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7"/>
  </bookViews>
  <sheets>
    <sheet name="p" sheetId="1" r:id="rId1"/>
    <sheet name="w" sheetId="2" r:id="rId2"/>
    <sheet name="DC" sheetId="3" r:id="rId3"/>
    <sheet name="BC" sheetId="4" r:id="rId4"/>
    <sheet name="EC" sheetId="5" r:id="rId5"/>
    <sheet name="IC" sheetId="6" r:id="rId6"/>
    <sheet name="LAC" sheetId="7" r:id="rId7"/>
    <sheet name="NC" sheetId="8" r:id="rId8"/>
    <sheet name="SC" sheetId="9" r:id="rId9"/>
  </sheets>
  <definedNames>
    <definedName name="_xlnm._FilterDatabase" localSheetId="2" hidden="1">DC!$A$1:$H$5094</definedName>
  </definedNames>
  <calcPr calcId="144525"/>
</workbook>
</file>

<file path=xl/sharedStrings.xml><?xml version="1.0" encoding="utf-8"?>
<sst xmlns="http://schemas.openxmlformats.org/spreadsheetml/2006/main" count="46003" uniqueCount="5163">
  <si>
    <t>p</t>
  </si>
  <si>
    <t>id</t>
  </si>
  <si>
    <t>essential</t>
  </si>
  <si>
    <t>p3n</t>
  </si>
  <si>
    <t>p4n</t>
  </si>
  <si>
    <t>p5n</t>
  </si>
  <si>
    <t>p6n</t>
  </si>
  <si>
    <t>p7n</t>
  </si>
  <si>
    <t>p8n</t>
  </si>
  <si>
    <t>p9n</t>
  </si>
  <si>
    <t>Q0050</t>
  </si>
  <si>
    <t>Q0080</t>
  </si>
  <si>
    <t>Q0085</t>
  </si>
  <si>
    <t>Q0130</t>
  </si>
  <si>
    <t>Q0250</t>
  </si>
  <si>
    <t>Q0275</t>
  </si>
  <si>
    <t>R0020C</t>
  </si>
  <si>
    <t>R0030W</t>
  </si>
  <si>
    <t>YAL001C</t>
  </si>
  <si>
    <t>YAL002W</t>
  </si>
  <si>
    <t>YAL003W</t>
  </si>
  <si>
    <t>AUC:</t>
  </si>
  <si>
    <t>YAL004W</t>
  </si>
  <si>
    <t>TOP:</t>
  </si>
  <si>
    <t>pec</t>
  </si>
  <si>
    <t>YAL005C</t>
  </si>
  <si>
    <t>YAL007C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</si>
  <si>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</si>
  <si>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</si>
  <si>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</si>
  <si>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</si>
  <si>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</si>
  <si>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</si>
  <si>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</si>
  <si>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</si>
  <si>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</si>
  <si>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</si>
  <si>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</si>
  <si>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</si>
  <si>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</si>
  <si>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</si>
  <si>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</si>
  <si>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</si>
  <si>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</si>
  <si>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</si>
  <si>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</si>
  <si>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</si>
  <si>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</si>
  <si>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</si>
  <si>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</si>
  <si>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</si>
  <si>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</si>
  <si>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</si>
  <si>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</si>
  <si>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</si>
  <si>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YAL038W</t>
  </si>
  <si>
    <t>YAL040C</t>
  </si>
  <si>
    <t>YAL041W</t>
  </si>
  <si>
    <t>YAL042W</t>
  </si>
  <si>
    <t>YAL043C</t>
  </si>
  <si>
    <t>YAL045C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</si>
  <si>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</si>
  <si>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</si>
  <si>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</si>
  <si>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</si>
  <si>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</si>
  <si>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</si>
  <si>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</si>
  <si>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</si>
  <si>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</si>
  <si>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</si>
  <si>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</si>
  <si>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</si>
  <si>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</si>
  <si>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YAL063C-A</t>
  </si>
  <si>
    <t>YAL064W</t>
  </si>
  <si>
    <t>YAL064W-B</t>
  </si>
  <si>
    <t>YAL066W</t>
  </si>
  <si>
    <t>YAL067C</t>
  </si>
  <si>
    <t>YAL069W</t>
  </si>
  <si>
    <t>YAR002C-A</t>
  </si>
  <si>
    <t>YAR002W</t>
  </si>
  <si>
    <t>YAR003W</t>
  </si>
  <si>
    <t>YAR007C</t>
  </si>
  <si>
    <t>YAR008W</t>
  </si>
  <si>
    <t>YAR014C</t>
  </si>
  <si>
    <t>YAR018C</t>
  </si>
  <si>
    <t>YAR019C</t>
  </si>
  <si>
    <t>YAR023C</t>
  </si>
  <si>
    <t>YAR027W</t>
  </si>
  <si>
    <t>YAR028W</t>
  </si>
  <si>
    <t>YAR030C</t>
  </si>
  <si>
    <t>YAR031W</t>
  </si>
  <si>
    <t>YAR033W</t>
  </si>
  <si>
    <t>YAR035W</t>
  </si>
  <si>
    <t>YAR042W</t>
  </si>
  <si>
    <t>YAR047C</t>
  </si>
  <si>
    <t>YAR064W</t>
  </si>
  <si>
    <t>YAR066W</t>
  </si>
  <si>
    <t>YAR068W</t>
  </si>
  <si>
    <t>YAR069C</t>
  </si>
  <si>
    <t>YAR071W</t>
  </si>
  <si>
    <t>YAR073W</t>
  </si>
  <si>
    <t>YBL001C</t>
  </si>
  <si>
    <t>YBL002W</t>
  </si>
  <si>
    <t>YBL003C</t>
  </si>
  <si>
    <t>YBL004W</t>
  </si>
  <si>
    <t>YBL005W</t>
  </si>
  <si>
    <t>YBL005W-B</t>
  </si>
  <si>
    <t>YBL006C</t>
  </si>
  <si>
    <t>YBL007C</t>
  </si>
  <si>
    <t>YBL008W</t>
  </si>
  <si>
    <t>YBL009W</t>
  </si>
  <si>
    <t>YBL010C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</si>
  <si>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</si>
  <si>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</si>
  <si>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</si>
  <si>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</si>
  <si>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</si>
  <si>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</si>
  <si>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</si>
  <si>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</si>
  <si>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</si>
  <si>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</si>
  <si>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</si>
  <si>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</si>
  <si>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</si>
  <si>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</si>
  <si>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</si>
  <si>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</si>
  <si>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</si>
  <si>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</si>
  <si>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</si>
  <si>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</si>
  <si>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</si>
  <si>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</si>
  <si>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</si>
  <si>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</si>
  <si>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</si>
  <si>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</si>
  <si>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</si>
  <si>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</si>
  <si>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</si>
  <si>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</si>
  <si>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</si>
  <si>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</si>
  <si>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</si>
  <si>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</si>
  <si>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YBL049W</t>
  </si>
  <si>
    <t>YBL050W</t>
  </si>
  <si>
    <t>YBL051C</t>
  </si>
  <si>
    <t>YBL052C</t>
  </si>
  <si>
    <t>YBL053W</t>
  </si>
  <si>
    <t>YBL054W</t>
  </si>
  <si>
    <t>YBL056W</t>
  </si>
  <si>
    <t>YBL058W</t>
  </si>
  <si>
    <t>YBL059W</t>
  </si>
  <si>
    <t>YBL061C</t>
  </si>
  <si>
    <t>YBL063W</t>
  </si>
  <si>
    <t>YBL064C</t>
  </si>
  <si>
    <t>YBL065W</t>
  </si>
  <si>
    <t>YBL066C</t>
  </si>
  <si>
    <t>YBL067C</t>
  </si>
  <si>
    <t>YBL068W</t>
  </si>
  <si>
    <t>YBL071C</t>
  </si>
  <si>
    <t>YBL072C</t>
  </si>
  <si>
    <t>YBL074C</t>
  </si>
  <si>
    <t>YBL075C</t>
  </si>
  <si>
    <t>YBL076C</t>
  </si>
  <si>
    <t>YBL078C</t>
  </si>
  <si>
    <t>YBL079W</t>
  </si>
  <si>
    <t>YBL080C</t>
  </si>
  <si>
    <t>YBL081W</t>
  </si>
  <si>
    <t>YBL082C</t>
  </si>
  <si>
    <t>YBL084C</t>
  </si>
  <si>
    <t>YBL085W</t>
  </si>
  <si>
    <t>YBL086C</t>
  </si>
  <si>
    <t>YBL088C</t>
  </si>
  <si>
    <t>YBL089W</t>
  </si>
  <si>
    <t>YBL090W</t>
  </si>
  <si>
    <t>YBL091C</t>
  </si>
  <si>
    <t>YBL092W</t>
  </si>
  <si>
    <t>YBL093C</t>
  </si>
  <si>
    <t>YBL094C</t>
  </si>
  <si>
    <t>YBL095W</t>
  </si>
  <si>
    <t>YBL097W</t>
  </si>
  <si>
    <t>YBL098W</t>
  </si>
  <si>
    <t>YBL099W</t>
  </si>
  <si>
    <t>YBL100C</t>
  </si>
  <si>
    <t>YBL100W-A</t>
  </si>
  <si>
    <t>YBL101C</t>
  </si>
  <si>
    <t>YBL102W</t>
  </si>
  <si>
    <t>YBL103C</t>
  </si>
  <si>
    <t>YBL104C</t>
  </si>
  <si>
    <t>YBL105C</t>
  </si>
  <si>
    <t>YBL106C</t>
  </si>
  <si>
    <t>YBL107C</t>
  </si>
  <si>
    <t>YBL108W</t>
  </si>
  <si>
    <t>YBL112C</t>
  </si>
  <si>
    <t>YBL113C</t>
  </si>
  <si>
    <t>YBR001C</t>
  </si>
  <si>
    <t>YBR003W</t>
  </si>
  <si>
    <t>YBR004C</t>
  </si>
  <si>
    <t>YBR006W</t>
  </si>
  <si>
    <t>YBR007C</t>
  </si>
  <si>
    <t>YBR008C</t>
  </si>
  <si>
    <t>YBR010W</t>
  </si>
  <si>
    <t>YBR011C</t>
  </si>
  <si>
    <t>YBR012C</t>
  </si>
  <si>
    <t>YBR012W-B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</si>
  <si>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</si>
  <si>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</si>
  <si>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</si>
  <si>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</si>
  <si>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</si>
  <si>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</si>
  <si>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</si>
  <si>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</si>
  <si>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YBR023C</t>
  </si>
  <si>
    <t>YBR024W</t>
  </si>
  <si>
    <t>YBR025C</t>
  </si>
  <si>
    <t>YBR027C</t>
  </si>
  <si>
    <t>YBR028C</t>
  </si>
  <si>
    <t>YBR029C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</si>
  <si>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</si>
  <si>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</si>
  <si>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</si>
  <si>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</si>
  <si>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</si>
  <si>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</si>
  <si>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</si>
  <si>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</si>
  <si>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</si>
  <si>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</si>
  <si>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</si>
  <si>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</si>
  <si>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</si>
  <si>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YBR047W</t>
  </si>
  <si>
    <t>YBR049C</t>
  </si>
  <si>
    <t>YBR050C</t>
  </si>
  <si>
    <t>YBR052C</t>
  </si>
  <si>
    <t>YBR053C</t>
  </si>
  <si>
    <t>YBR054W</t>
  </si>
  <si>
    <t>YBR055C</t>
  </si>
  <si>
    <t>YBR056W</t>
  </si>
  <si>
    <t>YBR057C</t>
  </si>
  <si>
    <t>YBR058C</t>
  </si>
  <si>
    <t>YBR058C-A</t>
  </si>
  <si>
    <t>YBR059C</t>
  </si>
  <si>
    <t>YBR060C</t>
  </si>
  <si>
    <t>YBR061C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</si>
  <si>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</si>
  <si>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</si>
  <si>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</si>
  <si>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</si>
  <si>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</si>
  <si>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</si>
  <si>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</si>
  <si>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</si>
  <si>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</si>
  <si>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</si>
  <si>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</si>
  <si>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</si>
  <si>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</si>
  <si>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</si>
  <si>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</si>
  <si>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</si>
  <si>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</si>
  <si>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</si>
  <si>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</si>
  <si>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</si>
  <si>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</si>
  <si>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</si>
  <si>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</si>
  <si>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</si>
  <si>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</si>
  <si>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</si>
  <si>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</si>
  <si>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</si>
  <si>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</si>
  <si>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</si>
  <si>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</si>
  <si>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</si>
  <si>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</si>
  <si>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</si>
  <si>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</si>
  <si>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</si>
  <si>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</si>
  <si>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</si>
  <si>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YBR105C</t>
  </si>
  <si>
    <t>YBR106W</t>
  </si>
  <si>
    <t>YBR107C</t>
  </si>
  <si>
    <t>YBR108W</t>
  </si>
  <si>
    <t>YBR109C</t>
  </si>
  <si>
    <t>YBR109W-A</t>
  </si>
  <si>
    <t>YBR110W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</si>
  <si>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</si>
  <si>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</si>
  <si>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</si>
  <si>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</si>
  <si>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</si>
  <si>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</si>
  <si>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</si>
  <si>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</si>
  <si>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</si>
  <si>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</si>
  <si>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</si>
  <si>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</si>
  <si>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</si>
  <si>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</si>
  <si>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</si>
  <si>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</si>
  <si>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</si>
  <si>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</si>
  <si>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</si>
  <si>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</si>
  <si>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</si>
  <si>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</si>
  <si>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</si>
  <si>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</si>
  <si>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</si>
  <si>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</si>
  <si>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</si>
  <si>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</si>
  <si>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</si>
  <si>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</si>
  <si>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</si>
  <si>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</si>
  <si>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</si>
  <si>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</si>
  <si>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</si>
  <si>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</si>
  <si>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YBR149W</t>
  </si>
  <si>
    <t>YBR150C</t>
  </si>
  <si>
    <t>YBR152W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</si>
  <si>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</si>
  <si>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</si>
  <si>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</si>
  <si>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</si>
  <si>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</si>
  <si>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</si>
  <si>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</si>
  <si>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</si>
  <si>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</si>
  <si>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</si>
  <si>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</si>
  <si>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</si>
  <si>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</si>
  <si>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</si>
  <si>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</si>
  <si>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</si>
  <si>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</si>
  <si>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</si>
  <si>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</si>
  <si>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</si>
  <si>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</si>
  <si>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</si>
  <si>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</si>
  <si>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</si>
  <si>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</si>
  <si>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</si>
  <si>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YBR182C</t>
  </si>
  <si>
    <t>YBR183W</t>
  </si>
  <si>
    <t>YBR184W</t>
  </si>
  <si>
    <t>YBR185C</t>
  </si>
  <si>
    <t>YBR186W</t>
  </si>
  <si>
    <t>YBR187W</t>
  </si>
  <si>
    <t>YBR188C</t>
  </si>
  <si>
    <t>YBR190W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</si>
  <si>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</si>
  <si>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</si>
  <si>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</si>
  <si>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</si>
  <si>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</si>
  <si>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</si>
  <si>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</si>
  <si>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</si>
  <si>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</si>
  <si>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</si>
  <si>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</si>
  <si>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</si>
  <si>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</si>
  <si>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</si>
  <si>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YBR207W</t>
  </si>
  <si>
    <t>YBR208C</t>
  </si>
  <si>
    <t>YBR209W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</si>
  <si>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</si>
  <si>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</si>
  <si>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</si>
  <si>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</si>
  <si>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</si>
  <si>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</si>
  <si>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</si>
  <si>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</si>
  <si>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</si>
  <si>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</si>
  <si>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</si>
  <si>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</si>
  <si>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</si>
  <si>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YBR225W</t>
  </si>
  <si>
    <t>YBR226C</t>
  </si>
  <si>
    <t>YBR227C</t>
  </si>
  <si>
    <t>YBR228W</t>
  </si>
  <si>
    <t>YBR229C</t>
  </si>
  <si>
    <t>YBR230C</t>
  </si>
  <si>
    <t>YBR231C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</si>
  <si>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</si>
  <si>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</si>
  <si>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</si>
  <si>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</si>
  <si>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</si>
  <si>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</si>
  <si>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</si>
  <si>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</si>
  <si>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</si>
  <si>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</si>
  <si>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</si>
  <si>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</si>
  <si>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</si>
  <si>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</si>
  <si>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</si>
  <si>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</si>
  <si>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</si>
  <si>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</si>
  <si>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</si>
  <si>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</si>
  <si>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</si>
  <si>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</si>
  <si>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</si>
  <si>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YBR257W</t>
  </si>
  <si>
    <t>YBR258C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</si>
  <si>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</si>
  <si>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</si>
  <si>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</si>
  <si>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</si>
  <si>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</si>
  <si>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</si>
  <si>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</si>
  <si>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</si>
  <si>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</si>
  <si>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</si>
  <si>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</si>
  <si>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</si>
  <si>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</si>
  <si>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</si>
  <si>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</si>
  <si>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</si>
  <si>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</si>
  <si>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</si>
  <si>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</si>
  <si>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</si>
  <si>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</si>
  <si>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</si>
  <si>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</si>
  <si>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</si>
  <si>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</si>
  <si>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</si>
  <si>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</si>
  <si>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</si>
  <si>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</si>
  <si>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</si>
  <si>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</si>
  <si>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YBR293W</t>
  </si>
  <si>
    <t>YBR295W</t>
  </si>
  <si>
    <t>YBR296C</t>
  </si>
  <si>
    <t>YBR298C</t>
  </si>
  <si>
    <t>YBR299W</t>
  </si>
  <si>
    <t>YBR300C</t>
  </si>
  <si>
    <t>YBR301W</t>
  </si>
  <si>
    <t>YBR302C</t>
  </si>
  <si>
    <t>YCL004W</t>
  </si>
  <si>
    <t>YCL005W</t>
  </si>
  <si>
    <t>YCL007C</t>
  </si>
  <si>
    <t>YCL008C</t>
  </si>
  <si>
    <t>YCL009C</t>
  </si>
  <si>
    <t>YCL010C</t>
  </si>
  <si>
    <t>YCL011C</t>
  </si>
  <si>
    <t>YCL014W</t>
  </si>
  <si>
    <t>YCL016C</t>
  </si>
  <si>
    <t>YCL017C</t>
  </si>
  <si>
    <t>YCL018W</t>
  </si>
  <si>
    <t>YCL019W</t>
  </si>
  <si>
    <t>YCL020W</t>
  </si>
  <si>
    <t>YCL023C</t>
  </si>
  <si>
    <t>YCL024W</t>
  </si>
  <si>
    <t>YCL025C</t>
  </si>
  <si>
    <t>YCL026C-A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</si>
  <si>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</si>
  <si>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</si>
  <si>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</si>
  <si>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</si>
  <si>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</si>
  <si>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</si>
  <si>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</si>
  <si>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</si>
  <si>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</si>
  <si>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</si>
  <si>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</si>
  <si>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</si>
  <si>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</si>
  <si>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</si>
  <si>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</si>
  <si>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</si>
  <si>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YCL044C</t>
  </si>
  <si>
    <t>YCL045C</t>
  </si>
  <si>
    <t>YCL046W</t>
  </si>
  <si>
    <t>YCL048W</t>
  </si>
  <si>
    <t>YCL049C</t>
  </si>
  <si>
    <t>YCL050C</t>
  </si>
  <si>
    <t>YCL051W</t>
  </si>
  <si>
    <t>YCL052C</t>
  </si>
  <si>
    <t>YCL054W</t>
  </si>
  <si>
    <t>YCL055W</t>
  </si>
  <si>
    <t>YCL056C</t>
  </si>
  <si>
    <t>YCL057W</t>
  </si>
  <si>
    <t>YCL058C</t>
  </si>
  <si>
    <t>YCL059C</t>
  </si>
  <si>
    <t>YCL061C</t>
  </si>
  <si>
    <t>YCL063W</t>
  </si>
  <si>
    <t>YCL064C</t>
  </si>
  <si>
    <t>YCL065W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</si>
  <si>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</si>
  <si>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</si>
  <si>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</si>
  <si>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</si>
  <si>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</si>
  <si>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</si>
  <si>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</si>
  <si>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</si>
  <si>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</si>
  <si>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</si>
  <si>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</si>
  <si>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</si>
  <si>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</si>
  <si>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</si>
  <si>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</si>
  <si>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</si>
  <si>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</si>
  <si>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YCR020C-A</t>
  </si>
  <si>
    <t>YCR021C</t>
  </si>
  <si>
    <t>YCR022C</t>
  </si>
  <si>
    <t>YCR023C</t>
  </si>
  <si>
    <t>YCR024C</t>
  </si>
  <si>
    <t>YCR024C-A</t>
  </si>
  <si>
    <t>YCR027C</t>
  </si>
  <si>
    <t>YCR028C</t>
  </si>
  <si>
    <t>YCR028C-A</t>
  </si>
  <si>
    <t>YCR030C</t>
  </si>
  <si>
    <t>YCR033W</t>
  </si>
  <si>
    <t>YCR034W</t>
  </si>
  <si>
    <t>YCR035C</t>
  </si>
  <si>
    <t>YCR036W</t>
  </si>
  <si>
    <t>YCR037C</t>
  </si>
  <si>
    <t>YCR038C</t>
  </si>
  <si>
    <t>YCR039C</t>
  </si>
  <si>
    <t>YCR040W</t>
  </si>
  <si>
    <t>YCR041W</t>
  </si>
  <si>
    <t>YCR042C</t>
  </si>
  <si>
    <t>YCR044C</t>
  </si>
  <si>
    <t>YCR045C</t>
  </si>
  <si>
    <t>YCR046C</t>
  </si>
  <si>
    <t>YCR047C</t>
  </si>
  <si>
    <t>YCR048W</t>
  </si>
  <si>
    <t>YCR050C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</si>
  <si>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</si>
  <si>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</si>
  <si>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</si>
  <si>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</si>
  <si>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</si>
  <si>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</si>
  <si>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</si>
  <si>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</si>
  <si>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YCR065W</t>
  </si>
  <si>
    <t>YCR066W</t>
  </si>
  <si>
    <t>YCR067C</t>
  </si>
  <si>
    <t>YCR068W</t>
  </si>
  <si>
    <t>YCR071C</t>
  </si>
  <si>
    <t>YCR072C</t>
  </si>
  <si>
    <t>YCR073C</t>
  </si>
  <si>
    <t>YCR075C</t>
  </si>
  <si>
    <t>YCR076C</t>
  </si>
  <si>
    <t>YCR077C</t>
  </si>
  <si>
    <t>YCR079W</t>
  </si>
  <si>
    <t>YCR081W</t>
  </si>
  <si>
    <t>YCR082W</t>
  </si>
  <si>
    <t>YCR084C</t>
  </si>
  <si>
    <t>YCR086W</t>
  </si>
  <si>
    <t>YCR087C-A</t>
  </si>
  <si>
    <t>YCR087W</t>
  </si>
  <si>
    <t>YCR088W</t>
  </si>
  <si>
    <t>YCR091W</t>
  </si>
  <si>
    <t>YCR092C</t>
  </si>
  <si>
    <t>YCR093W</t>
  </si>
  <si>
    <t>YCR094W</t>
  </si>
  <si>
    <t>YCR095C</t>
  </si>
  <si>
    <t>YCR096C</t>
  </si>
  <si>
    <t>YCR097W</t>
  </si>
  <si>
    <t>YCR098C</t>
  </si>
  <si>
    <t>YCR099C</t>
  </si>
  <si>
    <t>YCR100C</t>
  </si>
  <si>
    <t>YCR101C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</si>
  <si>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</si>
  <si>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</si>
  <si>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</si>
  <si>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</si>
  <si>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</si>
  <si>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</si>
  <si>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</si>
  <si>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</si>
  <si>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</si>
  <si>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</si>
  <si>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</si>
  <si>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YDL011C</t>
  </si>
  <si>
    <t>YDL012C</t>
  </si>
  <si>
    <t>YDL013W</t>
  </si>
  <si>
    <t>YDL014W</t>
  </si>
  <si>
    <t>YDL015C</t>
  </si>
  <si>
    <t>YDL016C</t>
  </si>
  <si>
    <t>YDL017W</t>
  </si>
  <si>
    <t>YDL019C</t>
  </si>
  <si>
    <t>YDL020C</t>
  </si>
  <si>
    <t>YDL022W</t>
  </si>
  <si>
    <t>YDL023C</t>
  </si>
  <si>
    <t>YDL024C</t>
  </si>
  <si>
    <t>YDL025C</t>
  </si>
  <si>
    <t>YDL026W</t>
  </si>
  <si>
    <t>YDL027C</t>
  </si>
  <si>
    <t>YDL028C</t>
  </si>
  <si>
    <t>YDL029W</t>
  </si>
  <si>
    <t>YDL030W</t>
  </si>
  <si>
    <t>YDL031W</t>
  </si>
  <si>
    <t>YDL035C</t>
  </si>
  <si>
    <t>YDL036C</t>
  </si>
  <si>
    <t>YDL037C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</si>
  <si>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</si>
  <si>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</si>
  <si>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</si>
  <si>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</si>
  <si>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</si>
  <si>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</si>
  <si>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</si>
  <si>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</si>
  <si>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</si>
  <si>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</si>
  <si>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</si>
  <si>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</si>
  <si>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</si>
  <si>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</si>
  <si>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</si>
  <si>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</si>
  <si>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</si>
  <si>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</si>
  <si>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</si>
  <si>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</si>
  <si>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</si>
  <si>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</si>
  <si>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</si>
  <si>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</si>
  <si>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</si>
  <si>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</si>
  <si>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</si>
  <si>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</si>
  <si>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</si>
  <si>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</si>
  <si>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</si>
  <si>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</si>
  <si>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</si>
  <si>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</si>
  <si>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</si>
  <si>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</si>
  <si>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</si>
  <si>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</si>
  <si>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</si>
  <si>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</si>
  <si>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</si>
  <si>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YDL084W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</si>
  <si>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</si>
  <si>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</si>
  <si>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</si>
  <si>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</si>
  <si>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</si>
  <si>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</si>
  <si>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</si>
  <si>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</si>
  <si>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</si>
  <si>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</si>
  <si>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</si>
  <si>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</si>
  <si>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</si>
  <si>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</si>
  <si>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</si>
  <si>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</si>
  <si>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</si>
  <si>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</si>
  <si>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</si>
  <si>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</si>
  <si>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</si>
  <si>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</si>
  <si>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YDL108W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</si>
  <si>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</si>
  <si>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</si>
  <si>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</si>
  <si>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</si>
  <si>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</si>
  <si>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</si>
  <si>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</si>
  <si>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</si>
  <si>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</si>
  <si>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</si>
  <si>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YDL121C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</si>
  <si>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</si>
  <si>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</si>
  <si>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</si>
  <si>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</si>
  <si>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</si>
  <si>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</si>
  <si>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</si>
  <si>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</si>
  <si>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YDL131W</t>
  </si>
  <si>
    <t>YDL132W</t>
  </si>
  <si>
    <t>YDL133W</t>
  </si>
  <si>
    <t>YDL134C</t>
  </si>
  <si>
    <t>YDL135C</t>
  </si>
  <si>
    <t>YDL137W</t>
  </si>
  <si>
    <t>YDL138W</t>
  </si>
  <si>
    <t>YDL139C</t>
  </si>
  <si>
    <t>YDL140C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</si>
  <si>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</si>
  <si>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</si>
  <si>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</si>
  <si>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</si>
  <si>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</si>
  <si>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</si>
  <si>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</si>
  <si>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</si>
  <si>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</si>
  <si>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</si>
  <si>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</si>
  <si>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</si>
  <si>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YDL157C</t>
  </si>
  <si>
    <t>YDL158C</t>
  </si>
  <si>
    <t>YDL159W</t>
  </si>
  <si>
    <t>YDL159W-A</t>
  </si>
  <si>
    <t>YDL160C</t>
  </si>
  <si>
    <t>YDL161W</t>
  </si>
  <si>
    <t>YDL162C</t>
  </si>
  <si>
    <t>YDL164C</t>
  </si>
  <si>
    <t>YDL165W</t>
  </si>
  <si>
    <t>YDL166C</t>
  </si>
  <si>
    <t>YDL167C</t>
  </si>
  <si>
    <t>YDL168W</t>
  </si>
  <si>
    <t>YDL171C</t>
  </si>
  <si>
    <t>YDL172C</t>
  </si>
  <si>
    <t>YDL173W</t>
  </si>
  <si>
    <t>YDL175C</t>
  </si>
  <si>
    <t>YDL176W</t>
  </si>
  <si>
    <t>YDL178W</t>
  </si>
  <si>
    <t>YDL179W</t>
  </si>
  <si>
    <t>YDL180W</t>
  </si>
  <si>
    <t>YDL181W</t>
  </si>
  <si>
    <t>YDL183C</t>
  </si>
  <si>
    <t>YDL185W</t>
  </si>
  <si>
    <t>YDL186W</t>
  </si>
  <si>
    <t>YDL188C</t>
  </si>
  <si>
    <t>YDL189W</t>
  </si>
  <si>
    <t>YDL190C</t>
  </si>
  <si>
    <t>YDL191W</t>
  </si>
  <si>
    <t>YDL192W</t>
  </si>
  <si>
    <t>YDL193W</t>
  </si>
  <si>
    <t>YDL195W</t>
  </si>
  <si>
    <t>YDL196W</t>
  </si>
  <si>
    <t>YDL198C</t>
  </si>
  <si>
    <t>YDL199C</t>
  </si>
  <si>
    <t>YDL200C</t>
  </si>
  <si>
    <t>YDL201W</t>
  </si>
  <si>
    <t>YDL202W</t>
  </si>
  <si>
    <t>YDL203C</t>
  </si>
  <si>
    <t>YDL204W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</si>
  <si>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</si>
  <si>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</si>
  <si>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</si>
  <si>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</si>
  <si>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</si>
  <si>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</si>
  <si>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</si>
  <si>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</si>
  <si>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</si>
  <si>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</si>
  <si>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</si>
  <si>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</si>
  <si>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</si>
  <si>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</si>
  <si>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</si>
  <si>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</si>
  <si>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YDL223C</t>
  </si>
  <si>
    <t>YDL224C</t>
  </si>
  <si>
    <t>YDL225W</t>
  </si>
  <si>
    <t>YDL226C</t>
  </si>
  <si>
    <t>YDL229W</t>
  </si>
  <si>
    <t>YDL230W</t>
  </si>
  <si>
    <t>YDL231C</t>
  </si>
  <si>
    <t>YDL232W</t>
  </si>
  <si>
    <t>YDL233W</t>
  </si>
  <si>
    <t>YDL235C</t>
  </si>
  <si>
    <t>YDL236W</t>
  </si>
  <si>
    <t>YDL237W</t>
  </si>
  <si>
    <t>YDL238C</t>
  </si>
  <si>
    <t>YDL239C</t>
  </si>
  <si>
    <t>YDL240W</t>
  </si>
  <si>
    <t>YDL241W</t>
  </si>
  <si>
    <t>YDL243C</t>
  </si>
  <si>
    <t>YDL245C</t>
  </si>
  <si>
    <t>YDL246C</t>
  </si>
  <si>
    <t>YDL248W</t>
  </si>
  <si>
    <t>YDR001C</t>
  </si>
  <si>
    <t>YDR002W</t>
  </si>
  <si>
    <t>YDR003W</t>
  </si>
  <si>
    <t>YDR004W</t>
  </si>
  <si>
    <t>YDR005C</t>
  </si>
  <si>
    <t>YDR006C</t>
  </si>
  <si>
    <t>YDR007W</t>
  </si>
  <si>
    <t>YDR009W</t>
  </si>
  <si>
    <t>YDR010C</t>
  </si>
  <si>
    <t>YDR012W</t>
  </si>
  <si>
    <t>YDR013W</t>
  </si>
  <si>
    <t>YDR016C</t>
  </si>
  <si>
    <t>YDR017C</t>
  </si>
  <si>
    <t>YDR018C</t>
  </si>
  <si>
    <t>YDR020C</t>
  </si>
  <si>
    <t>YDR021W</t>
  </si>
  <si>
    <t>YDR022C</t>
  </si>
  <si>
    <t>YDR023W</t>
  </si>
  <si>
    <t>YDR024W</t>
  </si>
  <si>
    <t>YDR026C</t>
  </si>
  <si>
    <t>YDR027C</t>
  </si>
  <si>
    <t>YDR028C</t>
  </si>
  <si>
    <t>YDR030C</t>
  </si>
  <si>
    <t>YDR031W</t>
  </si>
  <si>
    <t>YDR032C</t>
  </si>
  <si>
    <t>YDR034C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</si>
  <si>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</si>
  <si>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</si>
  <si>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</si>
  <si>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</si>
  <si>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</si>
  <si>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</si>
  <si>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</si>
  <si>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</si>
  <si>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</si>
  <si>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</si>
  <si>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</si>
  <si>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YDR049W</t>
  </si>
  <si>
    <t>YDR050C</t>
  </si>
  <si>
    <t>YDR051C</t>
  </si>
  <si>
    <t>YDR052C</t>
  </si>
  <si>
    <t>YDR054C</t>
  </si>
  <si>
    <t>YDR055W</t>
  </si>
  <si>
    <t>YDR056C</t>
  </si>
  <si>
    <t>YDR060W</t>
  </si>
  <si>
    <t>YDR061W</t>
  </si>
  <si>
    <t>YDR062W</t>
  </si>
  <si>
    <t>YDR063W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</si>
  <si>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</si>
  <si>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</si>
  <si>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</si>
  <si>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</si>
  <si>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</si>
  <si>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</si>
  <si>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</si>
  <si>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</si>
  <si>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</si>
  <si>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</si>
  <si>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</si>
  <si>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</si>
  <si>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</si>
  <si>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</si>
  <si>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</si>
  <si>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</si>
  <si>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</si>
  <si>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</si>
  <si>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YDR084C</t>
  </si>
  <si>
    <t>YDR085C</t>
  </si>
  <si>
    <t>YDR086C</t>
  </si>
  <si>
    <t>YDR087C</t>
  </si>
  <si>
    <t>YDR088C</t>
  </si>
  <si>
    <t>YDR091C</t>
  </si>
  <si>
    <t>YDR092W</t>
  </si>
  <si>
    <t>YDR093W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</si>
  <si>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</si>
  <si>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</si>
  <si>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</si>
  <si>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</si>
  <si>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</si>
  <si>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</si>
  <si>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</si>
  <si>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</si>
  <si>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</si>
  <si>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</si>
  <si>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</si>
  <si>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</si>
  <si>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</si>
  <si>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</si>
  <si>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YDR110W</t>
  </si>
  <si>
    <t>YDR111C</t>
  </si>
  <si>
    <t>YDR113C</t>
  </si>
  <si>
    <t>YDR115W</t>
  </si>
  <si>
    <t>YDR116C</t>
  </si>
  <si>
    <t>YDR118W</t>
  </si>
  <si>
    <t>YDR119W</t>
  </si>
  <si>
    <t>YDR120C</t>
  </si>
  <si>
    <t>YDR121W</t>
  </si>
  <si>
    <t>YDR122W</t>
  </si>
  <si>
    <t>YDR123C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</si>
  <si>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</si>
  <si>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</si>
  <si>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</si>
  <si>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</si>
  <si>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</si>
  <si>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</si>
  <si>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</si>
  <si>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</si>
  <si>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</si>
  <si>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</si>
  <si>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</si>
  <si>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</si>
  <si>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</si>
  <si>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</si>
  <si>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</si>
  <si>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</si>
  <si>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</si>
  <si>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</si>
  <si>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</si>
  <si>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</si>
  <si>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YDR148C</t>
  </si>
  <si>
    <t>YDR150W</t>
  </si>
  <si>
    <t>YDR151C</t>
  </si>
  <si>
    <t>YDR152W</t>
  </si>
  <si>
    <t>YDR155C</t>
  </si>
  <si>
    <t>YDR156W</t>
  </si>
  <si>
    <t>YDR158W</t>
  </si>
  <si>
    <t>YDR159W</t>
  </si>
  <si>
    <t>YDR160W</t>
  </si>
  <si>
    <t>YDR162C</t>
  </si>
  <si>
    <t>YDR164C</t>
  </si>
  <si>
    <t>YDR165W</t>
  </si>
  <si>
    <t>YDR166C</t>
  </si>
  <si>
    <t>YDR167W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</si>
  <si>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</si>
  <si>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</si>
  <si>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</si>
  <si>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</si>
  <si>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</si>
  <si>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</si>
  <si>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</si>
  <si>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</si>
  <si>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</si>
  <si>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</si>
  <si>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</si>
  <si>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</si>
  <si>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</si>
  <si>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YDR180W</t>
  </si>
  <si>
    <t>YDR181C</t>
  </si>
  <si>
    <t>YDR183W</t>
  </si>
  <si>
    <t>YDR184C</t>
  </si>
  <si>
    <t>YDR186C</t>
  </si>
  <si>
    <t>YDR188W</t>
  </si>
  <si>
    <t>YDR189W</t>
  </si>
  <si>
    <t>YDR190C</t>
  </si>
  <si>
    <t>YDR192C</t>
  </si>
  <si>
    <t>YDR194C</t>
  </si>
  <si>
    <t>YDR195W</t>
  </si>
  <si>
    <t>YDR196C</t>
  </si>
  <si>
    <t>YDR198C</t>
  </si>
  <si>
    <t>YDR200C</t>
  </si>
  <si>
    <t>YDR201W</t>
  </si>
  <si>
    <t>YDR202C</t>
  </si>
  <si>
    <t>YDR205W</t>
  </si>
  <si>
    <t>YDR206W</t>
  </si>
  <si>
    <t>YDR207C</t>
  </si>
  <si>
    <t>YDR208W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</si>
  <si>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</si>
  <si>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</si>
  <si>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</si>
  <si>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</si>
  <si>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</si>
  <si>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</si>
  <si>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</si>
  <si>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</si>
  <si>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</si>
  <si>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YDR221W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</si>
  <si>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</si>
  <si>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</si>
  <si>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</si>
  <si>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</si>
  <si>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</si>
  <si>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</si>
  <si>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</si>
  <si>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</si>
  <si>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YDR233C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</si>
  <si>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</si>
  <si>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</si>
  <si>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</si>
  <si>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</si>
  <si>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</si>
  <si>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</si>
  <si>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</si>
  <si>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</si>
  <si>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</si>
  <si>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</si>
  <si>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</si>
  <si>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YDR247W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</si>
  <si>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</si>
  <si>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</si>
  <si>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</si>
  <si>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</si>
  <si>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</si>
  <si>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</si>
  <si>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</si>
  <si>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</si>
  <si>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YDR259C</t>
  </si>
  <si>
    <t>YDR260C</t>
  </si>
  <si>
    <t>YDR261W-A</t>
  </si>
  <si>
    <t>YDR261W-B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</si>
  <si>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</si>
  <si>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</si>
  <si>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</si>
  <si>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</si>
  <si>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</si>
  <si>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</si>
  <si>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</si>
  <si>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</si>
  <si>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</si>
  <si>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</si>
  <si>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YDR273W</t>
  </si>
  <si>
    <t>YDR274C</t>
  </si>
  <si>
    <t>YDR275W</t>
  </si>
  <si>
    <t>YDR276C</t>
  </si>
  <si>
    <t>YDR277C</t>
  </si>
  <si>
    <t>YDR279W</t>
  </si>
  <si>
    <t>YDR280W</t>
  </si>
  <si>
    <t>YDR281C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</si>
  <si>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</si>
  <si>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</si>
  <si>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</si>
  <si>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</si>
  <si>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</si>
  <si>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</si>
  <si>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</si>
  <si>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</si>
  <si>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</si>
  <si>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</si>
  <si>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</si>
  <si>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YDR295C</t>
  </si>
  <si>
    <t>YDR296W</t>
  </si>
  <si>
    <t>YDR297W</t>
  </si>
  <si>
    <t>YDR298C</t>
  </si>
  <si>
    <t>YDR299W</t>
  </si>
  <si>
    <t>YDR300C</t>
  </si>
  <si>
    <t>YDR301W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</si>
  <si>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</si>
  <si>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</si>
  <si>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</si>
  <si>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</si>
  <si>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</si>
  <si>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</si>
  <si>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</si>
  <si>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</si>
  <si>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</si>
  <si>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</si>
  <si>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</si>
  <si>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</si>
  <si>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</si>
  <si>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</si>
  <si>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</si>
  <si>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</si>
  <si>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</si>
  <si>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</si>
  <si>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</si>
  <si>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YDR322C-A</t>
  </si>
  <si>
    <t>YDR322W</t>
  </si>
  <si>
    <t>YDR323C</t>
  </si>
  <si>
    <t>YDR324C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</si>
  <si>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</si>
  <si>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</si>
  <si>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</si>
  <si>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</si>
  <si>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</si>
  <si>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</si>
  <si>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</si>
  <si>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</si>
  <si>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</si>
  <si>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</si>
  <si>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YDR337W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</si>
  <si>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</si>
  <si>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</si>
  <si>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</si>
  <si>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</si>
  <si>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</si>
  <si>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</si>
  <si>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</si>
  <si>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</si>
  <si>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</si>
  <si>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</si>
  <si>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</si>
  <si>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</si>
  <si>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</si>
  <si>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YDR353W</t>
  </si>
  <si>
    <t>YDR356W</t>
  </si>
  <si>
    <t>YDR357C</t>
  </si>
  <si>
    <t>YDR359C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</si>
  <si>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</si>
  <si>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</si>
  <si>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</si>
  <si>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</si>
  <si>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</si>
  <si>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</si>
  <si>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</si>
  <si>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</si>
  <si>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</si>
  <si>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</si>
  <si>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</si>
  <si>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</si>
  <si>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</si>
  <si>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</si>
  <si>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</si>
  <si>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</si>
  <si>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</si>
  <si>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</si>
  <si>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</si>
  <si>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</si>
  <si>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</si>
  <si>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</si>
  <si>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</si>
  <si>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</si>
  <si>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YDR386W</t>
  </si>
  <si>
    <t>YDR387C</t>
  </si>
  <si>
    <t>YDR388W</t>
  </si>
  <si>
    <t>YDR389W</t>
  </si>
  <si>
    <t>YDR390C</t>
  </si>
  <si>
    <t>YDR392W</t>
  </si>
  <si>
    <t>YDR394W</t>
  </si>
  <si>
    <t>YDR395W</t>
  </si>
  <si>
    <t>YDR397C</t>
  </si>
  <si>
    <t>YDR398W</t>
  </si>
  <si>
    <t>YDR399W</t>
  </si>
  <si>
    <t>YDR400W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</si>
  <si>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</si>
  <si>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</si>
  <si>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</si>
  <si>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</si>
  <si>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</si>
  <si>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</si>
  <si>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</si>
  <si>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</si>
  <si>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YDR412W</t>
  </si>
  <si>
    <t>YDR413C</t>
  </si>
  <si>
    <t>YDR414C</t>
  </si>
  <si>
    <t>YDR415C</t>
  </si>
  <si>
    <t>YDR416W</t>
  </si>
  <si>
    <t>YDR419W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</si>
  <si>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</si>
  <si>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</si>
  <si>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</si>
  <si>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</si>
  <si>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</si>
  <si>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</si>
  <si>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</si>
  <si>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</si>
  <si>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</si>
  <si>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YDR431W</t>
  </si>
  <si>
    <t>YDR432W</t>
  </si>
  <si>
    <t>YDR433W</t>
  </si>
  <si>
    <t>YDR435C</t>
  </si>
  <si>
    <t>YDR436W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</si>
  <si>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</si>
  <si>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</si>
  <si>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</si>
  <si>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</si>
  <si>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</si>
  <si>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</si>
  <si>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</si>
  <si>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</si>
  <si>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</si>
  <si>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YDR448W</t>
  </si>
  <si>
    <t>YDR449C</t>
  </si>
  <si>
    <t>YDR450W</t>
  </si>
  <si>
    <t>YDR452W</t>
  </si>
  <si>
    <t>YDR453C</t>
  </si>
  <si>
    <t>YDR454C</t>
  </si>
  <si>
    <t>YDR455C</t>
  </si>
  <si>
    <t>YDR456W</t>
  </si>
  <si>
    <t>YDR457W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</si>
  <si>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</si>
  <si>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</si>
  <si>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</si>
  <si>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</si>
  <si>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</si>
  <si>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</si>
  <si>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</si>
  <si>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</si>
  <si>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YDR468C</t>
  </si>
  <si>
    <t>YDR469W</t>
  </si>
  <si>
    <t>YDR472W</t>
  </si>
  <si>
    <t>YDR473C</t>
  </si>
  <si>
    <t>YDR475C</t>
  </si>
  <si>
    <t>YDR477W</t>
  </si>
  <si>
    <t>YDR478W</t>
  </si>
  <si>
    <t>YDR479C</t>
  </si>
  <si>
    <t>YDR480W</t>
  </si>
  <si>
    <t>YDR482C</t>
  </si>
  <si>
    <t>YDR483W</t>
  </si>
  <si>
    <t>YDR484W</t>
  </si>
  <si>
    <t>YDR485C</t>
  </si>
  <si>
    <t>YDR487C</t>
  </si>
  <si>
    <t>YDR488C</t>
  </si>
  <si>
    <t>YDR489W</t>
  </si>
  <si>
    <t>YDR490C</t>
  </si>
  <si>
    <t>YDR492W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</si>
  <si>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</si>
  <si>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</si>
  <si>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</si>
  <si>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</si>
  <si>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</si>
  <si>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</si>
  <si>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</si>
  <si>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</si>
  <si>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</si>
  <si>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</si>
  <si>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</si>
  <si>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</si>
  <si>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</si>
  <si>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</si>
  <si>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</si>
  <si>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</si>
  <si>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</si>
  <si>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</si>
  <si>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</si>
  <si>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</si>
  <si>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</si>
  <si>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</si>
  <si>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YDR520C</t>
  </si>
  <si>
    <t>YDR522C</t>
  </si>
  <si>
    <t>YDR523C</t>
  </si>
  <si>
    <t>YDR524C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</si>
  <si>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</si>
  <si>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</si>
  <si>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</si>
  <si>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</si>
  <si>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</si>
  <si>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</si>
  <si>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</si>
  <si>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</si>
  <si>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</si>
  <si>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YDR536W</t>
  </si>
  <si>
    <t>YDR538W</t>
  </si>
  <si>
    <t>YDR541C</t>
  </si>
  <si>
    <t>YDR542W</t>
  </si>
  <si>
    <t>YDR545W</t>
  </si>
  <si>
    <t>YEL002C</t>
  </si>
  <si>
    <t>YEL003W</t>
  </si>
  <si>
    <t>YEL004W</t>
  </si>
  <si>
    <t>YEL005C</t>
  </si>
  <si>
    <t>YEL006W</t>
  </si>
  <si>
    <t>YEL008W</t>
  </si>
  <si>
    <t>YEL009C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</si>
  <si>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</si>
  <si>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</si>
  <si>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</si>
  <si>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</si>
  <si>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</si>
  <si>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</si>
  <si>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</si>
  <si>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</si>
  <si>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</si>
  <si>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</si>
  <si>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</si>
  <si>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YEL021W</t>
  </si>
  <si>
    <t>YEL022W</t>
  </si>
  <si>
    <t>YEL023C</t>
  </si>
  <si>
    <t>YEL024W</t>
  </si>
  <si>
    <t>YEL026W</t>
  </si>
  <si>
    <t>YEL027W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</si>
  <si>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</si>
  <si>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</si>
  <si>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</si>
  <si>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</si>
  <si>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</si>
  <si>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</si>
  <si>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</si>
  <si>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</si>
  <si>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YEL041W</t>
  </si>
  <si>
    <t>YEL042W</t>
  </si>
  <si>
    <t>YEL043W</t>
  </si>
  <si>
    <t>YEL046C</t>
  </si>
  <si>
    <t>YEL047C</t>
  </si>
  <si>
    <t>YEL048C</t>
  </si>
  <si>
    <t>YEL049W</t>
  </si>
  <si>
    <t>YEL050C</t>
  </si>
  <si>
    <t>YEL051W</t>
  </si>
  <si>
    <t>YEL053C</t>
  </si>
  <si>
    <t>YEL054C</t>
  </si>
  <si>
    <t>YEL055C</t>
  </si>
  <si>
    <t>YEL056W</t>
  </si>
  <si>
    <t>YEL057C</t>
  </si>
  <si>
    <t>YEL058W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</si>
  <si>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</si>
  <si>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</si>
  <si>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</si>
  <si>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</si>
  <si>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</si>
  <si>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</si>
  <si>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</si>
  <si>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</si>
  <si>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YEL068C</t>
  </si>
  <si>
    <t>YEL069C</t>
  </si>
  <si>
    <t>YEL070W</t>
  </si>
  <si>
    <t>YEL071W</t>
  </si>
  <si>
    <t>YEL072W</t>
  </si>
  <si>
    <t>YEL074W</t>
  </si>
  <si>
    <t>YEL075C</t>
  </si>
  <si>
    <t>YEL077C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</si>
  <si>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</si>
  <si>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</si>
  <si>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</si>
  <si>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</si>
  <si>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</si>
  <si>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</si>
  <si>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</si>
  <si>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</si>
  <si>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</si>
  <si>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</si>
  <si>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</si>
  <si>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</si>
  <si>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</si>
  <si>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</si>
  <si>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</si>
  <si>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</si>
  <si>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</si>
  <si>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</si>
  <si>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</si>
  <si>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</si>
  <si>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</si>
  <si>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</si>
  <si>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</si>
  <si>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</si>
  <si>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</si>
  <si>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</si>
  <si>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</si>
  <si>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</si>
  <si>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</si>
  <si>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</si>
  <si>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</si>
  <si>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</si>
  <si>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</si>
  <si>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</si>
  <si>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</si>
  <si>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</si>
  <si>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</si>
  <si>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</si>
  <si>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YER040W</t>
  </si>
  <si>
    <t>YER041W</t>
  </si>
  <si>
    <t>YER043C</t>
  </si>
  <si>
    <t>YER044C</t>
  </si>
  <si>
    <t>YER045C</t>
  </si>
  <si>
    <t>YER047C</t>
  </si>
  <si>
    <t>YER048C</t>
  </si>
  <si>
    <t>YER049W</t>
  </si>
  <si>
    <t>YER051W</t>
  </si>
  <si>
    <t>YER052C</t>
  </si>
  <si>
    <t>YER053C</t>
  </si>
  <si>
    <t>YER054C</t>
  </si>
  <si>
    <t>YER055C</t>
  </si>
  <si>
    <t>YER056C</t>
  </si>
  <si>
    <t>YER057C</t>
  </si>
  <si>
    <t>YER058W</t>
  </si>
  <si>
    <t>YER059W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</si>
  <si>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</si>
  <si>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</si>
  <si>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</si>
  <si>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</si>
  <si>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</si>
  <si>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</si>
  <si>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</si>
  <si>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</si>
  <si>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YER067W</t>
  </si>
  <si>
    <t>YER068W</t>
  </si>
  <si>
    <t>YER069W</t>
  </si>
  <si>
    <t>YER070W</t>
  </si>
  <si>
    <t>YER071C</t>
  </si>
  <si>
    <t>YER073W</t>
  </si>
  <si>
    <t>YER075C</t>
  </si>
  <si>
    <t>YER076C</t>
  </si>
  <si>
    <t>YER077C</t>
  </si>
  <si>
    <t>YER078C</t>
  </si>
  <si>
    <t>YER079W</t>
  </si>
  <si>
    <t>YER081W</t>
  </si>
  <si>
    <t>YER082C</t>
  </si>
  <si>
    <t>YER083C</t>
  </si>
  <si>
    <t>YER084W</t>
  </si>
  <si>
    <t>YER086W</t>
  </si>
  <si>
    <t>YER087C-B</t>
  </si>
  <si>
    <t>YER087W</t>
  </si>
  <si>
    <t>YER088C</t>
  </si>
  <si>
    <t>YER089C</t>
  </si>
  <si>
    <t>YER090W</t>
  </si>
  <si>
    <t>YER091C</t>
  </si>
  <si>
    <t>YER092W</t>
  </si>
  <si>
    <t>YER093C</t>
  </si>
  <si>
    <t>YER094C</t>
  </si>
  <si>
    <t>YER095W</t>
  </si>
  <si>
    <t>YER096W</t>
  </si>
  <si>
    <t>YER098W</t>
  </si>
  <si>
    <t>YER099C</t>
  </si>
  <si>
    <t>YER100W</t>
  </si>
  <si>
    <t>YER101C</t>
  </si>
  <si>
    <t>YER103W</t>
  </si>
  <si>
    <t>YER104W</t>
  </si>
  <si>
    <t>YER105C</t>
  </si>
  <si>
    <t>YER106W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</si>
  <si>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</si>
  <si>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</si>
  <si>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</si>
  <si>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</si>
  <si>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</si>
  <si>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</si>
  <si>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</si>
  <si>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</si>
  <si>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</si>
  <si>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</si>
  <si>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</si>
  <si>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</si>
  <si>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</si>
  <si>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</si>
  <si>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</si>
  <si>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</si>
  <si>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</si>
  <si>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</si>
  <si>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</si>
  <si>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</si>
  <si>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</si>
  <si>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</si>
  <si>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YER131W</t>
  </si>
  <si>
    <t>YER132C</t>
  </si>
  <si>
    <t>YER133W</t>
  </si>
  <si>
    <t>YER136W</t>
  </si>
  <si>
    <t>YER137C</t>
  </si>
  <si>
    <t>YER138C</t>
  </si>
  <si>
    <t>YER139C</t>
  </si>
  <si>
    <t>YER140W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</si>
  <si>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</si>
  <si>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</si>
  <si>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</si>
  <si>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</si>
  <si>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</si>
  <si>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</si>
  <si>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</si>
  <si>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</si>
  <si>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</si>
  <si>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</si>
  <si>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</si>
  <si>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</si>
  <si>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</si>
  <si>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</si>
  <si>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</si>
  <si>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</si>
  <si>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</si>
  <si>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</si>
  <si>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YER159C-A</t>
  </si>
  <si>
    <t>YER160C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</si>
  <si>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</si>
  <si>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</si>
  <si>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</si>
  <si>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</si>
  <si>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</si>
  <si>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</si>
  <si>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</si>
  <si>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</si>
  <si>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</si>
  <si>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</si>
  <si>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</si>
  <si>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</si>
  <si>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</si>
  <si>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</si>
  <si>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</si>
  <si>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</si>
  <si>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</si>
  <si>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</si>
  <si>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</si>
  <si>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</si>
  <si>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</si>
  <si>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</si>
  <si>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</si>
  <si>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</si>
  <si>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YER186C</t>
  </si>
  <si>
    <t>YER188W</t>
  </si>
  <si>
    <t>YER189W</t>
  </si>
  <si>
    <t>YFL001W</t>
  </si>
  <si>
    <t>YFL002C</t>
  </si>
  <si>
    <t>YFL002W-B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</si>
  <si>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</si>
  <si>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</si>
  <si>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</si>
  <si>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</si>
  <si>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</si>
  <si>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</si>
  <si>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</si>
  <si>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</si>
  <si>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</si>
  <si>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</si>
  <si>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YFL013C</t>
  </si>
  <si>
    <t>YFL014W</t>
  </si>
  <si>
    <t>YFL015C</t>
  </si>
  <si>
    <t>YFL016C</t>
  </si>
  <si>
    <t>YFL017C</t>
  </si>
  <si>
    <t>YFL017W-A</t>
  </si>
  <si>
    <t>YFL018C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</si>
  <si>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</si>
  <si>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</si>
  <si>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</si>
  <si>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</si>
  <si>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</si>
  <si>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</si>
  <si>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</si>
  <si>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</si>
  <si>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</si>
  <si>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</si>
  <si>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</si>
  <si>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</si>
  <si>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YFL033C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</si>
  <si>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</si>
  <si>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</si>
  <si>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</si>
  <si>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</si>
  <si>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</si>
  <si>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</si>
  <si>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</si>
  <si>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</si>
  <si>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YFL042C</t>
  </si>
  <si>
    <t>YFL044C</t>
  </si>
  <si>
    <t>YFL045C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</si>
  <si>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</si>
  <si>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</si>
  <si>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</si>
  <si>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</si>
  <si>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</si>
  <si>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</si>
  <si>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</si>
  <si>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</si>
  <si>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</si>
  <si>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</si>
  <si>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YFL058W</t>
  </si>
  <si>
    <t>YFL059W</t>
  </si>
  <si>
    <t>YFL060C</t>
  </si>
  <si>
    <t>YFL061W</t>
  </si>
  <si>
    <t>YFL062W</t>
  </si>
  <si>
    <t>YFL063W</t>
  </si>
  <si>
    <t>YFL065C</t>
  </si>
  <si>
    <t>YFL066C</t>
  </si>
  <si>
    <t>YFL067W</t>
  </si>
  <si>
    <t>YFR001W</t>
  </si>
  <si>
    <t>YFR002W</t>
  </si>
  <si>
    <t>YFR003C</t>
  </si>
  <si>
    <t>YFR004W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</si>
  <si>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</si>
  <si>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</si>
  <si>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</si>
  <si>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</si>
  <si>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</si>
  <si>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</si>
  <si>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</si>
  <si>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</si>
  <si>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</si>
  <si>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</si>
  <si>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</si>
  <si>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</si>
  <si>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</si>
  <si>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</si>
  <si>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YFR021W</t>
  </si>
  <si>
    <t>YFR022W</t>
  </si>
  <si>
    <t>YFR024C-A</t>
  </si>
  <si>
    <t>YFR026C</t>
  </si>
  <si>
    <t>YFR027W</t>
  </si>
  <si>
    <t>YFR028C</t>
  </si>
  <si>
    <t>YFR029W</t>
  </si>
  <si>
    <t>YFR030W</t>
  </si>
  <si>
    <t>YFR031C</t>
  </si>
  <si>
    <t>YFR032C</t>
  </si>
  <si>
    <t>YFR033C</t>
  </si>
  <si>
    <t>YFR034C</t>
  </si>
  <si>
    <t>YFR036W</t>
  </si>
  <si>
    <t>YFR037C</t>
  </si>
  <si>
    <t>YFR038W</t>
  </si>
  <si>
    <t>YFR039C</t>
  </si>
  <si>
    <t>YFR040W</t>
  </si>
  <si>
    <t>YFR042W</t>
  </si>
  <si>
    <t>YFR043C</t>
  </si>
  <si>
    <t>YFR044C</t>
  </si>
  <si>
    <t>YFR045W</t>
  </si>
  <si>
    <t>YFR046C</t>
  </si>
  <si>
    <t>YFR047C</t>
  </si>
  <si>
    <t>YFR049W</t>
  </si>
  <si>
    <t>YFR050C</t>
  </si>
  <si>
    <t>YFR051C</t>
  </si>
  <si>
    <t>YFR052W</t>
  </si>
  <si>
    <t>YFR053C</t>
  </si>
  <si>
    <t>YFR054C</t>
  </si>
  <si>
    <t>YFR055W</t>
  </si>
  <si>
    <t>YFR057W</t>
  </si>
  <si>
    <t>YGL001C</t>
  </si>
  <si>
    <t>YGL003C</t>
  </si>
  <si>
    <t>YGL004C</t>
  </si>
  <si>
    <t>YGL005C</t>
  </si>
  <si>
    <t>YGL006W</t>
  </si>
  <si>
    <t>YGL008C</t>
  </si>
  <si>
    <t>YGL009C</t>
  </si>
  <si>
    <t>YGL010W</t>
  </si>
  <si>
    <t>YGL011C</t>
  </si>
  <si>
    <t>YGL012W</t>
  </si>
  <si>
    <t>YGL013C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</si>
  <si>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</si>
  <si>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</si>
  <si>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</si>
  <si>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</si>
  <si>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</si>
  <si>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</si>
  <si>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</si>
  <si>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</si>
  <si>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</si>
  <si>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</si>
  <si>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</si>
  <si>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</si>
  <si>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</si>
  <si>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</si>
  <si>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</si>
  <si>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</si>
  <si>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</si>
  <si>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YGL032C</t>
  </si>
  <si>
    <t>YGL035C</t>
  </si>
  <si>
    <t>YGL036W</t>
  </si>
  <si>
    <t>YGL037C</t>
  </si>
  <si>
    <t>YGL038C</t>
  </si>
  <si>
    <t>YGL039W</t>
  </si>
  <si>
    <t>YGL040C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</si>
  <si>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</si>
  <si>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</si>
  <si>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</si>
  <si>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</si>
  <si>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</si>
  <si>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</si>
  <si>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</si>
  <si>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</si>
  <si>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</si>
  <si>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</si>
  <si>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</si>
  <si>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</si>
  <si>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</si>
  <si>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</si>
  <si>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</si>
  <si>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</si>
  <si>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</si>
  <si>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</si>
  <si>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</si>
  <si>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</si>
  <si>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</si>
  <si>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</si>
  <si>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</si>
  <si>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</si>
  <si>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</si>
  <si>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</si>
  <si>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</si>
  <si>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</si>
  <si>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</si>
  <si>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</si>
  <si>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</si>
  <si>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YGL077C</t>
  </si>
  <si>
    <t>YGL078C</t>
  </si>
  <si>
    <t>YGL079W</t>
  </si>
  <si>
    <t>YGL081W</t>
  </si>
  <si>
    <t>YGL083W</t>
  </si>
  <si>
    <t>YGL084C</t>
  </si>
  <si>
    <t>YGL085W</t>
  </si>
  <si>
    <t>YGL086W</t>
  </si>
  <si>
    <t>YGL087C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</si>
  <si>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</si>
  <si>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</si>
  <si>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</si>
  <si>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</si>
  <si>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</si>
  <si>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</si>
  <si>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</si>
  <si>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</si>
  <si>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</si>
  <si>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</si>
  <si>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</si>
  <si>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YGL102C</t>
  </si>
  <si>
    <t>YGL104C</t>
  </si>
  <si>
    <t>YGL105W</t>
  </si>
  <si>
    <t>YGL106W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</si>
  <si>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</si>
  <si>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</si>
  <si>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</si>
  <si>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</si>
  <si>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</si>
  <si>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</si>
  <si>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</si>
  <si>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</si>
  <si>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YGL119W</t>
  </si>
  <si>
    <t>YGL120C</t>
  </si>
  <si>
    <t>YGL121C</t>
  </si>
  <si>
    <t>YGL122C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</si>
  <si>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</si>
  <si>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</si>
  <si>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</si>
  <si>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</si>
  <si>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</si>
  <si>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</si>
  <si>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</si>
  <si>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</si>
  <si>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</si>
  <si>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</si>
  <si>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</si>
  <si>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YGL137W</t>
  </si>
  <si>
    <t>YGL138C</t>
  </si>
  <si>
    <t>YGL139W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</si>
  <si>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</si>
  <si>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</si>
  <si>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</si>
  <si>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</si>
  <si>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</si>
  <si>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</si>
  <si>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</si>
  <si>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</si>
  <si>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</si>
  <si>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</si>
  <si>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</si>
  <si>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YGL153W</t>
  </si>
  <si>
    <t>YGL154C</t>
  </si>
  <si>
    <t>YGL155W</t>
  </si>
  <si>
    <t>YGL156W</t>
  </si>
  <si>
    <t>YGL157W</t>
  </si>
  <si>
    <t>YGL158W</t>
  </si>
  <si>
    <t>YGL161C</t>
  </si>
  <si>
    <t>YGL162W</t>
  </si>
  <si>
    <t>YGL163C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</si>
  <si>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</si>
  <si>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</si>
  <si>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</si>
  <si>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</si>
  <si>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</si>
  <si>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</si>
  <si>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</si>
  <si>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</si>
  <si>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</si>
  <si>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</si>
  <si>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</si>
  <si>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YGL177W</t>
  </si>
  <si>
    <t>YGL178W</t>
  </si>
  <si>
    <t>YGL179C</t>
  </si>
  <si>
    <t>YGL180W</t>
  </si>
  <si>
    <t>YGL181W</t>
  </si>
  <si>
    <t>YGL183C</t>
  </si>
  <si>
    <t>YGL184C</t>
  </si>
  <si>
    <t>YGL185C</t>
  </si>
  <si>
    <t>YGL186C</t>
  </si>
  <si>
    <t>YGL187C</t>
  </si>
  <si>
    <t>YGL189C</t>
  </si>
  <si>
    <t>YGL190C</t>
  </si>
  <si>
    <t>YGL192W</t>
  </si>
  <si>
    <t>YGL194C</t>
  </si>
  <si>
    <t>YGL195W</t>
  </si>
  <si>
    <t>YGL197W</t>
  </si>
  <si>
    <t>YGL198W</t>
  </si>
  <si>
    <t>YGL200C</t>
  </si>
  <si>
    <t>YGL201C</t>
  </si>
  <si>
    <t>YGL202W</t>
  </si>
  <si>
    <t>YGL204C</t>
  </si>
  <si>
    <t>YGL205W</t>
  </si>
  <si>
    <t>YGL206C</t>
  </si>
  <si>
    <t>YGL207W</t>
  </si>
  <si>
    <t>YGL208W</t>
  </si>
  <si>
    <t>YGL210W</t>
  </si>
  <si>
    <t>YGL212W</t>
  </si>
  <si>
    <t>YGL213C</t>
  </si>
  <si>
    <t>YGL214W</t>
  </si>
  <si>
    <t>YGL215W</t>
  </si>
  <si>
    <t>YGL216W</t>
  </si>
  <si>
    <t>YGL217C</t>
  </si>
  <si>
    <t>YGL220W</t>
  </si>
  <si>
    <t>YGL221C</t>
  </si>
  <si>
    <t>YGL222C</t>
  </si>
  <si>
    <t>YGL223C</t>
  </si>
  <si>
    <t>YGL225W</t>
  </si>
  <si>
    <t>YGL226C-A</t>
  </si>
  <si>
    <t>YGL226W</t>
  </si>
  <si>
    <t>YGL227W</t>
  </si>
  <si>
    <t>YGL229C</t>
  </si>
  <si>
    <t>YGL230C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</si>
  <si>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</si>
  <si>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</si>
  <si>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</si>
  <si>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</si>
  <si>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</si>
  <si>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</si>
  <si>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</si>
  <si>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</si>
  <si>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</si>
  <si>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</si>
  <si>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YGL244W</t>
  </si>
  <si>
    <t>YGL245W</t>
  </si>
  <si>
    <t>YGL246C</t>
  </si>
  <si>
    <t>YGL247W</t>
  </si>
  <si>
    <t>YGL249W</t>
  </si>
  <si>
    <t>YGL250W</t>
  </si>
  <si>
    <t>YGL251C</t>
  </si>
  <si>
    <t>YGL252C</t>
  </si>
  <si>
    <t>YGL253W</t>
  </si>
  <si>
    <t>YGL254W</t>
  </si>
  <si>
    <t>YGL256W</t>
  </si>
  <si>
    <t>YGL258W</t>
  </si>
  <si>
    <t>YGL259W</t>
  </si>
  <si>
    <t>YGL263W</t>
  </si>
  <si>
    <t>YGR002C</t>
  </si>
  <si>
    <t>YGR003W</t>
  </si>
  <si>
    <t>YGR004W</t>
  </si>
  <si>
    <t>YGR005C</t>
  </si>
  <si>
    <t>YGR006W</t>
  </si>
  <si>
    <t>YGR009C</t>
  </si>
  <si>
    <t>YGR010W</t>
  </si>
  <si>
    <t>YGR013W</t>
  </si>
  <si>
    <t>YGR014W</t>
  </si>
  <si>
    <t>YGR016W</t>
  </si>
  <si>
    <t>YGR017W</t>
  </si>
  <si>
    <t>YGR018C</t>
  </si>
  <si>
    <t>YGR020C</t>
  </si>
  <si>
    <t>YGR021W</t>
  </si>
  <si>
    <t>YGR023W</t>
  </si>
  <si>
    <t>YGR024C</t>
  </si>
  <si>
    <t>YGR026W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</si>
  <si>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</si>
  <si>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</si>
  <si>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</si>
  <si>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</si>
  <si>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</si>
  <si>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</si>
  <si>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</si>
  <si>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</si>
  <si>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</si>
  <si>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</si>
  <si>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YGR038W</t>
  </si>
  <si>
    <t>YGR040W</t>
  </si>
  <si>
    <t>YGR041W</t>
  </si>
  <si>
    <t>YGR042W</t>
  </si>
  <si>
    <t>YGR045C</t>
  </si>
  <si>
    <t>YGR046W</t>
  </si>
  <si>
    <t>YGR047C</t>
  </si>
  <si>
    <t>YGR048W</t>
  </si>
  <si>
    <t>YGR049W</t>
  </si>
  <si>
    <t>YGR050C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</si>
  <si>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</si>
  <si>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</si>
  <si>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</si>
  <si>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</si>
  <si>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</si>
  <si>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</si>
  <si>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</si>
  <si>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</si>
  <si>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</si>
  <si>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</si>
  <si>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</si>
  <si>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</si>
  <si>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</si>
  <si>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</si>
  <si>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</si>
  <si>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</si>
  <si>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</si>
  <si>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</si>
  <si>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</si>
  <si>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</si>
  <si>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</si>
  <si>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</si>
  <si>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</si>
  <si>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</si>
  <si>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</si>
  <si>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</si>
  <si>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</si>
  <si>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</si>
  <si>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</si>
  <si>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</si>
  <si>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</si>
  <si>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</si>
  <si>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</si>
  <si>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</si>
  <si>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</si>
  <si>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</si>
  <si>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</si>
  <si>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</si>
  <si>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</si>
  <si>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</si>
  <si>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</si>
  <si>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YGR094W</t>
  </si>
  <si>
    <t>YGR095C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</si>
  <si>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</si>
  <si>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</si>
  <si>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</si>
  <si>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</si>
  <si>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</si>
  <si>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</si>
  <si>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</si>
  <si>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</si>
  <si>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</si>
  <si>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YGR107W</t>
  </si>
  <si>
    <t>YGR108W</t>
  </si>
  <si>
    <t>YGR109C</t>
  </si>
  <si>
    <t>YGR110W</t>
  </si>
  <si>
    <t>YGR111W</t>
  </si>
  <si>
    <t>YGR113W</t>
  </si>
  <si>
    <t>YGR114C</t>
  </si>
  <si>
    <t>YGR115C</t>
  </si>
  <si>
    <t>YGR116W</t>
  </si>
  <si>
    <t>YGR117C</t>
  </si>
  <si>
    <t>YGR119C</t>
  </si>
  <si>
    <t>YGR120C</t>
  </si>
  <si>
    <t>YGR121C</t>
  </si>
  <si>
    <t>YGR122W</t>
  </si>
  <si>
    <t>YGR123C</t>
  </si>
  <si>
    <t>YGR124W</t>
  </si>
  <si>
    <t>YGR125W</t>
  </si>
  <si>
    <t>YGR126W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</si>
  <si>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</si>
  <si>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</si>
  <si>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</si>
  <si>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</si>
  <si>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</si>
  <si>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</si>
  <si>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</si>
  <si>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</si>
  <si>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</si>
  <si>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</si>
  <si>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</si>
  <si>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</si>
  <si>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</si>
  <si>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</si>
  <si>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</si>
  <si>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</si>
  <si>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</si>
  <si>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</si>
  <si>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</si>
  <si>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</si>
  <si>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</si>
  <si>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</si>
  <si>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</si>
  <si>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</si>
  <si>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</si>
  <si>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</si>
  <si>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</si>
  <si>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</si>
  <si>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</si>
  <si>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</si>
  <si>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</si>
  <si>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</si>
  <si>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YGR161C-D</t>
  </si>
  <si>
    <t>YGR161W-B</t>
  </si>
  <si>
    <t>YGR162W</t>
  </si>
  <si>
    <t>YGR163W</t>
  </si>
  <si>
    <t>YGR165W</t>
  </si>
  <si>
    <t>YGR166W</t>
  </si>
  <si>
    <t>YGR167W</t>
  </si>
  <si>
    <t>YGR168C</t>
  </si>
  <si>
    <t>YGR169C</t>
  </si>
  <si>
    <t>YGR170W</t>
  </si>
  <si>
    <t>YGR171C</t>
  </si>
  <si>
    <t>YGR172C</t>
  </si>
  <si>
    <t>YGR173W</t>
  </si>
  <si>
    <t>YGR174C</t>
  </si>
  <si>
    <t>YGR175C</t>
  </si>
  <si>
    <t>YGR177C</t>
  </si>
  <si>
    <t>YGR178C</t>
  </si>
  <si>
    <t>YGR179C</t>
  </si>
  <si>
    <t>YGR180C</t>
  </si>
  <si>
    <t>YGR181W</t>
  </si>
  <si>
    <t>YGR182C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</si>
  <si>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</si>
  <si>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</si>
  <si>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</si>
  <si>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</si>
  <si>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</si>
  <si>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</si>
  <si>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</si>
  <si>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</si>
  <si>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</si>
  <si>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</si>
  <si>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</si>
  <si>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</si>
  <si>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</si>
  <si>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</si>
  <si>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</si>
  <si>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</si>
  <si>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</si>
  <si>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</si>
  <si>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</si>
  <si>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</si>
  <si>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</si>
  <si>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</si>
  <si>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</si>
  <si>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</si>
  <si>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</si>
  <si>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</si>
  <si>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</si>
  <si>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</si>
  <si>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</si>
  <si>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</si>
  <si>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</si>
  <si>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</si>
  <si>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</si>
  <si>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</si>
  <si>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</si>
  <si>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</si>
  <si>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</si>
  <si>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</si>
  <si>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</si>
  <si>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</si>
  <si>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YGR227W</t>
  </si>
  <si>
    <t>YGR228W</t>
  </si>
  <si>
    <t>YGR229C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</si>
  <si>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</si>
  <si>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</si>
  <si>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</si>
  <si>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</si>
  <si>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</si>
  <si>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</si>
  <si>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</si>
  <si>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</si>
  <si>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</si>
  <si>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</si>
  <si>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</si>
  <si>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</si>
  <si>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</si>
  <si>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</si>
  <si>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</si>
  <si>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</si>
  <si>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</si>
  <si>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</si>
  <si>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</si>
  <si>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</si>
  <si>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</si>
  <si>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</si>
  <si>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</si>
  <si>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</si>
  <si>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</si>
  <si>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</si>
  <si>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</si>
  <si>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</si>
  <si>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</si>
  <si>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</si>
  <si>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</si>
  <si>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</si>
  <si>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</si>
  <si>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</si>
  <si>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</si>
  <si>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YGR269W</t>
  </si>
  <si>
    <t>YGR270W</t>
  </si>
  <si>
    <t>YGR271W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</si>
  <si>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</si>
  <si>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</si>
  <si>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</si>
  <si>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</si>
  <si>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</si>
  <si>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</si>
  <si>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</si>
  <si>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</si>
  <si>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</si>
  <si>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</si>
  <si>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</si>
  <si>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</si>
  <si>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YGR289C</t>
  </si>
  <si>
    <t>YGR290W</t>
  </si>
  <si>
    <t>YGR291C</t>
  </si>
  <si>
    <t>YGR292W</t>
  </si>
  <si>
    <t>YGR293C</t>
  </si>
  <si>
    <t>YGR294W</t>
  </si>
  <si>
    <t>YGR295C</t>
  </si>
  <si>
    <t>YGR296W</t>
  </si>
  <si>
    <t>YHL001W</t>
  </si>
  <si>
    <t>YHL002W</t>
  </si>
  <si>
    <t>YHL003C</t>
  </si>
  <si>
    <t>YHL004W</t>
  </si>
  <si>
    <t>YHL005C</t>
  </si>
  <si>
    <t>YHL006C</t>
  </si>
  <si>
    <t>YHL007C</t>
  </si>
  <si>
    <t>YHL008C</t>
  </si>
  <si>
    <t>YHL009C</t>
  </si>
  <si>
    <t>YHL010C</t>
  </si>
  <si>
    <t>YHL011C</t>
  </si>
  <si>
    <t>YHL014C</t>
  </si>
  <si>
    <t>YHL015W</t>
  </si>
  <si>
    <t>YHL016C</t>
  </si>
  <si>
    <t>YHL017W</t>
  </si>
  <si>
    <t>YHL018W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</si>
  <si>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</si>
  <si>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</si>
  <si>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</si>
  <si>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</si>
  <si>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</si>
  <si>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</si>
  <si>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</si>
  <si>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</si>
  <si>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</si>
  <si>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</si>
  <si>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</si>
  <si>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</si>
  <si>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</si>
  <si>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</si>
  <si>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</si>
  <si>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</si>
  <si>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</si>
  <si>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YHL038C</t>
  </si>
  <si>
    <t>YHL039W</t>
  </si>
  <si>
    <t>YHL042W</t>
  </si>
  <si>
    <t>YHL043W</t>
  </si>
  <si>
    <t>YHL044W</t>
  </si>
  <si>
    <t>YHL045W</t>
  </si>
  <si>
    <t>YHL046C</t>
  </si>
  <si>
    <t>YHL047C</t>
  </si>
  <si>
    <t>YHL048W</t>
  </si>
  <si>
    <t>YHL049C</t>
  </si>
  <si>
    <t>YHL050C</t>
  </si>
  <si>
    <t>YHR001W</t>
  </si>
  <si>
    <t>YHR002W</t>
  </si>
  <si>
    <t>YHR003C</t>
  </si>
  <si>
    <t>YHR004C</t>
  </si>
  <si>
    <t>YHR005C</t>
  </si>
  <si>
    <t>YHR005C-A</t>
  </si>
  <si>
    <t>YHR007C</t>
  </si>
  <si>
    <t>YHR008C</t>
  </si>
  <si>
    <t>YHR009C</t>
  </si>
  <si>
    <t>YHR011W</t>
  </si>
  <si>
    <t>YHR012W</t>
  </si>
  <si>
    <t>YHR013C</t>
  </si>
  <si>
    <t>YHR014W</t>
  </si>
  <si>
    <t>YHR015W</t>
  </si>
  <si>
    <t>YHR016C</t>
  </si>
  <si>
    <t>YHR018C</t>
  </si>
  <si>
    <t>YHR019C</t>
  </si>
  <si>
    <t>YHR020W</t>
  </si>
  <si>
    <t>YHR022C</t>
  </si>
  <si>
    <t>YHR023W</t>
  </si>
  <si>
    <t>YHR024C</t>
  </si>
  <si>
    <t>YHR025W</t>
  </si>
  <si>
    <t>YHR026W</t>
  </si>
  <si>
    <t>YHR027C</t>
  </si>
  <si>
    <t>YHR028C</t>
  </si>
  <si>
    <t>YHR030C</t>
  </si>
  <si>
    <t>YHR031C</t>
  </si>
  <si>
    <t>YHR032W</t>
  </si>
  <si>
    <t>YHR033W</t>
  </si>
  <si>
    <t>YHR034C</t>
  </si>
  <si>
    <t>YHR035W</t>
  </si>
  <si>
    <t>YHR036W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</si>
  <si>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</si>
  <si>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</si>
  <si>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</si>
  <si>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</si>
  <si>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</si>
  <si>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</si>
  <si>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</si>
  <si>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</si>
  <si>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</si>
  <si>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</si>
  <si>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</si>
  <si>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</si>
  <si>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</si>
  <si>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</si>
  <si>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</si>
  <si>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</si>
  <si>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YHR053C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</si>
  <si>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</si>
  <si>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</si>
  <si>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</si>
  <si>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</si>
  <si>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</si>
  <si>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</si>
  <si>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</si>
  <si>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</si>
  <si>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</si>
  <si>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</si>
  <si>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</si>
  <si>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</si>
  <si>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</si>
  <si>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</si>
  <si>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</si>
  <si>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</si>
  <si>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</si>
  <si>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</si>
  <si>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</si>
  <si>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</si>
  <si>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</si>
  <si>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</si>
  <si>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</si>
  <si>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</si>
  <si>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</si>
  <si>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</si>
  <si>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</si>
  <si>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</si>
  <si>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</si>
  <si>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</si>
  <si>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</si>
  <si>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</si>
  <si>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</si>
  <si>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</si>
  <si>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</si>
  <si>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</si>
  <si>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</si>
  <si>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</si>
  <si>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</si>
  <si>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</si>
  <si>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</si>
  <si>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YHR097C</t>
  </si>
  <si>
    <t>YHR098C</t>
  </si>
  <si>
    <t>YHR099W</t>
  </si>
  <si>
    <t>YHR100C</t>
  </si>
  <si>
    <t>YHR102W</t>
  </si>
  <si>
    <t>YHR103W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</si>
  <si>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</si>
  <si>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</si>
  <si>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</si>
  <si>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</si>
  <si>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</si>
  <si>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</si>
  <si>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</si>
  <si>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</si>
  <si>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</si>
  <si>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</si>
  <si>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</si>
  <si>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</si>
  <si>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</si>
  <si>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</si>
  <si>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</si>
  <si>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</si>
  <si>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</si>
  <si>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</si>
  <si>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</si>
  <si>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</si>
  <si>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</si>
  <si>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</si>
  <si>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</si>
  <si>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YHR130C</t>
  </si>
  <si>
    <t>YHR132C</t>
  </si>
  <si>
    <t>YHR133C</t>
  </si>
  <si>
    <t>YHR134W</t>
  </si>
  <si>
    <t>YHR135C</t>
  </si>
  <si>
    <t>YHR136C</t>
  </si>
  <si>
    <t>YHR137W</t>
  </si>
  <si>
    <t>YHR138C</t>
  </si>
  <si>
    <t>YHR140W</t>
  </si>
  <si>
    <t>YHR142W</t>
  </si>
  <si>
    <t>YHR143W</t>
  </si>
  <si>
    <t>YHR143W-A</t>
  </si>
  <si>
    <t>YHR144C</t>
  </si>
  <si>
    <t>YHR145C</t>
  </si>
  <si>
    <t>YHR147C</t>
  </si>
  <si>
    <t>YHR148W</t>
  </si>
  <si>
    <t>YHR149C</t>
  </si>
  <si>
    <t>YHR151C</t>
  </si>
  <si>
    <t>YHR152W</t>
  </si>
  <si>
    <t>YHR154W</t>
  </si>
  <si>
    <t>YHR156C</t>
  </si>
  <si>
    <t>YHR157W</t>
  </si>
  <si>
    <t>YHR158C</t>
  </si>
  <si>
    <t>YHR159W</t>
  </si>
  <si>
    <t>YHR160C</t>
  </si>
  <si>
    <t>YHR161C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</si>
  <si>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</si>
  <si>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</si>
  <si>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</si>
  <si>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</si>
  <si>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</si>
  <si>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</si>
  <si>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</si>
  <si>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</si>
  <si>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</si>
  <si>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</si>
  <si>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</si>
  <si>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</si>
  <si>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YHR177W</t>
  </si>
  <si>
    <t>YHR178W</t>
  </si>
  <si>
    <t>YHR179W</t>
  </si>
  <si>
    <t>YHR180W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</si>
  <si>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</si>
  <si>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</si>
  <si>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</si>
  <si>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</si>
  <si>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</si>
  <si>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</si>
  <si>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</si>
  <si>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</si>
  <si>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</si>
  <si>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</si>
  <si>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YHR193C</t>
  </si>
  <si>
    <t>YHR194W</t>
  </si>
  <si>
    <t>YHR195W</t>
  </si>
  <si>
    <t>YHR196W</t>
  </si>
  <si>
    <t>YHR197W</t>
  </si>
  <si>
    <t>YHR198C</t>
  </si>
  <si>
    <t>YHR199C</t>
  </si>
  <si>
    <t>YHR200W</t>
  </si>
  <si>
    <t>YHR201C</t>
  </si>
  <si>
    <t>YHR203C</t>
  </si>
  <si>
    <t>YHR204W</t>
  </si>
  <si>
    <t>YHR205W</t>
  </si>
  <si>
    <t>YHR206W</t>
  </si>
  <si>
    <t>YHR207C</t>
  </si>
  <si>
    <t>YHR208W</t>
  </si>
  <si>
    <t>YHR209W</t>
  </si>
  <si>
    <t>YHR211W</t>
  </si>
  <si>
    <t>YHR212W-A</t>
  </si>
  <si>
    <t>YHR214C-B</t>
  </si>
  <si>
    <t>YHR214W-A</t>
  </si>
  <si>
    <t>YHR215W</t>
  </si>
  <si>
    <t>YHR216W</t>
  </si>
  <si>
    <t>YIL001W</t>
  </si>
  <si>
    <t>YIL002C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</si>
  <si>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</si>
  <si>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</si>
  <si>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</si>
  <si>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</si>
  <si>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</si>
  <si>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</si>
  <si>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</si>
  <si>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</si>
  <si>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</si>
  <si>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YIL013C</t>
  </si>
  <si>
    <t>YIL014W</t>
  </si>
  <si>
    <t>YIL016W</t>
  </si>
  <si>
    <t>YIL017C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</si>
  <si>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</si>
  <si>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</si>
  <si>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</si>
  <si>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</si>
  <si>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</si>
  <si>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</si>
  <si>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</si>
  <si>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</si>
  <si>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</si>
  <si>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</si>
  <si>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</si>
  <si>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</si>
  <si>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YIL030C</t>
  </si>
  <si>
    <t>YIL031W</t>
  </si>
  <si>
    <t>YIL032C</t>
  </si>
  <si>
    <t>YIL033C</t>
  </si>
  <si>
    <t>YIL034C</t>
  </si>
  <si>
    <t>YIL035C</t>
  </si>
  <si>
    <t>YIL037C</t>
  </si>
  <si>
    <t>YIL038C</t>
  </si>
  <si>
    <t>YIL039W</t>
  </si>
  <si>
    <t>YIL040W</t>
  </si>
  <si>
    <t>YIL041W</t>
  </si>
  <si>
    <t>YIL042C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</si>
  <si>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</si>
  <si>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</si>
  <si>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</si>
  <si>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</si>
  <si>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</si>
  <si>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</si>
  <si>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</si>
  <si>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</si>
  <si>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</si>
  <si>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</si>
  <si>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</si>
  <si>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</si>
  <si>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</si>
  <si>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</si>
  <si>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</si>
  <si>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</si>
  <si>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</si>
  <si>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</si>
  <si>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</si>
  <si>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</si>
  <si>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</si>
  <si>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</si>
  <si>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YIL068C</t>
  </si>
  <si>
    <t>YIL070C</t>
  </si>
  <si>
    <t>YIL071C</t>
  </si>
  <si>
    <t>YIL072W</t>
  </si>
  <si>
    <t>YIL074C</t>
  </si>
  <si>
    <t>YIL075C</t>
  </si>
  <si>
    <t>YIL076W</t>
  </si>
  <si>
    <t>YIL077C</t>
  </si>
  <si>
    <t>YIL078W</t>
  </si>
  <si>
    <t>YIL079C</t>
  </si>
  <si>
    <t>YIL082W</t>
  </si>
  <si>
    <t>YIL082W-A</t>
  </si>
  <si>
    <t>YIL084C</t>
  </si>
  <si>
    <t>YIL085C</t>
  </si>
  <si>
    <t>YIL086C</t>
  </si>
  <si>
    <t>YIL088C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</si>
  <si>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</si>
  <si>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</si>
  <si>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</si>
  <si>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</si>
  <si>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</si>
  <si>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</si>
  <si>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</si>
  <si>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</si>
  <si>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YIL101C</t>
  </si>
  <si>
    <t>YIL103W</t>
  </si>
  <si>
    <t>YIL104C</t>
  </si>
  <si>
    <t>YIL105C</t>
  </si>
  <si>
    <t>YIL106W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</si>
  <si>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</si>
  <si>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</si>
  <si>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</si>
  <si>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</si>
  <si>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</si>
  <si>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</si>
  <si>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</si>
  <si>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</si>
  <si>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YIL117C</t>
  </si>
  <si>
    <t>YIL118W</t>
  </si>
  <si>
    <t>YIL119C</t>
  </si>
  <si>
    <t>YIL120W</t>
  </si>
  <si>
    <t>YIL121W</t>
  </si>
  <si>
    <t>YIL122W</t>
  </si>
  <si>
    <t>YIL124W</t>
  </si>
  <si>
    <t>YIL125W</t>
  </si>
  <si>
    <t>YIL126W</t>
  </si>
  <si>
    <t>YIL128W</t>
  </si>
  <si>
    <t>YIL129C</t>
  </si>
  <si>
    <t>YIL130W</t>
  </si>
  <si>
    <t>YIL131C</t>
  </si>
  <si>
    <t>YIL132C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</si>
  <si>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</si>
  <si>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</si>
  <si>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</si>
  <si>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</si>
  <si>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</si>
  <si>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</si>
  <si>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</si>
  <si>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</si>
  <si>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YIL142W</t>
  </si>
  <si>
    <t>YIL143C</t>
  </si>
  <si>
    <t>YIL144W</t>
  </si>
  <si>
    <t>YIL145C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</si>
  <si>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</si>
  <si>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</si>
  <si>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</si>
  <si>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</si>
  <si>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</si>
  <si>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</si>
  <si>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</si>
  <si>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</si>
  <si>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YIL156W</t>
  </si>
  <si>
    <t>YIL157C</t>
  </si>
  <si>
    <t>YIL158W</t>
  </si>
  <si>
    <t>YIL159W</t>
  </si>
  <si>
    <t>YIL160C</t>
  </si>
  <si>
    <t>YIL162W</t>
  </si>
  <si>
    <t>YIL163C</t>
  </si>
  <si>
    <t>YIL166C</t>
  </si>
  <si>
    <t>YIL169C</t>
  </si>
  <si>
    <t>YIL172C</t>
  </si>
  <si>
    <t>YIL173W</t>
  </si>
  <si>
    <t>YIL177C</t>
  </si>
  <si>
    <t>YIR001C</t>
  </si>
  <si>
    <t>YIR002C</t>
  </si>
  <si>
    <t>YIR003W</t>
  </si>
  <si>
    <t>YIR004W</t>
  </si>
  <si>
    <t>YIR005W</t>
  </si>
  <si>
    <t>YIR006C</t>
  </si>
  <si>
    <t>YIR008C</t>
  </si>
  <si>
    <t>YIR009W</t>
  </si>
  <si>
    <t>YIR010W</t>
  </si>
  <si>
    <t>YIR011C</t>
  </si>
  <si>
    <t>YIR012W</t>
  </si>
  <si>
    <t>YIR013C</t>
  </si>
  <si>
    <t>YIR014W</t>
  </si>
  <si>
    <t>YIR016W</t>
  </si>
  <si>
    <t>YIR017C</t>
  </si>
  <si>
    <t>YIR018W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</si>
  <si>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</si>
  <si>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</si>
  <si>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</si>
  <si>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</si>
  <si>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</si>
  <si>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</si>
  <si>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</si>
  <si>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</si>
  <si>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</si>
  <si>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</si>
  <si>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</si>
  <si>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</si>
  <si>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</si>
  <si>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</si>
  <si>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</si>
  <si>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</si>
  <si>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</si>
  <si>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</si>
  <si>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YIR042C</t>
  </si>
  <si>
    <t>YJL001W</t>
  </si>
  <si>
    <t>YJL002C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</si>
  <si>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</si>
  <si>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</si>
  <si>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</si>
  <si>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</si>
  <si>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</si>
  <si>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</si>
  <si>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</si>
  <si>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</si>
  <si>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</si>
  <si>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</si>
  <si>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</si>
  <si>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</si>
  <si>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</si>
  <si>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YJL023C</t>
  </si>
  <si>
    <t>YJL024C</t>
  </si>
  <si>
    <t>YJL025W</t>
  </si>
  <si>
    <t>YJL026W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</si>
  <si>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</si>
  <si>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</si>
  <si>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</si>
  <si>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</si>
  <si>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</si>
  <si>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</si>
  <si>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</si>
  <si>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</si>
  <si>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YJL039C</t>
  </si>
  <si>
    <t>YJL041W</t>
  </si>
  <si>
    <t>YJL042W</t>
  </si>
  <si>
    <t>YJL043W</t>
  </si>
  <si>
    <t>YJL044C</t>
  </si>
  <si>
    <t>YJL045W</t>
  </si>
  <si>
    <t>YJL047C</t>
  </si>
  <si>
    <t>YJL048C</t>
  </si>
  <si>
    <t>YJL050W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</si>
  <si>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</si>
  <si>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</si>
  <si>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</si>
  <si>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</si>
  <si>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</si>
  <si>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</si>
  <si>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</si>
  <si>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</si>
  <si>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</si>
  <si>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</si>
  <si>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</si>
  <si>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</si>
  <si>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</si>
  <si>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</si>
  <si>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</si>
  <si>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</si>
  <si>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</si>
  <si>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</si>
  <si>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</si>
  <si>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</si>
  <si>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</si>
  <si>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YJL074C</t>
  </si>
  <si>
    <t>YJL075C</t>
  </si>
  <si>
    <t>YJL076W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</si>
  <si>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</si>
  <si>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</si>
  <si>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</si>
  <si>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</si>
  <si>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</si>
  <si>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</si>
  <si>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</si>
  <si>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</si>
  <si>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</si>
  <si>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</si>
  <si>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</si>
  <si>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</si>
  <si>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</si>
  <si>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</si>
  <si>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</si>
  <si>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</si>
  <si>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</si>
  <si>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</si>
  <si>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</si>
  <si>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</si>
  <si>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</si>
  <si>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</si>
  <si>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</si>
  <si>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YJL102W</t>
  </si>
  <si>
    <t>YJL106W</t>
  </si>
  <si>
    <t>YJL107C</t>
  </si>
  <si>
    <t>YJL108C</t>
  </si>
  <si>
    <t>YJL109C</t>
  </si>
  <si>
    <t>YJL110C</t>
  </si>
  <si>
    <t>YJL111W</t>
  </si>
  <si>
    <t>YJL112W</t>
  </si>
  <si>
    <t>YJL114W</t>
  </si>
  <si>
    <t>YJL115W</t>
  </si>
  <si>
    <t>YJL117W</t>
  </si>
  <si>
    <t>YJL118W</t>
  </si>
  <si>
    <t>YJL120W</t>
  </si>
  <si>
    <t>YJL122W</t>
  </si>
  <si>
    <t>YJL123C</t>
  </si>
  <si>
    <t>YJL124C</t>
  </si>
  <si>
    <t>YJL125C</t>
  </si>
  <si>
    <t>YJL128C</t>
  </si>
  <si>
    <t>YJL129C</t>
  </si>
  <si>
    <t>YJL130C</t>
  </si>
  <si>
    <t>YJL131C</t>
  </si>
  <si>
    <t>YJL133W</t>
  </si>
  <si>
    <t>YJL134W</t>
  </si>
  <si>
    <t>YJL135W</t>
  </si>
  <si>
    <t>YJL137C</t>
  </si>
  <si>
    <t>YJL138C</t>
  </si>
  <si>
    <t>YJL139C</t>
  </si>
  <si>
    <t>YJL140W</t>
  </si>
  <si>
    <t>YJL141C</t>
  </si>
  <si>
    <t>YJL142C</t>
  </si>
  <si>
    <t>YJL143W</t>
  </si>
  <si>
    <t>YJL145W</t>
  </si>
  <si>
    <t>YJL146W</t>
  </si>
  <si>
    <t>YJL149W</t>
  </si>
  <si>
    <t>YJL151C</t>
  </si>
  <si>
    <t>YJL152W</t>
  </si>
  <si>
    <t>YJL153C</t>
  </si>
  <si>
    <t>YJL154C</t>
  </si>
  <si>
    <t>YJL155C</t>
  </si>
  <si>
    <t>YJL156C</t>
  </si>
  <si>
    <t>YJL157C</t>
  </si>
  <si>
    <t>YJL158C</t>
  </si>
  <si>
    <t>YJL159W</t>
  </si>
  <si>
    <t>YJL160C</t>
  </si>
  <si>
    <t>YJL162C</t>
  </si>
  <si>
    <t>YJL163C</t>
  </si>
  <si>
    <t>YJL164C</t>
  </si>
  <si>
    <t>YJL165C</t>
  </si>
  <si>
    <t>YJL166W</t>
  </si>
  <si>
    <t>YJL167W</t>
  </si>
  <si>
    <t>YJL168C</t>
  </si>
  <si>
    <t>YJL170C</t>
  </si>
  <si>
    <t>YJL172W</t>
  </si>
  <si>
    <t>YJL173C</t>
  </si>
  <si>
    <t>YJL174W</t>
  </si>
  <si>
    <t>YJL175W</t>
  </si>
  <si>
    <t>YJL176C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</si>
  <si>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</si>
  <si>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</si>
  <si>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</si>
  <si>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</si>
  <si>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</si>
  <si>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</si>
  <si>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</si>
  <si>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</si>
  <si>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</si>
  <si>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</si>
  <si>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</si>
  <si>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</si>
  <si>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</si>
  <si>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</si>
  <si>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</si>
  <si>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</si>
  <si>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</si>
  <si>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</si>
  <si>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</si>
  <si>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</si>
  <si>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</si>
  <si>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</si>
  <si>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</si>
  <si>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</si>
  <si>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</si>
  <si>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</si>
  <si>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</si>
  <si>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</si>
  <si>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</si>
  <si>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</si>
  <si>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</si>
  <si>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</si>
  <si>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</si>
  <si>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</si>
  <si>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</si>
  <si>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YJL218W</t>
  </si>
  <si>
    <t>YJL219W</t>
  </si>
  <si>
    <t>YJL222W</t>
  </si>
  <si>
    <t>YJL222W-A</t>
  </si>
  <si>
    <t>YJL222W-B</t>
  </si>
  <si>
    <t>YJL225C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</si>
  <si>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</si>
  <si>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</si>
  <si>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</si>
  <si>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</si>
  <si>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</si>
  <si>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</si>
  <si>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</si>
  <si>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</si>
  <si>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</si>
  <si>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</si>
  <si>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</si>
  <si>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</si>
  <si>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</si>
  <si>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YJR014W</t>
  </si>
  <si>
    <t>YJR015W</t>
  </si>
  <si>
    <t>YJR016C</t>
  </si>
  <si>
    <t>YJR017C</t>
  </si>
  <si>
    <t>YJR019C</t>
  </si>
  <si>
    <t>YJR020W</t>
  </si>
  <si>
    <t>YJR021C</t>
  </si>
  <si>
    <t>YJR022W</t>
  </si>
  <si>
    <t>YJR023C</t>
  </si>
  <si>
    <t>YJR024C</t>
  </si>
  <si>
    <t>YJR025C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</si>
  <si>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</si>
  <si>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</si>
  <si>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</si>
  <si>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</si>
  <si>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</si>
  <si>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</si>
  <si>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</si>
  <si>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</si>
  <si>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</si>
  <si>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YJR037W</t>
  </si>
  <si>
    <t>YJR038C</t>
  </si>
  <si>
    <t>YJR040W</t>
  </si>
  <si>
    <t>YJR041C</t>
  </si>
  <si>
    <t>YJR042W</t>
  </si>
  <si>
    <t>YJR043C</t>
  </si>
  <si>
    <t>YJR044C</t>
  </si>
  <si>
    <t>YJR045C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</si>
  <si>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</si>
  <si>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</si>
  <si>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</si>
  <si>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</si>
  <si>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</si>
  <si>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</si>
  <si>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</si>
  <si>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</si>
  <si>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</si>
  <si>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</si>
  <si>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</si>
  <si>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</si>
  <si>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</si>
  <si>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</si>
  <si>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</si>
  <si>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</si>
  <si>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</si>
  <si>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</si>
  <si>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</si>
  <si>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</si>
  <si>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</si>
  <si>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</si>
  <si>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</si>
  <si>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</si>
  <si>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</si>
  <si>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</si>
  <si>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</si>
  <si>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</si>
  <si>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</si>
  <si>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</si>
  <si>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YJR079W</t>
  </si>
  <si>
    <t>YJR080C</t>
  </si>
  <si>
    <t>YJR082C</t>
  </si>
  <si>
    <t>YJR083C</t>
  </si>
  <si>
    <t>YJR084W</t>
  </si>
  <si>
    <t>YJR086W</t>
  </si>
  <si>
    <t>YJR087W</t>
  </si>
  <si>
    <t>YJR089W</t>
  </si>
  <si>
    <t>YJR090C</t>
  </si>
  <si>
    <t>YJR091C</t>
  </si>
  <si>
    <t>YJR092W</t>
  </si>
  <si>
    <t>YJR093C</t>
  </si>
  <si>
    <t>YJR094C</t>
  </si>
  <si>
    <t>YJR095W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</si>
  <si>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</si>
  <si>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</si>
  <si>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</si>
  <si>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</si>
  <si>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</si>
  <si>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</si>
  <si>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</si>
  <si>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</si>
  <si>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</si>
  <si>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</si>
  <si>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YJR108W</t>
  </si>
  <si>
    <t>YJR109C</t>
  </si>
  <si>
    <t>YJR110W</t>
  </si>
  <si>
    <t>YJR112W</t>
  </si>
  <si>
    <t>YJR113C</t>
  </si>
  <si>
    <t>YJR115W</t>
  </si>
  <si>
    <t>YJR116W</t>
  </si>
  <si>
    <t>YJR117W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</si>
  <si>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</si>
  <si>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</si>
  <si>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</si>
  <si>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</si>
  <si>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</si>
  <si>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</si>
  <si>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</si>
  <si>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</si>
  <si>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</si>
  <si>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</si>
  <si>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</si>
  <si>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</si>
  <si>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</si>
  <si>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</si>
  <si>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</si>
  <si>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</si>
  <si>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</si>
  <si>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YJR138W</t>
  </si>
  <si>
    <t>YJR139C</t>
  </si>
  <si>
    <t>YJR140C</t>
  </si>
  <si>
    <t>YJR141W</t>
  </si>
  <si>
    <t>YJR143C</t>
  </si>
  <si>
    <t>YJR144W</t>
  </si>
  <si>
    <t>YJR146W</t>
  </si>
  <si>
    <t>YJR148W</t>
  </si>
  <si>
    <t>YJR149W</t>
  </si>
  <si>
    <t>YJR152W</t>
  </si>
  <si>
    <t>YJR154W</t>
  </si>
  <si>
    <t>YJR157W</t>
  </si>
  <si>
    <t>YJR158W</t>
  </si>
  <si>
    <t>YJR159W</t>
  </si>
  <si>
    <t>YJR161C</t>
  </si>
  <si>
    <t>YJR162C</t>
  </si>
  <si>
    <t>YKL001C</t>
  </si>
  <si>
    <t>YKL002W</t>
  </si>
  <si>
    <t>YKL003C</t>
  </si>
  <si>
    <t>YKL004W</t>
  </si>
  <si>
    <t>YKL006C-A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</si>
  <si>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</si>
  <si>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</si>
  <si>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</si>
  <si>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</si>
  <si>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</si>
  <si>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</si>
  <si>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</si>
  <si>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</si>
  <si>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</si>
  <si>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</si>
  <si>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</si>
  <si>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</si>
  <si>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</si>
  <si>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</si>
  <si>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</si>
  <si>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</si>
  <si>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</si>
  <si>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</si>
  <si>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</si>
  <si>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</si>
  <si>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YKL028W</t>
  </si>
  <si>
    <t>YKL029C</t>
  </si>
  <si>
    <t>YKL033W</t>
  </si>
  <si>
    <t>YKL034W</t>
  </si>
  <si>
    <t>YKL035W</t>
  </si>
  <si>
    <t>YKL036C</t>
  </si>
  <si>
    <t>YKL038W</t>
  </si>
  <si>
    <t>YKL039W</t>
  </si>
  <si>
    <t>YKL040C</t>
  </si>
  <si>
    <t>YKL042W</t>
  </si>
  <si>
    <t>YKL043W</t>
  </si>
  <si>
    <t>YKL044W</t>
  </si>
  <si>
    <t>YKL045W</t>
  </si>
  <si>
    <t>YKL047W</t>
  </si>
  <si>
    <t>YKL048C</t>
  </si>
  <si>
    <t>YKL049C</t>
  </si>
  <si>
    <t>YKL050C</t>
  </si>
  <si>
    <t>YKL051W</t>
  </si>
  <si>
    <t>YKL052C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</si>
  <si>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</si>
  <si>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</si>
  <si>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</si>
  <si>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</si>
  <si>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</si>
  <si>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</si>
  <si>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</si>
  <si>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</si>
  <si>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</si>
  <si>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</si>
  <si>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</si>
  <si>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</si>
  <si>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YKL067W</t>
  </si>
  <si>
    <t>YKL068W</t>
  </si>
  <si>
    <t>YKL069W</t>
  </si>
  <si>
    <t>YKL070W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</si>
  <si>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</si>
  <si>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</si>
  <si>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</si>
  <si>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</si>
  <si>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</si>
  <si>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</si>
  <si>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</si>
  <si>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</si>
  <si>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</si>
  <si>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</si>
  <si>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</si>
  <si>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YKL084W</t>
  </si>
  <si>
    <t>YKL085W</t>
  </si>
  <si>
    <t>YKL086W</t>
  </si>
  <si>
    <t>YKL087C</t>
  </si>
  <si>
    <t>YKL088W</t>
  </si>
  <si>
    <t>YKL089W</t>
  </si>
  <si>
    <t>YKL090W</t>
  </si>
  <si>
    <t>YKL092C</t>
  </si>
  <si>
    <t>YKL093W</t>
  </si>
  <si>
    <t>YKL095W</t>
  </si>
  <si>
    <t>YKL098W</t>
  </si>
  <si>
    <t>YKL099C</t>
  </si>
  <si>
    <t>YKL101W</t>
  </si>
  <si>
    <t>YKL102C</t>
  </si>
  <si>
    <t>YKL103C</t>
  </si>
  <si>
    <t>YKL104C</t>
  </si>
  <si>
    <t>YKL105C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</si>
  <si>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</si>
  <si>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</si>
  <si>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</si>
  <si>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</si>
  <si>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</si>
  <si>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</si>
  <si>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</si>
  <si>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</si>
  <si>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</si>
  <si>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YKL116C</t>
  </si>
  <si>
    <t>YKL117W</t>
  </si>
  <si>
    <t>YKL119C</t>
  </si>
  <si>
    <t>YKL120W</t>
  </si>
  <si>
    <t>YKL122C</t>
  </si>
  <si>
    <t>YKL124W</t>
  </si>
  <si>
    <t>YKL125W</t>
  </si>
  <si>
    <t>YKL126W</t>
  </si>
  <si>
    <t>YKL127W</t>
  </si>
  <si>
    <t>YKL129C</t>
  </si>
  <si>
    <t>YKL130C</t>
  </si>
  <si>
    <t>YKL133C</t>
  </si>
  <si>
    <t>YKL134C</t>
  </si>
  <si>
    <t>YKL135C</t>
  </si>
  <si>
    <t>YKL137W</t>
  </si>
  <si>
    <t>YKL138C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</si>
  <si>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</si>
  <si>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</si>
  <si>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</si>
  <si>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</si>
  <si>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</si>
  <si>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</si>
  <si>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</si>
  <si>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</si>
  <si>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YKL147C</t>
  </si>
  <si>
    <t>YKL148C</t>
  </si>
  <si>
    <t>YKL149C</t>
  </si>
  <si>
    <t>YKL150W</t>
  </si>
  <si>
    <t>YKL152C</t>
  </si>
  <si>
    <t>YKL153W</t>
  </si>
  <si>
    <t>YKL154W</t>
  </si>
  <si>
    <t>YKL155C</t>
  </si>
  <si>
    <t>YKL157W</t>
  </si>
  <si>
    <t>YKL159C</t>
  </si>
  <si>
    <t>YKL160W</t>
  </si>
  <si>
    <t>YKL161C</t>
  </si>
  <si>
    <t>YKL163W</t>
  </si>
  <si>
    <t>YKL164C</t>
  </si>
  <si>
    <t>YKL165C</t>
  </si>
  <si>
    <t>YKL166C</t>
  </si>
  <si>
    <t>YKL167C</t>
  </si>
  <si>
    <t>YKL168C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</si>
  <si>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</si>
  <si>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</si>
  <si>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</si>
  <si>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</si>
  <si>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</si>
  <si>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</si>
  <si>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</si>
  <si>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</si>
  <si>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</si>
  <si>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</si>
  <si>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</si>
  <si>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</si>
  <si>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</si>
  <si>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YKL183W</t>
  </si>
  <si>
    <t>YKL185W</t>
  </si>
  <si>
    <t>YKL186C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</si>
  <si>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</si>
  <si>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</si>
  <si>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</si>
  <si>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</si>
  <si>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</si>
  <si>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</si>
  <si>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</si>
  <si>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</si>
  <si>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</si>
  <si>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</si>
  <si>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</si>
  <si>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</si>
  <si>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</si>
  <si>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</si>
  <si>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</si>
  <si>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</si>
  <si>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</si>
  <si>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</si>
  <si>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</si>
  <si>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</si>
  <si>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</si>
  <si>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</si>
  <si>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</si>
  <si>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</si>
  <si>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</si>
  <si>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</si>
  <si>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</si>
  <si>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</si>
  <si>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</si>
  <si>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</si>
  <si>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</si>
  <si>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</si>
  <si>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YKL224C</t>
  </si>
  <si>
    <t>YKR001C</t>
  </si>
  <si>
    <t>YKR002W</t>
  </si>
  <si>
    <t>YKR005C</t>
  </si>
  <si>
    <t>YKR006C</t>
  </si>
  <si>
    <t>YKR007W</t>
  </si>
  <si>
    <t>YKR008W</t>
  </si>
  <si>
    <t>YKR009C</t>
  </si>
  <si>
    <t>YKR010C</t>
  </si>
  <si>
    <t>YKR011C</t>
  </si>
  <si>
    <t>YKR014C</t>
  </si>
  <si>
    <t>YKR016W</t>
  </si>
  <si>
    <t>YKR017C</t>
  </si>
  <si>
    <t>YKR018C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</si>
  <si>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</si>
  <si>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</si>
  <si>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</si>
  <si>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</si>
  <si>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</si>
  <si>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</si>
  <si>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</si>
  <si>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</si>
  <si>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</si>
  <si>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</si>
  <si>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</si>
  <si>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</si>
  <si>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</si>
  <si>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YKR034W</t>
  </si>
  <si>
    <t>YKR035C</t>
  </si>
  <si>
    <t>YKR036C</t>
  </si>
  <si>
    <t>YKR037C</t>
  </si>
  <si>
    <t>YKR038C</t>
  </si>
  <si>
    <t>YKR039W</t>
  </si>
  <si>
    <t>YKR040C</t>
  </si>
  <si>
    <t>YKR043C</t>
  </si>
  <si>
    <t>YKR044W</t>
  </si>
  <si>
    <t>YKR046C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</si>
  <si>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</si>
  <si>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</si>
  <si>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</si>
  <si>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</si>
  <si>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</si>
  <si>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</si>
  <si>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</si>
  <si>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</si>
  <si>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YKR058W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</si>
  <si>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</si>
  <si>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</si>
  <si>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</si>
  <si>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</si>
  <si>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</si>
  <si>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</si>
  <si>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</si>
  <si>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</si>
  <si>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</si>
  <si>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</si>
  <si>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</si>
  <si>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</si>
  <si>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</si>
  <si>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</si>
  <si>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</si>
  <si>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</si>
  <si>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</si>
  <si>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</si>
  <si>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</si>
  <si>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</si>
  <si>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</si>
  <si>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</si>
  <si>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</si>
  <si>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</si>
  <si>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</si>
  <si>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</si>
  <si>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</si>
  <si>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</si>
  <si>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</si>
  <si>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</si>
  <si>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</si>
  <si>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</si>
  <si>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</si>
  <si>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YKR095W</t>
  </si>
  <si>
    <t>YKR095W-A</t>
  </si>
  <si>
    <t>YKR096W</t>
  </si>
  <si>
    <t>YKR099W</t>
  </si>
  <si>
    <t>YKR100C</t>
  </si>
  <si>
    <t>YKR101W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</si>
  <si>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</si>
  <si>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</si>
  <si>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</si>
  <si>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</si>
  <si>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</si>
  <si>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</si>
  <si>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</si>
  <si>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</si>
  <si>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</si>
  <si>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</si>
  <si>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</si>
  <si>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</si>
  <si>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</si>
  <si>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</si>
  <si>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</si>
  <si>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</si>
  <si>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</si>
  <si>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YLL019C</t>
  </si>
  <si>
    <t>YLL020C</t>
  </si>
  <si>
    <t>YLL021W</t>
  </si>
  <si>
    <t>YLL022C</t>
  </si>
  <si>
    <t>YLL023C</t>
  </si>
  <si>
    <t>YLL024C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</si>
  <si>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</si>
  <si>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</si>
  <si>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</si>
  <si>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</si>
  <si>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</si>
  <si>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</si>
  <si>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</si>
  <si>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</si>
  <si>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</si>
  <si>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YLL036C</t>
  </si>
  <si>
    <t>YLL037W</t>
  </si>
  <si>
    <t>YLL038C</t>
  </si>
  <si>
    <t>YLL040C</t>
  </si>
  <si>
    <t>YLL041C</t>
  </si>
  <si>
    <t>YLL042C</t>
  </si>
  <si>
    <t>YLL043W</t>
  </si>
  <si>
    <t>YLL046C</t>
  </si>
  <si>
    <t>YLL047W</t>
  </si>
  <si>
    <t>YLL048C</t>
  </si>
  <si>
    <t>YLL049W</t>
  </si>
  <si>
    <t>YLL050C</t>
  </si>
  <si>
    <t>YLL051C</t>
  </si>
  <si>
    <t>YLL054C</t>
  </si>
  <si>
    <t>YLL056C</t>
  </si>
  <si>
    <t>YLL059C</t>
  </si>
  <si>
    <t>YLL060C</t>
  </si>
  <si>
    <t>YLL061W</t>
  </si>
  <si>
    <t>YLL062C</t>
  </si>
  <si>
    <t>YLL065W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</si>
  <si>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</si>
  <si>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</si>
  <si>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</si>
  <si>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</si>
  <si>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</si>
  <si>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</si>
  <si>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</si>
  <si>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</si>
  <si>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</si>
  <si>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</si>
  <si>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</si>
  <si>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</si>
  <si>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</si>
  <si>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YLR014C</t>
  </si>
  <si>
    <t>YLR015W</t>
  </si>
  <si>
    <t>YLR016C</t>
  </si>
  <si>
    <t>YLR017W</t>
  </si>
  <si>
    <t>YLR018C</t>
  </si>
  <si>
    <t>YLR019W</t>
  </si>
  <si>
    <t>YLR021W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</si>
  <si>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</si>
  <si>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</si>
  <si>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</si>
  <si>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</si>
  <si>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</si>
  <si>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</si>
  <si>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</si>
  <si>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</si>
  <si>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</si>
  <si>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</si>
  <si>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</si>
  <si>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</si>
  <si>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</si>
  <si>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</si>
  <si>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</si>
  <si>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</si>
  <si>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YLR042C</t>
  </si>
  <si>
    <t>YLR044C</t>
  </si>
  <si>
    <t>YLR045C</t>
  </si>
  <si>
    <t>YLR046C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</si>
  <si>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</si>
  <si>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</si>
  <si>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</si>
  <si>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</si>
  <si>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</si>
  <si>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</si>
  <si>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</si>
  <si>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</si>
  <si>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</si>
  <si>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</si>
  <si>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</si>
  <si>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</si>
  <si>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YLR063W</t>
  </si>
  <si>
    <t>YLR064W</t>
  </si>
  <si>
    <t>YLR065C</t>
  </si>
  <si>
    <t>YLR066W</t>
  </si>
  <si>
    <t>YLR067C</t>
  </si>
  <si>
    <t>YLR068W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</si>
  <si>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</si>
  <si>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</si>
  <si>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</si>
  <si>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</si>
  <si>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</si>
  <si>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</si>
  <si>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</si>
  <si>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</si>
  <si>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</si>
  <si>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</si>
  <si>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</si>
  <si>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</si>
  <si>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</si>
  <si>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</si>
  <si>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YLR085C</t>
  </si>
  <si>
    <t>YLR086W</t>
  </si>
  <si>
    <t>YLR087C</t>
  </si>
  <si>
    <t>YLR088W</t>
  </si>
  <si>
    <t>YLR090W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</si>
  <si>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</si>
  <si>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</si>
  <si>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</si>
  <si>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</si>
  <si>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</si>
  <si>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</si>
  <si>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</si>
  <si>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</si>
  <si>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YLR100W</t>
  </si>
  <si>
    <t>YLR102C</t>
  </si>
  <si>
    <t>YLR103C</t>
  </si>
  <si>
    <t>YLR104W</t>
  </si>
  <si>
    <t>YLR105C</t>
  </si>
  <si>
    <t>YLR106C</t>
  </si>
  <si>
    <t>YLR108C</t>
  </si>
  <si>
    <t>YLR109W</t>
  </si>
  <si>
    <t>YLR110C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</si>
  <si>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</si>
  <si>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</si>
  <si>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</si>
  <si>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</si>
  <si>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</si>
  <si>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</si>
  <si>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</si>
  <si>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</si>
  <si>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</si>
  <si>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</si>
  <si>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</si>
  <si>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</si>
  <si>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</si>
  <si>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</si>
  <si>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</si>
  <si>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</si>
  <si>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</si>
  <si>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</si>
  <si>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</si>
  <si>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</si>
  <si>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</si>
  <si>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</si>
  <si>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</si>
  <si>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</si>
  <si>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</si>
  <si>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</si>
  <si>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YLR140W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</si>
  <si>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</si>
  <si>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</si>
  <si>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</si>
  <si>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</si>
  <si>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</si>
  <si>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</si>
  <si>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</si>
  <si>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</si>
  <si>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</si>
  <si>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</si>
  <si>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</si>
  <si>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</si>
  <si>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</si>
  <si>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</si>
  <si>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YLR158C</t>
  </si>
  <si>
    <t>YLR163C</t>
  </si>
  <si>
    <t>YLR164W</t>
  </si>
  <si>
    <t>YLR166C</t>
  </si>
  <si>
    <t>YLR167W</t>
  </si>
  <si>
    <t>YLR168C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</si>
  <si>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</si>
  <si>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</si>
  <si>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</si>
  <si>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</si>
  <si>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</si>
  <si>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</si>
  <si>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</si>
  <si>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</si>
  <si>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</si>
  <si>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YLR180W</t>
  </si>
  <si>
    <t>YLR181C</t>
  </si>
  <si>
    <t>YLR182W</t>
  </si>
  <si>
    <t>YLR183C</t>
  </si>
  <si>
    <t>YLR185W</t>
  </si>
  <si>
    <t>YLR186W</t>
  </si>
  <si>
    <t>YLR187W</t>
  </si>
  <si>
    <t>YLR189C</t>
  </si>
  <si>
    <t>YLR190W</t>
  </si>
  <si>
    <t>YLR191W</t>
  </si>
  <si>
    <t>YLR192C</t>
  </si>
  <si>
    <t>YLR193C</t>
  </si>
  <si>
    <t>YLR194C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</si>
  <si>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</si>
  <si>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</si>
  <si>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</si>
  <si>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</si>
  <si>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</si>
  <si>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</si>
  <si>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</si>
  <si>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</si>
  <si>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</si>
  <si>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</si>
  <si>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</si>
  <si>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</si>
  <si>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</si>
  <si>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</si>
  <si>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</si>
  <si>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</si>
  <si>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</si>
  <si>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</si>
  <si>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</si>
  <si>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</si>
  <si>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</si>
  <si>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</si>
  <si>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</si>
  <si>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</si>
  <si>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</si>
  <si>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</si>
  <si>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</si>
  <si>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</si>
  <si>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</si>
  <si>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</si>
  <si>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</si>
  <si>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</si>
  <si>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</si>
  <si>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</si>
  <si>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YLR231C</t>
  </si>
  <si>
    <t>YLR233C</t>
  </si>
  <si>
    <t>YLR234W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</si>
  <si>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</si>
  <si>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</si>
  <si>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</si>
  <si>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</si>
  <si>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</si>
  <si>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</si>
  <si>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</si>
  <si>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</si>
  <si>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</si>
  <si>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</si>
  <si>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</si>
  <si>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</si>
  <si>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</si>
  <si>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</si>
  <si>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</si>
  <si>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</si>
  <si>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</si>
  <si>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</si>
  <si>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YLR256W-A</t>
  </si>
  <si>
    <t>YLR257W</t>
  </si>
  <si>
    <t>YLR258W</t>
  </si>
  <si>
    <t>YLR259C</t>
  </si>
  <si>
    <t>YLR261C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</si>
  <si>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</si>
  <si>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</si>
  <si>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</si>
  <si>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</si>
  <si>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</si>
  <si>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</si>
  <si>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</si>
  <si>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</si>
  <si>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</si>
  <si>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</si>
  <si>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</si>
  <si>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YLR274W</t>
  </si>
  <si>
    <t>YLR275W</t>
  </si>
  <si>
    <t>YLR276C</t>
  </si>
  <si>
    <t>YLR277C</t>
  </si>
  <si>
    <t>YLR278C</t>
  </si>
  <si>
    <t>YLR281C</t>
  </si>
  <si>
    <t>YLR283W</t>
  </si>
  <si>
    <t>YLR284C</t>
  </si>
  <si>
    <t>YLR285W</t>
  </si>
  <si>
    <t>YLR287C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</si>
  <si>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</si>
  <si>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</si>
  <si>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</si>
  <si>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</si>
  <si>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</si>
  <si>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</si>
  <si>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</si>
  <si>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</si>
  <si>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YLR297W</t>
  </si>
  <si>
    <t>YLR298C</t>
  </si>
  <si>
    <t>YLR299W</t>
  </si>
  <si>
    <t>YLR300W</t>
  </si>
  <si>
    <t>YLR301W</t>
  </si>
  <si>
    <t>YLR303W</t>
  </si>
  <si>
    <t>YLR304C</t>
  </si>
  <si>
    <t>YLR305C</t>
  </si>
  <si>
    <t>YLR306W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</si>
  <si>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</si>
  <si>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</si>
  <si>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</si>
  <si>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</si>
  <si>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</si>
  <si>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</si>
  <si>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</si>
  <si>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</si>
  <si>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</si>
  <si>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</si>
  <si>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</si>
  <si>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</si>
  <si>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</si>
  <si>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</si>
  <si>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</si>
  <si>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</si>
  <si>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</si>
  <si>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</si>
  <si>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</si>
  <si>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</si>
  <si>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</si>
  <si>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</si>
  <si>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</si>
  <si>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</si>
  <si>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</si>
  <si>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</si>
  <si>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</si>
  <si>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</si>
  <si>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</si>
  <si>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</si>
  <si>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</si>
  <si>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</si>
  <si>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</si>
  <si>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</si>
  <si>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YLR342W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</si>
  <si>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</si>
  <si>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</si>
  <si>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</si>
  <si>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</si>
  <si>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</si>
  <si>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</si>
  <si>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</si>
  <si>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</si>
  <si>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</si>
  <si>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</si>
  <si>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</si>
  <si>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</si>
  <si>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</si>
  <si>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</si>
  <si>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</si>
  <si>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</si>
  <si>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</si>
  <si>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YLR361C</t>
  </si>
  <si>
    <t>YLR362W</t>
  </si>
  <si>
    <t>YLR363C</t>
  </si>
  <si>
    <t>YLR363W-A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</si>
  <si>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</si>
  <si>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</si>
  <si>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</si>
  <si>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</si>
  <si>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</si>
  <si>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</si>
  <si>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</si>
  <si>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</si>
  <si>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</si>
  <si>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YLR376C</t>
  </si>
  <si>
    <t>YLR377C</t>
  </si>
  <si>
    <t>YLR378C</t>
  </si>
  <si>
    <t>YLR379W</t>
  </si>
  <si>
    <t>YLR381W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</si>
  <si>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</si>
  <si>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</si>
  <si>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</si>
  <si>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</si>
  <si>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</si>
  <si>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</si>
  <si>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</si>
  <si>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</si>
  <si>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</si>
  <si>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</si>
  <si>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</si>
  <si>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</si>
  <si>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</si>
  <si>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</si>
  <si>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</si>
  <si>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</si>
  <si>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</si>
  <si>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</si>
  <si>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YLR403W</t>
  </si>
  <si>
    <t>YLR406C</t>
  </si>
  <si>
    <t>YLR409C</t>
  </si>
  <si>
    <t>YLR410W</t>
  </si>
  <si>
    <t>YLR410W-B</t>
  </si>
  <si>
    <t>YLR411W</t>
  </si>
  <si>
    <t>YLR412W</t>
  </si>
  <si>
    <t>YLR413W</t>
  </si>
  <si>
    <t>YLR415C</t>
  </si>
  <si>
    <t>YLR416C</t>
  </si>
  <si>
    <t>YLR417W</t>
  </si>
  <si>
    <t>YLR418C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</si>
  <si>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</si>
  <si>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</si>
  <si>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</si>
  <si>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</si>
  <si>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</si>
  <si>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</si>
  <si>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</si>
  <si>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</si>
  <si>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</si>
  <si>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</si>
  <si>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</si>
  <si>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YLR432W</t>
  </si>
  <si>
    <t>YLR433C</t>
  </si>
  <si>
    <t>YLR434C</t>
  </si>
  <si>
    <t>YLR435W</t>
  </si>
  <si>
    <t>YLR436C</t>
  </si>
  <si>
    <t>YLR437C</t>
  </si>
  <si>
    <t>YLR438C-A</t>
  </si>
  <si>
    <t>YLR438W</t>
  </si>
  <si>
    <t>YLR439W</t>
  </si>
  <si>
    <t>YLR440C</t>
  </si>
  <si>
    <t>YLR441C</t>
  </si>
  <si>
    <t>YLR442C</t>
  </si>
  <si>
    <t>YLR443W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</si>
  <si>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</si>
  <si>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</si>
  <si>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</si>
  <si>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</si>
  <si>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</si>
  <si>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</si>
  <si>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</si>
  <si>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</si>
  <si>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</si>
  <si>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</si>
  <si>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</si>
  <si>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</si>
  <si>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</si>
  <si>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</si>
  <si>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YLR461W</t>
  </si>
  <si>
    <t>YLR462W</t>
  </si>
  <si>
    <t>YLR465C</t>
  </si>
  <si>
    <t>YLR466W</t>
  </si>
  <si>
    <t>YML001W</t>
  </si>
  <si>
    <t>YML006C</t>
  </si>
  <si>
    <t>YML007W</t>
  </si>
  <si>
    <t>YML008C</t>
  </si>
  <si>
    <t>YML009C</t>
  </si>
  <si>
    <t>YML010W</t>
  </si>
  <si>
    <t>YML011C</t>
  </si>
  <si>
    <t>YML012W</t>
  </si>
  <si>
    <t>YML013W</t>
  </si>
  <si>
    <t>YML014W</t>
  </si>
  <si>
    <t>YML015C</t>
  </si>
  <si>
    <t>YML016C</t>
  </si>
  <si>
    <t>YML018C</t>
  </si>
  <si>
    <t>YML019W</t>
  </si>
  <si>
    <t>YML020W</t>
  </si>
  <si>
    <t>YML021C</t>
  </si>
  <si>
    <t>YML022W</t>
  </si>
  <si>
    <t>YML023C</t>
  </si>
  <si>
    <t>YML025C</t>
  </si>
  <si>
    <t>YML027W</t>
  </si>
  <si>
    <t>YML028W</t>
  </si>
  <si>
    <t>YML029W</t>
  </si>
  <si>
    <t>YML030W</t>
  </si>
  <si>
    <t>YML031W</t>
  </si>
  <si>
    <t>YML032C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</si>
  <si>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</si>
  <si>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</si>
  <si>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</si>
  <si>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</si>
  <si>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</si>
  <si>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</si>
  <si>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</si>
  <si>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</si>
  <si>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</si>
  <si>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YML048W</t>
  </si>
  <si>
    <t>YML049C</t>
  </si>
  <si>
    <t>YML051W</t>
  </si>
  <si>
    <t>YML052W</t>
  </si>
  <si>
    <t>YML053C</t>
  </si>
  <si>
    <t>YML054C</t>
  </si>
  <si>
    <t>YML055W</t>
  </si>
  <si>
    <t>YML056C</t>
  </si>
  <si>
    <t>YML057W</t>
  </si>
  <si>
    <t>YML058W</t>
  </si>
  <si>
    <t>YML059C</t>
  </si>
  <si>
    <t>YML060W</t>
  </si>
  <si>
    <t>YML061C</t>
  </si>
  <si>
    <t>YML062C</t>
  </si>
  <si>
    <t>YML064C</t>
  </si>
  <si>
    <t>YML065W</t>
  </si>
  <si>
    <t>YML067C</t>
  </si>
  <si>
    <t>YML068W</t>
  </si>
  <si>
    <t>YML069W</t>
  </si>
  <si>
    <t>YML070W</t>
  </si>
  <si>
    <t>YML071C</t>
  </si>
  <si>
    <t>YML072C</t>
  </si>
  <si>
    <t>YML074C</t>
  </si>
  <si>
    <t>YML075C</t>
  </si>
  <si>
    <t>YML077W</t>
  </si>
  <si>
    <t>YML078W</t>
  </si>
  <si>
    <t>YML079W</t>
  </si>
  <si>
    <t>YML081C-A</t>
  </si>
  <si>
    <t>YML082W</t>
  </si>
  <si>
    <t>YML085C</t>
  </si>
  <si>
    <t>YML088W</t>
  </si>
  <si>
    <t>YML089C</t>
  </si>
  <si>
    <t>YML091C</t>
  </si>
  <si>
    <t>YML092C</t>
  </si>
  <si>
    <t>YML093W</t>
  </si>
  <si>
    <t>YML094C-A</t>
  </si>
  <si>
    <t>YML094W</t>
  </si>
  <si>
    <t>YML095C</t>
  </si>
  <si>
    <t>YML097C</t>
  </si>
  <si>
    <t>YML098W</t>
  </si>
  <si>
    <t>YML099C</t>
  </si>
  <si>
    <t>YML100W</t>
  </si>
  <si>
    <t>YML101C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</si>
  <si>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</si>
  <si>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</si>
  <si>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</si>
  <si>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</si>
  <si>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</si>
  <si>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</si>
  <si>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</si>
  <si>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</si>
  <si>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</si>
  <si>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</si>
  <si>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</si>
  <si>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YML114C</t>
  </si>
  <si>
    <t>YML115C</t>
  </si>
  <si>
    <t>YML116W</t>
  </si>
  <si>
    <t>YML117W</t>
  </si>
  <si>
    <t>YML119W</t>
  </si>
  <si>
    <t>YML120C</t>
  </si>
  <si>
    <t>YML121W</t>
  </si>
  <si>
    <t>YML123C</t>
  </si>
  <si>
    <t>YML124C</t>
  </si>
  <si>
    <t>YML125C</t>
  </si>
  <si>
    <t>YML126C</t>
  </si>
  <si>
    <t>YML127W</t>
  </si>
  <si>
    <t>YML129C</t>
  </si>
  <si>
    <t>YML130C</t>
  </si>
  <si>
    <t>YML131W</t>
  </si>
  <si>
    <t>YML133C</t>
  </si>
  <si>
    <t>YMR001C</t>
  </si>
  <si>
    <t>YMR002W</t>
  </si>
  <si>
    <t>YMR003W</t>
  </si>
  <si>
    <t>YMR004W</t>
  </si>
  <si>
    <t>YMR005W</t>
  </si>
  <si>
    <t>YMR008C</t>
  </si>
  <si>
    <t>YMR009W</t>
  </si>
  <si>
    <t>YMR010W</t>
  </si>
  <si>
    <t>YMR011W</t>
  </si>
  <si>
    <t>YMR012W</t>
  </si>
  <si>
    <t>YMR013C</t>
  </si>
  <si>
    <t>YMR014W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</si>
  <si>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</si>
  <si>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</si>
  <si>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</si>
  <si>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</si>
  <si>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</si>
  <si>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</si>
  <si>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</si>
  <si>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</si>
  <si>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</si>
  <si>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</si>
  <si>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</si>
  <si>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</si>
  <si>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</si>
  <si>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</si>
  <si>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YMR031W-A</t>
  </si>
  <si>
    <t>YMR032W</t>
  </si>
  <si>
    <t>YMR033W</t>
  </si>
  <si>
    <t>YMR035W</t>
  </si>
  <si>
    <t>YMR036C</t>
  </si>
  <si>
    <t>YMR038C</t>
  </si>
  <si>
    <t>YMR039C</t>
  </si>
  <si>
    <t>YMR041C</t>
  </si>
  <si>
    <t>YMR042W</t>
  </si>
  <si>
    <t>YMR043W</t>
  </si>
  <si>
    <t>YMR044W</t>
  </si>
  <si>
    <t>YMR045C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</si>
  <si>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</si>
  <si>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</si>
  <si>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</si>
  <si>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</si>
  <si>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</si>
  <si>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</si>
  <si>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</si>
  <si>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</si>
  <si>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</si>
  <si>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</si>
  <si>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</si>
  <si>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YMR061W</t>
  </si>
  <si>
    <t>YMR063W</t>
  </si>
  <si>
    <t>YMR064W</t>
  </si>
  <si>
    <t>YMR065W</t>
  </si>
  <si>
    <t>YMR066W</t>
  </si>
  <si>
    <t>YMR067C</t>
  </si>
  <si>
    <t>YMR068W</t>
  </si>
  <si>
    <t>YMR069W</t>
  </si>
  <si>
    <t>YMR071C</t>
  </si>
  <si>
    <t>YMR072W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</si>
  <si>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</si>
  <si>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</si>
  <si>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</si>
  <si>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</si>
  <si>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</si>
  <si>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</si>
  <si>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</si>
  <si>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</si>
  <si>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YMR083W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</si>
  <si>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</si>
  <si>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</si>
  <si>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</si>
  <si>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</si>
  <si>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</si>
  <si>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</si>
  <si>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</si>
  <si>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</si>
  <si>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</si>
  <si>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</si>
  <si>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</si>
  <si>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</si>
  <si>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YMR100W</t>
  </si>
  <si>
    <t>YMR101C</t>
  </si>
  <si>
    <t>YMR102C</t>
  </si>
  <si>
    <t>YMR103C</t>
  </si>
  <si>
    <t>YMR104C</t>
  </si>
  <si>
    <t>YMR105C</t>
  </si>
  <si>
    <t>YMR106C</t>
  </si>
  <si>
    <t>YMR108W</t>
  </si>
  <si>
    <t>YMR109W</t>
  </si>
  <si>
    <t>YMR110C</t>
  </si>
  <si>
    <t>YMR111C</t>
  </si>
  <si>
    <t>YMR112C</t>
  </si>
  <si>
    <t>YMR114C</t>
  </si>
  <si>
    <t>YMR116C</t>
  </si>
  <si>
    <t>YMR117C</t>
  </si>
  <si>
    <t>YMR118C</t>
  </si>
  <si>
    <t>YMR119W</t>
  </si>
  <si>
    <t>YMR120C</t>
  </si>
  <si>
    <t>YMR123W</t>
  </si>
  <si>
    <t>YMR124W</t>
  </si>
  <si>
    <t>YMR125W</t>
  </si>
  <si>
    <t>YMR127C</t>
  </si>
  <si>
    <t>YMR128W</t>
  </si>
  <si>
    <t>YMR129W</t>
  </si>
  <si>
    <t>YMR131C</t>
  </si>
  <si>
    <t>YMR132C</t>
  </si>
  <si>
    <t>YMR133W</t>
  </si>
  <si>
    <t>YMR134W</t>
  </si>
  <si>
    <t>YMR135C</t>
  </si>
  <si>
    <t>YMR137C</t>
  </si>
  <si>
    <t>YMR138W</t>
  </si>
  <si>
    <t>YMR139W</t>
  </si>
  <si>
    <t>YMR140W</t>
  </si>
  <si>
    <t>YMR141C</t>
  </si>
  <si>
    <t>YMR142C</t>
  </si>
  <si>
    <t>YMR144W</t>
  </si>
  <si>
    <t>YMR145C</t>
  </si>
  <si>
    <t>YMR146C</t>
  </si>
  <si>
    <t>YMR147W</t>
  </si>
  <si>
    <t>YMR149W</t>
  </si>
  <si>
    <t>YMR150C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</si>
  <si>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</si>
  <si>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</si>
  <si>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</si>
  <si>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</si>
  <si>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</si>
  <si>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</si>
  <si>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</si>
  <si>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</si>
  <si>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</si>
  <si>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YMR160W</t>
  </si>
  <si>
    <t>YMR162C</t>
  </si>
  <si>
    <t>YMR163C</t>
  </si>
  <si>
    <t>YMR165C</t>
  </si>
  <si>
    <t>YMR167W</t>
  </si>
  <si>
    <t>YMR168C</t>
  </si>
  <si>
    <t>YMR171C</t>
  </si>
  <si>
    <t>YMR172W</t>
  </si>
  <si>
    <t>YMR173W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</si>
  <si>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</si>
  <si>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</si>
  <si>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</si>
  <si>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</si>
  <si>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</si>
  <si>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</si>
  <si>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</si>
  <si>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</si>
  <si>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</si>
  <si>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YMR186W</t>
  </si>
  <si>
    <t>YMR187C</t>
  </si>
  <si>
    <t>YMR188C</t>
  </si>
  <si>
    <t>YMR189W</t>
  </si>
  <si>
    <t>YMR190C</t>
  </si>
  <si>
    <t>YMR192W</t>
  </si>
  <si>
    <t>YMR193W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</si>
  <si>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</si>
  <si>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</si>
  <si>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</si>
  <si>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</si>
  <si>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</si>
  <si>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</si>
  <si>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</si>
  <si>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</si>
  <si>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</si>
  <si>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</si>
  <si>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</si>
  <si>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</si>
  <si>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</si>
  <si>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</si>
  <si>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</si>
  <si>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</si>
  <si>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</si>
  <si>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</si>
  <si>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</si>
  <si>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</si>
  <si>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</si>
  <si>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YMR218C</t>
  </si>
  <si>
    <t>YMR219W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</si>
  <si>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</si>
  <si>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</si>
  <si>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</si>
  <si>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</si>
  <si>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</si>
  <si>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</si>
  <si>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</si>
  <si>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</si>
  <si>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</si>
  <si>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</si>
  <si>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</si>
  <si>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</si>
  <si>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</si>
  <si>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</si>
  <si>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</si>
  <si>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</si>
  <si>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</si>
  <si>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</si>
  <si>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</si>
  <si>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</si>
  <si>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</si>
  <si>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</si>
  <si>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</si>
  <si>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YMR246W</t>
  </si>
  <si>
    <t>YMR247C</t>
  </si>
  <si>
    <t>YMR250W</t>
  </si>
  <si>
    <t>YMR251W</t>
  </si>
  <si>
    <t>YMR253C</t>
  </si>
  <si>
    <t>YMR255W</t>
  </si>
  <si>
    <t>YMR257C</t>
  </si>
  <si>
    <t>YMR258C</t>
  </si>
  <si>
    <t>YMR260C</t>
  </si>
  <si>
    <t>YMR261C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</si>
  <si>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</si>
  <si>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</si>
  <si>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</si>
  <si>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</si>
  <si>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</si>
  <si>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</si>
  <si>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</si>
  <si>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</si>
  <si>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</si>
  <si>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</si>
  <si>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</si>
  <si>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</si>
  <si>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</si>
  <si>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</si>
  <si>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</si>
  <si>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</si>
  <si>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</si>
  <si>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YMR282C</t>
  </si>
  <si>
    <t>YMR284W</t>
  </si>
  <si>
    <t>YMR285C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</si>
  <si>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</si>
  <si>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</si>
  <si>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</si>
  <si>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</si>
  <si>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</si>
  <si>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</si>
  <si>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</si>
  <si>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</si>
  <si>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</si>
  <si>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</si>
  <si>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</si>
  <si>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</si>
  <si>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</si>
  <si>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</si>
  <si>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</si>
  <si>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</si>
  <si>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</si>
  <si>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</si>
  <si>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</si>
  <si>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</si>
  <si>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</si>
  <si>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</si>
  <si>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</si>
  <si>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</si>
  <si>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</si>
  <si>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</si>
  <si>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</si>
  <si>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</si>
  <si>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</si>
  <si>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YMR317W</t>
  </si>
  <si>
    <t>YMR318C</t>
  </si>
  <si>
    <t>YMR319C</t>
  </si>
  <si>
    <t>YMR322C</t>
  </si>
  <si>
    <t>YMR323W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</si>
  <si>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</si>
  <si>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</si>
  <si>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</si>
  <si>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</si>
  <si>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</si>
  <si>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</si>
  <si>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</si>
  <si>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</si>
  <si>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</si>
  <si>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YNL011C</t>
  </si>
  <si>
    <t>YNL012W</t>
  </si>
  <si>
    <t>YNL013C</t>
  </si>
  <si>
    <t>YNL014W</t>
  </si>
  <si>
    <t>YNL015W</t>
  </si>
  <si>
    <t>YNL016W</t>
  </si>
  <si>
    <t>YNL018C</t>
  </si>
  <si>
    <t>YNL019C</t>
  </si>
  <si>
    <t>YNL020C</t>
  </si>
  <si>
    <t>YNL021W</t>
  </si>
  <si>
    <t>YNL023C</t>
  </si>
  <si>
    <t>YNL024C</t>
  </si>
  <si>
    <t>YNL025C</t>
  </si>
  <si>
    <t>YNL027W</t>
  </si>
  <si>
    <t>YNL028W</t>
  </si>
  <si>
    <t>YNL029C</t>
  </si>
  <si>
    <t>YNL030W</t>
  </si>
  <si>
    <t>YNL032W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</si>
  <si>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</si>
  <si>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</si>
  <si>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</si>
  <si>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</si>
  <si>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</si>
  <si>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</si>
  <si>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</si>
  <si>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</si>
  <si>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</si>
  <si>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</si>
  <si>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</si>
  <si>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</si>
  <si>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</si>
  <si>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</si>
  <si>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</si>
  <si>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</si>
  <si>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</si>
  <si>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</si>
  <si>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</si>
  <si>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</si>
  <si>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</si>
  <si>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</si>
  <si>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YNL058C</t>
  </si>
  <si>
    <t>YNL061W</t>
  </si>
  <si>
    <t>YNL062C</t>
  </si>
  <si>
    <t>YNL063W</t>
  </si>
  <si>
    <t>YNL064C</t>
  </si>
  <si>
    <t>YNL065W</t>
  </si>
  <si>
    <t>YNL066W</t>
  </si>
  <si>
    <t>YNL068C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</si>
  <si>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</si>
  <si>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</si>
  <si>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</si>
  <si>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</si>
  <si>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</si>
  <si>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</si>
  <si>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</si>
  <si>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</si>
  <si>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</si>
  <si>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</si>
  <si>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YNL081C</t>
  </si>
  <si>
    <t>YNL082W</t>
  </si>
  <si>
    <t>YNL084C</t>
  </si>
  <si>
    <t>YNL085W</t>
  </si>
  <si>
    <t>YNL086W</t>
  </si>
  <si>
    <t>YNL087W</t>
  </si>
  <si>
    <t>YNL088W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</si>
  <si>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</si>
  <si>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</si>
  <si>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</si>
  <si>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</si>
  <si>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</si>
  <si>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</si>
  <si>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</si>
  <si>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</si>
  <si>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</si>
  <si>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</si>
  <si>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</si>
  <si>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</si>
  <si>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</si>
  <si>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</si>
  <si>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</si>
  <si>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YNL105W</t>
  </si>
  <si>
    <t>YNL106C</t>
  </si>
  <si>
    <t>YNL107W</t>
  </si>
  <si>
    <t>YNL109W</t>
  </si>
  <si>
    <t>YNL110C</t>
  </si>
  <si>
    <t>YNL112W</t>
  </si>
  <si>
    <t>YNL113W</t>
  </si>
  <si>
    <t>YNL116W</t>
  </si>
  <si>
    <t>YNL118C</t>
  </si>
  <si>
    <t>YNL119W</t>
  </si>
  <si>
    <t>YNL121C</t>
  </si>
  <si>
    <t>YNL122C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</si>
  <si>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</si>
  <si>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</si>
  <si>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</si>
  <si>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</si>
  <si>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</si>
  <si>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</si>
  <si>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</si>
  <si>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</si>
  <si>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</si>
  <si>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</si>
  <si>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</si>
  <si>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</si>
  <si>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</si>
  <si>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</si>
  <si>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</si>
  <si>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</si>
  <si>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</si>
  <si>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</si>
  <si>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</si>
  <si>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</si>
  <si>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YNL144C</t>
  </si>
  <si>
    <t>YNL145W</t>
  </si>
  <si>
    <t>YNL146W</t>
  </si>
  <si>
    <t>YNL147W</t>
  </si>
  <si>
    <t>YNL148C</t>
  </si>
  <si>
    <t>YNL151C</t>
  </si>
  <si>
    <t>YNL152W</t>
  </si>
  <si>
    <t>YNL153C</t>
  </si>
  <si>
    <t>YNL154C</t>
  </si>
  <si>
    <t>YNL155W</t>
  </si>
  <si>
    <t>YNL157W</t>
  </si>
  <si>
    <t>YNL158W</t>
  </si>
  <si>
    <t>YNL159C</t>
  </si>
  <si>
    <t>YNL160W</t>
  </si>
  <si>
    <t>YNL161W</t>
  </si>
  <si>
    <t>YNL163C</t>
  </si>
  <si>
    <t>YNL164C</t>
  </si>
  <si>
    <t>YNL165W</t>
  </si>
  <si>
    <t>YNL166C</t>
  </si>
  <si>
    <t>YNL167C</t>
  </si>
  <si>
    <t>YNL169C</t>
  </si>
  <si>
    <t>YNL171C</t>
  </si>
  <si>
    <t>YNL172W</t>
  </si>
  <si>
    <t>YNL173C</t>
  </si>
  <si>
    <t>YNL175C</t>
  </si>
  <si>
    <t>YNL176C</t>
  </si>
  <si>
    <t>YNL178W</t>
  </si>
  <si>
    <t>YNL180C</t>
  </si>
  <si>
    <t>YNL181W</t>
  </si>
  <si>
    <t>YNL182C</t>
  </si>
  <si>
    <t>YNL183C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</si>
  <si>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</si>
  <si>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</si>
  <si>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</si>
  <si>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</si>
  <si>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</si>
  <si>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</si>
  <si>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</si>
  <si>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</si>
  <si>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</si>
  <si>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</si>
  <si>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YNL196C</t>
  </si>
  <si>
    <t>YNL197C</t>
  </si>
  <si>
    <t>YNL199C</t>
  </si>
  <si>
    <t>YNL201C</t>
  </si>
  <si>
    <t>YNL202W</t>
  </si>
  <si>
    <t>YNL204C</t>
  </si>
  <si>
    <t>YNL205C</t>
  </si>
  <si>
    <t>YNL206C</t>
  </si>
  <si>
    <t>YNL207W</t>
  </si>
  <si>
    <t>YNL208W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</si>
  <si>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</si>
  <si>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</si>
  <si>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</si>
  <si>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</si>
  <si>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</si>
  <si>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</si>
  <si>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</si>
  <si>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</si>
  <si>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</si>
  <si>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</si>
  <si>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</si>
  <si>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</si>
  <si>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</si>
  <si>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</si>
  <si>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</si>
  <si>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</si>
  <si>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</si>
  <si>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</si>
  <si>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</si>
  <si>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</si>
  <si>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</si>
  <si>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</si>
  <si>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</si>
  <si>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</si>
  <si>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</si>
  <si>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</si>
  <si>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</si>
  <si>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</si>
  <si>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</si>
  <si>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</si>
  <si>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YNL241C</t>
  </si>
  <si>
    <t>YNL242W</t>
  </si>
  <si>
    <t>YNL243W</t>
  </si>
  <si>
    <t>YNL244C</t>
  </si>
  <si>
    <t>YNL245C</t>
  </si>
  <si>
    <t>YNL246W</t>
  </si>
  <si>
    <t>YNL248C</t>
  </si>
  <si>
    <t>YNL250W</t>
  </si>
  <si>
    <t>YNL251C</t>
  </si>
  <si>
    <t>YNL252C</t>
  </si>
  <si>
    <t>YNL253W</t>
  </si>
  <si>
    <t>YNL255C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</si>
  <si>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</si>
  <si>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</si>
  <si>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</si>
  <si>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</si>
  <si>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</si>
  <si>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</si>
  <si>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</si>
  <si>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</si>
  <si>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</si>
  <si>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</si>
  <si>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</si>
  <si>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YNL271C</t>
  </si>
  <si>
    <t>YNL272C</t>
  </si>
  <si>
    <t>YNL273W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</si>
  <si>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</si>
  <si>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</si>
  <si>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</si>
  <si>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</si>
  <si>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</si>
  <si>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</si>
  <si>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</si>
  <si>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</si>
  <si>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</si>
  <si>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YNL284C</t>
  </si>
  <si>
    <t>YNL284C-B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</si>
  <si>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</si>
  <si>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</si>
  <si>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</si>
  <si>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</si>
  <si>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</si>
  <si>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</si>
  <si>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</si>
  <si>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</si>
  <si>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</si>
  <si>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YNL295W</t>
  </si>
  <si>
    <t>YNL298W</t>
  </si>
  <si>
    <t>YNL300W</t>
  </si>
  <si>
    <t>YNL301C</t>
  </si>
  <si>
    <t>YNL304W</t>
  </si>
  <si>
    <t>YNL306W</t>
  </si>
  <si>
    <t>YNL307C</t>
  </si>
  <si>
    <t>YNL308C</t>
  </si>
  <si>
    <t>YNL309W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</si>
  <si>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</si>
  <si>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</si>
  <si>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</si>
  <si>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</si>
  <si>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</si>
  <si>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</si>
  <si>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</si>
  <si>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</si>
  <si>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</si>
  <si>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</si>
  <si>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</si>
  <si>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YNL323W</t>
  </si>
  <si>
    <t>YNL324W</t>
  </si>
  <si>
    <t>YNL326C</t>
  </si>
  <si>
    <t>YNL327W</t>
  </si>
  <si>
    <t>YNL328C</t>
  </si>
  <si>
    <t>YNL329C</t>
  </si>
  <si>
    <t>YNL330C</t>
  </si>
  <si>
    <t>YNL331C</t>
  </si>
  <si>
    <t>YNL333W</t>
  </si>
  <si>
    <t>YNL334C</t>
  </si>
  <si>
    <t>YNL336W</t>
  </si>
  <si>
    <t>YNL339C</t>
  </si>
  <si>
    <t>YNR001C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</si>
  <si>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</si>
  <si>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</si>
  <si>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</si>
  <si>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</si>
  <si>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</si>
  <si>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</si>
  <si>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</si>
  <si>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</si>
  <si>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</si>
  <si>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</si>
  <si>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</si>
  <si>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</si>
  <si>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YNR015W</t>
  </si>
  <si>
    <t>YNR016C</t>
  </si>
  <si>
    <t>YNR017W</t>
  </si>
  <si>
    <t>YNR018W</t>
  </si>
  <si>
    <t>YNR019W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</si>
  <si>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</si>
  <si>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</si>
  <si>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</si>
  <si>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</si>
  <si>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</si>
  <si>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</si>
  <si>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</si>
  <si>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</si>
  <si>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</si>
  <si>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</si>
  <si>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</si>
  <si>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YNR033W</t>
  </si>
  <si>
    <t>YNR034W</t>
  </si>
  <si>
    <t>YNR035C</t>
  </si>
  <si>
    <t>YNR036C</t>
  </si>
  <si>
    <t>YNR037C</t>
  </si>
  <si>
    <t>YNR039C</t>
  </si>
  <si>
    <t>YNR040W</t>
  </si>
  <si>
    <t>YNR041C</t>
  </si>
  <si>
    <t>YNR042W</t>
  </si>
  <si>
    <t>YNR043W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</si>
  <si>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</si>
  <si>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</si>
  <si>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</si>
  <si>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</si>
  <si>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</si>
  <si>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</si>
  <si>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</si>
  <si>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</si>
  <si>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</si>
  <si>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</si>
  <si>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</si>
  <si>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</si>
  <si>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YNR058W</t>
  </si>
  <si>
    <t>YNR059W</t>
  </si>
  <si>
    <t>YNR060W</t>
  </si>
  <si>
    <t>YNR061C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</si>
  <si>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</si>
  <si>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</si>
  <si>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</si>
  <si>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</si>
  <si>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</si>
  <si>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</si>
  <si>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</si>
  <si>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</si>
  <si>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</si>
  <si>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</si>
  <si>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YNR074C</t>
  </si>
  <si>
    <t>YNR075W</t>
  </si>
  <si>
    <t>YOL001W</t>
  </si>
  <si>
    <t>YOL002C</t>
  </si>
  <si>
    <t>YOL003C</t>
  </si>
  <si>
    <t>YOL004W</t>
  </si>
  <si>
    <t>YOL005C</t>
  </si>
  <si>
    <t>YOL006C</t>
  </si>
  <si>
    <t>YOL008W</t>
  </si>
  <si>
    <t>YOL009C</t>
  </si>
  <si>
    <t>YOL010W</t>
  </si>
  <si>
    <t>YOL011W</t>
  </si>
  <si>
    <t>YOL012C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</si>
  <si>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</si>
  <si>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</si>
  <si>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</si>
  <si>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</si>
  <si>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</si>
  <si>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</si>
  <si>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</si>
  <si>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</si>
  <si>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</si>
  <si>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</si>
  <si>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YOL024W</t>
  </si>
  <si>
    <t>YOL028C</t>
  </si>
  <si>
    <t>YOL030W</t>
  </si>
  <si>
    <t>YOL031C</t>
  </si>
  <si>
    <t>YOL032W</t>
  </si>
  <si>
    <t>YOL033W</t>
  </si>
  <si>
    <t>YOL034W</t>
  </si>
  <si>
    <t>YOL035C</t>
  </si>
  <si>
    <t>YOL036W</t>
  </si>
  <si>
    <t>YOL038W</t>
  </si>
  <si>
    <t>YOL039W</t>
  </si>
  <si>
    <t>YOL041C</t>
  </si>
  <si>
    <t>YOL042W</t>
  </si>
  <si>
    <t>YOL043C</t>
  </si>
  <si>
    <t>YOL044W</t>
  </si>
  <si>
    <t>YOL045W</t>
  </si>
  <si>
    <t>YOL046C</t>
  </si>
  <si>
    <t>YOL050C</t>
  </si>
  <si>
    <t>YOL051W</t>
  </si>
  <si>
    <t>YOL052C</t>
  </si>
  <si>
    <t>YOL054W</t>
  </si>
  <si>
    <t>YOL055C</t>
  </si>
  <si>
    <t>YOL056W</t>
  </si>
  <si>
    <t>YOL058W</t>
  </si>
  <si>
    <t>YOL059W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</si>
  <si>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</si>
  <si>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</si>
  <si>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</si>
  <si>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</si>
  <si>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</si>
  <si>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</si>
  <si>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</si>
  <si>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</si>
  <si>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</si>
  <si>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</si>
  <si>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YOL072W</t>
  </si>
  <si>
    <t>YOL073C</t>
  </si>
  <si>
    <t>YOL075C</t>
  </si>
  <si>
    <t>YOL077C</t>
  </si>
  <si>
    <t>YOL078W</t>
  </si>
  <si>
    <t>YOL080C</t>
  </si>
  <si>
    <t>YOL081W</t>
  </si>
  <si>
    <t>YOL082W</t>
  </si>
  <si>
    <t>YOL083W</t>
  </si>
  <si>
    <t>YOL085C</t>
  </si>
  <si>
    <t>YOL086C</t>
  </si>
  <si>
    <t>YOL087C</t>
  </si>
  <si>
    <t>YOL088C</t>
  </si>
  <si>
    <t>YOL089C</t>
  </si>
  <si>
    <t>YOL090W</t>
  </si>
  <si>
    <t>YOL091W</t>
  </si>
  <si>
    <t>YOL093W</t>
  </si>
  <si>
    <t>YOL094C</t>
  </si>
  <si>
    <t>YOL095C</t>
  </si>
  <si>
    <t>YOL097C</t>
  </si>
  <si>
    <t>YOL098C</t>
  </si>
  <si>
    <t>YOL099C</t>
  </si>
  <si>
    <t>YOL100W</t>
  </si>
  <si>
    <t>YOL101C</t>
  </si>
  <si>
    <t>YOL102C</t>
  </si>
  <si>
    <t>YOL103W</t>
  </si>
  <si>
    <t>YOL103W-B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</si>
  <si>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</si>
  <si>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</si>
  <si>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</si>
  <si>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</si>
  <si>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</si>
  <si>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</si>
  <si>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</si>
  <si>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</si>
  <si>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</si>
  <si>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</si>
  <si>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YOL115W</t>
  </si>
  <si>
    <t>YOL116W</t>
  </si>
  <si>
    <t>YOL117W</t>
  </si>
  <si>
    <t>YOL118C</t>
  </si>
  <si>
    <t>YOL122C</t>
  </si>
  <si>
    <t>YOL123W</t>
  </si>
  <si>
    <t>YOL124C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</si>
  <si>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</si>
  <si>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</si>
  <si>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</si>
  <si>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</si>
  <si>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</si>
  <si>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</si>
  <si>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</si>
  <si>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</si>
  <si>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YOL135C</t>
  </si>
  <si>
    <t>YOL136C</t>
  </si>
  <si>
    <t>YOL137W</t>
  </si>
  <si>
    <t>YOL138C</t>
  </si>
  <si>
    <t>YOL139C</t>
  </si>
  <si>
    <t>YOL140W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</si>
  <si>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</si>
  <si>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</si>
  <si>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</si>
  <si>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</si>
  <si>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</si>
  <si>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</si>
  <si>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</si>
  <si>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</si>
  <si>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</si>
  <si>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</si>
  <si>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</si>
  <si>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</si>
  <si>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YOL156W</t>
  </si>
  <si>
    <t>YOL159C</t>
  </si>
  <si>
    <t>YOR001W</t>
  </si>
  <si>
    <t>YOR003W</t>
  </si>
  <si>
    <t>YOR004W</t>
  </si>
  <si>
    <t>YOR005C</t>
  </si>
  <si>
    <t>YOR006C</t>
  </si>
  <si>
    <t>YOR007C</t>
  </si>
  <si>
    <t>YOR008C</t>
  </si>
  <si>
    <t>YOR009W</t>
  </si>
  <si>
    <t>YOR010C</t>
  </si>
  <si>
    <t>YOR011W</t>
  </si>
  <si>
    <t>YOR013W</t>
  </si>
  <si>
    <t>YOR014W</t>
  </si>
  <si>
    <t>YOR016C</t>
  </si>
  <si>
    <t>YOR017W</t>
  </si>
  <si>
    <t>YOR018W</t>
  </si>
  <si>
    <t>YOR020C</t>
  </si>
  <si>
    <t>YOR023C</t>
  </si>
  <si>
    <t>YOR025W</t>
  </si>
  <si>
    <t>YOR026W</t>
  </si>
  <si>
    <t>YOR027W</t>
  </si>
  <si>
    <t>YOR028C</t>
  </si>
  <si>
    <t>YOR029W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</si>
  <si>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</si>
  <si>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</si>
  <si>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</si>
  <si>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</si>
  <si>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</si>
  <si>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</si>
  <si>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</si>
  <si>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</si>
  <si>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</si>
  <si>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</si>
  <si>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</si>
  <si>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</si>
  <si>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YOR045W</t>
  </si>
  <si>
    <t>YOR046C</t>
  </si>
  <si>
    <t>YOR047C</t>
  </si>
  <si>
    <t>YOR048C</t>
  </si>
  <si>
    <t>YOR049C</t>
  </si>
  <si>
    <t>YOR050C</t>
  </si>
  <si>
    <t>YOR051C</t>
  </si>
  <si>
    <t>YOR053W</t>
  </si>
  <si>
    <t>YOR054C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</si>
  <si>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</si>
  <si>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</si>
  <si>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</si>
  <si>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</si>
  <si>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</si>
  <si>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</si>
  <si>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</si>
  <si>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</si>
  <si>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</si>
  <si>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</si>
  <si>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</si>
  <si>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</si>
  <si>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</si>
  <si>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</si>
  <si>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</si>
  <si>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</si>
  <si>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</si>
  <si>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</si>
  <si>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YOR074C</t>
  </si>
  <si>
    <t>YOR075W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</si>
  <si>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</si>
  <si>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</si>
  <si>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</si>
  <si>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</si>
  <si>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</si>
  <si>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</si>
  <si>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</si>
  <si>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</si>
  <si>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</si>
  <si>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</si>
  <si>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</si>
  <si>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</si>
  <si>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</si>
  <si>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YOR092W</t>
  </si>
  <si>
    <t>YOR093C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</si>
  <si>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</si>
  <si>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</si>
  <si>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</si>
  <si>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</si>
  <si>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</si>
  <si>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</si>
  <si>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</si>
  <si>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</si>
  <si>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</si>
  <si>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</si>
  <si>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</si>
  <si>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</si>
  <si>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</si>
  <si>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</si>
  <si>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</si>
  <si>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</si>
  <si>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</si>
  <si>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</si>
  <si>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</si>
  <si>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</si>
  <si>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</si>
  <si>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</si>
  <si>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</si>
  <si>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</si>
  <si>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</si>
  <si>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</si>
  <si>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</si>
  <si>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</si>
  <si>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</si>
  <si>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</si>
  <si>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</si>
  <si>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</si>
  <si>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</si>
  <si>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</si>
  <si>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</si>
  <si>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</si>
  <si>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</si>
  <si>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</si>
  <si>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</si>
  <si>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YOR138C</t>
  </si>
  <si>
    <t>YOR140W</t>
  </si>
  <si>
    <t>YOR141C</t>
  </si>
  <si>
    <t>YOR142W</t>
  </si>
  <si>
    <t>YOR142W-A</t>
  </si>
  <si>
    <t>YOR143C</t>
  </si>
  <si>
    <t>YOR144C</t>
  </si>
  <si>
    <t>YOR145C</t>
  </si>
  <si>
    <t>YOR146W</t>
  </si>
  <si>
    <t>YOR147W</t>
  </si>
  <si>
    <t>YOR148C</t>
  </si>
  <si>
    <t>YOR150W</t>
  </si>
  <si>
    <t>YOR151C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</si>
  <si>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</si>
  <si>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</si>
  <si>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</si>
  <si>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</si>
  <si>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</si>
  <si>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</si>
  <si>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</si>
  <si>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</si>
  <si>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</si>
  <si>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</si>
  <si>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YOR164C</t>
  </si>
  <si>
    <t>YOR165W</t>
  </si>
  <si>
    <t>YOR167C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</si>
  <si>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</si>
  <si>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</si>
  <si>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</si>
  <si>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</si>
  <si>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</si>
  <si>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</si>
  <si>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</si>
  <si>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</si>
  <si>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</si>
  <si>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</si>
  <si>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</si>
  <si>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YOR184W</t>
  </si>
  <si>
    <t>YOR185C</t>
  </si>
  <si>
    <t>YOR187W</t>
  </si>
  <si>
    <t>YOR188W</t>
  </si>
  <si>
    <t>YOR189W</t>
  </si>
  <si>
    <t>YOR190W</t>
  </si>
  <si>
    <t>YOR191W</t>
  </si>
  <si>
    <t>YOR192C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</si>
  <si>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</si>
  <si>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</si>
  <si>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</si>
  <si>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</si>
  <si>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</si>
  <si>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</si>
  <si>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</si>
  <si>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</si>
  <si>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</si>
  <si>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</si>
  <si>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</si>
  <si>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</si>
  <si>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</si>
  <si>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</si>
  <si>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</si>
  <si>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</si>
  <si>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</si>
  <si>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</si>
  <si>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</si>
  <si>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YOR217W</t>
  </si>
  <si>
    <t>YOR219C</t>
  </si>
  <si>
    <t>YOR220W</t>
  </si>
  <si>
    <t>YOR221C</t>
  </si>
  <si>
    <t>YOR222W</t>
  </si>
  <si>
    <t>YOR224C</t>
  </si>
  <si>
    <t>YOR225W</t>
  </si>
  <si>
    <t>YOR226C</t>
  </si>
  <si>
    <t>YOR227W</t>
  </si>
  <si>
    <t>YOR229W</t>
  </si>
  <si>
    <t>YOR230W</t>
  </si>
  <si>
    <t>YOR231W</t>
  </si>
  <si>
    <t>YOR232W</t>
  </si>
  <si>
    <t>YOR233W</t>
  </si>
  <si>
    <t>YOR236W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</si>
  <si>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</si>
  <si>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</si>
  <si>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</si>
  <si>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</si>
  <si>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</si>
  <si>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</si>
  <si>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</si>
  <si>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</si>
  <si>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YOR249C</t>
  </si>
  <si>
    <t>YOR250C</t>
  </si>
  <si>
    <t>YOR251C</t>
  </si>
  <si>
    <t>YOR252W</t>
  </si>
  <si>
    <t>YOR254C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</si>
  <si>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</si>
  <si>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</si>
  <si>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</si>
  <si>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</si>
  <si>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</si>
  <si>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</si>
  <si>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</si>
  <si>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</si>
  <si>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</si>
  <si>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</si>
  <si>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</si>
  <si>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</si>
  <si>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</si>
  <si>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</si>
  <si>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</si>
  <si>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</si>
  <si>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</si>
  <si>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</si>
  <si>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</si>
  <si>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YOR279C</t>
  </si>
  <si>
    <t>YOR281C</t>
  </si>
  <si>
    <t>YOR282W</t>
  </si>
  <si>
    <t>YOR283W</t>
  </si>
  <si>
    <t>YOR284W</t>
  </si>
  <si>
    <t>YOR285W</t>
  </si>
  <si>
    <t>YOR286W</t>
  </si>
  <si>
    <t>YOR288C</t>
  </si>
  <si>
    <t>YOR289W</t>
  </si>
  <si>
    <t>YOR290C</t>
  </si>
  <si>
    <t>YOR292C</t>
  </si>
  <si>
    <t>YOR293W</t>
  </si>
  <si>
    <t>YOR294W</t>
  </si>
  <si>
    <t>YOR295W</t>
  </si>
  <si>
    <t>YOR297C</t>
  </si>
  <si>
    <t>YOR298C-A</t>
  </si>
  <si>
    <t>YOR298W</t>
  </si>
  <si>
    <t>YOR299W</t>
  </si>
  <si>
    <t>YOR300W</t>
  </si>
  <si>
    <t>YOR302W</t>
  </si>
  <si>
    <t>YOR303W</t>
  </si>
  <si>
    <t>YOR304W</t>
  </si>
  <si>
    <t>YOR305W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</si>
  <si>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</si>
  <si>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</si>
  <si>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</si>
  <si>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</si>
  <si>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</si>
  <si>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</si>
  <si>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</si>
  <si>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</si>
  <si>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</si>
  <si>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</si>
  <si>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</si>
  <si>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</si>
  <si>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</si>
  <si>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</si>
  <si>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</si>
  <si>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</si>
  <si>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</si>
  <si>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</si>
  <si>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</si>
  <si>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</si>
  <si>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</si>
  <si>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YOR329C</t>
  </si>
  <si>
    <t>YOR331C</t>
  </si>
  <si>
    <t>YOR332W</t>
  </si>
  <si>
    <t>YOR333C</t>
  </si>
  <si>
    <t>YOR334W</t>
  </si>
  <si>
    <t>YOR335C</t>
  </si>
  <si>
    <t>YOR336W</t>
  </si>
  <si>
    <t>YOR338W</t>
  </si>
  <si>
    <t>YOR339C</t>
  </si>
  <si>
    <t>YOR340C</t>
  </si>
  <si>
    <t>YOR341W</t>
  </si>
  <si>
    <t>YOR344C</t>
  </si>
  <si>
    <t>YOR345C</t>
  </si>
  <si>
    <t>YOR346W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</si>
  <si>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</si>
  <si>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</si>
  <si>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</si>
  <si>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</si>
  <si>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</si>
  <si>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</si>
  <si>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</si>
  <si>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</si>
  <si>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</si>
  <si>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YOR358W</t>
  </si>
  <si>
    <t>YOR359W</t>
  </si>
  <si>
    <t>YOR360C</t>
  </si>
  <si>
    <t>YOR361C</t>
  </si>
  <si>
    <t>YOR362C</t>
  </si>
  <si>
    <t>YOR363C</t>
  </si>
  <si>
    <t>YOR364W</t>
  </si>
  <si>
    <t>YOR366W</t>
  </si>
  <si>
    <t>YOR367W</t>
  </si>
  <si>
    <t>YOR368W</t>
  </si>
  <si>
    <t>YOR370C</t>
  </si>
  <si>
    <t>YOR371C</t>
  </si>
  <si>
    <t>YOR372C</t>
  </si>
  <si>
    <t>YOR373W</t>
  </si>
  <si>
    <t>YOR374W</t>
  </si>
  <si>
    <t>YOR375C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</si>
  <si>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</si>
  <si>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</si>
  <si>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</si>
  <si>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</si>
  <si>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</si>
  <si>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</si>
  <si>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</si>
  <si>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</si>
  <si>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</si>
  <si>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</si>
  <si>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</si>
  <si>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</si>
  <si>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</si>
  <si>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</si>
  <si>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YOR392W</t>
  </si>
  <si>
    <t>YOR393W</t>
  </si>
  <si>
    <t>YPL001W</t>
  </si>
  <si>
    <t>YPL002C</t>
  </si>
  <si>
    <t>YPL003W</t>
  </si>
  <si>
    <t>YPL004C</t>
  </si>
  <si>
    <t>YPL005W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</si>
  <si>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</si>
  <si>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</si>
  <si>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</si>
  <si>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</si>
  <si>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</si>
  <si>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</si>
  <si>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</si>
  <si>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</si>
  <si>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YPL016W</t>
  </si>
  <si>
    <t>YPL018W</t>
  </si>
  <si>
    <t>YPL019C</t>
  </si>
  <si>
    <t>YPL020C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</si>
  <si>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</si>
  <si>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</si>
  <si>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</si>
  <si>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</si>
  <si>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</si>
  <si>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</si>
  <si>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</si>
  <si>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</si>
  <si>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YPL031C</t>
  </si>
  <si>
    <t>YPL032C</t>
  </si>
  <si>
    <t>YPL034W</t>
  </si>
  <si>
    <t>YPL036W</t>
  </si>
  <si>
    <t>YPL037C</t>
  </si>
  <si>
    <t>YPL038W</t>
  </si>
  <si>
    <t>YPL040C</t>
  </si>
  <si>
    <t>YPL042C</t>
  </si>
  <si>
    <t>YPL043W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</si>
  <si>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</si>
  <si>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</si>
  <si>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</si>
  <si>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</si>
  <si>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</si>
  <si>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</si>
  <si>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</si>
  <si>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</si>
  <si>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</si>
  <si>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YPL055C</t>
  </si>
  <si>
    <t>YPL056C</t>
  </si>
  <si>
    <t>YPL057C</t>
  </si>
  <si>
    <t>YPL059W</t>
  </si>
  <si>
    <t>YPL060W</t>
  </si>
  <si>
    <t>YPL061W</t>
  </si>
  <si>
    <t>YPL063W</t>
  </si>
  <si>
    <t>YPL064C</t>
  </si>
  <si>
    <t>YPL065W</t>
  </si>
  <si>
    <t>YPL066W</t>
  </si>
  <si>
    <t>YPL067C</t>
  </si>
  <si>
    <t>YPL068C</t>
  </si>
  <si>
    <t>YPL070W</t>
  </si>
  <si>
    <t>YPL071C</t>
  </si>
  <si>
    <t>YPL073C</t>
  </si>
  <si>
    <t>YPL074W</t>
  </si>
  <si>
    <t>YPL075W</t>
  </si>
  <si>
    <t>YPL076W</t>
  </si>
  <si>
    <t>YPL077C</t>
  </si>
  <si>
    <t>YPL078C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</si>
  <si>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</si>
  <si>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</si>
  <si>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</si>
  <si>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</si>
  <si>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</si>
  <si>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</si>
  <si>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</si>
  <si>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</si>
  <si>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</si>
  <si>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</si>
  <si>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</si>
  <si>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</si>
  <si>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</si>
  <si>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</si>
  <si>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YPL096W</t>
  </si>
  <si>
    <t>YPL097W</t>
  </si>
  <si>
    <t>YPL098C</t>
  </si>
  <si>
    <t>YPL100W</t>
  </si>
  <si>
    <t>YPL101W</t>
  </si>
  <si>
    <t>YPL102C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</si>
  <si>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</si>
  <si>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</si>
  <si>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</si>
  <si>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</si>
  <si>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</si>
  <si>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</si>
  <si>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</si>
  <si>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</si>
  <si>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</si>
  <si>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</si>
  <si>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</si>
  <si>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</si>
  <si>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</si>
  <si>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YPL118W</t>
  </si>
  <si>
    <t>YPL119C</t>
  </si>
  <si>
    <t>YPL120W</t>
  </si>
  <si>
    <t>YPL121C</t>
  </si>
  <si>
    <t>YPL122C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</si>
  <si>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</si>
  <si>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</si>
  <si>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</si>
  <si>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</si>
  <si>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</si>
  <si>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</si>
  <si>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</si>
  <si>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</si>
  <si>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</si>
  <si>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</si>
  <si>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</si>
  <si>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</si>
  <si>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</si>
  <si>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</si>
  <si>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</si>
  <si>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</si>
  <si>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</si>
  <si>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</si>
  <si>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</si>
  <si>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YPL144W</t>
  </si>
  <si>
    <t>YPL145C</t>
  </si>
  <si>
    <t>YPL146C</t>
  </si>
  <si>
    <t>YPL147W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</si>
  <si>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</si>
  <si>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</si>
  <si>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</si>
  <si>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</si>
  <si>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</si>
  <si>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</si>
  <si>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</si>
  <si>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</si>
  <si>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</si>
  <si>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</si>
  <si>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</si>
  <si>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</si>
  <si>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</si>
  <si>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</si>
  <si>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</si>
  <si>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</si>
  <si>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YPL166W</t>
  </si>
  <si>
    <t>YPL169C</t>
  </si>
  <si>
    <t>YPL170W</t>
  </si>
  <si>
    <t>YPL171C</t>
  </si>
  <si>
    <t>YPL172C</t>
  </si>
  <si>
    <t>YPL174C</t>
  </si>
  <si>
    <t>YPL175W</t>
  </si>
  <si>
    <t>YPL177C</t>
  </si>
  <si>
    <t>YPL178W</t>
  </si>
  <si>
    <t>YPL179W</t>
  </si>
  <si>
    <t>YPL180W</t>
  </si>
  <si>
    <t>YPL181W</t>
  </si>
  <si>
    <t>YPL183W-A</t>
  </si>
  <si>
    <t>YPL187W</t>
  </si>
  <si>
    <t>YPL188W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</si>
  <si>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</si>
  <si>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</si>
  <si>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</si>
  <si>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</si>
  <si>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</si>
  <si>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</si>
  <si>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</si>
  <si>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</si>
  <si>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YPL200W</t>
  </si>
  <si>
    <t>YPL201C</t>
  </si>
  <si>
    <t>YPL202C</t>
  </si>
  <si>
    <t>YPL203W</t>
  </si>
  <si>
    <t>YPL204W</t>
  </si>
  <si>
    <t>YPL205C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</si>
  <si>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</si>
  <si>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</si>
  <si>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</si>
  <si>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</si>
  <si>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</si>
  <si>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</si>
  <si>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</si>
  <si>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</si>
  <si>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</si>
  <si>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</si>
  <si>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</si>
  <si>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</si>
  <si>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</si>
  <si>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</si>
  <si>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</si>
  <si>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</si>
  <si>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YPL224C</t>
  </si>
  <si>
    <t>YPL226W</t>
  </si>
  <si>
    <t>YPL227C</t>
  </si>
  <si>
    <t>YPL228W</t>
  </si>
  <si>
    <t>YPL229W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</si>
  <si>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</si>
  <si>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</si>
  <si>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</si>
  <si>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</si>
  <si>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</si>
  <si>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</si>
  <si>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</si>
  <si>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</si>
  <si>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</si>
  <si>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</si>
  <si>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</si>
  <si>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</si>
  <si>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</si>
  <si>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</si>
  <si>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</si>
  <si>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</si>
  <si>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</si>
  <si>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</si>
  <si>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</si>
  <si>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</si>
  <si>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YPL251W</t>
  </si>
  <si>
    <t>YPL252C</t>
  </si>
  <si>
    <t>YPL253C</t>
  </si>
  <si>
    <t>YPL254W</t>
  </si>
  <si>
    <t>YPL255W</t>
  </si>
  <si>
    <t>YPL256C</t>
  </si>
  <si>
    <t>YPL257W</t>
  </si>
  <si>
    <t>YPL257W-B</t>
  </si>
  <si>
    <t>YPL258C</t>
  </si>
  <si>
    <t>YPL259C</t>
  </si>
  <si>
    <t>YPL260W</t>
  </si>
  <si>
    <t>YPL262W</t>
  </si>
  <si>
    <t>YPL263C</t>
  </si>
  <si>
    <t>YPL264C</t>
  </si>
  <si>
    <t>YPL265W</t>
  </si>
  <si>
    <t>YPL266W</t>
  </si>
  <si>
    <t>YPL267W</t>
  </si>
  <si>
    <t>YPL269W</t>
  </si>
  <si>
    <t>YPL270W</t>
  </si>
  <si>
    <t>YPL271W</t>
  </si>
  <si>
    <t>YPL272C</t>
  </si>
  <si>
    <t>YPL274W</t>
  </si>
  <si>
    <t>YPL277C</t>
  </si>
  <si>
    <t>YPL280W</t>
  </si>
  <si>
    <t>YPR001W</t>
  </si>
  <si>
    <t>YPR003C</t>
  </si>
  <si>
    <t>YPR004C</t>
  </si>
  <si>
    <t>YPR005C</t>
  </si>
  <si>
    <t>YPR006C</t>
  </si>
  <si>
    <t>YPR007C</t>
  </si>
  <si>
    <t>YPR008W</t>
  </si>
  <si>
    <t>YPR010C</t>
  </si>
  <si>
    <t>YPR010C-A</t>
  </si>
  <si>
    <t>YPR011C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</si>
  <si>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</si>
  <si>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</si>
  <si>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</si>
  <si>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</si>
  <si>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</si>
  <si>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</si>
  <si>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</si>
  <si>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</si>
  <si>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</si>
  <si>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YPR025C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</si>
  <si>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</si>
  <si>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</si>
  <si>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</si>
  <si>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</si>
  <si>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</si>
  <si>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</si>
  <si>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</si>
  <si>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</si>
  <si>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</si>
  <si>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YPR037C</t>
  </si>
  <si>
    <t>YPR040W</t>
  </si>
  <si>
    <t>YPR041W</t>
  </si>
  <si>
    <t>YPR042C</t>
  </si>
  <si>
    <t>YPR045C</t>
  </si>
  <si>
    <t>YPR046W</t>
  </si>
  <si>
    <t>YPR047W</t>
  </si>
  <si>
    <t>YPR048W</t>
  </si>
  <si>
    <t>YPR049C</t>
  </si>
  <si>
    <t>YPR051W</t>
  </si>
  <si>
    <t>YPR052C</t>
  </si>
  <si>
    <t>YPR054W</t>
  </si>
  <si>
    <t>YPR055W</t>
  </si>
  <si>
    <t>YPR056W</t>
  </si>
  <si>
    <t>YPR057W</t>
  </si>
  <si>
    <t>YPR058W</t>
  </si>
  <si>
    <t>YPR062W</t>
  </si>
  <si>
    <t>YPR063C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</si>
  <si>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</si>
  <si>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</si>
  <si>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</si>
  <si>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</si>
  <si>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</si>
  <si>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</si>
  <si>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</si>
  <si>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</si>
  <si>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</si>
  <si>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</si>
  <si>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</si>
  <si>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</si>
  <si>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</si>
  <si>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</si>
  <si>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</si>
  <si>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</si>
  <si>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</si>
  <si>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</si>
  <si>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</si>
  <si>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</si>
  <si>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</si>
  <si>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YPR088C</t>
  </si>
  <si>
    <t>YPR091C</t>
  </si>
  <si>
    <t>YPR093C</t>
  </si>
  <si>
    <t>YPR094W</t>
  </si>
  <si>
    <t>YPR095C</t>
  </si>
  <si>
    <t>YPR096C</t>
  </si>
  <si>
    <t>YPR097W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</si>
  <si>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</si>
  <si>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</si>
  <si>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</si>
  <si>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</si>
  <si>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</si>
  <si>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</si>
  <si>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</si>
  <si>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</si>
  <si>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</si>
  <si>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</si>
  <si>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YPR110C</t>
  </si>
  <si>
    <t>YPR111W</t>
  </si>
  <si>
    <t>YPR112C</t>
  </si>
  <si>
    <t>YPR113W</t>
  </si>
  <si>
    <t>YPR114W</t>
  </si>
  <si>
    <t>YPR115W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</si>
  <si>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</si>
  <si>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</si>
  <si>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</si>
  <si>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</si>
  <si>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</si>
  <si>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</si>
  <si>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</si>
  <si>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</si>
  <si>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</si>
  <si>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</si>
  <si>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</si>
  <si>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</si>
  <si>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YPR132W</t>
  </si>
  <si>
    <t>YPR133C</t>
  </si>
  <si>
    <t>YPR134W</t>
  </si>
  <si>
    <t>YPR135W</t>
  </si>
  <si>
    <t>YPR136C</t>
  </si>
  <si>
    <t>YPR137C-A</t>
  </si>
  <si>
    <t>YPR137C-B</t>
  </si>
  <si>
    <t>YPR137W</t>
  </si>
  <si>
    <t>YPR138C</t>
  </si>
  <si>
    <t>YPR141C</t>
  </si>
  <si>
    <t>YPR143W</t>
  </si>
  <si>
    <t>YPR144C</t>
  </si>
  <si>
    <t>YPR145W</t>
  </si>
  <si>
    <t>YPR148C</t>
  </si>
  <si>
    <t>YPR149W</t>
  </si>
  <si>
    <t>YPR152C</t>
  </si>
  <si>
    <t>YPR154W</t>
  </si>
  <si>
    <t>YPR155C</t>
  </si>
  <si>
    <t>YPR156C</t>
  </si>
  <si>
    <t>YPR157W</t>
  </si>
  <si>
    <t>YPR159W</t>
  </si>
  <si>
    <t>YPR160C-A</t>
  </si>
  <si>
    <t>YPR160W</t>
  </si>
  <si>
    <t>YPR161C</t>
  </si>
  <si>
    <t>YPR162C</t>
  </si>
  <si>
    <t>YPR163C</t>
  </si>
  <si>
    <t>YPR164W</t>
  </si>
  <si>
    <t>YPR165W</t>
  </si>
  <si>
    <t>YPR167C</t>
  </si>
  <si>
    <t>YPR168W</t>
  </si>
  <si>
    <t>YPR169W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</si>
  <si>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</si>
  <si>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</si>
  <si>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</si>
  <si>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</si>
  <si>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</si>
  <si>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</si>
  <si>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</si>
  <si>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</si>
  <si>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</si>
  <si>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</si>
  <si>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</si>
  <si>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</si>
  <si>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</si>
  <si>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</si>
  <si>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</si>
  <si>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YPR187W</t>
  </si>
  <si>
    <t>YPR188C</t>
  </si>
  <si>
    <t>YPR189W</t>
  </si>
  <si>
    <t>YPR190C</t>
  </si>
  <si>
    <t>YPR191W</t>
  </si>
  <si>
    <t>YPR193C</t>
  </si>
  <si>
    <t>YPR194C</t>
  </si>
  <si>
    <t>YPR198W</t>
  </si>
  <si>
    <t>YPR201W</t>
  </si>
  <si>
    <t>YPR203W</t>
  </si>
  <si>
    <t>w3n</t>
  </si>
  <si>
    <t>w4n</t>
  </si>
  <si>
    <t>w5n</t>
  </si>
  <si>
    <t>w6n</t>
  </si>
  <si>
    <t>w7n</t>
  </si>
  <si>
    <t>w8n</t>
  </si>
  <si>
    <t>w9n</t>
  </si>
  <si>
    <t>wdc</t>
  </si>
  <si>
    <t>D3N</t>
  </si>
  <si>
    <t>D4N</t>
  </si>
  <si>
    <t>D5N</t>
  </si>
  <si>
    <t>D6N</t>
  </si>
  <si>
    <t>D7N</t>
  </si>
  <si>
    <t>D8N</t>
  </si>
  <si>
    <t>dcNorm</t>
  </si>
  <si>
    <t>B3N</t>
  </si>
  <si>
    <t>B4N</t>
  </si>
  <si>
    <t>B5N</t>
  </si>
  <si>
    <t>B6N</t>
  </si>
  <si>
    <t>B7N</t>
  </si>
  <si>
    <t>B8N</t>
  </si>
  <si>
    <t>bcNorm</t>
  </si>
  <si>
    <t>E3N</t>
  </si>
  <si>
    <t>E4N</t>
  </si>
  <si>
    <t>E5N</t>
  </si>
  <si>
    <t>E6N</t>
  </si>
  <si>
    <t>E7N</t>
  </si>
  <si>
    <t>E8N</t>
  </si>
  <si>
    <t>ecNorm</t>
  </si>
  <si>
    <t>I3N</t>
  </si>
  <si>
    <t>I4N</t>
  </si>
  <si>
    <t>I5N</t>
  </si>
  <si>
    <t>I6N</t>
  </si>
  <si>
    <t>I7N</t>
  </si>
  <si>
    <t>I8N</t>
  </si>
  <si>
    <t>icNorm</t>
  </si>
  <si>
    <t>L3N</t>
  </si>
  <si>
    <t>L4N</t>
  </si>
  <si>
    <t>L5N</t>
  </si>
  <si>
    <t>L6N</t>
  </si>
  <si>
    <t>L7N</t>
  </si>
  <si>
    <t>L8N</t>
  </si>
  <si>
    <t>LAC</t>
  </si>
  <si>
    <t>N3N</t>
  </si>
  <si>
    <t>N4N</t>
  </si>
  <si>
    <t>N5N</t>
  </si>
  <si>
    <t>N6N</t>
  </si>
  <si>
    <t>N7N</t>
  </si>
  <si>
    <t>N8N</t>
  </si>
  <si>
    <t>NCNorm</t>
  </si>
  <si>
    <t>S3N</t>
  </si>
  <si>
    <t>S4N</t>
  </si>
  <si>
    <t>S5N</t>
  </si>
  <si>
    <t>S6N</t>
  </si>
  <si>
    <t>S7N</t>
  </si>
  <si>
    <t>S8N</t>
  </si>
  <si>
    <t>scNorm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</si>
</sst>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19">
    <font>
      <sz val="11"/>
      <color theme="1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1"/>
      <color rgb="FF9C000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8"/>
      <color theme="3"/>
      <name val="等线 Light"/>
      <charset val="134"/>
      <scheme val="major"/>
    </font>
    <font>
      <sz val="11"/>
      <color rgb="FFFF0000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0061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9C57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42" fontId="0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7" fillId="1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4" fillId="14" borderId="2" applyNumberFormat="0" applyAlignment="0" applyProtection="0">
      <alignment vertical="center"/>
    </xf>
    <xf numFmtId="0" fontId="14" fillId="14" borderId="5" applyNumberFormat="0" applyAlignment="0" applyProtection="0">
      <alignment vertical="center"/>
    </xf>
    <xf numFmtId="0" fontId="15" fillId="26" borderId="8" applyNumberFormat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</cellStyleXfs>
  <cellXfs count="9">
    <xf numFmtId="0" fontId="0" fillId="0" borderId="0" xfId="0"/>
    <xf numFmtId="0" fontId="0" fillId="0" borderId="0" xfId="0" applyFill="1" applyAlignment="1">
      <alignment vertical="center"/>
    </xf>
    <xf numFmtId="0" fontId="0" fillId="0" borderId="0" xfId="50">
      <alignment vertical="center"/>
    </xf>
    <xf numFmtId="0" fontId="0" fillId="0" borderId="0" xfId="0" applyAlignment="1">
      <alignment vertical="center"/>
    </xf>
    <xf numFmtId="0" fontId="0" fillId="0" borderId="0" xfId="50" applyBorder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11" fontId="0" fillId="0" borderId="0" xfId="0" applyNumberFormat="1" applyFill="1" applyAlignment="1">
      <alignment vertical="center"/>
    </xf>
    <xf numFmtId="11" fontId="0" fillId="0" borderId="0" xfId="0" applyNumberFormat="1" applyFill="1" applyBorder="1" applyAlignment="1">
      <alignment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注释 2" xfId="19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094"/>
  <sheetViews>
    <sheetView topLeftCell="D1" workbookViewId="0">
      <selection activeCell="T6" sqref="T6"/>
    </sheetView>
  </sheetViews>
  <sheetFormatPr defaultColWidth="9" defaultRowHeight="14.4"/>
  <cols>
    <col min="4" max="11" width="14.1111111111111" style="1"/>
    <col min="12" max="12" width="10" style="1"/>
  </cols>
  <sheetData>
    <row r="1" spans="1:10">
      <c r="A1" s="2" t="s">
        <v>0</v>
      </c>
      <c r="B1" s="3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 t="s">
        <v>10</v>
      </c>
      <c r="B2" s="5">
        <v>1</v>
      </c>
      <c r="C2" s="4">
        <v>0</v>
      </c>
      <c r="D2" s="1">
        <v>0</v>
      </c>
      <c r="E2" s="1">
        <v>0</v>
      </c>
      <c r="F2" s="6">
        <v>0</v>
      </c>
      <c r="G2" s="1">
        <v>0</v>
      </c>
      <c r="H2" s="1">
        <v>0</v>
      </c>
      <c r="I2" s="1">
        <v>0</v>
      </c>
      <c r="J2" s="1">
        <v>0</v>
      </c>
    </row>
    <row r="3" spans="1:10">
      <c r="A3" s="4" t="s">
        <v>11</v>
      </c>
      <c r="B3" s="5">
        <v>2</v>
      </c>
      <c r="C3" s="4">
        <v>0</v>
      </c>
      <c r="D3" s="1">
        <v>0</v>
      </c>
      <c r="E3" s="1">
        <v>0</v>
      </c>
      <c r="F3" s="6">
        <v>0</v>
      </c>
      <c r="G3" s="1">
        <v>0</v>
      </c>
      <c r="H3" s="1">
        <v>0</v>
      </c>
      <c r="I3" s="1">
        <v>0</v>
      </c>
      <c r="J3" s="1">
        <v>0</v>
      </c>
    </row>
    <row r="4" spans="1:10">
      <c r="A4" s="4" t="s">
        <v>12</v>
      </c>
      <c r="B4" s="5">
        <v>3</v>
      </c>
      <c r="C4" s="4">
        <v>0</v>
      </c>
      <c r="D4" s="1">
        <v>0.225491425777714</v>
      </c>
      <c r="E4" s="1">
        <v>0.17857530391188</v>
      </c>
      <c r="F4" s="6">
        <v>0.232641405</v>
      </c>
      <c r="G4" s="1">
        <v>0.272842604438661</v>
      </c>
      <c r="H4" s="1">
        <v>0.301467155086882</v>
      </c>
      <c r="I4" s="1">
        <v>0.283542863912884</v>
      </c>
      <c r="J4" s="1">
        <v>0.193796770022069</v>
      </c>
    </row>
    <row r="5" spans="1:17">
      <c r="A5" s="4" t="s">
        <v>13</v>
      </c>
      <c r="B5" s="5">
        <v>4</v>
      </c>
      <c r="C5" s="4">
        <v>0</v>
      </c>
      <c r="D5" s="1">
        <v>0</v>
      </c>
      <c r="E5" s="1">
        <v>0</v>
      </c>
      <c r="F5" s="6">
        <v>0</v>
      </c>
      <c r="G5" s="1">
        <v>0</v>
      </c>
      <c r="H5" s="1">
        <v>0</v>
      </c>
      <c r="I5" s="1">
        <v>0</v>
      </c>
      <c r="J5" s="1">
        <v>0</v>
      </c>
      <c r="M5">
        <v>51</v>
      </c>
      <c r="N5">
        <f>COUNTIF(C2:C52,1)</f>
        <v>11</v>
      </c>
      <c r="O5">
        <v>45</v>
      </c>
      <c r="Q5">
        <f>COUNTIF(C2:C101,1)</f>
        <v>16</v>
      </c>
    </row>
    <row r="6" spans="1:17">
      <c r="A6" s="4" t="s">
        <v>14</v>
      </c>
      <c r="B6" s="5">
        <v>5</v>
      </c>
      <c r="C6" s="4">
        <v>0</v>
      </c>
      <c r="D6" s="1">
        <v>0</v>
      </c>
      <c r="E6" s="1">
        <v>0</v>
      </c>
      <c r="F6" s="6">
        <v>0</v>
      </c>
      <c r="G6" s="1">
        <v>0</v>
      </c>
      <c r="H6" s="1">
        <v>0</v>
      </c>
      <c r="I6" s="1">
        <v>0</v>
      </c>
      <c r="J6" s="1">
        <v>0</v>
      </c>
      <c r="M6">
        <v>255</v>
      </c>
      <c r="N6">
        <f>COUNTIF(C2:C256,1)</f>
        <v>46</v>
      </c>
      <c r="O6">
        <v>192</v>
      </c>
      <c r="Q6">
        <f>COUNTIF(C2:C201,1)</f>
        <v>36</v>
      </c>
    </row>
    <row r="7" spans="1:17">
      <c r="A7" s="4" t="s">
        <v>15</v>
      </c>
      <c r="B7" s="5">
        <v>6</v>
      </c>
      <c r="C7" s="4">
        <v>0</v>
      </c>
      <c r="D7" s="1">
        <v>0</v>
      </c>
      <c r="E7" s="1">
        <v>0</v>
      </c>
      <c r="F7" s="6">
        <v>0</v>
      </c>
      <c r="G7" s="1">
        <v>0</v>
      </c>
      <c r="H7" s="1">
        <v>0</v>
      </c>
      <c r="I7" s="1">
        <v>0</v>
      </c>
      <c r="J7" s="1">
        <v>0</v>
      </c>
      <c r="M7">
        <v>509</v>
      </c>
      <c r="N7">
        <f>COUNTIF(C2:C510,1)</f>
        <v>97</v>
      </c>
      <c r="O7">
        <v>319</v>
      </c>
      <c r="Q7">
        <f>COUNTIF(C2:C301,1)</f>
        <v>59</v>
      </c>
    </row>
    <row r="8" spans="1:17">
      <c r="A8" s="4" t="s">
        <v>16</v>
      </c>
      <c r="B8" s="5">
        <v>7</v>
      </c>
      <c r="C8" s="4">
        <v>0</v>
      </c>
      <c r="D8" s="1">
        <v>0</v>
      </c>
      <c r="E8" s="1">
        <v>0</v>
      </c>
      <c r="F8" s="6">
        <v>0</v>
      </c>
      <c r="G8" s="1">
        <v>0</v>
      </c>
      <c r="H8" s="1">
        <v>0</v>
      </c>
      <c r="I8" s="1">
        <v>0</v>
      </c>
      <c r="J8" s="1">
        <v>0</v>
      </c>
      <c r="M8">
        <v>764</v>
      </c>
      <c r="N8">
        <f>COUNTIF(C2:C765,1)</f>
        <v>156</v>
      </c>
      <c r="O8">
        <v>422</v>
      </c>
      <c r="Q8">
        <f>COUNTIF(C2:C401,1)</f>
        <v>82</v>
      </c>
    </row>
    <row r="9" spans="1:17">
      <c r="A9" s="4" t="s">
        <v>17</v>
      </c>
      <c r="B9" s="5">
        <v>8</v>
      </c>
      <c r="C9" s="4">
        <v>0</v>
      </c>
      <c r="D9" s="1">
        <v>0</v>
      </c>
      <c r="E9" s="1">
        <v>0</v>
      </c>
      <c r="F9" s="6">
        <v>0</v>
      </c>
      <c r="G9" s="1">
        <v>0</v>
      </c>
      <c r="H9" s="1">
        <v>0</v>
      </c>
      <c r="I9" s="1">
        <v>0</v>
      </c>
      <c r="J9" s="1">
        <v>0</v>
      </c>
      <c r="M9">
        <v>1019</v>
      </c>
      <c r="N9">
        <f>COUNTIF(C2:C1020,1)</f>
        <v>221</v>
      </c>
      <c r="O9">
        <v>497</v>
      </c>
      <c r="Q9">
        <f>COUNTIF(C2:C501,1)</f>
        <v>96</v>
      </c>
    </row>
    <row r="10" spans="1:17">
      <c r="A10" s="4" t="s">
        <v>18</v>
      </c>
      <c r="B10" s="5">
        <v>9</v>
      </c>
      <c r="C10" s="4">
        <v>1</v>
      </c>
      <c r="D10" s="1">
        <v>0</v>
      </c>
      <c r="E10" s="1">
        <v>0</v>
      </c>
      <c r="F10" s="6">
        <v>0</v>
      </c>
      <c r="G10" s="1">
        <v>0</v>
      </c>
      <c r="H10" s="1">
        <v>0</v>
      </c>
      <c r="I10" s="1">
        <v>0</v>
      </c>
      <c r="J10" s="1">
        <v>0</v>
      </c>
      <c r="M10">
        <v>1273</v>
      </c>
      <c r="N10">
        <f>COUNTIF(C2:C1274,1)</f>
        <v>285</v>
      </c>
      <c r="O10">
        <v>567</v>
      </c>
      <c r="Q10">
        <f>COUNTIF(C2:C601,1)</f>
        <v>112</v>
      </c>
    </row>
    <row r="11" spans="1:10">
      <c r="A11" s="4" t="s">
        <v>19</v>
      </c>
      <c r="B11" s="5">
        <v>10</v>
      </c>
      <c r="C11" s="4">
        <v>0</v>
      </c>
      <c r="D11" s="1">
        <v>-0.446342016137221</v>
      </c>
      <c r="E11" s="1">
        <v>-0.516890979307685</v>
      </c>
      <c r="F11" s="6">
        <v>-0.51015275</v>
      </c>
      <c r="G11" s="1">
        <v>-0.525876581864283</v>
      </c>
      <c r="H11" s="1">
        <v>-0.323014478305463</v>
      </c>
      <c r="I11" s="1">
        <v>-0.129396080791397</v>
      </c>
      <c r="J11" s="1">
        <v>0.0883517736767993</v>
      </c>
    </row>
    <row r="12" spans="1:20">
      <c r="A12" s="4" t="s">
        <v>20</v>
      </c>
      <c r="B12" s="5">
        <v>11</v>
      </c>
      <c r="C12" s="4">
        <v>1</v>
      </c>
      <c r="D12" s="1">
        <v>0</v>
      </c>
      <c r="E12" s="1">
        <v>0</v>
      </c>
      <c r="F12" s="6">
        <v>0</v>
      </c>
      <c r="G12" s="1">
        <v>0</v>
      </c>
      <c r="H12" s="1">
        <v>0</v>
      </c>
      <c r="I12" s="1">
        <v>0</v>
      </c>
      <c r="J12" s="1">
        <v>0</v>
      </c>
      <c r="L12" s="1" t="s">
        <v>21</v>
      </c>
      <c r="M12">
        <v>0.6673</v>
      </c>
      <c r="N12">
        <v>0.6713</v>
      </c>
      <c r="O12">
        <v>0.6749</v>
      </c>
      <c r="P12">
        <v>0.6763</v>
      </c>
      <c r="Q12">
        <v>0.6834</v>
      </c>
      <c r="R12">
        <v>0.685</v>
      </c>
      <c r="S12">
        <v>0.6786</v>
      </c>
      <c r="T12">
        <v>0.6443</v>
      </c>
    </row>
    <row r="13" spans="1:20">
      <c r="A13" s="4" t="s">
        <v>22</v>
      </c>
      <c r="B13" s="5">
        <v>12</v>
      </c>
      <c r="C13" s="4">
        <v>0</v>
      </c>
      <c r="D13" s="1">
        <v>0</v>
      </c>
      <c r="E13" s="1">
        <v>0</v>
      </c>
      <c r="F13" s="6">
        <v>0</v>
      </c>
      <c r="G13" s="1">
        <v>0</v>
      </c>
      <c r="H13" s="1">
        <v>0</v>
      </c>
      <c r="I13" s="1">
        <v>0</v>
      </c>
      <c r="J13" s="1">
        <v>0</v>
      </c>
      <c r="L13" s="1" t="s">
        <v>23</v>
      </c>
      <c r="M13" s="1" t="s">
        <v>3</v>
      </c>
      <c r="N13" s="1" t="s">
        <v>4</v>
      </c>
      <c r="O13" s="1" t="s">
        <v>5</v>
      </c>
      <c r="P13" s="1" t="s">
        <v>6</v>
      </c>
      <c r="Q13" s="1" t="s">
        <v>7</v>
      </c>
      <c r="R13" s="1" t="s">
        <v>8</v>
      </c>
      <c r="S13" t="s">
        <v>9</v>
      </c>
      <c r="T13" s="1" t="s">
        <v>24</v>
      </c>
    </row>
    <row r="14" spans="1:20">
      <c r="A14" s="4" t="s">
        <v>25</v>
      </c>
      <c r="B14" s="5">
        <v>13</v>
      </c>
      <c r="C14" s="4">
        <v>0</v>
      </c>
      <c r="D14" s="1">
        <v>0</v>
      </c>
      <c r="E14" s="1">
        <v>0</v>
      </c>
      <c r="F14" s="6">
        <v>0</v>
      </c>
      <c r="G14" s="1">
        <v>0</v>
      </c>
      <c r="H14" s="1">
        <v>0</v>
      </c>
      <c r="I14" s="1">
        <v>0</v>
      </c>
      <c r="J14" s="1">
        <v>0</v>
      </c>
      <c r="M14">
        <v>80</v>
      </c>
      <c r="N14">
        <v>80</v>
      </c>
      <c r="O14">
        <v>80</v>
      </c>
      <c r="P14">
        <v>80</v>
      </c>
      <c r="Q14">
        <v>81</v>
      </c>
      <c r="R14">
        <v>79</v>
      </c>
      <c r="S14">
        <v>81</v>
      </c>
      <c r="T14">
        <v>76</v>
      </c>
    </row>
    <row r="15" spans="1:20">
      <c r="A15" s="4" t="s">
        <v>26</v>
      </c>
      <c r="B15" s="5">
        <v>14</v>
      </c>
      <c r="C15" s="4">
        <v>0</v>
      </c>
      <c r="D15" s="1">
        <v>0.963491993014932</v>
      </c>
      <c r="E15" s="1">
        <v>0.914682234641692</v>
      </c>
      <c r="F15" s="6">
        <v>1.01889395</v>
      </c>
      <c r="G15" s="1">
        <v>1.12948215648551</v>
      </c>
      <c r="H15" s="1">
        <v>1.14756735060466</v>
      </c>
      <c r="I15" s="1">
        <v>1.17901034187615</v>
      </c>
      <c r="J15" s="1">
        <v>1.00992943604894</v>
      </c>
      <c r="M15">
        <v>158</v>
      </c>
      <c r="N15">
        <v>157</v>
      </c>
      <c r="O15">
        <v>157</v>
      </c>
      <c r="P15">
        <v>157</v>
      </c>
      <c r="Q15">
        <v>158</v>
      </c>
      <c r="R15">
        <v>155</v>
      </c>
      <c r="S15">
        <v>150</v>
      </c>
      <c r="T15">
        <v>142</v>
      </c>
    </row>
    <row r="16" spans="1:20">
      <c r="A16" s="4" t="s">
        <v>27</v>
      </c>
      <c r="B16" s="5">
        <v>15</v>
      </c>
      <c r="C16" s="4">
        <v>0</v>
      </c>
      <c r="D16" s="1">
        <v>0</v>
      </c>
      <c r="E16" s="1">
        <v>0</v>
      </c>
      <c r="F16" s="6">
        <v>0</v>
      </c>
      <c r="G16" s="1">
        <v>0</v>
      </c>
      <c r="H16" s="1">
        <v>0</v>
      </c>
      <c r="I16" s="1">
        <v>0</v>
      </c>
      <c r="J16" s="1">
        <v>0</v>
      </c>
      <c r="M16">
        <v>218</v>
      </c>
      <c r="N16">
        <v>218</v>
      </c>
      <c r="O16">
        <v>218</v>
      </c>
      <c r="P16">
        <v>220</v>
      </c>
      <c r="Q16">
        <v>216</v>
      </c>
      <c r="R16">
        <v>214</v>
      </c>
      <c r="S16">
        <v>212</v>
      </c>
      <c r="T16">
        <v>203</v>
      </c>
    </row>
    <row r="17" spans="1:20">
      <c r="A17" s="4" t="s">
        <v>28</v>
      </c>
      <c r="B17" s="5">
        <v>16</v>
      </c>
      <c r="C17" s="4">
        <v>0</v>
      </c>
      <c r="D17" s="1">
        <v>0</v>
      </c>
      <c r="E17" s="1">
        <v>0</v>
      </c>
      <c r="F17" s="6">
        <v>0</v>
      </c>
      <c r="G17" s="1">
        <v>0</v>
      </c>
      <c r="H17" s="1">
        <v>0</v>
      </c>
      <c r="I17" s="1">
        <v>0</v>
      </c>
      <c r="J17" s="1">
        <v>0</v>
      </c>
      <c r="M17">
        <v>267</v>
      </c>
      <c r="N17">
        <v>269</v>
      </c>
      <c r="O17">
        <v>277</v>
      </c>
      <c r="P17">
        <v>275</v>
      </c>
      <c r="Q17">
        <v>274</v>
      </c>
      <c r="R17">
        <v>272</v>
      </c>
      <c r="S17">
        <v>266</v>
      </c>
      <c r="T17">
        <v>246</v>
      </c>
    </row>
    <row r="18" spans="1:20">
      <c r="A18" s="4" t="s">
        <v>29</v>
      </c>
      <c r="B18" s="5">
        <v>17</v>
      </c>
      <c r="C18" s="4">
        <v>0</v>
      </c>
      <c r="D18" s="1">
        <v>0.0421522587654648</v>
      </c>
      <c r="E18" s="1">
        <v>0.0286163133414021</v>
      </c>
      <c r="F18" s="6">
        <v>0.051523335</v>
      </c>
      <c r="G18" s="1">
        <v>0.0376959111970699</v>
      </c>
      <c r="H18" s="1">
        <v>0.0207346332764823</v>
      </c>
      <c r="I18" s="1">
        <v>0.0322961035025937</v>
      </c>
      <c r="J18" s="1">
        <v>0.171388480125675</v>
      </c>
      <c r="M18">
        <v>311</v>
      </c>
      <c r="N18">
        <v>313</v>
      </c>
      <c r="O18">
        <v>314</v>
      </c>
      <c r="P18">
        <v>314</v>
      </c>
      <c r="Q18">
        <v>313</v>
      </c>
      <c r="R18">
        <v>312</v>
      </c>
      <c r="S18">
        <v>312</v>
      </c>
      <c r="T18">
        <v>289</v>
      </c>
    </row>
    <row r="19" spans="1:20">
      <c r="A19" s="4" t="s">
        <v>30</v>
      </c>
      <c r="B19" s="5">
        <v>18</v>
      </c>
      <c r="C19" s="4">
        <v>1</v>
      </c>
      <c r="D19" s="1">
        <v>0</v>
      </c>
      <c r="E19" s="1">
        <v>0</v>
      </c>
      <c r="F19" s="6">
        <v>0</v>
      </c>
      <c r="G19" s="1">
        <v>0</v>
      </c>
      <c r="H19" s="1">
        <v>0</v>
      </c>
      <c r="I19" s="1">
        <v>0</v>
      </c>
      <c r="J19" s="1">
        <v>0</v>
      </c>
      <c r="M19">
        <v>342</v>
      </c>
      <c r="N19">
        <v>342</v>
      </c>
      <c r="O19">
        <v>338</v>
      </c>
      <c r="P19">
        <v>346</v>
      </c>
      <c r="Q19">
        <v>353</v>
      </c>
      <c r="R19">
        <v>358</v>
      </c>
      <c r="S19">
        <v>355</v>
      </c>
      <c r="T19">
        <v>332</v>
      </c>
    </row>
    <row r="20" spans="1:10">
      <c r="A20" s="4" t="s">
        <v>31</v>
      </c>
      <c r="B20" s="5">
        <v>19</v>
      </c>
      <c r="C20" s="4">
        <v>0</v>
      </c>
      <c r="D20" s="1">
        <v>0</v>
      </c>
      <c r="E20" s="1">
        <v>0</v>
      </c>
      <c r="F20" s="6">
        <v>0</v>
      </c>
      <c r="G20" s="1">
        <v>0</v>
      </c>
      <c r="H20" s="1">
        <v>0</v>
      </c>
      <c r="I20" s="1">
        <v>0</v>
      </c>
      <c r="J20" s="1">
        <v>0</v>
      </c>
    </row>
    <row r="21" spans="1:10">
      <c r="A21" s="4" t="s">
        <v>32</v>
      </c>
      <c r="B21" s="5">
        <v>20</v>
      </c>
      <c r="C21" s="4">
        <v>0</v>
      </c>
      <c r="D21" s="1">
        <v>0</v>
      </c>
      <c r="E21" s="1">
        <v>0</v>
      </c>
      <c r="F21" s="6">
        <v>0</v>
      </c>
      <c r="G21" s="1">
        <v>0</v>
      </c>
      <c r="H21" s="1">
        <v>0</v>
      </c>
      <c r="I21" s="1">
        <v>0</v>
      </c>
      <c r="J21" s="1">
        <v>0</v>
      </c>
    </row>
    <row r="22" spans="1:10">
      <c r="A22" s="4" t="s">
        <v>33</v>
      </c>
      <c r="B22" s="5">
        <v>21</v>
      </c>
      <c r="C22" s="4">
        <v>0</v>
      </c>
      <c r="D22" s="1">
        <v>0.207491219640039</v>
      </c>
      <c r="E22" s="1">
        <v>0.234336501887572</v>
      </c>
      <c r="F22" s="6">
        <v>0.259706615</v>
      </c>
      <c r="G22" s="1">
        <v>0.244880446189869</v>
      </c>
      <c r="H22" s="1">
        <v>0.264867995241103</v>
      </c>
      <c r="I22" s="1">
        <v>0.293350531110377</v>
      </c>
      <c r="J22" s="1">
        <v>0.22624445740178</v>
      </c>
    </row>
    <row r="23" spans="1:10">
      <c r="A23" s="4" t="s">
        <v>34</v>
      </c>
      <c r="B23" s="5">
        <v>22</v>
      </c>
      <c r="C23" s="4">
        <v>0</v>
      </c>
      <c r="D23" s="1">
        <v>0.953629924798451</v>
      </c>
      <c r="E23" s="1">
        <v>0.949517632447969</v>
      </c>
      <c r="F23" s="6">
        <v>0.996890248</v>
      </c>
      <c r="G23" s="1">
        <v>1.00630043905751</v>
      </c>
      <c r="H23" s="1">
        <v>1.09549453200098</v>
      </c>
      <c r="I23" s="1">
        <v>1.25590006469721</v>
      </c>
      <c r="J23" s="1">
        <v>1.17255752678433</v>
      </c>
    </row>
    <row r="24" spans="1:10">
      <c r="A24" s="4" t="s">
        <v>35</v>
      </c>
      <c r="B24" s="5">
        <v>23</v>
      </c>
      <c r="C24" s="4">
        <v>0</v>
      </c>
      <c r="D24" s="1">
        <v>0.468414248776692</v>
      </c>
      <c r="E24" s="1">
        <v>0.527967114359914</v>
      </c>
      <c r="F24" s="6">
        <v>0.436307939</v>
      </c>
      <c r="G24" s="1">
        <v>0.405543923775988</v>
      </c>
      <c r="H24" s="1">
        <v>0.382495109396162</v>
      </c>
      <c r="I24" s="1">
        <v>0.366980859497542</v>
      </c>
      <c r="J24" s="1">
        <v>0.480178336372061</v>
      </c>
    </row>
    <row r="25" spans="1:10">
      <c r="A25" s="4" t="s">
        <v>36</v>
      </c>
      <c r="B25" s="5">
        <v>24</v>
      </c>
      <c r="C25" s="4">
        <v>0</v>
      </c>
      <c r="D25" s="1">
        <v>-0.0559195970337339</v>
      </c>
      <c r="E25" s="1">
        <v>-0.0412270443249217</v>
      </c>
      <c r="F25" s="6">
        <v>-0.038762876</v>
      </c>
      <c r="G25" s="1">
        <v>-0.0372727181527554</v>
      </c>
      <c r="H25" s="1">
        <v>-0.0179140254721654</v>
      </c>
      <c r="I25" s="1">
        <v>0</v>
      </c>
      <c r="J25" s="1">
        <v>0</v>
      </c>
    </row>
    <row r="26" spans="1:10">
      <c r="A26" s="4" t="s">
        <v>37</v>
      </c>
      <c r="B26" s="5">
        <v>25</v>
      </c>
      <c r="C26" s="4">
        <v>0</v>
      </c>
      <c r="D26" s="1">
        <v>0</v>
      </c>
      <c r="E26" s="1">
        <v>0</v>
      </c>
      <c r="F26" s="6">
        <v>0</v>
      </c>
      <c r="G26" s="1">
        <v>0</v>
      </c>
      <c r="H26" s="1">
        <v>0</v>
      </c>
      <c r="I26" s="1">
        <v>0</v>
      </c>
      <c r="J26" s="1">
        <v>0</v>
      </c>
    </row>
    <row r="27" spans="1:10">
      <c r="A27" s="4" t="s">
        <v>38</v>
      </c>
      <c r="B27" s="5">
        <v>26</v>
      </c>
      <c r="C27" s="4">
        <v>0</v>
      </c>
      <c r="D27" s="1">
        <v>0.503396258093359</v>
      </c>
      <c r="E27" s="1">
        <v>0.566429626706904</v>
      </c>
      <c r="F27" s="6">
        <v>0.591593798</v>
      </c>
      <c r="G27" s="1">
        <v>0.675390201730618</v>
      </c>
      <c r="H27" s="1">
        <v>0.816058059182236</v>
      </c>
      <c r="I27" s="1">
        <v>0.978097776176718</v>
      </c>
      <c r="J27" s="1">
        <v>1.35416533273494</v>
      </c>
    </row>
    <row r="28" spans="1:10">
      <c r="A28" s="4" t="s">
        <v>39</v>
      </c>
      <c r="B28" s="5">
        <v>27</v>
      </c>
      <c r="C28" s="4">
        <v>0</v>
      </c>
      <c r="D28" s="1">
        <v>0</v>
      </c>
      <c r="E28" s="1">
        <v>0</v>
      </c>
      <c r="F28" s="6">
        <v>0</v>
      </c>
      <c r="G28" s="1">
        <v>0</v>
      </c>
      <c r="H28" s="1">
        <v>0</v>
      </c>
      <c r="I28" s="1">
        <v>0</v>
      </c>
      <c r="J28" s="1">
        <v>0</v>
      </c>
    </row>
    <row r="29" spans="1:10">
      <c r="A29" s="4" t="s">
        <v>40</v>
      </c>
      <c r="B29" s="5">
        <v>28</v>
      </c>
      <c r="C29" s="4">
        <v>0</v>
      </c>
      <c r="D29" s="1">
        <v>0</v>
      </c>
      <c r="E29" s="1">
        <v>0</v>
      </c>
      <c r="F29" s="6">
        <v>0</v>
      </c>
      <c r="G29" s="1">
        <v>0</v>
      </c>
      <c r="H29" s="1">
        <v>0</v>
      </c>
      <c r="I29" s="1">
        <v>0</v>
      </c>
      <c r="J29" s="1">
        <v>0</v>
      </c>
    </row>
    <row r="30" spans="1:10">
      <c r="A30" s="4" t="s">
        <v>41</v>
      </c>
      <c r="B30" s="5">
        <v>29</v>
      </c>
      <c r="C30" s="4">
        <v>0</v>
      </c>
      <c r="D30" s="1">
        <v>0.0682259112660099</v>
      </c>
      <c r="E30" s="1">
        <v>0.0817915488206574</v>
      </c>
      <c r="F30" s="6">
        <v>0.079703093</v>
      </c>
      <c r="G30" s="1">
        <v>0.0708888248969671</v>
      </c>
      <c r="H30" s="1">
        <v>0.077787880569665</v>
      </c>
      <c r="I30" s="1">
        <v>0.0675927391855865</v>
      </c>
      <c r="J30" s="1">
        <v>0.15861133824537</v>
      </c>
    </row>
    <row r="31" spans="1:10">
      <c r="A31" s="4" t="s">
        <v>42</v>
      </c>
      <c r="B31" s="5">
        <v>30</v>
      </c>
      <c r="C31" s="4">
        <v>1</v>
      </c>
      <c r="D31" s="1">
        <v>0</v>
      </c>
      <c r="E31" s="1">
        <v>0</v>
      </c>
      <c r="F31" s="6">
        <v>0</v>
      </c>
      <c r="G31" s="1">
        <v>0</v>
      </c>
      <c r="H31" s="1">
        <v>0</v>
      </c>
      <c r="I31" s="1">
        <v>0</v>
      </c>
      <c r="J31" s="1">
        <v>0</v>
      </c>
    </row>
    <row r="32" spans="1:10">
      <c r="A32" s="4" t="s">
        <v>43</v>
      </c>
      <c r="B32" s="5">
        <v>31</v>
      </c>
      <c r="C32" s="4">
        <v>0</v>
      </c>
      <c r="D32" s="1">
        <v>0</v>
      </c>
      <c r="E32" s="1">
        <v>0</v>
      </c>
      <c r="F32" s="6">
        <v>0</v>
      </c>
      <c r="G32" s="1">
        <v>0</v>
      </c>
      <c r="H32" s="1">
        <v>0</v>
      </c>
      <c r="I32" s="1">
        <v>0</v>
      </c>
      <c r="J32" s="1">
        <v>0</v>
      </c>
    </row>
    <row r="33" spans="1:10">
      <c r="A33" s="4" t="s">
        <v>44</v>
      </c>
      <c r="B33" s="5">
        <v>32</v>
      </c>
      <c r="C33" s="4">
        <v>0</v>
      </c>
      <c r="D33" s="1">
        <v>-0.332597592567469</v>
      </c>
      <c r="E33" s="1">
        <v>-0.345019448487695</v>
      </c>
      <c r="F33" s="6">
        <v>-0.341673412</v>
      </c>
      <c r="G33" s="1">
        <v>-0.257648849585717</v>
      </c>
      <c r="H33" s="1">
        <v>-0.137111942586442</v>
      </c>
      <c r="I33" s="1">
        <v>0.215354645702372</v>
      </c>
      <c r="J33" s="1">
        <v>0.348740058633206</v>
      </c>
    </row>
    <row r="34" spans="1:10">
      <c r="A34" s="4" t="s">
        <v>45</v>
      </c>
      <c r="B34" s="5">
        <v>33</v>
      </c>
      <c r="C34" s="4">
        <v>0</v>
      </c>
      <c r="D34" s="1">
        <v>0.0446280255565569</v>
      </c>
      <c r="E34" s="1">
        <v>0.0418193228246378</v>
      </c>
      <c r="F34" s="6">
        <v>0.037838557</v>
      </c>
      <c r="G34" s="1">
        <v>0.0305304307508782</v>
      </c>
      <c r="H34" s="1">
        <v>0.0318399502045608</v>
      </c>
      <c r="I34" s="1">
        <v>0.0505846116324514</v>
      </c>
      <c r="J34" s="1">
        <v>0.0807786834135684</v>
      </c>
    </row>
    <row r="35" spans="1:10">
      <c r="A35" s="4" t="s">
        <v>46</v>
      </c>
      <c r="B35" s="5">
        <v>34</v>
      </c>
      <c r="C35" s="4">
        <v>0</v>
      </c>
      <c r="D35" s="1">
        <v>0.182203414301838</v>
      </c>
      <c r="E35" s="1">
        <v>0.259423677751476</v>
      </c>
      <c r="F35" s="6">
        <v>0.338971833</v>
      </c>
      <c r="G35" s="1">
        <v>0.357062415560746</v>
      </c>
      <c r="H35" s="1">
        <v>0.381173061027804</v>
      </c>
      <c r="I35" s="1">
        <v>0.455060913093606</v>
      </c>
      <c r="J35" s="1">
        <v>0.831063947752947</v>
      </c>
    </row>
    <row r="36" spans="1:10">
      <c r="A36" s="4" t="s">
        <v>47</v>
      </c>
      <c r="B36" s="5">
        <v>35</v>
      </c>
      <c r="C36" s="4">
        <v>0</v>
      </c>
      <c r="D36" s="1">
        <v>0</v>
      </c>
      <c r="E36" s="1">
        <v>0</v>
      </c>
      <c r="F36" s="6">
        <v>0</v>
      </c>
      <c r="G36" s="1">
        <v>0</v>
      </c>
      <c r="H36" s="1">
        <v>0</v>
      </c>
      <c r="I36" s="1">
        <v>0</v>
      </c>
      <c r="J36" s="1">
        <v>0</v>
      </c>
    </row>
    <row r="37" spans="1:10">
      <c r="A37" s="4" t="s">
        <v>48</v>
      </c>
      <c r="B37" s="5">
        <v>36</v>
      </c>
      <c r="C37" s="4">
        <v>0</v>
      </c>
      <c r="D37" s="1">
        <v>0.160545966826738</v>
      </c>
      <c r="E37" s="1">
        <v>0.151288606831765</v>
      </c>
      <c r="F37" s="6">
        <v>0.109761036</v>
      </c>
      <c r="G37" s="1">
        <v>0.121304899657735</v>
      </c>
      <c r="H37" s="1">
        <v>0.13067867508251</v>
      </c>
      <c r="I37" s="1">
        <v>0.13485453879529</v>
      </c>
      <c r="J37" s="1">
        <v>0.167118574504659</v>
      </c>
    </row>
    <row r="38" spans="1:10">
      <c r="A38" s="4" t="s">
        <v>49</v>
      </c>
      <c r="B38" s="5">
        <v>37</v>
      </c>
      <c r="C38" s="4">
        <v>1</v>
      </c>
      <c r="D38" s="1">
        <v>0.397145842029728</v>
      </c>
      <c r="E38" s="1">
        <v>0.354049730062108</v>
      </c>
      <c r="F38" s="6">
        <v>0.279039284</v>
      </c>
      <c r="G38" s="1">
        <v>0.395662548139412</v>
      </c>
      <c r="H38" s="1">
        <v>0.513670022072522</v>
      </c>
      <c r="I38" s="1">
        <v>0.85140605593418</v>
      </c>
      <c r="J38" s="1">
        <v>1.29434021631667</v>
      </c>
    </row>
    <row r="39" spans="1:10">
      <c r="A39" s="4" t="s">
        <v>50</v>
      </c>
      <c r="B39" s="5">
        <v>38</v>
      </c>
      <c r="C39" s="4">
        <v>1</v>
      </c>
      <c r="D39" s="1">
        <v>0</v>
      </c>
      <c r="E39" s="1">
        <v>0</v>
      </c>
      <c r="F39" s="6">
        <v>0</v>
      </c>
      <c r="G39" s="1">
        <v>0</v>
      </c>
      <c r="H39" s="1">
        <v>0</v>
      </c>
      <c r="I39" s="1">
        <v>0</v>
      </c>
      <c r="J39" s="1">
        <v>0</v>
      </c>
    </row>
    <row r="40" spans="1:10">
      <c r="A40" s="4" t="s">
        <v>51</v>
      </c>
      <c r="B40" s="5">
        <v>39</v>
      </c>
      <c r="C40" s="4">
        <v>0</v>
      </c>
      <c r="D40" s="1">
        <v>0</v>
      </c>
      <c r="E40" s="1">
        <v>0</v>
      </c>
      <c r="F40" s="6">
        <v>0</v>
      </c>
      <c r="G40" s="1">
        <v>0</v>
      </c>
      <c r="H40" s="1">
        <v>0</v>
      </c>
      <c r="I40" s="1">
        <v>0</v>
      </c>
      <c r="J40" s="1">
        <v>0</v>
      </c>
    </row>
    <row r="41" spans="1:10">
      <c r="A41" s="4" t="s">
        <v>52</v>
      </c>
      <c r="B41" s="5">
        <v>40</v>
      </c>
      <c r="C41" s="4">
        <v>1</v>
      </c>
      <c r="D41" s="1">
        <v>0</v>
      </c>
      <c r="E41" s="1">
        <v>0</v>
      </c>
      <c r="F41" s="6">
        <v>0</v>
      </c>
      <c r="G41" s="1">
        <v>0</v>
      </c>
      <c r="H41" s="1">
        <v>0</v>
      </c>
      <c r="I41" s="1">
        <v>0</v>
      </c>
      <c r="J41" s="1">
        <v>0</v>
      </c>
    </row>
    <row r="42" spans="1:10">
      <c r="A42" s="4" t="s">
        <v>53</v>
      </c>
      <c r="B42" s="5">
        <v>41</v>
      </c>
      <c r="C42" s="4">
        <v>1</v>
      </c>
      <c r="D42" s="1">
        <v>0.697563924865035</v>
      </c>
      <c r="E42" s="1">
        <v>0.590477842990115</v>
      </c>
      <c r="F42" s="6">
        <v>0.619004557</v>
      </c>
      <c r="G42" s="1">
        <v>0.628270857555706</v>
      </c>
      <c r="H42" s="1">
        <v>0.761184729222627</v>
      </c>
      <c r="I42" s="1">
        <v>0.80464464496968</v>
      </c>
      <c r="J42" s="1">
        <v>0.842857142857142</v>
      </c>
    </row>
    <row r="43" spans="1:10">
      <c r="A43" s="4" t="s">
        <v>54</v>
      </c>
      <c r="B43" s="5">
        <v>42</v>
      </c>
      <c r="C43" s="4">
        <v>0</v>
      </c>
      <c r="D43" s="1">
        <v>0.600580701583398</v>
      </c>
      <c r="E43" s="1">
        <v>0.656618575606629</v>
      </c>
      <c r="F43" s="6">
        <v>0.689538976</v>
      </c>
      <c r="G43" s="1">
        <v>0.612893015623827</v>
      </c>
      <c r="H43" s="1">
        <v>0.559096217065653</v>
      </c>
      <c r="I43" s="1">
        <v>0.555555555555555</v>
      </c>
      <c r="J43" s="1">
        <v>0.555555555555555</v>
      </c>
    </row>
    <row r="44" spans="1:10">
      <c r="A44" s="4" t="s">
        <v>55</v>
      </c>
      <c r="B44" s="5">
        <v>43</v>
      </c>
      <c r="C44" s="4">
        <v>1</v>
      </c>
      <c r="D44" s="1">
        <v>0</v>
      </c>
      <c r="E44" s="1">
        <v>0</v>
      </c>
      <c r="F44" s="6">
        <v>0</v>
      </c>
      <c r="G44" s="1">
        <v>0</v>
      </c>
      <c r="H44" s="1">
        <v>0</v>
      </c>
      <c r="I44" s="1">
        <v>0</v>
      </c>
      <c r="J44" s="1">
        <v>0</v>
      </c>
    </row>
    <row r="45" spans="1:10">
      <c r="A45" s="4" t="s">
        <v>56</v>
      </c>
      <c r="B45" s="5">
        <v>44</v>
      </c>
      <c r="C45" s="4">
        <v>0</v>
      </c>
      <c r="D45" s="1">
        <v>0.24102491087275</v>
      </c>
      <c r="E45" s="1">
        <v>0.343926317073681</v>
      </c>
      <c r="F45" s="6">
        <v>0.403140102</v>
      </c>
      <c r="G45" s="1">
        <v>0.43726765579773</v>
      </c>
      <c r="H45" s="1">
        <v>0.475663819309363</v>
      </c>
      <c r="I45" s="1">
        <v>0.618778781750114</v>
      </c>
      <c r="J45" s="1">
        <v>0.652060625623171</v>
      </c>
    </row>
    <row r="46" spans="1:10">
      <c r="A46" s="4" t="s">
        <v>57</v>
      </c>
      <c r="B46" s="5">
        <v>45</v>
      </c>
      <c r="C46" s="4">
        <v>1</v>
      </c>
      <c r="D46" s="1">
        <v>-0.304188289927208</v>
      </c>
      <c r="E46" s="1">
        <v>-0.232149400617249</v>
      </c>
      <c r="F46" s="6">
        <v>-0.199578945</v>
      </c>
      <c r="G46" s="1">
        <v>-0.0784777253698731</v>
      </c>
      <c r="H46" s="1">
        <v>0.0242626817719557</v>
      </c>
      <c r="I46" s="1">
        <v>0.12123832531125</v>
      </c>
      <c r="J46" s="1">
        <v>0.0256036398449799</v>
      </c>
    </row>
    <row r="47" spans="1:10">
      <c r="A47" s="4" t="s">
        <v>58</v>
      </c>
      <c r="B47" s="5">
        <v>46</v>
      </c>
      <c r="C47" s="4">
        <v>0</v>
      </c>
      <c r="D47" s="1">
        <v>0</v>
      </c>
      <c r="E47" s="1">
        <v>0</v>
      </c>
      <c r="F47" s="6">
        <v>0</v>
      </c>
      <c r="G47" s="1">
        <v>0</v>
      </c>
      <c r="H47" s="1">
        <v>0</v>
      </c>
      <c r="I47" s="1">
        <v>0</v>
      </c>
      <c r="J47" s="1">
        <v>0</v>
      </c>
    </row>
    <row r="48" spans="1:10">
      <c r="A48" s="4" t="s">
        <v>59</v>
      </c>
      <c r="B48" s="5">
        <v>47</v>
      </c>
      <c r="C48" s="4">
        <v>1</v>
      </c>
      <c r="D48" s="1">
        <v>0.145375931229288</v>
      </c>
      <c r="E48" s="1">
        <v>0.187286147319686</v>
      </c>
      <c r="F48" s="6">
        <v>0.337424541</v>
      </c>
      <c r="G48" s="1">
        <v>0.461986746591998</v>
      </c>
      <c r="H48" s="1">
        <v>0.73631008911812</v>
      </c>
      <c r="I48" s="1">
        <v>1.13730183856238</v>
      </c>
      <c r="J48" s="1">
        <v>1.7070657529024</v>
      </c>
    </row>
    <row r="49" spans="1:10">
      <c r="A49" s="4" t="s">
        <v>60</v>
      </c>
      <c r="B49" s="5">
        <v>48</v>
      </c>
      <c r="C49" s="4">
        <v>0</v>
      </c>
      <c r="D49" s="1">
        <v>0</v>
      </c>
      <c r="E49" s="1">
        <v>0</v>
      </c>
      <c r="F49" s="6">
        <v>0</v>
      </c>
      <c r="G49" s="1">
        <v>0</v>
      </c>
      <c r="H49" s="1">
        <v>0</v>
      </c>
      <c r="I49" s="1">
        <v>0</v>
      </c>
      <c r="J49" s="1">
        <v>0</v>
      </c>
    </row>
    <row r="50" spans="1:10">
      <c r="A50" s="4" t="s">
        <v>61</v>
      </c>
      <c r="B50" s="5">
        <v>49</v>
      </c>
      <c r="C50" s="4">
        <v>0</v>
      </c>
      <c r="D50" s="1">
        <v>0.246146934822753</v>
      </c>
      <c r="E50" s="1">
        <v>0.268295967431711</v>
      </c>
      <c r="F50" s="6">
        <v>0.251629612</v>
      </c>
      <c r="G50" s="1">
        <v>0.236097488635945</v>
      </c>
      <c r="H50" s="1">
        <v>0.249133658529849</v>
      </c>
      <c r="I50" s="1">
        <v>0.25665914451398</v>
      </c>
      <c r="J50" s="1">
        <v>0.463300629907973</v>
      </c>
    </row>
    <row r="51" spans="1:10">
      <c r="A51" s="4" t="s">
        <v>62</v>
      </c>
      <c r="B51" s="5">
        <v>50</v>
      </c>
      <c r="C51" s="4">
        <v>0</v>
      </c>
      <c r="D51" s="1">
        <v>0</v>
      </c>
      <c r="E51" s="1">
        <v>0</v>
      </c>
      <c r="F51" s="6">
        <v>0</v>
      </c>
      <c r="G51" s="1">
        <v>0</v>
      </c>
      <c r="H51" s="1">
        <v>0</v>
      </c>
      <c r="I51" s="1">
        <v>0</v>
      </c>
      <c r="J51" s="1">
        <v>0</v>
      </c>
    </row>
    <row r="52" spans="1:10">
      <c r="A52" s="4" t="s">
        <v>63</v>
      </c>
      <c r="B52" s="5">
        <v>51</v>
      </c>
      <c r="C52" s="4">
        <v>0</v>
      </c>
      <c r="D52" s="1">
        <v>0</v>
      </c>
      <c r="E52" s="1">
        <v>0</v>
      </c>
      <c r="F52" s="6">
        <v>0</v>
      </c>
      <c r="G52" s="1">
        <v>0</v>
      </c>
      <c r="H52" s="1">
        <v>0</v>
      </c>
      <c r="I52" s="1">
        <v>0</v>
      </c>
      <c r="J52" s="1">
        <v>0</v>
      </c>
    </row>
    <row r="53" spans="1:10">
      <c r="A53" s="4" t="s">
        <v>64</v>
      </c>
      <c r="B53" s="5">
        <v>52</v>
      </c>
      <c r="C53" s="4">
        <v>0</v>
      </c>
      <c r="D53" s="1">
        <v>0</v>
      </c>
      <c r="E53" s="1">
        <v>0</v>
      </c>
      <c r="F53" s="6">
        <v>0</v>
      </c>
      <c r="G53" s="1">
        <v>0</v>
      </c>
      <c r="H53" s="1">
        <v>0</v>
      </c>
      <c r="I53" s="1">
        <v>0</v>
      </c>
      <c r="J53" s="1">
        <v>0</v>
      </c>
    </row>
    <row r="54" spans="1:10">
      <c r="A54" s="4" t="s">
        <v>65</v>
      </c>
      <c r="B54" s="5">
        <v>53</v>
      </c>
      <c r="C54" s="4">
        <v>0</v>
      </c>
      <c r="D54" s="1">
        <v>0</v>
      </c>
      <c r="E54" s="1">
        <v>0</v>
      </c>
      <c r="F54" s="6">
        <v>0</v>
      </c>
      <c r="G54" s="1">
        <v>0</v>
      </c>
      <c r="H54" s="1">
        <v>0</v>
      </c>
      <c r="I54" s="1">
        <v>0</v>
      </c>
      <c r="J54" s="1">
        <v>0</v>
      </c>
    </row>
    <row r="55" spans="1:10">
      <c r="A55" s="4" t="s">
        <v>66</v>
      </c>
      <c r="B55" s="5">
        <v>54</v>
      </c>
      <c r="C55" s="4">
        <v>0</v>
      </c>
      <c r="D55" s="1">
        <v>0</v>
      </c>
      <c r="E55" s="1">
        <v>0</v>
      </c>
      <c r="F55" s="6">
        <v>0</v>
      </c>
      <c r="G55" s="1">
        <v>0</v>
      </c>
      <c r="H55" s="1">
        <v>0</v>
      </c>
      <c r="I55" s="1">
        <v>0</v>
      </c>
      <c r="J55" s="1">
        <v>0</v>
      </c>
    </row>
    <row r="56" spans="1:10">
      <c r="A56" s="4" t="s">
        <v>67</v>
      </c>
      <c r="B56" s="5">
        <v>55</v>
      </c>
      <c r="C56" s="4">
        <v>0</v>
      </c>
      <c r="D56" s="1">
        <v>0.52348812922364</v>
      </c>
      <c r="E56" s="1">
        <v>0.503514118881124</v>
      </c>
      <c r="F56" s="6">
        <v>0.458440645</v>
      </c>
      <c r="G56" s="1">
        <v>0.451745323899842</v>
      </c>
      <c r="H56" s="1">
        <v>0.465215116693224</v>
      </c>
      <c r="I56" s="1">
        <v>0.419177667921635</v>
      </c>
      <c r="J56" s="1">
        <v>0.353852007681888</v>
      </c>
    </row>
    <row r="57" spans="1:10">
      <c r="A57" s="4" t="s">
        <v>68</v>
      </c>
      <c r="B57" s="5">
        <v>56</v>
      </c>
      <c r="C57" s="4">
        <v>0</v>
      </c>
      <c r="D57" s="1">
        <v>0</v>
      </c>
      <c r="E57" s="1">
        <v>0</v>
      </c>
      <c r="F57" s="6">
        <v>0</v>
      </c>
      <c r="G57" s="1">
        <v>0</v>
      </c>
      <c r="H57" s="1">
        <v>0</v>
      </c>
      <c r="I57" s="1">
        <v>0</v>
      </c>
      <c r="J57" s="1">
        <v>0</v>
      </c>
    </row>
    <row r="58" spans="1:10">
      <c r="A58" s="4" t="s">
        <v>69</v>
      </c>
      <c r="B58" s="5">
        <v>57</v>
      </c>
      <c r="C58" s="4">
        <v>0</v>
      </c>
      <c r="D58" s="1">
        <v>0</v>
      </c>
      <c r="E58" s="1">
        <v>0</v>
      </c>
      <c r="F58" s="6">
        <v>0</v>
      </c>
      <c r="G58" s="1">
        <v>0</v>
      </c>
      <c r="H58" s="1">
        <v>0</v>
      </c>
      <c r="I58" s="1">
        <v>0</v>
      </c>
      <c r="J58" s="1">
        <v>0</v>
      </c>
    </row>
    <row r="59" spans="1:10">
      <c r="A59" s="4" t="s">
        <v>70</v>
      </c>
      <c r="B59" s="5">
        <v>58</v>
      </c>
      <c r="C59" s="4">
        <v>0</v>
      </c>
      <c r="D59" s="1">
        <v>0</v>
      </c>
      <c r="E59" s="1">
        <v>0</v>
      </c>
      <c r="F59" s="6">
        <v>0</v>
      </c>
      <c r="G59" s="1">
        <v>0</v>
      </c>
      <c r="H59" s="1">
        <v>0</v>
      </c>
      <c r="I59" s="1">
        <v>0</v>
      </c>
      <c r="J59" s="1">
        <v>0</v>
      </c>
    </row>
    <row r="60" spans="1:10">
      <c r="A60" s="4" t="s">
        <v>71</v>
      </c>
      <c r="B60" s="5">
        <v>59</v>
      </c>
      <c r="C60" s="4">
        <v>0</v>
      </c>
      <c r="D60" s="1">
        <v>0</v>
      </c>
      <c r="E60" s="1">
        <v>0</v>
      </c>
      <c r="F60" s="6">
        <v>0</v>
      </c>
      <c r="G60" s="1">
        <v>0</v>
      </c>
      <c r="H60" s="1">
        <v>0</v>
      </c>
      <c r="I60" s="1">
        <v>0</v>
      </c>
      <c r="J60" s="1">
        <v>0</v>
      </c>
    </row>
    <row r="61" spans="1:10">
      <c r="A61" s="4" t="s">
        <v>72</v>
      </c>
      <c r="B61" s="5">
        <v>60</v>
      </c>
      <c r="C61" s="4">
        <v>0</v>
      </c>
      <c r="D61" s="1">
        <v>0</v>
      </c>
      <c r="E61" s="1">
        <v>0</v>
      </c>
      <c r="F61" s="6">
        <v>0</v>
      </c>
      <c r="G61" s="1">
        <v>0</v>
      </c>
      <c r="H61" s="1">
        <v>0</v>
      </c>
      <c r="I61" s="1">
        <v>0</v>
      </c>
      <c r="J61" s="1">
        <v>0</v>
      </c>
    </row>
    <row r="62" spans="1:10">
      <c r="A62" s="4" t="s">
        <v>73</v>
      </c>
      <c r="B62" s="5">
        <v>61</v>
      </c>
      <c r="C62" s="4">
        <v>0</v>
      </c>
      <c r="D62" s="1">
        <v>0</v>
      </c>
      <c r="E62" s="1">
        <v>0</v>
      </c>
      <c r="F62" s="6">
        <v>0</v>
      </c>
      <c r="G62" s="1">
        <v>0</v>
      </c>
      <c r="H62" s="1">
        <v>0</v>
      </c>
      <c r="I62" s="1">
        <v>0</v>
      </c>
      <c r="J62" s="1">
        <v>0</v>
      </c>
    </row>
    <row r="63" spans="1:10">
      <c r="A63" s="4" t="s">
        <v>74</v>
      </c>
      <c r="B63" s="5">
        <v>62</v>
      </c>
      <c r="C63" s="4">
        <v>0</v>
      </c>
      <c r="D63" s="1">
        <v>0</v>
      </c>
      <c r="E63" s="1">
        <v>0</v>
      </c>
      <c r="F63" s="6">
        <v>0</v>
      </c>
      <c r="G63" s="1">
        <v>0</v>
      </c>
      <c r="H63" s="1">
        <v>0</v>
      </c>
      <c r="I63" s="1">
        <v>0</v>
      </c>
      <c r="J63" s="1">
        <v>0</v>
      </c>
    </row>
    <row r="64" spans="1:10">
      <c r="A64" s="4" t="s">
        <v>75</v>
      </c>
      <c r="B64" s="5">
        <v>63</v>
      </c>
      <c r="C64" s="4">
        <v>0</v>
      </c>
      <c r="D64" s="1">
        <v>0</v>
      </c>
      <c r="E64" s="1">
        <v>0</v>
      </c>
      <c r="F64" s="6">
        <v>0</v>
      </c>
      <c r="G64" s="1">
        <v>0</v>
      </c>
      <c r="H64" s="1">
        <v>0</v>
      </c>
      <c r="I64" s="1">
        <v>0</v>
      </c>
      <c r="J64" s="1">
        <v>0</v>
      </c>
    </row>
    <row r="65" spans="1:10">
      <c r="A65" s="4" t="s">
        <v>76</v>
      </c>
      <c r="B65" s="5">
        <v>64</v>
      </c>
      <c r="C65" s="4">
        <v>0</v>
      </c>
      <c r="D65" s="1">
        <v>0</v>
      </c>
      <c r="E65" s="1">
        <v>0</v>
      </c>
      <c r="F65" s="6">
        <v>0</v>
      </c>
      <c r="G65" s="1">
        <v>0</v>
      </c>
      <c r="H65" s="1">
        <v>0</v>
      </c>
      <c r="I65" s="1">
        <v>0</v>
      </c>
      <c r="J65" s="1">
        <v>0</v>
      </c>
    </row>
    <row r="66" spans="1:10">
      <c r="A66" s="4" t="s">
        <v>77</v>
      </c>
      <c r="B66" s="5">
        <v>65</v>
      </c>
      <c r="C66" s="4">
        <v>0</v>
      </c>
      <c r="D66" s="1">
        <v>0</v>
      </c>
      <c r="E66" s="1">
        <v>0</v>
      </c>
      <c r="F66" s="6">
        <v>0</v>
      </c>
      <c r="G66" s="1">
        <v>0</v>
      </c>
      <c r="H66" s="1">
        <v>0</v>
      </c>
      <c r="I66" s="1">
        <v>0</v>
      </c>
      <c r="J66" s="1">
        <v>0</v>
      </c>
    </row>
    <row r="67" spans="1:10">
      <c r="A67" s="4" t="s">
        <v>78</v>
      </c>
      <c r="B67" s="5">
        <v>66</v>
      </c>
      <c r="C67" s="4">
        <v>0</v>
      </c>
      <c r="D67" s="1">
        <v>0</v>
      </c>
      <c r="E67" s="1">
        <v>0</v>
      </c>
      <c r="F67" s="6">
        <v>0</v>
      </c>
      <c r="G67" s="1">
        <v>0</v>
      </c>
      <c r="H67" s="1">
        <v>0</v>
      </c>
      <c r="I67" s="1">
        <v>0</v>
      </c>
      <c r="J67" s="1">
        <v>0</v>
      </c>
    </row>
    <row r="68" spans="1:10">
      <c r="A68" s="4" t="s">
        <v>79</v>
      </c>
      <c r="B68" s="5">
        <v>67</v>
      </c>
      <c r="C68" s="4">
        <v>0</v>
      </c>
      <c r="D68" s="1">
        <v>0</v>
      </c>
      <c r="E68" s="1">
        <v>0</v>
      </c>
      <c r="F68" s="6">
        <v>0</v>
      </c>
      <c r="G68" s="1">
        <v>0</v>
      </c>
      <c r="H68" s="1">
        <v>0</v>
      </c>
      <c r="I68" s="1">
        <v>0</v>
      </c>
      <c r="J68" s="1">
        <v>0</v>
      </c>
    </row>
    <row r="69" spans="1:10">
      <c r="A69" s="4" t="s">
        <v>80</v>
      </c>
      <c r="B69" s="5">
        <v>68</v>
      </c>
      <c r="C69" s="4">
        <v>0</v>
      </c>
      <c r="D69" s="1">
        <v>0.881722565243094</v>
      </c>
      <c r="E69" s="1">
        <v>0.704495805674011</v>
      </c>
      <c r="F69" s="6">
        <v>0.622729483</v>
      </c>
      <c r="G69" s="1">
        <v>0.570554533056682</v>
      </c>
      <c r="H69" s="1">
        <v>0.607548682255945</v>
      </c>
      <c r="I69" s="1">
        <v>0.581943933354083</v>
      </c>
      <c r="J69" s="1">
        <v>0.475235593039595</v>
      </c>
    </row>
    <row r="70" spans="1:10">
      <c r="A70" s="4" t="s">
        <v>81</v>
      </c>
      <c r="B70" s="5">
        <v>69</v>
      </c>
      <c r="C70" s="4">
        <v>0</v>
      </c>
      <c r="D70" s="1">
        <v>2.26219808465455</v>
      </c>
      <c r="E70" s="1">
        <v>2.17506484334161</v>
      </c>
      <c r="F70" s="6">
        <v>2.291226078</v>
      </c>
      <c r="G70" s="1">
        <v>2.24184736366884</v>
      </c>
      <c r="H70" s="1">
        <v>2.27252085690775</v>
      </c>
      <c r="I70" s="1">
        <v>2.29640309462661</v>
      </c>
      <c r="J70" s="1">
        <v>2.41733976718861</v>
      </c>
    </row>
    <row r="71" spans="1:10">
      <c r="A71" s="4" t="s">
        <v>82</v>
      </c>
      <c r="B71" s="5">
        <v>70</v>
      </c>
      <c r="C71" s="4">
        <v>0</v>
      </c>
      <c r="D71" s="1">
        <v>0.0346373756316685</v>
      </c>
      <c r="E71" s="1">
        <v>0.0183585314438229</v>
      </c>
      <c r="F71" s="6">
        <v>0.066560581</v>
      </c>
      <c r="G71" s="1">
        <v>0.188964332127524</v>
      </c>
      <c r="H71" s="1">
        <v>0.35560964595633</v>
      </c>
      <c r="I71" s="1">
        <v>0.574963337944795</v>
      </c>
      <c r="J71" s="1">
        <v>0.606599906376042</v>
      </c>
    </row>
    <row r="72" spans="1:10">
      <c r="A72" s="4" t="s">
        <v>83</v>
      </c>
      <c r="B72" s="5">
        <v>71</v>
      </c>
      <c r="C72" s="4">
        <v>1</v>
      </c>
      <c r="D72" s="1">
        <v>0.424670766294715</v>
      </c>
      <c r="E72" s="1">
        <v>0.473165413610812</v>
      </c>
      <c r="F72" s="6">
        <v>0.569061157</v>
      </c>
      <c r="G72" s="1">
        <v>0.662649671866568</v>
      </c>
      <c r="H72" s="1">
        <v>0.920549612688925</v>
      </c>
      <c r="I72" s="1">
        <v>1.1053782112026</v>
      </c>
      <c r="J72" s="1">
        <v>1.33455445279959</v>
      </c>
    </row>
    <row r="73" spans="1:10">
      <c r="A73" s="4" t="s">
        <v>84</v>
      </c>
      <c r="B73" s="5">
        <v>72</v>
      </c>
      <c r="C73" s="4">
        <v>1</v>
      </c>
      <c r="D73" s="1">
        <v>0.359941659993083</v>
      </c>
      <c r="E73" s="1">
        <v>0.397312564099782</v>
      </c>
      <c r="F73" s="6">
        <v>0.360422111</v>
      </c>
      <c r="G73" s="1">
        <v>0.385400405907025</v>
      </c>
      <c r="H73" s="1">
        <v>0.480966141231061</v>
      </c>
      <c r="I73" s="1">
        <v>0.663633441053125</v>
      </c>
      <c r="J73" s="1">
        <v>0.787209030725244</v>
      </c>
    </row>
    <row r="74" spans="1:10">
      <c r="A74" s="4" t="s">
        <v>85</v>
      </c>
      <c r="B74" s="5">
        <v>73</v>
      </c>
      <c r="C74" s="4">
        <v>0</v>
      </c>
      <c r="D74" s="1">
        <v>0.777352720056756</v>
      </c>
      <c r="E74" s="1">
        <v>0.735103935500463</v>
      </c>
      <c r="F74" s="6">
        <v>0.745697646</v>
      </c>
      <c r="G74" s="1">
        <v>0.793748808904269</v>
      </c>
      <c r="H74" s="1">
        <v>0.80751335685101</v>
      </c>
      <c r="I74" s="1">
        <v>0.776186827658028</v>
      </c>
      <c r="J74" s="1">
        <v>0.891187238922559</v>
      </c>
    </row>
    <row r="75" spans="1:10">
      <c r="A75" s="4" t="s">
        <v>86</v>
      </c>
      <c r="B75" s="5">
        <v>74</v>
      </c>
      <c r="C75" s="4">
        <v>0</v>
      </c>
      <c r="D75" s="1">
        <v>-0.0282783916095399</v>
      </c>
      <c r="E75" s="1">
        <v>-0.0141781793151237</v>
      </c>
      <c r="F75" s="6">
        <v>0.000384977</v>
      </c>
      <c r="G75" s="1">
        <v>0.011592690246991</v>
      </c>
      <c r="H75" s="1">
        <v>0.0140463492277487</v>
      </c>
      <c r="I75" s="1">
        <v>0.00755274094242518</v>
      </c>
      <c r="J75" s="1">
        <v>-0.0442792481160345</v>
      </c>
    </row>
    <row r="76" spans="1:10">
      <c r="A76" s="4" t="s">
        <v>87</v>
      </c>
      <c r="B76" s="5">
        <v>75</v>
      </c>
      <c r="C76" s="4">
        <v>1</v>
      </c>
      <c r="D76" s="1">
        <v>0.0841883996192316</v>
      </c>
      <c r="E76" s="1">
        <v>0.0931780561169539</v>
      </c>
      <c r="F76" s="6">
        <v>0.062534492</v>
      </c>
      <c r="G76" s="1">
        <v>0.0589059001991781</v>
      </c>
      <c r="H76" s="1">
        <v>0.0846130317517099</v>
      </c>
      <c r="I76" s="1">
        <v>0.0380483765217393</v>
      </c>
      <c r="J76" s="1">
        <v>-0.0814909631822267</v>
      </c>
    </row>
    <row r="77" spans="1:10">
      <c r="A77" s="4" t="s">
        <v>88</v>
      </c>
      <c r="B77" s="5">
        <v>76</v>
      </c>
      <c r="C77" s="4">
        <v>0</v>
      </c>
      <c r="D77" s="1">
        <v>0</v>
      </c>
      <c r="E77" s="1">
        <v>0</v>
      </c>
      <c r="F77" s="6">
        <v>0</v>
      </c>
      <c r="G77" s="1">
        <v>0</v>
      </c>
      <c r="H77" s="1">
        <v>0</v>
      </c>
      <c r="I77" s="1">
        <v>0</v>
      </c>
      <c r="J77" s="1">
        <v>0</v>
      </c>
    </row>
    <row r="78" spans="1:10">
      <c r="A78" s="4" t="s">
        <v>89</v>
      </c>
      <c r="B78" s="5">
        <v>77</v>
      </c>
      <c r="C78" s="4">
        <v>0</v>
      </c>
      <c r="D78" s="1">
        <v>0.146458429737659</v>
      </c>
      <c r="E78" s="1">
        <v>0.144005603334596</v>
      </c>
      <c r="F78" s="6">
        <v>0.145157639</v>
      </c>
      <c r="G78" s="1">
        <v>0.183676857556092</v>
      </c>
      <c r="H78" s="1">
        <v>0.212964813148837</v>
      </c>
      <c r="I78" s="1">
        <v>0.218936362245299</v>
      </c>
      <c r="J78" s="1">
        <v>0.130989618687887</v>
      </c>
    </row>
    <row r="79" spans="1:10">
      <c r="A79" s="4" t="s">
        <v>90</v>
      </c>
      <c r="B79" s="5">
        <v>78</v>
      </c>
      <c r="C79" s="4">
        <v>0</v>
      </c>
      <c r="D79" s="1">
        <v>0.162412537059664</v>
      </c>
      <c r="E79" s="1">
        <v>0.156912554447366</v>
      </c>
      <c r="F79" s="6">
        <v>0.159169682</v>
      </c>
      <c r="G79" s="1">
        <v>0.225055570413682</v>
      </c>
      <c r="H79" s="1">
        <v>0.256307682372695</v>
      </c>
      <c r="I79" s="1">
        <v>0.236972873632957</v>
      </c>
      <c r="J79" s="1">
        <v>0.131778672552541</v>
      </c>
    </row>
    <row r="80" spans="1:10">
      <c r="A80" s="4" t="s">
        <v>91</v>
      </c>
      <c r="B80" s="5">
        <v>79</v>
      </c>
      <c r="C80" s="4">
        <v>0</v>
      </c>
      <c r="D80" s="1">
        <v>0</v>
      </c>
      <c r="E80" s="1">
        <v>0</v>
      </c>
      <c r="F80" s="6">
        <v>0</v>
      </c>
      <c r="G80" s="1">
        <v>0</v>
      </c>
      <c r="H80" s="1">
        <v>0</v>
      </c>
      <c r="I80" s="1">
        <v>0</v>
      </c>
      <c r="J80" s="1">
        <v>0</v>
      </c>
    </row>
    <row r="81" spans="1:10">
      <c r="A81" s="4" t="s">
        <v>92</v>
      </c>
      <c r="B81" s="5">
        <v>80</v>
      </c>
      <c r="C81" s="4">
        <v>0</v>
      </c>
      <c r="D81" s="1">
        <v>0</v>
      </c>
      <c r="E81" s="1">
        <v>0</v>
      </c>
      <c r="F81" s="6">
        <v>0</v>
      </c>
      <c r="G81" s="1">
        <v>0</v>
      </c>
      <c r="H81" s="1">
        <v>0</v>
      </c>
      <c r="I81" s="1">
        <v>0</v>
      </c>
      <c r="J81" s="1">
        <v>0</v>
      </c>
    </row>
    <row r="82" spans="1:10">
      <c r="A82" s="4" t="s">
        <v>93</v>
      </c>
      <c r="B82" s="5">
        <v>81</v>
      </c>
      <c r="C82" s="4">
        <v>0</v>
      </c>
      <c r="D82" s="1">
        <v>0.137488795563491</v>
      </c>
      <c r="E82" s="1">
        <v>0.133467789400574</v>
      </c>
      <c r="F82" s="6">
        <v>0.09854409</v>
      </c>
      <c r="G82" s="1">
        <v>0.0595502521190619</v>
      </c>
      <c r="H82" s="1">
        <v>0.0802759039174512</v>
      </c>
      <c r="I82" s="1">
        <v>0.182498273395798</v>
      </c>
      <c r="J82" s="1">
        <v>-0.109984864736534</v>
      </c>
    </row>
    <row r="83" spans="1:10">
      <c r="A83" s="4" t="s">
        <v>94</v>
      </c>
      <c r="B83" s="5">
        <v>82</v>
      </c>
      <c r="C83" s="4">
        <v>0</v>
      </c>
      <c r="D83" s="1">
        <v>0</v>
      </c>
      <c r="E83" s="1">
        <v>0</v>
      </c>
      <c r="F83" s="6">
        <v>0</v>
      </c>
      <c r="G83" s="1">
        <v>0</v>
      </c>
      <c r="H83" s="1">
        <v>0</v>
      </c>
      <c r="I83" s="1">
        <v>0</v>
      </c>
      <c r="J83" s="1">
        <v>0</v>
      </c>
    </row>
    <row r="84" spans="1:10">
      <c r="A84" s="4" t="s">
        <v>95</v>
      </c>
      <c r="B84" s="5">
        <v>83</v>
      </c>
      <c r="C84" s="4">
        <v>0</v>
      </c>
      <c r="D84" s="1">
        <v>0</v>
      </c>
      <c r="E84" s="1">
        <v>0</v>
      </c>
      <c r="F84" s="6">
        <v>0</v>
      </c>
      <c r="G84" s="1">
        <v>0</v>
      </c>
      <c r="H84" s="1">
        <v>0</v>
      </c>
      <c r="I84" s="1">
        <v>0</v>
      </c>
      <c r="J84" s="1">
        <v>0</v>
      </c>
    </row>
    <row r="85" spans="1:10">
      <c r="A85" s="4" t="s">
        <v>96</v>
      </c>
      <c r="B85" s="5">
        <v>84</v>
      </c>
      <c r="C85" s="4">
        <v>0</v>
      </c>
      <c r="D85" s="1">
        <v>0</v>
      </c>
      <c r="E85" s="1">
        <v>0</v>
      </c>
      <c r="F85" s="6">
        <v>0</v>
      </c>
      <c r="G85" s="1">
        <v>0</v>
      </c>
      <c r="H85" s="1">
        <v>0</v>
      </c>
      <c r="I85" s="1">
        <v>0</v>
      </c>
      <c r="J85" s="1">
        <v>0</v>
      </c>
    </row>
    <row r="86" spans="1:10">
      <c r="A86" s="4" t="s">
        <v>97</v>
      </c>
      <c r="B86" s="5">
        <v>85</v>
      </c>
      <c r="C86" s="4">
        <v>0</v>
      </c>
      <c r="D86" s="1">
        <v>0</v>
      </c>
      <c r="E86" s="1">
        <v>0</v>
      </c>
      <c r="F86" s="6">
        <v>0</v>
      </c>
      <c r="G86" s="1">
        <v>0</v>
      </c>
      <c r="H86" s="1">
        <v>0</v>
      </c>
      <c r="I86" s="1">
        <v>0</v>
      </c>
      <c r="J86" s="1">
        <v>0</v>
      </c>
    </row>
    <row r="87" spans="1:10">
      <c r="A87" s="4" t="s">
        <v>98</v>
      </c>
      <c r="B87" s="5">
        <v>86</v>
      </c>
      <c r="C87" s="4">
        <v>0</v>
      </c>
      <c r="D87" s="1">
        <v>0</v>
      </c>
      <c r="E87" s="1">
        <v>0</v>
      </c>
      <c r="F87" s="6">
        <v>0</v>
      </c>
      <c r="G87" s="1">
        <v>0</v>
      </c>
      <c r="H87" s="1">
        <v>0</v>
      </c>
      <c r="I87" s="1">
        <v>0</v>
      </c>
      <c r="J87" s="1">
        <v>0</v>
      </c>
    </row>
    <row r="88" spans="1:10">
      <c r="A88" s="4" t="s">
        <v>99</v>
      </c>
      <c r="B88" s="5">
        <v>87</v>
      </c>
      <c r="C88" s="4">
        <v>0</v>
      </c>
      <c r="D88" s="1">
        <v>0</v>
      </c>
      <c r="E88" s="1">
        <v>0</v>
      </c>
      <c r="F88" s="6">
        <v>0</v>
      </c>
      <c r="G88" s="1">
        <v>0</v>
      </c>
      <c r="H88" s="1">
        <v>0</v>
      </c>
      <c r="I88" s="1">
        <v>0</v>
      </c>
      <c r="J88" s="1">
        <v>0</v>
      </c>
    </row>
    <row r="89" spans="1:10">
      <c r="A89" s="4" t="s">
        <v>100</v>
      </c>
      <c r="B89" s="5">
        <v>88</v>
      </c>
      <c r="C89" s="4">
        <v>0</v>
      </c>
      <c r="D89" s="1">
        <v>0</v>
      </c>
      <c r="E89" s="1">
        <v>0</v>
      </c>
      <c r="F89" s="6">
        <v>0</v>
      </c>
      <c r="G89" s="1">
        <v>0</v>
      </c>
      <c r="H89" s="1">
        <v>0</v>
      </c>
      <c r="I89" s="1">
        <v>0</v>
      </c>
      <c r="J89" s="1">
        <v>0</v>
      </c>
    </row>
    <row r="90" spans="1:10">
      <c r="A90" s="4" t="s">
        <v>101</v>
      </c>
      <c r="B90" s="5">
        <v>89</v>
      </c>
      <c r="C90" s="4">
        <v>0</v>
      </c>
      <c r="D90" s="1">
        <v>0</v>
      </c>
      <c r="E90" s="1">
        <v>0</v>
      </c>
      <c r="F90" s="6">
        <v>0</v>
      </c>
      <c r="G90" s="1">
        <v>0</v>
      </c>
      <c r="H90" s="1">
        <v>0</v>
      </c>
      <c r="I90" s="1">
        <v>0</v>
      </c>
      <c r="J90" s="1">
        <v>0</v>
      </c>
    </row>
    <row r="91" spans="1:10">
      <c r="A91" s="4" t="s">
        <v>102</v>
      </c>
      <c r="B91" s="5">
        <v>90</v>
      </c>
      <c r="C91" s="4">
        <v>0</v>
      </c>
      <c r="D91" s="1">
        <v>0</v>
      </c>
      <c r="E91" s="1">
        <v>0</v>
      </c>
      <c r="F91" s="6">
        <v>0</v>
      </c>
      <c r="G91" s="1">
        <v>0</v>
      </c>
      <c r="H91" s="1">
        <v>0</v>
      </c>
      <c r="I91" s="1">
        <v>0</v>
      </c>
      <c r="J91" s="1">
        <v>0</v>
      </c>
    </row>
    <row r="92" spans="1:10">
      <c r="A92" s="4" t="s">
        <v>103</v>
      </c>
      <c r="B92" s="5">
        <v>91</v>
      </c>
      <c r="C92" s="4">
        <v>0</v>
      </c>
      <c r="D92" s="1">
        <v>0</v>
      </c>
      <c r="E92" s="1">
        <v>0</v>
      </c>
      <c r="F92" s="6">
        <v>0</v>
      </c>
      <c r="G92" s="1">
        <v>0</v>
      </c>
      <c r="H92" s="1">
        <v>0</v>
      </c>
      <c r="I92" s="1">
        <v>0</v>
      </c>
      <c r="J92" s="1">
        <v>0</v>
      </c>
    </row>
    <row r="93" spans="1:10">
      <c r="A93" s="4" t="s">
        <v>104</v>
      </c>
      <c r="B93" s="5">
        <v>92</v>
      </c>
      <c r="C93" s="4">
        <v>0</v>
      </c>
      <c r="D93" s="1">
        <v>0</v>
      </c>
      <c r="E93" s="1">
        <v>0</v>
      </c>
      <c r="F93" s="6">
        <v>0</v>
      </c>
      <c r="G93" s="1">
        <v>0</v>
      </c>
      <c r="H93" s="1">
        <v>0</v>
      </c>
      <c r="I93" s="1">
        <v>0</v>
      </c>
      <c r="J93" s="1">
        <v>0</v>
      </c>
    </row>
    <row r="94" spans="1:10">
      <c r="A94" s="4" t="s">
        <v>105</v>
      </c>
      <c r="B94" s="5">
        <v>93</v>
      </c>
      <c r="C94" s="4">
        <v>1</v>
      </c>
      <c r="D94" s="1">
        <v>0</v>
      </c>
      <c r="E94" s="1">
        <v>0</v>
      </c>
      <c r="F94" s="6">
        <v>0</v>
      </c>
      <c r="G94" s="1">
        <v>0</v>
      </c>
      <c r="H94" s="1">
        <v>0</v>
      </c>
      <c r="I94" s="1">
        <v>0</v>
      </c>
      <c r="J94" s="1">
        <v>0</v>
      </c>
    </row>
    <row r="95" spans="1:10">
      <c r="A95" s="4" t="s">
        <v>106</v>
      </c>
      <c r="B95" s="5">
        <v>94</v>
      </c>
      <c r="C95" s="4">
        <v>1</v>
      </c>
      <c r="D95" s="1">
        <v>2.87575765983992</v>
      </c>
      <c r="E95" s="1">
        <v>2.83155349497458</v>
      </c>
      <c r="F95" s="6">
        <v>2.803246464</v>
      </c>
      <c r="G95" s="1">
        <v>2.97650608240081</v>
      </c>
      <c r="H95" s="1">
        <v>3.15391495191876</v>
      </c>
      <c r="I95" s="1">
        <v>3.23888888888888</v>
      </c>
      <c r="J95" s="1">
        <v>3.23888888888888</v>
      </c>
    </row>
    <row r="96" spans="1:10">
      <c r="A96" s="4" t="s">
        <v>107</v>
      </c>
      <c r="B96" s="5">
        <v>95</v>
      </c>
      <c r="C96" s="4">
        <v>0</v>
      </c>
      <c r="D96" s="1">
        <v>0</v>
      </c>
      <c r="E96" s="1">
        <v>0</v>
      </c>
      <c r="F96" s="6">
        <v>0</v>
      </c>
      <c r="G96" s="1">
        <v>0</v>
      </c>
      <c r="H96" s="1">
        <v>0</v>
      </c>
      <c r="I96" s="1">
        <v>0</v>
      </c>
      <c r="J96" s="1">
        <v>0</v>
      </c>
    </row>
    <row r="97" spans="1:10">
      <c r="A97" s="4" t="s">
        <v>108</v>
      </c>
      <c r="B97" s="5">
        <v>96</v>
      </c>
      <c r="C97" s="4">
        <v>0</v>
      </c>
      <c r="D97" s="1">
        <v>0</v>
      </c>
      <c r="E97" s="1">
        <v>0</v>
      </c>
      <c r="F97" s="6">
        <v>0</v>
      </c>
      <c r="G97" s="1">
        <v>0</v>
      </c>
      <c r="H97" s="1">
        <v>0</v>
      </c>
      <c r="I97" s="1">
        <v>0</v>
      </c>
      <c r="J97" s="1">
        <v>0</v>
      </c>
    </row>
    <row r="98" spans="1:10">
      <c r="A98" s="4" t="s">
        <v>109</v>
      </c>
      <c r="B98" s="5">
        <v>97</v>
      </c>
      <c r="C98" s="4">
        <v>0</v>
      </c>
      <c r="D98" s="1">
        <v>0</v>
      </c>
      <c r="E98" s="1">
        <v>0</v>
      </c>
      <c r="F98" s="6">
        <v>0</v>
      </c>
      <c r="G98" s="1">
        <v>0</v>
      </c>
      <c r="H98" s="1">
        <v>0</v>
      </c>
      <c r="I98" s="1">
        <v>0</v>
      </c>
      <c r="J98" s="1">
        <v>0</v>
      </c>
    </row>
    <row r="99" spans="1:10">
      <c r="A99" s="4" t="s">
        <v>110</v>
      </c>
      <c r="B99" s="5">
        <v>98</v>
      </c>
      <c r="C99" s="4">
        <v>0</v>
      </c>
      <c r="D99" s="1">
        <v>3.82783553983919</v>
      </c>
      <c r="E99" s="1">
        <v>4.12390580769643</v>
      </c>
      <c r="F99" s="6">
        <v>3.94109974</v>
      </c>
      <c r="G99" s="1">
        <v>3.8531156231577</v>
      </c>
      <c r="H99" s="1">
        <v>4.23979048416736</v>
      </c>
      <c r="I99" s="1">
        <v>4.68344563277626</v>
      </c>
      <c r="J99" s="1">
        <v>3.42689627481261</v>
      </c>
    </row>
    <row r="100" spans="1:10">
      <c r="A100" s="4" t="s">
        <v>111</v>
      </c>
      <c r="B100" s="5">
        <v>99</v>
      </c>
      <c r="C100" s="4">
        <v>0</v>
      </c>
      <c r="D100" s="1">
        <v>0.0481856533627859</v>
      </c>
      <c r="E100" s="1">
        <v>0.0479429879444865</v>
      </c>
      <c r="F100" s="6">
        <v>0.10567466</v>
      </c>
      <c r="G100" s="1">
        <v>0.14096122289701</v>
      </c>
      <c r="H100" s="1">
        <v>0.190788393814976</v>
      </c>
      <c r="I100" s="1">
        <v>0.286147703472056</v>
      </c>
      <c r="J100" s="1">
        <v>-0.0431999950479627</v>
      </c>
    </row>
    <row r="101" spans="1:10">
      <c r="A101" s="4" t="s">
        <v>112</v>
      </c>
      <c r="B101" s="5">
        <v>100</v>
      </c>
      <c r="C101" s="4">
        <v>0</v>
      </c>
      <c r="D101" s="1">
        <v>0.0858629124680463</v>
      </c>
      <c r="E101" s="1">
        <v>0.0792478900805409</v>
      </c>
      <c r="F101" s="6">
        <v>0.081625466</v>
      </c>
      <c r="G101" s="1">
        <v>0.0816570841643473</v>
      </c>
      <c r="H101" s="1">
        <v>0.0936298628852664</v>
      </c>
      <c r="I101" s="1">
        <v>0.14481302346351</v>
      </c>
      <c r="J101" s="1">
        <v>0.193812789909207</v>
      </c>
    </row>
    <row r="102" spans="1:10">
      <c r="A102" s="4" t="s">
        <v>113</v>
      </c>
      <c r="B102" s="5">
        <v>101</v>
      </c>
      <c r="C102" s="4">
        <v>0</v>
      </c>
      <c r="D102" s="1">
        <v>0</v>
      </c>
      <c r="E102" s="1">
        <v>0</v>
      </c>
      <c r="F102" s="6">
        <v>0</v>
      </c>
      <c r="G102" s="1">
        <v>0</v>
      </c>
      <c r="H102" s="1">
        <v>0</v>
      </c>
      <c r="I102" s="1">
        <v>0</v>
      </c>
      <c r="J102" s="1">
        <v>0</v>
      </c>
    </row>
    <row r="103" spans="1:10">
      <c r="A103" s="4" t="s">
        <v>114</v>
      </c>
      <c r="B103" s="5">
        <v>102</v>
      </c>
      <c r="C103" s="4">
        <v>0</v>
      </c>
      <c r="D103" s="1">
        <v>0</v>
      </c>
      <c r="E103" s="1">
        <v>0</v>
      </c>
      <c r="F103" s="6">
        <v>0</v>
      </c>
      <c r="G103" s="1">
        <v>0</v>
      </c>
      <c r="H103" s="1">
        <v>0</v>
      </c>
      <c r="I103" s="1">
        <v>0</v>
      </c>
      <c r="J103" s="1">
        <v>0</v>
      </c>
    </row>
    <row r="104" spans="1:10">
      <c r="A104" s="4" t="s">
        <v>115</v>
      </c>
      <c r="B104" s="5">
        <v>103</v>
      </c>
      <c r="C104" s="4">
        <v>1</v>
      </c>
      <c r="D104" s="1">
        <v>0</v>
      </c>
      <c r="E104" s="1">
        <v>0</v>
      </c>
      <c r="F104" s="6">
        <v>0</v>
      </c>
      <c r="G104" s="1">
        <v>0</v>
      </c>
      <c r="H104" s="1">
        <v>0</v>
      </c>
      <c r="I104" s="1">
        <v>0</v>
      </c>
      <c r="J104" s="1">
        <v>0</v>
      </c>
    </row>
    <row r="105" spans="1:10">
      <c r="A105" s="4" t="s">
        <v>116</v>
      </c>
      <c r="B105" s="5">
        <v>104</v>
      </c>
      <c r="C105" s="4">
        <v>0</v>
      </c>
      <c r="D105" s="1">
        <v>0</v>
      </c>
      <c r="E105" s="1">
        <v>0</v>
      </c>
      <c r="F105" s="6">
        <v>0</v>
      </c>
      <c r="G105" s="1">
        <v>0</v>
      </c>
      <c r="H105" s="1">
        <v>0</v>
      </c>
      <c r="I105" s="1">
        <v>0</v>
      </c>
      <c r="J105" s="1">
        <v>0</v>
      </c>
    </row>
    <row r="106" spans="1:10">
      <c r="A106" s="4" t="s">
        <v>117</v>
      </c>
      <c r="B106" s="5">
        <v>105</v>
      </c>
      <c r="C106" s="4">
        <v>0</v>
      </c>
      <c r="D106" s="1">
        <v>0.615839263053618</v>
      </c>
      <c r="E106" s="1">
        <v>0.599121883176712</v>
      </c>
      <c r="F106" s="6">
        <v>0.625931448</v>
      </c>
      <c r="G106" s="1">
        <v>0.629406996843287</v>
      </c>
      <c r="H106" s="1">
        <v>0.643645235577135</v>
      </c>
      <c r="I106" s="1">
        <v>0.64462455902237</v>
      </c>
      <c r="J106" s="1">
        <v>0.527116735380265</v>
      </c>
    </row>
    <row r="107" spans="1:10">
      <c r="A107" s="4" t="s">
        <v>118</v>
      </c>
      <c r="B107" s="5">
        <v>106</v>
      </c>
      <c r="C107" s="4">
        <v>0</v>
      </c>
      <c r="D107" s="1">
        <v>0.0820142776737948</v>
      </c>
      <c r="E107" s="1">
        <v>0.078494844403614</v>
      </c>
      <c r="F107" s="6">
        <v>0.099515525</v>
      </c>
      <c r="G107" s="1">
        <v>0.151670995526143</v>
      </c>
      <c r="H107" s="1">
        <v>0.219373740649072</v>
      </c>
      <c r="I107" s="1">
        <v>0.390414690047673</v>
      </c>
      <c r="J107" s="1">
        <v>0.506737153701774</v>
      </c>
    </row>
    <row r="108" spans="1:10">
      <c r="A108" s="4" t="s">
        <v>119</v>
      </c>
      <c r="B108" s="5">
        <v>107</v>
      </c>
      <c r="C108" s="4">
        <v>1</v>
      </c>
      <c r="D108" s="1">
        <v>0</v>
      </c>
      <c r="E108" s="1">
        <v>0</v>
      </c>
      <c r="F108" s="6">
        <v>0</v>
      </c>
      <c r="G108" s="1">
        <v>0</v>
      </c>
      <c r="H108" s="1">
        <v>0</v>
      </c>
      <c r="I108" s="1">
        <v>0</v>
      </c>
      <c r="J108" s="1">
        <v>0</v>
      </c>
    </row>
    <row r="109" spans="1:10">
      <c r="A109" s="4" t="s">
        <v>120</v>
      </c>
      <c r="B109" s="5">
        <v>108</v>
      </c>
      <c r="C109" s="4">
        <v>0</v>
      </c>
      <c r="D109" s="1">
        <v>0</v>
      </c>
      <c r="E109" s="1">
        <v>0</v>
      </c>
      <c r="F109" s="6">
        <v>0</v>
      </c>
      <c r="G109" s="1">
        <v>0</v>
      </c>
      <c r="H109" s="1">
        <v>0</v>
      </c>
      <c r="I109" s="1">
        <v>0</v>
      </c>
      <c r="J109" s="1">
        <v>0</v>
      </c>
    </row>
    <row r="110" spans="1:10">
      <c r="A110" s="4" t="s">
        <v>121</v>
      </c>
      <c r="B110" s="5">
        <v>109</v>
      </c>
      <c r="C110" s="4">
        <v>1</v>
      </c>
      <c r="D110" s="1">
        <v>0</v>
      </c>
      <c r="E110" s="1">
        <v>0</v>
      </c>
      <c r="F110" s="6">
        <v>0</v>
      </c>
      <c r="G110" s="1">
        <v>0</v>
      </c>
      <c r="H110" s="1">
        <v>0</v>
      </c>
      <c r="I110" s="1">
        <v>0</v>
      </c>
      <c r="J110" s="1">
        <v>0</v>
      </c>
    </row>
    <row r="111" spans="1:10">
      <c r="A111" s="4" t="s">
        <v>122</v>
      </c>
      <c r="B111" s="5">
        <v>110</v>
      </c>
      <c r="C111" s="4">
        <v>0</v>
      </c>
      <c r="D111" s="1">
        <v>0</v>
      </c>
      <c r="E111" s="1">
        <v>0</v>
      </c>
      <c r="F111" s="6">
        <v>0</v>
      </c>
      <c r="G111" s="1">
        <v>0</v>
      </c>
      <c r="H111" s="1">
        <v>0</v>
      </c>
      <c r="I111" s="1">
        <v>0</v>
      </c>
      <c r="J111" s="1">
        <v>0</v>
      </c>
    </row>
    <row r="112" spans="1:10">
      <c r="A112" s="4" t="s">
        <v>123</v>
      </c>
      <c r="B112" s="5">
        <v>111</v>
      </c>
      <c r="C112" s="4">
        <v>0</v>
      </c>
      <c r="D112" s="1">
        <v>0</v>
      </c>
      <c r="E112" s="1">
        <v>0</v>
      </c>
      <c r="F112" s="6">
        <v>0</v>
      </c>
      <c r="G112" s="1">
        <v>0</v>
      </c>
      <c r="H112" s="1">
        <v>0</v>
      </c>
      <c r="I112" s="1">
        <v>0</v>
      </c>
      <c r="J112" s="1">
        <v>0</v>
      </c>
    </row>
    <row r="113" spans="1:10">
      <c r="A113" s="4" t="s">
        <v>124</v>
      </c>
      <c r="B113" s="5">
        <v>112</v>
      </c>
      <c r="C113" s="4">
        <v>1</v>
      </c>
      <c r="D113" s="1">
        <v>1.49376698915883</v>
      </c>
      <c r="E113" s="1">
        <v>1.47710403066143</v>
      </c>
      <c r="F113" s="6">
        <v>1.46920698</v>
      </c>
      <c r="G113" s="1">
        <v>1.50898533588807</v>
      </c>
      <c r="H113" s="1">
        <v>1.57160691037062</v>
      </c>
      <c r="I113" s="1">
        <v>1.60835380363971</v>
      </c>
      <c r="J113" s="1">
        <v>1.5328276708088</v>
      </c>
    </row>
    <row r="114" spans="1:10">
      <c r="A114" s="4" t="s">
        <v>125</v>
      </c>
      <c r="B114" s="5">
        <v>113</v>
      </c>
      <c r="C114" s="4">
        <v>0</v>
      </c>
      <c r="D114" s="1">
        <v>0</v>
      </c>
      <c r="E114" s="1">
        <v>0</v>
      </c>
      <c r="F114" s="6">
        <v>0</v>
      </c>
      <c r="G114" s="1">
        <v>0</v>
      </c>
      <c r="H114" s="1">
        <v>0</v>
      </c>
      <c r="I114" s="1">
        <v>0</v>
      </c>
      <c r="J114" s="1">
        <v>0</v>
      </c>
    </row>
    <row r="115" spans="1:10">
      <c r="A115" s="4" t="s">
        <v>126</v>
      </c>
      <c r="B115" s="5">
        <v>114</v>
      </c>
      <c r="C115" s="4">
        <v>0</v>
      </c>
      <c r="D115" s="1">
        <v>0.163445425691152</v>
      </c>
      <c r="E115" s="1">
        <v>0.182454792335555</v>
      </c>
      <c r="F115" s="6">
        <v>0.191837955</v>
      </c>
      <c r="G115" s="1">
        <v>0.202123186478999</v>
      </c>
      <c r="H115" s="1">
        <v>0.213471406409977</v>
      </c>
      <c r="I115" s="1">
        <v>0.163526618032705</v>
      </c>
      <c r="J115" s="1">
        <v>0.358396568817534</v>
      </c>
    </row>
    <row r="116" spans="1:10">
      <c r="A116" s="4" t="s">
        <v>127</v>
      </c>
      <c r="B116" s="5">
        <v>115</v>
      </c>
      <c r="C116" s="4">
        <v>1</v>
      </c>
      <c r="D116" s="1">
        <v>0.928524834661706</v>
      </c>
      <c r="E116" s="1">
        <v>1.02798818091153</v>
      </c>
      <c r="F116" s="6">
        <v>1.164718228</v>
      </c>
      <c r="G116" s="1">
        <v>1.31393313836961</v>
      </c>
      <c r="H116" s="1">
        <v>1.40072620410268</v>
      </c>
      <c r="I116" s="1">
        <v>1.19076526371794</v>
      </c>
      <c r="J116" s="1">
        <v>0.566790256553813</v>
      </c>
    </row>
    <row r="117" spans="1:10">
      <c r="A117" s="4" t="s">
        <v>128</v>
      </c>
      <c r="B117" s="5">
        <v>116</v>
      </c>
      <c r="C117" s="4">
        <v>0</v>
      </c>
      <c r="D117" s="1">
        <v>0</v>
      </c>
      <c r="E117" s="1">
        <v>0</v>
      </c>
      <c r="F117" s="6">
        <v>0</v>
      </c>
      <c r="G117" s="1">
        <v>0</v>
      </c>
      <c r="H117" s="1">
        <v>0</v>
      </c>
      <c r="I117" s="1">
        <v>0</v>
      </c>
      <c r="J117" s="1">
        <v>0</v>
      </c>
    </row>
    <row r="118" spans="1:10">
      <c r="A118" s="4" t="s">
        <v>129</v>
      </c>
      <c r="B118" s="5">
        <v>117</v>
      </c>
      <c r="C118" s="4">
        <v>0</v>
      </c>
      <c r="D118" s="1">
        <v>0</v>
      </c>
      <c r="E118" s="1">
        <v>0</v>
      </c>
      <c r="F118" s="6">
        <v>0</v>
      </c>
      <c r="G118" s="1">
        <v>0</v>
      </c>
      <c r="H118" s="1">
        <v>0</v>
      </c>
      <c r="I118" s="1">
        <v>0</v>
      </c>
      <c r="J118" s="1">
        <v>0</v>
      </c>
    </row>
    <row r="119" spans="1:10">
      <c r="A119" s="4" t="s">
        <v>130</v>
      </c>
      <c r="B119" s="5">
        <v>118</v>
      </c>
      <c r="C119" s="4">
        <v>1</v>
      </c>
      <c r="D119" s="1">
        <v>1.23975966206107</v>
      </c>
      <c r="E119" s="1">
        <v>1.2565844693041</v>
      </c>
      <c r="F119" s="6">
        <v>1.298721341</v>
      </c>
      <c r="G119" s="1">
        <v>1.33013811977271</v>
      </c>
      <c r="H119" s="1">
        <v>1.35054532452293</v>
      </c>
      <c r="I119" s="1">
        <v>1.43049077656467</v>
      </c>
      <c r="J119" s="1">
        <v>1.49300747253258</v>
      </c>
    </row>
    <row r="120" spans="1:10">
      <c r="A120" s="4" t="s">
        <v>131</v>
      </c>
      <c r="B120" s="5">
        <v>119</v>
      </c>
      <c r="C120" s="4">
        <v>0</v>
      </c>
      <c r="D120" s="1">
        <v>0</v>
      </c>
      <c r="E120" s="1">
        <v>0</v>
      </c>
      <c r="F120" s="6">
        <v>0</v>
      </c>
      <c r="G120" s="1">
        <v>0</v>
      </c>
      <c r="H120" s="1">
        <v>0</v>
      </c>
      <c r="I120" s="1">
        <v>0</v>
      </c>
      <c r="J120" s="1">
        <v>0</v>
      </c>
    </row>
    <row r="121" spans="1:10">
      <c r="A121" s="4" t="s">
        <v>132</v>
      </c>
      <c r="B121" s="5">
        <v>120</v>
      </c>
      <c r="C121" s="4">
        <v>0</v>
      </c>
      <c r="D121" s="1">
        <v>0.0607874572526759</v>
      </c>
      <c r="E121" s="1">
        <v>0.0324273085016748</v>
      </c>
      <c r="F121" s="6">
        <v>0.010614651</v>
      </c>
      <c r="G121" s="1">
        <v>0</v>
      </c>
      <c r="H121" s="1">
        <v>0</v>
      </c>
      <c r="I121" s="1">
        <v>0</v>
      </c>
      <c r="J121" s="1">
        <v>0</v>
      </c>
    </row>
    <row r="122" spans="1:10">
      <c r="A122" s="4" t="s">
        <v>133</v>
      </c>
      <c r="B122" s="5">
        <v>121</v>
      </c>
      <c r="C122" s="4">
        <v>0</v>
      </c>
      <c r="D122" s="1">
        <v>0</v>
      </c>
      <c r="E122" s="1">
        <v>0</v>
      </c>
      <c r="F122" s="6">
        <v>0</v>
      </c>
      <c r="G122" s="1">
        <v>0</v>
      </c>
      <c r="H122" s="1">
        <v>0</v>
      </c>
      <c r="I122" s="1">
        <v>0</v>
      </c>
      <c r="J122" s="1">
        <v>0</v>
      </c>
    </row>
    <row r="123" spans="1:10">
      <c r="A123" s="4" t="s">
        <v>134</v>
      </c>
      <c r="B123" s="5">
        <v>122</v>
      </c>
      <c r="C123" s="4">
        <v>1</v>
      </c>
      <c r="D123" s="1">
        <v>0</v>
      </c>
      <c r="E123" s="1">
        <v>0</v>
      </c>
      <c r="F123" s="6">
        <v>0</v>
      </c>
      <c r="G123" s="1">
        <v>0</v>
      </c>
      <c r="H123" s="1">
        <v>0</v>
      </c>
      <c r="I123" s="1">
        <v>0</v>
      </c>
      <c r="J123" s="1">
        <v>0</v>
      </c>
    </row>
    <row r="124" spans="1:10">
      <c r="A124" s="4" t="s">
        <v>135</v>
      </c>
      <c r="B124" s="5">
        <v>123</v>
      </c>
      <c r="C124" s="4">
        <v>1</v>
      </c>
      <c r="D124" s="1">
        <v>1.35559556745876</v>
      </c>
      <c r="E124" s="1">
        <v>1.29903778492744</v>
      </c>
      <c r="F124" s="6">
        <v>1.247677508</v>
      </c>
      <c r="G124" s="1">
        <v>1.23338111710817</v>
      </c>
      <c r="H124" s="1">
        <v>1.1764501288432</v>
      </c>
      <c r="I124" s="1">
        <v>1.06007335789603</v>
      </c>
      <c r="J124" s="1">
        <v>0.392698240046213</v>
      </c>
    </row>
    <row r="125" spans="1:10">
      <c r="A125" s="4" t="s">
        <v>136</v>
      </c>
      <c r="B125" s="5">
        <v>124</v>
      </c>
      <c r="C125" s="4">
        <v>0</v>
      </c>
      <c r="D125" s="1">
        <v>0</v>
      </c>
      <c r="E125" s="1">
        <v>0</v>
      </c>
      <c r="F125" s="6">
        <v>0</v>
      </c>
      <c r="G125" s="1">
        <v>0</v>
      </c>
      <c r="H125" s="1">
        <v>0</v>
      </c>
      <c r="I125" s="1">
        <v>0</v>
      </c>
      <c r="J125" s="1">
        <v>0</v>
      </c>
    </row>
    <row r="126" spans="1:10">
      <c r="A126" s="4" t="s">
        <v>137</v>
      </c>
      <c r="B126" s="5">
        <v>125</v>
      </c>
      <c r="C126" s="4">
        <v>0</v>
      </c>
      <c r="D126" s="1">
        <v>0.646048723272529</v>
      </c>
      <c r="E126" s="1">
        <v>0.629532468987875</v>
      </c>
      <c r="F126" s="6">
        <v>0.658531823</v>
      </c>
      <c r="G126" s="1">
        <v>0.654628572717931</v>
      </c>
      <c r="H126" s="1">
        <v>0.753039281701344</v>
      </c>
      <c r="I126" s="1">
        <v>1.05710353518294</v>
      </c>
      <c r="J126" s="1">
        <v>0.54904686586405</v>
      </c>
    </row>
    <row r="127" spans="1:10">
      <c r="A127" s="4" t="s">
        <v>138</v>
      </c>
      <c r="B127" s="5">
        <v>126</v>
      </c>
      <c r="C127" s="4">
        <v>0</v>
      </c>
      <c r="D127" s="1">
        <v>0</v>
      </c>
      <c r="E127" s="1">
        <v>0</v>
      </c>
      <c r="F127" s="6">
        <v>0</v>
      </c>
      <c r="G127" s="1">
        <v>0</v>
      </c>
      <c r="H127" s="1">
        <v>0</v>
      </c>
      <c r="I127" s="1">
        <v>0</v>
      </c>
      <c r="J127" s="1">
        <v>0</v>
      </c>
    </row>
    <row r="128" spans="1:10">
      <c r="A128" s="4" t="s">
        <v>139</v>
      </c>
      <c r="B128" s="5">
        <v>127</v>
      </c>
      <c r="C128" s="4">
        <v>0</v>
      </c>
      <c r="D128" s="1">
        <v>1.19884511201544</v>
      </c>
      <c r="E128" s="1">
        <v>1.06460825785641</v>
      </c>
      <c r="F128" s="6">
        <v>1.032166429</v>
      </c>
      <c r="G128" s="1">
        <v>1.01120746075299</v>
      </c>
      <c r="H128" s="1">
        <v>1.02577079431195</v>
      </c>
      <c r="I128" s="1">
        <v>1.0077644631205</v>
      </c>
      <c r="J128" s="1">
        <v>1.0898936568086</v>
      </c>
    </row>
    <row r="129" spans="1:10">
      <c r="A129" s="4" t="s">
        <v>140</v>
      </c>
      <c r="B129" s="5">
        <v>128</v>
      </c>
      <c r="C129" s="4">
        <v>1</v>
      </c>
      <c r="D129" s="1">
        <v>0.0898885512143139</v>
      </c>
      <c r="E129" s="1">
        <v>0.0883515111212875</v>
      </c>
      <c r="F129" s="6">
        <v>0.111251415</v>
      </c>
      <c r="G129" s="1">
        <v>0.114713134398056</v>
      </c>
      <c r="H129" s="1">
        <v>0.113374082785087</v>
      </c>
      <c r="I129" s="1">
        <v>0.0654922481890056</v>
      </c>
      <c r="J129" s="1">
        <v>-0.0530396364462677</v>
      </c>
    </row>
    <row r="130" spans="1:10">
      <c r="A130" s="4" t="s">
        <v>141</v>
      </c>
      <c r="B130" s="5">
        <v>129</v>
      </c>
      <c r="C130" s="4">
        <v>1</v>
      </c>
      <c r="D130" s="1">
        <v>1.0121225192817</v>
      </c>
      <c r="E130" s="1">
        <v>1.11986073781966</v>
      </c>
      <c r="F130" s="6">
        <v>1.11626688</v>
      </c>
      <c r="G130" s="1">
        <v>1.11052961173232</v>
      </c>
      <c r="H130" s="1">
        <v>1.17141945384736</v>
      </c>
      <c r="I130" s="1">
        <v>1.15967018489855</v>
      </c>
      <c r="J130" s="1">
        <v>1.18049115360669</v>
      </c>
    </row>
    <row r="131" spans="1:10">
      <c r="A131" s="4" t="s">
        <v>142</v>
      </c>
      <c r="B131" s="5">
        <v>130</v>
      </c>
      <c r="C131" s="4">
        <v>0</v>
      </c>
      <c r="D131" s="1">
        <v>0</v>
      </c>
      <c r="E131" s="1">
        <v>0</v>
      </c>
      <c r="F131" s="6">
        <v>0</v>
      </c>
      <c r="G131" s="1">
        <v>0</v>
      </c>
      <c r="H131" s="1">
        <v>0</v>
      </c>
      <c r="I131" s="1">
        <v>0</v>
      </c>
      <c r="J131" s="1">
        <v>0</v>
      </c>
    </row>
    <row r="132" spans="1:10">
      <c r="A132" s="4" t="s">
        <v>143</v>
      </c>
      <c r="B132" s="5">
        <v>131</v>
      </c>
      <c r="C132" s="4">
        <v>0</v>
      </c>
      <c r="D132" s="1">
        <v>0</v>
      </c>
      <c r="E132" s="1">
        <v>0</v>
      </c>
      <c r="F132" s="6">
        <v>0</v>
      </c>
      <c r="G132" s="1">
        <v>0</v>
      </c>
      <c r="H132" s="1">
        <v>0</v>
      </c>
      <c r="I132" s="1">
        <v>0</v>
      </c>
      <c r="J132" s="1">
        <v>0</v>
      </c>
    </row>
    <row r="133" spans="1:10">
      <c r="A133" s="4" t="s">
        <v>144</v>
      </c>
      <c r="B133" s="5">
        <v>132</v>
      </c>
      <c r="C133" s="4">
        <v>0</v>
      </c>
      <c r="D133" s="1">
        <v>0</v>
      </c>
      <c r="E133" s="1">
        <v>0</v>
      </c>
      <c r="F133" s="6">
        <v>0</v>
      </c>
      <c r="G133" s="1">
        <v>0</v>
      </c>
      <c r="H133" s="1">
        <v>0</v>
      </c>
      <c r="I133" s="1">
        <v>0</v>
      </c>
      <c r="J133" s="1">
        <v>0</v>
      </c>
    </row>
    <row r="134" spans="1:10">
      <c r="A134" s="4" t="s">
        <v>145</v>
      </c>
      <c r="B134" s="5">
        <v>133</v>
      </c>
      <c r="C134" s="4">
        <v>0</v>
      </c>
      <c r="D134" s="1">
        <v>0</v>
      </c>
      <c r="E134" s="1">
        <v>0</v>
      </c>
      <c r="F134" s="6">
        <v>0</v>
      </c>
      <c r="G134" s="1">
        <v>0</v>
      </c>
      <c r="H134" s="1">
        <v>0</v>
      </c>
      <c r="I134" s="1">
        <v>0</v>
      </c>
      <c r="J134" s="1">
        <v>0</v>
      </c>
    </row>
    <row r="135" spans="1:10">
      <c r="A135" s="4" t="s">
        <v>146</v>
      </c>
      <c r="B135" s="5">
        <v>134</v>
      </c>
      <c r="C135" s="4">
        <v>0</v>
      </c>
      <c r="D135" s="1">
        <v>0.1962953350238</v>
      </c>
      <c r="E135" s="1">
        <v>0.126549031779775</v>
      </c>
      <c r="F135" s="6">
        <v>0.105938612</v>
      </c>
      <c r="G135" s="1">
        <v>0.199889777245566</v>
      </c>
      <c r="H135" s="1">
        <v>0.373309296551967</v>
      </c>
      <c r="I135" s="1">
        <v>0.565432317164435</v>
      </c>
      <c r="J135" s="1">
        <v>0.527216578358477</v>
      </c>
    </row>
    <row r="136" spans="1:10">
      <c r="A136" s="4" t="s">
        <v>147</v>
      </c>
      <c r="B136" s="5">
        <v>135</v>
      </c>
      <c r="C136" s="4">
        <v>0</v>
      </c>
      <c r="D136" s="1">
        <v>0.665356003242632</v>
      </c>
      <c r="E136" s="1">
        <v>0.619414701196932</v>
      </c>
      <c r="F136" s="6">
        <v>0.590338399</v>
      </c>
      <c r="G136" s="1">
        <v>0.573126164554303</v>
      </c>
      <c r="H136" s="1">
        <v>0.601541089681037</v>
      </c>
      <c r="I136" s="1">
        <v>0.597784671558284</v>
      </c>
      <c r="J136" s="1">
        <v>0.566960922989229</v>
      </c>
    </row>
    <row r="137" spans="1:10">
      <c r="A137" s="4" t="s">
        <v>148</v>
      </c>
      <c r="B137" s="5">
        <v>136</v>
      </c>
      <c r="C137" s="4">
        <v>0</v>
      </c>
      <c r="D137" s="1">
        <v>1.17299571209423</v>
      </c>
      <c r="E137" s="1">
        <v>1.18786084892048</v>
      </c>
      <c r="F137" s="6">
        <v>1.323857103</v>
      </c>
      <c r="G137" s="1">
        <v>1.38773477760428</v>
      </c>
      <c r="H137" s="1">
        <v>1.52830245639325</v>
      </c>
      <c r="I137" s="1">
        <v>1.97501168076779</v>
      </c>
      <c r="J137" s="1">
        <v>2.48487127622282</v>
      </c>
    </row>
    <row r="138" spans="1:10">
      <c r="A138" s="4" t="s">
        <v>149</v>
      </c>
      <c r="B138" s="5">
        <v>137</v>
      </c>
      <c r="C138" s="4">
        <v>1</v>
      </c>
      <c r="D138" s="1">
        <v>0.273511257251202</v>
      </c>
      <c r="E138" s="1">
        <v>0.300117276333247</v>
      </c>
      <c r="F138" s="6">
        <v>0.340960907</v>
      </c>
      <c r="G138" s="1">
        <v>0.419996180345942</v>
      </c>
      <c r="H138" s="1">
        <v>0.430280707768354</v>
      </c>
      <c r="I138" s="1">
        <v>0.506227795856139</v>
      </c>
      <c r="J138" s="1">
        <v>0.834661096547461</v>
      </c>
    </row>
    <row r="139" spans="1:10">
      <c r="A139" s="4" t="s">
        <v>150</v>
      </c>
      <c r="B139" s="5">
        <v>138</v>
      </c>
      <c r="C139" s="4">
        <v>0</v>
      </c>
      <c r="D139" s="1">
        <v>0.114933238412434</v>
      </c>
      <c r="E139" s="1">
        <v>0.11199641426355</v>
      </c>
      <c r="F139" s="6">
        <v>0.120716297</v>
      </c>
      <c r="G139" s="1">
        <v>0.166007374258045</v>
      </c>
      <c r="H139" s="1">
        <v>0.150583987221098</v>
      </c>
      <c r="I139" s="1">
        <v>0.17719517946831</v>
      </c>
      <c r="J139" s="1">
        <v>0.186109753352465</v>
      </c>
    </row>
    <row r="140" spans="1:10">
      <c r="A140" s="4" t="s">
        <v>151</v>
      </c>
      <c r="B140" s="5">
        <v>139</v>
      </c>
      <c r="C140" s="4">
        <v>0</v>
      </c>
      <c r="D140" s="1">
        <v>0</v>
      </c>
      <c r="E140" s="1">
        <v>0</v>
      </c>
      <c r="F140" s="6">
        <v>0</v>
      </c>
      <c r="G140" s="1">
        <v>0</v>
      </c>
      <c r="H140" s="1">
        <v>0</v>
      </c>
      <c r="I140" s="1">
        <v>0</v>
      </c>
      <c r="J140" s="1">
        <v>0</v>
      </c>
    </row>
    <row r="141" spans="1:10">
      <c r="A141" s="4" t="s">
        <v>152</v>
      </c>
      <c r="B141" s="5">
        <v>140</v>
      </c>
      <c r="C141" s="4">
        <v>0</v>
      </c>
      <c r="D141" s="1">
        <v>0</v>
      </c>
      <c r="E141" s="1">
        <v>0</v>
      </c>
      <c r="F141" s="6">
        <v>0</v>
      </c>
      <c r="G141" s="1">
        <v>0</v>
      </c>
      <c r="H141" s="1">
        <v>0</v>
      </c>
      <c r="I141" s="1">
        <v>0</v>
      </c>
      <c r="J141" s="1">
        <v>0</v>
      </c>
    </row>
    <row r="142" spans="1:10">
      <c r="A142" s="4" t="s">
        <v>153</v>
      </c>
      <c r="B142" s="5">
        <v>141</v>
      </c>
      <c r="C142" s="4">
        <v>0</v>
      </c>
      <c r="D142" s="1">
        <v>0</v>
      </c>
      <c r="E142" s="1">
        <v>0</v>
      </c>
      <c r="F142" s="6">
        <v>0</v>
      </c>
      <c r="G142" s="1">
        <v>0</v>
      </c>
      <c r="H142" s="1">
        <v>0</v>
      </c>
      <c r="I142" s="1">
        <v>0</v>
      </c>
      <c r="J142" s="1">
        <v>0</v>
      </c>
    </row>
    <row r="143" spans="1:10">
      <c r="A143" s="4" t="s">
        <v>154</v>
      </c>
      <c r="B143" s="5">
        <v>142</v>
      </c>
      <c r="C143" s="4">
        <v>0</v>
      </c>
      <c r="D143" s="1">
        <v>0.0307068758330467</v>
      </c>
      <c r="E143" s="1">
        <v>0.0369848043313676</v>
      </c>
      <c r="F143" s="6">
        <v>0.068170575</v>
      </c>
      <c r="G143" s="1">
        <v>0.0843719781730418</v>
      </c>
      <c r="H143" s="1">
        <v>0.106518318408016</v>
      </c>
      <c r="I143" s="1">
        <v>0.174690416675402</v>
      </c>
      <c r="J143" s="1">
        <v>0.134907198633792</v>
      </c>
    </row>
    <row r="144" spans="1:10">
      <c r="A144" s="4" t="s">
        <v>155</v>
      </c>
      <c r="B144" s="5">
        <v>143</v>
      </c>
      <c r="C144" s="4">
        <v>0</v>
      </c>
      <c r="D144" s="1">
        <v>0</v>
      </c>
      <c r="E144" s="1">
        <v>0</v>
      </c>
      <c r="F144" s="6">
        <v>0</v>
      </c>
      <c r="G144" s="1">
        <v>0</v>
      </c>
      <c r="H144" s="1">
        <v>0</v>
      </c>
      <c r="I144" s="1">
        <v>0</v>
      </c>
      <c r="J144" s="1">
        <v>0</v>
      </c>
    </row>
    <row r="145" spans="1:10">
      <c r="A145" s="4" t="s">
        <v>156</v>
      </c>
      <c r="B145" s="5">
        <v>144</v>
      </c>
      <c r="C145" s="4">
        <v>0</v>
      </c>
      <c r="D145" s="1">
        <v>0</v>
      </c>
      <c r="E145" s="1">
        <v>0</v>
      </c>
      <c r="F145" s="6">
        <v>0</v>
      </c>
      <c r="G145" s="1">
        <v>0</v>
      </c>
      <c r="H145" s="1">
        <v>0</v>
      </c>
      <c r="I145" s="1">
        <v>0</v>
      </c>
      <c r="J145" s="1">
        <v>0</v>
      </c>
    </row>
    <row r="146" spans="1:10">
      <c r="A146" s="4" t="s">
        <v>157</v>
      </c>
      <c r="B146" s="5">
        <v>145</v>
      </c>
      <c r="C146" s="4">
        <v>0</v>
      </c>
      <c r="D146" s="1">
        <v>0</v>
      </c>
      <c r="E146" s="1">
        <v>0</v>
      </c>
      <c r="F146" s="6">
        <v>0</v>
      </c>
      <c r="G146" s="1">
        <v>0</v>
      </c>
      <c r="H146" s="1">
        <v>0</v>
      </c>
      <c r="I146" s="1">
        <v>0</v>
      </c>
      <c r="J146" s="1">
        <v>0</v>
      </c>
    </row>
    <row r="147" spans="1:10">
      <c r="A147" s="4" t="s">
        <v>158</v>
      </c>
      <c r="B147" s="5">
        <v>146</v>
      </c>
      <c r="C147" s="4">
        <v>0</v>
      </c>
      <c r="D147" s="1">
        <v>0</v>
      </c>
      <c r="E147" s="1">
        <v>0</v>
      </c>
      <c r="F147" s="6">
        <v>0</v>
      </c>
      <c r="G147" s="1">
        <v>0</v>
      </c>
      <c r="H147" s="1">
        <v>0</v>
      </c>
      <c r="I147" s="1">
        <v>0</v>
      </c>
      <c r="J147" s="1">
        <v>0</v>
      </c>
    </row>
    <row r="148" spans="1:10">
      <c r="A148" s="4" t="s">
        <v>159</v>
      </c>
      <c r="B148" s="5">
        <v>147</v>
      </c>
      <c r="C148" s="4">
        <v>0</v>
      </c>
      <c r="D148" s="1">
        <v>0</v>
      </c>
      <c r="E148" s="1">
        <v>0</v>
      </c>
      <c r="F148" s="6">
        <v>0</v>
      </c>
      <c r="G148" s="1">
        <v>0</v>
      </c>
      <c r="H148" s="1">
        <v>0</v>
      </c>
      <c r="I148" s="1">
        <v>0</v>
      </c>
      <c r="J148" s="1">
        <v>0</v>
      </c>
    </row>
    <row r="149" spans="1:10">
      <c r="A149" s="4" t="s">
        <v>160</v>
      </c>
      <c r="B149" s="5">
        <v>148</v>
      </c>
      <c r="C149" s="4">
        <v>0</v>
      </c>
      <c r="D149" s="1">
        <v>0</v>
      </c>
      <c r="E149" s="1">
        <v>0</v>
      </c>
      <c r="F149" s="6">
        <v>0</v>
      </c>
      <c r="G149" s="1">
        <v>0</v>
      </c>
      <c r="H149" s="1">
        <v>0</v>
      </c>
      <c r="I149" s="1">
        <v>0</v>
      </c>
      <c r="J149" s="1">
        <v>0</v>
      </c>
    </row>
    <row r="150" spans="1:10">
      <c r="A150" s="4" t="s">
        <v>161</v>
      </c>
      <c r="B150" s="5">
        <v>149</v>
      </c>
      <c r="C150" s="4">
        <v>0</v>
      </c>
      <c r="D150" s="1">
        <v>0.130885616859791</v>
      </c>
      <c r="E150" s="1">
        <v>0.168068318065414</v>
      </c>
      <c r="F150" s="6">
        <v>0.158801608</v>
      </c>
      <c r="G150" s="1">
        <v>0.162849506784815</v>
      </c>
      <c r="H150" s="1">
        <v>0.264139566672705</v>
      </c>
      <c r="I150" s="1">
        <v>0.258810475733743</v>
      </c>
      <c r="J150" s="1">
        <v>0.4375068046849</v>
      </c>
    </row>
    <row r="151" spans="1:10">
      <c r="A151" s="4" t="s">
        <v>162</v>
      </c>
      <c r="B151" s="5">
        <v>150</v>
      </c>
      <c r="C151" s="4">
        <v>0</v>
      </c>
      <c r="D151" s="1">
        <v>0</v>
      </c>
      <c r="E151" s="1">
        <v>0</v>
      </c>
      <c r="F151" s="6">
        <v>0</v>
      </c>
      <c r="G151" s="1">
        <v>0</v>
      </c>
      <c r="H151" s="1">
        <v>0</v>
      </c>
      <c r="I151" s="1">
        <v>0</v>
      </c>
      <c r="J151" s="1">
        <v>0</v>
      </c>
    </row>
    <row r="152" spans="1:10">
      <c r="A152" s="4" t="s">
        <v>163</v>
      </c>
      <c r="B152" s="5">
        <v>151</v>
      </c>
      <c r="C152" s="4">
        <v>0</v>
      </c>
      <c r="D152" s="1">
        <v>1.79782216490865</v>
      </c>
      <c r="E152" s="1">
        <v>1.75110750979922</v>
      </c>
      <c r="F152" s="6">
        <v>1.734099325</v>
      </c>
      <c r="G152" s="1">
        <v>1.81870693961042</v>
      </c>
      <c r="H152" s="1">
        <v>1.93363569840385</v>
      </c>
      <c r="I152" s="1">
        <v>2</v>
      </c>
      <c r="J152" s="1">
        <v>2</v>
      </c>
    </row>
    <row r="153" spans="1:10">
      <c r="A153" s="4" t="s">
        <v>164</v>
      </c>
      <c r="B153" s="5">
        <v>152</v>
      </c>
      <c r="C153" s="4">
        <v>0</v>
      </c>
      <c r="D153" s="1">
        <v>0</v>
      </c>
      <c r="E153" s="1">
        <v>0</v>
      </c>
      <c r="F153" s="6">
        <v>0</v>
      </c>
      <c r="G153" s="1">
        <v>0</v>
      </c>
      <c r="H153" s="1">
        <v>0</v>
      </c>
      <c r="I153" s="1">
        <v>0</v>
      </c>
      <c r="J153" s="1">
        <v>0</v>
      </c>
    </row>
    <row r="154" spans="1:10">
      <c r="A154" s="4" t="s">
        <v>165</v>
      </c>
      <c r="B154" s="5">
        <v>153</v>
      </c>
      <c r="C154" s="4">
        <v>0</v>
      </c>
      <c r="D154" s="1">
        <v>0</v>
      </c>
      <c r="E154" s="1">
        <v>0</v>
      </c>
      <c r="F154" s="6">
        <v>0</v>
      </c>
      <c r="G154" s="1">
        <v>0</v>
      </c>
      <c r="H154" s="1">
        <v>0</v>
      </c>
      <c r="I154" s="1">
        <v>0</v>
      </c>
      <c r="J154" s="1">
        <v>0</v>
      </c>
    </row>
    <row r="155" spans="1:10">
      <c r="A155" s="4" t="s">
        <v>166</v>
      </c>
      <c r="B155" s="5">
        <v>154</v>
      </c>
      <c r="C155" s="4">
        <v>1</v>
      </c>
      <c r="D155" s="1">
        <v>0.0724981507152157</v>
      </c>
      <c r="E155" s="1">
        <v>0.179387943540898</v>
      </c>
      <c r="F155" s="6">
        <v>0.234752098</v>
      </c>
      <c r="G155" s="1">
        <v>0.25711929636727</v>
      </c>
      <c r="H155" s="1">
        <v>0.255187077389043</v>
      </c>
      <c r="I155" s="1">
        <v>0.18849646467894</v>
      </c>
      <c r="J155" s="1">
        <v>0.0955389342194745</v>
      </c>
    </row>
    <row r="156" spans="1:10">
      <c r="A156" s="4" t="s">
        <v>167</v>
      </c>
      <c r="B156" s="5">
        <v>155</v>
      </c>
      <c r="C156" s="4">
        <v>0</v>
      </c>
      <c r="D156" s="1">
        <v>0</v>
      </c>
      <c r="E156" s="1">
        <v>0</v>
      </c>
      <c r="F156" s="6">
        <v>0</v>
      </c>
      <c r="G156" s="1">
        <v>0</v>
      </c>
      <c r="H156" s="1">
        <v>0</v>
      </c>
      <c r="I156" s="1">
        <v>0</v>
      </c>
      <c r="J156" s="1">
        <v>0</v>
      </c>
    </row>
    <row r="157" spans="1:10">
      <c r="A157" s="4" t="s">
        <v>168</v>
      </c>
      <c r="B157" s="5">
        <v>156</v>
      </c>
      <c r="C157" s="4">
        <v>1</v>
      </c>
      <c r="D157" s="1">
        <v>0</v>
      </c>
      <c r="E157" s="1">
        <v>0</v>
      </c>
      <c r="F157" s="6">
        <v>0</v>
      </c>
      <c r="G157" s="1">
        <v>0</v>
      </c>
      <c r="H157" s="1">
        <v>0</v>
      </c>
      <c r="I157" s="1">
        <v>0</v>
      </c>
      <c r="J157" s="1">
        <v>0</v>
      </c>
    </row>
    <row r="158" spans="1:10">
      <c r="A158" s="4" t="s">
        <v>169</v>
      </c>
      <c r="B158" s="5">
        <v>157</v>
      </c>
      <c r="C158" s="4">
        <v>0</v>
      </c>
      <c r="D158" s="1">
        <v>0</v>
      </c>
      <c r="E158" s="1">
        <v>0</v>
      </c>
      <c r="F158" s="6">
        <v>0</v>
      </c>
      <c r="G158" s="1">
        <v>0</v>
      </c>
      <c r="H158" s="1">
        <v>0</v>
      </c>
      <c r="I158" s="1">
        <v>0</v>
      </c>
      <c r="J158" s="1">
        <v>0</v>
      </c>
    </row>
    <row r="159" spans="1:10">
      <c r="A159" s="4" t="s">
        <v>170</v>
      </c>
      <c r="B159" s="5">
        <v>158</v>
      </c>
      <c r="C159" s="4">
        <v>0</v>
      </c>
      <c r="D159" s="1">
        <v>0.218661271311051</v>
      </c>
      <c r="E159" s="1">
        <v>0.190290349487786</v>
      </c>
      <c r="F159" s="6">
        <v>0.195345543</v>
      </c>
      <c r="G159" s="1">
        <v>0.227173955976895</v>
      </c>
      <c r="H159" s="1">
        <v>0.341271193067458</v>
      </c>
      <c r="I159" s="1">
        <v>0.356305300839061</v>
      </c>
      <c r="J159" s="1">
        <v>0.240134197432467</v>
      </c>
    </row>
    <row r="160" spans="1:10">
      <c r="A160" s="4" t="s">
        <v>171</v>
      </c>
      <c r="B160" s="5">
        <v>159</v>
      </c>
      <c r="C160" s="4">
        <v>0</v>
      </c>
      <c r="D160" s="1">
        <v>0</v>
      </c>
      <c r="E160" s="1">
        <v>0</v>
      </c>
      <c r="F160" s="6">
        <v>0</v>
      </c>
      <c r="G160" s="1">
        <v>0</v>
      </c>
      <c r="H160" s="1">
        <v>0</v>
      </c>
      <c r="I160" s="1">
        <v>0</v>
      </c>
      <c r="J160" s="1">
        <v>0</v>
      </c>
    </row>
    <row r="161" spans="1:10">
      <c r="A161" s="4" t="s">
        <v>172</v>
      </c>
      <c r="B161" s="5">
        <v>160</v>
      </c>
      <c r="C161" s="4">
        <v>0</v>
      </c>
      <c r="D161" s="1">
        <v>0</v>
      </c>
      <c r="E161" s="1">
        <v>0</v>
      </c>
      <c r="F161" s="6">
        <v>0</v>
      </c>
      <c r="G161" s="1">
        <v>0</v>
      </c>
      <c r="H161" s="1">
        <v>0</v>
      </c>
      <c r="I161" s="1">
        <v>0</v>
      </c>
      <c r="J161" s="1">
        <v>0</v>
      </c>
    </row>
    <row r="162" spans="1:10">
      <c r="A162" s="4" t="s">
        <v>173</v>
      </c>
      <c r="B162" s="5">
        <v>161</v>
      </c>
      <c r="C162" s="4">
        <v>0</v>
      </c>
      <c r="D162" s="1">
        <v>0</v>
      </c>
      <c r="E162" s="1">
        <v>0</v>
      </c>
      <c r="F162" s="6">
        <v>0</v>
      </c>
      <c r="G162" s="1">
        <v>0</v>
      </c>
      <c r="H162" s="1">
        <v>0</v>
      </c>
      <c r="I162" s="1">
        <v>0</v>
      </c>
      <c r="J162" s="1">
        <v>0</v>
      </c>
    </row>
    <row r="163" spans="1:10">
      <c r="A163" s="4" t="s">
        <v>174</v>
      </c>
      <c r="B163" s="5">
        <v>162</v>
      </c>
      <c r="C163" s="4">
        <v>1</v>
      </c>
      <c r="D163" s="1">
        <v>0.53050312187124</v>
      </c>
      <c r="E163" s="1">
        <v>0.486528806449227</v>
      </c>
      <c r="F163" s="6">
        <v>0.551556571</v>
      </c>
      <c r="G163" s="1">
        <v>0.62476756740887</v>
      </c>
      <c r="H163" s="1">
        <v>0.784042770813579</v>
      </c>
      <c r="I163" s="1">
        <v>0.843297334757822</v>
      </c>
      <c r="J163" s="1">
        <v>1.14401726327709</v>
      </c>
    </row>
    <row r="164" spans="1:10">
      <c r="A164" s="4" t="s">
        <v>175</v>
      </c>
      <c r="B164" s="5">
        <v>163</v>
      </c>
      <c r="C164" s="4">
        <v>0</v>
      </c>
      <c r="D164" s="1">
        <v>0.505351660230157</v>
      </c>
      <c r="E164" s="1">
        <v>0.516100825541904</v>
      </c>
      <c r="F164" s="6">
        <v>0.481256376</v>
      </c>
      <c r="G164" s="1">
        <v>0.470093350108514</v>
      </c>
      <c r="H164" s="1">
        <v>0.450810179768871</v>
      </c>
      <c r="I164" s="1">
        <v>0.478265820885262</v>
      </c>
      <c r="J164" s="1">
        <v>0.493866259095586</v>
      </c>
    </row>
    <row r="165" spans="1:10">
      <c r="A165" s="4" t="s">
        <v>176</v>
      </c>
      <c r="B165" s="5">
        <v>164</v>
      </c>
      <c r="C165" s="4">
        <v>0</v>
      </c>
      <c r="D165" s="1">
        <v>0</v>
      </c>
      <c r="E165" s="1">
        <v>0</v>
      </c>
      <c r="F165" s="6">
        <v>0</v>
      </c>
      <c r="G165" s="1">
        <v>0</v>
      </c>
      <c r="H165" s="1">
        <v>0</v>
      </c>
      <c r="I165" s="1">
        <v>0</v>
      </c>
      <c r="J165" s="1">
        <v>0</v>
      </c>
    </row>
    <row r="166" spans="1:10">
      <c r="A166" s="4" t="s">
        <v>177</v>
      </c>
      <c r="B166" s="5">
        <v>165</v>
      </c>
      <c r="C166" s="4">
        <v>0</v>
      </c>
      <c r="D166" s="1">
        <v>-0.00853287206564876</v>
      </c>
      <c r="E166" s="1">
        <v>-0.00675335529826523</v>
      </c>
      <c r="F166" s="6">
        <v>-0.000514447</v>
      </c>
      <c r="G166" s="1">
        <v>-0.00218347963159963</v>
      </c>
      <c r="H166" s="1">
        <v>0.00332412030752933</v>
      </c>
      <c r="I166" s="1">
        <v>0.024200689400927</v>
      </c>
      <c r="J166" s="1">
        <v>0.0248195486658141</v>
      </c>
    </row>
    <row r="167" spans="1:10">
      <c r="A167" s="4" t="s">
        <v>178</v>
      </c>
      <c r="B167" s="5">
        <v>166</v>
      </c>
      <c r="C167" s="4">
        <v>0</v>
      </c>
      <c r="D167" s="1">
        <v>0</v>
      </c>
      <c r="E167" s="1">
        <v>0</v>
      </c>
      <c r="F167" s="6">
        <v>0</v>
      </c>
      <c r="G167" s="1">
        <v>0</v>
      </c>
      <c r="H167" s="1">
        <v>0</v>
      </c>
      <c r="I167" s="1">
        <v>0</v>
      </c>
      <c r="J167" s="1">
        <v>0</v>
      </c>
    </row>
    <row r="168" spans="1:10">
      <c r="A168" s="4" t="s">
        <v>179</v>
      </c>
      <c r="B168" s="5">
        <v>167</v>
      </c>
      <c r="C168" s="4">
        <v>0</v>
      </c>
      <c r="D168" s="1">
        <v>0.390001050752066</v>
      </c>
      <c r="E168" s="1">
        <v>0.290310357979392</v>
      </c>
      <c r="F168" s="6">
        <v>0.270606452</v>
      </c>
      <c r="G168" s="1">
        <v>0.220729217051511</v>
      </c>
      <c r="H168" s="1">
        <v>0.212501698027763</v>
      </c>
      <c r="I168" s="1">
        <v>0.285714285714285</v>
      </c>
      <c r="J168" s="1">
        <v>0.4</v>
      </c>
    </row>
    <row r="169" spans="1:10">
      <c r="A169" s="4" t="s">
        <v>180</v>
      </c>
      <c r="B169" s="5">
        <v>168</v>
      </c>
      <c r="C169" s="4">
        <v>0</v>
      </c>
      <c r="D169" s="1">
        <v>0</v>
      </c>
      <c r="E169" s="1">
        <v>0</v>
      </c>
      <c r="F169" s="6">
        <v>0</v>
      </c>
      <c r="G169" s="1">
        <v>0</v>
      </c>
      <c r="H169" s="1">
        <v>0</v>
      </c>
      <c r="I169" s="1">
        <v>0</v>
      </c>
      <c r="J169" s="1">
        <v>0</v>
      </c>
    </row>
    <row r="170" spans="1:10">
      <c r="A170" s="4" t="s">
        <v>181</v>
      </c>
      <c r="B170" s="5">
        <v>169</v>
      </c>
      <c r="C170" s="4">
        <v>1</v>
      </c>
      <c r="D170" s="1">
        <v>0</v>
      </c>
      <c r="E170" s="1">
        <v>0</v>
      </c>
      <c r="F170" s="6">
        <v>0</v>
      </c>
      <c r="G170" s="1">
        <v>0</v>
      </c>
      <c r="H170" s="1">
        <v>0</v>
      </c>
      <c r="I170" s="1">
        <v>0</v>
      </c>
      <c r="J170" s="1">
        <v>0</v>
      </c>
    </row>
    <row r="171" spans="1:10">
      <c r="A171" s="4" t="s">
        <v>182</v>
      </c>
      <c r="B171" s="5">
        <v>170</v>
      </c>
      <c r="C171" s="4">
        <v>0</v>
      </c>
      <c r="D171" s="1">
        <v>0.743342588177387</v>
      </c>
      <c r="E171" s="1">
        <v>0.743357630818586</v>
      </c>
      <c r="F171" s="6">
        <v>0.775776717</v>
      </c>
      <c r="G171" s="1">
        <v>0.865908631618245</v>
      </c>
      <c r="H171" s="1">
        <v>1.04686482522457</v>
      </c>
      <c r="I171" s="1">
        <v>1.54363699302418</v>
      </c>
      <c r="J171" s="1">
        <v>2.19726238690114</v>
      </c>
    </row>
    <row r="172" spans="1:10">
      <c r="A172" s="4" t="s">
        <v>183</v>
      </c>
      <c r="B172" s="5">
        <v>171</v>
      </c>
      <c r="C172" s="4">
        <v>0</v>
      </c>
      <c r="D172" s="1">
        <v>0</v>
      </c>
      <c r="E172" s="1">
        <v>0</v>
      </c>
      <c r="F172" s="6">
        <v>0</v>
      </c>
      <c r="G172" s="1">
        <v>0</v>
      </c>
      <c r="H172" s="1">
        <v>0</v>
      </c>
      <c r="I172" s="1">
        <v>0</v>
      </c>
      <c r="J172" s="1">
        <v>0</v>
      </c>
    </row>
    <row r="173" spans="1:10">
      <c r="A173" s="4" t="s">
        <v>184</v>
      </c>
      <c r="B173" s="5">
        <v>172</v>
      </c>
      <c r="C173" s="4">
        <v>0</v>
      </c>
      <c r="D173" s="1">
        <v>0</v>
      </c>
      <c r="E173" s="1">
        <v>0</v>
      </c>
      <c r="F173" s="6">
        <v>0</v>
      </c>
      <c r="G173" s="1">
        <v>0</v>
      </c>
      <c r="H173" s="1">
        <v>0</v>
      </c>
      <c r="I173" s="1">
        <v>0</v>
      </c>
      <c r="J173" s="1">
        <v>0</v>
      </c>
    </row>
    <row r="174" spans="1:10">
      <c r="A174" s="4" t="s">
        <v>185</v>
      </c>
      <c r="B174" s="5">
        <v>173</v>
      </c>
      <c r="C174" s="4">
        <v>1</v>
      </c>
      <c r="D174" s="1">
        <v>0</v>
      </c>
      <c r="E174" s="1">
        <v>0</v>
      </c>
      <c r="F174" s="6">
        <v>0</v>
      </c>
      <c r="G174" s="1">
        <v>0</v>
      </c>
      <c r="H174" s="1">
        <v>0</v>
      </c>
      <c r="I174" s="1">
        <v>0</v>
      </c>
      <c r="J174" s="1">
        <v>0</v>
      </c>
    </row>
    <row r="175" spans="1:10">
      <c r="A175" s="4" t="s">
        <v>186</v>
      </c>
      <c r="B175" s="5">
        <v>174</v>
      </c>
      <c r="C175" s="4">
        <v>0</v>
      </c>
      <c r="D175" s="1">
        <v>0</v>
      </c>
      <c r="E175" s="1">
        <v>0</v>
      </c>
      <c r="F175" s="6">
        <v>0</v>
      </c>
      <c r="G175" s="1">
        <v>0</v>
      </c>
      <c r="H175" s="1">
        <v>0</v>
      </c>
      <c r="I175" s="1">
        <v>0</v>
      </c>
      <c r="J175" s="1">
        <v>0</v>
      </c>
    </row>
    <row r="176" spans="1:10">
      <c r="A176" s="4" t="s">
        <v>187</v>
      </c>
      <c r="B176" s="5">
        <v>175</v>
      </c>
      <c r="C176" s="4">
        <v>0</v>
      </c>
      <c r="D176" s="1">
        <v>1.29324813461556</v>
      </c>
      <c r="E176" s="1">
        <v>1.42743269202686</v>
      </c>
      <c r="F176" s="6">
        <v>1.571786061</v>
      </c>
      <c r="G176" s="1">
        <v>1.74528120707549</v>
      </c>
      <c r="H176" s="1">
        <v>1.93019271503222</v>
      </c>
      <c r="I176" s="1">
        <v>2.05695531638428</v>
      </c>
      <c r="J176" s="1">
        <v>2.0968022118202</v>
      </c>
    </row>
    <row r="177" spans="1:10">
      <c r="A177" s="4" t="s">
        <v>188</v>
      </c>
      <c r="B177" s="5">
        <v>176</v>
      </c>
      <c r="C177" s="4">
        <v>0</v>
      </c>
      <c r="D177" s="1">
        <v>0</v>
      </c>
      <c r="E177" s="1">
        <v>0</v>
      </c>
      <c r="F177" s="6">
        <v>0</v>
      </c>
      <c r="G177" s="1">
        <v>0</v>
      </c>
      <c r="H177" s="1">
        <v>0</v>
      </c>
      <c r="I177" s="1">
        <v>0</v>
      </c>
      <c r="J177" s="1">
        <v>0</v>
      </c>
    </row>
    <row r="178" spans="1:10">
      <c r="A178" s="4" t="s">
        <v>189</v>
      </c>
      <c r="B178" s="5">
        <v>177</v>
      </c>
      <c r="C178" s="4">
        <v>0</v>
      </c>
      <c r="D178" s="1">
        <v>0</v>
      </c>
      <c r="E178" s="1">
        <v>0</v>
      </c>
      <c r="F178" s="6">
        <v>0</v>
      </c>
      <c r="G178" s="1">
        <v>0</v>
      </c>
      <c r="H178" s="1">
        <v>0</v>
      </c>
      <c r="I178" s="1">
        <v>0</v>
      </c>
      <c r="J178" s="1">
        <v>0</v>
      </c>
    </row>
    <row r="179" spans="1:10">
      <c r="A179" s="4" t="s">
        <v>190</v>
      </c>
      <c r="B179" s="5">
        <v>178</v>
      </c>
      <c r="C179" s="4">
        <v>0</v>
      </c>
      <c r="D179" s="1">
        <v>0</v>
      </c>
      <c r="E179" s="1">
        <v>0</v>
      </c>
      <c r="F179" s="6">
        <v>0</v>
      </c>
      <c r="G179" s="1">
        <v>0</v>
      </c>
      <c r="H179" s="1">
        <v>0</v>
      </c>
      <c r="I179" s="1">
        <v>0</v>
      </c>
      <c r="J179" s="1">
        <v>0</v>
      </c>
    </row>
    <row r="180" spans="1:10">
      <c r="A180" s="4" t="s">
        <v>191</v>
      </c>
      <c r="B180" s="5">
        <v>179</v>
      </c>
      <c r="C180" s="4">
        <v>1</v>
      </c>
      <c r="D180" s="1">
        <v>0</v>
      </c>
      <c r="E180" s="1">
        <v>0</v>
      </c>
      <c r="F180" s="6">
        <v>0</v>
      </c>
      <c r="G180" s="1">
        <v>0</v>
      </c>
      <c r="H180" s="1">
        <v>0</v>
      </c>
      <c r="I180" s="1">
        <v>0</v>
      </c>
      <c r="J180" s="1">
        <v>0</v>
      </c>
    </row>
    <row r="181" spans="1:10">
      <c r="A181" s="4" t="s">
        <v>192</v>
      </c>
      <c r="B181" s="5">
        <v>180</v>
      </c>
      <c r="C181" s="4">
        <v>0</v>
      </c>
      <c r="D181" s="1">
        <v>-0.0233896796687126</v>
      </c>
      <c r="E181" s="1">
        <v>0.00317223268541718</v>
      </c>
      <c r="F181" s="6">
        <v>0.003315092</v>
      </c>
      <c r="G181" s="1">
        <v>0.0520051280268451</v>
      </c>
      <c r="H181" s="1">
        <v>0.0398351581738553</v>
      </c>
      <c r="I181" s="1">
        <v>0.0189971872233343</v>
      </c>
      <c r="J181" s="1">
        <v>0.129802393537968</v>
      </c>
    </row>
    <row r="182" spans="1:10">
      <c r="A182" s="4" t="s">
        <v>193</v>
      </c>
      <c r="B182" s="5">
        <v>181</v>
      </c>
      <c r="C182" s="4">
        <v>0</v>
      </c>
      <c r="D182" s="1">
        <v>0.0538335163656859</v>
      </c>
      <c r="E182" s="1">
        <v>0.0572038054678549</v>
      </c>
      <c r="F182" s="6">
        <v>0.060484693</v>
      </c>
      <c r="G182" s="1">
        <v>0.0399464544722797</v>
      </c>
      <c r="H182" s="1">
        <v>0.0286788845400614</v>
      </c>
      <c r="I182" s="1">
        <v>0.0323070147566089</v>
      </c>
      <c r="J182" s="1">
        <v>0.0323342562144456</v>
      </c>
    </row>
    <row r="183" spans="1:10">
      <c r="A183" s="4" t="s">
        <v>194</v>
      </c>
      <c r="B183" s="5">
        <v>182</v>
      </c>
      <c r="C183" s="4">
        <v>1</v>
      </c>
      <c r="D183" s="1">
        <v>0.205476835819149</v>
      </c>
      <c r="E183" s="1">
        <v>0.252858438507303</v>
      </c>
      <c r="F183" s="6">
        <v>0.32010033</v>
      </c>
      <c r="G183" s="1">
        <v>0.376943235106436</v>
      </c>
      <c r="H183" s="1">
        <v>0.473116866840125</v>
      </c>
      <c r="I183" s="1">
        <v>0.404057474554479</v>
      </c>
      <c r="J183" s="1">
        <v>0.195332860141422</v>
      </c>
    </row>
    <row r="184" spans="1:10">
      <c r="A184" s="4" t="s">
        <v>195</v>
      </c>
      <c r="B184" s="5">
        <v>183</v>
      </c>
      <c r="C184" s="4">
        <v>0</v>
      </c>
      <c r="D184" s="1">
        <v>0.116434135856082</v>
      </c>
      <c r="E184" s="1">
        <v>0.129713501307608</v>
      </c>
      <c r="F184" s="6">
        <v>0.133738289</v>
      </c>
      <c r="G184" s="1">
        <v>0.142156873553298</v>
      </c>
      <c r="H184" s="1">
        <v>0.146534794714563</v>
      </c>
      <c r="I184" s="1">
        <v>0.28602826353006</v>
      </c>
      <c r="J184" s="1">
        <v>0.339605263838273</v>
      </c>
    </row>
    <row r="185" spans="1:10">
      <c r="A185" s="4" t="s">
        <v>196</v>
      </c>
      <c r="B185" s="5">
        <v>184</v>
      </c>
      <c r="C185" s="4">
        <v>0</v>
      </c>
      <c r="D185" s="1">
        <v>0</v>
      </c>
      <c r="E185" s="1">
        <v>0</v>
      </c>
      <c r="F185" s="6">
        <v>0</v>
      </c>
      <c r="G185" s="1">
        <v>0</v>
      </c>
      <c r="H185" s="1">
        <v>0</v>
      </c>
      <c r="I185" s="1">
        <v>0</v>
      </c>
      <c r="J185" s="1">
        <v>0</v>
      </c>
    </row>
    <row r="186" spans="1:10">
      <c r="A186" s="4" t="s">
        <v>197</v>
      </c>
      <c r="B186" s="5">
        <v>185</v>
      </c>
      <c r="C186" s="4">
        <v>0</v>
      </c>
      <c r="D186" s="1">
        <v>0</v>
      </c>
      <c r="E186" s="1">
        <v>0</v>
      </c>
      <c r="F186" s="6">
        <v>0</v>
      </c>
      <c r="G186" s="1">
        <v>0</v>
      </c>
      <c r="H186" s="1">
        <v>0</v>
      </c>
      <c r="I186" s="1">
        <v>0</v>
      </c>
      <c r="J186" s="1">
        <v>0</v>
      </c>
    </row>
    <row r="187" spans="1:10">
      <c r="A187" s="4" t="s">
        <v>198</v>
      </c>
      <c r="B187" s="5">
        <v>186</v>
      </c>
      <c r="C187" s="4">
        <v>0</v>
      </c>
      <c r="D187" s="1">
        <v>0</v>
      </c>
      <c r="E187" s="1">
        <v>0</v>
      </c>
      <c r="F187" s="6">
        <v>0</v>
      </c>
      <c r="G187" s="1">
        <v>0</v>
      </c>
      <c r="H187" s="1">
        <v>0</v>
      </c>
      <c r="I187" s="1">
        <v>0</v>
      </c>
      <c r="J187" s="1">
        <v>0</v>
      </c>
    </row>
    <row r="188" spans="1:10">
      <c r="A188" s="4" t="s">
        <v>199</v>
      </c>
      <c r="B188" s="5">
        <v>187</v>
      </c>
      <c r="C188" s="4">
        <v>0</v>
      </c>
      <c r="D188" s="1">
        <v>0</v>
      </c>
      <c r="E188" s="1">
        <v>0</v>
      </c>
      <c r="F188" s="6">
        <v>0</v>
      </c>
      <c r="G188" s="1">
        <v>0</v>
      </c>
      <c r="H188" s="1">
        <v>0</v>
      </c>
      <c r="I188" s="1">
        <v>0</v>
      </c>
      <c r="J188" s="1">
        <v>0</v>
      </c>
    </row>
    <row r="189" spans="1:10">
      <c r="A189" s="4" t="s">
        <v>200</v>
      </c>
      <c r="B189" s="5">
        <v>188</v>
      </c>
      <c r="C189" s="4">
        <v>0</v>
      </c>
      <c r="D189" s="1">
        <v>0</v>
      </c>
      <c r="E189" s="1">
        <v>0</v>
      </c>
      <c r="F189" s="6">
        <v>0</v>
      </c>
      <c r="G189" s="1">
        <v>0</v>
      </c>
      <c r="H189" s="1">
        <v>0</v>
      </c>
      <c r="I189" s="1">
        <v>0</v>
      </c>
      <c r="J189" s="1">
        <v>0</v>
      </c>
    </row>
    <row r="190" spans="1:10">
      <c r="A190" s="4" t="s">
        <v>201</v>
      </c>
      <c r="B190" s="5">
        <v>189</v>
      </c>
      <c r="C190" s="4">
        <v>0</v>
      </c>
      <c r="D190" s="1">
        <v>0</v>
      </c>
      <c r="E190" s="1">
        <v>0</v>
      </c>
      <c r="F190" s="6">
        <v>0</v>
      </c>
      <c r="G190" s="1">
        <v>0</v>
      </c>
      <c r="H190" s="1">
        <v>0</v>
      </c>
      <c r="I190" s="1">
        <v>0</v>
      </c>
      <c r="J190" s="1">
        <v>0</v>
      </c>
    </row>
    <row r="191" spans="1:10">
      <c r="A191" s="4" t="s">
        <v>202</v>
      </c>
      <c r="B191" s="5">
        <v>190</v>
      </c>
      <c r="C191" s="4">
        <v>1</v>
      </c>
      <c r="D191" s="1">
        <v>0</v>
      </c>
      <c r="E191" s="1">
        <v>0</v>
      </c>
      <c r="F191" s="6">
        <v>0</v>
      </c>
      <c r="G191" s="1">
        <v>0</v>
      </c>
      <c r="H191" s="1">
        <v>0</v>
      </c>
      <c r="I191" s="1">
        <v>0</v>
      </c>
      <c r="J191" s="1">
        <v>0</v>
      </c>
    </row>
    <row r="192" spans="1:10">
      <c r="A192" s="4" t="s">
        <v>203</v>
      </c>
      <c r="B192" s="5">
        <v>191</v>
      </c>
      <c r="C192" s="4">
        <v>0</v>
      </c>
      <c r="D192" s="1">
        <v>0</v>
      </c>
      <c r="E192" s="1">
        <v>0</v>
      </c>
      <c r="F192" s="6">
        <v>0</v>
      </c>
      <c r="G192" s="1">
        <v>0</v>
      </c>
      <c r="H192" s="1">
        <v>0</v>
      </c>
      <c r="I192" s="1">
        <v>0</v>
      </c>
      <c r="J192" s="1">
        <v>0</v>
      </c>
    </row>
    <row r="193" spans="1:10">
      <c r="A193" s="4" t="s">
        <v>204</v>
      </c>
      <c r="B193" s="5">
        <v>192</v>
      </c>
      <c r="C193" s="4">
        <v>0</v>
      </c>
      <c r="D193" s="1">
        <v>0</v>
      </c>
      <c r="E193" s="1">
        <v>0</v>
      </c>
      <c r="F193" s="6">
        <v>0</v>
      </c>
      <c r="G193" s="1">
        <v>0</v>
      </c>
      <c r="H193" s="1">
        <v>0</v>
      </c>
      <c r="I193" s="1">
        <v>0</v>
      </c>
      <c r="J193" s="1">
        <v>0</v>
      </c>
    </row>
    <row r="194" spans="1:10">
      <c r="A194" s="4" t="s">
        <v>205</v>
      </c>
      <c r="B194" s="5">
        <v>193</v>
      </c>
      <c r="C194" s="4">
        <v>0</v>
      </c>
      <c r="D194" s="1">
        <v>0</v>
      </c>
      <c r="E194" s="1">
        <v>0</v>
      </c>
      <c r="F194" s="6">
        <v>0</v>
      </c>
      <c r="G194" s="1">
        <v>0</v>
      </c>
      <c r="H194" s="1">
        <v>0</v>
      </c>
      <c r="I194" s="1">
        <v>0</v>
      </c>
      <c r="J194" s="1">
        <v>0</v>
      </c>
    </row>
    <row r="195" spans="1:10">
      <c r="A195" s="4" t="s">
        <v>206</v>
      </c>
      <c r="B195" s="5">
        <v>194</v>
      </c>
      <c r="C195" s="4">
        <v>0</v>
      </c>
      <c r="D195" s="1">
        <v>0</v>
      </c>
      <c r="E195" s="1">
        <v>0</v>
      </c>
      <c r="F195" s="6">
        <v>0</v>
      </c>
      <c r="G195" s="1">
        <v>0</v>
      </c>
      <c r="H195" s="1">
        <v>0</v>
      </c>
      <c r="I195" s="1">
        <v>0</v>
      </c>
      <c r="J195" s="1">
        <v>0</v>
      </c>
    </row>
    <row r="196" spans="1:10">
      <c r="A196" s="4" t="s">
        <v>207</v>
      </c>
      <c r="B196" s="5">
        <v>195</v>
      </c>
      <c r="C196" s="4">
        <v>1</v>
      </c>
      <c r="D196" s="1">
        <v>0</v>
      </c>
      <c r="E196" s="1">
        <v>0</v>
      </c>
      <c r="F196" s="6">
        <v>0</v>
      </c>
      <c r="G196" s="1">
        <v>0</v>
      </c>
      <c r="H196" s="1">
        <v>0</v>
      </c>
      <c r="I196" s="1">
        <v>0</v>
      </c>
      <c r="J196" s="1">
        <v>0</v>
      </c>
    </row>
    <row r="197" spans="1:10">
      <c r="A197" s="4" t="s">
        <v>208</v>
      </c>
      <c r="B197" s="5">
        <v>196</v>
      </c>
      <c r="C197" s="4">
        <v>0</v>
      </c>
      <c r="D197" s="1">
        <v>0</v>
      </c>
      <c r="E197" s="1">
        <v>0</v>
      </c>
      <c r="F197" s="6">
        <v>0</v>
      </c>
      <c r="G197" s="1">
        <v>0</v>
      </c>
      <c r="H197" s="1">
        <v>0</v>
      </c>
      <c r="I197" s="1">
        <v>0</v>
      </c>
      <c r="J197" s="1">
        <v>0</v>
      </c>
    </row>
    <row r="198" spans="1:10">
      <c r="A198" s="4" t="s">
        <v>209</v>
      </c>
      <c r="B198" s="5">
        <v>197</v>
      </c>
      <c r="C198" s="4">
        <v>0</v>
      </c>
      <c r="D198" s="1">
        <v>0</v>
      </c>
      <c r="E198" s="1">
        <v>0</v>
      </c>
      <c r="F198" s="6">
        <v>0</v>
      </c>
      <c r="G198" s="1">
        <v>0</v>
      </c>
      <c r="H198" s="1">
        <v>0</v>
      </c>
      <c r="I198" s="1">
        <v>0</v>
      </c>
      <c r="J198" s="1">
        <v>0</v>
      </c>
    </row>
    <row r="199" spans="1:10">
      <c r="A199" s="4" t="s">
        <v>210</v>
      </c>
      <c r="B199" s="5">
        <v>198</v>
      </c>
      <c r="C199" s="4">
        <v>0</v>
      </c>
      <c r="D199" s="1">
        <v>0</v>
      </c>
      <c r="E199" s="1">
        <v>0</v>
      </c>
      <c r="F199" s="6">
        <v>0</v>
      </c>
      <c r="G199" s="1">
        <v>0</v>
      </c>
      <c r="H199" s="1">
        <v>0</v>
      </c>
      <c r="I199" s="1">
        <v>0</v>
      </c>
      <c r="J199" s="1">
        <v>0</v>
      </c>
    </row>
    <row r="200" spans="1:10">
      <c r="A200" s="4" t="s">
        <v>211</v>
      </c>
      <c r="B200" s="5">
        <v>199</v>
      </c>
      <c r="C200" s="4">
        <v>0</v>
      </c>
      <c r="D200" s="1">
        <v>0</v>
      </c>
      <c r="E200" s="1">
        <v>0</v>
      </c>
      <c r="F200" s="6">
        <v>0</v>
      </c>
      <c r="G200" s="1">
        <v>0</v>
      </c>
      <c r="H200" s="1">
        <v>0</v>
      </c>
      <c r="I200" s="1">
        <v>0</v>
      </c>
      <c r="J200" s="1">
        <v>0</v>
      </c>
    </row>
    <row r="201" spans="1:10">
      <c r="A201" s="4" t="s">
        <v>212</v>
      </c>
      <c r="B201" s="5">
        <v>200</v>
      </c>
      <c r="C201" s="4">
        <v>0</v>
      </c>
      <c r="D201" s="1">
        <v>0</v>
      </c>
      <c r="E201" s="1">
        <v>0</v>
      </c>
      <c r="F201" s="6">
        <v>0</v>
      </c>
      <c r="G201" s="1">
        <v>0</v>
      </c>
      <c r="H201" s="1">
        <v>0</v>
      </c>
      <c r="I201" s="1">
        <v>0</v>
      </c>
      <c r="J201" s="1">
        <v>0</v>
      </c>
    </row>
    <row r="202" spans="1:10">
      <c r="A202" s="4" t="s">
        <v>213</v>
      </c>
      <c r="B202" s="5">
        <v>201</v>
      </c>
      <c r="C202" s="4">
        <v>0</v>
      </c>
      <c r="D202" s="1">
        <v>1.75558132083956</v>
      </c>
      <c r="E202" s="1">
        <v>1.64677395566772</v>
      </c>
      <c r="F202" s="6">
        <v>1.66149916</v>
      </c>
      <c r="G202" s="1">
        <v>1.49608486199729</v>
      </c>
      <c r="H202" s="1">
        <v>1.45315886974776</v>
      </c>
      <c r="I202" s="1">
        <v>1.46490259757399</v>
      </c>
      <c r="J202" s="1">
        <v>1.56475394060305</v>
      </c>
    </row>
    <row r="203" spans="1:10">
      <c r="A203" s="4" t="s">
        <v>214</v>
      </c>
      <c r="B203" s="5">
        <v>202</v>
      </c>
      <c r="C203" s="4">
        <v>0</v>
      </c>
      <c r="D203" s="1">
        <v>0.0262497303556067</v>
      </c>
      <c r="E203" s="1">
        <v>0.0320054177498488</v>
      </c>
      <c r="F203" s="6">
        <v>0.032745039</v>
      </c>
      <c r="G203" s="1">
        <v>0.0468775041803731</v>
      </c>
      <c r="H203" s="1">
        <v>0.0613582131331475</v>
      </c>
      <c r="I203" s="1">
        <v>0.0912451297182523</v>
      </c>
      <c r="J203" s="1">
        <v>0.0932948070378575</v>
      </c>
    </row>
    <row r="204" spans="1:10">
      <c r="A204" s="4" t="s">
        <v>215</v>
      </c>
      <c r="B204" s="5">
        <v>203</v>
      </c>
      <c r="C204" s="4">
        <v>0</v>
      </c>
      <c r="D204" s="1">
        <v>0.017712009573862</v>
      </c>
      <c r="E204" s="1">
        <v>0.0246129559078968</v>
      </c>
      <c r="F204" s="6">
        <v>0.034162286</v>
      </c>
      <c r="G204" s="1">
        <v>0.0429241189928241</v>
      </c>
      <c r="H204" s="1">
        <v>0.0609940670754281</v>
      </c>
      <c r="I204" s="1">
        <v>0.073542348936105</v>
      </c>
      <c r="J204" s="1">
        <v>0.102898205532016</v>
      </c>
    </row>
    <row r="205" spans="1:10">
      <c r="A205" s="4" t="s">
        <v>216</v>
      </c>
      <c r="B205" s="5">
        <v>204</v>
      </c>
      <c r="C205" s="4">
        <v>0</v>
      </c>
      <c r="D205" s="1">
        <v>0.79769682662767</v>
      </c>
      <c r="E205" s="1">
        <v>0.855976487687253</v>
      </c>
      <c r="F205" s="6">
        <v>0.919658135</v>
      </c>
      <c r="G205" s="1">
        <v>0.944924834276179</v>
      </c>
      <c r="H205" s="1">
        <v>0.990326481854878</v>
      </c>
      <c r="I205" s="1">
        <v>0.999484748331859</v>
      </c>
      <c r="J205" s="1">
        <v>0.6734911992908</v>
      </c>
    </row>
    <row r="206" spans="1:10">
      <c r="A206" s="4" t="s">
        <v>217</v>
      </c>
      <c r="B206" s="5">
        <v>205</v>
      </c>
      <c r="C206" s="4">
        <v>0</v>
      </c>
      <c r="D206" s="1">
        <v>0</v>
      </c>
      <c r="E206" s="1">
        <v>0</v>
      </c>
      <c r="F206" s="6">
        <v>0</v>
      </c>
      <c r="G206" s="1">
        <v>0</v>
      </c>
      <c r="H206" s="1">
        <v>0</v>
      </c>
      <c r="I206" s="1">
        <v>0</v>
      </c>
      <c r="J206" s="1">
        <v>0</v>
      </c>
    </row>
    <row r="207" spans="1:10">
      <c r="A207" s="4" t="s">
        <v>218</v>
      </c>
      <c r="B207" s="5">
        <v>206</v>
      </c>
      <c r="C207" s="4">
        <v>0</v>
      </c>
      <c r="D207" s="1">
        <v>0</v>
      </c>
      <c r="E207" s="1">
        <v>0</v>
      </c>
      <c r="F207" s="6">
        <v>0</v>
      </c>
      <c r="G207" s="1">
        <v>0</v>
      </c>
      <c r="H207" s="1">
        <v>0</v>
      </c>
      <c r="I207" s="1">
        <v>0</v>
      </c>
      <c r="J207" s="1">
        <v>0</v>
      </c>
    </row>
    <row r="208" spans="1:10">
      <c r="A208" s="4" t="s">
        <v>219</v>
      </c>
      <c r="B208" s="5">
        <v>207</v>
      </c>
      <c r="C208" s="4">
        <v>1</v>
      </c>
      <c r="D208" s="1">
        <v>0</v>
      </c>
      <c r="E208" s="1">
        <v>0</v>
      </c>
      <c r="F208" s="6">
        <v>0</v>
      </c>
      <c r="G208" s="1">
        <v>0</v>
      </c>
      <c r="H208" s="1">
        <v>0</v>
      </c>
      <c r="I208" s="1">
        <v>0</v>
      </c>
      <c r="J208" s="1">
        <v>0</v>
      </c>
    </row>
    <row r="209" spans="1:10">
      <c r="A209" s="4" t="s">
        <v>220</v>
      </c>
      <c r="B209" s="5">
        <v>208</v>
      </c>
      <c r="C209" s="4">
        <v>0</v>
      </c>
      <c r="D209" s="1">
        <v>0.797609596568309</v>
      </c>
      <c r="E209" s="1">
        <v>0.675296827044882</v>
      </c>
      <c r="F209" s="6">
        <v>0.654040714</v>
      </c>
      <c r="G209" s="1">
        <v>0.748115073018389</v>
      </c>
      <c r="H209" s="1">
        <v>0.842525570829584</v>
      </c>
      <c r="I209" s="1">
        <v>0.750440710630096</v>
      </c>
      <c r="J209" s="1">
        <v>0.799999999999999</v>
      </c>
    </row>
    <row r="210" spans="1:10">
      <c r="A210" s="4" t="s">
        <v>221</v>
      </c>
      <c r="B210" s="5">
        <v>209</v>
      </c>
      <c r="C210" s="4">
        <v>0</v>
      </c>
      <c r="D210" s="1">
        <v>-0.0793205923420821</v>
      </c>
      <c r="E210" s="1">
        <v>-0.107564874238187</v>
      </c>
      <c r="F210" s="6">
        <v>-0.128123856</v>
      </c>
      <c r="G210" s="1">
        <v>-0.116347839337697</v>
      </c>
      <c r="H210" s="1">
        <v>-0.00594421799002932</v>
      </c>
      <c r="I210" s="1">
        <v>-0.00305693430010581</v>
      </c>
      <c r="J210" s="1">
        <v>-0.0933067302462595</v>
      </c>
    </row>
    <row r="211" spans="1:10">
      <c r="A211" s="4" t="s">
        <v>222</v>
      </c>
      <c r="B211" s="5">
        <v>210</v>
      </c>
      <c r="C211" s="4">
        <v>0</v>
      </c>
      <c r="D211" s="1">
        <v>0</v>
      </c>
      <c r="E211" s="1">
        <v>0</v>
      </c>
      <c r="F211" s="6">
        <v>0</v>
      </c>
      <c r="G211" s="1">
        <v>0</v>
      </c>
      <c r="H211" s="1">
        <v>0</v>
      </c>
      <c r="I211" s="1">
        <v>0</v>
      </c>
      <c r="J211" s="1">
        <v>0</v>
      </c>
    </row>
    <row r="212" spans="1:10">
      <c r="A212" s="4" t="s">
        <v>223</v>
      </c>
      <c r="B212" s="5">
        <v>211</v>
      </c>
      <c r="C212" s="4">
        <v>1</v>
      </c>
      <c r="D212" s="1">
        <v>0</v>
      </c>
      <c r="E212" s="1">
        <v>0</v>
      </c>
      <c r="F212" s="6">
        <v>0</v>
      </c>
      <c r="G212" s="1">
        <v>0</v>
      </c>
      <c r="H212" s="1">
        <v>0</v>
      </c>
      <c r="I212" s="1">
        <v>0</v>
      </c>
      <c r="J212" s="1">
        <v>0</v>
      </c>
    </row>
    <row r="213" spans="1:10">
      <c r="A213" s="4" t="s">
        <v>224</v>
      </c>
      <c r="B213" s="5">
        <v>212</v>
      </c>
      <c r="C213" s="4">
        <v>0</v>
      </c>
      <c r="D213" s="1">
        <v>0</v>
      </c>
      <c r="E213" s="1">
        <v>0</v>
      </c>
      <c r="F213" s="6">
        <v>0</v>
      </c>
      <c r="G213" s="1">
        <v>0</v>
      </c>
      <c r="H213" s="1">
        <v>0</v>
      </c>
      <c r="I213" s="1">
        <v>0</v>
      </c>
      <c r="J213" s="1">
        <v>0</v>
      </c>
    </row>
    <row r="214" spans="1:10">
      <c r="A214" s="4" t="s">
        <v>225</v>
      </c>
      <c r="B214" s="5">
        <v>213</v>
      </c>
      <c r="C214" s="4">
        <v>0</v>
      </c>
      <c r="D214" s="1">
        <v>0</v>
      </c>
      <c r="E214" s="1">
        <v>0</v>
      </c>
      <c r="F214" s="6">
        <v>0</v>
      </c>
      <c r="G214" s="1">
        <v>0</v>
      </c>
      <c r="H214" s="1">
        <v>0</v>
      </c>
      <c r="I214" s="1">
        <v>0</v>
      </c>
      <c r="J214" s="1">
        <v>0</v>
      </c>
    </row>
    <row r="215" spans="1:10">
      <c r="A215" s="4" t="s">
        <v>226</v>
      </c>
      <c r="B215" s="5">
        <v>214</v>
      </c>
      <c r="C215" s="4">
        <v>0</v>
      </c>
      <c r="D215" s="1">
        <v>0</v>
      </c>
      <c r="E215" s="1">
        <v>0</v>
      </c>
      <c r="F215" s="6">
        <v>0</v>
      </c>
      <c r="G215" s="1">
        <v>0</v>
      </c>
      <c r="H215" s="1">
        <v>0</v>
      </c>
      <c r="I215" s="1">
        <v>0</v>
      </c>
      <c r="J215" s="1">
        <v>0</v>
      </c>
    </row>
    <row r="216" spans="1:10">
      <c r="A216" s="4" t="s">
        <v>227</v>
      </c>
      <c r="B216" s="5">
        <v>215</v>
      </c>
      <c r="C216" s="4">
        <v>0</v>
      </c>
      <c r="D216" s="1">
        <v>0.608268609370951</v>
      </c>
      <c r="E216" s="1">
        <v>0.646286572529662</v>
      </c>
      <c r="F216" s="6">
        <v>0.721639514</v>
      </c>
      <c r="G216" s="1">
        <v>0.716643336423791</v>
      </c>
      <c r="H216" s="1">
        <v>0.816186298543572</v>
      </c>
      <c r="I216" s="1">
        <v>0.984636879809798</v>
      </c>
      <c r="J216" s="1">
        <v>1.05816880128662</v>
      </c>
    </row>
    <row r="217" spans="1:10">
      <c r="A217" s="4" t="s">
        <v>228</v>
      </c>
      <c r="B217" s="5">
        <v>216</v>
      </c>
      <c r="C217" s="4">
        <v>0</v>
      </c>
      <c r="D217" s="1">
        <v>0</v>
      </c>
      <c r="E217" s="1">
        <v>0</v>
      </c>
      <c r="F217" s="6">
        <v>0</v>
      </c>
      <c r="G217" s="1">
        <v>0</v>
      </c>
      <c r="H217" s="1">
        <v>0</v>
      </c>
      <c r="I217" s="1">
        <v>0</v>
      </c>
      <c r="J217" s="1">
        <v>0</v>
      </c>
    </row>
    <row r="218" spans="1:10">
      <c r="A218" s="4" t="s">
        <v>229</v>
      </c>
      <c r="B218" s="5">
        <v>217</v>
      </c>
      <c r="C218" s="4">
        <v>1</v>
      </c>
      <c r="D218" s="1">
        <v>0</v>
      </c>
      <c r="E218" s="1">
        <v>0</v>
      </c>
      <c r="F218" s="6">
        <v>0</v>
      </c>
      <c r="G218" s="1">
        <v>0</v>
      </c>
      <c r="H218" s="1">
        <v>0</v>
      </c>
      <c r="I218" s="1">
        <v>0</v>
      </c>
      <c r="J218" s="1">
        <v>0</v>
      </c>
    </row>
    <row r="219" spans="1:10">
      <c r="A219" s="4" t="s">
        <v>230</v>
      </c>
      <c r="B219" s="5">
        <v>218</v>
      </c>
      <c r="C219" s="4">
        <v>0</v>
      </c>
      <c r="D219" s="1">
        <v>0</v>
      </c>
      <c r="E219" s="1">
        <v>0</v>
      </c>
      <c r="F219" s="6">
        <v>0</v>
      </c>
      <c r="G219" s="1">
        <v>0</v>
      </c>
      <c r="H219" s="1">
        <v>0</v>
      </c>
      <c r="I219" s="1">
        <v>0</v>
      </c>
      <c r="J219" s="1">
        <v>0</v>
      </c>
    </row>
    <row r="220" spans="1:10">
      <c r="A220" s="4" t="s">
        <v>231</v>
      </c>
      <c r="B220" s="5">
        <v>219</v>
      </c>
      <c r="C220" s="4">
        <v>0</v>
      </c>
      <c r="D220" s="1">
        <v>0</v>
      </c>
      <c r="E220" s="1">
        <v>0</v>
      </c>
      <c r="F220" s="6">
        <v>0</v>
      </c>
      <c r="G220" s="1">
        <v>0</v>
      </c>
      <c r="H220" s="1">
        <v>0</v>
      </c>
      <c r="I220" s="1">
        <v>0</v>
      </c>
      <c r="J220" s="1">
        <v>0</v>
      </c>
    </row>
    <row r="221" spans="1:10">
      <c r="A221" s="4" t="s">
        <v>232</v>
      </c>
      <c r="B221" s="5">
        <v>220</v>
      </c>
      <c r="C221" s="4">
        <v>0</v>
      </c>
      <c r="D221" s="1">
        <v>0</v>
      </c>
      <c r="E221" s="1">
        <v>0</v>
      </c>
      <c r="F221" s="6">
        <v>0</v>
      </c>
      <c r="G221" s="1">
        <v>0</v>
      </c>
      <c r="H221" s="1">
        <v>0</v>
      </c>
      <c r="I221" s="1">
        <v>0</v>
      </c>
      <c r="J221" s="1">
        <v>0</v>
      </c>
    </row>
    <row r="222" spans="1:10">
      <c r="A222" s="4" t="s">
        <v>233</v>
      </c>
      <c r="B222" s="5">
        <v>221</v>
      </c>
      <c r="C222" s="4">
        <v>0</v>
      </c>
      <c r="D222" s="1">
        <v>0</v>
      </c>
      <c r="E222" s="1">
        <v>0</v>
      </c>
      <c r="F222" s="6">
        <v>0</v>
      </c>
      <c r="G222" s="1">
        <v>0</v>
      </c>
      <c r="H222" s="1">
        <v>0</v>
      </c>
      <c r="I222" s="1">
        <v>0</v>
      </c>
      <c r="J222" s="1">
        <v>0</v>
      </c>
    </row>
    <row r="223" spans="1:10">
      <c r="A223" s="4" t="s">
        <v>234</v>
      </c>
      <c r="B223" s="5">
        <v>222</v>
      </c>
      <c r="C223" s="4">
        <v>0</v>
      </c>
      <c r="D223" s="1">
        <v>0</v>
      </c>
      <c r="E223" s="1">
        <v>0</v>
      </c>
      <c r="F223" s="6">
        <v>0</v>
      </c>
      <c r="G223" s="1">
        <v>0</v>
      </c>
      <c r="H223" s="1">
        <v>0</v>
      </c>
      <c r="I223" s="1">
        <v>0</v>
      </c>
      <c r="J223" s="1">
        <v>0</v>
      </c>
    </row>
    <row r="224" spans="1:10">
      <c r="A224" s="4" t="s">
        <v>235</v>
      </c>
      <c r="B224" s="5">
        <v>223</v>
      </c>
      <c r="C224" s="4">
        <v>0</v>
      </c>
      <c r="D224" s="1">
        <v>0</v>
      </c>
      <c r="E224" s="1">
        <v>0</v>
      </c>
      <c r="F224" s="6">
        <v>0</v>
      </c>
      <c r="G224" s="1">
        <v>0</v>
      </c>
      <c r="H224" s="1">
        <v>0</v>
      </c>
      <c r="I224" s="1">
        <v>0</v>
      </c>
      <c r="J224" s="1">
        <v>0</v>
      </c>
    </row>
    <row r="225" spans="1:10">
      <c r="A225" s="4" t="s">
        <v>236</v>
      </c>
      <c r="B225" s="5">
        <v>224</v>
      </c>
      <c r="C225" s="4">
        <v>0</v>
      </c>
      <c r="D225" s="1">
        <v>0.261209716475552</v>
      </c>
      <c r="E225" s="1">
        <v>0.248774031927431</v>
      </c>
      <c r="F225" s="6">
        <v>0.223169274</v>
      </c>
      <c r="G225" s="1">
        <v>0.168332012679559</v>
      </c>
      <c r="H225" s="1">
        <v>0.132110305424347</v>
      </c>
      <c r="I225" s="1">
        <v>0.165068416799642</v>
      </c>
      <c r="J225" s="1">
        <v>0.0681296708380568</v>
      </c>
    </row>
    <row r="226" spans="1:10">
      <c r="A226" s="4" t="s">
        <v>237</v>
      </c>
      <c r="B226" s="5">
        <v>225</v>
      </c>
      <c r="C226" s="4">
        <v>0</v>
      </c>
      <c r="D226" s="1">
        <v>0</v>
      </c>
      <c r="E226" s="1">
        <v>0</v>
      </c>
      <c r="F226" s="6">
        <v>0</v>
      </c>
      <c r="G226" s="1">
        <v>0</v>
      </c>
      <c r="H226" s="1">
        <v>0</v>
      </c>
      <c r="I226" s="1">
        <v>0</v>
      </c>
      <c r="J226" s="1">
        <v>0</v>
      </c>
    </row>
    <row r="227" spans="1:10">
      <c r="A227" s="4" t="s">
        <v>238</v>
      </c>
      <c r="B227" s="5">
        <v>226</v>
      </c>
      <c r="C227" s="4">
        <v>1</v>
      </c>
      <c r="D227" s="1">
        <v>0.147961919422264</v>
      </c>
      <c r="E227" s="1">
        <v>0.183817020502846</v>
      </c>
      <c r="F227" s="6">
        <v>0.227641964</v>
      </c>
      <c r="G227" s="1">
        <v>0.244055750842549</v>
      </c>
      <c r="H227" s="1">
        <v>0.279104878199179</v>
      </c>
      <c r="I227" s="1">
        <v>0.306726180260142</v>
      </c>
      <c r="J227" s="1">
        <v>0.260359198787582</v>
      </c>
    </row>
    <row r="228" spans="1:10">
      <c r="A228" s="4" t="s">
        <v>239</v>
      </c>
      <c r="B228" s="5">
        <v>227</v>
      </c>
      <c r="C228" s="4">
        <v>0</v>
      </c>
      <c r="D228" s="1">
        <v>0</v>
      </c>
      <c r="E228" s="1">
        <v>0</v>
      </c>
      <c r="F228" s="6">
        <v>0</v>
      </c>
      <c r="G228" s="1">
        <v>0</v>
      </c>
      <c r="H228" s="1">
        <v>0</v>
      </c>
      <c r="I228" s="1">
        <v>0</v>
      </c>
      <c r="J228" s="1">
        <v>0</v>
      </c>
    </row>
    <row r="229" spans="1:10">
      <c r="A229" s="4" t="s">
        <v>240</v>
      </c>
      <c r="B229" s="5">
        <v>228</v>
      </c>
      <c r="C229" s="4">
        <v>0</v>
      </c>
      <c r="D229" s="1">
        <v>0</v>
      </c>
      <c r="E229" s="1">
        <v>0</v>
      </c>
      <c r="F229" s="6">
        <v>0</v>
      </c>
      <c r="G229" s="1">
        <v>0</v>
      </c>
      <c r="H229" s="1">
        <v>0</v>
      </c>
      <c r="I229" s="1">
        <v>0</v>
      </c>
      <c r="J229" s="1">
        <v>0</v>
      </c>
    </row>
    <row r="230" spans="1:10">
      <c r="A230" s="4" t="s">
        <v>241</v>
      </c>
      <c r="B230" s="5">
        <v>229</v>
      </c>
      <c r="C230" s="4">
        <v>0</v>
      </c>
      <c r="D230" s="1">
        <v>0</v>
      </c>
      <c r="E230" s="1">
        <v>0</v>
      </c>
      <c r="F230" s="6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>
      <c r="A231" s="4" t="s">
        <v>242</v>
      </c>
      <c r="B231" s="5">
        <v>230</v>
      </c>
      <c r="C231" s="4">
        <v>0</v>
      </c>
      <c r="D231" s="1">
        <v>0</v>
      </c>
      <c r="E231" s="1">
        <v>0</v>
      </c>
      <c r="F231" s="6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>
      <c r="A232" s="4" t="s">
        <v>243</v>
      </c>
      <c r="B232" s="5">
        <v>231</v>
      </c>
      <c r="C232" s="4">
        <v>1</v>
      </c>
      <c r="D232" s="1">
        <v>1.12577947410359</v>
      </c>
      <c r="E232" s="1">
        <v>0.945033820556867</v>
      </c>
      <c r="F232" s="6">
        <v>0.872814611</v>
      </c>
      <c r="G232" s="1">
        <v>0.789892320196793</v>
      </c>
      <c r="H232" s="1">
        <v>0.855939315347602</v>
      </c>
      <c r="I232" s="1">
        <v>0.835745217756955</v>
      </c>
      <c r="J232" s="1">
        <v>1.12536643078581</v>
      </c>
    </row>
    <row r="233" spans="1:10">
      <c r="A233" s="4" t="s">
        <v>244</v>
      </c>
      <c r="B233" s="5">
        <v>232</v>
      </c>
      <c r="C233" s="4">
        <v>0</v>
      </c>
      <c r="D233" s="1">
        <v>0</v>
      </c>
      <c r="E233" s="1">
        <v>0</v>
      </c>
      <c r="F233" s="6">
        <v>0</v>
      </c>
      <c r="G233" s="1">
        <v>0</v>
      </c>
      <c r="H233" s="1">
        <v>0</v>
      </c>
      <c r="I233" s="1">
        <v>0</v>
      </c>
      <c r="J233" s="1">
        <v>0</v>
      </c>
    </row>
    <row r="234" spans="1:10">
      <c r="A234" s="4" t="s">
        <v>245</v>
      </c>
      <c r="B234" s="5">
        <v>233</v>
      </c>
      <c r="C234" s="4">
        <v>0</v>
      </c>
      <c r="D234" s="1">
        <v>0.266611664307174</v>
      </c>
      <c r="E234" s="1">
        <v>0.275951873476828</v>
      </c>
      <c r="F234" s="6">
        <v>0.298324711</v>
      </c>
      <c r="G234" s="1">
        <v>0.355794506992644</v>
      </c>
      <c r="H234" s="1">
        <v>0.421161465042647</v>
      </c>
      <c r="I234" s="1">
        <v>0.532488406069299</v>
      </c>
      <c r="J234" s="1">
        <v>0.377593962761402</v>
      </c>
    </row>
    <row r="235" spans="1:10">
      <c r="A235" s="4" t="s">
        <v>246</v>
      </c>
      <c r="B235" s="5">
        <v>234</v>
      </c>
      <c r="C235" s="4">
        <v>0</v>
      </c>
      <c r="D235" s="1">
        <v>0</v>
      </c>
      <c r="E235" s="1">
        <v>0</v>
      </c>
      <c r="F235" s="6">
        <v>0</v>
      </c>
      <c r="G235" s="1">
        <v>0</v>
      </c>
      <c r="H235" s="1">
        <v>0</v>
      </c>
      <c r="I235" s="1">
        <v>0</v>
      </c>
      <c r="J235" s="1">
        <v>0</v>
      </c>
    </row>
    <row r="236" spans="1:10">
      <c r="A236" s="4" t="s">
        <v>247</v>
      </c>
      <c r="B236" s="5">
        <v>235</v>
      </c>
      <c r="C236" s="4">
        <v>1</v>
      </c>
      <c r="D236" s="1">
        <v>0</v>
      </c>
      <c r="E236" s="1">
        <v>0</v>
      </c>
      <c r="F236" s="6">
        <v>0</v>
      </c>
      <c r="G236" s="1">
        <v>0</v>
      </c>
      <c r="H236" s="1">
        <v>0</v>
      </c>
      <c r="I236" s="1">
        <v>0</v>
      </c>
      <c r="J236" s="1">
        <v>0</v>
      </c>
    </row>
    <row r="237" spans="1:10">
      <c r="A237" s="4" t="s">
        <v>248</v>
      </c>
      <c r="B237" s="5">
        <v>236</v>
      </c>
      <c r="C237" s="4">
        <v>0</v>
      </c>
      <c r="D237" s="1">
        <v>0.365666663538884</v>
      </c>
      <c r="E237" s="1">
        <v>0.396022203323727</v>
      </c>
      <c r="F237" s="6">
        <v>0.434341162</v>
      </c>
      <c r="G237" s="1">
        <v>0.466191754068787</v>
      </c>
      <c r="H237" s="1">
        <v>0.524010140958811</v>
      </c>
      <c r="I237" s="1">
        <v>0.406757890732036</v>
      </c>
      <c r="J237" s="1">
        <v>0.359715447150928</v>
      </c>
    </row>
    <row r="238" spans="1:10">
      <c r="A238" s="4" t="s">
        <v>249</v>
      </c>
      <c r="B238" s="5">
        <v>237</v>
      </c>
      <c r="C238" s="4">
        <v>1</v>
      </c>
      <c r="D238" s="1">
        <v>1.47215464813171</v>
      </c>
      <c r="E238" s="1">
        <v>1.43634299219783</v>
      </c>
      <c r="F238" s="6">
        <v>1.453745399</v>
      </c>
      <c r="G238" s="1">
        <v>1.54522501470484</v>
      </c>
      <c r="H238" s="1">
        <v>1.67064024903133</v>
      </c>
      <c r="I238" s="1">
        <v>1.8061702962278</v>
      </c>
      <c r="J238" s="1">
        <v>1.59126138058753</v>
      </c>
    </row>
    <row r="239" spans="1:10">
      <c r="A239" s="4" t="s">
        <v>250</v>
      </c>
      <c r="B239" s="5">
        <v>238</v>
      </c>
      <c r="C239" s="4">
        <v>0</v>
      </c>
      <c r="D239" s="1">
        <v>0</v>
      </c>
      <c r="E239" s="1">
        <v>0</v>
      </c>
      <c r="F239" s="6">
        <v>0</v>
      </c>
      <c r="G239" s="1">
        <v>0</v>
      </c>
      <c r="H239" s="1">
        <v>0</v>
      </c>
      <c r="I239" s="1">
        <v>0</v>
      </c>
      <c r="J239" s="1">
        <v>0</v>
      </c>
    </row>
    <row r="240" spans="1:10">
      <c r="A240" s="4" t="s">
        <v>251</v>
      </c>
      <c r="B240" s="5">
        <v>239</v>
      </c>
      <c r="C240" s="4">
        <v>0</v>
      </c>
      <c r="D240" s="1">
        <v>0</v>
      </c>
      <c r="E240" s="1">
        <v>0</v>
      </c>
      <c r="F240" s="6">
        <v>0</v>
      </c>
      <c r="G240" s="1">
        <v>0</v>
      </c>
      <c r="H240" s="1">
        <v>0</v>
      </c>
      <c r="I240" s="1">
        <v>0</v>
      </c>
      <c r="J240" s="1">
        <v>0</v>
      </c>
    </row>
    <row r="241" spans="1:10">
      <c r="A241" s="4" t="s">
        <v>252</v>
      </c>
      <c r="B241" s="5">
        <v>240</v>
      </c>
      <c r="C241" s="4">
        <v>0</v>
      </c>
      <c r="D241" s="1">
        <v>0</v>
      </c>
      <c r="E241" s="1">
        <v>0</v>
      </c>
      <c r="F241" s="6">
        <v>0</v>
      </c>
      <c r="G241" s="1">
        <v>0</v>
      </c>
      <c r="H241" s="1">
        <v>0</v>
      </c>
      <c r="I241" s="1">
        <v>0</v>
      </c>
      <c r="J241" s="1">
        <v>0</v>
      </c>
    </row>
    <row r="242" spans="1:10">
      <c r="A242" s="4" t="s">
        <v>253</v>
      </c>
      <c r="B242" s="5">
        <v>241</v>
      </c>
      <c r="C242" s="4">
        <v>0</v>
      </c>
      <c r="D242" s="1">
        <v>1.19102668107058</v>
      </c>
      <c r="E242" s="1">
        <v>1.25107903232614</v>
      </c>
      <c r="F242" s="6">
        <v>1.347384102</v>
      </c>
      <c r="G242" s="1">
        <v>1.44671048227782</v>
      </c>
      <c r="H242" s="1">
        <v>1.5678992101182</v>
      </c>
      <c r="I242" s="1">
        <v>1.70697600824609</v>
      </c>
      <c r="J242" s="1">
        <v>2.15233269462586</v>
      </c>
    </row>
    <row r="243" spans="1:10">
      <c r="A243" s="4" t="s">
        <v>254</v>
      </c>
      <c r="B243" s="5">
        <v>242</v>
      </c>
      <c r="C243" s="4">
        <v>0</v>
      </c>
      <c r="D243" s="1">
        <v>0</v>
      </c>
      <c r="E243" s="1">
        <v>0</v>
      </c>
      <c r="F243" s="6">
        <v>0</v>
      </c>
      <c r="G243" s="1">
        <v>0</v>
      </c>
      <c r="H243" s="1">
        <v>0</v>
      </c>
      <c r="I243" s="1">
        <v>0</v>
      </c>
      <c r="J243" s="1">
        <v>0</v>
      </c>
    </row>
    <row r="244" spans="1:10">
      <c r="A244" s="4" t="s">
        <v>255</v>
      </c>
      <c r="B244" s="5">
        <v>243</v>
      </c>
      <c r="C244" s="4">
        <v>0</v>
      </c>
      <c r="D244" s="1">
        <v>0</v>
      </c>
      <c r="E244" s="1">
        <v>0</v>
      </c>
      <c r="F244" s="6">
        <v>0</v>
      </c>
      <c r="G244" s="1">
        <v>0</v>
      </c>
      <c r="H244" s="1">
        <v>0</v>
      </c>
      <c r="I244" s="1">
        <v>0</v>
      </c>
      <c r="J244" s="1">
        <v>0</v>
      </c>
    </row>
    <row r="245" spans="1:10">
      <c r="A245" s="4" t="s">
        <v>256</v>
      </c>
      <c r="B245" s="5">
        <v>244</v>
      </c>
      <c r="C245" s="4">
        <v>0</v>
      </c>
      <c r="D245" s="1">
        <v>0</v>
      </c>
      <c r="E245" s="1">
        <v>0</v>
      </c>
      <c r="F245" s="6">
        <v>0</v>
      </c>
      <c r="G245" s="1">
        <v>0</v>
      </c>
      <c r="H245" s="1">
        <v>0</v>
      </c>
      <c r="I245" s="1">
        <v>0</v>
      </c>
      <c r="J245" s="1">
        <v>0</v>
      </c>
    </row>
    <row r="246" spans="1:10">
      <c r="A246" s="4" t="s">
        <v>257</v>
      </c>
      <c r="B246" s="5">
        <v>245</v>
      </c>
      <c r="C246" s="4">
        <v>0</v>
      </c>
      <c r="D246" s="1">
        <v>0.285786986773915</v>
      </c>
      <c r="E246" s="1">
        <v>0.299987835271464</v>
      </c>
      <c r="F246" s="6">
        <v>0.310087352</v>
      </c>
      <c r="G246" s="1">
        <v>0.324706614458855</v>
      </c>
      <c r="H246" s="1">
        <v>0.354333108992318</v>
      </c>
      <c r="I246" s="1">
        <v>0.365104364002439</v>
      </c>
      <c r="J246" s="1">
        <v>0.361214842720516</v>
      </c>
    </row>
    <row r="247" spans="1:10">
      <c r="A247" s="4" t="s">
        <v>258</v>
      </c>
      <c r="B247" s="5">
        <v>246</v>
      </c>
      <c r="C247" s="4">
        <v>1</v>
      </c>
      <c r="D247" s="1">
        <v>0</v>
      </c>
      <c r="E247" s="1">
        <v>0</v>
      </c>
      <c r="F247" s="6">
        <v>0</v>
      </c>
      <c r="G247" s="1">
        <v>0</v>
      </c>
      <c r="H247" s="1">
        <v>0</v>
      </c>
      <c r="I247" s="1">
        <v>0</v>
      </c>
      <c r="J247" s="1">
        <v>0</v>
      </c>
    </row>
    <row r="248" spans="1:10">
      <c r="A248" s="4" t="s">
        <v>259</v>
      </c>
      <c r="B248" s="5">
        <v>247</v>
      </c>
      <c r="C248" s="4">
        <v>0</v>
      </c>
      <c r="D248" s="1">
        <v>0</v>
      </c>
      <c r="E248" s="1">
        <v>0</v>
      </c>
      <c r="F248" s="6">
        <v>0</v>
      </c>
      <c r="G248" s="1">
        <v>0</v>
      </c>
      <c r="H248" s="1">
        <v>0</v>
      </c>
      <c r="I248" s="1">
        <v>0</v>
      </c>
      <c r="J248" s="1">
        <v>0</v>
      </c>
    </row>
    <row r="249" spans="1:10">
      <c r="A249" s="4" t="s">
        <v>260</v>
      </c>
      <c r="B249" s="5">
        <v>248</v>
      </c>
      <c r="C249" s="4">
        <v>0</v>
      </c>
      <c r="D249" s="1">
        <v>0</v>
      </c>
      <c r="E249" s="1">
        <v>0</v>
      </c>
      <c r="F249" s="6">
        <v>0</v>
      </c>
      <c r="G249" s="1">
        <v>0</v>
      </c>
      <c r="H249" s="1">
        <v>0</v>
      </c>
      <c r="I249" s="1">
        <v>0</v>
      </c>
      <c r="J249" s="1">
        <v>0</v>
      </c>
    </row>
    <row r="250" spans="1:10">
      <c r="A250" s="4" t="s">
        <v>261</v>
      </c>
      <c r="B250" s="5">
        <v>249</v>
      </c>
      <c r="C250" s="4">
        <v>0</v>
      </c>
      <c r="D250" s="1">
        <v>0</v>
      </c>
      <c r="E250" s="1">
        <v>0</v>
      </c>
      <c r="F250" s="6">
        <v>0</v>
      </c>
      <c r="G250" s="1">
        <v>0</v>
      </c>
      <c r="H250" s="1">
        <v>0</v>
      </c>
      <c r="I250" s="1">
        <v>0</v>
      </c>
      <c r="J250" s="1">
        <v>0</v>
      </c>
    </row>
    <row r="251" spans="1:10">
      <c r="A251" s="4" t="s">
        <v>262</v>
      </c>
      <c r="B251" s="5">
        <v>250</v>
      </c>
      <c r="C251" s="4">
        <v>0</v>
      </c>
      <c r="D251" s="1">
        <v>0</v>
      </c>
      <c r="E251" s="1">
        <v>0</v>
      </c>
      <c r="F251" s="6">
        <v>0</v>
      </c>
      <c r="G251" s="1">
        <v>0</v>
      </c>
      <c r="H251" s="1">
        <v>0</v>
      </c>
      <c r="I251" s="1">
        <v>0</v>
      </c>
      <c r="J251" s="1">
        <v>0</v>
      </c>
    </row>
    <row r="252" spans="1:10">
      <c r="A252" s="4" t="s">
        <v>263</v>
      </c>
      <c r="B252" s="5">
        <v>251</v>
      </c>
      <c r="C252" s="4">
        <v>0</v>
      </c>
      <c r="D252" s="1">
        <v>0</v>
      </c>
      <c r="E252" s="1">
        <v>0</v>
      </c>
      <c r="F252" s="6">
        <v>0</v>
      </c>
      <c r="G252" s="1">
        <v>0</v>
      </c>
      <c r="H252" s="1">
        <v>0</v>
      </c>
      <c r="I252" s="1">
        <v>0</v>
      </c>
      <c r="J252" s="1">
        <v>0</v>
      </c>
    </row>
    <row r="253" spans="1:10">
      <c r="A253" s="4" t="s">
        <v>264</v>
      </c>
      <c r="B253" s="5">
        <v>252</v>
      </c>
      <c r="C253" s="4">
        <v>0</v>
      </c>
      <c r="D253" s="1">
        <v>0</v>
      </c>
      <c r="E253" s="1">
        <v>0</v>
      </c>
      <c r="F253" s="6">
        <v>0</v>
      </c>
      <c r="G253" s="1">
        <v>0</v>
      </c>
      <c r="H253" s="1">
        <v>0</v>
      </c>
      <c r="I253" s="1">
        <v>0</v>
      </c>
      <c r="J253" s="1">
        <v>0</v>
      </c>
    </row>
    <row r="254" spans="1:10">
      <c r="A254" s="4" t="s">
        <v>265</v>
      </c>
      <c r="B254" s="5">
        <v>253</v>
      </c>
      <c r="C254" s="4">
        <v>1</v>
      </c>
      <c r="D254" s="1">
        <v>5.41892940657074</v>
      </c>
      <c r="E254" s="1">
        <v>5.41274049050617</v>
      </c>
      <c r="F254" s="6">
        <v>5.583580354</v>
      </c>
      <c r="G254" s="1">
        <v>5.32914273901826</v>
      </c>
      <c r="H254" s="1">
        <v>5.30648841589125</v>
      </c>
      <c r="I254" s="1">
        <v>5.40163051583989</v>
      </c>
      <c r="J254" s="1">
        <v>5.51045167252175</v>
      </c>
    </row>
    <row r="255" spans="1:10">
      <c r="A255" s="4" t="s">
        <v>266</v>
      </c>
      <c r="B255" s="5">
        <v>254</v>
      </c>
      <c r="C255" s="4">
        <v>1</v>
      </c>
      <c r="D255" s="1">
        <v>0</v>
      </c>
      <c r="E255" s="1">
        <v>0</v>
      </c>
      <c r="F255" s="6">
        <v>0</v>
      </c>
      <c r="G255" s="1">
        <v>0</v>
      </c>
      <c r="H255" s="1">
        <v>0</v>
      </c>
      <c r="I255" s="1">
        <v>0</v>
      </c>
      <c r="J255" s="1">
        <v>0</v>
      </c>
    </row>
    <row r="256" spans="1:10">
      <c r="A256" s="4" t="s">
        <v>267</v>
      </c>
      <c r="B256" s="5">
        <v>255</v>
      </c>
      <c r="C256" s="4">
        <v>0</v>
      </c>
      <c r="D256" s="1">
        <v>-0.692492601583978</v>
      </c>
      <c r="E256" s="1">
        <v>-0.475954268021125</v>
      </c>
      <c r="F256" s="6">
        <v>-0.312725218</v>
      </c>
      <c r="G256" s="1">
        <v>-0.337375461466304</v>
      </c>
      <c r="H256" s="1">
        <v>-0.0437756951891407</v>
      </c>
      <c r="I256" s="1">
        <v>0.386068629343983</v>
      </c>
      <c r="J256" s="1">
        <v>1.05027624245772</v>
      </c>
    </row>
    <row r="257" spans="1:10">
      <c r="A257" s="4" t="s">
        <v>268</v>
      </c>
      <c r="B257" s="5">
        <v>256</v>
      </c>
      <c r="C257" s="4">
        <v>0</v>
      </c>
      <c r="D257" s="1">
        <v>0</v>
      </c>
      <c r="E257" s="1">
        <v>0</v>
      </c>
      <c r="F257" s="6">
        <v>0</v>
      </c>
      <c r="G257" s="1">
        <v>0</v>
      </c>
      <c r="H257" s="1">
        <v>0</v>
      </c>
      <c r="I257" s="1">
        <v>0</v>
      </c>
      <c r="J257" s="1">
        <v>0</v>
      </c>
    </row>
    <row r="258" spans="1:10">
      <c r="A258" s="4" t="s">
        <v>269</v>
      </c>
      <c r="B258" s="5">
        <v>257</v>
      </c>
      <c r="C258" s="4">
        <v>0</v>
      </c>
      <c r="D258" s="1">
        <v>0.145261783202529</v>
      </c>
      <c r="E258" s="1">
        <v>0.119539288621261</v>
      </c>
      <c r="F258" s="6">
        <v>0.12771009</v>
      </c>
      <c r="G258" s="1">
        <v>0.126822718550837</v>
      </c>
      <c r="H258" s="1">
        <v>0.197405571954608</v>
      </c>
      <c r="I258" s="1">
        <v>0.23441246449585</v>
      </c>
      <c r="J258" s="1">
        <v>0.15969399912501</v>
      </c>
    </row>
    <row r="259" spans="1:10">
      <c r="A259" s="4" t="s">
        <v>270</v>
      </c>
      <c r="B259" s="5">
        <v>258</v>
      </c>
      <c r="C259" s="4">
        <v>0</v>
      </c>
      <c r="D259" s="1">
        <v>0</v>
      </c>
      <c r="E259" s="1">
        <v>0</v>
      </c>
      <c r="F259" s="6">
        <v>0</v>
      </c>
      <c r="G259" s="1">
        <v>0</v>
      </c>
      <c r="H259" s="1">
        <v>0</v>
      </c>
      <c r="I259" s="1">
        <v>0</v>
      </c>
      <c r="J259" s="1">
        <v>0</v>
      </c>
    </row>
    <row r="260" spans="1:10">
      <c r="A260" s="4" t="s">
        <v>271</v>
      </c>
      <c r="B260" s="5">
        <v>259</v>
      </c>
      <c r="C260" s="4">
        <v>0</v>
      </c>
      <c r="D260" s="1">
        <v>0</v>
      </c>
      <c r="E260" s="1">
        <v>0</v>
      </c>
      <c r="F260" s="6">
        <v>0</v>
      </c>
      <c r="G260" s="1">
        <v>0</v>
      </c>
      <c r="H260" s="1">
        <v>0</v>
      </c>
      <c r="I260" s="1">
        <v>0</v>
      </c>
      <c r="J260" s="1">
        <v>0</v>
      </c>
    </row>
    <row r="261" spans="1:10">
      <c r="A261" s="4" t="s">
        <v>272</v>
      </c>
      <c r="B261" s="5">
        <v>260</v>
      </c>
      <c r="C261" s="4">
        <v>0</v>
      </c>
      <c r="D261" s="1">
        <v>0</v>
      </c>
      <c r="E261" s="1">
        <v>0</v>
      </c>
      <c r="F261" s="6">
        <v>0</v>
      </c>
      <c r="G261" s="1">
        <v>0</v>
      </c>
      <c r="H261" s="1">
        <v>0</v>
      </c>
      <c r="I261" s="1">
        <v>0</v>
      </c>
      <c r="J261" s="1">
        <v>0</v>
      </c>
    </row>
    <row r="262" spans="1:10">
      <c r="A262" s="4" t="s">
        <v>273</v>
      </c>
      <c r="B262" s="5">
        <v>261</v>
      </c>
      <c r="C262" s="4">
        <v>1</v>
      </c>
      <c r="D262" s="1">
        <v>2.58302831942623</v>
      </c>
      <c r="E262" s="1">
        <v>2.57490339167962</v>
      </c>
      <c r="F262" s="6">
        <v>2.57568957</v>
      </c>
      <c r="G262" s="1">
        <v>2.63989123920654</v>
      </c>
      <c r="H262" s="1">
        <v>2.81378976142255</v>
      </c>
      <c r="I262" s="1">
        <v>2.72950941109492</v>
      </c>
      <c r="J262" s="1">
        <v>0.840633905124024</v>
      </c>
    </row>
    <row r="263" spans="1:10">
      <c r="A263" s="4" t="s">
        <v>274</v>
      </c>
      <c r="B263" s="5">
        <v>262</v>
      </c>
      <c r="C263" s="4">
        <v>1</v>
      </c>
      <c r="D263" s="1">
        <v>0.601074839584421</v>
      </c>
      <c r="E263" s="1">
        <v>0.675686634006853</v>
      </c>
      <c r="F263" s="6">
        <v>0.673174051</v>
      </c>
      <c r="G263" s="1">
        <v>0.690010184457987</v>
      </c>
      <c r="H263" s="1">
        <v>0.805813313648892</v>
      </c>
      <c r="I263" s="1">
        <v>0.839402728230042</v>
      </c>
      <c r="J263" s="1">
        <v>0.951994925679379</v>
      </c>
    </row>
    <row r="264" spans="1:10">
      <c r="A264" s="4" t="s">
        <v>275</v>
      </c>
      <c r="B264" s="5">
        <v>263</v>
      </c>
      <c r="C264" s="4">
        <v>1</v>
      </c>
      <c r="D264" s="1">
        <v>0</v>
      </c>
      <c r="E264" s="1">
        <v>0</v>
      </c>
      <c r="F264" s="6">
        <v>0</v>
      </c>
      <c r="G264" s="1">
        <v>0</v>
      </c>
      <c r="H264" s="1">
        <v>0</v>
      </c>
      <c r="I264" s="1">
        <v>0</v>
      </c>
      <c r="J264" s="1">
        <v>0</v>
      </c>
    </row>
    <row r="265" spans="1:10">
      <c r="A265" s="4" t="s">
        <v>276</v>
      </c>
      <c r="B265" s="5">
        <v>264</v>
      </c>
      <c r="C265" s="4">
        <v>1</v>
      </c>
      <c r="D265" s="1">
        <v>0</v>
      </c>
      <c r="E265" s="1">
        <v>0</v>
      </c>
      <c r="F265" s="6">
        <v>0</v>
      </c>
      <c r="G265" s="1">
        <v>0</v>
      </c>
      <c r="H265" s="1">
        <v>0</v>
      </c>
      <c r="I265" s="1">
        <v>0</v>
      </c>
      <c r="J265" s="1">
        <v>0</v>
      </c>
    </row>
    <row r="266" spans="1:10">
      <c r="A266" s="4" t="s">
        <v>277</v>
      </c>
      <c r="B266" s="5">
        <v>265</v>
      </c>
      <c r="C266" s="4">
        <v>0</v>
      </c>
      <c r="D266" s="1">
        <v>0</v>
      </c>
      <c r="E266" s="1">
        <v>0</v>
      </c>
      <c r="F266" s="6">
        <v>0</v>
      </c>
      <c r="G266" s="1">
        <v>0</v>
      </c>
      <c r="H266" s="1">
        <v>0</v>
      </c>
      <c r="I266" s="1">
        <v>0</v>
      </c>
      <c r="J266" s="1">
        <v>0</v>
      </c>
    </row>
    <row r="267" spans="1:10">
      <c r="A267" s="4" t="s">
        <v>278</v>
      </c>
      <c r="B267" s="5">
        <v>266</v>
      </c>
      <c r="C267" s="4">
        <v>1</v>
      </c>
      <c r="D267" s="1">
        <v>1.32891309377042</v>
      </c>
      <c r="E267" s="1">
        <v>1.29728139437331</v>
      </c>
      <c r="F267" s="6">
        <v>1.258719786</v>
      </c>
      <c r="G267" s="1">
        <v>1.25344876168939</v>
      </c>
      <c r="H267" s="1">
        <v>1.31737962683876</v>
      </c>
      <c r="I267" s="1">
        <v>1.4292061122373</v>
      </c>
      <c r="J267" s="1">
        <v>0.588879818581262</v>
      </c>
    </row>
    <row r="268" spans="1:10">
      <c r="A268" s="4" t="s">
        <v>279</v>
      </c>
      <c r="B268" s="5">
        <v>267</v>
      </c>
      <c r="C268" s="4">
        <v>0</v>
      </c>
      <c r="D268" s="1">
        <v>0</v>
      </c>
      <c r="E268" s="1">
        <v>0</v>
      </c>
      <c r="F268" s="6">
        <v>0</v>
      </c>
      <c r="G268" s="1">
        <v>0</v>
      </c>
      <c r="H268" s="1">
        <v>0</v>
      </c>
      <c r="I268" s="1">
        <v>0</v>
      </c>
      <c r="J268" s="1">
        <v>0</v>
      </c>
    </row>
    <row r="269" spans="1:10">
      <c r="A269" s="4" t="s">
        <v>280</v>
      </c>
      <c r="B269" s="5">
        <v>268</v>
      </c>
      <c r="C269" s="4">
        <v>0</v>
      </c>
      <c r="D269" s="1">
        <v>0</v>
      </c>
      <c r="E269" s="1">
        <v>0</v>
      </c>
      <c r="F269" s="6">
        <v>0</v>
      </c>
      <c r="G269" s="1">
        <v>0</v>
      </c>
      <c r="H269" s="1">
        <v>0</v>
      </c>
      <c r="I269" s="1">
        <v>0</v>
      </c>
      <c r="J269" s="1">
        <v>0</v>
      </c>
    </row>
    <row r="270" spans="1:10">
      <c r="A270" s="4" t="s">
        <v>281</v>
      </c>
      <c r="B270" s="5">
        <v>269</v>
      </c>
      <c r="C270" s="4">
        <v>0</v>
      </c>
      <c r="D270" s="1">
        <v>0.340643494935997</v>
      </c>
      <c r="E270" s="1">
        <v>0.347071636563772</v>
      </c>
      <c r="F270" s="6">
        <v>0.35263452</v>
      </c>
      <c r="G270" s="1">
        <v>0.385677722271172</v>
      </c>
      <c r="H270" s="1">
        <v>0.361358591248277</v>
      </c>
      <c r="I270" s="1">
        <v>0.338792850089829</v>
      </c>
      <c r="J270" s="1">
        <v>0.498504809555829</v>
      </c>
    </row>
    <row r="271" spans="1:10">
      <c r="A271" s="4" t="s">
        <v>282</v>
      </c>
      <c r="B271" s="5">
        <v>270</v>
      </c>
      <c r="C271" s="4">
        <v>0</v>
      </c>
      <c r="D271" s="1">
        <v>0</v>
      </c>
      <c r="E271" s="1">
        <v>0</v>
      </c>
      <c r="F271" s="6">
        <v>0</v>
      </c>
      <c r="G271" s="1">
        <v>0</v>
      </c>
      <c r="H271" s="1">
        <v>0</v>
      </c>
      <c r="I271" s="1">
        <v>0</v>
      </c>
      <c r="J271" s="1">
        <v>0</v>
      </c>
    </row>
    <row r="272" spans="1:10">
      <c r="A272" s="4" t="s">
        <v>283</v>
      </c>
      <c r="B272" s="5">
        <v>271</v>
      </c>
      <c r="C272" s="4">
        <v>0</v>
      </c>
      <c r="D272" s="1">
        <v>0</v>
      </c>
      <c r="E272" s="1">
        <v>0</v>
      </c>
      <c r="F272" s="6">
        <v>0</v>
      </c>
      <c r="G272" s="1">
        <v>0</v>
      </c>
      <c r="H272" s="1">
        <v>0</v>
      </c>
      <c r="I272" s="1">
        <v>0</v>
      </c>
      <c r="J272" s="1">
        <v>0</v>
      </c>
    </row>
    <row r="273" spans="1:10">
      <c r="A273" s="4" t="s">
        <v>284</v>
      </c>
      <c r="B273" s="5">
        <v>272</v>
      </c>
      <c r="C273" s="4">
        <v>0</v>
      </c>
      <c r="D273" s="1">
        <v>0.0334689787347161</v>
      </c>
      <c r="E273" s="1">
        <v>0.0419152237834099</v>
      </c>
      <c r="F273" s="6">
        <v>0.056963968</v>
      </c>
      <c r="G273" s="1">
        <v>0.0439353169879304</v>
      </c>
      <c r="H273" s="1">
        <v>0.0660985765509229</v>
      </c>
      <c r="I273" s="1">
        <v>0.0841275977049499</v>
      </c>
      <c r="J273" s="1">
        <v>0.0720118045079929</v>
      </c>
    </row>
    <row r="274" spans="1:10">
      <c r="A274" s="4" t="s">
        <v>285</v>
      </c>
      <c r="B274" s="5">
        <v>273</v>
      </c>
      <c r="C274" s="4">
        <v>0</v>
      </c>
      <c r="D274" s="1">
        <v>0</v>
      </c>
      <c r="E274" s="1">
        <v>0</v>
      </c>
      <c r="F274" s="6">
        <v>0</v>
      </c>
      <c r="G274" s="1">
        <v>0</v>
      </c>
      <c r="H274" s="1">
        <v>0</v>
      </c>
      <c r="I274" s="1">
        <v>0</v>
      </c>
      <c r="J274" s="1">
        <v>0</v>
      </c>
    </row>
    <row r="275" spans="1:10">
      <c r="A275" s="4" t="s">
        <v>286</v>
      </c>
      <c r="B275" s="5">
        <v>274</v>
      </c>
      <c r="C275" s="4">
        <v>0</v>
      </c>
      <c r="D275" s="1">
        <v>0</v>
      </c>
      <c r="E275" s="1">
        <v>0</v>
      </c>
      <c r="F275" s="6">
        <v>0</v>
      </c>
      <c r="G275" s="1">
        <v>0</v>
      </c>
      <c r="H275" s="1">
        <v>0</v>
      </c>
      <c r="I275" s="1">
        <v>0</v>
      </c>
      <c r="J275" s="1">
        <v>0</v>
      </c>
    </row>
    <row r="276" spans="1:10">
      <c r="A276" s="4" t="s">
        <v>287</v>
      </c>
      <c r="B276" s="5">
        <v>275</v>
      </c>
      <c r="C276" s="4">
        <v>1</v>
      </c>
      <c r="D276" s="1">
        <v>0.0502782451509978</v>
      </c>
      <c r="E276" s="1">
        <v>0.0536425762975386</v>
      </c>
      <c r="F276" s="6">
        <v>0.025391078</v>
      </c>
      <c r="G276" s="1">
        <v>0.140065074781013</v>
      </c>
      <c r="H276" s="1">
        <v>0.263407707103266</v>
      </c>
      <c r="I276" s="1">
        <v>0.268295677898291</v>
      </c>
      <c r="J276" s="1">
        <v>0.313089105300459</v>
      </c>
    </row>
    <row r="277" spans="1:10">
      <c r="A277" s="4" t="s">
        <v>288</v>
      </c>
      <c r="B277" s="5">
        <v>276</v>
      </c>
      <c r="C277" s="4">
        <v>0</v>
      </c>
      <c r="D277" s="1">
        <v>0.6247087711397</v>
      </c>
      <c r="E277" s="1">
        <v>0.662176689406226</v>
      </c>
      <c r="F277" s="6">
        <v>0.71695828</v>
      </c>
      <c r="G277" s="1">
        <v>0.765473181629076</v>
      </c>
      <c r="H277" s="1">
        <v>0.841510200422372</v>
      </c>
      <c r="I277" s="1">
        <v>1.03400833773738</v>
      </c>
      <c r="J277" s="1">
        <v>1.33643565699188</v>
      </c>
    </row>
    <row r="278" spans="1:10">
      <c r="A278" s="4" t="s">
        <v>289</v>
      </c>
      <c r="B278" s="5">
        <v>277</v>
      </c>
      <c r="C278" s="4">
        <v>0</v>
      </c>
      <c r="D278" s="1">
        <v>0</v>
      </c>
      <c r="E278" s="1">
        <v>0</v>
      </c>
      <c r="F278" s="6">
        <v>0</v>
      </c>
      <c r="G278" s="1">
        <v>0</v>
      </c>
      <c r="H278" s="1">
        <v>0</v>
      </c>
      <c r="I278" s="1">
        <v>0</v>
      </c>
      <c r="J278" s="1">
        <v>0</v>
      </c>
    </row>
    <row r="279" spans="1:10">
      <c r="A279" s="4" t="s">
        <v>290</v>
      </c>
      <c r="B279" s="5">
        <v>278</v>
      </c>
      <c r="C279" s="4">
        <v>1</v>
      </c>
      <c r="D279" s="1">
        <v>5.51049842364699</v>
      </c>
      <c r="E279" s="1">
        <v>4.88493046115823</v>
      </c>
      <c r="F279" s="6">
        <v>4.919164408</v>
      </c>
      <c r="G279" s="1">
        <v>5.59433641110902</v>
      </c>
      <c r="H279" s="1">
        <v>6.5677433958391</v>
      </c>
      <c r="I279" s="1">
        <v>8.03344406968373</v>
      </c>
      <c r="J279" s="1">
        <v>9.86487323757851</v>
      </c>
    </row>
    <row r="280" spans="1:10">
      <c r="A280" s="4" t="s">
        <v>291</v>
      </c>
      <c r="B280" s="5">
        <v>279</v>
      </c>
      <c r="C280" s="4">
        <v>0</v>
      </c>
      <c r="D280" s="1">
        <v>0.0260999973720304</v>
      </c>
      <c r="E280" s="1">
        <v>0.0176166629362496</v>
      </c>
      <c r="F280" s="6">
        <v>0.006698759</v>
      </c>
      <c r="G280" s="1">
        <v>0.0180445166541816</v>
      </c>
      <c r="H280" s="1">
        <v>0.0415758136197908</v>
      </c>
      <c r="I280" s="1">
        <v>0.0710527972206786</v>
      </c>
      <c r="J280" s="1">
        <v>0.0739297325431504</v>
      </c>
    </row>
    <row r="281" spans="1:10">
      <c r="A281" s="4" t="s">
        <v>292</v>
      </c>
      <c r="B281" s="5">
        <v>280</v>
      </c>
      <c r="C281" s="4">
        <v>0</v>
      </c>
      <c r="D281" s="1">
        <v>0.835547081980018</v>
      </c>
      <c r="E281" s="1">
        <v>0.856003252669705</v>
      </c>
      <c r="F281" s="6">
        <v>0.794526336</v>
      </c>
      <c r="G281" s="1">
        <v>0.783056184959886</v>
      </c>
      <c r="H281" s="1">
        <v>0.875269436503511</v>
      </c>
      <c r="I281" s="1">
        <v>0.711377897736075</v>
      </c>
      <c r="J281" s="1">
        <v>0.408043614519975</v>
      </c>
    </row>
    <row r="282" spans="1:10">
      <c r="A282" s="4" t="s">
        <v>293</v>
      </c>
      <c r="B282" s="5">
        <v>281</v>
      </c>
      <c r="C282" s="4">
        <v>1</v>
      </c>
      <c r="D282" s="1">
        <v>0.0564887721779702</v>
      </c>
      <c r="E282" s="1">
        <v>0.063942638930106</v>
      </c>
      <c r="F282" s="6">
        <v>0.062778335</v>
      </c>
      <c r="G282" s="1">
        <v>0.0582648989793052</v>
      </c>
      <c r="H282" s="1">
        <v>0.100396872197677</v>
      </c>
      <c r="I282" s="1">
        <v>0.0986986484811346</v>
      </c>
      <c r="J282" s="1">
        <v>0.083219777071122</v>
      </c>
    </row>
    <row r="283" spans="1:10">
      <c r="A283" s="4" t="s">
        <v>294</v>
      </c>
      <c r="B283" s="5">
        <v>282</v>
      </c>
      <c r="C283" s="4">
        <v>0</v>
      </c>
      <c r="D283" s="1">
        <v>0</v>
      </c>
      <c r="E283" s="1">
        <v>0</v>
      </c>
      <c r="F283" s="6">
        <v>0</v>
      </c>
      <c r="G283" s="1">
        <v>0</v>
      </c>
      <c r="H283" s="1">
        <v>0</v>
      </c>
      <c r="I283" s="1">
        <v>0</v>
      </c>
      <c r="J283" s="1">
        <v>0</v>
      </c>
    </row>
    <row r="284" spans="1:10">
      <c r="A284" s="4" t="s">
        <v>295</v>
      </c>
      <c r="B284" s="5">
        <v>283</v>
      </c>
      <c r="C284" s="4">
        <v>1</v>
      </c>
      <c r="D284" s="1">
        <v>0.531578336845731</v>
      </c>
      <c r="E284" s="1">
        <v>0.646998013037779</v>
      </c>
      <c r="F284" s="6">
        <v>0.789144816</v>
      </c>
      <c r="G284" s="1">
        <v>0.849250544845037</v>
      </c>
      <c r="H284" s="1">
        <v>0.967303440346428</v>
      </c>
      <c r="I284" s="1">
        <v>1.40398885505003</v>
      </c>
      <c r="J284" s="1">
        <v>1.32280649798874</v>
      </c>
    </row>
    <row r="285" spans="1:10">
      <c r="A285" s="4" t="s">
        <v>296</v>
      </c>
      <c r="B285" s="5">
        <v>284</v>
      </c>
      <c r="C285" s="4">
        <v>0</v>
      </c>
      <c r="D285" s="1">
        <v>0</v>
      </c>
      <c r="E285" s="1">
        <v>0</v>
      </c>
      <c r="F285" s="6">
        <v>0</v>
      </c>
      <c r="G285" s="1">
        <v>0</v>
      </c>
      <c r="H285" s="1">
        <v>0</v>
      </c>
      <c r="I285" s="1">
        <v>0</v>
      </c>
      <c r="J285" s="1">
        <v>0</v>
      </c>
    </row>
    <row r="286" spans="1:10">
      <c r="A286" s="4" t="s">
        <v>297</v>
      </c>
      <c r="B286" s="5">
        <v>285</v>
      </c>
      <c r="C286" s="4">
        <v>1</v>
      </c>
      <c r="D286" s="1">
        <v>0</v>
      </c>
      <c r="E286" s="1">
        <v>0</v>
      </c>
      <c r="F286" s="6">
        <v>0</v>
      </c>
      <c r="G286" s="1">
        <v>0</v>
      </c>
      <c r="H286" s="1">
        <v>0</v>
      </c>
      <c r="I286" s="1">
        <v>0</v>
      </c>
      <c r="J286" s="1">
        <v>0</v>
      </c>
    </row>
    <row r="287" spans="1:10">
      <c r="A287" s="4" t="s">
        <v>298</v>
      </c>
      <c r="B287" s="5">
        <v>286</v>
      </c>
      <c r="C287" s="4">
        <v>0</v>
      </c>
      <c r="D287" s="1">
        <v>0</v>
      </c>
      <c r="E287" s="1">
        <v>0</v>
      </c>
      <c r="F287" s="6">
        <v>0</v>
      </c>
      <c r="G287" s="1">
        <v>0</v>
      </c>
      <c r="H287" s="1">
        <v>0</v>
      </c>
      <c r="I287" s="1">
        <v>0</v>
      </c>
      <c r="J287" s="1">
        <v>0</v>
      </c>
    </row>
    <row r="288" spans="1:10">
      <c r="A288" s="4" t="s">
        <v>299</v>
      </c>
      <c r="B288" s="5">
        <v>287</v>
      </c>
      <c r="C288" s="4">
        <v>0</v>
      </c>
      <c r="D288" s="1">
        <v>0.0400357087941695</v>
      </c>
      <c r="E288" s="1">
        <v>0.043209489398113</v>
      </c>
      <c r="F288" s="6">
        <v>0.047802389</v>
      </c>
      <c r="G288" s="1">
        <v>0.0481624744577777</v>
      </c>
      <c r="H288" s="1">
        <v>0.0602604789851741</v>
      </c>
      <c r="I288" s="1">
        <v>0.0566792060381331</v>
      </c>
      <c r="J288" s="1">
        <v>0.0173776831416187</v>
      </c>
    </row>
    <row r="289" spans="1:10">
      <c r="A289" s="4" t="s">
        <v>300</v>
      </c>
      <c r="B289" s="5">
        <v>288</v>
      </c>
      <c r="C289" s="4">
        <v>0</v>
      </c>
      <c r="D289" s="1">
        <v>0</v>
      </c>
      <c r="E289" s="1">
        <v>0</v>
      </c>
      <c r="F289" s="6">
        <v>0</v>
      </c>
      <c r="G289" s="1">
        <v>0</v>
      </c>
      <c r="H289" s="1">
        <v>0</v>
      </c>
      <c r="I289" s="1">
        <v>0</v>
      </c>
      <c r="J289" s="1">
        <v>0</v>
      </c>
    </row>
    <row r="290" spans="1:10">
      <c r="A290" s="4" t="s">
        <v>301</v>
      </c>
      <c r="B290" s="5">
        <v>289</v>
      </c>
      <c r="C290" s="4">
        <v>0</v>
      </c>
      <c r="D290" s="1">
        <v>0</v>
      </c>
      <c r="E290" s="1">
        <v>0</v>
      </c>
      <c r="F290" s="6">
        <v>0</v>
      </c>
      <c r="G290" s="1">
        <v>0</v>
      </c>
      <c r="H290" s="1">
        <v>0</v>
      </c>
      <c r="I290" s="1">
        <v>0</v>
      </c>
      <c r="J290" s="1">
        <v>0</v>
      </c>
    </row>
    <row r="291" spans="1:10">
      <c r="A291" s="4" t="s">
        <v>302</v>
      </c>
      <c r="B291" s="5">
        <v>290</v>
      </c>
      <c r="C291" s="4">
        <v>0</v>
      </c>
      <c r="D291" s="1">
        <v>0</v>
      </c>
      <c r="E291" s="1">
        <v>0</v>
      </c>
      <c r="F291" s="6">
        <v>0</v>
      </c>
      <c r="G291" s="1">
        <v>0</v>
      </c>
      <c r="H291" s="1">
        <v>0</v>
      </c>
      <c r="I291" s="1">
        <v>0</v>
      </c>
      <c r="J291" s="1">
        <v>0</v>
      </c>
    </row>
    <row r="292" spans="1:10">
      <c r="A292" s="4" t="s">
        <v>303</v>
      </c>
      <c r="B292" s="5">
        <v>291</v>
      </c>
      <c r="C292" s="4">
        <v>0</v>
      </c>
      <c r="D292" s="1">
        <v>0</v>
      </c>
      <c r="E292" s="1">
        <v>0</v>
      </c>
      <c r="F292" s="6">
        <v>0</v>
      </c>
      <c r="G292" s="1">
        <v>0</v>
      </c>
      <c r="H292" s="1">
        <v>0</v>
      </c>
      <c r="I292" s="1">
        <v>0</v>
      </c>
      <c r="J292" s="1">
        <v>0</v>
      </c>
    </row>
    <row r="293" spans="1:10">
      <c r="A293" s="4" t="s">
        <v>304</v>
      </c>
      <c r="B293" s="5">
        <v>292</v>
      </c>
      <c r="C293" s="4">
        <v>0</v>
      </c>
      <c r="D293" s="1">
        <v>0.0108572512924087</v>
      </c>
      <c r="E293" s="1">
        <v>0.103306987804225</v>
      </c>
      <c r="F293" s="6">
        <v>0.134696875</v>
      </c>
      <c r="G293" s="1">
        <v>0.123082537628436</v>
      </c>
      <c r="H293" s="1">
        <v>0.192327048465233</v>
      </c>
      <c r="I293" s="1">
        <v>0.543068316435633</v>
      </c>
      <c r="J293" s="1">
        <v>1.03795341637049</v>
      </c>
    </row>
    <row r="294" spans="1:10">
      <c r="A294" s="4" t="s">
        <v>305</v>
      </c>
      <c r="B294" s="5">
        <v>293</v>
      </c>
      <c r="C294" s="4">
        <v>0</v>
      </c>
      <c r="D294" s="1">
        <v>0</v>
      </c>
      <c r="E294" s="1">
        <v>0</v>
      </c>
      <c r="F294" s="6">
        <v>0</v>
      </c>
      <c r="G294" s="1">
        <v>0</v>
      </c>
      <c r="H294" s="1">
        <v>0</v>
      </c>
      <c r="I294" s="1">
        <v>0</v>
      </c>
      <c r="J294" s="1">
        <v>0</v>
      </c>
    </row>
    <row r="295" spans="1:10">
      <c r="A295" s="4" t="s">
        <v>306</v>
      </c>
      <c r="B295" s="5">
        <v>294</v>
      </c>
      <c r="C295" s="4">
        <v>1</v>
      </c>
      <c r="D295" s="1">
        <v>0</v>
      </c>
      <c r="E295" s="1">
        <v>0</v>
      </c>
      <c r="F295" s="6">
        <v>0</v>
      </c>
      <c r="G295" s="1">
        <v>0</v>
      </c>
      <c r="H295" s="1">
        <v>0</v>
      </c>
      <c r="I295" s="1">
        <v>0</v>
      </c>
      <c r="J295" s="1">
        <v>0</v>
      </c>
    </row>
    <row r="296" spans="1:10">
      <c r="A296" s="4" t="s">
        <v>307</v>
      </c>
      <c r="B296" s="5">
        <v>295</v>
      </c>
      <c r="C296" s="4">
        <v>0</v>
      </c>
      <c r="D296" s="1">
        <v>0</v>
      </c>
      <c r="E296" s="1">
        <v>0</v>
      </c>
      <c r="F296" s="6">
        <v>0</v>
      </c>
      <c r="G296" s="1">
        <v>0</v>
      </c>
      <c r="H296" s="1">
        <v>0</v>
      </c>
      <c r="I296" s="1">
        <v>0</v>
      </c>
      <c r="J296" s="1">
        <v>0</v>
      </c>
    </row>
    <row r="297" spans="1:10">
      <c r="A297" s="4" t="s">
        <v>308</v>
      </c>
      <c r="B297" s="5">
        <v>296</v>
      </c>
      <c r="C297" s="4">
        <v>1</v>
      </c>
      <c r="D297" s="1">
        <v>0.0613506487771945</v>
      </c>
      <c r="E297" s="1">
        <v>0.0394090799391162</v>
      </c>
      <c r="F297" s="6">
        <v>0.040333766</v>
      </c>
      <c r="G297" s="1">
        <v>0.0285618620080032</v>
      </c>
      <c r="H297" s="1">
        <v>0.0466535721023795</v>
      </c>
      <c r="I297" s="1">
        <v>0.113124527106732</v>
      </c>
      <c r="J297" s="1">
        <v>0.0692604762782752</v>
      </c>
    </row>
    <row r="298" spans="1:10">
      <c r="A298" s="4" t="s">
        <v>309</v>
      </c>
      <c r="B298" s="5">
        <v>297</v>
      </c>
      <c r="C298" s="4">
        <v>1</v>
      </c>
      <c r="D298" s="1">
        <v>0</v>
      </c>
      <c r="E298" s="1">
        <v>0</v>
      </c>
      <c r="F298" s="6">
        <v>0</v>
      </c>
      <c r="G298" s="1">
        <v>0</v>
      </c>
      <c r="H298" s="1">
        <v>0</v>
      </c>
      <c r="I298" s="1">
        <v>0</v>
      </c>
      <c r="J298" s="1">
        <v>0</v>
      </c>
    </row>
    <row r="299" spans="1:10">
      <c r="A299" s="4" t="s">
        <v>310</v>
      </c>
      <c r="B299" s="5">
        <v>298</v>
      </c>
      <c r="C299" s="4">
        <v>0</v>
      </c>
      <c r="D299" s="1">
        <v>0</v>
      </c>
      <c r="E299" s="1">
        <v>0</v>
      </c>
      <c r="F299" s="6">
        <v>0</v>
      </c>
      <c r="G299" s="1">
        <v>0</v>
      </c>
      <c r="H299" s="1">
        <v>0</v>
      </c>
      <c r="I299" s="1">
        <v>0</v>
      </c>
      <c r="J299" s="1">
        <v>0</v>
      </c>
    </row>
    <row r="300" spans="1:10">
      <c r="A300" s="4" t="s">
        <v>311</v>
      </c>
      <c r="B300" s="5">
        <v>299</v>
      </c>
      <c r="C300" s="4">
        <v>0</v>
      </c>
      <c r="D300" s="1">
        <v>0.207420533790765</v>
      </c>
      <c r="E300" s="1">
        <v>0.22615578598575</v>
      </c>
      <c r="F300" s="6">
        <v>0.258580824</v>
      </c>
      <c r="G300" s="1">
        <v>0.297047582999055</v>
      </c>
      <c r="H300" s="1">
        <v>0.337201729203042</v>
      </c>
      <c r="I300" s="1">
        <v>0.356242454025559</v>
      </c>
      <c r="J300" s="1">
        <v>0.359367113663052</v>
      </c>
    </row>
    <row r="301" spans="1:10">
      <c r="A301" s="4" t="s">
        <v>312</v>
      </c>
      <c r="B301" s="5">
        <v>300</v>
      </c>
      <c r="C301" s="4">
        <v>0</v>
      </c>
      <c r="D301" s="1">
        <v>0.668593298842719</v>
      </c>
      <c r="E301" s="1">
        <v>0.734582964854495</v>
      </c>
      <c r="F301" s="6">
        <v>0.801768244</v>
      </c>
      <c r="G301" s="1">
        <v>0.888910775099156</v>
      </c>
      <c r="H301" s="1">
        <v>1.0499879493073</v>
      </c>
      <c r="I301" s="1">
        <v>1.39849412379436</v>
      </c>
      <c r="J301" s="1">
        <v>1.68295837688831</v>
      </c>
    </row>
    <row r="302" spans="1:10">
      <c r="A302" s="4" t="s">
        <v>313</v>
      </c>
      <c r="B302" s="5">
        <v>301</v>
      </c>
      <c r="C302" s="4">
        <v>0</v>
      </c>
      <c r="D302" s="1">
        <v>0</v>
      </c>
      <c r="E302" s="1">
        <v>0</v>
      </c>
      <c r="F302" s="6">
        <v>0</v>
      </c>
      <c r="G302" s="1">
        <v>0</v>
      </c>
      <c r="H302" s="1">
        <v>0</v>
      </c>
      <c r="I302" s="1">
        <v>0</v>
      </c>
      <c r="J302" s="1">
        <v>0</v>
      </c>
    </row>
    <row r="303" spans="1:10">
      <c r="A303" s="4" t="s">
        <v>314</v>
      </c>
      <c r="B303" s="5">
        <v>302</v>
      </c>
      <c r="C303" s="4">
        <v>0</v>
      </c>
      <c r="D303" s="1">
        <v>0</v>
      </c>
      <c r="E303" s="1">
        <v>0</v>
      </c>
      <c r="F303" s="6">
        <v>0</v>
      </c>
      <c r="G303" s="1">
        <v>0</v>
      </c>
      <c r="H303" s="1">
        <v>0</v>
      </c>
      <c r="I303" s="1">
        <v>0</v>
      </c>
      <c r="J303" s="1">
        <v>0</v>
      </c>
    </row>
    <row r="304" spans="1:10">
      <c r="A304" s="4" t="s">
        <v>315</v>
      </c>
      <c r="B304" s="5">
        <v>303</v>
      </c>
      <c r="C304" s="4">
        <v>0</v>
      </c>
      <c r="D304" s="1">
        <v>0.148696013283762</v>
      </c>
      <c r="E304" s="1">
        <v>0.183280289320099</v>
      </c>
      <c r="F304" s="6">
        <v>0.225889518</v>
      </c>
      <c r="G304" s="1">
        <v>0.215877130402322</v>
      </c>
      <c r="H304" s="1">
        <v>0.217843961630357</v>
      </c>
      <c r="I304" s="1">
        <v>0.203209322411592</v>
      </c>
      <c r="J304" s="1">
        <v>0.205625469531414</v>
      </c>
    </row>
    <row r="305" spans="1:10">
      <c r="A305" s="4" t="s">
        <v>316</v>
      </c>
      <c r="B305" s="5">
        <v>304</v>
      </c>
      <c r="C305" s="4">
        <v>0</v>
      </c>
      <c r="D305" s="1">
        <v>0</v>
      </c>
      <c r="E305" s="1">
        <v>0</v>
      </c>
      <c r="F305" s="6">
        <v>0</v>
      </c>
      <c r="G305" s="1">
        <v>0</v>
      </c>
      <c r="H305" s="1">
        <v>0</v>
      </c>
      <c r="I305" s="1">
        <v>0</v>
      </c>
      <c r="J305" s="1">
        <v>0</v>
      </c>
    </row>
    <row r="306" spans="1:10">
      <c r="A306" s="4" t="s">
        <v>317</v>
      </c>
      <c r="B306" s="5">
        <v>305</v>
      </c>
      <c r="C306" s="4">
        <v>0</v>
      </c>
      <c r="D306" s="1">
        <v>0</v>
      </c>
      <c r="E306" s="1">
        <v>0</v>
      </c>
      <c r="F306" s="6">
        <v>0</v>
      </c>
      <c r="G306" s="1">
        <v>0</v>
      </c>
      <c r="H306" s="1">
        <v>0</v>
      </c>
      <c r="I306" s="1">
        <v>0</v>
      </c>
      <c r="J306" s="1">
        <v>0</v>
      </c>
    </row>
    <row r="307" spans="1:10">
      <c r="A307" s="4" t="s">
        <v>318</v>
      </c>
      <c r="B307" s="5">
        <v>306</v>
      </c>
      <c r="C307" s="4">
        <v>0</v>
      </c>
      <c r="D307" s="1">
        <v>0.0223516372399027</v>
      </c>
      <c r="E307" s="1">
        <v>0.0312278755532272</v>
      </c>
      <c r="F307" s="6">
        <v>0.037959255</v>
      </c>
      <c r="G307" s="1">
        <v>0.0365860952871173</v>
      </c>
      <c r="H307" s="1">
        <v>0.0386394895985961</v>
      </c>
      <c r="I307" s="1">
        <v>0.0464226101148531</v>
      </c>
      <c r="J307" s="1">
        <v>-0.00991231787814423</v>
      </c>
    </row>
    <row r="308" spans="1:10">
      <c r="A308" s="4" t="s">
        <v>319</v>
      </c>
      <c r="B308" s="5">
        <v>307</v>
      </c>
      <c r="C308" s="4">
        <v>0</v>
      </c>
      <c r="D308" s="1">
        <v>0</v>
      </c>
      <c r="E308" s="1">
        <v>0</v>
      </c>
      <c r="F308" s="6">
        <v>0</v>
      </c>
      <c r="G308" s="1">
        <v>0</v>
      </c>
      <c r="H308" s="1">
        <v>0</v>
      </c>
      <c r="I308" s="1">
        <v>0</v>
      </c>
      <c r="J308" s="1">
        <v>0</v>
      </c>
    </row>
    <row r="309" spans="1:10">
      <c r="A309" s="4" t="s">
        <v>320</v>
      </c>
      <c r="B309" s="5">
        <v>308</v>
      </c>
      <c r="C309" s="4">
        <v>1</v>
      </c>
      <c r="D309" s="1">
        <v>0.203862342969095</v>
      </c>
      <c r="E309" s="1">
        <v>0.201038743818058</v>
      </c>
      <c r="F309" s="6">
        <v>0.242730177</v>
      </c>
      <c r="G309" s="1">
        <v>0.272569774700744</v>
      </c>
      <c r="H309" s="1">
        <v>0.343275917018332</v>
      </c>
      <c r="I309" s="1">
        <v>0.484400108409651</v>
      </c>
      <c r="J309" s="1">
        <v>0.49984648734787</v>
      </c>
    </row>
    <row r="310" spans="1:10">
      <c r="A310" s="4" t="s">
        <v>321</v>
      </c>
      <c r="B310" s="5">
        <v>309</v>
      </c>
      <c r="C310" s="4">
        <v>1</v>
      </c>
      <c r="D310" s="1">
        <v>0.0666957768259333</v>
      </c>
      <c r="E310" s="1">
        <v>0.0733615801127429</v>
      </c>
      <c r="F310" s="6">
        <v>0.069150608</v>
      </c>
      <c r="G310" s="1">
        <v>0.0741663063023707</v>
      </c>
      <c r="H310" s="1">
        <v>0.0731753918656405</v>
      </c>
      <c r="I310" s="1">
        <v>0.0856952847052776</v>
      </c>
      <c r="J310" s="1">
        <v>0.114731572475662</v>
      </c>
    </row>
    <row r="311" spans="1:10">
      <c r="A311" s="4" t="s">
        <v>322</v>
      </c>
      <c r="B311" s="5">
        <v>310</v>
      </c>
      <c r="C311" s="4">
        <v>0</v>
      </c>
      <c r="D311" s="1">
        <v>0.336295654759142</v>
      </c>
      <c r="E311" s="1">
        <v>0.339638019428576</v>
      </c>
      <c r="F311" s="6">
        <v>0.340801566</v>
      </c>
      <c r="G311" s="1">
        <v>0.346422691440389</v>
      </c>
      <c r="H311" s="1">
        <v>0.388785877126935</v>
      </c>
      <c r="I311" s="1">
        <v>0.419079841794458</v>
      </c>
      <c r="J311" s="1">
        <v>0.464610653008674</v>
      </c>
    </row>
    <row r="312" spans="1:10">
      <c r="A312" s="4" t="s">
        <v>323</v>
      </c>
      <c r="B312" s="5">
        <v>311</v>
      </c>
      <c r="C312" s="4">
        <v>0</v>
      </c>
      <c r="D312" s="1">
        <v>0</v>
      </c>
      <c r="E312" s="1">
        <v>0</v>
      </c>
      <c r="F312" s="6">
        <v>0</v>
      </c>
      <c r="G312" s="1">
        <v>0</v>
      </c>
      <c r="H312" s="1">
        <v>0</v>
      </c>
      <c r="I312" s="1">
        <v>0</v>
      </c>
      <c r="J312" s="1">
        <v>0</v>
      </c>
    </row>
    <row r="313" spans="1:10">
      <c r="A313" s="4" t="s">
        <v>324</v>
      </c>
      <c r="B313" s="5">
        <v>312</v>
      </c>
      <c r="C313" s="4">
        <v>0</v>
      </c>
      <c r="D313" s="1">
        <v>0</v>
      </c>
      <c r="E313" s="1">
        <v>0</v>
      </c>
      <c r="F313" s="6">
        <v>0</v>
      </c>
      <c r="G313" s="1">
        <v>0</v>
      </c>
      <c r="H313" s="1">
        <v>0</v>
      </c>
      <c r="I313" s="1">
        <v>0</v>
      </c>
      <c r="J313" s="1">
        <v>0</v>
      </c>
    </row>
    <row r="314" spans="1:10">
      <c r="A314" s="4" t="s">
        <v>325</v>
      </c>
      <c r="B314" s="5">
        <v>313</v>
      </c>
      <c r="C314" s="4">
        <v>1</v>
      </c>
      <c r="D314" s="1">
        <v>1.18326706270051</v>
      </c>
      <c r="E314" s="1">
        <v>1.2183929128317</v>
      </c>
      <c r="F314" s="6">
        <v>1.179483425</v>
      </c>
      <c r="G314" s="1">
        <v>1.25724268737723</v>
      </c>
      <c r="H314" s="1">
        <v>1.27689865762913</v>
      </c>
      <c r="I314" s="1">
        <v>1.15084355116293</v>
      </c>
      <c r="J314" s="1">
        <v>1.35639141229399</v>
      </c>
    </row>
    <row r="315" spans="1:10">
      <c r="A315" s="4" t="s">
        <v>326</v>
      </c>
      <c r="B315" s="5">
        <v>314</v>
      </c>
      <c r="C315" s="4">
        <v>0</v>
      </c>
      <c r="D315" s="1">
        <v>0</v>
      </c>
      <c r="E315" s="1">
        <v>0</v>
      </c>
      <c r="F315" s="6">
        <v>0</v>
      </c>
      <c r="G315" s="1">
        <v>0</v>
      </c>
      <c r="H315" s="1">
        <v>0</v>
      </c>
      <c r="I315" s="1">
        <v>0</v>
      </c>
      <c r="J315" s="1">
        <v>0</v>
      </c>
    </row>
    <row r="316" spans="1:10">
      <c r="A316" s="4" t="s">
        <v>327</v>
      </c>
      <c r="B316" s="5">
        <v>315</v>
      </c>
      <c r="C316" s="4">
        <v>1</v>
      </c>
      <c r="D316" s="1">
        <v>5.53916012292459</v>
      </c>
      <c r="E316" s="1">
        <v>5.68387867475067</v>
      </c>
      <c r="F316" s="6">
        <v>5.767865206</v>
      </c>
      <c r="G316" s="1">
        <v>6.1442426409544</v>
      </c>
      <c r="H316" s="1">
        <v>6.52957003320797</v>
      </c>
      <c r="I316" s="1">
        <v>6.65583374958374</v>
      </c>
      <c r="J316" s="1">
        <v>6.65583374958374</v>
      </c>
    </row>
    <row r="317" spans="1:10">
      <c r="A317" s="4" t="s">
        <v>328</v>
      </c>
      <c r="B317" s="5">
        <v>316</v>
      </c>
      <c r="C317" s="4">
        <v>1</v>
      </c>
      <c r="D317" s="1">
        <v>0.423559178524403</v>
      </c>
      <c r="E317" s="1">
        <v>0.43609818109975</v>
      </c>
      <c r="F317" s="6">
        <v>0.446037796</v>
      </c>
      <c r="G317" s="1">
        <v>0.456782635993056</v>
      </c>
      <c r="H317" s="1">
        <v>0.468017220862262</v>
      </c>
      <c r="I317" s="1">
        <v>0.49246374537224</v>
      </c>
      <c r="J317" s="1">
        <v>0.503909825652018</v>
      </c>
    </row>
    <row r="318" spans="1:10">
      <c r="A318" s="4" t="s">
        <v>329</v>
      </c>
      <c r="B318" s="5">
        <v>317</v>
      </c>
      <c r="C318" s="4">
        <v>0</v>
      </c>
      <c r="D318" s="1">
        <v>0</v>
      </c>
      <c r="E318" s="1">
        <v>0</v>
      </c>
      <c r="F318" s="6">
        <v>0</v>
      </c>
      <c r="G318" s="1">
        <v>0</v>
      </c>
      <c r="H318" s="1">
        <v>0</v>
      </c>
      <c r="I318" s="1">
        <v>0</v>
      </c>
      <c r="J318" s="1">
        <v>0</v>
      </c>
    </row>
    <row r="319" spans="1:10">
      <c r="A319" s="4" t="s">
        <v>330</v>
      </c>
      <c r="B319" s="5">
        <v>318</v>
      </c>
      <c r="C319" s="4">
        <v>0</v>
      </c>
      <c r="D319" s="1">
        <v>0</v>
      </c>
      <c r="E319" s="1">
        <v>0</v>
      </c>
      <c r="F319" s="6">
        <v>0</v>
      </c>
      <c r="G319" s="1">
        <v>0</v>
      </c>
      <c r="H319" s="1">
        <v>0</v>
      </c>
      <c r="I319" s="1">
        <v>0</v>
      </c>
      <c r="J319" s="1">
        <v>0</v>
      </c>
    </row>
    <row r="320" spans="1:10">
      <c r="A320" s="4" t="s">
        <v>331</v>
      </c>
      <c r="B320" s="5">
        <v>319</v>
      </c>
      <c r="C320" s="4">
        <v>0</v>
      </c>
      <c r="D320" s="1">
        <v>0</v>
      </c>
      <c r="E320" s="1">
        <v>0</v>
      </c>
      <c r="F320" s="6">
        <v>0</v>
      </c>
      <c r="G320" s="1">
        <v>0</v>
      </c>
      <c r="H320" s="1">
        <v>0</v>
      </c>
      <c r="I320" s="1">
        <v>0</v>
      </c>
      <c r="J320" s="1">
        <v>0</v>
      </c>
    </row>
    <row r="321" spans="1:10">
      <c r="A321" s="4" t="s">
        <v>332</v>
      </c>
      <c r="B321" s="5">
        <v>320</v>
      </c>
      <c r="C321" s="4">
        <v>0</v>
      </c>
      <c r="D321" s="1">
        <v>0</v>
      </c>
      <c r="E321" s="1">
        <v>0</v>
      </c>
      <c r="F321" s="6">
        <v>0</v>
      </c>
      <c r="G321" s="1">
        <v>0</v>
      </c>
      <c r="H321" s="1">
        <v>0</v>
      </c>
      <c r="I321" s="1">
        <v>0</v>
      </c>
      <c r="J321" s="1">
        <v>0</v>
      </c>
    </row>
    <row r="322" spans="1:10">
      <c r="A322" s="4" t="s">
        <v>333</v>
      </c>
      <c r="B322" s="5">
        <v>321</v>
      </c>
      <c r="C322" s="4">
        <v>0</v>
      </c>
      <c r="D322" s="1">
        <v>0</v>
      </c>
      <c r="E322" s="1">
        <v>0</v>
      </c>
      <c r="F322" s="6">
        <v>0</v>
      </c>
      <c r="G322" s="1">
        <v>0</v>
      </c>
      <c r="H322" s="1">
        <v>0</v>
      </c>
      <c r="I322" s="1">
        <v>0</v>
      </c>
      <c r="J322" s="1">
        <v>0</v>
      </c>
    </row>
    <row r="323" spans="1:10">
      <c r="A323" s="4" t="s">
        <v>334</v>
      </c>
      <c r="B323" s="5">
        <v>322</v>
      </c>
      <c r="C323" s="4">
        <v>1</v>
      </c>
      <c r="D323" s="1">
        <v>0.169373248068213</v>
      </c>
      <c r="E323" s="1">
        <v>0.154439775118345</v>
      </c>
      <c r="F323" s="6">
        <v>0.200013147</v>
      </c>
      <c r="G323" s="1">
        <v>0.205316547042279</v>
      </c>
      <c r="H323" s="1">
        <v>0.238839453837228</v>
      </c>
      <c r="I323" s="1">
        <v>0.44678291784147</v>
      </c>
      <c r="J323" s="1">
        <v>0.952187832905988</v>
      </c>
    </row>
    <row r="324" spans="1:10">
      <c r="A324" s="4" t="s">
        <v>335</v>
      </c>
      <c r="B324" s="5">
        <v>323</v>
      </c>
      <c r="C324" s="4">
        <v>1</v>
      </c>
      <c r="D324" s="1">
        <v>3.52509470112404</v>
      </c>
      <c r="E324" s="1">
        <v>3.13523371822041</v>
      </c>
      <c r="F324" s="6">
        <v>2.947177802</v>
      </c>
      <c r="G324" s="1">
        <v>2.79902898816395</v>
      </c>
      <c r="H324" s="1">
        <v>2.75293816981496</v>
      </c>
      <c r="I324" s="1">
        <v>2.70063087057277</v>
      </c>
      <c r="J324" s="1">
        <v>2.83288222128366</v>
      </c>
    </row>
    <row r="325" spans="1:10">
      <c r="A325" s="4" t="s">
        <v>336</v>
      </c>
      <c r="B325" s="5">
        <v>324</v>
      </c>
      <c r="C325" s="4">
        <v>1</v>
      </c>
      <c r="D325" s="1">
        <v>0</v>
      </c>
      <c r="E325" s="1">
        <v>0</v>
      </c>
      <c r="F325" s="6">
        <v>0</v>
      </c>
      <c r="G325" s="1">
        <v>0</v>
      </c>
      <c r="H325" s="1">
        <v>0</v>
      </c>
      <c r="I325" s="1">
        <v>0</v>
      </c>
      <c r="J325" s="1">
        <v>0</v>
      </c>
    </row>
    <row r="326" spans="1:10">
      <c r="A326" s="4" t="s">
        <v>337</v>
      </c>
      <c r="B326" s="5">
        <v>325</v>
      </c>
      <c r="C326" s="4">
        <v>0</v>
      </c>
      <c r="D326" s="1">
        <v>1.65707317386949</v>
      </c>
      <c r="E326" s="1">
        <v>1.69228084461038</v>
      </c>
      <c r="F326" s="6">
        <v>1.694671048</v>
      </c>
      <c r="G326" s="1">
        <v>1.68009076355312</v>
      </c>
      <c r="H326" s="1">
        <v>1.70681786835124</v>
      </c>
      <c r="I326" s="1">
        <v>1.49303571104912</v>
      </c>
      <c r="J326" s="1">
        <v>1.19939293287897</v>
      </c>
    </row>
    <row r="327" spans="1:10">
      <c r="A327" s="4" t="s">
        <v>338</v>
      </c>
      <c r="B327" s="5">
        <v>326</v>
      </c>
      <c r="C327" s="4">
        <v>0</v>
      </c>
      <c r="D327" s="1">
        <v>0</v>
      </c>
      <c r="E327" s="1">
        <v>0</v>
      </c>
      <c r="F327" s="6">
        <v>0</v>
      </c>
      <c r="G327" s="1">
        <v>0</v>
      </c>
      <c r="H327" s="1">
        <v>0</v>
      </c>
      <c r="I327" s="1">
        <v>0</v>
      </c>
      <c r="J327" s="1">
        <v>0</v>
      </c>
    </row>
    <row r="328" spans="1:10">
      <c r="A328" s="4" t="s">
        <v>339</v>
      </c>
      <c r="B328" s="5">
        <v>327</v>
      </c>
      <c r="C328" s="4">
        <v>1</v>
      </c>
      <c r="D328" s="1">
        <v>0</v>
      </c>
      <c r="E328" s="1">
        <v>0</v>
      </c>
      <c r="F328" s="6">
        <v>0</v>
      </c>
      <c r="G328" s="1">
        <v>0</v>
      </c>
      <c r="H328" s="1">
        <v>0</v>
      </c>
      <c r="I328" s="1">
        <v>0</v>
      </c>
      <c r="J328" s="1">
        <v>0</v>
      </c>
    </row>
    <row r="329" spans="1:10">
      <c r="A329" s="4" t="s">
        <v>340</v>
      </c>
      <c r="B329" s="5">
        <v>328</v>
      </c>
      <c r="C329" s="4">
        <v>0</v>
      </c>
      <c r="D329" s="1">
        <v>1.73774285894544</v>
      </c>
      <c r="E329" s="1">
        <v>1.73562811864704</v>
      </c>
      <c r="F329" s="6">
        <v>1.992563982</v>
      </c>
      <c r="G329" s="1">
        <v>2.15591846774201</v>
      </c>
      <c r="H329" s="1">
        <v>2.51747560429859</v>
      </c>
      <c r="I329" s="1">
        <v>2.72651303335027</v>
      </c>
      <c r="J329" s="1">
        <v>2.36929153467693</v>
      </c>
    </row>
    <row r="330" spans="1:10">
      <c r="A330" s="4" t="s">
        <v>341</v>
      </c>
      <c r="B330" s="5">
        <v>329</v>
      </c>
      <c r="C330" s="4">
        <v>1</v>
      </c>
      <c r="D330" s="1">
        <v>5.06929121526757</v>
      </c>
      <c r="E330" s="1">
        <v>5.17118486528059</v>
      </c>
      <c r="F330" s="6">
        <v>5.606441582</v>
      </c>
      <c r="G330" s="1">
        <v>5.84021071055011</v>
      </c>
      <c r="H330" s="1">
        <v>6.27381081683736</v>
      </c>
      <c r="I330" s="1">
        <v>6.48896500196101</v>
      </c>
      <c r="J330" s="1">
        <v>5.57246243604313</v>
      </c>
    </row>
    <row r="331" spans="1:10">
      <c r="A331" s="4" t="s">
        <v>342</v>
      </c>
      <c r="B331" s="5">
        <v>330</v>
      </c>
      <c r="C331" s="4">
        <v>0</v>
      </c>
      <c r="D331" s="1">
        <v>0</v>
      </c>
      <c r="E331" s="1">
        <v>0</v>
      </c>
      <c r="F331" s="6">
        <v>0</v>
      </c>
      <c r="G331" s="1">
        <v>0</v>
      </c>
      <c r="H331" s="1">
        <v>0</v>
      </c>
      <c r="I331" s="1">
        <v>0</v>
      </c>
      <c r="J331" s="1">
        <v>0</v>
      </c>
    </row>
    <row r="332" spans="1:10">
      <c r="A332" s="4" t="s">
        <v>343</v>
      </c>
      <c r="B332" s="5">
        <v>331</v>
      </c>
      <c r="C332" s="4">
        <v>0</v>
      </c>
      <c r="D332" s="1">
        <v>0</v>
      </c>
      <c r="E332" s="1">
        <v>0</v>
      </c>
      <c r="F332" s="6">
        <v>0</v>
      </c>
      <c r="G332" s="1">
        <v>0</v>
      </c>
      <c r="H332" s="1">
        <v>0</v>
      </c>
      <c r="I332" s="1">
        <v>0</v>
      </c>
      <c r="J332" s="1">
        <v>0</v>
      </c>
    </row>
    <row r="333" spans="1:10">
      <c r="A333" s="4" t="s">
        <v>344</v>
      </c>
      <c r="B333" s="5">
        <v>332</v>
      </c>
      <c r="C333" s="4">
        <v>0</v>
      </c>
      <c r="D333" s="1">
        <v>0</v>
      </c>
      <c r="E333" s="1">
        <v>0</v>
      </c>
      <c r="F333" s="6">
        <v>0</v>
      </c>
      <c r="G333" s="1">
        <v>0</v>
      </c>
      <c r="H333" s="1">
        <v>0</v>
      </c>
      <c r="I333" s="1">
        <v>0</v>
      </c>
      <c r="J333" s="1">
        <v>0</v>
      </c>
    </row>
    <row r="334" spans="1:10">
      <c r="A334" s="4" t="s">
        <v>345</v>
      </c>
      <c r="B334" s="5">
        <v>333</v>
      </c>
      <c r="C334" s="4">
        <v>0</v>
      </c>
      <c r="D334" s="1">
        <v>0</v>
      </c>
      <c r="E334" s="1">
        <v>0</v>
      </c>
      <c r="F334" s="6">
        <v>0</v>
      </c>
      <c r="G334" s="1">
        <v>0</v>
      </c>
      <c r="H334" s="1">
        <v>0</v>
      </c>
      <c r="I334" s="1">
        <v>0</v>
      </c>
      <c r="J334" s="1">
        <v>0</v>
      </c>
    </row>
    <row r="335" spans="1:10">
      <c r="A335" s="4" t="s">
        <v>346</v>
      </c>
      <c r="B335" s="5">
        <v>334</v>
      </c>
      <c r="C335" s="4">
        <v>0</v>
      </c>
      <c r="D335" s="1">
        <v>0</v>
      </c>
      <c r="E335" s="1">
        <v>0</v>
      </c>
      <c r="F335" s="6">
        <v>0</v>
      </c>
      <c r="G335" s="1">
        <v>0</v>
      </c>
      <c r="H335" s="1">
        <v>0</v>
      </c>
      <c r="I335" s="1">
        <v>0</v>
      </c>
      <c r="J335" s="1">
        <v>0</v>
      </c>
    </row>
    <row r="336" spans="1:10">
      <c r="A336" s="4" t="s">
        <v>347</v>
      </c>
      <c r="B336" s="5">
        <v>335</v>
      </c>
      <c r="C336" s="4">
        <v>1</v>
      </c>
      <c r="D336" s="1">
        <v>0</v>
      </c>
      <c r="E336" s="1">
        <v>0</v>
      </c>
      <c r="F336" s="6">
        <v>0</v>
      </c>
      <c r="G336" s="1">
        <v>0</v>
      </c>
      <c r="H336" s="1">
        <v>0</v>
      </c>
      <c r="I336" s="1">
        <v>0</v>
      </c>
      <c r="J336" s="1">
        <v>0</v>
      </c>
    </row>
    <row r="337" spans="1:10">
      <c r="A337" s="4" t="s">
        <v>348</v>
      </c>
      <c r="B337" s="5">
        <v>336</v>
      </c>
      <c r="C337" s="4">
        <v>1</v>
      </c>
      <c r="D337" s="1">
        <v>0</v>
      </c>
      <c r="E337" s="1">
        <v>0</v>
      </c>
      <c r="F337" s="6">
        <v>0</v>
      </c>
      <c r="G337" s="1">
        <v>0</v>
      </c>
      <c r="H337" s="1">
        <v>0</v>
      </c>
      <c r="I337" s="1">
        <v>0</v>
      </c>
      <c r="J337" s="1">
        <v>0</v>
      </c>
    </row>
    <row r="338" spans="1:10">
      <c r="A338" s="4" t="s">
        <v>349</v>
      </c>
      <c r="B338" s="5">
        <v>337</v>
      </c>
      <c r="C338" s="4">
        <v>0</v>
      </c>
      <c r="D338" s="1">
        <v>0</v>
      </c>
      <c r="E338" s="1">
        <v>0</v>
      </c>
      <c r="F338" s="6">
        <v>0</v>
      </c>
      <c r="G338" s="1">
        <v>0</v>
      </c>
      <c r="H338" s="1">
        <v>0</v>
      </c>
      <c r="I338" s="1">
        <v>0</v>
      </c>
      <c r="J338" s="1">
        <v>0</v>
      </c>
    </row>
    <row r="339" spans="1:10">
      <c r="A339" s="4" t="s">
        <v>350</v>
      </c>
      <c r="B339" s="5">
        <v>338</v>
      </c>
      <c r="C339" s="4">
        <v>0</v>
      </c>
      <c r="D339" s="1">
        <v>0</v>
      </c>
      <c r="E339" s="1">
        <v>0</v>
      </c>
      <c r="F339" s="6">
        <v>0</v>
      </c>
      <c r="G339" s="1">
        <v>0</v>
      </c>
      <c r="H339" s="1">
        <v>0</v>
      </c>
      <c r="I339" s="1">
        <v>0</v>
      </c>
      <c r="J339" s="1">
        <v>0</v>
      </c>
    </row>
    <row r="340" spans="1:10">
      <c r="A340" s="4" t="s">
        <v>351</v>
      </c>
      <c r="B340" s="5">
        <v>339</v>
      </c>
      <c r="C340" s="4">
        <v>0</v>
      </c>
      <c r="D340" s="1">
        <v>0.607145258475597</v>
      </c>
      <c r="E340" s="1">
        <v>0.618779789749859</v>
      </c>
      <c r="F340" s="6">
        <v>0.645084634</v>
      </c>
      <c r="G340" s="1">
        <v>0.658870585162424</v>
      </c>
      <c r="H340" s="1">
        <v>0.719766048420265</v>
      </c>
      <c r="I340" s="1">
        <v>0.746116918542505</v>
      </c>
      <c r="J340" s="1">
        <v>0.791278894297489</v>
      </c>
    </row>
    <row r="341" spans="1:10">
      <c r="A341" s="4" t="s">
        <v>352</v>
      </c>
      <c r="B341" s="5">
        <v>340</v>
      </c>
      <c r="C341" s="4">
        <v>0</v>
      </c>
      <c r="D341" s="1">
        <v>0.598207831842614</v>
      </c>
      <c r="E341" s="1">
        <v>0.562985549362968</v>
      </c>
      <c r="F341" s="6">
        <v>0.539981403</v>
      </c>
      <c r="G341" s="1">
        <v>0.521497457780211</v>
      </c>
      <c r="H341" s="1">
        <v>0.504230755152623</v>
      </c>
      <c r="I341" s="1">
        <v>0.668659521805516</v>
      </c>
      <c r="J341" s="1">
        <v>0.98399646135683</v>
      </c>
    </row>
    <row r="342" spans="1:10">
      <c r="A342" s="4" t="s">
        <v>353</v>
      </c>
      <c r="B342" s="5">
        <v>341</v>
      </c>
      <c r="C342" s="4">
        <v>0</v>
      </c>
      <c r="D342" s="1">
        <v>0</v>
      </c>
      <c r="E342" s="1">
        <v>0</v>
      </c>
      <c r="F342" s="6">
        <v>0</v>
      </c>
      <c r="G342" s="1">
        <v>0</v>
      </c>
      <c r="H342" s="1">
        <v>0</v>
      </c>
      <c r="I342" s="1">
        <v>0</v>
      </c>
      <c r="J342" s="1">
        <v>0</v>
      </c>
    </row>
    <row r="343" spans="1:10">
      <c r="A343" s="4" t="s">
        <v>354</v>
      </c>
      <c r="B343" s="5">
        <v>342</v>
      </c>
      <c r="C343" s="4">
        <v>0</v>
      </c>
      <c r="D343" s="1">
        <v>0</v>
      </c>
      <c r="E343" s="1">
        <v>0</v>
      </c>
      <c r="F343" s="6">
        <v>0</v>
      </c>
      <c r="G343" s="1">
        <v>0</v>
      </c>
      <c r="H343" s="1">
        <v>0</v>
      </c>
      <c r="I343" s="1">
        <v>0</v>
      </c>
      <c r="J343" s="1">
        <v>0</v>
      </c>
    </row>
    <row r="344" spans="1:10">
      <c r="A344" s="4" t="s">
        <v>355</v>
      </c>
      <c r="B344" s="5">
        <v>343</v>
      </c>
      <c r="C344" s="4">
        <v>0</v>
      </c>
      <c r="D344" s="1">
        <v>0.661341828679528</v>
      </c>
      <c r="E344" s="1">
        <v>0.638010933307721</v>
      </c>
      <c r="F344" s="6">
        <v>0.685813392</v>
      </c>
      <c r="G344" s="1">
        <v>0.682581275407001</v>
      </c>
      <c r="H344" s="1">
        <v>0.777552137607679</v>
      </c>
      <c r="I344" s="1">
        <v>0.867890190186335</v>
      </c>
      <c r="J344" s="1">
        <v>0.620947864855657</v>
      </c>
    </row>
    <row r="345" spans="1:10">
      <c r="A345" s="4" t="s">
        <v>356</v>
      </c>
      <c r="B345" s="5">
        <v>344</v>
      </c>
      <c r="C345" s="4">
        <v>0</v>
      </c>
      <c r="D345" s="1">
        <v>0.189884206007543</v>
      </c>
      <c r="E345" s="1">
        <v>0.228294553724384</v>
      </c>
      <c r="F345" s="6">
        <v>0.271374466</v>
      </c>
      <c r="G345" s="1">
        <v>0.323155888932837</v>
      </c>
      <c r="H345" s="1">
        <v>0.368592274670005</v>
      </c>
      <c r="I345" s="1">
        <v>0.523572001635046</v>
      </c>
      <c r="J345" s="1">
        <v>0.245594017732657</v>
      </c>
    </row>
    <row r="346" spans="1:10">
      <c r="A346" s="4" t="s">
        <v>357</v>
      </c>
      <c r="B346" s="5">
        <v>345</v>
      </c>
      <c r="C346" s="4">
        <v>0</v>
      </c>
      <c r="D346" s="1">
        <v>0</v>
      </c>
      <c r="E346" s="1">
        <v>0</v>
      </c>
      <c r="F346" s="6">
        <v>0</v>
      </c>
      <c r="G346" s="1">
        <v>0</v>
      </c>
      <c r="H346" s="1">
        <v>0</v>
      </c>
      <c r="I346" s="1">
        <v>0</v>
      </c>
      <c r="J346" s="1">
        <v>0</v>
      </c>
    </row>
    <row r="347" spans="1:10">
      <c r="A347" s="4" t="s">
        <v>358</v>
      </c>
      <c r="B347" s="5">
        <v>346</v>
      </c>
      <c r="C347" s="4">
        <v>0</v>
      </c>
      <c r="D347" s="1">
        <v>0</v>
      </c>
      <c r="E347" s="1">
        <v>0</v>
      </c>
      <c r="F347" s="6">
        <v>0</v>
      </c>
      <c r="G347" s="1">
        <v>0</v>
      </c>
      <c r="H347" s="1">
        <v>0</v>
      </c>
      <c r="I347" s="1">
        <v>0</v>
      </c>
      <c r="J347" s="1">
        <v>0</v>
      </c>
    </row>
    <row r="348" spans="1:10">
      <c r="A348" s="4" t="s">
        <v>359</v>
      </c>
      <c r="B348" s="5">
        <v>347</v>
      </c>
      <c r="C348" s="4">
        <v>0</v>
      </c>
      <c r="D348" s="1">
        <v>0</v>
      </c>
      <c r="E348" s="1">
        <v>0</v>
      </c>
      <c r="F348" s="6">
        <v>0</v>
      </c>
      <c r="G348" s="1">
        <v>0</v>
      </c>
      <c r="H348" s="1">
        <v>0</v>
      </c>
      <c r="I348" s="1">
        <v>0</v>
      </c>
      <c r="J348" s="1">
        <v>0</v>
      </c>
    </row>
    <row r="349" spans="1:10">
      <c r="A349" s="4" t="s">
        <v>360</v>
      </c>
      <c r="B349" s="5">
        <v>348</v>
      </c>
      <c r="C349" s="4">
        <v>0</v>
      </c>
      <c r="D349" s="1">
        <v>0</v>
      </c>
      <c r="E349" s="1">
        <v>0</v>
      </c>
      <c r="F349" s="6">
        <v>0</v>
      </c>
      <c r="G349" s="1">
        <v>0</v>
      </c>
      <c r="H349" s="1">
        <v>0</v>
      </c>
      <c r="I349" s="1">
        <v>0</v>
      </c>
      <c r="J349" s="1">
        <v>0</v>
      </c>
    </row>
    <row r="350" spans="1:10">
      <c r="A350" s="4" t="s">
        <v>361</v>
      </c>
      <c r="B350" s="5">
        <v>349</v>
      </c>
      <c r="C350" s="4">
        <v>0</v>
      </c>
      <c r="D350" s="1">
        <v>0</v>
      </c>
      <c r="E350" s="1">
        <v>0</v>
      </c>
      <c r="F350" s="6">
        <v>0</v>
      </c>
      <c r="G350" s="1">
        <v>0</v>
      </c>
      <c r="H350" s="1">
        <v>0</v>
      </c>
      <c r="I350" s="1">
        <v>0</v>
      </c>
      <c r="J350" s="1">
        <v>0</v>
      </c>
    </row>
    <row r="351" spans="1:10">
      <c r="A351" s="4" t="s">
        <v>362</v>
      </c>
      <c r="B351" s="5">
        <v>350</v>
      </c>
      <c r="C351" s="4">
        <v>0</v>
      </c>
      <c r="D351" s="1">
        <v>0.583251601273173</v>
      </c>
      <c r="E351" s="1">
        <v>0.586225029949747</v>
      </c>
      <c r="F351" s="6">
        <v>0.659649988</v>
      </c>
      <c r="G351" s="1">
        <v>0.729341810175424</v>
      </c>
      <c r="H351" s="1">
        <v>0.914303002412081</v>
      </c>
      <c r="I351" s="1">
        <v>1.07684045493603</v>
      </c>
      <c r="J351" s="1">
        <v>1.22625477085094</v>
      </c>
    </row>
    <row r="352" spans="1:10">
      <c r="A352" s="4" t="s">
        <v>363</v>
      </c>
      <c r="B352" s="5">
        <v>351</v>
      </c>
      <c r="C352" s="4">
        <v>0</v>
      </c>
      <c r="D352" s="1">
        <v>0</v>
      </c>
      <c r="E352" s="1">
        <v>0</v>
      </c>
      <c r="F352" s="6">
        <v>0</v>
      </c>
      <c r="G352" s="1">
        <v>0</v>
      </c>
      <c r="H352" s="1">
        <v>0</v>
      </c>
      <c r="I352" s="1">
        <v>0</v>
      </c>
      <c r="J352" s="1">
        <v>0</v>
      </c>
    </row>
    <row r="353" spans="1:10">
      <c r="A353" s="4" t="s">
        <v>364</v>
      </c>
      <c r="B353" s="5">
        <v>352</v>
      </c>
      <c r="C353" s="4">
        <v>0</v>
      </c>
      <c r="D353" s="1">
        <v>0</v>
      </c>
      <c r="E353" s="1">
        <v>0</v>
      </c>
      <c r="F353" s="6">
        <v>0</v>
      </c>
      <c r="G353" s="1">
        <v>0</v>
      </c>
      <c r="H353" s="1">
        <v>0</v>
      </c>
      <c r="I353" s="1">
        <v>0</v>
      </c>
      <c r="J353" s="1">
        <v>0</v>
      </c>
    </row>
    <row r="354" spans="1:10">
      <c r="A354" s="4" t="s">
        <v>365</v>
      </c>
      <c r="B354" s="5">
        <v>353</v>
      </c>
      <c r="C354" s="4">
        <v>0</v>
      </c>
      <c r="D354" s="1">
        <v>0</v>
      </c>
      <c r="E354" s="1">
        <v>0</v>
      </c>
      <c r="F354" s="6">
        <v>0</v>
      </c>
      <c r="G354" s="1">
        <v>0</v>
      </c>
      <c r="H354" s="1">
        <v>0</v>
      </c>
      <c r="I354" s="1">
        <v>0</v>
      </c>
      <c r="J354" s="1">
        <v>0</v>
      </c>
    </row>
    <row r="355" spans="1:10">
      <c r="A355" s="4" t="s">
        <v>366</v>
      </c>
      <c r="B355" s="5">
        <v>354</v>
      </c>
      <c r="C355" s="4">
        <v>0</v>
      </c>
      <c r="D355" s="1">
        <v>0</v>
      </c>
      <c r="E355" s="1">
        <v>0</v>
      </c>
      <c r="F355" s="6">
        <v>0</v>
      </c>
      <c r="G355" s="1">
        <v>0</v>
      </c>
      <c r="H355" s="1">
        <v>0</v>
      </c>
      <c r="I355" s="1">
        <v>0</v>
      </c>
      <c r="J355" s="1">
        <v>0</v>
      </c>
    </row>
    <row r="356" spans="1:10">
      <c r="A356" s="4" t="s">
        <v>367</v>
      </c>
      <c r="B356" s="5">
        <v>355</v>
      </c>
      <c r="C356" s="4">
        <v>0</v>
      </c>
      <c r="D356" s="1">
        <v>0.0466317853084904</v>
      </c>
      <c r="E356" s="1">
        <v>0.0142986019337812</v>
      </c>
      <c r="F356" s="6">
        <v>0.022128344</v>
      </c>
      <c r="G356" s="1">
        <v>0.0230873485519845</v>
      </c>
      <c r="H356" s="1">
        <v>0.0807093748270788</v>
      </c>
      <c r="I356" s="1">
        <v>0.209507126971471</v>
      </c>
      <c r="J356" s="1">
        <v>0.0828275887839929</v>
      </c>
    </row>
    <row r="357" spans="1:10">
      <c r="A357" s="4" t="s">
        <v>368</v>
      </c>
      <c r="B357" s="5">
        <v>356</v>
      </c>
      <c r="C357" s="4">
        <v>1</v>
      </c>
      <c r="D357" s="1">
        <v>0</v>
      </c>
      <c r="E357" s="1">
        <v>0</v>
      </c>
      <c r="F357" s="6">
        <v>0</v>
      </c>
      <c r="G357" s="1">
        <v>0</v>
      </c>
      <c r="H357" s="1">
        <v>0</v>
      </c>
      <c r="I357" s="1">
        <v>0</v>
      </c>
      <c r="J357" s="1">
        <v>0</v>
      </c>
    </row>
    <row r="358" spans="1:10">
      <c r="A358" s="4" t="s">
        <v>369</v>
      </c>
      <c r="B358" s="5">
        <v>357</v>
      </c>
      <c r="C358" s="4">
        <v>1</v>
      </c>
      <c r="D358" s="1">
        <v>0</v>
      </c>
      <c r="E358" s="1">
        <v>0</v>
      </c>
      <c r="F358" s="6">
        <v>0</v>
      </c>
      <c r="G358" s="1">
        <v>0</v>
      </c>
      <c r="H358" s="1">
        <v>0</v>
      </c>
      <c r="I358" s="1">
        <v>0</v>
      </c>
      <c r="J358" s="1">
        <v>0</v>
      </c>
    </row>
    <row r="359" spans="1:10">
      <c r="A359" s="4" t="s">
        <v>370</v>
      </c>
      <c r="B359" s="5">
        <v>358</v>
      </c>
      <c r="C359" s="4">
        <v>1</v>
      </c>
      <c r="D359" s="1">
        <v>0.402320423864706</v>
      </c>
      <c r="E359" s="1">
        <v>0.425226893158112</v>
      </c>
      <c r="F359" s="6">
        <v>0.372648005</v>
      </c>
      <c r="G359" s="1">
        <v>0.430851438854596</v>
      </c>
      <c r="H359" s="1">
        <v>0.400363939283703</v>
      </c>
      <c r="I359" s="1">
        <v>0.774706701629211</v>
      </c>
      <c r="J359" s="1">
        <v>1.15319849264968</v>
      </c>
    </row>
    <row r="360" spans="1:10">
      <c r="A360" s="4" t="s">
        <v>371</v>
      </c>
      <c r="B360" s="5">
        <v>359</v>
      </c>
      <c r="C360" s="4">
        <v>0</v>
      </c>
      <c r="D360" s="1">
        <v>0</v>
      </c>
      <c r="E360" s="1">
        <v>0</v>
      </c>
      <c r="F360" s="6">
        <v>0</v>
      </c>
      <c r="G360" s="1">
        <v>0</v>
      </c>
      <c r="H360" s="1">
        <v>0</v>
      </c>
      <c r="I360" s="1">
        <v>0</v>
      </c>
      <c r="J360" s="1">
        <v>0</v>
      </c>
    </row>
    <row r="361" spans="1:10">
      <c r="A361" s="4" t="s">
        <v>372</v>
      </c>
      <c r="B361" s="5">
        <v>360</v>
      </c>
      <c r="C361" s="4">
        <v>0</v>
      </c>
      <c r="D361" s="1">
        <v>0.0880404679429382</v>
      </c>
      <c r="E361" s="1">
        <v>0.119137868778635</v>
      </c>
      <c r="F361" s="6">
        <v>0.122843553</v>
      </c>
      <c r="G361" s="1">
        <v>0.12150658436525</v>
      </c>
      <c r="H361" s="1">
        <v>0.156728822554985</v>
      </c>
      <c r="I361" s="1">
        <v>0.101182949760359</v>
      </c>
      <c r="J361" s="1">
        <v>0.0463681831307681</v>
      </c>
    </row>
    <row r="362" spans="1:10">
      <c r="A362" s="4" t="s">
        <v>373</v>
      </c>
      <c r="B362" s="5">
        <v>361</v>
      </c>
      <c r="C362" s="4">
        <v>1</v>
      </c>
      <c r="D362" s="1">
        <v>0.21855724775493</v>
      </c>
      <c r="E362" s="1">
        <v>0.245206707863416</v>
      </c>
      <c r="F362" s="6">
        <v>0.283396356</v>
      </c>
      <c r="G362" s="1">
        <v>0.333638655123406</v>
      </c>
      <c r="H362" s="1">
        <v>0.432411666409222</v>
      </c>
      <c r="I362" s="1">
        <v>0.648230335958295</v>
      </c>
      <c r="J362" s="1">
        <v>0.982072894357762</v>
      </c>
    </row>
    <row r="363" spans="1:10">
      <c r="A363" s="4" t="s">
        <v>374</v>
      </c>
      <c r="B363" s="5">
        <v>362</v>
      </c>
      <c r="C363" s="4">
        <v>0</v>
      </c>
      <c r="D363" s="1">
        <v>0</v>
      </c>
      <c r="E363" s="1">
        <v>0</v>
      </c>
      <c r="F363" s="6">
        <v>0</v>
      </c>
      <c r="G363" s="1">
        <v>0</v>
      </c>
      <c r="H363" s="1">
        <v>0</v>
      </c>
      <c r="I363" s="1">
        <v>0</v>
      </c>
      <c r="J363" s="1">
        <v>0</v>
      </c>
    </row>
    <row r="364" spans="1:10">
      <c r="A364" s="4" t="s">
        <v>375</v>
      </c>
      <c r="B364" s="5">
        <v>363</v>
      </c>
      <c r="C364" s="4">
        <v>1</v>
      </c>
      <c r="D364" s="1">
        <v>1.75705011425527</v>
      </c>
      <c r="E364" s="1">
        <v>1.68390789107203</v>
      </c>
      <c r="F364" s="6">
        <v>1.730679097</v>
      </c>
      <c r="G364" s="1">
        <v>1.90435199992019</v>
      </c>
      <c r="H364" s="1">
        <v>2.13080542978175</v>
      </c>
      <c r="I364" s="1">
        <v>2.3013131958778</v>
      </c>
      <c r="J364" s="1">
        <v>2.74755869039372</v>
      </c>
    </row>
    <row r="365" spans="1:10">
      <c r="A365" s="4" t="s">
        <v>376</v>
      </c>
      <c r="B365" s="5">
        <v>364</v>
      </c>
      <c r="C365" s="4">
        <v>0</v>
      </c>
      <c r="D365" s="1">
        <v>0</v>
      </c>
      <c r="E365" s="1">
        <v>0</v>
      </c>
      <c r="F365" s="6">
        <v>0</v>
      </c>
      <c r="G365" s="1">
        <v>0</v>
      </c>
      <c r="H365" s="1">
        <v>0</v>
      </c>
      <c r="I365" s="1">
        <v>0</v>
      </c>
      <c r="J365" s="1">
        <v>0</v>
      </c>
    </row>
    <row r="366" spans="1:10">
      <c r="A366" s="4" t="s">
        <v>377</v>
      </c>
      <c r="B366" s="5">
        <v>365</v>
      </c>
      <c r="C366" s="4">
        <v>1</v>
      </c>
      <c r="D366" s="1">
        <v>0.755958769143474</v>
      </c>
      <c r="E366" s="1">
        <v>0.776366658972844</v>
      </c>
      <c r="F366" s="6">
        <v>0.846388072</v>
      </c>
      <c r="G366" s="1">
        <v>0.885122193489069</v>
      </c>
      <c r="H366" s="1">
        <v>0.953162159152982</v>
      </c>
      <c r="I366" s="1">
        <v>1.11345354886809</v>
      </c>
      <c r="J366" s="1">
        <v>1.05691101769804</v>
      </c>
    </row>
    <row r="367" spans="1:10">
      <c r="A367" s="4" t="s">
        <v>378</v>
      </c>
      <c r="B367" s="5">
        <v>366</v>
      </c>
      <c r="C367" s="4">
        <v>0</v>
      </c>
      <c r="D367" s="1">
        <v>0</v>
      </c>
      <c r="E367" s="1">
        <v>0</v>
      </c>
      <c r="F367" s="6">
        <v>0</v>
      </c>
      <c r="G367" s="1">
        <v>0</v>
      </c>
      <c r="H367" s="1">
        <v>0</v>
      </c>
      <c r="I367" s="1">
        <v>0</v>
      </c>
      <c r="J367" s="1">
        <v>0</v>
      </c>
    </row>
    <row r="368" spans="1:10">
      <c r="A368" s="4" t="s">
        <v>379</v>
      </c>
      <c r="B368" s="5">
        <v>367</v>
      </c>
      <c r="C368" s="4">
        <v>1</v>
      </c>
      <c r="D368" s="1">
        <v>1.24520419444671</v>
      </c>
      <c r="E368" s="1">
        <v>1.48445224158067</v>
      </c>
      <c r="F368" s="6">
        <v>1.540064454</v>
      </c>
      <c r="G368" s="1">
        <v>1.66964536180961</v>
      </c>
      <c r="H368" s="1">
        <v>1.73578573217199</v>
      </c>
      <c r="I368" s="1">
        <v>1.99116713044044</v>
      </c>
      <c r="J368" s="1">
        <v>2.18913070141826</v>
      </c>
    </row>
    <row r="369" spans="1:10">
      <c r="A369" s="4" t="s">
        <v>380</v>
      </c>
      <c r="B369" s="5">
        <v>368</v>
      </c>
      <c r="C369" s="4">
        <v>0</v>
      </c>
      <c r="D369" s="1">
        <v>0</v>
      </c>
      <c r="E369" s="1">
        <v>0</v>
      </c>
      <c r="F369" s="6">
        <v>0</v>
      </c>
      <c r="G369" s="1">
        <v>0</v>
      </c>
      <c r="H369" s="1">
        <v>0</v>
      </c>
      <c r="I369" s="1">
        <v>0</v>
      </c>
      <c r="J369" s="1">
        <v>0</v>
      </c>
    </row>
    <row r="370" spans="1:10">
      <c r="A370" s="4" t="s">
        <v>381</v>
      </c>
      <c r="B370" s="5">
        <v>369</v>
      </c>
      <c r="C370" s="4">
        <v>0</v>
      </c>
      <c r="D370" s="1">
        <v>0</v>
      </c>
      <c r="E370" s="1">
        <v>0</v>
      </c>
      <c r="F370" s="6">
        <v>0</v>
      </c>
      <c r="G370" s="1">
        <v>0</v>
      </c>
      <c r="H370" s="1">
        <v>0</v>
      </c>
      <c r="I370" s="1">
        <v>0</v>
      </c>
      <c r="J370" s="1">
        <v>0</v>
      </c>
    </row>
    <row r="371" spans="1:10">
      <c r="A371" s="4" t="s">
        <v>382</v>
      </c>
      <c r="B371" s="5">
        <v>370</v>
      </c>
      <c r="C371" s="4">
        <v>0</v>
      </c>
      <c r="D371" s="1">
        <v>0</v>
      </c>
      <c r="E371" s="1">
        <v>0</v>
      </c>
      <c r="F371" s="6">
        <v>0</v>
      </c>
      <c r="G371" s="1">
        <v>0</v>
      </c>
      <c r="H371" s="1">
        <v>0</v>
      </c>
      <c r="I371" s="1">
        <v>0</v>
      </c>
      <c r="J371" s="1">
        <v>0</v>
      </c>
    </row>
    <row r="372" spans="1:10">
      <c r="A372" s="4" t="s">
        <v>383</v>
      </c>
      <c r="B372" s="5">
        <v>371</v>
      </c>
      <c r="C372" s="4">
        <v>0</v>
      </c>
      <c r="D372" s="1">
        <v>0</v>
      </c>
      <c r="E372" s="1">
        <v>0</v>
      </c>
      <c r="F372" s="6">
        <v>0</v>
      </c>
      <c r="G372" s="1">
        <v>0</v>
      </c>
      <c r="H372" s="1">
        <v>0</v>
      </c>
      <c r="I372" s="1">
        <v>0</v>
      </c>
      <c r="J372" s="1">
        <v>0</v>
      </c>
    </row>
    <row r="373" spans="1:10">
      <c r="A373" s="4" t="s">
        <v>384</v>
      </c>
      <c r="B373" s="5">
        <v>372</v>
      </c>
      <c r="C373" s="4">
        <v>0</v>
      </c>
      <c r="D373" s="1">
        <v>1.01838936526374</v>
      </c>
      <c r="E373" s="1">
        <v>0.814310014573064</v>
      </c>
      <c r="F373" s="6">
        <v>0.792257537</v>
      </c>
      <c r="G373" s="1">
        <v>0.807192699475648</v>
      </c>
      <c r="H373" s="1">
        <v>0.960963890797084</v>
      </c>
      <c r="I373" s="1">
        <v>1</v>
      </c>
      <c r="J373" s="1">
        <v>1</v>
      </c>
    </row>
    <row r="374" spans="1:10">
      <c r="A374" s="4" t="s">
        <v>385</v>
      </c>
      <c r="B374" s="5">
        <v>373</v>
      </c>
      <c r="C374" s="4">
        <v>0</v>
      </c>
      <c r="D374" s="1">
        <v>0</v>
      </c>
      <c r="E374" s="1">
        <v>0</v>
      </c>
      <c r="F374" s="6">
        <v>0</v>
      </c>
      <c r="G374" s="1">
        <v>0</v>
      </c>
      <c r="H374" s="1">
        <v>0</v>
      </c>
      <c r="I374" s="1">
        <v>0</v>
      </c>
      <c r="J374" s="1">
        <v>0</v>
      </c>
    </row>
    <row r="375" spans="1:10">
      <c r="A375" s="4" t="s">
        <v>386</v>
      </c>
      <c r="B375" s="5">
        <v>374</v>
      </c>
      <c r="C375" s="4">
        <v>1</v>
      </c>
      <c r="D375" s="1">
        <v>-0.0516900429271956</v>
      </c>
      <c r="E375" s="1">
        <v>-0.0622872760484683</v>
      </c>
      <c r="F375" s="6">
        <v>-0.060789881</v>
      </c>
      <c r="G375" s="1">
        <v>-0.0836665294167026</v>
      </c>
      <c r="H375" s="1">
        <v>-0.0708388505647964</v>
      </c>
      <c r="I375" s="1">
        <v>0.000942581363004346</v>
      </c>
      <c r="J375" s="1">
        <v>0.0479630362648161</v>
      </c>
    </row>
    <row r="376" spans="1:10">
      <c r="A376" s="4" t="s">
        <v>387</v>
      </c>
      <c r="B376" s="5">
        <v>375</v>
      </c>
      <c r="C376" s="4">
        <v>0</v>
      </c>
      <c r="D376" s="1">
        <v>0</v>
      </c>
      <c r="E376" s="1">
        <v>0</v>
      </c>
      <c r="F376" s="6">
        <v>0</v>
      </c>
      <c r="G376" s="1">
        <v>0</v>
      </c>
      <c r="H376" s="1">
        <v>0</v>
      </c>
      <c r="I376" s="1">
        <v>0</v>
      </c>
      <c r="J376" s="1">
        <v>0</v>
      </c>
    </row>
    <row r="377" spans="1:10">
      <c r="A377" s="4" t="s">
        <v>388</v>
      </c>
      <c r="B377" s="5">
        <v>376</v>
      </c>
      <c r="C377" s="4">
        <v>0</v>
      </c>
      <c r="D377" s="1">
        <v>0</v>
      </c>
      <c r="E377" s="1">
        <v>0</v>
      </c>
      <c r="F377" s="6">
        <v>0</v>
      </c>
      <c r="G377" s="1">
        <v>0</v>
      </c>
      <c r="H377" s="1">
        <v>0</v>
      </c>
      <c r="I377" s="1">
        <v>0</v>
      </c>
      <c r="J377" s="1">
        <v>0</v>
      </c>
    </row>
    <row r="378" spans="1:10">
      <c r="A378" s="4" t="s">
        <v>389</v>
      </c>
      <c r="B378" s="5">
        <v>377</v>
      </c>
      <c r="C378" s="4">
        <v>0</v>
      </c>
      <c r="D378" s="1">
        <v>0</v>
      </c>
      <c r="E378" s="1">
        <v>0</v>
      </c>
      <c r="F378" s="6">
        <v>0</v>
      </c>
      <c r="G378" s="1">
        <v>0</v>
      </c>
      <c r="H378" s="1">
        <v>0</v>
      </c>
      <c r="I378" s="1">
        <v>0</v>
      </c>
      <c r="J378" s="1">
        <v>0</v>
      </c>
    </row>
    <row r="379" spans="1:10">
      <c r="A379" s="4" t="s">
        <v>390</v>
      </c>
      <c r="B379" s="5">
        <v>378</v>
      </c>
      <c r="C379" s="4">
        <v>0</v>
      </c>
      <c r="D379" s="1">
        <v>0</v>
      </c>
      <c r="E379" s="1">
        <v>0</v>
      </c>
      <c r="F379" s="6">
        <v>0</v>
      </c>
      <c r="G379" s="1">
        <v>0</v>
      </c>
      <c r="H379" s="1">
        <v>0</v>
      </c>
      <c r="I379" s="1">
        <v>0</v>
      </c>
      <c r="J379" s="1">
        <v>0</v>
      </c>
    </row>
    <row r="380" spans="1:10">
      <c r="A380" s="4" t="s">
        <v>391</v>
      </c>
      <c r="B380" s="5">
        <v>379</v>
      </c>
      <c r="C380" s="4">
        <v>0</v>
      </c>
      <c r="D380" s="1">
        <v>0.29129799238953</v>
      </c>
      <c r="E380" s="1">
        <v>0.211654399851314</v>
      </c>
      <c r="F380" s="6">
        <v>0.156109186</v>
      </c>
      <c r="G380" s="1">
        <v>0.119252871989253</v>
      </c>
      <c r="H380" s="1">
        <v>0.0580681657748678</v>
      </c>
      <c r="I380" s="1">
        <v>0.0885087749168696</v>
      </c>
      <c r="J380" s="1">
        <v>0.0475173510148373</v>
      </c>
    </row>
    <row r="381" spans="1:10">
      <c r="A381" s="4" t="s">
        <v>392</v>
      </c>
      <c r="B381" s="5">
        <v>380</v>
      </c>
      <c r="C381" s="4">
        <v>0</v>
      </c>
      <c r="D381" s="1">
        <v>0.71820764697864</v>
      </c>
      <c r="E381" s="1">
        <v>0.762809759028404</v>
      </c>
      <c r="F381" s="6">
        <v>0.76537643</v>
      </c>
      <c r="G381" s="1">
        <v>0.827753350423637</v>
      </c>
      <c r="H381" s="1">
        <v>0.834965543174898</v>
      </c>
      <c r="I381" s="1">
        <v>0.845683350321055</v>
      </c>
      <c r="J381" s="1">
        <v>0.62726954927032</v>
      </c>
    </row>
    <row r="382" spans="1:10">
      <c r="A382" s="4" t="s">
        <v>393</v>
      </c>
      <c r="B382" s="5">
        <v>381</v>
      </c>
      <c r="C382" s="4">
        <v>0</v>
      </c>
      <c r="D382" s="1">
        <v>0</v>
      </c>
      <c r="E382" s="1">
        <v>0</v>
      </c>
      <c r="F382" s="6">
        <v>0</v>
      </c>
      <c r="G382" s="1">
        <v>0</v>
      </c>
      <c r="H382" s="1">
        <v>0</v>
      </c>
      <c r="I382" s="1">
        <v>0</v>
      </c>
      <c r="J382" s="1">
        <v>0</v>
      </c>
    </row>
    <row r="383" spans="1:10">
      <c r="A383" s="4" t="s">
        <v>394</v>
      </c>
      <c r="B383" s="5">
        <v>382</v>
      </c>
      <c r="C383" s="4">
        <v>0</v>
      </c>
      <c r="D383" s="1">
        <v>0</v>
      </c>
      <c r="E383" s="1">
        <v>0</v>
      </c>
      <c r="F383" s="6">
        <v>0</v>
      </c>
      <c r="G383" s="1">
        <v>0</v>
      </c>
      <c r="H383" s="1">
        <v>0</v>
      </c>
      <c r="I383" s="1">
        <v>0</v>
      </c>
      <c r="J383" s="1">
        <v>0</v>
      </c>
    </row>
    <row r="384" spans="1:10">
      <c r="A384" s="4" t="s">
        <v>395</v>
      </c>
      <c r="B384" s="5">
        <v>383</v>
      </c>
      <c r="C384" s="4">
        <v>0</v>
      </c>
      <c r="D384" s="1">
        <v>0</v>
      </c>
      <c r="E384" s="1">
        <v>0</v>
      </c>
      <c r="F384" s="6">
        <v>0</v>
      </c>
      <c r="G384" s="1">
        <v>0</v>
      </c>
      <c r="H384" s="1">
        <v>0</v>
      </c>
      <c r="I384" s="1">
        <v>0</v>
      </c>
      <c r="J384" s="1">
        <v>0</v>
      </c>
    </row>
    <row r="385" spans="1:10">
      <c r="A385" s="4" t="s">
        <v>396</v>
      </c>
      <c r="B385" s="5">
        <v>384</v>
      </c>
      <c r="C385" s="4">
        <v>0</v>
      </c>
      <c r="D385" s="1">
        <v>0.141709840628675</v>
      </c>
      <c r="E385" s="1">
        <v>0.130080792549442</v>
      </c>
      <c r="F385" s="6">
        <v>0.149064679</v>
      </c>
      <c r="G385" s="1">
        <v>0.137787886258536</v>
      </c>
      <c r="H385" s="1">
        <v>0.233803633496627</v>
      </c>
      <c r="I385" s="1">
        <v>0.284980557310968</v>
      </c>
      <c r="J385" s="1">
        <v>0.225970723537255</v>
      </c>
    </row>
    <row r="386" spans="1:10">
      <c r="A386" s="4" t="s">
        <v>397</v>
      </c>
      <c r="B386" s="5">
        <v>385</v>
      </c>
      <c r="C386" s="4">
        <v>0</v>
      </c>
      <c r="D386" s="1">
        <v>0</v>
      </c>
      <c r="E386" s="1">
        <v>0</v>
      </c>
      <c r="F386" s="6">
        <v>0</v>
      </c>
      <c r="G386" s="1">
        <v>0</v>
      </c>
      <c r="H386" s="1">
        <v>0</v>
      </c>
      <c r="I386" s="1">
        <v>0</v>
      </c>
      <c r="J386" s="1">
        <v>0</v>
      </c>
    </row>
    <row r="387" spans="1:10">
      <c r="A387" s="4" t="s">
        <v>398</v>
      </c>
      <c r="B387" s="5">
        <v>386</v>
      </c>
      <c r="C387" s="4">
        <v>0</v>
      </c>
      <c r="D387" s="1">
        <v>0</v>
      </c>
      <c r="E387" s="1">
        <v>0</v>
      </c>
      <c r="F387" s="6">
        <v>0</v>
      </c>
      <c r="G387" s="1">
        <v>0</v>
      </c>
      <c r="H387" s="1">
        <v>0</v>
      </c>
      <c r="I387" s="1">
        <v>0</v>
      </c>
      <c r="J387" s="1">
        <v>0</v>
      </c>
    </row>
    <row r="388" spans="1:10">
      <c r="A388" s="4" t="s">
        <v>399</v>
      </c>
      <c r="B388" s="5">
        <v>387</v>
      </c>
      <c r="C388" s="4">
        <v>0</v>
      </c>
      <c r="D388" s="1">
        <v>1.09227219416525</v>
      </c>
      <c r="E388" s="1">
        <v>1.10977474865119</v>
      </c>
      <c r="F388" s="6">
        <v>0.964708591</v>
      </c>
      <c r="G388" s="1">
        <v>0.938158213327863</v>
      </c>
      <c r="H388" s="1">
        <v>0.923819030904641</v>
      </c>
      <c r="I388" s="1">
        <v>0.827394411206387</v>
      </c>
      <c r="J388" s="1">
        <v>0.548142353666075</v>
      </c>
    </row>
    <row r="389" spans="1:10">
      <c r="A389" s="4" t="s">
        <v>400</v>
      </c>
      <c r="B389" s="5">
        <v>388</v>
      </c>
      <c r="C389" s="4">
        <v>0</v>
      </c>
      <c r="D389" s="1">
        <v>0</v>
      </c>
      <c r="E389" s="1">
        <v>0</v>
      </c>
      <c r="F389" s="6">
        <v>0</v>
      </c>
      <c r="G389" s="1">
        <v>0</v>
      </c>
      <c r="H389" s="1">
        <v>0</v>
      </c>
      <c r="I389" s="1">
        <v>0</v>
      </c>
      <c r="J389" s="1">
        <v>0</v>
      </c>
    </row>
    <row r="390" spans="1:10">
      <c r="A390" s="4" t="s">
        <v>401</v>
      </c>
      <c r="B390" s="5">
        <v>389</v>
      </c>
      <c r="C390" s="4">
        <v>0</v>
      </c>
      <c r="D390" s="1">
        <v>0</v>
      </c>
      <c r="E390" s="1">
        <v>0</v>
      </c>
      <c r="F390" s="6">
        <v>0</v>
      </c>
      <c r="G390" s="1">
        <v>0</v>
      </c>
      <c r="H390" s="1">
        <v>0</v>
      </c>
      <c r="I390" s="1">
        <v>0</v>
      </c>
      <c r="J390" s="1">
        <v>0</v>
      </c>
    </row>
    <row r="391" spans="1:10">
      <c r="A391" s="4" t="s">
        <v>402</v>
      </c>
      <c r="B391" s="5">
        <v>390</v>
      </c>
      <c r="C391" s="4">
        <v>0</v>
      </c>
      <c r="D391" s="1">
        <v>0</v>
      </c>
      <c r="E391" s="1">
        <v>0</v>
      </c>
      <c r="F391" s="6">
        <v>0</v>
      </c>
      <c r="G391" s="1">
        <v>0</v>
      </c>
      <c r="H391" s="1">
        <v>0</v>
      </c>
      <c r="I391" s="1">
        <v>0</v>
      </c>
      <c r="J391" s="1">
        <v>0</v>
      </c>
    </row>
    <row r="392" spans="1:10">
      <c r="A392" s="4" t="s">
        <v>403</v>
      </c>
      <c r="B392" s="5">
        <v>391</v>
      </c>
      <c r="C392" s="4">
        <v>0</v>
      </c>
      <c r="D392" s="1">
        <v>0</v>
      </c>
      <c r="E392" s="1">
        <v>0</v>
      </c>
      <c r="F392" s="6">
        <v>0</v>
      </c>
      <c r="G392" s="1">
        <v>0</v>
      </c>
      <c r="H392" s="1">
        <v>0</v>
      </c>
      <c r="I392" s="1">
        <v>0</v>
      </c>
      <c r="J392" s="1">
        <v>0</v>
      </c>
    </row>
    <row r="393" spans="1:10">
      <c r="A393" s="4" t="s">
        <v>404</v>
      </c>
      <c r="B393" s="5">
        <v>392</v>
      </c>
      <c r="C393" s="4">
        <v>0</v>
      </c>
      <c r="D393" s="1">
        <v>0</v>
      </c>
      <c r="E393" s="1">
        <v>0</v>
      </c>
      <c r="F393" s="6">
        <v>0</v>
      </c>
      <c r="G393" s="1">
        <v>0</v>
      </c>
      <c r="H393" s="1">
        <v>0</v>
      </c>
      <c r="I393" s="1">
        <v>0</v>
      </c>
      <c r="J393" s="1">
        <v>0</v>
      </c>
    </row>
    <row r="394" spans="1:10">
      <c r="A394" s="4" t="s">
        <v>405</v>
      </c>
      <c r="B394" s="5">
        <v>393</v>
      </c>
      <c r="C394" s="4">
        <v>0</v>
      </c>
      <c r="D394" s="1">
        <v>0.0576187184918534</v>
      </c>
      <c r="E394" s="1">
        <v>0.0634413830748627</v>
      </c>
      <c r="F394" s="6">
        <v>0.057982121</v>
      </c>
      <c r="G394" s="1">
        <v>0.0821482713090041</v>
      </c>
      <c r="H394" s="1">
        <v>0.0959413174094287</v>
      </c>
      <c r="I394" s="1">
        <v>0.191161796343826</v>
      </c>
      <c r="J394" s="1">
        <v>0.239528785574266</v>
      </c>
    </row>
    <row r="395" spans="1:10">
      <c r="A395" s="4" t="s">
        <v>406</v>
      </c>
      <c r="B395" s="5">
        <v>394</v>
      </c>
      <c r="C395" s="4">
        <v>0</v>
      </c>
      <c r="D395" s="1">
        <v>0</v>
      </c>
      <c r="E395" s="1">
        <v>0</v>
      </c>
      <c r="F395" s="6">
        <v>0</v>
      </c>
      <c r="G395" s="1">
        <v>0</v>
      </c>
      <c r="H395" s="1">
        <v>0</v>
      </c>
      <c r="I395" s="1">
        <v>0</v>
      </c>
      <c r="J395" s="1">
        <v>0</v>
      </c>
    </row>
    <row r="396" spans="1:10">
      <c r="A396" s="4" t="s">
        <v>407</v>
      </c>
      <c r="B396" s="5">
        <v>395</v>
      </c>
      <c r="C396" s="4">
        <v>1</v>
      </c>
      <c r="D396" s="1">
        <v>1.08309255300087</v>
      </c>
      <c r="E396" s="1">
        <v>1.28483884070588</v>
      </c>
      <c r="F396" s="6">
        <v>1.359412459</v>
      </c>
      <c r="G396" s="1">
        <v>1.48263243567829</v>
      </c>
      <c r="H396" s="1">
        <v>1.35864067373333</v>
      </c>
      <c r="I396" s="1">
        <v>1.03440660447147</v>
      </c>
      <c r="J396" s="1">
        <v>0.64835631202753</v>
      </c>
    </row>
    <row r="397" spans="1:10">
      <c r="A397" s="4" t="s">
        <v>408</v>
      </c>
      <c r="B397" s="5">
        <v>396</v>
      </c>
      <c r="C397" s="4">
        <v>0</v>
      </c>
      <c r="D397" s="1">
        <v>0</v>
      </c>
      <c r="E397" s="1">
        <v>0</v>
      </c>
      <c r="F397" s="6">
        <v>0</v>
      </c>
      <c r="G397" s="1">
        <v>0</v>
      </c>
      <c r="H397" s="1">
        <v>0</v>
      </c>
      <c r="I397" s="1">
        <v>0</v>
      </c>
      <c r="J397" s="1">
        <v>0</v>
      </c>
    </row>
    <row r="398" spans="1:10">
      <c r="A398" s="4" t="s">
        <v>409</v>
      </c>
      <c r="B398" s="5">
        <v>397</v>
      </c>
      <c r="C398" s="4">
        <v>1</v>
      </c>
      <c r="D398" s="1">
        <v>0.0342003568561101</v>
      </c>
      <c r="E398" s="1">
        <v>0.0142429604111549</v>
      </c>
      <c r="F398" s="6">
        <v>0.001424129</v>
      </c>
      <c r="G398" s="1">
        <v>-0.0064550271000485</v>
      </c>
      <c r="H398" s="1">
        <v>0</v>
      </c>
      <c r="I398" s="1">
        <v>0</v>
      </c>
      <c r="J398" s="1">
        <v>0</v>
      </c>
    </row>
    <row r="399" spans="1:10">
      <c r="A399" s="4" t="s">
        <v>410</v>
      </c>
      <c r="B399" s="5">
        <v>398</v>
      </c>
      <c r="C399" s="4">
        <v>1</v>
      </c>
      <c r="D399" s="1">
        <v>0</v>
      </c>
      <c r="E399" s="1">
        <v>0</v>
      </c>
      <c r="F399" s="6">
        <v>0</v>
      </c>
      <c r="G399" s="1">
        <v>0</v>
      </c>
      <c r="H399" s="1">
        <v>0</v>
      </c>
      <c r="I399" s="1">
        <v>0</v>
      </c>
      <c r="J399" s="1">
        <v>0</v>
      </c>
    </row>
    <row r="400" spans="1:10">
      <c r="A400" s="4" t="s">
        <v>411</v>
      </c>
      <c r="B400" s="5">
        <v>399</v>
      </c>
      <c r="C400" s="4">
        <v>0</v>
      </c>
      <c r="D400" s="1">
        <v>0</v>
      </c>
      <c r="E400" s="1">
        <v>0</v>
      </c>
      <c r="F400" s="6">
        <v>0</v>
      </c>
      <c r="G400" s="1">
        <v>0</v>
      </c>
      <c r="H400" s="1">
        <v>0</v>
      </c>
      <c r="I400" s="1">
        <v>0</v>
      </c>
      <c r="J400" s="1">
        <v>0</v>
      </c>
    </row>
    <row r="401" spans="1:10">
      <c r="A401" s="4" t="s">
        <v>412</v>
      </c>
      <c r="B401" s="5">
        <v>400</v>
      </c>
      <c r="C401" s="4">
        <v>0</v>
      </c>
      <c r="D401" s="1">
        <v>0.0214695935790257</v>
      </c>
      <c r="E401" s="1">
        <v>0.017650286054505</v>
      </c>
      <c r="F401" s="6">
        <v>0.018663872</v>
      </c>
      <c r="G401" s="1">
        <v>0.0197960591411667</v>
      </c>
      <c r="H401" s="1">
        <v>0.0257777377269229</v>
      </c>
      <c r="I401" s="1">
        <v>0.013717331071813</v>
      </c>
      <c r="J401" s="1">
        <v>0.0335439214877152</v>
      </c>
    </row>
    <row r="402" spans="1:10">
      <c r="A402" s="4" t="s">
        <v>413</v>
      </c>
      <c r="B402" s="5">
        <v>401</v>
      </c>
      <c r="C402" s="4">
        <v>0</v>
      </c>
      <c r="D402" s="1">
        <v>0</v>
      </c>
      <c r="E402" s="1">
        <v>0</v>
      </c>
      <c r="F402" s="6">
        <v>0</v>
      </c>
      <c r="G402" s="1">
        <v>0</v>
      </c>
      <c r="H402" s="1">
        <v>0</v>
      </c>
      <c r="I402" s="1">
        <v>0</v>
      </c>
      <c r="J402" s="1">
        <v>0</v>
      </c>
    </row>
    <row r="403" spans="1:10">
      <c r="A403" s="4" t="s">
        <v>414</v>
      </c>
      <c r="B403" s="5">
        <v>402</v>
      </c>
      <c r="C403" s="4">
        <v>0</v>
      </c>
      <c r="D403" s="1">
        <v>0</v>
      </c>
      <c r="E403" s="1">
        <v>0</v>
      </c>
      <c r="F403" s="6">
        <v>0</v>
      </c>
      <c r="G403" s="1">
        <v>0</v>
      </c>
      <c r="H403" s="1">
        <v>0</v>
      </c>
      <c r="I403" s="1">
        <v>0</v>
      </c>
      <c r="J403" s="1">
        <v>0</v>
      </c>
    </row>
    <row r="404" spans="1:10">
      <c r="A404" s="4" t="s">
        <v>415</v>
      </c>
      <c r="B404" s="5">
        <v>403</v>
      </c>
      <c r="C404" s="4">
        <v>0</v>
      </c>
      <c r="D404" s="1">
        <v>0</v>
      </c>
      <c r="E404" s="1">
        <v>0</v>
      </c>
      <c r="F404" s="6">
        <v>0</v>
      </c>
      <c r="G404" s="1">
        <v>0</v>
      </c>
      <c r="H404" s="1">
        <v>0</v>
      </c>
      <c r="I404" s="1">
        <v>0</v>
      </c>
      <c r="J404" s="1">
        <v>0</v>
      </c>
    </row>
    <row r="405" spans="1:10">
      <c r="A405" s="4" t="s">
        <v>416</v>
      </c>
      <c r="B405" s="5">
        <v>404</v>
      </c>
      <c r="C405" s="4">
        <v>1</v>
      </c>
      <c r="D405" s="1">
        <v>0</v>
      </c>
      <c r="E405" s="1">
        <v>0</v>
      </c>
      <c r="F405" s="6">
        <v>0</v>
      </c>
      <c r="G405" s="1">
        <v>0</v>
      </c>
      <c r="H405" s="1">
        <v>0</v>
      </c>
      <c r="I405" s="1">
        <v>0</v>
      </c>
      <c r="J405" s="1">
        <v>0</v>
      </c>
    </row>
    <row r="406" spans="1:10">
      <c r="A406" s="4" t="s">
        <v>417</v>
      </c>
      <c r="B406" s="5">
        <v>405</v>
      </c>
      <c r="C406" s="4">
        <v>0</v>
      </c>
      <c r="D406" s="1">
        <v>0</v>
      </c>
      <c r="E406" s="1">
        <v>0</v>
      </c>
      <c r="F406" s="6">
        <v>0</v>
      </c>
      <c r="G406" s="1">
        <v>0</v>
      </c>
      <c r="H406" s="1">
        <v>0</v>
      </c>
      <c r="I406" s="1">
        <v>0</v>
      </c>
      <c r="J406" s="1">
        <v>0</v>
      </c>
    </row>
    <row r="407" spans="1:10">
      <c r="A407" s="4" t="s">
        <v>418</v>
      </c>
      <c r="B407" s="5">
        <v>406</v>
      </c>
      <c r="C407" s="4">
        <v>0</v>
      </c>
      <c r="D407" s="1">
        <v>1.1421153801576</v>
      </c>
      <c r="E407" s="1">
        <v>1.12580038601319</v>
      </c>
      <c r="F407" s="6">
        <v>1.172550439</v>
      </c>
      <c r="G407" s="1">
        <v>1.30623471058592</v>
      </c>
      <c r="H407" s="1">
        <v>1.59771828312388</v>
      </c>
      <c r="I407" s="1">
        <v>1.72178800725106</v>
      </c>
      <c r="J407" s="1">
        <v>1.23043137934401</v>
      </c>
    </row>
    <row r="408" spans="1:10">
      <c r="A408" s="4" t="s">
        <v>419</v>
      </c>
      <c r="B408" s="5">
        <v>407</v>
      </c>
      <c r="C408" s="4">
        <v>0</v>
      </c>
      <c r="D408" s="1">
        <v>0</v>
      </c>
      <c r="E408" s="1">
        <v>0</v>
      </c>
      <c r="F408" s="6">
        <v>0</v>
      </c>
      <c r="G408" s="1">
        <v>0</v>
      </c>
      <c r="H408" s="1">
        <v>0</v>
      </c>
      <c r="I408" s="1">
        <v>0</v>
      </c>
      <c r="J408" s="1">
        <v>0</v>
      </c>
    </row>
    <row r="409" spans="1:10">
      <c r="A409" s="4" t="s">
        <v>420</v>
      </c>
      <c r="B409" s="5">
        <v>408</v>
      </c>
      <c r="C409" s="4">
        <v>1</v>
      </c>
      <c r="D409" s="1">
        <v>11.1781755362048</v>
      </c>
      <c r="E409" s="1">
        <v>11.0594744661724</v>
      </c>
      <c r="F409" s="6">
        <v>11.00697671</v>
      </c>
      <c r="G409" s="1">
        <v>11.869663601013</v>
      </c>
      <c r="H409" s="1">
        <v>12.8093657350931</v>
      </c>
      <c r="I409" s="1">
        <v>13.3850596404376</v>
      </c>
      <c r="J409" s="1">
        <v>13.388470566588</v>
      </c>
    </row>
    <row r="410" spans="1:10">
      <c r="A410" s="4" t="s">
        <v>421</v>
      </c>
      <c r="B410" s="5">
        <v>409</v>
      </c>
      <c r="C410" s="4">
        <v>0</v>
      </c>
      <c r="D410" s="1">
        <v>0</v>
      </c>
      <c r="E410" s="1">
        <v>0</v>
      </c>
      <c r="F410" s="6">
        <v>0</v>
      </c>
      <c r="G410" s="1">
        <v>0</v>
      </c>
      <c r="H410" s="1">
        <v>0</v>
      </c>
      <c r="I410" s="1">
        <v>0</v>
      </c>
      <c r="J410" s="1">
        <v>0</v>
      </c>
    </row>
    <row r="411" spans="1:10">
      <c r="A411" s="4" t="s">
        <v>422</v>
      </c>
      <c r="B411" s="5">
        <v>410</v>
      </c>
      <c r="C411" s="4">
        <v>0</v>
      </c>
      <c r="D411" s="1">
        <v>0</v>
      </c>
      <c r="E411" s="1">
        <v>0</v>
      </c>
      <c r="F411" s="6">
        <v>0</v>
      </c>
      <c r="G411" s="1">
        <v>0</v>
      </c>
      <c r="H411" s="1">
        <v>0</v>
      </c>
      <c r="I411" s="1">
        <v>0</v>
      </c>
      <c r="J411" s="1">
        <v>0</v>
      </c>
    </row>
    <row r="412" spans="1:10">
      <c r="A412" s="4" t="s">
        <v>423</v>
      </c>
      <c r="B412" s="5">
        <v>411</v>
      </c>
      <c r="C412" s="4">
        <v>0</v>
      </c>
      <c r="D412" s="1">
        <v>0</v>
      </c>
      <c r="E412" s="1">
        <v>0</v>
      </c>
      <c r="F412" s="6">
        <v>0</v>
      </c>
      <c r="G412" s="1">
        <v>0</v>
      </c>
      <c r="H412" s="1">
        <v>0</v>
      </c>
      <c r="I412" s="1">
        <v>0</v>
      </c>
      <c r="J412" s="1">
        <v>0</v>
      </c>
    </row>
    <row r="413" spans="1:10">
      <c r="A413" s="4" t="s">
        <v>424</v>
      </c>
      <c r="B413" s="5">
        <v>412</v>
      </c>
      <c r="C413" s="4">
        <v>0</v>
      </c>
      <c r="D413" s="1">
        <v>2.68855308021829</v>
      </c>
      <c r="E413" s="1">
        <v>2.50427091016278</v>
      </c>
      <c r="F413" s="6">
        <v>2.502068118</v>
      </c>
      <c r="G413" s="1">
        <v>2.3848608648734</v>
      </c>
      <c r="H413" s="1">
        <v>2.15596850797356</v>
      </c>
      <c r="I413" s="1">
        <v>2.94881848145704</v>
      </c>
      <c r="J413" s="1">
        <v>3.31493828464445</v>
      </c>
    </row>
    <row r="414" spans="1:10">
      <c r="A414" s="4" t="s">
        <v>425</v>
      </c>
      <c r="B414" s="5">
        <v>413</v>
      </c>
      <c r="C414" s="4">
        <v>1</v>
      </c>
      <c r="D414" s="1">
        <v>0</v>
      </c>
      <c r="E414" s="1">
        <v>0</v>
      </c>
      <c r="F414" s="6">
        <v>0</v>
      </c>
      <c r="G414" s="1">
        <v>0</v>
      </c>
      <c r="H414" s="1">
        <v>0</v>
      </c>
      <c r="I414" s="1">
        <v>0</v>
      </c>
      <c r="J414" s="1">
        <v>0</v>
      </c>
    </row>
    <row r="415" spans="1:10">
      <c r="A415" s="4" t="s">
        <v>426</v>
      </c>
      <c r="B415" s="5">
        <v>414</v>
      </c>
      <c r="C415" s="4">
        <v>1</v>
      </c>
      <c r="D415" s="1">
        <v>0.115610389059083</v>
      </c>
      <c r="E415" s="1">
        <v>0.463605145814852</v>
      </c>
      <c r="F415" s="6">
        <v>0.615068386</v>
      </c>
      <c r="G415" s="1">
        <v>0.744240291415756</v>
      </c>
      <c r="H415" s="1">
        <v>0.74959949738513</v>
      </c>
      <c r="I415" s="1">
        <v>1.2475773977997</v>
      </c>
      <c r="J415" s="1">
        <v>1.52319171027891</v>
      </c>
    </row>
    <row r="416" spans="1:10">
      <c r="A416" s="4" t="s">
        <v>427</v>
      </c>
      <c r="B416" s="5">
        <v>415</v>
      </c>
      <c r="C416" s="4">
        <v>1</v>
      </c>
      <c r="D416" s="1">
        <v>0.888705363360629</v>
      </c>
      <c r="E416" s="1">
        <v>0.967290428207154</v>
      </c>
      <c r="F416" s="6">
        <v>1.088651936</v>
      </c>
      <c r="G416" s="1">
        <v>1.12797399303814</v>
      </c>
      <c r="H416" s="1">
        <v>1.24757064005544</v>
      </c>
      <c r="I416" s="1">
        <v>1.19660199069403</v>
      </c>
      <c r="J416" s="1">
        <v>0.800501917359701</v>
      </c>
    </row>
    <row r="417" spans="1:10">
      <c r="A417" s="4" t="s">
        <v>428</v>
      </c>
      <c r="B417" s="5">
        <v>416</v>
      </c>
      <c r="C417" s="4">
        <v>0</v>
      </c>
      <c r="D417" s="1">
        <v>0</v>
      </c>
      <c r="E417" s="1">
        <v>0</v>
      </c>
      <c r="F417" s="6">
        <v>0</v>
      </c>
      <c r="G417" s="1">
        <v>0</v>
      </c>
      <c r="H417" s="1">
        <v>0</v>
      </c>
      <c r="I417" s="1">
        <v>0</v>
      </c>
      <c r="J417" s="1">
        <v>0</v>
      </c>
    </row>
    <row r="418" spans="1:10">
      <c r="A418" s="4" t="s">
        <v>429</v>
      </c>
      <c r="B418" s="5">
        <v>417</v>
      </c>
      <c r="C418" s="4">
        <v>1</v>
      </c>
      <c r="D418" s="1">
        <v>0</v>
      </c>
      <c r="E418" s="1">
        <v>0</v>
      </c>
      <c r="F418" s="6">
        <v>0</v>
      </c>
      <c r="G418" s="1">
        <v>0</v>
      </c>
      <c r="H418" s="1">
        <v>0</v>
      </c>
      <c r="I418" s="1">
        <v>0</v>
      </c>
      <c r="J418" s="1">
        <v>0</v>
      </c>
    </row>
    <row r="419" spans="1:10">
      <c r="A419" s="4" t="s">
        <v>430</v>
      </c>
      <c r="B419" s="5">
        <v>418</v>
      </c>
      <c r="C419" s="4">
        <v>0</v>
      </c>
      <c r="D419" s="1">
        <v>0.585965285148817</v>
      </c>
      <c r="E419" s="1">
        <v>0.481972668259536</v>
      </c>
      <c r="F419" s="6">
        <v>0.467694603</v>
      </c>
      <c r="G419" s="1">
        <v>0.545862403154267</v>
      </c>
      <c r="H419" s="1">
        <v>0.817716520634076</v>
      </c>
      <c r="I419" s="1">
        <v>1.05826200393097</v>
      </c>
      <c r="J419" s="1">
        <v>0.562150972892057</v>
      </c>
    </row>
    <row r="420" spans="1:10">
      <c r="A420" s="4" t="s">
        <v>431</v>
      </c>
      <c r="B420" s="5">
        <v>419</v>
      </c>
      <c r="C420" s="4">
        <v>0</v>
      </c>
      <c r="D420" s="1">
        <v>0.14934250462952</v>
      </c>
      <c r="E420" s="1">
        <v>0.128255826403137</v>
      </c>
      <c r="F420" s="6">
        <v>0.124956545</v>
      </c>
      <c r="G420" s="1">
        <v>0.0902645359027792</v>
      </c>
      <c r="H420" s="1">
        <v>0.12091845722692</v>
      </c>
      <c r="I420" s="1">
        <v>0.139580664833094</v>
      </c>
      <c r="J420" s="1">
        <v>0.171581305974553</v>
      </c>
    </row>
    <row r="421" spans="1:10">
      <c r="A421" s="4" t="s">
        <v>432</v>
      </c>
      <c r="B421" s="5">
        <v>420</v>
      </c>
      <c r="C421" s="4">
        <v>0</v>
      </c>
      <c r="D421" s="1">
        <v>0</v>
      </c>
      <c r="E421" s="1">
        <v>0</v>
      </c>
      <c r="F421" s="6">
        <v>0</v>
      </c>
      <c r="G421" s="1">
        <v>0</v>
      </c>
      <c r="H421" s="1">
        <v>0</v>
      </c>
      <c r="I421" s="1">
        <v>0</v>
      </c>
      <c r="J421" s="1">
        <v>0</v>
      </c>
    </row>
    <row r="422" spans="1:10">
      <c r="A422" s="4" t="s">
        <v>433</v>
      </c>
      <c r="B422" s="5">
        <v>421</v>
      </c>
      <c r="C422" s="4">
        <v>0</v>
      </c>
      <c r="D422" s="1">
        <v>0</v>
      </c>
      <c r="E422" s="1">
        <v>0</v>
      </c>
      <c r="F422" s="6">
        <v>0</v>
      </c>
      <c r="G422" s="1">
        <v>0</v>
      </c>
      <c r="H422" s="1">
        <v>0</v>
      </c>
      <c r="I422" s="1">
        <v>0</v>
      </c>
      <c r="J422" s="1">
        <v>0</v>
      </c>
    </row>
    <row r="423" spans="1:10">
      <c r="A423" s="4" t="s">
        <v>434</v>
      </c>
      <c r="B423" s="5">
        <v>422</v>
      </c>
      <c r="C423" s="4">
        <v>0</v>
      </c>
      <c r="D423" s="1">
        <v>0</v>
      </c>
      <c r="E423" s="1">
        <v>0</v>
      </c>
      <c r="F423" s="6">
        <v>0</v>
      </c>
      <c r="G423" s="1">
        <v>0</v>
      </c>
      <c r="H423" s="1">
        <v>0</v>
      </c>
      <c r="I423" s="1">
        <v>0</v>
      </c>
      <c r="J423" s="1">
        <v>0</v>
      </c>
    </row>
    <row r="424" spans="1:10">
      <c r="A424" s="4" t="s">
        <v>435</v>
      </c>
      <c r="B424" s="5">
        <v>423</v>
      </c>
      <c r="C424" s="4">
        <v>0</v>
      </c>
      <c r="D424" s="1">
        <v>0.0973735444903011</v>
      </c>
      <c r="E424" s="1">
        <v>0.0792115603468071</v>
      </c>
      <c r="F424" s="6">
        <v>0.069138618</v>
      </c>
      <c r="G424" s="1">
        <v>0.0683039925623766</v>
      </c>
      <c r="H424" s="1">
        <v>0.0650141368476034</v>
      </c>
      <c r="I424" s="1">
        <v>0.0491065970874645</v>
      </c>
      <c r="J424" s="1">
        <v>0.0328245818108163</v>
      </c>
    </row>
    <row r="425" spans="1:10">
      <c r="A425" s="4" t="s">
        <v>436</v>
      </c>
      <c r="B425" s="5">
        <v>424</v>
      </c>
      <c r="C425" s="4">
        <v>1</v>
      </c>
      <c r="D425" s="1">
        <v>0</v>
      </c>
      <c r="E425" s="1">
        <v>0</v>
      </c>
      <c r="F425" s="6">
        <v>0</v>
      </c>
      <c r="G425" s="1">
        <v>0</v>
      </c>
      <c r="H425" s="1">
        <v>0</v>
      </c>
      <c r="I425" s="1">
        <v>0</v>
      </c>
      <c r="J425" s="1">
        <v>0</v>
      </c>
    </row>
    <row r="426" spans="1:10">
      <c r="A426" s="4" t="s">
        <v>437</v>
      </c>
      <c r="B426" s="5">
        <v>425</v>
      </c>
      <c r="C426" s="4">
        <v>0</v>
      </c>
      <c r="D426" s="1">
        <v>0</v>
      </c>
      <c r="E426" s="1">
        <v>0</v>
      </c>
      <c r="F426" s="6">
        <v>0</v>
      </c>
      <c r="G426" s="1">
        <v>0</v>
      </c>
      <c r="H426" s="1">
        <v>0</v>
      </c>
      <c r="I426" s="1">
        <v>0</v>
      </c>
      <c r="J426" s="1">
        <v>0</v>
      </c>
    </row>
    <row r="427" spans="1:10">
      <c r="A427" s="4" t="s">
        <v>438</v>
      </c>
      <c r="B427" s="5">
        <v>426</v>
      </c>
      <c r="C427" s="4">
        <v>0</v>
      </c>
      <c r="D427" s="1">
        <v>1.91531848358964</v>
      </c>
      <c r="E427" s="1">
        <v>1.90166022214764</v>
      </c>
      <c r="F427" s="6">
        <v>1.893111807</v>
      </c>
      <c r="G427" s="1">
        <v>1.93808549956527</v>
      </c>
      <c r="H427" s="1">
        <v>1.98418246050178</v>
      </c>
      <c r="I427" s="1">
        <v>2</v>
      </c>
      <c r="J427" s="1">
        <v>1.99999999999999</v>
      </c>
    </row>
    <row r="428" spans="1:10">
      <c r="A428" s="4" t="s">
        <v>439</v>
      </c>
      <c r="B428" s="5">
        <v>427</v>
      </c>
      <c r="C428" s="4">
        <v>0</v>
      </c>
      <c r="D428" s="1">
        <v>0</v>
      </c>
      <c r="E428" s="1">
        <v>0</v>
      </c>
      <c r="F428" s="6">
        <v>0</v>
      </c>
      <c r="G428" s="1">
        <v>0</v>
      </c>
      <c r="H428" s="1">
        <v>0</v>
      </c>
      <c r="I428" s="1">
        <v>0</v>
      </c>
      <c r="J428" s="1">
        <v>0</v>
      </c>
    </row>
    <row r="429" spans="1:10">
      <c r="A429" s="4" t="s">
        <v>440</v>
      </c>
      <c r="B429" s="5">
        <v>428</v>
      </c>
      <c r="C429" s="4">
        <v>0</v>
      </c>
      <c r="D429" s="1">
        <v>0.0159942213224606</v>
      </c>
      <c r="E429" s="1">
        <v>0.0365091920914589</v>
      </c>
      <c r="F429" s="6">
        <v>0.048726563</v>
      </c>
      <c r="G429" s="1">
        <v>0.059481809262951</v>
      </c>
      <c r="H429" s="1">
        <v>0.0747878163367844</v>
      </c>
      <c r="I429" s="1">
        <v>0.104965513783109</v>
      </c>
      <c r="J429" s="1">
        <v>0.107864477237756</v>
      </c>
    </row>
    <row r="430" spans="1:10">
      <c r="A430" s="4" t="s">
        <v>441</v>
      </c>
      <c r="B430" s="5">
        <v>429</v>
      </c>
      <c r="C430" s="4">
        <v>0</v>
      </c>
      <c r="D430" s="1">
        <v>0</v>
      </c>
      <c r="E430" s="1">
        <v>0</v>
      </c>
      <c r="F430" s="6">
        <v>0</v>
      </c>
      <c r="G430" s="1">
        <v>0</v>
      </c>
      <c r="H430" s="1">
        <v>0</v>
      </c>
      <c r="I430" s="1">
        <v>0</v>
      </c>
      <c r="J430" s="1">
        <v>0</v>
      </c>
    </row>
    <row r="431" spans="1:10">
      <c r="A431" s="4" t="s">
        <v>442</v>
      </c>
      <c r="B431" s="5">
        <v>430</v>
      </c>
      <c r="C431" s="4">
        <v>0</v>
      </c>
      <c r="D431" s="1">
        <v>0.880574025592895</v>
      </c>
      <c r="E431" s="1">
        <v>0.857697977518638</v>
      </c>
      <c r="F431" s="6">
        <v>0.868960098</v>
      </c>
      <c r="G431" s="1">
        <v>0.964474826665453</v>
      </c>
      <c r="H431" s="1">
        <v>1.04341868423239</v>
      </c>
      <c r="I431" s="1">
        <v>0.82435682155358</v>
      </c>
      <c r="J431" s="1">
        <v>0.690370486593408</v>
      </c>
    </row>
    <row r="432" spans="1:10">
      <c r="A432" s="4" t="s">
        <v>443</v>
      </c>
      <c r="B432" s="5">
        <v>431</v>
      </c>
      <c r="C432" s="4">
        <v>0</v>
      </c>
      <c r="D432" s="1">
        <v>0</v>
      </c>
      <c r="E432" s="1">
        <v>0</v>
      </c>
      <c r="F432" s="6">
        <v>0</v>
      </c>
      <c r="G432" s="1">
        <v>0</v>
      </c>
      <c r="H432" s="1">
        <v>0</v>
      </c>
      <c r="I432" s="1">
        <v>0</v>
      </c>
      <c r="J432" s="1">
        <v>0</v>
      </c>
    </row>
    <row r="433" spans="1:10">
      <c r="A433" s="4" t="s">
        <v>444</v>
      </c>
      <c r="B433" s="5">
        <v>432</v>
      </c>
      <c r="C433" s="4">
        <v>0</v>
      </c>
      <c r="D433" s="1">
        <v>-0.172782804109013</v>
      </c>
      <c r="E433" s="1">
        <v>-0.136942921501534</v>
      </c>
      <c r="F433" s="6">
        <v>-0.105217287</v>
      </c>
      <c r="G433" s="1">
        <v>-0.104185236644916</v>
      </c>
      <c r="H433" s="1">
        <v>-0.0746185769713822</v>
      </c>
      <c r="I433" s="1">
        <v>0.0227278514923468</v>
      </c>
      <c r="J433" s="1">
        <v>0.234271804131273</v>
      </c>
    </row>
    <row r="434" spans="1:10">
      <c r="A434" s="4" t="s">
        <v>445</v>
      </c>
      <c r="B434" s="5">
        <v>433</v>
      </c>
      <c r="C434" s="4">
        <v>0</v>
      </c>
      <c r="D434" s="1">
        <v>-0.030569223434983</v>
      </c>
      <c r="E434" s="1">
        <v>-0.0269877785469095</v>
      </c>
      <c r="F434" s="6">
        <v>0.007433277</v>
      </c>
      <c r="G434" s="1">
        <v>0.0142472227498178</v>
      </c>
      <c r="H434" s="1">
        <v>0.0345310106507175</v>
      </c>
      <c r="I434" s="1">
        <v>0.127803697970944</v>
      </c>
      <c r="J434" s="1">
        <v>-0.0865176314620961</v>
      </c>
    </row>
    <row r="435" spans="1:10">
      <c r="A435" s="4" t="s">
        <v>446</v>
      </c>
      <c r="B435" s="5">
        <v>434</v>
      </c>
      <c r="C435" s="4">
        <v>0</v>
      </c>
      <c r="D435" s="1">
        <v>0</v>
      </c>
      <c r="E435" s="1">
        <v>0</v>
      </c>
      <c r="F435" s="6">
        <v>0</v>
      </c>
      <c r="G435" s="1">
        <v>0</v>
      </c>
      <c r="H435" s="1">
        <v>0</v>
      </c>
      <c r="I435" s="1">
        <v>0</v>
      </c>
      <c r="J435" s="1">
        <v>0</v>
      </c>
    </row>
    <row r="436" spans="1:10">
      <c r="A436" s="4" t="s">
        <v>447</v>
      </c>
      <c r="B436" s="5">
        <v>435</v>
      </c>
      <c r="C436" s="4">
        <v>0</v>
      </c>
      <c r="D436" s="1">
        <v>0</v>
      </c>
      <c r="E436" s="1">
        <v>0</v>
      </c>
      <c r="F436" s="6">
        <v>0</v>
      </c>
      <c r="G436" s="1">
        <v>0</v>
      </c>
      <c r="H436" s="1">
        <v>0</v>
      </c>
      <c r="I436" s="1">
        <v>0</v>
      </c>
      <c r="J436" s="1">
        <v>0</v>
      </c>
    </row>
    <row r="437" spans="1:10">
      <c r="A437" s="4" t="s">
        <v>448</v>
      </c>
      <c r="B437" s="5">
        <v>436</v>
      </c>
      <c r="C437" s="4">
        <v>0</v>
      </c>
      <c r="D437" s="1">
        <v>0</v>
      </c>
      <c r="E437" s="1">
        <v>0</v>
      </c>
      <c r="F437" s="6">
        <v>0</v>
      </c>
      <c r="G437" s="1">
        <v>0</v>
      </c>
      <c r="H437" s="1">
        <v>0</v>
      </c>
      <c r="I437" s="1">
        <v>0</v>
      </c>
      <c r="J437" s="1">
        <v>0</v>
      </c>
    </row>
    <row r="438" spans="1:10">
      <c r="A438" s="4" t="s">
        <v>449</v>
      </c>
      <c r="B438" s="5">
        <v>437</v>
      </c>
      <c r="C438" s="4">
        <v>0</v>
      </c>
      <c r="D438" s="1">
        <v>1.29512288786655</v>
      </c>
      <c r="E438" s="1">
        <v>1.28722533925186</v>
      </c>
      <c r="F438" s="6">
        <v>1.306395929</v>
      </c>
      <c r="G438" s="1">
        <v>1.30647172757087</v>
      </c>
      <c r="H438" s="1">
        <v>1.3355132363348</v>
      </c>
      <c r="I438" s="1">
        <v>1.61861583686056</v>
      </c>
      <c r="J438" s="1">
        <v>1.6553417668175</v>
      </c>
    </row>
    <row r="439" spans="1:10">
      <c r="A439" s="4" t="s">
        <v>450</v>
      </c>
      <c r="B439" s="5">
        <v>438</v>
      </c>
      <c r="C439" s="4">
        <v>0</v>
      </c>
      <c r="D439" s="1">
        <v>0</v>
      </c>
      <c r="E439" s="1">
        <v>0</v>
      </c>
      <c r="F439" s="6">
        <v>0</v>
      </c>
      <c r="G439" s="1">
        <v>0</v>
      </c>
      <c r="H439" s="1">
        <v>0</v>
      </c>
      <c r="I439" s="1">
        <v>0</v>
      </c>
      <c r="J439" s="1">
        <v>0</v>
      </c>
    </row>
    <row r="440" spans="1:10">
      <c r="A440" s="4" t="s">
        <v>451</v>
      </c>
      <c r="B440" s="5">
        <v>439</v>
      </c>
      <c r="C440" s="4">
        <v>0</v>
      </c>
      <c r="D440" s="1">
        <v>0</v>
      </c>
      <c r="E440" s="1">
        <v>0</v>
      </c>
      <c r="F440" s="6">
        <v>0</v>
      </c>
      <c r="G440" s="1">
        <v>0</v>
      </c>
      <c r="H440" s="1">
        <v>0</v>
      </c>
      <c r="I440" s="1">
        <v>0</v>
      </c>
      <c r="J440" s="1">
        <v>0</v>
      </c>
    </row>
    <row r="441" spans="1:10">
      <c r="A441" s="4" t="s">
        <v>452</v>
      </c>
      <c r="B441" s="5">
        <v>440</v>
      </c>
      <c r="C441" s="4">
        <v>0</v>
      </c>
      <c r="D441" s="1">
        <v>0</v>
      </c>
      <c r="E441" s="1">
        <v>0</v>
      </c>
      <c r="F441" s="6">
        <v>0</v>
      </c>
      <c r="G441" s="1">
        <v>0</v>
      </c>
      <c r="H441" s="1">
        <v>0</v>
      </c>
      <c r="I441" s="1">
        <v>0</v>
      </c>
      <c r="J441" s="1">
        <v>0</v>
      </c>
    </row>
    <row r="442" spans="1:10">
      <c r="A442" s="4" t="s">
        <v>453</v>
      </c>
      <c r="B442" s="5">
        <v>441</v>
      </c>
      <c r="C442" s="4">
        <v>0</v>
      </c>
      <c r="D442" s="1">
        <v>1.85392708366752</v>
      </c>
      <c r="E442" s="1">
        <v>1.97446030510457</v>
      </c>
      <c r="F442" s="6">
        <v>2.181152169</v>
      </c>
      <c r="G442" s="1">
        <v>2.30308763831687</v>
      </c>
      <c r="H442" s="1">
        <v>2.44856014645978</v>
      </c>
      <c r="I442" s="1">
        <v>2.61030517635048</v>
      </c>
      <c r="J442" s="1">
        <v>2.58926342622919</v>
      </c>
    </row>
    <row r="443" spans="1:10">
      <c r="A443" s="4" t="s">
        <v>454</v>
      </c>
      <c r="B443" s="5">
        <v>442</v>
      </c>
      <c r="C443" s="4">
        <v>0</v>
      </c>
      <c r="D443" s="1">
        <v>0</v>
      </c>
      <c r="E443" s="1">
        <v>0</v>
      </c>
      <c r="F443" s="6">
        <v>0</v>
      </c>
      <c r="G443" s="1">
        <v>0</v>
      </c>
      <c r="H443" s="1">
        <v>0</v>
      </c>
      <c r="I443" s="1">
        <v>0</v>
      </c>
      <c r="J443" s="1">
        <v>0</v>
      </c>
    </row>
    <row r="444" spans="1:10">
      <c r="A444" s="4" t="s">
        <v>455</v>
      </c>
      <c r="B444" s="5">
        <v>443</v>
      </c>
      <c r="C444" s="4">
        <v>0</v>
      </c>
      <c r="D444" s="1">
        <v>0</v>
      </c>
      <c r="E444" s="1">
        <v>0</v>
      </c>
      <c r="F444" s="6">
        <v>0</v>
      </c>
      <c r="G444" s="1">
        <v>0</v>
      </c>
      <c r="H444" s="1">
        <v>0</v>
      </c>
      <c r="I444" s="1">
        <v>0</v>
      </c>
      <c r="J444" s="1">
        <v>0</v>
      </c>
    </row>
    <row r="445" spans="1:10">
      <c r="A445" s="4" t="s">
        <v>456</v>
      </c>
      <c r="B445" s="5">
        <v>444</v>
      </c>
      <c r="C445" s="4">
        <v>0</v>
      </c>
      <c r="D445" s="1">
        <v>0</v>
      </c>
      <c r="E445" s="1">
        <v>0</v>
      </c>
      <c r="F445" s="6">
        <v>0</v>
      </c>
      <c r="G445" s="1">
        <v>0</v>
      </c>
      <c r="H445" s="1">
        <v>0</v>
      </c>
      <c r="I445" s="1">
        <v>0</v>
      </c>
      <c r="J445" s="1">
        <v>0</v>
      </c>
    </row>
    <row r="446" spans="1:10">
      <c r="A446" s="4" t="s">
        <v>457</v>
      </c>
      <c r="B446" s="5">
        <v>445</v>
      </c>
      <c r="C446" s="4">
        <v>0</v>
      </c>
      <c r="D446" s="1">
        <v>0</v>
      </c>
      <c r="E446" s="1">
        <v>0</v>
      </c>
      <c r="F446" s="6">
        <v>0</v>
      </c>
      <c r="G446" s="1">
        <v>0</v>
      </c>
      <c r="H446" s="1">
        <v>0</v>
      </c>
      <c r="I446" s="1">
        <v>0</v>
      </c>
      <c r="J446" s="1">
        <v>0</v>
      </c>
    </row>
    <row r="447" spans="1:10">
      <c r="A447" s="4" t="s">
        <v>458</v>
      </c>
      <c r="B447" s="5">
        <v>446</v>
      </c>
      <c r="C447" s="4">
        <v>0</v>
      </c>
      <c r="D447" s="1">
        <v>0.383011175208769</v>
      </c>
      <c r="E447" s="1">
        <v>0.437706025604095</v>
      </c>
      <c r="F447" s="6">
        <v>0.45075656</v>
      </c>
      <c r="G447" s="1">
        <v>0.486549827799742</v>
      </c>
      <c r="H447" s="1">
        <v>0.514265987922238</v>
      </c>
      <c r="I447" s="1">
        <v>0.487441140493188</v>
      </c>
      <c r="J447" s="1">
        <v>0.370996912756031</v>
      </c>
    </row>
    <row r="448" spans="1:10">
      <c r="A448" s="4" t="s">
        <v>459</v>
      </c>
      <c r="B448" s="5">
        <v>447</v>
      </c>
      <c r="C448" s="4">
        <v>0</v>
      </c>
      <c r="D448" s="1">
        <v>-0.640418895093876</v>
      </c>
      <c r="E448" s="1">
        <v>-0.680478025385799</v>
      </c>
      <c r="F448" s="6">
        <v>-0.566657736</v>
      </c>
      <c r="G448" s="1">
        <v>-0.385493533360415</v>
      </c>
      <c r="H448" s="1">
        <v>-0.260089917957166</v>
      </c>
      <c r="I448" s="1">
        <v>0.118257908348461</v>
      </c>
      <c r="J448" s="1">
        <v>0.255261370563881</v>
      </c>
    </row>
    <row r="449" spans="1:10">
      <c r="A449" s="4" t="s">
        <v>460</v>
      </c>
      <c r="B449" s="5">
        <v>448</v>
      </c>
      <c r="C449" s="4">
        <v>0</v>
      </c>
      <c r="D449" s="1">
        <v>0.463262445803727</v>
      </c>
      <c r="E449" s="1">
        <v>0.494435714948131</v>
      </c>
      <c r="F449" s="6">
        <v>0.613793831</v>
      </c>
      <c r="G449" s="1">
        <v>0.716693310380882</v>
      </c>
      <c r="H449" s="1">
        <v>0.896709100337111</v>
      </c>
      <c r="I449" s="1">
        <v>1.07920543767344</v>
      </c>
      <c r="J449" s="1">
        <v>1.23014526027087</v>
      </c>
    </row>
    <row r="450" spans="1:10">
      <c r="A450" s="4" t="s">
        <v>461</v>
      </c>
      <c r="B450" s="5">
        <v>449</v>
      </c>
      <c r="C450" s="4">
        <v>0</v>
      </c>
      <c r="D450" s="1">
        <v>0</v>
      </c>
      <c r="E450" s="1">
        <v>0</v>
      </c>
      <c r="F450" s="6">
        <v>0</v>
      </c>
      <c r="G450" s="1">
        <v>0</v>
      </c>
      <c r="H450" s="1">
        <v>0</v>
      </c>
      <c r="I450" s="1">
        <v>0</v>
      </c>
      <c r="J450" s="1">
        <v>0</v>
      </c>
    </row>
    <row r="451" spans="1:10">
      <c r="A451" s="4" t="s">
        <v>462</v>
      </c>
      <c r="B451" s="5">
        <v>450</v>
      </c>
      <c r="C451" s="4">
        <v>0</v>
      </c>
      <c r="D451" s="1">
        <v>0.0458966577812713</v>
      </c>
      <c r="E451" s="1">
        <v>0.0411540231151082</v>
      </c>
      <c r="F451" s="6">
        <v>0.047931168</v>
      </c>
      <c r="G451" s="1">
        <v>0.053199341001323</v>
      </c>
      <c r="H451" s="1">
        <v>0.0780774862882264</v>
      </c>
      <c r="I451" s="1">
        <v>0.132588129849288</v>
      </c>
      <c r="J451" s="1">
        <v>0.159587222562671</v>
      </c>
    </row>
    <row r="452" spans="1:10">
      <c r="A452" s="4" t="s">
        <v>463</v>
      </c>
      <c r="B452" s="5">
        <v>451</v>
      </c>
      <c r="C452" s="4">
        <v>0</v>
      </c>
      <c r="D452" s="1">
        <v>0</v>
      </c>
      <c r="E452" s="1">
        <v>0</v>
      </c>
      <c r="F452" s="6">
        <v>0</v>
      </c>
      <c r="G452" s="1">
        <v>0</v>
      </c>
      <c r="H452" s="1">
        <v>0</v>
      </c>
      <c r="I452" s="1">
        <v>0</v>
      </c>
      <c r="J452" s="1">
        <v>0</v>
      </c>
    </row>
    <row r="453" spans="1:10">
      <c r="A453" s="4" t="s">
        <v>464</v>
      </c>
      <c r="B453" s="5">
        <v>452</v>
      </c>
      <c r="C453" s="4">
        <v>0</v>
      </c>
      <c r="D453" s="1">
        <v>0</v>
      </c>
      <c r="E453" s="1">
        <v>0</v>
      </c>
      <c r="F453" s="6">
        <v>0</v>
      </c>
      <c r="G453" s="1">
        <v>0</v>
      </c>
      <c r="H453" s="1">
        <v>0</v>
      </c>
      <c r="I453" s="1">
        <v>0</v>
      </c>
      <c r="J453" s="1">
        <v>0</v>
      </c>
    </row>
    <row r="454" spans="1:10">
      <c r="A454" s="4" t="s">
        <v>465</v>
      </c>
      <c r="B454" s="5">
        <v>453</v>
      </c>
      <c r="C454" s="4">
        <v>0</v>
      </c>
      <c r="D454" s="1">
        <v>0.505051949609966</v>
      </c>
      <c r="E454" s="1">
        <v>0.56357095731123</v>
      </c>
      <c r="F454" s="6">
        <v>0.617150828</v>
      </c>
      <c r="G454" s="1">
        <v>0.679598384773172</v>
      </c>
      <c r="H454" s="1">
        <v>0.704407583945336</v>
      </c>
      <c r="I454" s="1">
        <v>0.9089519538276</v>
      </c>
      <c r="J454" s="1">
        <v>1.1473220530087</v>
      </c>
    </row>
    <row r="455" spans="1:10">
      <c r="A455" s="4" t="s">
        <v>466</v>
      </c>
      <c r="B455" s="5">
        <v>454</v>
      </c>
      <c r="C455" s="4">
        <v>0</v>
      </c>
      <c r="D455" s="1">
        <v>0</v>
      </c>
      <c r="E455" s="1">
        <v>0</v>
      </c>
      <c r="F455" s="6">
        <v>0</v>
      </c>
      <c r="G455" s="1">
        <v>0</v>
      </c>
      <c r="H455" s="1">
        <v>0</v>
      </c>
      <c r="I455" s="1">
        <v>0</v>
      </c>
      <c r="J455" s="1">
        <v>0</v>
      </c>
    </row>
    <row r="456" spans="1:10">
      <c r="A456" s="4" t="s">
        <v>467</v>
      </c>
      <c r="B456" s="5">
        <v>455</v>
      </c>
      <c r="C456" s="4">
        <v>0</v>
      </c>
      <c r="D456" s="1">
        <v>0</v>
      </c>
      <c r="E456" s="1">
        <v>0</v>
      </c>
      <c r="F456" s="6">
        <v>0</v>
      </c>
      <c r="G456" s="1">
        <v>0</v>
      </c>
      <c r="H456" s="1">
        <v>0</v>
      </c>
      <c r="I456" s="1">
        <v>0</v>
      </c>
      <c r="J456" s="1">
        <v>0</v>
      </c>
    </row>
    <row r="457" spans="1:10">
      <c r="A457" s="4" t="s">
        <v>468</v>
      </c>
      <c r="B457" s="5">
        <v>456</v>
      </c>
      <c r="C457" s="4">
        <v>0</v>
      </c>
      <c r="D457" s="1">
        <v>0</v>
      </c>
      <c r="E457" s="1">
        <v>0</v>
      </c>
      <c r="F457" s="6">
        <v>0</v>
      </c>
      <c r="G457" s="1">
        <v>0</v>
      </c>
      <c r="H457" s="1">
        <v>0</v>
      </c>
      <c r="I457" s="1">
        <v>0</v>
      </c>
      <c r="J457" s="1">
        <v>0</v>
      </c>
    </row>
    <row r="458" spans="1:10">
      <c r="A458" s="4" t="s">
        <v>469</v>
      </c>
      <c r="B458" s="5">
        <v>457</v>
      </c>
      <c r="C458" s="4">
        <v>0</v>
      </c>
      <c r="D458" s="1">
        <v>0</v>
      </c>
      <c r="E458" s="1">
        <v>0</v>
      </c>
      <c r="F458" s="6">
        <v>0</v>
      </c>
      <c r="G458" s="1">
        <v>0</v>
      </c>
      <c r="H458" s="1">
        <v>0</v>
      </c>
      <c r="I458" s="1">
        <v>0</v>
      </c>
      <c r="J458" s="1">
        <v>0</v>
      </c>
    </row>
    <row r="459" spans="1:10">
      <c r="A459" s="4" t="s">
        <v>470</v>
      </c>
      <c r="B459" s="5">
        <v>458</v>
      </c>
      <c r="C459" s="4">
        <v>1</v>
      </c>
      <c r="D459" s="1">
        <v>0</v>
      </c>
      <c r="E459" s="1">
        <v>0</v>
      </c>
      <c r="F459" s="6">
        <v>0</v>
      </c>
      <c r="G459" s="1">
        <v>0</v>
      </c>
      <c r="H459" s="1">
        <v>0</v>
      </c>
      <c r="I459" s="1">
        <v>0</v>
      </c>
      <c r="J459" s="1">
        <v>0</v>
      </c>
    </row>
    <row r="460" spans="1:10">
      <c r="A460" s="4" t="s">
        <v>471</v>
      </c>
      <c r="B460" s="5">
        <v>459</v>
      </c>
      <c r="C460" s="4">
        <v>0</v>
      </c>
      <c r="D460" s="1">
        <v>0</v>
      </c>
      <c r="E460" s="1">
        <v>0</v>
      </c>
      <c r="F460" s="6">
        <v>0</v>
      </c>
      <c r="G460" s="1">
        <v>0</v>
      </c>
      <c r="H460" s="1">
        <v>0</v>
      </c>
      <c r="I460" s="1">
        <v>0</v>
      </c>
      <c r="J460" s="1">
        <v>0</v>
      </c>
    </row>
    <row r="461" spans="1:10">
      <c r="A461" s="4" t="s">
        <v>472</v>
      </c>
      <c r="B461" s="5">
        <v>460</v>
      </c>
      <c r="C461" s="4">
        <v>0</v>
      </c>
      <c r="D461" s="1">
        <v>0</v>
      </c>
      <c r="E461" s="1">
        <v>0</v>
      </c>
      <c r="F461" s="6">
        <v>0</v>
      </c>
      <c r="G461" s="1">
        <v>0</v>
      </c>
      <c r="H461" s="1">
        <v>0</v>
      </c>
      <c r="I461" s="1">
        <v>0</v>
      </c>
      <c r="J461" s="1">
        <v>0</v>
      </c>
    </row>
    <row r="462" spans="1:10">
      <c r="A462" s="4" t="s">
        <v>473</v>
      </c>
      <c r="B462" s="5">
        <v>461</v>
      </c>
      <c r="C462" s="4">
        <v>0</v>
      </c>
      <c r="D462" s="1">
        <v>0.210363972163912</v>
      </c>
      <c r="E462" s="1">
        <v>0.22077602619963</v>
      </c>
      <c r="F462" s="6">
        <v>0.189110336</v>
      </c>
      <c r="G462" s="1">
        <v>0.200789048678435</v>
      </c>
      <c r="H462" s="1">
        <v>0.22561964950685</v>
      </c>
      <c r="I462" s="1">
        <v>0.153098488571769</v>
      </c>
      <c r="J462" s="1">
        <v>0.150501060346384</v>
      </c>
    </row>
    <row r="463" spans="1:10">
      <c r="A463" s="4" t="s">
        <v>474</v>
      </c>
      <c r="B463" s="5">
        <v>462</v>
      </c>
      <c r="C463" s="4">
        <v>0</v>
      </c>
      <c r="D463" s="1">
        <v>0</v>
      </c>
      <c r="E463" s="1">
        <v>0</v>
      </c>
      <c r="F463" s="6">
        <v>0</v>
      </c>
      <c r="G463" s="1">
        <v>0</v>
      </c>
      <c r="H463" s="1">
        <v>0</v>
      </c>
      <c r="I463" s="1">
        <v>0</v>
      </c>
      <c r="J463" s="1">
        <v>0</v>
      </c>
    </row>
    <row r="464" spans="1:10">
      <c r="A464" s="4" t="s">
        <v>475</v>
      </c>
      <c r="B464" s="5">
        <v>463</v>
      </c>
      <c r="C464" s="4">
        <v>0</v>
      </c>
      <c r="D464" s="1">
        <v>-0.371557446220504</v>
      </c>
      <c r="E464" s="1">
        <v>-0.399166878930015</v>
      </c>
      <c r="F464" s="6">
        <v>-0.373690096</v>
      </c>
      <c r="G464" s="1">
        <v>-0.257402201993084</v>
      </c>
      <c r="H464" s="1">
        <v>-0.0823749846060967</v>
      </c>
      <c r="I464" s="1">
        <v>0.129425339669815</v>
      </c>
      <c r="J464" s="1">
        <v>0.374402328700559</v>
      </c>
    </row>
    <row r="465" spans="1:10">
      <c r="A465" s="4" t="s">
        <v>476</v>
      </c>
      <c r="B465" s="5">
        <v>464</v>
      </c>
      <c r="C465" s="4">
        <v>0</v>
      </c>
      <c r="D465" s="1">
        <v>1.14309087697038</v>
      </c>
      <c r="E465" s="1">
        <v>1.01958030326101</v>
      </c>
      <c r="F465" s="6">
        <v>1.028207242</v>
      </c>
      <c r="G465" s="1">
        <v>0.970264772789042</v>
      </c>
      <c r="H465" s="1">
        <v>0.983351815247441</v>
      </c>
      <c r="I465" s="1">
        <v>0.786150806777171</v>
      </c>
      <c r="J465" s="1">
        <v>0.807787981096545</v>
      </c>
    </row>
    <row r="466" spans="1:10">
      <c r="A466" s="4" t="s">
        <v>477</v>
      </c>
      <c r="B466" s="5">
        <v>465</v>
      </c>
      <c r="C466" s="4">
        <v>0</v>
      </c>
      <c r="D466" s="1">
        <v>0.314704940132352</v>
      </c>
      <c r="E466" s="1">
        <v>0.276585815223732</v>
      </c>
      <c r="F466" s="6">
        <v>0.28549087</v>
      </c>
      <c r="G466" s="1">
        <v>0.270839839400172</v>
      </c>
      <c r="H466" s="1">
        <v>0.308012858880288</v>
      </c>
      <c r="I466" s="1">
        <v>0.300808313108307</v>
      </c>
      <c r="J466" s="1">
        <v>0.298006406625151</v>
      </c>
    </row>
    <row r="467" spans="1:10">
      <c r="A467" s="4" t="s">
        <v>478</v>
      </c>
      <c r="B467" s="5">
        <v>466</v>
      </c>
      <c r="C467" s="4">
        <v>0</v>
      </c>
      <c r="D467" s="1">
        <v>0</v>
      </c>
      <c r="E467" s="1">
        <v>0</v>
      </c>
      <c r="F467" s="6">
        <v>0</v>
      </c>
      <c r="G467" s="1">
        <v>0</v>
      </c>
      <c r="H467" s="1">
        <v>0</v>
      </c>
      <c r="I467" s="1">
        <v>0</v>
      </c>
      <c r="J467" s="1">
        <v>0</v>
      </c>
    </row>
    <row r="468" spans="1:10">
      <c r="A468" s="4" t="s">
        <v>479</v>
      </c>
      <c r="B468" s="5">
        <v>467</v>
      </c>
      <c r="C468" s="4">
        <v>1</v>
      </c>
      <c r="D468" s="1">
        <v>0</v>
      </c>
      <c r="E468" s="1">
        <v>0</v>
      </c>
      <c r="F468" s="6">
        <v>0</v>
      </c>
      <c r="G468" s="1">
        <v>0</v>
      </c>
      <c r="H468" s="1">
        <v>0</v>
      </c>
      <c r="I468" s="1">
        <v>0</v>
      </c>
      <c r="J468" s="1">
        <v>0</v>
      </c>
    </row>
    <row r="469" spans="1:10">
      <c r="A469" s="4" t="s">
        <v>480</v>
      </c>
      <c r="B469" s="5">
        <v>468</v>
      </c>
      <c r="C469" s="4">
        <v>0</v>
      </c>
      <c r="D469" s="1">
        <v>0.603873163127116</v>
      </c>
      <c r="E469" s="1">
        <v>0.65917155932877</v>
      </c>
      <c r="F469" s="6">
        <v>0.758267431</v>
      </c>
      <c r="G469" s="1">
        <v>0.866110557144906</v>
      </c>
      <c r="H469" s="1">
        <v>0.967962394990443</v>
      </c>
      <c r="I469" s="1">
        <v>1.19115936718955</v>
      </c>
      <c r="J469" s="1">
        <v>1.44946226643429</v>
      </c>
    </row>
    <row r="470" spans="1:10">
      <c r="A470" s="4" t="s">
        <v>481</v>
      </c>
      <c r="B470" s="5">
        <v>469</v>
      </c>
      <c r="C470" s="4">
        <v>0</v>
      </c>
      <c r="D470" s="1">
        <v>0</v>
      </c>
      <c r="E470" s="1">
        <v>0</v>
      </c>
      <c r="F470" s="6">
        <v>0</v>
      </c>
      <c r="G470" s="1">
        <v>0</v>
      </c>
      <c r="H470" s="1">
        <v>0</v>
      </c>
      <c r="I470" s="1">
        <v>0</v>
      </c>
      <c r="J470" s="1">
        <v>0</v>
      </c>
    </row>
    <row r="471" spans="1:10">
      <c r="A471" s="4" t="s">
        <v>482</v>
      </c>
      <c r="B471" s="5">
        <v>470</v>
      </c>
      <c r="C471" s="4">
        <v>0</v>
      </c>
      <c r="D471" s="1">
        <v>0</v>
      </c>
      <c r="E471" s="1">
        <v>0</v>
      </c>
      <c r="F471" s="6">
        <v>0</v>
      </c>
      <c r="G471" s="1">
        <v>0</v>
      </c>
      <c r="H471" s="1">
        <v>0</v>
      </c>
      <c r="I471" s="1">
        <v>0</v>
      </c>
      <c r="J471" s="1">
        <v>0</v>
      </c>
    </row>
    <row r="472" spans="1:10">
      <c r="A472" s="4" t="s">
        <v>483</v>
      </c>
      <c r="B472" s="5">
        <v>471</v>
      </c>
      <c r="C472" s="4">
        <v>0</v>
      </c>
      <c r="D472" s="1">
        <v>0</v>
      </c>
      <c r="E472" s="1">
        <v>0</v>
      </c>
      <c r="F472" s="6">
        <v>0</v>
      </c>
      <c r="G472" s="1">
        <v>0</v>
      </c>
      <c r="H472" s="1">
        <v>0</v>
      </c>
      <c r="I472" s="1">
        <v>0</v>
      </c>
      <c r="J472" s="1">
        <v>0</v>
      </c>
    </row>
    <row r="473" spans="1:10">
      <c r="A473" s="4" t="s">
        <v>484</v>
      </c>
      <c r="B473" s="5">
        <v>472</v>
      </c>
      <c r="C473" s="4">
        <v>0</v>
      </c>
      <c r="D473" s="1">
        <v>0.394565690578758</v>
      </c>
      <c r="E473" s="1">
        <v>0.378755307226218</v>
      </c>
      <c r="F473" s="6">
        <v>0.455582642</v>
      </c>
      <c r="G473" s="1">
        <v>0.531472443679519</v>
      </c>
      <c r="H473" s="1">
        <v>0.627824147736861</v>
      </c>
      <c r="I473" s="1">
        <v>0.489052904661455</v>
      </c>
      <c r="J473" s="1">
        <v>-0.0206392741868473</v>
      </c>
    </row>
    <row r="474" spans="1:10">
      <c r="A474" s="4" t="s">
        <v>485</v>
      </c>
      <c r="B474" s="5">
        <v>473</v>
      </c>
      <c r="C474" s="4">
        <v>0</v>
      </c>
      <c r="D474" s="1">
        <v>1.84336976016599</v>
      </c>
      <c r="E474" s="1">
        <v>1.62852568711705</v>
      </c>
      <c r="F474" s="6">
        <v>1.672124365</v>
      </c>
      <c r="G474" s="1">
        <v>1.70347559775487</v>
      </c>
      <c r="H474" s="1">
        <v>1.79263156831795</v>
      </c>
      <c r="I474" s="1">
        <v>1.74790027163759</v>
      </c>
      <c r="J474" s="1">
        <v>1.69131606055562</v>
      </c>
    </row>
    <row r="475" spans="1:10">
      <c r="A475" s="4" t="s">
        <v>486</v>
      </c>
      <c r="B475" s="5">
        <v>474</v>
      </c>
      <c r="C475" s="4">
        <v>0</v>
      </c>
      <c r="D475" s="1">
        <v>0</v>
      </c>
      <c r="E475" s="1">
        <v>0</v>
      </c>
      <c r="F475" s="6">
        <v>0</v>
      </c>
      <c r="G475" s="1">
        <v>0</v>
      </c>
      <c r="H475" s="1">
        <v>0</v>
      </c>
      <c r="I475" s="1">
        <v>0</v>
      </c>
      <c r="J475" s="1">
        <v>0</v>
      </c>
    </row>
    <row r="476" spans="1:10">
      <c r="A476" s="4" t="s">
        <v>487</v>
      </c>
      <c r="B476" s="5">
        <v>475</v>
      </c>
      <c r="C476" s="4">
        <v>0</v>
      </c>
      <c r="D476" s="1">
        <v>0.541933054586238</v>
      </c>
      <c r="E476" s="1">
        <v>0.523352855495549</v>
      </c>
      <c r="F476" s="6">
        <v>0.44504385</v>
      </c>
      <c r="G476" s="1">
        <v>0.434516142150295</v>
      </c>
      <c r="H476" s="1">
        <v>0.456065261999528</v>
      </c>
      <c r="I476" s="1">
        <v>0.385303020618418</v>
      </c>
      <c r="J476" s="1">
        <v>0.319262470883383</v>
      </c>
    </row>
    <row r="477" spans="1:10">
      <c r="A477" s="4" t="s">
        <v>488</v>
      </c>
      <c r="B477" s="5">
        <v>476</v>
      </c>
      <c r="C477" s="4">
        <v>1</v>
      </c>
      <c r="D477" s="1">
        <v>0.0475954768253145</v>
      </c>
      <c r="E477" s="1">
        <v>0.0575683059996389</v>
      </c>
      <c r="F477" s="6">
        <v>0.081021852</v>
      </c>
      <c r="G477" s="1">
        <v>0.0847227601306929</v>
      </c>
      <c r="H477" s="1">
        <v>0.0999575768609868</v>
      </c>
      <c r="I477" s="1">
        <v>0.109303192491475</v>
      </c>
      <c r="J477" s="1">
        <v>0.14788057507765</v>
      </c>
    </row>
    <row r="478" spans="1:10">
      <c r="A478" s="4" t="s">
        <v>489</v>
      </c>
      <c r="B478" s="5">
        <v>477</v>
      </c>
      <c r="C478" s="4">
        <v>0</v>
      </c>
      <c r="D478" s="1">
        <v>-0.124866946449853</v>
      </c>
      <c r="E478" s="1">
        <v>-0.115900884076783</v>
      </c>
      <c r="F478" s="6">
        <v>-0.123974184</v>
      </c>
      <c r="G478" s="1">
        <v>-0.144281649453794</v>
      </c>
      <c r="H478" s="1">
        <v>-0.165162917481694</v>
      </c>
      <c r="I478" s="1">
        <v>-0.130079745507279</v>
      </c>
      <c r="J478" s="1">
        <v>-0.231774022937681</v>
      </c>
    </row>
    <row r="479" spans="1:10">
      <c r="A479" s="4" t="s">
        <v>490</v>
      </c>
      <c r="B479" s="5">
        <v>478</v>
      </c>
      <c r="C479" s="4">
        <v>0</v>
      </c>
      <c r="D479" s="1">
        <v>0</v>
      </c>
      <c r="E479" s="1">
        <v>0</v>
      </c>
      <c r="F479" s="6">
        <v>0</v>
      </c>
      <c r="G479" s="1">
        <v>0</v>
      </c>
      <c r="H479" s="1">
        <v>0</v>
      </c>
      <c r="I479" s="1">
        <v>0</v>
      </c>
      <c r="J479" s="1">
        <v>0</v>
      </c>
    </row>
    <row r="480" spans="1:10">
      <c r="A480" s="4" t="s">
        <v>491</v>
      </c>
      <c r="B480" s="5">
        <v>479</v>
      </c>
      <c r="C480" s="4">
        <v>1</v>
      </c>
      <c r="D480" s="1">
        <v>0.262043819691211</v>
      </c>
      <c r="E480" s="1">
        <v>0.270625006178146</v>
      </c>
      <c r="F480" s="6">
        <v>0.27519066</v>
      </c>
      <c r="G480" s="1">
        <v>0.259277727835875</v>
      </c>
      <c r="H480" s="1">
        <v>0.246430363931798</v>
      </c>
      <c r="I480" s="1">
        <v>0.249371419845677</v>
      </c>
      <c r="J480" s="1">
        <v>0.252263756612138</v>
      </c>
    </row>
    <row r="481" spans="1:10">
      <c r="A481" s="4" t="s">
        <v>492</v>
      </c>
      <c r="B481" s="5">
        <v>480</v>
      </c>
      <c r="C481" s="4">
        <v>0</v>
      </c>
      <c r="D481" s="1">
        <v>0.386982579363873</v>
      </c>
      <c r="E481" s="1">
        <v>0.384697590210599</v>
      </c>
      <c r="F481" s="6">
        <v>0.373725884</v>
      </c>
      <c r="G481" s="1">
        <v>0.40737265623692</v>
      </c>
      <c r="H481" s="1">
        <v>0.47733844325602</v>
      </c>
      <c r="I481" s="1">
        <v>0.541297880200333</v>
      </c>
      <c r="J481" s="1">
        <v>0.533891178456792</v>
      </c>
    </row>
    <row r="482" spans="1:10">
      <c r="A482" s="4" t="s">
        <v>493</v>
      </c>
      <c r="B482" s="5">
        <v>481</v>
      </c>
      <c r="C482" s="4">
        <v>0</v>
      </c>
      <c r="D482" s="1">
        <v>0</v>
      </c>
      <c r="E482" s="1">
        <v>0</v>
      </c>
      <c r="F482" s="6">
        <v>0</v>
      </c>
      <c r="G482" s="1">
        <v>0</v>
      </c>
      <c r="H482" s="1">
        <v>0</v>
      </c>
      <c r="I482" s="1">
        <v>0</v>
      </c>
      <c r="J482" s="1">
        <v>0</v>
      </c>
    </row>
    <row r="483" spans="1:10">
      <c r="A483" s="4" t="s">
        <v>494</v>
      </c>
      <c r="B483" s="5">
        <v>482</v>
      </c>
      <c r="C483" s="4">
        <v>0</v>
      </c>
      <c r="D483" s="1">
        <v>0.517906427418878</v>
      </c>
      <c r="E483" s="1">
        <v>0.554306357771422</v>
      </c>
      <c r="F483" s="6">
        <v>0.600204418</v>
      </c>
      <c r="G483" s="1">
        <v>0.669812889020061</v>
      </c>
      <c r="H483" s="1">
        <v>0.836580745394156</v>
      </c>
      <c r="I483" s="1">
        <v>1.02459152346434</v>
      </c>
      <c r="J483" s="1">
        <v>1.01597732423053</v>
      </c>
    </row>
    <row r="484" spans="1:10">
      <c r="A484" s="4" t="s">
        <v>495</v>
      </c>
      <c r="B484" s="5">
        <v>483</v>
      </c>
      <c r="C484" s="4">
        <v>0</v>
      </c>
      <c r="D484" s="1">
        <v>0</v>
      </c>
      <c r="E484" s="1">
        <v>0</v>
      </c>
      <c r="F484" s="6">
        <v>0</v>
      </c>
      <c r="G484" s="1">
        <v>0</v>
      </c>
      <c r="H484" s="1">
        <v>0</v>
      </c>
      <c r="I484" s="1">
        <v>0</v>
      </c>
      <c r="J484" s="1">
        <v>0</v>
      </c>
    </row>
    <row r="485" spans="1:10">
      <c r="A485" s="4" t="s">
        <v>496</v>
      </c>
      <c r="B485" s="5">
        <v>484</v>
      </c>
      <c r="C485" s="4">
        <v>0</v>
      </c>
      <c r="D485" s="1">
        <v>0</v>
      </c>
      <c r="E485" s="1">
        <v>0</v>
      </c>
      <c r="F485" s="6">
        <v>0</v>
      </c>
      <c r="G485" s="1">
        <v>0</v>
      </c>
      <c r="H485" s="1">
        <v>0</v>
      </c>
      <c r="I485" s="1">
        <v>0</v>
      </c>
      <c r="J485" s="1">
        <v>0</v>
      </c>
    </row>
    <row r="486" spans="1:10">
      <c r="A486" s="4" t="s">
        <v>497</v>
      </c>
      <c r="B486" s="5">
        <v>485</v>
      </c>
      <c r="C486" s="4">
        <v>0</v>
      </c>
      <c r="D486" s="1">
        <v>0.777288917813853</v>
      </c>
      <c r="E486" s="1">
        <v>0.723344341623307</v>
      </c>
      <c r="F486" s="6">
        <v>0.695843555</v>
      </c>
      <c r="G486" s="1">
        <v>0.745781664621843</v>
      </c>
      <c r="H486" s="1">
        <v>0.803007663092538</v>
      </c>
      <c r="I486" s="1">
        <v>0.844036797401016</v>
      </c>
      <c r="J486" s="1">
        <v>0.970284466665171</v>
      </c>
    </row>
    <row r="487" spans="1:10">
      <c r="A487" s="4" t="s">
        <v>498</v>
      </c>
      <c r="B487" s="5">
        <v>486</v>
      </c>
      <c r="C487" s="4">
        <v>0</v>
      </c>
      <c r="D487" s="1">
        <v>0</v>
      </c>
      <c r="E487" s="1">
        <v>0</v>
      </c>
      <c r="F487" s="6">
        <v>0</v>
      </c>
      <c r="G487" s="1">
        <v>0</v>
      </c>
      <c r="H487" s="1">
        <v>0</v>
      </c>
      <c r="I487" s="1">
        <v>0</v>
      </c>
      <c r="J487" s="1">
        <v>0</v>
      </c>
    </row>
    <row r="488" spans="1:10">
      <c r="A488" s="4" t="s">
        <v>499</v>
      </c>
      <c r="B488" s="5">
        <v>487</v>
      </c>
      <c r="C488" s="4">
        <v>0</v>
      </c>
      <c r="D488" s="1">
        <v>1.90267162260448</v>
      </c>
      <c r="E488" s="1">
        <v>1.8582953500201</v>
      </c>
      <c r="F488" s="6">
        <v>1.567362311</v>
      </c>
      <c r="G488" s="1">
        <v>1.39791110292878</v>
      </c>
      <c r="H488" s="1">
        <v>1.32817312433705</v>
      </c>
      <c r="I488" s="1">
        <v>1.39487390543907</v>
      </c>
      <c r="J488" s="1">
        <v>1.13711875144087</v>
      </c>
    </row>
    <row r="489" spans="1:10">
      <c r="A489" s="4" t="s">
        <v>500</v>
      </c>
      <c r="B489" s="5">
        <v>488</v>
      </c>
      <c r="C489" s="4">
        <v>0</v>
      </c>
      <c r="D489" s="1">
        <v>0</v>
      </c>
      <c r="E489" s="1">
        <v>0</v>
      </c>
      <c r="F489" s="6">
        <v>0</v>
      </c>
      <c r="G489" s="1">
        <v>0</v>
      </c>
      <c r="H489" s="1">
        <v>0</v>
      </c>
      <c r="I489" s="1">
        <v>0</v>
      </c>
      <c r="J489" s="1">
        <v>0</v>
      </c>
    </row>
    <row r="490" spans="1:10">
      <c r="A490" s="4" t="s">
        <v>501</v>
      </c>
      <c r="B490" s="5">
        <v>489</v>
      </c>
      <c r="C490" s="4">
        <v>0</v>
      </c>
      <c r="D490" s="1">
        <v>0</v>
      </c>
      <c r="E490" s="1">
        <v>0</v>
      </c>
      <c r="F490" s="6">
        <v>0</v>
      </c>
      <c r="G490" s="1">
        <v>0</v>
      </c>
      <c r="H490" s="1">
        <v>0</v>
      </c>
      <c r="I490" s="1">
        <v>0</v>
      </c>
      <c r="J490" s="1">
        <v>0</v>
      </c>
    </row>
    <row r="491" spans="1:10">
      <c r="A491" s="4" t="s">
        <v>502</v>
      </c>
      <c r="B491" s="5">
        <v>490</v>
      </c>
      <c r="C491" s="4">
        <v>1</v>
      </c>
      <c r="D491" s="1">
        <v>0.116800215559485</v>
      </c>
      <c r="E491" s="1">
        <v>0.109810789933369</v>
      </c>
      <c r="F491" s="6">
        <v>0.106332434</v>
      </c>
      <c r="G491" s="1">
        <v>0.105028844693371</v>
      </c>
      <c r="H491" s="1">
        <v>0.107478471189395</v>
      </c>
      <c r="I491" s="1">
        <v>0.111166294232727</v>
      </c>
      <c r="J491" s="1">
        <v>0.107232258645739</v>
      </c>
    </row>
    <row r="492" spans="1:10">
      <c r="A492" s="4" t="s">
        <v>503</v>
      </c>
      <c r="B492" s="5">
        <v>491</v>
      </c>
      <c r="C492" s="4">
        <v>0</v>
      </c>
      <c r="D492" s="1">
        <v>0</v>
      </c>
      <c r="E492" s="1">
        <v>0</v>
      </c>
      <c r="F492" s="6">
        <v>0</v>
      </c>
      <c r="G492" s="1">
        <v>0</v>
      </c>
      <c r="H492" s="1">
        <v>0</v>
      </c>
      <c r="I492" s="1">
        <v>0</v>
      </c>
      <c r="J492" s="1">
        <v>0</v>
      </c>
    </row>
    <row r="493" spans="1:10">
      <c r="A493" s="4" t="s">
        <v>504</v>
      </c>
      <c r="B493" s="5">
        <v>492</v>
      </c>
      <c r="C493" s="4">
        <v>0</v>
      </c>
      <c r="D493" s="1">
        <v>0</v>
      </c>
      <c r="E493" s="1">
        <v>0</v>
      </c>
      <c r="F493" s="6">
        <v>0</v>
      </c>
      <c r="G493" s="1">
        <v>0</v>
      </c>
      <c r="H493" s="1">
        <v>0</v>
      </c>
      <c r="I493" s="1">
        <v>0</v>
      </c>
      <c r="J493" s="1">
        <v>0</v>
      </c>
    </row>
    <row r="494" spans="1:10">
      <c r="A494" s="4" t="s">
        <v>505</v>
      </c>
      <c r="B494" s="5">
        <v>493</v>
      </c>
      <c r="C494" s="4">
        <v>0</v>
      </c>
      <c r="D494" s="1">
        <v>0</v>
      </c>
      <c r="E494" s="1">
        <v>0</v>
      </c>
      <c r="F494" s="6">
        <v>0</v>
      </c>
      <c r="G494" s="1">
        <v>0</v>
      </c>
      <c r="H494" s="1">
        <v>0</v>
      </c>
      <c r="I494" s="1">
        <v>0</v>
      </c>
      <c r="J494" s="1">
        <v>0</v>
      </c>
    </row>
    <row r="495" spans="1:10">
      <c r="A495" s="4" t="s">
        <v>506</v>
      </c>
      <c r="B495" s="5">
        <v>494</v>
      </c>
      <c r="C495" s="4">
        <v>0</v>
      </c>
      <c r="D495" s="1">
        <v>0</v>
      </c>
      <c r="E495" s="1">
        <v>0</v>
      </c>
      <c r="F495" s="6">
        <v>0</v>
      </c>
      <c r="G495" s="1">
        <v>0</v>
      </c>
      <c r="H495" s="1">
        <v>0</v>
      </c>
      <c r="I495" s="1">
        <v>0</v>
      </c>
      <c r="J495" s="1">
        <v>0</v>
      </c>
    </row>
    <row r="496" spans="1:10">
      <c r="A496" s="4" t="s">
        <v>507</v>
      </c>
      <c r="B496" s="5">
        <v>495</v>
      </c>
      <c r="C496" s="4">
        <v>0</v>
      </c>
      <c r="D496" s="1">
        <v>0</v>
      </c>
      <c r="E496" s="1">
        <v>0</v>
      </c>
      <c r="F496" s="6">
        <v>0</v>
      </c>
      <c r="G496" s="1">
        <v>0</v>
      </c>
      <c r="H496" s="1">
        <v>0</v>
      </c>
      <c r="I496" s="1">
        <v>0</v>
      </c>
      <c r="J496" s="1">
        <v>0</v>
      </c>
    </row>
    <row r="497" spans="1:10">
      <c r="A497" s="4" t="s">
        <v>508</v>
      </c>
      <c r="B497" s="5">
        <v>496</v>
      </c>
      <c r="C497" s="4">
        <v>0</v>
      </c>
      <c r="D497" s="1">
        <v>0</v>
      </c>
      <c r="E497" s="1">
        <v>0</v>
      </c>
      <c r="F497" s="6">
        <v>0</v>
      </c>
      <c r="G497" s="1">
        <v>0</v>
      </c>
      <c r="H497" s="1">
        <v>0</v>
      </c>
      <c r="I497" s="1">
        <v>0</v>
      </c>
      <c r="J497" s="1">
        <v>0</v>
      </c>
    </row>
    <row r="498" spans="1:10">
      <c r="A498" s="4" t="s">
        <v>509</v>
      </c>
      <c r="B498" s="5">
        <v>497</v>
      </c>
      <c r="C498" s="4">
        <v>0</v>
      </c>
      <c r="D498" s="1">
        <v>0</v>
      </c>
      <c r="E498" s="1">
        <v>0</v>
      </c>
      <c r="F498" s="6">
        <v>0</v>
      </c>
      <c r="G498" s="1">
        <v>0</v>
      </c>
      <c r="H498" s="1">
        <v>0</v>
      </c>
      <c r="I498" s="1">
        <v>0</v>
      </c>
      <c r="J498" s="1">
        <v>0</v>
      </c>
    </row>
    <row r="499" spans="1:10">
      <c r="A499" s="4" t="s">
        <v>510</v>
      </c>
      <c r="B499" s="5">
        <v>498</v>
      </c>
      <c r="C499" s="4">
        <v>1</v>
      </c>
      <c r="D499" s="1">
        <v>0.0233865861139294</v>
      </c>
      <c r="E499" s="1">
        <v>0.0255709582358294</v>
      </c>
      <c r="F499" s="6">
        <v>0.03511209</v>
      </c>
      <c r="G499" s="1">
        <v>0.0432380619701724</v>
      </c>
      <c r="H499" s="1">
        <v>0.052888840452244</v>
      </c>
      <c r="I499" s="1">
        <v>0.0512447010688567</v>
      </c>
      <c r="J499" s="1">
        <v>0.0501208611618575</v>
      </c>
    </row>
    <row r="500" spans="1:10">
      <c r="A500" s="4" t="s">
        <v>511</v>
      </c>
      <c r="B500" s="5">
        <v>499</v>
      </c>
      <c r="C500" s="4">
        <v>1</v>
      </c>
      <c r="D500" s="1">
        <v>1.69273123549985</v>
      </c>
      <c r="E500" s="1">
        <v>1.75202779751402</v>
      </c>
      <c r="F500" s="6">
        <v>1.788050775</v>
      </c>
      <c r="G500" s="1">
        <v>1.75801167764865</v>
      </c>
      <c r="H500" s="1">
        <v>1.74262685731001</v>
      </c>
      <c r="I500" s="1">
        <v>1.76319691547894</v>
      </c>
      <c r="J500" s="1">
        <v>1.78571428571428</v>
      </c>
    </row>
    <row r="501" spans="1:10">
      <c r="A501" s="4" t="s">
        <v>512</v>
      </c>
      <c r="B501" s="5">
        <v>500</v>
      </c>
      <c r="C501" s="4">
        <v>0</v>
      </c>
      <c r="D501" s="1">
        <v>0.351811159324218</v>
      </c>
      <c r="E501" s="1">
        <v>0.357094639897317</v>
      </c>
      <c r="F501" s="6">
        <v>0.370432437</v>
      </c>
      <c r="G501" s="1">
        <v>0.404197269434014</v>
      </c>
      <c r="H501" s="1">
        <v>0.448308092657807</v>
      </c>
      <c r="I501" s="1">
        <v>0.411371638389794</v>
      </c>
      <c r="J501" s="1">
        <v>0.360132012562757</v>
      </c>
    </row>
    <row r="502" spans="1:10">
      <c r="A502" s="4" t="s">
        <v>513</v>
      </c>
      <c r="B502" s="5">
        <v>501</v>
      </c>
      <c r="C502" s="4">
        <v>0</v>
      </c>
      <c r="D502" s="1">
        <v>0</v>
      </c>
      <c r="E502" s="1">
        <v>0</v>
      </c>
      <c r="F502" s="6">
        <v>0</v>
      </c>
      <c r="G502" s="1">
        <v>0</v>
      </c>
      <c r="H502" s="1">
        <v>0</v>
      </c>
      <c r="I502" s="1">
        <v>0</v>
      </c>
      <c r="J502" s="1">
        <v>0</v>
      </c>
    </row>
    <row r="503" spans="1:10">
      <c r="A503" s="4" t="s">
        <v>514</v>
      </c>
      <c r="B503" s="5">
        <v>502</v>
      </c>
      <c r="C503" s="4">
        <v>0</v>
      </c>
      <c r="D503" s="1">
        <v>0</v>
      </c>
      <c r="E503" s="1">
        <v>0</v>
      </c>
      <c r="F503" s="6">
        <v>0</v>
      </c>
      <c r="G503" s="1">
        <v>0</v>
      </c>
      <c r="H503" s="1">
        <v>0</v>
      </c>
      <c r="I503" s="1">
        <v>0</v>
      </c>
      <c r="J503" s="1">
        <v>0</v>
      </c>
    </row>
    <row r="504" spans="1:10">
      <c r="A504" s="4" t="s">
        <v>515</v>
      </c>
      <c r="B504" s="5">
        <v>503</v>
      </c>
      <c r="C504" s="4">
        <v>0</v>
      </c>
      <c r="D504" s="1">
        <v>0</v>
      </c>
      <c r="E504" s="1">
        <v>0</v>
      </c>
      <c r="F504" s="6">
        <v>0</v>
      </c>
      <c r="G504" s="1">
        <v>0</v>
      </c>
      <c r="H504" s="1">
        <v>0</v>
      </c>
      <c r="I504" s="1">
        <v>0</v>
      </c>
      <c r="J504" s="1">
        <v>0</v>
      </c>
    </row>
    <row r="505" spans="1:10">
      <c r="A505" s="4" t="s">
        <v>516</v>
      </c>
      <c r="B505" s="5">
        <v>504</v>
      </c>
      <c r="C505" s="4">
        <v>1</v>
      </c>
      <c r="D505" s="1">
        <v>11.1231927247844</v>
      </c>
      <c r="E505" s="1">
        <v>11.3345999987246</v>
      </c>
      <c r="F505" s="6">
        <v>11.48093325</v>
      </c>
      <c r="G505" s="1">
        <v>11.9053358428598</v>
      </c>
      <c r="H505" s="1">
        <v>12.2302168859299</v>
      </c>
      <c r="I505" s="1">
        <v>12.4040767368025</v>
      </c>
      <c r="J505" s="1">
        <v>12.4395584516007</v>
      </c>
    </row>
    <row r="506" spans="1:10">
      <c r="A506" s="4" t="s">
        <v>517</v>
      </c>
      <c r="B506" s="5">
        <v>505</v>
      </c>
      <c r="C506" s="4">
        <v>0</v>
      </c>
      <c r="D506" s="1">
        <v>0</v>
      </c>
      <c r="E506" s="1">
        <v>0</v>
      </c>
      <c r="F506" s="6">
        <v>0</v>
      </c>
      <c r="G506" s="1">
        <v>0</v>
      </c>
      <c r="H506" s="1">
        <v>0</v>
      </c>
      <c r="I506" s="1">
        <v>0</v>
      </c>
      <c r="J506" s="1">
        <v>0</v>
      </c>
    </row>
    <row r="507" spans="1:10">
      <c r="A507" s="4" t="s">
        <v>518</v>
      </c>
      <c r="B507" s="5">
        <v>506</v>
      </c>
      <c r="C507" s="4">
        <v>0</v>
      </c>
      <c r="D507" s="1">
        <v>0</v>
      </c>
      <c r="E507" s="1">
        <v>0</v>
      </c>
      <c r="F507" s="6">
        <v>0</v>
      </c>
      <c r="G507" s="1">
        <v>0</v>
      </c>
      <c r="H507" s="1">
        <v>0</v>
      </c>
      <c r="I507" s="1">
        <v>0</v>
      </c>
      <c r="J507" s="1">
        <v>0</v>
      </c>
    </row>
    <row r="508" spans="1:10">
      <c r="A508" s="4" t="s">
        <v>519</v>
      </c>
      <c r="B508" s="5">
        <v>507</v>
      </c>
      <c r="C508" s="4">
        <v>0</v>
      </c>
      <c r="D508" s="1">
        <v>0.0239755350106374</v>
      </c>
      <c r="E508" s="1">
        <v>0.0223777612244724</v>
      </c>
      <c r="F508" s="6">
        <v>0.031412498</v>
      </c>
      <c r="G508" s="1">
        <v>0.0323987834793264</v>
      </c>
      <c r="H508" s="1">
        <v>0.0431715834483991</v>
      </c>
      <c r="I508" s="1">
        <v>0.108761639709494</v>
      </c>
      <c r="J508" s="1">
        <v>0.231302467795687</v>
      </c>
    </row>
    <row r="509" spans="1:10">
      <c r="A509" s="4" t="s">
        <v>520</v>
      </c>
      <c r="B509" s="5">
        <v>508</v>
      </c>
      <c r="C509" s="4">
        <v>0</v>
      </c>
      <c r="D509" s="1">
        <v>0</v>
      </c>
      <c r="E509" s="1">
        <v>0</v>
      </c>
      <c r="F509" s="6">
        <v>0</v>
      </c>
      <c r="G509" s="1">
        <v>0</v>
      </c>
      <c r="H509" s="1">
        <v>0</v>
      </c>
      <c r="I509" s="1">
        <v>0</v>
      </c>
      <c r="J509" s="1">
        <v>0</v>
      </c>
    </row>
    <row r="510" spans="1:10">
      <c r="A510" s="4" t="s">
        <v>521</v>
      </c>
      <c r="B510" s="5">
        <v>509</v>
      </c>
      <c r="C510" s="4">
        <v>0</v>
      </c>
      <c r="D510" s="1">
        <v>0</v>
      </c>
      <c r="E510" s="1">
        <v>0</v>
      </c>
      <c r="F510" s="6">
        <v>0</v>
      </c>
      <c r="G510" s="1">
        <v>0</v>
      </c>
      <c r="H510" s="1">
        <v>0</v>
      </c>
      <c r="I510" s="1">
        <v>0</v>
      </c>
      <c r="J510" s="1">
        <v>0</v>
      </c>
    </row>
    <row r="511" spans="1:10">
      <c r="A511" s="4" t="s">
        <v>522</v>
      </c>
      <c r="B511" s="5">
        <v>510</v>
      </c>
      <c r="C511" s="4">
        <v>0</v>
      </c>
      <c r="D511" s="1">
        <v>0</v>
      </c>
      <c r="E511" s="1">
        <v>0</v>
      </c>
      <c r="F511" s="6">
        <v>0</v>
      </c>
      <c r="G511" s="1">
        <v>0</v>
      </c>
      <c r="H511" s="1">
        <v>0</v>
      </c>
      <c r="I511" s="1">
        <v>0</v>
      </c>
      <c r="J511" s="1">
        <v>0</v>
      </c>
    </row>
    <row r="512" spans="1:10">
      <c r="A512" s="4" t="s">
        <v>523</v>
      </c>
      <c r="B512" s="5">
        <v>511</v>
      </c>
      <c r="C512" s="4">
        <v>0</v>
      </c>
      <c r="D512" s="1">
        <v>0</v>
      </c>
      <c r="E512" s="1">
        <v>0</v>
      </c>
      <c r="F512" s="6">
        <v>0</v>
      </c>
      <c r="G512" s="1">
        <v>0</v>
      </c>
      <c r="H512" s="1">
        <v>0</v>
      </c>
      <c r="I512" s="1">
        <v>0</v>
      </c>
      <c r="J512" s="1">
        <v>0</v>
      </c>
    </row>
    <row r="513" spans="1:10">
      <c r="A513" s="4" t="s">
        <v>524</v>
      </c>
      <c r="B513" s="5">
        <v>512</v>
      </c>
      <c r="C513" s="4">
        <v>0</v>
      </c>
      <c r="D513" s="1">
        <v>0</v>
      </c>
      <c r="E513" s="1">
        <v>0</v>
      </c>
      <c r="F513" s="6">
        <v>0</v>
      </c>
      <c r="G513" s="1">
        <v>0</v>
      </c>
      <c r="H513" s="1">
        <v>0</v>
      </c>
      <c r="I513" s="1">
        <v>0</v>
      </c>
      <c r="J513" s="1">
        <v>0</v>
      </c>
    </row>
    <row r="514" spans="1:10">
      <c r="A514" s="4" t="s">
        <v>525</v>
      </c>
      <c r="B514" s="5">
        <v>513</v>
      </c>
      <c r="C514" s="4">
        <v>0</v>
      </c>
      <c r="D514" s="1">
        <v>0.419312014276662</v>
      </c>
      <c r="E514" s="1">
        <v>0.441602872694999</v>
      </c>
      <c r="F514" s="6">
        <v>0.474777637</v>
      </c>
      <c r="G514" s="1">
        <v>0.498832572315602</v>
      </c>
      <c r="H514" s="1">
        <v>0.593000230640142</v>
      </c>
      <c r="I514" s="1">
        <v>0.530311504614055</v>
      </c>
      <c r="J514" s="1">
        <v>-0.1116429541313</v>
      </c>
    </row>
    <row r="515" spans="1:10">
      <c r="A515" s="4" t="s">
        <v>526</v>
      </c>
      <c r="B515" s="5">
        <v>514</v>
      </c>
      <c r="C515" s="4">
        <v>0</v>
      </c>
      <c r="D515" s="1">
        <v>0</v>
      </c>
      <c r="E515" s="1">
        <v>0</v>
      </c>
      <c r="F515" s="6">
        <v>0</v>
      </c>
      <c r="G515" s="1">
        <v>0</v>
      </c>
      <c r="H515" s="1">
        <v>0</v>
      </c>
      <c r="I515" s="1">
        <v>0</v>
      </c>
      <c r="J515" s="1">
        <v>0</v>
      </c>
    </row>
    <row r="516" spans="1:10">
      <c r="A516" s="4" t="s">
        <v>527</v>
      </c>
      <c r="B516" s="5">
        <v>515</v>
      </c>
      <c r="C516" s="4">
        <v>0</v>
      </c>
      <c r="D516" s="1">
        <v>0</v>
      </c>
      <c r="E516" s="1">
        <v>0</v>
      </c>
      <c r="F516" s="6">
        <v>0</v>
      </c>
      <c r="G516" s="1">
        <v>0</v>
      </c>
      <c r="H516" s="1">
        <v>0</v>
      </c>
      <c r="I516" s="1">
        <v>0</v>
      </c>
      <c r="J516" s="1">
        <v>0</v>
      </c>
    </row>
    <row r="517" spans="1:10">
      <c r="A517" s="4" t="s">
        <v>528</v>
      </c>
      <c r="B517" s="5">
        <v>516</v>
      </c>
      <c r="C517" s="4">
        <v>0</v>
      </c>
      <c r="D517" s="1">
        <v>0</v>
      </c>
      <c r="E517" s="1">
        <v>0</v>
      </c>
      <c r="F517" s="6">
        <v>0</v>
      </c>
      <c r="G517" s="1">
        <v>0</v>
      </c>
      <c r="H517" s="1">
        <v>0</v>
      </c>
      <c r="I517" s="1">
        <v>0</v>
      </c>
      <c r="J517" s="1">
        <v>0</v>
      </c>
    </row>
    <row r="518" spans="1:10">
      <c r="A518" s="4" t="s">
        <v>529</v>
      </c>
      <c r="B518" s="5">
        <v>517</v>
      </c>
      <c r="C518" s="4">
        <v>0</v>
      </c>
      <c r="D518" s="1">
        <v>0</v>
      </c>
      <c r="E518" s="1">
        <v>0</v>
      </c>
      <c r="F518" s="6">
        <v>0</v>
      </c>
      <c r="G518" s="1">
        <v>0</v>
      </c>
      <c r="H518" s="1">
        <v>0</v>
      </c>
      <c r="I518" s="1">
        <v>0</v>
      </c>
      <c r="J518" s="1">
        <v>0</v>
      </c>
    </row>
    <row r="519" spans="1:10">
      <c r="A519" s="4" t="s">
        <v>530</v>
      </c>
      <c r="B519" s="5">
        <v>518</v>
      </c>
      <c r="C519" s="4">
        <v>0</v>
      </c>
      <c r="D519" s="1">
        <v>0</v>
      </c>
      <c r="E519" s="1">
        <v>0</v>
      </c>
      <c r="F519" s="6">
        <v>0</v>
      </c>
      <c r="G519" s="1">
        <v>0</v>
      </c>
      <c r="H519" s="1">
        <v>0</v>
      </c>
      <c r="I519" s="1">
        <v>0</v>
      </c>
      <c r="J519" s="1">
        <v>0</v>
      </c>
    </row>
    <row r="520" spans="1:10">
      <c r="A520" s="4" t="s">
        <v>531</v>
      </c>
      <c r="B520" s="5">
        <v>519</v>
      </c>
      <c r="C520" s="4">
        <v>0</v>
      </c>
      <c r="D520" s="1">
        <v>0.0379380753463126</v>
      </c>
      <c r="E520" s="1">
        <v>0.0435011505400181</v>
      </c>
      <c r="F520" s="6">
        <v>0.044018633</v>
      </c>
      <c r="G520" s="1">
        <v>0.0447590490503112</v>
      </c>
      <c r="H520" s="1">
        <v>0.0458873438648759</v>
      </c>
      <c r="I520" s="1">
        <v>0.0561498129053339</v>
      </c>
      <c r="J520" s="1">
        <v>0.0833333333333333</v>
      </c>
    </row>
    <row r="521" spans="1:10">
      <c r="A521" s="4" t="s">
        <v>532</v>
      </c>
      <c r="B521" s="5">
        <v>520</v>
      </c>
      <c r="C521" s="4">
        <v>0</v>
      </c>
      <c r="D521" s="1">
        <v>0</v>
      </c>
      <c r="E521" s="1">
        <v>0</v>
      </c>
      <c r="F521" s="6">
        <v>0</v>
      </c>
      <c r="G521" s="1">
        <v>0</v>
      </c>
      <c r="H521" s="1">
        <v>0</v>
      </c>
      <c r="I521" s="1">
        <v>0</v>
      </c>
      <c r="J521" s="1">
        <v>0</v>
      </c>
    </row>
    <row r="522" spans="1:10">
      <c r="A522" s="4" t="s">
        <v>533</v>
      </c>
      <c r="B522" s="5">
        <v>521</v>
      </c>
      <c r="C522" s="4">
        <v>0</v>
      </c>
      <c r="D522" s="1">
        <v>0</v>
      </c>
      <c r="E522" s="1">
        <v>0</v>
      </c>
      <c r="F522" s="6">
        <v>0</v>
      </c>
      <c r="G522" s="1">
        <v>0</v>
      </c>
      <c r="H522" s="1">
        <v>0</v>
      </c>
      <c r="I522" s="1">
        <v>0</v>
      </c>
      <c r="J522" s="1">
        <v>0</v>
      </c>
    </row>
    <row r="523" spans="1:10">
      <c r="A523" s="4" t="s">
        <v>534</v>
      </c>
      <c r="B523" s="5">
        <v>522</v>
      </c>
      <c r="C523" s="4">
        <v>1</v>
      </c>
      <c r="D523" s="1">
        <v>0</v>
      </c>
      <c r="E523" s="1">
        <v>0</v>
      </c>
      <c r="F523" s="6">
        <v>0</v>
      </c>
      <c r="G523" s="1">
        <v>0</v>
      </c>
      <c r="H523" s="1">
        <v>0</v>
      </c>
      <c r="I523" s="1">
        <v>0</v>
      </c>
      <c r="J523" s="1">
        <v>0</v>
      </c>
    </row>
    <row r="524" spans="1:10">
      <c r="A524" s="4" t="s">
        <v>535</v>
      </c>
      <c r="B524" s="5">
        <v>523</v>
      </c>
      <c r="C524" s="4">
        <v>0</v>
      </c>
      <c r="D524" s="1">
        <v>0</v>
      </c>
      <c r="E524" s="1">
        <v>0</v>
      </c>
      <c r="F524" s="6">
        <v>0</v>
      </c>
      <c r="G524" s="1">
        <v>0</v>
      </c>
      <c r="H524" s="1">
        <v>0</v>
      </c>
      <c r="I524" s="1">
        <v>0</v>
      </c>
      <c r="J524" s="1">
        <v>0</v>
      </c>
    </row>
    <row r="525" spans="1:10">
      <c r="A525" s="4" t="s">
        <v>536</v>
      </c>
      <c r="B525" s="5">
        <v>524</v>
      </c>
      <c r="C525" s="4">
        <v>0</v>
      </c>
      <c r="D525" s="1">
        <v>0</v>
      </c>
      <c r="E525" s="1">
        <v>0</v>
      </c>
      <c r="F525" s="6">
        <v>0</v>
      </c>
      <c r="G525" s="1">
        <v>0</v>
      </c>
      <c r="H525" s="1">
        <v>0</v>
      </c>
      <c r="I525" s="1">
        <v>0</v>
      </c>
      <c r="J525" s="1">
        <v>0</v>
      </c>
    </row>
    <row r="526" spans="1:10">
      <c r="A526" s="4" t="s">
        <v>537</v>
      </c>
      <c r="B526" s="5">
        <v>525</v>
      </c>
      <c r="C526" s="4">
        <v>0</v>
      </c>
      <c r="D526" s="1">
        <v>0</v>
      </c>
      <c r="E526" s="1">
        <v>0</v>
      </c>
      <c r="F526" s="6">
        <v>0</v>
      </c>
      <c r="G526" s="1">
        <v>0</v>
      </c>
      <c r="H526" s="1">
        <v>0</v>
      </c>
      <c r="I526" s="1">
        <v>0</v>
      </c>
      <c r="J526" s="1">
        <v>0</v>
      </c>
    </row>
    <row r="527" spans="1:10">
      <c r="A527" s="4" t="s">
        <v>538</v>
      </c>
      <c r="B527" s="5">
        <v>526</v>
      </c>
      <c r="C527" s="4">
        <v>0</v>
      </c>
      <c r="D527" s="1">
        <v>0.259616642693926</v>
      </c>
      <c r="E527" s="1">
        <v>0.290379600973785</v>
      </c>
      <c r="F527" s="6">
        <v>0.322399076</v>
      </c>
      <c r="G527" s="1">
        <v>0.41738253098068</v>
      </c>
      <c r="H527" s="1">
        <v>0.573183350966779</v>
      </c>
      <c r="I527" s="1">
        <v>0.662292202303829</v>
      </c>
      <c r="J527" s="1">
        <v>0.890985311038959</v>
      </c>
    </row>
    <row r="528" spans="1:10">
      <c r="A528" s="4" t="s">
        <v>539</v>
      </c>
      <c r="B528" s="5">
        <v>527</v>
      </c>
      <c r="C528" s="4">
        <v>0</v>
      </c>
      <c r="D528" s="1">
        <v>0</v>
      </c>
      <c r="E528" s="1">
        <v>0</v>
      </c>
      <c r="F528" s="6">
        <v>0</v>
      </c>
      <c r="G528" s="1">
        <v>0</v>
      </c>
      <c r="H528" s="1">
        <v>0</v>
      </c>
      <c r="I528" s="1">
        <v>0</v>
      </c>
      <c r="J528" s="1">
        <v>0</v>
      </c>
    </row>
    <row r="529" spans="1:10">
      <c r="A529" s="4" t="s">
        <v>540</v>
      </c>
      <c r="B529" s="5">
        <v>528</v>
      </c>
      <c r="C529" s="4">
        <v>0</v>
      </c>
      <c r="D529" s="1">
        <v>0</v>
      </c>
      <c r="E529" s="1">
        <v>0</v>
      </c>
      <c r="F529" s="6">
        <v>0</v>
      </c>
      <c r="G529" s="1">
        <v>0</v>
      </c>
      <c r="H529" s="1">
        <v>0</v>
      </c>
      <c r="I529" s="1">
        <v>0</v>
      </c>
      <c r="J529" s="1">
        <v>0</v>
      </c>
    </row>
    <row r="530" spans="1:10">
      <c r="A530" s="4" t="s">
        <v>541</v>
      </c>
      <c r="B530" s="5">
        <v>529</v>
      </c>
      <c r="C530" s="4">
        <v>0</v>
      </c>
      <c r="D530" s="1">
        <v>0</v>
      </c>
      <c r="E530" s="1">
        <v>0</v>
      </c>
      <c r="F530" s="6">
        <v>0</v>
      </c>
      <c r="G530" s="1">
        <v>0</v>
      </c>
      <c r="H530" s="1">
        <v>0</v>
      </c>
      <c r="I530" s="1">
        <v>0</v>
      </c>
      <c r="J530" s="1">
        <v>0</v>
      </c>
    </row>
    <row r="531" spans="1:10">
      <c r="A531" s="4" t="s">
        <v>542</v>
      </c>
      <c r="B531" s="5">
        <v>530</v>
      </c>
      <c r="C531" s="4">
        <v>0</v>
      </c>
      <c r="D531" s="1">
        <v>0</v>
      </c>
      <c r="E531" s="1">
        <v>0</v>
      </c>
      <c r="F531" s="6">
        <v>0</v>
      </c>
      <c r="G531" s="1">
        <v>0</v>
      </c>
      <c r="H531" s="1">
        <v>0</v>
      </c>
      <c r="I531" s="1">
        <v>0</v>
      </c>
      <c r="J531" s="1">
        <v>0</v>
      </c>
    </row>
    <row r="532" spans="1:10">
      <c r="A532" s="4" t="s">
        <v>543</v>
      </c>
      <c r="B532" s="5">
        <v>531</v>
      </c>
      <c r="C532" s="4">
        <v>0</v>
      </c>
      <c r="D532" s="1">
        <v>1.40687594702646</v>
      </c>
      <c r="E532" s="1">
        <v>1.46080230291026</v>
      </c>
      <c r="F532" s="6">
        <v>1.552421757</v>
      </c>
      <c r="G532" s="1">
        <v>1.65843717113998</v>
      </c>
      <c r="H532" s="1">
        <v>1.77319325797152</v>
      </c>
      <c r="I532" s="1">
        <v>1.89395554861839</v>
      </c>
      <c r="J532" s="1">
        <v>1.86376682619931</v>
      </c>
    </row>
    <row r="533" spans="1:10">
      <c r="A533" s="4" t="s">
        <v>544</v>
      </c>
      <c r="B533" s="5">
        <v>532</v>
      </c>
      <c r="C533" s="4">
        <v>0</v>
      </c>
      <c r="D533" s="1">
        <v>0</v>
      </c>
      <c r="E533" s="1">
        <v>0</v>
      </c>
      <c r="F533" s="6">
        <v>0</v>
      </c>
      <c r="G533" s="1">
        <v>0</v>
      </c>
      <c r="H533" s="1">
        <v>0</v>
      </c>
      <c r="I533" s="1">
        <v>0</v>
      </c>
      <c r="J533" s="1">
        <v>0</v>
      </c>
    </row>
    <row r="534" spans="1:10">
      <c r="A534" s="4" t="s">
        <v>545</v>
      </c>
      <c r="B534" s="5">
        <v>533</v>
      </c>
      <c r="C534" s="4">
        <v>0</v>
      </c>
      <c r="D534" s="1">
        <v>0.0904867999385607</v>
      </c>
      <c r="E534" s="1">
        <v>0.0709604777202584</v>
      </c>
      <c r="F534" s="6">
        <v>0.066295804</v>
      </c>
      <c r="G534" s="1">
        <v>0.0662753302665911</v>
      </c>
      <c r="H534" s="1">
        <v>0.054121300469255</v>
      </c>
      <c r="I534" s="1">
        <v>0.067309304473973</v>
      </c>
      <c r="J534" s="1">
        <v>0.046008512547293</v>
      </c>
    </row>
    <row r="535" spans="1:10">
      <c r="A535" s="4" t="s">
        <v>546</v>
      </c>
      <c r="B535" s="5">
        <v>534</v>
      </c>
      <c r="C535" s="4">
        <v>0</v>
      </c>
      <c r="D535" s="1">
        <v>0</v>
      </c>
      <c r="E535" s="1">
        <v>0</v>
      </c>
      <c r="F535" s="6">
        <v>0</v>
      </c>
      <c r="G535" s="1">
        <v>0</v>
      </c>
      <c r="H535" s="1">
        <v>0</v>
      </c>
      <c r="I535" s="1">
        <v>0</v>
      </c>
      <c r="J535" s="1">
        <v>0</v>
      </c>
    </row>
    <row r="536" spans="1:10">
      <c r="A536" s="4" t="s">
        <v>547</v>
      </c>
      <c r="B536" s="5">
        <v>535</v>
      </c>
      <c r="C536" s="4">
        <v>0</v>
      </c>
      <c r="D536" s="1">
        <v>0.841115657439368</v>
      </c>
      <c r="E536" s="1">
        <v>0.797341661893149</v>
      </c>
      <c r="F536" s="6">
        <v>0.825444063</v>
      </c>
      <c r="G536" s="1">
        <v>0.851978626195542</v>
      </c>
      <c r="H536" s="1">
        <v>0.906861842316552</v>
      </c>
      <c r="I536" s="1">
        <v>0.877529177785805</v>
      </c>
      <c r="J536" s="1">
        <v>0.757320144950723</v>
      </c>
    </row>
    <row r="537" spans="1:10">
      <c r="A537" s="4" t="s">
        <v>548</v>
      </c>
      <c r="B537" s="5">
        <v>536</v>
      </c>
      <c r="C537" s="4">
        <v>0</v>
      </c>
      <c r="D537" s="1">
        <v>-0.00578925826099374</v>
      </c>
      <c r="E537" s="1">
        <v>-0.00687762784375702</v>
      </c>
      <c r="F537" s="6">
        <v>-0.056799319</v>
      </c>
      <c r="G537" s="1">
        <v>0.0128676869711844</v>
      </c>
      <c r="H537" s="1">
        <v>0.247864501228743</v>
      </c>
      <c r="I537" s="1">
        <v>0.431776407688745</v>
      </c>
      <c r="J537" s="1">
        <v>0.598275640798889</v>
      </c>
    </row>
    <row r="538" spans="1:10">
      <c r="A538" s="4" t="s">
        <v>549</v>
      </c>
      <c r="B538" s="5">
        <v>537</v>
      </c>
      <c r="C538" s="4">
        <v>0</v>
      </c>
      <c r="D538" s="1">
        <v>2.43519729896152</v>
      </c>
      <c r="E538" s="1">
        <v>2.20672834653995</v>
      </c>
      <c r="F538" s="6">
        <v>2.180588738</v>
      </c>
      <c r="G538" s="1">
        <v>2.44358224736502</v>
      </c>
      <c r="H538" s="1">
        <v>2.95018266147645</v>
      </c>
      <c r="I538" s="1">
        <v>3.99525936937854</v>
      </c>
      <c r="J538" s="1">
        <v>4.9093624109636</v>
      </c>
    </row>
    <row r="539" spans="1:10">
      <c r="A539" s="4" t="s">
        <v>550</v>
      </c>
      <c r="B539" s="5">
        <v>538</v>
      </c>
      <c r="C539" s="4">
        <v>1</v>
      </c>
      <c r="D539" s="1">
        <v>5.32147357991456</v>
      </c>
      <c r="E539" s="1">
        <v>5.31048131909154</v>
      </c>
      <c r="F539" s="6">
        <v>5.33224122</v>
      </c>
      <c r="G539" s="1">
        <v>5.55884969165425</v>
      </c>
      <c r="H539" s="1">
        <v>5.70393582160294</v>
      </c>
      <c r="I539" s="1">
        <v>5.88092566841627</v>
      </c>
      <c r="J539" s="1">
        <v>6</v>
      </c>
    </row>
    <row r="540" spans="1:10">
      <c r="A540" s="4" t="s">
        <v>551</v>
      </c>
      <c r="B540" s="5">
        <v>539</v>
      </c>
      <c r="C540" s="4">
        <v>0</v>
      </c>
      <c r="D540" s="1">
        <v>0</v>
      </c>
      <c r="E540" s="1">
        <v>0</v>
      </c>
      <c r="F540" s="6">
        <v>0</v>
      </c>
      <c r="G540" s="1">
        <v>0</v>
      </c>
      <c r="H540" s="1">
        <v>0</v>
      </c>
      <c r="I540" s="1">
        <v>0</v>
      </c>
      <c r="J540" s="1">
        <v>0</v>
      </c>
    </row>
    <row r="541" spans="1:10">
      <c r="A541" s="4" t="s">
        <v>552</v>
      </c>
      <c r="B541" s="5">
        <v>540</v>
      </c>
      <c r="C541" s="4">
        <v>0</v>
      </c>
      <c r="D541" s="1">
        <v>0.563514601044891</v>
      </c>
      <c r="E541" s="1">
        <v>0.399773162415222</v>
      </c>
      <c r="F541" s="6">
        <v>0.456438005</v>
      </c>
      <c r="G541" s="1">
        <v>0.596891670922507</v>
      </c>
      <c r="H541" s="1">
        <v>0.752926290264699</v>
      </c>
      <c r="I541" s="1">
        <v>0.664895258807243</v>
      </c>
      <c r="J541" s="1">
        <v>0.455044334822185</v>
      </c>
    </row>
    <row r="542" spans="1:10">
      <c r="A542" s="4" t="s">
        <v>553</v>
      </c>
      <c r="B542" s="5">
        <v>541</v>
      </c>
      <c r="C542" s="4">
        <v>0</v>
      </c>
      <c r="D542" s="1">
        <v>0</v>
      </c>
      <c r="E542" s="1">
        <v>0</v>
      </c>
      <c r="F542" s="6">
        <v>0</v>
      </c>
      <c r="G542" s="1">
        <v>0</v>
      </c>
      <c r="H542" s="1">
        <v>0</v>
      </c>
      <c r="I542" s="1">
        <v>0</v>
      </c>
      <c r="J542" s="1">
        <v>0</v>
      </c>
    </row>
    <row r="543" spans="1:10">
      <c r="A543" s="4" t="s">
        <v>554</v>
      </c>
      <c r="B543" s="5">
        <v>542</v>
      </c>
      <c r="C543" s="4">
        <v>1</v>
      </c>
      <c r="D543" s="1">
        <v>0</v>
      </c>
      <c r="E543" s="1">
        <v>0</v>
      </c>
      <c r="F543" s="6">
        <v>0</v>
      </c>
      <c r="G543" s="1">
        <v>0</v>
      </c>
      <c r="H543" s="1">
        <v>0</v>
      </c>
      <c r="I543" s="1">
        <v>0</v>
      </c>
      <c r="J543" s="1">
        <v>0</v>
      </c>
    </row>
    <row r="544" spans="1:10">
      <c r="A544" s="4" t="s">
        <v>555</v>
      </c>
      <c r="B544" s="5">
        <v>543</v>
      </c>
      <c r="C544" s="4">
        <v>0</v>
      </c>
      <c r="D544" s="1">
        <v>0</v>
      </c>
      <c r="E544" s="1">
        <v>0</v>
      </c>
      <c r="F544" s="6">
        <v>0</v>
      </c>
      <c r="G544" s="1">
        <v>0</v>
      </c>
      <c r="H544" s="1">
        <v>0</v>
      </c>
      <c r="I544" s="1">
        <v>0</v>
      </c>
      <c r="J544" s="1">
        <v>0</v>
      </c>
    </row>
    <row r="545" spans="1:10">
      <c r="A545" s="4" t="s">
        <v>556</v>
      </c>
      <c r="B545" s="5">
        <v>544</v>
      </c>
      <c r="C545" s="4">
        <v>0</v>
      </c>
      <c r="D545" s="1">
        <v>0</v>
      </c>
      <c r="E545" s="1">
        <v>0</v>
      </c>
      <c r="F545" s="6">
        <v>0</v>
      </c>
      <c r="G545" s="1">
        <v>0</v>
      </c>
      <c r="H545" s="1">
        <v>0</v>
      </c>
      <c r="I545" s="1">
        <v>0</v>
      </c>
      <c r="J545" s="1">
        <v>0</v>
      </c>
    </row>
    <row r="546" spans="1:10">
      <c r="A546" s="4" t="s">
        <v>557</v>
      </c>
      <c r="B546" s="5">
        <v>545</v>
      </c>
      <c r="C546" s="4">
        <v>1</v>
      </c>
      <c r="D546" s="1">
        <v>0.254668898500265</v>
      </c>
      <c r="E546" s="1">
        <v>0.195525258800716</v>
      </c>
      <c r="F546" s="6">
        <v>0.226690275</v>
      </c>
      <c r="G546" s="1">
        <v>0.280705393331688</v>
      </c>
      <c r="H546" s="1">
        <v>0.340892735309715</v>
      </c>
      <c r="I546" s="1">
        <v>0.412637246857203</v>
      </c>
      <c r="J546" s="1">
        <v>0.376417038850739</v>
      </c>
    </row>
    <row r="547" spans="1:10">
      <c r="A547" s="4" t="s">
        <v>558</v>
      </c>
      <c r="B547" s="5">
        <v>546</v>
      </c>
      <c r="C547" s="4">
        <v>0</v>
      </c>
      <c r="D547" s="1">
        <v>0</v>
      </c>
      <c r="E547" s="1">
        <v>0</v>
      </c>
      <c r="F547" s="6">
        <v>0</v>
      </c>
      <c r="G547" s="1">
        <v>0</v>
      </c>
      <c r="H547" s="1">
        <v>0</v>
      </c>
      <c r="I547" s="1">
        <v>0</v>
      </c>
      <c r="J547" s="1">
        <v>0</v>
      </c>
    </row>
    <row r="548" spans="1:10">
      <c r="A548" s="4" t="s">
        <v>559</v>
      </c>
      <c r="B548" s="5">
        <v>547</v>
      </c>
      <c r="C548" s="4">
        <v>0</v>
      </c>
      <c r="D548" s="1">
        <v>0</v>
      </c>
      <c r="E548" s="1">
        <v>0</v>
      </c>
      <c r="F548" s="6">
        <v>0</v>
      </c>
      <c r="G548" s="1">
        <v>0</v>
      </c>
      <c r="H548" s="1">
        <v>0</v>
      </c>
      <c r="I548" s="1">
        <v>0</v>
      </c>
      <c r="J548" s="1">
        <v>0</v>
      </c>
    </row>
    <row r="549" spans="1:10">
      <c r="A549" s="4" t="s">
        <v>560</v>
      </c>
      <c r="B549" s="5">
        <v>548</v>
      </c>
      <c r="C549" s="4">
        <v>0</v>
      </c>
      <c r="D549" s="1">
        <v>0</v>
      </c>
      <c r="E549" s="1">
        <v>0</v>
      </c>
      <c r="F549" s="6">
        <v>0</v>
      </c>
      <c r="G549" s="1">
        <v>0</v>
      </c>
      <c r="H549" s="1">
        <v>0</v>
      </c>
      <c r="I549" s="1">
        <v>0</v>
      </c>
      <c r="J549" s="1">
        <v>0</v>
      </c>
    </row>
    <row r="550" spans="1:10">
      <c r="A550" s="4" t="s">
        <v>561</v>
      </c>
      <c r="B550" s="5">
        <v>549</v>
      </c>
      <c r="C550" s="4">
        <v>0</v>
      </c>
      <c r="D550" s="1">
        <v>0</v>
      </c>
      <c r="E550" s="1">
        <v>0</v>
      </c>
      <c r="F550" s="6">
        <v>0</v>
      </c>
      <c r="G550" s="1">
        <v>0</v>
      </c>
      <c r="H550" s="1">
        <v>0</v>
      </c>
      <c r="I550" s="1">
        <v>0</v>
      </c>
      <c r="J550" s="1">
        <v>0</v>
      </c>
    </row>
    <row r="551" spans="1:10">
      <c r="A551" s="4" t="s">
        <v>562</v>
      </c>
      <c r="B551" s="5">
        <v>550</v>
      </c>
      <c r="C551" s="4">
        <v>0</v>
      </c>
      <c r="D551" s="1">
        <v>0</v>
      </c>
      <c r="E551" s="1">
        <v>0</v>
      </c>
      <c r="F551" s="6">
        <v>0</v>
      </c>
      <c r="G551" s="1">
        <v>0</v>
      </c>
      <c r="H551" s="1">
        <v>0</v>
      </c>
      <c r="I551" s="1">
        <v>0</v>
      </c>
      <c r="J551" s="1">
        <v>0</v>
      </c>
    </row>
    <row r="552" spans="1:10">
      <c r="A552" s="4" t="s">
        <v>563</v>
      </c>
      <c r="B552" s="5">
        <v>551</v>
      </c>
      <c r="C552" s="4">
        <v>0</v>
      </c>
      <c r="D552" s="1">
        <v>0</v>
      </c>
      <c r="E552" s="1">
        <v>0</v>
      </c>
      <c r="F552" s="6">
        <v>0</v>
      </c>
      <c r="G552" s="1">
        <v>0</v>
      </c>
      <c r="H552" s="1">
        <v>0</v>
      </c>
      <c r="I552" s="1">
        <v>0</v>
      </c>
      <c r="J552" s="1">
        <v>0</v>
      </c>
    </row>
    <row r="553" spans="1:10">
      <c r="A553" s="4" t="s">
        <v>564</v>
      </c>
      <c r="B553" s="5">
        <v>552</v>
      </c>
      <c r="C553" s="4">
        <v>1</v>
      </c>
      <c r="D553" s="1">
        <v>0.256160694016699</v>
      </c>
      <c r="E553" s="1">
        <v>0.269201131757909</v>
      </c>
      <c r="F553" s="6">
        <v>0.280682607</v>
      </c>
      <c r="G553" s="1">
        <v>0.304108637330075</v>
      </c>
      <c r="H553" s="1">
        <v>0.340384261481097</v>
      </c>
      <c r="I553" s="1">
        <v>0.357862797301497</v>
      </c>
      <c r="J553" s="1">
        <v>0.15446292515776</v>
      </c>
    </row>
    <row r="554" spans="1:10">
      <c r="A554" s="4" t="s">
        <v>565</v>
      </c>
      <c r="B554" s="5">
        <v>553</v>
      </c>
      <c r="C554" s="4">
        <v>0</v>
      </c>
      <c r="D554" s="1">
        <v>0</v>
      </c>
      <c r="E554" s="1">
        <v>0</v>
      </c>
      <c r="F554" s="6">
        <v>0</v>
      </c>
      <c r="G554" s="1">
        <v>0</v>
      </c>
      <c r="H554" s="1">
        <v>0</v>
      </c>
      <c r="I554" s="1">
        <v>0</v>
      </c>
      <c r="J554" s="1">
        <v>0</v>
      </c>
    </row>
    <row r="555" spans="1:10">
      <c r="A555" s="4" t="s">
        <v>566</v>
      </c>
      <c r="B555" s="5">
        <v>554</v>
      </c>
      <c r="C555" s="4">
        <v>1</v>
      </c>
      <c r="D555" s="1">
        <v>0</v>
      </c>
      <c r="E555" s="1">
        <v>0</v>
      </c>
      <c r="F555" s="6">
        <v>0</v>
      </c>
      <c r="G555" s="1">
        <v>0</v>
      </c>
      <c r="H555" s="1">
        <v>0</v>
      </c>
      <c r="I555" s="1">
        <v>0</v>
      </c>
      <c r="J555" s="1">
        <v>0</v>
      </c>
    </row>
    <row r="556" spans="1:10">
      <c r="A556" s="4" t="s">
        <v>567</v>
      </c>
      <c r="B556" s="5">
        <v>555</v>
      </c>
      <c r="C556" s="4">
        <v>1</v>
      </c>
      <c r="D556" s="1">
        <v>23.766890662164</v>
      </c>
      <c r="E556" s="1">
        <v>24.1798100311981</v>
      </c>
      <c r="F556" s="6">
        <v>24.4389691</v>
      </c>
      <c r="G556" s="1">
        <v>24.202539070831</v>
      </c>
      <c r="H556" s="1">
        <v>24.0661710855645</v>
      </c>
      <c r="I556" s="1">
        <v>24.1556255020008</v>
      </c>
      <c r="J556" s="1">
        <v>24.1821713048263</v>
      </c>
    </row>
    <row r="557" spans="1:10">
      <c r="A557" s="4" t="s">
        <v>568</v>
      </c>
      <c r="B557" s="5">
        <v>556</v>
      </c>
      <c r="C557" s="4">
        <v>0</v>
      </c>
      <c r="D557" s="1">
        <v>0</v>
      </c>
      <c r="E557" s="1">
        <v>0</v>
      </c>
      <c r="F557" s="6">
        <v>0</v>
      </c>
      <c r="G557" s="1">
        <v>0</v>
      </c>
      <c r="H557" s="1">
        <v>0</v>
      </c>
      <c r="I557" s="1">
        <v>0</v>
      </c>
      <c r="J557" s="1">
        <v>0</v>
      </c>
    </row>
    <row r="558" spans="1:10">
      <c r="A558" s="4" t="s">
        <v>569</v>
      </c>
      <c r="B558" s="5">
        <v>557</v>
      </c>
      <c r="C558" s="4">
        <v>0</v>
      </c>
      <c r="D558" s="1">
        <v>0</v>
      </c>
      <c r="E558" s="1">
        <v>0</v>
      </c>
      <c r="F558" s="6">
        <v>0</v>
      </c>
      <c r="G558" s="1">
        <v>0</v>
      </c>
      <c r="H558" s="1">
        <v>0</v>
      </c>
      <c r="I558" s="1">
        <v>0</v>
      </c>
      <c r="J558" s="1">
        <v>0</v>
      </c>
    </row>
    <row r="559" spans="1:10">
      <c r="A559" s="4" t="s">
        <v>570</v>
      </c>
      <c r="B559" s="5">
        <v>558</v>
      </c>
      <c r="C559" s="4">
        <v>0</v>
      </c>
      <c r="D559" s="1">
        <v>0.0695922581331166</v>
      </c>
      <c r="E559" s="1">
        <v>0.0841134908500321</v>
      </c>
      <c r="F559" s="6">
        <v>0.097167309</v>
      </c>
      <c r="G559" s="1">
        <v>0.101363837643196</v>
      </c>
      <c r="H559" s="1">
        <v>0.102120908366494</v>
      </c>
      <c r="I559" s="1">
        <v>0.131798641441856</v>
      </c>
      <c r="J559" s="1">
        <v>0.15550110324087</v>
      </c>
    </row>
    <row r="560" spans="1:10">
      <c r="A560" s="4" t="s">
        <v>571</v>
      </c>
      <c r="B560" s="5">
        <v>559</v>
      </c>
      <c r="C560" s="4">
        <v>0</v>
      </c>
      <c r="D560" s="1">
        <v>0.286899945956761</v>
      </c>
      <c r="E560" s="1">
        <v>0.196436489285277</v>
      </c>
      <c r="F560" s="6">
        <v>0.146025856</v>
      </c>
      <c r="G560" s="1">
        <v>0.13533289693641</v>
      </c>
      <c r="H560" s="1">
        <v>0.149285755342621</v>
      </c>
      <c r="I560" s="1">
        <v>0.117033668029726</v>
      </c>
      <c r="J560" s="1">
        <v>0.177679106395187</v>
      </c>
    </row>
    <row r="561" spans="1:10">
      <c r="A561" s="4" t="s">
        <v>572</v>
      </c>
      <c r="B561" s="5">
        <v>560</v>
      </c>
      <c r="C561" s="4">
        <v>0</v>
      </c>
      <c r="D561" s="1">
        <v>0</v>
      </c>
      <c r="E561" s="1">
        <v>0</v>
      </c>
      <c r="F561" s="6">
        <v>0</v>
      </c>
      <c r="G561" s="1">
        <v>0</v>
      </c>
      <c r="H561" s="1">
        <v>0</v>
      </c>
      <c r="I561" s="1">
        <v>0</v>
      </c>
      <c r="J561" s="1">
        <v>0</v>
      </c>
    </row>
    <row r="562" spans="1:10">
      <c r="A562" s="4" t="s">
        <v>573</v>
      </c>
      <c r="B562" s="5">
        <v>561</v>
      </c>
      <c r="C562" s="4">
        <v>0</v>
      </c>
      <c r="D562" s="1">
        <v>-0.103234225230503</v>
      </c>
      <c r="E562" s="1">
        <v>-0.00823757376618605</v>
      </c>
      <c r="F562" s="6">
        <v>0.056366166</v>
      </c>
      <c r="G562" s="1">
        <v>0.143518746912481</v>
      </c>
      <c r="H562" s="1">
        <v>0.183573586052935</v>
      </c>
      <c r="I562" s="1">
        <v>0.259014823864101</v>
      </c>
      <c r="J562" s="1">
        <v>0.340147579869269</v>
      </c>
    </row>
    <row r="563" spans="1:10">
      <c r="A563" s="4" t="s">
        <v>574</v>
      </c>
      <c r="B563" s="5">
        <v>562</v>
      </c>
      <c r="C563" s="4">
        <v>0</v>
      </c>
      <c r="D563" s="1">
        <v>0</v>
      </c>
      <c r="E563" s="1">
        <v>0</v>
      </c>
      <c r="F563" s="6">
        <v>0</v>
      </c>
      <c r="G563" s="1">
        <v>0</v>
      </c>
      <c r="H563" s="1">
        <v>0</v>
      </c>
      <c r="I563" s="1">
        <v>0</v>
      </c>
      <c r="J563" s="1">
        <v>0</v>
      </c>
    </row>
    <row r="564" spans="1:10">
      <c r="A564" s="4" t="s">
        <v>575</v>
      </c>
      <c r="B564" s="5">
        <v>563</v>
      </c>
      <c r="C564" s="4">
        <v>0</v>
      </c>
      <c r="D564" s="1">
        <v>0</v>
      </c>
      <c r="E564" s="1">
        <v>0</v>
      </c>
      <c r="F564" s="6">
        <v>0</v>
      </c>
      <c r="G564" s="1">
        <v>0</v>
      </c>
      <c r="H564" s="1">
        <v>0</v>
      </c>
      <c r="I564" s="1">
        <v>0</v>
      </c>
      <c r="J564" s="1">
        <v>0</v>
      </c>
    </row>
    <row r="565" spans="1:10">
      <c r="A565" s="4" t="s">
        <v>576</v>
      </c>
      <c r="B565" s="5">
        <v>564</v>
      </c>
      <c r="C565" s="4">
        <v>0</v>
      </c>
      <c r="D565" s="1">
        <v>0</v>
      </c>
      <c r="E565" s="1">
        <v>0</v>
      </c>
      <c r="F565" s="6">
        <v>0</v>
      </c>
      <c r="G565" s="1">
        <v>0</v>
      </c>
      <c r="H565" s="1">
        <v>0</v>
      </c>
      <c r="I565" s="1">
        <v>0</v>
      </c>
      <c r="J565" s="1">
        <v>0</v>
      </c>
    </row>
    <row r="566" spans="1:10">
      <c r="A566" s="4" t="s">
        <v>577</v>
      </c>
      <c r="B566" s="5">
        <v>565</v>
      </c>
      <c r="C566" s="4">
        <v>1</v>
      </c>
      <c r="D566" s="1">
        <v>3.76874713559446</v>
      </c>
      <c r="E566" s="1">
        <v>3.95929569723243</v>
      </c>
      <c r="F566" s="6">
        <v>4.103045564</v>
      </c>
      <c r="G566" s="1">
        <v>4.23895512911162</v>
      </c>
      <c r="H566" s="1">
        <v>4.338975517262</v>
      </c>
      <c r="I566" s="1">
        <v>4.3</v>
      </c>
      <c r="J566" s="1">
        <v>4.3</v>
      </c>
    </row>
    <row r="567" spans="1:10">
      <c r="A567" s="4" t="s">
        <v>578</v>
      </c>
      <c r="B567" s="5">
        <v>566</v>
      </c>
      <c r="C567" s="4">
        <v>0</v>
      </c>
      <c r="D567" s="1">
        <v>0.1331926892471</v>
      </c>
      <c r="E567" s="1">
        <v>0.150016785119387</v>
      </c>
      <c r="F567" s="6">
        <v>0.149172222</v>
      </c>
      <c r="G567" s="1">
        <v>0.134523409920721</v>
      </c>
      <c r="H567" s="1">
        <v>0.157516733921544</v>
      </c>
      <c r="I567" s="1">
        <v>0.219187608090971</v>
      </c>
      <c r="J567" s="1">
        <v>0.311947311696455</v>
      </c>
    </row>
    <row r="568" spans="1:10">
      <c r="A568" s="4" t="s">
        <v>579</v>
      </c>
      <c r="B568" s="5">
        <v>567</v>
      </c>
      <c r="C568" s="4">
        <v>0</v>
      </c>
      <c r="D568" s="1">
        <v>0</v>
      </c>
      <c r="E568" s="1">
        <v>0</v>
      </c>
      <c r="F568" s="6">
        <v>0</v>
      </c>
      <c r="G568" s="1">
        <v>0</v>
      </c>
      <c r="H568" s="1">
        <v>0</v>
      </c>
      <c r="I568" s="1">
        <v>0</v>
      </c>
      <c r="J568" s="1">
        <v>0</v>
      </c>
    </row>
    <row r="569" spans="1:10">
      <c r="A569" s="4" t="s">
        <v>580</v>
      </c>
      <c r="B569" s="5">
        <v>568</v>
      </c>
      <c r="C569" s="4">
        <v>0</v>
      </c>
      <c r="D569" s="1">
        <v>0</v>
      </c>
      <c r="E569" s="1">
        <v>0</v>
      </c>
      <c r="F569" s="6">
        <v>0</v>
      </c>
      <c r="G569" s="1">
        <v>0</v>
      </c>
      <c r="H569" s="1">
        <v>0</v>
      </c>
      <c r="I569" s="1">
        <v>0</v>
      </c>
      <c r="J569" s="1">
        <v>0</v>
      </c>
    </row>
    <row r="570" spans="1:10">
      <c r="A570" s="4" t="s">
        <v>581</v>
      </c>
      <c r="B570" s="5">
        <v>569</v>
      </c>
      <c r="C570" s="4">
        <v>0</v>
      </c>
      <c r="D570" s="1">
        <v>0.174565852189575</v>
      </c>
      <c r="E570" s="1">
        <v>0.2225103928803</v>
      </c>
      <c r="F570" s="6">
        <v>0.327399421</v>
      </c>
      <c r="G570" s="1">
        <v>0.421391154501485</v>
      </c>
      <c r="H570" s="1">
        <v>0.468341995823737</v>
      </c>
      <c r="I570" s="1">
        <v>0.537433774915626</v>
      </c>
      <c r="J570" s="1">
        <v>0.631192694629828</v>
      </c>
    </row>
    <row r="571" spans="1:10">
      <c r="A571" s="4" t="s">
        <v>582</v>
      </c>
      <c r="B571" s="5">
        <v>570</v>
      </c>
      <c r="C571" s="4">
        <v>0</v>
      </c>
      <c r="D571" s="1">
        <v>0.0586047486223266</v>
      </c>
      <c r="E571" s="1">
        <v>0.0796547927778471</v>
      </c>
      <c r="F571" s="6">
        <v>0.062357194</v>
      </c>
      <c r="G571" s="1">
        <v>0.0501039875752982</v>
      </c>
      <c r="H571" s="1">
        <v>0.0695286662413013</v>
      </c>
      <c r="I571" s="1">
        <v>0.0936737240155166</v>
      </c>
      <c r="J571" s="1">
        <v>0.124222138424475</v>
      </c>
    </row>
    <row r="572" spans="1:10">
      <c r="A572" s="4" t="s">
        <v>583</v>
      </c>
      <c r="B572" s="5">
        <v>571</v>
      </c>
      <c r="C572" s="4">
        <v>0</v>
      </c>
      <c r="D572" s="1">
        <v>-0.124720325858229</v>
      </c>
      <c r="E572" s="1">
        <v>-0.108970894839074</v>
      </c>
      <c r="F572" s="6">
        <v>-0.089373203</v>
      </c>
      <c r="G572" s="1">
        <v>-0.0709920149247583</v>
      </c>
      <c r="H572" s="1">
        <v>-0.00786493872101053</v>
      </c>
      <c r="I572" s="1">
        <v>-0.000964406993505417</v>
      </c>
      <c r="J572" s="1">
        <v>0.071609219249617</v>
      </c>
    </row>
    <row r="573" spans="1:10">
      <c r="A573" s="4" t="s">
        <v>584</v>
      </c>
      <c r="B573" s="5">
        <v>572</v>
      </c>
      <c r="C573" s="4">
        <v>0</v>
      </c>
      <c r="D573" s="1">
        <v>0.412508537988351</v>
      </c>
      <c r="E573" s="1">
        <v>0.488278519579507</v>
      </c>
      <c r="F573" s="6">
        <v>0.530162426</v>
      </c>
      <c r="G573" s="1">
        <v>0.617825304375616</v>
      </c>
      <c r="H573" s="1">
        <v>0.737080757604123</v>
      </c>
      <c r="I573" s="1">
        <v>0.801376589399815</v>
      </c>
      <c r="J573" s="1">
        <v>0.892731966576419</v>
      </c>
    </row>
    <row r="574" spans="1:10">
      <c r="A574" s="4" t="s">
        <v>585</v>
      </c>
      <c r="B574" s="5">
        <v>573</v>
      </c>
      <c r="C574" s="4">
        <v>0</v>
      </c>
      <c r="D574" s="1">
        <v>0</v>
      </c>
      <c r="E574" s="1">
        <v>0</v>
      </c>
      <c r="F574" s="6">
        <v>0</v>
      </c>
      <c r="G574" s="1">
        <v>0</v>
      </c>
      <c r="H574" s="1">
        <v>0</v>
      </c>
      <c r="I574" s="1">
        <v>0</v>
      </c>
      <c r="J574" s="1">
        <v>0</v>
      </c>
    </row>
    <row r="575" spans="1:10">
      <c r="A575" s="4" t="s">
        <v>586</v>
      </c>
      <c r="B575" s="5">
        <v>574</v>
      </c>
      <c r="C575" s="4">
        <v>0</v>
      </c>
      <c r="D575" s="1">
        <v>0.253393241384993</v>
      </c>
      <c r="E575" s="1">
        <v>0.267538794291003</v>
      </c>
      <c r="F575" s="6">
        <v>0.278009832</v>
      </c>
      <c r="G575" s="1">
        <v>0.25488343337979</v>
      </c>
      <c r="H575" s="1">
        <v>0.276532003414004</v>
      </c>
      <c r="I575" s="1">
        <v>0.454088250916186</v>
      </c>
      <c r="J575" s="1">
        <v>0.364306388433354</v>
      </c>
    </row>
    <row r="576" spans="1:10">
      <c r="A576" s="4" t="s">
        <v>587</v>
      </c>
      <c r="B576" s="5">
        <v>575</v>
      </c>
      <c r="C576" s="4">
        <v>0</v>
      </c>
      <c r="D576" s="1">
        <v>0</v>
      </c>
      <c r="E576" s="1">
        <v>0</v>
      </c>
      <c r="F576" s="6">
        <v>0</v>
      </c>
      <c r="G576" s="1">
        <v>0</v>
      </c>
      <c r="H576" s="1">
        <v>0</v>
      </c>
      <c r="I576" s="1">
        <v>0</v>
      </c>
      <c r="J576" s="1">
        <v>0</v>
      </c>
    </row>
    <row r="577" spans="1:10">
      <c r="A577" s="4" t="s">
        <v>588</v>
      </c>
      <c r="B577" s="5">
        <v>576</v>
      </c>
      <c r="C577" s="4">
        <v>0</v>
      </c>
      <c r="D577" s="1">
        <v>0</v>
      </c>
      <c r="E577" s="1">
        <v>0</v>
      </c>
      <c r="F577" s="6">
        <v>0</v>
      </c>
      <c r="G577" s="1">
        <v>0</v>
      </c>
      <c r="H577" s="1">
        <v>0</v>
      </c>
      <c r="I577" s="1">
        <v>0</v>
      </c>
      <c r="J577" s="1">
        <v>0</v>
      </c>
    </row>
    <row r="578" spans="1:10">
      <c r="A578" s="4" t="s">
        <v>589</v>
      </c>
      <c r="B578" s="5">
        <v>577</v>
      </c>
      <c r="C578" s="4">
        <v>1</v>
      </c>
      <c r="D578" s="1">
        <v>1.31782325004723</v>
      </c>
      <c r="E578" s="1">
        <v>1.36371545000434</v>
      </c>
      <c r="F578" s="6">
        <v>1.476532387</v>
      </c>
      <c r="G578" s="1">
        <v>1.57500650901986</v>
      </c>
      <c r="H578" s="1">
        <v>1.80558212045502</v>
      </c>
      <c r="I578" s="1">
        <v>1.91474642143028</v>
      </c>
      <c r="J578" s="1">
        <v>1.21471559774457</v>
      </c>
    </row>
    <row r="579" spans="1:10">
      <c r="A579" s="4" t="s">
        <v>590</v>
      </c>
      <c r="B579" s="5">
        <v>578</v>
      </c>
      <c r="C579" s="4">
        <v>0</v>
      </c>
      <c r="D579" s="1">
        <v>0</v>
      </c>
      <c r="E579" s="1">
        <v>0</v>
      </c>
      <c r="F579" s="6">
        <v>0</v>
      </c>
      <c r="G579" s="1">
        <v>0</v>
      </c>
      <c r="H579" s="1">
        <v>0</v>
      </c>
      <c r="I579" s="1">
        <v>0</v>
      </c>
      <c r="J579" s="1">
        <v>0</v>
      </c>
    </row>
    <row r="580" spans="1:10">
      <c r="A580" s="4" t="s">
        <v>591</v>
      </c>
      <c r="B580" s="5">
        <v>579</v>
      </c>
      <c r="C580" s="4">
        <v>0</v>
      </c>
      <c r="D580" s="1">
        <v>0.25162619137288</v>
      </c>
      <c r="E580" s="1">
        <v>0.284089987479565</v>
      </c>
      <c r="F580" s="6">
        <v>0.314583647</v>
      </c>
      <c r="G580" s="1">
        <v>0.332465759177723</v>
      </c>
      <c r="H580" s="1">
        <v>0.377824260508112</v>
      </c>
      <c r="I580" s="1">
        <v>0.352132762660636</v>
      </c>
      <c r="J580" s="1">
        <v>0.139000723253225</v>
      </c>
    </row>
    <row r="581" spans="1:10">
      <c r="A581" s="4" t="s">
        <v>592</v>
      </c>
      <c r="B581" s="5">
        <v>580</v>
      </c>
      <c r="C581" s="4">
        <v>1</v>
      </c>
      <c r="D581" s="1">
        <v>0.749362633322761</v>
      </c>
      <c r="E581" s="1">
        <v>0.78319742710175</v>
      </c>
      <c r="F581" s="6">
        <v>0.76862366</v>
      </c>
      <c r="G581" s="1">
        <v>0.8097046132678</v>
      </c>
      <c r="H581" s="1">
        <v>0.902394665392665</v>
      </c>
      <c r="I581" s="1">
        <v>0.987477412338187</v>
      </c>
      <c r="J581" s="1">
        <v>0.655841648316727</v>
      </c>
    </row>
    <row r="582" spans="1:10">
      <c r="A582" s="4" t="s">
        <v>593</v>
      </c>
      <c r="B582" s="5">
        <v>581</v>
      </c>
      <c r="C582" s="4">
        <v>0</v>
      </c>
      <c r="D582" s="1">
        <v>0</v>
      </c>
      <c r="E582" s="1">
        <v>0</v>
      </c>
      <c r="F582" s="6">
        <v>0</v>
      </c>
      <c r="G582" s="1">
        <v>0</v>
      </c>
      <c r="H582" s="1">
        <v>0</v>
      </c>
      <c r="I582" s="1">
        <v>0</v>
      </c>
      <c r="J582" s="1">
        <v>0</v>
      </c>
    </row>
    <row r="583" spans="1:10">
      <c r="A583" s="4" t="s">
        <v>594</v>
      </c>
      <c r="B583" s="5">
        <v>582</v>
      </c>
      <c r="C583" s="4">
        <v>0</v>
      </c>
      <c r="D583" s="1">
        <v>-0.0792573495932173</v>
      </c>
      <c r="E583" s="1">
        <v>-0.0661449643734066</v>
      </c>
      <c r="F583" s="6">
        <v>-0.040107967</v>
      </c>
      <c r="G583" s="1">
        <v>-0.0210933428171947</v>
      </c>
      <c r="H583" s="1">
        <v>0.0211032303682344</v>
      </c>
      <c r="I583" s="1">
        <v>0.0484495893819244</v>
      </c>
      <c r="J583" s="1">
        <v>0.101316283142454</v>
      </c>
    </row>
    <row r="584" spans="1:10">
      <c r="A584" s="4" t="s">
        <v>595</v>
      </c>
      <c r="B584" s="5">
        <v>583</v>
      </c>
      <c r="C584" s="4">
        <v>1</v>
      </c>
      <c r="D584" s="1">
        <v>0</v>
      </c>
      <c r="E584" s="1">
        <v>0</v>
      </c>
      <c r="F584" s="6">
        <v>0</v>
      </c>
      <c r="G584" s="1">
        <v>0</v>
      </c>
      <c r="H584" s="1">
        <v>0</v>
      </c>
      <c r="I584" s="1">
        <v>0</v>
      </c>
      <c r="J584" s="1">
        <v>0</v>
      </c>
    </row>
    <row r="585" spans="1:10">
      <c r="A585" s="4" t="s">
        <v>596</v>
      </c>
      <c r="B585" s="5">
        <v>584</v>
      </c>
      <c r="C585" s="4">
        <v>0</v>
      </c>
      <c r="D585" s="1">
        <v>0</v>
      </c>
      <c r="E585" s="1">
        <v>0</v>
      </c>
      <c r="F585" s="6">
        <v>0</v>
      </c>
      <c r="G585" s="1">
        <v>0</v>
      </c>
      <c r="H585" s="1">
        <v>0</v>
      </c>
      <c r="I585" s="1">
        <v>0</v>
      </c>
      <c r="J585" s="1">
        <v>0</v>
      </c>
    </row>
    <row r="586" spans="1:10">
      <c r="A586" s="4" t="s">
        <v>597</v>
      </c>
      <c r="B586" s="5">
        <v>585</v>
      </c>
      <c r="C586" s="4">
        <v>0</v>
      </c>
      <c r="D586" s="1">
        <v>0</v>
      </c>
      <c r="E586" s="1">
        <v>0</v>
      </c>
      <c r="F586" s="6">
        <v>0</v>
      </c>
      <c r="G586" s="1">
        <v>0</v>
      </c>
      <c r="H586" s="1">
        <v>0</v>
      </c>
      <c r="I586" s="1">
        <v>0</v>
      </c>
      <c r="J586" s="1">
        <v>0</v>
      </c>
    </row>
    <row r="587" spans="1:10">
      <c r="A587" s="4" t="s">
        <v>598</v>
      </c>
      <c r="B587" s="5">
        <v>586</v>
      </c>
      <c r="C587" s="4">
        <v>0</v>
      </c>
      <c r="D587" s="1">
        <v>0</v>
      </c>
      <c r="E587" s="1">
        <v>0</v>
      </c>
      <c r="F587" s="6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>
      <c r="A588" s="4" t="s">
        <v>599</v>
      </c>
      <c r="B588" s="5">
        <v>587</v>
      </c>
      <c r="C588" s="4">
        <v>0</v>
      </c>
      <c r="D588" s="1">
        <v>0</v>
      </c>
      <c r="E588" s="1">
        <v>0</v>
      </c>
      <c r="F588" s="6">
        <v>0</v>
      </c>
      <c r="G588" s="1">
        <v>0</v>
      </c>
      <c r="H588" s="1">
        <v>0</v>
      </c>
      <c r="I588" s="1">
        <v>0</v>
      </c>
      <c r="J588" s="1">
        <v>0</v>
      </c>
    </row>
    <row r="589" spans="1:10">
      <c r="A589" s="4" t="s">
        <v>600</v>
      </c>
      <c r="B589" s="5">
        <v>588</v>
      </c>
      <c r="C589" s="4">
        <v>0</v>
      </c>
      <c r="D589" s="1">
        <v>0</v>
      </c>
      <c r="E589" s="1">
        <v>0</v>
      </c>
      <c r="F589" s="6">
        <v>0</v>
      </c>
      <c r="G589" s="1">
        <v>0</v>
      </c>
      <c r="H589" s="1">
        <v>0</v>
      </c>
      <c r="I589" s="1">
        <v>0</v>
      </c>
      <c r="J589" s="1">
        <v>0</v>
      </c>
    </row>
    <row r="590" spans="1:10">
      <c r="A590" s="4" t="s">
        <v>601</v>
      </c>
      <c r="B590" s="5">
        <v>589</v>
      </c>
      <c r="C590" s="4">
        <v>0</v>
      </c>
      <c r="D590" s="1">
        <v>0</v>
      </c>
      <c r="E590" s="1">
        <v>0</v>
      </c>
      <c r="F590" s="6">
        <v>0</v>
      </c>
      <c r="G590" s="1">
        <v>0</v>
      </c>
      <c r="H590" s="1">
        <v>0</v>
      </c>
      <c r="I590" s="1">
        <v>0</v>
      </c>
      <c r="J590" s="1">
        <v>0</v>
      </c>
    </row>
    <row r="591" spans="1:10">
      <c r="A591" s="4" t="s">
        <v>602</v>
      </c>
      <c r="B591" s="5">
        <v>590</v>
      </c>
      <c r="C591" s="4">
        <v>0</v>
      </c>
      <c r="D591" s="1">
        <v>0</v>
      </c>
      <c r="E591" s="1">
        <v>0</v>
      </c>
      <c r="F591" s="6">
        <v>0</v>
      </c>
      <c r="G591" s="1">
        <v>0</v>
      </c>
      <c r="H591" s="1">
        <v>0</v>
      </c>
      <c r="I591" s="1">
        <v>0</v>
      </c>
      <c r="J591" s="1">
        <v>0</v>
      </c>
    </row>
    <row r="592" spans="1:10">
      <c r="A592" s="4" t="s">
        <v>603</v>
      </c>
      <c r="B592" s="5">
        <v>591</v>
      </c>
      <c r="C592" s="4">
        <v>0</v>
      </c>
      <c r="D592" s="1">
        <v>0</v>
      </c>
      <c r="E592" s="1">
        <v>0</v>
      </c>
      <c r="F592" s="6">
        <v>0</v>
      </c>
      <c r="G592" s="1">
        <v>0</v>
      </c>
      <c r="H592" s="1">
        <v>0</v>
      </c>
      <c r="I592" s="1">
        <v>0</v>
      </c>
      <c r="J592" s="1">
        <v>0</v>
      </c>
    </row>
    <row r="593" spans="1:10">
      <c r="A593" s="4" t="s">
        <v>604</v>
      </c>
      <c r="B593" s="5">
        <v>592</v>
      </c>
      <c r="C593" s="4">
        <v>0</v>
      </c>
      <c r="D593" s="1">
        <v>0</v>
      </c>
      <c r="E593" s="1">
        <v>0</v>
      </c>
      <c r="F593" s="6">
        <v>0</v>
      </c>
      <c r="G593" s="1">
        <v>0</v>
      </c>
      <c r="H593" s="1">
        <v>0</v>
      </c>
      <c r="I593" s="1">
        <v>0</v>
      </c>
      <c r="J593" s="1">
        <v>0</v>
      </c>
    </row>
    <row r="594" spans="1:10">
      <c r="A594" s="4" t="s">
        <v>605</v>
      </c>
      <c r="B594" s="5">
        <v>593</v>
      </c>
      <c r="C594" s="4">
        <v>0</v>
      </c>
      <c r="D594" s="1">
        <v>0.61781458436381</v>
      </c>
      <c r="E594" s="1">
        <v>0.581266035192808</v>
      </c>
      <c r="F594" s="6">
        <v>0.613749567</v>
      </c>
      <c r="G594" s="1">
        <v>0.605068132898474</v>
      </c>
      <c r="H594" s="1">
        <v>0.658243974767888</v>
      </c>
      <c r="I594" s="1">
        <v>0.783293349214504</v>
      </c>
      <c r="J594" s="1">
        <v>0.87334499558144</v>
      </c>
    </row>
    <row r="595" spans="1:10">
      <c r="A595" s="4" t="s">
        <v>606</v>
      </c>
      <c r="B595" s="5">
        <v>594</v>
      </c>
      <c r="C595" s="4">
        <v>1</v>
      </c>
      <c r="D595" s="1">
        <v>1.48670360823118</v>
      </c>
      <c r="E595" s="1">
        <v>1.52096537312203</v>
      </c>
      <c r="F595" s="6">
        <v>1.541710494</v>
      </c>
      <c r="G595" s="1">
        <v>1.56589953602667</v>
      </c>
      <c r="H595" s="1">
        <v>1.605173650993</v>
      </c>
      <c r="I595" s="1">
        <v>1.54602867853189</v>
      </c>
      <c r="J595" s="1">
        <v>0.893569352842093</v>
      </c>
    </row>
    <row r="596" spans="1:10">
      <c r="A596" s="4" t="s">
        <v>607</v>
      </c>
      <c r="B596" s="5">
        <v>595</v>
      </c>
      <c r="C596" s="4">
        <v>1</v>
      </c>
      <c r="D596" s="1">
        <v>0</v>
      </c>
      <c r="E596" s="1">
        <v>0</v>
      </c>
      <c r="F596" s="6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>
      <c r="A597" s="4" t="s">
        <v>608</v>
      </c>
      <c r="B597" s="5">
        <v>596</v>
      </c>
      <c r="C597" s="4">
        <v>0</v>
      </c>
      <c r="D597" s="1">
        <v>1.20845202002557</v>
      </c>
      <c r="E597" s="1">
        <v>1.2403440159218</v>
      </c>
      <c r="F597" s="6">
        <v>1.308757025</v>
      </c>
      <c r="G597" s="1">
        <v>1.38889583381226</v>
      </c>
      <c r="H597" s="1">
        <v>1.58350399433419</v>
      </c>
      <c r="I597" s="1">
        <v>1.8921839023028</v>
      </c>
      <c r="J597" s="1">
        <v>2.91422588218699</v>
      </c>
    </row>
    <row r="598" spans="1:10">
      <c r="A598" s="4" t="s">
        <v>609</v>
      </c>
      <c r="B598" s="5">
        <v>597</v>
      </c>
      <c r="C598" s="4">
        <v>0</v>
      </c>
      <c r="D598" s="1">
        <v>0.131970047339831</v>
      </c>
      <c r="E598" s="1">
        <v>0.148727464096059</v>
      </c>
      <c r="F598" s="6">
        <v>0.14504348</v>
      </c>
      <c r="G598" s="1">
        <v>0.157309019052536</v>
      </c>
      <c r="H598" s="1">
        <v>0.164348916002395</v>
      </c>
      <c r="I598" s="1">
        <v>0.124715707077879</v>
      </c>
      <c r="J598" s="1">
        <v>0.150692620746643</v>
      </c>
    </row>
    <row r="599" spans="1:10">
      <c r="A599" s="4" t="s">
        <v>610</v>
      </c>
      <c r="B599" s="5">
        <v>598</v>
      </c>
      <c r="C599" s="4">
        <v>1</v>
      </c>
      <c r="D599" s="1">
        <v>1.92659793253457</v>
      </c>
      <c r="E599" s="1">
        <v>1.97814703153665</v>
      </c>
      <c r="F599" s="6">
        <v>2.032794646</v>
      </c>
      <c r="G599" s="1">
        <v>2.06492766591212</v>
      </c>
      <c r="H599" s="1">
        <v>2.13379920037074</v>
      </c>
      <c r="I599" s="1">
        <v>1.64083082174207</v>
      </c>
      <c r="J599" s="1">
        <v>0.997052224608056</v>
      </c>
    </row>
    <row r="600" spans="1:10">
      <c r="A600" s="4" t="s">
        <v>611</v>
      </c>
      <c r="B600" s="5">
        <v>599</v>
      </c>
      <c r="C600" s="4">
        <v>1</v>
      </c>
      <c r="D600" s="1">
        <v>-0.129191065026569</v>
      </c>
      <c r="E600" s="1">
        <v>0.127830362482951</v>
      </c>
      <c r="F600" s="6">
        <v>0.35305429</v>
      </c>
      <c r="G600" s="1">
        <v>0.493878783840069</v>
      </c>
      <c r="H600" s="1">
        <v>0.696266839108799</v>
      </c>
      <c r="I600" s="1">
        <v>1.10872069602952</v>
      </c>
      <c r="J600" s="1">
        <v>1.29705122666525</v>
      </c>
    </row>
    <row r="601" spans="1:10">
      <c r="A601" s="4" t="s">
        <v>612</v>
      </c>
      <c r="B601" s="5">
        <v>600</v>
      </c>
      <c r="C601" s="4">
        <v>0</v>
      </c>
      <c r="D601" s="1">
        <v>0</v>
      </c>
      <c r="E601" s="1">
        <v>0</v>
      </c>
      <c r="F601" s="6">
        <v>0</v>
      </c>
      <c r="G601" s="1">
        <v>0</v>
      </c>
      <c r="H601" s="1">
        <v>0</v>
      </c>
      <c r="I601" s="1">
        <v>0</v>
      </c>
      <c r="J601" s="1">
        <v>0</v>
      </c>
    </row>
    <row r="602" spans="1:10">
      <c r="A602" s="4" t="s">
        <v>613</v>
      </c>
      <c r="B602" s="5">
        <v>601</v>
      </c>
      <c r="C602" s="4">
        <v>0</v>
      </c>
      <c r="D602" s="1">
        <v>0</v>
      </c>
      <c r="E602" s="1">
        <v>0</v>
      </c>
      <c r="F602" s="6">
        <v>0</v>
      </c>
      <c r="G602" s="1">
        <v>0</v>
      </c>
      <c r="H602" s="1">
        <v>0</v>
      </c>
      <c r="I602" s="1">
        <v>0</v>
      </c>
      <c r="J602" s="1">
        <v>0</v>
      </c>
    </row>
    <row r="603" spans="1:10">
      <c r="A603" s="4" t="s">
        <v>614</v>
      </c>
      <c r="B603" s="5">
        <v>602</v>
      </c>
      <c r="C603" s="4">
        <v>1</v>
      </c>
      <c r="D603" s="1">
        <v>0.0338358131753277</v>
      </c>
      <c r="E603" s="1">
        <v>0.0627851835698857</v>
      </c>
      <c r="F603" s="6">
        <v>0.082488153</v>
      </c>
      <c r="G603" s="1">
        <v>0.0996154485832504</v>
      </c>
      <c r="H603" s="1">
        <v>0.102063370929126</v>
      </c>
      <c r="I603" s="1">
        <v>0.0860244737542072</v>
      </c>
      <c r="J603" s="1">
        <v>0.0668210384156441</v>
      </c>
    </row>
    <row r="604" spans="1:10">
      <c r="A604" s="4" t="s">
        <v>615</v>
      </c>
      <c r="B604" s="5">
        <v>603</v>
      </c>
      <c r="C604" s="4">
        <v>1</v>
      </c>
      <c r="D604" s="1">
        <v>4.90476498026516</v>
      </c>
      <c r="E604" s="1">
        <v>4.93476512251317</v>
      </c>
      <c r="F604" s="6">
        <v>4.962188984</v>
      </c>
      <c r="G604" s="1">
        <v>4.86950118247646</v>
      </c>
      <c r="H604" s="1">
        <v>4.82418247434366</v>
      </c>
      <c r="I604" s="1">
        <v>4.79668522614737</v>
      </c>
      <c r="J604" s="1">
        <v>4.82726980058389</v>
      </c>
    </row>
    <row r="605" spans="1:10">
      <c r="A605" s="4" t="s">
        <v>616</v>
      </c>
      <c r="B605" s="5">
        <v>604</v>
      </c>
      <c r="C605" s="4">
        <v>1</v>
      </c>
      <c r="D605" s="1">
        <v>2.12587864869794</v>
      </c>
      <c r="E605" s="1">
        <v>1.96756353139795</v>
      </c>
      <c r="F605" s="6">
        <v>1.951756796</v>
      </c>
      <c r="G605" s="1">
        <v>1.96744003327079</v>
      </c>
      <c r="H605" s="1">
        <v>2.14040206275036</v>
      </c>
      <c r="I605" s="1">
        <v>2.45864543713278</v>
      </c>
      <c r="J605" s="1">
        <v>2.51945424964764</v>
      </c>
    </row>
    <row r="606" spans="1:10">
      <c r="A606" s="4" t="s">
        <v>617</v>
      </c>
      <c r="B606" s="5">
        <v>605</v>
      </c>
      <c r="C606" s="4">
        <v>1</v>
      </c>
      <c r="D606" s="1">
        <v>0</v>
      </c>
      <c r="E606" s="1">
        <v>0</v>
      </c>
      <c r="F606" s="6">
        <v>0</v>
      </c>
      <c r="G606" s="1">
        <v>0</v>
      </c>
      <c r="H606" s="1">
        <v>0</v>
      </c>
      <c r="I606" s="1">
        <v>0</v>
      </c>
      <c r="J606" s="1">
        <v>0</v>
      </c>
    </row>
    <row r="607" spans="1:10">
      <c r="A607" s="4" t="s">
        <v>618</v>
      </c>
      <c r="B607" s="5">
        <v>606</v>
      </c>
      <c r="C607" s="4">
        <v>1</v>
      </c>
      <c r="D607" s="1">
        <v>0.0856307092341939</v>
      </c>
      <c r="E607" s="1">
        <v>0.0842419292340373</v>
      </c>
      <c r="F607" s="6">
        <v>0.096653355</v>
      </c>
      <c r="G607" s="1">
        <v>0.091030901950761</v>
      </c>
      <c r="H607" s="1">
        <v>0.15774701532246</v>
      </c>
      <c r="I607" s="1">
        <v>0.264331636343919</v>
      </c>
      <c r="J607" s="1">
        <v>0.302323190852922</v>
      </c>
    </row>
    <row r="608" spans="1:10">
      <c r="A608" s="4" t="s">
        <v>619</v>
      </c>
      <c r="B608" s="5">
        <v>607</v>
      </c>
      <c r="C608" s="4">
        <v>0</v>
      </c>
      <c r="D608" s="1">
        <v>0.602912359902889</v>
      </c>
      <c r="E608" s="1">
        <v>0.641817385237517</v>
      </c>
      <c r="F608" s="6">
        <v>0.702748682</v>
      </c>
      <c r="G608" s="1">
        <v>0.712816309749004</v>
      </c>
      <c r="H608" s="1">
        <v>0.858966650465181</v>
      </c>
      <c r="I608" s="1">
        <v>1.1192675071105</v>
      </c>
      <c r="J608" s="1">
        <v>1.19884265151312</v>
      </c>
    </row>
    <row r="609" spans="1:10">
      <c r="A609" s="4" t="s">
        <v>620</v>
      </c>
      <c r="B609" s="5">
        <v>608</v>
      </c>
      <c r="C609" s="4">
        <v>0</v>
      </c>
      <c r="D609" s="1">
        <v>0</v>
      </c>
      <c r="E609" s="1">
        <v>0</v>
      </c>
      <c r="F609" s="6">
        <v>0</v>
      </c>
      <c r="G609" s="1">
        <v>0</v>
      </c>
      <c r="H609" s="1">
        <v>0</v>
      </c>
      <c r="I609" s="1">
        <v>0</v>
      </c>
      <c r="J609" s="1">
        <v>0</v>
      </c>
    </row>
    <row r="610" spans="1:10">
      <c r="A610" s="4" t="s">
        <v>621</v>
      </c>
      <c r="B610" s="5">
        <v>609</v>
      </c>
      <c r="C610" s="4">
        <v>0</v>
      </c>
      <c r="D610" s="1">
        <v>0</v>
      </c>
      <c r="E610" s="1">
        <v>0</v>
      </c>
      <c r="F610" s="6">
        <v>0</v>
      </c>
      <c r="G610" s="1">
        <v>0</v>
      </c>
      <c r="H610" s="1">
        <v>0</v>
      </c>
      <c r="I610" s="1">
        <v>0</v>
      </c>
      <c r="J610" s="1">
        <v>0</v>
      </c>
    </row>
    <row r="611" spans="1:10">
      <c r="A611" s="4" t="s">
        <v>622</v>
      </c>
      <c r="B611" s="5">
        <v>610</v>
      </c>
      <c r="C611" s="4">
        <v>0</v>
      </c>
      <c r="D611" s="1">
        <v>0</v>
      </c>
      <c r="E611" s="1">
        <v>0</v>
      </c>
      <c r="F611" s="6">
        <v>0</v>
      </c>
      <c r="G611" s="1">
        <v>0</v>
      </c>
      <c r="H611" s="1">
        <v>0</v>
      </c>
      <c r="I611" s="1">
        <v>0</v>
      </c>
      <c r="J611" s="1">
        <v>0</v>
      </c>
    </row>
    <row r="612" spans="1:10">
      <c r="A612" s="4" t="s">
        <v>623</v>
      </c>
      <c r="B612" s="5">
        <v>611</v>
      </c>
      <c r="C612" s="4">
        <v>0</v>
      </c>
      <c r="D612" s="1">
        <v>0</v>
      </c>
      <c r="E612" s="1">
        <v>0</v>
      </c>
      <c r="F612" s="6">
        <v>0</v>
      </c>
      <c r="G612" s="1">
        <v>0</v>
      </c>
      <c r="H612" s="1">
        <v>0</v>
      </c>
      <c r="I612" s="1">
        <v>0</v>
      </c>
      <c r="J612" s="1">
        <v>0</v>
      </c>
    </row>
    <row r="613" spans="1:10">
      <c r="A613" s="4" t="s">
        <v>624</v>
      </c>
      <c r="B613" s="5">
        <v>612</v>
      </c>
      <c r="C613" s="4">
        <v>0</v>
      </c>
      <c r="D613" s="1">
        <v>0</v>
      </c>
      <c r="E613" s="1">
        <v>0</v>
      </c>
      <c r="F613" s="6">
        <v>0</v>
      </c>
      <c r="G613" s="1">
        <v>0</v>
      </c>
      <c r="H613" s="1">
        <v>0</v>
      </c>
      <c r="I613" s="1">
        <v>0</v>
      </c>
      <c r="J613" s="1">
        <v>0</v>
      </c>
    </row>
    <row r="614" spans="1:10">
      <c r="A614" s="4" t="s">
        <v>625</v>
      </c>
      <c r="B614" s="5">
        <v>613</v>
      </c>
      <c r="C614" s="4">
        <v>0</v>
      </c>
      <c r="D614" s="1">
        <v>0</v>
      </c>
      <c r="E614" s="1">
        <v>0</v>
      </c>
      <c r="F614" s="6">
        <v>0</v>
      </c>
      <c r="G614" s="1">
        <v>0</v>
      </c>
      <c r="H614" s="1">
        <v>0</v>
      </c>
      <c r="I614" s="1">
        <v>0</v>
      </c>
      <c r="J614" s="1">
        <v>0</v>
      </c>
    </row>
    <row r="615" spans="1:10">
      <c r="A615" s="4" t="s">
        <v>626</v>
      </c>
      <c r="B615" s="5">
        <v>614</v>
      </c>
      <c r="C615" s="4">
        <v>0</v>
      </c>
      <c r="D615" s="1">
        <v>0</v>
      </c>
      <c r="E615" s="1">
        <v>0</v>
      </c>
      <c r="F615" s="6">
        <v>0</v>
      </c>
      <c r="G615" s="1">
        <v>0</v>
      </c>
      <c r="H615" s="1">
        <v>0</v>
      </c>
      <c r="I615" s="1">
        <v>0</v>
      </c>
      <c r="J615" s="1">
        <v>0</v>
      </c>
    </row>
    <row r="616" spans="1:10">
      <c r="A616" s="4" t="s">
        <v>627</v>
      </c>
      <c r="B616" s="5">
        <v>615</v>
      </c>
      <c r="C616" s="4">
        <v>1</v>
      </c>
      <c r="D616" s="1">
        <v>0.200701125617926</v>
      </c>
      <c r="E616" s="1">
        <v>0.249270231036863</v>
      </c>
      <c r="F616" s="6">
        <v>0.273802229</v>
      </c>
      <c r="G616" s="1">
        <v>0.333389163441255</v>
      </c>
      <c r="H616" s="1">
        <v>0.399559714305515</v>
      </c>
      <c r="I616" s="1">
        <v>0.537388982858259</v>
      </c>
      <c r="J616" s="1">
        <v>0.551994734723722</v>
      </c>
    </row>
    <row r="617" spans="1:10">
      <c r="A617" s="4" t="s">
        <v>628</v>
      </c>
      <c r="B617" s="5">
        <v>616</v>
      </c>
      <c r="C617" s="4">
        <v>1</v>
      </c>
      <c r="D617" s="1">
        <v>3.50453131297552</v>
      </c>
      <c r="E617" s="1">
        <v>3.71722415470884</v>
      </c>
      <c r="F617" s="6">
        <v>4.072718828</v>
      </c>
      <c r="G617" s="1">
        <v>4.41547785471958</v>
      </c>
      <c r="H617" s="1">
        <v>4.5522601330002</v>
      </c>
      <c r="I617" s="1">
        <v>5.00092628436163</v>
      </c>
      <c r="J617" s="1">
        <v>4.89735094726722</v>
      </c>
    </row>
    <row r="618" spans="1:10">
      <c r="A618" s="4" t="s">
        <v>629</v>
      </c>
      <c r="B618" s="5">
        <v>617</v>
      </c>
      <c r="C618" s="4">
        <v>1</v>
      </c>
      <c r="D618" s="1">
        <v>0.350190011774188</v>
      </c>
      <c r="E618" s="1">
        <v>0.283048826983892</v>
      </c>
      <c r="F618" s="6">
        <v>0.279021835</v>
      </c>
      <c r="G618" s="1">
        <v>0.326948903415032</v>
      </c>
      <c r="H618" s="1">
        <v>0.412468880464026</v>
      </c>
      <c r="I618" s="1">
        <v>0.515311794956667</v>
      </c>
      <c r="J618" s="1">
        <v>0.657121439550304</v>
      </c>
    </row>
    <row r="619" spans="1:10">
      <c r="A619" s="4" t="s">
        <v>630</v>
      </c>
      <c r="B619" s="5">
        <v>618</v>
      </c>
      <c r="C619" s="4">
        <v>1</v>
      </c>
      <c r="D619" s="1">
        <v>4.1941416396718</v>
      </c>
      <c r="E619" s="1">
        <v>4.22097732932749</v>
      </c>
      <c r="F619" s="6">
        <v>4.235218808</v>
      </c>
      <c r="G619" s="1">
        <v>4.45288204339023</v>
      </c>
      <c r="H619" s="1">
        <v>4.66639132074235</v>
      </c>
      <c r="I619" s="1">
        <v>4.83444101093179</v>
      </c>
      <c r="J619" s="1">
        <v>4.78120535246671</v>
      </c>
    </row>
    <row r="620" spans="1:10">
      <c r="A620" s="4" t="s">
        <v>631</v>
      </c>
      <c r="B620" s="5">
        <v>619</v>
      </c>
      <c r="C620" s="4">
        <v>0</v>
      </c>
      <c r="D620" s="1">
        <v>0</v>
      </c>
      <c r="E620" s="1">
        <v>0</v>
      </c>
      <c r="F620" s="6">
        <v>0</v>
      </c>
      <c r="G620" s="1">
        <v>0</v>
      </c>
      <c r="H620" s="1">
        <v>0</v>
      </c>
      <c r="I620" s="1">
        <v>0</v>
      </c>
      <c r="J620" s="1">
        <v>0</v>
      </c>
    </row>
    <row r="621" spans="1:10">
      <c r="A621" s="4" t="s">
        <v>632</v>
      </c>
      <c r="B621" s="5">
        <v>620</v>
      </c>
      <c r="C621" s="4">
        <v>0</v>
      </c>
      <c r="D621" s="1">
        <v>0</v>
      </c>
      <c r="E621" s="1">
        <v>0</v>
      </c>
      <c r="F621" s="6">
        <v>0</v>
      </c>
      <c r="G621" s="1">
        <v>0</v>
      </c>
      <c r="H621" s="1">
        <v>0</v>
      </c>
      <c r="I621" s="1">
        <v>0</v>
      </c>
      <c r="J621" s="1">
        <v>0</v>
      </c>
    </row>
    <row r="622" spans="1:10">
      <c r="A622" s="4" t="s">
        <v>633</v>
      </c>
      <c r="B622" s="5">
        <v>621</v>
      </c>
      <c r="C622" s="4">
        <v>0</v>
      </c>
      <c r="D622" s="1">
        <v>0</v>
      </c>
      <c r="E622" s="1">
        <v>0</v>
      </c>
      <c r="F622" s="6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>
      <c r="A623" s="4" t="s">
        <v>634</v>
      </c>
      <c r="B623" s="5">
        <v>622</v>
      </c>
      <c r="C623" s="4">
        <v>0</v>
      </c>
      <c r="D623" s="1">
        <v>0.12636344618527</v>
      </c>
      <c r="E623" s="1">
        <v>0.172933282374235</v>
      </c>
      <c r="F623" s="6">
        <v>0.272742135</v>
      </c>
      <c r="G623" s="1">
        <v>0.347547297578427</v>
      </c>
      <c r="H623" s="1">
        <v>0.473665498266899</v>
      </c>
      <c r="I623" s="1">
        <v>0.391039772836741</v>
      </c>
      <c r="J623" s="1">
        <v>-0.166369259091285</v>
      </c>
    </row>
    <row r="624" spans="1:10">
      <c r="A624" s="4" t="s">
        <v>635</v>
      </c>
      <c r="B624" s="5">
        <v>623</v>
      </c>
      <c r="C624" s="4">
        <v>0</v>
      </c>
      <c r="D624" s="1">
        <v>0</v>
      </c>
      <c r="E624" s="1">
        <v>0</v>
      </c>
      <c r="F624" s="6">
        <v>0</v>
      </c>
      <c r="G624" s="1">
        <v>0</v>
      </c>
      <c r="H624" s="1">
        <v>0</v>
      </c>
      <c r="I624" s="1">
        <v>0</v>
      </c>
      <c r="J624" s="1">
        <v>0</v>
      </c>
    </row>
    <row r="625" spans="1:10">
      <c r="A625" s="4" t="s">
        <v>636</v>
      </c>
      <c r="B625" s="5">
        <v>624</v>
      </c>
      <c r="C625" s="4">
        <v>0</v>
      </c>
      <c r="D625" s="1">
        <v>0.430737645669816</v>
      </c>
      <c r="E625" s="1">
        <v>0.397167338373293</v>
      </c>
      <c r="F625" s="6">
        <v>0.403291558</v>
      </c>
      <c r="G625" s="1">
        <v>0.451516370842196</v>
      </c>
      <c r="H625" s="1">
        <v>0.499384099901371</v>
      </c>
      <c r="I625" s="1">
        <v>0.554099634614695</v>
      </c>
      <c r="J625" s="1">
        <v>0.547979177397573</v>
      </c>
    </row>
    <row r="626" spans="1:10">
      <c r="A626" s="4" t="s">
        <v>637</v>
      </c>
      <c r="B626" s="5">
        <v>625</v>
      </c>
      <c r="C626" s="4">
        <v>1</v>
      </c>
      <c r="D626" s="1">
        <v>0.583631173889639</v>
      </c>
      <c r="E626" s="1">
        <v>0.578544725657213</v>
      </c>
      <c r="F626" s="6">
        <v>0.600401583</v>
      </c>
      <c r="G626" s="1">
        <v>0.57823397807488</v>
      </c>
      <c r="H626" s="1">
        <v>0.578000855847564</v>
      </c>
      <c r="I626" s="1">
        <v>0.544293368254045</v>
      </c>
      <c r="J626" s="1">
        <v>0.658319401345046</v>
      </c>
    </row>
    <row r="627" spans="1:10">
      <c r="A627" s="4" t="s">
        <v>638</v>
      </c>
      <c r="B627" s="5">
        <v>626</v>
      </c>
      <c r="C627" s="4">
        <v>0</v>
      </c>
      <c r="D627" s="1">
        <v>0</v>
      </c>
      <c r="E627" s="1">
        <v>0</v>
      </c>
      <c r="F627" s="6">
        <v>0</v>
      </c>
      <c r="G627" s="1">
        <v>0</v>
      </c>
      <c r="H627" s="1">
        <v>0</v>
      </c>
      <c r="I627" s="1">
        <v>0</v>
      </c>
      <c r="J627" s="1">
        <v>0</v>
      </c>
    </row>
    <row r="628" spans="1:10">
      <c r="A628" s="4" t="s">
        <v>639</v>
      </c>
      <c r="B628" s="5">
        <v>627</v>
      </c>
      <c r="C628" s="4">
        <v>1</v>
      </c>
      <c r="D628" s="1">
        <v>0</v>
      </c>
      <c r="E628" s="1">
        <v>0</v>
      </c>
      <c r="F628" s="6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>
      <c r="A629" s="4" t="s">
        <v>640</v>
      </c>
      <c r="B629" s="5">
        <v>628</v>
      </c>
      <c r="C629" s="4">
        <v>0</v>
      </c>
      <c r="D629" s="1">
        <v>0</v>
      </c>
      <c r="E629" s="1">
        <v>0</v>
      </c>
      <c r="F629" s="6">
        <v>0</v>
      </c>
      <c r="G629" s="1">
        <v>0</v>
      </c>
      <c r="H629" s="1">
        <v>0</v>
      </c>
      <c r="I629" s="1">
        <v>0</v>
      </c>
      <c r="J629" s="1">
        <v>0</v>
      </c>
    </row>
    <row r="630" spans="1:10">
      <c r="A630" s="4" t="s">
        <v>641</v>
      </c>
      <c r="B630" s="5">
        <v>629</v>
      </c>
      <c r="C630" s="4">
        <v>0</v>
      </c>
      <c r="D630" s="1">
        <v>0</v>
      </c>
      <c r="E630" s="1">
        <v>0</v>
      </c>
      <c r="F630" s="6">
        <v>0</v>
      </c>
      <c r="G630" s="1">
        <v>0</v>
      </c>
      <c r="H630" s="1">
        <v>0</v>
      </c>
      <c r="I630" s="1">
        <v>0</v>
      </c>
      <c r="J630" s="1">
        <v>0</v>
      </c>
    </row>
    <row r="631" spans="1:10">
      <c r="A631" s="4" t="s">
        <v>642</v>
      </c>
      <c r="B631" s="5">
        <v>630</v>
      </c>
      <c r="C631" s="4">
        <v>0</v>
      </c>
      <c r="D631" s="1">
        <v>0.367275709906291</v>
      </c>
      <c r="E631" s="1">
        <v>0.319682456416547</v>
      </c>
      <c r="F631" s="6">
        <v>0.298843019</v>
      </c>
      <c r="G631" s="1">
        <v>0.366339541748479</v>
      </c>
      <c r="H631" s="1">
        <v>0.431477019327106</v>
      </c>
      <c r="I631" s="1">
        <v>0.589336651938596</v>
      </c>
      <c r="J631" s="1">
        <v>0.736738577423246</v>
      </c>
    </row>
    <row r="632" spans="1:10">
      <c r="A632" s="4" t="s">
        <v>643</v>
      </c>
      <c r="B632" s="5">
        <v>631</v>
      </c>
      <c r="C632" s="4">
        <v>0</v>
      </c>
      <c r="D632" s="1">
        <v>0</v>
      </c>
      <c r="E632" s="1">
        <v>0</v>
      </c>
      <c r="F632" s="6">
        <v>0</v>
      </c>
      <c r="G632" s="1">
        <v>0</v>
      </c>
      <c r="H632" s="1">
        <v>0</v>
      </c>
      <c r="I632" s="1">
        <v>0</v>
      </c>
      <c r="J632" s="1">
        <v>0</v>
      </c>
    </row>
    <row r="633" spans="1:10">
      <c r="A633" s="4" t="s">
        <v>644</v>
      </c>
      <c r="B633" s="5">
        <v>632</v>
      </c>
      <c r="C633" s="4">
        <v>0</v>
      </c>
      <c r="D633" s="1">
        <v>0</v>
      </c>
      <c r="E633" s="1">
        <v>0</v>
      </c>
      <c r="F633" s="6">
        <v>0</v>
      </c>
      <c r="G633" s="1">
        <v>0</v>
      </c>
      <c r="H633" s="1">
        <v>0</v>
      </c>
      <c r="I633" s="1">
        <v>0</v>
      </c>
      <c r="J633" s="1">
        <v>0</v>
      </c>
    </row>
    <row r="634" spans="1:10">
      <c r="A634" s="4" t="s">
        <v>645</v>
      </c>
      <c r="B634" s="5">
        <v>633</v>
      </c>
      <c r="C634" s="4">
        <v>0</v>
      </c>
      <c r="D634" s="1">
        <v>0.887338290340188</v>
      </c>
      <c r="E634" s="1">
        <v>0.861380947490803</v>
      </c>
      <c r="F634" s="6">
        <v>0.853380097</v>
      </c>
      <c r="G634" s="1">
        <v>0.756059845054958</v>
      </c>
      <c r="H634" s="1">
        <v>0.694630032357961</v>
      </c>
      <c r="I634" s="1">
        <v>0.666666666666666</v>
      </c>
      <c r="J634" s="1">
        <v>0.666666666666666</v>
      </c>
    </row>
    <row r="635" spans="1:10">
      <c r="A635" s="4" t="s">
        <v>646</v>
      </c>
      <c r="B635" s="5">
        <v>634</v>
      </c>
      <c r="C635" s="4">
        <v>0</v>
      </c>
      <c r="D635" s="1">
        <v>0</v>
      </c>
      <c r="E635" s="1">
        <v>0</v>
      </c>
      <c r="F635" s="6">
        <v>0</v>
      </c>
      <c r="G635" s="1">
        <v>0</v>
      </c>
      <c r="H635" s="1">
        <v>0</v>
      </c>
      <c r="I635" s="1">
        <v>0</v>
      </c>
      <c r="J635" s="1">
        <v>0</v>
      </c>
    </row>
    <row r="636" spans="1:10">
      <c r="A636" s="4" t="s">
        <v>647</v>
      </c>
      <c r="B636" s="5">
        <v>635</v>
      </c>
      <c r="C636" s="4">
        <v>0</v>
      </c>
      <c r="D636" s="1">
        <v>0</v>
      </c>
      <c r="E636" s="1">
        <v>0</v>
      </c>
      <c r="F636" s="6">
        <v>0</v>
      </c>
      <c r="G636" s="1">
        <v>0</v>
      </c>
      <c r="H636" s="1">
        <v>0</v>
      </c>
      <c r="I636" s="1">
        <v>0</v>
      </c>
      <c r="J636" s="1">
        <v>0</v>
      </c>
    </row>
    <row r="637" spans="1:10">
      <c r="A637" s="4" t="s">
        <v>648</v>
      </c>
      <c r="B637" s="5">
        <v>636</v>
      </c>
      <c r="C637" s="4">
        <v>0</v>
      </c>
      <c r="D637" s="1">
        <v>0.0093436310314419</v>
      </c>
      <c r="E637" s="1">
        <v>0</v>
      </c>
      <c r="F637" s="6">
        <v>0</v>
      </c>
      <c r="G637" s="1">
        <v>0</v>
      </c>
      <c r="H637" s="1">
        <v>0</v>
      </c>
      <c r="I637" s="1">
        <v>0</v>
      </c>
      <c r="J637" s="1">
        <v>0</v>
      </c>
    </row>
    <row r="638" spans="1:10">
      <c r="A638" s="4" t="s">
        <v>649</v>
      </c>
      <c r="B638" s="5">
        <v>637</v>
      </c>
      <c r="C638" s="4">
        <v>1</v>
      </c>
      <c r="D638" s="1">
        <v>0.0635309397266264</v>
      </c>
      <c r="E638" s="1">
        <v>0.0804619048960805</v>
      </c>
      <c r="F638" s="6">
        <v>0.090296121</v>
      </c>
      <c r="G638" s="1">
        <v>0.0953961649370446</v>
      </c>
      <c r="H638" s="1">
        <v>0.127561504054855</v>
      </c>
      <c r="I638" s="1">
        <v>0.18629572554122</v>
      </c>
      <c r="J638" s="1">
        <v>0.253738420540486</v>
      </c>
    </row>
    <row r="639" spans="1:10">
      <c r="A639" s="4" t="s">
        <v>650</v>
      </c>
      <c r="B639" s="5">
        <v>638</v>
      </c>
      <c r="C639" s="4">
        <v>0</v>
      </c>
      <c r="D639" s="1">
        <v>0</v>
      </c>
      <c r="E639" s="1">
        <v>0</v>
      </c>
      <c r="F639" s="6">
        <v>0</v>
      </c>
      <c r="G639" s="1">
        <v>0</v>
      </c>
      <c r="H639" s="1">
        <v>0</v>
      </c>
      <c r="I639" s="1">
        <v>0</v>
      </c>
      <c r="J639" s="1">
        <v>0</v>
      </c>
    </row>
    <row r="640" spans="1:10">
      <c r="A640" s="4" t="s">
        <v>651</v>
      </c>
      <c r="B640" s="5">
        <v>639</v>
      </c>
      <c r="C640" s="4">
        <v>1</v>
      </c>
      <c r="D640" s="1">
        <v>0</v>
      </c>
      <c r="E640" s="1">
        <v>0</v>
      </c>
      <c r="F640" s="6">
        <v>0</v>
      </c>
      <c r="G640" s="1">
        <v>0</v>
      </c>
      <c r="H640" s="1">
        <v>0</v>
      </c>
      <c r="I640" s="1">
        <v>0</v>
      </c>
      <c r="J640" s="1">
        <v>0</v>
      </c>
    </row>
    <row r="641" spans="1:10">
      <c r="A641" s="4" t="s">
        <v>652</v>
      </c>
      <c r="B641" s="5">
        <v>640</v>
      </c>
      <c r="C641" s="4">
        <v>0</v>
      </c>
      <c r="D641" s="1">
        <v>0.441713270153132</v>
      </c>
      <c r="E641" s="1">
        <v>0.473937710281259</v>
      </c>
      <c r="F641" s="6">
        <v>0.495399226</v>
      </c>
      <c r="G641" s="1">
        <v>0.489338182307611</v>
      </c>
      <c r="H641" s="1">
        <v>0.506223374181272</v>
      </c>
      <c r="I641" s="1">
        <v>0.600936164767636</v>
      </c>
      <c r="J641" s="1">
        <v>0.503970326515004</v>
      </c>
    </row>
    <row r="642" spans="1:10">
      <c r="A642" s="4" t="s">
        <v>653</v>
      </c>
      <c r="B642" s="5">
        <v>641</v>
      </c>
      <c r="C642" s="4">
        <v>1</v>
      </c>
      <c r="D642" s="1">
        <v>4.0916819969902</v>
      </c>
      <c r="E642" s="1">
        <v>4.11340145204616</v>
      </c>
      <c r="F642" s="6">
        <v>4.143373496</v>
      </c>
      <c r="G642" s="1">
        <v>4.40192228821743</v>
      </c>
      <c r="H642" s="1">
        <v>4.69911085219656</v>
      </c>
      <c r="I642" s="1">
        <v>4.93281196898963</v>
      </c>
      <c r="J642" s="1">
        <v>4.95524374591005</v>
      </c>
    </row>
    <row r="643" spans="1:10">
      <c r="A643" s="4" t="s">
        <v>654</v>
      </c>
      <c r="B643" s="5">
        <v>642</v>
      </c>
      <c r="C643" s="4">
        <v>0</v>
      </c>
      <c r="D643" s="1">
        <v>0</v>
      </c>
      <c r="E643" s="1">
        <v>0</v>
      </c>
      <c r="F643" s="6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>
      <c r="A644" s="4" t="s">
        <v>655</v>
      </c>
      <c r="B644" s="5">
        <v>643</v>
      </c>
      <c r="C644" s="4">
        <v>0</v>
      </c>
      <c r="D644" s="1">
        <v>0</v>
      </c>
      <c r="E644" s="1">
        <v>0</v>
      </c>
      <c r="F644" s="6">
        <v>0</v>
      </c>
      <c r="G644" s="1">
        <v>0</v>
      </c>
      <c r="H644" s="1">
        <v>0</v>
      </c>
      <c r="I644" s="1">
        <v>0</v>
      </c>
      <c r="J644" s="1">
        <v>0</v>
      </c>
    </row>
    <row r="645" spans="1:10">
      <c r="A645" s="4" t="s">
        <v>656</v>
      </c>
      <c r="B645" s="5">
        <v>644</v>
      </c>
      <c r="C645" s="4">
        <v>0</v>
      </c>
      <c r="D645" s="1">
        <v>0</v>
      </c>
      <c r="E645" s="1">
        <v>0</v>
      </c>
      <c r="F645" s="6">
        <v>0</v>
      </c>
      <c r="G645" s="1">
        <v>0</v>
      </c>
      <c r="H645" s="1">
        <v>0</v>
      </c>
      <c r="I645" s="1">
        <v>0</v>
      </c>
      <c r="J645" s="1">
        <v>0</v>
      </c>
    </row>
    <row r="646" spans="1:10">
      <c r="A646" s="4" t="s">
        <v>657</v>
      </c>
      <c r="B646" s="5">
        <v>645</v>
      </c>
      <c r="C646" s="4">
        <v>1</v>
      </c>
      <c r="D646" s="1">
        <v>0</v>
      </c>
      <c r="E646" s="1">
        <v>0</v>
      </c>
      <c r="F646" s="6">
        <v>0</v>
      </c>
      <c r="G646" s="1">
        <v>0</v>
      </c>
      <c r="H646" s="1">
        <v>0</v>
      </c>
      <c r="I646" s="1">
        <v>0</v>
      </c>
      <c r="J646" s="1">
        <v>0</v>
      </c>
    </row>
    <row r="647" spans="1:10">
      <c r="A647" s="4" t="s">
        <v>658</v>
      </c>
      <c r="B647" s="5">
        <v>646</v>
      </c>
      <c r="C647" s="4">
        <v>0</v>
      </c>
      <c r="D647" s="1">
        <v>0.214576356516111</v>
      </c>
      <c r="E647" s="1">
        <v>0.250246898073754</v>
      </c>
      <c r="F647" s="6">
        <v>0.325551595</v>
      </c>
      <c r="G647" s="1">
        <v>0.34530721983908</v>
      </c>
      <c r="H647" s="1">
        <v>0.4273997147032</v>
      </c>
      <c r="I647" s="1">
        <v>0.467904667684407</v>
      </c>
      <c r="J647" s="1">
        <v>0.564558689470973</v>
      </c>
    </row>
    <row r="648" spans="1:10">
      <c r="A648" s="4" t="s">
        <v>659</v>
      </c>
      <c r="B648" s="5">
        <v>647</v>
      </c>
      <c r="C648" s="4">
        <v>0</v>
      </c>
      <c r="D648" s="1">
        <v>0</v>
      </c>
      <c r="E648" s="1">
        <v>0</v>
      </c>
      <c r="F648" s="6">
        <v>0</v>
      </c>
      <c r="G648" s="1">
        <v>0</v>
      </c>
      <c r="H648" s="1">
        <v>0</v>
      </c>
      <c r="I648" s="1">
        <v>0</v>
      </c>
      <c r="J648" s="1">
        <v>0</v>
      </c>
    </row>
    <row r="649" spans="1:10">
      <c r="A649" s="4" t="s">
        <v>660</v>
      </c>
      <c r="B649" s="5">
        <v>648</v>
      </c>
      <c r="C649" s="4">
        <v>1</v>
      </c>
      <c r="D649" s="1">
        <v>0</v>
      </c>
      <c r="E649" s="1">
        <v>0</v>
      </c>
      <c r="F649" s="6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>
      <c r="A650" s="4" t="s">
        <v>661</v>
      </c>
      <c r="B650" s="5">
        <v>649</v>
      </c>
      <c r="C650" s="4">
        <v>0</v>
      </c>
      <c r="D650" s="1">
        <v>0</v>
      </c>
      <c r="E650" s="1">
        <v>0</v>
      </c>
      <c r="F650" s="6">
        <v>0</v>
      </c>
      <c r="G650" s="1">
        <v>0</v>
      </c>
      <c r="H650" s="1">
        <v>0</v>
      </c>
      <c r="I650" s="1">
        <v>0</v>
      </c>
      <c r="J650" s="1">
        <v>0</v>
      </c>
    </row>
    <row r="651" spans="1:10">
      <c r="A651" s="4" t="s">
        <v>662</v>
      </c>
      <c r="B651" s="5">
        <v>650</v>
      </c>
      <c r="C651" s="4">
        <v>0</v>
      </c>
      <c r="D651" s="1">
        <v>0</v>
      </c>
      <c r="E651" s="1">
        <v>0</v>
      </c>
      <c r="F651" s="6">
        <v>0</v>
      </c>
      <c r="G651" s="1">
        <v>0</v>
      </c>
      <c r="H651" s="1">
        <v>0</v>
      </c>
      <c r="I651" s="1">
        <v>0</v>
      </c>
      <c r="J651" s="1">
        <v>0</v>
      </c>
    </row>
    <row r="652" spans="1:10">
      <c r="A652" s="4" t="s">
        <v>663</v>
      </c>
      <c r="B652" s="5">
        <v>651</v>
      </c>
      <c r="C652" s="4">
        <v>0</v>
      </c>
      <c r="D652" s="1">
        <v>0</v>
      </c>
      <c r="E652" s="1">
        <v>0</v>
      </c>
      <c r="F652" s="6">
        <v>0</v>
      </c>
      <c r="G652" s="1">
        <v>0</v>
      </c>
      <c r="H652" s="1">
        <v>0</v>
      </c>
      <c r="I652" s="1">
        <v>0</v>
      </c>
      <c r="J652" s="1">
        <v>0</v>
      </c>
    </row>
    <row r="653" spans="1:10">
      <c r="A653" s="4" t="s">
        <v>664</v>
      </c>
      <c r="B653" s="5">
        <v>652</v>
      </c>
      <c r="C653" s="4">
        <v>0</v>
      </c>
      <c r="D653" s="1">
        <v>0</v>
      </c>
      <c r="E653" s="1">
        <v>0</v>
      </c>
      <c r="F653" s="6">
        <v>0</v>
      </c>
      <c r="G653" s="1">
        <v>0</v>
      </c>
      <c r="H653" s="1">
        <v>0</v>
      </c>
      <c r="I653" s="1">
        <v>0</v>
      </c>
      <c r="J653" s="1">
        <v>0</v>
      </c>
    </row>
    <row r="654" spans="1:10">
      <c r="A654" s="4" t="s">
        <v>665</v>
      </c>
      <c r="B654" s="5">
        <v>653</v>
      </c>
      <c r="C654" s="4">
        <v>0</v>
      </c>
      <c r="D654" s="1">
        <v>0</v>
      </c>
      <c r="E654" s="1">
        <v>0</v>
      </c>
      <c r="F654" s="6">
        <v>0</v>
      </c>
      <c r="G654" s="1">
        <v>0</v>
      </c>
      <c r="H654" s="1">
        <v>0</v>
      </c>
      <c r="I654" s="1">
        <v>0</v>
      </c>
      <c r="J654" s="1">
        <v>0</v>
      </c>
    </row>
    <row r="655" spans="1:10">
      <c r="A655" s="4" t="s">
        <v>666</v>
      </c>
      <c r="B655" s="5">
        <v>654</v>
      </c>
      <c r="C655" s="4">
        <v>0</v>
      </c>
      <c r="D655" s="1">
        <v>0.227817310572904</v>
      </c>
      <c r="E655" s="1">
        <v>0.269044640917032</v>
      </c>
      <c r="F655" s="6">
        <v>0.304769618</v>
      </c>
      <c r="G655" s="1">
        <v>0.341700238044247</v>
      </c>
      <c r="H655" s="1">
        <v>0.418040171532632</v>
      </c>
      <c r="I655" s="1">
        <v>0.383305590958686</v>
      </c>
      <c r="J655" s="1">
        <v>0.325003118905641</v>
      </c>
    </row>
    <row r="656" spans="1:10">
      <c r="A656" s="4" t="s">
        <v>667</v>
      </c>
      <c r="B656" s="5">
        <v>655</v>
      </c>
      <c r="C656" s="4">
        <v>0</v>
      </c>
      <c r="D656" s="1">
        <v>0</v>
      </c>
      <c r="E656" s="1">
        <v>0</v>
      </c>
      <c r="F656" s="6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>
      <c r="A657" s="4" t="s">
        <v>668</v>
      </c>
      <c r="B657" s="5">
        <v>656</v>
      </c>
      <c r="C657" s="4">
        <v>0</v>
      </c>
      <c r="D657" s="1">
        <v>-0.0404871429886121</v>
      </c>
      <c r="E657" s="1">
        <v>-0.122974879662105</v>
      </c>
      <c r="F657" s="6">
        <v>-0.116396504</v>
      </c>
      <c r="G657" s="1">
        <v>-0.101954953648873</v>
      </c>
      <c r="H657" s="1">
        <v>-0.0788817513123962</v>
      </c>
      <c r="I657" s="1">
        <v>0.148311541929378</v>
      </c>
      <c r="J657" s="1">
        <v>0.375964224286949</v>
      </c>
    </row>
    <row r="658" spans="1:10">
      <c r="A658" s="4" t="s">
        <v>669</v>
      </c>
      <c r="B658" s="5">
        <v>657</v>
      </c>
      <c r="C658" s="4">
        <v>0</v>
      </c>
      <c r="D658" s="1">
        <v>-0.156614133434081</v>
      </c>
      <c r="E658" s="1">
        <v>-0.126445977217942</v>
      </c>
      <c r="F658" s="6">
        <v>-0.126907998</v>
      </c>
      <c r="G658" s="1">
        <v>-0.0455633722289468</v>
      </c>
      <c r="H658" s="7">
        <v>-4.90372641484469e-5</v>
      </c>
      <c r="I658" s="1">
        <v>0.229195894726105</v>
      </c>
      <c r="J658" s="1">
        <v>0.58097353539814</v>
      </c>
    </row>
    <row r="659" spans="1:10">
      <c r="A659" s="4" t="s">
        <v>670</v>
      </c>
      <c r="B659" s="5">
        <v>658</v>
      </c>
      <c r="C659" s="4">
        <v>0</v>
      </c>
      <c r="D659" s="1">
        <v>0</v>
      </c>
      <c r="E659" s="1">
        <v>0</v>
      </c>
      <c r="F659" s="6">
        <v>0</v>
      </c>
      <c r="G659" s="1">
        <v>0</v>
      </c>
      <c r="H659" s="1">
        <v>0</v>
      </c>
      <c r="I659" s="1">
        <v>0</v>
      </c>
      <c r="J659" s="1">
        <v>0</v>
      </c>
    </row>
    <row r="660" spans="1:10">
      <c r="A660" s="4" t="s">
        <v>671</v>
      </c>
      <c r="B660" s="5">
        <v>659</v>
      </c>
      <c r="C660" s="4">
        <v>0</v>
      </c>
      <c r="D660" s="1">
        <v>0</v>
      </c>
      <c r="E660" s="1">
        <v>0</v>
      </c>
      <c r="F660" s="6">
        <v>0</v>
      </c>
      <c r="G660" s="1">
        <v>0</v>
      </c>
      <c r="H660" s="1">
        <v>0</v>
      </c>
      <c r="I660" s="1">
        <v>0</v>
      </c>
      <c r="J660" s="1">
        <v>0</v>
      </c>
    </row>
    <row r="661" spans="1:10">
      <c r="A661" s="4" t="s">
        <v>672</v>
      </c>
      <c r="B661" s="5">
        <v>660</v>
      </c>
      <c r="C661" s="4">
        <v>0</v>
      </c>
      <c r="D661" s="1">
        <v>0</v>
      </c>
      <c r="E661" s="1">
        <v>0</v>
      </c>
      <c r="F661" s="6">
        <v>0</v>
      </c>
      <c r="G661" s="1">
        <v>0</v>
      </c>
      <c r="H661" s="1">
        <v>0</v>
      </c>
      <c r="I661" s="1">
        <v>0</v>
      </c>
      <c r="J661" s="1">
        <v>0</v>
      </c>
    </row>
    <row r="662" spans="1:10">
      <c r="A662" s="4" t="s">
        <v>673</v>
      </c>
      <c r="B662" s="5">
        <v>661</v>
      </c>
      <c r="C662" s="4">
        <v>0</v>
      </c>
      <c r="D662" s="1">
        <v>0</v>
      </c>
      <c r="E662" s="1">
        <v>0</v>
      </c>
      <c r="F662" s="6">
        <v>0</v>
      </c>
      <c r="G662" s="1">
        <v>0</v>
      </c>
      <c r="H662" s="1">
        <v>0</v>
      </c>
      <c r="I662" s="1">
        <v>0</v>
      </c>
      <c r="J662" s="1">
        <v>0</v>
      </c>
    </row>
    <row r="663" spans="1:10">
      <c r="A663" s="4" t="s">
        <v>674</v>
      </c>
      <c r="B663" s="5">
        <v>662</v>
      </c>
      <c r="C663" s="4">
        <v>0</v>
      </c>
      <c r="D663" s="1">
        <v>0</v>
      </c>
      <c r="E663" s="1">
        <v>0</v>
      </c>
      <c r="F663" s="6">
        <v>0</v>
      </c>
      <c r="G663" s="1">
        <v>0</v>
      </c>
      <c r="H663" s="1">
        <v>0</v>
      </c>
      <c r="I663" s="1">
        <v>0</v>
      </c>
      <c r="J663" s="1">
        <v>0</v>
      </c>
    </row>
    <row r="664" spans="1:10">
      <c r="A664" s="4" t="s">
        <v>675</v>
      </c>
      <c r="B664" s="5">
        <v>663</v>
      </c>
      <c r="C664" s="4">
        <v>1</v>
      </c>
      <c r="D664" s="1">
        <v>0.783486781551832</v>
      </c>
      <c r="E664" s="1">
        <v>0.81943405857296</v>
      </c>
      <c r="F664" s="6">
        <v>0.90738202</v>
      </c>
      <c r="G664" s="1">
        <v>1.03601622383591</v>
      </c>
      <c r="H664" s="1">
        <v>1.19609867619733</v>
      </c>
      <c r="I664" s="1">
        <v>1.32759227856446</v>
      </c>
      <c r="J664" s="1">
        <v>1.60277965348498</v>
      </c>
    </row>
    <row r="665" spans="1:10">
      <c r="A665" s="4" t="s">
        <v>676</v>
      </c>
      <c r="B665" s="5">
        <v>664</v>
      </c>
      <c r="C665" s="4">
        <v>0</v>
      </c>
      <c r="D665" s="1">
        <v>0</v>
      </c>
      <c r="E665" s="1">
        <v>0</v>
      </c>
      <c r="F665" s="6">
        <v>0</v>
      </c>
      <c r="G665" s="1">
        <v>0</v>
      </c>
      <c r="H665" s="1">
        <v>0</v>
      </c>
      <c r="I665" s="1">
        <v>0</v>
      </c>
      <c r="J665" s="1">
        <v>0</v>
      </c>
    </row>
    <row r="666" spans="1:10">
      <c r="A666" s="4" t="s">
        <v>677</v>
      </c>
      <c r="B666" s="5">
        <v>665</v>
      </c>
      <c r="C666" s="4">
        <v>0</v>
      </c>
      <c r="D666" s="1">
        <v>0</v>
      </c>
      <c r="E666" s="1">
        <v>0</v>
      </c>
      <c r="F666" s="6">
        <v>0</v>
      </c>
      <c r="G666" s="1">
        <v>0</v>
      </c>
      <c r="H666" s="1">
        <v>0</v>
      </c>
      <c r="I666" s="1">
        <v>0</v>
      </c>
      <c r="J666" s="1">
        <v>0</v>
      </c>
    </row>
    <row r="667" spans="1:10">
      <c r="A667" s="4" t="s">
        <v>678</v>
      </c>
      <c r="B667" s="5">
        <v>666</v>
      </c>
      <c r="C667" s="4">
        <v>1</v>
      </c>
      <c r="D667" s="1">
        <v>1.89281512153016</v>
      </c>
      <c r="E667" s="1">
        <v>1.9333666756495</v>
      </c>
      <c r="F667" s="6">
        <v>1.997878163</v>
      </c>
      <c r="G667" s="1">
        <v>1.92953331786338</v>
      </c>
      <c r="H667" s="1">
        <v>1.91671897597838</v>
      </c>
      <c r="I667" s="1">
        <v>2.02671225211227</v>
      </c>
      <c r="J667" s="1">
        <v>2.1893370595521</v>
      </c>
    </row>
    <row r="668" spans="1:10">
      <c r="A668" s="4" t="s">
        <v>679</v>
      </c>
      <c r="B668" s="5">
        <v>667</v>
      </c>
      <c r="C668" s="4">
        <v>0</v>
      </c>
      <c r="D668" s="1">
        <v>0.137760798702152</v>
      </c>
      <c r="E668" s="1">
        <v>0.115452474869406</v>
      </c>
      <c r="F668" s="6">
        <v>0.129313601</v>
      </c>
      <c r="G668" s="1">
        <v>0.112733659777373</v>
      </c>
      <c r="H668" s="1">
        <v>0.124189157818328</v>
      </c>
      <c r="I668" s="1">
        <v>0.184357685823999</v>
      </c>
      <c r="J668" s="1">
        <v>0.279057218774072</v>
      </c>
    </row>
    <row r="669" spans="1:10">
      <c r="A669" s="4" t="s">
        <v>680</v>
      </c>
      <c r="B669" s="5">
        <v>668</v>
      </c>
      <c r="C669" s="4">
        <v>1</v>
      </c>
      <c r="D669" s="1">
        <v>0.00546817917710628</v>
      </c>
      <c r="E669" s="1">
        <v>0</v>
      </c>
      <c r="F669" s="6">
        <v>0</v>
      </c>
      <c r="G669" s="1">
        <v>0</v>
      </c>
      <c r="H669" s="1">
        <v>0</v>
      </c>
      <c r="I669" s="1">
        <v>0</v>
      </c>
      <c r="J669" s="1">
        <v>0</v>
      </c>
    </row>
    <row r="670" spans="1:10">
      <c r="A670" s="4" t="s">
        <v>681</v>
      </c>
      <c r="B670" s="5">
        <v>669</v>
      </c>
      <c r="C670" s="4">
        <v>0</v>
      </c>
      <c r="D670" s="1">
        <v>0</v>
      </c>
      <c r="E670" s="1">
        <v>0</v>
      </c>
      <c r="F670" s="6">
        <v>0</v>
      </c>
      <c r="G670" s="1">
        <v>0</v>
      </c>
      <c r="H670" s="1">
        <v>0</v>
      </c>
      <c r="I670" s="1">
        <v>0</v>
      </c>
      <c r="J670" s="1">
        <v>0</v>
      </c>
    </row>
    <row r="671" spans="1:10">
      <c r="A671" s="4" t="s">
        <v>682</v>
      </c>
      <c r="B671" s="5">
        <v>670</v>
      </c>
      <c r="C671" s="4">
        <v>0</v>
      </c>
      <c r="D671" s="1">
        <v>0</v>
      </c>
      <c r="E671" s="1">
        <v>0</v>
      </c>
      <c r="F671" s="6">
        <v>0</v>
      </c>
      <c r="G671" s="1">
        <v>0</v>
      </c>
      <c r="H671" s="1">
        <v>0</v>
      </c>
      <c r="I671" s="1">
        <v>0</v>
      </c>
      <c r="J671" s="1">
        <v>0</v>
      </c>
    </row>
    <row r="672" spans="1:10">
      <c r="A672" s="4" t="s">
        <v>683</v>
      </c>
      <c r="B672" s="5">
        <v>671</v>
      </c>
      <c r="C672" s="4">
        <v>1</v>
      </c>
      <c r="D672" s="1">
        <v>1.07119301705494</v>
      </c>
      <c r="E672" s="1">
        <v>1.01296446813047</v>
      </c>
      <c r="F672" s="6">
        <v>1.046964823</v>
      </c>
      <c r="G672" s="1">
        <v>0.989182573369468</v>
      </c>
      <c r="H672" s="1">
        <v>0.962001420467005</v>
      </c>
      <c r="I672" s="1">
        <v>1.00431346900097</v>
      </c>
      <c r="J672" s="1">
        <v>1.09474085380795</v>
      </c>
    </row>
    <row r="673" spans="1:10">
      <c r="A673" s="4" t="s">
        <v>684</v>
      </c>
      <c r="B673" s="5">
        <v>672</v>
      </c>
      <c r="C673" s="4">
        <v>0</v>
      </c>
      <c r="D673" s="1">
        <v>0</v>
      </c>
      <c r="E673" s="1">
        <v>0</v>
      </c>
      <c r="F673" s="6">
        <v>0</v>
      </c>
      <c r="G673" s="1">
        <v>0</v>
      </c>
      <c r="H673" s="1">
        <v>0</v>
      </c>
      <c r="I673" s="1">
        <v>0</v>
      </c>
      <c r="J673" s="1">
        <v>0</v>
      </c>
    </row>
    <row r="674" spans="1:10">
      <c r="A674" s="4" t="s">
        <v>685</v>
      </c>
      <c r="B674" s="5">
        <v>673</v>
      </c>
      <c r="C674" s="4">
        <v>0</v>
      </c>
      <c r="D674" s="1">
        <v>0</v>
      </c>
      <c r="E674" s="1">
        <v>0</v>
      </c>
      <c r="F674" s="6">
        <v>0</v>
      </c>
      <c r="G674" s="1">
        <v>0</v>
      </c>
      <c r="H674" s="1">
        <v>0</v>
      </c>
      <c r="I674" s="1">
        <v>0</v>
      </c>
      <c r="J674" s="1">
        <v>0</v>
      </c>
    </row>
    <row r="675" spans="1:10">
      <c r="A675" s="4" t="s">
        <v>686</v>
      </c>
      <c r="B675" s="5">
        <v>674</v>
      </c>
      <c r="C675" s="4">
        <v>0</v>
      </c>
      <c r="D675" s="1">
        <v>0</v>
      </c>
      <c r="E675" s="1">
        <v>0</v>
      </c>
      <c r="F675" s="6">
        <v>0</v>
      </c>
      <c r="G675" s="1">
        <v>0</v>
      </c>
      <c r="H675" s="1">
        <v>0</v>
      </c>
      <c r="I675" s="1">
        <v>0</v>
      </c>
      <c r="J675" s="1">
        <v>0</v>
      </c>
    </row>
    <row r="676" spans="1:10">
      <c r="A676" s="4" t="s">
        <v>687</v>
      </c>
      <c r="B676" s="5">
        <v>675</v>
      </c>
      <c r="C676" s="4">
        <v>0</v>
      </c>
      <c r="D676" s="1">
        <v>0</v>
      </c>
      <c r="E676" s="1">
        <v>0</v>
      </c>
      <c r="F676" s="6">
        <v>0</v>
      </c>
      <c r="G676" s="1">
        <v>0</v>
      </c>
      <c r="H676" s="1">
        <v>0</v>
      </c>
      <c r="I676" s="1">
        <v>0</v>
      </c>
      <c r="J676" s="1">
        <v>0</v>
      </c>
    </row>
    <row r="677" spans="1:10">
      <c r="A677" s="4" t="s">
        <v>688</v>
      </c>
      <c r="B677" s="5">
        <v>676</v>
      </c>
      <c r="C677" s="4">
        <v>1</v>
      </c>
      <c r="D677" s="1">
        <v>1.61469496272249</v>
      </c>
      <c r="E677" s="1">
        <v>2.21701642161487</v>
      </c>
      <c r="F677" s="6">
        <v>2.212075584</v>
      </c>
      <c r="G677" s="1">
        <v>2.2616426010111</v>
      </c>
      <c r="H677" s="1">
        <v>3.79446038361491</v>
      </c>
      <c r="I677" s="1">
        <v>3.85503930005961</v>
      </c>
      <c r="J677" s="1">
        <v>3.81623848803503</v>
      </c>
    </row>
    <row r="678" spans="1:10">
      <c r="A678" s="4" t="s">
        <v>689</v>
      </c>
      <c r="B678" s="5">
        <v>677</v>
      </c>
      <c r="C678" s="4">
        <v>1</v>
      </c>
      <c r="D678" s="1">
        <v>0.28270604057765</v>
      </c>
      <c r="E678" s="1">
        <v>0.329133739779211</v>
      </c>
      <c r="F678" s="6">
        <v>0.416582898</v>
      </c>
      <c r="G678" s="1">
        <v>0.47543414293725</v>
      </c>
      <c r="H678" s="1">
        <v>0.573382775698634</v>
      </c>
      <c r="I678" s="1">
        <v>0.716494303986606</v>
      </c>
      <c r="J678" s="1">
        <v>0.992638439099194</v>
      </c>
    </row>
    <row r="679" spans="1:10">
      <c r="A679" s="4" t="s">
        <v>690</v>
      </c>
      <c r="B679" s="5">
        <v>678</v>
      </c>
      <c r="C679" s="4">
        <v>0</v>
      </c>
      <c r="D679" s="1">
        <v>0</v>
      </c>
      <c r="E679" s="1">
        <v>0</v>
      </c>
      <c r="F679" s="6">
        <v>0</v>
      </c>
      <c r="G679" s="1">
        <v>0</v>
      </c>
      <c r="H679" s="1">
        <v>0</v>
      </c>
      <c r="I679" s="1">
        <v>0</v>
      </c>
      <c r="J679" s="1">
        <v>0</v>
      </c>
    </row>
    <row r="680" spans="1:10">
      <c r="A680" s="4" t="s">
        <v>691</v>
      </c>
      <c r="B680" s="5">
        <v>679</v>
      </c>
      <c r="C680" s="4">
        <v>0</v>
      </c>
      <c r="D680" s="1">
        <v>0</v>
      </c>
      <c r="E680" s="1">
        <v>0</v>
      </c>
      <c r="F680" s="6">
        <v>0</v>
      </c>
      <c r="G680" s="1">
        <v>0</v>
      </c>
      <c r="H680" s="1">
        <v>0</v>
      </c>
      <c r="I680" s="1">
        <v>0</v>
      </c>
      <c r="J680" s="1">
        <v>0</v>
      </c>
    </row>
    <row r="681" spans="1:10">
      <c r="A681" s="4" t="s">
        <v>692</v>
      </c>
      <c r="B681" s="5">
        <v>680</v>
      </c>
      <c r="C681" s="4">
        <v>0</v>
      </c>
      <c r="D681" s="1">
        <v>0.256501262381668</v>
      </c>
      <c r="E681" s="1">
        <v>0.246095330036182</v>
      </c>
      <c r="F681" s="6">
        <v>0.251022345</v>
      </c>
      <c r="G681" s="1">
        <v>0.277352828746431</v>
      </c>
      <c r="H681" s="1">
        <v>0.300112236715949</v>
      </c>
      <c r="I681" s="1">
        <v>0.294264301935373</v>
      </c>
      <c r="J681" s="1">
        <v>0.125435952038272</v>
      </c>
    </row>
    <row r="682" spans="1:10">
      <c r="A682" s="4" t="s">
        <v>693</v>
      </c>
      <c r="B682" s="5">
        <v>681</v>
      </c>
      <c r="C682" s="4">
        <v>1</v>
      </c>
      <c r="D682" s="1">
        <v>0.580916137409982</v>
      </c>
      <c r="E682" s="1">
        <v>0.632702752463224</v>
      </c>
      <c r="F682" s="6">
        <v>0.631546882</v>
      </c>
      <c r="G682" s="1">
        <v>0.606878286502531</v>
      </c>
      <c r="H682" s="1">
        <v>0.631717132771804</v>
      </c>
      <c r="I682" s="1">
        <v>0.503327590764832</v>
      </c>
      <c r="J682" s="1">
        <v>-0.243737323594425</v>
      </c>
    </row>
    <row r="683" spans="1:10">
      <c r="A683" s="4" t="s">
        <v>694</v>
      </c>
      <c r="B683" s="5">
        <v>682</v>
      </c>
      <c r="C683" s="4">
        <v>1</v>
      </c>
      <c r="D683" s="1">
        <v>0</v>
      </c>
      <c r="E683" s="1">
        <v>0</v>
      </c>
      <c r="F683" s="6">
        <v>0</v>
      </c>
      <c r="G683" s="1">
        <v>0</v>
      </c>
      <c r="H683" s="1">
        <v>0</v>
      </c>
      <c r="I683" s="1">
        <v>0</v>
      </c>
      <c r="J683" s="1">
        <v>0</v>
      </c>
    </row>
    <row r="684" spans="1:10">
      <c r="A684" s="4" t="s">
        <v>695</v>
      </c>
      <c r="B684" s="5">
        <v>683</v>
      </c>
      <c r="C684" s="4">
        <v>0</v>
      </c>
      <c r="D684" s="1">
        <v>0</v>
      </c>
      <c r="E684" s="1">
        <v>0</v>
      </c>
      <c r="F684" s="6">
        <v>0</v>
      </c>
      <c r="G684" s="1">
        <v>0</v>
      </c>
      <c r="H684" s="1">
        <v>0</v>
      </c>
      <c r="I684" s="1">
        <v>0</v>
      </c>
      <c r="J684" s="1">
        <v>0</v>
      </c>
    </row>
    <row r="685" spans="1:10">
      <c r="A685" s="4" t="s">
        <v>696</v>
      </c>
      <c r="B685" s="5">
        <v>684</v>
      </c>
      <c r="C685" s="4">
        <v>1</v>
      </c>
      <c r="D685" s="1">
        <v>0</v>
      </c>
      <c r="E685" s="1">
        <v>0</v>
      </c>
      <c r="F685" s="6">
        <v>0</v>
      </c>
      <c r="G685" s="1">
        <v>0</v>
      </c>
      <c r="H685" s="1">
        <v>0</v>
      </c>
      <c r="I685" s="1">
        <v>0</v>
      </c>
      <c r="J685" s="1">
        <v>0</v>
      </c>
    </row>
    <row r="686" spans="1:10">
      <c r="A686" s="4" t="s">
        <v>697</v>
      </c>
      <c r="B686" s="5">
        <v>685</v>
      </c>
      <c r="C686" s="4">
        <v>0</v>
      </c>
      <c r="D686" s="1">
        <v>0.266600059570295</v>
      </c>
      <c r="E686" s="1">
        <v>0.252375822802189</v>
      </c>
      <c r="F686" s="6">
        <v>0.214200933</v>
      </c>
      <c r="G686" s="1">
        <v>0.197732526419052</v>
      </c>
      <c r="H686" s="1">
        <v>0.253788734407538</v>
      </c>
      <c r="I686" s="1">
        <v>0.413476514233394</v>
      </c>
      <c r="J686" s="1">
        <v>0.733448778687841</v>
      </c>
    </row>
    <row r="687" spans="1:10">
      <c r="A687" s="4" t="s">
        <v>698</v>
      </c>
      <c r="B687" s="5">
        <v>686</v>
      </c>
      <c r="C687" s="4">
        <v>1</v>
      </c>
      <c r="D687" s="1">
        <v>0.256471634973723</v>
      </c>
      <c r="E687" s="1">
        <v>0.211497606062161</v>
      </c>
      <c r="F687" s="6">
        <v>0.193856606</v>
      </c>
      <c r="G687" s="1">
        <v>0.228019721172354</v>
      </c>
      <c r="H687" s="1">
        <v>0.313083536154121</v>
      </c>
      <c r="I687" s="1">
        <v>0.394768891014005</v>
      </c>
      <c r="J687" s="1">
        <v>0.171971326194054</v>
      </c>
    </row>
    <row r="688" spans="1:10">
      <c r="A688" s="4" t="s">
        <v>699</v>
      </c>
      <c r="B688" s="5">
        <v>687</v>
      </c>
      <c r="C688" s="4">
        <v>0</v>
      </c>
      <c r="D688" s="1">
        <v>0</v>
      </c>
      <c r="E688" s="1">
        <v>0</v>
      </c>
      <c r="F688" s="6">
        <v>0</v>
      </c>
      <c r="G688" s="1">
        <v>0</v>
      </c>
      <c r="H688" s="1">
        <v>0</v>
      </c>
      <c r="I688" s="1">
        <v>0</v>
      </c>
      <c r="J688" s="1">
        <v>0</v>
      </c>
    </row>
    <row r="689" spans="1:10">
      <c r="A689" s="4" t="s">
        <v>700</v>
      </c>
      <c r="B689" s="5">
        <v>688</v>
      </c>
      <c r="C689" s="4">
        <v>1</v>
      </c>
      <c r="D689" s="1">
        <v>6.50857397329823</v>
      </c>
      <c r="E689" s="1">
        <v>6.54799705262545</v>
      </c>
      <c r="F689" s="6">
        <v>6.571729752</v>
      </c>
      <c r="G689" s="1">
        <v>6.61846134310128</v>
      </c>
      <c r="H689" s="1">
        <v>6.65308588326937</v>
      </c>
      <c r="I689" s="1">
        <v>6.66666666666666</v>
      </c>
      <c r="J689" s="1">
        <v>6.66666666666666</v>
      </c>
    </row>
    <row r="690" spans="1:10">
      <c r="A690" s="4" t="s">
        <v>701</v>
      </c>
      <c r="B690" s="5">
        <v>689</v>
      </c>
      <c r="C690" s="4">
        <v>0</v>
      </c>
      <c r="D690" s="1">
        <v>0</v>
      </c>
      <c r="E690" s="1">
        <v>0</v>
      </c>
      <c r="F690" s="6">
        <v>0</v>
      </c>
      <c r="G690" s="1">
        <v>0</v>
      </c>
      <c r="H690" s="1">
        <v>0</v>
      </c>
      <c r="I690" s="1">
        <v>0</v>
      </c>
      <c r="J690" s="1">
        <v>0</v>
      </c>
    </row>
    <row r="691" spans="1:10">
      <c r="A691" s="4" t="s">
        <v>702</v>
      </c>
      <c r="B691" s="5">
        <v>690</v>
      </c>
      <c r="C691" s="4">
        <v>0</v>
      </c>
      <c r="D691" s="1">
        <v>0.0548497590212463</v>
      </c>
      <c r="E691" s="1">
        <v>0.055982608535367</v>
      </c>
      <c r="F691" s="6">
        <v>0.043333517</v>
      </c>
      <c r="G691" s="1">
        <v>0.0414796834880621</v>
      </c>
      <c r="H691" s="1">
        <v>0.0332557349152003</v>
      </c>
      <c r="I691" s="1">
        <v>0.0166317431476928</v>
      </c>
      <c r="J691" s="1">
        <v>-0.00110164790309664</v>
      </c>
    </row>
    <row r="692" spans="1:10">
      <c r="A692" s="4" t="s">
        <v>703</v>
      </c>
      <c r="B692" s="5">
        <v>691</v>
      </c>
      <c r="C692" s="4">
        <v>0</v>
      </c>
      <c r="D692" s="1">
        <v>0</v>
      </c>
      <c r="E692" s="1">
        <v>0</v>
      </c>
      <c r="F692" s="6">
        <v>0</v>
      </c>
      <c r="G692" s="1">
        <v>0</v>
      </c>
      <c r="H692" s="1">
        <v>0</v>
      </c>
      <c r="I692" s="1">
        <v>0</v>
      </c>
      <c r="J692" s="1">
        <v>0</v>
      </c>
    </row>
    <row r="693" spans="1:10">
      <c r="A693" s="4" t="s">
        <v>704</v>
      </c>
      <c r="B693" s="5">
        <v>692</v>
      </c>
      <c r="C693" s="4">
        <v>0</v>
      </c>
      <c r="D693" s="1">
        <v>0</v>
      </c>
      <c r="E693" s="1">
        <v>0</v>
      </c>
      <c r="F693" s="6">
        <v>0</v>
      </c>
      <c r="G693" s="1">
        <v>0</v>
      </c>
      <c r="H693" s="1">
        <v>0</v>
      </c>
      <c r="I693" s="1">
        <v>0</v>
      </c>
      <c r="J693" s="1">
        <v>0</v>
      </c>
    </row>
    <row r="694" spans="1:10">
      <c r="A694" s="4" t="s">
        <v>705</v>
      </c>
      <c r="B694" s="5">
        <v>693</v>
      </c>
      <c r="C694" s="4">
        <v>0</v>
      </c>
      <c r="D694" s="1">
        <v>1.36770136323558</v>
      </c>
      <c r="E694" s="1">
        <v>1.26886361228756</v>
      </c>
      <c r="F694" s="6">
        <v>1.253800514</v>
      </c>
      <c r="G694" s="1">
        <v>1.30397072308275</v>
      </c>
      <c r="H694" s="1">
        <v>1.41400879485507</v>
      </c>
      <c r="I694" s="1">
        <v>1.50781389088093</v>
      </c>
      <c r="J694" s="1">
        <v>1.59112357216682</v>
      </c>
    </row>
    <row r="695" spans="1:10">
      <c r="A695" s="4" t="s">
        <v>706</v>
      </c>
      <c r="B695" s="5">
        <v>694</v>
      </c>
      <c r="C695" s="4">
        <v>0</v>
      </c>
      <c r="D695" s="1">
        <v>1.19807467265356</v>
      </c>
      <c r="E695" s="1">
        <v>1.22367678636476</v>
      </c>
      <c r="F695" s="6">
        <v>1.219283107</v>
      </c>
      <c r="G695" s="1">
        <v>1.25018555370289</v>
      </c>
      <c r="H695" s="1">
        <v>1.35709931857367</v>
      </c>
      <c r="I695" s="1">
        <v>1.42633031178891</v>
      </c>
      <c r="J695" s="1">
        <v>1.46340043811018</v>
      </c>
    </row>
    <row r="696" spans="1:10">
      <c r="A696" s="4" t="s">
        <v>707</v>
      </c>
      <c r="B696" s="5">
        <v>695</v>
      </c>
      <c r="C696" s="4">
        <v>0</v>
      </c>
      <c r="D696" s="1">
        <v>0</v>
      </c>
      <c r="E696" s="1">
        <v>0</v>
      </c>
      <c r="F696" s="6">
        <v>0</v>
      </c>
      <c r="G696" s="1">
        <v>0</v>
      </c>
      <c r="H696" s="1">
        <v>0</v>
      </c>
      <c r="I696" s="1">
        <v>0</v>
      </c>
      <c r="J696" s="1">
        <v>0</v>
      </c>
    </row>
    <row r="697" spans="1:10">
      <c r="A697" s="4" t="s">
        <v>708</v>
      </c>
      <c r="B697" s="5">
        <v>696</v>
      </c>
      <c r="C697" s="4">
        <v>0</v>
      </c>
      <c r="D697" s="1">
        <v>0</v>
      </c>
      <c r="E697" s="1">
        <v>0</v>
      </c>
      <c r="F697" s="6">
        <v>0</v>
      </c>
      <c r="G697" s="1">
        <v>0</v>
      </c>
      <c r="H697" s="1">
        <v>0</v>
      </c>
      <c r="I697" s="1">
        <v>0</v>
      </c>
      <c r="J697" s="1">
        <v>0</v>
      </c>
    </row>
    <row r="698" spans="1:10">
      <c r="A698" s="4" t="s">
        <v>709</v>
      </c>
      <c r="B698" s="5">
        <v>697</v>
      </c>
      <c r="C698" s="4">
        <v>0</v>
      </c>
      <c r="D698" s="1">
        <v>0</v>
      </c>
      <c r="E698" s="1">
        <v>0</v>
      </c>
      <c r="F698" s="6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>
      <c r="A699" s="4" t="s">
        <v>710</v>
      </c>
      <c r="B699" s="5">
        <v>698</v>
      </c>
      <c r="C699" s="4">
        <v>0</v>
      </c>
      <c r="D699" s="1">
        <v>0.029092007331271</v>
      </c>
      <c r="E699" s="1">
        <v>0.0193492432297541</v>
      </c>
      <c r="F699" s="6">
        <v>0</v>
      </c>
      <c r="G699" s="1">
        <v>0</v>
      </c>
      <c r="H699" s="1">
        <v>0</v>
      </c>
      <c r="I699" s="1">
        <v>0</v>
      </c>
      <c r="J699" s="1">
        <v>0</v>
      </c>
    </row>
    <row r="700" spans="1:10">
      <c r="A700" s="4" t="s">
        <v>711</v>
      </c>
      <c r="B700" s="5">
        <v>699</v>
      </c>
      <c r="C700" s="4">
        <v>0</v>
      </c>
      <c r="D700" s="1">
        <v>0</v>
      </c>
      <c r="E700" s="1">
        <v>0</v>
      </c>
      <c r="F700" s="6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>
      <c r="A701" s="4" t="s">
        <v>712</v>
      </c>
      <c r="B701" s="5">
        <v>700</v>
      </c>
      <c r="C701" s="4">
        <v>0</v>
      </c>
      <c r="D701" s="1">
        <v>0</v>
      </c>
      <c r="E701" s="1">
        <v>0</v>
      </c>
      <c r="F701" s="6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>
      <c r="A702" s="4" t="s">
        <v>713</v>
      </c>
      <c r="B702" s="5">
        <v>701</v>
      </c>
      <c r="C702" s="4">
        <v>1</v>
      </c>
      <c r="D702" s="1">
        <v>0.210857832695644</v>
      </c>
      <c r="E702" s="1">
        <v>0.233721872850708</v>
      </c>
      <c r="F702" s="6">
        <v>0.258481406</v>
      </c>
      <c r="G702" s="1">
        <v>0.303153378048619</v>
      </c>
      <c r="H702" s="1">
        <v>0.414596761639794</v>
      </c>
      <c r="I702" s="1">
        <v>0.911471952718699</v>
      </c>
      <c r="J702" s="1">
        <v>1.57417483349334</v>
      </c>
    </row>
    <row r="703" spans="1:10">
      <c r="A703" s="4" t="s">
        <v>714</v>
      </c>
      <c r="B703" s="5">
        <v>702</v>
      </c>
      <c r="C703" s="4">
        <v>0</v>
      </c>
      <c r="D703" s="1">
        <v>0</v>
      </c>
      <c r="E703" s="1">
        <v>0</v>
      </c>
      <c r="F703" s="6">
        <v>0</v>
      </c>
      <c r="G703" s="1">
        <v>0</v>
      </c>
      <c r="H703" s="1">
        <v>0</v>
      </c>
      <c r="I703" s="1">
        <v>0</v>
      </c>
      <c r="J703" s="1">
        <v>0</v>
      </c>
    </row>
    <row r="704" spans="1:10">
      <c r="A704" s="4" t="s">
        <v>715</v>
      </c>
      <c r="B704" s="5">
        <v>703</v>
      </c>
      <c r="C704" s="4">
        <v>0</v>
      </c>
      <c r="D704" s="1">
        <v>0</v>
      </c>
      <c r="E704" s="1">
        <v>0</v>
      </c>
      <c r="F704" s="6">
        <v>0</v>
      </c>
      <c r="G704" s="1">
        <v>0</v>
      </c>
      <c r="H704" s="1">
        <v>0</v>
      </c>
      <c r="I704" s="1">
        <v>0</v>
      </c>
      <c r="J704" s="1">
        <v>0</v>
      </c>
    </row>
    <row r="705" spans="1:10">
      <c r="A705" s="4" t="s">
        <v>716</v>
      </c>
      <c r="B705" s="5">
        <v>704</v>
      </c>
      <c r="C705" s="4">
        <v>0</v>
      </c>
      <c r="D705" s="1">
        <v>0</v>
      </c>
      <c r="E705" s="1">
        <v>0</v>
      </c>
      <c r="F705" s="6">
        <v>0</v>
      </c>
      <c r="G705" s="1">
        <v>0</v>
      </c>
      <c r="H705" s="1">
        <v>0</v>
      </c>
      <c r="I705" s="1">
        <v>0</v>
      </c>
      <c r="J705" s="1">
        <v>0</v>
      </c>
    </row>
    <row r="706" spans="1:10">
      <c r="A706" s="4" t="s">
        <v>717</v>
      </c>
      <c r="B706" s="5">
        <v>705</v>
      </c>
      <c r="C706" s="4">
        <v>0</v>
      </c>
      <c r="D706" s="1">
        <v>0.809701705274124</v>
      </c>
      <c r="E706" s="1">
        <v>0.615409400248744</v>
      </c>
      <c r="F706" s="6">
        <v>0.5677217</v>
      </c>
      <c r="G706" s="1">
        <v>0.534605084145593</v>
      </c>
      <c r="H706" s="1">
        <v>0.615565847443177</v>
      </c>
      <c r="I706" s="1">
        <v>0.746970613127389</v>
      </c>
      <c r="J706" s="1">
        <v>0.891604014852975</v>
      </c>
    </row>
    <row r="707" spans="1:10">
      <c r="A707" s="4" t="s">
        <v>718</v>
      </c>
      <c r="B707" s="5">
        <v>706</v>
      </c>
      <c r="C707" s="4">
        <v>0</v>
      </c>
      <c r="D707" s="1">
        <v>0</v>
      </c>
      <c r="E707" s="1">
        <v>0</v>
      </c>
      <c r="F707" s="6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10">
      <c r="A708" s="4" t="s">
        <v>719</v>
      </c>
      <c r="B708" s="5">
        <v>707</v>
      </c>
      <c r="C708" s="4">
        <v>1</v>
      </c>
      <c r="D708" s="1">
        <v>1.54810511030076</v>
      </c>
      <c r="E708" s="1">
        <v>1.70931419530686</v>
      </c>
      <c r="F708" s="6">
        <v>1.449374075</v>
      </c>
      <c r="G708" s="1">
        <v>1.30410709700159</v>
      </c>
      <c r="H708" s="1">
        <v>1.14601173983681</v>
      </c>
      <c r="I708" s="1">
        <v>1.13618713803778</v>
      </c>
      <c r="J708" s="1">
        <v>1.00649481679839</v>
      </c>
    </row>
    <row r="709" spans="1:10">
      <c r="A709" s="4" t="s">
        <v>720</v>
      </c>
      <c r="B709" s="5">
        <v>708</v>
      </c>
      <c r="C709" s="4">
        <v>0</v>
      </c>
      <c r="D709" s="1">
        <v>0</v>
      </c>
      <c r="E709" s="1">
        <v>0</v>
      </c>
      <c r="F709" s="6">
        <v>0</v>
      </c>
      <c r="G709" s="1">
        <v>0</v>
      </c>
      <c r="H709" s="1">
        <v>0</v>
      </c>
      <c r="I709" s="1">
        <v>0</v>
      </c>
      <c r="J709" s="1">
        <v>0</v>
      </c>
    </row>
    <row r="710" spans="1:10">
      <c r="A710" s="4" t="s">
        <v>721</v>
      </c>
      <c r="B710" s="5">
        <v>709</v>
      </c>
      <c r="C710" s="4">
        <v>0</v>
      </c>
      <c r="D710" s="1">
        <v>1.0552112466377</v>
      </c>
      <c r="E710" s="1">
        <v>1.06938434178711</v>
      </c>
      <c r="F710" s="6">
        <v>1.088680843</v>
      </c>
      <c r="G710" s="1">
        <v>1.08582567657073</v>
      </c>
      <c r="H710" s="1">
        <v>1.18778770344821</v>
      </c>
      <c r="I710" s="1">
        <v>1.35968420589104</v>
      </c>
      <c r="J710" s="1">
        <v>1.35874102562256</v>
      </c>
    </row>
    <row r="711" spans="1:10">
      <c r="A711" s="4" t="s">
        <v>722</v>
      </c>
      <c r="B711" s="5">
        <v>710</v>
      </c>
      <c r="C711" s="4">
        <v>0</v>
      </c>
      <c r="D711" s="1">
        <v>0</v>
      </c>
      <c r="E711" s="1">
        <v>0</v>
      </c>
      <c r="F711" s="6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10">
      <c r="A712" s="4" t="s">
        <v>723</v>
      </c>
      <c r="B712" s="5">
        <v>711</v>
      </c>
      <c r="C712" s="4">
        <v>0</v>
      </c>
      <c r="D712" s="1">
        <v>0</v>
      </c>
      <c r="E712" s="1">
        <v>0</v>
      </c>
      <c r="F712" s="6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>
      <c r="A713" s="4" t="s">
        <v>724</v>
      </c>
      <c r="B713" s="5">
        <v>712</v>
      </c>
      <c r="C713" s="4">
        <v>0</v>
      </c>
      <c r="D713" s="1">
        <v>0</v>
      </c>
      <c r="E713" s="1">
        <v>0</v>
      </c>
      <c r="F713" s="6">
        <v>0</v>
      </c>
      <c r="G713" s="1">
        <v>0</v>
      </c>
      <c r="H713" s="1">
        <v>0</v>
      </c>
      <c r="I713" s="1">
        <v>0</v>
      </c>
      <c r="J713" s="1">
        <v>0</v>
      </c>
    </row>
    <row r="714" spans="1:10">
      <c r="A714" s="4" t="s">
        <v>725</v>
      </c>
      <c r="B714" s="5">
        <v>713</v>
      </c>
      <c r="C714" s="4">
        <v>1</v>
      </c>
      <c r="D714" s="1">
        <v>-0.0171972052907562</v>
      </c>
      <c r="E714" s="1">
        <v>-0.0803066630027973</v>
      </c>
      <c r="F714" s="6">
        <v>-0.01373444</v>
      </c>
      <c r="G714" s="1">
        <v>0.117913177196381</v>
      </c>
      <c r="H714" s="1">
        <v>0.284005327083641</v>
      </c>
      <c r="I714" s="1">
        <v>0.270453516786112</v>
      </c>
      <c r="J714" s="1">
        <v>0.499175439154487</v>
      </c>
    </row>
    <row r="715" spans="1:10">
      <c r="A715" s="4" t="s">
        <v>726</v>
      </c>
      <c r="B715" s="5">
        <v>714</v>
      </c>
      <c r="C715" s="4">
        <v>1</v>
      </c>
      <c r="D715" s="1">
        <v>0.867828747479965</v>
      </c>
      <c r="E715" s="1">
        <v>0.952073953333381</v>
      </c>
      <c r="F715" s="6">
        <v>1.045182375</v>
      </c>
      <c r="G715" s="1">
        <v>1.18801953078597</v>
      </c>
      <c r="H715" s="1">
        <v>1.18680462681016</v>
      </c>
      <c r="I715" s="1">
        <v>1.50254452162278</v>
      </c>
      <c r="J715" s="1">
        <v>1.78432158201116</v>
      </c>
    </row>
    <row r="716" spans="1:10">
      <c r="A716" s="4" t="s">
        <v>727</v>
      </c>
      <c r="B716" s="5">
        <v>715</v>
      </c>
      <c r="C716" s="4">
        <v>1</v>
      </c>
      <c r="D716" s="1">
        <v>0</v>
      </c>
      <c r="E716" s="1">
        <v>0</v>
      </c>
      <c r="F716" s="6">
        <v>0</v>
      </c>
      <c r="G716" s="1">
        <v>0</v>
      </c>
      <c r="H716" s="1">
        <v>0</v>
      </c>
      <c r="I716" s="1">
        <v>0</v>
      </c>
      <c r="J716" s="1">
        <v>0</v>
      </c>
    </row>
    <row r="717" spans="1:10">
      <c r="A717" s="4" t="s">
        <v>728</v>
      </c>
      <c r="B717" s="5">
        <v>716</v>
      </c>
      <c r="C717" s="4">
        <v>0</v>
      </c>
      <c r="D717" s="1">
        <v>0</v>
      </c>
      <c r="E717" s="1">
        <v>0</v>
      </c>
      <c r="F717" s="6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10">
      <c r="A718" s="4" t="s">
        <v>729</v>
      </c>
      <c r="B718" s="5">
        <v>717</v>
      </c>
      <c r="C718" s="4">
        <v>1</v>
      </c>
      <c r="D718" s="1">
        <v>1.18387153125335</v>
      </c>
      <c r="E718" s="1">
        <v>1.23318513195681</v>
      </c>
      <c r="F718" s="6">
        <v>1.386408514</v>
      </c>
      <c r="G718" s="1">
        <v>1.5285165734687</v>
      </c>
      <c r="H718" s="1">
        <v>1.66345402097759</v>
      </c>
      <c r="I718" s="1">
        <v>1.71675571579531</v>
      </c>
      <c r="J718" s="1">
        <v>1.63669212074672</v>
      </c>
    </row>
    <row r="719" spans="1:10">
      <c r="A719" s="4" t="s">
        <v>730</v>
      </c>
      <c r="B719" s="5">
        <v>718</v>
      </c>
      <c r="C719" s="4">
        <v>0</v>
      </c>
      <c r="D719" s="1">
        <v>0.498886062004484</v>
      </c>
      <c r="E719" s="1">
        <v>0.547346173916637</v>
      </c>
      <c r="F719" s="6">
        <v>0.553907021</v>
      </c>
      <c r="G719" s="1">
        <v>0.514841285417299</v>
      </c>
      <c r="H719" s="1">
        <v>0.546887226744365</v>
      </c>
      <c r="I719" s="1">
        <v>0.483184071664132</v>
      </c>
      <c r="J719" s="1">
        <v>0.471598584801515</v>
      </c>
    </row>
    <row r="720" spans="1:10">
      <c r="A720" s="4" t="s">
        <v>731</v>
      </c>
      <c r="B720" s="5">
        <v>719</v>
      </c>
      <c r="C720" s="4">
        <v>1</v>
      </c>
      <c r="D720" s="1">
        <v>0.89064509220285</v>
      </c>
      <c r="E720" s="1">
        <v>0.85793080592189</v>
      </c>
      <c r="F720" s="6">
        <v>0.952494898</v>
      </c>
      <c r="G720" s="1">
        <v>1.07276013971159</v>
      </c>
      <c r="H720" s="1">
        <v>1.21873232025152</v>
      </c>
      <c r="I720" s="1">
        <v>1.24624629916028</v>
      </c>
      <c r="J720" s="1">
        <v>1.30733609213413</v>
      </c>
    </row>
    <row r="721" spans="1:10">
      <c r="A721" s="4" t="s">
        <v>732</v>
      </c>
      <c r="B721" s="5">
        <v>720</v>
      </c>
      <c r="C721" s="4">
        <v>1</v>
      </c>
      <c r="D721" s="1">
        <v>3.10404283915898</v>
      </c>
      <c r="E721" s="1">
        <v>3.03270172119209</v>
      </c>
      <c r="F721" s="6">
        <v>2.988075312</v>
      </c>
      <c r="G721" s="1">
        <v>2.94670455956557</v>
      </c>
      <c r="H721" s="1">
        <v>2.92022750572256</v>
      </c>
      <c r="I721" s="1">
        <v>2.88888888888888</v>
      </c>
      <c r="J721" s="1">
        <v>2.88888888888888</v>
      </c>
    </row>
    <row r="722" spans="1:10">
      <c r="A722" s="4" t="s">
        <v>733</v>
      </c>
      <c r="B722" s="5">
        <v>721</v>
      </c>
      <c r="C722" s="4">
        <v>0</v>
      </c>
      <c r="D722" s="1">
        <v>0</v>
      </c>
      <c r="E722" s="1">
        <v>0</v>
      </c>
      <c r="F722" s="6">
        <v>0</v>
      </c>
      <c r="G722" s="1">
        <v>0</v>
      </c>
      <c r="H722" s="1">
        <v>0</v>
      </c>
      <c r="I722" s="1">
        <v>0</v>
      </c>
      <c r="J722" s="1">
        <v>0</v>
      </c>
    </row>
    <row r="723" spans="1:10">
      <c r="A723" s="4" t="s">
        <v>734</v>
      </c>
      <c r="B723" s="5">
        <v>722</v>
      </c>
      <c r="C723" s="4">
        <v>1</v>
      </c>
      <c r="D723" s="1">
        <v>4.42892372609633</v>
      </c>
      <c r="E723" s="1">
        <v>4.32415009762468</v>
      </c>
      <c r="F723" s="6">
        <v>4.290222484</v>
      </c>
      <c r="G723" s="1">
        <v>4.18721566864472</v>
      </c>
      <c r="H723" s="1">
        <v>4.16578422803364</v>
      </c>
      <c r="I723" s="1">
        <v>4.18249999408201</v>
      </c>
      <c r="J723" s="1">
        <v>4.19910416942148</v>
      </c>
    </row>
    <row r="724" spans="1:10">
      <c r="A724" s="4" t="s">
        <v>735</v>
      </c>
      <c r="B724" s="5">
        <v>723</v>
      </c>
      <c r="C724" s="4">
        <v>1</v>
      </c>
      <c r="D724" s="1">
        <v>0</v>
      </c>
      <c r="E724" s="1">
        <v>0</v>
      </c>
      <c r="F724" s="6">
        <v>0</v>
      </c>
      <c r="G724" s="1">
        <v>0</v>
      </c>
      <c r="H724" s="1">
        <v>0</v>
      </c>
      <c r="I724" s="1">
        <v>0</v>
      </c>
      <c r="J724" s="1">
        <v>0</v>
      </c>
    </row>
    <row r="725" spans="1:10">
      <c r="A725" s="4" t="s">
        <v>736</v>
      </c>
      <c r="B725" s="5">
        <v>724</v>
      </c>
      <c r="C725" s="4">
        <v>0</v>
      </c>
      <c r="D725" s="1">
        <v>-0.077322055814093</v>
      </c>
      <c r="E725" s="1">
        <v>-0.089552765259629</v>
      </c>
      <c r="F725" s="6">
        <v>-0.068759824</v>
      </c>
      <c r="G725" s="1">
        <v>-0.0597569320044605</v>
      </c>
      <c r="H725" s="1">
        <v>-0.0311905841593104</v>
      </c>
      <c r="I725" s="1">
        <v>-0.026248091692129</v>
      </c>
      <c r="J725" s="1">
        <v>0.0160229899942516</v>
      </c>
    </row>
    <row r="726" spans="1:10">
      <c r="A726" s="4" t="s">
        <v>737</v>
      </c>
      <c r="B726" s="5">
        <v>725</v>
      </c>
      <c r="C726" s="4">
        <v>1</v>
      </c>
      <c r="D726" s="1">
        <v>1.02310308648882</v>
      </c>
      <c r="E726" s="1">
        <v>1.02841481047295</v>
      </c>
      <c r="F726" s="6">
        <v>1.144463644</v>
      </c>
      <c r="G726" s="1">
        <v>1.15286614045763</v>
      </c>
      <c r="H726" s="1">
        <v>1.28840954260084</v>
      </c>
      <c r="I726" s="1">
        <v>1.35207264574423</v>
      </c>
      <c r="J726" s="1">
        <v>1.08110168630499</v>
      </c>
    </row>
    <row r="727" spans="1:10">
      <c r="A727" s="4" t="s">
        <v>738</v>
      </c>
      <c r="B727" s="5">
        <v>726</v>
      </c>
      <c r="C727" s="4">
        <v>0</v>
      </c>
      <c r="D727" s="1">
        <v>0</v>
      </c>
      <c r="E727" s="1">
        <v>0</v>
      </c>
      <c r="F727" s="6">
        <v>0</v>
      </c>
      <c r="G727" s="1">
        <v>0</v>
      </c>
      <c r="H727" s="1">
        <v>0</v>
      </c>
      <c r="I727" s="1">
        <v>0</v>
      </c>
      <c r="J727" s="1">
        <v>0</v>
      </c>
    </row>
    <row r="728" spans="1:10">
      <c r="A728" s="4" t="s">
        <v>739</v>
      </c>
      <c r="B728" s="5">
        <v>727</v>
      </c>
      <c r="C728" s="4">
        <v>0</v>
      </c>
      <c r="D728" s="1">
        <v>0</v>
      </c>
      <c r="E728" s="1">
        <v>0</v>
      </c>
      <c r="F728" s="6">
        <v>0</v>
      </c>
      <c r="G728" s="1">
        <v>0</v>
      </c>
      <c r="H728" s="1">
        <v>0</v>
      </c>
      <c r="I728" s="1">
        <v>0</v>
      </c>
      <c r="J728" s="1">
        <v>0</v>
      </c>
    </row>
    <row r="729" spans="1:10">
      <c r="A729" s="4" t="s">
        <v>740</v>
      </c>
      <c r="B729" s="5">
        <v>728</v>
      </c>
      <c r="C729" s="4">
        <v>0</v>
      </c>
      <c r="D729" s="1">
        <v>0</v>
      </c>
      <c r="E729" s="1">
        <v>0</v>
      </c>
      <c r="F729" s="6">
        <v>0</v>
      </c>
      <c r="G729" s="1">
        <v>0</v>
      </c>
      <c r="H729" s="1">
        <v>0</v>
      </c>
      <c r="I729" s="1">
        <v>0</v>
      </c>
      <c r="J729" s="1">
        <v>0</v>
      </c>
    </row>
    <row r="730" spans="1:10">
      <c r="A730" s="4" t="s">
        <v>741</v>
      </c>
      <c r="B730" s="5">
        <v>729</v>
      </c>
      <c r="C730" s="4">
        <v>0</v>
      </c>
      <c r="D730" s="1">
        <v>-0.0483591228487078</v>
      </c>
      <c r="E730" s="1">
        <v>-0.0309970352448286</v>
      </c>
      <c r="F730" s="6">
        <v>-0.007256474</v>
      </c>
      <c r="G730" s="1">
        <v>-0.00330296105781725</v>
      </c>
      <c r="H730" s="1">
        <v>0.0164252268061111</v>
      </c>
      <c r="I730" s="1">
        <v>0.0856193979795752</v>
      </c>
      <c r="J730" s="1">
        <v>0.0838542119315913</v>
      </c>
    </row>
    <row r="731" spans="1:10">
      <c r="A731" s="4" t="s">
        <v>742</v>
      </c>
      <c r="B731" s="5">
        <v>730</v>
      </c>
      <c r="C731" s="4">
        <v>0</v>
      </c>
      <c r="D731" s="1">
        <v>0</v>
      </c>
      <c r="E731" s="1">
        <v>0</v>
      </c>
      <c r="F731" s="6">
        <v>0</v>
      </c>
      <c r="G731" s="1">
        <v>0</v>
      </c>
      <c r="H731" s="1">
        <v>0</v>
      </c>
      <c r="I731" s="1">
        <v>0</v>
      </c>
      <c r="J731" s="1">
        <v>0</v>
      </c>
    </row>
    <row r="732" spans="1:10">
      <c r="A732" s="4" t="s">
        <v>743</v>
      </c>
      <c r="B732" s="5">
        <v>731</v>
      </c>
      <c r="C732" s="4">
        <v>0</v>
      </c>
      <c r="D732" s="1">
        <v>-0.131445180246879</v>
      </c>
      <c r="E732" s="1">
        <v>-0.099150866639792</v>
      </c>
      <c r="F732" s="6">
        <v>-0.031631123</v>
      </c>
      <c r="G732" s="1">
        <v>0.0161783613138895</v>
      </c>
      <c r="H732" s="1">
        <v>0.0396190075335037</v>
      </c>
      <c r="I732" s="1">
        <v>0.0266530163925023</v>
      </c>
      <c r="J732" s="1">
        <v>0.0238666491061727</v>
      </c>
    </row>
    <row r="733" spans="1:10">
      <c r="A733" s="4" t="s">
        <v>744</v>
      </c>
      <c r="B733" s="5">
        <v>732</v>
      </c>
      <c r="C733" s="4">
        <v>0</v>
      </c>
      <c r="D733" s="1">
        <v>0.339662170606327</v>
      </c>
      <c r="E733" s="1">
        <v>0.359085364895844</v>
      </c>
      <c r="F733" s="6">
        <v>0.316795566</v>
      </c>
      <c r="G733" s="1">
        <v>0.284070187893169</v>
      </c>
      <c r="H733" s="1">
        <v>0.29324267906954</v>
      </c>
      <c r="I733" s="1">
        <v>0.218600459912973</v>
      </c>
      <c r="J733" s="1">
        <v>-0.0283212922164291</v>
      </c>
    </row>
    <row r="734" spans="1:10">
      <c r="A734" s="4" t="s">
        <v>745</v>
      </c>
      <c r="B734" s="5">
        <v>733</v>
      </c>
      <c r="C734" s="4">
        <v>0</v>
      </c>
      <c r="D734" s="1">
        <v>0</v>
      </c>
      <c r="E734" s="1">
        <v>0</v>
      </c>
      <c r="F734" s="6">
        <v>0</v>
      </c>
      <c r="G734" s="1">
        <v>0</v>
      </c>
      <c r="H734" s="1">
        <v>0</v>
      </c>
      <c r="I734" s="1">
        <v>0</v>
      </c>
      <c r="J734" s="1">
        <v>0</v>
      </c>
    </row>
    <row r="735" spans="1:10">
      <c r="A735" s="4" t="s">
        <v>746</v>
      </c>
      <c r="B735" s="5">
        <v>734</v>
      </c>
      <c r="C735" s="4">
        <v>1</v>
      </c>
      <c r="D735" s="1">
        <v>0.0348718718046351</v>
      </c>
      <c r="E735" s="1">
        <v>0.050656406006838</v>
      </c>
      <c r="F735" s="6">
        <v>0.039598042</v>
      </c>
      <c r="G735" s="1">
        <v>0.0317093235024896</v>
      </c>
      <c r="H735" s="1">
        <v>0.0738782274166408</v>
      </c>
      <c r="I735" s="1">
        <v>0.101358275346785</v>
      </c>
      <c r="J735" s="1">
        <v>0.153873225900187</v>
      </c>
    </row>
    <row r="736" spans="1:10">
      <c r="A736" s="4" t="s">
        <v>747</v>
      </c>
      <c r="B736" s="5">
        <v>735</v>
      </c>
      <c r="C736" s="4">
        <v>1</v>
      </c>
      <c r="D736" s="1">
        <v>0.422882671853733</v>
      </c>
      <c r="E736" s="1">
        <v>0.484480563554132</v>
      </c>
      <c r="F736" s="6">
        <v>0.546948046</v>
      </c>
      <c r="G736" s="1">
        <v>0.59970443937476</v>
      </c>
      <c r="H736" s="1">
        <v>0.662006083394566</v>
      </c>
      <c r="I736" s="1">
        <v>0.676410343270088</v>
      </c>
      <c r="J736" s="1">
        <v>0.864881367353576</v>
      </c>
    </row>
    <row r="737" spans="1:10">
      <c r="A737" s="4" t="s">
        <v>748</v>
      </c>
      <c r="B737" s="5">
        <v>736</v>
      </c>
      <c r="C737" s="4">
        <v>1</v>
      </c>
      <c r="D737" s="1">
        <v>0</v>
      </c>
      <c r="E737" s="1">
        <v>0</v>
      </c>
      <c r="F737" s="6">
        <v>0</v>
      </c>
      <c r="G737" s="1">
        <v>0</v>
      </c>
      <c r="H737" s="1">
        <v>0</v>
      </c>
      <c r="I737" s="1">
        <v>0</v>
      </c>
      <c r="J737" s="1">
        <v>0</v>
      </c>
    </row>
    <row r="738" spans="1:10">
      <c r="A738" s="4" t="s">
        <v>749</v>
      </c>
      <c r="B738" s="5">
        <v>737</v>
      </c>
      <c r="C738" s="4">
        <v>0</v>
      </c>
      <c r="D738" s="1">
        <v>0</v>
      </c>
      <c r="E738" s="1">
        <v>0</v>
      </c>
      <c r="F738" s="6">
        <v>0</v>
      </c>
      <c r="G738" s="1">
        <v>0</v>
      </c>
      <c r="H738" s="1">
        <v>0</v>
      </c>
      <c r="I738" s="1">
        <v>0</v>
      </c>
      <c r="J738" s="1">
        <v>0</v>
      </c>
    </row>
    <row r="739" spans="1:10">
      <c r="A739" s="4" t="s">
        <v>750</v>
      </c>
      <c r="B739" s="5">
        <v>738</v>
      </c>
      <c r="C739" s="4">
        <v>0</v>
      </c>
      <c r="D739" s="1">
        <v>0</v>
      </c>
      <c r="E739" s="1">
        <v>0</v>
      </c>
      <c r="F739" s="6">
        <v>0</v>
      </c>
      <c r="G739" s="1">
        <v>0</v>
      </c>
      <c r="H739" s="1">
        <v>0</v>
      </c>
      <c r="I739" s="1">
        <v>0</v>
      </c>
      <c r="J739" s="1">
        <v>0</v>
      </c>
    </row>
    <row r="740" spans="1:10">
      <c r="A740" s="4" t="s">
        <v>751</v>
      </c>
      <c r="B740" s="5">
        <v>739</v>
      </c>
      <c r="C740" s="4">
        <v>0</v>
      </c>
      <c r="D740" s="1">
        <v>0</v>
      </c>
      <c r="E740" s="1">
        <v>0</v>
      </c>
      <c r="F740" s="6">
        <v>0</v>
      </c>
      <c r="G740" s="1">
        <v>0</v>
      </c>
      <c r="H740" s="1">
        <v>0</v>
      </c>
      <c r="I740" s="1">
        <v>0</v>
      </c>
      <c r="J740" s="1">
        <v>0</v>
      </c>
    </row>
    <row r="741" spans="1:10">
      <c r="A741" s="4" t="s">
        <v>752</v>
      </c>
      <c r="B741" s="5">
        <v>740</v>
      </c>
      <c r="C741" s="4">
        <v>0</v>
      </c>
      <c r="D741" s="1">
        <v>0</v>
      </c>
      <c r="E741" s="1">
        <v>0</v>
      </c>
      <c r="F741" s="6">
        <v>0</v>
      </c>
      <c r="G741" s="1">
        <v>0</v>
      </c>
      <c r="H741" s="1">
        <v>0</v>
      </c>
      <c r="I741" s="1">
        <v>0</v>
      </c>
      <c r="J741" s="1">
        <v>0</v>
      </c>
    </row>
    <row r="742" spans="1:10">
      <c r="A742" s="4" t="s">
        <v>753</v>
      </c>
      <c r="B742" s="5">
        <v>741</v>
      </c>
      <c r="C742" s="4">
        <v>0</v>
      </c>
      <c r="D742" s="1">
        <v>0</v>
      </c>
      <c r="E742" s="1">
        <v>0</v>
      </c>
      <c r="F742" s="6">
        <v>0</v>
      </c>
      <c r="G742" s="1">
        <v>0</v>
      </c>
      <c r="H742" s="1">
        <v>0</v>
      </c>
      <c r="I742" s="1">
        <v>0</v>
      </c>
      <c r="J742" s="1">
        <v>0</v>
      </c>
    </row>
    <row r="743" spans="1:10">
      <c r="A743" s="4" t="s">
        <v>754</v>
      </c>
      <c r="B743" s="5">
        <v>742</v>
      </c>
      <c r="C743" s="4">
        <v>0</v>
      </c>
      <c r="D743" s="1">
        <v>0.0535759357052452</v>
      </c>
      <c r="E743" s="1">
        <v>0.0480267287125183</v>
      </c>
      <c r="F743" s="6">
        <v>0.064028006</v>
      </c>
      <c r="G743" s="1">
        <v>0.0696084757116433</v>
      </c>
      <c r="H743" s="1">
        <v>0.0682809623629943</v>
      </c>
      <c r="I743" s="1">
        <v>0.00942492655753057</v>
      </c>
      <c r="J743" s="1">
        <v>0.0291030638334772</v>
      </c>
    </row>
    <row r="744" spans="1:10">
      <c r="A744" s="4" t="s">
        <v>755</v>
      </c>
      <c r="B744" s="5">
        <v>743</v>
      </c>
      <c r="C744" s="4">
        <v>0</v>
      </c>
      <c r="D744" s="1">
        <v>0</v>
      </c>
      <c r="E744" s="1">
        <v>0</v>
      </c>
      <c r="F744" s="6">
        <v>0</v>
      </c>
      <c r="G744" s="1">
        <v>0</v>
      </c>
      <c r="H744" s="1">
        <v>0</v>
      </c>
      <c r="I744" s="1">
        <v>0</v>
      </c>
      <c r="J744" s="1">
        <v>0</v>
      </c>
    </row>
    <row r="745" spans="1:10">
      <c r="A745" s="4" t="s">
        <v>756</v>
      </c>
      <c r="B745" s="5">
        <v>744</v>
      </c>
      <c r="C745" s="4">
        <v>0</v>
      </c>
      <c r="D745" s="1">
        <v>0</v>
      </c>
      <c r="E745" s="1">
        <v>0</v>
      </c>
      <c r="F745" s="6">
        <v>0</v>
      </c>
      <c r="G745" s="1">
        <v>0</v>
      </c>
      <c r="H745" s="1">
        <v>0</v>
      </c>
      <c r="I745" s="1">
        <v>0</v>
      </c>
      <c r="J745" s="1">
        <v>0</v>
      </c>
    </row>
    <row r="746" spans="1:10">
      <c r="A746" s="4" t="s">
        <v>757</v>
      </c>
      <c r="B746" s="5">
        <v>745</v>
      </c>
      <c r="C746" s="4">
        <v>0</v>
      </c>
      <c r="D746" s="1">
        <v>0</v>
      </c>
      <c r="E746" s="1">
        <v>0</v>
      </c>
      <c r="F746" s="6">
        <v>0</v>
      </c>
      <c r="G746" s="1">
        <v>0</v>
      </c>
      <c r="H746" s="1">
        <v>0</v>
      </c>
      <c r="I746" s="1">
        <v>0</v>
      </c>
      <c r="J746" s="1">
        <v>0</v>
      </c>
    </row>
    <row r="747" spans="1:10">
      <c r="A747" s="4" t="s">
        <v>758</v>
      </c>
      <c r="B747" s="5">
        <v>746</v>
      </c>
      <c r="C747" s="4">
        <v>0</v>
      </c>
      <c r="D747" s="1">
        <v>0</v>
      </c>
      <c r="E747" s="1">
        <v>0</v>
      </c>
      <c r="F747" s="6">
        <v>0</v>
      </c>
      <c r="G747" s="1">
        <v>0</v>
      </c>
      <c r="H747" s="1">
        <v>0</v>
      </c>
      <c r="I747" s="1">
        <v>0</v>
      </c>
      <c r="J747" s="1">
        <v>0</v>
      </c>
    </row>
    <row r="748" spans="1:10">
      <c r="A748" s="4" t="s">
        <v>759</v>
      </c>
      <c r="B748" s="5">
        <v>747</v>
      </c>
      <c r="C748" s="4">
        <v>0</v>
      </c>
      <c r="D748" s="1">
        <v>0</v>
      </c>
      <c r="E748" s="1">
        <v>0</v>
      </c>
      <c r="F748" s="6">
        <v>0</v>
      </c>
      <c r="G748" s="1">
        <v>0</v>
      </c>
      <c r="H748" s="1">
        <v>0</v>
      </c>
      <c r="I748" s="1">
        <v>0</v>
      </c>
      <c r="J748" s="1">
        <v>0</v>
      </c>
    </row>
    <row r="749" spans="1:10">
      <c r="A749" s="4" t="s">
        <v>760</v>
      </c>
      <c r="B749" s="5">
        <v>748</v>
      </c>
      <c r="C749" s="4">
        <v>0</v>
      </c>
      <c r="D749" s="1">
        <v>0</v>
      </c>
      <c r="E749" s="1">
        <v>0</v>
      </c>
      <c r="F749" s="6">
        <v>0</v>
      </c>
      <c r="G749" s="1">
        <v>0</v>
      </c>
      <c r="H749" s="1">
        <v>0</v>
      </c>
      <c r="I749" s="1">
        <v>0</v>
      </c>
      <c r="J749" s="1">
        <v>0</v>
      </c>
    </row>
    <row r="750" spans="1:10">
      <c r="A750" s="4" t="s">
        <v>761</v>
      </c>
      <c r="B750" s="5">
        <v>749</v>
      </c>
      <c r="C750" s="4">
        <v>0</v>
      </c>
      <c r="D750" s="1">
        <v>0.125674128040738</v>
      </c>
      <c r="E750" s="1">
        <v>0.207804600621476</v>
      </c>
      <c r="F750" s="6">
        <v>0.19819648</v>
      </c>
      <c r="G750" s="1">
        <v>0.199693404641167</v>
      </c>
      <c r="H750" s="1">
        <v>0.29774543357751</v>
      </c>
      <c r="I750" s="1">
        <v>0.225272652889562</v>
      </c>
      <c r="J750" s="1">
        <v>0.34791280257793</v>
      </c>
    </row>
    <row r="751" spans="1:10">
      <c r="A751" s="4" t="s">
        <v>762</v>
      </c>
      <c r="B751" s="5">
        <v>750</v>
      </c>
      <c r="C751" s="4">
        <v>0</v>
      </c>
      <c r="D751" s="1">
        <v>0</v>
      </c>
      <c r="E751" s="1">
        <v>0</v>
      </c>
      <c r="F751" s="6">
        <v>0</v>
      </c>
      <c r="G751" s="1">
        <v>0</v>
      </c>
      <c r="H751" s="1">
        <v>0</v>
      </c>
      <c r="I751" s="1">
        <v>0</v>
      </c>
      <c r="J751" s="1">
        <v>0</v>
      </c>
    </row>
    <row r="752" spans="1:10">
      <c r="A752" s="4" t="s">
        <v>763</v>
      </c>
      <c r="B752" s="5">
        <v>751</v>
      </c>
      <c r="C752" s="4">
        <v>0</v>
      </c>
      <c r="D752" s="1">
        <v>0.694036006091579</v>
      </c>
      <c r="E752" s="1">
        <v>0.728817624780249</v>
      </c>
      <c r="F752" s="6">
        <v>0.772251646</v>
      </c>
      <c r="G752" s="1">
        <v>0.840319901416811</v>
      </c>
      <c r="H752" s="1">
        <v>0.959008208124964</v>
      </c>
      <c r="I752" s="1">
        <v>1.21865717839233</v>
      </c>
      <c r="J752" s="1">
        <v>1.41451890416688</v>
      </c>
    </row>
    <row r="753" spans="1:10">
      <c r="A753" s="4" t="s">
        <v>764</v>
      </c>
      <c r="B753" s="5">
        <v>752</v>
      </c>
      <c r="C753" s="4">
        <v>0</v>
      </c>
      <c r="D753" s="1">
        <v>0</v>
      </c>
      <c r="E753" s="1">
        <v>0</v>
      </c>
      <c r="F753" s="6">
        <v>0</v>
      </c>
      <c r="G753" s="1">
        <v>0</v>
      </c>
      <c r="H753" s="1">
        <v>0</v>
      </c>
      <c r="I753" s="1">
        <v>0</v>
      </c>
      <c r="J753" s="1">
        <v>0</v>
      </c>
    </row>
    <row r="754" spans="1:10">
      <c r="A754" s="4" t="s">
        <v>765</v>
      </c>
      <c r="B754" s="5">
        <v>753</v>
      </c>
      <c r="C754" s="4">
        <v>0</v>
      </c>
      <c r="D754" s="1">
        <v>0</v>
      </c>
      <c r="E754" s="1">
        <v>0</v>
      </c>
      <c r="F754" s="6">
        <v>0</v>
      </c>
      <c r="G754" s="1">
        <v>0</v>
      </c>
      <c r="H754" s="1">
        <v>0</v>
      </c>
      <c r="I754" s="1">
        <v>0</v>
      </c>
      <c r="J754" s="1">
        <v>0</v>
      </c>
    </row>
    <row r="755" spans="1:10">
      <c r="A755" s="4" t="s">
        <v>766</v>
      </c>
      <c r="B755" s="5">
        <v>754</v>
      </c>
      <c r="C755" s="4">
        <v>0</v>
      </c>
      <c r="D755" s="1">
        <v>1.10990638928789</v>
      </c>
      <c r="E755" s="1">
        <v>1.02111063232967</v>
      </c>
      <c r="F755" s="6">
        <v>1.030967703</v>
      </c>
      <c r="G755" s="1">
        <v>1.15883324586737</v>
      </c>
      <c r="H755" s="1">
        <v>1.37974321718135</v>
      </c>
      <c r="I755" s="1">
        <v>1.5</v>
      </c>
      <c r="J755" s="1">
        <v>1.5</v>
      </c>
    </row>
    <row r="756" spans="1:10">
      <c r="A756" s="4" t="s">
        <v>767</v>
      </c>
      <c r="B756" s="5">
        <v>755</v>
      </c>
      <c r="C756" s="4">
        <v>0</v>
      </c>
      <c r="D756" s="1">
        <v>0.338607843679383</v>
      </c>
      <c r="E756" s="1">
        <v>0.373106262917624</v>
      </c>
      <c r="F756" s="6">
        <v>0.433810202</v>
      </c>
      <c r="G756" s="1">
        <v>0.465104789117164</v>
      </c>
      <c r="H756" s="1">
        <v>0.52077600884493</v>
      </c>
      <c r="I756" s="1">
        <v>0.568768352891289</v>
      </c>
      <c r="J756" s="1">
        <v>0.422484042530363</v>
      </c>
    </row>
    <row r="757" spans="1:10">
      <c r="A757" s="4" t="s">
        <v>768</v>
      </c>
      <c r="B757" s="5">
        <v>756</v>
      </c>
      <c r="C757" s="4">
        <v>1</v>
      </c>
      <c r="D757" s="1">
        <v>0</v>
      </c>
      <c r="E757" s="1">
        <v>0</v>
      </c>
      <c r="F757" s="6">
        <v>0</v>
      </c>
      <c r="G757" s="1">
        <v>0</v>
      </c>
      <c r="H757" s="1">
        <v>0</v>
      </c>
      <c r="I757" s="1">
        <v>0</v>
      </c>
      <c r="J757" s="1">
        <v>0</v>
      </c>
    </row>
    <row r="758" spans="1:10">
      <c r="A758" s="4" t="s">
        <v>769</v>
      </c>
      <c r="B758" s="5">
        <v>757</v>
      </c>
      <c r="C758" s="4">
        <v>1</v>
      </c>
      <c r="D758" s="1">
        <v>0.298452511520115</v>
      </c>
      <c r="E758" s="1">
        <v>0.330544330297305</v>
      </c>
      <c r="F758" s="6">
        <v>0.356073436</v>
      </c>
      <c r="G758" s="1">
        <v>0.362483689790477</v>
      </c>
      <c r="H758" s="1">
        <v>0.377694093694061</v>
      </c>
      <c r="I758" s="1">
        <v>0.435604112768755</v>
      </c>
      <c r="J758" s="1">
        <v>0.658572448645833</v>
      </c>
    </row>
    <row r="759" spans="1:10">
      <c r="A759" s="4" t="s">
        <v>770</v>
      </c>
      <c r="B759" s="5">
        <v>758</v>
      </c>
      <c r="C759" s="4">
        <v>1</v>
      </c>
      <c r="D759" s="1">
        <v>0</v>
      </c>
      <c r="E759" s="1">
        <v>0</v>
      </c>
      <c r="F759" s="6">
        <v>0</v>
      </c>
      <c r="G759" s="1">
        <v>0</v>
      </c>
      <c r="H759" s="1">
        <v>0</v>
      </c>
      <c r="I759" s="1">
        <v>0</v>
      </c>
      <c r="J759" s="1">
        <v>0</v>
      </c>
    </row>
    <row r="760" spans="1:10">
      <c r="A760" s="4" t="s">
        <v>771</v>
      </c>
      <c r="B760" s="5">
        <v>759</v>
      </c>
      <c r="C760" s="4">
        <v>0</v>
      </c>
      <c r="D760" s="1">
        <v>0</v>
      </c>
      <c r="E760" s="1">
        <v>0</v>
      </c>
      <c r="F760" s="6">
        <v>0</v>
      </c>
      <c r="G760" s="1">
        <v>0</v>
      </c>
      <c r="H760" s="1">
        <v>0</v>
      </c>
      <c r="I760" s="1">
        <v>0</v>
      </c>
      <c r="J760" s="1">
        <v>0</v>
      </c>
    </row>
    <row r="761" spans="1:10">
      <c r="A761" s="4" t="s">
        <v>772</v>
      </c>
      <c r="B761" s="5">
        <v>760</v>
      </c>
      <c r="C761" s="4">
        <v>0</v>
      </c>
      <c r="D761" s="1">
        <v>0</v>
      </c>
      <c r="E761" s="1">
        <v>0</v>
      </c>
      <c r="F761" s="6">
        <v>0</v>
      </c>
      <c r="G761" s="1">
        <v>0</v>
      </c>
      <c r="H761" s="1">
        <v>0</v>
      </c>
      <c r="I761" s="1">
        <v>0</v>
      </c>
      <c r="J761" s="1">
        <v>0</v>
      </c>
    </row>
    <row r="762" spans="1:10">
      <c r="A762" s="4" t="s">
        <v>773</v>
      </c>
      <c r="B762" s="5">
        <v>761</v>
      </c>
      <c r="C762" s="4">
        <v>0</v>
      </c>
      <c r="D762" s="1">
        <v>0</v>
      </c>
      <c r="E762" s="1">
        <v>0</v>
      </c>
      <c r="F762" s="6">
        <v>0</v>
      </c>
      <c r="G762" s="1">
        <v>0</v>
      </c>
      <c r="H762" s="1">
        <v>0</v>
      </c>
      <c r="I762" s="1">
        <v>0</v>
      </c>
      <c r="J762" s="1">
        <v>0</v>
      </c>
    </row>
    <row r="763" spans="1:10">
      <c r="A763" s="4" t="s">
        <v>774</v>
      </c>
      <c r="B763" s="5">
        <v>762</v>
      </c>
      <c r="C763" s="4">
        <v>0</v>
      </c>
      <c r="D763" s="1">
        <v>0</v>
      </c>
      <c r="E763" s="1">
        <v>0</v>
      </c>
      <c r="F763" s="6">
        <v>0</v>
      </c>
      <c r="G763" s="1">
        <v>0</v>
      </c>
      <c r="H763" s="1">
        <v>0</v>
      </c>
      <c r="I763" s="1">
        <v>0</v>
      </c>
      <c r="J763" s="1">
        <v>0</v>
      </c>
    </row>
    <row r="764" spans="1:10">
      <c r="A764" s="4" t="s">
        <v>775</v>
      </c>
      <c r="B764" s="5">
        <v>763</v>
      </c>
      <c r="C764" s="4">
        <v>0</v>
      </c>
      <c r="D764" s="1">
        <v>0</v>
      </c>
      <c r="E764" s="1">
        <v>0</v>
      </c>
      <c r="F764" s="6">
        <v>0</v>
      </c>
      <c r="G764" s="1">
        <v>0</v>
      </c>
      <c r="H764" s="1">
        <v>0</v>
      </c>
      <c r="I764" s="1">
        <v>0</v>
      </c>
      <c r="J764" s="1">
        <v>0</v>
      </c>
    </row>
    <row r="765" spans="1:10">
      <c r="A765" s="4" t="s">
        <v>776</v>
      </c>
      <c r="B765" s="5">
        <v>764</v>
      </c>
      <c r="C765" s="4">
        <v>0</v>
      </c>
      <c r="D765" s="1">
        <v>0</v>
      </c>
      <c r="E765" s="1">
        <v>0</v>
      </c>
      <c r="F765" s="6">
        <v>0</v>
      </c>
      <c r="G765" s="1">
        <v>0</v>
      </c>
      <c r="H765" s="1">
        <v>0</v>
      </c>
      <c r="I765" s="1">
        <v>0</v>
      </c>
      <c r="J765" s="1">
        <v>0</v>
      </c>
    </row>
    <row r="766" spans="1:10">
      <c r="A766" s="4" t="s">
        <v>777</v>
      </c>
      <c r="B766" s="5">
        <v>765</v>
      </c>
      <c r="C766" s="4">
        <v>0</v>
      </c>
      <c r="D766" s="1">
        <v>0</v>
      </c>
      <c r="E766" s="1">
        <v>0</v>
      </c>
      <c r="F766" s="6">
        <v>0</v>
      </c>
      <c r="G766" s="1">
        <v>0</v>
      </c>
      <c r="H766" s="1">
        <v>0</v>
      </c>
      <c r="I766" s="1">
        <v>0</v>
      </c>
      <c r="J766" s="1">
        <v>0</v>
      </c>
    </row>
    <row r="767" spans="1:10">
      <c r="A767" s="4" t="s">
        <v>778</v>
      </c>
      <c r="B767" s="5">
        <v>766</v>
      </c>
      <c r="C767" s="4">
        <v>0</v>
      </c>
      <c r="D767" s="1">
        <v>-0.0207802778472636</v>
      </c>
      <c r="E767" s="1">
        <v>-0.00839251253175919</v>
      </c>
      <c r="F767" s="6">
        <v>-0.019720856</v>
      </c>
      <c r="G767" s="1">
        <v>-0.00568745350434731</v>
      </c>
      <c r="H767" s="1">
        <v>-0.00668634162616289</v>
      </c>
      <c r="I767" s="1">
        <v>0.0294619980916119</v>
      </c>
      <c r="J767" s="1">
        <v>-0.191446645116142</v>
      </c>
    </row>
    <row r="768" spans="1:10">
      <c r="A768" s="4" t="s">
        <v>779</v>
      </c>
      <c r="B768" s="5">
        <v>767</v>
      </c>
      <c r="C768" s="4">
        <v>1</v>
      </c>
      <c r="D768" s="1">
        <v>0.105829291630423</v>
      </c>
      <c r="E768" s="1">
        <v>0.149721578021843</v>
      </c>
      <c r="F768" s="6">
        <v>0.140175249</v>
      </c>
      <c r="G768" s="1">
        <v>0.104505010737169</v>
      </c>
      <c r="H768" s="1">
        <v>0.0736952240962042</v>
      </c>
      <c r="I768" s="1">
        <v>0.244638226958419</v>
      </c>
      <c r="J768" s="1">
        <v>0.505341287772272</v>
      </c>
    </row>
    <row r="769" spans="1:10">
      <c r="A769" s="4" t="s">
        <v>780</v>
      </c>
      <c r="B769" s="5">
        <v>768</v>
      </c>
      <c r="C769" s="4">
        <v>1</v>
      </c>
      <c r="D769" s="1">
        <v>1.64200435882686</v>
      </c>
      <c r="E769" s="1">
        <v>1.61569861685937</v>
      </c>
      <c r="F769" s="6">
        <v>1.591648286</v>
      </c>
      <c r="G769" s="1">
        <v>1.72282865563787</v>
      </c>
      <c r="H769" s="1">
        <v>1.85730174607747</v>
      </c>
      <c r="I769" s="1">
        <v>1.93644688644688</v>
      </c>
      <c r="J769" s="1">
        <v>1.93644688644688</v>
      </c>
    </row>
    <row r="770" spans="1:10">
      <c r="A770" s="4" t="s">
        <v>781</v>
      </c>
      <c r="B770" s="5">
        <v>769</v>
      </c>
      <c r="C770" s="4">
        <v>1</v>
      </c>
      <c r="D770" s="1">
        <v>0.372618334111279</v>
      </c>
      <c r="E770" s="1">
        <v>0.339817813761316</v>
      </c>
      <c r="F770" s="6">
        <v>0.333573827</v>
      </c>
      <c r="G770" s="1">
        <v>0.341867622785482</v>
      </c>
      <c r="H770" s="1">
        <v>0.299051446056661</v>
      </c>
      <c r="I770" s="1">
        <v>0.322472985417803</v>
      </c>
      <c r="J770" s="1">
        <v>0.517579300447289</v>
      </c>
    </row>
    <row r="771" spans="1:10">
      <c r="A771" s="4" t="s">
        <v>782</v>
      </c>
      <c r="B771" s="5">
        <v>770</v>
      </c>
      <c r="C771" s="4">
        <v>0</v>
      </c>
      <c r="D771" s="1">
        <v>0</v>
      </c>
      <c r="E771" s="1">
        <v>0</v>
      </c>
      <c r="F771" s="6">
        <v>0</v>
      </c>
      <c r="G771" s="1">
        <v>0</v>
      </c>
      <c r="H771" s="1">
        <v>0</v>
      </c>
      <c r="I771" s="1">
        <v>0</v>
      </c>
      <c r="J771" s="1">
        <v>0</v>
      </c>
    </row>
    <row r="772" spans="1:10">
      <c r="A772" s="4" t="s">
        <v>783</v>
      </c>
      <c r="B772" s="5">
        <v>771</v>
      </c>
      <c r="C772" s="4">
        <v>0</v>
      </c>
      <c r="D772" s="1">
        <v>0</v>
      </c>
      <c r="E772" s="1">
        <v>0</v>
      </c>
      <c r="F772" s="6">
        <v>0</v>
      </c>
      <c r="G772" s="1">
        <v>0</v>
      </c>
      <c r="H772" s="1">
        <v>0</v>
      </c>
      <c r="I772" s="1">
        <v>0</v>
      </c>
      <c r="J772" s="1">
        <v>0</v>
      </c>
    </row>
    <row r="773" spans="1:10">
      <c r="A773" s="4" t="s">
        <v>784</v>
      </c>
      <c r="B773" s="5">
        <v>772</v>
      </c>
      <c r="C773" s="4">
        <v>1</v>
      </c>
      <c r="D773" s="1">
        <v>0.970314723288181</v>
      </c>
      <c r="E773" s="1">
        <v>1.03531698559866</v>
      </c>
      <c r="F773" s="6">
        <v>1.190117785</v>
      </c>
      <c r="G773" s="1">
        <v>1.40840551287055</v>
      </c>
      <c r="H773" s="1">
        <v>1.64578517616483</v>
      </c>
      <c r="I773" s="1">
        <v>1.91154454446343</v>
      </c>
      <c r="J773" s="1">
        <v>1.95745549344149</v>
      </c>
    </row>
    <row r="774" spans="1:10">
      <c r="A774" s="4" t="s">
        <v>785</v>
      </c>
      <c r="B774" s="5">
        <v>773</v>
      </c>
      <c r="C774" s="4">
        <v>0</v>
      </c>
      <c r="D774" s="1">
        <v>8.10682767165088</v>
      </c>
      <c r="E774" s="1">
        <v>8.1532917982172</v>
      </c>
      <c r="F774" s="6">
        <v>8.22808016</v>
      </c>
      <c r="G774" s="1">
        <v>8.00035579802487</v>
      </c>
      <c r="H774" s="1">
        <v>7.89950938066107</v>
      </c>
      <c r="I774" s="1">
        <v>7.9111316765742</v>
      </c>
      <c r="J774" s="1">
        <v>7.92742210664206</v>
      </c>
    </row>
    <row r="775" spans="1:10">
      <c r="A775" s="4" t="s">
        <v>786</v>
      </c>
      <c r="B775" s="5">
        <v>774</v>
      </c>
      <c r="C775" s="4">
        <v>0</v>
      </c>
      <c r="D775" s="1">
        <v>0</v>
      </c>
      <c r="E775" s="1">
        <v>0</v>
      </c>
      <c r="F775" s="6">
        <v>0</v>
      </c>
      <c r="G775" s="1">
        <v>0</v>
      </c>
      <c r="H775" s="1">
        <v>0</v>
      </c>
      <c r="I775" s="1">
        <v>0</v>
      </c>
      <c r="J775" s="1">
        <v>0</v>
      </c>
    </row>
    <row r="776" spans="1:10">
      <c r="A776" s="4" t="s">
        <v>787</v>
      </c>
      <c r="B776" s="5">
        <v>775</v>
      </c>
      <c r="C776" s="4">
        <v>0</v>
      </c>
      <c r="D776" s="1">
        <v>0</v>
      </c>
      <c r="E776" s="1">
        <v>0</v>
      </c>
      <c r="F776" s="6">
        <v>0</v>
      </c>
      <c r="G776" s="1">
        <v>0</v>
      </c>
      <c r="H776" s="1">
        <v>0</v>
      </c>
      <c r="I776" s="1">
        <v>0</v>
      </c>
      <c r="J776" s="1">
        <v>0</v>
      </c>
    </row>
    <row r="777" spans="1:10">
      <c r="A777" s="4" t="s">
        <v>788</v>
      </c>
      <c r="B777" s="5">
        <v>776</v>
      </c>
      <c r="C777" s="4">
        <v>0</v>
      </c>
      <c r="D777" s="1">
        <v>0.47365118320638</v>
      </c>
      <c r="E777" s="1">
        <v>0.5295287403188</v>
      </c>
      <c r="F777" s="6">
        <v>0.589855873</v>
      </c>
      <c r="G777" s="1">
        <v>0.613143538635626</v>
      </c>
      <c r="H777" s="1">
        <v>0.695239710832572</v>
      </c>
      <c r="I777" s="1">
        <v>0.714934216346</v>
      </c>
      <c r="J777" s="1">
        <v>0.704736191707161</v>
      </c>
    </row>
    <row r="778" spans="1:10">
      <c r="A778" s="4" t="s">
        <v>789</v>
      </c>
      <c r="B778" s="5">
        <v>777</v>
      </c>
      <c r="C778" s="4">
        <v>1</v>
      </c>
      <c r="D778" s="1">
        <v>0.880499458198837</v>
      </c>
      <c r="E778" s="1">
        <v>0.813265193548143</v>
      </c>
      <c r="F778" s="6">
        <v>0.786699739</v>
      </c>
      <c r="G778" s="1">
        <v>0.80423342021771</v>
      </c>
      <c r="H778" s="1">
        <v>0.929055141686372</v>
      </c>
      <c r="I778" s="1">
        <v>0.910202674402002</v>
      </c>
      <c r="J778" s="1">
        <v>0.37907586295675</v>
      </c>
    </row>
    <row r="779" spans="1:10">
      <c r="A779" s="4" t="s">
        <v>790</v>
      </c>
      <c r="B779" s="5">
        <v>778</v>
      </c>
      <c r="C779" s="4">
        <v>0</v>
      </c>
      <c r="D779" s="1">
        <v>0</v>
      </c>
      <c r="E779" s="1">
        <v>0</v>
      </c>
      <c r="F779" s="6">
        <v>0</v>
      </c>
      <c r="G779" s="1">
        <v>0</v>
      </c>
      <c r="H779" s="1">
        <v>0</v>
      </c>
      <c r="I779" s="1">
        <v>0</v>
      </c>
      <c r="J779" s="1">
        <v>0</v>
      </c>
    </row>
    <row r="780" spans="1:10">
      <c r="A780" s="4" t="s">
        <v>791</v>
      </c>
      <c r="B780" s="5">
        <v>779</v>
      </c>
      <c r="C780" s="4">
        <v>0</v>
      </c>
      <c r="D780" s="1">
        <v>0</v>
      </c>
      <c r="E780" s="1">
        <v>0</v>
      </c>
      <c r="F780" s="6">
        <v>0</v>
      </c>
      <c r="G780" s="1">
        <v>0</v>
      </c>
      <c r="H780" s="1">
        <v>0</v>
      </c>
      <c r="I780" s="1">
        <v>0</v>
      </c>
      <c r="J780" s="1">
        <v>0</v>
      </c>
    </row>
    <row r="781" spans="1:10">
      <c r="A781" s="4" t="s">
        <v>792</v>
      </c>
      <c r="B781" s="5">
        <v>780</v>
      </c>
      <c r="C781" s="4">
        <v>1</v>
      </c>
      <c r="D781" s="1">
        <v>-0.544950827237844</v>
      </c>
      <c r="E781" s="1">
        <v>-0.551289739369738</v>
      </c>
      <c r="F781" s="6">
        <v>-0.553947034</v>
      </c>
      <c r="G781" s="1">
        <v>-0.554276483030513</v>
      </c>
      <c r="H781" s="1">
        <v>-0.523957101086453</v>
      </c>
      <c r="I781" s="1">
        <v>-0.213627887684331</v>
      </c>
      <c r="J781" s="1">
        <v>-0.167690662339516</v>
      </c>
    </row>
    <row r="782" spans="1:10">
      <c r="A782" s="4" t="s">
        <v>793</v>
      </c>
      <c r="B782" s="5">
        <v>781</v>
      </c>
      <c r="C782" s="4">
        <v>1</v>
      </c>
      <c r="D782" s="1">
        <v>0</v>
      </c>
      <c r="E782" s="1">
        <v>0</v>
      </c>
      <c r="F782" s="6">
        <v>0</v>
      </c>
      <c r="G782" s="1">
        <v>0</v>
      </c>
      <c r="H782" s="1">
        <v>0</v>
      </c>
      <c r="I782" s="1">
        <v>0</v>
      </c>
      <c r="J782" s="1">
        <v>0</v>
      </c>
    </row>
    <row r="783" spans="1:10">
      <c r="A783" s="4" t="s">
        <v>794</v>
      </c>
      <c r="B783" s="5">
        <v>782</v>
      </c>
      <c r="C783" s="4">
        <v>0</v>
      </c>
      <c r="D783" s="1">
        <v>0</v>
      </c>
      <c r="E783" s="1">
        <v>0</v>
      </c>
      <c r="F783" s="6">
        <v>0</v>
      </c>
      <c r="G783" s="1">
        <v>0</v>
      </c>
      <c r="H783" s="1">
        <v>0</v>
      </c>
      <c r="I783" s="1">
        <v>0</v>
      </c>
      <c r="J783" s="1">
        <v>0</v>
      </c>
    </row>
    <row r="784" spans="1:10">
      <c r="A784" s="4" t="s">
        <v>795</v>
      </c>
      <c r="B784" s="5">
        <v>783</v>
      </c>
      <c r="C784" s="4">
        <v>0</v>
      </c>
      <c r="D784" s="1">
        <v>0</v>
      </c>
      <c r="E784" s="1">
        <v>0</v>
      </c>
      <c r="F784" s="6">
        <v>0</v>
      </c>
      <c r="G784" s="1">
        <v>0</v>
      </c>
      <c r="H784" s="1">
        <v>0</v>
      </c>
      <c r="I784" s="1">
        <v>0</v>
      </c>
      <c r="J784" s="1">
        <v>0</v>
      </c>
    </row>
    <row r="785" spans="1:10">
      <c r="A785" s="4" t="s">
        <v>796</v>
      </c>
      <c r="B785" s="5">
        <v>784</v>
      </c>
      <c r="C785" s="4">
        <v>0</v>
      </c>
      <c r="D785" s="1">
        <v>1.00040081567895</v>
      </c>
      <c r="E785" s="1">
        <v>1.04756065805728</v>
      </c>
      <c r="F785" s="6">
        <v>1.037165938</v>
      </c>
      <c r="G785" s="1">
        <v>0.982778178620296</v>
      </c>
      <c r="H785" s="1">
        <v>1.00292300495936</v>
      </c>
      <c r="I785" s="1">
        <v>0.88376580854573</v>
      </c>
      <c r="J785" s="1">
        <v>0.557457972044602</v>
      </c>
    </row>
    <row r="786" spans="1:10">
      <c r="A786" s="4" t="s">
        <v>797</v>
      </c>
      <c r="B786" s="5">
        <v>785</v>
      </c>
      <c r="C786" s="4">
        <v>0</v>
      </c>
      <c r="D786" s="1">
        <v>0</v>
      </c>
      <c r="E786" s="1">
        <v>0</v>
      </c>
      <c r="F786" s="6">
        <v>0</v>
      </c>
      <c r="G786" s="1">
        <v>0</v>
      </c>
      <c r="H786" s="1">
        <v>0</v>
      </c>
      <c r="I786" s="1">
        <v>0</v>
      </c>
      <c r="J786" s="1">
        <v>0</v>
      </c>
    </row>
    <row r="787" spans="1:10">
      <c r="A787" s="4" t="s">
        <v>798</v>
      </c>
      <c r="B787" s="5">
        <v>786</v>
      </c>
      <c r="C787" s="4">
        <v>0</v>
      </c>
      <c r="D787" s="1">
        <v>0</v>
      </c>
      <c r="E787" s="1">
        <v>0</v>
      </c>
      <c r="F787" s="6">
        <v>0</v>
      </c>
      <c r="G787" s="1">
        <v>0</v>
      </c>
      <c r="H787" s="1">
        <v>0</v>
      </c>
      <c r="I787" s="1">
        <v>0</v>
      </c>
      <c r="J787" s="1">
        <v>0</v>
      </c>
    </row>
    <row r="788" spans="1:10">
      <c r="A788" s="4" t="s">
        <v>799</v>
      </c>
      <c r="B788" s="5">
        <v>787</v>
      </c>
      <c r="C788" s="4">
        <v>0</v>
      </c>
      <c r="D788" s="1">
        <v>0.277063232159324</v>
      </c>
      <c r="E788" s="1">
        <v>0.302027812411153</v>
      </c>
      <c r="F788" s="6">
        <v>0.318700502</v>
      </c>
      <c r="G788" s="1">
        <v>0.315142444577728</v>
      </c>
      <c r="H788" s="1">
        <v>0.315888148047665</v>
      </c>
      <c r="I788" s="1">
        <v>0.377316963695862</v>
      </c>
      <c r="J788" s="1">
        <v>0.225954984969503</v>
      </c>
    </row>
    <row r="789" spans="1:10">
      <c r="A789" s="4" t="s">
        <v>800</v>
      </c>
      <c r="B789" s="5">
        <v>788</v>
      </c>
      <c r="C789" s="4">
        <v>0</v>
      </c>
      <c r="D789" s="1">
        <v>0</v>
      </c>
      <c r="E789" s="1">
        <v>0</v>
      </c>
      <c r="F789" s="6">
        <v>0</v>
      </c>
      <c r="G789" s="1">
        <v>0</v>
      </c>
      <c r="H789" s="1">
        <v>0</v>
      </c>
      <c r="I789" s="1">
        <v>0</v>
      </c>
      <c r="J789" s="1">
        <v>0</v>
      </c>
    </row>
    <row r="790" spans="1:10">
      <c r="A790" s="4" t="s">
        <v>801</v>
      </c>
      <c r="B790" s="5">
        <v>789</v>
      </c>
      <c r="C790" s="4">
        <v>1</v>
      </c>
      <c r="D790" s="1">
        <v>0.877522976100413</v>
      </c>
      <c r="E790" s="1">
        <v>0.879801028707597</v>
      </c>
      <c r="F790" s="6">
        <v>1.075050535</v>
      </c>
      <c r="G790" s="1">
        <v>1.26265525668223</v>
      </c>
      <c r="H790" s="1">
        <v>1.26229498409853</v>
      </c>
      <c r="I790" s="1">
        <v>1.39781076951528</v>
      </c>
      <c r="J790" s="1">
        <v>1.07674547273271</v>
      </c>
    </row>
    <row r="791" spans="1:10">
      <c r="A791" s="4" t="s">
        <v>802</v>
      </c>
      <c r="B791" s="5">
        <v>790</v>
      </c>
      <c r="C791" s="4">
        <v>0</v>
      </c>
      <c r="D791" s="1">
        <v>0</v>
      </c>
      <c r="E791" s="1">
        <v>0</v>
      </c>
      <c r="F791" s="6">
        <v>0</v>
      </c>
      <c r="G791" s="1">
        <v>0</v>
      </c>
      <c r="H791" s="1">
        <v>0</v>
      </c>
      <c r="I791" s="1">
        <v>0</v>
      </c>
      <c r="J791" s="1">
        <v>0</v>
      </c>
    </row>
    <row r="792" spans="1:10">
      <c r="A792" s="4" t="s">
        <v>803</v>
      </c>
      <c r="B792" s="5">
        <v>791</v>
      </c>
      <c r="C792" s="4">
        <v>1</v>
      </c>
      <c r="D792" s="1">
        <v>0</v>
      </c>
      <c r="E792" s="1">
        <v>0</v>
      </c>
      <c r="F792" s="6">
        <v>0</v>
      </c>
      <c r="G792" s="1">
        <v>0</v>
      </c>
      <c r="H792" s="1">
        <v>0</v>
      </c>
      <c r="I792" s="1">
        <v>0</v>
      </c>
      <c r="J792" s="1">
        <v>0</v>
      </c>
    </row>
    <row r="793" spans="1:10">
      <c r="A793" s="4" t="s">
        <v>804</v>
      </c>
      <c r="B793" s="5">
        <v>792</v>
      </c>
      <c r="C793" s="4">
        <v>0</v>
      </c>
      <c r="D793" s="1">
        <v>0</v>
      </c>
      <c r="E793" s="1">
        <v>0</v>
      </c>
      <c r="F793" s="6">
        <v>0</v>
      </c>
      <c r="G793" s="1">
        <v>0</v>
      </c>
      <c r="H793" s="1">
        <v>0</v>
      </c>
      <c r="I793" s="1">
        <v>0</v>
      </c>
      <c r="J793" s="1">
        <v>0</v>
      </c>
    </row>
    <row r="794" spans="1:10">
      <c r="A794" s="4" t="s">
        <v>805</v>
      </c>
      <c r="B794" s="5">
        <v>793</v>
      </c>
      <c r="C794" s="4">
        <v>0</v>
      </c>
      <c r="D794" s="1">
        <v>0</v>
      </c>
      <c r="E794" s="1">
        <v>0</v>
      </c>
      <c r="F794" s="6">
        <v>0</v>
      </c>
      <c r="G794" s="1">
        <v>0</v>
      </c>
      <c r="H794" s="1">
        <v>0</v>
      </c>
      <c r="I794" s="1">
        <v>0</v>
      </c>
      <c r="J794" s="1">
        <v>0</v>
      </c>
    </row>
    <row r="795" spans="1:10">
      <c r="A795" s="4" t="s">
        <v>806</v>
      </c>
      <c r="B795" s="5">
        <v>794</v>
      </c>
      <c r="C795" s="4">
        <v>0</v>
      </c>
      <c r="D795" s="1">
        <v>0</v>
      </c>
      <c r="E795" s="1">
        <v>0</v>
      </c>
      <c r="F795" s="6">
        <v>0</v>
      </c>
      <c r="G795" s="1">
        <v>0</v>
      </c>
      <c r="H795" s="1">
        <v>0</v>
      </c>
      <c r="I795" s="1">
        <v>0</v>
      </c>
      <c r="J795" s="1">
        <v>0</v>
      </c>
    </row>
    <row r="796" spans="1:10">
      <c r="A796" s="4" t="s">
        <v>807</v>
      </c>
      <c r="B796" s="5">
        <v>795</v>
      </c>
      <c r="C796" s="4">
        <v>0</v>
      </c>
      <c r="D796" s="1">
        <v>-0.0185665138269591</v>
      </c>
      <c r="E796" s="1">
        <v>-0.0248422691465141</v>
      </c>
      <c r="F796" s="6">
        <v>0.034279914</v>
      </c>
      <c r="G796" s="1">
        <v>0.0760130500093047</v>
      </c>
      <c r="H796" s="1">
        <v>0.14980003697433</v>
      </c>
      <c r="I796" s="1">
        <v>0.307201324385455</v>
      </c>
      <c r="J796" s="1">
        <v>0.369975610861595</v>
      </c>
    </row>
    <row r="797" spans="1:10">
      <c r="A797" s="4" t="s">
        <v>808</v>
      </c>
      <c r="B797" s="5">
        <v>796</v>
      </c>
      <c r="C797" s="4">
        <v>0</v>
      </c>
      <c r="D797" s="1">
        <v>0</v>
      </c>
      <c r="E797" s="1">
        <v>0</v>
      </c>
      <c r="F797" s="6">
        <v>0</v>
      </c>
      <c r="G797" s="1">
        <v>0</v>
      </c>
      <c r="H797" s="1">
        <v>0</v>
      </c>
      <c r="I797" s="1">
        <v>0</v>
      </c>
      <c r="J797" s="1">
        <v>0</v>
      </c>
    </row>
    <row r="798" spans="1:10">
      <c r="A798" s="4" t="s">
        <v>809</v>
      </c>
      <c r="B798" s="5">
        <v>797</v>
      </c>
      <c r="C798" s="4">
        <v>0</v>
      </c>
      <c r="D798" s="1">
        <v>0</v>
      </c>
      <c r="E798" s="1">
        <v>0</v>
      </c>
      <c r="F798" s="6">
        <v>0</v>
      </c>
      <c r="G798" s="1">
        <v>0</v>
      </c>
      <c r="H798" s="1">
        <v>0</v>
      </c>
      <c r="I798" s="1">
        <v>0</v>
      </c>
      <c r="J798" s="1">
        <v>0</v>
      </c>
    </row>
    <row r="799" spans="1:10">
      <c r="A799" s="4" t="s">
        <v>810</v>
      </c>
      <c r="B799" s="5">
        <v>798</v>
      </c>
      <c r="C799" s="4">
        <v>0</v>
      </c>
      <c r="D799" s="1">
        <v>0</v>
      </c>
      <c r="E799" s="1">
        <v>0</v>
      </c>
      <c r="F799" s="6">
        <v>0</v>
      </c>
      <c r="G799" s="1">
        <v>0</v>
      </c>
      <c r="H799" s="1">
        <v>0</v>
      </c>
      <c r="I799" s="1">
        <v>0</v>
      </c>
      <c r="J799" s="1">
        <v>0</v>
      </c>
    </row>
    <row r="800" spans="1:10">
      <c r="A800" s="4" t="s">
        <v>811</v>
      </c>
      <c r="B800" s="5">
        <v>799</v>
      </c>
      <c r="C800" s="4">
        <v>0</v>
      </c>
      <c r="D800" s="1">
        <v>0</v>
      </c>
      <c r="E800" s="1">
        <v>0</v>
      </c>
      <c r="F800" s="6">
        <v>0</v>
      </c>
      <c r="G800" s="1">
        <v>0</v>
      </c>
      <c r="H800" s="1">
        <v>0</v>
      </c>
      <c r="I800" s="1">
        <v>0</v>
      </c>
      <c r="J800" s="1">
        <v>0</v>
      </c>
    </row>
    <row r="801" spans="1:10">
      <c r="A801" s="4" t="s">
        <v>812</v>
      </c>
      <c r="B801" s="5">
        <v>800</v>
      </c>
      <c r="C801" s="4">
        <v>0</v>
      </c>
      <c r="D801" s="1">
        <v>0</v>
      </c>
      <c r="E801" s="1">
        <v>0</v>
      </c>
      <c r="F801" s="6">
        <v>0</v>
      </c>
      <c r="G801" s="1">
        <v>0</v>
      </c>
      <c r="H801" s="1">
        <v>0</v>
      </c>
      <c r="I801" s="1">
        <v>0</v>
      </c>
      <c r="J801" s="1">
        <v>0</v>
      </c>
    </row>
    <row r="802" spans="1:10">
      <c r="A802" s="4" t="s">
        <v>813</v>
      </c>
      <c r="B802" s="5">
        <v>801</v>
      </c>
      <c r="C802" s="4">
        <v>0</v>
      </c>
      <c r="D802" s="1">
        <v>0</v>
      </c>
      <c r="E802" s="1">
        <v>0</v>
      </c>
      <c r="F802" s="6">
        <v>0</v>
      </c>
      <c r="G802" s="1">
        <v>0</v>
      </c>
      <c r="H802" s="1">
        <v>0</v>
      </c>
      <c r="I802" s="1">
        <v>0</v>
      </c>
      <c r="J802" s="1">
        <v>0</v>
      </c>
    </row>
    <row r="803" spans="1:10">
      <c r="A803" s="4" t="s">
        <v>814</v>
      </c>
      <c r="B803" s="5">
        <v>802</v>
      </c>
      <c r="C803" s="4">
        <v>0</v>
      </c>
      <c r="D803" s="1">
        <v>0</v>
      </c>
      <c r="E803" s="1">
        <v>0</v>
      </c>
      <c r="F803" s="6">
        <v>0</v>
      </c>
      <c r="G803" s="1">
        <v>0</v>
      </c>
      <c r="H803" s="1">
        <v>0</v>
      </c>
      <c r="I803" s="1">
        <v>0</v>
      </c>
      <c r="J803" s="1">
        <v>0</v>
      </c>
    </row>
    <row r="804" spans="1:10">
      <c r="A804" s="4" t="s">
        <v>815</v>
      </c>
      <c r="B804" s="5">
        <v>803</v>
      </c>
      <c r="C804" s="4">
        <v>1</v>
      </c>
      <c r="D804" s="1">
        <v>1.17245899061021</v>
      </c>
      <c r="E804" s="1">
        <v>1.08167217201111</v>
      </c>
      <c r="F804" s="6">
        <v>1.068212038</v>
      </c>
      <c r="G804" s="1">
        <v>0.92715610235753</v>
      </c>
      <c r="H804" s="1">
        <v>0.97352033901021</v>
      </c>
      <c r="I804" s="1">
        <v>1.08467640038385</v>
      </c>
      <c r="J804" s="1">
        <v>1.14736160029577</v>
      </c>
    </row>
    <row r="805" spans="1:10">
      <c r="A805" s="4" t="s">
        <v>816</v>
      </c>
      <c r="B805" s="5">
        <v>804</v>
      </c>
      <c r="C805" s="4">
        <v>0</v>
      </c>
      <c r="D805" s="1">
        <v>0</v>
      </c>
      <c r="E805" s="1">
        <v>0</v>
      </c>
      <c r="F805" s="6">
        <v>0</v>
      </c>
      <c r="G805" s="1">
        <v>0</v>
      </c>
      <c r="H805" s="1">
        <v>0</v>
      </c>
      <c r="I805" s="1">
        <v>0</v>
      </c>
      <c r="J805" s="1">
        <v>0</v>
      </c>
    </row>
    <row r="806" spans="1:10">
      <c r="A806" s="4" t="s">
        <v>817</v>
      </c>
      <c r="B806" s="5">
        <v>805</v>
      </c>
      <c r="C806" s="4">
        <v>0</v>
      </c>
      <c r="D806" s="1">
        <v>0.0590667333409802</v>
      </c>
      <c r="E806" s="1">
        <v>0.0655679323391156</v>
      </c>
      <c r="F806" s="6">
        <v>0.056163221</v>
      </c>
      <c r="G806" s="1">
        <v>0.0646089737990088</v>
      </c>
      <c r="H806" s="1">
        <v>0.0554429371274542</v>
      </c>
      <c r="I806" s="1">
        <v>0.0473751798387714</v>
      </c>
      <c r="J806" s="1">
        <v>0.0336894948548636</v>
      </c>
    </row>
    <row r="807" spans="1:10">
      <c r="A807" s="4" t="s">
        <v>818</v>
      </c>
      <c r="B807" s="5">
        <v>806</v>
      </c>
      <c r="C807" s="4">
        <v>0</v>
      </c>
      <c r="D807" s="1">
        <v>0</v>
      </c>
      <c r="E807" s="1">
        <v>0</v>
      </c>
      <c r="F807" s="6">
        <v>0</v>
      </c>
      <c r="G807" s="1">
        <v>0</v>
      </c>
      <c r="H807" s="1">
        <v>0</v>
      </c>
      <c r="I807" s="1">
        <v>0</v>
      </c>
      <c r="J807" s="1">
        <v>0</v>
      </c>
    </row>
    <row r="808" spans="1:10">
      <c r="A808" s="4" t="s">
        <v>819</v>
      </c>
      <c r="B808" s="5">
        <v>807</v>
      </c>
      <c r="C808" s="4">
        <v>0</v>
      </c>
      <c r="D808" s="1">
        <v>0</v>
      </c>
      <c r="E808" s="1">
        <v>0</v>
      </c>
      <c r="F808" s="6">
        <v>0</v>
      </c>
      <c r="G808" s="1">
        <v>0</v>
      </c>
      <c r="H808" s="1">
        <v>0</v>
      </c>
      <c r="I808" s="1">
        <v>0</v>
      </c>
      <c r="J808" s="1">
        <v>0</v>
      </c>
    </row>
    <row r="809" spans="1:10">
      <c r="A809" s="4" t="s">
        <v>820</v>
      </c>
      <c r="B809" s="5">
        <v>808</v>
      </c>
      <c r="C809" s="4">
        <v>0</v>
      </c>
      <c r="D809" s="1">
        <v>0</v>
      </c>
      <c r="E809" s="1">
        <v>0</v>
      </c>
      <c r="F809" s="6">
        <v>0</v>
      </c>
      <c r="G809" s="1">
        <v>0</v>
      </c>
      <c r="H809" s="1">
        <v>0</v>
      </c>
      <c r="I809" s="1">
        <v>0</v>
      </c>
      <c r="J809" s="1">
        <v>0</v>
      </c>
    </row>
    <row r="810" spans="1:10">
      <c r="A810" s="4" t="s">
        <v>821</v>
      </c>
      <c r="B810" s="5">
        <v>809</v>
      </c>
      <c r="C810" s="4">
        <v>0</v>
      </c>
      <c r="D810" s="1">
        <v>0</v>
      </c>
      <c r="E810" s="1">
        <v>0</v>
      </c>
      <c r="F810" s="6">
        <v>0</v>
      </c>
      <c r="G810" s="1">
        <v>0</v>
      </c>
      <c r="H810" s="1">
        <v>0</v>
      </c>
      <c r="I810" s="1">
        <v>0</v>
      </c>
      <c r="J810" s="1">
        <v>0</v>
      </c>
    </row>
    <row r="811" spans="1:10">
      <c r="A811" s="4" t="s">
        <v>822</v>
      </c>
      <c r="B811" s="5">
        <v>810</v>
      </c>
      <c r="C811" s="4">
        <v>0</v>
      </c>
      <c r="D811" s="1">
        <v>0.379145779741588</v>
      </c>
      <c r="E811" s="1">
        <v>0.446035384236032</v>
      </c>
      <c r="F811" s="6">
        <v>0.470572228</v>
      </c>
      <c r="G811" s="1">
        <v>0.486331006754187</v>
      </c>
      <c r="H811" s="1">
        <v>0.510369414962878</v>
      </c>
      <c r="I811" s="1">
        <v>0.521977661859148</v>
      </c>
      <c r="J811" s="1">
        <v>0.43242011200725</v>
      </c>
    </row>
    <row r="812" spans="1:10">
      <c r="A812" s="4" t="s">
        <v>823</v>
      </c>
      <c r="B812" s="5">
        <v>811</v>
      </c>
      <c r="C812" s="4">
        <v>0</v>
      </c>
      <c r="D812" s="1">
        <v>0</v>
      </c>
      <c r="E812" s="1">
        <v>0</v>
      </c>
      <c r="F812" s="6">
        <v>0</v>
      </c>
      <c r="G812" s="1">
        <v>0</v>
      </c>
      <c r="H812" s="1">
        <v>0</v>
      </c>
      <c r="I812" s="1">
        <v>0</v>
      </c>
      <c r="J812" s="1">
        <v>0</v>
      </c>
    </row>
    <row r="813" spans="1:10">
      <c r="A813" s="4" t="s">
        <v>824</v>
      </c>
      <c r="B813" s="5">
        <v>812</v>
      </c>
      <c r="C813" s="4">
        <v>1</v>
      </c>
      <c r="D813" s="1">
        <v>0</v>
      </c>
      <c r="E813" s="1">
        <v>0</v>
      </c>
      <c r="F813" s="6">
        <v>0</v>
      </c>
      <c r="G813" s="1">
        <v>0</v>
      </c>
      <c r="H813" s="1">
        <v>0</v>
      </c>
      <c r="I813" s="1">
        <v>0</v>
      </c>
      <c r="J813" s="1">
        <v>0</v>
      </c>
    </row>
    <row r="814" spans="1:10">
      <c r="A814" s="4" t="s">
        <v>825</v>
      </c>
      <c r="B814" s="5">
        <v>813</v>
      </c>
      <c r="C814" s="4">
        <v>1</v>
      </c>
      <c r="D814" s="1">
        <v>0.533333335544003</v>
      </c>
      <c r="E814" s="1">
        <v>0.556737043088146</v>
      </c>
      <c r="F814" s="6">
        <v>0.573063211</v>
      </c>
      <c r="G814" s="1">
        <v>0.588395604087608</v>
      </c>
      <c r="H814" s="1">
        <v>0.595657066678469</v>
      </c>
      <c r="I814" s="1">
        <v>0.770678799113952</v>
      </c>
      <c r="J814" s="1">
        <v>0.966275964687714</v>
      </c>
    </row>
    <row r="815" spans="1:10">
      <c r="A815" s="4" t="s">
        <v>826</v>
      </c>
      <c r="B815" s="5">
        <v>814</v>
      </c>
      <c r="C815" s="4">
        <v>0</v>
      </c>
      <c r="D815" s="1">
        <v>0</v>
      </c>
      <c r="E815" s="1">
        <v>0</v>
      </c>
      <c r="F815" s="6">
        <v>0</v>
      </c>
      <c r="G815" s="1">
        <v>0</v>
      </c>
      <c r="H815" s="1">
        <v>0</v>
      </c>
      <c r="I815" s="1">
        <v>0</v>
      </c>
      <c r="J815" s="1">
        <v>0</v>
      </c>
    </row>
    <row r="816" spans="1:10">
      <c r="A816" s="4" t="s">
        <v>827</v>
      </c>
      <c r="B816" s="5">
        <v>815</v>
      </c>
      <c r="C816" s="4">
        <v>0</v>
      </c>
      <c r="D816" s="1">
        <v>0</v>
      </c>
      <c r="E816" s="1">
        <v>0</v>
      </c>
      <c r="F816" s="6">
        <v>0</v>
      </c>
      <c r="G816" s="1">
        <v>0</v>
      </c>
      <c r="H816" s="1">
        <v>0</v>
      </c>
      <c r="I816" s="1">
        <v>0</v>
      </c>
      <c r="J816" s="1">
        <v>0</v>
      </c>
    </row>
    <row r="817" spans="1:10">
      <c r="A817" s="4" t="s">
        <v>828</v>
      </c>
      <c r="B817" s="5">
        <v>816</v>
      </c>
      <c r="C817" s="4">
        <v>0</v>
      </c>
      <c r="D817" s="1">
        <v>0</v>
      </c>
      <c r="E817" s="1">
        <v>0</v>
      </c>
      <c r="F817" s="6">
        <v>0</v>
      </c>
      <c r="G817" s="1">
        <v>0</v>
      </c>
      <c r="H817" s="1">
        <v>0</v>
      </c>
      <c r="I817" s="1">
        <v>0</v>
      </c>
      <c r="J817" s="1">
        <v>0</v>
      </c>
    </row>
    <row r="818" spans="1:10">
      <c r="A818" s="4" t="s">
        <v>829</v>
      </c>
      <c r="B818" s="5">
        <v>817</v>
      </c>
      <c r="C818" s="4">
        <v>1</v>
      </c>
      <c r="D818" s="1">
        <v>0</v>
      </c>
      <c r="E818" s="1">
        <v>0</v>
      </c>
      <c r="F818" s="6">
        <v>0</v>
      </c>
      <c r="G818" s="1">
        <v>0</v>
      </c>
      <c r="H818" s="1">
        <v>0</v>
      </c>
      <c r="I818" s="1">
        <v>0</v>
      </c>
      <c r="J818" s="1">
        <v>0</v>
      </c>
    </row>
    <row r="819" spans="1:10">
      <c r="A819" s="4" t="s">
        <v>830</v>
      </c>
      <c r="B819" s="5">
        <v>818</v>
      </c>
      <c r="C819" s="4">
        <v>0</v>
      </c>
      <c r="D819" s="1">
        <v>0.278963753318441</v>
      </c>
      <c r="E819" s="1">
        <v>0.288255210057103</v>
      </c>
      <c r="F819" s="6">
        <v>0.307399102</v>
      </c>
      <c r="G819" s="1">
        <v>0.335389404946114</v>
      </c>
      <c r="H819" s="1">
        <v>0.346547124535095</v>
      </c>
      <c r="I819" s="1">
        <v>0.472403090973254</v>
      </c>
      <c r="J819" s="1">
        <v>0.503750818268543</v>
      </c>
    </row>
    <row r="820" spans="1:10">
      <c r="A820" s="4" t="s">
        <v>831</v>
      </c>
      <c r="B820" s="5">
        <v>819</v>
      </c>
      <c r="C820" s="4">
        <v>1</v>
      </c>
      <c r="D820" s="1">
        <v>0</v>
      </c>
      <c r="E820" s="1">
        <v>0</v>
      </c>
      <c r="F820" s="6">
        <v>0</v>
      </c>
      <c r="G820" s="1">
        <v>0</v>
      </c>
      <c r="H820" s="1">
        <v>0</v>
      </c>
      <c r="I820" s="1">
        <v>0</v>
      </c>
      <c r="J820" s="1">
        <v>0</v>
      </c>
    </row>
    <row r="821" spans="1:10">
      <c r="A821" s="4" t="s">
        <v>832</v>
      </c>
      <c r="B821" s="5">
        <v>820</v>
      </c>
      <c r="C821" s="4">
        <v>0</v>
      </c>
      <c r="D821" s="1">
        <v>0</v>
      </c>
      <c r="E821" s="1">
        <v>0</v>
      </c>
      <c r="F821" s="6">
        <v>0</v>
      </c>
      <c r="G821" s="1">
        <v>0</v>
      </c>
      <c r="H821" s="1">
        <v>0</v>
      </c>
      <c r="I821" s="1">
        <v>0</v>
      </c>
      <c r="J821" s="1">
        <v>0</v>
      </c>
    </row>
    <row r="822" spans="1:10">
      <c r="A822" s="4" t="s">
        <v>833</v>
      </c>
      <c r="B822" s="5">
        <v>821</v>
      </c>
      <c r="C822" s="4">
        <v>0</v>
      </c>
      <c r="D822" s="1">
        <v>0</v>
      </c>
      <c r="E822" s="1">
        <v>0</v>
      </c>
      <c r="F822" s="6">
        <v>0</v>
      </c>
      <c r="G822" s="1">
        <v>0</v>
      </c>
      <c r="H822" s="1">
        <v>0</v>
      </c>
      <c r="I822" s="1">
        <v>0</v>
      </c>
      <c r="J822" s="1">
        <v>0</v>
      </c>
    </row>
    <row r="823" spans="1:10">
      <c r="A823" s="4" t="s">
        <v>834</v>
      </c>
      <c r="B823" s="5">
        <v>822</v>
      </c>
      <c r="C823" s="4">
        <v>0</v>
      </c>
      <c r="D823" s="1">
        <v>0.591252091364109</v>
      </c>
      <c r="E823" s="1">
        <v>0.585431186579911</v>
      </c>
      <c r="F823" s="6">
        <v>0.596049635</v>
      </c>
      <c r="G823" s="1">
        <v>0.658875776489741</v>
      </c>
      <c r="H823" s="1">
        <v>0.769066190507786</v>
      </c>
      <c r="I823" s="1">
        <v>0.930502461228553</v>
      </c>
      <c r="J823" s="1">
        <v>0.385665408450342</v>
      </c>
    </row>
    <row r="824" spans="1:10">
      <c r="A824" s="4" t="s">
        <v>835</v>
      </c>
      <c r="B824" s="5">
        <v>823</v>
      </c>
      <c r="C824" s="4">
        <v>0</v>
      </c>
      <c r="D824" s="1">
        <v>0.0823316215188776</v>
      </c>
      <c r="E824" s="1">
        <v>0.0674649265975177</v>
      </c>
      <c r="F824" s="6">
        <v>0.114217047</v>
      </c>
      <c r="G824" s="1">
        <v>0.123975289922805</v>
      </c>
      <c r="H824" s="1">
        <v>0.17167297162856</v>
      </c>
      <c r="I824" s="1">
        <v>0.221973641079893</v>
      </c>
      <c r="J824" s="1">
        <v>0.251605579312662</v>
      </c>
    </row>
    <row r="825" spans="1:10">
      <c r="A825" s="4" t="s">
        <v>836</v>
      </c>
      <c r="B825" s="5">
        <v>824</v>
      </c>
      <c r="C825" s="4">
        <v>0</v>
      </c>
      <c r="D825" s="1">
        <v>0</v>
      </c>
      <c r="E825" s="1">
        <v>0</v>
      </c>
      <c r="F825" s="6">
        <v>0</v>
      </c>
      <c r="G825" s="1">
        <v>0</v>
      </c>
      <c r="H825" s="1">
        <v>0</v>
      </c>
      <c r="I825" s="1">
        <v>0</v>
      </c>
      <c r="J825" s="1">
        <v>0</v>
      </c>
    </row>
    <row r="826" spans="1:10">
      <c r="A826" s="4" t="s">
        <v>837</v>
      </c>
      <c r="B826" s="5">
        <v>825</v>
      </c>
      <c r="C826" s="4">
        <v>0</v>
      </c>
      <c r="D826" s="1">
        <v>0</v>
      </c>
      <c r="E826" s="1">
        <v>0</v>
      </c>
      <c r="F826" s="6">
        <v>0</v>
      </c>
      <c r="G826" s="1">
        <v>0</v>
      </c>
      <c r="H826" s="1">
        <v>0</v>
      </c>
      <c r="I826" s="1">
        <v>0</v>
      </c>
      <c r="J826" s="1">
        <v>0</v>
      </c>
    </row>
    <row r="827" spans="1:10">
      <c r="A827" s="4" t="s">
        <v>838</v>
      </c>
      <c r="B827" s="5">
        <v>826</v>
      </c>
      <c r="C827" s="4">
        <v>0</v>
      </c>
      <c r="D827" s="1">
        <v>0</v>
      </c>
      <c r="E827" s="1">
        <v>0</v>
      </c>
      <c r="F827" s="6">
        <v>0</v>
      </c>
      <c r="G827" s="1">
        <v>0</v>
      </c>
      <c r="H827" s="1">
        <v>0</v>
      </c>
      <c r="I827" s="1">
        <v>0</v>
      </c>
      <c r="J827" s="1">
        <v>0</v>
      </c>
    </row>
    <row r="828" spans="1:10">
      <c r="A828" s="4" t="s">
        <v>839</v>
      </c>
      <c r="B828" s="5">
        <v>827</v>
      </c>
      <c r="C828" s="4">
        <v>0</v>
      </c>
      <c r="D828" s="1">
        <v>0.0177279508816503</v>
      </c>
      <c r="E828" s="1">
        <v>0.0245916733616576</v>
      </c>
      <c r="F828" s="6">
        <v>0.027286889</v>
      </c>
      <c r="G828" s="1">
        <v>0.0347044902940862</v>
      </c>
      <c r="H828" s="1">
        <v>0.0463394085928948</v>
      </c>
      <c r="I828" s="1">
        <v>0.0473198066733876</v>
      </c>
      <c r="J828" s="1">
        <v>0.0746437698329504</v>
      </c>
    </row>
    <row r="829" spans="1:10">
      <c r="A829" s="4" t="s">
        <v>840</v>
      </c>
      <c r="B829" s="5">
        <v>828</v>
      </c>
      <c r="C829" s="4">
        <v>0</v>
      </c>
      <c r="D829" s="1">
        <v>1.80609166540926</v>
      </c>
      <c r="E829" s="1">
        <v>1.66308366569543</v>
      </c>
      <c r="F829" s="6">
        <v>1.465913007</v>
      </c>
      <c r="G829" s="1">
        <v>1.35996501724052</v>
      </c>
      <c r="H829" s="1">
        <v>1.3521934936823</v>
      </c>
      <c r="I829" s="1">
        <v>1.63163338019762</v>
      </c>
      <c r="J829" s="1">
        <v>1.49985816137122</v>
      </c>
    </row>
    <row r="830" spans="1:10">
      <c r="A830" s="4" t="s">
        <v>841</v>
      </c>
      <c r="B830" s="5">
        <v>829</v>
      </c>
      <c r="C830" s="4">
        <v>1</v>
      </c>
      <c r="D830" s="1">
        <v>0</v>
      </c>
      <c r="E830" s="1">
        <v>0</v>
      </c>
      <c r="F830" s="6">
        <v>0</v>
      </c>
      <c r="G830" s="1">
        <v>0</v>
      </c>
      <c r="H830" s="1">
        <v>0</v>
      </c>
      <c r="I830" s="1">
        <v>0</v>
      </c>
      <c r="J830" s="1">
        <v>0</v>
      </c>
    </row>
    <row r="831" spans="1:10">
      <c r="A831" s="4" t="s">
        <v>842</v>
      </c>
      <c r="B831" s="5">
        <v>830</v>
      </c>
      <c r="C831" s="4">
        <v>0</v>
      </c>
      <c r="D831" s="1">
        <v>0</v>
      </c>
      <c r="E831" s="1">
        <v>0</v>
      </c>
      <c r="F831" s="6">
        <v>0</v>
      </c>
      <c r="G831" s="1">
        <v>0</v>
      </c>
      <c r="H831" s="1">
        <v>0</v>
      </c>
      <c r="I831" s="1">
        <v>0</v>
      </c>
      <c r="J831" s="1">
        <v>0</v>
      </c>
    </row>
    <row r="832" spans="1:10">
      <c r="A832" s="4" t="s">
        <v>843</v>
      </c>
      <c r="B832" s="5">
        <v>831</v>
      </c>
      <c r="C832" s="4">
        <v>0</v>
      </c>
      <c r="D832" s="1">
        <v>0</v>
      </c>
      <c r="E832" s="1">
        <v>0</v>
      </c>
      <c r="F832" s="6">
        <v>0</v>
      </c>
      <c r="G832" s="1">
        <v>0</v>
      </c>
      <c r="H832" s="1">
        <v>0</v>
      </c>
      <c r="I832" s="1">
        <v>0</v>
      </c>
      <c r="J832" s="1">
        <v>0</v>
      </c>
    </row>
    <row r="833" spans="1:10">
      <c r="A833" s="4" t="s">
        <v>844</v>
      </c>
      <c r="B833" s="5">
        <v>832</v>
      </c>
      <c r="C833" s="4">
        <v>0</v>
      </c>
      <c r="D833" s="1">
        <v>0</v>
      </c>
      <c r="E833" s="1">
        <v>0</v>
      </c>
      <c r="F833" s="6">
        <v>0</v>
      </c>
      <c r="G833" s="1">
        <v>0</v>
      </c>
      <c r="H833" s="1">
        <v>0</v>
      </c>
      <c r="I833" s="1">
        <v>0</v>
      </c>
      <c r="J833" s="1">
        <v>0</v>
      </c>
    </row>
    <row r="834" spans="1:10">
      <c r="A834" s="4" t="s">
        <v>845</v>
      </c>
      <c r="B834" s="5">
        <v>833</v>
      </c>
      <c r="C834" s="4">
        <v>1</v>
      </c>
      <c r="D834" s="1">
        <v>0</v>
      </c>
      <c r="E834" s="1">
        <v>0</v>
      </c>
      <c r="F834" s="6">
        <v>0</v>
      </c>
      <c r="G834" s="1">
        <v>0</v>
      </c>
      <c r="H834" s="1">
        <v>0</v>
      </c>
      <c r="I834" s="1">
        <v>0</v>
      </c>
      <c r="J834" s="1">
        <v>0</v>
      </c>
    </row>
    <row r="835" spans="1:10">
      <c r="A835" s="4" t="s">
        <v>846</v>
      </c>
      <c r="B835" s="5">
        <v>834</v>
      </c>
      <c r="C835" s="4">
        <v>0</v>
      </c>
      <c r="D835" s="1">
        <v>0</v>
      </c>
      <c r="E835" s="1">
        <v>0</v>
      </c>
      <c r="F835" s="6">
        <v>0</v>
      </c>
      <c r="G835" s="1">
        <v>0</v>
      </c>
      <c r="H835" s="1">
        <v>0</v>
      </c>
      <c r="I835" s="1">
        <v>0</v>
      </c>
      <c r="J835" s="1">
        <v>0</v>
      </c>
    </row>
    <row r="836" spans="1:10">
      <c r="A836" s="4" t="s">
        <v>847</v>
      </c>
      <c r="B836" s="5">
        <v>835</v>
      </c>
      <c r="C836" s="4">
        <v>0</v>
      </c>
      <c r="D836" s="1">
        <v>0</v>
      </c>
      <c r="E836" s="1">
        <v>0</v>
      </c>
      <c r="F836" s="6">
        <v>0</v>
      </c>
      <c r="G836" s="1">
        <v>0</v>
      </c>
      <c r="H836" s="1">
        <v>0</v>
      </c>
      <c r="I836" s="1">
        <v>0</v>
      </c>
      <c r="J836" s="1">
        <v>0</v>
      </c>
    </row>
    <row r="837" spans="1:10">
      <c r="A837" s="4" t="s">
        <v>848</v>
      </c>
      <c r="B837" s="5">
        <v>836</v>
      </c>
      <c r="C837" s="4">
        <v>1</v>
      </c>
      <c r="D837" s="1">
        <v>0</v>
      </c>
      <c r="E837" s="1">
        <v>0</v>
      </c>
      <c r="F837" s="6">
        <v>0</v>
      </c>
      <c r="G837" s="1">
        <v>0</v>
      </c>
      <c r="H837" s="1">
        <v>0</v>
      </c>
      <c r="I837" s="1">
        <v>0</v>
      </c>
      <c r="J837" s="1">
        <v>0</v>
      </c>
    </row>
    <row r="838" spans="1:10">
      <c r="A838" s="4" t="s">
        <v>849</v>
      </c>
      <c r="B838" s="5">
        <v>837</v>
      </c>
      <c r="C838" s="4">
        <v>1</v>
      </c>
      <c r="D838" s="1">
        <v>1.70653700639927</v>
      </c>
      <c r="E838" s="1">
        <v>1.62258234650854</v>
      </c>
      <c r="F838" s="6">
        <v>1.591619342</v>
      </c>
      <c r="G838" s="1">
        <v>1.41898220664476</v>
      </c>
      <c r="H838" s="1">
        <v>1.33142658261392</v>
      </c>
      <c r="I838" s="1">
        <v>1.29765088849578</v>
      </c>
      <c r="J838" s="1">
        <v>1.30284242835561</v>
      </c>
    </row>
    <row r="839" spans="1:10">
      <c r="A839" s="4" t="s">
        <v>850</v>
      </c>
      <c r="B839" s="5">
        <v>838</v>
      </c>
      <c r="C839" s="4">
        <v>0</v>
      </c>
      <c r="D839" s="1">
        <v>0</v>
      </c>
      <c r="E839" s="1">
        <v>0</v>
      </c>
      <c r="F839" s="6">
        <v>0</v>
      </c>
      <c r="G839" s="1">
        <v>0</v>
      </c>
      <c r="H839" s="1">
        <v>0</v>
      </c>
      <c r="I839" s="1">
        <v>0</v>
      </c>
      <c r="J839" s="1">
        <v>0</v>
      </c>
    </row>
    <row r="840" spans="1:10">
      <c r="A840" s="4" t="s">
        <v>851</v>
      </c>
      <c r="B840" s="5">
        <v>839</v>
      </c>
      <c r="C840" s="4">
        <v>0</v>
      </c>
      <c r="D840" s="1">
        <v>0</v>
      </c>
      <c r="E840" s="1">
        <v>0</v>
      </c>
      <c r="F840" s="6">
        <v>0</v>
      </c>
      <c r="G840" s="1">
        <v>0</v>
      </c>
      <c r="H840" s="1">
        <v>0</v>
      </c>
      <c r="I840" s="1">
        <v>0</v>
      </c>
      <c r="J840" s="1">
        <v>0</v>
      </c>
    </row>
    <row r="841" spans="1:10">
      <c r="A841" s="4" t="s">
        <v>852</v>
      </c>
      <c r="B841" s="5">
        <v>840</v>
      </c>
      <c r="C841" s="4">
        <v>1</v>
      </c>
      <c r="D841" s="1">
        <v>0</v>
      </c>
      <c r="E841" s="1">
        <v>0</v>
      </c>
      <c r="F841" s="6">
        <v>0</v>
      </c>
      <c r="G841" s="1">
        <v>0</v>
      </c>
      <c r="H841" s="1">
        <v>0</v>
      </c>
      <c r="I841" s="1">
        <v>0</v>
      </c>
      <c r="J841" s="1">
        <v>0</v>
      </c>
    </row>
    <row r="842" spans="1:10">
      <c r="A842" s="4" t="s">
        <v>853</v>
      </c>
      <c r="B842" s="5">
        <v>841</v>
      </c>
      <c r="C842" s="4">
        <v>0</v>
      </c>
      <c r="D842" s="1">
        <v>0</v>
      </c>
      <c r="E842" s="1">
        <v>0</v>
      </c>
      <c r="F842" s="6">
        <v>0</v>
      </c>
      <c r="G842" s="1">
        <v>0</v>
      </c>
      <c r="H842" s="1">
        <v>0</v>
      </c>
      <c r="I842" s="1">
        <v>0</v>
      </c>
      <c r="J842" s="1">
        <v>0</v>
      </c>
    </row>
    <row r="843" spans="1:10">
      <c r="A843" s="4" t="s">
        <v>854</v>
      </c>
      <c r="B843" s="5">
        <v>842</v>
      </c>
      <c r="C843" s="4">
        <v>1</v>
      </c>
      <c r="D843" s="1">
        <v>0.29041525227998</v>
      </c>
      <c r="E843" s="1">
        <v>0.273618857388892</v>
      </c>
      <c r="F843" s="6">
        <v>0.208623825</v>
      </c>
      <c r="G843" s="1">
        <v>0.12949698070808</v>
      </c>
      <c r="H843" s="1">
        <v>0.121014778923682</v>
      </c>
      <c r="I843" s="1">
        <v>0.145956217646967</v>
      </c>
      <c r="J843" s="1">
        <v>0.174594253056156</v>
      </c>
    </row>
    <row r="844" spans="1:10">
      <c r="A844" s="4" t="s">
        <v>855</v>
      </c>
      <c r="B844" s="5">
        <v>843</v>
      </c>
      <c r="C844" s="4">
        <v>1</v>
      </c>
      <c r="D844" s="1">
        <v>0.10439927046099</v>
      </c>
      <c r="E844" s="1">
        <v>0.121827560853759</v>
      </c>
      <c r="F844" s="6">
        <v>0.102751296</v>
      </c>
      <c r="G844" s="1">
        <v>0.125380948278319</v>
      </c>
      <c r="H844" s="1">
        <v>0.101127870733516</v>
      </c>
      <c r="I844" s="1">
        <v>0.0528017699895043</v>
      </c>
      <c r="J844" s="1">
        <v>-0.053338412231897</v>
      </c>
    </row>
    <row r="845" spans="1:10">
      <c r="A845" s="4" t="s">
        <v>856</v>
      </c>
      <c r="B845" s="5">
        <v>844</v>
      </c>
      <c r="C845" s="4">
        <v>0</v>
      </c>
      <c r="D845" s="1">
        <v>0</v>
      </c>
      <c r="E845" s="1">
        <v>0</v>
      </c>
      <c r="F845" s="6">
        <v>0</v>
      </c>
      <c r="G845" s="1">
        <v>0</v>
      </c>
      <c r="H845" s="1">
        <v>0</v>
      </c>
      <c r="I845" s="1">
        <v>0</v>
      </c>
      <c r="J845" s="1">
        <v>0</v>
      </c>
    </row>
    <row r="846" spans="1:10">
      <c r="A846" s="4" t="s">
        <v>857</v>
      </c>
      <c r="B846" s="5">
        <v>845</v>
      </c>
      <c r="C846" s="4">
        <v>0</v>
      </c>
      <c r="D846" s="1">
        <v>0</v>
      </c>
      <c r="E846" s="1">
        <v>0</v>
      </c>
      <c r="F846" s="6">
        <v>0</v>
      </c>
      <c r="G846" s="1">
        <v>0</v>
      </c>
      <c r="H846" s="1">
        <v>0</v>
      </c>
      <c r="I846" s="1">
        <v>0</v>
      </c>
      <c r="J846" s="1">
        <v>0</v>
      </c>
    </row>
    <row r="847" spans="1:10">
      <c r="A847" s="4" t="s">
        <v>858</v>
      </c>
      <c r="B847" s="5">
        <v>846</v>
      </c>
      <c r="C847" s="4">
        <v>1</v>
      </c>
      <c r="D847" s="1">
        <v>8.34774851867875</v>
      </c>
      <c r="E847" s="1">
        <v>8.60368164831385</v>
      </c>
      <c r="F847" s="6">
        <v>8.756903186</v>
      </c>
      <c r="G847" s="1">
        <v>8.70552981174641</v>
      </c>
      <c r="H847" s="1">
        <v>8.67417902042759</v>
      </c>
      <c r="I847" s="1">
        <v>8.66312071646066</v>
      </c>
      <c r="J847" s="1">
        <v>8.66312071646066</v>
      </c>
    </row>
    <row r="848" spans="1:10">
      <c r="A848" s="4" t="s">
        <v>859</v>
      </c>
      <c r="B848" s="5">
        <v>847</v>
      </c>
      <c r="C848" s="4">
        <v>0</v>
      </c>
      <c r="D848" s="1">
        <v>0</v>
      </c>
      <c r="E848" s="1">
        <v>0</v>
      </c>
      <c r="F848" s="6">
        <v>0</v>
      </c>
      <c r="G848" s="1">
        <v>0</v>
      </c>
      <c r="H848" s="1">
        <v>0</v>
      </c>
      <c r="I848" s="1">
        <v>0</v>
      </c>
      <c r="J848" s="1">
        <v>0</v>
      </c>
    </row>
    <row r="849" spans="1:10">
      <c r="A849" s="4" t="s">
        <v>860</v>
      </c>
      <c r="B849" s="5">
        <v>848</v>
      </c>
      <c r="C849" s="4">
        <v>1</v>
      </c>
      <c r="D849" s="1">
        <v>0.663390949501309</v>
      </c>
      <c r="E849" s="1">
        <v>0.704669267461692</v>
      </c>
      <c r="F849" s="6">
        <v>0.771035042</v>
      </c>
      <c r="G849" s="1">
        <v>0.794782254892245</v>
      </c>
      <c r="H849" s="1">
        <v>0.818763090495672</v>
      </c>
      <c r="I849" s="1">
        <v>0.81661173687324</v>
      </c>
      <c r="J849" s="1">
        <v>0.808390610064372</v>
      </c>
    </row>
    <row r="850" spans="1:10">
      <c r="A850" s="4" t="s">
        <v>861</v>
      </c>
      <c r="B850" s="5">
        <v>849</v>
      </c>
      <c r="C850" s="4">
        <v>0</v>
      </c>
      <c r="D850" s="1">
        <v>0</v>
      </c>
      <c r="E850" s="1">
        <v>0</v>
      </c>
      <c r="F850" s="6">
        <v>0</v>
      </c>
      <c r="G850" s="1">
        <v>0</v>
      </c>
      <c r="H850" s="1">
        <v>0</v>
      </c>
      <c r="I850" s="1">
        <v>0</v>
      </c>
      <c r="J850" s="1">
        <v>0</v>
      </c>
    </row>
    <row r="851" spans="1:10">
      <c r="A851" s="4" t="s">
        <v>862</v>
      </c>
      <c r="B851" s="5">
        <v>850</v>
      </c>
      <c r="C851" s="4">
        <v>0</v>
      </c>
      <c r="D851" s="1">
        <v>0</v>
      </c>
      <c r="E851" s="1">
        <v>0</v>
      </c>
      <c r="F851" s="6">
        <v>0</v>
      </c>
      <c r="G851" s="1">
        <v>0</v>
      </c>
      <c r="H851" s="1">
        <v>0</v>
      </c>
      <c r="I851" s="1">
        <v>0</v>
      </c>
      <c r="J851" s="1">
        <v>0</v>
      </c>
    </row>
    <row r="852" spans="1:10">
      <c r="A852" s="4" t="s">
        <v>863</v>
      </c>
      <c r="B852" s="5">
        <v>851</v>
      </c>
      <c r="C852" s="4">
        <v>0</v>
      </c>
      <c r="D852" s="1">
        <v>0</v>
      </c>
      <c r="E852" s="1">
        <v>0</v>
      </c>
      <c r="F852" s="6">
        <v>0</v>
      </c>
      <c r="G852" s="1">
        <v>0</v>
      </c>
      <c r="H852" s="1">
        <v>0</v>
      </c>
      <c r="I852" s="1">
        <v>0</v>
      </c>
      <c r="J852" s="1">
        <v>0</v>
      </c>
    </row>
    <row r="853" spans="1:10">
      <c r="A853" s="4" t="s">
        <v>864</v>
      </c>
      <c r="B853" s="5">
        <v>852</v>
      </c>
      <c r="C853" s="4">
        <v>0</v>
      </c>
      <c r="D853" s="1">
        <v>0</v>
      </c>
      <c r="E853" s="1">
        <v>0</v>
      </c>
      <c r="F853" s="6">
        <v>0</v>
      </c>
      <c r="G853" s="1">
        <v>0</v>
      </c>
      <c r="H853" s="1">
        <v>0</v>
      </c>
      <c r="I853" s="1">
        <v>0</v>
      </c>
      <c r="J853" s="1">
        <v>0</v>
      </c>
    </row>
    <row r="854" spans="1:10">
      <c r="A854" s="4" t="s">
        <v>865</v>
      </c>
      <c r="B854" s="5">
        <v>853</v>
      </c>
      <c r="C854" s="4">
        <v>0</v>
      </c>
      <c r="D854" s="1">
        <v>0</v>
      </c>
      <c r="E854" s="1">
        <v>0</v>
      </c>
      <c r="F854" s="6">
        <v>0</v>
      </c>
      <c r="G854" s="1">
        <v>0</v>
      </c>
      <c r="H854" s="1">
        <v>0</v>
      </c>
      <c r="I854" s="1">
        <v>0</v>
      </c>
      <c r="J854" s="1">
        <v>0</v>
      </c>
    </row>
    <row r="855" spans="1:10">
      <c r="A855" s="4" t="s">
        <v>866</v>
      </c>
      <c r="B855" s="5">
        <v>854</v>
      </c>
      <c r="C855" s="4">
        <v>0</v>
      </c>
      <c r="D855" s="1">
        <v>0</v>
      </c>
      <c r="E855" s="1">
        <v>0</v>
      </c>
      <c r="F855" s="6">
        <v>0</v>
      </c>
      <c r="G855" s="1">
        <v>0</v>
      </c>
      <c r="H855" s="1">
        <v>0</v>
      </c>
      <c r="I855" s="1">
        <v>0</v>
      </c>
      <c r="J855" s="1">
        <v>0</v>
      </c>
    </row>
    <row r="856" spans="1:10">
      <c r="A856" s="4" t="s">
        <v>867</v>
      </c>
      <c r="B856" s="5">
        <v>855</v>
      </c>
      <c r="C856" s="4">
        <v>0</v>
      </c>
      <c r="D856" s="1">
        <v>0.180724625344803</v>
      </c>
      <c r="E856" s="1">
        <v>0.196308559587953</v>
      </c>
      <c r="F856" s="6">
        <v>0.198962742</v>
      </c>
      <c r="G856" s="1">
        <v>0.199605515373276</v>
      </c>
      <c r="H856" s="1">
        <v>0.235552194326763</v>
      </c>
      <c r="I856" s="1">
        <v>0.241859636042203</v>
      </c>
      <c r="J856" s="1">
        <v>0.199950238521003</v>
      </c>
    </row>
    <row r="857" spans="1:10">
      <c r="A857" s="4" t="s">
        <v>868</v>
      </c>
      <c r="B857" s="5">
        <v>856</v>
      </c>
      <c r="C857" s="4">
        <v>0</v>
      </c>
      <c r="D857" s="1">
        <v>0</v>
      </c>
      <c r="E857" s="1">
        <v>0</v>
      </c>
      <c r="F857" s="6">
        <v>0</v>
      </c>
      <c r="G857" s="1">
        <v>0</v>
      </c>
      <c r="H857" s="1">
        <v>0</v>
      </c>
      <c r="I857" s="1">
        <v>0</v>
      </c>
      <c r="J857" s="1">
        <v>0</v>
      </c>
    </row>
    <row r="858" spans="1:10">
      <c r="A858" s="4" t="s">
        <v>869</v>
      </c>
      <c r="B858" s="5">
        <v>857</v>
      </c>
      <c r="C858" s="4">
        <v>0</v>
      </c>
      <c r="D858" s="1">
        <v>0</v>
      </c>
      <c r="E858" s="1">
        <v>0</v>
      </c>
      <c r="F858" s="6">
        <v>0</v>
      </c>
      <c r="G858" s="1">
        <v>0</v>
      </c>
      <c r="H858" s="1">
        <v>0</v>
      </c>
      <c r="I858" s="1">
        <v>0</v>
      </c>
      <c r="J858" s="1">
        <v>0</v>
      </c>
    </row>
    <row r="859" spans="1:10">
      <c r="A859" s="4" t="s">
        <v>870</v>
      </c>
      <c r="B859" s="5">
        <v>858</v>
      </c>
      <c r="C859" s="4">
        <v>0</v>
      </c>
      <c r="D859" s="1">
        <v>0</v>
      </c>
      <c r="E859" s="1">
        <v>0</v>
      </c>
      <c r="F859" s="6">
        <v>0</v>
      </c>
      <c r="G859" s="1">
        <v>0</v>
      </c>
      <c r="H859" s="1">
        <v>0</v>
      </c>
      <c r="I859" s="1">
        <v>0</v>
      </c>
      <c r="J859" s="1">
        <v>0</v>
      </c>
    </row>
    <row r="860" spans="1:10">
      <c r="A860" s="4" t="s">
        <v>871</v>
      </c>
      <c r="B860" s="5">
        <v>859</v>
      </c>
      <c r="C860" s="4">
        <v>0</v>
      </c>
      <c r="D860" s="1">
        <v>0.355064786413177</v>
      </c>
      <c r="E860" s="1">
        <v>0.374549400569937</v>
      </c>
      <c r="F860" s="6">
        <v>0.391280494</v>
      </c>
      <c r="G860" s="1">
        <v>0.369105434058367</v>
      </c>
      <c r="H860" s="1">
        <v>0.367094620203973</v>
      </c>
      <c r="I860" s="1">
        <v>0.395783106028798</v>
      </c>
      <c r="J860" s="1">
        <v>0.453431822101812</v>
      </c>
    </row>
    <row r="861" spans="1:10">
      <c r="A861" s="4" t="s">
        <v>872</v>
      </c>
      <c r="B861" s="5">
        <v>860</v>
      </c>
      <c r="C861" s="4">
        <v>0</v>
      </c>
      <c r="D861" s="1">
        <v>0</v>
      </c>
      <c r="E861" s="1">
        <v>0</v>
      </c>
      <c r="F861" s="6">
        <v>0</v>
      </c>
      <c r="G861" s="1">
        <v>0</v>
      </c>
      <c r="H861" s="1">
        <v>0</v>
      </c>
      <c r="I861" s="1">
        <v>0</v>
      </c>
      <c r="J861" s="1">
        <v>0</v>
      </c>
    </row>
    <row r="862" spans="1:10">
      <c r="A862" s="4" t="s">
        <v>873</v>
      </c>
      <c r="B862" s="5">
        <v>861</v>
      </c>
      <c r="C862" s="4">
        <v>0</v>
      </c>
      <c r="D862" s="1">
        <v>0</v>
      </c>
      <c r="E862" s="1">
        <v>0</v>
      </c>
      <c r="F862" s="6">
        <v>0</v>
      </c>
      <c r="G862" s="1">
        <v>0</v>
      </c>
      <c r="H862" s="1">
        <v>0</v>
      </c>
      <c r="I862" s="1">
        <v>0</v>
      </c>
      <c r="J862" s="1">
        <v>0</v>
      </c>
    </row>
    <row r="863" spans="1:10">
      <c r="A863" s="4" t="s">
        <v>874</v>
      </c>
      <c r="B863" s="5">
        <v>862</v>
      </c>
      <c r="C863" s="4">
        <v>0</v>
      </c>
      <c r="D863" s="1">
        <v>-0.0147722171129891</v>
      </c>
      <c r="E863" s="1">
        <v>-0.0440622869301946</v>
      </c>
      <c r="F863" s="6">
        <v>-0.05167574</v>
      </c>
      <c r="G863" s="1">
        <v>-0.0270460833400554</v>
      </c>
      <c r="H863" s="1">
        <v>0.00310223618101196</v>
      </c>
      <c r="I863" s="1">
        <v>0.0235383580265547</v>
      </c>
      <c r="J863" s="1">
        <v>0.0409000603015846</v>
      </c>
    </row>
    <row r="864" spans="1:10">
      <c r="A864" s="4" t="s">
        <v>875</v>
      </c>
      <c r="B864" s="5">
        <v>863</v>
      </c>
      <c r="C864" s="4">
        <v>0</v>
      </c>
      <c r="D864" s="1">
        <v>0</v>
      </c>
      <c r="E864" s="1">
        <v>0</v>
      </c>
      <c r="F864" s="6">
        <v>0</v>
      </c>
      <c r="G864" s="1">
        <v>0</v>
      </c>
      <c r="H864" s="1">
        <v>0</v>
      </c>
      <c r="I864" s="1">
        <v>0</v>
      </c>
      <c r="J864" s="1">
        <v>0</v>
      </c>
    </row>
    <row r="865" spans="1:10">
      <c r="A865" s="4" t="s">
        <v>876</v>
      </c>
      <c r="B865" s="5">
        <v>864</v>
      </c>
      <c r="C865" s="4">
        <v>0</v>
      </c>
      <c r="D865" s="1">
        <v>0</v>
      </c>
      <c r="E865" s="1">
        <v>0</v>
      </c>
      <c r="F865" s="6">
        <v>0</v>
      </c>
      <c r="G865" s="1">
        <v>0</v>
      </c>
      <c r="H865" s="1">
        <v>0</v>
      </c>
      <c r="I865" s="1">
        <v>0</v>
      </c>
      <c r="J865" s="1">
        <v>0</v>
      </c>
    </row>
    <row r="866" spans="1:10">
      <c r="A866" s="4" t="s">
        <v>877</v>
      </c>
      <c r="B866" s="5">
        <v>865</v>
      </c>
      <c r="C866" s="4">
        <v>0</v>
      </c>
      <c r="D866" s="1">
        <v>0.290702375699751</v>
      </c>
      <c r="E866" s="1">
        <v>0.282009858911004</v>
      </c>
      <c r="F866" s="6">
        <v>0.261331035</v>
      </c>
      <c r="G866" s="1">
        <v>0.277444481842116</v>
      </c>
      <c r="H866" s="1">
        <v>0.319419044197634</v>
      </c>
      <c r="I866" s="1">
        <v>0.551503246033531</v>
      </c>
      <c r="J866" s="1">
        <v>0.931240751043485</v>
      </c>
    </row>
    <row r="867" spans="1:10">
      <c r="A867" s="4" t="s">
        <v>878</v>
      </c>
      <c r="B867" s="5">
        <v>866</v>
      </c>
      <c r="C867" s="4">
        <v>1</v>
      </c>
      <c r="D867" s="1">
        <v>0</v>
      </c>
      <c r="E867" s="1">
        <v>0</v>
      </c>
      <c r="F867" s="6">
        <v>0</v>
      </c>
      <c r="G867" s="1">
        <v>0</v>
      </c>
      <c r="H867" s="1">
        <v>0</v>
      </c>
      <c r="I867" s="1">
        <v>0</v>
      </c>
      <c r="J867" s="1">
        <v>0</v>
      </c>
    </row>
    <row r="868" spans="1:10">
      <c r="A868" s="4" t="s">
        <v>879</v>
      </c>
      <c r="B868" s="5">
        <v>867</v>
      </c>
      <c r="C868" s="4">
        <v>1</v>
      </c>
      <c r="D868" s="1">
        <v>0.0804181213688034</v>
      </c>
      <c r="E868" s="1">
        <v>0.113087311733573</v>
      </c>
      <c r="F868" s="6">
        <v>0.134132805</v>
      </c>
      <c r="G868" s="1">
        <v>0.129248978017111</v>
      </c>
      <c r="H868" s="1">
        <v>0.0846208937203633</v>
      </c>
      <c r="I868" s="1">
        <v>0.0432719412923332</v>
      </c>
      <c r="J868" s="1">
        <v>-0.219136988477145</v>
      </c>
    </row>
    <row r="869" spans="1:10">
      <c r="A869" s="4" t="s">
        <v>880</v>
      </c>
      <c r="B869" s="5">
        <v>868</v>
      </c>
      <c r="C869" s="4">
        <v>0</v>
      </c>
      <c r="D869" s="1">
        <v>0.269178551093788</v>
      </c>
      <c r="E869" s="1">
        <v>0.219988175090126</v>
      </c>
      <c r="F869" s="6">
        <v>0.202293263</v>
      </c>
      <c r="G869" s="1">
        <v>0.191077286833422</v>
      </c>
      <c r="H869" s="1">
        <v>0.176817958357753</v>
      </c>
      <c r="I869" s="1">
        <v>0.1357391379043</v>
      </c>
      <c r="J869" s="1">
        <v>0.0964528067501207</v>
      </c>
    </row>
    <row r="870" spans="1:10">
      <c r="A870" s="4" t="s">
        <v>881</v>
      </c>
      <c r="B870" s="5">
        <v>869</v>
      </c>
      <c r="C870" s="4">
        <v>0</v>
      </c>
      <c r="D870" s="1">
        <v>0</v>
      </c>
      <c r="E870" s="1">
        <v>0</v>
      </c>
      <c r="F870" s="6">
        <v>0</v>
      </c>
      <c r="G870" s="1">
        <v>0</v>
      </c>
      <c r="H870" s="1">
        <v>0</v>
      </c>
      <c r="I870" s="1">
        <v>0</v>
      </c>
      <c r="J870" s="1">
        <v>0</v>
      </c>
    </row>
    <row r="871" spans="1:10">
      <c r="A871" s="4" t="s">
        <v>882</v>
      </c>
      <c r="B871" s="5">
        <v>870</v>
      </c>
      <c r="C871" s="4">
        <v>1</v>
      </c>
      <c r="D871" s="1">
        <v>0</v>
      </c>
      <c r="E871" s="1">
        <v>0</v>
      </c>
      <c r="F871" s="6">
        <v>0</v>
      </c>
      <c r="G871" s="1">
        <v>0</v>
      </c>
      <c r="H871" s="1">
        <v>0</v>
      </c>
      <c r="I871" s="1">
        <v>0</v>
      </c>
      <c r="J871" s="1">
        <v>0</v>
      </c>
    </row>
    <row r="872" spans="1:10">
      <c r="A872" s="4" t="s">
        <v>883</v>
      </c>
      <c r="B872" s="5">
        <v>871</v>
      </c>
      <c r="C872" s="4">
        <v>1</v>
      </c>
      <c r="D872" s="1">
        <v>2.30184259059408</v>
      </c>
      <c r="E872" s="1">
        <v>2.36542960473678</v>
      </c>
      <c r="F872" s="6">
        <v>2.41123082</v>
      </c>
      <c r="G872" s="1">
        <v>2.43213000348223</v>
      </c>
      <c r="H872" s="1">
        <v>2.46607908527438</v>
      </c>
      <c r="I872" s="1">
        <v>2.51094349402773</v>
      </c>
      <c r="J872" s="1">
        <v>2.5625407583095</v>
      </c>
    </row>
    <row r="873" spans="1:10">
      <c r="A873" s="4" t="s">
        <v>884</v>
      </c>
      <c r="B873" s="5">
        <v>872</v>
      </c>
      <c r="C873" s="4">
        <v>1</v>
      </c>
      <c r="D873" s="1">
        <v>0.0925098889844602</v>
      </c>
      <c r="E873" s="1">
        <v>0.0836812822168472</v>
      </c>
      <c r="F873" s="6">
        <v>0.098761916</v>
      </c>
      <c r="G873" s="1">
        <v>0.121486772456165</v>
      </c>
      <c r="H873" s="1">
        <v>0.130948936847818</v>
      </c>
      <c r="I873" s="1">
        <v>0.0825991143209902</v>
      </c>
      <c r="J873" s="1">
        <v>0.106716112528426</v>
      </c>
    </row>
    <row r="874" spans="1:10">
      <c r="A874" s="4" t="s">
        <v>885</v>
      </c>
      <c r="B874" s="5">
        <v>873</v>
      </c>
      <c r="C874" s="4">
        <v>1</v>
      </c>
      <c r="D874" s="1">
        <v>1.08792570435897</v>
      </c>
      <c r="E874" s="1">
        <v>1.14407060239623</v>
      </c>
      <c r="F874" s="6">
        <v>1.2192809</v>
      </c>
      <c r="G874" s="1">
        <v>1.29451888386361</v>
      </c>
      <c r="H874" s="1">
        <v>1.42600746483542</v>
      </c>
      <c r="I874" s="1">
        <v>1.5</v>
      </c>
      <c r="J874" s="1">
        <v>1.5</v>
      </c>
    </row>
    <row r="875" spans="1:10">
      <c r="A875" s="4" t="s">
        <v>886</v>
      </c>
      <c r="B875" s="5">
        <v>874</v>
      </c>
      <c r="C875" s="4">
        <v>0</v>
      </c>
      <c r="D875" s="1">
        <v>0.390329769656908</v>
      </c>
      <c r="E875" s="1">
        <v>0.454952937700174</v>
      </c>
      <c r="F875" s="6">
        <v>0.501796047</v>
      </c>
      <c r="G875" s="1">
        <v>0.563492052509769</v>
      </c>
      <c r="H875" s="1">
        <v>0.57076409247097</v>
      </c>
      <c r="I875" s="1">
        <v>0.715373901398871</v>
      </c>
      <c r="J875" s="1">
        <v>0.762205070629552</v>
      </c>
    </row>
    <row r="876" spans="1:10">
      <c r="A876" s="4" t="s">
        <v>887</v>
      </c>
      <c r="B876" s="5">
        <v>875</v>
      </c>
      <c r="C876" s="4">
        <v>0</v>
      </c>
      <c r="D876" s="1">
        <v>0</v>
      </c>
      <c r="E876" s="1">
        <v>0</v>
      </c>
      <c r="F876" s="6">
        <v>0</v>
      </c>
      <c r="G876" s="1">
        <v>0</v>
      </c>
      <c r="H876" s="1">
        <v>0</v>
      </c>
      <c r="I876" s="1">
        <v>0</v>
      </c>
      <c r="J876" s="1">
        <v>0</v>
      </c>
    </row>
    <row r="877" spans="1:10">
      <c r="A877" s="4" t="s">
        <v>888</v>
      </c>
      <c r="B877" s="5">
        <v>876</v>
      </c>
      <c r="C877" s="4">
        <v>0</v>
      </c>
      <c r="D877" s="1">
        <v>0</v>
      </c>
      <c r="E877" s="1">
        <v>0</v>
      </c>
      <c r="F877" s="6">
        <v>0</v>
      </c>
      <c r="G877" s="1">
        <v>0</v>
      </c>
      <c r="H877" s="1">
        <v>0</v>
      </c>
      <c r="I877" s="1">
        <v>0</v>
      </c>
      <c r="J877" s="1">
        <v>0</v>
      </c>
    </row>
    <row r="878" spans="1:10">
      <c r="A878" s="4" t="s">
        <v>889</v>
      </c>
      <c r="B878" s="5">
        <v>877</v>
      </c>
      <c r="C878" s="4">
        <v>0</v>
      </c>
      <c r="D878" s="1">
        <v>0</v>
      </c>
      <c r="E878" s="1">
        <v>0</v>
      </c>
      <c r="F878" s="6">
        <v>0</v>
      </c>
      <c r="G878" s="1">
        <v>0</v>
      </c>
      <c r="H878" s="1">
        <v>0</v>
      </c>
      <c r="I878" s="1">
        <v>0</v>
      </c>
      <c r="J878" s="1">
        <v>0</v>
      </c>
    </row>
    <row r="879" spans="1:10">
      <c r="A879" s="4" t="s">
        <v>890</v>
      </c>
      <c r="B879" s="5">
        <v>878</v>
      </c>
      <c r="C879" s="4">
        <v>0</v>
      </c>
      <c r="D879" s="1">
        <v>0.840965041786511</v>
      </c>
      <c r="E879" s="1">
        <v>0.904893641331071</v>
      </c>
      <c r="F879" s="6">
        <v>0.93242661</v>
      </c>
      <c r="G879" s="1">
        <v>0.961996229150622</v>
      </c>
      <c r="H879" s="1">
        <v>1.06569941102642</v>
      </c>
      <c r="I879" s="1">
        <v>1.13182324371736</v>
      </c>
      <c r="J879" s="1">
        <v>1.00827402768971</v>
      </c>
    </row>
    <row r="880" spans="1:10">
      <c r="A880" s="4" t="s">
        <v>891</v>
      </c>
      <c r="B880" s="5">
        <v>879</v>
      </c>
      <c r="C880" s="4">
        <v>0</v>
      </c>
      <c r="D880" s="1">
        <v>0</v>
      </c>
      <c r="E880" s="1">
        <v>0</v>
      </c>
      <c r="F880" s="6">
        <v>0</v>
      </c>
      <c r="G880" s="1">
        <v>0</v>
      </c>
      <c r="H880" s="1">
        <v>0</v>
      </c>
      <c r="I880" s="1">
        <v>0</v>
      </c>
      <c r="J880" s="1">
        <v>0</v>
      </c>
    </row>
    <row r="881" spans="1:10">
      <c r="A881" s="4" t="s">
        <v>892</v>
      </c>
      <c r="B881" s="5">
        <v>880</v>
      </c>
      <c r="C881" s="4">
        <v>0</v>
      </c>
      <c r="D881" s="1">
        <v>0.610641419834865</v>
      </c>
      <c r="E881" s="1">
        <v>0.670019092377441</v>
      </c>
      <c r="F881" s="6">
        <v>0.708607258</v>
      </c>
      <c r="G881" s="1">
        <v>0.815870077245395</v>
      </c>
      <c r="H881" s="1">
        <v>0.89965896651368</v>
      </c>
      <c r="I881" s="1">
        <v>1.0926061080375</v>
      </c>
      <c r="J881" s="1">
        <v>1.13064780082834</v>
      </c>
    </row>
    <row r="882" spans="1:10">
      <c r="A882" s="4" t="s">
        <v>893</v>
      </c>
      <c r="B882" s="5">
        <v>881</v>
      </c>
      <c r="C882" s="4">
        <v>0</v>
      </c>
      <c r="D882" s="1">
        <v>0</v>
      </c>
      <c r="E882" s="1">
        <v>0</v>
      </c>
      <c r="F882" s="6">
        <v>0</v>
      </c>
      <c r="G882" s="1">
        <v>0</v>
      </c>
      <c r="H882" s="1">
        <v>0</v>
      </c>
      <c r="I882" s="1">
        <v>0</v>
      </c>
      <c r="J882" s="1">
        <v>0</v>
      </c>
    </row>
    <row r="883" spans="1:10">
      <c r="A883" s="4" t="s">
        <v>894</v>
      </c>
      <c r="B883" s="5">
        <v>882</v>
      </c>
      <c r="C883" s="4">
        <v>0</v>
      </c>
      <c r="D883" s="1">
        <v>4.70667606359129</v>
      </c>
      <c r="E883" s="1">
        <v>4.65897898860235</v>
      </c>
      <c r="F883" s="6">
        <v>4.65113793</v>
      </c>
      <c r="G883" s="1">
        <v>4.90595586251525</v>
      </c>
      <c r="H883" s="1">
        <v>5.19507420884803</v>
      </c>
      <c r="I883" s="1">
        <v>5.32837301587301</v>
      </c>
      <c r="J883" s="1">
        <v>5.32837301587301</v>
      </c>
    </row>
    <row r="884" spans="1:10">
      <c r="A884" s="4" t="s">
        <v>895</v>
      </c>
      <c r="B884" s="5">
        <v>883</v>
      </c>
      <c r="C884" s="4">
        <v>0</v>
      </c>
      <c r="D884" s="1">
        <v>0</v>
      </c>
      <c r="E884" s="1">
        <v>0</v>
      </c>
      <c r="F884" s="6">
        <v>0</v>
      </c>
      <c r="G884" s="1">
        <v>0</v>
      </c>
      <c r="H884" s="1">
        <v>0</v>
      </c>
      <c r="I884" s="1">
        <v>0</v>
      </c>
      <c r="J884" s="1">
        <v>0</v>
      </c>
    </row>
    <row r="885" spans="1:10">
      <c r="A885" s="4" t="s">
        <v>896</v>
      </c>
      <c r="B885" s="5">
        <v>884</v>
      </c>
      <c r="C885" s="4">
        <v>0</v>
      </c>
      <c r="D885" s="1">
        <v>0.0531799853202072</v>
      </c>
      <c r="E885" s="1">
        <v>0.0501936384260035</v>
      </c>
      <c r="F885" s="6">
        <v>0.041487805</v>
      </c>
      <c r="G885" s="1">
        <v>0.0846699502557021</v>
      </c>
      <c r="H885" s="1">
        <v>0.13409255046205</v>
      </c>
      <c r="I885" s="1">
        <v>0.22285841680872</v>
      </c>
      <c r="J885" s="1">
        <v>0.309956409993576</v>
      </c>
    </row>
    <row r="886" spans="1:10">
      <c r="A886" s="4" t="s">
        <v>897</v>
      </c>
      <c r="B886" s="5">
        <v>885</v>
      </c>
      <c r="C886" s="4">
        <v>0</v>
      </c>
      <c r="D886" s="1">
        <v>-0.0825556166450421</v>
      </c>
      <c r="E886" s="1">
        <v>-0.0591411374710938</v>
      </c>
      <c r="F886" s="6">
        <v>-0.087997078</v>
      </c>
      <c r="G886" s="1">
        <v>-0.0621057754727406</v>
      </c>
      <c r="H886" s="1">
        <v>0.0697985811198685</v>
      </c>
      <c r="I886" s="1">
        <v>-0.00455365126237076</v>
      </c>
      <c r="J886" s="1">
        <v>-0.0237835347739412</v>
      </c>
    </row>
    <row r="887" spans="1:10">
      <c r="A887" s="4" t="s">
        <v>898</v>
      </c>
      <c r="B887" s="5">
        <v>886</v>
      </c>
      <c r="C887" s="4">
        <v>0</v>
      </c>
      <c r="D887" s="1">
        <v>0</v>
      </c>
      <c r="E887" s="1">
        <v>0</v>
      </c>
      <c r="F887" s="6">
        <v>0</v>
      </c>
      <c r="G887" s="1">
        <v>0</v>
      </c>
      <c r="H887" s="1">
        <v>0</v>
      </c>
      <c r="I887" s="1">
        <v>0</v>
      </c>
      <c r="J887" s="1">
        <v>0</v>
      </c>
    </row>
    <row r="888" spans="1:10">
      <c r="A888" s="4" t="s">
        <v>899</v>
      </c>
      <c r="B888" s="5">
        <v>887</v>
      </c>
      <c r="C888" s="4">
        <v>0</v>
      </c>
      <c r="D888" s="1">
        <v>0</v>
      </c>
      <c r="E888" s="1">
        <v>0</v>
      </c>
      <c r="F888" s="6">
        <v>0</v>
      </c>
      <c r="G888" s="1">
        <v>0</v>
      </c>
      <c r="H888" s="1">
        <v>0</v>
      </c>
      <c r="I888" s="1">
        <v>0</v>
      </c>
      <c r="J888" s="1">
        <v>0</v>
      </c>
    </row>
    <row r="889" spans="1:10">
      <c r="A889" s="4" t="s">
        <v>900</v>
      </c>
      <c r="B889" s="5">
        <v>888</v>
      </c>
      <c r="C889" s="4">
        <v>0</v>
      </c>
      <c r="D889" s="1">
        <v>0</v>
      </c>
      <c r="E889" s="1">
        <v>0</v>
      </c>
      <c r="F889" s="6">
        <v>0</v>
      </c>
      <c r="G889" s="1">
        <v>0</v>
      </c>
      <c r="H889" s="1">
        <v>0</v>
      </c>
      <c r="I889" s="1">
        <v>0</v>
      </c>
      <c r="J889" s="1">
        <v>0</v>
      </c>
    </row>
    <row r="890" spans="1:10">
      <c r="A890" s="4" t="s">
        <v>901</v>
      </c>
      <c r="B890" s="5">
        <v>889</v>
      </c>
      <c r="C890" s="4">
        <v>0</v>
      </c>
      <c r="D890" s="1">
        <v>-0.415333072735051</v>
      </c>
      <c r="E890" s="1">
        <v>-0.161027178068808</v>
      </c>
      <c r="F890" s="6">
        <v>-0.015585716</v>
      </c>
      <c r="G890" s="1">
        <v>0.206586210512079</v>
      </c>
      <c r="H890" s="1">
        <v>0.404611629318767</v>
      </c>
      <c r="I890" s="1">
        <v>0.459228510638898</v>
      </c>
      <c r="J890" s="1">
        <v>0.344997594609282</v>
      </c>
    </row>
    <row r="891" spans="1:10">
      <c r="A891" s="4" t="s">
        <v>902</v>
      </c>
      <c r="B891" s="5">
        <v>890</v>
      </c>
      <c r="C891" s="4">
        <v>0</v>
      </c>
      <c r="D891" s="1">
        <v>0.107072406687098</v>
      </c>
      <c r="E891" s="1">
        <v>0.101393621320997</v>
      </c>
      <c r="F891" s="6">
        <v>0.104292761</v>
      </c>
      <c r="G891" s="1">
        <v>0.111410738428046</v>
      </c>
      <c r="H891" s="1">
        <v>0.122591795569714</v>
      </c>
      <c r="I891" s="1">
        <v>0.142277658693344</v>
      </c>
      <c r="J891" s="1">
        <v>0.169818474804104</v>
      </c>
    </row>
    <row r="892" spans="1:10">
      <c r="A892" s="4" t="s">
        <v>903</v>
      </c>
      <c r="B892" s="5">
        <v>891</v>
      </c>
      <c r="C892" s="4">
        <v>0</v>
      </c>
      <c r="D892" s="1">
        <v>0</v>
      </c>
      <c r="E892" s="1">
        <v>0</v>
      </c>
      <c r="F892" s="6">
        <v>0</v>
      </c>
      <c r="G892" s="1">
        <v>0</v>
      </c>
      <c r="H892" s="1">
        <v>0</v>
      </c>
      <c r="I892" s="1">
        <v>0</v>
      </c>
      <c r="J892" s="1">
        <v>0</v>
      </c>
    </row>
    <row r="893" spans="1:10">
      <c r="A893" s="4" t="s">
        <v>904</v>
      </c>
      <c r="B893" s="5">
        <v>892</v>
      </c>
      <c r="C893" s="4">
        <v>1</v>
      </c>
      <c r="D893" s="1">
        <v>0</v>
      </c>
      <c r="E893" s="1">
        <v>0</v>
      </c>
      <c r="F893" s="6">
        <v>0</v>
      </c>
      <c r="G893" s="1">
        <v>0</v>
      </c>
      <c r="H893" s="1">
        <v>0</v>
      </c>
      <c r="I893" s="1">
        <v>0</v>
      </c>
      <c r="J893" s="1">
        <v>0</v>
      </c>
    </row>
    <row r="894" spans="1:10">
      <c r="A894" s="4" t="s">
        <v>905</v>
      </c>
      <c r="B894" s="5">
        <v>893</v>
      </c>
      <c r="C894" s="4">
        <v>0</v>
      </c>
      <c r="D894" s="1">
        <v>0</v>
      </c>
      <c r="E894" s="1">
        <v>0</v>
      </c>
      <c r="F894" s="6">
        <v>0</v>
      </c>
      <c r="G894" s="1">
        <v>0</v>
      </c>
      <c r="H894" s="1">
        <v>0</v>
      </c>
      <c r="I894" s="1">
        <v>0</v>
      </c>
      <c r="J894" s="1">
        <v>0</v>
      </c>
    </row>
    <row r="895" spans="1:10">
      <c r="A895" s="4" t="s">
        <v>906</v>
      </c>
      <c r="B895" s="5">
        <v>894</v>
      </c>
      <c r="C895" s="4">
        <v>0</v>
      </c>
      <c r="D895" s="1">
        <v>0</v>
      </c>
      <c r="E895" s="1">
        <v>0</v>
      </c>
      <c r="F895" s="6">
        <v>0</v>
      </c>
      <c r="G895" s="1">
        <v>0</v>
      </c>
      <c r="H895" s="1">
        <v>0</v>
      </c>
      <c r="I895" s="1">
        <v>0</v>
      </c>
      <c r="J895" s="1">
        <v>0</v>
      </c>
    </row>
    <row r="896" spans="1:10">
      <c r="A896" s="4" t="s">
        <v>907</v>
      </c>
      <c r="B896" s="5">
        <v>895</v>
      </c>
      <c r="C896" s="4">
        <v>1</v>
      </c>
      <c r="D896" s="1">
        <v>0.310014478450176</v>
      </c>
      <c r="E896" s="1">
        <v>0.492990905098873</v>
      </c>
      <c r="F896" s="6">
        <v>0.547825302</v>
      </c>
      <c r="G896" s="1">
        <v>0.600058237886951</v>
      </c>
      <c r="H896" s="1">
        <v>0.560572484775065</v>
      </c>
      <c r="I896" s="1">
        <v>0.716797944442644</v>
      </c>
      <c r="J896" s="1">
        <v>0.550785089370249</v>
      </c>
    </row>
    <row r="897" spans="1:10">
      <c r="A897" s="4" t="s">
        <v>908</v>
      </c>
      <c r="B897" s="5">
        <v>896</v>
      </c>
      <c r="C897" s="4">
        <v>0</v>
      </c>
      <c r="D897" s="1">
        <v>0</v>
      </c>
      <c r="E897" s="1">
        <v>0</v>
      </c>
      <c r="F897" s="6">
        <v>0</v>
      </c>
      <c r="G897" s="1">
        <v>0</v>
      </c>
      <c r="H897" s="1">
        <v>0</v>
      </c>
      <c r="I897" s="1">
        <v>0</v>
      </c>
      <c r="J897" s="1">
        <v>0</v>
      </c>
    </row>
    <row r="898" spans="1:10">
      <c r="A898" s="4" t="s">
        <v>909</v>
      </c>
      <c r="B898" s="5">
        <v>897</v>
      </c>
      <c r="C898" s="4">
        <v>0</v>
      </c>
      <c r="D898" s="1">
        <v>0</v>
      </c>
      <c r="E898" s="1">
        <v>0</v>
      </c>
      <c r="F898" s="6">
        <v>0</v>
      </c>
      <c r="G898" s="1">
        <v>0</v>
      </c>
      <c r="H898" s="1">
        <v>0</v>
      </c>
      <c r="I898" s="1">
        <v>0</v>
      </c>
      <c r="J898" s="1">
        <v>0</v>
      </c>
    </row>
    <row r="899" spans="1:10">
      <c r="A899" s="4" t="s">
        <v>910</v>
      </c>
      <c r="B899" s="5">
        <v>898</v>
      </c>
      <c r="C899" s="4">
        <v>0</v>
      </c>
      <c r="D899" s="1">
        <v>0.212969296967737</v>
      </c>
      <c r="E899" s="1">
        <v>0.2747551565575</v>
      </c>
      <c r="F899" s="6">
        <v>0.373787581</v>
      </c>
      <c r="G899" s="1">
        <v>0.469053495086293</v>
      </c>
      <c r="H899" s="1">
        <v>0.564057073611837</v>
      </c>
      <c r="I899" s="1">
        <v>0.565010408734216</v>
      </c>
      <c r="J899" s="1">
        <v>-0.0936255481954959</v>
      </c>
    </row>
    <row r="900" spans="1:10">
      <c r="A900" s="4" t="s">
        <v>911</v>
      </c>
      <c r="B900" s="5">
        <v>899</v>
      </c>
      <c r="C900" s="4">
        <v>0</v>
      </c>
      <c r="D900" s="1">
        <v>0.215908201328805</v>
      </c>
      <c r="E900" s="1">
        <v>0.233671178727479</v>
      </c>
      <c r="F900" s="6">
        <v>0.239186496</v>
      </c>
      <c r="G900" s="1">
        <v>0.241311108820201</v>
      </c>
      <c r="H900" s="1">
        <v>0.247491979147315</v>
      </c>
      <c r="I900" s="1">
        <v>0.350501528647331</v>
      </c>
      <c r="J900" s="1">
        <v>0.251527707731751</v>
      </c>
    </row>
    <row r="901" spans="1:10">
      <c r="A901" s="4" t="s">
        <v>912</v>
      </c>
      <c r="B901" s="5">
        <v>900</v>
      </c>
      <c r="C901" s="4">
        <v>1</v>
      </c>
      <c r="D901" s="1">
        <v>0</v>
      </c>
      <c r="E901" s="1">
        <v>0</v>
      </c>
      <c r="F901" s="6">
        <v>0</v>
      </c>
      <c r="G901" s="1">
        <v>0</v>
      </c>
      <c r="H901" s="1">
        <v>0</v>
      </c>
      <c r="I901" s="1">
        <v>0</v>
      </c>
      <c r="J901" s="1">
        <v>0</v>
      </c>
    </row>
    <row r="902" spans="1:10">
      <c r="A902" s="4" t="s">
        <v>913</v>
      </c>
      <c r="B902" s="5">
        <v>901</v>
      </c>
      <c r="C902" s="4">
        <v>0</v>
      </c>
      <c r="D902" s="1">
        <v>0</v>
      </c>
      <c r="E902" s="1">
        <v>0</v>
      </c>
      <c r="F902" s="6">
        <v>0</v>
      </c>
      <c r="G902" s="1">
        <v>0</v>
      </c>
      <c r="H902" s="1">
        <v>0</v>
      </c>
      <c r="I902" s="1">
        <v>0</v>
      </c>
      <c r="J902" s="1">
        <v>0</v>
      </c>
    </row>
    <row r="903" spans="1:10">
      <c r="A903" s="4" t="s">
        <v>914</v>
      </c>
      <c r="B903" s="5">
        <v>902</v>
      </c>
      <c r="C903" s="4">
        <v>0</v>
      </c>
      <c r="D903" s="1">
        <v>0.025441908592749</v>
      </c>
      <c r="E903" s="1">
        <v>0</v>
      </c>
      <c r="F903" s="6">
        <v>0</v>
      </c>
      <c r="G903" s="1">
        <v>0</v>
      </c>
      <c r="H903" s="1">
        <v>0</v>
      </c>
      <c r="I903" s="1">
        <v>0</v>
      </c>
      <c r="J903" s="1">
        <v>0</v>
      </c>
    </row>
    <row r="904" spans="1:10">
      <c r="A904" s="4" t="s">
        <v>915</v>
      </c>
      <c r="B904" s="5">
        <v>903</v>
      </c>
      <c r="C904" s="4">
        <v>0</v>
      </c>
      <c r="D904" s="1">
        <v>-0.110779445093374</v>
      </c>
      <c r="E904" s="1">
        <v>-0.0976198627276672</v>
      </c>
      <c r="F904" s="6">
        <v>-0.087436422</v>
      </c>
      <c r="G904" s="1">
        <v>-0.0559018529242389</v>
      </c>
      <c r="H904" s="1">
        <v>-0.00765352764269057</v>
      </c>
      <c r="I904" s="1">
        <v>0.0110579909438574</v>
      </c>
      <c r="J904" s="1">
        <v>-0.0485168877266431</v>
      </c>
    </row>
    <row r="905" spans="1:10">
      <c r="A905" s="4" t="s">
        <v>916</v>
      </c>
      <c r="B905" s="5">
        <v>904</v>
      </c>
      <c r="C905" s="4">
        <v>0</v>
      </c>
      <c r="D905" s="1">
        <v>0.16571819499887</v>
      </c>
      <c r="E905" s="1">
        <v>0.152163101341399</v>
      </c>
      <c r="F905" s="6">
        <v>0.196495017</v>
      </c>
      <c r="G905" s="1">
        <v>0.21582179733453</v>
      </c>
      <c r="H905" s="1">
        <v>0.23078754118714</v>
      </c>
      <c r="I905" s="1">
        <v>0.166724044534872</v>
      </c>
      <c r="J905" s="1">
        <v>-0.0340705670346844</v>
      </c>
    </row>
    <row r="906" spans="1:10">
      <c r="A906" s="4" t="s">
        <v>917</v>
      </c>
      <c r="B906" s="5">
        <v>905</v>
      </c>
      <c r="C906" s="4">
        <v>1</v>
      </c>
      <c r="D906" s="1">
        <v>0.264036105417826</v>
      </c>
      <c r="E906" s="1">
        <v>0.247611158233692</v>
      </c>
      <c r="F906" s="6">
        <v>0.299962392</v>
      </c>
      <c r="G906" s="1">
        <v>0.321793429669507</v>
      </c>
      <c r="H906" s="1">
        <v>0.359208612510927</v>
      </c>
      <c r="I906" s="1">
        <v>0.299975064752442</v>
      </c>
      <c r="J906" s="1">
        <v>0.0642685403391518</v>
      </c>
    </row>
    <row r="907" spans="1:10">
      <c r="A907" s="4" t="s">
        <v>918</v>
      </c>
      <c r="B907" s="5">
        <v>906</v>
      </c>
      <c r="C907" s="4">
        <v>0</v>
      </c>
      <c r="D907" s="1">
        <v>0.0978897480945076</v>
      </c>
      <c r="E907" s="1">
        <v>0.108750922600311</v>
      </c>
      <c r="F907" s="6">
        <v>0.118909844</v>
      </c>
      <c r="G907" s="1">
        <v>0.127188099739476</v>
      </c>
      <c r="H907" s="1">
        <v>0.137370511448871</v>
      </c>
      <c r="I907" s="1">
        <v>0.124194183671189</v>
      </c>
      <c r="J907" s="1">
        <v>0.189127975554744</v>
      </c>
    </row>
    <row r="908" spans="1:10">
      <c r="A908" s="4" t="s">
        <v>919</v>
      </c>
      <c r="B908" s="5">
        <v>907</v>
      </c>
      <c r="C908" s="4">
        <v>0</v>
      </c>
      <c r="D908" s="1">
        <v>0.144694611251597</v>
      </c>
      <c r="E908" s="1">
        <v>0.121312173657098</v>
      </c>
      <c r="F908" s="6">
        <v>0.1165027</v>
      </c>
      <c r="G908" s="1">
        <v>0.125568079444543</v>
      </c>
      <c r="H908" s="1">
        <v>0.142840014893488</v>
      </c>
      <c r="I908" s="1">
        <v>0.178082408468359</v>
      </c>
      <c r="J908" s="1">
        <v>0.224195773517822</v>
      </c>
    </row>
    <row r="909" spans="1:10">
      <c r="A909" s="4" t="s">
        <v>920</v>
      </c>
      <c r="B909" s="5">
        <v>908</v>
      </c>
      <c r="C909" s="4">
        <v>0</v>
      </c>
      <c r="D909" s="1">
        <v>0</v>
      </c>
      <c r="E909" s="1">
        <v>0</v>
      </c>
      <c r="F909" s="6">
        <v>0</v>
      </c>
      <c r="G909" s="1">
        <v>0</v>
      </c>
      <c r="H909" s="1">
        <v>0</v>
      </c>
      <c r="I909" s="1">
        <v>0</v>
      </c>
      <c r="J909" s="1">
        <v>0</v>
      </c>
    </row>
    <row r="910" spans="1:10">
      <c r="A910" s="4" t="s">
        <v>921</v>
      </c>
      <c r="B910" s="5">
        <v>909</v>
      </c>
      <c r="C910" s="4">
        <v>0</v>
      </c>
      <c r="D910" s="1">
        <v>0</v>
      </c>
      <c r="E910" s="1">
        <v>0</v>
      </c>
      <c r="F910" s="6">
        <v>0</v>
      </c>
      <c r="G910" s="1">
        <v>0</v>
      </c>
      <c r="H910" s="1">
        <v>0</v>
      </c>
      <c r="I910" s="1">
        <v>0</v>
      </c>
      <c r="J910" s="1">
        <v>0</v>
      </c>
    </row>
    <row r="911" spans="1:10">
      <c r="A911" s="4" t="s">
        <v>922</v>
      </c>
      <c r="B911" s="5">
        <v>910</v>
      </c>
      <c r="C911" s="4">
        <v>0</v>
      </c>
      <c r="D911" s="1">
        <v>0</v>
      </c>
      <c r="E911" s="1">
        <v>0</v>
      </c>
      <c r="F911" s="6">
        <v>0</v>
      </c>
      <c r="G911" s="1">
        <v>0</v>
      </c>
      <c r="H911" s="1">
        <v>0</v>
      </c>
      <c r="I911" s="1">
        <v>0</v>
      </c>
      <c r="J911" s="1">
        <v>0</v>
      </c>
    </row>
    <row r="912" spans="1:10">
      <c r="A912" s="4" t="s">
        <v>923</v>
      </c>
      <c r="B912" s="5">
        <v>911</v>
      </c>
      <c r="C912" s="4">
        <v>0</v>
      </c>
      <c r="D912" s="1">
        <v>-0.323044145283385</v>
      </c>
      <c r="E912" s="1">
        <v>-0.240471816267423</v>
      </c>
      <c r="F912" s="6">
        <v>-0.21644345</v>
      </c>
      <c r="G912" s="1">
        <v>-0.227557659622186</v>
      </c>
      <c r="H912" s="1">
        <v>-0.243182152082436</v>
      </c>
      <c r="I912" s="1">
        <v>-0.258685896469746</v>
      </c>
      <c r="J912" s="1">
        <v>-0.385932510360136</v>
      </c>
    </row>
    <row r="913" spans="1:10">
      <c r="A913" s="4" t="s">
        <v>924</v>
      </c>
      <c r="B913" s="5">
        <v>912</v>
      </c>
      <c r="C913" s="4">
        <v>0</v>
      </c>
      <c r="D913" s="1">
        <v>0.286849531164008</v>
      </c>
      <c r="E913" s="1">
        <v>0.255402212647756</v>
      </c>
      <c r="F913" s="6">
        <v>0.223990804</v>
      </c>
      <c r="G913" s="1">
        <v>0.196462423364543</v>
      </c>
      <c r="H913" s="1">
        <v>0.164653003183329</v>
      </c>
      <c r="I913" s="1">
        <v>0.139329536503442</v>
      </c>
      <c r="J913" s="1">
        <v>0.20663505275556</v>
      </c>
    </row>
    <row r="914" spans="1:10">
      <c r="A914" s="4" t="s">
        <v>925</v>
      </c>
      <c r="B914" s="5">
        <v>913</v>
      </c>
      <c r="C914" s="4">
        <v>0</v>
      </c>
      <c r="D914" s="1">
        <v>0</v>
      </c>
      <c r="E914" s="1">
        <v>0</v>
      </c>
      <c r="F914" s="6">
        <v>0</v>
      </c>
      <c r="G914" s="1">
        <v>0</v>
      </c>
      <c r="H914" s="1">
        <v>0</v>
      </c>
      <c r="I914" s="1">
        <v>0</v>
      </c>
      <c r="J914" s="1">
        <v>0</v>
      </c>
    </row>
    <row r="915" spans="1:10">
      <c r="A915" s="4" t="s">
        <v>926</v>
      </c>
      <c r="B915" s="5">
        <v>914</v>
      </c>
      <c r="C915" s="4">
        <v>0</v>
      </c>
      <c r="D915" s="1">
        <v>0</v>
      </c>
      <c r="E915" s="1">
        <v>0</v>
      </c>
      <c r="F915" s="6">
        <v>0</v>
      </c>
      <c r="G915" s="1">
        <v>0</v>
      </c>
      <c r="H915" s="1">
        <v>0</v>
      </c>
      <c r="I915" s="1">
        <v>0</v>
      </c>
      <c r="J915" s="1">
        <v>0</v>
      </c>
    </row>
    <row r="916" spans="1:10">
      <c r="A916" s="4" t="s">
        <v>927</v>
      </c>
      <c r="B916" s="5">
        <v>915</v>
      </c>
      <c r="C916" s="4">
        <v>1</v>
      </c>
      <c r="D916" s="1">
        <v>0</v>
      </c>
      <c r="E916" s="1">
        <v>0</v>
      </c>
      <c r="F916" s="6">
        <v>0</v>
      </c>
      <c r="G916" s="1">
        <v>0</v>
      </c>
      <c r="H916" s="1">
        <v>0</v>
      </c>
      <c r="I916" s="1">
        <v>0</v>
      </c>
      <c r="J916" s="1">
        <v>0</v>
      </c>
    </row>
    <row r="917" spans="1:10">
      <c r="A917" s="4" t="s">
        <v>928</v>
      </c>
      <c r="B917" s="5">
        <v>916</v>
      </c>
      <c r="C917" s="4">
        <v>0</v>
      </c>
      <c r="D917" s="1">
        <v>1.36163666905902</v>
      </c>
      <c r="E917" s="1">
        <v>1.17719130024862</v>
      </c>
      <c r="F917" s="6">
        <v>1.060312483</v>
      </c>
      <c r="G917" s="1">
        <v>1.00811148783686</v>
      </c>
      <c r="H917" s="1">
        <v>0.987479770120378</v>
      </c>
      <c r="I917" s="1">
        <v>0.714266987816268</v>
      </c>
      <c r="J917" s="1">
        <v>0.0894521027927518</v>
      </c>
    </row>
    <row r="918" spans="1:10">
      <c r="A918" s="4" t="s">
        <v>929</v>
      </c>
      <c r="B918" s="5">
        <v>917</v>
      </c>
      <c r="C918" s="4">
        <v>0</v>
      </c>
      <c r="D918" s="1">
        <v>0.238899077317177</v>
      </c>
      <c r="E918" s="1">
        <v>0.231350693787998</v>
      </c>
      <c r="F918" s="6">
        <v>0.21758581</v>
      </c>
      <c r="G918" s="1">
        <v>0.213709472947065</v>
      </c>
      <c r="H918" s="1">
        <v>0.208997751809129</v>
      </c>
      <c r="I918" s="1">
        <v>0.256064692502319</v>
      </c>
      <c r="J918" s="1">
        <v>0.264881741181128</v>
      </c>
    </row>
    <row r="919" spans="1:10">
      <c r="A919" s="4" t="s">
        <v>930</v>
      </c>
      <c r="B919" s="5">
        <v>918</v>
      </c>
      <c r="C919" s="4">
        <v>0</v>
      </c>
      <c r="D919" s="1">
        <v>0</v>
      </c>
      <c r="E919" s="1">
        <v>0</v>
      </c>
      <c r="F919" s="6">
        <v>0</v>
      </c>
      <c r="G919" s="1">
        <v>0</v>
      </c>
      <c r="H919" s="1">
        <v>0</v>
      </c>
      <c r="I919" s="1">
        <v>0</v>
      </c>
      <c r="J919" s="1">
        <v>0</v>
      </c>
    </row>
    <row r="920" spans="1:10">
      <c r="A920" s="4" t="s">
        <v>931</v>
      </c>
      <c r="B920" s="5">
        <v>919</v>
      </c>
      <c r="C920" s="4">
        <v>1</v>
      </c>
      <c r="D920" s="1">
        <v>0.0574873833208788</v>
      </c>
      <c r="E920" s="1">
        <v>0.0866484822669667</v>
      </c>
      <c r="F920" s="6">
        <v>0.197039675</v>
      </c>
      <c r="G920" s="1">
        <v>0.422758452206112</v>
      </c>
      <c r="H920" s="1">
        <v>0.84108660484367</v>
      </c>
      <c r="I920" s="1">
        <v>0.925448343162086</v>
      </c>
      <c r="J920" s="1">
        <v>0.892802346727549</v>
      </c>
    </row>
    <row r="921" spans="1:10">
      <c r="A921" s="4" t="s">
        <v>932</v>
      </c>
      <c r="B921" s="5">
        <v>920</v>
      </c>
      <c r="C921" s="4">
        <v>0</v>
      </c>
      <c r="D921" s="1">
        <v>0.487416759075837</v>
      </c>
      <c r="E921" s="1">
        <v>0.523558358046549</v>
      </c>
      <c r="F921" s="6">
        <v>0.477331864</v>
      </c>
      <c r="G921" s="1">
        <v>0.444794384676274</v>
      </c>
      <c r="H921" s="1">
        <v>0.460976042727679</v>
      </c>
      <c r="I921" s="1">
        <v>0.430328565706727</v>
      </c>
      <c r="J921" s="1">
        <v>0.390988274966636</v>
      </c>
    </row>
    <row r="922" spans="1:10">
      <c r="A922" s="4" t="s">
        <v>933</v>
      </c>
      <c r="B922" s="5">
        <v>921</v>
      </c>
      <c r="C922" s="4">
        <v>0</v>
      </c>
      <c r="D922" s="1">
        <v>0</v>
      </c>
      <c r="E922" s="1">
        <v>0</v>
      </c>
      <c r="F922" s="6">
        <v>0</v>
      </c>
      <c r="G922" s="1">
        <v>0</v>
      </c>
      <c r="H922" s="1">
        <v>0</v>
      </c>
      <c r="I922" s="1">
        <v>0</v>
      </c>
      <c r="J922" s="1">
        <v>0</v>
      </c>
    </row>
    <row r="923" spans="1:10">
      <c r="A923" s="4" t="s">
        <v>934</v>
      </c>
      <c r="B923" s="5">
        <v>922</v>
      </c>
      <c r="C923" s="4">
        <v>0</v>
      </c>
      <c r="D923" s="1">
        <v>0.135181833650047</v>
      </c>
      <c r="E923" s="1">
        <v>0.146945191309802</v>
      </c>
      <c r="F923" s="6">
        <v>0.180752888</v>
      </c>
      <c r="G923" s="1">
        <v>0.178635519936627</v>
      </c>
      <c r="H923" s="1">
        <v>0.236645985396361</v>
      </c>
      <c r="I923" s="1">
        <v>0.380951526347096</v>
      </c>
      <c r="J923" s="1">
        <v>0.348341316701201</v>
      </c>
    </row>
    <row r="924" spans="1:10">
      <c r="A924" s="4" t="s">
        <v>935</v>
      </c>
      <c r="B924" s="5">
        <v>923</v>
      </c>
      <c r="C924" s="4">
        <v>1</v>
      </c>
      <c r="D924" s="1">
        <v>0</v>
      </c>
      <c r="E924" s="1">
        <v>0</v>
      </c>
      <c r="F924" s="6">
        <v>0</v>
      </c>
      <c r="G924" s="1">
        <v>0</v>
      </c>
      <c r="H924" s="1">
        <v>0</v>
      </c>
      <c r="I924" s="1">
        <v>0</v>
      </c>
      <c r="J924" s="1">
        <v>0</v>
      </c>
    </row>
    <row r="925" spans="1:10">
      <c r="A925" s="4" t="s">
        <v>936</v>
      </c>
      <c r="B925" s="5">
        <v>924</v>
      </c>
      <c r="C925" s="4">
        <v>0</v>
      </c>
      <c r="D925" s="1">
        <v>0</v>
      </c>
      <c r="E925" s="1">
        <v>0</v>
      </c>
      <c r="F925" s="6">
        <v>0</v>
      </c>
      <c r="G925" s="1">
        <v>0</v>
      </c>
      <c r="H925" s="1">
        <v>0</v>
      </c>
      <c r="I925" s="1">
        <v>0</v>
      </c>
      <c r="J925" s="1">
        <v>0</v>
      </c>
    </row>
    <row r="926" spans="1:10">
      <c r="A926" s="4" t="s">
        <v>937</v>
      </c>
      <c r="B926" s="5">
        <v>925</v>
      </c>
      <c r="C926" s="4">
        <v>0</v>
      </c>
      <c r="D926" s="1">
        <v>0</v>
      </c>
      <c r="E926" s="1">
        <v>0</v>
      </c>
      <c r="F926" s="6">
        <v>0</v>
      </c>
      <c r="G926" s="1">
        <v>0</v>
      </c>
      <c r="H926" s="1">
        <v>0</v>
      </c>
      <c r="I926" s="1">
        <v>0</v>
      </c>
      <c r="J926" s="1">
        <v>0</v>
      </c>
    </row>
    <row r="927" spans="1:10">
      <c r="A927" s="4" t="s">
        <v>938</v>
      </c>
      <c r="B927" s="5">
        <v>926</v>
      </c>
      <c r="C927" s="4">
        <v>0</v>
      </c>
      <c r="D927" s="1">
        <v>0</v>
      </c>
      <c r="E927" s="1">
        <v>0</v>
      </c>
      <c r="F927" s="6">
        <v>0</v>
      </c>
      <c r="G927" s="1">
        <v>0</v>
      </c>
      <c r="H927" s="1">
        <v>0</v>
      </c>
      <c r="I927" s="1">
        <v>0</v>
      </c>
      <c r="J927" s="1">
        <v>0</v>
      </c>
    </row>
    <row r="928" spans="1:10">
      <c r="A928" s="4" t="s">
        <v>939</v>
      </c>
      <c r="B928" s="5">
        <v>927</v>
      </c>
      <c r="C928" s="4">
        <v>0</v>
      </c>
      <c r="D928" s="1">
        <v>0</v>
      </c>
      <c r="E928" s="1">
        <v>0</v>
      </c>
      <c r="F928" s="6">
        <v>0</v>
      </c>
      <c r="G928" s="1">
        <v>0</v>
      </c>
      <c r="H928" s="1">
        <v>0</v>
      </c>
      <c r="I928" s="1">
        <v>0</v>
      </c>
      <c r="J928" s="1">
        <v>0</v>
      </c>
    </row>
    <row r="929" spans="1:10">
      <c r="A929" s="4" t="s">
        <v>940</v>
      </c>
      <c r="B929" s="5">
        <v>928</v>
      </c>
      <c r="C929" s="4">
        <v>0</v>
      </c>
      <c r="D929" s="1">
        <v>0</v>
      </c>
      <c r="E929" s="1">
        <v>0</v>
      </c>
      <c r="F929" s="6">
        <v>0</v>
      </c>
      <c r="G929" s="1">
        <v>0</v>
      </c>
      <c r="H929" s="1">
        <v>0</v>
      </c>
      <c r="I929" s="1">
        <v>0</v>
      </c>
      <c r="J929" s="1">
        <v>0</v>
      </c>
    </row>
    <row r="930" spans="1:10">
      <c r="A930" s="4" t="s">
        <v>941</v>
      </c>
      <c r="B930" s="5">
        <v>929</v>
      </c>
      <c r="C930" s="4">
        <v>1</v>
      </c>
      <c r="D930" s="1">
        <v>0</v>
      </c>
      <c r="E930" s="1">
        <v>0</v>
      </c>
      <c r="F930" s="6">
        <v>0</v>
      </c>
      <c r="G930" s="1">
        <v>0</v>
      </c>
      <c r="H930" s="1">
        <v>0</v>
      </c>
      <c r="I930" s="1">
        <v>0</v>
      </c>
      <c r="J930" s="1">
        <v>0</v>
      </c>
    </row>
    <row r="931" spans="1:10">
      <c r="A931" s="4" t="s">
        <v>942</v>
      </c>
      <c r="B931" s="5">
        <v>930</v>
      </c>
      <c r="C931" s="4">
        <v>0</v>
      </c>
      <c r="D931" s="1">
        <v>0.0814516619976554</v>
      </c>
      <c r="E931" s="1">
        <v>0.0942695431585337</v>
      </c>
      <c r="F931" s="6">
        <v>0.088976331</v>
      </c>
      <c r="G931" s="1">
        <v>0.103128212764322</v>
      </c>
      <c r="H931" s="1">
        <v>0.10435831753787</v>
      </c>
      <c r="I931" s="1">
        <v>0.0884828719618424</v>
      </c>
      <c r="J931" s="1">
        <v>0.188502824384107</v>
      </c>
    </row>
    <row r="932" spans="1:10">
      <c r="A932" s="4" t="s">
        <v>943</v>
      </c>
      <c r="B932" s="5">
        <v>931</v>
      </c>
      <c r="C932" s="4">
        <v>1</v>
      </c>
      <c r="D932" s="1">
        <v>0</v>
      </c>
      <c r="E932" s="1">
        <v>0</v>
      </c>
      <c r="F932" s="6">
        <v>0</v>
      </c>
      <c r="G932" s="1">
        <v>0</v>
      </c>
      <c r="H932" s="1">
        <v>0</v>
      </c>
      <c r="I932" s="1">
        <v>0</v>
      </c>
      <c r="J932" s="1">
        <v>0</v>
      </c>
    </row>
    <row r="933" spans="1:10">
      <c r="A933" s="4" t="s">
        <v>944</v>
      </c>
      <c r="B933" s="5">
        <v>932</v>
      </c>
      <c r="C933" s="4">
        <v>0</v>
      </c>
      <c r="D933" s="1">
        <v>0</v>
      </c>
      <c r="E933" s="1">
        <v>0</v>
      </c>
      <c r="F933" s="6">
        <v>0</v>
      </c>
      <c r="G933" s="1">
        <v>0</v>
      </c>
      <c r="H933" s="1">
        <v>0</v>
      </c>
      <c r="I933" s="1">
        <v>0</v>
      </c>
      <c r="J933" s="1">
        <v>0</v>
      </c>
    </row>
    <row r="934" spans="1:10">
      <c r="A934" s="4" t="s">
        <v>945</v>
      </c>
      <c r="B934" s="5">
        <v>933</v>
      </c>
      <c r="C934" s="4">
        <v>1</v>
      </c>
      <c r="D934" s="1">
        <v>0.053029113960962</v>
      </c>
      <c r="E934" s="1">
        <v>0.0457307630461907</v>
      </c>
      <c r="F934" s="6">
        <v>0.030135606</v>
      </c>
      <c r="G934" s="1">
        <v>0.103105692453684</v>
      </c>
      <c r="H934" s="1">
        <v>0.133316792983188</v>
      </c>
      <c r="I934" s="1">
        <v>0.154151025357917</v>
      </c>
      <c r="J934" s="1">
        <v>0.130672014194231</v>
      </c>
    </row>
    <row r="935" spans="1:10">
      <c r="A935" s="4" t="s">
        <v>946</v>
      </c>
      <c r="B935" s="5">
        <v>934</v>
      </c>
      <c r="C935" s="4">
        <v>1</v>
      </c>
      <c r="D935" s="1">
        <v>0.937063434992734</v>
      </c>
      <c r="E935" s="1">
        <v>0.934467978042176</v>
      </c>
      <c r="F935" s="6">
        <v>1.015800774</v>
      </c>
      <c r="G935" s="1">
        <v>1.16807837598738</v>
      </c>
      <c r="H935" s="1">
        <v>1.35370118532455</v>
      </c>
      <c r="I935" s="1">
        <v>1.76259402336393</v>
      </c>
      <c r="J935" s="1">
        <v>2.39252005801702</v>
      </c>
    </row>
    <row r="936" spans="1:10">
      <c r="A936" s="4" t="s">
        <v>947</v>
      </c>
      <c r="B936" s="5">
        <v>935</v>
      </c>
      <c r="C936" s="4">
        <v>1</v>
      </c>
      <c r="D936" s="1">
        <v>0</v>
      </c>
      <c r="E936" s="1">
        <v>0</v>
      </c>
      <c r="F936" s="6">
        <v>0</v>
      </c>
      <c r="G936" s="1">
        <v>0</v>
      </c>
      <c r="H936" s="1">
        <v>0</v>
      </c>
      <c r="I936" s="1">
        <v>0</v>
      </c>
      <c r="J936" s="1">
        <v>0</v>
      </c>
    </row>
    <row r="937" spans="1:10">
      <c r="A937" s="4" t="s">
        <v>948</v>
      </c>
      <c r="B937" s="5">
        <v>936</v>
      </c>
      <c r="C937" s="4">
        <v>0</v>
      </c>
      <c r="D937" s="1">
        <v>0</v>
      </c>
      <c r="E937" s="1">
        <v>0</v>
      </c>
      <c r="F937" s="6">
        <v>0</v>
      </c>
      <c r="G937" s="1">
        <v>0</v>
      </c>
      <c r="H937" s="1">
        <v>0</v>
      </c>
      <c r="I937" s="1">
        <v>0</v>
      </c>
      <c r="J937" s="1">
        <v>0</v>
      </c>
    </row>
    <row r="938" spans="1:10">
      <c r="A938" s="4" t="s">
        <v>949</v>
      </c>
      <c r="B938" s="5">
        <v>937</v>
      </c>
      <c r="C938" s="4">
        <v>1</v>
      </c>
      <c r="D938" s="1">
        <v>0.051210817992467</v>
      </c>
      <c r="E938" s="1">
        <v>0.0424093439617987</v>
      </c>
      <c r="F938" s="6">
        <v>0.038914707</v>
      </c>
      <c r="G938" s="1">
        <v>0.0434208548106679</v>
      </c>
      <c r="H938" s="1">
        <v>0.0619706341887623</v>
      </c>
      <c r="I938" s="1">
        <v>0.0792573277628726</v>
      </c>
      <c r="J938" s="1">
        <v>0.0833333333333333</v>
      </c>
    </row>
    <row r="939" spans="1:10">
      <c r="A939" s="4" t="s">
        <v>950</v>
      </c>
      <c r="B939" s="5">
        <v>938</v>
      </c>
      <c r="C939" s="4">
        <v>0</v>
      </c>
      <c r="D939" s="1">
        <v>0</v>
      </c>
      <c r="E939" s="1">
        <v>0</v>
      </c>
      <c r="F939" s="6">
        <v>0</v>
      </c>
      <c r="G939" s="1">
        <v>0</v>
      </c>
      <c r="H939" s="1">
        <v>0</v>
      </c>
      <c r="I939" s="1">
        <v>0</v>
      </c>
      <c r="J939" s="1">
        <v>0</v>
      </c>
    </row>
    <row r="940" spans="1:10">
      <c r="A940" s="4" t="s">
        <v>951</v>
      </c>
      <c r="B940" s="5">
        <v>939</v>
      </c>
      <c r="C940" s="4">
        <v>0</v>
      </c>
      <c r="D940" s="1">
        <v>0</v>
      </c>
      <c r="E940" s="1">
        <v>0</v>
      </c>
      <c r="F940" s="6">
        <v>0</v>
      </c>
      <c r="G940" s="1">
        <v>0</v>
      </c>
      <c r="H940" s="1">
        <v>0</v>
      </c>
      <c r="I940" s="1">
        <v>0</v>
      </c>
      <c r="J940" s="1">
        <v>0</v>
      </c>
    </row>
    <row r="941" spans="1:10">
      <c r="A941" s="4" t="s">
        <v>952</v>
      </c>
      <c r="B941" s="5">
        <v>940</v>
      </c>
      <c r="C941" s="4">
        <v>1</v>
      </c>
      <c r="D941" s="1">
        <v>0.298172133163572</v>
      </c>
      <c r="E941" s="1">
        <v>0.293252706374145</v>
      </c>
      <c r="F941" s="6">
        <v>0.29514334</v>
      </c>
      <c r="G941" s="1">
        <v>0.306495277136789</v>
      </c>
      <c r="H941" s="1">
        <v>0.318596547533888</v>
      </c>
      <c r="I941" s="1">
        <v>0.355154575814242</v>
      </c>
      <c r="J941" s="1">
        <v>0.377037686173633</v>
      </c>
    </row>
    <row r="942" spans="1:10">
      <c r="A942" s="4" t="s">
        <v>953</v>
      </c>
      <c r="B942" s="5">
        <v>941</v>
      </c>
      <c r="C942" s="4">
        <v>0</v>
      </c>
      <c r="D942" s="1">
        <v>0</v>
      </c>
      <c r="E942" s="1">
        <v>0</v>
      </c>
      <c r="F942" s="6">
        <v>0</v>
      </c>
      <c r="G942" s="1">
        <v>0</v>
      </c>
      <c r="H942" s="1">
        <v>0</v>
      </c>
      <c r="I942" s="1">
        <v>0</v>
      </c>
      <c r="J942" s="1">
        <v>0</v>
      </c>
    </row>
    <row r="943" spans="1:10">
      <c r="A943" s="4" t="s">
        <v>954</v>
      </c>
      <c r="B943" s="5">
        <v>942</v>
      </c>
      <c r="C943" s="4">
        <v>0</v>
      </c>
      <c r="D943" s="1">
        <v>0</v>
      </c>
      <c r="E943" s="1">
        <v>0</v>
      </c>
      <c r="F943" s="6">
        <v>0</v>
      </c>
      <c r="G943" s="1">
        <v>0</v>
      </c>
      <c r="H943" s="1">
        <v>0</v>
      </c>
      <c r="I943" s="1">
        <v>0</v>
      </c>
      <c r="J943" s="1">
        <v>0</v>
      </c>
    </row>
    <row r="944" spans="1:10">
      <c r="A944" s="4" t="s">
        <v>955</v>
      </c>
      <c r="B944" s="5">
        <v>943</v>
      </c>
      <c r="C944" s="4">
        <v>0</v>
      </c>
      <c r="D944" s="1">
        <v>0.264783899590111</v>
      </c>
      <c r="E944" s="1">
        <v>0.21936561731231</v>
      </c>
      <c r="F944" s="6">
        <v>0.247006311</v>
      </c>
      <c r="G944" s="1">
        <v>0.297669345211012</v>
      </c>
      <c r="H944" s="1">
        <v>0.331115453666368</v>
      </c>
      <c r="I944" s="1">
        <v>0.42002278521202</v>
      </c>
      <c r="J944" s="1">
        <v>0.368166947797902</v>
      </c>
    </row>
    <row r="945" spans="1:10">
      <c r="A945" s="4" t="s">
        <v>956</v>
      </c>
      <c r="B945" s="5">
        <v>944</v>
      </c>
      <c r="C945" s="4">
        <v>0</v>
      </c>
      <c r="D945" s="1">
        <v>-0.218928149689978</v>
      </c>
      <c r="E945" s="1">
        <v>-0.128764309667705</v>
      </c>
      <c r="F945" s="6">
        <v>-0.052974224</v>
      </c>
      <c r="G945" s="1">
        <v>0.029956881603108</v>
      </c>
      <c r="H945" s="1">
        <v>0.118748019765419</v>
      </c>
      <c r="I945" s="1">
        <v>0.224592106513542</v>
      </c>
      <c r="J945" s="1">
        <v>0.387287344624609</v>
      </c>
    </row>
    <row r="946" spans="1:10">
      <c r="A946" s="4" t="s">
        <v>957</v>
      </c>
      <c r="B946" s="5">
        <v>945</v>
      </c>
      <c r="C946" s="4">
        <v>1</v>
      </c>
      <c r="D946" s="1">
        <v>0</v>
      </c>
      <c r="E946" s="1">
        <v>0</v>
      </c>
      <c r="F946" s="6">
        <v>0</v>
      </c>
      <c r="G946" s="1">
        <v>0</v>
      </c>
      <c r="H946" s="1">
        <v>0</v>
      </c>
      <c r="I946" s="1">
        <v>0</v>
      </c>
      <c r="J946" s="1">
        <v>0</v>
      </c>
    </row>
    <row r="947" spans="1:10">
      <c r="A947" s="4" t="s">
        <v>958</v>
      </c>
      <c r="B947" s="5">
        <v>946</v>
      </c>
      <c r="C947" s="4">
        <v>0</v>
      </c>
      <c r="D947" s="1">
        <v>0</v>
      </c>
      <c r="E947" s="1">
        <v>0</v>
      </c>
      <c r="F947" s="6">
        <v>0</v>
      </c>
      <c r="G947" s="1">
        <v>0</v>
      </c>
      <c r="H947" s="1">
        <v>0</v>
      </c>
      <c r="I947" s="1">
        <v>0</v>
      </c>
      <c r="J947" s="1">
        <v>0</v>
      </c>
    </row>
    <row r="948" spans="1:10">
      <c r="A948" s="4" t="s">
        <v>959</v>
      </c>
      <c r="B948" s="5">
        <v>947</v>
      </c>
      <c r="C948" s="4">
        <v>0</v>
      </c>
      <c r="D948" s="1">
        <v>0.137385660003723</v>
      </c>
      <c r="E948" s="1">
        <v>0.190113140570056</v>
      </c>
      <c r="F948" s="6">
        <v>0.251824324</v>
      </c>
      <c r="G948" s="1">
        <v>0.258309169037628</v>
      </c>
      <c r="H948" s="1">
        <v>0.323389824290894</v>
      </c>
      <c r="I948" s="1">
        <v>0.380052901777777</v>
      </c>
      <c r="J948" s="1">
        <v>0.552750280257693</v>
      </c>
    </row>
    <row r="949" spans="1:10">
      <c r="A949" s="4" t="s">
        <v>960</v>
      </c>
      <c r="B949" s="5">
        <v>948</v>
      </c>
      <c r="C949" s="4">
        <v>1</v>
      </c>
      <c r="D949" s="1">
        <v>0.0994959953148529</v>
      </c>
      <c r="E949" s="1">
        <v>0.13032261744197</v>
      </c>
      <c r="F949" s="6">
        <v>0.090119444</v>
      </c>
      <c r="G949" s="1">
        <v>0.125198526481821</v>
      </c>
      <c r="H949" s="1">
        <v>0.125750347604549</v>
      </c>
      <c r="I949" s="1">
        <v>0.100640196894513</v>
      </c>
      <c r="J949" s="1">
        <v>0.152357418469115</v>
      </c>
    </row>
    <row r="950" spans="1:10">
      <c r="A950" s="4" t="s">
        <v>961</v>
      </c>
      <c r="B950" s="5">
        <v>949</v>
      </c>
      <c r="C950" s="4">
        <v>0</v>
      </c>
      <c r="D950" s="1">
        <v>0</v>
      </c>
      <c r="E950" s="1">
        <v>0</v>
      </c>
      <c r="F950" s="6">
        <v>0</v>
      </c>
      <c r="G950" s="1">
        <v>0</v>
      </c>
      <c r="H950" s="1">
        <v>0</v>
      </c>
      <c r="I950" s="1">
        <v>0</v>
      </c>
      <c r="J950" s="1">
        <v>0</v>
      </c>
    </row>
    <row r="951" spans="1:10">
      <c r="A951" s="4" t="s">
        <v>962</v>
      </c>
      <c r="B951" s="5">
        <v>950</v>
      </c>
      <c r="C951" s="4">
        <v>0</v>
      </c>
      <c r="D951" s="1">
        <v>0</v>
      </c>
      <c r="E951" s="1">
        <v>0</v>
      </c>
      <c r="F951" s="6">
        <v>0</v>
      </c>
      <c r="G951" s="1">
        <v>0</v>
      </c>
      <c r="H951" s="1">
        <v>0</v>
      </c>
      <c r="I951" s="1">
        <v>0</v>
      </c>
      <c r="J951" s="1">
        <v>0</v>
      </c>
    </row>
    <row r="952" spans="1:10">
      <c r="A952" s="4" t="s">
        <v>963</v>
      </c>
      <c r="B952" s="5">
        <v>951</v>
      </c>
      <c r="C952" s="4">
        <v>0</v>
      </c>
      <c r="D952" s="1">
        <v>0</v>
      </c>
      <c r="E952" s="1">
        <v>0</v>
      </c>
      <c r="F952" s="6">
        <v>0</v>
      </c>
      <c r="G952" s="1">
        <v>0</v>
      </c>
      <c r="H952" s="1">
        <v>0</v>
      </c>
      <c r="I952" s="1">
        <v>0</v>
      </c>
      <c r="J952" s="1">
        <v>0</v>
      </c>
    </row>
    <row r="953" spans="1:10">
      <c r="A953" s="4" t="s">
        <v>964</v>
      </c>
      <c r="B953" s="5">
        <v>952</v>
      </c>
      <c r="C953" s="4">
        <v>0</v>
      </c>
      <c r="D953" s="1">
        <v>0</v>
      </c>
      <c r="E953" s="1">
        <v>0</v>
      </c>
      <c r="F953" s="6">
        <v>0</v>
      </c>
      <c r="G953" s="1">
        <v>0</v>
      </c>
      <c r="H953" s="1">
        <v>0</v>
      </c>
      <c r="I953" s="1">
        <v>0</v>
      </c>
      <c r="J953" s="1">
        <v>0</v>
      </c>
    </row>
    <row r="954" spans="1:10">
      <c r="A954" s="4" t="s">
        <v>965</v>
      </c>
      <c r="B954" s="5">
        <v>953</v>
      </c>
      <c r="C954" s="4">
        <v>1</v>
      </c>
      <c r="D954" s="1">
        <v>0.0298164143747585</v>
      </c>
      <c r="E954" s="1">
        <v>0.026119380564654</v>
      </c>
      <c r="F954" s="6">
        <v>0.018150564</v>
      </c>
      <c r="G954" s="1">
        <v>0.0112532699966732</v>
      </c>
      <c r="H954" s="1">
        <v>0.0121212968310181</v>
      </c>
      <c r="I954" s="1">
        <v>0.0645943423429942</v>
      </c>
      <c r="J954" s="1">
        <v>0.138622361011761</v>
      </c>
    </row>
    <row r="955" spans="1:10">
      <c r="A955" s="4" t="s">
        <v>966</v>
      </c>
      <c r="B955" s="5">
        <v>954</v>
      </c>
      <c r="C955" s="4">
        <v>1</v>
      </c>
      <c r="D955" s="1">
        <v>0.215480960202251</v>
      </c>
      <c r="E955" s="1">
        <v>0.193161552954383</v>
      </c>
      <c r="F955" s="6">
        <v>0.164149045</v>
      </c>
      <c r="G955" s="1">
        <v>0.185695614818354</v>
      </c>
      <c r="H955" s="1">
        <v>0.206455822505507</v>
      </c>
      <c r="I955" s="1">
        <v>0.406508994736376</v>
      </c>
      <c r="J955" s="1">
        <v>0.431695646611654</v>
      </c>
    </row>
    <row r="956" spans="1:10">
      <c r="A956" s="4" t="s">
        <v>967</v>
      </c>
      <c r="B956" s="5">
        <v>955</v>
      </c>
      <c r="C956" s="4">
        <v>1</v>
      </c>
      <c r="D956" s="1">
        <v>0.841530311921897</v>
      </c>
      <c r="E956" s="1">
        <v>0.807498339547486</v>
      </c>
      <c r="F956" s="6">
        <v>0.835802791</v>
      </c>
      <c r="G956" s="1">
        <v>0.924418216815243</v>
      </c>
      <c r="H956" s="1">
        <v>1.06657737291141</v>
      </c>
      <c r="I956" s="1">
        <v>1.27710418008005</v>
      </c>
      <c r="J956" s="1">
        <v>1.46566186553247</v>
      </c>
    </row>
    <row r="957" spans="1:10">
      <c r="A957" s="4" t="s">
        <v>968</v>
      </c>
      <c r="B957" s="5">
        <v>956</v>
      </c>
      <c r="C957" s="4">
        <v>0</v>
      </c>
      <c r="D957" s="1">
        <v>0.755542087369773</v>
      </c>
      <c r="E957" s="1">
        <v>0.671928487714102</v>
      </c>
      <c r="F957" s="6">
        <v>0.640279981</v>
      </c>
      <c r="G957" s="1">
        <v>0.694462334052342</v>
      </c>
      <c r="H957" s="1">
        <v>0.804736600942856</v>
      </c>
      <c r="I957" s="1">
        <v>1.07889534086629</v>
      </c>
      <c r="J957" s="1">
        <v>1.26617742531128</v>
      </c>
    </row>
    <row r="958" spans="1:10">
      <c r="A958" s="4" t="s">
        <v>969</v>
      </c>
      <c r="B958" s="5">
        <v>957</v>
      </c>
      <c r="C958" s="4">
        <v>0</v>
      </c>
      <c r="D958" s="1">
        <v>0</v>
      </c>
      <c r="E958" s="1">
        <v>0</v>
      </c>
      <c r="F958" s="6">
        <v>0</v>
      </c>
      <c r="G958" s="1">
        <v>0</v>
      </c>
      <c r="H958" s="1">
        <v>0</v>
      </c>
      <c r="I958" s="1">
        <v>0</v>
      </c>
      <c r="J958" s="1">
        <v>0</v>
      </c>
    </row>
    <row r="959" spans="1:10">
      <c r="A959" s="4" t="s">
        <v>970</v>
      </c>
      <c r="B959" s="5">
        <v>958</v>
      </c>
      <c r="C959" s="4">
        <v>0</v>
      </c>
      <c r="D959" s="1">
        <v>0.729979476811592</v>
      </c>
      <c r="E959" s="1">
        <v>0.708939439928829</v>
      </c>
      <c r="F959" s="6">
        <v>0.788139528</v>
      </c>
      <c r="G959" s="1">
        <v>0.868474526501659</v>
      </c>
      <c r="H959" s="1">
        <v>1.14704105373384</v>
      </c>
      <c r="I959" s="1">
        <v>1.40822938487537</v>
      </c>
      <c r="J959" s="1">
        <v>2.10785644079469</v>
      </c>
    </row>
    <row r="960" spans="1:10">
      <c r="A960" s="4" t="s">
        <v>971</v>
      </c>
      <c r="B960" s="5">
        <v>959</v>
      </c>
      <c r="C960" s="4">
        <v>1</v>
      </c>
      <c r="D960" s="1">
        <v>0</v>
      </c>
      <c r="E960" s="1">
        <v>0</v>
      </c>
      <c r="F960" s="6">
        <v>0</v>
      </c>
      <c r="G960" s="1">
        <v>0</v>
      </c>
      <c r="H960" s="1">
        <v>0</v>
      </c>
      <c r="I960" s="1">
        <v>0</v>
      </c>
      <c r="J960" s="1">
        <v>0</v>
      </c>
    </row>
    <row r="961" spans="1:10">
      <c r="A961" s="4" t="s">
        <v>972</v>
      </c>
      <c r="B961" s="5">
        <v>960</v>
      </c>
      <c r="C961" s="4">
        <v>0</v>
      </c>
      <c r="D961" s="1">
        <v>0</v>
      </c>
      <c r="E961" s="1">
        <v>0</v>
      </c>
      <c r="F961" s="6">
        <v>0</v>
      </c>
      <c r="G961" s="1">
        <v>0</v>
      </c>
      <c r="H961" s="1">
        <v>0</v>
      </c>
      <c r="I961" s="1">
        <v>0</v>
      </c>
      <c r="J961" s="1">
        <v>0</v>
      </c>
    </row>
    <row r="962" spans="1:10">
      <c r="A962" s="4" t="s">
        <v>973</v>
      </c>
      <c r="B962" s="5">
        <v>961</v>
      </c>
      <c r="C962" s="4">
        <v>0</v>
      </c>
      <c r="D962" s="1">
        <v>-0.0306233492778563</v>
      </c>
      <c r="E962" s="1">
        <v>-0.0505002361281847</v>
      </c>
      <c r="F962" s="6">
        <v>-0.022949673</v>
      </c>
      <c r="G962" s="1">
        <v>-0.0419556625882769</v>
      </c>
      <c r="H962" s="1">
        <v>0.0780767599085482</v>
      </c>
      <c r="I962" s="1">
        <v>0.0837223881057599</v>
      </c>
      <c r="J962" s="1">
        <v>0.173686079757025</v>
      </c>
    </row>
    <row r="963" spans="1:10">
      <c r="A963" s="4" t="s">
        <v>974</v>
      </c>
      <c r="B963" s="5">
        <v>962</v>
      </c>
      <c r="C963" s="4">
        <v>1</v>
      </c>
      <c r="D963" s="1">
        <v>0.260518259663059</v>
      </c>
      <c r="E963" s="1">
        <v>0.248557524422495</v>
      </c>
      <c r="F963" s="6">
        <v>0.270290093</v>
      </c>
      <c r="G963" s="1">
        <v>0.256078515459411</v>
      </c>
      <c r="H963" s="1">
        <v>0.323234159521684</v>
      </c>
      <c r="I963" s="1">
        <v>0.365560589879278</v>
      </c>
      <c r="J963" s="1">
        <v>0.335478898999235</v>
      </c>
    </row>
    <row r="964" spans="1:10">
      <c r="A964" s="4" t="s">
        <v>975</v>
      </c>
      <c r="B964" s="5">
        <v>963</v>
      </c>
      <c r="C964" s="4">
        <v>0</v>
      </c>
      <c r="D964" s="1">
        <v>0.364909654507442</v>
      </c>
      <c r="E964" s="1">
        <v>0.442848645468792</v>
      </c>
      <c r="F964" s="6">
        <v>0.404834003</v>
      </c>
      <c r="G964" s="1">
        <v>0.409955958452921</v>
      </c>
      <c r="H964" s="1">
        <v>0.407470700594672</v>
      </c>
      <c r="I964" s="1">
        <v>0.210642906088983</v>
      </c>
      <c r="J964" s="1">
        <v>0.103175405325965</v>
      </c>
    </row>
    <row r="965" spans="1:10">
      <c r="A965" s="4" t="s">
        <v>976</v>
      </c>
      <c r="B965" s="5">
        <v>964</v>
      </c>
      <c r="C965" s="4">
        <v>0</v>
      </c>
      <c r="D965" s="1">
        <v>0</v>
      </c>
      <c r="E965" s="1">
        <v>0</v>
      </c>
      <c r="F965" s="6">
        <v>0</v>
      </c>
      <c r="G965" s="1">
        <v>0</v>
      </c>
      <c r="H965" s="1">
        <v>0</v>
      </c>
      <c r="I965" s="1">
        <v>0</v>
      </c>
      <c r="J965" s="1">
        <v>0</v>
      </c>
    </row>
    <row r="966" spans="1:10">
      <c r="A966" s="4" t="s">
        <v>977</v>
      </c>
      <c r="B966" s="5">
        <v>965</v>
      </c>
      <c r="C966" s="4">
        <v>0</v>
      </c>
      <c r="D966" s="1">
        <v>0.0202338549888137</v>
      </c>
      <c r="E966" s="1">
        <v>0.0210001782785846</v>
      </c>
      <c r="F966" s="6">
        <v>0.031828501</v>
      </c>
      <c r="G966" s="1">
        <v>0.0511719612823919</v>
      </c>
      <c r="H966" s="1">
        <v>0.0777722004628886</v>
      </c>
      <c r="I966" s="1">
        <v>0.14668391037535</v>
      </c>
      <c r="J966" s="1">
        <v>0.132358079492849</v>
      </c>
    </row>
    <row r="967" spans="1:10">
      <c r="A967" s="4" t="s">
        <v>978</v>
      </c>
      <c r="B967" s="5">
        <v>966</v>
      </c>
      <c r="C967" s="4">
        <v>0</v>
      </c>
      <c r="D967" s="1">
        <v>0.218712805413855</v>
      </c>
      <c r="E967" s="1">
        <v>0.215847899383147</v>
      </c>
      <c r="F967" s="6">
        <v>0.223150592</v>
      </c>
      <c r="G967" s="1">
        <v>0.243024739242497</v>
      </c>
      <c r="H967" s="1">
        <v>0.291246134061033</v>
      </c>
      <c r="I967" s="1">
        <v>0.381487699118822</v>
      </c>
      <c r="J967" s="1">
        <v>0.453843413324911</v>
      </c>
    </row>
    <row r="968" spans="1:10">
      <c r="A968" s="4" t="s">
        <v>979</v>
      </c>
      <c r="B968" s="5">
        <v>967</v>
      </c>
      <c r="C968" s="4">
        <v>1</v>
      </c>
      <c r="D968" s="1">
        <v>0</v>
      </c>
      <c r="E968" s="1">
        <v>0</v>
      </c>
      <c r="F968" s="6">
        <v>0</v>
      </c>
      <c r="G968" s="1">
        <v>0</v>
      </c>
      <c r="H968" s="1">
        <v>0</v>
      </c>
      <c r="I968" s="1">
        <v>0</v>
      </c>
      <c r="J968" s="1">
        <v>0</v>
      </c>
    </row>
    <row r="969" spans="1:10">
      <c r="A969" s="4" t="s">
        <v>980</v>
      </c>
      <c r="B969" s="5">
        <v>968</v>
      </c>
      <c r="C969" s="4">
        <v>1</v>
      </c>
      <c r="D969" s="1">
        <v>2.57261857588537</v>
      </c>
      <c r="E969" s="1">
        <v>2.66487535510452</v>
      </c>
      <c r="F969" s="6">
        <v>2.773741858</v>
      </c>
      <c r="G969" s="1">
        <v>2.92268837338472</v>
      </c>
      <c r="H969" s="1">
        <v>3.11301839926146</v>
      </c>
      <c r="I969" s="1">
        <v>3.03029629596036</v>
      </c>
      <c r="J969" s="1">
        <v>2.88108626781534</v>
      </c>
    </row>
    <row r="970" spans="1:10">
      <c r="A970" s="4" t="s">
        <v>981</v>
      </c>
      <c r="B970" s="5">
        <v>969</v>
      </c>
      <c r="C970" s="4">
        <v>1</v>
      </c>
      <c r="D970" s="1">
        <v>0.829298428633717</v>
      </c>
      <c r="E970" s="1">
        <v>0.820644289155771</v>
      </c>
      <c r="F970" s="6">
        <v>0.826477155</v>
      </c>
      <c r="G970" s="1">
        <v>0.785285823152595</v>
      </c>
      <c r="H970" s="1">
        <v>0.793751574787346</v>
      </c>
      <c r="I970" s="1">
        <v>0.844848909231711</v>
      </c>
      <c r="J970" s="1">
        <v>0.888997313702687</v>
      </c>
    </row>
    <row r="971" spans="1:10">
      <c r="A971" s="4" t="s">
        <v>982</v>
      </c>
      <c r="B971" s="5">
        <v>970</v>
      </c>
      <c r="C971" s="4">
        <v>0</v>
      </c>
      <c r="D971" s="1">
        <v>0</v>
      </c>
      <c r="E971" s="1">
        <v>0</v>
      </c>
      <c r="F971" s="6">
        <v>0</v>
      </c>
      <c r="G971" s="1">
        <v>0</v>
      </c>
      <c r="H971" s="1">
        <v>0</v>
      </c>
      <c r="I971" s="1">
        <v>0</v>
      </c>
      <c r="J971" s="1">
        <v>0</v>
      </c>
    </row>
    <row r="972" spans="1:10">
      <c r="A972" s="4" t="s">
        <v>983</v>
      </c>
      <c r="B972" s="5">
        <v>971</v>
      </c>
      <c r="C972" s="4">
        <v>0</v>
      </c>
      <c r="D972" s="1">
        <v>0</v>
      </c>
      <c r="E972" s="1">
        <v>0</v>
      </c>
      <c r="F972" s="6">
        <v>0</v>
      </c>
      <c r="G972" s="1">
        <v>0</v>
      </c>
      <c r="H972" s="1">
        <v>0</v>
      </c>
      <c r="I972" s="1">
        <v>0</v>
      </c>
      <c r="J972" s="1">
        <v>0</v>
      </c>
    </row>
    <row r="973" spans="1:10">
      <c r="A973" s="4" t="s">
        <v>984</v>
      </c>
      <c r="B973" s="5">
        <v>972</v>
      </c>
      <c r="C973" s="4">
        <v>0</v>
      </c>
      <c r="D973" s="1">
        <v>0</v>
      </c>
      <c r="E973" s="1">
        <v>0</v>
      </c>
      <c r="F973" s="6">
        <v>0</v>
      </c>
      <c r="G973" s="1">
        <v>0</v>
      </c>
      <c r="H973" s="1">
        <v>0</v>
      </c>
      <c r="I973" s="1">
        <v>0</v>
      </c>
      <c r="J973" s="1">
        <v>0</v>
      </c>
    </row>
    <row r="974" spans="1:10">
      <c r="A974" s="4" t="s">
        <v>985</v>
      </c>
      <c r="B974" s="5">
        <v>973</v>
      </c>
      <c r="C974" s="4">
        <v>0</v>
      </c>
      <c r="D974" s="1">
        <v>0.542705986460283</v>
      </c>
      <c r="E974" s="1">
        <v>0.598803859681398</v>
      </c>
      <c r="F974" s="6">
        <v>0.666560763</v>
      </c>
      <c r="G974" s="1">
        <v>0.73701184277886</v>
      </c>
      <c r="H974" s="1">
        <v>0.863345385747461</v>
      </c>
      <c r="I974" s="1">
        <v>1.19300168440527</v>
      </c>
      <c r="J974" s="1">
        <v>1.71379994274664</v>
      </c>
    </row>
    <row r="975" spans="1:10">
      <c r="A975" s="4" t="s">
        <v>986</v>
      </c>
      <c r="B975" s="5">
        <v>974</v>
      </c>
      <c r="C975" s="4">
        <v>0</v>
      </c>
      <c r="D975" s="1">
        <v>0.127500214077294</v>
      </c>
      <c r="E975" s="1">
        <v>0.115957203483427</v>
      </c>
      <c r="F975" s="6">
        <v>0.072660436</v>
      </c>
      <c r="G975" s="1">
        <v>0.0833203994429128</v>
      </c>
      <c r="H975" s="1">
        <v>0.116783101546327</v>
      </c>
      <c r="I975" s="1">
        <v>0.188218162021326</v>
      </c>
      <c r="J975" s="1">
        <v>0.0411075502427399</v>
      </c>
    </row>
    <row r="976" spans="1:10">
      <c r="A976" s="4" t="s">
        <v>987</v>
      </c>
      <c r="B976" s="5">
        <v>975</v>
      </c>
      <c r="C976" s="4">
        <v>0</v>
      </c>
      <c r="D976" s="1">
        <v>0</v>
      </c>
      <c r="E976" s="1">
        <v>0</v>
      </c>
      <c r="F976" s="6">
        <v>0</v>
      </c>
      <c r="G976" s="1">
        <v>0</v>
      </c>
      <c r="H976" s="1">
        <v>0</v>
      </c>
      <c r="I976" s="1">
        <v>0</v>
      </c>
      <c r="J976" s="1">
        <v>0</v>
      </c>
    </row>
    <row r="977" spans="1:10">
      <c r="A977" s="4" t="s">
        <v>988</v>
      </c>
      <c r="B977" s="5">
        <v>976</v>
      </c>
      <c r="C977" s="4">
        <v>0</v>
      </c>
      <c r="D977" s="1">
        <v>0</v>
      </c>
      <c r="E977" s="1">
        <v>0</v>
      </c>
      <c r="F977" s="6">
        <v>0</v>
      </c>
      <c r="G977" s="1">
        <v>0</v>
      </c>
      <c r="H977" s="1">
        <v>0</v>
      </c>
      <c r="I977" s="1">
        <v>0</v>
      </c>
      <c r="J977" s="1">
        <v>0</v>
      </c>
    </row>
    <row r="978" spans="1:10">
      <c r="A978" s="4" t="s">
        <v>989</v>
      </c>
      <c r="B978" s="5">
        <v>977</v>
      </c>
      <c r="C978" s="4">
        <v>0</v>
      </c>
      <c r="D978" s="1">
        <v>0</v>
      </c>
      <c r="E978" s="1">
        <v>0</v>
      </c>
      <c r="F978" s="6">
        <v>0</v>
      </c>
      <c r="G978" s="1">
        <v>0</v>
      </c>
      <c r="H978" s="1">
        <v>0</v>
      </c>
      <c r="I978" s="1">
        <v>0</v>
      </c>
      <c r="J978" s="1">
        <v>0</v>
      </c>
    </row>
    <row r="979" spans="1:10">
      <c r="A979" s="4" t="s">
        <v>990</v>
      </c>
      <c r="B979" s="5">
        <v>978</v>
      </c>
      <c r="C979" s="4">
        <v>0</v>
      </c>
      <c r="D979" s="1">
        <v>0</v>
      </c>
      <c r="E979" s="1">
        <v>0</v>
      </c>
      <c r="F979" s="6">
        <v>0</v>
      </c>
      <c r="G979" s="1">
        <v>0</v>
      </c>
      <c r="H979" s="1">
        <v>0</v>
      </c>
      <c r="I979" s="1">
        <v>0</v>
      </c>
      <c r="J979" s="1">
        <v>0</v>
      </c>
    </row>
    <row r="980" spans="1:10">
      <c r="A980" s="4" t="s">
        <v>991</v>
      </c>
      <c r="B980" s="5">
        <v>979</v>
      </c>
      <c r="C980" s="4">
        <v>1</v>
      </c>
      <c r="D980" s="1">
        <v>0.185333577850801</v>
      </c>
      <c r="E980" s="1">
        <v>0.186600799129249</v>
      </c>
      <c r="F980" s="6">
        <v>0.190084521</v>
      </c>
      <c r="G980" s="1">
        <v>0.195189121277927</v>
      </c>
      <c r="H980" s="1">
        <v>0.202521846492466</v>
      </c>
      <c r="I980" s="1">
        <v>0.211477267358845</v>
      </c>
      <c r="J980" s="1">
        <v>0.2469095214817</v>
      </c>
    </row>
    <row r="981" spans="1:10">
      <c r="A981" s="4" t="s">
        <v>992</v>
      </c>
      <c r="B981" s="5">
        <v>980</v>
      </c>
      <c r="C981" s="4">
        <v>0</v>
      </c>
      <c r="D981" s="1">
        <v>0.474761609277664</v>
      </c>
      <c r="E981" s="1">
        <v>0.498548481354146</v>
      </c>
      <c r="F981" s="6">
        <v>0.526592133</v>
      </c>
      <c r="G981" s="1">
        <v>0.560118636143892</v>
      </c>
      <c r="H981" s="1">
        <v>0.620469446611552</v>
      </c>
      <c r="I981" s="1">
        <v>0.692837490065034</v>
      </c>
      <c r="J981" s="1">
        <v>0.979822678668137</v>
      </c>
    </row>
    <row r="982" spans="1:10">
      <c r="A982" s="4" t="s">
        <v>993</v>
      </c>
      <c r="B982" s="5">
        <v>981</v>
      </c>
      <c r="C982" s="4">
        <v>1</v>
      </c>
      <c r="D982" s="1">
        <v>0</v>
      </c>
      <c r="E982" s="1">
        <v>0</v>
      </c>
      <c r="F982" s="6">
        <v>0</v>
      </c>
      <c r="G982" s="1">
        <v>0</v>
      </c>
      <c r="H982" s="1">
        <v>0</v>
      </c>
      <c r="I982" s="1">
        <v>0</v>
      </c>
      <c r="J982" s="1">
        <v>0</v>
      </c>
    </row>
    <row r="983" spans="1:10">
      <c r="A983" s="4" t="s">
        <v>994</v>
      </c>
      <c r="B983" s="5">
        <v>982</v>
      </c>
      <c r="C983" s="4">
        <v>0</v>
      </c>
      <c r="D983" s="1">
        <v>0.120807170950306</v>
      </c>
      <c r="E983" s="1">
        <v>0.109131609610278</v>
      </c>
      <c r="F983" s="6">
        <v>0.099374541</v>
      </c>
      <c r="G983" s="1">
        <v>0.119048597668812</v>
      </c>
      <c r="H983" s="1">
        <v>0.178584878989438</v>
      </c>
      <c r="I983" s="1">
        <v>0.255322823119064</v>
      </c>
      <c r="J983" s="1">
        <v>0.0575302810822662</v>
      </c>
    </row>
    <row r="984" spans="1:10">
      <c r="A984" s="4" t="s">
        <v>995</v>
      </c>
      <c r="B984" s="5">
        <v>983</v>
      </c>
      <c r="C984" s="4">
        <v>1</v>
      </c>
      <c r="D984" s="1">
        <v>-0.0979504367859052</v>
      </c>
      <c r="E984" s="1">
        <v>-0.125919220452886</v>
      </c>
      <c r="F984" s="6">
        <v>-0.110186869</v>
      </c>
      <c r="G984" s="1">
        <v>-0.0252495927228669</v>
      </c>
      <c r="H984" s="1">
        <v>0.0724616055324277</v>
      </c>
      <c r="I984" s="1">
        <v>0.147198307508802</v>
      </c>
      <c r="J984" s="1">
        <v>0.497207309221664</v>
      </c>
    </row>
    <row r="985" spans="1:10">
      <c r="A985" s="4" t="s">
        <v>996</v>
      </c>
      <c r="B985" s="5">
        <v>984</v>
      </c>
      <c r="C985" s="4">
        <v>0</v>
      </c>
      <c r="D985" s="1">
        <v>0.0895029058962406</v>
      </c>
      <c r="E985" s="1">
        <v>0.0855792494830486</v>
      </c>
      <c r="F985" s="6">
        <v>0.083323216</v>
      </c>
      <c r="G985" s="1">
        <v>0.0860875986979891</v>
      </c>
      <c r="H985" s="1">
        <v>0.0971337692385655</v>
      </c>
      <c r="I985" s="1">
        <v>0.0786967526132644</v>
      </c>
      <c r="J985" s="1">
        <v>-0.0457522194036639</v>
      </c>
    </row>
    <row r="986" spans="1:10">
      <c r="A986" s="4" t="s">
        <v>997</v>
      </c>
      <c r="B986" s="5">
        <v>985</v>
      </c>
      <c r="C986" s="4">
        <v>1</v>
      </c>
      <c r="D986" s="1">
        <v>0</v>
      </c>
      <c r="E986" s="1">
        <v>0</v>
      </c>
      <c r="F986" s="6">
        <v>0</v>
      </c>
      <c r="G986" s="1">
        <v>0</v>
      </c>
      <c r="H986" s="1">
        <v>0</v>
      </c>
      <c r="I986" s="1">
        <v>0</v>
      </c>
      <c r="J986" s="1">
        <v>0</v>
      </c>
    </row>
    <row r="987" spans="1:10">
      <c r="A987" s="4" t="s">
        <v>998</v>
      </c>
      <c r="B987" s="5">
        <v>986</v>
      </c>
      <c r="C987" s="4">
        <v>1</v>
      </c>
      <c r="D987" s="1">
        <v>0</v>
      </c>
      <c r="E987" s="1">
        <v>0</v>
      </c>
      <c r="F987" s="6">
        <v>0</v>
      </c>
      <c r="G987" s="1">
        <v>0</v>
      </c>
      <c r="H987" s="1">
        <v>0</v>
      </c>
      <c r="I987" s="1">
        <v>0</v>
      </c>
      <c r="J987" s="1">
        <v>0</v>
      </c>
    </row>
    <row r="988" spans="1:10">
      <c r="A988" s="4" t="s">
        <v>999</v>
      </c>
      <c r="B988" s="5">
        <v>987</v>
      </c>
      <c r="C988" s="4">
        <v>1</v>
      </c>
      <c r="D988" s="1">
        <v>0.134951772632359</v>
      </c>
      <c r="E988" s="1">
        <v>0.171514041849528</v>
      </c>
      <c r="F988" s="6">
        <v>0.197670756</v>
      </c>
      <c r="G988" s="1">
        <v>0.315632608262416</v>
      </c>
      <c r="H988" s="1">
        <v>0.382133858902892</v>
      </c>
      <c r="I988" s="1">
        <v>0.657513170905171</v>
      </c>
      <c r="J988" s="1">
        <v>1.22017130315962</v>
      </c>
    </row>
    <row r="989" spans="1:10">
      <c r="A989" s="4" t="s">
        <v>1000</v>
      </c>
      <c r="B989" s="5">
        <v>988</v>
      </c>
      <c r="C989" s="4">
        <v>1</v>
      </c>
      <c r="D989" s="1">
        <v>0</v>
      </c>
      <c r="E989" s="1">
        <v>0</v>
      </c>
      <c r="F989" s="6">
        <v>0</v>
      </c>
      <c r="G989" s="1">
        <v>0</v>
      </c>
      <c r="H989" s="1">
        <v>0</v>
      </c>
      <c r="I989" s="1">
        <v>0</v>
      </c>
      <c r="J989" s="1">
        <v>0</v>
      </c>
    </row>
    <row r="990" spans="1:10">
      <c r="A990" s="4" t="s">
        <v>1001</v>
      </c>
      <c r="B990" s="5">
        <v>989</v>
      </c>
      <c r="C990" s="4">
        <v>0</v>
      </c>
      <c r="D990" s="1">
        <v>0</v>
      </c>
      <c r="E990" s="1">
        <v>0</v>
      </c>
      <c r="F990" s="6">
        <v>0</v>
      </c>
      <c r="G990" s="1">
        <v>0</v>
      </c>
      <c r="H990" s="1">
        <v>0</v>
      </c>
      <c r="I990" s="1">
        <v>0</v>
      </c>
      <c r="J990" s="1">
        <v>0</v>
      </c>
    </row>
    <row r="991" spans="1:10">
      <c r="A991" s="4" t="s">
        <v>1002</v>
      </c>
      <c r="B991" s="5">
        <v>990</v>
      </c>
      <c r="C991" s="4">
        <v>1</v>
      </c>
      <c r="D991" s="1">
        <v>0.609342949333129</v>
      </c>
      <c r="E991" s="1">
        <v>0.700517484177371</v>
      </c>
      <c r="F991" s="6">
        <v>0.779273811</v>
      </c>
      <c r="G991" s="1">
        <v>0.85524862108415</v>
      </c>
      <c r="H991" s="1">
        <v>0.87363255829784</v>
      </c>
      <c r="I991" s="1">
        <v>0.921893478648048</v>
      </c>
      <c r="J991" s="1">
        <v>1.02514430974301</v>
      </c>
    </row>
    <row r="992" spans="1:10">
      <c r="A992" s="4" t="s">
        <v>1003</v>
      </c>
      <c r="B992" s="5">
        <v>991</v>
      </c>
      <c r="C992" s="4">
        <v>0</v>
      </c>
      <c r="D992" s="1">
        <v>-0.109279835777474</v>
      </c>
      <c r="E992" s="1">
        <v>-0.106241949768227</v>
      </c>
      <c r="F992" s="6">
        <v>-0.064025341</v>
      </c>
      <c r="G992" s="1">
        <v>-0.0332926466153615</v>
      </c>
      <c r="H992" s="1">
        <v>-0.0160128570983999</v>
      </c>
      <c r="I992" s="1">
        <v>0.0185260804161828</v>
      </c>
      <c r="J992" s="1">
        <v>0.162987439940162</v>
      </c>
    </row>
    <row r="993" spans="1:10">
      <c r="A993" s="4" t="s">
        <v>1004</v>
      </c>
      <c r="B993" s="5">
        <v>992</v>
      </c>
      <c r="C993" s="4">
        <v>1</v>
      </c>
      <c r="D993" s="1">
        <v>0.917282734096529</v>
      </c>
      <c r="E993" s="1">
        <v>0.929518965871413</v>
      </c>
      <c r="F993" s="6">
        <v>0.963266012</v>
      </c>
      <c r="G993" s="1">
        <v>0.993581397199483</v>
      </c>
      <c r="H993" s="1">
        <v>1.03494812580332</v>
      </c>
      <c r="I993" s="1">
        <v>1.02826128946531</v>
      </c>
      <c r="J993" s="1">
        <v>0.999762996531383</v>
      </c>
    </row>
    <row r="994" spans="1:10">
      <c r="A994" s="4" t="s">
        <v>1005</v>
      </c>
      <c r="B994" s="5">
        <v>993</v>
      </c>
      <c r="C994" s="4">
        <v>0</v>
      </c>
      <c r="D994" s="1">
        <v>0</v>
      </c>
      <c r="E994" s="1">
        <v>0</v>
      </c>
      <c r="F994" s="6">
        <v>0</v>
      </c>
      <c r="G994" s="1">
        <v>0</v>
      </c>
      <c r="H994" s="1">
        <v>0</v>
      </c>
      <c r="I994" s="1">
        <v>0</v>
      </c>
      <c r="J994" s="1">
        <v>0</v>
      </c>
    </row>
    <row r="995" spans="1:10">
      <c r="A995" s="4" t="s">
        <v>1006</v>
      </c>
      <c r="B995" s="5">
        <v>994</v>
      </c>
      <c r="C995" s="4">
        <v>1</v>
      </c>
      <c r="D995" s="1">
        <v>0</v>
      </c>
      <c r="E995" s="1">
        <v>0</v>
      </c>
      <c r="F995" s="6">
        <v>0</v>
      </c>
      <c r="G995" s="1">
        <v>0</v>
      </c>
      <c r="H995" s="1">
        <v>0</v>
      </c>
      <c r="I995" s="1">
        <v>0</v>
      </c>
      <c r="J995" s="1">
        <v>0</v>
      </c>
    </row>
    <row r="996" spans="1:10">
      <c r="A996" s="4" t="s">
        <v>1007</v>
      </c>
      <c r="B996" s="5">
        <v>995</v>
      </c>
      <c r="C996" s="4">
        <v>0</v>
      </c>
      <c r="D996" s="1">
        <v>0.915289682614719</v>
      </c>
      <c r="E996" s="1">
        <v>0.880285144285656</v>
      </c>
      <c r="F996" s="6">
        <v>0.864533657</v>
      </c>
      <c r="G996" s="1">
        <v>0.872080278605479</v>
      </c>
      <c r="H996" s="1">
        <v>0.953283545998235</v>
      </c>
      <c r="I996" s="1">
        <v>0.95586518534869</v>
      </c>
      <c r="J996" s="1">
        <v>0.837509143649344</v>
      </c>
    </row>
    <row r="997" spans="1:10">
      <c r="A997" s="4" t="s">
        <v>1008</v>
      </c>
      <c r="B997" s="5">
        <v>996</v>
      </c>
      <c r="C997" s="4">
        <v>0</v>
      </c>
      <c r="D997" s="1">
        <v>1.43080478835377</v>
      </c>
      <c r="E997" s="1">
        <v>1.51844786075436</v>
      </c>
      <c r="F997" s="6">
        <v>1.615971025</v>
      </c>
      <c r="G997" s="1">
        <v>1.69201228770366</v>
      </c>
      <c r="H997" s="1">
        <v>1.78667248034476</v>
      </c>
      <c r="I997" s="1">
        <v>1.96602500766958</v>
      </c>
      <c r="J997" s="1">
        <v>2.13924769655091</v>
      </c>
    </row>
    <row r="998" spans="1:10">
      <c r="A998" s="4" t="s">
        <v>1009</v>
      </c>
      <c r="B998" s="5">
        <v>997</v>
      </c>
      <c r="C998" s="4">
        <v>1</v>
      </c>
      <c r="D998" s="1">
        <v>0</v>
      </c>
      <c r="E998" s="1">
        <v>0</v>
      </c>
      <c r="F998" s="6">
        <v>0</v>
      </c>
      <c r="G998" s="1">
        <v>0</v>
      </c>
      <c r="H998" s="1">
        <v>0</v>
      </c>
      <c r="I998" s="1">
        <v>0</v>
      </c>
      <c r="J998" s="1">
        <v>0</v>
      </c>
    </row>
    <row r="999" spans="1:10">
      <c r="A999" s="4" t="s">
        <v>1010</v>
      </c>
      <c r="B999" s="5">
        <v>998</v>
      </c>
      <c r="C999" s="4">
        <v>0</v>
      </c>
      <c r="D999" s="1">
        <v>-0.468246609317411</v>
      </c>
      <c r="E999" s="1">
        <v>-0.418925649284598</v>
      </c>
      <c r="F999" s="6">
        <v>-0.334422959</v>
      </c>
      <c r="G999" s="1">
        <v>-0.280799815470416</v>
      </c>
      <c r="H999" s="1">
        <v>-0.218041736021737</v>
      </c>
      <c r="I999" s="1">
        <v>-0.0625503528262963</v>
      </c>
      <c r="J999" s="1">
        <v>-0.251055381756029</v>
      </c>
    </row>
    <row r="1000" spans="1:10">
      <c r="A1000" s="4" t="s">
        <v>1011</v>
      </c>
      <c r="B1000" s="5">
        <v>999</v>
      </c>
      <c r="C1000" s="4">
        <v>0</v>
      </c>
      <c r="D1000" s="1">
        <v>0</v>
      </c>
      <c r="E1000" s="1">
        <v>0</v>
      </c>
      <c r="F1000" s="6">
        <v>0</v>
      </c>
      <c r="G1000" s="1">
        <v>0</v>
      </c>
      <c r="H1000" s="1">
        <v>0</v>
      </c>
      <c r="I1000" s="1">
        <v>0</v>
      </c>
      <c r="J1000" s="1">
        <v>0</v>
      </c>
    </row>
    <row r="1001" spans="1:10">
      <c r="A1001" s="4" t="s">
        <v>1012</v>
      </c>
      <c r="B1001" s="5">
        <v>1000</v>
      </c>
      <c r="C1001" s="4">
        <v>0</v>
      </c>
      <c r="D1001" s="1">
        <v>0</v>
      </c>
      <c r="E1001" s="1">
        <v>0</v>
      </c>
      <c r="F1001" s="6">
        <v>0</v>
      </c>
      <c r="G1001" s="1">
        <v>0</v>
      </c>
      <c r="H1001" s="1">
        <v>0</v>
      </c>
      <c r="I1001" s="1">
        <v>0</v>
      </c>
      <c r="J1001" s="1">
        <v>0</v>
      </c>
    </row>
    <row r="1002" spans="1:10">
      <c r="A1002" s="4" t="s">
        <v>1013</v>
      </c>
      <c r="B1002" s="5">
        <v>1001</v>
      </c>
      <c r="C1002" s="4">
        <v>0</v>
      </c>
      <c r="D1002" s="1">
        <v>0</v>
      </c>
      <c r="E1002" s="1">
        <v>0</v>
      </c>
      <c r="F1002" s="6">
        <v>0</v>
      </c>
      <c r="G1002" s="1">
        <v>0</v>
      </c>
      <c r="H1002" s="1">
        <v>0</v>
      </c>
      <c r="I1002" s="1">
        <v>0</v>
      </c>
      <c r="J1002" s="1">
        <v>0</v>
      </c>
    </row>
    <row r="1003" spans="1:10">
      <c r="A1003" s="4" t="s">
        <v>1014</v>
      </c>
      <c r="B1003" s="5">
        <v>1002</v>
      </c>
      <c r="C1003" s="4">
        <v>0</v>
      </c>
      <c r="D1003" s="1">
        <v>0</v>
      </c>
      <c r="E1003" s="1">
        <v>0</v>
      </c>
      <c r="F1003" s="6">
        <v>0</v>
      </c>
      <c r="G1003" s="1">
        <v>0</v>
      </c>
      <c r="H1003" s="1">
        <v>0</v>
      </c>
      <c r="I1003" s="1">
        <v>0</v>
      </c>
      <c r="J1003" s="1">
        <v>0</v>
      </c>
    </row>
    <row r="1004" spans="1:10">
      <c r="A1004" s="4" t="s">
        <v>1015</v>
      </c>
      <c r="B1004" s="5">
        <v>1003</v>
      </c>
      <c r="C1004" s="4">
        <v>0</v>
      </c>
      <c r="D1004" s="1">
        <v>0</v>
      </c>
      <c r="E1004" s="1">
        <v>0</v>
      </c>
      <c r="F1004" s="6">
        <v>0</v>
      </c>
      <c r="G1004" s="1">
        <v>0</v>
      </c>
      <c r="H1004" s="1">
        <v>0</v>
      </c>
      <c r="I1004" s="1">
        <v>0</v>
      </c>
      <c r="J1004" s="1">
        <v>0</v>
      </c>
    </row>
    <row r="1005" spans="1:10">
      <c r="A1005" s="4" t="s">
        <v>1016</v>
      </c>
      <c r="B1005" s="5">
        <v>1004</v>
      </c>
      <c r="C1005" s="4">
        <v>0</v>
      </c>
      <c r="D1005" s="1">
        <v>0</v>
      </c>
      <c r="E1005" s="1">
        <v>0</v>
      </c>
      <c r="F1005" s="6">
        <v>0</v>
      </c>
      <c r="G1005" s="1">
        <v>0</v>
      </c>
      <c r="H1005" s="1">
        <v>0</v>
      </c>
      <c r="I1005" s="1">
        <v>0</v>
      </c>
      <c r="J1005" s="1">
        <v>0</v>
      </c>
    </row>
    <row r="1006" spans="1:10">
      <c r="A1006" s="4" t="s">
        <v>1017</v>
      </c>
      <c r="B1006" s="5">
        <v>1005</v>
      </c>
      <c r="C1006" s="4">
        <v>0</v>
      </c>
      <c r="D1006" s="1">
        <v>0.588528824687632</v>
      </c>
      <c r="E1006" s="1">
        <v>0.571804966130293</v>
      </c>
      <c r="F1006" s="6">
        <v>0.473977704</v>
      </c>
      <c r="G1006" s="1">
        <v>0.383378769606965</v>
      </c>
      <c r="H1006" s="1">
        <v>0.343286548762162</v>
      </c>
      <c r="I1006" s="1">
        <v>0.425948629267404</v>
      </c>
      <c r="J1006" s="1">
        <v>0.291654841835789</v>
      </c>
    </row>
    <row r="1007" spans="1:10">
      <c r="A1007" s="4" t="s">
        <v>1018</v>
      </c>
      <c r="B1007" s="5">
        <v>1006</v>
      </c>
      <c r="C1007" s="4">
        <v>0</v>
      </c>
      <c r="D1007" s="1">
        <v>0</v>
      </c>
      <c r="E1007" s="1">
        <v>0</v>
      </c>
      <c r="F1007" s="6">
        <v>0</v>
      </c>
      <c r="G1007" s="1">
        <v>0</v>
      </c>
      <c r="H1007" s="1">
        <v>0</v>
      </c>
      <c r="I1007" s="1">
        <v>0</v>
      </c>
      <c r="J1007" s="1">
        <v>0</v>
      </c>
    </row>
    <row r="1008" spans="1:10">
      <c r="A1008" s="4" t="s">
        <v>1019</v>
      </c>
      <c r="B1008" s="5">
        <v>1007</v>
      </c>
      <c r="C1008" s="4">
        <v>0</v>
      </c>
      <c r="D1008" s="1">
        <v>0.0608631927023257</v>
      </c>
      <c r="E1008" s="1">
        <v>0.045536003584089</v>
      </c>
      <c r="F1008" s="6">
        <v>0.021080156</v>
      </c>
      <c r="G1008" s="1">
        <v>0.0206997448800718</v>
      </c>
      <c r="H1008" s="1">
        <v>0.0243163835195089</v>
      </c>
      <c r="I1008" s="1">
        <v>0.0519449809714191</v>
      </c>
      <c r="J1008" s="1">
        <v>0.0816768155227203</v>
      </c>
    </row>
    <row r="1009" spans="1:10">
      <c r="A1009" s="4" t="s">
        <v>1020</v>
      </c>
      <c r="B1009" s="5">
        <v>1008</v>
      </c>
      <c r="C1009" s="4">
        <v>0</v>
      </c>
      <c r="D1009" s="1">
        <v>0.0903435778995365</v>
      </c>
      <c r="E1009" s="1">
        <v>0.0779550895498503</v>
      </c>
      <c r="F1009" s="6">
        <v>0.079549534</v>
      </c>
      <c r="G1009" s="1">
        <v>0.0988373104720902</v>
      </c>
      <c r="H1009" s="1">
        <v>0.116374284377432</v>
      </c>
      <c r="I1009" s="1">
        <v>0.127685029200837</v>
      </c>
      <c r="J1009" s="1">
        <v>0.124672432491031</v>
      </c>
    </row>
    <row r="1010" spans="1:10">
      <c r="A1010" s="4" t="s">
        <v>1021</v>
      </c>
      <c r="B1010" s="5">
        <v>1009</v>
      </c>
      <c r="C1010" s="4">
        <v>0</v>
      </c>
      <c r="D1010" s="1">
        <v>0</v>
      </c>
      <c r="E1010" s="1">
        <v>0</v>
      </c>
      <c r="F1010" s="6">
        <v>0</v>
      </c>
      <c r="G1010" s="1">
        <v>0</v>
      </c>
      <c r="H1010" s="1">
        <v>0</v>
      </c>
      <c r="I1010" s="1">
        <v>0</v>
      </c>
      <c r="J1010" s="1">
        <v>0</v>
      </c>
    </row>
    <row r="1011" spans="1:10">
      <c r="A1011" s="4" t="s">
        <v>1022</v>
      </c>
      <c r="B1011" s="5">
        <v>1010</v>
      </c>
      <c r="C1011" s="4">
        <v>0</v>
      </c>
      <c r="D1011" s="1">
        <v>0</v>
      </c>
      <c r="E1011" s="1">
        <v>0</v>
      </c>
      <c r="F1011" s="6">
        <v>0</v>
      </c>
      <c r="G1011" s="1">
        <v>0</v>
      </c>
      <c r="H1011" s="1">
        <v>0</v>
      </c>
      <c r="I1011" s="1">
        <v>0</v>
      </c>
      <c r="J1011" s="1">
        <v>0</v>
      </c>
    </row>
    <row r="1012" spans="1:10">
      <c r="A1012" s="4" t="s">
        <v>1023</v>
      </c>
      <c r="B1012" s="5">
        <v>1011</v>
      </c>
      <c r="C1012" s="4">
        <v>0</v>
      </c>
      <c r="D1012" s="1">
        <v>0</v>
      </c>
      <c r="E1012" s="1">
        <v>0</v>
      </c>
      <c r="F1012" s="6">
        <v>0</v>
      </c>
      <c r="G1012" s="1">
        <v>0</v>
      </c>
      <c r="H1012" s="1">
        <v>0</v>
      </c>
      <c r="I1012" s="1">
        <v>0</v>
      </c>
      <c r="J1012" s="1">
        <v>0</v>
      </c>
    </row>
    <row r="1013" spans="1:10">
      <c r="A1013" s="4" t="s">
        <v>1024</v>
      </c>
      <c r="B1013" s="5">
        <v>1012</v>
      </c>
      <c r="C1013" s="4">
        <v>0</v>
      </c>
      <c r="D1013" s="1">
        <v>0</v>
      </c>
      <c r="E1013" s="1">
        <v>0</v>
      </c>
      <c r="F1013" s="6">
        <v>0</v>
      </c>
      <c r="G1013" s="1">
        <v>0</v>
      </c>
      <c r="H1013" s="1">
        <v>0</v>
      </c>
      <c r="I1013" s="1">
        <v>0</v>
      </c>
      <c r="J1013" s="1">
        <v>0</v>
      </c>
    </row>
    <row r="1014" spans="1:10">
      <c r="A1014" s="4" t="s">
        <v>1025</v>
      </c>
      <c r="B1014" s="5">
        <v>1013</v>
      </c>
      <c r="C1014" s="4">
        <v>0</v>
      </c>
      <c r="D1014" s="1">
        <v>0.000988307240626068</v>
      </c>
      <c r="E1014" s="1">
        <v>0.00190413669038713</v>
      </c>
      <c r="F1014" s="6">
        <v>-0.001325326</v>
      </c>
      <c r="G1014" s="1">
        <v>-0.000545760502246214</v>
      </c>
      <c r="H1014" s="1">
        <v>0</v>
      </c>
      <c r="I1014" s="1">
        <v>0</v>
      </c>
      <c r="J1014" s="1">
        <v>0</v>
      </c>
    </row>
    <row r="1015" spans="1:10">
      <c r="A1015" s="4" t="s">
        <v>1026</v>
      </c>
      <c r="B1015" s="5">
        <v>1014</v>
      </c>
      <c r="C1015" s="4">
        <v>0</v>
      </c>
      <c r="D1015" s="1">
        <v>0.271505494997792</v>
      </c>
      <c r="E1015" s="1">
        <v>0.294012191797171</v>
      </c>
      <c r="F1015" s="6">
        <v>0.266734014</v>
      </c>
      <c r="G1015" s="1">
        <v>0.32303732405641</v>
      </c>
      <c r="H1015" s="1">
        <v>0.335692083105153</v>
      </c>
      <c r="I1015" s="1">
        <v>0.408372552175127</v>
      </c>
      <c r="J1015" s="1">
        <v>0.420026203639367</v>
      </c>
    </row>
    <row r="1016" spans="1:10">
      <c r="A1016" s="4" t="s">
        <v>1027</v>
      </c>
      <c r="B1016" s="5">
        <v>1015</v>
      </c>
      <c r="C1016" s="4">
        <v>0</v>
      </c>
      <c r="D1016" s="1">
        <v>0</v>
      </c>
      <c r="E1016" s="1">
        <v>0</v>
      </c>
      <c r="F1016" s="6">
        <v>0</v>
      </c>
      <c r="G1016" s="1">
        <v>0</v>
      </c>
      <c r="H1016" s="1">
        <v>0</v>
      </c>
      <c r="I1016" s="1">
        <v>0</v>
      </c>
      <c r="J1016" s="1">
        <v>0</v>
      </c>
    </row>
    <row r="1017" spans="1:10">
      <c r="A1017" s="4" t="s">
        <v>1028</v>
      </c>
      <c r="B1017" s="5">
        <v>1016</v>
      </c>
      <c r="C1017" s="4">
        <v>1</v>
      </c>
      <c r="D1017" s="1">
        <v>0.0908852959676522</v>
      </c>
      <c r="E1017" s="1">
        <v>0.0768893547505601</v>
      </c>
      <c r="F1017" s="6">
        <v>0.07556876</v>
      </c>
      <c r="G1017" s="1">
        <v>0.0710659445303644</v>
      </c>
      <c r="H1017" s="1">
        <v>0.0729914497528552</v>
      </c>
      <c r="I1017" s="1">
        <v>0.0464982718576432</v>
      </c>
      <c r="J1017" s="1">
        <v>0.00943900677477252</v>
      </c>
    </row>
    <row r="1018" spans="1:10">
      <c r="A1018" s="4" t="s">
        <v>1029</v>
      </c>
      <c r="B1018" s="5">
        <v>1017</v>
      </c>
      <c r="C1018" s="4">
        <v>0</v>
      </c>
      <c r="D1018" s="1">
        <v>0</v>
      </c>
      <c r="E1018" s="1">
        <v>0</v>
      </c>
      <c r="F1018" s="6">
        <v>0</v>
      </c>
      <c r="G1018" s="1">
        <v>0</v>
      </c>
      <c r="H1018" s="1">
        <v>0</v>
      </c>
      <c r="I1018" s="1">
        <v>0</v>
      </c>
      <c r="J1018" s="1">
        <v>0</v>
      </c>
    </row>
    <row r="1019" spans="1:10">
      <c r="A1019" s="4" t="s">
        <v>1030</v>
      </c>
      <c r="B1019" s="5">
        <v>1018</v>
      </c>
      <c r="C1019" s="4">
        <v>0</v>
      </c>
      <c r="D1019" s="1">
        <v>0</v>
      </c>
      <c r="E1019" s="1">
        <v>0</v>
      </c>
      <c r="F1019" s="6">
        <v>0</v>
      </c>
      <c r="G1019" s="1">
        <v>0</v>
      </c>
      <c r="H1019" s="1">
        <v>0</v>
      </c>
      <c r="I1019" s="1">
        <v>0</v>
      </c>
      <c r="J1019" s="1">
        <v>0</v>
      </c>
    </row>
    <row r="1020" spans="1:10">
      <c r="A1020" s="4" t="s">
        <v>1031</v>
      </c>
      <c r="B1020" s="5">
        <v>1019</v>
      </c>
      <c r="C1020" s="4">
        <v>0</v>
      </c>
      <c r="D1020" s="1">
        <v>0</v>
      </c>
      <c r="E1020" s="1">
        <v>0</v>
      </c>
      <c r="F1020" s="6">
        <v>0</v>
      </c>
      <c r="G1020" s="1">
        <v>0</v>
      </c>
      <c r="H1020" s="1">
        <v>0</v>
      </c>
      <c r="I1020" s="1">
        <v>0</v>
      </c>
      <c r="J1020" s="1">
        <v>0</v>
      </c>
    </row>
    <row r="1021" spans="1:10">
      <c r="A1021" s="4" t="s">
        <v>1032</v>
      </c>
      <c r="B1021" s="5">
        <v>1020</v>
      </c>
      <c r="C1021" s="4">
        <v>0</v>
      </c>
      <c r="D1021" s="1">
        <v>0.0228460187595766</v>
      </c>
      <c r="E1021" s="1">
        <v>0.0276057332607069</v>
      </c>
      <c r="F1021" s="6">
        <v>0.023262161</v>
      </c>
      <c r="G1021" s="1">
        <v>0.0171849778815384</v>
      </c>
      <c r="H1021" s="1">
        <v>0.0148646228359619</v>
      </c>
      <c r="I1021" s="1">
        <v>0.0203361919490622</v>
      </c>
      <c r="J1021" s="1">
        <v>0.034805323694346</v>
      </c>
    </row>
    <row r="1022" spans="1:10">
      <c r="A1022" s="4" t="s">
        <v>1033</v>
      </c>
      <c r="B1022" s="5">
        <v>1021</v>
      </c>
      <c r="C1022" s="4">
        <v>0</v>
      </c>
      <c r="D1022" s="1">
        <v>0</v>
      </c>
      <c r="E1022" s="1">
        <v>0</v>
      </c>
      <c r="F1022" s="6">
        <v>0</v>
      </c>
      <c r="G1022" s="1">
        <v>0</v>
      </c>
      <c r="H1022" s="1">
        <v>0</v>
      </c>
      <c r="I1022" s="1">
        <v>0</v>
      </c>
      <c r="J1022" s="1">
        <v>0</v>
      </c>
    </row>
    <row r="1023" spans="1:10">
      <c r="A1023" s="4" t="s">
        <v>1034</v>
      </c>
      <c r="B1023" s="5">
        <v>1022</v>
      </c>
      <c r="C1023" s="4">
        <v>0</v>
      </c>
      <c r="D1023" s="1">
        <v>0</v>
      </c>
      <c r="E1023" s="1">
        <v>0</v>
      </c>
      <c r="F1023" s="6">
        <v>0</v>
      </c>
      <c r="G1023" s="1">
        <v>0</v>
      </c>
      <c r="H1023" s="1">
        <v>0</v>
      </c>
      <c r="I1023" s="1">
        <v>0</v>
      </c>
      <c r="J1023" s="1">
        <v>0</v>
      </c>
    </row>
    <row r="1024" spans="1:10">
      <c r="A1024" s="4" t="s">
        <v>1035</v>
      </c>
      <c r="B1024" s="5">
        <v>1023</v>
      </c>
      <c r="C1024" s="4">
        <v>0</v>
      </c>
      <c r="D1024" s="1">
        <v>0</v>
      </c>
      <c r="E1024" s="1">
        <v>0</v>
      </c>
      <c r="F1024" s="6">
        <v>0</v>
      </c>
      <c r="G1024" s="1">
        <v>0</v>
      </c>
      <c r="H1024" s="1">
        <v>0</v>
      </c>
      <c r="I1024" s="1">
        <v>0</v>
      </c>
      <c r="J1024" s="1">
        <v>0</v>
      </c>
    </row>
    <row r="1025" spans="1:10">
      <c r="A1025" s="4" t="s">
        <v>1036</v>
      </c>
      <c r="B1025" s="5">
        <v>1024</v>
      </c>
      <c r="C1025" s="4">
        <v>0</v>
      </c>
      <c r="D1025" s="1">
        <v>0</v>
      </c>
      <c r="E1025" s="1">
        <v>0</v>
      </c>
      <c r="F1025" s="6">
        <v>0</v>
      </c>
      <c r="G1025" s="1">
        <v>0</v>
      </c>
      <c r="H1025" s="1">
        <v>0</v>
      </c>
      <c r="I1025" s="1">
        <v>0</v>
      </c>
      <c r="J1025" s="1">
        <v>0</v>
      </c>
    </row>
    <row r="1026" spans="1:10">
      <c r="A1026" s="4" t="s">
        <v>1037</v>
      </c>
      <c r="B1026" s="5">
        <v>1025</v>
      </c>
      <c r="C1026" s="4">
        <v>0</v>
      </c>
      <c r="D1026" s="1">
        <v>-0.00276205452990583</v>
      </c>
      <c r="E1026" s="1">
        <v>0.0120315365630141</v>
      </c>
      <c r="F1026" s="6">
        <v>0.01187664</v>
      </c>
      <c r="G1026" s="1">
        <v>0.0120202945959073</v>
      </c>
      <c r="H1026" s="1">
        <v>0.0263488298647991</v>
      </c>
      <c r="I1026" s="1">
        <v>0.147047829745338</v>
      </c>
      <c r="J1026" s="1">
        <v>0.323663507817077</v>
      </c>
    </row>
    <row r="1027" spans="1:10">
      <c r="A1027" s="4" t="s">
        <v>1038</v>
      </c>
      <c r="B1027" s="5">
        <v>1026</v>
      </c>
      <c r="C1027" s="4">
        <v>0</v>
      </c>
      <c r="D1027" s="1">
        <v>0</v>
      </c>
      <c r="E1027" s="1">
        <v>0</v>
      </c>
      <c r="F1027" s="6">
        <v>0</v>
      </c>
      <c r="G1027" s="1">
        <v>0</v>
      </c>
      <c r="H1027" s="1">
        <v>0</v>
      </c>
      <c r="I1027" s="1">
        <v>0</v>
      </c>
      <c r="J1027" s="1">
        <v>0</v>
      </c>
    </row>
    <row r="1028" spans="1:10">
      <c r="A1028" s="4" t="s">
        <v>1039</v>
      </c>
      <c r="B1028" s="5">
        <v>1027</v>
      </c>
      <c r="C1028" s="4">
        <v>1</v>
      </c>
      <c r="D1028" s="1">
        <v>8.92596082284137</v>
      </c>
      <c r="E1028" s="1">
        <v>8.92892581835288</v>
      </c>
      <c r="F1028" s="6">
        <v>8.949349068</v>
      </c>
      <c r="G1028" s="1">
        <v>9.05713151331992</v>
      </c>
      <c r="H1028" s="1">
        <v>9.13153495710884</v>
      </c>
      <c r="I1028" s="1">
        <v>9.20657247418139</v>
      </c>
      <c r="J1028" s="1">
        <v>9.28383335526133</v>
      </c>
    </row>
    <row r="1029" spans="1:10">
      <c r="A1029" s="4" t="s">
        <v>1040</v>
      </c>
      <c r="B1029" s="5">
        <v>1028</v>
      </c>
      <c r="C1029" s="4">
        <v>0</v>
      </c>
      <c r="D1029" s="1">
        <v>0</v>
      </c>
      <c r="E1029" s="1">
        <v>0</v>
      </c>
      <c r="F1029" s="6">
        <v>0</v>
      </c>
      <c r="G1029" s="1">
        <v>0</v>
      </c>
      <c r="H1029" s="1">
        <v>0</v>
      </c>
      <c r="I1029" s="1">
        <v>0</v>
      </c>
      <c r="J1029" s="1">
        <v>0</v>
      </c>
    </row>
    <row r="1030" spans="1:10">
      <c r="A1030" s="4" t="s">
        <v>1041</v>
      </c>
      <c r="B1030" s="5">
        <v>1029</v>
      </c>
      <c r="C1030" s="4">
        <v>0</v>
      </c>
      <c r="D1030" s="1">
        <v>-0.0626142881063307</v>
      </c>
      <c r="E1030" s="1">
        <v>0.0478971441623465</v>
      </c>
      <c r="F1030" s="6">
        <v>0.096929691</v>
      </c>
      <c r="G1030" s="1">
        <v>0.111025079395699</v>
      </c>
      <c r="H1030" s="1">
        <v>0.0701217360529414</v>
      </c>
      <c r="I1030" s="1">
        <v>0.116615517254129</v>
      </c>
      <c r="J1030" s="1">
        <v>0.147797251898662</v>
      </c>
    </row>
    <row r="1031" spans="1:10">
      <c r="A1031" s="4" t="s">
        <v>1042</v>
      </c>
      <c r="B1031" s="5">
        <v>1030</v>
      </c>
      <c r="C1031" s="4">
        <v>0</v>
      </c>
      <c r="D1031" s="1">
        <v>0</v>
      </c>
      <c r="E1031" s="1">
        <v>0</v>
      </c>
      <c r="F1031" s="6">
        <v>0</v>
      </c>
      <c r="G1031" s="1">
        <v>0</v>
      </c>
      <c r="H1031" s="1">
        <v>0</v>
      </c>
      <c r="I1031" s="1">
        <v>0</v>
      </c>
      <c r="J1031" s="1">
        <v>0</v>
      </c>
    </row>
    <row r="1032" spans="1:10">
      <c r="A1032" s="4" t="s">
        <v>1043</v>
      </c>
      <c r="B1032" s="5">
        <v>1031</v>
      </c>
      <c r="C1032" s="4">
        <v>0</v>
      </c>
      <c r="D1032" s="1">
        <v>-0.129851157015539</v>
      </c>
      <c r="E1032" s="1">
        <v>-0.162824742021428</v>
      </c>
      <c r="F1032" s="6">
        <v>-0.158674738</v>
      </c>
      <c r="G1032" s="1">
        <v>-0.147005430416483</v>
      </c>
      <c r="H1032" s="1">
        <v>-0.0639916792007909</v>
      </c>
      <c r="I1032" s="1">
        <v>0.091588560414575</v>
      </c>
      <c r="J1032" s="1">
        <v>0.371932935609747</v>
      </c>
    </row>
    <row r="1033" spans="1:10">
      <c r="A1033" s="4" t="s">
        <v>1044</v>
      </c>
      <c r="B1033" s="5">
        <v>1032</v>
      </c>
      <c r="C1033" s="4">
        <v>0</v>
      </c>
      <c r="D1033" s="1">
        <v>0</v>
      </c>
      <c r="E1033" s="1">
        <v>0</v>
      </c>
      <c r="F1033" s="6">
        <v>0</v>
      </c>
      <c r="G1033" s="1">
        <v>0</v>
      </c>
      <c r="H1033" s="1">
        <v>0</v>
      </c>
      <c r="I1033" s="1">
        <v>0</v>
      </c>
      <c r="J1033" s="1">
        <v>0</v>
      </c>
    </row>
    <row r="1034" spans="1:10">
      <c r="A1034" s="4" t="s">
        <v>1045</v>
      </c>
      <c r="B1034" s="5">
        <v>1033</v>
      </c>
      <c r="C1034" s="4">
        <v>0</v>
      </c>
      <c r="D1034" s="1">
        <v>0</v>
      </c>
      <c r="E1034" s="1">
        <v>0</v>
      </c>
      <c r="F1034" s="6">
        <v>0</v>
      </c>
      <c r="G1034" s="1">
        <v>0</v>
      </c>
      <c r="H1034" s="1">
        <v>0</v>
      </c>
      <c r="I1034" s="1">
        <v>0</v>
      </c>
      <c r="J1034" s="1">
        <v>0</v>
      </c>
    </row>
    <row r="1035" spans="1:10">
      <c r="A1035" s="4" t="s">
        <v>1046</v>
      </c>
      <c r="B1035" s="5">
        <v>1034</v>
      </c>
      <c r="C1035" s="4">
        <v>1</v>
      </c>
      <c r="D1035" s="1">
        <v>0</v>
      </c>
      <c r="E1035" s="1">
        <v>0</v>
      </c>
      <c r="F1035" s="6">
        <v>0</v>
      </c>
      <c r="G1035" s="1">
        <v>0</v>
      </c>
      <c r="H1035" s="1">
        <v>0</v>
      </c>
      <c r="I1035" s="1">
        <v>0</v>
      </c>
      <c r="J1035" s="1">
        <v>0</v>
      </c>
    </row>
    <row r="1036" spans="1:10">
      <c r="A1036" s="4" t="s">
        <v>1047</v>
      </c>
      <c r="B1036" s="5">
        <v>1035</v>
      </c>
      <c r="C1036" s="4">
        <v>0</v>
      </c>
      <c r="D1036" s="1">
        <v>0</v>
      </c>
      <c r="E1036" s="1">
        <v>0</v>
      </c>
      <c r="F1036" s="6">
        <v>0</v>
      </c>
      <c r="G1036" s="1">
        <v>0</v>
      </c>
      <c r="H1036" s="1">
        <v>0</v>
      </c>
      <c r="I1036" s="1">
        <v>0</v>
      </c>
      <c r="J1036" s="1">
        <v>0</v>
      </c>
    </row>
    <row r="1037" spans="1:10">
      <c r="A1037" s="4" t="s">
        <v>1048</v>
      </c>
      <c r="B1037" s="5">
        <v>1036</v>
      </c>
      <c r="C1037" s="4">
        <v>0</v>
      </c>
      <c r="D1037" s="1">
        <v>0</v>
      </c>
      <c r="E1037" s="1">
        <v>0</v>
      </c>
      <c r="F1037" s="6">
        <v>0</v>
      </c>
      <c r="G1037" s="1">
        <v>0</v>
      </c>
      <c r="H1037" s="1">
        <v>0</v>
      </c>
      <c r="I1037" s="1">
        <v>0</v>
      </c>
      <c r="J1037" s="1">
        <v>0</v>
      </c>
    </row>
    <row r="1038" spans="1:10">
      <c r="A1038" s="4" t="s">
        <v>1049</v>
      </c>
      <c r="B1038" s="5">
        <v>1037</v>
      </c>
      <c r="C1038" s="4">
        <v>0</v>
      </c>
      <c r="D1038" s="1">
        <v>0</v>
      </c>
      <c r="E1038" s="1">
        <v>0</v>
      </c>
      <c r="F1038" s="6">
        <v>0</v>
      </c>
      <c r="G1038" s="1">
        <v>0</v>
      </c>
      <c r="H1038" s="1">
        <v>0</v>
      </c>
      <c r="I1038" s="1">
        <v>0</v>
      </c>
      <c r="J1038" s="1">
        <v>0</v>
      </c>
    </row>
    <row r="1039" spans="1:10">
      <c r="A1039" s="4" t="s">
        <v>1050</v>
      </c>
      <c r="B1039" s="5">
        <v>1038</v>
      </c>
      <c r="C1039" s="4">
        <v>1</v>
      </c>
      <c r="D1039" s="1">
        <v>0</v>
      </c>
      <c r="E1039" s="1">
        <v>0</v>
      </c>
      <c r="F1039" s="6">
        <v>0</v>
      </c>
      <c r="G1039" s="1">
        <v>0</v>
      </c>
      <c r="H1039" s="1">
        <v>0</v>
      </c>
      <c r="I1039" s="1">
        <v>0</v>
      </c>
      <c r="J1039" s="1">
        <v>0</v>
      </c>
    </row>
    <row r="1040" spans="1:10">
      <c r="A1040" s="4" t="s">
        <v>1051</v>
      </c>
      <c r="B1040" s="5">
        <v>1039</v>
      </c>
      <c r="C1040" s="4">
        <v>0</v>
      </c>
      <c r="D1040" s="1">
        <v>0</v>
      </c>
      <c r="E1040" s="1">
        <v>0</v>
      </c>
      <c r="F1040" s="6">
        <v>0</v>
      </c>
      <c r="G1040" s="1">
        <v>0</v>
      </c>
      <c r="H1040" s="1">
        <v>0</v>
      </c>
      <c r="I1040" s="1">
        <v>0</v>
      </c>
      <c r="J1040" s="1">
        <v>0</v>
      </c>
    </row>
    <row r="1041" spans="1:10">
      <c r="A1041" s="4" t="s">
        <v>1052</v>
      </c>
      <c r="B1041" s="5">
        <v>1040</v>
      </c>
      <c r="C1041" s="4">
        <v>0</v>
      </c>
      <c r="D1041" s="1">
        <v>0.00169590944737016</v>
      </c>
      <c r="E1041" s="1">
        <v>-0.0171299647201245</v>
      </c>
      <c r="F1041" s="6">
        <v>-0.015773154</v>
      </c>
      <c r="G1041" s="1">
        <v>0.00599549429966001</v>
      </c>
      <c r="H1041" s="1">
        <v>0.0944093840271498</v>
      </c>
      <c r="I1041" s="1">
        <v>0.158077428379268</v>
      </c>
      <c r="J1041" s="1">
        <v>0.2707865254656</v>
      </c>
    </row>
    <row r="1042" spans="1:10">
      <c r="A1042" s="4" t="s">
        <v>1053</v>
      </c>
      <c r="B1042" s="5">
        <v>1041</v>
      </c>
      <c r="C1042" s="4">
        <v>0</v>
      </c>
      <c r="D1042" s="1">
        <v>0</v>
      </c>
      <c r="E1042" s="1">
        <v>0</v>
      </c>
      <c r="F1042" s="6">
        <v>0</v>
      </c>
      <c r="G1042" s="1">
        <v>0</v>
      </c>
      <c r="H1042" s="1">
        <v>0</v>
      </c>
      <c r="I1042" s="1">
        <v>0</v>
      </c>
      <c r="J1042" s="1">
        <v>0</v>
      </c>
    </row>
    <row r="1043" spans="1:10">
      <c r="A1043" s="4" t="s">
        <v>1054</v>
      </c>
      <c r="B1043" s="5">
        <v>1042</v>
      </c>
      <c r="C1043" s="4">
        <v>0</v>
      </c>
      <c r="D1043" s="1">
        <v>1.27515835489395</v>
      </c>
      <c r="E1043" s="1">
        <v>1.22991619116364</v>
      </c>
      <c r="F1043" s="6">
        <v>1.318346651</v>
      </c>
      <c r="G1043" s="1">
        <v>1.42060752306551</v>
      </c>
      <c r="H1043" s="1">
        <v>1.80104568778203</v>
      </c>
      <c r="I1043" s="1">
        <v>2.2688309351782</v>
      </c>
      <c r="J1043" s="1">
        <v>2.4479227969061</v>
      </c>
    </row>
    <row r="1044" spans="1:10">
      <c r="A1044" s="4" t="s">
        <v>1055</v>
      </c>
      <c r="B1044" s="5">
        <v>1043</v>
      </c>
      <c r="C1044" s="4">
        <v>0</v>
      </c>
      <c r="D1044" s="1">
        <v>0</v>
      </c>
      <c r="E1044" s="1">
        <v>0</v>
      </c>
      <c r="F1044" s="6">
        <v>0</v>
      </c>
      <c r="G1044" s="1">
        <v>0</v>
      </c>
      <c r="H1044" s="1">
        <v>0</v>
      </c>
      <c r="I1044" s="1">
        <v>0</v>
      </c>
      <c r="J1044" s="1">
        <v>0</v>
      </c>
    </row>
    <row r="1045" spans="1:10">
      <c r="A1045" s="4" t="s">
        <v>1056</v>
      </c>
      <c r="B1045" s="5">
        <v>1044</v>
      </c>
      <c r="C1045" s="4">
        <v>1</v>
      </c>
      <c r="D1045" s="1">
        <v>2.28212047604675</v>
      </c>
      <c r="E1045" s="1">
        <v>2.30457589293275</v>
      </c>
      <c r="F1045" s="6">
        <v>2.321716956</v>
      </c>
      <c r="G1045" s="1">
        <v>2.29361583352956</v>
      </c>
      <c r="H1045" s="1">
        <v>2.27898313719699</v>
      </c>
      <c r="I1045" s="1">
        <v>2.2987028531251</v>
      </c>
      <c r="J1045" s="1">
        <v>2.31587301587301</v>
      </c>
    </row>
    <row r="1046" spans="1:10">
      <c r="A1046" s="4" t="s">
        <v>1057</v>
      </c>
      <c r="B1046" s="5">
        <v>1045</v>
      </c>
      <c r="C1046" s="4">
        <v>0</v>
      </c>
      <c r="D1046" s="1">
        <v>0</v>
      </c>
      <c r="E1046" s="1">
        <v>0</v>
      </c>
      <c r="F1046" s="6">
        <v>0</v>
      </c>
      <c r="G1046" s="1">
        <v>0</v>
      </c>
      <c r="H1046" s="1">
        <v>0</v>
      </c>
      <c r="I1046" s="1">
        <v>0</v>
      </c>
      <c r="J1046" s="1">
        <v>0</v>
      </c>
    </row>
    <row r="1047" spans="1:10">
      <c r="A1047" s="4" t="s">
        <v>1058</v>
      </c>
      <c r="B1047" s="5">
        <v>1046</v>
      </c>
      <c r="C1047" s="4">
        <v>1</v>
      </c>
      <c r="D1047" s="1">
        <v>0.602919238228015</v>
      </c>
      <c r="E1047" s="1">
        <v>0.558264029923074</v>
      </c>
      <c r="F1047" s="6">
        <v>0.633488798</v>
      </c>
      <c r="G1047" s="1">
        <v>0.741662432073629</v>
      </c>
      <c r="H1047" s="1">
        <v>0.902973374069091</v>
      </c>
      <c r="I1047" s="1">
        <v>1.07734223414684</v>
      </c>
      <c r="J1047" s="1">
        <v>1.96853422519618</v>
      </c>
    </row>
    <row r="1048" spans="1:10">
      <c r="A1048" s="4" t="s">
        <v>1059</v>
      </c>
      <c r="B1048" s="5">
        <v>1047</v>
      </c>
      <c r="C1048" s="4">
        <v>1</v>
      </c>
      <c r="D1048" s="1">
        <v>0.207410465543704</v>
      </c>
      <c r="E1048" s="1">
        <v>0.252714829359864</v>
      </c>
      <c r="F1048" s="6">
        <v>0.277616636</v>
      </c>
      <c r="G1048" s="1">
        <v>0.269849024554518</v>
      </c>
      <c r="H1048" s="1">
        <v>0.218173721881908</v>
      </c>
      <c r="I1048" s="1">
        <v>0.21879858366892</v>
      </c>
      <c r="J1048" s="1">
        <v>0.171323706700904</v>
      </c>
    </row>
    <row r="1049" spans="1:10">
      <c r="A1049" s="4" t="s">
        <v>1060</v>
      </c>
      <c r="B1049" s="5">
        <v>1048</v>
      </c>
      <c r="C1049" s="4">
        <v>0</v>
      </c>
      <c r="D1049" s="1">
        <v>0</v>
      </c>
      <c r="E1049" s="1">
        <v>0</v>
      </c>
      <c r="F1049" s="6">
        <v>0</v>
      </c>
      <c r="G1049" s="1">
        <v>0</v>
      </c>
      <c r="H1049" s="1">
        <v>0</v>
      </c>
      <c r="I1049" s="1">
        <v>0</v>
      </c>
      <c r="J1049" s="1">
        <v>0</v>
      </c>
    </row>
    <row r="1050" spans="1:10">
      <c r="A1050" s="4" t="s">
        <v>1061</v>
      </c>
      <c r="B1050" s="5">
        <v>1049</v>
      </c>
      <c r="C1050" s="4">
        <v>0</v>
      </c>
      <c r="D1050" s="1">
        <v>0</v>
      </c>
      <c r="E1050" s="1">
        <v>0</v>
      </c>
      <c r="F1050" s="6">
        <v>0</v>
      </c>
      <c r="G1050" s="1">
        <v>0</v>
      </c>
      <c r="H1050" s="1">
        <v>0</v>
      </c>
      <c r="I1050" s="1">
        <v>0</v>
      </c>
      <c r="J1050" s="1">
        <v>0</v>
      </c>
    </row>
    <row r="1051" spans="1:10">
      <c r="A1051" s="4" t="s">
        <v>1062</v>
      </c>
      <c r="B1051" s="5">
        <v>1050</v>
      </c>
      <c r="C1051" s="4">
        <v>0</v>
      </c>
      <c r="D1051" s="1">
        <v>0.546838645734359</v>
      </c>
      <c r="E1051" s="1">
        <v>0.598312714470804</v>
      </c>
      <c r="F1051" s="6">
        <v>0.503365995</v>
      </c>
      <c r="G1051" s="1">
        <v>0.477087193876869</v>
      </c>
      <c r="H1051" s="1">
        <v>0.410643681237895</v>
      </c>
      <c r="I1051" s="1">
        <v>0.447474833475584</v>
      </c>
      <c r="J1051" s="1">
        <v>0.428505140500656</v>
      </c>
    </row>
    <row r="1052" spans="1:10">
      <c r="A1052" s="4" t="s">
        <v>1063</v>
      </c>
      <c r="B1052" s="5">
        <v>1051</v>
      </c>
      <c r="C1052" s="4">
        <v>0</v>
      </c>
      <c r="D1052" s="1">
        <v>0.00501160571553486</v>
      </c>
      <c r="E1052" s="1">
        <v>0</v>
      </c>
      <c r="F1052" s="6">
        <v>0</v>
      </c>
      <c r="G1052" s="1">
        <v>0</v>
      </c>
      <c r="H1052" s="1">
        <v>0</v>
      </c>
      <c r="I1052" s="1">
        <v>0</v>
      </c>
      <c r="J1052" s="1">
        <v>0</v>
      </c>
    </row>
    <row r="1053" spans="1:10">
      <c r="A1053" s="4" t="s">
        <v>1064</v>
      </c>
      <c r="B1053" s="5">
        <v>1052</v>
      </c>
      <c r="C1053" s="4">
        <v>1</v>
      </c>
      <c r="D1053" s="1">
        <v>0.578989248378207</v>
      </c>
      <c r="E1053" s="1">
        <v>0.63454236937186</v>
      </c>
      <c r="F1053" s="6">
        <v>0.678722992</v>
      </c>
      <c r="G1053" s="1">
        <v>0.653346922203886</v>
      </c>
      <c r="H1053" s="1">
        <v>0.768518624172822</v>
      </c>
      <c r="I1053" s="1">
        <v>0.792847245555426</v>
      </c>
      <c r="J1053" s="1">
        <v>0.567605686399211</v>
      </c>
    </row>
    <row r="1054" spans="1:10">
      <c r="A1054" s="4" t="s">
        <v>1065</v>
      </c>
      <c r="B1054" s="5">
        <v>1053</v>
      </c>
      <c r="C1054" s="4">
        <v>0</v>
      </c>
      <c r="D1054" s="1">
        <v>0.596059567475164</v>
      </c>
      <c r="E1054" s="1">
        <v>0.640199376426163</v>
      </c>
      <c r="F1054" s="6">
        <v>0.857587527</v>
      </c>
      <c r="G1054" s="1">
        <v>1.04567634152865</v>
      </c>
      <c r="H1054" s="1">
        <v>1.12427620749097</v>
      </c>
      <c r="I1054" s="1">
        <v>1.10022476982838</v>
      </c>
      <c r="J1054" s="1">
        <v>0.939063583696172</v>
      </c>
    </row>
    <row r="1055" spans="1:10">
      <c r="A1055" s="4" t="s">
        <v>1066</v>
      </c>
      <c r="B1055" s="5">
        <v>1054</v>
      </c>
      <c r="C1055" s="4">
        <v>0</v>
      </c>
      <c r="D1055" s="1">
        <v>1.13596049728784</v>
      </c>
      <c r="E1055" s="1">
        <v>1.11267842393918</v>
      </c>
      <c r="F1055" s="6">
        <v>1.065369665</v>
      </c>
      <c r="G1055" s="1">
        <v>1.12298761146365</v>
      </c>
      <c r="H1055" s="1">
        <v>1.02779035295869</v>
      </c>
      <c r="I1055" s="1">
        <v>0.796143096406059</v>
      </c>
      <c r="J1055" s="1">
        <v>0.697919373414986</v>
      </c>
    </row>
    <row r="1056" spans="1:10">
      <c r="A1056" s="4" t="s">
        <v>1067</v>
      </c>
      <c r="B1056" s="5">
        <v>1055</v>
      </c>
      <c r="C1056" s="4">
        <v>1</v>
      </c>
      <c r="D1056" s="1">
        <v>-0.0011555186132075</v>
      </c>
      <c r="E1056" s="1">
        <v>0.00176827404287538</v>
      </c>
      <c r="F1056" s="6">
        <v>0.002465669</v>
      </c>
      <c r="G1056" s="1">
        <v>0.00314522505066859</v>
      </c>
      <c r="H1056" s="1">
        <v>-0.00553745781904263</v>
      </c>
      <c r="I1056" s="1">
        <v>-0.0117920665827851</v>
      </c>
      <c r="J1056" s="1">
        <v>0.00147635941477388</v>
      </c>
    </row>
    <row r="1057" spans="1:10">
      <c r="A1057" s="4" t="s">
        <v>1068</v>
      </c>
      <c r="B1057" s="5">
        <v>1056</v>
      </c>
      <c r="C1057" s="4">
        <v>0</v>
      </c>
      <c r="D1057" s="1">
        <v>0</v>
      </c>
      <c r="E1057" s="1">
        <v>0</v>
      </c>
      <c r="F1057" s="6">
        <v>0</v>
      </c>
      <c r="G1057" s="1">
        <v>0</v>
      </c>
      <c r="H1057" s="1">
        <v>0</v>
      </c>
      <c r="I1057" s="1">
        <v>0</v>
      </c>
      <c r="J1057" s="1">
        <v>0</v>
      </c>
    </row>
    <row r="1058" spans="1:10">
      <c r="A1058" s="4" t="s">
        <v>1069</v>
      </c>
      <c r="B1058" s="5">
        <v>1057</v>
      </c>
      <c r="C1058" s="4">
        <v>0</v>
      </c>
      <c r="D1058" s="1">
        <v>0</v>
      </c>
      <c r="E1058" s="1">
        <v>0</v>
      </c>
      <c r="F1058" s="6">
        <v>0</v>
      </c>
      <c r="G1058" s="1">
        <v>0</v>
      </c>
      <c r="H1058" s="1">
        <v>0</v>
      </c>
      <c r="I1058" s="1">
        <v>0</v>
      </c>
      <c r="J1058" s="1">
        <v>0</v>
      </c>
    </row>
    <row r="1059" spans="1:10">
      <c r="A1059" s="4" t="s">
        <v>1070</v>
      </c>
      <c r="B1059" s="5">
        <v>1058</v>
      </c>
      <c r="C1059" s="4">
        <v>0</v>
      </c>
      <c r="D1059" s="1">
        <v>0</v>
      </c>
      <c r="E1059" s="1">
        <v>0</v>
      </c>
      <c r="F1059" s="6">
        <v>0</v>
      </c>
      <c r="G1059" s="1">
        <v>0</v>
      </c>
      <c r="H1059" s="1">
        <v>0</v>
      </c>
      <c r="I1059" s="1">
        <v>0</v>
      </c>
      <c r="J1059" s="1">
        <v>0</v>
      </c>
    </row>
    <row r="1060" spans="1:10">
      <c r="A1060" s="4" t="s">
        <v>1071</v>
      </c>
      <c r="B1060" s="5">
        <v>1059</v>
      </c>
      <c r="C1060" s="4">
        <v>0</v>
      </c>
      <c r="D1060" s="1">
        <v>0</v>
      </c>
      <c r="E1060" s="1">
        <v>0</v>
      </c>
      <c r="F1060" s="6">
        <v>0</v>
      </c>
      <c r="G1060" s="1">
        <v>0</v>
      </c>
      <c r="H1060" s="1">
        <v>0</v>
      </c>
      <c r="I1060" s="1">
        <v>0</v>
      </c>
      <c r="J1060" s="1">
        <v>0</v>
      </c>
    </row>
    <row r="1061" spans="1:10">
      <c r="A1061" s="4" t="s">
        <v>1072</v>
      </c>
      <c r="B1061" s="5">
        <v>1060</v>
      </c>
      <c r="C1061" s="4">
        <v>0</v>
      </c>
      <c r="D1061" s="1">
        <v>0</v>
      </c>
      <c r="E1061" s="1">
        <v>0</v>
      </c>
      <c r="F1061" s="6">
        <v>0</v>
      </c>
      <c r="G1061" s="1">
        <v>0</v>
      </c>
      <c r="H1061" s="1">
        <v>0</v>
      </c>
      <c r="I1061" s="1">
        <v>0</v>
      </c>
      <c r="J1061" s="1">
        <v>0</v>
      </c>
    </row>
    <row r="1062" spans="1:10">
      <c r="A1062" s="4" t="s">
        <v>1073</v>
      </c>
      <c r="B1062" s="5">
        <v>1061</v>
      </c>
      <c r="C1062" s="4">
        <v>0</v>
      </c>
      <c r="D1062" s="1">
        <v>0</v>
      </c>
      <c r="E1062" s="1">
        <v>0</v>
      </c>
      <c r="F1062" s="6">
        <v>0</v>
      </c>
      <c r="G1062" s="1">
        <v>0</v>
      </c>
      <c r="H1062" s="1">
        <v>0</v>
      </c>
      <c r="I1062" s="1">
        <v>0</v>
      </c>
      <c r="J1062" s="1">
        <v>0</v>
      </c>
    </row>
    <row r="1063" spans="1:10">
      <c r="A1063" s="4" t="s">
        <v>1074</v>
      </c>
      <c r="B1063" s="5">
        <v>1062</v>
      </c>
      <c r="C1063" s="4">
        <v>0</v>
      </c>
      <c r="D1063" s="1">
        <v>-0.0886555843198774</v>
      </c>
      <c r="E1063" s="1">
        <v>-0.0878888128796962</v>
      </c>
      <c r="F1063" s="6">
        <v>-0.090306724</v>
      </c>
      <c r="G1063" s="1">
        <v>-0.019568138786694</v>
      </c>
      <c r="H1063" s="1">
        <v>0.0134412074187232</v>
      </c>
      <c r="I1063" s="1">
        <v>0.183275345305459</v>
      </c>
      <c r="J1063" s="1">
        <v>0.32152869279648</v>
      </c>
    </row>
    <row r="1064" spans="1:10">
      <c r="A1064" s="4" t="s">
        <v>1075</v>
      </c>
      <c r="B1064" s="5">
        <v>1063</v>
      </c>
      <c r="C1064" s="4">
        <v>0</v>
      </c>
      <c r="D1064" s="1">
        <v>0</v>
      </c>
      <c r="E1064" s="1">
        <v>0</v>
      </c>
      <c r="F1064" s="6">
        <v>0</v>
      </c>
      <c r="G1064" s="1">
        <v>0</v>
      </c>
      <c r="H1064" s="1">
        <v>0</v>
      </c>
      <c r="I1064" s="1">
        <v>0</v>
      </c>
      <c r="J1064" s="1">
        <v>0</v>
      </c>
    </row>
    <row r="1065" spans="1:10">
      <c r="A1065" s="4" t="s">
        <v>1076</v>
      </c>
      <c r="B1065" s="5">
        <v>1064</v>
      </c>
      <c r="C1065" s="4">
        <v>0</v>
      </c>
      <c r="D1065" s="1">
        <v>0.326562331928539</v>
      </c>
      <c r="E1065" s="1">
        <v>0.238887195271826</v>
      </c>
      <c r="F1065" s="6">
        <v>0.193752638</v>
      </c>
      <c r="G1065" s="1">
        <v>0.175940812605339</v>
      </c>
      <c r="H1065" s="1">
        <v>0.164755014502244</v>
      </c>
      <c r="I1065" s="1">
        <v>0.103350461935215</v>
      </c>
      <c r="J1065" s="1">
        <v>0.0871971583961095</v>
      </c>
    </row>
    <row r="1066" spans="1:10">
      <c r="A1066" s="4" t="s">
        <v>1077</v>
      </c>
      <c r="B1066" s="5">
        <v>1065</v>
      </c>
      <c r="C1066" s="4">
        <v>0</v>
      </c>
      <c r="D1066" s="1">
        <v>0</v>
      </c>
      <c r="E1066" s="1">
        <v>0</v>
      </c>
      <c r="F1066" s="6">
        <v>0</v>
      </c>
      <c r="G1066" s="1">
        <v>0</v>
      </c>
      <c r="H1066" s="1">
        <v>0</v>
      </c>
      <c r="I1066" s="1">
        <v>0</v>
      </c>
      <c r="J1066" s="1">
        <v>0</v>
      </c>
    </row>
    <row r="1067" spans="1:10">
      <c r="A1067" s="4" t="s">
        <v>1078</v>
      </c>
      <c r="B1067" s="5">
        <v>1066</v>
      </c>
      <c r="C1067" s="4">
        <v>0</v>
      </c>
      <c r="D1067" s="1">
        <v>0</v>
      </c>
      <c r="E1067" s="1">
        <v>0</v>
      </c>
      <c r="F1067" s="6">
        <v>0</v>
      </c>
      <c r="G1067" s="1">
        <v>0</v>
      </c>
      <c r="H1067" s="1">
        <v>0</v>
      </c>
      <c r="I1067" s="1">
        <v>0</v>
      </c>
      <c r="J1067" s="1">
        <v>0</v>
      </c>
    </row>
    <row r="1068" spans="1:10">
      <c r="A1068" s="4" t="s">
        <v>1079</v>
      </c>
      <c r="B1068" s="5">
        <v>1067</v>
      </c>
      <c r="C1068" s="4">
        <v>0</v>
      </c>
      <c r="D1068" s="1">
        <v>0</v>
      </c>
      <c r="E1068" s="1">
        <v>0</v>
      </c>
      <c r="F1068" s="6">
        <v>0</v>
      </c>
      <c r="G1068" s="1">
        <v>0</v>
      </c>
      <c r="H1068" s="1">
        <v>0</v>
      </c>
      <c r="I1068" s="1">
        <v>0</v>
      </c>
      <c r="J1068" s="1">
        <v>0</v>
      </c>
    </row>
    <row r="1069" spans="1:10">
      <c r="A1069" s="4" t="s">
        <v>1080</v>
      </c>
      <c r="B1069" s="5">
        <v>1068</v>
      </c>
      <c r="C1069" s="4">
        <v>1</v>
      </c>
      <c r="D1069" s="1">
        <v>0</v>
      </c>
      <c r="E1069" s="1">
        <v>0</v>
      </c>
      <c r="F1069" s="6">
        <v>0</v>
      </c>
      <c r="G1069" s="1">
        <v>0</v>
      </c>
      <c r="H1069" s="1">
        <v>0</v>
      </c>
      <c r="I1069" s="1">
        <v>0</v>
      </c>
      <c r="J1069" s="1">
        <v>0</v>
      </c>
    </row>
    <row r="1070" spans="1:10">
      <c r="A1070" s="4" t="s">
        <v>1081</v>
      </c>
      <c r="B1070" s="5">
        <v>1069</v>
      </c>
      <c r="C1070" s="4">
        <v>1</v>
      </c>
      <c r="D1070" s="1">
        <v>2.608962933178</v>
      </c>
      <c r="E1070" s="1">
        <v>2.64584647356024</v>
      </c>
      <c r="F1070" s="6">
        <v>2.66815376</v>
      </c>
      <c r="G1070" s="1">
        <v>2.59699484289432</v>
      </c>
      <c r="H1070" s="1">
        <v>2.54698036621997</v>
      </c>
      <c r="I1070" s="1">
        <v>2.53333333333333</v>
      </c>
      <c r="J1070" s="1">
        <v>2.53333333333333</v>
      </c>
    </row>
    <row r="1071" spans="1:10">
      <c r="A1071" s="4" t="s">
        <v>1082</v>
      </c>
      <c r="B1071" s="5">
        <v>1070</v>
      </c>
      <c r="C1071" s="4">
        <v>0</v>
      </c>
      <c r="D1071" s="1">
        <v>0</v>
      </c>
      <c r="E1071" s="1">
        <v>0</v>
      </c>
      <c r="F1071" s="6">
        <v>0</v>
      </c>
      <c r="G1071" s="1">
        <v>0</v>
      </c>
      <c r="H1071" s="1">
        <v>0</v>
      </c>
      <c r="I1071" s="1">
        <v>0</v>
      </c>
      <c r="J1071" s="1">
        <v>0</v>
      </c>
    </row>
    <row r="1072" spans="1:10">
      <c r="A1072" s="4" t="s">
        <v>1083</v>
      </c>
      <c r="B1072" s="5">
        <v>1071</v>
      </c>
      <c r="C1072" s="4">
        <v>1</v>
      </c>
      <c r="D1072" s="1">
        <v>0</v>
      </c>
      <c r="E1072" s="1">
        <v>0</v>
      </c>
      <c r="F1072" s="6">
        <v>0</v>
      </c>
      <c r="G1072" s="1">
        <v>0</v>
      </c>
      <c r="H1072" s="1">
        <v>0</v>
      </c>
      <c r="I1072" s="1">
        <v>0</v>
      </c>
      <c r="J1072" s="1">
        <v>0</v>
      </c>
    </row>
    <row r="1073" spans="1:10">
      <c r="A1073" s="4" t="s">
        <v>1084</v>
      </c>
      <c r="B1073" s="5">
        <v>1072</v>
      </c>
      <c r="C1073" s="4">
        <v>1</v>
      </c>
      <c r="D1073" s="1">
        <v>1.50232927937253</v>
      </c>
      <c r="E1073" s="1">
        <v>1.63092238917846</v>
      </c>
      <c r="F1073" s="6">
        <v>1.734733819</v>
      </c>
      <c r="G1073" s="1">
        <v>1.93124013216062</v>
      </c>
      <c r="H1073" s="1">
        <v>2.30077826800663</v>
      </c>
      <c r="I1073" s="1">
        <v>3.09194100509606</v>
      </c>
      <c r="J1073" s="1">
        <v>3.18629346471512</v>
      </c>
    </row>
    <row r="1074" spans="1:10">
      <c r="A1074" s="4" t="s">
        <v>1085</v>
      </c>
      <c r="B1074" s="5">
        <v>1073</v>
      </c>
      <c r="C1074" s="4">
        <v>0</v>
      </c>
      <c r="D1074" s="1">
        <v>0</v>
      </c>
      <c r="E1074" s="1">
        <v>0</v>
      </c>
      <c r="F1074" s="6">
        <v>0</v>
      </c>
      <c r="G1074" s="1">
        <v>0</v>
      </c>
      <c r="H1074" s="1">
        <v>0</v>
      </c>
      <c r="I1074" s="1">
        <v>0</v>
      </c>
      <c r="J1074" s="1">
        <v>0</v>
      </c>
    </row>
    <row r="1075" spans="1:10">
      <c r="A1075" s="4" t="s">
        <v>1086</v>
      </c>
      <c r="B1075" s="5">
        <v>1074</v>
      </c>
      <c r="C1075" s="4">
        <v>0</v>
      </c>
      <c r="D1075" s="1">
        <v>0</v>
      </c>
      <c r="E1075" s="1">
        <v>0</v>
      </c>
      <c r="F1075" s="6">
        <v>0</v>
      </c>
      <c r="G1075" s="1">
        <v>0</v>
      </c>
      <c r="H1075" s="1">
        <v>0</v>
      </c>
      <c r="I1075" s="1">
        <v>0</v>
      </c>
      <c r="J1075" s="1">
        <v>0</v>
      </c>
    </row>
    <row r="1076" spans="1:10">
      <c r="A1076" s="4" t="s">
        <v>1087</v>
      </c>
      <c r="B1076" s="5">
        <v>1075</v>
      </c>
      <c r="C1076" s="4">
        <v>1</v>
      </c>
      <c r="D1076" s="1">
        <v>3.63920521213255</v>
      </c>
      <c r="E1076" s="1">
        <v>3.3948955142205</v>
      </c>
      <c r="F1076" s="6">
        <v>3.332019598</v>
      </c>
      <c r="G1076" s="1">
        <v>3.16031196194138</v>
      </c>
      <c r="H1076" s="1">
        <v>3.10953687134671</v>
      </c>
      <c r="I1076" s="1">
        <v>3.3805309939376</v>
      </c>
      <c r="J1076" s="1">
        <v>2.70683670232479</v>
      </c>
    </row>
    <row r="1077" spans="1:10">
      <c r="A1077" s="4" t="s">
        <v>1088</v>
      </c>
      <c r="B1077" s="5">
        <v>1076</v>
      </c>
      <c r="C1077" s="4">
        <v>0</v>
      </c>
      <c r="D1077" s="1">
        <v>0</v>
      </c>
      <c r="E1077" s="1">
        <v>0</v>
      </c>
      <c r="F1077" s="6">
        <v>0</v>
      </c>
      <c r="G1077" s="1">
        <v>0</v>
      </c>
      <c r="H1077" s="1">
        <v>0</v>
      </c>
      <c r="I1077" s="1">
        <v>0</v>
      </c>
      <c r="J1077" s="1">
        <v>0</v>
      </c>
    </row>
    <row r="1078" spans="1:10">
      <c r="A1078" s="4" t="s">
        <v>1089</v>
      </c>
      <c r="B1078" s="5">
        <v>1077</v>
      </c>
      <c r="C1078" s="4">
        <v>0</v>
      </c>
      <c r="D1078" s="1">
        <v>0</v>
      </c>
      <c r="E1078" s="1">
        <v>0</v>
      </c>
      <c r="F1078" s="6">
        <v>0</v>
      </c>
      <c r="G1078" s="1">
        <v>0</v>
      </c>
      <c r="H1078" s="1">
        <v>0</v>
      </c>
      <c r="I1078" s="1">
        <v>0</v>
      </c>
      <c r="J1078" s="1">
        <v>0</v>
      </c>
    </row>
    <row r="1079" spans="1:10">
      <c r="A1079" s="4" t="s">
        <v>1090</v>
      </c>
      <c r="B1079" s="5">
        <v>1078</v>
      </c>
      <c r="C1079" s="4">
        <v>0</v>
      </c>
      <c r="D1079" s="1">
        <v>0.168092770780283</v>
      </c>
      <c r="E1079" s="1">
        <v>0.182999568769116</v>
      </c>
      <c r="F1079" s="6">
        <v>0.208070835</v>
      </c>
      <c r="G1079" s="1">
        <v>0.237896462847474</v>
      </c>
      <c r="H1079" s="1">
        <v>0.238892621856754</v>
      </c>
      <c r="I1079" s="1">
        <v>0.422147798627165</v>
      </c>
      <c r="J1079" s="1">
        <v>0.599288568906008</v>
      </c>
    </row>
    <row r="1080" spans="1:10">
      <c r="A1080" s="4" t="s">
        <v>1091</v>
      </c>
      <c r="B1080" s="5">
        <v>1079</v>
      </c>
      <c r="C1080" s="4">
        <v>0</v>
      </c>
      <c r="D1080" s="1">
        <v>-0.146678180452015</v>
      </c>
      <c r="E1080" s="1">
        <v>-0.0971342817921621</v>
      </c>
      <c r="F1080" s="6">
        <v>-0.039693024</v>
      </c>
      <c r="G1080" s="1">
        <v>-0.0288883764674566</v>
      </c>
      <c r="H1080" s="1">
        <v>-0.00566692990815125</v>
      </c>
      <c r="I1080" s="1">
        <v>-0.0154963879940838</v>
      </c>
      <c r="J1080" s="1">
        <v>0.160206386411693</v>
      </c>
    </row>
    <row r="1081" spans="1:10">
      <c r="A1081" s="4" t="s">
        <v>1092</v>
      </c>
      <c r="B1081" s="5">
        <v>1080</v>
      </c>
      <c r="C1081" s="4">
        <v>0</v>
      </c>
      <c r="D1081" s="1">
        <v>0.557885102298215</v>
      </c>
      <c r="E1081" s="1">
        <v>0.575259316327962</v>
      </c>
      <c r="F1081" s="6">
        <v>0.701632898</v>
      </c>
      <c r="G1081" s="1">
        <v>0.793098998756264</v>
      </c>
      <c r="H1081" s="1">
        <v>0.823859682652715</v>
      </c>
      <c r="I1081" s="1">
        <v>1.10317438134623</v>
      </c>
      <c r="J1081" s="1">
        <v>1.27612521084842</v>
      </c>
    </row>
    <row r="1082" spans="1:10">
      <c r="A1082" s="4" t="s">
        <v>1093</v>
      </c>
      <c r="B1082" s="5">
        <v>1081</v>
      </c>
      <c r="C1082" s="4">
        <v>1</v>
      </c>
      <c r="D1082" s="1">
        <v>0</v>
      </c>
      <c r="E1082" s="1">
        <v>0</v>
      </c>
      <c r="F1082" s="6">
        <v>0</v>
      </c>
      <c r="G1082" s="1">
        <v>0</v>
      </c>
      <c r="H1082" s="1">
        <v>0</v>
      </c>
      <c r="I1082" s="1">
        <v>0</v>
      </c>
      <c r="J1082" s="1">
        <v>0</v>
      </c>
    </row>
    <row r="1083" spans="1:10">
      <c r="A1083" s="4" t="s">
        <v>1094</v>
      </c>
      <c r="B1083" s="5">
        <v>1082</v>
      </c>
      <c r="C1083" s="4">
        <v>0</v>
      </c>
      <c r="D1083" s="1">
        <v>0</v>
      </c>
      <c r="E1083" s="1">
        <v>0</v>
      </c>
      <c r="F1083" s="6">
        <v>0</v>
      </c>
      <c r="G1083" s="1">
        <v>0</v>
      </c>
      <c r="H1083" s="1">
        <v>0</v>
      </c>
      <c r="I1083" s="1">
        <v>0</v>
      </c>
      <c r="J1083" s="1">
        <v>0</v>
      </c>
    </row>
    <row r="1084" spans="1:10">
      <c r="A1084" s="4" t="s">
        <v>1095</v>
      </c>
      <c r="B1084" s="5">
        <v>1083</v>
      </c>
      <c r="C1084" s="4">
        <v>1</v>
      </c>
      <c r="D1084" s="1">
        <v>0</v>
      </c>
      <c r="E1084" s="1">
        <v>0</v>
      </c>
      <c r="F1084" s="6">
        <v>0</v>
      </c>
      <c r="G1084" s="1">
        <v>0</v>
      </c>
      <c r="H1084" s="1">
        <v>0</v>
      </c>
      <c r="I1084" s="1">
        <v>0</v>
      </c>
      <c r="J1084" s="1">
        <v>0</v>
      </c>
    </row>
    <row r="1085" spans="1:10">
      <c r="A1085" s="4" t="s">
        <v>1096</v>
      </c>
      <c r="B1085" s="5">
        <v>1084</v>
      </c>
      <c r="C1085" s="4">
        <v>0</v>
      </c>
      <c r="D1085" s="1">
        <v>0</v>
      </c>
      <c r="E1085" s="1">
        <v>0</v>
      </c>
      <c r="F1085" s="6">
        <v>0</v>
      </c>
      <c r="G1085" s="1">
        <v>0</v>
      </c>
      <c r="H1085" s="1">
        <v>0</v>
      </c>
      <c r="I1085" s="1">
        <v>0</v>
      </c>
      <c r="J1085" s="1">
        <v>0</v>
      </c>
    </row>
    <row r="1086" spans="1:10">
      <c r="A1086" s="4" t="s">
        <v>1097</v>
      </c>
      <c r="B1086" s="5">
        <v>1085</v>
      </c>
      <c r="C1086" s="4">
        <v>0</v>
      </c>
      <c r="D1086" s="1">
        <v>0.275384031146435</v>
      </c>
      <c r="E1086" s="1">
        <v>0.304601925051034</v>
      </c>
      <c r="F1086" s="6">
        <v>0.337002971</v>
      </c>
      <c r="G1086" s="1">
        <v>0.364732403658968</v>
      </c>
      <c r="H1086" s="1">
        <v>0.430996431632129</v>
      </c>
      <c r="I1086" s="1">
        <v>0.455346791598199</v>
      </c>
      <c r="J1086" s="1">
        <v>0.547908023050258</v>
      </c>
    </row>
    <row r="1087" spans="1:10">
      <c r="A1087" s="4" t="s">
        <v>1098</v>
      </c>
      <c r="B1087" s="5">
        <v>1086</v>
      </c>
      <c r="C1087" s="4">
        <v>0</v>
      </c>
      <c r="D1087" s="1">
        <v>0</v>
      </c>
      <c r="E1087" s="1">
        <v>0</v>
      </c>
      <c r="F1087" s="6">
        <v>0</v>
      </c>
      <c r="G1087" s="1">
        <v>0</v>
      </c>
      <c r="H1087" s="1">
        <v>0</v>
      </c>
      <c r="I1087" s="1">
        <v>0</v>
      </c>
      <c r="J1087" s="1">
        <v>0</v>
      </c>
    </row>
    <row r="1088" spans="1:10">
      <c r="A1088" s="4" t="s">
        <v>1099</v>
      </c>
      <c r="B1088" s="5">
        <v>1087</v>
      </c>
      <c r="C1088" s="4">
        <v>0</v>
      </c>
      <c r="D1088" s="1">
        <v>0</v>
      </c>
      <c r="E1088" s="1">
        <v>0</v>
      </c>
      <c r="F1088" s="6">
        <v>0</v>
      </c>
      <c r="G1088" s="1">
        <v>0</v>
      </c>
      <c r="H1088" s="1">
        <v>0</v>
      </c>
      <c r="I1088" s="1">
        <v>0</v>
      </c>
      <c r="J1088" s="1">
        <v>0</v>
      </c>
    </row>
    <row r="1089" spans="1:10">
      <c r="A1089" s="4" t="s">
        <v>1100</v>
      </c>
      <c r="B1089" s="5">
        <v>1088</v>
      </c>
      <c r="C1089" s="4">
        <v>0</v>
      </c>
      <c r="D1089" s="1">
        <v>0</v>
      </c>
      <c r="E1089" s="1">
        <v>0</v>
      </c>
      <c r="F1089" s="6">
        <v>0</v>
      </c>
      <c r="G1089" s="1">
        <v>0</v>
      </c>
      <c r="H1089" s="1">
        <v>0</v>
      </c>
      <c r="I1089" s="1">
        <v>0</v>
      </c>
      <c r="J1089" s="1">
        <v>0</v>
      </c>
    </row>
    <row r="1090" spans="1:10">
      <c r="A1090" s="4" t="s">
        <v>1101</v>
      </c>
      <c r="B1090" s="5">
        <v>1089</v>
      </c>
      <c r="C1090" s="4">
        <v>0</v>
      </c>
      <c r="D1090" s="1">
        <v>0.564159221086598</v>
      </c>
      <c r="E1090" s="1">
        <v>0.610153761898204</v>
      </c>
      <c r="F1090" s="6">
        <v>0.666111616</v>
      </c>
      <c r="G1090" s="1">
        <v>0.731409599685814</v>
      </c>
      <c r="H1090" s="1">
        <v>0.772602725221525</v>
      </c>
      <c r="I1090" s="1">
        <v>1.05005696303005</v>
      </c>
      <c r="J1090" s="1">
        <v>1.1045008433937</v>
      </c>
    </row>
    <row r="1091" spans="1:10">
      <c r="A1091" s="4" t="s">
        <v>1102</v>
      </c>
      <c r="B1091" s="5">
        <v>1090</v>
      </c>
      <c r="C1091" s="4">
        <v>0</v>
      </c>
      <c r="D1091" s="1">
        <v>0</v>
      </c>
      <c r="E1091" s="1">
        <v>0</v>
      </c>
      <c r="F1091" s="6">
        <v>0</v>
      </c>
      <c r="G1091" s="1">
        <v>0</v>
      </c>
      <c r="H1091" s="1">
        <v>0</v>
      </c>
      <c r="I1091" s="1">
        <v>0</v>
      </c>
      <c r="J1091" s="1">
        <v>0</v>
      </c>
    </row>
    <row r="1092" spans="1:10">
      <c r="A1092" s="4" t="s">
        <v>1103</v>
      </c>
      <c r="B1092" s="5">
        <v>1091</v>
      </c>
      <c r="C1092" s="4">
        <v>0</v>
      </c>
      <c r="D1092" s="1">
        <v>0</v>
      </c>
      <c r="E1092" s="1">
        <v>0</v>
      </c>
      <c r="F1092" s="6">
        <v>0</v>
      </c>
      <c r="G1092" s="1">
        <v>0</v>
      </c>
      <c r="H1092" s="1">
        <v>0</v>
      </c>
      <c r="I1092" s="1">
        <v>0</v>
      </c>
      <c r="J1092" s="1">
        <v>0</v>
      </c>
    </row>
    <row r="1093" spans="1:10">
      <c r="A1093" s="4" t="s">
        <v>1104</v>
      </c>
      <c r="B1093" s="5">
        <v>1092</v>
      </c>
      <c r="C1093" s="4">
        <v>0</v>
      </c>
      <c r="D1093" s="1">
        <v>0</v>
      </c>
      <c r="E1093" s="1">
        <v>0</v>
      </c>
      <c r="F1093" s="6">
        <v>0</v>
      </c>
      <c r="G1093" s="1">
        <v>0</v>
      </c>
      <c r="H1093" s="1">
        <v>0</v>
      </c>
      <c r="I1093" s="1">
        <v>0</v>
      </c>
      <c r="J1093" s="1">
        <v>0</v>
      </c>
    </row>
    <row r="1094" spans="1:10">
      <c r="A1094" s="4" t="s">
        <v>1105</v>
      </c>
      <c r="B1094" s="5">
        <v>1093</v>
      </c>
      <c r="C1094" s="4">
        <v>0</v>
      </c>
      <c r="D1094" s="1">
        <v>0</v>
      </c>
      <c r="E1094" s="1">
        <v>0</v>
      </c>
      <c r="F1094" s="6">
        <v>0</v>
      </c>
      <c r="G1094" s="1">
        <v>0</v>
      </c>
      <c r="H1094" s="1">
        <v>0</v>
      </c>
      <c r="I1094" s="1">
        <v>0</v>
      </c>
      <c r="J1094" s="1">
        <v>0</v>
      </c>
    </row>
    <row r="1095" spans="1:10">
      <c r="A1095" s="4" t="s">
        <v>1106</v>
      </c>
      <c r="B1095" s="5">
        <v>1094</v>
      </c>
      <c r="C1095" s="4">
        <v>1</v>
      </c>
      <c r="D1095" s="1">
        <v>0.18241316164099</v>
      </c>
      <c r="E1095" s="1">
        <v>0.157812369119055</v>
      </c>
      <c r="F1095" s="6">
        <v>0.175488063</v>
      </c>
      <c r="G1095" s="1">
        <v>0.201149592910131</v>
      </c>
      <c r="H1095" s="1">
        <v>0.243303714896551</v>
      </c>
      <c r="I1095" s="1">
        <v>0.300923176984731</v>
      </c>
      <c r="J1095" s="1">
        <v>0.333333333333333</v>
      </c>
    </row>
    <row r="1096" spans="1:10">
      <c r="A1096" s="4" t="s">
        <v>1107</v>
      </c>
      <c r="B1096" s="5">
        <v>1095</v>
      </c>
      <c r="C1096" s="4">
        <v>1</v>
      </c>
      <c r="D1096" s="1">
        <v>1.47845271372504</v>
      </c>
      <c r="E1096" s="1">
        <v>1.48044241803279</v>
      </c>
      <c r="F1096" s="6">
        <v>1.540911873</v>
      </c>
      <c r="G1096" s="1">
        <v>1.65890892761402</v>
      </c>
      <c r="H1096" s="1">
        <v>1.81409091846679</v>
      </c>
      <c r="I1096" s="1">
        <v>1.76786133255304</v>
      </c>
      <c r="J1096" s="1">
        <v>1.26301710903577</v>
      </c>
    </row>
    <row r="1097" spans="1:10">
      <c r="A1097" s="4" t="s">
        <v>1108</v>
      </c>
      <c r="B1097" s="5">
        <v>1096</v>
      </c>
      <c r="C1097" s="4">
        <v>0</v>
      </c>
      <c r="D1097" s="1">
        <v>0</v>
      </c>
      <c r="E1097" s="1">
        <v>0</v>
      </c>
      <c r="F1097" s="6">
        <v>0</v>
      </c>
      <c r="G1097" s="1">
        <v>0</v>
      </c>
      <c r="H1097" s="1">
        <v>0</v>
      </c>
      <c r="I1097" s="1">
        <v>0</v>
      </c>
      <c r="J1097" s="1">
        <v>0</v>
      </c>
    </row>
    <row r="1098" spans="1:10">
      <c r="A1098" s="4" t="s">
        <v>1109</v>
      </c>
      <c r="B1098" s="5">
        <v>1097</v>
      </c>
      <c r="C1098" s="4">
        <v>0</v>
      </c>
      <c r="D1098" s="1">
        <v>1.00043913501362</v>
      </c>
      <c r="E1098" s="1">
        <v>1.16349784575178</v>
      </c>
      <c r="F1098" s="6">
        <v>1.281619894</v>
      </c>
      <c r="G1098" s="1">
        <v>1.31317766919254</v>
      </c>
      <c r="H1098" s="1">
        <v>1.35411287331663</v>
      </c>
      <c r="I1098" s="1">
        <v>1.27706597683929</v>
      </c>
      <c r="J1098" s="1">
        <v>1.48245941136587</v>
      </c>
    </row>
    <row r="1099" spans="1:10">
      <c r="A1099" s="4" t="s">
        <v>1110</v>
      </c>
      <c r="B1099" s="5">
        <v>1098</v>
      </c>
      <c r="C1099" s="4">
        <v>1</v>
      </c>
      <c r="D1099" s="1">
        <v>0</v>
      </c>
      <c r="E1099" s="1">
        <v>0</v>
      </c>
      <c r="F1099" s="6">
        <v>0</v>
      </c>
      <c r="G1099" s="1">
        <v>0</v>
      </c>
      <c r="H1099" s="1">
        <v>0</v>
      </c>
      <c r="I1099" s="1">
        <v>0</v>
      </c>
      <c r="J1099" s="1">
        <v>0</v>
      </c>
    </row>
    <row r="1100" spans="1:10">
      <c r="A1100" s="4" t="s">
        <v>1111</v>
      </c>
      <c r="B1100" s="5">
        <v>1099</v>
      </c>
      <c r="C1100" s="4">
        <v>1</v>
      </c>
      <c r="D1100" s="1">
        <v>0</v>
      </c>
      <c r="E1100" s="1">
        <v>0</v>
      </c>
      <c r="F1100" s="6">
        <v>0</v>
      </c>
      <c r="G1100" s="1">
        <v>0</v>
      </c>
      <c r="H1100" s="1">
        <v>0</v>
      </c>
      <c r="I1100" s="1">
        <v>0</v>
      </c>
      <c r="J1100" s="1">
        <v>0</v>
      </c>
    </row>
    <row r="1101" spans="1:10">
      <c r="A1101" s="4" t="s">
        <v>1112</v>
      </c>
      <c r="B1101" s="5">
        <v>1100</v>
      </c>
      <c r="C1101" s="4">
        <v>0</v>
      </c>
      <c r="D1101" s="1">
        <v>0</v>
      </c>
      <c r="E1101" s="1">
        <v>0</v>
      </c>
      <c r="F1101" s="6">
        <v>0</v>
      </c>
      <c r="G1101" s="1">
        <v>0</v>
      </c>
      <c r="H1101" s="1">
        <v>0</v>
      </c>
      <c r="I1101" s="1">
        <v>0</v>
      </c>
      <c r="J1101" s="1">
        <v>0</v>
      </c>
    </row>
    <row r="1102" spans="1:10">
      <c r="A1102" s="4" t="s">
        <v>1113</v>
      </c>
      <c r="B1102" s="5">
        <v>1101</v>
      </c>
      <c r="C1102" s="4">
        <v>0</v>
      </c>
      <c r="D1102" s="1">
        <v>1.79375223052843</v>
      </c>
      <c r="E1102" s="1">
        <v>1.48265632440096</v>
      </c>
      <c r="F1102" s="6">
        <v>1.202574303</v>
      </c>
      <c r="G1102" s="1">
        <v>0.991820679355679</v>
      </c>
      <c r="H1102" s="1">
        <v>0.878247857847904</v>
      </c>
      <c r="I1102" s="1">
        <v>0.905943925291333</v>
      </c>
      <c r="J1102" s="1">
        <v>0.877595651250646</v>
      </c>
    </row>
    <row r="1103" spans="1:10">
      <c r="A1103" s="4" t="s">
        <v>1114</v>
      </c>
      <c r="B1103" s="5">
        <v>1102</v>
      </c>
      <c r="C1103" s="4">
        <v>1</v>
      </c>
      <c r="D1103" s="1">
        <v>0.659476114118494</v>
      </c>
      <c r="E1103" s="1">
        <v>0.657308396785243</v>
      </c>
      <c r="F1103" s="6">
        <v>0.649628499</v>
      </c>
      <c r="G1103" s="1">
        <v>0.660418880663413</v>
      </c>
      <c r="H1103" s="1">
        <v>0.585246830240227</v>
      </c>
      <c r="I1103" s="1">
        <v>0.529572388519167</v>
      </c>
      <c r="J1103" s="1">
        <v>0.557101724225187</v>
      </c>
    </row>
    <row r="1104" spans="1:10">
      <c r="A1104" s="4" t="s">
        <v>1115</v>
      </c>
      <c r="B1104" s="5">
        <v>1103</v>
      </c>
      <c r="C1104" s="4">
        <v>1</v>
      </c>
      <c r="D1104" s="1">
        <v>1.77170697833615</v>
      </c>
      <c r="E1104" s="1">
        <v>1.75943811157584</v>
      </c>
      <c r="F1104" s="6">
        <v>1.751610603</v>
      </c>
      <c r="G1104" s="1">
        <v>1.86932369953358</v>
      </c>
      <c r="H1104" s="1">
        <v>1.98695626783365</v>
      </c>
      <c r="I1104" s="1">
        <v>2.0613609892438</v>
      </c>
      <c r="J1104" s="1">
        <v>2.0720245904449</v>
      </c>
    </row>
    <row r="1105" spans="1:10">
      <c r="A1105" s="4" t="s">
        <v>1116</v>
      </c>
      <c r="B1105" s="5">
        <v>1104</v>
      </c>
      <c r="C1105" s="4">
        <v>0</v>
      </c>
      <c r="D1105" s="1">
        <v>0</v>
      </c>
      <c r="E1105" s="1">
        <v>0</v>
      </c>
      <c r="F1105" s="6">
        <v>0</v>
      </c>
      <c r="G1105" s="1">
        <v>0</v>
      </c>
      <c r="H1105" s="1">
        <v>0</v>
      </c>
      <c r="I1105" s="1">
        <v>0</v>
      </c>
      <c r="J1105" s="1">
        <v>0</v>
      </c>
    </row>
    <row r="1106" spans="1:10">
      <c r="A1106" s="4" t="s">
        <v>1117</v>
      </c>
      <c r="B1106" s="5">
        <v>1105</v>
      </c>
      <c r="C1106" s="4">
        <v>1</v>
      </c>
      <c r="D1106" s="1">
        <v>0</v>
      </c>
      <c r="E1106" s="1">
        <v>0</v>
      </c>
      <c r="F1106" s="6">
        <v>0</v>
      </c>
      <c r="G1106" s="1">
        <v>0</v>
      </c>
      <c r="H1106" s="1">
        <v>0</v>
      </c>
      <c r="I1106" s="1">
        <v>0</v>
      </c>
      <c r="J1106" s="1">
        <v>0</v>
      </c>
    </row>
    <row r="1107" spans="1:10">
      <c r="A1107" s="4" t="s">
        <v>1118</v>
      </c>
      <c r="B1107" s="5">
        <v>1106</v>
      </c>
      <c r="C1107" s="4">
        <v>0</v>
      </c>
      <c r="D1107" s="1">
        <v>0</v>
      </c>
      <c r="E1107" s="1">
        <v>0</v>
      </c>
      <c r="F1107" s="6">
        <v>0</v>
      </c>
      <c r="G1107" s="1">
        <v>0</v>
      </c>
      <c r="H1107" s="1">
        <v>0</v>
      </c>
      <c r="I1107" s="1">
        <v>0</v>
      </c>
      <c r="J1107" s="1">
        <v>0</v>
      </c>
    </row>
    <row r="1108" spans="1:10">
      <c r="A1108" s="4" t="s">
        <v>1119</v>
      </c>
      <c r="B1108" s="5">
        <v>1107</v>
      </c>
      <c r="C1108" s="4">
        <v>0</v>
      </c>
      <c r="D1108" s="1">
        <v>0.084225563819822</v>
      </c>
      <c r="E1108" s="1">
        <v>0.0853777825196758</v>
      </c>
      <c r="F1108" s="6">
        <v>0.089642241</v>
      </c>
      <c r="G1108" s="1">
        <v>0.0881555771491108</v>
      </c>
      <c r="H1108" s="1">
        <v>0.100095874346249</v>
      </c>
      <c r="I1108" s="1">
        <v>0.151869623304962</v>
      </c>
      <c r="J1108" s="1">
        <v>0.0231716338546311</v>
      </c>
    </row>
    <row r="1109" spans="1:10">
      <c r="A1109" s="4" t="s">
        <v>1120</v>
      </c>
      <c r="B1109" s="5">
        <v>1108</v>
      </c>
      <c r="C1109" s="4">
        <v>0</v>
      </c>
      <c r="D1109" s="1">
        <v>0</v>
      </c>
      <c r="E1109" s="1">
        <v>0</v>
      </c>
      <c r="F1109" s="6">
        <v>0</v>
      </c>
      <c r="G1109" s="1">
        <v>0</v>
      </c>
      <c r="H1109" s="1">
        <v>0</v>
      </c>
      <c r="I1109" s="1">
        <v>0</v>
      </c>
      <c r="J1109" s="1">
        <v>0</v>
      </c>
    </row>
    <row r="1110" spans="1:10">
      <c r="A1110" s="4" t="s">
        <v>1121</v>
      </c>
      <c r="B1110" s="5">
        <v>1109</v>
      </c>
      <c r="C1110" s="4">
        <v>0</v>
      </c>
      <c r="D1110" s="1">
        <v>0</v>
      </c>
      <c r="E1110" s="1">
        <v>0</v>
      </c>
      <c r="F1110" s="6">
        <v>0</v>
      </c>
      <c r="G1110" s="1">
        <v>0</v>
      </c>
      <c r="H1110" s="1">
        <v>0</v>
      </c>
      <c r="I1110" s="1">
        <v>0</v>
      </c>
      <c r="J1110" s="1">
        <v>0</v>
      </c>
    </row>
    <row r="1111" spans="1:10">
      <c r="A1111" s="4" t="s">
        <v>1122</v>
      </c>
      <c r="B1111" s="5">
        <v>1110</v>
      </c>
      <c r="C1111" s="4">
        <v>0</v>
      </c>
      <c r="D1111" s="1">
        <v>0</v>
      </c>
      <c r="E1111" s="1">
        <v>0</v>
      </c>
      <c r="F1111" s="6">
        <v>0</v>
      </c>
      <c r="G1111" s="1">
        <v>0</v>
      </c>
      <c r="H1111" s="1">
        <v>0</v>
      </c>
      <c r="I1111" s="1">
        <v>0</v>
      </c>
      <c r="J1111" s="1">
        <v>0</v>
      </c>
    </row>
    <row r="1112" spans="1:10">
      <c r="A1112" s="4" t="s">
        <v>1123</v>
      </c>
      <c r="B1112" s="5">
        <v>1111</v>
      </c>
      <c r="C1112" s="4">
        <v>1</v>
      </c>
      <c r="D1112" s="1">
        <v>0</v>
      </c>
      <c r="E1112" s="1">
        <v>0</v>
      </c>
      <c r="F1112" s="6">
        <v>0</v>
      </c>
      <c r="G1112" s="1">
        <v>0</v>
      </c>
      <c r="H1112" s="1">
        <v>0</v>
      </c>
      <c r="I1112" s="1">
        <v>0</v>
      </c>
      <c r="J1112" s="1">
        <v>0</v>
      </c>
    </row>
    <row r="1113" spans="1:10">
      <c r="A1113" s="4" t="s">
        <v>1124</v>
      </c>
      <c r="B1113" s="5">
        <v>1112</v>
      </c>
      <c r="C1113" s="4">
        <v>0</v>
      </c>
      <c r="D1113" s="1">
        <v>0</v>
      </c>
      <c r="E1113" s="1">
        <v>0</v>
      </c>
      <c r="F1113" s="6">
        <v>0</v>
      </c>
      <c r="G1113" s="1">
        <v>0</v>
      </c>
      <c r="H1113" s="1">
        <v>0</v>
      </c>
      <c r="I1113" s="1">
        <v>0</v>
      </c>
      <c r="J1113" s="1">
        <v>0</v>
      </c>
    </row>
    <row r="1114" spans="1:10">
      <c r="A1114" s="4" t="s">
        <v>1125</v>
      </c>
      <c r="B1114" s="5">
        <v>1113</v>
      </c>
      <c r="C1114" s="4">
        <v>1</v>
      </c>
      <c r="D1114" s="1">
        <v>0</v>
      </c>
      <c r="E1114" s="1">
        <v>0</v>
      </c>
      <c r="F1114" s="6">
        <v>0</v>
      </c>
      <c r="G1114" s="1">
        <v>0</v>
      </c>
      <c r="H1114" s="1">
        <v>0</v>
      </c>
      <c r="I1114" s="1">
        <v>0</v>
      </c>
      <c r="J1114" s="1">
        <v>0</v>
      </c>
    </row>
    <row r="1115" spans="1:10">
      <c r="A1115" s="4" t="s">
        <v>1126</v>
      </c>
      <c r="B1115" s="5">
        <v>1114</v>
      </c>
      <c r="C1115" s="4">
        <v>0</v>
      </c>
      <c r="D1115" s="1">
        <v>0</v>
      </c>
      <c r="E1115" s="1">
        <v>0</v>
      </c>
      <c r="F1115" s="6">
        <v>0</v>
      </c>
      <c r="G1115" s="1">
        <v>0</v>
      </c>
      <c r="H1115" s="1">
        <v>0</v>
      </c>
      <c r="I1115" s="1">
        <v>0</v>
      </c>
      <c r="J1115" s="1">
        <v>0</v>
      </c>
    </row>
    <row r="1116" spans="1:10">
      <c r="A1116" s="4" t="s">
        <v>1127</v>
      </c>
      <c r="B1116" s="5">
        <v>1115</v>
      </c>
      <c r="C1116" s="4">
        <v>1</v>
      </c>
      <c r="D1116" s="1">
        <v>1.08876278198352</v>
      </c>
      <c r="E1116" s="1">
        <v>1.05339892251724</v>
      </c>
      <c r="F1116" s="6">
        <v>1.083027006</v>
      </c>
      <c r="G1116" s="1">
        <v>1.1427877145797</v>
      </c>
      <c r="H1116" s="1">
        <v>1.27198756807116</v>
      </c>
      <c r="I1116" s="1">
        <v>1.2137500280254</v>
      </c>
      <c r="J1116" s="1">
        <v>0.228274253221745</v>
      </c>
    </row>
    <row r="1117" spans="1:10">
      <c r="A1117" s="4" t="s">
        <v>1128</v>
      </c>
      <c r="B1117" s="5">
        <v>1116</v>
      </c>
      <c r="C1117" s="4">
        <v>0</v>
      </c>
      <c r="D1117" s="1">
        <v>0</v>
      </c>
      <c r="E1117" s="1">
        <v>0</v>
      </c>
      <c r="F1117" s="6">
        <v>0</v>
      </c>
      <c r="G1117" s="1">
        <v>0</v>
      </c>
      <c r="H1117" s="1">
        <v>0</v>
      </c>
      <c r="I1117" s="1">
        <v>0</v>
      </c>
      <c r="J1117" s="1">
        <v>0</v>
      </c>
    </row>
    <row r="1118" spans="1:10">
      <c r="A1118" s="4" t="s">
        <v>1129</v>
      </c>
      <c r="B1118" s="5">
        <v>1117</v>
      </c>
      <c r="C1118" s="4">
        <v>0</v>
      </c>
      <c r="D1118" s="1">
        <v>0</v>
      </c>
      <c r="E1118" s="1">
        <v>0</v>
      </c>
      <c r="F1118" s="6">
        <v>0</v>
      </c>
      <c r="G1118" s="1">
        <v>0</v>
      </c>
      <c r="H1118" s="1">
        <v>0</v>
      </c>
      <c r="I1118" s="1">
        <v>0</v>
      </c>
      <c r="J1118" s="1">
        <v>0</v>
      </c>
    </row>
    <row r="1119" spans="1:10">
      <c r="A1119" s="4" t="s">
        <v>1130</v>
      </c>
      <c r="B1119" s="5">
        <v>1118</v>
      </c>
      <c r="C1119" s="4">
        <v>1</v>
      </c>
      <c r="D1119" s="1">
        <v>0.152828753668871</v>
      </c>
      <c r="E1119" s="1">
        <v>0.200145013072144</v>
      </c>
      <c r="F1119" s="6">
        <v>0.260664955</v>
      </c>
      <c r="G1119" s="1">
        <v>0.323361113193665</v>
      </c>
      <c r="H1119" s="1">
        <v>0.409360108833568</v>
      </c>
      <c r="I1119" s="1">
        <v>0.480479402746726</v>
      </c>
      <c r="J1119" s="1">
        <v>0.559505461501636</v>
      </c>
    </row>
    <row r="1120" spans="1:10">
      <c r="A1120" s="4" t="s">
        <v>1131</v>
      </c>
      <c r="B1120" s="5">
        <v>1119</v>
      </c>
      <c r="C1120" s="4">
        <v>0</v>
      </c>
      <c r="D1120" s="1">
        <v>0.475328254796412</v>
      </c>
      <c r="E1120" s="1">
        <v>0.470856536195199</v>
      </c>
      <c r="F1120" s="6">
        <v>0.512378113</v>
      </c>
      <c r="G1120" s="1">
        <v>0.554403509426375</v>
      </c>
      <c r="H1120" s="1">
        <v>0.597729275188003</v>
      </c>
      <c r="I1120" s="1">
        <v>0.583058248007323</v>
      </c>
      <c r="J1120" s="1">
        <v>0.52592420598229</v>
      </c>
    </row>
    <row r="1121" spans="1:10">
      <c r="A1121" s="4" t="s">
        <v>1132</v>
      </c>
      <c r="B1121" s="5">
        <v>1120</v>
      </c>
      <c r="C1121" s="4">
        <v>0</v>
      </c>
      <c r="D1121" s="1">
        <v>0</v>
      </c>
      <c r="E1121" s="1">
        <v>0</v>
      </c>
      <c r="F1121" s="6">
        <v>0</v>
      </c>
      <c r="G1121" s="1">
        <v>0</v>
      </c>
      <c r="H1121" s="1">
        <v>0</v>
      </c>
      <c r="I1121" s="1">
        <v>0</v>
      </c>
      <c r="J1121" s="1">
        <v>0</v>
      </c>
    </row>
    <row r="1122" spans="1:10">
      <c r="A1122" s="4" t="s">
        <v>1133</v>
      </c>
      <c r="B1122" s="5">
        <v>1121</v>
      </c>
      <c r="C1122" s="4">
        <v>0</v>
      </c>
      <c r="D1122" s="1">
        <v>0</v>
      </c>
      <c r="E1122" s="1">
        <v>0</v>
      </c>
      <c r="F1122" s="6">
        <v>0</v>
      </c>
      <c r="G1122" s="1">
        <v>0</v>
      </c>
      <c r="H1122" s="1">
        <v>0</v>
      </c>
      <c r="I1122" s="1">
        <v>0</v>
      </c>
      <c r="J1122" s="1">
        <v>0</v>
      </c>
    </row>
    <row r="1123" spans="1:10">
      <c r="A1123" s="4" t="s">
        <v>1134</v>
      </c>
      <c r="B1123" s="5">
        <v>1122</v>
      </c>
      <c r="C1123" s="4">
        <v>0</v>
      </c>
      <c r="D1123" s="1">
        <v>0.0466124239504376</v>
      </c>
      <c r="E1123" s="1">
        <v>0.0395382234598888</v>
      </c>
      <c r="F1123" s="6">
        <v>0.032048426</v>
      </c>
      <c r="G1123" s="1">
        <v>0.0274084485983144</v>
      </c>
      <c r="H1123" s="1">
        <v>0.025560907146602</v>
      </c>
      <c r="I1123" s="1">
        <v>0.0180886310824922</v>
      </c>
      <c r="J1123" s="1">
        <v>0.00824857475020916</v>
      </c>
    </row>
    <row r="1124" spans="1:10">
      <c r="A1124" s="4" t="s">
        <v>1135</v>
      </c>
      <c r="B1124" s="5">
        <v>1123</v>
      </c>
      <c r="C1124" s="4">
        <v>0</v>
      </c>
      <c r="D1124" s="1">
        <v>0</v>
      </c>
      <c r="E1124" s="1">
        <v>0</v>
      </c>
      <c r="F1124" s="6">
        <v>0</v>
      </c>
      <c r="G1124" s="1">
        <v>0</v>
      </c>
      <c r="H1124" s="1">
        <v>0</v>
      </c>
      <c r="I1124" s="1">
        <v>0</v>
      </c>
      <c r="J1124" s="1">
        <v>0</v>
      </c>
    </row>
    <row r="1125" spans="1:10">
      <c r="A1125" s="4" t="s">
        <v>1136</v>
      </c>
      <c r="B1125" s="5">
        <v>1124</v>
      </c>
      <c r="C1125" s="4">
        <v>0</v>
      </c>
      <c r="D1125" s="1">
        <v>1.83744225766763</v>
      </c>
      <c r="E1125" s="1">
        <v>2.05526467880287</v>
      </c>
      <c r="F1125" s="6">
        <v>2.360588429</v>
      </c>
      <c r="G1125" s="1">
        <v>2.75392209839227</v>
      </c>
      <c r="H1125" s="1">
        <v>3.20476035579728</v>
      </c>
      <c r="I1125" s="1">
        <v>3.57896272324989</v>
      </c>
      <c r="J1125" s="1">
        <v>4.16591757181472</v>
      </c>
    </row>
    <row r="1126" spans="1:10">
      <c r="A1126" s="4" t="s">
        <v>1137</v>
      </c>
      <c r="B1126" s="5">
        <v>1125</v>
      </c>
      <c r="C1126" s="4">
        <v>1</v>
      </c>
      <c r="D1126" s="1">
        <v>0.0116479044768589</v>
      </c>
      <c r="E1126" s="1">
        <v>-0.000995510075324357</v>
      </c>
      <c r="F1126" s="6">
        <v>0.006560336</v>
      </c>
      <c r="G1126" s="1">
        <v>-0.00278773759700609</v>
      </c>
      <c r="H1126" s="1">
        <v>-0.0078084522036395</v>
      </c>
      <c r="I1126" s="1">
        <v>0.0121661664737995</v>
      </c>
      <c r="J1126" s="1">
        <v>-0.0451259761321213</v>
      </c>
    </row>
    <row r="1127" spans="1:10">
      <c r="A1127" s="4" t="s">
        <v>1138</v>
      </c>
      <c r="B1127" s="5">
        <v>1126</v>
      </c>
      <c r="C1127" s="4">
        <v>1</v>
      </c>
      <c r="D1127" s="1">
        <v>0.0402470907297972</v>
      </c>
      <c r="E1127" s="1">
        <v>0.0305135872412396</v>
      </c>
      <c r="F1127" s="6">
        <v>0.030563063</v>
      </c>
      <c r="G1127" s="1">
        <v>0.038060758366272</v>
      </c>
      <c r="H1127" s="1">
        <v>0.0651369675246078</v>
      </c>
      <c r="I1127" s="1">
        <v>0.153071617577656</v>
      </c>
      <c r="J1127" s="1">
        <v>0.0903635331095366</v>
      </c>
    </row>
    <row r="1128" spans="1:10">
      <c r="A1128" s="4" t="s">
        <v>1139</v>
      </c>
      <c r="B1128" s="5">
        <v>1127</v>
      </c>
      <c r="C1128" s="4">
        <v>0</v>
      </c>
      <c r="D1128" s="1">
        <v>-0.132418374626116</v>
      </c>
      <c r="E1128" s="1">
        <v>-0.106739987740978</v>
      </c>
      <c r="F1128" s="6">
        <v>-0.103493087</v>
      </c>
      <c r="G1128" s="1">
        <v>-0.0132601319204096</v>
      </c>
      <c r="H1128" s="1">
        <v>0.0208168900418462</v>
      </c>
      <c r="I1128" s="1">
        <v>0.143688709534318</v>
      </c>
      <c r="J1128" s="1">
        <v>0.169582044101028</v>
      </c>
    </row>
    <row r="1129" spans="1:10">
      <c r="A1129" s="4" t="s">
        <v>1140</v>
      </c>
      <c r="B1129" s="5">
        <v>1128</v>
      </c>
      <c r="C1129" s="4">
        <v>1</v>
      </c>
      <c r="D1129" s="1">
        <v>1.61580894629809</v>
      </c>
      <c r="E1129" s="1">
        <v>1.78959652389557</v>
      </c>
      <c r="F1129" s="6">
        <v>1.867081628</v>
      </c>
      <c r="G1129" s="1">
        <v>2.10485792360458</v>
      </c>
      <c r="H1129" s="1">
        <v>2.18259953547258</v>
      </c>
      <c r="I1129" s="1">
        <v>2.32703350202782</v>
      </c>
      <c r="J1129" s="1">
        <v>2.84484538469326</v>
      </c>
    </row>
    <row r="1130" spans="1:10">
      <c r="A1130" s="4" t="s">
        <v>1141</v>
      </c>
      <c r="B1130" s="5">
        <v>1129</v>
      </c>
      <c r="C1130" s="4">
        <v>1</v>
      </c>
      <c r="D1130" s="1">
        <v>0.357278314417683</v>
      </c>
      <c r="E1130" s="1">
        <v>0.33756691518733</v>
      </c>
      <c r="F1130" s="6">
        <v>0.331939569</v>
      </c>
      <c r="G1130" s="1">
        <v>0.368852019366064</v>
      </c>
      <c r="H1130" s="1">
        <v>0.406732766514132</v>
      </c>
      <c r="I1130" s="1">
        <v>0.531984125722453</v>
      </c>
      <c r="J1130" s="1">
        <v>0.713255933686023</v>
      </c>
    </row>
    <row r="1131" spans="1:10">
      <c r="A1131" s="4" t="s">
        <v>1142</v>
      </c>
      <c r="B1131" s="5">
        <v>1130</v>
      </c>
      <c r="C1131" s="4">
        <v>1</v>
      </c>
      <c r="D1131" s="1">
        <v>0</v>
      </c>
      <c r="E1131" s="1">
        <v>0</v>
      </c>
      <c r="F1131" s="6">
        <v>0</v>
      </c>
      <c r="G1131" s="1">
        <v>0</v>
      </c>
      <c r="H1131" s="1">
        <v>0</v>
      </c>
      <c r="I1131" s="1">
        <v>0</v>
      </c>
      <c r="J1131" s="1">
        <v>0</v>
      </c>
    </row>
    <row r="1132" spans="1:10">
      <c r="A1132" s="4" t="s">
        <v>1143</v>
      </c>
      <c r="B1132" s="5">
        <v>1131</v>
      </c>
      <c r="C1132" s="4">
        <v>1</v>
      </c>
      <c r="D1132" s="1">
        <v>0.167675073709809</v>
      </c>
      <c r="E1132" s="1">
        <v>0.132455541161889</v>
      </c>
      <c r="F1132" s="6">
        <v>0.115369484</v>
      </c>
      <c r="G1132" s="1">
        <v>0.112193953579214</v>
      </c>
      <c r="H1132" s="1">
        <v>0.11042099940068</v>
      </c>
      <c r="I1132" s="1">
        <v>0.0944444444444444</v>
      </c>
      <c r="J1132" s="1">
        <v>0.0944444444444444</v>
      </c>
    </row>
    <row r="1133" spans="1:10">
      <c r="A1133" s="4" t="s">
        <v>1144</v>
      </c>
      <c r="B1133" s="5">
        <v>1132</v>
      </c>
      <c r="C1133" s="4">
        <v>0</v>
      </c>
      <c r="D1133" s="1">
        <v>0</v>
      </c>
      <c r="E1133" s="1">
        <v>0</v>
      </c>
      <c r="F1133" s="6">
        <v>0</v>
      </c>
      <c r="G1133" s="1">
        <v>0</v>
      </c>
      <c r="H1133" s="1">
        <v>0</v>
      </c>
      <c r="I1133" s="1">
        <v>0</v>
      </c>
      <c r="J1133" s="1">
        <v>0</v>
      </c>
    </row>
    <row r="1134" spans="1:10">
      <c r="A1134" s="4" t="s">
        <v>1145</v>
      </c>
      <c r="B1134" s="5">
        <v>1133</v>
      </c>
      <c r="C1134" s="4">
        <v>0</v>
      </c>
      <c r="D1134" s="1">
        <v>0</v>
      </c>
      <c r="E1134" s="1">
        <v>0</v>
      </c>
      <c r="F1134" s="6">
        <v>0</v>
      </c>
      <c r="G1134" s="1">
        <v>0</v>
      </c>
      <c r="H1134" s="1">
        <v>0</v>
      </c>
      <c r="I1134" s="1">
        <v>0</v>
      </c>
      <c r="J1134" s="1">
        <v>0</v>
      </c>
    </row>
    <row r="1135" spans="1:10">
      <c r="A1135" s="4" t="s">
        <v>1146</v>
      </c>
      <c r="B1135" s="5">
        <v>1134</v>
      </c>
      <c r="C1135" s="4">
        <v>0</v>
      </c>
      <c r="D1135" s="1">
        <v>0</v>
      </c>
      <c r="E1135" s="1">
        <v>0</v>
      </c>
      <c r="F1135" s="6">
        <v>0</v>
      </c>
      <c r="G1135" s="1">
        <v>0</v>
      </c>
      <c r="H1135" s="1">
        <v>0</v>
      </c>
      <c r="I1135" s="1">
        <v>0</v>
      </c>
      <c r="J1135" s="1">
        <v>0</v>
      </c>
    </row>
    <row r="1136" spans="1:10">
      <c r="A1136" s="4" t="s">
        <v>1147</v>
      </c>
      <c r="B1136" s="5">
        <v>1135</v>
      </c>
      <c r="C1136" s="4">
        <v>1</v>
      </c>
      <c r="D1136" s="1">
        <v>1.7795967400182</v>
      </c>
      <c r="E1136" s="1">
        <v>1.80173440930623</v>
      </c>
      <c r="F1136" s="6">
        <v>1.8720958</v>
      </c>
      <c r="G1136" s="1">
        <v>1.90623469667338</v>
      </c>
      <c r="H1136" s="1">
        <v>2.0187873559568</v>
      </c>
      <c r="I1136" s="1">
        <v>2.09521886180319</v>
      </c>
      <c r="J1136" s="1">
        <v>2.16088497216096</v>
      </c>
    </row>
    <row r="1137" spans="1:10">
      <c r="A1137" s="4" t="s">
        <v>1148</v>
      </c>
      <c r="B1137" s="5">
        <v>1136</v>
      </c>
      <c r="C1137" s="4">
        <v>0</v>
      </c>
      <c r="D1137" s="1">
        <v>0</v>
      </c>
      <c r="E1137" s="1">
        <v>0</v>
      </c>
      <c r="F1137" s="6">
        <v>0</v>
      </c>
      <c r="G1137" s="1">
        <v>0</v>
      </c>
      <c r="H1137" s="1">
        <v>0</v>
      </c>
      <c r="I1137" s="1">
        <v>0</v>
      </c>
      <c r="J1137" s="1">
        <v>0</v>
      </c>
    </row>
    <row r="1138" spans="1:10">
      <c r="A1138" s="4" t="s">
        <v>1149</v>
      </c>
      <c r="B1138" s="5">
        <v>1137</v>
      </c>
      <c r="C1138" s="4">
        <v>0</v>
      </c>
      <c r="D1138" s="1">
        <v>0</v>
      </c>
      <c r="E1138" s="1">
        <v>0</v>
      </c>
      <c r="F1138" s="6">
        <v>0</v>
      </c>
      <c r="G1138" s="1">
        <v>0</v>
      </c>
      <c r="H1138" s="1">
        <v>0</v>
      </c>
      <c r="I1138" s="1">
        <v>0</v>
      </c>
      <c r="J1138" s="1">
        <v>0</v>
      </c>
    </row>
    <row r="1139" spans="1:10">
      <c r="A1139" s="4" t="s">
        <v>1150</v>
      </c>
      <c r="B1139" s="5">
        <v>1138</v>
      </c>
      <c r="C1139" s="4">
        <v>1</v>
      </c>
      <c r="D1139" s="1">
        <v>0.000590439069898328</v>
      </c>
      <c r="E1139" s="1">
        <v>-0.0433926224616755</v>
      </c>
      <c r="F1139" s="6">
        <v>-0.045545464</v>
      </c>
      <c r="G1139" s="1">
        <v>-0.0284009913068995</v>
      </c>
      <c r="H1139" s="1">
        <v>0.0942377875643054</v>
      </c>
      <c r="I1139" s="1">
        <v>0.122843653623802</v>
      </c>
      <c r="J1139" s="1">
        <v>0.25</v>
      </c>
    </row>
    <row r="1140" spans="1:10">
      <c r="A1140" s="4" t="s">
        <v>1151</v>
      </c>
      <c r="B1140" s="5">
        <v>1139</v>
      </c>
      <c r="C1140" s="4">
        <v>0</v>
      </c>
      <c r="D1140" s="1">
        <v>0</v>
      </c>
      <c r="E1140" s="1">
        <v>0</v>
      </c>
      <c r="F1140" s="6">
        <v>0</v>
      </c>
      <c r="G1140" s="1">
        <v>0</v>
      </c>
      <c r="H1140" s="1">
        <v>0</v>
      </c>
      <c r="I1140" s="1">
        <v>0</v>
      </c>
      <c r="J1140" s="1">
        <v>0</v>
      </c>
    </row>
    <row r="1141" spans="1:10">
      <c r="A1141" s="4" t="s">
        <v>1152</v>
      </c>
      <c r="B1141" s="5">
        <v>1140</v>
      </c>
      <c r="C1141" s="4">
        <v>0</v>
      </c>
      <c r="D1141" s="1">
        <v>0.214858396979784</v>
      </c>
      <c r="E1141" s="1">
        <v>0.244431618552755</v>
      </c>
      <c r="F1141" s="6">
        <v>0.236437954</v>
      </c>
      <c r="G1141" s="1">
        <v>0.246276507259472</v>
      </c>
      <c r="H1141" s="1">
        <v>0.258668486831228</v>
      </c>
      <c r="I1141" s="1">
        <v>0.188992059898351</v>
      </c>
      <c r="J1141" s="1">
        <v>0.0482762174321077</v>
      </c>
    </row>
    <row r="1142" spans="1:10">
      <c r="A1142" s="4" t="s">
        <v>1153</v>
      </c>
      <c r="B1142" s="5">
        <v>1141</v>
      </c>
      <c r="C1142" s="4">
        <v>0</v>
      </c>
      <c r="D1142" s="1">
        <v>0.0634962857502052</v>
      </c>
      <c r="E1142" s="1">
        <v>0.0997413116761682</v>
      </c>
      <c r="F1142" s="6">
        <v>0.220966494</v>
      </c>
      <c r="G1142" s="1">
        <v>0.427383647634079</v>
      </c>
      <c r="H1142" s="1">
        <v>0.596038729133983</v>
      </c>
      <c r="I1142" s="1">
        <v>0.937951510327344</v>
      </c>
      <c r="J1142" s="1">
        <v>1.47154651644355</v>
      </c>
    </row>
    <row r="1143" spans="1:10">
      <c r="A1143" s="4" t="s">
        <v>1154</v>
      </c>
      <c r="B1143" s="5">
        <v>1142</v>
      </c>
      <c r="C1143" s="4">
        <v>1</v>
      </c>
      <c r="D1143" s="1">
        <v>0.9886492664216</v>
      </c>
      <c r="E1143" s="1">
        <v>0.776671244370173</v>
      </c>
      <c r="F1143" s="6">
        <v>0.652175161</v>
      </c>
      <c r="G1143" s="1">
        <v>0.74184474271793</v>
      </c>
      <c r="H1143" s="1">
        <v>0.85856995206442</v>
      </c>
      <c r="I1143" s="1">
        <v>0.881783806264469</v>
      </c>
      <c r="J1143" s="1">
        <v>1</v>
      </c>
    </row>
    <row r="1144" spans="1:10">
      <c r="A1144" s="4" t="s">
        <v>1155</v>
      </c>
      <c r="B1144" s="5">
        <v>1143</v>
      </c>
      <c r="C1144" s="4">
        <v>1</v>
      </c>
      <c r="D1144" s="1">
        <v>0</v>
      </c>
      <c r="E1144" s="1">
        <v>0</v>
      </c>
      <c r="F1144" s="6">
        <v>0</v>
      </c>
      <c r="G1144" s="1">
        <v>0</v>
      </c>
      <c r="H1144" s="1">
        <v>0</v>
      </c>
      <c r="I1144" s="1">
        <v>0</v>
      </c>
      <c r="J1144" s="1">
        <v>0</v>
      </c>
    </row>
    <row r="1145" spans="1:10">
      <c r="A1145" s="4" t="s">
        <v>1156</v>
      </c>
      <c r="B1145" s="5">
        <v>1144</v>
      </c>
      <c r="C1145" s="4">
        <v>0</v>
      </c>
      <c r="D1145" s="1">
        <v>1.02058998941245</v>
      </c>
      <c r="E1145" s="1">
        <v>0.867460509445641</v>
      </c>
      <c r="F1145" s="6">
        <v>0.8125283</v>
      </c>
      <c r="G1145" s="1">
        <v>0.743681890785412</v>
      </c>
      <c r="H1145" s="1">
        <v>0.742571767427603</v>
      </c>
      <c r="I1145" s="1">
        <v>0.802428415691156</v>
      </c>
      <c r="J1145" s="1">
        <v>0.723857721507538</v>
      </c>
    </row>
    <row r="1146" spans="1:10">
      <c r="A1146" s="4" t="s">
        <v>1157</v>
      </c>
      <c r="B1146" s="5">
        <v>1145</v>
      </c>
      <c r="C1146" s="4">
        <v>0</v>
      </c>
      <c r="D1146" s="1">
        <v>0</v>
      </c>
      <c r="E1146" s="1">
        <v>0</v>
      </c>
      <c r="F1146" s="6">
        <v>0</v>
      </c>
      <c r="G1146" s="1">
        <v>0</v>
      </c>
      <c r="H1146" s="1">
        <v>0</v>
      </c>
      <c r="I1146" s="1">
        <v>0</v>
      </c>
      <c r="J1146" s="1">
        <v>0</v>
      </c>
    </row>
    <row r="1147" spans="1:10">
      <c r="A1147" s="4" t="s">
        <v>1158</v>
      </c>
      <c r="B1147" s="5">
        <v>1146</v>
      </c>
      <c r="C1147" s="4">
        <v>1</v>
      </c>
      <c r="D1147" s="1">
        <v>0.67321441058135</v>
      </c>
      <c r="E1147" s="1">
        <v>0.530142889201224</v>
      </c>
      <c r="F1147" s="6">
        <v>0.534071633</v>
      </c>
      <c r="G1147" s="1">
        <v>0.508834088312437</v>
      </c>
      <c r="H1147" s="1">
        <v>0.656500182524049</v>
      </c>
      <c r="I1147" s="1">
        <v>0.935910917231791</v>
      </c>
      <c r="J1147" s="1">
        <v>1.14532781790917</v>
      </c>
    </row>
    <row r="1148" spans="1:10">
      <c r="A1148" s="4" t="s">
        <v>1159</v>
      </c>
      <c r="B1148" s="5">
        <v>1147</v>
      </c>
      <c r="C1148" s="4">
        <v>0</v>
      </c>
      <c r="D1148" s="1">
        <v>0</v>
      </c>
      <c r="E1148" s="1">
        <v>0</v>
      </c>
      <c r="F1148" s="6">
        <v>0</v>
      </c>
      <c r="G1148" s="1">
        <v>0</v>
      </c>
      <c r="H1148" s="1">
        <v>0</v>
      </c>
      <c r="I1148" s="1">
        <v>0</v>
      </c>
      <c r="J1148" s="1">
        <v>0</v>
      </c>
    </row>
    <row r="1149" spans="1:10">
      <c r="A1149" s="4" t="s">
        <v>1160</v>
      </c>
      <c r="B1149" s="5">
        <v>1148</v>
      </c>
      <c r="C1149" s="4">
        <v>0</v>
      </c>
      <c r="D1149" s="1">
        <v>0</v>
      </c>
      <c r="E1149" s="1">
        <v>0</v>
      </c>
      <c r="F1149" s="6">
        <v>0</v>
      </c>
      <c r="G1149" s="1">
        <v>0</v>
      </c>
      <c r="H1149" s="1">
        <v>0</v>
      </c>
      <c r="I1149" s="1">
        <v>0</v>
      </c>
      <c r="J1149" s="1">
        <v>0</v>
      </c>
    </row>
    <row r="1150" spans="1:10">
      <c r="A1150" s="4" t="s">
        <v>1161</v>
      </c>
      <c r="B1150" s="5">
        <v>1149</v>
      </c>
      <c r="C1150" s="4">
        <v>0</v>
      </c>
      <c r="D1150" s="1">
        <v>0.00353639519701539</v>
      </c>
      <c r="E1150" s="1">
        <v>0.00857937109875593</v>
      </c>
      <c r="F1150" s="6">
        <v>0.006997492</v>
      </c>
      <c r="G1150" s="1">
        <v>0.00387762413031239</v>
      </c>
      <c r="H1150" s="1">
        <v>0.00533448644658735</v>
      </c>
      <c r="I1150" s="1">
        <v>0.00690703383310827</v>
      </c>
      <c r="J1150" s="1">
        <v>0.0235027109712922</v>
      </c>
    </row>
    <row r="1151" spans="1:10">
      <c r="A1151" s="4" t="s">
        <v>1162</v>
      </c>
      <c r="B1151" s="5">
        <v>1150</v>
      </c>
      <c r="C1151" s="4">
        <v>0</v>
      </c>
      <c r="D1151" s="1">
        <v>0</v>
      </c>
      <c r="E1151" s="1">
        <v>0</v>
      </c>
      <c r="F1151" s="6">
        <v>0</v>
      </c>
      <c r="G1151" s="1">
        <v>0</v>
      </c>
      <c r="H1151" s="1">
        <v>0</v>
      </c>
      <c r="I1151" s="1">
        <v>0</v>
      </c>
      <c r="J1151" s="1">
        <v>0</v>
      </c>
    </row>
    <row r="1152" spans="1:10">
      <c r="A1152" s="4" t="s">
        <v>1163</v>
      </c>
      <c r="B1152" s="5">
        <v>1151</v>
      </c>
      <c r="C1152" s="4">
        <v>0</v>
      </c>
      <c r="D1152" s="1">
        <v>0</v>
      </c>
      <c r="E1152" s="1">
        <v>0</v>
      </c>
      <c r="F1152" s="6">
        <v>0</v>
      </c>
      <c r="G1152" s="1">
        <v>0</v>
      </c>
      <c r="H1152" s="1">
        <v>0</v>
      </c>
      <c r="I1152" s="1">
        <v>0</v>
      </c>
      <c r="J1152" s="1">
        <v>0</v>
      </c>
    </row>
    <row r="1153" spans="1:10">
      <c r="A1153" s="4" t="s">
        <v>1164</v>
      </c>
      <c r="B1153" s="5">
        <v>1152</v>
      </c>
      <c r="C1153" s="4">
        <v>0</v>
      </c>
      <c r="D1153" s="1">
        <v>0</v>
      </c>
      <c r="E1153" s="1">
        <v>0</v>
      </c>
      <c r="F1153" s="6">
        <v>0</v>
      </c>
      <c r="G1153" s="1">
        <v>0</v>
      </c>
      <c r="H1153" s="1">
        <v>0</v>
      </c>
      <c r="I1153" s="1">
        <v>0</v>
      </c>
      <c r="J1153" s="1">
        <v>0</v>
      </c>
    </row>
    <row r="1154" spans="1:10">
      <c r="A1154" s="4" t="s">
        <v>1165</v>
      </c>
      <c r="B1154" s="5">
        <v>1153</v>
      </c>
      <c r="C1154" s="4">
        <v>1</v>
      </c>
      <c r="D1154" s="1">
        <v>0.790099322036816</v>
      </c>
      <c r="E1154" s="1">
        <v>0.808446305878862</v>
      </c>
      <c r="F1154" s="6">
        <v>0.844724989</v>
      </c>
      <c r="G1154" s="1">
        <v>0.950679401728486</v>
      </c>
      <c r="H1154" s="1">
        <v>1.40966367834603</v>
      </c>
      <c r="I1154" s="1">
        <v>1.60916199563816</v>
      </c>
      <c r="J1154" s="1">
        <v>1.96744934974948</v>
      </c>
    </row>
    <row r="1155" spans="1:10">
      <c r="A1155" s="4" t="s">
        <v>1166</v>
      </c>
      <c r="B1155" s="5">
        <v>1154</v>
      </c>
      <c r="C1155" s="4">
        <v>0</v>
      </c>
      <c r="D1155" s="1">
        <v>0</v>
      </c>
      <c r="E1155" s="1">
        <v>0</v>
      </c>
      <c r="F1155" s="6">
        <v>0</v>
      </c>
      <c r="G1155" s="1">
        <v>0</v>
      </c>
      <c r="H1155" s="1">
        <v>0</v>
      </c>
      <c r="I1155" s="1">
        <v>0</v>
      </c>
      <c r="J1155" s="1">
        <v>0</v>
      </c>
    </row>
    <row r="1156" spans="1:10">
      <c r="A1156" s="4" t="s">
        <v>1167</v>
      </c>
      <c r="B1156" s="5">
        <v>1155</v>
      </c>
      <c r="C1156" s="4">
        <v>1</v>
      </c>
      <c r="D1156" s="1">
        <v>5.23743276099242</v>
      </c>
      <c r="E1156" s="1">
        <v>5.09234424232572</v>
      </c>
      <c r="F1156" s="6">
        <v>5.278233018</v>
      </c>
      <c r="G1156" s="1">
        <v>5.22149322592718</v>
      </c>
      <c r="H1156" s="1">
        <v>5.36456174033781</v>
      </c>
      <c r="I1156" s="1">
        <v>5.45021889634773</v>
      </c>
      <c r="J1156" s="1">
        <v>5.49654607189176</v>
      </c>
    </row>
    <row r="1157" spans="1:10">
      <c r="A1157" s="4" t="s">
        <v>1168</v>
      </c>
      <c r="B1157" s="5">
        <v>1156</v>
      </c>
      <c r="C1157" s="4">
        <v>0</v>
      </c>
      <c r="D1157" s="1">
        <v>0.28088944843234</v>
      </c>
      <c r="E1157" s="1">
        <v>0.337571919368108</v>
      </c>
      <c r="F1157" s="6">
        <v>0.508197032</v>
      </c>
      <c r="G1157" s="1">
        <v>0.44649756057949</v>
      </c>
      <c r="H1157" s="1">
        <v>0.748531584668624</v>
      </c>
      <c r="I1157" s="1">
        <v>0.609718358295618</v>
      </c>
      <c r="J1157" s="1">
        <v>-0.0836339152722092</v>
      </c>
    </row>
    <row r="1158" spans="1:10">
      <c r="A1158" s="4" t="s">
        <v>1169</v>
      </c>
      <c r="B1158" s="5">
        <v>1157</v>
      </c>
      <c r="C1158" s="4">
        <v>0</v>
      </c>
      <c r="D1158" s="1">
        <v>0</v>
      </c>
      <c r="E1158" s="1">
        <v>0</v>
      </c>
      <c r="F1158" s="6">
        <v>0</v>
      </c>
      <c r="G1158" s="1">
        <v>0</v>
      </c>
      <c r="H1158" s="1">
        <v>0</v>
      </c>
      <c r="I1158" s="1">
        <v>0</v>
      </c>
      <c r="J1158" s="1">
        <v>0</v>
      </c>
    </row>
    <row r="1159" spans="1:10">
      <c r="A1159" s="4" t="s">
        <v>1170</v>
      </c>
      <c r="B1159" s="5">
        <v>1158</v>
      </c>
      <c r="C1159" s="4">
        <v>1</v>
      </c>
      <c r="D1159" s="1">
        <v>0.118808457874865</v>
      </c>
      <c r="E1159" s="1">
        <v>0.124405412882754</v>
      </c>
      <c r="F1159" s="6">
        <v>0.102338765</v>
      </c>
      <c r="G1159" s="1">
        <v>0.110023917903081</v>
      </c>
      <c r="H1159" s="1">
        <v>0.107142580496535</v>
      </c>
      <c r="I1159" s="1">
        <v>0.101473071826484</v>
      </c>
      <c r="J1159" s="1">
        <v>0.109513056963518</v>
      </c>
    </row>
    <row r="1160" spans="1:10">
      <c r="A1160" s="4" t="s">
        <v>1171</v>
      </c>
      <c r="B1160" s="5">
        <v>1159</v>
      </c>
      <c r="C1160" s="4">
        <v>0</v>
      </c>
      <c r="D1160" s="1">
        <v>0</v>
      </c>
      <c r="E1160" s="1">
        <v>0</v>
      </c>
      <c r="F1160" s="6">
        <v>0</v>
      </c>
      <c r="G1160" s="1">
        <v>0</v>
      </c>
      <c r="H1160" s="1">
        <v>0</v>
      </c>
      <c r="I1160" s="1">
        <v>0</v>
      </c>
      <c r="J1160" s="1">
        <v>0</v>
      </c>
    </row>
    <row r="1161" spans="1:10">
      <c r="A1161" s="4" t="s">
        <v>1172</v>
      </c>
      <c r="B1161" s="5">
        <v>1160</v>
      </c>
      <c r="C1161" s="4">
        <v>0</v>
      </c>
      <c r="D1161" s="1">
        <v>0</v>
      </c>
      <c r="E1161" s="1">
        <v>0</v>
      </c>
      <c r="F1161" s="6">
        <v>0</v>
      </c>
      <c r="G1161" s="1">
        <v>0</v>
      </c>
      <c r="H1161" s="1">
        <v>0</v>
      </c>
      <c r="I1161" s="1">
        <v>0</v>
      </c>
      <c r="J1161" s="1">
        <v>0</v>
      </c>
    </row>
    <row r="1162" spans="1:10">
      <c r="A1162" s="4" t="s">
        <v>1173</v>
      </c>
      <c r="B1162" s="5">
        <v>1161</v>
      </c>
      <c r="C1162" s="4">
        <v>0</v>
      </c>
      <c r="D1162" s="1">
        <v>0.910215564581478</v>
      </c>
      <c r="E1162" s="1">
        <v>0.92260579613873</v>
      </c>
      <c r="F1162" s="6">
        <v>0.730589128</v>
      </c>
      <c r="G1162" s="1">
        <v>0.664158236874078</v>
      </c>
      <c r="H1162" s="1">
        <v>0.545081357420917</v>
      </c>
      <c r="I1162" s="1">
        <v>0.464301881293465</v>
      </c>
      <c r="J1162" s="1">
        <v>0.168318640873965</v>
      </c>
    </row>
    <row r="1163" spans="1:10">
      <c r="A1163" s="4" t="s">
        <v>1174</v>
      </c>
      <c r="B1163" s="5">
        <v>1162</v>
      </c>
      <c r="C1163" s="4">
        <v>0</v>
      </c>
      <c r="D1163" s="1">
        <v>0</v>
      </c>
      <c r="E1163" s="1">
        <v>0</v>
      </c>
      <c r="F1163" s="6">
        <v>0</v>
      </c>
      <c r="G1163" s="1">
        <v>0</v>
      </c>
      <c r="H1163" s="1">
        <v>0</v>
      </c>
      <c r="I1163" s="1">
        <v>0</v>
      </c>
      <c r="J1163" s="1">
        <v>0</v>
      </c>
    </row>
    <row r="1164" spans="1:10">
      <c r="A1164" s="4" t="s">
        <v>1175</v>
      </c>
      <c r="B1164" s="5">
        <v>1163</v>
      </c>
      <c r="C1164" s="4">
        <v>0</v>
      </c>
      <c r="D1164" s="1">
        <v>-0.0358643679397294</v>
      </c>
      <c r="E1164" s="1">
        <v>-0.0130028822304564</v>
      </c>
      <c r="F1164" s="6">
        <v>0.00395625</v>
      </c>
      <c r="G1164" s="1">
        <v>0.0218660230280312</v>
      </c>
      <c r="H1164" s="1">
        <v>0.0496499562122721</v>
      </c>
      <c r="I1164" s="1">
        <v>0.0828637561237843</v>
      </c>
      <c r="J1164" s="1">
        <v>0.24508373562814</v>
      </c>
    </row>
    <row r="1165" spans="1:10">
      <c r="A1165" s="4" t="s">
        <v>1176</v>
      </c>
      <c r="B1165" s="5">
        <v>1164</v>
      </c>
      <c r="C1165" s="4">
        <v>0</v>
      </c>
      <c r="D1165" s="1">
        <v>0</v>
      </c>
      <c r="E1165" s="1">
        <v>0</v>
      </c>
      <c r="F1165" s="6">
        <v>0</v>
      </c>
      <c r="G1165" s="1">
        <v>0</v>
      </c>
      <c r="H1165" s="1">
        <v>0</v>
      </c>
      <c r="I1165" s="1">
        <v>0</v>
      </c>
      <c r="J1165" s="1">
        <v>0</v>
      </c>
    </row>
    <row r="1166" spans="1:10">
      <c r="A1166" s="4" t="s">
        <v>1177</v>
      </c>
      <c r="B1166" s="5">
        <v>1165</v>
      </c>
      <c r="C1166" s="4">
        <v>0</v>
      </c>
      <c r="D1166" s="1">
        <v>0</v>
      </c>
      <c r="E1166" s="1">
        <v>0</v>
      </c>
      <c r="F1166" s="6">
        <v>0</v>
      </c>
      <c r="G1166" s="1">
        <v>0</v>
      </c>
      <c r="H1166" s="1">
        <v>0</v>
      </c>
      <c r="I1166" s="1">
        <v>0</v>
      </c>
      <c r="J1166" s="1">
        <v>0</v>
      </c>
    </row>
    <row r="1167" spans="1:10">
      <c r="A1167" s="4" t="s">
        <v>1178</v>
      </c>
      <c r="B1167" s="5">
        <v>1166</v>
      </c>
      <c r="C1167" s="4">
        <v>0</v>
      </c>
      <c r="D1167" s="1">
        <v>0</v>
      </c>
      <c r="E1167" s="1">
        <v>0</v>
      </c>
      <c r="F1167" s="6">
        <v>0</v>
      </c>
      <c r="G1167" s="1">
        <v>0</v>
      </c>
      <c r="H1167" s="1">
        <v>0</v>
      </c>
      <c r="I1167" s="1">
        <v>0</v>
      </c>
      <c r="J1167" s="1">
        <v>0</v>
      </c>
    </row>
    <row r="1168" spans="1:10">
      <c r="A1168" s="4" t="s">
        <v>1179</v>
      </c>
      <c r="B1168" s="5">
        <v>1167</v>
      </c>
      <c r="C1168" s="4">
        <v>0</v>
      </c>
      <c r="D1168" s="1">
        <v>0.164769372747432</v>
      </c>
      <c r="E1168" s="1">
        <v>0.217472418852125</v>
      </c>
      <c r="F1168" s="6">
        <v>0.291720109</v>
      </c>
      <c r="G1168" s="1">
        <v>0.344106783022742</v>
      </c>
      <c r="H1168" s="1">
        <v>0.416792890428269</v>
      </c>
      <c r="I1168" s="1">
        <v>0.400247999648559</v>
      </c>
      <c r="J1168" s="1">
        <v>0.365249079713949</v>
      </c>
    </row>
    <row r="1169" spans="1:10">
      <c r="A1169" s="4" t="s">
        <v>1180</v>
      </c>
      <c r="B1169" s="5">
        <v>1168</v>
      </c>
      <c r="C1169" s="4">
        <v>0</v>
      </c>
      <c r="D1169" s="1">
        <v>0</v>
      </c>
      <c r="E1169" s="1">
        <v>0</v>
      </c>
      <c r="F1169" s="6">
        <v>0</v>
      </c>
      <c r="G1169" s="1">
        <v>0</v>
      </c>
      <c r="H1169" s="1">
        <v>0</v>
      </c>
      <c r="I1169" s="1">
        <v>0</v>
      </c>
      <c r="J1169" s="1">
        <v>0</v>
      </c>
    </row>
    <row r="1170" spans="1:10">
      <c r="A1170" s="4" t="s">
        <v>1181</v>
      </c>
      <c r="B1170" s="5">
        <v>1169</v>
      </c>
      <c r="C1170" s="4">
        <v>0</v>
      </c>
      <c r="D1170" s="1">
        <v>0</v>
      </c>
      <c r="E1170" s="1">
        <v>0</v>
      </c>
      <c r="F1170" s="6">
        <v>0</v>
      </c>
      <c r="G1170" s="1">
        <v>0</v>
      </c>
      <c r="H1170" s="1">
        <v>0</v>
      </c>
      <c r="I1170" s="1">
        <v>0</v>
      </c>
      <c r="J1170" s="1">
        <v>0</v>
      </c>
    </row>
    <row r="1171" spans="1:10">
      <c r="A1171" s="4" t="s">
        <v>1182</v>
      </c>
      <c r="B1171" s="5">
        <v>1170</v>
      </c>
      <c r="C1171" s="4">
        <v>0</v>
      </c>
      <c r="D1171" s="1">
        <v>0</v>
      </c>
      <c r="E1171" s="1">
        <v>0</v>
      </c>
      <c r="F1171" s="6">
        <v>0</v>
      </c>
      <c r="G1171" s="1">
        <v>0</v>
      </c>
      <c r="H1171" s="1">
        <v>0</v>
      </c>
      <c r="I1171" s="1">
        <v>0</v>
      </c>
      <c r="J1171" s="1">
        <v>0</v>
      </c>
    </row>
    <row r="1172" spans="1:10">
      <c r="A1172" s="4" t="s">
        <v>1183</v>
      </c>
      <c r="B1172" s="5">
        <v>1171</v>
      </c>
      <c r="C1172" s="4">
        <v>0</v>
      </c>
      <c r="D1172" s="1">
        <v>0.590331375224662</v>
      </c>
      <c r="E1172" s="1">
        <v>0.238729717881846</v>
      </c>
      <c r="F1172" s="6">
        <v>0.068250218</v>
      </c>
      <c r="G1172" s="1">
        <v>0.353089032465075</v>
      </c>
      <c r="H1172" s="1">
        <v>0.782225180749298</v>
      </c>
      <c r="I1172" s="1">
        <v>1.18134754092031</v>
      </c>
      <c r="J1172" s="1">
        <v>1.520027521603</v>
      </c>
    </row>
    <row r="1173" spans="1:10">
      <c r="A1173" s="4" t="s">
        <v>1184</v>
      </c>
      <c r="B1173" s="5">
        <v>1172</v>
      </c>
      <c r="C1173" s="4">
        <v>1</v>
      </c>
      <c r="D1173" s="1">
        <v>3.13660279835238</v>
      </c>
      <c r="E1173" s="1">
        <v>3.20576021056124</v>
      </c>
      <c r="F1173" s="6">
        <v>3.247579542</v>
      </c>
      <c r="G1173" s="1">
        <v>3.11479139058018</v>
      </c>
      <c r="H1173" s="1">
        <v>3.02164458712081</v>
      </c>
      <c r="I1173" s="1">
        <v>3.00837800946247</v>
      </c>
      <c r="J1173" s="1">
        <v>3.00691610934785</v>
      </c>
    </row>
    <row r="1174" spans="1:10">
      <c r="A1174" s="4" t="s">
        <v>1185</v>
      </c>
      <c r="B1174" s="5">
        <v>1173</v>
      </c>
      <c r="C1174" s="4">
        <v>0</v>
      </c>
      <c r="D1174" s="1">
        <v>0</v>
      </c>
      <c r="E1174" s="1">
        <v>0</v>
      </c>
      <c r="F1174" s="6">
        <v>0</v>
      </c>
      <c r="G1174" s="1">
        <v>0</v>
      </c>
      <c r="H1174" s="1">
        <v>0</v>
      </c>
      <c r="I1174" s="1">
        <v>0</v>
      </c>
      <c r="J1174" s="1">
        <v>0</v>
      </c>
    </row>
    <row r="1175" spans="1:10">
      <c r="A1175" s="4" t="s">
        <v>1186</v>
      </c>
      <c r="B1175" s="5">
        <v>1174</v>
      </c>
      <c r="C1175" s="4">
        <v>0</v>
      </c>
      <c r="D1175" s="1">
        <v>0</v>
      </c>
      <c r="E1175" s="1">
        <v>0</v>
      </c>
      <c r="F1175" s="6">
        <v>0</v>
      </c>
      <c r="G1175" s="1">
        <v>0</v>
      </c>
      <c r="H1175" s="1">
        <v>0</v>
      </c>
      <c r="I1175" s="1">
        <v>0</v>
      </c>
      <c r="J1175" s="1">
        <v>0</v>
      </c>
    </row>
    <row r="1176" spans="1:10">
      <c r="A1176" s="4" t="s">
        <v>1187</v>
      </c>
      <c r="B1176" s="5">
        <v>1175</v>
      </c>
      <c r="C1176" s="4">
        <v>0</v>
      </c>
      <c r="D1176" s="1">
        <v>0</v>
      </c>
      <c r="E1176" s="1">
        <v>0</v>
      </c>
      <c r="F1176" s="6">
        <v>0</v>
      </c>
      <c r="G1176" s="1">
        <v>0</v>
      </c>
      <c r="H1176" s="1">
        <v>0</v>
      </c>
      <c r="I1176" s="1">
        <v>0</v>
      </c>
      <c r="J1176" s="1">
        <v>0</v>
      </c>
    </row>
    <row r="1177" spans="1:10">
      <c r="A1177" s="4" t="s">
        <v>1188</v>
      </c>
      <c r="B1177" s="5">
        <v>1176</v>
      </c>
      <c r="C1177" s="4">
        <v>1</v>
      </c>
      <c r="D1177" s="1">
        <v>0</v>
      </c>
      <c r="E1177" s="1">
        <v>0</v>
      </c>
      <c r="F1177" s="6">
        <v>0</v>
      </c>
      <c r="G1177" s="1">
        <v>0</v>
      </c>
      <c r="H1177" s="1">
        <v>0</v>
      </c>
      <c r="I1177" s="1">
        <v>0</v>
      </c>
      <c r="J1177" s="1">
        <v>0</v>
      </c>
    </row>
    <row r="1178" spans="1:10">
      <c r="A1178" s="4" t="s">
        <v>1189</v>
      </c>
      <c r="B1178" s="5">
        <v>1177</v>
      </c>
      <c r="C1178" s="4">
        <v>0</v>
      </c>
      <c r="D1178" s="1">
        <v>0</v>
      </c>
      <c r="E1178" s="1">
        <v>0</v>
      </c>
      <c r="F1178" s="6">
        <v>0</v>
      </c>
      <c r="G1178" s="1">
        <v>0</v>
      </c>
      <c r="H1178" s="1">
        <v>0</v>
      </c>
      <c r="I1178" s="1">
        <v>0</v>
      </c>
      <c r="J1178" s="1">
        <v>0</v>
      </c>
    </row>
    <row r="1179" spans="1:10">
      <c r="A1179" s="4" t="s">
        <v>1190</v>
      </c>
      <c r="B1179" s="5">
        <v>1178</v>
      </c>
      <c r="C1179" s="4">
        <v>0</v>
      </c>
      <c r="D1179" s="1">
        <v>0</v>
      </c>
      <c r="E1179" s="1">
        <v>0</v>
      </c>
      <c r="F1179" s="6">
        <v>0</v>
      </c>
      <c r="G1179" s="1">
        <v>0</v>
      </c>
      <c r="H1179" s="1">
        <v>0</v>
      </c>
      <c r="I1179" s="1">
        <v>0</v>
      </c>
      <c r="J1179" s="1">
        <v>0</v>
      </c>
    </row>
    <row r="1180" spans="1:10">
      <c r="A1180" s="4" t="s">
        <v>1191</v>
      </c>
      <c r="B1180" s="5">
        <v>1179</v>
      </c>
      <c r="C1180" s="4">
        <v>0</v>
      </c>
      <c r="D1180" s="1">
        <v>0</v>
      </c>
      <c r="E1180" s="1">
        <v>0</v>
      </c>
      <c r="F1180" s="6">
        <v>0</v>
      </c>
      <c r="G1180" s="1">
        <v>0</v>
      </c>
      <c r="H1180" s="1">
        <v>0</v>
      </c>
      <c r="I1180" s="1">
        <v>0</v>
      </c>
      <c r="J1180" s="1">
        <v>0</v>
      </c>
    </row>
    <row r="1181" spans="1:10">
      <c r="A1181" s="4" t="s">
        <v>1192</v>
      </c>
      <c r="B1181" s="5">
        <v>1180</v>
      </c>
      <c r="C1181" s="4">
        <v>0</v>
      </c>
      <c r="D1181" s="1">
        <v>0</v>
      </c>
      <c r="E1181" s="1">
        <v>0</v>
      </c>
      <c r="F1181" s="6">
        <v>0</v>
      </c>
      <c r="G1181" s="1">
        <v>0</v>
      </c>
      <c r="H1181" s="1">
        <v>0</v>
      </c>
      <c r="I1181" s="1">
        <v>0</v>
      </c>
      <c r="J1181" s="1">
        <v>0</v>
      </c>
    </row>
    <row r="1182" spans="1:10">
      <c r="A1182" s="4" t="s">
        <v>1193</v>
      </c>
      <c r="B1182" s="5">
        <v>1181</v>
      </c>
      <c r="C1182" s="4">
        <v>1</v>
      </c>
      <c r="D1182" s="1">
        <v>0.504819456435234</v>
      </c>
      <c r="E1182" s="1">
        <v>0.451326427017606</v>
      </c>
      <c r="F1182" s="6">
        <v>0.434836885</v>
      </c>
      <c r="G1182" s="1">
        <v>0.491545423201972</v>
      </c>
      <c r="H1182" s="1">
        <v>0.620252667665303</v>
      </c>
      <c r="I1182" s="1">
        <v>0.653545234573079</v>
      </c>
      <c r="J1182" s="1">
        <v>0.458063266778679</v>
      </c>
    </row>
    <row r="1183" spans="1:10">
      <c r="A1183" s="4" t="s">
        <v>1194</v>
      </c>
      <c r="B1183" s="5">
        <v>1182</v>
      </c>
      <c r="C1183" s="4">
        <v>0</v>
      </c>
      <c r="D1183" s="1">
        <v>0</v>
      </c>
      <c r="E1183" s="1">
        <v>0</v>
      </c>
      <c r="F1183" s="6">
        <v>0</v>
      </c>
      <c r="G1183" s="1">
        <v>0</v>
      </c>
      <c r="H1183" s="1">
        <v>0</v>
      </c>
      <c r="I1183" s="1">
        <v>0</v>
      </c>
      <c r="J1183" s="1">
        <v>0</v>
      </c>
    </row>
    <row r="1184" spans="1:10">
      <c r="A1184" s="4" t="s">
        <v>1195</v>
      </c>
      <c r="B1184" s="5">
        <v>1183</v>
      </c>
      <c r="C1184" s="4">
        <v>0</v>
      </c>
      <c r="D1184" s="1">
        <v>0</v>
      </c>
      <c r="E1184" s="1">
        <v>0</v>
      </c>
      <c r="F1184" s="6">
        <v>0</v>
      </c>
      <c r="G1184" s="1">
        <v>0</v>
      </c>
      <c r="H1184" s="1">
        <v>0</v>
      </c>
      <c r="I1184" s="1">
        <v>0</v>
      </c>
      <c r="J1184" s="1">
        <v>0</v>
      </c>
    </row>
    <row r="1185" spans="1:10">
      <c r="A1185" s="4" t="s">
        <v>1196</v>
      </c>
      <c r="B1185" s="5">
        <v>1184</v>
      </c>
      <c r="C1185" s="4">
        <v>0</v>
      </c>
      <c r="D1185" s="1">
        <v>0</v>
      </c>
      <c r="E1185" s="1">
        <v>0</v>
      </c>
      <c r="F1185" s="6">
        <v>0</v>
      </c>
      <c r="G1185" s="1">
        <v>0</v>
      </c>
      <c r="H1185" s="1">
        <v>0</v>
      </c>
      <c r="I1185" s="1">
        <v>0</v>
      </c>
      <c r="J1185" s="1">
        <v>0</v>
      </c>
    </row>
    <row r="1186" spans="1:10">
      <c r="A1186" s="4" t="s">
        <v>1197</v>
      </c>
      <c r="B1186" s="5">
        <v>1185</v>
      </c>
      <c r="C1186" s="4">
        <v>1</v>
      </c>
      <c r="D1186" s="1">
        <v>0</v>
      </c>
      <c r="E1186" s="1">
        <v>0</v>
      </c>
      <c r="F1186" s="6">
        <v>0</v>
      </c>
      <c r="G1186" s="1">
        <v>0</v>
      </c>
      <c r="H1186" s="1">
        <v>0</v>
      </c>
      <c r="I1186" s="1">
        <v>0</v>
      </c>
      <c r="J1186" s="1">
        <v>0</v>
      </c>
    </row>
    <row r="1187" spans="1:10">
      <c r="A1187" s="4" t="s">
        <v>1198</v>
      </c>
      <c r="B1187" s="5">
        <v>1186</v>
      </c>
      <c r="C1187" s="4">
        <v>0</v>
      </c>
      <c r="D1187" s="1">
        <v>0</v>
      </c>
      <c r="E1187" s="1">
        <v>0</v>
      </c>
      <c r="F1187" s="6">
        <v>0</v>
      </c>
      <c r="G1187" s="1">
        <v>0</v>
      </c>
      <c r="H1187" s="1">
        <v>0</v>
      </c>
      <c r="I1187" s="1">
        <v>0</v>
      </c>
      <c r="J1187" s="1">
        <v>0</v>
      </c>
    </row>
    <row r="1188" spans="1:10">
      <c r="A1188" s="4" t="s">
        <v>1199</v>
      </c>
      <c r="B1188" s="5">
        <v>1187</v>
      </c>
      <c r="C1188" s="4">
        <v>0</v>
      </c>
      <c r="D1188" s="1">
        <v>0.255609137063711</v>
      </c>
      <c r="E1188" s="1">
        <v>0.25259806726201</v>
      </c>
      <c r="F1188" s="6">
        <v>0.214221535</v>
      </c>
      <c r="G1188" s="1">
        <v>0.226946411139618</v>
      </c>
      <c r="H1188" s="1">
        <v>0.252794358848008</v>
      </c>
      <c r="I1188" s="1">
        <v>0.275272651668098</v>
      </c>
      <c r="J1188" s="1">
        <v>-0.048825691273295</v>
      </c>
    </row>
    <row r="1189" spans="1:10">
      <c r="A1189" s="4" t="s">
        <v>1200</v>
      </c>
      <c r="B1189" s="5">
        <v>1188</v>
      </c>
      <c r="C1189" s="4">
        <v>1</v>
      </c>
      <c r="D1189" s="1">
        <v>0.174214488510471</v>
      </c>
      <c r="E1189" s="1">
        <v>0.201129723648454</v>
      </c>
      <c r="F1189" s="6">
        <v>0.247397176</v>
      </c>
      <c r="G1189" s="1">
        <v>0.280278671906559</v>
      </c>
      <c r="H1189" s="1">
        <v>0.265382676295932</v>
      </c>
      <c r="I1189" s="1">
        <v>0.301950373847292</v>
      </c>
      <c r="J1189" s="1">
        <v>0.284952928071097</v>
      </c>
    </row>
    <row r="1190" spans="1:10">
      <c r="A1190" s="4" t="s">
        <v>1201</v>
      </c>
      <c r="B1190" s="5">
        <v>1189</v>
      </c>
      <c r="C1190" s="4">
        <v>0</v>
      </c>
      <c r="D1190" s="1">
        <v>0.797335922974073</v>
      </c>
      <c r="E1190" s="1">
        <v>0.767927790115392</v>
      </c>
      <c r="F1190" s="6">
        <v>0.750586027</v>
      </c>
      <c r="G1190" s="1">
        <v>0.770142018838495</v>
      </c>
      <c r="H1190" s="1">
        <v>0.825547701709391</v>
      </c>
      <c r="I1190" s="1">
        <v>0.895542814666405</v>
      </c>
      <c r="J1190" s="1">
        <v>0.628170836752946</v>
      </c>
    </row>
    <row r="1191" spans="1:10">
      <c r="A1191" s="4" t="s">
        <v>1202</v>
      </c>
      <c r="B1191" s="5">
        <v>1190</v>
      </c>
      <c r="C1191" s="4">
        <v>1</v>
      </c>
      <c r="D1191" s="1">
        <v>1.04635950669865</v>
      </c>
      <c r="E1191" s="1">
        <v>1.07735300872617</v>
      </c>
      <c r="F1191" s="6">
        <v>1.135534877</v>
      </c>
      <c r="G1191" s="1">
        <v>0.925824288143006</v>
      </c>
      <c r="H1191" s="1">
        <v>0.824064831492699</v>
      </c>
      <c r="I1191" s="1">
        <v>0.889223097229146</v>
      </c>
      <c r="J1191" s="1">
        <v>1.05990653476474</v>
      </c>
    </row>
    <row r="1192" spans="1:10">
      <c r="A1192" s="4" t="s">
        <v>1203</v>
      </c>
      <c r="B1192" s="5">
        <v>1191</v>
      </c>
      <c r="C1192" s="4">
        <v>1</v>
      </c>
      <c r="D1192" s="1">
        <v>0.335028559432167</v>
      </c>
      <c r="E1192" s="1">
        <v>0.247523131538605</v>
      </c>
      <c r="F1192" s="6">
        <v>0.26170541</v>
      </c>
      <c r="G1192" s="1">
        <v>0.313750255451333</v>
      </c>
      <c r="H1192" s="1">
        <v>0.589483506884738</v>
      </c>
      <c r="I1192" s="1">
        <v>0.67790188626291</v>
      </c>
      <c r="J1192" s="1">
        <v>0.754107289119487</v>
      </c>
    </row>
    <row r="1193" spans="1:10">
      <c r="A1193" s="4" t="s">
        <v>1204</v>
      </c>
      <c r="B1193" s="5">
        <v>1192</v>
      </c>
      <c r="C1193" s="4">
        <v>0</v>
      </c>
      <c r="D1193" s="1">
        <v>0</v>
      </c>
      <c r="E1193" s="1">
        <v>0</v>
      </c>
      <c r="F1193" s="6">
        <v>0</v>
      </c>
      <c r="G1193" s="1">
        <v>0</v>
      </c>
      <c r="H1193" s="1">
        <v>0</v>
      </c>
      <c r="I1193" s="1">
        <v>0</v>
      </c>
      <c r="J1193" s="1">
        <v>0</v>
      </c>
    </row>
    <row r="1194" spans="1:10">
      <c r="A1194" s="4" t="s">
        <v>1205</v>
      </c>
      <c r="B1194" s="5">
        <v>1193</v>
      </c>
      <c r="C1194" s="4">
        <v>0</v>
      </c>
      <c r="D1194" s="1">
        <v>0.141472674783106</v>
      </c>
      <c r="E1194" s="1">
        <v>0.139729919190339</v>
      </c>
      <c r="F1194" s="6">
        <v>0.148950537</v>
      </c>
      <c r="G1194" s="1">
        <v>0.151305616451623</v>
      </c>
      <c r="H1194" s="1">
        <v>0.195891583926432</v>
      </c>
      <c r="I1194" s="1">
        <v>0.279954700718096</v>
      </c>
      <c r="J1194" s="1">
        <v>0.417324084702823</v>
      </c>
    </row>
    <row r="1195" spans="1:10">
      <c r="A1195" s="4" t="s">
        <v>1206</v>
      </c>
      <c r="B1195" s="5">
        <v>1194</v>
      </c>
      <c r="C1195" s="4">
        <v>1</v>
      </c>
      <c r="D1195" s="1">
        <v>0</v>
      </c>
      <c r="E1195" s="1">
        <v>0</v>
      </c>
      <c r="F1195" s="6">
        <v>0</v>
      </c>
      <c r="G1195" s="1">
        <v>0</v>
      </c>
      <c r="H1195" s="1">
        <v>0</v>
      </c>
      <c r="I1195" s="1">
        <v>0</v>
      </c>
      <c r="J1195" s="1">
        <v>0</v>
      </c>
    </row>
    <row r="1196" spans="1:10">
      <c r="A1196" s="4" t="s">
        <v>1207</v>
      </c>
      <c r="B1196" s="5">
        <v>1195</v>
      </c>
      <c r="C1196" s="4">
        <v>0</v>
      </c>
      <c r="D1196" s="1">
        <v>0</v>
      </c>
      <c r="E1196" s="1">
        <v>0</v>
      </c>
      <c r="F1196" s="6">
        <v>0</v>
      </c>
      <c r="G1196" s="1">
        <v>0</v>
      </c>
      <c r="H1196" s="1">
        <v>0</v>
      </c>
      <c r="I1196" s="1">
        <v>0</v>
      </c>
      <c r="J1196" s="1">
        <v>0</v>
      </c>
    </row>
    <row r="1197" spans="1:10">
      <c r="A1197" s="4" t="s">
        <v>1208</v>
      </c>
      <c r="B1197" s="5">
        <v>1196</v>
      </c>
      <c r="C1197" s="4">
        <v>0</v>
      </c>
      <c r="D1197" s="1">
        <v>0.445798108566981</v>
      </c>
      <c r="E1197" s="1">
        <v>0.399261233215386</v>
      </c>
      <c r="F1197" s="6">
        <v>0.380993726</v>
      </c>
      <c r="G1197" s="1">
        <v>0.409887381636997</v>
      </c>
      <c r="H1197" s="1">
        <v>0.42809645875821</v>
      </c>
      <c r="I1197" s="1">
        <v>0.419470567387372</v>
      </c>
      <c r="J1197" s="1">
        <v>0.273129979216235</v>
      </c>
    </row>
    <row r="1198" spans="1:10">
      <c r="A1198" s="4" t="s">
        <v>1209</v>
      </c>
      <c r="B1198" s="5">
        <v>1197</v>
      </c>
      <c r="C1198" s="4">
        <v>0</v>
      </c>
      <c r="D1198" s="1">
        <v>0</v>
      </c>
      <c r="E1198" s="1">
        <v>0</v>
      </c>
      <c r="F1198" s="6">
        <v>0</v>
      </c>
      <c r="G1198" s="1">
        <v>0</v>
      </c>
      <c r="H1198" s="1">
        <v>0</v>
      </c>
      <c r="I1198" s="1">
        <v>0</v>
      </c>
      <c r="J1198" s="1">
        <v>0</v>
      </c>
    </row>
    <row r="1199" spans="1:10">
      <c r="A1199" s="4" t="s">
        <v>1210</v>
      </c>
      <c r="B1199" s="5">
        <v>1198</v>
      </c>
      <c r="C1199" s="4">
        <v>0</v>
      </c>
      <c r="D1199" s="1">
        <v>0</v>
      </c>
      <c r="E1199" s="1">
        <v>0</v>
      </c>
      <c r="F1199" s="6">
        <v>0</v>
      </c>
      <c r="G1199" s="1">
        <v>0</v>
      </c>
      <c r="H1199" s="1">
        <v>0</v>
      </c>
      <c r="I1199" s="1">
        <v>0</v>
      </c>
      <c r="J1199" s="1">
        <v>0</v>
      </c>
    </row>
    <row r="1200" spans="1:10">
      <c r="A1200" s="4" t="s">
        <v>1211</v>
      </c>
      <c r="B1200" s="5">
        <v>1199</v>
      </c>
      <c r="C1200" s="4">
        <v>0</v>
      </c>
      <c r="D1200" s="1">
        <v>0.081650424355157</v>
      </c>
      <c r="E1200" s="1">
        <v>0.0351274905200823</v>
      </c>
      <c r="F1200" s="6">
        <v>0.126986401</v>
      </c>
      <c r="G1200" s="1">
        <v>0.219517488216063</v>
      </c>
      <c r="H1200" s="1">
        <v>0.313138001021194</v>
      </c>
      <c r="I1200" s="1">
        <v>0.38230175729744</v>
      </c>
      <c r="J1200" s="1">
        <v>-0.045394182060512</v>
      </c>
    </row>
    <row r="1201" spans="1:10">
      <c r="A1201" s="4" t="s">
        <v>1212</v>
      </c>
      <c r="B1201" s="5">
        <v>1200</v>
      </c>
      <c r="C1201" s="4">
        <v>0</v>
      </c>
      <c r="D1201" s="1">
        <v>0.0604540369102227</v>
      </c>
      <c r="E1201" s="1">
        <v>0.0601774343618685</v>
      </c>
      <c r="F1201" s="6">
        <v>0.020741767</v>
      </c>
      <c r="G1201" s="1">
        <v>-0.00191227673239842</v>
      </c>
      <c r="H1201" s="1">
        <v>0.0372482373704663</v>
      </c>
      <c r="I1201" s="1">
        <v>0.0632769391242771</v>
      </c>
      <c r="J1201" s="1">
        <v>0.0918961486551235</v>
      </c>
    </row>
    <row r="1202" spans="1:10">
      <c r="A1202" s="4" t="s">
        <v>1213</v>
      </c>
      <c r="B1202" s="5">
        <v>1201</v>
      </c>
      <c r="C1202" s="4">
        <v>1</v>
      </c>
      <c r="D1202" s="1">
        <v>0</v>
      </c>
      <c r="E1202" s="1">
        <v>0</v>
      </c>
      <c r="F1202" s="6">
        <v>0</v>
      </c>
      <c r="G1202" s="1">
        <v>0</v>
      </c>
      <c r="H1202" s="1">
        <v>0</v>
      </c>
      <c r="I1202" s="1">
        <v>0</v>
      </c>
      <c r="J1202" s="1">
        <v>0</v>
      </c>
    </row>
    <row r="1203" spans="1:10">
      <c r="A1203" s="4" t="s">
        <v>1214</v>
      </c>
      <c r="B1203" s="5">
        <v>1202</v>
      </c>
      <c r="C1203" s="4">
        <v>0</v>
      </c>
      <c r="D1203" s="1">
        <v>0</v>
      </c>
      <c r="E1203" s="1">
        <v>0</v>
      </c>
      <c r="F1203" s="6">
        <v>0</v>
      </c>
      <c r="G1203" s="1">
        <v>0</v>
      </c>
      <c r="H1203" s="1">
        <v>0</v>
      </c>
      <c r="I1203" s="1">
        <v>0</v>
      </c>
      <c r="J1203" s="1">
        <v>0</v>
      </c>
    </row>
    <row r="1204" spans="1:10">
      <c r="A1204" s="4" t="s">
        <v>1215</v>
      </c>
      <c r="B1204" s="5">
        <v>1203</v>
      </c>
      <c r="C1204" s="4">
        <v>1</v>
      </c>
      <c r="D1204" s="1">
        <v>0</v>
      </c>
      <c r="E1204" s="1">
        <v>0</v>
      </c>
      <c r="F1204" s="6">
        <v>0</v>
      </c>
      <c r="G1204" s="1">
        <v>0</v>
      </c>
      <c r="H1204" s="1">
        <v>0</v>
      </c>
      <c r="I1204" s="1">
        <v>0</v>
      </c>
      <c r="J1204" s="1">
        <v>0</v>
      </c>
    </row>
    <row r="1205" spans="1:10">
      <c r="A1205" s="4" t="s">
        <v>1216</v>
      </c>
      <c r="B1205" s="5">
        <v>1204</v>
      </c>
      <c r="C1205" s="4">
        <v>0</v>
      </c>
      <c r="D1205" s="1">
        <v>0</v>
      </c>
      <c r="E1205" s="1">
        <v>0</v>
      </c>
      <c r="F1205" s="6">
        <v>0</v>
      </c>
      <c r="G1205" s="1">
        <v>0</v>
      </c>
      <c r="H1205" s="1">
        <v>0</v>
      </c>
      <c r="I1205" s="1">
        <v>0</v>
      </c>
      <c r="J1205" s="1">
        <v>0</v>
      </c>
    </row>
    <row r="1206" spans="1:10">
      <c r="A1206" s="4" t="s">
        <v>1217</v>
      </c>
      <c r="B1206" s="5">
        <v>1205</v>
      </c>
      <c r="C1206" s="4">
        <v>0</v>
      </c>
      <c r="D1206" s="1">
        <v>0</v>
      </c>
      <c r="E1206" s="1">
        <v>0</v>
      </c>
      <c r="F1206" s="6">
        <v>0</v>
      </c>
      <c r="G1206" s="1">
        <v>0</v>
      </c>
      <c r="H1206" s="1">
        <v>0</v>
      </c>
      <c r="I1206" s="1">
        <v>0</v>
      </c>
      <c r="J1206" s="1">
        <v>0</v>
      </c>
    </row>
    <row r="1207" spans="1:10">
      <c r="A1207" s="4" t="s">
        <v>1218</v>
      </c>
      <c r="B1207" s="5">
        <v>1206</v>
      </c>
      <c r="C1207" s="4">
        <v>0</v>
      </c>
      <c r="D1207" s="1">
        <v>4.03007925257059</v>
      </c>
      <c r="E1207" s="1">
        <v>4.0777660928701</v>
      </c>
      <c r="F1207" s="6">
        <v>4.111841976</v>
      </c>
      <c r="G1207" s="1">
        <v>3.93203165537134</v>
      </c>
      <c r="H1207" s="1">
        <v>3.82554958348075</v>
      </c>
      <c r="I1207" s="1">
        <v>3.83075819829029</v>
      </c>
      <c r="J1207" s="1">
        <v>3.83422927889451</v>
      </c>
    </row>
    <row r="1208" spans="1:10">
      <c r="A1208" s="4" t="s">
        <v>1219</v>
      </c>
      <c r="B1208" s="5">
        <v>1207</v>
      </c>
      <c r="C1208" s="4">
        <v>0</v>
      </c>
      <c r="D1208" s="1">
        <v>0</v>
      </c>
      <c r="E1208" s="1">
        <v>0</v>
      </c>
      <c r="F1208" s="6">
        <v>0</v>
      </c>
      <c r="G1208" s="1">
        <v>0</v>
      </c>
      <c r="H1208" s="1">
        <v>0</v>
      </c>
      <c r="I1208" s="1">
        <v>0</v>
      </c>
      <c r="J1208" s="1">
        <v>0</v>
      </c>
    </row>
    <row r="1209" spans="1:10">
      <c r="A1209" s="4" t="s">
        <v>1220</v>
      </c>
      <c r="B1209" s="5">
        <v>1208</v>
      </c>
      <c r="C1209" s="4">
        <v>1</v>
      </c>
      <c r="D1209" s="1">
        <v>-0.110604465518053</v>
      </c>
      <c r="E1209" s="1">
        <v>-0.0604294179924848</v>
      </c>
      <c r="F1209" s="6">
        <v>-0.061754743</v>
      </c>
      <c r="G1209" s="1">
        <v>-0.0412444502984215</v>
      </c>
      <c r="H1209" s="1">
        <v>0.0327450449463307</v>
      </c>
      <c r="I1209" s="1">
        <v>0.166588410424148</v>
      </c>
      <c r="J1209" s="1">
        <v>0.57591140778377</v>
      </c>
    </row>
    <row r="1210" spans="1:10">
      <c r="A1210" s="4" t="s">
        <v>1221</v>
      </c>
      <c r="B1210" s="5">
        <v>1209</v>
      </c>
      <c r="C1210" s="4">
        <v>1</v>
      </c>
      <c r="D1210" s="1">
        <v>0.0974671508235476</v>
      </c>
      <c r="E1210" s="1">
        <v>0.110178269220856</v>
      </c>
      <c r="F1210" s="6">
        <v>0.107287291</v>
      </c>
      <c r="G1210" s="1">
        <v>0.107142687297854</v>
      </c>
      <c r="H1210" s="1">
        <v>0.100339336904413</v>
      </c>
      <c r="I1210" s="1">
        <v>0.0602059982886298</v>
      </c>
      <c r="J1210" s="1">
        <v>0.0539969587504324</v>
      </c>
    </row>
    <row r="1211" spans="1:10">
      <c r="A1211" s="4" t="s">
        <v>1222</v>
      </c>
      <c r="B1211" s="5">
        <v>1210</v>
      </c>
      <c r="C1211" s="4">
        <v>0</v>
      </c>
      <c r="D1211" s="1">
        <v>0</v>
      </c>
      <c r="E1211" s="1">
        <v>0</v>
      </c>
      <c r="F1211" s="6">
        <v>0</v>
      </c>
      <c r="G1211" s="1">
        <v>0</v>
      </c>
      <c r="H1211" s="1">
        <v>0</v>
      </c>
      <c r="I1211" s="1">
        <v>0</v>
      </c>
      <c r="J1211" s="1">
        <v>0</v>
      </c>
    </row>
    <row r="1212" spans="1:10">
      <c r="A1212" s="4" t="s">
        <v>1223</v>
      </c>
      <c r="B1212" s="5">
        <v>1211</v>
      </c>
      <c r="C1212" s="4">
        <v>0</v>
      </c>
      <c r="D1212" s="1">
        <v>0</v>
      </c>
      <c r="E1212" s="1">
        <v>0</v>
      </c>
      <c r="F1212" s="6">
        <v>0</v>
      </c>
      <c r="G1212" s="1">
        <v>0</v>
      </c>
      <c r="H1212" s="1">
        <v>0</v>
      </c>
      <c r="I1212" s="1">
        <v>0</v>
      </c>
      <c r="J1212" s="1">
        <v>0</v>
      </c>
    </row>
    <row r="1213" spans="1:10">
      <c r="A1213" s="4" t="s">
        <v>1224</v>
      </c>
      <c r="B1213" s="5">
        <v>1212</v>
      </c>
      <c r="C1213" s="4">
        <v>0</v>
      </c>
      <c r="D1213" s="1">
        <v>0</v>
      </c>
      <c r="E1213" s="1">
        <v>0</v>
      </c>
      <c r="F1213" s="6">
        <v>0</v>
      </c>
      <c r="G1213" s="1">
        <v>0</v>
      </c>
      <c r="H1213" s="1">
        <v>0</v>
      </c>
      <c r="I1213" s="1">
        <v>0</v>
      </c>
      <c r="J1213" s="1">
        <v>0</v>
      </c>
    </row>
    <row r="1214" spans="1:10">
      <c r="A1214" s="4" t="s">
        <v>1225</v>
      </c>
      <c r="B1214" s="5">
        <v>1213</v>
      </c>
      <c r="C1214" s="4">
        <v>0</v>
      </c>
      <c r="D1214" s="1">
        <v>0</v>
      </c>
      <c r="E1214" s="1">
        <v>0</v>
      </c>
      <c r="F1214" s="6">
        <v>0</v>
      </c>
      <c r="G1214" s="1">
        <v>0</v>
      </c>
      <c r="H1214" s="1">
        <v>0</v>
      </c>
      <c r="I1214" s="1">
        <v>0</v>
      </c>
      <c r="J1214" s="1">
        <v>0</v>
      </c>
    </row>
    <row r="1215" spans="1:10">
      <c r="A1215" s="4" t="s">
        <v>1226</v>
      </c>
      <c r="B1215" s="5">
        <v>1214</v>
      </c>
      <c r="C1215" s="4">
        <v>0</v>
      </c>
      <c r="D1215" s="1">
        <v>0</v>
      </c>
      <c r="E1215" s="1">
        <v>0</v>
      </c>
      <c r="F1215" s="6">
        <v>0</v>
      </c>
      <c r="G1215" s="1">
        <v>0</v>
      </c>
      <c r="H1215" s="1">
        <v>0</v>
      </c>
      <c r="I1215" s="1">
        <v>0</v>
      </c>
      <c r="J1215" s="1">
        <v>0</v>
      </c>
    </row>
    <row r="1216" spans="1:10">
      <c r="A1216" s="4" t="s">
        <v>1227</v>
      </c>
      <c r="B1216" s="5">
        <v>1215</v>
      </c>
      <c r="C1216" s="4">
        <v>1</v>
      </c>
      <c r="D1216" s="1">
        <v>0</v>
      </c>
      <c r="E1216" s="1">
        <v>0</v>
      </c>
      <c r="F1216" s="6">
        <v>0</v>
      </c>
      <c r="G1216" s="1">
        <v>0</v>
      </c>
      <c r="H1216" s="1">
        <v>0</v>
      </c>
      <c r="I1216" s="1">
        <v>0</v>
      </c>
      <c r="J1216" s="1">
        <v>0</v>
      </c>
    </row>
    <row r="1217" spans="1:10">
      <c r="A1217" s="4" t="s">
        <v>1228</v>
      </c>
      <c r="B1217" s="5">
        <v>1216</v>
      </c>
      <c r="C1217" s="4">
        <v>0</v>
      </c>
      <c r="D1217" s="1">
        <v>0</v>
      </c>
      <c r="E1217" s="1">
        <v>0</v>
      </c>
      <c r="F1217" s="6">
        <v>0</v>
      </c>
      <c r="G1217" s="1">
        <v>0</v>
      </c>
      <c r="H1217" s="1">
        <v>0</v>
      </c>
      <c r="I1217" s="1">
        <v>0</v>
      </c>
      <c r="J1217" s="1">
        <v>0</v>
      </c>
    </row>
    <row r="1218" spans="1:10">
      <c r="A1218" s="4" t="s">
        <v>1229</v>
      </c>
      <c r="B1218" s="5">
        <v>1217</v>
      </c>
      <c r="C1218" s="4">
        <v>0</v>
      </c>
      <c r="D1218" s="1">
        <v>0.520418532515821</v>
      </c>
      <c r="E1218" s="1">
        <v>0.585886486884764</v>
      </c>
      <c r="F1218" s="6">
        <v>0.571596439</v>
      </c>
      <c r="G1218" s="1">
        <v>0.554142502916918</v>
      </c>
      <c r="H1218" s="1">
        <v>0.669641034060756</v>
      </c>
      <c r="I1218" s="1">
        <v>0.783181746313244</v>
      </c>
      <c r="J1218" s="1">
        <v>-0.0520751320106018</v>
      </c>
    </row>
    <row r="1219" spans="1:10">
      <c r="A1219" s="4" t="s">
        <v>1230</v>
      </c>
      <c r="B1219" s="5">
        <v>1218</v>
      </c>
      <c r="C1219" s="4">
        <v>0</v>
      </c>
      <c r="D1219" s="1">
        <v>0</v>
      </c>
      <c r="E1219" s="1">
        <v>0</v>
      </c>
      <c r="F1219" s="6">
        <v>0</v>
      </c>
      <c r="G1219" s="1">
        <v>0</v>
      </c>
      <c r="H1219" s="1">
        <v>0</v>
      </c>
      <c r="I1219" s="1">
        <v>0</v>
      </c>
      <c r="J1219" s="1">
        <v>0</v>
      </c>
    </row>
    <row r="1220" spans="1:10">
      <c r="A1220" s="4" t="s">
        <v>1231</v>
      </c>
      <c r="B1220" s="5">
        <v>1219</v>
      </c>
      <c r="C1220" s="4">
        <v>0</v>
      </c>
      <c r="D1220" s="1">
        <v>0</v>
      </c>
      <c r="E1220" s="1">
        <v>0</v>
      </c>
      <c r="F1220" s="6">
        <v>0</v>
      </c>
      <c r="G1220" s="1">
        <v>0</v>
      </c>
      <c r="H1220" s="1">
        <v>0</v>
      </c>
      <c r="I1220" s="1">
        <v>0</v>
      </c>
      <c r="J1220" s="1">
        <v>0</v>
      </c>
    </row>
    <row r="1221" spans="1:10">
      <c r="A1221" s="4" t="s">
        <v>1232</v>
      </c>
      <c r="B1221" s="5">
        <v>1220</v>
      </c>
      <c r="C1221" s="4">
        <v>1</v>
      </c>
      <c r="D1221" s="1">
        <v>-0.0272171566220594</v>
      </c>
      <c r="E1221" s="1">
        <v>-0.0217194631009628</v>
      </c>
      <c r="F1221" s="6">
        <v>-0.00377119</v>
      </c>
      <c r="G1221" s="1">
        <v>0.0127570941354003</v>
      </c>
      <c r="H1221" s="1">
        <v>0.034285885327538</v>
      </c>
      <c r="I1221" s="1">
        <v>0.0580959786444421</v>
      </c>
      <c r="J1221" s="1">
        <v>0.0336002809744059</v>
      </c>
    </row>
    <row r="1222" spans="1:10">
      <c r="A1222" s="4" t="s">
        <v>1233</v>
      </c>
      <c r="B1222" s="5">
        <v>1221</v>
      </c>
      <c r="C1222" s="4">
        <v>0</v>
      </c>
      <c r="D1222" s="1">
        <v>0</v>
      </c>
      <c r="E1222" s="1">
        <v>0</v>
      </c>
      <c r="F1222" s="6">
        <v>0</v>
      </c>
      <c r="G1222" s="1">
        <v>0</v>
      </c>
      <c r="H1222" s="1">
        <v>0</v>
      </c>
      <c r="I1222" s="1">
        <v>0</v>
      </c>
      <c r="J1222" s="1">
        <v>0</v>
      </c>
    </row>
    <row r="1223" spans="1:10">
      <c r="A1223" s="4" t="s">
        <v>1234</v>
      </c>
      <c r="B1223" s="5">
        <v>1222</v>
      </c>
      <c r="C1223" s="4">
        <v>0</v>
      </c>
      <c r="D1223" s="1">
        <v>0</v>
      </c>
      <c r="E1223" s="1">
        <v>0</v>
      </c>
      <c r="F1223" s="6">
        <v>0</v>
      </c>
      <c r="G1223" s="1">
        <v>0</v>
      </c>
      <c r="H1223" s="1">
        <v>0</v>
      </c>
      <c r="I1223" s="1">
        <v>0</v>
      </c>
      <c r="J1223" s="1">
        <v>0</v>
      </c>
    </row>
    <row r="1224" spans="1:10">
      <c r="A1224" s="4" t="s">
        <v>1235</v>
      </c>
      <c r="B1224" s="5">
        <v>1223</v>
      </c>
      <c r="C1224" s="4">
        <v>0</v>
      </c>
      <c r="D1224" s="1">
        <v>0</v>
      </c>
      <c r="E1224" s="1">
        <v>0</v>
      </c>
      <c r="F1224" s="6">
        <v>0</v>
      </c>
      <c r="G1224" s="1">
        <v>0</v>
      </c>
      <c r="H1224" s="1">
        <v>0</v>
      </c>
      <c r="I1224" s="1">
        <v>0</v>
      </c>
      <c r="J1224" s="1">
        <v>0</v>
      </c>
    </row>
    <row r="1225" spans="1:10">
      <c r="A1225" s="4" t="s">
        <v>1236</v>
      </c>
      <c r="B1225" s="5">
        <v>1224</v>
      </c>
      <c r="C1225" s="4">
        <v>0</v>
      </c>
      <c r="D1225" s="1">
        <v>0</v>
      </c>
      <c r="E1225" s="1">
        <v>0</v>
      </c>
      <c r="F1225" s="6">
        <v>0</v>
      </c>
      <c r="G1225" s="1">
        <v>0</v>
      </c>
      <c r="H1225" s="1">
        <v>0</v>
      </c>
      <c r="I1225" s="1">
        <v>0</v>
      </c>
      <c r="J1225" s="1">
        <v>0</v>
      </c>
    </row>
    <row r="1226" spans="1:10">
      <c r="A1226" s="4" t="s">
        <v>1237</v>
      </c>
      <c r="B1226" s="5">
        <v>1225</v>
      </c>
      <c r="C1226" s="4">
        <v>0</v>
      </c>
      <c r="D1226" s="1">
        <v>0</v>
      </c>
      <c r="E1226" s="1">
        <v>0</v>
      </c>
      <c r="F1226" s="6">
        <v>0</v>
      </c>
      <c r="G1226" s="1">
        <v>0</v>
      </c>
      <c r="H1226" s="1">
        <v>0</v>
      </c>
      <c r="I1226" s="1">
        <v>0</v>
      </c>
      <c r="J1226" s="1">
        <v>0</v>
      </c>
    </row>
    <row r="1227" spans="1:10">
      <c r="A1227" s="4" t="s">
        <v>1238</v>
      </c>
      <c r="B1227" s="5">
        <v>1226</v>
      </c>
      <c r="C1227" s="4">
        <v>0</v>
      </c>
      <c r="D1227" s="1">
        <v>0</v>
      </c>
      <c r="E1227" s="1">
        <v>0</v>
      </c>
      <c r="F1227" s="6">
        <v>0</v>
      </c>
      <c r="G1227" s="1">
        <v>0</v>
      </c>
      <c r="H1227" s="1">
        <v>0</v>
      </c>
      <c r="I1227" s="1">
        <v>0</v>
      </c>
      <c r="J1227" s="1">
        <v>0</v>
      </c>
    </row>
    <row r="1228" spans="1:10">
      <c r="A1228" s="4" t="s">
        <v>1239</v>
      </c>
      <c r="B1228" s="5">
        <v>1227</v>
      </c>
      <c r="C1228" s="4">
        <v>0</v>
      </c>
      <c r="D1228" s="1">
        <v>0</v>
      </c>
      <c r="E1228" s="1">
        <v>0</v>
      </c>
      <c r="F1228" s="6">
        <v>0</v>
      </c>
      <c r="G1228" s="1">
        <v>0</v>
      </c>
      <c r="H1228" s="1">
        <v>0</v>
      </c>
      <c r="I1228" s="1">
        <v>0</v>
      </c>
      <c r="J1228" s="1">
        <v>0</v>
      </c>
    </row>
    <row r="1229" spans="1:10">
      <c r="A1229" s="4" t="s">
        <v>1240</v>
      </c>
      <c r="B1229" s="5">
        <v>1228</v>
      </c>
      <c r="C1229" s="4">
        <v>0</v>
      </c>
      <c r="D1229" s="1">
        <v>0</v>
      </c>
      <c r="E1229" s="1">
        <v>0</v>
      </c>
      <c r="F1229" s="6">
        <v>0</v>
      </c>
      <c r="G1229" s="1">
        <v>0</v>
      </c>
      <c r="H1229" s="1">
        <v>0</v>
      </c>
      <c r="I1229" s="1">
        <v>0</v>
      </c>
      <c r="J1229" s="1">
        <v>0</v>
      </c>
    </row>
    <row r="1230" spans="1:10">
      <c r="A1230" s="4" t="s">
        <v>1241</v>
      </c>
      <c r="B1230" s="5">
        <v>1229</v>
      </c>
      <c r="C1230" s="4">
        <v>0</v>
      </c>
      <c r="D1230" s="1">
        <v>0</v>
      </c>
      <c r="E1230" s="1">
        <v>0</v>
      </c>
      <c r="F1230" s="6">
        <v>0</v>
      </c>
      <c r="G1230" s="1">
        <v>0</v>
      </c>
      <c r="H1230" s="1">
        <v>0</v>
      </c>
      <c r="I1230" s="1">
        <v>0</v>
      </c>
      <c r="J1230" s="1">
        <v>0</v>
      </c>
    </row>
    <row r="1231" spans="1:10">
      <c r="A1231" s="4" t="s">
        <v>1242</v>
      </c>
      <c r="B1231" s="5">
        <v>1230</v>
      </c>
      <c r="C1231" s="4">
        <v>0</v>
      </c>
      <c r="D1231" s="1">
        <v>-0.0818585120517048</v>
      </c>
      <c r="E1231" s="1">
        <v>-0.076728185489234</v>
      </c>
      <c r="F1231" s="6">
        <v>-0.048274249</v>
      </c>
      <c r="G1231" s="1">
        <v>-0.0427799085784837</v>
      </c>
      <c r="H1231" s="1">
        <v>-0.0242779949250632</v>
      </c>
      <c r="I1231" s="1">
        <v>0.0106480578061261</v>
      </c>
      <c r="J1231" s="1">
        <v>0.0293031786145313</v>
      </c>
    </row>
    <row r="1232" spans="1:10">
      <c r="A1232" s="4" t="s">
        <v>1243</v>
      </c>
      <c r="B1232" s="5">
        <v>1231</v>
      </c>
      <c r="C1232" s="4">
        <v>0</v>
      </c>
      <c r="D1232" s="1">
        <v>0</v>
      </c>
      <c r="E1232" s="1">
        <v>0</v>
      </c>
      <c r="F1232" s="6">
        <v>0</v>
      </c>
      <c r="G1232" s="1">
        <v>0</v>
      </c>
      <c r="H1232" s="1">
        <v>0</v>
      </c>
      <c r="I1232" s="1">
        <v>0</v>
      </c>
      <c r="J1232" s="1">
        <v>0</v>
      </c>
    </row>
    <row r="1233" spans="1:10">
      <c r="A1233" s="4" t="s">
        <v>1244</v>
      </c>
      <c r="B1233" s="5">
        <v>1232</v>
      </c>
      <c r="C1233" s="4">
        <v>1</v>
      </c>
      <c r="D1233" s="1">
        <v>0</v>
      </c>
      <c r="E1233" s="1">
        <v>0</v>
      </c>
      <c r="F1233" s="6">
        <v>0</v>
      </c>
      <c r="G1233" s="1">
        <v>0</v>
      </c>
      <c r="H1233" s="1">
        <v>0</v>
      </c>
      <c r="I1233" s="1">
        <v>0</v>
      </c>
      <c r="J1233" s="1">
        <v>0</v>
      </c>
    </row>
    <row r="1234" spans="1:10">
      <c r="A1234" s="4" t="s">
        <v>1245</v>
      </c>
      <c r="B1234" s="5">
        <v>1233</v>
      </c>
      <c r="C1234" s="4">
        <v>1</v>
      </c>
      <c r="D1234" s="1">
        <v>0</v>
      </c>
      <c r="E1234" s="1">
        <v>0</v>
      </c>
      <c r="F1234" s="6">
        <v>0</v>
      </c>
      <c r="G1234" s="1">
        <v>0</v>
      </c>
      <c r="H1234" s="1">
        <v>0</v>
      </c>
      <c r="I1234" s="1">
        <v>0</v>
      </c>
      <c r="J1234" s="1">
        <v>0</v>
      </c>
    </row>
    <row r="1235" spans="1:10">
      <c r="A1235" s="4" t="s">
        <v>1246</v>
      </c>
      <c r="B1235" s="5">
        <v>1234</v>
      </c>
      <c r="C1235" s="4">
        <v>0</v>
      </c>
      <c r="D1235" s="1">
        <v>0</v>
      </c>
      <c r="E1235" s="1">
        <v>0</v>
      </c>
      <c r="F1235" s="6">
        <v>0</v>
      </c>
      <c r="G1235" s="1">
        <v>0</v>
      </c>
      <c r="H1235" s="1">
        <v>0</v>
      </c>
      <c r="I1235" s="1">
        <v>0</v>
      </c>
      <c r="J1235" s="1">
        <v>0</v>
      </c>
    </row>
    <row r="1236" spans="1:10">
      <c r="A1236" s="4" t="s">
        <v>1247</v>
      </c>
      <c r="B1236" s="5">
        <v>1235</v>
      </c>
      <c r="C1236" s="4">
        <v>0</v>
      </c>
      <c r="D1236" s="1">
        <v>0</v>
      </c>
      <c r="E1236" s="1">
        <v>0</v>
      </c>
      <c r="F1236" s="6">
        <v>0</v>
      </c>
      <c r="G1236" s="1">
        <v>0</v>
      </c>
      <c r="H1236" s="1">
        <v>0</v>
      </c>
      <c r="I1236" s="1">
        <v>0</v>
      </c>
      <c r="J1236" s="1">
        <v>0</v>
      </c>
    </row>
    <row r="1237" spans="1:10">
      <c r="A1237" s="4" t="s">
        <v>1248</v>
      </c>
      <c r="B1237" s="5">
        <v>1236</v>
      </c>
      <c r="C1237" s="4">
        <v>0</v>
      </c>
      <c r="D1237" s="1">
        <v>0</v>
      </c>
      <c r="E1237" s="1">
        <v>0</v>
      </c>
      <c r="F1237" s="6">
        <v>0</v>
      </c>
      <c r="G1237" s="1">
        <v>0</v>
      </c>
      <c r="H1237" s="1">
        <v>0</v>
      </c>
      <c r="I1237" s="1">
        <v>0</v>
      </c>
      <c r="J1237" s="1">
        <v>0</v>
      </c>
    </row>
    <row r="1238" spans="1:10">
      <c r="A1238" s="4" t="s">
        <v>1249</v>
      </c>
      <c r="B1238" s="5">
        <v>1237</v>
      </c>
      <c r="C1238" s="4">
        <v>1</v>
      </c>
      <c r="D1238" s="1">
        <v>0</v>
      </c>
      <c r="E1238" s="1">
        <v>0</v>
      </c>
      <c r="F1238" s="6">
        <v>0</v>
      </c>
      <c r="G1238" s="1">
        <v>0</v>
      </c>
      <c r="H1238" s="1">
        <v>0</v>
      </c>
      <c r="I1238" s="1">
        <v>0</v>
      </c>
      <c r="J1238" s="1">
        <v>0</v>
      </c>
    </row>
    <row r="1239" spans="1:10">
      <c r="A1239" s="4" t="s">
        <v>1250</v>
      </c>
      <c r="B1239" s="5">
        <v>1238</v>
      </c>
      <c r="C1239" s="4">
        <v>1</v>
      </c>
      <c r="D1239" s="1">
        <v>0</v>
      </c>
      <c r="E1239" s="1">
        <v>0</v>
      </c>
      <c r="F1239" s="6">
        <v>0</v>
      </c>
      <c r="G1239" s="1">
        <v>0</v>
      </c>
      <c r="H1239" s="1">
        <v>0</v>
      </c>
      <c r="I1239" s="1">
        <v>0</v>
      </c>
      <c r="J1239" s="1">
        <v>0</v>
      </c>
    </row>
    <row r="1240" spans="1:10">
      <c r="A1240" s="4" t="s">
        <v>1251</v>
      </c>
      <c r="B1240" s="5">
        <v>1239</v>
      </c>
      <c r="C1240" s="4">
        <v>0</v>
      </c>
      <c r="D1240" s="1">
        <v>0</v>
      </c>
      <c r="E1240" s="1">
        <v>0</v>
      </c>
      <c r="F1240" s="6">
        <v>0</v>
      </c>
      <c r="G1240" s="1">
        <v>0</v>
      </c>
      <c r="H1240" s="1">
        <v>0</v>
      </c>
      <c r="I1240" s="1">
        <v>0</v>
      </c>
      <c r="J1240" s="1">
        <v>0</v>
      </c>
    </row>
    <row r="1241" spans="1:10">
      <c r="A1241" s="4" t="s">
        <v>1252</v>
      </c>
      <c r="B1241" s="5">
        <v>1240</v>
      </c>
      <c r="C1241" s="4">
        <v>0</v>
      </c>
      <c r="D1241" s="1">
        <v>0</v>
      </c>
      <c r="E1241" s="1">
        <v>0</v>
      </c>
      <c r="F1241" s="6">
        <v>0</v>
      </c>
      <c r="G1241" s="1">
        <v>0</v>
      </c>
      <c r="H1241" s="1">
        <v>0</v>
      </c>
      <c r="I1241" s="1">
        <v>0</v>
      </c>
      <c r="J1241" s="1">
        <v>0</v>
      </c>
    </row>
    <row r="1242" spans="1:10">
      <c r="A1242" s="4" t="s">
        <v>1253</v>
      </c>
      <c r="B1242" s="5">
        <v>1241</v>
      </c>
      <c r="C1242" s="4">
        <v>0</v>
      </c>
      <c r="D1242" s="1">
        <v>0</v>
      </c>
      <c r="E1242" s="1">
        <v>0</v>
      </c>
      <c r="F1242" s="6">
        <v>0</v>
      </c>
      <c r="G1242" s="1">
        <v>0</v>
      </c>
      <c r="H1242" s="1">
        <v>0</v>
      </c>
      <c r="I1242" s="1">
        <v>0</v>
      </c>
      <c r="J1242" s="1">
        <v>0</v>
      </c>
    </row>
    <row r="1243" spans="1:10">
      <c r="A1243" s="4" t="s">
        <v>1254</v>
      </c>
      <c r="B1243" s="5">
        <v>1242</v>
      </c>
      <c r="C1243" s="4">
        <v>0</v>
      </c>
      <c r="D1243" s="1">
        <v>0</v>
      </c>
      <c r="E1243" s="1">
        <v>0</v>
      </c>
      <c r="F1243" s="6">
        <v>0</v>
      </c>
      <c r="G1243" s="1">
        <v>0</v>
      </c>
      <c r="H1243" s="1">
        <v>0</v>
      </c>
      <c r="I1243" s="1">
        <v>0</v>
      </c>
      <c r="J1243" s="1">
        <v>0</v>
      </c>
    </row>
    <row r="1244" spans="1:10">
      <c r="A1244" s="4" t="s">
        <v>1255</v>
      </c>
      <c r="B1244" s="5">
        <v>1243</v>
      </c>
      <c r="C1244" s="4">
        <v>0</v>
      </c>
      <c r="D1244" s="1">
        <v>0</v>
      </c>
      <c r="E1244" s="1">
        <v>0</v>
      </c>
      <c r="F1244" s="6">
        <v>0</v>
      </c>
      <c r="G1244" s="1">
        <v>0</v>
      </c>
      <c r="H1244" s="1">
        <v>0</v>
      </c>
      <c r="I1244" s="1">
        <v>0</v>
      </c>
      <c r="J1244" s="1">
        <v>0</v>
      </c>
    </row>
    <row r="1245" spans="1:10">
      <c r="A1245" s="4" t="s">
        <v>1256</v>
      </c>
      <c r="B1245" s="5">
        <v>1244</v>
      </c>
      <c r="C1245" s="4">
        <v>0</v>
      </c>
      <c r="D1245" s="1">
        <v>0</v>
      </c>
      <c r="E1245" s="1">
        <v>0</v>
      </c>
      <c r="F1245" s="6">
        <v>0</v>
      </c>
      <c r="G1245" s="1">
        <v>0</v>
      </c>
      <c r="H1245" s="1">
        <v>0</v>
      </c>
      <c r="I1245" s="1">
        <v>0</v>
      </c>
      <c r="J1245" s="1">
        <v>0</v>
      </c>
    </row>
    <row r="1246" spans="1:10">
      <c r="A1246" s="4" t="s">
        <v>1257</v>
      </c>
      <c r="B1246" s="5">
        <v>1245</v>
      </c>
      <c r="C1246" s="4">
        <v>0</v>
      </c>
      <c r="D1246" s="1">
        <v>0</v>
      </c>
      <c r="E1246" s="1">
        <v>0</v>
      </c>
      <c r="F1246" s="6">
        <v>0</v>
      </c>
      <c r="G1246" s="1">
        <v>0</v>
      </c>
      <c r="H1246" s="1">
        <v>0</v>
      </c>
      <c r="I1246" s="1">
        <v>0</v>
      </c>
      <c r="J1246" s="1">
        <v>0</v>
      </c>
    </row>
    <row r="1247" spans="1:10">
      <c r="A1247" s="4" t="s">
        <v>1258</v>
      </c>
      <c r="B1247" s="5">
        <v>1246</v>
      </c>
      <c r="C1247" s="4">
        <v>1</v>
      </c>
      <c r="D1247" s="1">
        <v>0</v>
      </c>
      <c r="E1247" s="1">
        <v>0</v>
      </c>
      <c r="F1247" s="6">
        <v>0</v>
      </c>
      <c r="G1247" s="1">
        <v>0</v>
      </c>
      <c r="H1247" s="1">
        <v>0</v>
      </c>
      <c r="I1247" s="1">
        <v>0</v>
      </c>
      <c r="J1247" s="1">
        <v>0</v>
      </c>
    </row>
    <row r="1248" spans="1:10">
      <c r="A1248" s="4" t="s">
        <v>1259</v>
      </c>
      <c r="B1248" s="5">
        <v>1247</v>
      </c>
      <c r="C1248" s="4">
        <v>0</v>
      </c>
      <c r="D1248" s="1">
        <v>0.84377802641895</v>
      </c>
      <c r="E1248" s="1">
        <v>0.80672647288115</v>
      </c>
      <c r="F1248" s="6">
        <v>0.838460731</v>
      </c>
      <c r="G1248" s="1">
        <v>1.0457974972937</v>
      </c>
      <c r="H1248" s="1">
        <v>1.25987197039234</v>
      </c>
      <c r="I1248" s="1">
        <v>1.20703780269796</v>
      </c>
      <c r="J1248" s="1">
        <v>1.30292560862443</v>
      </c>
    </row>
    <row r="1249" spans="1:10">
      <c r="A1249" s="4" t="s">
        <v>1260</v>
      </c>
      <c r="B1249" s="5">
        <v>1248</v>
      </c>
      <c r="C1249" s="4">
        <v>0</v>
      </c>
      <c r="D1249" s="1">
        <v>0</v>
      </c>
      <c r="E1249" s="1">
        <v>0</v>
      </c>
      <c r="F1249" s="6">
        <v>0</v>
      </c>
      <c r="G1249" s="1">
        <v>0</v>
      </c>
      <c r="H1249" s="1">
        <v>0</v>
      </c>
      <c r="I1249" s="1">
        <v>0</v>
      </c>
      <c r="J1249" s="1">
        <v>0</v>
      </c>
    </row>
    <row r="1250" spans="1:10">
      <c r="A1250" s="4" t="s">
        <v>1261</v>
      </c>
      <c r="B1250" s="5">
        <v>1249</v>
      </c>
      <c r="C1250" s="4">
        <v>0</v>
      </c>
      <c r="D1250" s="1">
        <v>0</v>
      </c>
      <c r="E1250" s="1">
        <v>0</v>
      </c>
      <c r="F1250" s="6">
        <v>0</v>
      </c>
      <c r="G1250" s="1">
        <v>0</v>
      </c>
      <c r="H1250" s="1">
        <v>0</v>
      </c>
      <c r="I1250" s="1">
        <v>0</v>
      </c>
      <c r="J1250" s="1">
        <v>0</v>
      </c>
    </row>
    <row r="1251" spans="1:10">
      <c r="A1251" s="4" t="s">
        <v>1262</v>
      </c>
      <c r="B1251" s="5">
        <v>1250</v>
      </c>
      <c r="C1251" s="4">
        <v>0</v>
      </c>
      <c r="D1251" s="1">
        <v>0</v>
      </c>
      <c r="E1251" s="1">
        <v>0</v>
      </c>
      <c r="F1251" s="6">
        <v>0</v>
      </c>
      <c r="G1251" s="1">
        <v>0</v>
      </c>
      <c r="H1251" s="1">
        <v>0</v>
      </c>
      <c r="I1251" s="1">
        <v>0</v>
      </c>
      <c r="J1251" s="1">
        <v>0</v>
      </c>
    </row>
    <row r="1252" spans="1:10">
      <c r="A1252" s="4" t="s">
        <v>1263</v>
      </c>
      <c r="B1252" s="5">
        <v>1251</v>
      </c>
      <c r="C1252" s="4">
        <v>0</v>
      </c>
      <c r="D1252" s="1">
        <v>0</v>
      </c>
      <c r="E1252" s="1">
        <v>0</v>
      </c>
      <c r="F1252" s="6">
        <v>0</v>
      </c>
      <c r="G1252" s="1">
        <v>0</v>
      </c>
      <c r="H1252" s="1">
        <v>0</v>
      </c>
      <c r="I1252" s="1">
        <v>0</v>
      </c>
      <c r="J1252" s="1">
        <v>0</v>
      </c>
    </row>
    <row r="1253" spans="1:10">
      <c r="A1253" s="4" t="s">
        <v>1264</v>
      </c>
      <c r="B1253" s="5">
        <v>1252</v>
      </c>
      <c r="C1253" s="4">
        <v>0</v>
      </c>
      <c r="D1253" s="1">
        <v>0</v>
      </c>
      <c r="E1253" s="1">
        <v>0</v>
      </c>
      <c r="F1253" s="6">
        <v>0</v>
      </c>
      <c r="G1253" s="1">
        <v>0</v>
      </c>
      <c r="H1253" s="1">
        <v>0</v>
      </c>
      <c r="I1253" s="1">
        <v>0</v>
      </c>
      <c r="J1253" s="1">
        <v>0</v>
      </c>
    </row>
    <row r="1254" spans="1:10">
      <c r="A1254" s="4" t="s">
        <v>1265</v>
      </c>
      <c r="B1254" s="5">
        <v>1253</v>
      </c>
      <c r="C1254" s="4">
        <v>0</v>
      </c>
      <c r="D1254" s="1">
        <v>0</v>
      </c>
      <c r="E1254" s="1">
        <v>0</v>
      </c>
      <c r="F1254" s="6">
        <v>0</v>
      </c>
      <c r="G1254" s="1">
        <v>0</v>
      </c>
      <c r="H1254" s="1">
        <v>0</v>
      </c>
      <c r="I1254" s="1">
        <v>0</v>
      </c>
      <c r="J1254" s="1">
        <v>0</v>
      </c>
    </row>
    <row r="1255" spans="1:10">
      <c r="A1255" s="4" t="s">
        <v>1266</v>
      </c>
      <c r="B1255" s="5">
        <v>1254</v>
      </c>
      <c r="C1255" s="4">
        <v>0</v>
      </c>
      <c r="D1255" s="1">
        <v>0</v>
      </c>
      <c r="E1255" s="1">
        <v>0</v>
      </c>
      <c r="F1255" s="6">
        <v>0</v>
      </c>
      <c r="G1255" s="1">
        <v>0</v>
      </c>
      <c r="H1255" s="1">
        <v>0</v>
      </c>
      <c r="I1255" s="1">
        <v>0</v>
      </c>
      <c r="J1255" s="1">
        <v>0</v>
      </c>
    </row>
    <row r="1256" spans="1:10">
      <c r="A1256" s="4" t="s">
        <v>1267</v>
      </c>
      <c r="B1256" s="5">
        <v>1255</v>
      </c>
      <c r="C1256" s="4">
        <v>0</v>
      </c>
      <c r="D1256" s="1">
        <v>0</v>
      </c>
      <c r="E1256" s="1">
        <v>0</v>
      </c>
      <c r="F1256" s="6">
        <v>0</v>
      </c>
      <c r="G1256" s="1">
        <v>0</v>
      </c>
      <c r="H1256" s="1">
        <v>0</v>
      </c>
      <c r="I1256" s="1">
        <v>0</v>
      </c>
      <c r="J1256" s="1">
        <v>0</v>
      </c>
    </row>
    <row r="1257" spans="1:10">
      <c r="A1257" s="4" t="s">
        <v>1268</v>
      </c>
      <c r="B1257" s="5">
        <v>1256</v>
      </c>
      <c r="C1257" s="4">
        <v>0</v>
      </c>
      <c r="D1257" s="1">
        <v>0.477821572617899</v>
      </c>
      <c r="E1257" s="1">
        <v>0.529672515447319</v>
      </c>
      <c r="F1257" s="6">
        <v>0.560619941</v>
      </c>
      <c r="G1257" s="1">
        <v>0.624133663061133</v>
      </c>
      <c r="H1257" s="1">
        <v>0.700298729346369</v>
      </c>
      <c r="I1257" s="1">
        <v>0.653107698446085</v>
      </c>
      <c r="J1257" s="1">
        <v>0.673840245255937</v>
      </c>
    </row>
    <row r="1258" spans="1:10">
      <c r="A1258" s="4" t="s">
        <v>1269</v>
      </c>
      <c r="B1258" s="5">
        <v>1257</v>
      </c>
      <c r="C1258" s="4">
        <v>0</v>
      </c>
      <c r="D1258" s="1">
        <v>0</v>
      </c>
      <c r="E1258" s="1">
        <v>0</v>
      </c>
      <c r="F1258" s="6">
        <v>0</v>
      </c>
      <c r="G1258" s="1">
        <v>0</v>
      </c>
      <c r="H1258" s="1">
        <v>0</v>
      </c>
      <c r="I1258" s="1">
        <v>0</v>
      </c>
      <c r="J1258" s="1">
        <v>0</v>
      </c>
    </row>
    <row r="1259" spans="1:10">
      <c r="A1259" s="4" t="s">
        <v>1270</v>
      </c>
      <c r="B1259" s="5">
        <v>1258</v>
      </c>
      <c r="C1259" s="4">
        <v>0</v>
      </c>
      <c r="D1259" s="1">
        <v>0.281917806973015</v>
      </c>
      <c r="E1259" s="1">
        <v>0.332464051741617</v>
      </c>
      <c r="F1259" s="6">
        <v>0.39398599</v>
      </c>
      <c r="G1259" s="1">
        <v>0.395114258408638</v>
      </c>
      <c r="H1259" s="1">
        <v>0.428121881605241</v>
      </c>
      <c r="I1259" s="1">
        <v>0.621178809073077</v>
      </c>
      <c r="J1259" s="1">
        <v>0.833333333333333</v>
      </c>
    </row>
    <row r="1260" spans="1:10">
      <c r="A1260" s="4" t="s">
        <v>1271</v>
      </c>
      <c r="B1260" s="5">
        <v>1259</v>
      </c>
      <c r="C1260" s="4">
        <v>0</v>
      </c>
      <c r="D1260" s="1">
        <v>0</v>
      </c>
      <c r="E1260" s="1">
        <v>0</v>
      </c>
      <c r="F1260" s="6">
        <v>0</v>
      </c>
      <c r="G1260" s="1">
        <v>0</v>
      </c>
      <c r="H1260" s="1">
        <v>0</v>
      </c>
      <c r="I1260" s="1">
        <v>0</v>
      </c>
      <c r="J1260" s="1">
        <v>0</v>
      </c>
    </row>
    <row r="1261" spans="1:10">
      <c r="A1261" s="4" t="s">
        <v>1272</v>
      </c>
      <c r="B1261" s="5">
        <v>1260</v>
      </c>
      <c r="C1261" s="4">
        <v>0</v>
      </c>
      <c r="D1261" s="1">
        <v>0</v>
      </c>
      <c r="E1261" s="1">
        <v>0</v>
      </c>
      <c r="F1261" s="6">
        <v>0</v>
      </c>
      <c r="G1261" s="1">
        <v>0</v>
      </c>
      <c r="H1261" s="1">
        <v>0</v>
      </c>
      <c r="I1261" s="1">
        <v>0</v>
      </c>
      <c r="J1261" s="1">
        <v>0</v>
      </c>
    </row>
    <row r="1262" spans="1:10">
      <c r="A1262" s="4" t="s">
        <v>1273</v>
      </c>
      <c r="B1262" s="5">
        <v>1261</v>
      </c>
      <c r="C1262" s="4">
        <v>1</v>
      </c>
      <c r="D1262" s="1">
        <v>0</v>
      </c>
      <c r="E1262" s="1">
        <v>0</v>
      </c>
      <c r="F1262" s="6">
        <v>0</v>
      </c>
      <c r="G1262" s="1">
        <v>0</v>
      </c>
      <c r="H1262" s="1">
        <v>0</v>
      </c>
      <c r="I1262" s="1">
        <v>0</v>
      </c>
      <c r="J1262" s="1">
        <v>0</v>
      </c>
    </row>
    <row r="1263" spans="1:10">
      <c r="A1263" s="4" t="s">
        <v>1274</v>
      </c>
      <c r="B1263" s="5">
        <v>1262</v>
      </c>
      <c r="C1263" s="4">
        <v>0</v>
      </c>
      <c r="D1263" s="1">
        <v>0</v>
      </c>
      <c r="E1263" s="1">
        <v>0</v>
      </c>
      <c r="F1263" s="6">
        <v>0</v>
      </c>
      <c r="G1263" s="1">
        <v>0</v>
      </c>
      <c r="H1263" s="1">
        <v>0</v>
      </c>
      <c r="I1263" s="1">
        <v>0</v>
      </c>
      <c r="J1263" s="1">
        <v>0</v>
      </c>
    </row>
    <row r="1264" spans="1:10">
      <c r="A1264" s="4" t="s">
        <v>1275</v>
      </c>
      <c r="B1264" s="5">
        <v>1263</v>
      </c>
      <c r="C1264" s="4">
        <v>1</v>
      </c>
      <c r="D1264" s="1">
        <v>1.92901174322206</v>
      </c>
      <c r="E1264" s="1">
        <v>1.92638092373841</v>
      </c>
      <c r="F1264" s="6">
        <v>1.942173008</v>
      </c>
      <c r="G1264" s="1">
        <v>1.95249110433063</v>
      </c>
      <c r="H1264" s="1">
        <v>1.95119299471254</v>
      </c>
      <c r="I1264" s="1">
        <v>1.6</v>
      </c>
      <c r="J1264" s="1">
        <v>1.33333333333333</v>
      </c>
    </row>
    <row r="1265" spans="1:10">
      <c r="A1265" s="4" t="s">
        <v>1276</v>
      </c>
      <c r="B1265" s="5">
        <v>1264</v>
      </c>
      <c r="C1265" s="4">
        <v>0</v>
      </c>
      <c r="D1265" s="1">
        <v>0</v>
      </c>
      <c r="E1265" s="1">
        <v>0</v>
      </c>
      <c r="F1265" s="6">
        <v>0</v>
      </c>
      <c r="G1265" s="1">
        <v>0</v>
      </c>
      <c r="H1265" s="1">
        <v>0</v>
      </c>
      <c r="I1265" s="1">
        <v>0</v>
      </c>
      <c r="J1265" s="1">
        <v>0</v>
      </c>
    </row>
    <row r="1266" spans="1:10">
      <c r="A1266" s="4" t="s">
        <v>1277</v>
      </c>
      <c r="B1266" s="5">
        <v>1265</v>
      </c>
      <c r="C1266" s="4">
        <v>0</v>
      </c>
      <c r="D1266" s="1">
        <v>0</v>
      </c>
      <c r="E1266" s="1">
        <v>0</v>
      </c>
      <c r="F1266" s="6">
        <v>0</v>
      </c>
      <c r="G1266" s="1">
        <v>0</v>
      </c>
      <c r="H1266" s="1">
        <v>0</v>
      </c>
      <c r="I1266" s="1">
        <v>0</v>
      </c>
      <c r="J1266" s="1">
        <v>0</v>
      </c>
    </row>
    <row r="1267" spans="1:10">
      <c r="A1267" s="4" t="s">
        <v>1278</v>
      </c>
      <c r="B1267" s="5">
        <v>1266</v>
      </c>
      <c r="C1267" s="4">
        <v>0</v>
      </c>
      <c r="D1267" s="1">
        <v>0</v>
      </c>
      <c r="E1267" s="1">
        <v>0</v>
      </c>
      <c r="F1267" s="6">
        <v>0</v>
      </c>
      <c r="G1267" s="1">
        <v>0</v>
      </c>
      <c r="H1267" s="1">
        <v>0</v>
      </c>
      <c r="I1267" s="1">
        <v>0</v>
      </c>
      <c r="J1267" s="1">
        <v>0</v>
      </c>
    </row>
    <row r="1268" spans="1:10">
      <c r="A1268" s="4" t="s">
        <v>1279</v>
      </c>
      <c r="B1268" s="5">
        <v>1267</v>
      </c>
      <c r="C1268" s="4">
        <v>0</v>
      </c>
      <c r="D1268" s="1">
        <v>0</v>
      </c>
      <c r="E1268" s="1">
        <v>0</v>
      </c>
      <c r="F1268" s="6">
        <v>0</v>
      </c>
      <c r="G1268" s="1">
        <v>0</v>
      </c>
      <c r="H1268" s="1">
        <v>0</v>
      </c>
      <c r="I1268" s="1">
        <v>0</v>
      </c>
      <c r="J1268" s="1">
        <v>0</v>
      </c>
    </row>
    <row r="1269" spans="1:10">
      <c r="A1269" s="4" t="s">
        <v>1280</v>
      </c>
      <c r="B1269" s="5">
        <v>1268</v>
      </c>
      <c r="C1269" s="4">
        <v>1</v>
      </c>
      <c r="D1269" s="1">
        <v>0.274652426840721</v>
      </c>
      <c r="E1269" s="1">
        <v>0.262761245697804</v>
      </c>
      <c r="F1269" s="6">
        <v>0.257584035</v>
      </c>
      <c r="G1269" s="1">
        <v>0.250132280452452</v>
      </c>
      <c r="H1269" s="1">
        <v>0.24866708975736</v>
      </c>
      <c r="I1269" s="1">
        <v>0.249104207218764</v>
      </c>
      <c r="J1269" s="1">
        <v>0.255144001761882</v>
      </c>
    </row>
    <row r="1270" spans="1:10">
      <c r="A1270" s="4" t="s">
        <v>1281</v>
      </c>
      <c r="B1270" s="5">
        <v>1269</v>
      </c>
      <c r="C1270" s="4">
        <v>0</v>
      </c>
      <c r="D1270" s="1">
        <v>0.964855584447957</v>
      </c>
      <c r="E1270" s="1">
        <v>1.04727342057736</v>
      </c>
      <c r="F1270" s="6">
        <v>1.177268963</v>
      </c>
      <c r="G1270" s="1">
        <v>1.23218202914592</v>
      </c>
      <c r="H1270" s="1">
        <v>1.2640525384351</v>
      </c>
      <c r="I1270" s="1">
        <v>1.12755998859884</v>
      </c>
      <c r="J1270" s="1">
        <v>0.348763578860809</v>
      </c>
    </row>
    <row r="1271" spans="1:10">
      <c r="A1271" s="4" t="s">
        <v>1282</v>
      </c>
      <c r="B1271" s="5">
        <v>1270</v>
      </c>
      <c r="C1271" s="4">
        <v>0</v>
      </c>
      <c r="D1271" s="1">
        <v>0.119743087827999</v>
      </c>
      <c r="E1271" s="1">
        <v>0.128627298367788</v>
      </c>
      <c r="F1271" s="6">
        <v>0.102359842</v>
      </c>
      <c r="G1271" s="1">
        <v>0.104929947893937</v>
      </c>
      <c r="H1271" s="1">
        <v>0.112401691587353</v>
      </c>
      <c r="I1271" s="1">
        <v>0.143824730951935</v>
      </c>
      <c r="J1271" s="1">
        <v>0.0933675298866638</v>
      </c>
    </row>
    <row r="1272" spans="1:10">
      <c r="A1272" s="4" t="s">
        <v>1283</v>
      </c>
      <c r="B1272" s="5">
        <v>1271</v>
      </c>
      <c r="C1272" s="4">
        <v>0</v>
      </c>
      <c r="D1272" s="1">
        <v>0</v>
      </c>
      <c r="E1272" s="1">
        <v>0</v>
      </c>
      <c r="F1272" s="6">
        <v>0</v>
      </c>
      <c r="G1272" s="1">
        <v>0</v>
      </c>
      <c r="H1272" s="1">
        <v>0</v>
      </c>
      <c r="I1272" s="1">
        <v>0</v>
      </c>
      <c r="J1272" s="1">
        <v>0</v>
      </c>
    </row>
    <row r="1273" spans="1:10">
      <c r="A1273" s="4" t="s">
        <v>1284</v>
      </c>
      <c r="B1273" s="5">
        <v>1272</v>
      </c>
      <c r="C1273" s="4">
        <v>1</v>
      </c>
      <c r="D1273" s="1">
        <v>2.85508825776291</v>
      </c>
      <c r="E1273" s="1">
        <v>2.88974849302677</v>
      </c>
      <c r="F1273" s="6">
        <v>2.842753608</v>
      </c>
      <c r="G1273" s="1">
        <v>2.91820520617935</v>
      </c>
      <c r="H1273" s="1">
        <v>2.98781887639906</v>
      </c>
      <c r="I1273" s="1">
        <v>2.89396548003733</v>
      </c>
      <c r="J1273" s="1">
        <v>2.90522232531831</v>
      </c>
    </row>
    <row r="1274" spans="1:10">
      <c r="A1274" s="4" t="s">
        <v>1285</v>
      </c>
      <c r="B1274" s="5">
        <v>1273</v>
      </c>
      <c r="C1274" s="4">
        <v>1</v>
      </c>
      <c r="D1274" s="1">
        <v>0.381206734878912</v>
      </c>
      <c r="E1274" s="1">
        <v>0.409547397433107</v>
      </c>
      <c r="F1274" s="6">
        <v>0.461682265</v>
      </c>
      <c r="G1274" s="1">
        <v>0.544185962327668</v>
      </c>
      <c r="H1274" s="1">
        <v>0.640095046277512</v>
      </c>
      <c r="I1274" s="1">
        <v>0.755653335935448</v>
      </c>
      <c r="J1274" s="1">
        <v>0.791034810715086</v>
      </c>
    </row>
    <row r="1275" spans="1:10">
      <c r="A1275" s="4" t="s">
        <v>1286</v>
      </c>
      <c r="B1275" s="5">
        <v>1274</v>
      </c>
      <c r="C1275" s="4">
        <v>0</v>
      </c>
      <c r="D1275" s="1">
        <v>1.40868368094237</v>
      </c>
      <c r="E1275" s="1">
        <v>1.4546603708486</v>
      </c>
      <c r="F1275" s="6">
        <v>1.518420384</v>
      </c>
      <c r="G1275" s="1">
        <v>1.5600789902054</v>
      </c>
      <c r="H1275" s="1">
        <v>1.63091884133078</v>
      </c>
      <c r="I1275" s="1">
        <v>1.8023956850326</v>
      </c>
      <c r="J1275" s="1">
        <v>2.02110243907985</v>
      </c>
    </row>
    <row r="1276" spans="1:10">
      <c r="A1276" s="4" t="s">
        <v>1287</v>
      </c>
      <c r="B1276" s="5">
        <v>1275</v>
      </c>
      <c r="C1276" s="4">
        <v>0</v>
      </c>
      <c r="D1276" s="1">
        <v>0.388822579868652</v>
      </c>
      <c r="E1276" s="1">
        <v>0.383773939124624</v>
      </c>
      <c r="F1276" s="6">
        <v>0.461106541</v>
      </c>
      <c r="G1276" s="1">
        <v>0.481532629121383</v>
      </c>
      <c r="H1276" s="1">
        <v>0.536729703729309</v>
      </c>
      <c r="I1276" s="1">
        <v>0.571798316875067</v>
      </c>
      <c r="J1276" s="1">
        <v>0.793838038066367</v>
      </c>
    </row>
    <row r="1277" spans="1:10">
      <c r="A1277" s="4" t="s">
        <v>1288</v>
      </c>
      <c r="B1277" s="5">
        <v>1276</v>
      </c>
      <c r="C1277" s="4">
        <v>0</v>
      </c>
      <c r="D1277" s="1">
        <v>0</v>
      </c>
      <c r="E1277" s="1">
        <v>0</v>
      </c>
      <c r="F1277" s="6">
        <v>0</v>
      </c>
      <c r="G1277" s="1">
        <v>0</v>
      </c>
      <c r="H1277" s="1">
        <v>0</v>
      </c>
      <c r="I1277" s="1">
        <v>0</v>
      </c>
      <c r="J1277" s="1">
        <v>0</v>
      </c>
    </row>
    <row r="1278" spans="1:10">
      <c r="A1278" s="4" t="s">
        <v>1289</v>
      </c>
      <c r="B1278" s="5">
        <v>1277</v>
      </c>
      <c r="C1278" s="4">
        <v>0</v>
      </c>
      <c r="D1278" s="1">
        <v>0</v>
      </c>
      <c r="E1278" s="1">
        <v>0</v>
      </c>
      <c r="F1278" s="6">
        <v>0</v>
      </c>
      <c r="G1278" s="1">
        <v>0</v>
      </c>
      <c r="H1278" s="1">
        <v>0</v>
      </c>
      <c r="I1278" s="1">
        <v>0</v>
      </c>
      <c r="J1278" s="1">
        <v>0</v>
      </c>
    </row>
    <row r="1279" spans="1:10">
      <c r="A1279" s="4" t="s">
        <v>1290</v>
      </c>
      <c r="B1279" s="5">
        <v>1278</v>
      </c>
      <c r="C1279" s="4">
        <v>0</v>
      </c>
      <c r="D1279" s="1">
        <v>0</v>
      </c>
      <c r="E1279" s="1">
        <v>0</v>
      </c>
      <c r="F1279" s="6">
        <v>0</v>
      </c>
      <c r="G1279" s="1">
        <v>0</v>
      </c>
      <c r="H1279" s="1">
        <v>0</v>
      </c>
      <c r="I1279" s="1">
        <v>0</v>
      </c>
      <c r="J1279" s="1">
        <v>0</v>
      </c>
    </row>
    <row r="1280" spans="1:10">
      <c r="A1280" s="4" t="s">
        <v>1291</v>
      </c>
      <c r="B1280" s="5">
        <v>1279</v>
      </c>
      <c r="C1280" s="4">
        <v>0</v>
      </c>
      <c r="D1280" s="1">
        <v>0</v>
      </c>
      <c r="E1280" s="1">
        <v>0</v>
      </c>
      <c r="F1280" s="6">
        <v>0</v>
      </c>
      <c r="G1280" s="1">
        <v>0</v>
      </c>
      <c r="H1280" s="1">
        <v>0</v>
      </c>
      <c r="I1280" s="1">
        <v>0</v>
      </c>
      <c r="J1280" s="1">
        <v>0</v>
      </c>
    </row>
    <row r="1281" spans="1:10">
      <c r="A1281" s="4" t="s">
        <v>1292</v>
      </c>
      <c r="B1281" s="5">
        <v>1280</v>
      </c>
      <c r="C1281" s="4">
        <v>0</v>
      </c>
      <c r="D1281" s="1">
        <v>0.278430522365287</v>
      </c>
      <c r="E1281" s="1">
        <v>0.281527218033983</v>
      </c>
      <c r="F1281" s="6">
        <v>0.308728595</v>
      </c>
      <c r="G1281" s="1">
        <v>0.342058398981662</v>
      </c>
      <c r="H1281" s="1">
        <v>0.421400735795728</v>
      </c>
      <c r="I1281" s="1">
        <v>0.656749930062036</v>
      </c>
      <c r="J1281" s="1">
        <v>0.914678004360162</v>
      </c>
    </row>
    <row r="1282" spans="1:10">
      <c r="A1282" s="4" t="s">
        <v>1293</v>
      </c>
      <c r="B1282" s="5">
        <v>1281</v>
      </c>
      <c r="C1282" s="4">
        <v>0</v>
      </c>
      <c r="D1282" s="1">
        <v>0</v>
      </c>
      <c r="E1282" s="1">
        <v>0</v>
      </c>
      <c r="F1282" s="6">
        <v>0</v>
      </c>
      <c r="G1282" s="1">
        <v>0</v>
      </c>
      <c r="H1282" s="1">
        <v>0</v>
      </c>
      <c r="I1282" s="1">
        <v>0</v>
      </c>
      <c r="J1282" s="1">
        <v>0</v>
      </c>
    </row>
    <row r="1283" spans="1:10">
      <c r="A1283" s="4" t="s">
        <v>1294</v>
      </c>
      <c r="B1283" s="5">
        <v>1282</v>
      </c>
      <c r="C1283" s="4">
        <v>0</v>
      </c>
      <c r="D1283" s="1">
        <v>0</v>
      </c>
      <c r="E1283" s="1">
        <v>0</v>
      </c>
      <c r="F1283" s="6">
        <v>0</v>
      </c>
      <c r="G1283" s="1">
        <v>0</v>
      </c>
      <c r="H1283" s="1">
        <v>0</v>
      </c>
      <c r="I1283" s="1">
        <v>0</v>
      </c>
      <c r="J1283" s="1">
        <v>0</v>
      </c>
    </row>
    <row r="1284" spans="1:10">
      <c r="A1284" s="4" t="s">
        <v>1295</v>
      </c>
      <c r="B1284" s="5">
        <v>1283</v>
      </c>
      <c r="C1284" s="4">
        <v>0</v>
      </c>
      <c r="D1284" s="1">
        <v>0</v>
      </c>
      <c r="E1284" s="1">
        <v>0</v>
      </c>
      <c r="F1284" s="6">
        <v>0</v>
      </c>
      <c r="G1284" s="1">
        <v>0</v>
      </c>
      <c r="H1284" s="1">
        <v>0</v>
      </c>
      <c r="I1284" s="1">
        <v>0</v>
      </c>
      <c r="J1284" s="1">
        <v>0</v>
      </c>
    </row>
    <row r="1285" spans="1:10">
      <c r="A1285" s="4" t="s">
        <v>1296</v>
      </c>
      <c r="B1285" s="5">
        <v>1284</v>
      </c>
      <c r="C1285" s="4">
        <v>0</v>
      </c>
      <c r="D1285" s="1">
        <v>0</v>
      </c>
      <c r="E1285" s="1">
        <v>0</v>
      </c>
      <c r="F1285" s="6">
        <v>0</v>
      </c>
      <c r="G1285" s="1">
        <v>0</v>
      </c>
      <c r="H1285" s="1">
        <v>0</v>
      </c>
      <c r="I1285" s="1">
        <v>0</v>
      </c>
      <c r="J1285" s="1">
        <v>0</v>
      </c>
    </row>
    <row r="1286" spans="1:10">
      <c r="A1286" s="4" t="s">
        <v>1297</v>
      </c>
      <c r="B1286" s="5">
        <v>1285</v>
      </c>
      <c r="C1286" s="4">
        <v>0</v>
      </c>
      <c r="D1286" s="1">
        <v>0</v>
      </c>
      <c r="E1286" s="1">
        <v>0</v>
      </c>
      <c r="F1286" s="6">
        <v>0</v>
      </c>
      <c r="G1286" s="1">
        <v>0</v>
      </c>
      <c r="H1286" s="1">
        <v>0</v>
      </c>
      <c r="I1286" s="1">
        <v>0</v>
      </c>
      <c r="J1286" s="1">
        <v>0</v>
      </c>
    </row>
    <row r="1287" spans="1:10">
      <c r="A1287" s="4" t="s">
        <v>1298</v>
      </c>
      <c r="B1287" s="5">
        <v>1286</v>
      </c>
      <c r="C1287" s="4">
        <v>0</v>
      </c>
      <c r="D1287" s="1">
        <v>0.141573853118069</v>
      </c>
      <c r="E1287" s="1">
        <v>0.0910848920273248</v>
      </c>
      <c r="F1287" s="6">
        <v>0.211482907</v>
      </c>
      <c r="G1287" s="1">
        <v>0.411729869703207</v>
      </c>
      <c r="H1287" s="1">
        <v>0.494755936744661</v>
      </c>
      <c r="I1287" s="1">
        <v>0.473412594985317</v>
      </c>
      <c r="J1287" s="1">
        <v>0.260138450970943</v>
      </c>
    </row>
    <row r="1288" spans="1:10">
      <c r="A1288" s="4" t="s">
        <v>1299</v>
      </c>
      <c r="B1288" s="5">
        <v>1287</v>
      </c>
      <c r="C1288" s="4">
        <v>0</v>
      </c>
      <c r="D1288" s="1">
        <v>-0.161908423035146</v>
      </c>
      <c r="E1288" s="1">
        <v>-0.141750928281679</v>
      </c>
      <c r="F1288" s="6">
        <v>-0.129121407</v>
      </c>
      <c r="G1288" s="1">
        <v>0.0681258058801513</v>
      </c>
      <c r="H1288" s="1">
        <v>0.263121478651192</v>
      </c>
      <c r="I1288" s="1">
        <v>0.301293280604641</v>
      </c>
      <c r="J1288" s="1">
        <v>0.393178300179342</v>
      </c>
    </row>
    <row r="1289" spans="1:10">
      <c r="A1289" s="4" t="s">
        <v>1300</v>
      </c>
      <c r="B1289" s="5">
        <v>1288</v>
      </c>
      <c r="C1289" s="4">
        <v>0</v>
      </c>
      <c r="D1289" s="1">
        <v>0.359294712124417</v>
      </c>
      <c r="E1289" s="1">
        <v>0.358250798675873</v>
      </c>
      <c r="F1289" s="6">
        <v>0.380814021</v>
      </c>
      <c r="G1289" s="1">
        <v>0.403343724493126</v>
      </c>
      <c r="H1289" s="1">
        <v>0.425802727996471</v>
      </c>
      <c r="I1289" s="1">
        <v>0.421487720002153</v>
      </c>
      <c r="J1289" s="1">
        <v>0.404683589994791</v>
      </c>
    </row>
    <row r="1290" spans="1:10">
      <c r="A1290" s="4" t="s">
        <v>1301</v>
      </c>
      <c r="B1290" s="5">
        <v>1289</v>
      </c>
      <c r="C1290" s="4">
        <v>1</v>
      </c>
      <c r="D1290" s="1">
        <v>0.546967799102396</v>
      </c>
      <c r="E1290" s="1">
        <v>0.511351470902549</v>
      </c>
      <c r="F1290" s="6">
        <v>0.566779099</v>
      </c>
      <c r="G1290" s="1">
        <v>0.56299877093998</v>
      </c>
      <c r="H1290" s="1">
        <v>0.631712072914169</v>
      </c>
      <c r="I1290" s="1">
        <v>0.666666666666666</v>
      </c>
      <c r="J1290" s="1">
        <v>0.666666666666666</v>
      </c>
    </row>
    <row r="1291" spans="1:10">
      <c r="A1291" s="4" t="s">
        <v>1302</v>
      </c>
      <c r="B1291" s="5">
        <v>1290</v>
      </c>
      <c r="C1291" s="4">
        <v>0</v>
      </c>
      <c r="D1291" s="1">
        <v>0.246566460468118</v>
      </c>
      <c r="E1291" s="1">
        <v>0.276397489649496</v>
      </c>
      <c r="F1291" s="6">
        <v>0.276332204</v>
      </c>
      <c r="G1291" s="1">
        <v>0.275960482040599</v>
      </c>
      <c r="H1291" s="1">
        <v>0.265801520517948</v>
      </c>
      <c r="I1291" s="1">
        <v>0.244704477792684</v>
      </c>
      <c r="J1291" s="1">
        <v>0.183913076556379</v>
      </c>
    </row>
    <row r="1292" spans="1:10">
      <c r="A1292" s="4" t="s">
        <v>1303</v>
      </c>
      <c r="B1292" s="5">
        <v>1291</v>
      </c>
      <c r="C1292" s="4">
        <v>0</v>
      </c>
      <c r="D1292" s="1">
        <v>0</v>
      </c>
      <c r="E1292" s="1">
        <v>0</v>
      </c>
      <c r="F1292" s="6">
        <v>0</v>
      </c>
      <c r="G1292" s="1">
        <v>0</v>
      </c>
      <c r="H1292" s="1">
        <v>0</v>
      </c>
      <c r="I1292" s="1">
        <v>0</v>
      </c>
      <c r="J1292" s="1">
        <v>0</v>
      </c>
    </row>
    <row r="1293" spans="1:10">
      <c r="A1293" s="4" t="s">
        <v>1304</v>
      </c>
      <c r="B1293" s="5">
        <v>1292</v>
      </c>
      <c r="C1293" s="4">
        <v>1</v>
      </c>
      <c r="D1293" s="1">
        <v>0</v>
      </c>
      <c r="E1293" s="1">
        <v>0</v>
      </c>
      <c r="F1293" s="6">
        <v>0</v>
      </c>
      <c r="G1293" s="1">
        <v>0</v>
      </c>
      <c r="H1293" s="1">
        <v>0</v>
      </c>
      <c r="I1293" s="1">
        <v>0</v>
      </c>
      <c r="J1293" s="1">
        <v>0</v>
      </c>
    </row>
    <row r="1294" spans="1:10">
      <c r="A1294" s="4" t="s">
        <v>1305</v>
      </c>
      <c r="B1294" s="5">
        <v>1293</v>
      </c>
      <c r="C1294" s="4">
        <v>0</v>
      </c>
      <c r="D1294" s="1">
        <v>0</v>
      </c>
      <c r="E1294" s="1">
        <v>0</v>
      </c>
      <c r="F1294" s="6">
        <v>0</v>
      </c>
      <c r="G1294" s="1">
        <v>0</v>
      </c>
      <c r="H1294" s="1">
        <v>0</v>
      </c>
      <c r="I1294" s="1">
        <v>0</v>
      </c>
      <c r="J1294" s="1">
        <v>0</v>
      </c>
    </row>
    <row r="1295" spans="1:10">
      <c r="A1295" s="4" t="s">
        <v>1306</v>
      </c>
      <c r="B1295" s="5">
        <v>1294</v>
      </c>
      <c r="C1295" s="4">
        <v>0</v>
      </c>
      <c r="D1295" s="1">
        <v>0</v>
      </c>
      <c r="E1295" s="1">
        <v>0</v>
      </c>
      <c r="F1295" s="6">
        <v>0</v>
      </c>
      <c r="G1295" s="1">
        <v>0</v>
      </c>
      <c r="H1295" s="1">
        <v>0</v>
      </c>
      <c r="I1295" s="1">
        <v>0</v>
      </c>
      <c r="J1295" s="1">
        <v>0</v>
      </c>
    </row>
    <row r="1296" spans="1:10">
      <c r="A1296" s="4" t="s">
        <v>1307</v>
      </c>
      <c r="B1296" s="5">
        <v>1295</v>
      </c>
      <c r="C1296" s="4">
        <v>0</v>
      </c>
      <c r="D1296" s="1">
        <v>0</v>
      </c>
      <c r="E1296" s="1">
        <v>0</v>
      </c>
      <c r="F1296" s="6">
        <v>0</v>
      </c>
      <c r="G1296" s="1">
        <v>0</v>
      </c>
      <c r="H1296" s="1">
        <v>0</v>
      </c>
      <c r="I1296" s="1">
        <v>0</v>
      </c>
      <c r="J1296" s="1">
        <v>0</v>
      </c>
    </row>
    <row r="1297" spans="1:10">
      <c r="A1297" s="4" t="s">
        <v>1308</v>
      </c>
      <c r="B1297" s="5">
        <v>1296</v>
      </c>
      <c r="C1297" s="4">
        <v>0</v>
      </c>
      <c r="D1297" s="1">
        <v>0.0270536469914079</v>
      </c>
      <c r="E1297" s="1">
        <v>0.0244854331862653</v>
      </c>
      <c r="F1297" s="6">
        <v>0.000648341</v>
      </c>
      <c r="G1297" s="1">
        <v>0.00682255519393785</v>
      </c>
      <c r="H1297" s="1">
        <v>0.0305066438106893</v>
      </c>
      <c r="I1297" s="1">
        <v>0.0403220249829834</v>
      </c>
      <c r="J1297" s="1">
        <v>-0.0571006569673534</v>
      </c>
    </row>
    <row r="1298" spans="1:10">
      <c r="A1298" s="4" t="s">
        <v>1309</v>
      </c>
      <c r="B1298" s="5">
        <v>1297</v>
      </c>
      <c r="C1298" s="4">
        <v>0</v>
      </c>
      <c r="D1298" s="1">
        <v>1.9553959090409</v>
      </c>
      <c r="E1298" s="1">
        <v>1.87253433800075</v>
      </c>
      <c r="F1298" s="6">
        <v>1.929511229</v>
      </c>
      <c r="G1298" s="1">
        <v>2.00846530131446</v>
      </c>
      <c r="H1298" s="1">
        <v>2.15084861476291</v>
      </c>
      <c r="I1298" s="1">
        <v>2.26232227220794</v>
      </c>
      <c r="J1298" s="1">
        <v>2.37674726414493</v>
      </c>
    </row>
    <row r="1299" spans="1:10">
      <c r="A1299" s="4" t="s">
        <v>1310</v>
      </c>
      <c r="B1299" s="5">
        <v>1298</v>
      </c>
      <c r="C1299" s="4">
        <v>0</v>
      </c>
      <c r="D1299" s="1">
        <v>0</v>
      </c>
      <c r="E1299" s="1">
        <v>0</v>
      </c>
      <c r="F1299" s="6">
        <v>0</v>
      </c>
      <c r="G1299" s="1">
        <v>0</v>
      </c>
      <c r="H1299" s="1">
        <v>0</v>
      </c>
      <c r="I1299" s="1">
        <v>0</v>
      </c>
      <c r="J1299" s="1">
        <v>0</v>
      </c>
    </row>
    <row r="1300" spans="1:10">
      <c r="A1300" s="4" t="s">
        <v>1311</v>
      </c>
      <c r="B1300" s="5">
        <v>1299</v>
      </c>
      <c r="C1300" s="4">
        <v>0</v>
      </c>
      <c r="D1300" s="1">
        <v>0</v>
      </c>
      <c r="E1300" s="1">
        <v>0</v>
      </c>
      <c r="F1300" s="6">
        <v>0</v>
      </c>
      <c r="G1300" s="1">
        <v>0</v>
      </c>
      <c r="H1300" s="1">
        <v>0</v>
      </c>
      <c r="I1300" s="1">
        <v>0</v>
      </c>
      <c r="J1300" s="1">
        <v>0</v>
      </c>
    </row>
    <row r="1301" spans="1:10">
      <c r="A1301" s="4" t="s">
        <v>1312</v>
      </c>
      <c r="B1301" s="5">
        <v>1300</v>
      </c>
      <c r="C1301" s="4">
        <v>0</v>
      </c>
      <c r="D1301" s="1">
        <v>0.0672436370645675</v>
      </c>
      <c r="E1301" s="1">
        <v>0.0940083942990508</v>
      </c>
      <c r="F1301" s="6">
        <v>0.095493914</v>
      </c>
      <c r="G1301" s="1">
        <v>0.102983955465932</v>
      </c>
      <c r="H1301" s="1">
        <v>0.109963987516964</v>
      </c>
      <c r="I1301" s="1">
        <v>0.116597589846183</v>
      </c>
      <c r="J1301" s="1">
        <v>-0.0372536603761591</v>
      </c>
    </row>
    <row r="1302" spans="1:10">
      <c r="A1302" s="4" t="s">
        <v>1313</v>
      </c>
      <c r="B1302" s="5">
        <v>1301</v>
      </c>
      <c r="C1302" s="4">
        <v>0</v>
      </c>
      <c r="D1302" s="1">
        <v>0.0607113653728429</v>
      </c>
      <c r="E1302" s="1">
        <v>0.0510883249459938</v>
      </c>
      <c r="F1302" s="6">
        <v>0.041671358</v>
      </c>
      <c r="G1302" s="1">
        <v>0.0382329881163203</v>
      </c>
      <c r="H1302" s="1">
        <v>0.0377457977374493</v>
      </c>
      <c r="I1302" s="1">
        <v>0.031975751684665</v>
      </c>
      <c r="J1302" s="1">
        <v>0.039721787944671</v>
      </c>
    </row>
    <row r="1303" spans="1:10">
      <c r="A1303" s="4" t="s">
        <v>1314</v>
      </c>
      <c r="B1303" s="5">
        <v>1302</v>
      </c>
      <c r="C1303" s="4">
        <v>0</v>
      </c>
      <c r="D1303" s="1">
        <v>0</v>
      </c>
      <c r="E1303" s="1">
        <v>0</v>
      </c>
      <c r="F1303" s="6">
        <v>0</v>
      </c>
      <c r="G1303" s="1">
        <v>0</v>
      </c>
      <c r="H1303" s="1">
        <v>0</v>
      </c>
      <c r="I1303" s="1">
        <v>0</v>
      </c>
      <c r="J1303" s="1">
        <v>0</v>
      </c>
    </row>
    <row r="1304" spans="1:10">
      <c r="A1304" s="4" t="s">
        <v>1315</v>
      </c>
      <c r="B1304" s="5">
        <v>1303</v>
      </c>
      <c r="C1304" s="4">
        <v>0</v>
      </c>
      <c r="D1304" s="1">
        <v>0</v>
      </c>
      <c r="E1304" s="1">
        <v>0</v>
      </c>
      <c r="F1304" s="6">
        <v>0</v>
      </c>
      <c r="G1304" s="1">
        <v>0</v>
      </c>
      <c r="H1304" s="1">
        <v>0</v>
      </c>
      <c r="I1304" s="1">
        <v>0</v>
      </c>
      <c r="J1304" s="1">
        <v>0</v>
      </c>
    </row>
    <row r="1305" spans="1:10">
      <c r="A1305" s="4" t="s">
        <v>1316</v>
      </c>
      <c r="B1305" s="5">
        <v>1304</v>
      </c>
      <c r="C1305" s="4">
        <v>0</v>
      </c>
      <c r="D1305" s="1">
        <v>0</v>
      </c>
      <c r="E1305" s="1">
        <v>0</v>
      </c>
      <c r="F1305" s="6">
        <v>0</v>
      </c>
      <c r="G1305" s="1">
        <v>0</v>
      </c>
      <c r="H1305" s="1">
        <v>0</v>
      </c>
      <c r="I1305" s="1">
        <v>0</v>
      </c>
      <c r="J1305" s="1">
        <v>0</v>
      </c>
    </row>
    <row r="1306" spans="1:10">
      <c r="A1306" s="4" t="s">
        <v>1317</v>
      </c>
      <c r="B1306" s="5">
        <v>1305</v>
      </c>
      <c r="C1306" s="4">
        <v>0</v>
      </c>
      <c r="D1306" s="1">
        <v>0</v>
      </c>
      <c r="E1306" s="1">
        <v>0</v>
      </c>
      <c r="F1306" s="6">
        <v>0</v>
      </c>
      <c r="G1306" s="1">
        <v>0</v>
      </c>
      <c r="H1306" s="1">
        <v>0</v>
      </c>
      <c r="I1306" s="1">
        <v>0</v>
      </c>
      <c r="J1306" s="1">
        <v>0</v>
      </c>
    </row>
    <row r="1307" spans="1:10">
      <c r="A1307" s="4" t="s">
        <v>1318</v>
      </c>
      <c r="B1307" s="5">
        <v>1306</v>
      </c>
      <c r="C1307" s="4">
        <v>0</v>
      </c>
      <c r="D1307" s="1">
        <v>0</v>
      </c>
      <c r="E1307" s="1">
        <v>0</v>
      </c>
      <c r="F1307" s="6">
        <v>0</v>
      </c>
      <c r="G1307" s="1">
        <v>0</v>
      </c>
      <c r="H1307" s="1">
        <v>0</v>
      </c>
      <c r="I1307" s="1">
        <v>0</v>
      </c>
      <c r="J1307" s="1">
        <v>0</v>
      </c>
    </row>
    <row r="1308" spans="1:10">
      <c r="A1308" s="4" t="s">
        <v>1319</v>
      </c>
      <c r="B1308" s="5">
        <v>1307</v>
      </c>
      <c r="C1308" s="4">
        <v>0</v>
      </c>
      <c r="D1308" s="1">
        <v>0</v>
      </c>
      <c r="E1308" s="1">
        <v>0</v>
      </c>
      <c r="F1308" s="6">
        <v>0</v>
      </c>
      <c r="G1308" s="1">
        <v>0</v>
      </c>
      <c r="H1308" s="1">
        <v>0</v>
      </c>
      <c r="I1308" s="1">
        <v>0</v>
      </c>
      <c r="J1308" s="1">
        <v>0</v>
      </c>
    </row>
    <row r="1309" spans="1:10">
      <c r="A1309" s="4" t="s">
        <v>1320</v>
      </c>
      <c r="B1309" s="5">
        <v>1308</v>
      </c>
      <c r="C1309" s="4">
        <v>0</v>
      </c>
      <c r="D1309" s="1">
        <v>0</v>
      </c>
      <c r="E1309" s="1">
        <v>0</v>
      </c>
      <c r="F1309" s="6">
        <v>0</v>
      </c>
      <c r="G1309" s="1">
        <v>0</v>
      </c>
      <c r="H1309" s="1">
        <v>0</v>
      </c>
      <c r="I1309" s="1">
        <v>0</v>
      </c>
      <c r="J1309" s="1">
        <v>0</v>
      </c>
    </row>
    <row r="1310" spans="1:10">
      <c r="A1310" s="4" t="s">
        <v>1321</v>
      </c>
      <c r="B1310" s="5">
        <v>1309</v>
      </c>
      <c r="C1310" s="4">
        <v>0</v>
      </c>
      <c r="D1310" s="1">
        <v>0</v>
      </c>
      <c r="E1310" s="1">
        <v>0</v>
      </c>
      <c r="F1310" s="6">
        <v>0</v>
      </c>
      <c r="G1310" s="1">
        <v>0</v>
      </c>
      <c r="H1310" s="1">
        <v>0</v>
      </c>
      <c r="I1310" s="1">
        <v>0</v>
      </c>
      <c r="J1310" s="1">
        <v>0</v>
      </c>
    </row>
    <row r="1311" spans="1:10">
      <c r="A1311" s="4" t="s">
        <v>1322</v>
      </c>
      <c r="B1311" s="5">
        <v>1310</v>
      </c>
      <c r="C1311" s="4">
        <v>0</v>
      </c>
      <c r="D1311" s="1">
        <v>1.67349038363939</v>
      </c>
      <c r="E1311" s="1">
        <v>1.59877896252313</v>
      </c>
      <c r="F1311" s="6">
        <v>1.551732778</v>
      </c>
      <c r="G1311" s="1">
        <v>1.72769809910986</v>
      </c>
      <c r="H1311" s="1">
        <v>1.90802602884988</v>
      </c>
      <c r="I1311" s="1">
        <v>2</v>
      </c>
      <c r="J1311" s="1">
        <v>2</v>
      </c>
    </row>
    <row r="1312" spans="1:10">
      <c r="A1312" s="4" t="s">
        <v>1323</v>
      </c>
      <c r="B1312" s="5">
        <v>1311</v>
      </c>
      <c r="C1312" s="4">
        <v>1</v>
      </c>
      <c r="D1312" s="1">
        <v>0</v>
      </c>
      <c r="E1312" s="1">
        <v>0</v>
      </c>
      <c r="F1312" s="6">
        <v>0</v>
      </c>
      <c r="G1312" s="1">
        <v>0</v>
      </c>
      <c r="H1312" s="1">
        <v>0</v>
      </c>
      <c r="I1312" s="1">
        <v>0</v>
      </c>
      <c r="J1312" s="1">
        <v>0</v>
      </c>
    </row>
    <row r="1313" spans="1:10">
      <c r="A1313" s="4" t="s">
        <v>1324</v>
      </c>
      <c r="B1313" s="5">
        <v>1312</v>
      </c>
      <c r="C1313" s="4">
        <v>0</v>
      </c>
      <c r="D1313" s="1">
        <v>0</v>
      </c>
      <c r="E1313" s="1">
        <v>0</v>
      </c>
      <c r="F1313" s="6">
        <v>0</v>
      </c>
      <c r="G1313" s="1">
        <v>0</v>
      </c>
      <c r="H1313" s="1">
        <v>0</v>
      </c>
      <c r="I1313" s="1">
        <v>0</v>
      </c>
      <c r="J1313" s="1">
        <v>0</v>
      </c>
    </row>
    <row r="1314" spans="1:10">
      <c r="A1314" s="4" t="s">
        <v>1325</v>
      </c>
      <c r="B1314" s="5">
        <v>1313</v>
      </c>
      <c r="C1314" s="4">
        <v>1</v>
      </c>
      <c r="D1314" s="1">
        <v>0.209306974016914</v>
      </c>
      <c r="E1314" s="1">
        <v>0.19406079972146</v>
      </c>
      <c r="F1314" s="6">
        <v>0.19582879</v>
      </c>
      <c r="G1314" s="1">
        <v>0.204273971309668</v>
      </c>
      <c r="H1314" s="1">
        <v>0.215194346906432</v>
      </c>
      <c r="I1314" s="1">
        <v>0.158501006822497</v>
      </c>
      <c r="J1314" s="1">
        <v>0.0770683748256269</v>
      </c>
    </row>
    <row r="1315" spans="1:10">
      <c r="A1315" s="4" t="s">
        <v>1326</v>
      </c>
      <c r="B1315" s="5">
        <v>1314</v>
      </c>
      <c r="C1315" s="4">
        <v>1</v>
      </c>
      <c r="D1315" s="1">
        <v>5.31204113833251</v>
      </c>
      <c r="E1315" s="1">
        <v>5.23724463660246</v>
      </c>
      <c r="F1315" s="6">
        <v>5.195274464</v>
      </c>
      <c r="G1315" s="1">
        <v>5.51507586174095</v>
      </c>
      <c r="H1315" s="1">
        <v>5.85166375211287</v>
      </c>
      <c r="I1315" s="1">
        <v>6.04709799291232</v>
      </c>
      <c r="J1315" s="1">
        <v>6.08876634920246</v>
      </c>
    </row>
    <row r="1316" spans="1:10">
      <c r="A1316" s="4" t="s">
        <v>1327</v>
      </c>
      <c r="B1316" s="5">
        <v>1315</v>
      </c>
      <c r="C1316" s="4">
        <v>0</v>
      </c>
      <c r="D1316" s="1">
        <v>0</v>
      </c>
      <c r="E1316" s="1">
        <v>0</v>
      </c>
      <c r="F1316" s="6">
        <v>0</v>
      </c>
      <c r="G1316" s="1">
        <v>0</v>
      </c>
      <c r="H1316" s="1">
        <v>0</v>
      </c>
      <c r="I1316" s="1">
        <v>0</v>
      </c>
      <c r="J1316" s="1">
        <v>0</v>
      </c>
    </row>
    <row r="1317" spans="1:10">
      <c r="A1317" s="4" t="s">
        <v>1328</v>
      </c>
      <c r="B1317" s="5">
        <v>1316</v>
      </c>
      <c r="C1317" s="4">
        <v>0</v>
      </c>
      <c r="D1317" s="1">
        <v>0</v>
      </c>
      <c r="E1317" s="1">
        <v>0</v>
      </c>
      <c r="F1317" s="6">
        <v>0</v>
      </c>
      <c r="G1317" s="1">
        <v>0</v>
      </c>
      <c r="H1317" s="1">
        <v>0</v>
      </c>
      <c r="I1317" s="1">
        <v>0</v>
      </c>
      <c r="J1317" s="1">
        <v>0</v>
      </c>
    </row>
    <row r="1318" spans="1:10">
      <c r="A1318" s="4" t="s">
        <v>1329</v>
      </c>
      <c r="B1318" s="5">
        <v>1317</v>
      </c>
      <c r="C1318" s="4">
        <v>1</v>
      </c>
      <c r="D1318" s="1">
        <v>-0.025552161031805</v>
      </c>
      <c r="E1318" s="1">
        <v>-0.0654137851811272</v>
      </c>
      <c r="F1318" s="6">
        <v>-0.092047622</v>
      </c>
      <c r="G1318" s="1">
        <v>-0.0923081471569077</v>
      </c>
      <c r="H1318" s="1">
        <v>-0.0712478342620211</v>
      </c>
      <c r="I1318" s="1">
        <v>0.0414491324176611</v>
      </c>
      <c r="J1318" s="1">
        <v>0.0890084699006605</v>
      </c>
    </row>
    <row r="1319" spans="1:10">
      <c r="A1319" s="4" t="s">
        <v>1330</v>
      </c>
      <c r="B1319" s="5">
        <v>1318</v>
      </c>
      <c r="C1319" s="4">
        <v>1</v>
      </c>
      <c r="D1319" s="1">
        <v>0.866150182798993</v>
      </c>
      <c r="E1319" s="1">
        <v>0.968171421248521</v>
      </c>
      <c r="F1319" s="6">
        <v>1.110587902</v>
      </c>
      <c r="G1319" s="1">
        <v>1.24651829160255</v>
      </c>
      <c r="H1319" s="1">
        <v>1.34436164886528</v>
      </c>
      <c r="I1319" s="1">
        <v>1.49443961169295</v>
      </c>
      <c r="J1319" s="1">
        <v>1.13834330294332</v>
      </c>
    </row>
    <row r="1320" spans="1:10">
      <c r="A1320" s="4" t="s">
        <v>1331</v>
      </c>
      <c r="B1320" s="5">
        <v>1319</v>
      </c>
      <c r="C1320" s="4">
        <v>0</v>
      </c>
      <c r="D1320" s="1">
        <v>0</v>
      </c>
      <c r="E1320" s="1">
        <v>0</v>
      </c>
      <c r="F1320" s="6">
        <v>0</v>
      </c>
      <c r="G1320" s="1">
        <v>0</v>
      </c>
      <c r="H1320" s="1">
        <v>0</v>
      </c>
      <c r="I1320" s="1">
        <v>0</v>
      </c>
      <c r="J1320" s="1">
        <v>0</v>
      </c>
    </row>
    <row r="1321" spans="1:10">
      <c r="A1321" s="4" t="s">
        <v>1332</v>
      </c>
      <c r="B1321" s="5">
        <v>1320</v>
      </c>
      <c r="C1321" s="4">
        <v>0</v>
      </c>
      <c r="D1321" s="1">
        <v>0</v>
      </c>
      <c r="E1321" s="1">
        <v>0</v>
      </c>
      <c r="F1321" s="6">
        <v>0</v>
      </c>
      <c r="G1321" s="1">
        <v>0</v>
      </c>
      <c r="H1321" s="1">
        <v>0</v>
      </c>
      <c r="I1321" s="1">
        <v>0</v>
      </c>
      <c r="J1321" s="1">
        <v>0</v>
      </c>
    </row>
    <row r="1322" spans="1:10">
      <c r="A1322" s="4" t="s">
        <v>1333</v>
      </c>
      <c r="B1322" s="5">
        <v>1321</v>
      </c>
      <c r="C1322" s="4">
        <v>1</v>
      </c>
      <c r="D1322" s="1">
        <v>2.81117940888317</v>
      </c>
      <c r="E1322" s="1">
        <v>3.01233439548338</v>
      </c>
      <c r="F1322" s="6">
        <v>3.3395106</v>
      </c>
      <c r="G1322" s="1">
        <v>3.61750469141066</v>
      </c>
      <c r="H1322" s="1">
        <v>3.76995677141407</v>
      </c>
      <c r="I1322" s="1">
        <v>3.70915496073407</v>
      </c>
      <c r="J1322" s="1">
        <v>3.47381645503791</v>
      </c>
    </row>
    <row r="1323" spans="1:10">
      <c r="A1323" s="4" t="s">
        <v>1334</v>
      </c>
      <c r="B1323" s="5">
        <v>1322</v>
      </c>
      <c r="C1323" s="4">
        <v>1</v>
      </c>
      <c r="D1323" s="1">
        <v>0.0490158685148888</v>
      </c>
      <c r="E1323" s="1">
        <v>0.0517856282715833</v>
      </c>
      <c r="F1323" s="6">
        <v>0.050689216</v>
      </c>
      <c r="G1323" s="1">
        <v>0.0579613365656041</v>
      </c>
      <c r="H1323" s="1">
        <v>0.0710863006860957</v>
      </c>
      <c r="I1323" s="1">
        <v>0.0664989558283178</v>
      </c>
      <c r="J1323" s="1">
        <v>-0.0508951744475326</v>
      </c>
    </row>
    <row r="1324" spans="1:10">
      <c r="A1324" s="4" t="s">
        <v>1335</v>
      </c>
      <c r="B1324" s="5">
        <v>1323</v>
      </c>
      <c r="C1324" s="4">
        <v>0</v>
      </c>
      <c r="D1324" s="1">
        <v>0</v>
      </c>
      <c r="E1324" s="1">
        <v>0</v>
      </c>
      <c r="F1324" s="6">
        <v>0</v>
      </c>
      <c r="G1324" s="1">
        <v>0</v>
      </c>
      <c r="H1324" s="1">
        <v>0</v>
      </c>
      <c r="I1324" s="1">
        <v>0</v>
      </c>
      <c r="J1324" s="1">
        <v>0</v>
      </c>
    </row>
    <row r="1325" spans="1:10">
      <c r="A1325" s="4" t="s">
        <v>1336</v>
      </c>
      <c r="B1325" s="5">
        <v>1324</v>
      </c>
      <c r="C1325" s="4">
        <v>0</v>
      </c>
      <c r="D1325" s="1">
        <v>0</v>
      </c>
      <c r="E1325" s="1">
        <v>0</v>
      </c>
      <c r="F1325" s="6">
        <v>0</v>
      </c>
      <c r="G1325" s="1">
        <v>0</v>
      </c>
      <c r="H1325" s="1">
        <v>0</v>
      </c>
      <c r="I1325" s="1">
        <v>0</v>
      </c>
      <c r="J1325" s="1">
        <v>0</v>
      </c>
    </row>
    <row r="1326" spans="1:10">
      <c r="A1326" s="4" t="s">
        <v>1337</v>
      </c>
      <c r="B1326" s="5">
        <v>1325</v>
      </c>
      <c r="C1326" s="4">
        <v>1</v>
      </c>
      <c r="D1326" s="1">
        <v>0</v>
      </c>
      <c r="E1326" s="1">
        <v>0</v>
      </c>
      <c r="F1326" s="6">
        <v>0</v>
      </c>
      <c r="G1326" s="1">
        <v>0</v>
      </c>
      <c r="H1326" s="1">
        <v>0</v>
      </c>
      <c r="I1326" s="1">
        <v>0</v>
      </c>
      <c r="J1326" s="1">
        <v>0</v>
      </c>
    </row>
    <row r="1327" spans="1:10">
      <c r="A1327" s="4" t="s">
        <v>1338</v>
      </c>
      <c r="B1327" s="5">
        <v>1326</v>
      </c>
      <c r="C1327" s="4">
        <v>0</v>
      </c>
      <c r="D1327" s="1">
        <v>0</v>
      </c>
      <c r="E1327" s="1">
        <v>0</v>
      </c>
      <c r="F1327" s="6">
        <v>0</v>
      </c>
      <c r="G1327" s="1">
        <v>0</v>
      </c>
      <c r="H1327" s="1">
        <v>0</v>
      </c>
      <c r="I1327" s="1">
        <v>0</v>
      </c>
      <c r="J1327" s="1">
        <v>0</v>
      </c>
    </row>
    <row r="1328" spans="1:10">
      <c r="A1328" s="4" t="s">
        <v>1339</v>
      </c>
      <c r="B1328" s="5">
        <v>1327</v>
      </c>
      <c r="C1328" s="4">
        <v>1</v>
      </c>
      <c r="D1328" s="1">
        <v>0.220062577869504</v>
      </c>
      <c r="E1328" s="1">
        <v>0.278427880862732</v>
      </c>
      <c r="F1328" s="6">
        <v>0.272053337</v>
      </c>
      <c r="G1328" s="1">
        <v>0.267271731678902</v>
      </c>
      <c r="H1328" s="1">
        <v>0.238720457077897</v>
      </c>
      <c r="I1328" s="1">
        <v>0.315565420958941</v>
      </c>
      <c r="J1328" s="1">
        <v>0.133643415980676</v>
      </c>
    </row>
    <row r="1329" spans="1:10">
      <c r="A1329" s="4" t="s">
        <v>1340</v>
      </c>
      <c r="B1329" s="5">
        <v>1328</v>
      </c>
      <c r="C1329" s="4">
        <v>1</v>
      </c>
      <c r="D1329" s="1">
        <v>0</v>
      </c>
      <c r="E1329" s="1">
        <v>0</v>
      </c>
      <c r="F1329" s="6">
        <v>0</v>
      </c>
      <c r="G1329" s="1">
        <v>0</v>
      </c>
      <c r="H1329" s="1">
        <v>0</v>
      </c>
      <c r="I1329" s="1">
        <v>0</v>
      </c>
      <c r="J1329" s="1">
        <v>0</v>
      </c>
    </row>
    <row r="1330" spans="1:10">
      <c r="A1330" s="4" t="s">
        <v>1341</v>
      </c>
      <c r="B1330" s="5">
        <v>1329</v>
      </c>
      <c r="C1330" s="4">
        <v>0</v>
      </c>
      <c r="D1330" s="1">
        <v>0</v>
      </c>
      <c r="E1330" s="1">
        <v>0</v>
      </c>
      <c r="F1330" s="6">
        <v>0</v>
      </c>
      <c r="G1330" s="1">
        <v>0</v>
      </c>
      <c r="H1330" s="1">
        <v>0</v>
      </c>
      <c r="I1330" s="1">
        <v>0</v>
      </c>
      <c r="J1330" s="1">
        <v>0</v>
      </c>
    </row>
    <row r="1331" spans="1:10">
      <c r="A1331" s="4" t="s">
        <v>1342</v>
      </c>
      <c r="B1331" s="5">
        <v>1330</v>
      </c>
      <c r="C1331" s="4">
        <v>0</v>
      </c>
      <c r="D1331" s="1">
        <v>0</v>
      </c>
      <c r="E1331" s="1">
        <v>0</v>
      </c>
      <c r="F1331" s="6">
        <v>0</v>
      </c>
      <c r="G1331" s="1">
        <v>0</v>
      </c>
      <c r="H1331" s="1">
        <v>0</v>
      </c>
      <c r="I1331" s="1">
        <v>0</v>
      </c>
      <c r="J1331" s="1">
        <v>0</v>
      </c>
    </row>
    <row r="1332" spans="1:10">
      <c r="A1332" s="4" t="s">
        <v>1343</v>
      </c>
      <c r="B1332" s="5">
        <v>1331</v>
      </c>
      <c r="C1332" s="4">
        <v>1</v>
      </c>
      <c r="D1332" s="1">
        <v>2.59449749651321</v>
      </c>
      <c r="E1332" s="1">
        <v>2.43124296147593</v>
      </c>
      <c r="F1332" s="6">
        <v>2.564588128</v>
      </c>
      <c r="G1332" s="1">
        <v>2.67471504498642</v>
      </c>
      <c r="H1332" s="1">
        <v>2.97436145548099</v>
      </c>
      <c r="I1332" s="1">
        <v>2.34773206467506</v>
      </c>
      <c r="J1332" s="1">
        <v>1.89082061588082</v>
      </c>
    </row>
    <row r="1333" spans="1:10">
      <c r="A1333" s="4" t="s">
        <v>1344</v>
      </c>
      <c r="B1333" s="5">
        <v>1332</v>
      </c>
      <c r="C1333" s="4">
        <v>1</v>
      </c>
      <c r="D1333" s="1">
        <v>-0.0687502159888873</v>
      </c>
      <c r="E1333" s="1">
        <v>-0.0479414485952583</v>
      </c>
      <c r="F1333" s="6">
        <v>0.078208496</v>
      </c>
      <c r="G1333" s="1">
        <v>0.244154594578379</v>
      </c>
      <c r="H1333" s="1">
        <v>0.433908059782712</v>
      </c>
      <c r="I1333" s="1">
        <v>0.51851674391119</v>
      </c>
      <c r="J1333" s="1">
        <v>0.732378089784964</v>
      </c>
    </row>
    <row r="1334" spans="1:10">
      <c r="A1334" s="4" t="s">
        <v>1345</v>
      </c>
      <c r="B1334" s="5">
        <v>1333</v>
      </c>
      <c r="C1334" s="4">
        <v>1</v>
      </c>
      <c r="D1334" s="1">
        <v>0.161908131251866</v>
      </c>
      <c r="E1334" s="1">
        <v>0.171628696296129</v>
      </c>
      <c r="F1334" s="6">
        <v>0.174893789</v>
      </c>
      <c r="G1334" s="1">
        <v>0.184719051533028</v>
      </c>
      <c r="H1334" s="1">
        <v>0.219927975033928</v>
      </c>
      <c r="I1334" s="1">
        <v>0.233195179692367</v>
      </c>
      <c r="J1334" s="1">
        <v>-0.0745073207523183</v>
      </c>
    </row>
    <row r="1335" spans="1:10">
      <c r="A1335" s="4" t="s">
        <v>1346</v>
      </c>
      <c r="B1335" s="5">
        <v>1334</v>
      </c>
      <c r="C1335" s="4">
        <v>1</v>
      </c>
      <c r="D1335" s="1">
        <v>1.85835644571113</v>
      </c>
      <c r="E1335" s="1">
        <v>1.81148234302588</v>
      </c>
      <c r="F1335" s="6">
        <v>1.883048148</v>
      </c>
      <c r="G1335" s="1">
        <v>2.08062043116179</v>
      </c>
      <c r="H1335" s="1">
        <v>2.261804619801</v>
      </c>
      <c r="I1335" s="1">
        <v>2.35201869449704</v>
      </c>
      <c r="J1335" s="1">
        <v>2.45610881747791</v>
      </c>
    </row>
    <row r="1336" spans="1:10">
      <c r="A1336" s="4" t="s">
        <v>1347</v>
      </c>
      <c r="B1336" s="5">
        <v>1335</v>
      </c>
      <c r="C1336" s="4">
        <v>1</v>
      </c>
      <c r="D1336" s="1">
        <v>0</v>
      </c>
      <c r="E1336" s="1">
        <v>0</v>
      </c>
      <c r="F1336" s="6">
        <v>0</v>
      </c>
      <c r="G1336" s="1">
        <v>0</v>
      </c>
      <c r="H1336" s="1">
        <v>0</v>
      </c>
      <c r="I1336" s="1">
        <v>0</v>
      </c>
      <c r="J1336" s="1">
        <v>0</v>
      </c>
    </row>
    <row r="1337" spans="1:10">
      <c r="A1337" s="4" t="s">
        <v>1348</v>
      </c>
      <c r="B1337" s="5">
        <v>1336</v>
      </c>
      <c r="C1337" s="4">
        <v>0</v>
      </c>
      <c r="D1337" s="1">
        <v>0.0487125213070922</v>
      </c>
      <c r="E1337" s="1">
        <v>0.0413779739930552</v>
      </c>
      <c r="F1337" s="6">
        <v>0.051499694</v>
      </c>
      <c r="G1337" s="1">
        <v>0.0376571418612412</v>
      </c>
      <c r="H1337" s="1">
        <v>0</v>
      </c>
      <c r="I1337" s="1">
        <v>0</v>
      </c>
      <c r="J1337" s="1">
        <v>0</v>
      </c>
    </row>
    <row r="1338" spans="1:10">
      <c r="A1338" s="4" t="s">
        <v>1349</v>
      </c>
      <c r="B1338" s="5">
        <v>1337</v>
      </c>
      <c r="C1338" s="4">
        <v>0</v>
      </c>
      <c r="D1338" s="1">
        <v>0</v>
      </c>
      <c r="E1338" s="1">
        <v>0</v>
      </c>
      <c r="F1338" s="6">
        <v>0</v>
      </c>
      <c r="G1338" s="1">
        <v>0</v>
      </c>
      <c r="H1338" s="1">
        <v>0</v>
      </c>
      <c r="I1338" s="1">
        <v>0</v>
      </c>
      <c r="J1338" s="1">
        <v>0</v>
      </c>
    </row>
    <row r="1339" spans="1:10">
      <c r="A1339" s="4" t="s">
        <v>1350</v>
      </c>
      <c r="B1339" s="5">
        <v>1338</v>
      </c>
      <c r="C1339" s="4">
        <v>1</v>
      </c>
      <c r="D1339" s="1">
        <v>1.47591181987378</v>
      </c>
      <c r="E1339" s="1">
        <v>1.41350468028568</v>
      </c>
      <c r="F1339" s="6">
        <v>1.457866469</v>
      </c>
      <c r="G1339" s="1">
        <v>1.52284699181059</v>
      </c>
      <c r="H1339" s="1">
        <v>1.72301948521171</v>
      </c>
      <c r="I1339" s="1">
        <v>1.73450277961479</v>
      </c>
      <c r="J1339" s="1">
        <v>1.80996721395299</v>
      </c>
    </row>
    <row r="1340" spans="1:10">
      <c r="A1340" s="4" t="s">
        <v>1351</v>
      </c>
      <c r="B1340" s="5">
        <v>1339</v>
      </c>
      <c r="C1340" s="4">
        <v>0</v>
      </c>
      <c r="D1340" s="1">
        <v>0</v>
      </c>
      <c r="E1340" s="1">
        <v>0</v>
      </c>
      <c r="F1340" s="6">
        <v>0</v>
      </c>
      <c r="G1340" s="1">
        <v>0</v>
      </c>
      <c r="H1340" s="1">
        <v>0</v>
      </c>
      <c r="I1340" s="1">
        <v>0</v>
      </c>
      <c r="J1340" s="1">
        <v>0</v>
      </c>
    </row>
    <row r="1341" spans="1:10">
      <c r="A1341" s="4" t="s">
        <v>1352</v>
      </c>
      <c r="B1341" s="5">
        <v>1340</v>
      </c>
      <c r="C1341" s="4">
        <v>0</v>
      </c>
      <c r="D1341" s="1">
        <v>0.20517347192252</v>
      </c>
      <c r="E1341" s="1">
        <v>0.161281125908474</v>
      </c>
      <c r="F1341" s="6">
        <v>0.145993498</v>
      </c>
      <c r="G1341" s="1">
        <v>0.169733161948619</v>
      </c>
      <c r="H1341" s="1">
        <v>0.21746106682132</v>
      </c>
      <c r="I1341" s="1">
        <v>0.188516416306847</v>
      </c>
      <c r="J1341" s="1">
        <v>0.187364057727288</v>
      </c>
    </row>
    <row r="1342" spans="1:10">
      <c r="A1342" s="4" t="s">
        <v>1353</v>
      </c>
      <c r="B1342" s="5">
        <v>1341</v>
      </c>
      <c r="C1342" s="4">
        <v>0</v>
      </c>
      <c r="D1342" s="1">
        <v>0.308899484152303</v>
      </c>
      <c r="E1342" s="1">
        <v>0.316131561112537</v>
      </c>
      <c r="F1342" s="6">
        <v>0.35681536</v>
      </c>
      <c r="G1342" s="1">
        <v>0.35698165584978</v>
      </c>
      <c r="H1342" s="1">
        <v>0.365568082309897</v>
      </c>
      <c r="I1342" s="1">
        <v>0.335374883146701</v>
      </c>
      <c r="J1342" s="1">
        <v>0.159845363948156</v>
      </c>
    </row>
    <row r="1343" spans="1:10">
      <c r="A1343" s="4" t="s">
        <v>1354</v>
      </c>
      <c r="B1343" s="5">
        <v>1342</v>
      </c>
      <c r="C1343" s="4">
        <v>0</v>
      </c>
      <c r="D1343" s="1">
        <v>0.105504061652881</v>
      </c>
      <c r="E1343" s="1">
        <v>0.125449054452474</v>
      </c>
      <c r="F1343" s="6">
        <v>0.109559993</v>
      </c>
      <c r="G1343" s="1">
        <v>0.137095915265462</v>
      </c>
      <c r="H1343" s="1">
        <v>0.188421724930803</v>
      </c>
      <c r="I1343" s="1">
        <v>0.163855076769276</v>
      </c>
      <c r="J1343" s="1">
        <v>0.00735966886725011</v>
      </c>
    </row>
    <row r="1344" spans="1:10">
      <c r="A1344" s="4" t="s">
        <v>1355</v>
      </c>
      <c r="B1344" s="5">
        <v>1343</v>
      </c>
      <c r="C1344" s="4">
        <v>0</v>
      </c>
      <c r="D1344" s="1">
        <v>0</v>
      </c>
      <c r="E1344" s="1">
        <v>0</v>
      </c>
      <c r="F1344" s="6">
        <v>0</v>
      </c>
      <c r="G1344" s="1">
        <v>0</v>
      </c>
      <c r="H1344" s="1">
        <v>0</v>
      </c>
      <c r="I1344" s="1">
        <v>0</v>
      </c>
      <c r="J1344" s="1">
        <v>0</v>
      </c>
    </row>
    <row r="1345" spans="1:10">
      <c r="A1345" s="4" t="s">
        <v>1356</v>
      </c>
      <c r="B1345" s="5">
        <v>1344</v>
      </c>
      <c r="C1345" s="4">
        <v>1</v>
      </c>
      <c r="D1345" s="1">
        <v>0</v>
      </c>
      <c r="E1345" s="1">
        <v>0</v>
      </c>
      <c r="F1345" s="6">
        <v>0</v>
      </c>
      <c r="G1345" s="1">
        <v>0</v>
      </c>
      <c r="H1345" s="1">
        <v>0</v>
      </c>
      <c r="I1345" s="1">
        <v>0</v>
      </c>
      <c r="J1345" s="1">
        <v>0</v>
      </c>
    </row>
    <row r="1346" spans="1:10">
      <c r="A1346" s="4" t="s">
        <v>1357</v>
      </c>
      <c r="B1346" s="5">
        <v>1345</v>
      </c>
      <c r="C1346" s="4">
        <v>0</v>
      </c>
      <c r="D1346" s="1">
        <v>0</v>
      </c>
      <c r="E1346" s="1">
        <v>0</v>
      </c>
      <c r="F1346" s="6">
        <v>0</v>
      </c>
      <c r="G1346" s="1">
        <v>0</v>
      </c>
      <c r="H1346" s="1">
        <v>0</v>
      </c>
      <c r="I1346" s="1">
        <v>0</v>
      </c>
      <c r="J1346" s="1">
        <v>0</v>
      </c>
    </row>
    <row r="1347" spans="1:10">
      <c r="A1347" s="4" t="s">
        <v>1358</v>
      </c>
      <c r="B1347" s="5">
        <v>1346</v>
      </c>
      <c r="C1347" s="4">
        <v>1</v>
      </c>
      <c r="D1347" s="1">
        <v>0</v>
      </c>
      <c r="E1347" s="1">
        <v>0</v>
      </c>
      <c r="F1347" s="6">
        <v>0</v>
      </c>
      <c r="G1347" s="1">
        <v>0</v>
      </c>
      <c r="H1347" s="1">
        <v>0</v>
      </c>
      <c r="I1347" s="1">
        <v>0</v>
      </c>
      <c r="J1347" s="1">
        <v>0</v>
      </c>
    </row>
    <row r="1348" spans="1:10">
      <c r="A1348" s="4" t="s">
        <v>1359</v>
      </c>
      <c r="B1348" s="5">
        <v>1347</v>
      </c>
      <c r="C1348" s="4">
        <v>0</v>
      </c>
      <c r="D1348" s="1">
        <v>-0.0712547228266674</v>
      </c>
      <c r="E1348" s="1">
        <v>-0.0714829686321931</v>
      </c>
      <c r="F1348" s="6">
        <v>-0.070462471</v>
      </c>
      <c r="G1348" s="1">
        <v>-0.0618384645998174</v>
      </c>
      <c r="H1348" s="1">
        <v>-0.0638035847567919</v>
      </c>
      <c r="I1348" s="1">
        <v>-0.0234688859881712</v>
      </c>
      <c r="J1348" s="1">
        <v>0.0607554579297577</v>
      </c>
    </row>
    <row r="1349" spans="1:10">
      <c r="A1349" s="4" t="s">
        <v>1360</v>
      </c>
      <c r="B1349" s="5">
        <v>1348</v>
      </c>
      <c r="C1349" s="4">
        <v>0</v>
      </c>
      <c r="D1349" s="1">
        <v>0.11867175225907</v>
      </c>
      <c r="E1349" s="1">
        <v>0.152030449586932</v>
      </c>
      <c r="F1349" s="6">
        <v>0.222799034</v>
      </c>
      <c r="G1349" s="1">
        <v>0.259665756611862</v>
      </c>
      <c r="H1349" s="1">
        <v>0.302945782189648</v>
      </c>
      <c r="I1349" s="1">
        <v>0.276111741966262</v>
      </c>
      <c r="J1349" s="1">
        <v>0.322939552785257</v>
      </c>
    </row>
    <row r="1350" spans="1:10">
      <c r="A1350" s="4" t="s">
        <v>1361</v>
      </c>
      <c r="B1350" s="5">
        <v>1349</v>
      </c>
      <c r="C1350" s="4">
        <v>1</v>
      </c>
      <c r="D1350" s="1">
        <v>0.325305501952649</v>
      </c>
      <c r="E1350" s="1">
        <v>0.348651899300888</v>
      </c>
      <c r="F1350" s="6">
        <v>0.390377592</v>
      </c>
      <c r="G1350" s="1">
        <v>0.421174382107403</v>
      </c>
      <c r="H1350" s="1">
        <v>0.464195685495572</v>
      </c>
      <c r="I1350" s="1">
        <v>0.498122495480398</v>
      </c>
      <c r="J1350" s="1">
        <v>0.518091091997145</v>
      </c>
    </row>
    <row r="1351" spans="1:10">
      <c r="A1351" s="4" t="s">
        <v>1362</v>
      </c>
      <c r="B1351" s="5">
        <v>1350</v>
      </c>
      <c r="C1351" s="4">
        <v>0</v>
      </c>
      <c r="D1351" s="1">
        <v>0</v>
      </c>
      <c r="E1351" s="1">
        <v>0</v>
      </c>
      <c r="F1351" s="6">
        <v>0</v>
      </c>
      <c r="G1351" s="1">
        <v>0</v>
      </c>
      <c r="H1351" s="1">
        <v>0</v>
      </c>
      <c r="I1351" s="1">
        <v>0</v>
      </c>
      <c r="J1351" s="1">
        <v>0</v>
      </c>
    </row>
    <row r="1352" spans="1:10">
      <c r="A1352" s="4" t="s">
        <v>1363</v>
      </c>
      <c r="B1352" s="5">
        <v>1351</v>
      </c>
      <c r="C1352" s="4">
        <v>0</v>
      </c>
      <c r="D1352" s="1">
        <v>0</v>
      </c>
      <c r="E1352" s="1">
        <v>0</v>
      </c>
      <c r="F1352" s="6">
        <v>0</v>
      </c>
      <c r="G1352" s="1">
        <v>0</v>
      </c>
      <c r="H1352" s="1">
        <v>0</v>
      </c>
      <c r="I1352" s="1">
        <v>0</v>
      </c>
      <c r="J1352" s="1">
        <v>0</v>
      </c>
    </row>
    <row r="1353" spans="1:10">
      <c r="A1353" s="4" t="s">
        <v>1364</v>
      </c>
      <c r="B1353" s="5">
        <v>1352</v>
      </c>
      <c r="C1353" s="4">
        <v>0</v>
      </c>
      <c r="D1353" s="1">
        <v>0.149117406408806</v>
      </c>
      <c r="E1353" s="1">
        <v>0.145231462970708</v>
      </c>
      <c r="F1353" s="6">
        <v>0.129376209</v>
      </c>
      <c r="G1353" s="1">
        <v>0.152598577204771</v>
      </c>
      <c r="H1353" s="1">
        <v>0.151979108670864</v>
      </c>
      <c r="I1353" s="1">
        <v>0.133145882127268</v>
      </c>
      <c r="J1353" s="1">
        <v>0.173211194798605</v>
      </c>
    </row>
    <row r="1354" spans="1:10">
      <c r="A1354" s="4" t="s">
        <v>1365</v>
      </c>
      <c r="B1354" s="5">
        <v>1353</v>
      </c>
      <c r="C1354" s="4">
        <v>0</v>
      </c>
      <c r="D1354" s="1">
        <v>0</v>
      </c>
      <c r="E1354" s="1">
        <v>0</v>
      </c>
      <c r="F1354" s="6">
        <v>0</v>
      </c>
      <c r="G1354" s="1">
        <v>0</v>
      </c>
      <c r="H1354" s="1">
        <v>0</v>
      </c>
      <c r="I1354" s="1">
        <v>0</v>
      </c>
      <c r="J1354" s="1">
        <v>0</v>
      </c>
    </row>
    <row r="1355" spans="1:10">
      <c r="A1355" s="4" t="s">
        <v>1366</v>
      </c>
      <c r="B1355" s="5">
        <v>1354</v>
      </c>
      <c r="C1355" s="4">
        <v>0</v>
      </c>
      <c r="D1355" s="1">
        <v>0</v>
      </c>
      <c r="E1355" s="1">
        <v>0</v>
      </c>
      <c r="F1355" s="6">
        <v>0</v>
      </c>
      <c r="G1355" s="1">
        <v>0</v>
      </c>
      <c r="H1355" s="1">
        <v>0</v>
      </c>
      <c r="I1355" s="1">
        <v>0</v>
      </c>
      <c r="J1355" s="1">
        <v>0</v>
      </c>
    </row>
    <row r="1356" spans="1:10">
      <c r="A1356" s="4" t="s">
        <v>1367</v>
      </c>
      <c r="B1356" s="5">
        <v>1355</v>
      </c>
      <c r="C1356" s="4">
        <v>0</v>
      </c>
      <c r="D1356" s="1">
        <v>0</v>
      </c>
      <c r="E1356" s="1">
        <v>0</v>
      </c>
      <c r="F1356" s="6">
        <v>0</v>
      </c>
      <c r="G1356" s="1">
        <v>0</v>
      </c>
      <c r="H1356" s="1">
        <v>0</v>
      </c>
      <c r="I1356" s="1">
        <v>0</v>
      </c>
      <c r="J1356" s="1">
        <v>0</v>
      </c>
    </row>
    <row r="1357" spans="1:10">
      <c r="A1357" s="4" t="s">
        <v>1368</v>
      </c>
      <c r="B1357" s="5">
        <v>1356</v>
      </c>
      <c r="C1357" s="4">
        <v>0</v>
      </c>
      <c r="D1357" s="1">
        <v>0</v>
      </c>
      <c r="E1357" s="1">
        <v>0</v>
      </c>
      <c r="F1357" s="6">
        <v>0</v>
      </c>
      <c r="G1357" s="1">
        <v>0</v>
      </c>
      <c r="H1357" s="1">
        <v>0</v>
      </c>
      <c r="I1357" s="1">
        <v>0</v>
      </c>
      <c r="J1357" s="1">
        <v>0</v>
      </c>
    </row>
    <row r="1358" spans="1:10">
      <c r="A1358" s="4" t="s">
        <v>1369</v>
      </c>
      <c r="B1358" s="5">
        <v>1357</v>
      </c>
      <c r="C1358" s="4">
        <v>0</v>
      </c>
      <c r="D1358" s="1">
        <v>0</v>
      </c>
      <c r="E1358" s="1">
        <v>0</v>
      </c>
      <c r="F1358" s="6">
        <v>0</v>
      </c>
      <c r="G1358" s="1">
        <v>0</v>
      </c>
      <c r="H1358" s="1">
        <v>0</v>
      </c>
      <c r="I1358" s="1">
        <v>0</v>
      </c>
      <c r="J1358" s="1">
        <v>0</v>
      </c>
    </row>
    <row r="1359" spans="1:10">
      <c r="A1359" s="4" t="s">
        <v>1370</v>
      </c>
      <c r="B1359" s="5">
        <v>1358</v>
      </c>
      <c r="C1359" s="4">
        <v>0</v>
      </c>
      <c r="D1359" s="1">
        <v>0.353905527632241</v>
      </c>
      <c r="E1359" s="1">
        <v>0.318597588596825</v>
      </c>
      <c r="F1359" s="6">
        <v>0.323018534</v>
      </c>
      <c r="G1359" s="1">
        <v>0.339573163057683</v>
      </c>
      <c r="H1359" s="1">
        <v>0.423523548800399</v>
      </c>
      <c r="I1359" s="1">
        <v>0.546793832337099</v>
      </c>
      <c r="J1359" s="1">
        <v>0.745370387029481</v>
      </c>
    </row>
    <row r="1360" spans="1:10">
      <c r="A1360" s="4" t="s">
        <v>1371</v>
      </c>
      <c r="B1360" s="5">
        <v>1359</v>
      </c>
      <c r="C1360" s="4">
        <v>0</v>
      </c>
      <c r="D1360" s="1">
        <v>0</v>
      </c>
      <c r="E1360" s="1">
        <v>0</v>
      </c>
      <c r="F1360" s="6">
        <v>0</v>
      </c>
      <c r="G1360" s="1">
        <v>0</v>
      </c>
      <c r="H1360" s="1">
        <v>0</v>
      </c>
      <c r="I1360" s="1">
        <v>0</v>
      </c>
      <c r="J1360" s="1">
        <v>0</v>
      </c>
    </row>
    <row r="1361" spans="1:10">
      <c r="A1361" s="4" t="s">
        <v>1372</v>
      </c>
      <c r="B1361" s="5">
        <v>1360</v>
      </c>
      <c r="C1361" s="4">
        <v>0</v>
      </c>
      <c r="D1361" s="1">
        <v>1.02389792342323</v>
      </c>
      <c r="E1361" s="1">
        <v>0.989825389770693</v>
      </c>
      <c r="F1361" s="6">
        <v>0.992769686</v>
      </c>
      <c r="G1361" s="1">
        <v>0.901773928977555</v>
      </c>
      <c r="H1361" s="1">
        <v>0.834127920303132</v>
      </c>
      <c r="I1361" s="1">
        <v>0.711844547124923</v>
      </c>
      <c r="J1361" s="1">
        <v>0.669579046372614</v>
      </c>
    </row>
    <row r="1362" spans="1:10">
      <c r="A1362" s="4" t="s">
        <v>1373</v>
      </c>
      <c r="B1362" s="5">
        <v>1361</v>
      </c>
      <c r="C1362" s="4">
        <v>0</v>
      </c>
      <c r="D1362" s="1">
        <v>0</v>
      </c>
      <c r="E1362" s="1">
        <v>0</v>
      </c>
      <c r="F1362" s="6">
        <v>0</v>
      </c>
      <c r="G1362" s="1">
        <v>0</v>
      </c>
      <c r="H1362" s="1">
        <v>0</v>
      </c>
      <c r="I1362" s="1">
        <v>0</v>
      </c>
      <c r="J1362" s="1">
        <v>0</v>
      </c>
    </row>
    <row r="1363" spans="1:10">
      <c r="A1363" s="4" t="s">
        <v>1374</v>
      </c>
      <c r="B1363" s="5">
        <v>1362</v>
      </c>
      <c r="C1363" s="4">
        <v>0</v>
      </c>
      <c r="D1363" s="1">
        <v>0</v>
      </c>
      <c r="E1363" s="1">
        <v>0</v>
      </c>
      <c r="F1363" s="6">
        <v>0</v>
      </c>
      <c r="G1363" s="1">
        <v>0</v>
      </c>
      <c r="H1363" s="1">
        <v>0</v>
      </c>
      <c r="I1363" s="1">
        <v>0</v>
      </c>
      <c r="J1363" s="1">
        <v>0</v>
      </c>
    </row>
    <row r="1364" spans="1:10">
      <c r="A1364" s="4" t="s">
        <v>1375</v>
      </c>
      <c r="B1364" s="5">
        <v>1363</v>
      </c>
      <c r="C1364" s="4">
        <v>0</v>
      </c>
      <c r="D1364" s="1">
        <v>0</v>
      </c>
      <c r="E1364" s="1">
        <v>0</v>
      </c>
      <c r="F1364" s="6">
        <v>0</v>
      </c>
      <c r="G1364" s="1">
        <v>0</v>
      </c>
      <c r="H1364" s="1">
        <v>0</v>
      </c>
      <c r="I1364" s="1">
        <v>0</v>
      </c>
      <c r="J1364" s="1">
        <v>0</v>
      </c>
    </row>
    <row r="1365" spans="1:10">
      <c r="A1365" s="4" t="s">
        <v>1376</v>
      </c>
      <c r="B1365" s="5">
        <v>1364</v>
      </c>
      <c r="C1365" s="4">
        <v>0</v>
      </c>
      <c r="D1365" s="1">
        <v>0.55329654181414</v>
      </c>
      <c r="E1365" s="1">
        <v>0.481621889805694</v>
      </c>
      <c r="F1365" s="6">
        <v>0.50962599</v>
      </c>
      <c r="G1365" s="1">
        <v>0.477594703801951</v>
      </c>
      <c r="H1365" s="1">
        <v>0.522763242782371</v>
      </c>
      <c r="I1365" s="1">
        <v>0.514250344408931</v>
      </c>
      <c r="J1365" s="1">
        <v>0.474424192897959</v>
      </c>
    </row>
    <row r="1366" spans="1:10">
      <c r="A1366" s="4" t="s">
        <v>1377</v>
      </c>
      <c r="B1366" s="5">
        <v>1365</v>
      </c>
      <c r="C1366" s="4">
        <v>0</v>
      </c>
      <c r="D1366" s="1">
        <v>0</v>
      </c>
      <c r="E1366" s="1">
        <v>0</v>
      </c>
      <c r="F1366" s="6">
        <v>0</v>
      </c>
      <c r="G1366" s="1">
        <v>0</v>
      </c>
      <c r="H1366" s="1">
        <v>0</v>
      </c>
      <c r="I1366" s="1">
        <v>0</v>
      </c>
      <c r="J1366" s="1">
        <v>0</v>
      </c>
    </row>
    <row r="1367" spans="1:10">
      <c r="A1367" s="4" t="s">
        <v>1378</v>
      </c>
      <c r="B1367" s="5">
        <v>1366</v>
      </c>
      <c r="C1367" s="4">
        <v>0</v>
      </c>
      <c r="D1367" s="1">
        <v>0</v>
      </c>
      <c r="E1367" s="1">
        <v>0</v>
      </c>
      <c r="F1367" s="6">
        <v>0</v>
      </c>
      <c r="G1367" s="1">
        <v>0</v>
      </c>
      <c r="H1367" s="1">
        <v>0</v>
      </c>
      <c r="I1367" s="1">
        <v>0</v>
      </c>
      <c r="J1367" s="1">
        <v>0</v>
      </c>
    </row>
    <row r="1368" spans="1:10">
      <c r="A1368" s="4" t="s">
        <v>1379</v>
      </c>
      <c r="B1368" s="5">
        <v>1367</v>
      </c>
      <c r="C1368" s="4">
        <v>0</v>
      </c>
      <c r="D1368" s="1">
        <v>-0.0397479450999379</v>
      </c>
      <c r="E1368" s="1">
        <v>-0.040823484984553</v>
      </c>
      <c r="F1368" s="6">
        <v>-0.014238155</v>
      </c>
      <c r="G1368" s="1">
        <v>-0.00235138681599655</v>
      </c>
      <c r="H1368" s="1">
        <v>0.0110676717240925</v>
      </c>
      <c r="I1368" s="1">
        <v>-0.0261146868677591</v>
      </c>
      <c r="J1368" s="1">
        <v>-0.0617555774852556</v>
      </c>
    </row>
    <row r="1369" spans="1:10">
      <c r="A1369" s="4" t="s">
        <v>1380</v>
      </c>
      <c r="B1369" s="5">
        <v>1368</v>
      </c>
      <c r="C1369" s="4">
        <v>0</v>
      </c>
      <c r="D1369" s="1">
        <v>0</v>
      </c>
      <c r="E1369" s="1">
        <v>0</v>
      </c>
      <c r="F1369" s="6">
        <v>0</v>
      </c>
      <c r="G1369" s="1">
        <v>0</v>
      </c>
      <c r="H1369" s="1">
        <v>0</v>
      </c>
      <c r="I1369" s="1">
        <v>0</v>
      </c>
      <c r="J1369" s="1">
        <v>0</v>
      </c>
    </row>
    <row r="1370" spans="1:10">
      <c r="A1370" s="4" t="s">
        <v>1381</v>
      </c>
      <c r="B1370" s="5">
        <v>1369</v>
      </c>
      <c r="C1370" s="4">
        <v>0</v>
      </c>
      <c r="D1370" s="1">
        <v>0</v>
      </c>
      <c r="E1370" s="1">
        <v>0</v>
      </c>
      <c r="F1370" s="6">
        <v>0</v>
      </c>
      <c r="G1370" s="1">
        <v>0</v>
      </c>
      <c r="H1370" s="1">
        <v>0</v>
      </c>
      <c r="I1370" s="1">
        <v>0</v>
      </c>
      <c r="J1370" s="1">
        <v>0</v>
      </c>
    </row>
    <row r="1371" spans="1:10">
      <c r="A1371" s="4" t="s">
        <v>1382</v>
      </c>
      <c r="B1371" s="5">
        <v>1370</v>
      </c>
      <c r="C1371" s="4">
        <v>0</v>
      </c>
      <c r="D1371" s="1">
        <v>0.0841385561361282</v>
      </c>
      <c r="E1371" s="1">
        <v>0.0880398449735948</v>
      </c>
      <c r="F1371" s="6">
        <v>0.094717567</v>
      </c>
      <c r="G1371" s="1">
        <v>0.100930901827051</v>
      </c>
      <c r="H1371" s="1">
        <v>0.104163041900357</v>
      </c>
      <c r="I1371" s="1">
        <v>0.063227272032187</v>
      </c>
      <c r="J1371" s="1">
        <v>0.0410317905026237</v>
      </c>
    </row>
    <row r="1372" spans="1:10">
      <c r="A1372" s="4" t="s">
        <v>1383</v>
      </c>
      <c r="B1372" s="5">
        <v>1371</v>
      </c>
      <c r="C1372" s="4">
        <v>0</v>
      </c>
      <c r="D1372" s="1">
        <v>0</v>
      </c>
      <c r="E1372" s="1">
        <v>0</v>
      </c>
      <c r="F1372" s="6">
        <v>0</v>
      </c>
      <c r="G1372" s="1">
        <v>0</v>
      </c>
      <c r="H1372" s="1">
        <v>0</v>
      </c>
      <c r="I1372" s="1">
        <v>0</v>
      </c>
      <c r="J1372" s="1">
        <v>0</v>
      </c>
    </row>
    <row r="1373" spans="1:10">
      <c r="A1373" s="4" t="s">
        <v>1384</v>
      </c>
      <c r="B1373" s="5">
        <v>1372</v>
      </c>
      <c r="C1373" s="4">
        <v>0</v>
      </c>
      <c r="D1373" s="1">
        <v>0</v>
      </c>
      <c r="E1373" s="1">
        <v>0</v>
      </c>
      <c r="F1373" s="6">
        <v>0</v>
      </c>
      <c r="G1373" s="1">
        <v>0</v>
      </c>
      <c r="H1373" s="1">
        <v>0</v>
      </c>
      <c r="I1373" s="1">
        <v>0</v>
      </c>
      <c r="J1373" s="1">
        <v>0</v>
      </c>
    </row>
    <row r="1374" spans="1:10">
      <c r="A1374" s="4" t="s">
        <v>1385</v>
      </c>
      <c r="B1374" s="5">
        <v>1373</v>
      </c>
      <c r="C1374" s="4">
        <v>0</v>
      </c>
      <c r="D1374" s="1">
        <v>0.747613218438191</v>
      </c>
      <c r="E1374" s="1">
        <v>0.732676633122388</v>
      </c>
      <c r="F1374" s="6">
        <v>0.736361543</v>
      </c>
      <c r="G1374" s="1">
        <v>0.735620070337982</v>
      </c>
      <c r="H1374" s="1">
        <v>0.783366002037517</v>
      </c>
      <c r="I1374" s="1">
        <v>0.699787997449906</v>
      </c>
      <c r="J1374" s="1">
        <v>0.170426215747334</v>
      </c>
    </row>
    <row r="1375" spans="1:10">
      <c r="A1375" s="4" t="s">
        <v>1386</v>
      </c>
      <c r="B1375" s="5">
        <v>1374</v>
      </c>
      <c r="C1375" s="4">
        <v>0</v>
      </c>
      <c r="D1375" s="1">
        <v>0</v>
      </c>
      <c r="E1375" s="1">
        <v>0</v>
      </c>
      <c r="F1375" s="6">
        <v>0</v>
      </c>
      <c r="G1375" s="1">
        <v>0</v>
      </c>
      <c r="H1375" s="1">
        <v>0</v>
      </c>
      <c r="I1375" s="1">
        <v>0</v>
      </c>
      <c r="J1375" s="1">
        <v>0</v>
      </c>
    </row>
    <row r="1376" spans="1:10">
      <c r="A1376" s="4" t="s">
        <v>1387</v>
      </c>
      <c r="B1376" s="5">
        <v>1375</v>
      </c>
      <c r="C1376" s="4">
        <v>1</v>
      </c>
      <c r="D1376" s="1">
        <v>0</v>
      </c>
      <c r="E1376" s="1">
        <v>0</v>
      </c>
      <c r="F1376" s="6">
        <v>0</v>
      </c>
      <c r="G1376" s="1">
        <v>0</v>
      </c>
      <c r="H1376" s="1">
        <v>0</v>
      </c>
      <c r="I1376" s="1">
        <v>0</v>
      </c>
      <c r="J1376" s="1">
        <v>0</v>
      </c>
    </row>
    <row r="1377" spans="1:10">
      <c r="A1377" s="4" t="s">
        <v>1388</v>
      </c>
      <c r="B1377" s="5">
        <v>1376</v>
      </c>
      <c r="C1377" s="4">
        <v>0</v>
      </c>
      <c r="D1377" s="1">
        <v>0</v>
      </c>
      <c r="E1377" s="1">
        <v>0</v>
      </c>
      <c r="F1377" s="6">
        <v>0</v>
      </c>
      <c r="G1377" s="1">
        <v>0</v>
      </c>
      <c r="H1377" s="1">
        <v>0</v>
      </c>
      <c r="I1377" s="1">
        <v>0</v>
      </c>
      <c r="J1377" s="1">
        <v>0</v>
      </c>
    </row>
    <row r="1378" spans="1:10">
      <c r="A1378" s="4" t="s">
        <v>1389</v>
      </c>
      <c r="B1378" s="5">
        <v>1377</v>
      </c>
      <c r="C1378" s="4">
        <v>0</v>
      </c>
      <c r="D1378" s="1">
        <v>0</v>
      </c>
      <c r="E1378" s="1">
        <v>0</v>
      </c>
      <c r="F1378" s="6">
        <v>0</v>
      </c>
      <c r="G1378" s="1">
        <v>0</v>
      </c>
      <c r="H1378" s="1">
        <v>0</v>
      </c>
      <c r="I1378" s="1">
        <v>0</v>
      </c>
      <c r="J1378" s="1">
        <v>0</v>
      </c>
    </row>
    <row r="1379" spans="1:10">
      <c r="A1379" s="4" t="s">
        <v>1390</v>
      </c>
      <c r="B1379" s="5">
        <v>1378</v>
      </c>
      <c r="C1379" s="4">
        <v>0</v>
      </c>
      <c r="D1379" s="1">
        <v>0.0875420343227448</v>
      </c>
      <c r="E1379" s="1">
        <v>0.0736509507394458</v>
      </c>
      <c r="F1379" s="6">
        <v>0.066674088</v>
      </c>
      <c r="G1379" s="1">
        <v>0.0730148408572966</v>
      </c>
      <c r="H1379" s="1">
        <v>0.0671673671379746</v>
      </c>
      <c r="I1379" s="1">
        <v>0.0467483755441926</v>
      </c>
      <c r="J1379" s="1">
        <v>-0.0409987005715337</v>
      </c>
    </row>
    <row r="1380" spans="1:10">
      <c r="A1380" s="4" t="s">
        <v>1391</v>
      </c>
      <c r="B1380" s="5">
        <v>1379</v>
      </c>
      <c r="C1380" s="4">
        <v>0</v>
      </c>
      <c r="D1380" s="1">
        <v>0</v>
      </c>
      <c r="E1380" s="1">
        <v>0</v>
      </c>
      <c r="F1380" s="6">
        <v>0</v>
      </c>
      <c r="G1380" s="1">
        <v>0</v>
      </c>
      <c r="H1380" s="1">
        <v>0</v>
      </c>
      <c r="I1380" s="1">
        <v>0</v>
      </c>
      <c r="J1380" s="1">
        <v>0</v>
      </c>
    </row>
    <row r="1381" spans="1:10">
      <c r="A1381" s="4" t="s">
        <v>1392</v>
      </c>
      <c r="B1381" s="5">
        <v>1380</v>
      </c>
      <c r="C1381" s="4">
        <v>0</v>
      </c>
      <c r="D1381" s="1">
        <v>0</v>
      </c>
      <c r="E1381" s="1">
        <v>0</v>
      </c>
      <c r="F1381" s="6">
        <v>0</v>
      </c>
      <c r="G1381" s="1">
        <v>0</v>
      </c>
      <c r="H1381" s="1">
        <v>0</v>
      </c>
      <c r="I1381" s="1">
        <v>0</v>
      </c>
      <c r="J1381" s="1">
        <v>0</v>
      </c>
    </row>
    <row r="1382" spans="1:10">
      <c r="A1382" s="4" t="s">
        <v>1393</v>
      </c>
      <c r="B1382" s="5">
        <v>1381</v>
      </c>
      <c r="C1382" s="4">
        <v>0</v>
      </c>
      <c r="D1382" s="1">
        <v>0</v>
      </c>
      <c r="E1382" s="1">
        <v>0</v>
      </c>
      <c r="F1382" s="6">
        <v>0</v>
      </c>
      <c r="G1382" s="1">
        <v>0</v>
      </c>
      <c r="H1382" s="1">
        <v>0</v>
      </c>
      <c r="I1382" s="1">
        <v>0</v>
      </c>
      <c r="J1382" s="1">
        <v>0</v>
      </c>
    </row>
    <row r="1383" spans="1:10">
      <c r="A1383" s="4" t="s">
        <v>1394</v>
      </c>
      <c r="B1383" s="5">
        <v>1382</v>
      </c>
      <c r="C1383" s="4">
        <v>0</v>
      </c>
      <c r="D1383" s="1">
        <v>0</v>
      </c>
      <c r="E1383" s="1">
        <v>0</v>
      </c>
      <c r="F1383" s="6">
        <v>0</v>
      </c>
      <c r="G1383" s="1">
        <v>0</v>
      </c>
      <c r="H1383" s="1">
        <v>0</v>
      </c>
      <c r="I1383" s="1">
        <v>0</v>
      </c>
      <c r="J1383" s="1">
        <v>0</v>
      </c>
    </row>
    <row r="1384" spans="1:10">
      <c r="A1384" s="4" t="s">
        <v>1395</v>
      </c>
      <c r="B1384" s="5">
        <v>1383</v>
      </c>
      <c r="C1384" s="4">
        <v>0</v>
      </c>
      <c r="D1384" s="1">
        <v>0.00757027741274127</v>
      </c>
      <c r="E1384" s="1">
        <v>0.0115929916057623</v>
      </c>
      <c r="F1384" s="6">
        <v>0.013781665</v>
      </c>
      <c r="G1384" s="1">
        <v>0.0150410416170075</v>
      </c>
      <c r="H1384" s="1">
        <v>0.0199712731197374</v>
      </c>
      <c r="I1384" s="1">
        <v>0.0267536446468052</v>
      </c>
      <c r="J1384" s="1">
        <v>0.0234567901234567</v>
      </c>
    </row>
    <row r="1385" spans="1:10">
      <c r="A1385" s="4" t="s">
        <v>1396</v>
      </c>
      <c r="B1385" s="5">
        <v>1384</v>
      </c>
      <c r="C1385" s="4">
        <v>1</v>
      </c>
      <c r="D1385" s="1">
        <v>8.85140466360326</v>
      </c>
      <c r="E1385" s="1">
        <v>8.97415154419744</v>
      </c>
      <c r="F1385" s="6">
        <v>9.058947788</v>
      </c>
      <c r="G1385" s="1">
        <v>8.78118850041854</v>
      </c>
      <c r="H1385" s="1">
        <v>8.60986206357227</v>
      </c>
      <c r="I1385" s="1">
        <v>8.60007424668977</v>
      </c>
      <c r="J1385" s="1">
        <v>8.61546892388736</v>
      </c>
    </row>
    <row r="1386" spans="1:10">
      <c r="A1386" s="4" t="s">
        <v>1397</v>
      </c>
      <c r="B1386" s="5">
        <v>1385</v>
      </c>
      <c r="C1386" s="4">
        <v>0</v>
      </c>
      <c r="D1386" s="1">
        <v>0</v>
      </c>
      <c r="E1386" s="1">
        <v>0</v>
      </c>
      <c r="F1386" s="6">
        <v>0</v>
      </c>
      <c r="G1386" s="1">
        <v>0</v>
      </c>
      <c r="H1386" s="1">
        <v>0</v>
      </c>
      <c r="I1386" s="1">
        <v>0</v>
      </c>
      <c r="J1386" s="1">
        <v>0</v>
      </c>
    </row>
    <row r="1387" spans="1:10">
      <c r="A1387" s="4" t="s">
        <v>1398</v>
      </c>
      <c r="B1387" s="5">
        <v>1386</v>
      </c>
      <c r="C1387" s="4">
        <v>0</v>
      </c>
      <c r="D1387" s="1">
        <v>0</v>
      </c>
      <c r="E1387" s="1">
        <v>0</v>
      </c>
      <c r="F1387" s="6">
        <v>0</v>
      </c>
      <c r="G1387" s="1">
        <v>0</v>
      </c>
      <c r="H1387" s="1">
        <v>0</v>
      </c>
      <c r="I1387" s="1">
        <v>0</v>
      </c>
      <c r="J1387" s="1">
        <v>0</v>
      </c>
    </row>
    <row r="1388" spans="1:10">
      <c r="A1388" s="4" t="s">
        <v>1399</v>
      </c>
      <c r="B1388" s="5">
        <v>1387</v>
      </c>
      <c r="C1388" s="4">
        <v>0</v>
      </c>
      <c r="D1388" s="1">
        <v>0</v>
      </c>
      <c r="E1388" s="1">
        <v>0</v>
      </c>
      <c r="F1388" s="6">
        <v>0</v>
      </c>
      <c r="G1388" s="1">
        <v>0</v>
      </c>
      <c r="H1388" s="1">
        <v>0</v>
      </c>
      <c r="I1388" s="1">
        <v>0</v>
      </c>
      <c r="J1388" s="1">
        <v>0</v>
      </c>
    </row>
    <row r="1389" spans="1:10">
      <c r="A1389" s="4" t="s">
        <v>1400</v>
      </c>
      <c r="B1389" s="5">
        <v>1388</v>
      </c>
      <c r="C1389" s="4">
        <v>0</v>
      </c>
      <c r="D1389" s="1">
        <v>0</v>
      </c>
      <c r="E1389" s="1">
        <v>0</v>
      </c>
      <c r="F1389" s="6">
        <v>0</v>
      </c>
      <c r="G1389" s="1">
        <v>0</v>
      </c>
      <c r="H1389" s="1">
        <v>0</v>
      </c>
      <c r="I1389" s="1">
        <v>0</v>
      </c>
      <c r="J1389" s="1">
        <v>0</v>
      </c>
    </row>
    <row r="1390" spans="1:10">
      <c r="A1390" s="4" t="s">
        <v>1401</v>
      </c>
      <c r="B1390" s="5">
        <v>1389</v>
      </c>
      <c r="C1390" s="4">
        <v>0</v>
      </c>
      <c r="D1390" s="1">
        <v>0</v>
      </c>
      <c r="E1390" s="1">
        <v>0</v>
      </c>
      <c r="F1390" s="6">
        <v>0</v>
      </c>
      <c r="G1390" s="1">
        <v>0</v>
      </c>
      <c r="H1390" s="1">
        <v>0</v>
      </c>
      <c r="I1390" s="1">
        <v>0</v>
      </c>
      <c r="J1390" s="1">
        <v>0</v>
      </c>
    </row>
    <row r="1391" spans="1:10">
      <c r="A1391" s="4" t="s">
        <v>1402</v>
      </c>
      <c r="B1391" s="5">
        <v>1390</v>
      </c>
      <c r="C1391" s="4">
        <v>0</v>
      </c>
      <c r="D1391" s="1">
        <v>0</v>
      </c>
      <c r="E1391" s="1">
        <v>0</v>
      </c>
      <c r="F1391" s="6">
        <v>0</v>
      </c>
      <c r="G1391" s="1">
        <v>0</v>
      </c>
      <c r="H1391" s="1">
        <v>0</v>
      </c>
      <c r="I1391" s="1">
        <v>0</v>
      </c>
      <c r="J1391" s="1">
        <v>0</v>
      </c>
    </row>
    <row r="1392" spans="1:10">
      <c r="A1392" s="4" t="s">
        <v>1403</v>
      </c>
      <c r="B1392" s="5">
        <v>1391</v>
      </c>
      <c r="C1392" s="4">
        <v>0</v>
      </c>
      <c r="D1392" s="1">
        <v>0.445042804061794</v>
      </c>
      <c r="E1392" s="1">
        <v>0.476526331868632</v>
      </c>
      <c r="F1392" s="6">
        <v>0.450736272</v>
      </c>
      <c r="G1392" s="1">
        <v>0.434543378081986</v>
      </c>
      <c r="H1392" s="1">
        <v>0.37443073464518</v>
      </c>
      <c r="I1392" s="1">
        <v>0.384604258209139</v>
      </c>
      <c r="J1392" s="1">
        <v>0.0740458494918297</v>
      </c>
    </row>
    <row r="1393" spans="1:10">
      <c r="A1393" s="4" t="s">
        <v>1404</v>
      </c>
      <c r="B1393" s="5">
        <v>1392</v>
      </c>
      <c r="C1393" s="4">
        <v>0</v>
      </c>
      <c r="D1393" s="1">
        <v>0</v>
      </c>
      <c r="E1393" s="1">
        <v>0</v>
      </c>
      <c r="F1393" s="6">
        <v>0</v>
      </c>
      <c r="G1393" s="1">
        <v>0</v>
      </c>
      <c r="H1393" s="1">
        <v>0</v>
      </c>
      <c r="I1393" s="1">
        <v>0</v>
      </c>
      <c r="J1393" s="1">
        <v>0</v>
      </c>
    </row>
    <row r="1394" spans="1:10">
      <c r="A1394" s="4" t="s">
        <v>1405</v>
      </c>
      <c r="B1394" s="5">
        <v>1393</v>
      </c>
      <c r="C1394" s="4">
        <v>0</v>
      </c>
      <c r="D1394" s="1">
        <v>0</v>
      </c>
      <c r="E1394" s="1">
        <v>0</v>
      </c>
      <c r="F1394" s="6">
        <v>0</v>
      </c>
      <c r="G1394" s="1">
        <v>0</v>
      </c>
      <c r="H1394" s="1">
        <v>0</v>
      </c>
      <c r="I1394" s="1">
        <v>0</v>
      </c>
      <c r="J1394" s="1">
        <v>0</v>
      </c>
    </row>
    <row r="1395" spans="1:10">
      <c r="A1395" s="4" t="s">
        <v>1406</v>
      </c>
      <c r="B1395" s="5">
        <v>1394</v>
      </c>
      <c r="C1395" s="4">
        <v>0</v>
      </c>
      <c r="D1395" s="1">
        <v>0.420503494731571</v>
      </c>
      <c r="E1395" s="1">
        <v>0.398922937461021</v>
      </c>
      <c r="F1395" s="6">
        <v>0.400313363</v>
      </c>
      <c r="G1395" s="1">
        <v>0.403190273255768</v>
      </c>
      <c r="H1395" s="1">
        <v>0.374459501473796</v>
      </c>
      <c r="I1395" s="1">
        <v>0.294313192226834</v>
      </c>
      <c r="J1395" s="1">
        <v>0.370551615417323</v>
      </c>
    </row>
    <row r="1396" spans="1:10">
      <c r="A1396" s="4" t="s">
        <v>1407</v>
      </c>
      <c r="B1396" s="5">
        <v>1395</v>
      </c>
      <c r="C1396" s="4">
        <v>1</v>
      </c>
      <c r="D1396" s="1">
        <v>-0.149773543701068</v>
      </c>
      <c r="E1396" s="1">
        <v>-0.151772053231248</v>
      </c>
      <c r="F1396" s="6">
        <v>-0.16577286</v>
      </c>
      <c r="G1396" s="1">
        <v>-0.136964384332674</v>
      </c>
      <c r="H1396" s="1">
        <v>-0.0807030133632362</v>
      </c>
      <c r="I1396" s="1">
        <v>-0.0566937901758543</v>
      </c>
      <c r="J1396" s="1">
        <v>0.0303593740111557</v>
      </c>
    </row>
    <row r="1397" spans="1:10">
      <c r="A1397" s="4" t="s">
        <v>1408</v>
      </c>
      <c r="B1397" s="5">
        <v>1396</v>
      </c>
      <c r="C1397" s="4">
        <v>1</v>
      </c>
      <c r="D1397" s="1">
        <v>0</v>
      </c>
      <c r="E1397" s="1">
        <v>0</v>
      </c>
      <c r="F1397" s="6">
        <v>0</v>
      </c>
      <c r="G1397" s="1">
        <v>0</v>
      </c>
      <c r="H1397" s="1">
        <v>0</v>
      </c>
      <c r="I1397" s="1">
        <v>0</v>
      </c>
      <c r="J1397" s="1">
        <v>0</v>
      </c>
    </row>
    <row r="1398" spans="1:10">
      <c r="A1398" s="4" t="s">
        <v>1409</v>
      </c>
      <c r="B1398" s="5">
        <v>1397</v>
      </c>
      <c r="C1398" s="4">
        <v>0</v>
      </c>
      <c r="D1398" s="1">
        <v>0</v>
      </c>
      <c r="E1398" s="1">
        <v>0</v>
      </c>
      <c r="F1398" s="6">
        <v>0</v>
      </c>
      <c r="G1398" s="1">
        <v>0</v>
      </c>
      <c r="H1398" s="1">
        <v>0</v>
      </c>
      <c r="I1398" s="1">
        <v>0</v>
      </c>
      <c r="J1398" s="1">
        <v>0</v>
      </c>
    </row>
    <row r="1399" spans="1:10">
      <c r="A1399" s="4" t="s">
        <v>1410</v>
      </c>
      <c r="B1399" s="5">
        <v>1398</v>
      </c>
      <c r="C1399" s="4">
        <v>0</v>
      </c>
      <c r="D1399" s="1">
        <v>0</v>
      </c>
      <c r="E1399" s="1">
        <v>0</v>
      </c>
      <c r="F1399" s="6">
        <v>0</v>
      </c>
      <c r="G1399" s="1">
        <v>0</v>
      </c>
      <c r="H1399" s="1">
        <v>0</v>
      </c>
      <c r="I1399" s="1">
        <v>0</v>
      </c>
      <c r="J1399" s="1">
        <v>0</v>
      </c>
    </row>
    <row r="1400" spans="1:10">
      <c r="A1400" s="4" t="s">
        <v>1411</v>
      </c>
      <c r="B1400" s="5">
        <v>1399</v>
      </c>
      <c r="C1400" s="4">
        <v>0</v>
      </c>
      <c r="D1400" s="1">
        <v>0</v>
      </c>
      <c r="E1400" s="1">
        <v>0</v>
      </c>
      <c r="F1400" s="6">
        <v>0</v>
      </c>
      <c r="G1400" s="1">
        <v>0</v>
      </c>
      <c r="H1400" s="1">
        <v>0</v>
      </c>
      <c r="I1400" s="1">
        <v>0</v>
      </c>
      <c r="J1400" s="1">
        <v>0</v>
      </c>
    </row>
    <row r="1401" spans="1:10">
      <c r="A1401" s="4" t="s">
        <v>1412</v>
      </c>
      <c r="B1401" s="5">
        <v>1400</v>
      </c>
      <c r="C1401" s="4">
        <v>0</v>
      </c>
      <c r="D1401" s="1">
        <v>0.312911356243824</v>
      </c>
      <c r="E1401" s="1">
        <v>0.475112728145906</v>
      </c>
      <c r="F1401" s="6">
        <v>0.593535759</v>
      </c>
      <c r="G1401" s="1">
        <v>0.710439173269404</v>
      </c>
      <c r="H1401" s="1">
        <v>0.807062108876404</v>
      </c>
      <c r="I1401" s="1">
        <v>1.07996109282246</v>
      </c>
      <c r="J1401" s="1">
        <v>1.33333333333333</v>
      </c>
    </row>
    <row r="1402" spans="1:10">
      <c r="A1402" s="4" t="s">
        <v>1413</v>
      </c>
      <c r="B1402" s="5">
        <v>1401</v>
      </c>
      <c r="C1402" s="4">
        <v>0</v>
      </c>
      <c r="D1402" s="1">
        <v>0.183689269232066</v>
      </c>
      <c r="E1402" s="1">
        <v>0.158782628535445</v>
      </c>
      <c r="F1402" s="6">
        <v>0.141594939</v>
      </c>
      <c r="G1402" s="1">
        <v>0.153393178044819</v>
      </c>
      <c r="H1402" s="1">
        <v>0.16271897396352</v>
      </c>
      <c r="I1402" s="1">
        <v>0.139673380183254</v>
      </c>
      <c r="J1402" s="1">
        <v>0.0944720308956433</v>
      </c>
    </row>
    <row r="1403" spans="1:10">
      <c r="A1403" s="4" t="s">
        <v>1414</v>
      </c>
      <c r="B1403" s="5">
        <v>1402</v>
      </c>
      <c r="C1403" s="4">
        <v>0</v>
      </c>
      <c r="D1403" s="1">
        <v>0</v>
      </c>
      <c r="E1403" s="1">
        <v>0</v>
      </c>
      <c r="F1403" s="6">
        <v>0</v>
      </c>
      <c r="G1403" s="1">
        <v>0</v>
      </c>
      <c r="H1403" s="1">
        <v>0</v>
      </c>
      <c r="I1403" s="1">
        <v>0</v>
      </c>
      <c r="J1403" s="1">
        <v>0</v>
      </c>
    </row>
    <row r="1404" spans="1:10">
      <c r="A1404" s="4" t="s">
        <v>1415</v>
      </c>
      <c r="B1404" s="5">
        <v>1403</v>
      </c>
      <c r="C1404" s="4">
        <v>0</v>
      </c>
      <c r="D1404" s="1">
        <v>0.103957214094754</v>
      </c>
      <c r="E1404" s="1">
        <v>0.115762661007754</v>
      </c>
      <c r="F1404" s="6">
        <v>0.119496391</v>
      </c>
      <c r="G1404" s="1">
        <v>0.120141966432827</v>
      </c>
      <c r="H1404" s="1">
        <v>0.152729270820274</v>
      </c>
      <c r="I1404" s="1">
        <v>0.177997565541861</v>
      </c>
      <c r="J1404" s="1">
        <v>-0.0290741902417362</v>
      </c>
    </row>
    <row r="1405" spans="1:10">
      <c r="A1405" s="4" t="s">
        <v>1416</v>
      </c>
      <c r="B1405" s="5">
        <v>1404</v>
      </c>
      <c r="C1405" s="4">
        <v>1</v>
      </c>
      <c r="D1405" s="1">
        <v>0</v>
      </c>
      <c r="E1405" s="1">
        <v>0</v>
      </c>
      <c r="F1405" s="6">
        <v>0</v>
      </c>
      <c r="G1405" s="1">
        <v>0</v>
      </c>
      <c r="H1405" s="1">
        <v>0</v>
      </c>
      <c r="I1405" s="1">
        <v>0</v>
      </c>
      <c r="J1405" s="1">
        <v>0</v>
      </c>
    </row>
    <row r="1406" spans="1:10">
      <c r="A1406" s="4" t="s">
        <v>1417</v>
      </c>
      <c r="B1406" s="5">
        <v>1405</v>
      </c>
      <c r="C1406" s="4">
        <v>0</v>
      </c>
      <c r="D1406" s="1">
        <v>0.0503376480912091</v>
      </c>
      <c r="E1406" s="1">
        <v>0.0464517852300434</v>
      </c>
      <c r="F1406" s="6">
        <v>0.048318458</v>
      </c>
      <c r="G1406" s="1">
        <v>0.0481511528926371</v>
      </c>
      <c r="H1406" s="1">
        <v>0.0518227388375122</v>
      </c>
      <c r="I1406" s="1">
        <v>0.155146838089041</v>
      </c>
      <c r="J1406" s="1">
        <v>0.248830514367574</v>
      </c>
    </row>
    <row r="1407" spans="1:10">
      <c r="A1407" s="4" t="s">
        <v>1418</v>
      </c>
      <c r="B1407" s="5">
        <v>1406</v>
      </c>
      <c r="C1407" s="4">
        <v>1</v>
      </c>
      <c r="D1407" s="1">
        <v>0</v>
      </c>
      <c r="E1407" s="1">
        <v>0</v>
      </c>
      <c r="F1407" s="6">
        <v>0</v>
      </c>
      <c r="G1407" s="1">
        <v>0</v>
      </c>
      <c r="H1407" s="1">
        <v>0</v>
      </c>
      <c r="I1407" s="1">
        <v>0</v>
      </c>
      <c r="J1407" s="1">
        <v>0</v>
      </c>
    </row>
    <row r="1408" spans="1:10">
      <c r="A1408" s="4" t="s">
        <v>1419</v>
      </c>
      <c r="B1408" s="5">
        <v>1407</v>
      </c>
      <c r="C1408" s="4">
        <v>0</v>
      </c>
      <c r="D1408" s="1">
        <v>0.193328659931171</v>
      </c>
      <c r="E1408" s="1">
        <v>0.206392804138633</v>
      </c>
      <c r="F1408" s="6">
        <v>0.231825712</v>
      </c>
      <c r="G1408" s="1">
        <v>0.223255990260522</v>
      </c>
      <c r="H1408" s="1">
        <v>0.241475215478315</v>
      </c>
      <c r="I1408" s="1">
        <v>0.225907366698237</v>
      </c>
      <c r="J1408" s="1">
        <v>0.070635340702602</v>
      </c>
    </row>
    <row r="1409" spans="1:10">
      <c r="A1409" s="4" t="s">
        <v>1420</v>
      </c>
      <c r="B1409" s="5">
        <v>1408</v>
      </c>
      <c r="C1409" s="4">
        <v>0</v>
      </c>
      <c r="D1409" s="1">
        <v>0</v>
      </c>
      <c r="E1409" s="1">
        <v>0</v>
      </c>
      <c r="F1409" s="6">
        <v>0</v>
      </c>
      <c r="G1409" s="1">
        <v>0</v>
      </c>
      <c r="H1409" s="1">
        <v>0</v>
      </c>
      <c r="I1409" s="1">
        <v>0</v>
      </c>
      <c r="J1409" s="1">
        <v>0</v>
      </c>
    </row>
    <row r="1410" spans="1:10">
      <c r="A1410" s="4" t="s">
        <v>1421</v>
      </c>
      <c r="B1410" s="5">
        <v>1409</v>
      </c>
      <c r="C1410" s="4">
        <v>0</v>
      </c>
      <c r="D1410" s="1">
        <v>1.07233449051129</v>
      </c>
      <c r="E1410" s="1">
        <v>1.04106596656695</v>
      </c>
      <c r="F1410" s="6">
        <v>1.069686607</v>
      </c>
      <c r="G1410" s="1">
        <v>1.15696474479221</v>
      </c>
      <c r="H1410" s="1">
        <v>1.25853001555242</v>
      </c>
      <c r="I1410" s="1">
        <v>1.38032914921937</v>
      </c>
      <c r="J1410" s="1">
        <v>1.51081556862861</v>
      </c>
    </row>
    <row r="1411" spans="1:10">
      <c r="A1411" s="4" t="s">
        <v>1422</v>
      </c>
      <c r="B1411" s="5">
        <v>1410</v>
      </c>
      <c r="C1411" s="4">
        <v>0</v>
      </c>
      <c r="D1411" s="1">
        <v>0.0425482041926726</v>
      </c>
      <c r="E1411" s="1">
        <v>0.0464552341745938</v>
      </c>
      <c r="F1411" s="6">
        <v>0.047151352</v>
      </c>
      <c r="G1411" s="1">
        <v>0.0449570498721765</v>
      </c>
      <c r="H1411" s="1">
        <v>0.0437926845829736</v>
      </c>
      <c r="I1411" s="1">
        <v>0.0554507690681367</v>
      </c>
      <c r="J1411" s="1">
        <v>0.0356068294974293</v>
      </c>
    </row>
    <row r="1412" spans="1:10">
      <c r="A1412" s="4" t="s">
        <v>1423</v>
      </c>
      <c r="B1412" s="5">
        <v>1411</v>
      </c>
      <c r="C1412" s="4">
        <v>1</v>
      </c>
      <c r="D1412" s="1">
        <v>0.515883562520231</v>
      </c>
      <c r="E1412" s="1">
        <v>0.524013693161538</v>
      </c>
      <c r="F1412" s="6">
        <v>0.573277429</v>
      </c>
      <c r="G1412" s="1">
        <v>0.672762580472131</v>
      </c>
      <c r="H1412" s="1">
        <v>0.808650492451377</v>
      </c>
      <c r="I1412" s="1">
        <v>1.07303281359697</v>
      </c>
      <c r="J1412" s="1">
        <v>1.47471814273114</v>
      </c>
    </row>
    <row r="1413" spans="1:10">
      <c r="A1413" s="4" t="s">
        <v>1424</v>
      </c>
      <c r="B1413" s="5">
        <v>1412</v>
      </c>
      <c r="C1413" s="4">
        <v>0</v>
      </c>
      <c r="D1413" s="1">
        <v>0</v>
      </c>
      <c r="E1413" s="1">
        <v>0</v>
      </c>
      <c r="F1413" s="6">
        <v>0</v>
      </c>
      <c r="G1413" s="1">
        <v>0</v>
      </c>
      <c r="H1413" s="1">
        <v>0</v>
      </c>
      <c r="I1413" s="1">
        <v>0</v>
      </c>
      <c r="J1413" s="1">
        <v>0</v>
      </c>
    </row>
    <row r="1414" spans="1:10">
      <c r="A1414" s="4" t="s">
        <v>1425</v>
      </c>
      <c r="B1414" s="5">
        <v>1413</v>
      </c>
      <c r="C1414" s="4">
        <v>0</v>
      </c>
      <c r="D1414" s="1">
        <v>0.724385222330009</v>
      </c>
      <c r="E1414" s="1">
        <v>0.748714640789117</v>
      </c>
      <c r="F1414" s="6">
        <v>0.80034915</v>
      </c>
      <c r="G1414" s="1">
        <v>0.928407148644959</v>
      </c>
      <c r="H1414" s="1">
        <v>1.10414387318421</v>
      </c>
      <c r="I1414" s="1">
        <v>1.31937020581652</v>
      </c>
      <c r="J1414" s="1">
        <v>1.5177650923014</v>
      </c>
    </row>
    <row r="1415" spans="1:10">
      <c r="A1415" s="4" t="s">
        <v>1426</v>
      </c>
      <c r="B1415" s="5">
        <v>1414</v>
      </c>
      <c r="C1415" s="4">
        <v>0</v>
      </c>
      <c r="D1415" s="1">
        <v>0</v>
      </c>
      <c r="E1415" s="1">
        <v>0</v>
      </c>
      <c r="F1415" s="6">
        <v>0</v>
      </c>
      <c r="G1415" s="1">
        <v>0</v>
      </c>
      <c r="H1415" s="1">
        <v>0</v>
      </c>
      <c r="I1415" s="1">
        <v>0</v>
      </c>
      <c r="J1415" s="1">
        <v>0</v>
      </c>
    </row>
    <row r="1416" spans="1:10">
      <c r="A1416" s="4" t="s">
        <v>1427</v>
      </c>
      <c r="B1416" s="5">
        <v>1415</v>
      </c>
      <c r="C1416" s="4">
        <v>0</v>
      </c>
      <c r="D1416" s="1">
        <v>0</v>
      </c>
      <c r="E1416" s="1">
        <v>0</v>
      </c>
      <c r="F1416" s="6">
        <v>0</v>
      </c>
      <c r="G1416" s="1">
        <v>0</v>
      </c>
      <c r="H1416" s="1">
        <v>0</v>
      </c>
      <c r="I1416" s="1">
        <v>0</v>
      </c>
      <c r="J1416" s="1">
        <v>0</v>
      </c>
    </row>
    <row r="1417" spans="1:10">
      <c r="A1417" s="4" t="s">
        <v>1428</v>
      </c>
      <c r="B1417" s="5">
        <v>1416</v>
      </c>
      <c r="C1417" s="4">
        <v>0</v>
      </c>
      <c r="D1417" s="1">
        <v>0</v>
      </c>
      <c r="E1417" s="1">
        <v>0</v>
      </c>
      <c r="F1417" s="6">
        <v>0</v>
      </c>
      <c r="G1417" s="1">
        <v>0</v>
      </c>
      <c r="H1417" s="1">
        <v>0</v>
      </c>
      <c r="I1417" s="1">
        <v>0</v>
      </c>
      <c r="J1417" s="1">
        <v>0</v>
      </c>
    </row>
    <row r="1418" spans="1:10">
      <c r="A1418" s="4" t="s">
        <v>1429</v>
      </c>
      <c r="B1418" s="5">
        <v>1417</v>
      </c>
      <c r="C1418" s="4">
        <v>0</v>
      </c>
      <c r="D1418" s="1">
        <v>0.349366383135284</v>
      </c>
      <c r="E1418" s="1">
        <v>0.35236556455587</v>
      </c>
      <c r="F1418" s="6">
        <v>0.370217053</v>
      </c>
      <c r="G1418" s="1">
        <v>0.397942444887897</v>
      </c>
      <c r="H1418" s="1">
        <v>0.446086517193299</v>
      </c>
      <c r="I1418" s="1">
        <v>0.532966530010457</v>
      </c>
      <c r="J1418" s="1">
        <v>0.339437341057133</v>
      </c>
    </row>
    <row r="1419" spans="1:10">
      <c r="A1419" s="4" t="s">
        <v>1430</v>
      </c>
      <c r="B1419" s="5">
        <v>1418</v>
      </c>
      <c r="C1419" s="4">
        <v>0</v>
      </c>
      <c r="D1419" s="1">
        <v>0</v>
      </c>
      <c r="E1419" s="1">
        <v>0</v>
      </c>
      <c r="F1419" s="6">
        <v>0</v>
      </c>
      <c r="G1419" s="1">
        <v>0</v>
      </c>
      <c r="H1419" s="1">
        <v>0</v>
      </c>
      <c r="I1419" s="1">
        <v>0</v>
      </c>
      <c r="J1419" s="1">
        <v>0</v>
      </c>
    </row>
    <row r="1420" spans="1:10">
      <c r="A1420" s="4" t="s">
        <v>1431</v>
      </c>
      <c r="B1420" s="5">
        <v>1419</v>
      </c>
      <c r="C1420" s="4">
        <v>0</v>
      </c>
      <c r="D1420" s="1">
        <v>0</v>
      </c>
      <c r="E1420" s="1">
        <v>0</v>
      </c>
      <c r="F1420" s="6">
        <v>0</v>
      </c>
      <c r="G1420" s="1">
        <v>0</v>
      </c>
      <c r="H1420" s="1">
        <v>0</v>
      </c>
      <c r="I1420" s="1">
        <v>0</v>
      </c>
      <c r="J1420" s="1">
        <v>0</v>
      </c>
    </row>
    <row r="1421" spans="1:10">
      <c r="A1421" s="4" t="s">
        <v>1432</v>
      </c>
      <c r="B1421" s="5">
        <v>1420</v>
      </c>
      <c r="C1421" s="4">
        <v>0</v>
      </c>
      <c r="D1421" s="1">
        <v>0</v>
      </c>
      <c r="E1421" s="1">
        <v>0</v>
      </c>
      <c r="F1421" s="6">
        <v>0</v>
      </c>
      <c r="G1421" s="1">
        <v>0</v>
      </c>
      <c r="H1421" s="1">
        <v>0</v>
      </c>
      <c r="I1421" s="1">
        <v>0</v>
      </c>
      <c r="J1421" s="1">
        <v>0</v>
      </c>
    </row>
    <row r="1422" spans="1:10">
      <c r="A1422" s="4" t="s">
        <v>1433</v>
      </c>
      <c r="B1422" s="5">
        <v>1421</v>
      </c>
      <c r="C1422" s="4">
        <v>0</v>
      </c>
      <c r="D1422" s="1">
        <v>0</v>
      </c>
      <c r="E1422" s="1">
        <v>0</v>
      </c>
      <c r="F1422" s="6">
        <v>0</v>
      </c>
      <c r="G1422" s="1">
        <v>0</v>
      </c>
      <c r="H1422" s="1">
        <v>0</v>
      </c>
      <c r="I1422" s="1">
        <v>0</v>
      </c>
      <c r="J1422" s="1">
        <v>0</v>
      </c>
    </row>
    <row r="1423" spans="1:10">
      <c r="A1423" s="4" t="s">
        <v>1434</v>
      </c>
      <c r="B1423" s="5">
        <v>1422</v>
      </c>
      <c r="C1423" s="4">
        <v>0</v>
      </c>
      <c r="D1423" s="1">
        <v>0</v>
      </c>
      <c r="E1423" s="1">
        <v>0</v>
      </c>
      <c r="F1423" s="6">
        <v>0</v>
      </c>
      <c r="G1423" s="1">
        <v>0</v>
      </c>
      <c r="H1423" s="1">
        <v>0</v>
      </c>
      <c r="I1423" s="1">
        <v>0</v>
      </c>
      <c r="J1423" s="1">
        <v>0</v>
      </c>
    </row>
    <row r="1424" spans="1:10">
      <c r="A1424" s="4" t="s">
        <v>1435</v>
      </c>
      <c r="B1424" s="5">
        <v>1423</v>
      </c>
      <c r="C1424" s="4">
        <v>0</v>
      </c>
      <c r="D1424" s="1">
        <v>0</v>
      </c>
      <c r="E1424" s="1">
        <v>0</v>
      </c>
      <c r="F1424" s="6">
        <v>0</v>
      </c>
      <c r="G1424" s="1">
        <v>0</v>
      </c>
      <c r="H1424" s="1">
        <v>0</v>
      </c>
      <c r="I1424" s="1">
        <v>0</v>
      </c>
      <c r="J1424" s="1">
        <v>0</v>
      </c>
    </row>
    <row r="1425" spans="1:10">
      <c r="A1425" s="4" t="s">
        <v>1436</v>
      </c>
      <c r="B1425" s="5">
        <v>1424</v>
      </c>
      <c r="C1425" s="4">
        <v>1</v>
      </c>
      <c r="D1425" s="1">
        <v>1.41654418471771</v>
      </c>
      <c r="E1425" s="1">
        <v>1.46695899581937</v>
      </c>
      <c r="F1425" s="6">
        <v>1.466224746</v>
      </c>
      <c r="G1425" s="1">
        <v>1.44554379241813</v>
      </c>
      <c r="H1425" s="1">
        <v>1.3819675660256</v>
      </c>
      <c r="I1425" s="1">
        <v>1.2362371351208</v>
      </c>
      <c r="J1425" s="1">
        <v>1.13547061776144</v>
      </c>
    </row>
    <row r="1426" spans="1:10">
      <c r="A1426" s="4" t="s">
        <v>1437</v>
      </c>
      <c r="B1426" s="5">
        <v>1425</v>
      </c>
      <c r="C1426" s="4">
        <v>1</v>
      </c>
      <c r="D1426" s="1">
        <v>9.94613913925633</v>
      </c>
      <c r="E1426" s="1">
        <v>9.97090256469959</v>
      </c>
      <c r="F1426" s="6">
        <v>9.98299703</v>
      </c>
      <c r="G1426" s="1">
        <v>9.65554578038273</v>
      </c>
      <c r="H1426" s="1">
        <v>9.42602179754777</v>
      </c>
      <c r="I1426" s="1">
        <v>9.34515623265623</v>
      </c>
      <c r="J1426" s="1">
        <v>9.34515623265623</v>
      </c>
    </row>
    <row r="1427" spans="1:10">
      <c r="A1427" s="4" t="s">
        <v>1438</v>
      </c>
      <c r="B1427" s="5">
        <v>1426</v>
      </c>
      <c r="C1427" s="4">
        <v>1</v>
      </c>
      <c r="D1427" s="1">
        <v>0.639029650296602</v>
      </c>
      <c r="E1427" s="1">
        <v>0.640014733308788</v>
      </c>
      <c r="F1427" s="6">
        <v>0.64043187</v>
      </c>
      <c r="G1427" s="1">
        <v>0.652682685791094</v>
      </c>
      <c r="H1427" s="1">
        <v>0.661714385073075</v>
      </c>
      <c r="I1427" s="1">
        <v>0.666666666666666</v>
      </c>
      <c r="J1427" s="1">
        <v>0.666666666666666</v>
      </c>
    </row>
    <row r="1428" spans="1:10">
      <c r="A1428" s="4" t="s">
        <v>1439</v>
      </c>
      <c r="B1428" s="5">
        <v>1427</v>
      </c>
      <c r="C1428" s="4">
        <v>0</v>
      </c>
      <c r="D1428" s="1">
        <v>0</v>
      </c>
      <c r="E1428" s="1">
        <v>0</v>
      </c>
      <c r="F1428" s="6">
        <v>0</v>
      </c>
      <c r="G1428" s="1">
        <v>0</v>
      </c>
      <c r="H1428" s="1">
        <v>0</v>
      </c>
      <c r="I1428" s="1">
        <v>0</v>
      </c>
      <c r="J1428" s="1">
        <v>0</v>
      </c>
    </row>
    <row r="1429" spans="1:10">
      <c r="A1429" s="4" t="s">
        <v>1440</v>
      </c>
      <c r="B1429" s="5">
        <v>1428</v>
      </c>
      <c r="C1429" s="4">
        <v>0</v>
      </c>
      <c r="D1429" s="1">
        <v>-0.237380813690142</v>
      </c>
      <c r="E1429" s="1">
        <v>-0.244041995516437</v>
      </c>
      <c r="F1429" s="6">
        <v>-0.168489855</v>
      </c>
      <c r="G1429" s="1">
        <v>0.000253481317796955</v>
      </c>
      <c r="H1429" s="1">
        <v>0.122024965417538</v>
      </c>
      <c r="I1429" s="1">
        <v>0.441625205464449</v>
      </c>
      <c r="J1429" s="1">
        <v>0.475673862557605</v>
      </c>
    </row>
    <row r="1430" spans="1:10">
      <c r="A1430" s="4" t="s">
        <v>1441</v>
      </c>
      <c r="B1430" s="5">
        <v>1429</v>
      </c>
      <c r="C1430" s="4">
        <v>0</v>
      </c>
      <c r="D1430" s="1">
        <v>0</v>
      </c>
      <c r="E1430" s="1">
        <v>0</v>
      </c>
      <c r="F1430" s="6">
        <v>0</v>
      </c>
      <c r="G1430" s="1">
        <v>0</v>
      </c>
      <c r="H1430" s="1">
        <v>0</v>
      </c>
      <c r="I1430" s="1">
        <v>0</v>
      </c>
      <c r="J1430" s="1">
        <v>0</v>
      </c>
    </row>
    <row r="1431" spans="1:10">
      <c r="A1431" s="4" t="s">
        <v>1442</v>
      </c>
      <c r="B1431" s="5">
        <v>1430</v>
      </c>
      <c r="C1431" s="4">
        <v>0</v>
      </c>
      <c r="D1431" s="1">
        <v>-0.0119014268760651</v>
      </c>
      <c r="E1431" s="1">
        <v>-0.00558619193932897</v>
      </c>
      <c r="F1431" s="6">
        <v>0.008828954</v>
      </c>
      <c r="G1431" s="1">
        <v>0.00967161060218553</v>
      </c>
      <c r="H1431" s="1">
        <v>0.0577654516014761</v>
      </c>
      <c r="I1431" s="1">
        <v>0.220550677095943</v>
      </c>
      <c r="J1431" s="1">
        <v>0.371485253307225</v>
      </c>
    </row>
    <row r="1432" spans="1:10">
      <c r="A1432" s="4" t="s">
        <v>1443</v>
      </c>
      <c r="B1432" s="5">
        <v>1431</v>
      </c>
      <c r="C1432" s="4">
        <v>1</v>
      </c>
      <c r="D1432" s="1">
        <v>1.02492070031148</v>
      </c>
      <c r="E1432" s="1">
        <v>1.34042692227711</v>
      </c>
      <c r="F1432" s="6">
        <v>1.615140346</v>
      </c>
      <c r="G1432" s="1">
        <v>2.36830044733531</v>
      </c>
      <c r="H1432" s="1">
        <v>3.5428997624765</v>
      </c>
      <c r="I1432" s="1">
        <v>3.87340622697142</v>
      </c>
      <c r="J1432" s="1">
        <v>3.52127955442223</v>
      </c>
    </row>
    <row r="1433" spans="1:10">
      <c r="A1433" s="4" t="s">
        <v>1444</v>
      </c>
      <c r="B1433" s="5">
        <v>1432</v>
      </c>
      <c r="C1433" s="4">
        <v>1</v>
      </c>
      <c r="D1433" s="1">
        <v>0.124787892013125</v>
      </c>
      <c r="E1433" s="1">
        <v>0.111880697456007</v>
      </c>
      <c r="F1433" s="6">
        <v>0.129003943</v>
      </c>
      <c r="G1433" s="1">
        <v>0.140882950951568</v>
      </c>
      <c r="H1433" s="1">
        <v>0.162502864768535</v>
      </c>
      <c r="I1433" s="1">
        <v>0.158950631077638</v>
      </c>
      <c r="J1433" s="1">
        <v>0.145273580505575</v>
      </c>
    </row>
    <row r="1434" spans="1:10">
      <c r="A1434" s="4" t="s">
        <v>1445</v>
      </c>
      <c r="B1434" s="5">
        <v>1433</v>
      </c>
      <c r="C1434" s="4">
        <v>0</v>
      </c>
      <c r="D1434" s="1">
        <v>0</v>
      </c>
      <c r="E1434" s="1">
        <v>0</v>
      </c>
      <c r="F1434" s="6">
        <v>0</v>
      </c>
      <c r="G1434" s="1">
        <v>0</v>
      </c>
      <c r="H1434" s="1">
        <v>0</v>
      </c>
      <c r="I1434" s="1">
        <v>0</v>
      </c>
      <c r="J1434" s="1">
        <v>0</v>
      </c>
    </row>
    <row r="1435" spans="1:10">
      <c r="A1435" s="4" t="s">
        <v>1446</v>
      </c>
      <c r="B1435" s="5">
        <v>1434</v>
      </c>
      <c r="C1435" s="4">
        <v>0</v>
      </c>
      <c r="D1435" s="1">
        <v>0</v>
      </c>
      <c r="E1435" s="1">
        <v>0</v>
      </c>
      <c r="F1435" s="6">
        <v>0</v>
      </c>
      <c r="G1435" s="1">
        <v>0</v>
      </c>
      <c r="H1435" s="1">
        <v>0</v>
      </c>
      <c r="I1435" s="1">
        <v>0</v>
      </c>
      <c r="J1435" s="1">
        <v>0</v>
      </c>
    </row>
    <row r="1436" spans="1:10">
      <c r="A1436" s="4" t="s">
        <v>1447</v>
      </c>
      <c r="B1436" s="5">
        <v>1435</v>
      </c>
      <c r="C1436" s="4">
        <v>0</v>
      </c>
      <c r="D1436" s="1">
        <v>0</v>
      </c>
      <c r="E1436" s="1">
        <v>0</v>
      </c>
      <c r="F1436" s="6">
        <v>0</v>
      </c>
      <c r="G1436" s="1">
        <v>0</v>
      </c>
      <c r="H1436" s="1">
        <v>0</v>
      </c>
      <c r="I1436" s="1">
        <v>0</v>
      </c>
      <c r="J1436" s="1">
        <v>0</v>
      </c>
    </row>
    <row r="1437" spans="1:10">
      <c r="A1437" s="4" t="s">
        <v>1448</v>
      </c>
      <c r="B1437" s="5">
        <v>1436</v>
      </c>
      <c r="C1437" s="4">
        <v>0</v>
      </c>
      <c r="D1437" s="1">
        <v>0</v>
      </c>
      <c r="E1437" s="1">
        <v>0</v>
      </c>
      <c r="F1437" s="6">
        <v>0</v>
      </c>
      <c r="G1437" s="1">
        <v>0</v>
      </c>
      <c r="H1437" s="1">
        <v>0</v>
      </c>
      <c r="I1437" s="1">
        <v>0</v>
      </c>
      <c r="J1437" s="1">
        <v>0</v>
      </c>
    </row>
    <row r="1438" spans="1:10">
      <c r="A1438" s="4" t="s">
        <v>1449</v>
      </c>
      <c r="B1438" s="5">
        <v>1437</v>
      </c>
      <c r="C1438" s="4">
        <v>0</v>
      </c>
      <c r="D1438" s="1">
        <v>0</v>
      </c>
      <c r="E1438" s="1">
        <v>0</v>
      </c>
      <c r="F1438" s="6">
        <v>0</v>
      </c>
      <c r="G1438" s="1">
        <v>0</v>
      </c>
      <c r="H1438" s="1">
        <v>0</v>
      </c>
      <c r="I1438" s="1">
        <v>0</v>
      </c>
      <c r="J1438" s="1">
        <v>0</v>
      </c>
    </row>
    <row r="1439" spans="1:10">
      <c r="A1439" s="4" t="s">
        <v>1450</v>
      </c>
      <c r="B1439" s="5">
        <v>1438</v>
      </c>
      <c r="C1439" s="4">
        <v>0</v>
      </c>
      <c r="D1439" s="1">
        <v>0</v>
      </c>
      <c r="E1439" s="1">
        <v>0</v>
      </c>
      <c r="F1439" s="6">
        <v>0</v>
      </c>
      <c r="G1439" s="1">
        <v>0</v>
      </c>
      <c r="H1439" s="1">
        <v>0</v>
      </c>
      <c r="I1439" s="1">
        <v>0</v>
      </c>
      <c r="J1439" s="1">
        <v>0</v>
      </c>
    </row>
    <row r="1440" spans="1:10">
      <c r="A1440" s="4" t="s">
        <v>1451</v>
      </c>
      <c r="B1440" s="5">
        <v>1439</v>
      </c>
      <c r="C1440" s="4">
        <v>0</v>
      </c>
      <c r="D1440" s="1">
        <v>0</v>
      </c>
      <c r="E1440" s="1">
        <v>0</v>
      </c>
      <c r="F1440" s="6">
        <v>0</v>
      </c>
      <c r="G1440" s="1">
        <v>0</v>
      </c>
      <c r="H1440" s="1">
        <v>0</v>
      </c>
      <c r="I1440" s="1">
        <v>0</v>
      </c>
      <c r="J1440" s="1">
        <v>0</v>
      </c>
    </row>
    <row r="1441" spans="1:10">
      <c r="A1441" s="4" t="s">
        <v>1452</v>
      </c>
      <c r="B1441" s="5">
        <v>1440</v>
      </c>
      <c r="C1441" s="4">
        <v>0</v>
      </c>
      <c r="D1441" s="1">
        <v>0</v>
      </c>
      <c r="E1441" s="1">
        <v>0</v>
      </c>
      <c r="F1441" s="6">
        <v>0</v>
      </c>
      <c r="G1441" s="1">
        <v>0</v>
      </c>
      <c r="H1441" s="1">
        <v>0</v>
      </c>
      <c r="I1441" s="1">
        <v>0</v>
      </c>
      <c r="J1441" s="1">
        <v>0</v>
      </c>
    </row>
    <row r="1442" spans="1:10">
      <c r="A1442" s="4" t="s">
        <v>1453</v>
      </c>
      <c r="B1442" s="5">
        <v>1441</v>
      </c>
      <c r="C1442" s="4">
        <v>1</v>
      </c>
      <c r="D1442" s="1">
        <v>1.35293939893628</v>
      </c>
      <c r="E1442" s="1">
        <v>1.41508822722654</v>
      </c>
      <c r="F1442" s="6">
        <v>1.518308031</v>
      </c>
      <c r="G1442" s="1">
        <v>1.7042353381343</v>
      </c>
      <c r="H1442" s="1">
        <v>1.77264466970086</v>
      </c>
      <c r="I1442" s="1">
        <v>1.85835837121313</v>
      </c>
      <c r="J1442" s="1">
        <v>1.64932928249257</v>
      </c>
    </row>
    <row r="1443" spans="1:10">
      <c r="A1443" s="4" t="s">
        <v>1454</v>
      </c>
      <c r="B1443" s="5">
        <v>1442</v>
      </c>
      <c r="C1443" s="4">
        <v>1</v>
      </c>
      <c r="D1443" s="1">
        <v>-0.0467784012327143</v>
      </c>
      <c r="E1443" s="1">
        <v>-0.0202765762195454</v>
      </c>
      <c r="F1443" s="6">
        <v>-0.042549711</v>
      </c>
      <c r="G1443" s="1">
        <v>-0.0588095777540971</v>
      </c>
      <c r="H1443" s="1">
        <v>-0.0465425538520976</v>
      </c>
      <c r="I1443" s="1">
        <v>-0.0578115383024904</v>
      </c>
      <c r="J1443" s="1">
        <v>-0.0338248107538743</v>
      </c>
    </row>
    <row r="1444" spans="1:10">
      <c r="A1444" s="4" t="s">
        <v>1455</v>
      </c>
      <c r="B1444" s="5">
        <v>1443</v>
      </c>
      <c r="C1444" s="4">
        <v>1</v>
      </c>
      <c r="D1444" s="1">
        <v>1.5257227740084</v>
      </c>
      <c r="E1444" s="1">
        <v>1.49591297755732</v>
      </c>
      <c r="F1444" s="6">
        <v>1.541511808</v>
      </c>
      <c r="G1444" s="1">
        <v>1.50406327503918</v>
      </c>
      <c r="H1444" s="1">
        <v>1.70290044784686</v>
      </c>
      <c r="I1444" s="1">
        <v>2.15221540887303</v>
      </c>
      <c r="J1444" s="1">
        <v>2.92047733052805</v>
      </c>
    </row>
    <row r="1445" spans="1:10">
      <c r="A1445" s="4" t="s">
        <v>1456</v>
      </c>
      <c r="B1445" s="5">
        <v>1444</v>
      </c>
      <c r="C1445" s="4">
        <v>0</v>
      </c>
      <c r="D1445" s="1">
        <v>0.0497389644185558</v>
      </c>
      <c r="E1445" s="1">
        <v>0.0629173706204498</v>
      </c>
      <c r="F1445" s="6">
        <v>0.061883801</v>
      </c>
      <c r="G1445" s="1">
        <v>0.0606798085332583</v>
      </c>
      <c r="H1445" s="1">
        <v>0.0504375795959802</v>
      </c>
      <c r="I1445" s="1">
        <v>0.0286844553150609</v>
      </c>
      <c r="J1445" s="1">
        <v>0.0394538045160719</v>
      </c>
    </row>
    <row r="1446" spans="1:10">
      <c r="A1446" s="4" t="s">
        <v>1457</v>
      </c>
      <c r="B1446" s="5">
        <v>1445</v>
      </c>
      <c r="C1446" s="4">
        <v>0</v>
      </c>
      <c r="D1446" s="1">
        <v>0</v>
      </c>
      <c r="E1446" s="1">
        <v>0</v>
      </c>
      <c r="F1446" s="6">
        <v>0</v>
      </c>
      <c r="G1446" s="1">
        <v>0</v>
      </c>
      <c r="H1446" s="1">
        <v>0</v>
      </c>
      <c r="I1446" s="1">
        <v>0</v>
      </c>
      <c r="J1446" s="1">
        <v>0</v>
      </c>
    </row>
    <row r="1447" spans="1:10">
      <c r="A1447" s="4" t="s">
        <v>1458</v>
      </c>
      <c r="B1447" s="5">
        <v>1446</v>
      </c>
      <c r="C1447" s="4">
        <v>0</v>
      </c>
      <c r="D1447" s="1">
        <v>0</v>
      </c>
      <c r="E1447" s="1">
        <v>0</v>
      </c>
      <c r="F1447" s="6">
        <v>0</v>
      </c>
      <c r="G1447" s="1">
        <v>0</v>
      </c>
      <c r="H1447" s="1">
        <v>0</v>
      </c>
      <c r="I1447" s="1">
        <v>0</v>
      </c>
      <c r="J1447" s="1">
        <v>0</v>
      </c>
    </row>
    <row r="1448" spans="1:10">
      <c r="A1448" s="4" t="s">
        <v>1459</v>
      </c>
      <c r="B1448" s="5">
        <v>1447</v>
      </c>
      <c r="C1448" s="4">
        <v>0</v>
      </c>
      <c r="D1448" s="1">
        <v>0</v>
      </c>
      <c r="E1448" s="1">
        <v>0</v>
      </c>
      <c r="F1448" s="6">
        <v>0</v>
      </c>
      <c r="G1448" s="1">
        <v>0</v>
      </c>
      <c r="H1448" s="1">
        <v>0</v>
      </c>
      <c r="I1448" s="1">
        <v>0</v>
      </c>
      <c r="J1448" s="1">
        <v>0</v>
      </c>
    </row>
    <row r="1449" spans="1:10">
      <c r="A1449" s="4" t="s">
        <v>1460</v>
      </c>
      <c r="B1449" s="5">
        <v>1448</v>
      </c>
      <c r="C1449" s="4">
        <v>0</v>
      </c>
      <c r="D1449" s="1">
        <v>0</v>
      </c>
      <c r="E1449" s="1">
        <v>0</v>
      </c>
      <c r="F1449" s="6">
        <v>0</v>
      </c>
      <c r="G1449" s="1">
        <v>0</v>
      </c>
      <c r="H1449" s="1">
        <v>0</v>
      </c>
      <c r="I1449" s="1">
        <v>0</v>
      </c>
      <c r="J1449" s="1">
        <v>0</v>
      </c>
    </row>
    <row r="1450" spans="1:10">
      <c r="A1450" s="4" t="s">
        <v>1461</v>
      </c>
      <c r="B1450" s="5">
        <v>1449</v>
      </c>
      <c r="C1450" s="4">
        <v>0</v>
      </c>
      <c r="D1450" s="1">
        <v>0</v>
      </c>
      <c r="E1450" s="1">
        <v>0</v>
      </c>
      <c r="F1450" s="6">
        <v>0</v>
      </c>
      <c r="G1450" s="1">
        <v>0</v>
      </c>
      <c r="H1450" s="1">
        <v>0</v>
      </c>
      <c r="I1450" s="1">
        <v>0</v>
      </c>
      <c r="J1450" s="1">
        <v>0</v>
      </c>
    </row>
    <row r="1451" spans="1:10">
      <c r="A1451" s="4" t="s">
        <v>1462</v>
      </c>
      <c r="B1451" s="5">
        <v>1450</v>
      </c>
      <c r="C1451" s="4">
        <v>0</v>
      </c>
      <c r="D1451" s="1">
        <v>0</v>
      </c>
      <c r="E1451" s="1">
        <v>0</v>
      </c>
      <c r="F1451" s="6">
        <v>0</v>
      </c>
      <c r="G1451" s="1">
        <v>0</v>
      </c>
      <c r="H1451" s="1">
        <v>0</v>
      </c>
      <c r="I1451" s="1">
        <v>0</v>
      </c>
      <c r="J1451" s="1">
        <v>0</v>
      </c>
    </row>
    <row r="1452" spans="1:10">
      <c r="A1452" s="4" t="s">
        <v>1463</v>
      </c>
      <c r="B1452" s="5">
        <v>1451</v>
      </c>
      <c r="C1452" s="4">
        <v>0</v>
      </c>
      <c r="D1452" s="1">
        <v>0</v>
      </c>
      <c r="E1452" s="1">
        <v>0</v>
      </c>
      <c r="F1452" s="6">
        <v>0</v>
      </c>
      <c r="G1452" s="1">
        <v>0</v>
      </c>
      <c r="H1452" s="1">
        <v>0</v>
      </c>
      <c r="I1452" s="1">
        <v>0</v>
      </c>
      <c r="J1452" s="1">
        <v>0</v>
      </c>
    </row>
    <row r="1453" spans="1:10">
      <c r="A1453" s="4" t="s">
        <v>1464</v>
      </c>
      <c r="B1453" s="5">
        <v>1452</v>
      </c>
      <c r="C1453" s="4">
        <v>1</v>
      </c>
      <c r="D1453" s="1">
        <v>1.24267401421819</v>
      </c>
      <c r="E1453" s="1">
        <v>1.2338143075775</v>
      </c>
      <c r="F1453" s="6">
        <v>1.209405548</v>
      </c>
      <c r="G1453" s="1">
        <v>1.27605857588515</v>
      </c>
      <c r="H1453" s="1">
        <v>1.44639481697759</v>
      </c>
      <c r="I1453" s="1">
        <v>1.56803042014799</v>
      </c>
      <c r="J1453" s="1">
        <v>1.53374196389361</v>
      </c>
    </row>
    <row r="1454" spans="1:10">
      <c r="A1454" s="4" t="s">
        <v>1465</v>
      </c>
      <c r="B1454" s="5">
        <v>1453</v>
      </c>
      <c r="C1454" s="4">
        <v>0</v>
      </c>
      <c r="D1454" s="1">
        <v>0</v>
      </c>
      <c r="E1454" s="1">
        <v>0</v>
      </c>
      <c r="F1454" s="6">
        <v>0</v>
      </c>
      <c r="G1454" s="1">
        <v>0</v>
      </c>
      <c r="H1454" s="1">
        <v>0</v>
      </c>
      <c r="I1454" s="1">
        <v>0</v>
      </c>
      <c r="J1454" s="1">
        <v>0</v>
      </c>
    </row>
    <row r="1455" spans="1:10">
      <c r="A1455" s="4" t="s">
        <v>1466</v>
      </c>
      <c r="B1455" s="5">
        <v>1454</v>
      </c>
      <c r="C1455" s="4">
        <v>1</v>
      </c>
      <c r="D1455" s="1">
        <v>0</v>
      </c>
      <c r="E1455" s="1">
        <v>0</v>
      </c>
      <c r="F1455" s="6">
        <v>0</v>
      </c>
      <c r="G1455" s="1">
        <v>0</v>
      </c>
      <c r="H1455" s="1">
        <v>0</v>
      </c>
      <c r="I1455" s="1">
        <v>0</v>
      </c>
      <c r="J1455" s="1">
        <v>0</v>
      </c>
    </row>
    <row r="1456" spans="1:10">
      <c r="A1456" s="4" t="s">
        <v>1467</v>
      </c>
      <c r="B1456" s="5">
        <v>1455</v>
      </c>
      <c r="C1456" s="4">
        <v>0</v>
      </c>
      <c r="D1456" s="1">
        <v>0</v>
      </c>
      <c r="E1456" s="1">
        <v>0</v>
      </c>
      <c r="F1456" s="6">
        <v>0</v>
      </c>
      <c r="G1456" s="1">
        <v>0</v>
      </c>
      <c r="H1456" s="1">
        <v>0</v>
      </c>
      <c r="I1456" s="1">
        <v>0</v>
      </c>
      <c r="J1456" s="1">
        <v>0</v>
      </c>
    </row>
    <row r="1457" spans="1:10">
      <c r="A1457" s="4" t="s">
        <v>1468</v>
      </c>
      <c r="B1457" s="5">
        <v>1456</v>
      </c>
      <c r="C1457" s="4">
        <v>0</v>
      </c>
      <c r="D1457" s="1">
        <v>0</v>
      </c>
      <c r="E1457" s="1">
        <v>0</v>
      </c>
      <c r="F1457" s="6">
        <v>0</v>
      </c>
      <c r="G1457" s="1">
        <v>0</v>
      </c>
      <c r="H1457" s="1">
        <v>0</v>
      </c>
      <c r="I1457" s="1">
        <v>0</v>
      </c>
      <c r="J1457" s="1">
        <v>0</v>
      </c>
    </row>
    <row r="1458" spans="1:10">
      <c r="A1458" s="4" t="s">
        <v>1469</v>
      </c>
      <c r="B1458" s="5">
        <v>1457</v>
      </c>
      <c r="C1458" s="4">
        <v>0</v>
      </c>
      <c r="D1458" s="1">
        <v>0.274116286959104</v>
      </c>
      <c r="E1458" s="1">
        <v>0.282767753482483</v>
      </c>
      <c r="F1458" s="6">
        <v>0.32463925</v>
      </c>
      <c r="G1458" s="1">
        <v>0.355401220050121</v>
      </c>
      <c r="H1458" s="1">
        <v>0.440466012447034</v>
      </c>
      <c r="I1458" s="1">
        <v>0.382088219906835</v>
      </c>
      <c r="J1458" s="1">
        <v>0.369468652868185</v>
      </c>
    </row>
    <row r="1459" spans="1:10">
      <c r="A1459" s="4" t="s">
        <v>1470</v>
      </c>
      <c r="B1459" s="5">
        <v>1458</v>
      </c>
      <c r="C1459" s="4">
        <v>0</v>
      </c>
      <c r="D1459" s="1">
        <v>0.0681524083952778</v>
      </c>
      <c r="E1459" s="1">
        <v>0.0870675528336839</v>
      </c>
      <c r="F1459" s="6">
        <v>0.107274986</v>
      </c>
      <c r="G1459" s="1">
        <v>0.104186321914638</v>
      </c>
      <c r="H1459" s="1">
        <v>0.125797735642054</v>
      </c>
      <c r="I1459" s="1">
        <v>0.147171974163287</v>
      </c>
      <c r="J1459" s="1">
        <v>0.0468426525252792</v>
      </c>
    </row>
    <row r="1460" spans="1:10">
      <c r="A1460" s="4" t="s">
        <v>1471</v>
      </c>
      <c r="B1460" s="5">
        <v>1459</v>
      </c>
      <c r="C1460" s="4">
        <v>0</v>
      </c>
      <c r="D1460" s="1">
        <v>0</v>
      </c>
      <c r="E1460" s="1">
        <v>0</v>
      </c>
      <c r="F1460" s="6">
        <v>0</v>
      </c>
      <c r="G1460" s="1">
        <v>0</v>
      </c>
      <c r="H1460" s="1">
        <v>0</v>
      </c>
      <c r="I1460" s="1">
        <v>0</v>
      </c>
      <c r="J1460" s="1">
        <v>0</v>
      </c>
    </row>
    <row r="1461" spans="1:10">
      <c r="A1461" s="4" t="s">
        <v>1472</v>
      </c>
      <c r="B1461" s="5">
        <v>1460</v>
      </c>
      <c r="C1461" s="4">
        <v>0</v>
      </c>
      <c r="D1461" s="1">
        <v>0.471550745471466</v>
      </c>
      <c r="E1461" s="1">
        <v>0.411488851251515</v>
      </c>
      <c r="F1461" s="6">
        <v>0.421535703</v>
      </c>
      <c r="G1461" s="1">
        <v>0.468803883487779</v>
      </c>
      <c r="H1461" s="1">
        <v>0.501720884155119</v>
      </c>
      <c r="I1461" s="1">
        <v>0.616989481250421</v>
      </c>
      <c r="J1461" s="1">
        <v>0.672745320691379</v>
      </c>
    </row>
    <row r="1462" spans="1:10">
      <c r="A1462" s="4" t="s">
        <v>1473</v>
      </c>
      <c r="B1462" s="5">
        <v>1461</v>
      </c>
      <c r="C1462" s="4">
        <v>1</v>
      </c>
      <c r="D1462" s="1">
        <v>3.36986743541827</v>
      </c>
      <c r="E1462" s="1">
        <v>3.2008590041779</v>
      </c>
      <c r="F1462" s="6">
        <v>3.155368192</v>
      </c>
      <c r="G1462" s="1">
        <v>3.38328704029526</v>
      </c>
      <c r="H1462" s="1">
        <v>3.71269741332786</v>
      </c>
      <c r="I1462" s="1">
        <v>3.93895212973473</v>
      </c>
      <c r="J1462" s="1">
        <v>4.23325850923927</v>
      </c>
    </row>
    <row r="1463" spans="1:10">
      <c r="A1463" s="4" t="s">
        <v>1474</v>
      </c>
      <c r="B1463" s="5">
        <v>1462</v>
      </c>
      <c r="C1463" s="4">
        <v>0</v>
      </c>
      <c r="D1463" s="1">
        <v>0</v>
      </c>
      <c r="E1463" s="1">
        <v>0</v>
      </c>
      <c r="F1463" s="6">
        <v>0</v>
      </c>
      <c r="G1463" s="1">
        <v>0</v>
      </c>
      <c r="H1463" s="1">
        <v>0</v>
      </c>
      <c r="I1463" s="1">
        <v>0</v>
      </c>
      <c r="J1463" s="1">
        <v>0</v>
      </c>
    </row>
    <row r="1464" spans="1:10">
      <c r="A1464" s="4" t="s">
        <v>1475</v>
      </c>
      <c r="B1464" s="5">
        <v>1463</v>
      </c>
      <c r="C1464" s="4">
        <v>0</v>
      </c>
      <c r="D1464" s="1">
        <v>-0.215468194609254</v>
      </c>
      <c r="E1464" s="1">
        <v>-0.123530263235344</v>
      </c>
      <c r="F1464" s="6">
        <v>-0.091534774</v>
      </c>
      <c r="G1464" s="1">
        <v>-0.0306991965407619</v>
      </c>
      <c r="H1464" s="1">
        <v>0.0273177863453568</v>
      </c>
      <c r="I1464" s="1">
        <v>0.0954422402809851</v>
      </c>
      <c r="J1464" s="1">
        <v>-0.0942680878118317</v>
      </c>
    </row>
    <row r="1465" spans="1:10">
      <c r="A1465" s="4" t="s">
        <v>1476</v>
      </c>
      <c r="B1465" s="5">
        <v>1464</v>
      </c>
      <c r="C1465" s="4">
        <v>1</v>
      </c>
      <c r="D1465" s="1">
        <v>0</v>
      </c>
      <c r="E1465" s="1">
        <v>0</v>
      </c>
      <c r="F1465" s="6">
        <v>0</v>
      </c>
      <c r="G1465" s="1">
        <v>0</v>
      </c>
      <c r="H1465" s="1">
        <v>0</v>
      </c>
      <c r="I1465" s="1">
        <v>0</v>
      </c>
      <c r="J1465" s="1">
        <v>0</v>
      </c>
    </row>
    <row r="1466" spans="1:10">
      <c r="A1466" s="4" t="s">
        <v>1477</v>
      </c>
      <c r="B1466" s="5">
        <v>1465</v>
      </c>
      <c r="C1466" s="4">
        <v>0</v>
      </c>
      <c r="D1466" s="1">
        <v>0</v>
      </c>
      <c r="E1466" s="1">
        <v>0</v>
      </c>
      <c r="F1466" s="6">
        <v>0</v>
      </c>
      <c r="G1466" s="1">
        <v>0</v>
      </c>
      <c r="H1466" s="1">
        <v>0</v>
      </c>
      <c r="I1466" s="1">
        <v>0</v>
      </c>
      <c r="J1466" s="1">
        <v>0</v>
      </c>
    </row>
    <row r="1467" spans="1:10">
      <c r="A1467" s="4" t="s">
        <v>1478</v>
      </c>
      <c r="B1467" s="5">
        <v>1466</v>
      </c>
      <c r="C1467" s="4">
        <v>0</v>
      </c>
      <c r="D1467" s="1">
        <v>0</v>
      </c>
      <c r="E1467" s="1">
        <v>0</v>
      </c>
      <c r="F1467" s="6">
        <v>0</v>
      </c>
      <c r="G1467" s="1">
        <v>0</v>
      </c>
      <c r="H1467" s="1">
        <v>0</v>
      </c>
      <c r="I1467" s="1">
        <v>0</v>
      </c>
      <c r="J1467" s="1">
        <v>0</v>
      </c>
    </row>
    <row r="1468" spans="1:10">
      <c r="A1468" s="4" t="s">
        <v>1479</v>
      </c>
      <c r="B1468" s="5">
        <v>1467</v>
      </c>
      <c r="C1468" s="4">
        <v>1</v>
      </c>
      <c r="D1468" s="1">
        <v>1.00864434298686</v>
      </c>
      <c r="E1468" s="1">
        <v>1.006671436448</v>
      </c>
      <c r="F1468" s="6">
        <v>1.020275847</v>
      </c>
      <c r="G1468" s="1">
        <v>1.00731121575761</v>
      </c>
      <c r="H1468" s="1">
        <v>1.02477563277503</v>
      </c>
      <c r="I1468" s="1">
        <v>0.937798061479319</v>
      </c>
      <c r="J1468" s="1">
        <v>0.587308105036518</v>
      </c>
    </row>
    <row r="1469" spans="1:10">
      <c r="A1469" s="4" t="s">
        <v>1480</v>
      </c>
      <c r="B1469" s="5">
        <v>1468</v>
      </c>
      <c r="C1469" s="4">
        <v>1</v>
      </c>
      <c r="D1469" s="1">
        <v>1.95508801693765</v>
      </c>
      <c r="E1469" s="1">
        <v>1.87385416591708</v>
      </c>
      <c r="F1469" s="6">
        <v>1.900681447</v>
      </c>
      <c r="G1469" s="1">
        <v>2.11681670568599</v>
      </c>
      <c r="H1469" s="1">
        <v>2.31839685756551</v>
      </c>
      <c r="I1469" s="1">
        <v>2.34570929676658</v>
      </c>
      <c r="J1469" s="1">
        <v>2.39530155068171</v>
      </c>
    </row>
    <row r="1470" spans="1:10">
      <c r="A1470" s="4" t="s">
        <v>1481</v>
      </c>
      <c r="B1470" s="5">
        <v>1469</v>
      </c>
      <c r="C1470" s="4">
        <v>0</v>
      </c>
      <c r="D1470" s="1">
        <v>-0.119202298155173</v>
      </c>
      <c r="E1470" s="1">
        <v>-0.100592799152467</v>
      </c>
      <c r="F1470" s="6">
        <v>-0.103349913</v>
      </c>
      <c r="G1470" s="1">
        <v>-0.0933354908978068</v>
      </c>
      <c r="H1470" s="1">
        <v>-0.0392289694625827</v>
      </c>
      <c r="I1470" s="1">
        <v>0.0234731125721325</v>
      </c>
      <c r="J1470" s="1">
        <v>0.0798953074856504</v>
      </c>
    </row>
    <row r="1471" spans="1:10">
      <c r="A1471" s="4" t="s">
        <v>1482</v>
      </c>
      <c r="B1471" s="5">
        <v>1470</v>
      </c>
      <c r="C1471" s="4">
        <v>0</v>
      </c>
      <c r="D1471" s="1">
        <v>0.064712559978055</v>
      </c>
      <c r="E1471" s="1">
        <v>0.107209208375576</v>
      </c>
      <c r="F1471" s="6">
        <v>0.187238006</v>
      </c>
      <c r="G1471" s="1">
        <v>0.283750633717433</v>
      </c>
      <c r="H1471" s="1">
        <v>0.400250006825573</v>
      </c>
      <c r="I1471" s="1">
        <v>0.402230482233245</v>
      </c>
      <c r="J1471" s="1">
        <v>0.364309450353671</v>
      </c>
    </row>
    <row r="1472" spans="1:10">
      <c r="A1472" s="4" t="s">
        <v>1483</v>
      </c>
      <c r="B1472" s="5">
        <v>1471</v>
      </c>
      <c r="C1472" s="4">
        <v>0</v>
      </c>
      <c r="D1472" s="1">
        <v>0</v>
      </c>
      <c r="E1472" s="1">
        <v>0</v>
      </c>
      <c r="F1472" s="6">
        <v>0</v>
      </c>
      <c r="G1472" s="1">
        <v>0</v>
      </c>
      <c r="H1472" s="1">
        <v>0</v>
      </c>
      <c r="I1472" s="1">
        <v>0</v>
      </c>
      <c r="J1472" s="1">
        <v>0</v>
      </c>
    </row>
    <row r="1473" spans="1:10">
      <c r="A1473" s="4" t="s">
        <v>1484</v>
      </c>
      <c r="B1473" s="5">
        <v>1472</v>
      </c>
      <c r="C1473" s="4">
        <v>0</v>
      </c>
      <c r="D1473" s="1">
        <v>0</v>
      </c>
      <c r="E1473" s="1">
        <v>0</v>
      </c>
      <c r="F1473" s="6">
        <v>0</v>
      </c>
      <c r="G1473" s="1">
        <v>0</v>
      </c>
      <c r="H1473" s="1">
        <v>0</v>
      </c>
      <c r="I1473" s="1">
        <v>0</v>
      </c>
      <c r="J1473" s="1">
        <v>0</v>
      </c>
    </row>
    <row r="1474" spans="1:10">
      <c r="A1474" s="4" t="s">
        <v>1485</v>
      </c>
      <c r="B1474" s="5">
        <v>1473</v>
      </c>
      <c r="C1474" s="4">
        <v>0</v>
      </c>
      <c r="D1474" s="1">
        <v>0</v>
      </c>
      <c r="E1474" s="1">
        <v>0</v>
      </c>
      <c r="F1474" s="6">
        <v>0</v>
      </c>
      <c r="G1474" s="1">
        <v>0</v>
      </c>
      <c r="H1474" s="1">
        <v>0</v>
      </c>
      <c r="I1474" s="1">
        <v>0</v>
      </c>
      <c r="J1474" s="1">
        <v>0</v>
      </c>
    </row>
    <row r="1475" spans="1:10">
      <c r="A1475" s="4" t="s">
        <v>1486</v>
      </c>
      <c r="B1475" s="5">
        <v>1474</v>
      </c>
      <c r="C1475" s="4">
        <v>0</v>
      </c>
      <c r="D1475" s="1">
        <v>0.173836742098855</v>
      </c>
      <c r="E1475" s="1">
        <v>0.18941436044472</v>
      </c>
      <c r="F1475" s="6">
        <v>0.219031931</v>
      </c>
      <c r="G1475" s="1">
        <v>0.228361350957346</v>
      </c>
      <c r="H1475" s="1">
        <v>0.303064200365236</v>
      </c>
      <c r="I1475" s="1">
        <v>0.359038300646105</v>
      </c>
      <c r="J1475" s="1">
        <v>0.294739495527866</v>
      </c>
    </row>
    <row r="1476" spans="1:10">
      <c r="A1476" s="4" t="s">
        <v>1487</v>
      </c>
      <c r="B1476" s="5">
        <v>1475</v>
      </c>
      <c r="C1476" s="4">
        <v>0</v>
      </c>
      <c r="D1476" s="1">
        <v>0.213058356969133</v>
      </c>
      <c r="E1476" s="1">
        <v>0.202752682593063</v>
      </c>
      <c r="F1476" s="6">
        <v>0.184381564</v>
      </c>
      <c r="G1476" s="1">
        <v>0.191427519957574</v>
      </c>
      <c r="H1476" s="1">
        <v>0.207517523977976</v>
      </c>
      <c r="I1476" s="1">
        <v>0.19461337399927</v>
      </c>
      <c r="J1476" s="1">
        <v>0.152858849297618</v>
      </c>
    </row>
    <row r="1477" spans="1:10">
      <c r="A1477" s="4" t="s">
        <v>1488</v>
      </c>
      <c r="B1477" s="5">
        <v>1476</v>
      </c>
      <c r="C1477" s="4">
        <v>0</v>
      </c>
      <c r="D1477" s="1">
        <v>0</v>
      </c>
      <c r="E1477" s="1">
        <v>0</v>
      </c>
      <c r="F1477" s="6">
        <v>0</v>
      </c>
      <c r="G1477" s="1">
        <v>0</v>
      </c>
      <c r="H1477" s="1">
        <v>0</v>
      </c>
      <c r="I1477" s="1">
        <v>0</v>
      </c>
      <c r="J1477" s="1">
        <v>0</v>
      </c>
    </row>
    <row r="1478" spans="1:10">
      <c r="A1478" s="4" t="s">
        <v>1489</v>
      </c>
      <c r="B1478" s="5">
        <v>1477</v>
      </c>
      <c r="C1478" s="4">
        <v>0</v>
      </c>
      <c r="D1478" s="1">
        <v>0</v>
      </c>
      <c r="E1478" s="1">
        <v>0</v>
      </c>
      <c r="F1478" s="6">
        <v>0</v>
      </c>
      <c r="G1478" s="1">
        <v>0</v>
      </c>
      <c r="H1478" s="1">
        <v>0</v>
      </c>
      <c r="I1478" s="1">
        <v>0</v>
      </c>
      <c r="J1478" s="1">
        <v>0</v>
      </c>
    </row>
    <row r="1479" spans="1:10">
      <c r="A1479" s="4" t="s">
        <v>1490</v>
      </c>
      <c r="B1479" s="5">
        <v>1478</v>
      </c>
      <c r="C1479" s="4">
        <v>0</v>
      </c>
      <c r="D1479" s="1">
        <v>0</v>
      </c>
      <c r="E1479" s="1">
        <v>0</v>
      </c>
      <c r="F1479" s="6">
        <v>0</v>
      </c>
      <c r="G1479" s="1">
        <v>0</v>
      </c>
      <c r="H1479" s="1">
        <v>0</v>
      </c>
      <c r="I1479" s="1">
        <v>0</v>
      </c>
      <c r="J1479" s="1">
        <v>0</v>
      </c>
    </row>
    <row r="1480" spans="1:10">
      <c r="A1480" s="4" t="s">
        <v>1491</v>
      </c>
      <c r="B1480" s="5">
        <v>1479</v>
      </c>
      <c r="C1480" s="4">
        <v>0</v>
      </c>
      <c r="D1480" s="1">
        <v>0</v>
      </c>
      <c r="E1480" s="1">
        <v>0</v>
      </c>
      <c r="F1480" s="6">
        <v>0</v>
      </c>
      <c r="G1480" s="1">
        <v>0</v>
      </c>
      <c r="H1480" s="1">
        <v>0</v>
      </c>
      <c r="I1480" s="1">
        <v>0</v>
      </c>
      <c r="J1480" s="1">
        <v>0</v>
      </c>
    </row>
    <row r="1481" spans="1:10">
      <c r="A1481" s="4" t="s">
        <v>1492</v>
      </c>
      <c r="B1481" s="5">
        <v>1480</v>
      </c>
      <c r="C1481" s="4">
        <v>0</v>
      </c>
      <c r="D1481" s="1">
        <v>0</v>
      </c>
      <c r="E1481" s="1">
        <v>0</v>
      </c>
      <c r="F1481" s="6">
        <v>0</v>
      </c>
      <c r="G1481" s="1">
        <v>0</v>
      </c>
      <c r="H1481" s="1">
        <v>0</v>
      </c>
      <c r="I1481" s="1">
        <v>0</v>
      </c>
      <c r="J1481" s="1">
        <v>0</v>
      </c>
    </row>
    <row r="1482" spans="1:10">
      <c r="A1482" s="4" t="s">
        <v>1493</v>
      </c>
      <c r="B1482" s="5">
        <v>1481</v>
      </c>
      <c r="C1482" s="4">
        <v>0</v>
      </c>
      <c r="D1482" s="1">
        <v>0</v>
      </c>
      <c r="E1482" s="1">
        <v>0</v>
      </c>
      <c r="F1482" s="6">
        <v>0</v>
      </c>
      <c r="G1482" s="1">
        <v>0</v>
      </c>
      <c r="H1482" s="1">
        <v>0</v>
      </c>
      <c r="I1482" s="1">
        <v>0</v>
      </c>
      <c r="J1482" s="1">
        <v>0</v>
      </c>
    </row>
    <row r="1483" spans="1:10">
      <c r="A1483" s="4" t="s">
        <v>1494</v>
      </c>
      <c r="B1483" s="5">
        <v>1482</v>
      </c>
      <c r="C1483" s="4">
        <v>0</v>
      </c>
      <c r="D1483" s="1">
        <v>0</v>
      </c>
      <c r="E1483" s="1">
        <v>0</v>
      </c>
      <c r="F1483" s="6">
        <v>0</v>
      </c>
      <c r="G1483" s="1">
        <v>0</v>
      </c>
      <c r="H1483" s="1">
        <v>0</v>
      </c>
      <c r="I1483" s="1">
        <v>0</v>
      </c>
      <c r="J1483" s="1">
        <v>0</v>
      </c>
    </row>
    <row r="1484" spans="1:10">
      <c r="A1484" s="4" t="s">
        <v>1495</v>
      </c>
      <c r="B1484" s="5">
        <v>1483</v>
      </c>
      <c r="C1484" s="4">
        <v>0</v>
      </c>
      <c r="D1484" s="1">
        <v>0</v>
      </c>
      <c r="E1484" s="1">
        <v>0</v>
      </c>
      <c r="F1484" s="6">
        <v>0</v>
      </c>
      <c r="G1484" s="1">
        <v>0</v>
      </c>
      <c r="H1484" s="1">
        <v>0</v>
      </c>
      <c r="I1484" s="1">
        <v>0</v>
      </c>
      <c r="J1484" s="1">
        <v>0</v>
      </c>
    </row>
    <row r="1485" spans="1:10">
      <c r="A1485" s="4" t="s">
        <v>1496</v>
      </c>
      <c r="B1485" s="5">
        <v>1484</v>
      </c>
      <c r="C1485" s="4">
        <v>0</v>
      </c>
      <c r="D1485" s="1">
        <v>0</v>
      </c>
      <c r="E1485" s="1">
        <v>0</v>
      </c>
      <c r="F1485" s="6">
        <v>0</v>
      </c>
      <c r="G1485" s="1">
        <v>0</v>
      </c>
      <c r="H1485" s="1">
        <v>0</v>
      </c>
      <c r="I1485" s="1">
        <v>0</v>
      </c>
      <c r="J1485" s="1">
        <v>0</v>
      </c>
    </row>
    <row r="1486" spans="1:10">
      <c r="A1486" s="4" t="s">
        <v>1497</v>
      </c>
      <c r="B1486" s="5">
        <v>1485</v>
      </c>
      <c r="C1486" s="4">
        <v>1</v>
      </c>
      <c r="D1486" s="1">
        <v>1.87443261521306</v>
      </c>
      <c r="E1486" s="1">
        <v>1.84068473377507</v>
      </c>
      <c r="F1486" s="6">
        <v>1.819730769</v>
      </c>
      <c r="G1486" s="1">
        <v>1.57716800359809</v>
      </c>
      <c r="H1486" s="1">
        <v>1.40502067146742</v>
      </c>
      <c r="I1486" s="1">
        <v>1.33333333333333</v>
      </c>
      <c r="J1486" s="1">
        <v>1.33333333333333</v>
      </c>
    </row>
    <row r="1487" spans="1:10">
      <c r="A1487" s="4" t="s">
        <v>1498</v>
      </c>
      <c r="B1487" s="5">
        <v>1486</v>
      </c>
      <c r="C1487" s="4">
        <v>0</v>
      </c>
      <c r="D1487" s="1">
        <v>0</v>
      </c>
      <c r="E1487" s="1">
        <v>0</v>
      </c>
      <c r="F1487" s="6">
        <v>0</v>
      </c>
      <c r="G1487" s="1">
        <v>0</v>
      </c>
      <c r="H1487" s="1">
        <v>0</v>
      </c>
      <c r="I1487" s="1">
        <v>0</v>
      </c>
      <c r="J1487" s="1">
        <v>0</v>
      </c>
    </row>
    <row r="1488" spans="1:10">
      <c r="A1488" s="4" t="s">
        <v>1499</v>
      </c>
      <c r="B1488" s="5">
        <v>1487</v>
      </c>
      <c r="C1488" s="4">
        <v>0</v>
      </c>
      <c r="D1488" s="1">
        <v>0</v>
      </c>
      <c r="E1488" s="1">
        <v>0</v>
      </c>
      <c r="F1488" s="6">
        <v>0</v>
      </c>
      <c r="G1488" s="1">
        <v>0</v>
      </c>
      <c r="H1488" s="1">
        <v>0</v>
      </c>
      <c r="I1488" s="1">
        <v>0</v>
      </c>
      <c r="J1488" s="1">
        <v>0</v>
      </c>
    </row>
    <row r="1489" spans="1:10">
      <c r="A1489" s="4" t="s">
        <v>1500</v>
      </c>
      <c r="B1489" s="5">
        <v>1488</v>
      </c>
      <c r="C1489" s="4">
        <v>0</v>
      </c>
      <c r="D1489" s="1">
        <v>0</v>
      </c>
      <c r="E1489" s="1">
        <v>0</v>
      </c>
      <c r="F1489" s="6">
        <v>0</v>
      </c>
      <c r="G1489" s="1">
        <v>0</v>
      </c>
      <c r="H1489" s="1">
        <v>0</v>
      </c>
      <c r="I1489" s="1">
        <v>0</v>
      </c>
      <c r="J1489" s="1">
        <v>0</v>
      </c>
    </row>
    <row r="1490" spans="1:10">
      <c r="A1490" s="4" t="s">
        <v>1501</v>
      </c>
      <c r="B1490" s="5">
        <v>1489</v>
      </c>
      <c r="C1490" s="4">
        <v>1</v>
      </c>
      <c r="D1490" s="1">
        <v>0.976620453696681</v>
      </c>
      <c r="E1490" s="1">
        <v>1.00363544901362</v>
      </c>
      <c r="F1490" s="6">
        <v>1.013009671</v>
      </c>
      <c r="G1490" s="1">
        <v>1.02115788420286</v>
      </c>
      <c r="H1490" s="1">
        <v>1.02634613683923</v>
      </c>
      <c r="I1490" s="1">
        <v>0.819028741142529</v>
      </c>
      <c r="J1490" s="1">
        <v>0.781650049601781</v>
      </c>
    </row>
    <row r="1491" spans="1:10">
      <c r="A1491" s="4" t="s">
        <v>1502</v>
      </c>
      <c r="B1491" s="5">
        <v>1490</v>
      </c>
      <c r="C1491" s="4">
        <v>0</v>
      </c>
      <c r="D1491" s="1">
        <v>0</v>
      </c>
      <c r="E1491" s="1">
        <v>0</v>
      </c>
      <c r="F1491" s="6">
        <v>0</v>
      </c>
      <c r="G1491" s="1">
        <v>0</v>
      </c>
      <c r="H1491" s="1">
        <v>0</v>
      </c>
      <c r="I1491" s="1">
        <v>0</v>
      </c>
      <c r="J1491" s="1">
        <v>0</v>
      </c>
    </row>
    <row r="1492" spans="1:10">
      <c r="A1492" s="4" t="s">
        <v>1503</v>
      </c>
      <c r="B1492" s="5">
        <v>1491</v>
      </c>
      <c r="C1492" s="4">
        <v>1</v>
      </c>
      <c r="D1492" s="1">
        <v>1.88266683632152</v>
      </c>
      <c r="E1492" s="1">
        <v>1.91135058324964</v>
      </c>
      <c r="F1492" s="6">
        <v>1.963147036</v>
      </c>
      <c r="G1492" s="1">
        <v>1.97480546855538</v>
      </c>
      <c r="H1492" s="1">
        <v>1.99244062330776</v>
      </c>
      <c r="I1492" s="1">
        <v>1.51492822710099</v>
      </c>
      <c r="J1492" s="1">
        <v>0.729957150322738</v>
      </c>
    </row>
    <row r="1493" spans="1:10">
      <c r="A1493" s="4" t="s">
        <v>1504</v>
      </c>
      <c r="B1493" s="5">
        <v>1492</v>
      </c>
      <c r="C1493" s="4">
        <v>1</v>
      </c>
      <c r="D1493" s="1">
        <v>-0.183390774072038</v>
      </c>
      <c r="E1493" s="1">
        <v>-0.133416872962122</v>
      </c>
      <c r="F1493" s="6">
        <v>-0.05821366</v>
      </c>
      <c r="G1493" s="1">
        <v>-0.0146536394978086</v>
      </c>
      <c r="H1493" s="1">
        <v>0.0248387267088249</v>
      </c>
      <c r="I1493" s="1">
        <v>0.0238405508570833</v>
      </c>
      <c r="J1493" s="1">
        <v>0.0212069048433186</v>
      </c>
    </row>
    <row r="1494" spans="1:10">
      <c r="A1494" s="4" t="s">
        <v>1505</v>
      </c>
      <c r="B1494" s="5">
        <v>1493</v>
      </c>
      <c r="C1494" s="4">
        <v>0</v>
      </c>
      <c r="D1494" s="1">
        <v>0</v>
      </c>
      <c r="E1494" s="1">
        <v>0</v>
      </c>
      <c r="F1494" s="6">
        <v>0</v>
      </c>
      <c r="G1494" s="1">
        <v>0</v>
      </c>
      <c r="H1494" s="1">
        <v>0</v>
      </c>
      <c r="I1494" s="1">
        <v>0</v>
      </c>
      <c r="J1494" s="1">
        <v>0</v>
      </c>
    </row>
    <row r="1495" spans="1:10">
      <c r="A1495" s="4" t="s">
        <v>1506</v>
      </c>
      <c r="B1495" s="5">
        <v>1494</v>
      </c>
      <c r="C1495" s="4">
        <v>0</v>
      </c>
      <c r="D1495" s="1">
        <v>0</v>
      </c>
      <c r="E1495" s="1">
        <v>0</v>
      </c>
      <c r="F1495" s="6">
        <v>0</v>
      </c>
      <c r="G1495" s="1">
        <v>0</v>
      </c>
      <c r="H1495" s="1">
        <v>0</v>
      </c>
      <c r="I1495" s="1">
        <v>0</v>
      </c>
      <c r="J1495" s="1">
        <v>0</v>
      </c>
    </row>
    <row r="1496" spans="1:10">
      <c r="A1496" s="4" t="s">
        <v>1507</v>
      </c>
      <c r="B1496" s="5">
        <v>1495</v>
      </c>
      <c r="C1496" s="4">
        <v>0</v>
      </c>
      <c r="D1496" s="1">
        <v>0</v>
      </c>
      <c r="E1496" s="1">
        <v>0</v>
      </c>
      <c r="F1496" s="6">
        <v>0</v>
      </c>
      <c r="G1496" s="1">
        <v>0</v>
      </c>
      <c r="H1496" s="1">
        <v>0</v>
      </c>
      <c r="I1496" s="1">
        <v>0</v>
      </c>
      <c r="J1496" s="1">
        <v>0</v>
      </c>
    </row>
    <row r="1497" spans="1:10">
      <c r="A1497" s="4" t="s">
        <v>1508</v>
      </c>
      <c r="B1497" s="5">
        <v>1496</v>
      </c>
      <c r="C1497" s="4">
        <v>0</v>
      </c>
      <c r="D1497" s="1">
        <v>0</v>
      </c>
      <c r="E1497" s="1">
        <v>0</v>
      </c>
      <c r="F1497" s="6">
        <v>0</v>
      </c>
      <c r="G1497" s="1">
        <v>0</v>
      </c>
      <c r="H1497" s="1">
        <v>0</v>
      </c>
      <c r="I1497" s="1">
        <v>0</v>
      </c>
      <c r="J1497" s="1">
        <v>0</v>
      </c>
    </row>
    <row r="1498" spans="1:10">
      <c r="A1498" s="4" t="s">
        <v>1509</v>
      </c>
      <c r="B1498" s="5">
        <v>1497</v>
      </c>
      <c r="C1498" s="4">
        <v>0</v>
      </c>
      <c r="D1498" s="1">
        <v>0.0173962462016356</v>
      </c>
      <c r="E1498" s="1">
        <v>0.00686308935221517</v>
      </c>
      <c r="F1498" s="6">
        <v>0.016752234</v>
      </c>
      <c r="G1498" s="1">
        <v>0.0284744629175003</v>
      </c>
      <c r="H1498" s="1">
        <v>0.0132180629438073</v>
      </c>
      <c r="I1498" s="1">
        <v>0</v>
      </c>
      <c r="J1498" s="1">
        <v>0</v>
      </c>
    </row>
    <row r="1499" spans="1:10">
      <c r="A1499" s="4" t="s">
        <v>1510</v>
      </c>
      <c r="B1499" s="5">
        <v>1498</v>
      </c>
      <c r="C1499" s="4">
        <v>0</v>
      </c>
      <c r="D1499" s="1">
        <v>0</v>
      </c>
      <c r="E1499" s="1">
        <v>0</v>
      </c>
      <c r="F1499" s="6">
        <v>0</v>
      </c>
      <c r="G1499" s="1">
        <v>0</v>
      </c>
      <c r="H1499" s="1">
        <v>0</v>
      </c>
      <c r="I1499" s="1">
        <v>0</v>
      </c>
      <c r="J1499" s="1">
        <v>0</v>
      </c>
    </row>
    <row r="1500" spans="1:10">
      <c r="A1500" s="4" t="s">
        <v>1511</v>
      </c>
      <c r="B1500" s="5">
        <v>1499</v>
      </c>
      <c r="C1500" s="4">
        <v>0</v>
      </c>
      <c r="D1500" s="1">
        <v>0</v>
      </c>
      <c r="E1500" s="1">
        <v>0</v>
      </c>
      <c r="F1500" s="6">
        <v>0</v>
      </c>
      <c r="G1500" s="1">
        <v>0</v>
      </c>
      <c r="H1500" s="1">
        <v>0</v>
      </c>
      <c r="I1500" s="1">
        <v>0</v>
      </c>
      <c r="J1500" s="1">
        <v>0</v>
      </c>
    </row>
    <row r="1501" spans="1:10">
      <c r="A1501" s="4" t="s">
        <v>1512</v>
      </c>
      <c r="B1501" s="5">
        <v>1500</v>
      </c>
      <c r="C1501" s="4">
        <v>0</v>
      </c>
      <c r="D1501" s="1">
        <v>0.301504732081233</v>
      </c>
      <c r="E1501" s="1">
        <v>0.27225630002445</v>
      </c>
      <c r="F1501" s="6">
        <v>0.228962824</v>
      </c>
      <c r="G1501" s="1">
        <v>0.224806420688263</v>
      </c>
      <c r="H1501" s="1">
        <v>0.297986136769124</v>
      </c>
      <c r="I1501" s="1">
        <v>0.340621167645956</v>
      </c>
      <c r="J1501" s="1">
        <v>0.311019706053533</v>
      </c>
    </row>
    <row r="1502" spans="1:10">
      <c r="A1502" s="4" t="s">
        <v>1513</v>
      </c>
      <c r="B1502" s="5">
        <v>1501</v>
      </c>
      <c r="C1502" s="4">
        <v>1</v>
      </c>
      <c r="D1502" s="1">
        <v>0</v>
      </c>
      <c r="E1502" s="1">
        <v>0</v>
      </c>
      <c r="F1502" s="6">
        <v>0</v>
      </c>
      <c r="G1502" s="1">
        <v>0</v>
      </c>
      <c r="H1502" s="1">
        <v>0</v>
      </c>
      <c r="I1502" s="1">
        <v>0</v>
      </c>
      <c r="J1502" s="1">
        <v>0</v>
      </c>
    </row>
    <row r="1503" spans="1:10">
      <c r="A1503" s="4" t="s">
        <v>1514</v>
      </c>
      <c r="B1503" s="5">
        <v>1502</v>
      </c>
      <c r="C1503" s="4">
        <v>1</v>
      </c>
      <c r="D1503" s="1">
        <v>2.0813324715494</v>
      </c>
      <c r="E1503" s="1">
        <v>1.89458214022842</v>
      </c>
      <c r="F1503" s="6">
        <v>1.943692149</v>
      </c>
      <c r="G1503" s="1">
        <v>2.1290247948086</v>
      </c>
      <c r="H1503" s="1">
        <v>2.45491737011603</v>
      </c>
      <c r="I1503" s="1">
        <v>2.39529907245113</v>
      </c>
      <c r="J1503" s="1">
        <v>2.61905441891817</v>
      </c>
    </row>
    <row r="1504" spans="1:10">
      <c r="A1504" s="4" t="s">
        <v>1515</v>
      </c>
      <c r="B1504" s="5">
        <v>1503</v>
      </c>
      <c r="C1504" s="4">
        <v>0</v>
      </c>
      <c r="D1504" s="1">
        <v>0</v>
      </c>
      <c r="E1504" s="1">
        <v>0</v>
      </c>
      <c r="F1504" s="6">
        <v>0</v>
      </c>
      <c r="G1504" s="1">
        <v>0</v>
      </c>
      <c r="H1504" s="1">
        <v>0</v>
      </c>
      <c r="I1504" s="1">
        <v>0</v>
      </c>
      <c r="J1504" s="1">
        <v>0</v>
      </c>
    </row>
    <row r="1505" spans="1:10">
      <c r="A1505" s="4" t="s">
        <v>1516</v>
      </c>
      <c r="B1505" s="5">
        <v>1504</v>
      </c>
      <c r="C1505" s="4">
        <v>0</v>
      </c>
      <c r="D1505" s="1">
        <v>0</v>
      </c>
      <c r="E1505" s="1">
        <v>0</v>
      </c>
      <c r="F1505" s="6">
        <v>0</v>
      </c>
      <c r="G1505" s="1">
        <v>0</v>
      </c>
      <c r="H1505" s="1">
        <v>0</v>
      </c>
      <c r="I1505" s="1">
        <v>0</v>
      </c>
      <c r="J1505" s="1">
        <v>0</v>
      </c>
    </row>
    <row r="1506" spans="1:10">
      <c r="A1506" s="4" t="s">
        <v>1517</v>
      </c>
      <c r="B1506" s="5">
        <v>1505</v>
      </c>
      <c r="C1506" s="4">
        <v>0</v>
      </c>
      <c r="D1506" s="1">
        <v>0</v>
      </c>
      <c r="E1506" s="1">
        <v>0</v>
      </c>
      <c r="F1506" s="6">
        <v>0</v>
      </c>
      <c r="G1506" s="1">
        <v>0</v>
      </c>
      <c r="H1506" s="1">
        <v>0</v>
      </c>
      <c r="I1506" s="1">
        <v>0</v>
      </c>
      <c r="J1506" s="1">
        <v>0</v>
      </c>
    </row>
    <row r="1507" spans="1:10">
      <c r="A1507" s="4" t="s">
        <v>1518</v>
      </c>
      <c r="B1507" s="5">
        <v>1506</v>
      </c>
      <c r="C1507" s="4">
        <v>1</v>
      </c>
      <c r="D1507" s="1">
        <v>0</v>
      </c>
      <c r="E1507" s="1">
        <v>0</v>
      </c>
      <c r="F1507" s="6">
        <v>0</v>
      </c>
      <c r="G1507" s="1">
        <v>0</v>
      </c>
      <c r="H1507" s="1">
        <v>0</v>
      </c>
      <c r="I1507" s="1">
        <v>0</v>
      </c>
      <c r="J1507" s="1">
        <v>0</v>
      </c>
    </row>
    <row r="1508" spans="1:10">
      <c r="A1508" s="4" t="s">
        <v>1519</v>
      </c>
      <c r="B1508" s="5">
        <v>1507</v>
      </c>
      <c r="C1508" s="4">
        <v>1</v>
      </c>
      <c r="D1508" s="1">
        <v>0</v>
      </c>
      <c r="E1508" s="1">
        <v>0</v>
      </c>
      <c r="F1508" s="6">
        <v>0</v>
      </c>
      <c r="G1508" s="1">
        <v>0</v>
      </c>
      <c r="H1508" s="1">
        <v>0</v>
      </c>
      <c r="I1508" s="1">
        <v>0</v>
      </c>
      <c r="J1508" s="1">
        <v>0</v>
      </c>
    </row>
    <row r="1509" spans="1:10">
      <c r="A1509" s="4" t="s">
        <v>1520</v>
      </c>
      <c r="B1509" s="5">
        <v>1508</v>
      </c>
      <c r="C1509" s="4">
        <v>1</v>
      </c>
      <c r="D1509" s="1">
        <v>0.627103219437549</v>
      </c>
      <c r="E1509" s="1">
        <v>0.713944945784919</v>
      </c>
      <c r="F1509" s="6">
        <v>0.749306194</v>
      </c>
      <c r="G1509" s="1">
        <v>0.864522935161939</v>
      </c>
      <c r="H1509" s="1">
        <v>0.984103324390807</v>
      </c>
      <c r="I1509" s="1">
        <v>0.874991285266968</v>
      </c>
      <c r="J1509" s="1">
        <v>0.769105948782368</v>
      </c>
    </row>
    <row r="1510" spans="1:10">
      <c r="A1510" s="4" t="s">
        <v>1521</v>
      </c>
      <c r="B1510" s="5">
        <v>1509</v>
      </c>
      <c r="C1510" s="4">
        <v>0</v>
      </c>
      <c r="D1510" s="1">
        <v>0</v>
      </c>
      <c r="E1510" s="1">
        <v>0</v>
      </c>
      <c r="F1510" s="6">
        <v>0</v>
      </c>
      <c r="G1510" s="1">
        <v>0</v>
      </c>
      <c r="H1510" s="1">
        <v>0</v>
      </c>
      <c r="I1510" s="1">
        <v>0</v>
      </c>
      <c r="J1510" s="1">
        <v>0</v>
      </c>
    </row>
    <row r="1511" spans="1:10">
      <c r="A1511" s="4" t="s">
        <v>1522</v>
      </c>
      <c r="B1511" s="5">
        <v>1510</v>
      </c>
      <c r="C1511" s="4">
        <v>0</v>
      </c>
      <c r="D1511" s="1">
        <v>0</v>
      </c>
      <c r="E1511" s="1">
        <v>0</v>
      </c>
      <c r="F1511" s="6">
        <v>0</v>
      </c>
      <c r="G1511" s="1">
        <v>0</v>
      </c>
      <c r="H1511" s="1">
        <v>0</v>
      </c>
      <c r="I1511" s="1">
        <v>0</v>
      </c>
      <c r="J1511" s="1">
        <v>0</v>
      </c>
    </row>
    <row r="1512" spans="1:10">
      <c r="A1512" s="4" t="s">
        <v>1523</v>
      </c>
      <c r="B1512" s="5">
        <v>1511</v>
      </c>
      <c r="C1512" s="4">
        <v>0</v>
      </c>
      <c r="D1512" s="1">
        <v>0</v>
      </c>
      <c r="E1512" s="1">
        <v>0</v>
      </c>
      <c r="F1512" s="6">
        <v>0</v>
      </c>
      <c r="G1512" s="1">
        <v>0</v>
      </c>
      <c r="H1512" s="1">
        <v>0</v>
      </c>
      <c r="I1512" s="1">
        <v>0</v>
      </c>
      <c r="J1512" s="1">
        <v>0</v>
      </c>
    </row>
    <row r="1513" spans="1:10">
      <c r="A1513" s="4" t="s">
        <v>1524</v>
      </c>
      <c r="B1513" s="5">
        <v>1512</v>
      </c>
      <c r="C1513" s="4">
        <v>0</v>
      </c>
      <c r="D1513" s="1">
        <v>0</v>
      </c>
      <c r="E1513" s="1">
        <v>0</v>
      </c>
      <c r="F1513" s="6">
        <v>0</v>
      </c>
      <c r="G1513" s="1">
        <v>0</v>
      </c>
      <c r="H1513" s="1">
        <v>0</v>
      </c>
      <c r="I1513" s="1">
        <v>0</v>
      </c>
      <c r="J1513" s="1">
        <v>0</v>
      </c>
    </row>
    <row r="1514" spans="1:10">
      <c r="A1514" s="4" t="s">
        <v>1525</v>
      </c>
      <c r="B1514" s="5">
        <v>1513</v>
      </c>
      <c r="C1514" s="4">
        <v>1</v>
      </c>
      <c r="D1514" s="1">
        <v>0</v>
      </c>
      <c r="E1514" s="1">
        <v>0</v>
      </c>
      <c r="F1514" s="6">
        <v>0</v>
      </c>
      <c r="G1514" s="1">
        <v>0</v>
      </c>
      <c r="H1514" s="1">
        <v>0</v>
      </c>
      <c r="I1514" s="1">
        <v>0</v>
      </c>
      <c r="J1514" s="1">
        <v>0</v>
      </c>
    </row>
    <row r="1515" spans="1:10">
      <c r="A1515" s="4" t="s">
        <v>1526</v>
      </c>
      <c r="B1515" s="5">
        <v>1514</v>
      </c>
      <c r="C1515" s="4">
        <v>0</v>
      </c>
      <c r="D1515" s="1">
        <v>0</v>
      </c>
      <c r="E1515" s="1">
        <v>0</v>
      </c>
      <c r="F1515" s="6">
        <v>0</v>
      </c>
      <c r="G1515" s="1">
        <v>0</v>
      </c>
      <c r="H1515" s="1">
        <v>0</v>
      </c>
      <c r="I1515" s="1">
        <v>0</v>
      </c>
      <c r="J1515" s="1">
        <v>0</v>
      </c>
    </row>
    <row r="1516" spans="1:10">
      <c r="A1516" s="4" t="s">
        <v>1527</v>
      </c>
      <c r="B1516" s="5">
        <v>1515</v>
      </c>
      <c r="C1516" s="4">
        <v>0</v>
      </c>
      <c r="D1516" s="1">
        <v>0</v>
      </c>
      <c r="E1516" s="1">
        <v>0</v>
      </c>
      <c r="F1516" s="6">
        <v>0</v>
      </c>
      <c r="G1516" s="1">
        <v>0</v>
      </c>
      <c r="H1516" s="1">
        <v>0</v>
      </c>
      <c r="I1516" s="1">
        <v>0</v>
      </c>
      <c r="J1516" s="1">
        <v>0</v>
      </c>
    </row>
    <row r="1517" spans="1:10">
      <c r="A1517" s="4" t="s">
        <v>1528</v>
      </c>
      <c r="B1517" s="5">
        <v>1516</v>
      </c>
      <c r="C1517" s="4">
        <v>0</v>
      </c>
      <c r="D1517" s="1">
        <v>0</v>
      </c>
      <c r="E1517" s="1">
        <v>0</v>
      </c>
      <c r="F1517" s="6">
        <v>0</v>
      </c>
      <c r="G1517" s="1">
        <v>0</v>
      </c>
      <c r="H1517" s="1">
        <v>0</v>
      </c>
      <c r="I1517" s="1">
        <v>0</v>
      </c>
      <c r="J1517" s="1">
        <v>0</v>
      </c>
    </row>
    <row r="1518" spans="1:10">
      <c r="A1518" s="4" t="s">
        <v>1529</v>
      </c>
      <c r="B1518" s="5">
        <v>1517</v>
      </c>
      <c r="C1518" s="4">
        <v>1</v>
      </c>
      <c r="D1518" s="1">
        <v>0</v>
      </c>
      <c r="E1518" s="1">
        <v>0</v>
      </c>
      <c r="F1518" s="6">
        <v>0</v>
      </c>
      <c r="G1518" s="1">
        <v>0</v>
      </c>
      <c r="H1518" s="1">
        <v>0</v>
      </c>
      <c r="I1518" s="1">
        <v>0</v>
      </c>
      <c r="J1518" s="1">
        <v>0</v>
      </c>
    </row>
    <row r="1519" spans="1:10">
      <c r="A1519" s="4" t="s">
        <v>1530</v>
      </c>
      <c r="B1519" s="5">
        <v>1518</v>
      </c>
      <c r="C1519" s="4">
        <v>0</v>
      </c>
      <c r="D1519" s="1">
        <v>0</v>
      </c>
      <c r="E1519" s="1">
        <v>0</v>
      </c>
      <c r="F1519" s="6">
        <v>0</v>
      </c>
      <c r="G1519" s="1">
        <v>0</v>
      </c>
      <c r="H1519" s="1">
        <v>0</v>
      </c>
      <c r="I1519" s="1">
        <v>0</v>
      </c>
      <c r="J1519" s="1">
        <v>0</v>
      </c>
    </row>
    <row r="1520" spans="1:10">
      <c r="A1520" s="4" t="s">
        <v>1531</v>
      </c>
      <c r="B1520" s="5">
        <v>1519</v>
      </c>
      <c r="C1520" s="4">
        <v>0</v>
      </c>
      <c r="D1520" s="1">
        <v>0</v>
      </c>
      <c r="E1520" s="1">
        <v>0</v>
      </c>
      <c r="F1520" s="6">
        <v>0</v>
      </c>
      <c r="G1520" s="1">
        <v>0</v>
      </c>
      <c r="H1520" s="1">
        <v>0</v>
      </c>
      <c r="I1520" s="1">
        <v>0</v>
      </c>
      <c r="J1520" s="1">
        <v>0</v>
      </c>
    </row>
    <row r="1521" spans="1:10">
      <c r="A1521" s="4" t="s">
        <v>1532</v>
      </c>
      <c r="B1521" s="5">
        <v>1520</v>
      </c>
      <c r="C1521" s="4">
        <v>1</v>
      </c>
      <c r="D1521" s="1">
        <v>0.215551078752299</v>
      </c>
      <c r="E1521" s="1">
        <v>0.236895162612018</v>
      </c>
      <c r="F1521" s="6">
        <v>0.278904174</v>
      </c>
      <c r="G1521" s="1">
        <v>0.336886848838524</v>
      </c>
      <c r="H1521" s="1">
        <v>0.398521071358031</v>
      </c>
      <c r="I1521" s="1">
        <v>0.407013054857949</v>
      </c>
      <c r="J1521" s="1">
        <v>0.325852042939855</v>
      </c>
    </row>
    <row r="1522" spans="1:10">
      <c r="A1522" s="4" t="s">
        <v>1533</v>
      </c>
      <c r="B1522" s="5">
        <v>1521</v>
      </c>
      <c r="C1522" s="4">
        <v>1</v>
      </c>
      <c r="D1522" s="1">
        <v>1.19261849833942</v>
      </c>
      <c r="E1522" s="1">
        <v>1.38234703352963</v>
      </c>
      <c r="F1522" s="6">
        <v>1.587712447</v>
      </c>
      <c r="G1522" s="1">
        <v>1.79903030312044</v>
      </c>
      <c r="H1522" s="1">
        <v>1.82271556727519</v>
      </c>
      <c r="I1522" s="1">
        <v>1.86151123776223</v>
      </c>
      <c r="J1522" s="1">
        <v>2.18088177937873</v>
      </c>
    </row>
    <row r="1523" spans="1:10">
      <c r="A1523" s="4" t="s">
        <v>1534</v>
      </c>
      <c r="B1523" s="5">
        <v>1522</v>
      </c>
      <c r="C1523" s="4">
        <v>1</v>
      </c>
      <c r="D1523" s="1">
        <v>0.971052013644097</v>
      </c>
      <c r="E1523" s="1">
        <v>1.10770460532139</v>
      </c>
      <c r="F1523" s="6">
        <v>1.348336663</v>
      </c>
      <c r="G1523" s="1">
        <v>1.64639544140605</v>
      </c>
      <c r="H1523" s="1">
        <v>1.99890529094829</v>
      </c>
      <c r="I1523" s="1">
        <v>2.16944304642382</v>
      </c>
      <c r="J1523" s="1">
        <v>1.37587745326753</v>
      </c>
    </row>
    <row r="1524" spans="1:10">
      <c r="A1524" s="4" t="s">
        <v>1535</v>
      </c>
      <c r="B1524" s="5">
        <v>1523</v>
      </c>
      <c r="C1524" s="4">
        <v>0</v>
      </c>
      <c r="D1524" s="1">
        <v>-0.0337185933230759</v>
      </c>
      <c r="E1524" s="1">
        <v>-0.0341605397379356</v>
      </c>
      <c r="F1524" s="6">
        <v>-0.009443723</v>
      </c>
      <c r="G1524" s="1">
        <v>0.00183951723324449</v>
      </c>
      <c r="H1524" s="1">
        <v>0.0022338604999594</v>
      </c>
      <c r="I1524" s="1">
        <v>-0.000415939381978581</v>
      </c>
      <c r="J1524" s="1">
        <v>0.00380772914841385</v>
      </c>
    </row>
    <row r="1525" spans="1:10">
      <c r="A1525" s="4" t="s">
        <v>1536</v>
      </c>
      <c r="B1525" s="5">
        <v>1524</v>
      </c>
      <c r="C1525" s="4">
        <v>0</v>
      </c>
      <c r="D1525" s="1">
        <v>0.0808446016753812</v>
      </c>
      <c r="E1525" s="1">
        <v>0.0985824613513185</v>
      </c>
      <c r="F1525" s="6">
        <v>0.114654757</v>
      </c>
      <c r="G1525" s="1">
        <v>0.115788505649349</v>
      </c>
      <c r="H1525" s="1">
        <v>0.169118749098894</v>
      </c>
      <c r="I1525" s="1">
        <v>0.302127383650689</v>
      </c>
      <c r="J1525" s="1">
        <v>0.417101850149444</v>
      </c>
    </row>
    <row r="1526" spans="1:10">
      <c r="A1526" s="4" t="s">
        <v>1537</v>
      </c>
      <c r="B1526" s="5">
        <v>1525</v>
      </c>
      <c r="C1526" s="4">
        <v>0</v>
      </c>
      <c r="D1526" s="1">
        <v>0</v>
      </c>
      <c r="E1526" s="1">
        <v>0</v>
      </c>
      <c r="F1526" s="6">
        <v>0</v>
      </c>
      <c r="G1526" s="1">
        <v>0</v>
      </c>
      <c r="H1526" s="1">
        <v>0</v>
      </c>
      <c r="I1526" s="1">
        <v>0</v>
      </c>
      <c r="J1526" s="1">
        <v>0</v>
      </c>
    </row>
    <row r="1527" spans="1:10">
      <c r="A1527" s="4" t="s">
        <v>1538</v>
      </c>
      <c r="B1527" s="5">
        <v>1526</v>
      </c>
      <c r="C1527" s="4">
        <v>0</v>
      </c>
      <c r="D1527" s="1">
        <v>0</v>
      </c>
      <c r="E1527" s="1">
        <v>0</v>
      </c>
      <c r="F1527" s="6">
        <v>0</v>
      </c>
      <c r="G1527" s="1">
        <v>0</v>
      </c>
      <c r="H1527" s="1">
        <v>0</v>
      </c>
      <c r="I1527" s="1">
        <v>0</v>
      </c>
      <c r="J1527" s="1">
        <v>0</v>
      </c>
    </row>
    <row r="1528" spans="1:10">
      <c r="A1528" s="4" t="s">
        <v>1539</v>
      </c>
      <c r="B1528" s="5">
        <v>1527</v>
      </c>
      <c r="C1528" s="4">
        <v>1</v>
      </c>
      <c r="D1528" s="1">
        <v>0</v>
      </c>
      <c r="E1528" s="1">
        <v>0</v>
      </c>
      <c r="F1528" s="6">
        <v>0</v>
      </c>
      <c r="G1528" s="1">
        <v>0</v>
      </c>
      <c r="H1528" s="1">
        <v>0</v>
      </c>
      <c r="I1528" s="1">
        <v>0</v>
      </c>
      <c r="J1528" s="1">
        <v>0</v>
      </c>
    </row>
    <row r="1529" spans="1:10">
      <c r="A1529" s="4" t="s">
        <v>1540</v>
      </c>
      <c r="B1529" s="5">
        <v>1528</v>
      </c>
      <c r="C1529" s="4">
        <v>0</v>
      </c>
      <c r="D1529" s="1">
        <v>0.0522560203957513</v>
      </c>
      <c r="E1529" s="1">
        <v>0.0797347421816022</v>
      </c>
      <c r="F1529" s="6">
        <v>0.207839649</v>
      </c>
      <c r="G1529" s="1">
        <v>0.294142935390897</v>
      </c>
      <c r="H1529" s="1">
        <v>0.267108036521935</v>
      </c>
      <c r="I1529" s="1">
        <v>0.275874478839382</v>
      </c>
      <c r="J1529" s="1">
        <v>0.39898631088422</v>
      </c>
    </row>
    <row r="1530" spans="1:10">
      <c r="A1530" s="4" t="s">
        <v>1541</v>
      </c>
      <c r="B1530" s="5">
        <v>1529</v>
      </c>
      <c r="C1530" s="4">
        <v>0</v>
      </c>
      <c r="D1530" s="1">
        <v>0.104358495515558</v>
      </c>
      <c r="E1530" s="1">
        <v>0.099564020082875</v>
      </c>
      <c r="F1530" s="6">
        <v>0.094323676</v>
      </c>
      <c r="G1530" s="1">
        <v>0.107167828434271</v>
      </c>
      <c r="H1530" s="1">
        <v>0.148322337447072</v>
      </c>
      <c r="I1530" s="1">
        <v>0.185312331598961</v>
      </c>
      <c r="J1530" s="1">
        <v>0.0631642093726049</v>
      </c>
    </row>
    <row r="1531" spans="1:10">
      <c r="A1531" s="4" t="s">
        <v>1542</v>
      </c>
      <c r="B1531" s="5">
        <v>1530</v>
      </c>
      <c r="C1531" s="4">
        <v>0</v>
      </c>
      <c r="D1531" s="1">
        <v>0.111158488723864</v>
      </c>
      <c r="E1531" s="1">
        <v>0.118913545972877</v>
      </c>
      <c r="F1531" s="6">
        <v>0.087437008</v>
      </c>
      <c r="G1531" s="1">
        <v>0.106847058049053</v>
      </c>
      <c r="H1531" s="1">
        <v>0.126071602799063</v>
      </c>
      <c r="I1531" s="1">
        <v>0.0924323986684849</v>
      </c>
      <c r="J1531" s="1">
        <v>0.167936692876181</v>
      </c>
    </row>
    <row r="1532" spans="1:10">
      <c r="A1532" s="4" t="s">
        <v>1543</v>
      </c>
      <c r="B1532" s="5">
        <v>1531</v>
      </c>
      <c r="C1532" s="4">
        <v>0</v>
      </c>
      <c r="D1532" s="1">
        <v>0</v>
      </c>
      <c r="E1532" s="1">
        <v>0</v>
      </c>
      <c r="F1532" s="6">
        <v>0</v>
      </c>
      <c r="G1532" s="1">
        <v>0</v>
      </c>
      <c r="H1532" s="1">
        <v>0</v>
      </c>
      <c r="I1532" s="1">
        <v>0</v>
      </c>
      <c r="J1532" s="1">
        <v>0</v>
      </c>
    </row>
    <row r="1533" spans="1:10">
      <c r="A1533" s="4" t="s">
        <v>1544</v>
      </c>
      <c r="B1533" s="5">
        <v>1532</v>
      </c>
      <c r="C1533" s="4">
        <v>0</v>
      </c>
      <c r="D1533" s="1">
        <v>0</v>
      </c>
      <c r="E1533" s="1">
        <v>0</v>
      </c>
      <c r="F1533" s="6">
        <v>0</v>
      </c>
      <c r="G1533" s="1">
        <v>0</v>
      </c>
      <c r="H1533" s="1">
        <v>0</v>
      </c>
      <c r="I1533" s="1">
        <v>0</v>
      </c>
      <c r="J1533" s="1">
        <v>0</v>
      </c>
    </row>
    <row r="1534" spans="1:10">
      <c r="A1534" s="4" t="s">
        <v>1545</v>
      </c>
      <c r="B1534" s="5">
        <v>1533</v>
      </c>
      <c r="C1534" s="4">
        <v>0</v>
      </c>
      <c r="D1534" s="1">
        <v>0</v>
      </c>
      <c r="E1534" s="1">
        <v>0</v>
      </c>
      <c r="F1534" s="6">
        <v>0</v>
      </c>
      <c r="G1534" s="1">
        <v>0</v>
      </c>
      <c r="H1534" s="1">
        <v>0</v>
      </c>
      <c r="I1534" s="1">
        <v>0</v>
      </c>
      <c r="J1534" s="1">
        <v>0</v>
      </c>
    </row>
    <row r="1535" spans="1:10">
      <c r="A1535" s="4" t="s">
        <v>1546</v>
      </c>
      <c r="B1535" s="5">
        <v>1534</v>
      </c>
      <c r="C1535" s="4">
        <v>0</v>
      </c>
      <c r="D1535" s="1">
        <v>0</v>
      </c>
      <c r="E1535" s="1">
        <v>0</v>
      </c>
      <c r="F1535" s="6">
        <v>0</v>
      </c>
      <c r="G1535" s="1">
        <v>0</v>
      </c>
      <c r="H1535" s="1">
        <v>0</v>
      </c>
      <c r="I1535" s="1">
        <v>0</v>
      </c>
      <c r="J1535" s="1">
        <v>0</v>
      </c>
    </row>
    <row r="1536" spans="1:10">
      <c r="A1536" s="4" t="s">
        <v>1547</v>
      </c>
      <c r="B1536" s="5">
        <v>1535</v>
      </c>
      <c r="C1536" s="4">
        <v>0</v>
      </c>
      <c r="D1536" s="1">
        <v>0</v>
      </c>
      <c r="E1536" s="1">
        <v>0</v>
      </c>
      <c r="F1536" s="6">
        <v>0</v>
      </c>
      <c r="G1536" s="1">
        <v>0</v>
      </c>
      <c r="H1536" s="1">
        <v>0</v>
      </c>
      <c r="I1536" s="1">
        <v>0</v>
      </c>
      <c r="J1536" s="1">
        <v>0</v>
      </c>
    </row>
    <row r="1537" spans="1:10">
      <c r="A1537" s="4" t="s">
        <v>1548</v>
      </c>
      <c r="B1537" s="5">
        <v>1536</v>
      </c>
      <c r="C1537" s="4">
        <v>0</v>
      </c>
      <c r="D1537" s="1">
        <v>0</v>
      </c>
      <c r="E1537" s="1">
        <v>0</v>
      </c>
      <c r="F1537" s="6">
        <v>0</v>
      </c>
      <c r="G1537" s="1">
        <v>0</v>
      </c>
      <c r="H1537" s="1">
        <v>0</v>
      </c>
      <c r="I1537" s="1">
        <v>0</v>
      </c>
      <c r="J1537" s="1">
        <v>0</v>
      </c>
    </row>
    <row r="1538" spans="1:10">
      <c r="A1538" s="4" t="s">
        <v>1549</v>
      </c>
      <c r="B1538" s="5">
        <v>1537</v>
      </c>
      <c r="C1538" s="4">
        <v>0</v>
      </c>
      <c r="D1538" s="1">
        <v>0</v>
      </c>
      <c r="E1538" s="1">
        <v>0</v>
      </c>
      <c r="F1538" s="6">
        <v>0</v>
      </c>
      <c r="G1538" s="1">
        <v>0</v>
      </c>
      <c r="H1538" s="1">
        <v>0</v>
      </c>
      <c r="I1538" s="1">
        <v>0</v>
      </c>
      <c r="J1538" s="1">
        <v>0</v>
      </c>
    </row>
    <row r="1539" spans="1:10">
      <c r="A1539" s="4" t="s">
        <v>1550</v>
      </c>
      <c r="B1539" s="5">
        <v>1538</v>
      </c>
      <c r="C1539" s="4">
        <v>0</v>
      </c>
      <c r="D1539" s="1">
        <v>0</v>
      </c>
      <c r="E1539" s="1">
        <v>0</v>
      </c>
      <c r="F1539" s="6">
        <v>0</v>
      </c>
      <c r="G1539" s="1">
        <v>0</v>
      </c>
      <c r="H1539" s="1">
        <v>0</v>
      </c>
      <c r="I1539" s="1">
        <v>0</v>
      </c>
      <c r="J1539" s="1">
        <v>0</v>
      </c>
    </row>
    <row r="1540" spans="1:10">
      <c r="A1540" s="4" t="s">
        <v>1551</v>
      </c>
      <c r="B1540" s="5">
        <v>1539</v>
      </c>
      <c r="C1540" s="4">
        <v>0</v>
      </c>
      <c r="D1540" s="1">
        <v>0</v>
      </c>
      <c r="E1540" s="1">
        <v>0</v>
      </c>
      <c r="F1540" s="6">
        <v>0</v>
      </c>
      <c r="G1540" s="1">
        <v>0</v>
      </c>
      <c r="H1540" s="1">
        <v>0</v>
      </c>
      <c r="I1540" s="1">
        <v>0</v>
      </c>
      <c r="J1540" s="1">
        <v>0</v>
      </c>
    </row>
    <row r="1541" spans="1:10">
      <c r="A1541" s="4" t="s">
        <v>1552</v>
      </c>
      <c r="B1541" s="5">
        <v>1540</v>
      </c>
      <c r="C1541" s="4">
        <v>0</v>
      </c>
      <c r="D1541" s="1">
        <v>0</v>
      </c>
      <c r="E1541" s="1">
        <v>0</v>
      </c>
      <c r="F1541" s="6">
        <v>0</v>
      </c>
      <c r="G1541" s="1">
        <v>0</v>
      </c>
      <c r="H1541" s="1">
        <v>0</v>
      </c>
      <c r="I1541" s="1">
        <v>0</v>
      </c>
      <c r="J1541" s="1">
        <v>0</v>
      </c>
    </row>
    <row r="1542" spans="1:10">
      <c r="A1542" s="4" t="s">
        <v>1553</v>
      </c>
      <c r="B1542" s="5">
        <v>1541</v>
      </c>
      <c r="C1542" s="4">
        <v>0</v>
      </c>
      <c r="D1542" s="1">
        <v>0</v>
      </c>
      <c r="E1542" s="1">
        <v>0</v>
      </c>
      <c r="F1542" s="6">
        <v>0</v>
      </c>
      <c r="G1542" s="1">
        <v>0</v>
      </c>
      <c r="H1542" s="1">
        <v>0</v>
      </c>
      <c r="I1542" s="1">
        <v>0</v>
      </c>
      <c r="J1542" s="1">
        <v>0</v>
      </c>
    </row>
    <row r="1543" spans="1:10">
      <c r="A1543" s="4" t="s">
        <v>1554</v>
      </c>
      <c r="B1543" s="5">
        <v>1542</v>
      </c>
      <c r="C1543" s="4">
        <v>0</v>
      </c>
      <c r="D1543" s="1">
        <v>0</v>
      </c>
      <c r="E1543" s="1">
        <v>0</v>
      </c>
      <c r="F1543" s="6">
        <v>0</v>
      </c>
      <c r="G1543" s="1">
        <v>0</v>
      </c>
      <c r="H1543" s="1">
        <v>0</v>
      </c>
      <c r="I1543" s="1">
        <v>0</v>
      </c>
      <c r="J1543" s="1">
        <v>0</v>
      </c>
    </row>
    <row r="1544" spans="1:10">
      <c r="A1544" s="4" t="s">
        <v>1555</v>
      </c>
      <c r="B1544" s="5">
        <v>1543</v>
      </c>
      <c r="C1544" s="4">
        <v>0</v>
      </c>
      <c r="D1544" s="1">
        <v>0</v>
      </c>
      <c r="E1544" s="1">
        <v>0</v>
      </c>
      <c r="F1544" s="6">
        <v>0</v>
      </c>
      <c r="G1544" s="1">
        <v>0</v>
      </c>
      <c r="H1544" s="1">
        <v>0</v>
      </c>
      <c r="I1544" s="1">
        <v>0</v>
      </c>
      <c r="J1544" s="1">
        <v>0</v>
      </c>
    </row>
    <row r="1545" spans="1:10">
      <c r="A1545" s="4" t="s">
        <v>1556</v>
      </c>
      <c r="B1545" s="5">
        <v>1544</v>
      </c>
      <c r="C1545" s="4">
        <v>0</v>
      </c>
      <c r="D1545" s="1">
        <v>0</v>
      </c>
      <c r="E1545" s="1">
        <v>0</v>
      </c>
      <c r="F1545" s="6">
        <v>0</v>
      </c>
      <c r="G1545" s="1">
        <v>0</v>
      </c>
      <c r="H1545" s="1">
        <v>0</v>
      </c>
      <c r="I1545" s="1">
        <v>0</v>
      </c>
      <c r="J1545" s="1">
        <v>0</v>
      </c>
    </row>
    <row r="1546" spans="1:10">
      <c r="A1546" s="4" t="s">
        <v>1557</v>
      </c>
      <c r="B1546" s="5">
        <v>1545</v>
      </c>
      <c r="C1546" s="4">
        <v>0</v>
      </c>
      <c r="D1546" s="1">
        <v>0</v>
      </c>
      <c r="E1546" s="1">
        <v>0</v>
      </c>
      <c r="F1546" s="6">
        <v>0</v>
      </c>
      <c r="G1546" s="1">
        <v>0</v>
      </c>
      <c r="H1546" s="1">
        <v>0</v>
      </c>
      <c r="I1546" s="1">
        <v>0</v>
      </c>
      <c r="J1546" s="1">
        <v>0</v>
      </c>
    </row>
    <row r="1547" spans="1:10">
      <c r="A1547" s="4" t="s">
        <v>1558</v>
      </c>
      <c r="B1547" s="5">
        <v>1546</v>
      </c>
      <c r="C1547" s="4">
        <v>0</v>
      </c>
      <c r="D1547" s="1">
        <v>0</v>
      </c>
      <c r="E1547" s="1">
        <v>0</v>
      </c>
      <c r="F1547" s="6">
        <v>0</v>
      </c>
      <c r="G1547" s="1">
        <v>0</v>
      </c>
      <c r="H1547" s="1">
        <v>0</v>
      </c>
      <c r="I1547" s="1">
        <v>0</v>
      </c>
      <c r="J1547" s="1">
        <v>0</v>
      </c>
    </row>
    <row r="1548" spans="1:10">
      <c r="A1548" s="4" t="s">
        <v>1559</v>
      </c>
      <c r="B1548" s="5">
        <v>1547</v>
      </c>
      <c r="C1548" s="4">
        <v>0</v>
      </c>
      <c r="D1548" s="1">
        <v>1.56331860100815</v>
      </c>
      <c r="E1548" s="1">
        <v>1.42663548072386</v>
      </c>
      <c r="F1548" s="6">
        <v>1.361570833</v>
      </c>
      <c r="G1548" s="1">
        <v>1.49302333120721</v>
      </c>
      <c r="H1548" s="1">
        <v>1.65576171311982</v>
      </c>
      <c r="I1548" s="1">
        <v>1.7151171395978</v>
      </c>
      <c r="J1548" s="1">
        <v>1.83333333333333</v>
      </c>
    </row>
    <row r="1549" spans="1:10">
      <c r="A1549" s="4" t="s">
        <v>1560</v>
      </c>
      <c r="B1549" s="5">
        <v>1548</v>
      </c>
      <c r="C1549" s="4">
        <v>1</v>
      </c>
      <c r="D1549" s="1">
        <v>1.0675867236894</v>
      </c>
      <c r="E1549" s="1">
        <v>0.943552617105956</v>
      </c>
      <c r="F1549" s="6">
        <v>1.035453262</v>
      </c>
      <c r="G1549" s="1">
        <v>1.07180704555161</v>
      </c>
      <c r="H1549" s="1">
        <v>1.18197691379138</v>
      </c>
      <c r="I1549" s="1">
        <v>1.17836066036217</v>
      </c>
      <c r="J1549" s="1">
        <v>0.896719754937776</v>
      </c>
    </row>
    <row r="1550" spans="1:10">
      <c r="A1550" s="4" t="s">
        <v>1561</v>
      </c>
      <c r="B1550" s="5">
        <v>1549</v>
      </c>
      <c r="C1550" s="4">
        <v>1</v>
      </c>
      <c r="D1550" s="1">
        <v>0.112043388620361</v>
      </c>
      <c r="E1550" s="1">
        <v>0.129048896023051</v>
      </c>
      <c r="F1550" s="6">
        <v>0.153165499</v>
      </c>
      <c r="G1550" s="1">
        <v>0.173687641303609</v>
      </c>
      <c r="H1550" s="1">
        <v>0.15673489055431</v>
      </c>
      <c r="I1550" s="1">
        <v>0.167276397523326</v>
      </c>
      <c r="J1550" s="1">
        <v>0.172674742389423</v>
      </c>
    </row>
    <row r="1551" spans="1:10">
      <c r="A1551" s="4" t="s">
        <v>1562</v>
      </c>
      <c r="B1551" s="5">
        <v>1550</v>
      </c>
      <c r="C1551" s="4">
        <v>1</v>
      </c>
      <c r="D1551" s="1">
        <v>1.73823157442488</v>
      </c>
      <c r="E1551" s="1">
        <v>2.04811233367008</v>
      </c>
      <c r="F1551" s="6">
        <v>2.342797036</v>
      </c>
      <c r="G1551" s="1">
        <v>2.65154690550723</v>
      </c>
      <c r="H1551" s="1">
        <v>2.87581007272404</v>
      </c>
      <c r="I1551" s="1">
        <v>2.9157673489365</v>
      </c>
      <c r="J1551" s="1">
        <v>2.87285523185302</v>
      </c>
    </row>
    <row r="1552" spans="1:10">
      <c r="A1552" s="4" t="s">
        <v>1563</v>
      </c>
      <c r="B1552" s="5">
        <v>1551</v>
      </c>
      <c r="C1552" s="4">
        <v>0</v>
      </c>
      <c r="D1552" s="1">
        <v>0</v>
      </c>
      <c r="E1552" s="1">
        <v>0</v>
      </c>
      <c r="F1552" s="6">
        <v>0</v>
      </c>
      <c r="G1552" s="1">
        <v>0</v>
      </c>
      <c r="H1552" s="1">
        <v>0</v>
      </c>
      <c r="I1552" s="1">
        <v>0</v>
      </c>
      <c r="J1552" s="1">
        <v>0</v>
      </c>
    </row>
    <row r="1553" spans="1:10">
      <c r="A1553" s="4" t="s">
        <v>1564</v>
      </c>
      <c r="B1553" s="5">
        <v>1552</v>
      </c>
      <c r="C1553" s="4">
        <v>0</v>
      </c>
      <c r="D1553" s="1">
        <v>0</v>
      </c>
      <c r="E1553" s="1">
        <v>0</v>
      </c>
      <c r="F1553" s="6">
        <v>0</v>
      </c>
      <c r="G1553" s="1">
        <v>0</v>
      </c>
      <c r="H1553" s="1">
        <v>0</v>
      </c>
      <c r="I1553" s="1">
        <v>0</v>
      </c>
      <c r="J1553" s="1">
        <v>0</v>
      </c>
    </row>
    <row r="1554" spans="1:10">
      <c r="A1554" s="4" t="s">
        <v>1565</v>
      </c>
      <c r="B1554" s="5">
        <v>1553</v>
      </c>
      <c r="C1554" s="4">
        <v>0</v>
      </c>
      <c r="D1554" s="1">
        <v>-0.0413440136430853</v>
      </c>
      <c r="E1554" s="1">
        <v>-0.0300729275171996</v>
      </c>
      <c r="F1554" s="6">
        <v>-0.02794726</v>
      </c>
      <c r="G1554" s="1">
        <v>-0.0244820692360474</v>
      </c>
      <c r="H1554" s="1">
        <v>-0.0280501346106757</v>
      </c>
      <c r="I1554" s="1">
        <v>0.00427083620076177</v>
      </c>
      <c r="J1554" s="1">
        <v>0.0188718960924086</v>
      </c>
    </row>
    <row r="1555" spans="1:10">
      <c r="A1555" s="4" t="s">
        <v>1566</v>
      </c>
      <c r="B1555" s="5">
        <v>1554</v>
      </c>
      <c r="C1555" s="4">
        <v>0</v>
      </c>
      <c r="D1555" s="1">
        <v>0.461068310067243</v>
      </c>
      <c r="E1555" s="1">
        <v>0.477072484164663</v>
      </c>
      <c r="F1555" s="6">
        <v>0.511180066</v>
      </c>
      <c r="G1555" s="1">
        <v>0.539192552490639</v>
      </c>
      <c r="H1555" s="1">
        <v>0.575638803907634</v>
      </c>
      <c r="I1555" s="1">
        <v>0.569674727342564</v>
      </c>
      <c r="J1555" s="1">
        <v>0.657667716093597</v>
      </c>
    </row>
    <row r="1556" spans="1:10">
      <c r="A1556" s="4" t="s">
        <v>1567</v>
      </c>
      <c r="B1556" s="5">
        <v>1555</v>
      </c>
      <c r="C1556" s="4">
        <v>0</v>
      </c>
      <c r="D1556" s="1">
        <v>0.609704716375494</v>
      </c>
      <c r="E1556" s="1">
        <v>0.720746693926972</v>
      </c>
      <c r="F1556" s="6">
        <v>0.797530331</v>
      </c>
      <c r="G1556" s="1">
        <v>0.904864814304119</v>
      </c>
      <c r="H1556" s="1">
        <v>0.995323354820244</v>
      </c>
      <c r="I1556" s="1">
        <v>0.999320258913615</v>
      </c>
      <c r="J1556" s="1">
        <v>1.03384114450478</v>
      </c>
    </row>
    <row r="1557" spans="1:10">
      <c r="A1557" s="4" t="s">
        <v>1568</v>
      </c>
      <c r="B1557" s="5">
        <v>1556</v>
      </c>
      <c r="C1557" s="4">
        <v>0</v>
      </c>
      <c r="D1557" s="1">
        <v>0</v>
      </c>
      <c r="E1557" s="1">
        <v>0</v>
      </c>
      <c r="F1557" s="6">
        <v>0</v>
      </c>
      <c r="G1557" s="1">
        <v>0</v>
      </c>
      <c r="H1557" s="1">
        <v>0</v>
      </c>
      <c r="I1557" s="1">
        <v>0</v>
      </c>
      <c r="J1557" s="1">
        <v>0</v>
      </c>
    </row>
    <row r="1558" spans="1:10">
      <c r="A1558" s="4" t="s">
        <v>1569</v>
      </c>
      <c r="B1558" s="5">
        <v>1557</v>
      </c>
      <c r="C1558" s="4">
        <v>0</v>
      </c>
      <c r="D1558" s="1">
        <v>0</v>
      </c>
      <c r="E1558" s="1">
        <v>0</v>
      </c>
      <c r="F1558" s="6">
        <v>0</v>
      </c>
      <c r="G1558" s="1">
        <v>0</v>
      </c>
      <c r="H1558" s="1">
        <v>0</v>
      </c>
      <c r="I1558" s="1">
        <v>0</v>
      </c>
      <c r="J1558" s="1">
        <v>0</v>
      </c>
    </row>
    <row r="1559" spans="1:10">
      <c r="A1559" s="4" t="s">
        <v>1570</v>
      </c>
      <c r="B1559" s="5">
        <v>1558</v>
      </c>
      <c r="C1559" s="4">
        <v>0</v>
      </c>
      <c r="D1559" s="1">
        <v>0.00390587240656574</v>
      </c>
      <c r="E1559" s="1">
        <v>0.0238091404955406</v>
      </c>
      <c r="F1559" s="6">
        <v>0.060667501</v>
      </c>
      <c r="G1559" s="1">
        <v>0.0109651457942088</v>
      </c>
      <c r="H1559" s="1">
        <v>0.0852090566699752</v>
      </c>
      <c r="I1559" s="1">
        <v>0.18064207462283</v>
      </c>
      <c r="J1559" s="1">
        <v>0.0258934805906753</v>
      </c>
    </row>
    <row r="1560" spans="1:10">
      <c r="A1560" s="4" t="s">
        <v>1571</v>
      </c>
      <c r="B1560" s="5">
        <v>1559</v>
      </c>
      <c r="C1560" s="4">
        <v>0</v>
      </c>
      <c r="D1560" s="1">
        <v>0</v>
      </c>
      <c r="E1560" s="1">
        <v>0</v>
      </c>
      <c r="F1560" s="6">
        <v>0</v>
      </c>
      <c r="G1560" s="1">
        <v>0</v>
      </c>
      <c r="H1560" s="1">
        <v>0</v>
      </c>
      <c r="I1560" s="1">
        <v>0</v>
      </c>
      <c r="J1560" s="1">
        <v>0</v>
      </c>
    </row>
    <row r="1561" spans="1:10">
      <c r="A1561" s="4" t="s">
        <v>1572</v>
      </c>
      <c r="B1561" s="5">
        <v>1560</v>
      </c>
      <c r="C1561" s="4">
        <v>0</v>
      </c>
      <c r="D1561" s="1">
        <v>0.341943112835415</v>
      </c>
      <c r="E1561" s="1">
        <v>0.356098940332768</v>
      </c>
      <c r="F1561" s="6">
        <v>0.385467849</v>
      </c>
      <c r="G1561" s="1">
        <v>0.446311540536949</v>
      </c>
      <c r="H1561" s="1">
        <v>0.480587028823052</v>
      </c>
      <c r="I1561" s="1">
        <v>0.516063800147823</v>
      </c>
      <c r="J1561" s="1">
        <v>0.430570877913743</v>
      </c>
    </row>
    <row r="1562" spans="1:10">
      <c r="A1562" s="4" t="s">
        <v>1573</v>
      </c>
      <c r="B1562" s="5">
        <v>1561</v>
      </c>
      <c r="C1562" s="4">
        <v>0</v>
      </c>
      <c r="D1562" s="1">
        <v>0.00116329220057588</v>
      </c>
      <c r="E1562" s="1">
        <v>0.0179130826213536</v>
      </c>
      <c r="F1562" s="6">
        <v>0.063104743</v>
      </c>
      <c r="G1562" s="1">
        <v>0.127278517446272</v>
      </c>
      <c r="H1562" s="1">
        <v>0.17735110177828</v>
      </c>
      <c r="I1562" s="1">
        <v>0.1920474912716</v>
      </c>
      <c r="J1562" s="1">
        <v>0.125373827773026</v>
      </c>
    </row>
    <row r="1563" spans="1:10">
      <c r="A1563" s="4" t="s">
        <v>1574</v>
      </c>
      <c r="B1563" s="5">
        <v>1562</v>
      </c>
      <c r="C1563" s="4">
        <v>0</v>
      </c>
      <c r="D1563" s="1">
        <v>0</v>
      </c>
      <c r="E1563" s="1">
        <v>0</v>
      </c>
      <c r="F1563" s="6">
        <v>0</v>
      </c>
      <c r="G1563" s="1">
        <v>0</v>
      </c>
      <c r="H1563" s="1">
        <v>0</v>
      </c>
      <c r="I1563" s="1">
        <v>0</v>
      </c>
      <c r="J1563" s="1">
        <v>0</v>
      </c>
    </row>
    <row r="1564" spans="1:10">
      <c r="A1564" s="4" t="s">
        <v>1575</v>
      </c>
      <c r="B1564" s="5">
        <v>1563</v>
      </c>
      <c r="C1564" s="4">
        <v>0</v>
      </c>
      <c r="D1564" s="1">
        <v>0</v>
      </c>
      <c r="E1564" s="1">
        <v>0</v>
      </c>
      <c r="F1564" s="6">
        <v>0</v>
      </c>
      <c r="G1564" s="1">
        <v>0</v>
      </c>
      <c r="H1564" s="1">
        <v>0</v>
      </c>
      <c r="I1564" s="1">
        <v>0</v>
      </c>
      <c r="J1564" s="1">
        <v>0</v>
      </c>
    </row>
    <row r="1565" spans="1:10">
      <c r="A1565" s="4" t="s">
        <v>1576</v>
      </c>
      <c r="B1565" s="5">
        <v>1564</v>
      </c>
      <c r="C1565" s="4">
        <v>0</v>
      </c>
      <c r="D1565" s="1">
        <v>0</v>
      </c>
      <c r="E1565" s="1">
        <v>0</v>
      </c>
      <c r="F1565" s="6">
        <v>0</v>
      </c>
      <c r="G1565" s="1">
        <v>0</v>
      </c>
      <c r="H1565" s="1">
        <v>0</v>
      </c>
      <c r="I1565" s="1">
        <v>0</v>
      </c>
      <c r="J1565" s="1">
        <v>0</v>
      </c>
    </row>
    <row r="1566" spans="1:10">
      <c r="A1566" s="4" t="s">
        <v>1577</v>
      </c>
      <c r="B1566" s="5">
        <v>1565</v>
      </c>
      <c r="C1566" s="4">
        <v>0</v>
      </c>
      <c r="D1566" s="1">
        <v>-0.119304115209709</v>
      </c>
      <c r="E1566" s="1">
        <v>-0.133763868907076</v>
      </c>
      <c r="F1566" s="6">
        <v>-0.112169412</v>
      </c>
      <c r="G1566" s="1">
        <v>-0.10714073620557</v>
      </c>
      <c r="H1566" s="1">
        <v>-0.0883443788066164</v>
      </c>
      <c r="I1566" s="1">
        <v>-0.0283494512670705</v>
      </c>
      <c r="J1566" s="1">
        <v>0.0799888349857012</v>
      </c>
    </row>
    <row r="1567" spans="1:10">
      <c r="A1567" s="4" t="s">
        <v>1578</v>
      </c>
      <c r="B1567" s="5">
        <v>1566</v>
      </c>
      <c r="C1567" s="4">
        <v>0</v>
      </c>
      <c r="D1567" s="1">
        <v>0</v>
      </c>
      <c r="E1567" s="1">
        <v>0</v>
      </c>
      <c r="F1567" s="6">
        <v>0</v>
      </c>
      <c r="G1567" s="1">
        <v>0</v>
      </c>
      <c r="H1567" s="1">
        <v>0</v>
      </c>
      <c r="I1567" s="1">
        <v>0</v>
      </c>
      <c r="J1567" s="1">
        <v>0</v>
      </c>
    </row>
    <row r="1568" spans="1:10">
      <c r="A1568" s="4" t="s">
        <v>1579</v>
      </c>
      <c r="B1568" s="5">
        <v>1567</v>
      </c>
      <c r="C1568" s="4">
        <v>0</v>
      </c>
      <c r="D1568" s="1">
        <v>0.77635584562021</v>
      </c>
      <c r="E1568" s="1">
        <v>0.780015318800765</v>
      </c>
      <c r="F1568" s="6">
        <v>0.745794675</v>
      </c>
      <c r="G1568" s="1">
        <v>0.679389061862742</v>
      </c>
      <c r="H1568" s="1">
        <v>0.711174902207977</v>
      </c>
      <c r="I1568" s="1">
        <v>0.853592759728589</v>
      </c>
      <c r="J1568" s="1">
        <v>0.702478852530355</v>
      </c>
    </row>
    <row r="1569" spans="1:10">
      <c r="A1569" s="4" t="s">
        <v>1580</v>
      </c>
      <c r="B1569" s="5">
        <v>1568</v>
      </c>
      <c r="C1569" s="4">
        <v>0</v>
      </c>
      <c r="D1569" s="1">
        <v>0</v>
      </c>
      <c r="E1569" s="1">
        <v>0</v>
      </c>
      <c r="F1569" s="6">
        <v>0</v>
      </c>
      <c r="G1569" s="1">
        <v>0</v>
      </c>
      <c r="H1569" s="1">
        <v>0</v>
      </c>
      <c r="I1569" s="1">
        <v>0</v>
      </c>
      <c r="J1569" s="1">
        <v>0</v>
      </c>
    </row>
    <row r="1570" spans="1:10">
      <c r="A1570" s="4" t="s">
        <v>1581</v>
      </c>
      <c r="B1570" s="5">
        <v>1569</v>
      </c>
      <c r="C1570" s="4">
        <v>1</v>
      </c>
      <c r="D1570" s="1">
        <v>0.298699626492928</v>
      </c>
      <c r="E1570" s="1">
        <v>0.317712567005201</v>
      </c>
      <c r="F1570" s="6">
        <v>0.35305579</v>
      </c>
      <c r="G1570" s="1">
        <v>0.374357415539703</v>
      </c>
      <c r="H1570" s="1">
        <v>0.389550657954221</v>
      </c>
      <c r="I1570" s="1">
        <v>0.31230837947638</v>
      </c>
      <c r="J1570" s="1">
        <v>0.166845755790088</v>
      </c>
    </row>
    <row r="1571" spans="1:10">
      <c r="A1571" s="4" t="s">
        <v>1582</v>
      </c>
      <c r="B1571" s="5">
        <v>1570</v>
      </c>
      <c r="C1571" s="4">
        <v>1</v>
      </c>
      <c r="D1571" s="1">
        <v>2.3287375869712</v>
      </c>
      <c r="E1571" s="1">
        <v>2.34395206110451</v>
      </c>
      <c r="F1571" s="6">
        <v>2.507919206</v>
      </c>
      <c r="G1571" s="1">
        <v>2.63258340465806</v>
      </c>
      <c r="H1571" s="1">
        <v>2.68212148490987</v>
      </c>
      <c r="I1571" s="1">
        <v>2.93691917354829</v>
      </c>
      <c r="J1571" s="1">
        <v>3.07801621493573</v>
      </c>
    </row>
    <row r="1572" spans="1:10">
      <c r="A1572" s="4" t="s">
        <v>1583</v>
      </c>
      <c r="B1572" s="5">
        <v>1571</v>
      </c>
      <c r="C1572" s="4">
        <v>1</v>
      </c>
      <c r="D1572" s="1">
        <v>0</v>
      </c>
      <c r="E1572" s="1">
        <v>0</v>
      </c>
      <c r="F1572" s="6">
        <v>0</v>
      </c>
      <c r="G1572" s="1">
        <v>0</v>
      </c>
      <c r="H1572" s="1">
        <v>0</v>
      </c>
      <c r="I1572" s="1">
        <v>0</v>
      </c>
      <c r="J1572" s="1">
        <v>0</v>
      </c>
    </row>
    <row r="1573" spans="1:10">
      <c r="A1573" s="4" t="s">
        <v>1584</v>
      </c>
      <c r="B1573" s="5">
        <v>1572</v>
      </c>
      <c r="C1573" s="4">
        <v>0</v>
      </c>
      <c r="D1573" s="1">
        <v>0.111237769323802</v>
      </c>
      <c r="E1573" s="1">
        <v>0.124801672880976</v>
      </c>
      <c r="F1573" s="6">
        <v>0.148870663</v>
      </c>
      <c r="G1573" s="1">
        <v>0.167203575963091</v>
      </c>
      <c r="H1573" s="1">
        <v>0.18603354059689</v>
      </c>
      <c r="I1573" s="1">
        <v>0.192776690166989</v>
      </c>
      <c r="J1573" s="1">
        <v>0.172539621518003</v>
      </c>
    </row>
    <row r="1574" spans="1:10">
      <c r="A1574" s="4" t="s">
        <v>1585</v>
      </c>
      <c r="B1574" s="5">
        <v>1573</v>
      </c>
      <c r="C1574" s="4">
        <v>1</v>
      </c>
      <c r="D1574" s="1">
        <v>0.691501427953234</v>
      </c>
      <c r="E1574" s="1">
        <v>0.736407262959598</v>
      </c>
      <c r="F1574" s="6">
        <v>0.749186742</v>
      </c>
      <c r="G1574" s="1">
        <v>0.763190021161768</v>
      </c>
      <c r="H1574" s="1">
        <v>0.787206213194601</v>
      </c>
      <c r="I1574" s="1">
        <v>0.720575116359028</v>
      </c>
      <c r="J1574" s="1">
        <v>0.631390533560602</v>
      </c>
    </row>
    <row r="1575" spans="1:10">
      <c r="A1575" s="4" t="s">
        <v>1586</v>
      </c>
      <c r="B1575" s="5">
        <v>1574</v>
      </c>
      <c r="C1575" s="4">
        <v>0</v>
      </c>
      <c r="D1575" s="1">
        <v>0</v>
      </c>
      <c r="E1575" s="1">
        <v>0</v>
      </c>
      <c r="F1575" s="6">
        <v>0</v>
      </c>
      <c r="G1575" s="1">
        <v>0</v>
      </c>
      <c r="H1575" s="1">
        <v>0</v>
      </c>
      <c r="I1575" s="1">
        <v>0</v>
      </c>
      <c r="J1575" s="1">
        <v>0</v>
      </c>
    </row>
    <row r="1576" spans="1:10">
      <c r="A1576" s="4" t="s">
        <v>1587</v>
      </c>
      <c r="B1576" s="5">
        <v>1575</v>
      </c>
      <c r="C1576" s="4">
        <v>0</v>
      </c>
      <c r="D1576" s="1">
        <v>0</v>
      </c>
      <c r="E1576" s="1">
        <v>0</v>
      </c>
      <c r="F1576" s="6">
        <v>0</v>
      </c>
      <c r="G1576" s="1">
        <v>0</v>
      </c>
      <c r="H1576" s="1">
        <v>0</v>
      </c>
      <c r="I1576" s="1">
        <v>0</v>
      </c>
      <c r="J1576" s="1">
        <v>0</v>
      </c>
    </row>
    <row r="1577" spans="1:10">
      <c r="A1577" s="4" t="s">
        <v>1588</v>
      </c>
      <c r="B1577" s="5">
        <v>1576</v>
      </c>
      <c r="C1577" s="4">
        <v>0</v>
      </c>
      <c r="D1577" s="1">
        <v>0.181225514899059</v>
      </c>
      <c r="E1577" s="1">
        <v>0.205970777009116</v>
      </c>
      <c r="F1577" s="6">
        <v>0.197804208</v>
      </c>
      <c r="G1577" s="1">
        <v>0.17010972124231</v>
      </c>
      <c r="H1577" s="1">
        <v>0.185280242022354</v>
      </c>
      <c r="I1577" s="1">
        <v>0.261060817484434</v>
      </c>
      <c r="J1577" s="1">
        <v>0.269480105554228</v>
      </c>
    </row>
    <row r="1578" spans="1:10">
      <c r="A1578" s="4" t="s">
        <v>1589</v>
      </c>
      <c r="B1578" s="5">
        <v>1577</v>
      </c>
      <c r="C1578" s="4">
        <v>0</v>
      </c>
      <c r="D1578" s="1">
        <v>0.154760397452799</v>
      </c>
      <c r="E1578" s="1">
        <v>0.228706393887432</v>
      </c>
      <c r="F1578" s="6">
        <v>0.321564556</v>
      </c>
      <c r="G1578" s="1">
        <v>0.442241150604406</v>
      </c>
      <c r="H1578" s="1">
        <v>0.597018079048083</v>
      </c>
      <c r="I1578" s="1">
        <v>0.826624085979366</v>
      </c>
      <c r="J1578" s="1">
        <v>1.27834805334133</v>
      </c>
    </row>
    <row r="1579" spans="1:10">
      <c r="A1579" s="4" t="s">
        <v>1590</v>
      </c>
      <c r="B1579" s="5">
        <v>1578</v>
      </c>
      <c r="C1579" s="4">
        <v>1</v>
      </c>
      <c r="D1579" s="1">
        <v>0.865571209482998</v>
      </c>
      <c r="E1579" s="1">
        <v>0.854500109241546</v>
      </c>
      <c r="F1579" s="6">
        <v>0.91977091</v>
      </c>
      <c r="G1579" s="1">
        <v>0.992849043932996</v>
      </c>
      <c r="H1579" s="1">
        <v>1.13797946693738</v>
      </c>
      <c r="I1579" s="1">
        <v>1.28762747220477</v>
      </c>
      <c r="J1579" s="1">
        <v>1.05471878305445</v>
      </c>
    </row>
    <row r="1580" spans="1:10">
      <c r="A1580" s="4" t="s">
        <v>1591</v>
      </c>
      <c r="B1580" s="5">
        <v>1579</v>
      </c>
      <c r="C1580" s="4">
        <v>0</v>
      </c>
      <c r="D1580" s="1">
        <v>0</v>
      </c>
      <c r="E1580" s="1">
        <v>0</v>
      </c>
      <c r="F1580" s="6">
        <v>0</v>
      </c>
      <c r="G1580" s="1">
        <v>0</v>
      </c>
      <c r="H1580" s="1">
        <v>0</v>
      </c>
      <c r="I1580" s="1">
        <v>0</v>
      </c>
      <c r="J1580" s="1">
        <v>0</v>
      </c>
    </row>
    <row r="1581" spans="1:10">
      <c r="A1581" s="4" t="s">
        <v>1592</v>
      </c>
      <c r="B1581" s="5">
        <v>1580</v>
      </c>
      <c r="C1581" s="4">
        <v>0</v>
      </c>
      <c r="D1581" s="1">
        <v>0</v>
      </c>
      <c r="E1581" s="1">
        <v>0</v>
      </c>
      <c r="F1581" s="6">
        <v>0</v>
      </c>
      <c r="G1581" s="1">
        <v>0</v>
      </c>
      <c r="H1581" s="1">
        <v>0</v>
      </c>
      <c r="I1581" s="1">
        <v>0</v>
      </c>
      <c r="J1581" s="1">
        <v>0</v>
      </c>
    </row>
    <row r="1582" spans="1:10">
      <c r="A1582" s="4" t="s">
        <v>1593</v>
      </c>
      <c r="B1582" s="5">
        <v>1581</v>
      </c>
      <c r="C1582" s="4">
        <v>0</v>
      </c>
      <c r="D1582" s="1">
        <v>0.0258994799845682</v>
      </c>
      <c r="E1582" s="1">
        <v>0.0287169490270565</v>
      </c>
      <c r="F1582" s="6">
        <v>0.059598685</v>
      </c>
      <c r="G1582" s="1">
        <v>0.0839158958640971</v>
      </c>
      <c r="H1582" s="1">
        <v>0.0865594022730835</v>
      </c>
      <c r="I1582" s="1">
        <v>0.114079972143159</v>
      </c>
      <c r="J1582" s="1">
        <v>0.108201595045059</v>
      </c>
    </row>
    <row r="1583" spans="1:10">
      <c r="A1583" s="4" t="s">
        <v>1594</v>
      </c>
      <c r="B1583" s="5">
        <v>1582</v>
      </c>
      <c r="C1583" s="4">
        <v>1</v>
      </c>
      <c r="D1583" s="1">
        <v>0</v>
      </c>
      <c r="E1583" s="1">
        <v>0</v>
      </c>
      <c r="F1583" s="6">
        <v>0</v>
      </c>
      <c r="G1583" s="1">
        <v>0</v>
      </c>
      <c r="H1583" s="1">
        <v>0</v>
      </c>
      <c r="I1583" s="1">
        <v>0</v>
      </c>
      <c r="J1583" s="1">
        <v>0</v>
      </c>
    </row>
    <row r="1584" spans="1:10">
      <c r="A1584" s="4" t="s">
        <v>1595</v>
      </c>
      <c r="B1584" s="5">
        <v>1583</v>
      </c>
      <c r="C1584" s="4">
        <v>0</v>
      </c>
      <c r="D1584" s="1">
        <v>0</v>
      </c>
      <c r="E1584" s="1">
        <v>0</v>
      </c>
      <c r="F1584" s="6">
        <v>0</v>
      </c>
      <c r="G1584" s="1">
        <v>0</v>
      </c>
      <c r="H1584" s="1">
        <v>0</v>
      </c>
      <c r="I1584" s="1">
        <v>0</v>
      </c>
      <c r="J1584" s="1">
        <v>0</v>
      </c>
    </row>
    <row r="1585" spans="1:10">
      <c r="A1585" s="4" t="s">
        <v>1596</v>
      </c>
      <c r="B1585" s="5">
        <v>1584</v>
      </c>
      <c r="C1585" s="4">
        <v>0</v>
      </c>
      <c r="D1585" s="1">
        <v>0</v>
      </c>
      <c r="E1585" s="1">
        <v>0</v>
      </c>
      <c r="F1585" s="6">
        <v>0</v>
      </c>
      <c r="G1585" s="1">
        <v>0</v>
      </c>
      <c r="H1585" s="1">
        <v>0</v>
      </c>
      <c r="I1585" s="1">
        <v>0</v>
      </c>
      <c r="J1585" s="1">
        <v>0</v>
      </c>
    </row>
    <row r="1586" spans="1:10">
      <c r="A1586" s="4" t="s">
        <v>1597</v>
      </c>
      <c r="B1586" s="5">
        <v>1585</v>
      </c>
      <c r="C1586" s="4">
        <v>0</v>
      </c>
      <c r="D1586" s="1">
        <v>0</v>
      </c>
      <c r="E1586" s="1">
        <v>0</v>
      </c>
      <c r="F1586" s="6">
        <v>0</v>
      </c>
      <c r="G1586" s="1">
        <v>0</v>
      </c>
      <c r="H1586" s="1">
        <v>0</v>
      </c>
      <c r="I1586" s="1">
        <v>0</v>
      </c>
      <c r="J1586" s="1">
        <v>0</v>
      </c>
    </row>
    <row r="1587" spans="1:10">
      <c r="A1587" s="4" t="s">
        <v>1598</v>
      </c>
      <c r="B1587" s="5">
        <v>1586</v>
      </c>
      <c r="C1587" s="4">
        <v>0</v>
      </c>
      <c r="D1587" s="1">
        <v>0</v>
      </c>
      <c r="E1587" s="1">
        <v>0</v>
      </c>
      <c r="F1587" s="6">
        <v>0</v>
      </c>
      <c r="G1587" s="1">
        <v>0</v>
      </c>
      <c r="H1587" s="1">
        <v>0</v>
      </c>
      <c r="I1587" s="1">
        <v>0</v>
      </c>
      <c r="J1587" s="1">
        <v>0</v>
      </c>
    </row>
    <row r="1588" spans="1:10">
      <c r="A1588" s="4" t="s">
        <v>1599</v>
      </c>
      <c r="B1588" s="5">
        <v>1587</v>
      </c>
      <c r="C1588" s="4">
        <v>0</v>
      </c>
      <c r="D1588" s="1">
        <v>0</v>
      </c>
      <c r="E1588" s="1">
        <v>0</v>
      </c>
      <c r="F1588" s="6">
        <v>0</v>
      </c>
      <c r="G1588" s="1">
        <v>0</v>
      </c>
      <c r="H1588" s="1">
        <v>0</v>
      </c>
      <c r="I1588" s="1">
        <v>0</v>
      </c>
      <c r="J1588" s="1">
        <v>0</v>
      </c>
    </row>
    <row r="1589" spans="1:10">
      <c r="A1589" s="4" t="s">
        <v>1600</v>
      </c>
      <c r="B1589" s="5">
        <v>1588</v>
      </c>
      <c r="C1589" s="4">
        <v>0</v>
      </c>
      <c r="D1589" s="1">
        <v>0</v>
      </c>
      <c r="E1589" s="1">
        <v>0</v>
      </c>
      <c r="F1589" s="6">
        <v>0</v>
      </c>
      <c r="G1589" s="1">
        <v>0</v>
      </c>
      <c r="H1589" s="1">
        <v>0</v>
      </c>
      <c r="I1589" s="1">
        <v>0</v>
      </c>
      <c r="J1589" s="1">
        <v>0</v>
      </c>
    </row>
    <row r="1590" spans="1:10">
      <c r="A1590" s="4" t="s">
        <v>1601</v>
      </c>
      <c r="B1590" s="5">
        <v>1589</v>
      </c>
      <c r="C1590" s="4">
        <v>1</v>
      </c>
      <c r="D1590" s="1">
        <v>0.862747343775323</v>
      </c>
      <c r="E1590" s="1">
        <v>0.859766749683213</v>
      </c>
      <c r="F1590" s="6">
        <v>0.885725209</v>
      </c>
      <c r="G1590" s="1">
        <v>0.910951297379902</v>
      </c>
      <c r="H1590" s="1">
        <v>0.934703562972893</v>
      </c>
      <c r="I1590" s="1">
        <v>0.918699742428077</v>
      </c>
      <c r="J1590" s="1">
        <v>0.855238514465474</v>
      </c>
    </row>
    <row r="1591" spans="1:10">
      <c r="A1591" s="4" t="s">
        <v>1602</v>
      </c>
      <c r="B1591" s="5">
        <v>1590</v>
      </c>
      <c r="C1591" s="4">
        <v>1</v>
      </c>
      <c r="D1591" s="1">
        <v>1.58794262178531</v>
      </c>
      <c r="E1591" s="1">
        <v>1.50499748452038</v>
      </c>
      <c r="F1591" s="6">
        <v>1.574759203</v>
      </c>
      <c r="G1591" s="1">
        <v>1.61914708375346</v>
      </c>
      <c r="H1591" s="1">
        <v>1.83017821242779</v>
      </c>
      <c r="I1591" s="1">
        <v>1.81147797451956</v>
      </c>
      <c r="J1591" s="1">
        <v>1.1363125514721</v>
      </c>
    </row>
    <row r="1592" spans="1:10">
      <c r="A1592" s="4" t="s">
        <v>1603</v>
      </c>
      <c r="B1592" s="5">
        <v>1591</v>
      </c>
      <c r="C1592" s="4">
        <v>1</v>
      </c>
      <c r="D1592" s="1">
        <v>3.77780763094599</v>
      </c>
      <c r="E1592" s="1">
        <v>3.68651840608523</v>
      </c>
      <c r="F1592" s="6">
        <v>3.668513512</v>
      </c>
      <c r="G1592" s="1">
        <v>3.69201036792974</v>
      </c>
      <c r="H1592" s="1">
        <v>3.80377609511543</v>
      </c>
      <c r="I1592" s="1">
        <v>3.83667706298756</v>
      </c>
      <c r="J1592" s="1">
        <v>3.89716233086498</v>
      </c>
    </row>
    <row r="1593" spans="1:10">
      <c r="A1593" s="4" t="s">
        <v>1604</v>
      </c>
      <c r="B1593" s="5">
        <v>1592</v>
      </c>
      <c r="C1593" s="4">
        <v>0</v>
      </c>
      <c r="D1593" s="1">
        <v>0.277548143911264</v>
      </c>
      <c r="E1593" s="1">
        <v>0.307751988450185</v>
      </c>
      <c r="F1593" s="6">
        <v>0.342895257</v>
      </c>
      <c r="G1593" s="1">
        <v>0.392144850795168</v>
      </c>
      <c r="H1593" s="1">
        <v>0.456495135910217</v>
      </c>
      <c r="I1593" s="1">
        <v>0.507193827457864</v>
      </c>
      <c r="J1593" s="1">
        <v>0.698755881902986</v>
      </c>
    </row>
    <row r="1594" spans="1:10">
      <c r="A1594" s="4" t="s">
        <v>1605</v>
      </c>
      <c r="B1594" s="5">
        <v>1593</v>
      </c>
      <c r="C1594" s="4">
        <v>0</v>
      </c>
      <c r="D1594" s="1">
        <v>0</v>
      </c>
      <c r="E1594" s="1">
        <v>0</v>
      </c>
      <c r="F1594" s="6">
        <v>0</v>
      </c>
      <c r="G1594" s="1">
        <v>0</v>
      </c>
      <c r="H1594" s="1">
        <v>0</v>
      </c>
      <c r="I1594" s="1">
        <v>0</v>
      </c>
      <c r="J1594" s="1">
        <v>0</v>
      </c>
    </row>
    <row r="1595" spans="1:10">
      <c r="A1595" s="4" t="s">
        <v>1606</v>
      </c>
      <c r="B1595" s="5">
        <v>1594</v>
      </c>
      <c r="C1595" s="4">
        <v>0</v>
      </c>
      <c r="D1595" s="1">
        <v>0</v>
      </c>
      <c r="E1595" s="1">
        <v>0</v>
      </c>
      <c r="F1595" s="6">
        <v>0</v>
      </c>
      <c r="G1595" s="1">
        <v>0</v>
      </c>
      <c r="H1595" s="1">
        <v>0</v>
      </c>
      <c r="I1595" s="1">
        <v>0</v>
      </c>
      <c r="J1595" s="1">
        <v>0</v>
      </c>
    </row>
    <row r="1596" spans="1:10">
      <c r="A1596" s="4" t="s">
        <v>1607</v>
      </c>
      <c r="B1596" s="5">
        <v>1595</v>
      </c>
      <c r="C1596" s="4">
        <v>0</v>
      </c>
      <c r="D1596" s="1">
        <v>0</v>
      </c>
      <c r="E1596" s="1">
        <v>0</v>
      </c>
      <c r="F1596" s="6">
        <v>0</v>
      </c>
      <c r="G1596" s="1">
        <v>0</v>
      </c>
      <c r="H1596" s="1">
        <v>0</v>
      </c>
      <c r="I1596" s="1">
        <v>0</v>
      </c>
      <c r="J1596" s="1">
        <v>0</v>
      </c>
    </row>
    <row r="1597" spans="1:10">
      <c r="A1597" s="4" t="s">
        <v>1608</v>
      </c>
      <c r="B1597" s="5">
        <v>1596</v>
      </c>
      <c r="C1597" s="4">
        <v>1</v>
      </c>
      <c r="D1597" s="1">
        <v>0</v>
      </c>
      <c r="E1597" s="1">
        <v>0</v>
      </c>
      <c r="F1597" s="6">
        <v>0</v>
      </c>
      <c r="G1597" s="1">
        <v>0</v>
      </c>
      <c r="H1597" s="1">
        <v>0</v>
      </c>
      <c r="I1597" s="1">
        <v>0</v>
      </c>
      <c r="J1597" s="1">
        <v>0</v>
      </c>
    </row>
    <row r="1598" spans="1:10">
      <c r="A1598" s="4" t="s">
        <v>1609</v>
      </c>
      <c r="B1598" s="5">
        <v>1597</v>
      </c>
      <c r="C1598" s="4">
        <v>1</v>
      </c>
      <c r="D1598" s="1">
        <v>0.0595744237389677</v>
      </c>
      <c r="E1598" s="1">
        <v>0.0592542370367786</v>
      </c>
      <c r="F1598" s="6">
        <v>0.052653364</v>
      </c>
      <c r="G1598" s="1">
        <v>0.0704728434139042</v>
      </c>
      <c r="H1598" s="1">
        <v>0.0871879469400013</v>
      </c>
      <c r="I1598" s="1">
        <v>0.152236207775984</v>
      </c>
      <c r="J1598" s="1">
        <v>0.0597326463269879</v>
      </c>
    </row>
    <row r="1599" spans="1:10">
      <c r="A1599" s="4" t="s">
        <v>1610</v>
      </c>
      <c r="B1599" s="5">
        <v>1598</v>
      </c>
      <c r="C1599" s="4">
        <v>0</v>
      </c>
      <c r="D1599" s="1">
        <v>0.959510072828702</v>
      </c>
      <c r="E1599" s="1">
        <v>0.910465332625631</v>
      </c>
      <c r="F1599" s="6">
        <v>0.930491062</v>
      </c>
      <c r="G1599" s="1">
        <v>1.00860901243933</v>
      </c>
      <c r="H1599" s="1">
        <v>1.04994038837588</v>
      </c>
      <c r="I1599" s="1">
        <v>0.980031920992927</v>
      </c>
      <c r="J1599" s="1">
        <v>1.10908004334706</v>
      </c>
    </row>
    <row r="1600" spans="1:10">
      <c r="A1600" s="4" t="s">
        <v>1611</v>
      </c>
      <c r="B1600" s="5">
        <v>1599</v>
      </c>
      <c r="C1600" s="4">
        <v>0</v>
      </c>
      <c r="D1600" s="1">
        <v>0</v>
      </c>
      <c r="E1600" s="1">
        <v>0</v>
      </c>
      <c r="F1600" s="6">
        <v>0</v>
      </c>
      <c r="G1600" s="1">
        <v>0</v>
      </c>
      <c r="H1600" s="1">
        <v>0</v>
      </c>
      <c r="I1600" s="1">
        <v>0</v>
      </c>
      <c r="J1600" s="1">
        <v>0</v>
      </c>
    </row>
    <row r="1601" spans="1:10">
      <c r="A1601" s="4" t="s">
        <v>1612</v>
      </c>
      <c r="B1601" s="5">
        <v>1600</v>
      </c>
      <c r="C1601" s="4">
        <v>0</v>
      </c>
      <c r="D1601" s="1">
        <v>0</v>
      </c>
      <c r="E1601" s="1">
        <v>0</v>
      </c>
      <c r="F1601" s="6">
        <v>0</v>
      </c>
      <c r="G1601" s="1">
        <v>0</v>
      </c>
      <c r="H1601" s="1">
        <v>0</v>
      </c>
      <c r="I1601" s="1">
        <v>0</v>
      </c>
      <c r="J1601" s="1">
        <v>0</v>
      </c>
    </row>
    <row r="1602" spans="1:10">
      <c r="A1602" s="4" t="s">
        <v>1613</v>
      </c>
      <c r="B1602" s="5">
        <v>1601</v>
      </c>
      <c r="C1602" s="4">
        <v>1</v>
      </c>
      <c r="D1602" s="1">
        <v>0.360807261018888</v>
      </c>
      <c r="E1602" s="1">
        <v>0.364940950455194</v>
      </c>
      <c r="F1602" s="6">
        <v>0.376287714</v>
      </c>
      <c r="G1602" s="1">
        <v>0.415649760495935</v>
      </c>
      <c r="H1602" s="1">
        <v>0.463265977843918</v>
      </c>
      <c r="I1602" s="1">
        <v>0.495176142911248</v>
      </c>
      <c r="J1602" s="1">
        <v>0.500779672347499</v>
      </c>
    </row>
    <row r="1603" spans="1:10">
      <c r="A1603" s="4" t="s">
        <v>1614</v>
      </c>
      <c r="B1603" s="5">
        <v>1602</v>
      </c>
      <c r="C1603" s="4">
        <v>0</v>
      </c>
      <c r="D1603" s="1">
        <v>0</v>
      </c>
      <c r="E1603" s="1">
        <v>0</v>
      </c>
      <c r="F1603" s="6">
        <v>0</v>
      </c>
      <c r="G1603" s="1">
        <v>0</v>
      </c>
      <c r="H1603" s="1">
        <v>0</v>
      </c>
      <c r="I1603" s="1">
        <v>0</v>
      </c>
      <c r="J1603" s="1">
        <v>0</v>
      </c>
    </row>
    <row r="1604" spans="1:10">
      <c r="A1604" s="4" t="s">
        <v>1615</v>
      </c>
      <c r="B1604" s="5">
        <v>1603</v>
      </c>
      <c r="C1604" s="4">
        <v>0</v>
      </c>
      <c r="D1604" s="1">
        <v>0</v>
      </c>
      <c r="E1604" s="1">
        <v>0</v>
      </c>
      <c r="F1604" s="6">
        <v>0</v>
      </c>
      <c r="G1604" s="1">
        <v>0</v>
      </c>
      <c r="H1604" s="1">
        <v>0</v>
      </c>
      <c r="I1604" s="1">
        <v>0</v>
      </c>
      <c r="J1604" s="1">
        <v>0</v>
      </c>
    </row>
    <row r="1605" spans="1:10">
      <c r="A1605" s="4" t="s">
        <v>1616</v>
      </c>
      <c r="B1605" s="5">
        <v>1604</v>
      </c>
      <c r="C1605" s="4">
        <v>1</v>
      </c>
      <c r="D1605" s="1">
        <v>0</v>
      </c>
      <c r="E1605" s="1">
        <v>0</v>
      </c>
      <c r="F1605" s="6">
        <v>0</v>
      </c>
      <c r="G1605" s="1">
        <v>0</v>
      </c>
      <c r="H1605" s="1">
        <v>0</v>
      </c>
      <c r="I1605" s="1">
        <v>0</v>
      </c>
      <c r="J1605" s="1">
        <v>0</v>
      </c>
    </row>
    <row r="1606" spans="1:10">
      <c r="A1606" s="4" t="s">
        <v>1617</v>
      </c>
      <c r="B1606" s="5">
        <v>1605</v>
      </c>
      <c r="C1606" s="4">
        <v>0</v>
      </c>
      <c r="D1606" s="1">
        <v>0</v>
      </c>
      <c r="E1606" s="1">
        <v>0</v>
      </c>
      <c r="F1606" s="6">
        <v>0</v>
      </c>
      <c r="G1606" s="1">
        <v>0</v>
      </c>
      <c r="H1606" s="1">
        <v>0</v>
      </c>
      <c r="I1606" s="1">
        <v>0</v>
      </c>
      <c r="J1606" s="1">
        <v>0</v>
      </c>
    </row>
    <row r="1607" spans="1:10">
      <c r="A1607" s="4" t="s">
        <v>1618</v>
      </c>
      <c r="B1607" s="5">
        <v>1606</v>
      </c>
      <c r="C1607" s="4">
        <v>0</v>
      </c>
      <c r="D1607" s="1">
        <v>0</v>
      </c>
      <c r="E1607" s="1">
        <v>0</v>
      </c>
      <c r="F1607" s="6">
        <v>0</v>
      </c>
      <c r="G1607" s="1">
        <v>0</v>
      </c>
      <c r="H1607" s="1">
        <v>0</v>
      </c>
      <c r="I1607" s="1">
        <v>0</v>
      </c>
      <c r="J1607" s="1">
        <v>0</v>
      </c>
    </row>
    <row r="1608" spans="1:10">
      <c r="A1608" s="4" t="s">
        <v>1619</v>
      </c>
      <c r="B1608" s="5">
        <v>1607</v>
      </c>
      <c r="C1608" s="4">
        <v>1</v>
      </c>
      <c r="D1608" s="1">
        <v>0</v>
      </c>
      <c r="E1608" s="1">
        <v>0</v>
      </c>
      <c r="F1608" s="6">
        <v>0</v>
      </c>
      <c r="G1608" s="1">
        <v>0</v>
      </c>
      <c r="H1608" s="1">
        <v>0</v>
      </c>
      <c r="I1608" s="1">
        <v>0</v>
      </c>
      <c r="J1608" s="1">
        <v>0</v>
      </c>
    </row>
    <row r="1609" spans="1:10">
      <c r="A1609" s="4" t="s">
        <v>1620</v>
      </c>
      <c r="B1609" s="5">
        <v>1608</v>
      </c>
      <c r="C1609" s="4">
        <v>0</v>
      </c>
      <c r="D1609" s="1">
        <v>0</v>
      </c>
      <c r="E1609" s="1">
        <v>0</v>
      </c>
      <c r="F1609" s="6">
        <v>0</v>
      </c>
      <c r="G1609" s="1">
        <v>0</v>
      </c>
      <c r="H1609" s="1">
        <v>0</v>
      </c>
      <c r="I1609" s="1">
        <v>0</v>
      </c>
      <c r="J1609" s="1">
        <v>0</v>
      </c>
    </row>
    <row r="1610" spans="1:10">
      <c r="A1610" s="4" t="s">
        <v>1621</v>
      </c>
      <c r="B1610" s="5">
        <v>1609</v>
      </c>
      <c r="C1610" s="4">
        <v>0</v>
      </c>
      <c r="D1610" s="1">
        <v>0.0527842896580537</v>
      </c>
      <c r="E1610" s="1">
        <v>0.0676975866660845</v>
      </c>
      <c r="F1610" s="6">
        <v>0.066088295</v>
      </c>
      <c r="G1610" s="1">
        <v>0.0564925033266994</v>
      </c>
      <c r="H1610" s="1">
        <v>0.0554543430226528</v>
      </c>
      <c r="I1610" s="1">
        <v>0.0456560907097045</v>
      </c>
      <c r="J1610" s="1">
        <v>-0.0618103011858737</v>
      </c>
    </row>
    <row r="1611" spans="1:10">
      <c r="A1611" s="4" t="s">
        <v>1622</v>
      </c>
      <c r="B1611" s="5">
        <v>1610</v>
      </c>
      <c r="C1611" s="4">
        <v>0</v>
      </c>
      <c r="D1611" s="1">
        <v>0</v>
      </c>
      <c r="E1611" s="1">
        <v>0</v>
      </c>
      <c r="F1611" s="6">
        <v>0</v>
      </c>
      <c r="G1611" s="1">
        <v>0</v>
      </c>
      <c r="H1611" s="1">
        <v>0</v>
      </c>
      <c r="I1611" s="1">
        <v>0</v>
      </c>
      <c r="J1611" s="1">
        <v>0</v>
      </c>
    </row>
    <row r="1612" spans="1:10">
      <c r="A1612" s="4" t="s">
        <v>1623</v>
      </c>
      <c r="B1612" s="5">
        <v>1611</v>
      </c>
      <c r="C1612" s="4">
        <v>1</v>
      </c>
      <c r="D1612" s="1">
        <v>0</v>
      </c>
      <c r="E1612" s="1">
        <v>0</v>
      </c>
      <c r="F1612" s="6">
        <v>0</v>
      </c>
      <c r="G1612" s="1">
        <v>0</v>
      </c>
      <c r="H1612" s="1">
        <v>0</v>
      </c>
      <c r="I1612" s="1">
        <v>0</v>
      </c>
      <c r="J1612" s="1">
        <v>0</v>
      </c>
    </row>
    <row r="1613" spans="1:10">
      <c r="A1613" s="4" t="s">
        <v>1624</v>
      </c>
      <c r="B1613" s="5">
        <v>1612</v>
      </c>
      <c r="C1613" s="4">
        <v>0</v>
      </c>
      <c r="D1613" s="1">
        <v>2.10658154959793</v>
      </c>
      <c r="E1613" s="1">
        <v>2.20214372261897</v>
      </c>
      <c r="F1613" s="6">
        <v>2.303383214</v>
      </c>
      <c r="G1613" s="1">
        <v>2.44402593217415</v>
      </c>
      <c r="H1613" s="1">
        <v>2.88165342399784</v>
      </c>
      <c r="I1613" s="1">
        <v>3.51680404239279</v>
      </c>
      <c r="J1613" s="1">
        <v>3.36936482640574</v>
      </c>
    </row>
    <row r="1614" spans="1:10">
      <c r="A1614" s="4" t="s">
        <v>1625</v>
      </c>
      <c r="B1614" s="5">
        <v>1613</v>
      </c>
      <c r="C1614" s="4">
        <v>0</v>
      </c>
      <c r="D1614" s="1">
        <v>0</v>
      </c>
      <c r="E1614" s="1">
        <v>0</v>
      </c>
      <c r="F1614" s="6">
        <v>0</v>
      </c>
      <c r="G1614" s="1">
        <v>0</v>
      </c>
      <c r="H1614" s="1">
        <v>0</v>
      </c>
      <c r="I1614" s="1">
        <v>0</v>
      </c>
      <c r="J1614" s="1">
        <v>0</v>
      </c>
    </row>
    <row r="1615" spans="1:10">
      <c r="A1615" s="4" t="s">
        <v>1626</v>
      </c>
      <c r="B1615" s="5">
        <v>1614</v>
      </c>
      <c r="C1615" s="4">
        <v>0</v>
      </c>
      <c r="D1615" s="1">
        <v>0</v>
      </c>
      <c r="E1615" s="1">
        <v>0</v>
      </c>
      <c r="F1615" s="6">
        <v>0</v>
      </c>
      <c r="G1615" s="1">
        <v>0</v>
      </c>
      <c r="H1615" s="1">
        <v>0</v>
      </c>
      <c r="I1615" s="1">
        <v>0</v>
      </c>
      <c r="J1615" s="1">
        <v>0</v>
      </c>
    </row>
    <row r="1616" spans="1:10">
      <c r="A1616" s="4" t="s">
        <v>1627</v>
      </c>
      <c r="B1616" s="5">
        <v>1615</v>
      </c>
      <c r="C1616" s="4">
        <v>1</v>
      </c>
      <c r="D1616" s="1">
        <v>1.46927610884603</v>
      </c>
      <c r="E1616" s="1">
        <v>1.41821011548439</v>
      </c>
      <c r="F1616" s="6">
        <v>1.421433436</v>
      </c>
      <c r="G1616" s="1">
        <v>1.43870936827889</v>
      </c>
      <c r="H1616" s="1">
        <v>1.5256098085637</v>
      </c>
      <c r="I1616" s="1">
        <v>1.61877707114283</v>
      </c>
      <c r="J1616" s="1">
        <v>1.62460043624624</v>
      </c>
    </row>
    <row r="1617" spans="1:10">
      <c r="A1617" s="4" t="s">
        <v>1628</v>
      </c>
      <c r="B1617" s="5">
        <v>1616</v>
      </c>
      <c r="C1617" s="4">
        <v>0</v>
      </c>
      <c r="D1617" s="1">
        <v>0</v>
      </c>
      <c r="E1617" s="1">
        <v>0</v>
      </c>
      <c r="F1617" s="6">
        <v>0</v>
      </c>
      <c r="G1617" s="1">
        <v>0</v>
      </c>
      <c r="H1617" s="1">
        <v>0</v>
      </c>
      <c r="I1617" s="1">
        <v>0</v>
      </c>
      <c r="J1617" s="1">
        <v>0</v>
      </c>
    </row>
    <row r="1618" spans="1:10">
      <c r="A1618" s="4" t="s">
        <v>1629</v>
      </c>
      <c r="B1618" s="5">
        <v>1617</v>
      </c>
      <c r="C1618" s="4">
        <v>0</v>
      </c>
      <c r="D1618" s="1">
        <v>0</v>
      </c>
      <c r="E1618" s="1">
        <v>0</v>
      </c>
      <c r="F1618" s="6">
        <v>0</v>
      </c>
      <c r="G1618" s="1">
        <v>0</v>
      </c>
      <c r="H1618" s="1">
        <v>0</v>
      </c>
      <c r="I1618" s="1">
        <v>0</v>
      </c>
      <c r="J1618" s="1">
        <v>0</v>
      </c>
    </row>
    <row r="1619" spans="1:10">
      <c r="A1619" s="4" t="s">
        <v>1630</v>
      </c>
      <c r="B1619" s="5">
        <v>1618</v>
      </c>
      <c r="C1619" s="4">
        <v>0</v>
      </c>
      <c r="D1619" s="1">
        <v>0.572230578707753</v>
      </c>
      <c r="E1619" s="1">
        <v>0.614809275065497</v>
      </c>
      <c r="F1619" s="6">
        <v>0.603657051</v>
      </c>
      <c r="G1619" s="1">
        <v>0.616306930934991</v>
      </c>
      <c r="H1619" s="1">
        <v>0.631740747021036</v>
      </c>
      <c r="I1619" s="1">
        <v>0.745005287128526</v>
      </c>
      <c r="J1619" s="1">
        <v>0.701297591306579</v>
      </c>
    </row>
    <row r="1620" spans="1:10">
      <c r="A1620" s="4" t="s">
        <v>1631</v>
      </c>
      <c r="B1620" s="5">
        <v>1619</v>
      </c>
      <c r="C1620" s="4">
        <v>0</v>
      </c>
      <c r="D1620" s="1">
        <v>0</v>
      </c>
      <c r="E1620" s="1">
        <v>0</v>
      </c>
      <c r="F1620" s="6">
        <v>0</v>
      </c>
      <c r="G1620" s="1">
        <v>0</v>
      </c>
      <c r="H1620" s="1">
        <v>0</v>
      </c>
      <c r="I1620" s="1">
        <v>0</v>
      </c>
      <c r="J1620" s="1">
        <v>0</v>
      </c>
    </row>
    <row r="1621" spans="1:10">
      <c r="A1621" s="4" t="s">
        <v>1632</v>
      </c>
      <c r="B1621" s="5">
        <v>1620</v>
      </c>
      <c r="C1621" s="4">
        <v>0</v>
      </c>
      <c r="D1621" s="1">
        <v>0.691897236246896</v>
      </c>
      <c r="E1621" s="1">
        <v>0.538710116534229</v>
      </c>
      <c r="F1621" s="6">
        <v>0.459529965</v>
      </c>
      <c r="G1621" s="1">
        <v>0.409846206518904</v>
      </c>
      <c r="H1621" s="1">
        <v>0.378014765669281</v>
      </c>
      <c r="I1621" s="1">
        <v>0.336552643769302</v>
      </c>
      <c r="J1621" s="1">
        <v>0.109790710759702</v>
      </c>
    </row>
    <row r="1622" spans="1:10">
      <c r="A1622" s="4" t="s">
        <v>1633</v>
      </c>
      <c r="B1622" s="5">
        <v>1621</v>
      </c>
      <c r="C1622" s="4">
        <v>0</v>
      </c>
      <c r="D1622" s="1">
        <v>0</v>
      </c>
      <c r="E1622" s="1">
        <v>0</v>
      </c>
      <c r="F1622" s="6">
        <v>0</v>
      </c>
      <c r="G1622" s="1">
        <v>0</v>
      </c>
      <c r="H1622" s="1">
        <v>0</v>
      </c>
      <c r="I1622" s="1">
        <v>0</v>
      </c>
      <c r="J1622" s="1">
        <v>0</v>
      </c>
    </row>
    <row r="1623" spans="1:10">
      <c r="A1623" s="4" t="s">
        <v>1634</v>
      </c>
      <c r="B1623" s="5">
        <v>1622</v>
      </c>
      <c r="C1623" s="4">
        <v>1</v>
      </c>
      <c r="D1623" s="1">
        <v>0</v>
      </c>
      <c r="E1623" s="1">
        <v>0</v>
      </c>
      <c r="F1623" s="6">
        <v>0</v>
      </c>
      <c r="G1623" s="1">
        <v>0</v>
      </c>
      <c r="H1623" s="1">
        <v>0</v>
      </c>
      <c r="I1623" s="1">
        <v>0</v>
      </c>
      <c r="J1623" s="1">
        <v>0</v>
      </c>
    </row>
    <row r="1624" spans="1:10">
      <c r="A1624" s="4" t="s">
        <v>1635</v>
      </c>
      <c r="B1624" s="5">
        <v>1623</v>
      </c>
      <c r="C1624" s="4">
        <v>1</v>
      </c>
      <c r="D1624" s="1">
        <v>0</v>
      </c>
      <c r="E1624" s="1">
        <v>0</v>
      </c>
      <c r="F1624" s="6">
        <v>0</v>
      </c>
      <c r="G1624" s="1">
        <v>0</v>
      </c>
      <c r="H1624" s="1">
        <v>0</v>
      </c>
      <c r="I1624" s="1">
        <v>0</v>
      </c>
      <c r="J1624" s="1">
        <v>0</v>
      </c>
    </row>
    <row r="1625" spans="1:10">
      <c r="A1625" s="4" t="s">
        <v>1636</v>
      </c>
      <c r="B1625" s="5">
        <v>1624</v>
      </c>
      <c r="C1625" s="4">
        <v>0</v>
      </c>
      <c r="D1625" s="1">
        <v>0</v>
      </c>
      <c r="E1625" s="1">
        <v>0</v>
      </c>
      <c r="F1625" s="6">
        <v>0</v>
      </c>
      <c r="G1625" s="1">
        <v>0</v>
      </c>
      <c r="H1625" s="1">
        <v>0</v>
      </c>
      <c r="I1625" s="1">
        <v>0</v>
      </c>
      <c r="J1625" s="1">
        <v>0</v>
      </c>
    </row>
    <row r="1626" spans="1:10">
      <c r="A1626" s="4" t="s">
        <v>1637</v>
      </c>
      <c r="B1626" s="5">
        <v>1625</v>
      </c>
      <c r="C1626" s="4">
        <v>0</v>
      </c>
      <c r="D1626" s="1">
        <v>0.205401252669139</v>
      </c>
      <c r="E1626" s="1">
        <v>0.235373394910429</v>
      </c>
      <c r="F1626" s="6">
        <v>0.186727843</v>
      </c>
      <c r="G1626" s="1">
        <v>0.176802854948724</v>
      </c>
      <c r="H1626" s="1">
        <v>0.18375898021045</v>
      </c>
      <c r="I1626" s="1">
        <v>0.0757362305219262</v>
      </c>
      <c r="J1626" s="1">
        <v>-0.0580593305007612</v>
      </c>
    </row>
    <row r="1627" spans="1:10">
      <c r="A1627" s="4" t="s">
        <v>1638</v>
      </c>
      <c r="B1627" s="5">
        <v>1626</v>
      </c>
      <c r="C1627" s="4">
        <v>0</v>
      </c>
      <c r="D1627" s="1">
        <v>0</v>
      </c>
      <c r="E1627" s="1">
        <v>0</v>
      </c>
      <c r="F1627" s="6">
        <v>0</v>
      </c>
      <c r="G1627" s="1">
        <v>0</v>
      </c>
      <c r="H1627" s="1">
        <v>0</v>
      </c>
      <c r="I1627" s="1">
        <v>0</v>
      </c>
      <c r="J1627" s="1">
        <v>0</v>
      </c>
    </row>
    <row r="1628" spans="1:10">
      <c r="A1628" s="4" t="s">
        <v>1639</v>
      </c>
      <c r="B1628" s="5">
        <v>1627</v>
      </c>
      <c r="C1628" s="4">
        <v>0</v>
      </c>
      <c r="D1628" s="1">
        <v>0</v>
      </c>
      <c r="E1628" s="1">
        <v>0</v>
      </c>
      <c r="F1628" s="6">
        <v>0</v>
      </c>
      <c r="G1628" s="1">
        <v>0</v>
      </c>
      <c r="H1628" s="1">
        <v>0</v>
      </c>
      <c r="I1628" s="1">
        <v>0</v>
      </c>
      <c r="J1628" s="1">
        <v>0</v>
      </c>
    </row>
    <row r="1629" spans="1:10">
      <c r="A1629" s="4" t="s">
        <v>1640</v>
      </c>
      <c r="B1629" s="5">
        <v>1628</v>
      </c>
      <c r="C1629" s="4">
        <v>0</v>
      </c>
      <c r="D1629" s="1">
        <v>0</v>
      </c>
      <c r="E1629" s="1">
        <v>0</v>
      </c>
      <c r="F1629" s="6">
        <v>0</v>
      </c>
      <c r="G1629" s="1">
        <v>0</v>
      </c>
      <c r="H1629" s="1">
        <v>0</v>
      </c>
      <c r="I1629" s="1">
        <v>0</v>
      </c>
      <c r="J1629" s="1">
        <v>0</v>
      </c>
    </row>
    <row r="1630" spans="1:10">
      <c r="A1630" s="4" t="s">
        <v>1641</v>
      </c>
      <c r="B1630" s="5">
        <v>1629</v>
      </c>
      <c r="C1630" s="4">
        <v>0</v>
      </c>
      <c r="D1630" s="1">
        <v>0</v>
      </c>
      <c r="E1630" s="1">
        <v>0</v>
      </c>
      <c r="F1630" s="6">
        <v>0</v>
      </c>
      <c r="G1630" s="1">
        <v>0</v>
      </c>
      <c r="H1630" s="1">
        <v>0</v>
      </c>
      <c r="I1630" s="1">
        <v>0</v>
      </c>
      <c r="J1630" s="1">
        <v>0</v>
      </c>
    </row>
    <row r="1631" spans="1:10">
      <c r="A1631" s="4" t="s">
        <v>1642</v>
      </c>
      <c r="B1631" s="5">
        <v>1630</v>
      </c>
      <c r="C1631" s="4">
        <v>1</v>
      </c>
      <c r="D1631" s="1">
        <v>0</v>
      </c>
      <c r="E1631" s="1">
        <v>0</v>
      </c>
      <c r="F1631" s="6">
        <v>0</v>
      </c>
      <c r="G1631" s="1">
        <v>0</v>
      </c>
      <c r="H1631" s="1">
        <v>0</v>
      </c>
      <c r="I1631" s="1">
        <v>0</v>
      </c>
      <c r="J1631" s="1">
        <v>0</v>
      </c>
    </row>
    <row r="1632" spans="1:10">
      <c r="A1632" s="4" t="s">
        <v>1643</v>
      </c>
      <c r="B1632" s="5">
        <v>1631</v>
      </c>
      <c r="C1632" s="4">
        <v>0</v>
      </c>
      <c r="D1632" s="1">
        <v>0</v>
      </c>
      <c r="E1632" s="1">
        <v>0</v>
      </c>
      <c r="F1632" s="6">
        <v>0</v>
      </c>
      <c r="G1632" s="1">
        <v>0</v>
      </c>
      <c r="H1632" s="1">
        <v>0</v>
      </c>
      <c r="I1632" s="1">
        <v>0</v>
      </c>
      <c r="J1632" s="1">
        <v>0</v>
      </c>
    </row>
    <row r="1633" spans="1:10">
      <c r="A1633" s="4" t="s">
        <v>1644</v>
      </c>
      <c r="B1633" s="5">
        <v>1632</v>
      </c>
      <c r="C1633" s="4">
        <v>0</v>
      </c>
      <c r="D1633" s="1">
        <v>0</v>
      </c>
      <c r="E1633" s="1">
        <v>0</v>
      </c>
      <c r="F1633" s="6">
        <v>0</v>
      </c>
      <c r="G1633" s="1">
        <v>0</v>
      </c>
      <c r="H1633" s="1">
        <v>0</v>
      </c>
      <c r="I1633" s="1">
        <v>0</v>
      </c>
      <c r="J1633" s="1">
        <v>0</v>
      </c>
    </row>
    <row r="1634" spans="1:10">
      <c r="A1634" s="4" t="s">
        <v>1645</v>
      </c>
      <c r="B1634" s="5">
        <v>1633</v>
      </c>
      <c r="C1634" s="4">
        <v>1</v>
      </c>
      <c r="D1634" s="1">
        <v>0.161370170759785</v>
      </c>
      <c r="E1634" s="1">
        <v>0.159767274206795</v>
      </c>
      <c r="F1634" s="6">
        <v>0.170271229</v>
      </c>
      <c r="G1634" s="1">
        <v>0.161959825449132</v>
      </c>
      <c r="H1634" s="1">
        <v>0.160775982682787</v>
      </c>
      <c r="I1634" s="1">
        <v>0.136165842562154</v>
      </c>
      <c r="J1634" s="1">
        <v>0.23304594033827</v>
      </c>
    </row>
    <row r="1635" spans="1:10">
      <c r="A1635" s="4" t="s">
        <v>1646</v>
      </c>
      <c r="B1635" s="5">
        <v>1634</v>
      </c>
      <c r="C1635" s="4">
        <v>0</v>
      </c>
      <c r="D1635" s="1">
        <v>0</v>
      </c>
      <c r="E1635" s="1">
        <v>0</v>
      </c>
      <c r="F1635" s="6">
        <v>0</v>
      </c>
      <c r="G1635" s="1">
        <v>0</v>
      </c>
      <c r="H1635" s="1">
        <v>0</v>
      </c>
      <c r="I1635" s="1">
        <v>0</v>
      </c>
      <c r="J1635" s="1">
        <v>0</v>
      </c>
    </row>
    <row r="1636" spans="1:10">
      <c r="A1636" s="4" t="s">
        <v>1647</v>
      </c>
      <c r="B1636" s="5">
        <v>1635</v>
      </c>
      <c r="C1636" s="4">
        <v>1</v>
      </c>
      <c r="D1636" s="1">
        <v>0</v>
      </c>
      <c r="E1636" s="1">
        <v>0</v>
      </c>
      <c r="F1636" s="6">
        <v>0</v>
      </c>
      <c r="G1636" s="1">
        <v>0</v>
      </c>
      <c r="H1636" s="1">
        <v>0</v>
      </c>
      <c r="I1636" s="1">
        <v>0</v>
      </c>
      <c r="J1636" s="1">
        <v>0</v>
      </c>
    </row>
    <row r="1637" spans="1:10">
      <c r="A1637" s="4" t="s">
        <v>1648</v>
      </c>
      <c r="B1637" s="5">
        <v>1636</v>
      </c>
      <c r="C1637" s="4">
        <v>1</v>
      </c>
      <c r="D1637" s="1">
        <v>0.421939960683464</v>
      </c>
      <c r="E1637" s="1">
        <v>0.408625367423358</v>
      </c>
      <c r="F1637" s="6">
        <v>0.428879112</v>
      </c>
      <c r="G1637" s="1">
        <v>0.45505699338575</v>
      </c>
      <c r="H1637" s="1">
        <v>0.48260918456433</v>
      </c>
      <c r="I1637" s="1">
        <v>0.787598256551417</v>
      </c>
      <c r="J1637" s="1">
        <v>0.98244002573246</v>
      </c>
    </row>
    <row r="1638" spans="1:10">
      <c r="A1638" s="4" t="s">
        <v>1649</v>
      </c>
      <c r="B1638" s="5">
        <v>1637</v>
      </c>
      <c r="C1638" s="4">
        <v>0</v>
      </c>
      <c r="D1638" s="1">
        <v>0.630181852368937</v>
      </c>
      <c r="E1638" s="1">
        <v>0.576727695374219</v>
      </c>
      <c r="F1638" s="6">
        <v>0.560593011</v>
      </c>
      <c r="G1638" s="1">
        <v>0.541092238790112</v>
      </c>
      <c r="H1638" s="1">
        <v>0.548563855201841</v>
      </c>
      <c r="I1638" s="1">
        <v>0.489441247917589</v>
      </c>
      <c r="J1638" s="1">
        <v>0.388119440072476</v>
      </c>
    </row>
    <row r="1639" spans="1:10">
      <c r="A1639" s="4" t="s">
        <v>1650</v>
      </c>
      <c r="B1639" s="5">
        <v>1638</v>
      </c>
      <c r="C1639" s="4">
        <v>0</v>
      </c>
      <c r="D1639" s="1">
        <v>0</v>
      </c>
      <c r="E1639" s="1">
        <v>0</v>
      </c>
      <c r="F1639" s="6">
        <v>0</v>
      </c>
      <c r="G1639" s="1">
        <v>0</v>
      </c>
      <c r="H1639" s="1">
        <v>0</v>
      </c>
      <c r="I1639" s="1">
        <v>0</v>
      </c>
      <c r="J1639" s="1">
        <v>0</v>
      </c>
    </row>
    <row r="1640" spans="1:10">
      <c r="A1640" s="4" t="s">
        <v>1651</v>
      </c>
      <c r="B1640" s="5">
        <v>1639</v>
      </c>
      <c r="C1640" s="4">
        <v>0</v>
      </c>
      <c r="D1640" s="1">
        <v>0.840081510745718</v>
      </c>
      <c r="E1640" s="1">
        <v>0.881631729715016</v>
      </c>
      <c r="F1640" s="6">
        <v>0.90953513</v>
      </c>
      <c r="G1640" s="1">
        <v>0.971758677539475</v>
      </c>
      <c r="H1640" s="1">
        <v>1.05824486605246</v>
      </c>
      <c r="I1640" s="1">
        <v>1.30724777083944</v>
      </c>
      <c r="J1640" s="1">
        <v>1.25373489993487</v>
      </c>
    </row>
    <row r="1641" spans="1:10">
      <c r="A1641" s="4" t="s">
        <v>1652</v>
      </c>
      <c r="B1641" s="5">
        <v>1640</v>
      </c>
      <c r="C1641" s="4">
        <v>0</v>
      </c>
      <c r="D1641" s="1">
        <v>0</v>
      </c>
      <c r="E1641" s="1">
        <v>0</v>
      </c>
      <c r="F1641" s="6">
        <v>0</v>
      </c>
      <c r="G1641" s="1">
        <v>0</v>
      </c>
      <c r="H1641" s="1">
        <v>0</v>
      </c>
      <c r="I1641" s="1">
        <v>0</v>
      </c>
      <c r="J1641" s="1">
        <v>0</v>
      </c>
    </row>
    <row r="1642" spans="1:10">
      <c r="A1642" s="4" t="s">
        <v>1653</v>
      </c>
      <c r="B1642" s="5">
        <v>1641</v>
      </c>
      <c r="C1642" s="4">
        <v>0</v>
      </c>
      <c r="D1642" s="1">
        <v>0</v>
      </c>
      <c r="E1642" s="1">
        <v>0</v>
      </c>
      <c r="F1642" s="6">
        <v>0</v>
      </c>
      <c r="G1642" s="1">
        <v>0</v>
      </c>
      <c r="H1642" s="1">
        <v>0</v>
      </c>
      <c r="I1642" s="1">
        <v>0</v>
      </c>
      <c r="J1642" s="1">
        <v>0</v>
      </c>
    </row>
    <row r="1643" spans="1:10">
      <c r="A1643" s="4" t="s">
        <v>1654</v>
      </c>
      <c r="B1643" s="5">
        <v>1642</v>
      </c>
      <c r="C1643" s="4">
        <v>0</v>
      </c>
      <c r="D1643" s="1">
        <v>0</v>
      </c>
      <c r="E1643" s="1">
        <v>0</v>
      </c>
      <c r="F1643" s="6">
        <v>0</v>
      </c>
      <c r="G1643" s="1">
        <v>0</v>
      </c>
      <c r="H1643" s="1">
        <v>0</v>
      </c>
      <c r="I1643" s="1">
        <v>0</v>
      </c>
      <c r="J1643" s="1">
        <v>0</v>
      </c>
    </row>
    <row r="1644" spans="1:10">
      <c r="A1644" s="4" t="s">
        <v>1655</v>
      </c>
      <c r="B1644" s="5">
        <v>1643</v>
      </c>
      <c r="C1644" s="4">
        <v>1</v>
      </c>
      <c r="D1644" s="1">
        <v>0</v>
      </c>
      <c r="E1644" s="1">
        <v>0</v>
      </c>
      <c r="F1644" s="6">
        <v>0</v>
      </c>
      <c r="G1644" s="1">
        <v>0</v>
      </c>
      <c r="H1644" s="1">
        <v>0</v>
      </c>
      <c r="I1644" s="1">
        <v>0</v>
      </c>
      <c r="J1644" s="1">
        <v>0</v>
      </c>
    </row>
    <row r="1645" spans="1:10">
      <c r="A1645" s="4" t="s">
        <v>1656</v>
      </c>
      <c r="B1645" s="5">
        <v>1644</v>
      </c>
      <c r="C1645" s="4">
        <v>0</v>
      </c>
      <c r="D1645" s="1">
        <v>0</v>
      </c>
      <c r="E1645" s="1">
        <v>0</v>
      </c>
      <c r="F1645" s="6">
        <v>0</v>
      </c>
      <c r="G1645" s="1">
        <v>0</v>
      </c>
      <c r="H1645" s="1">
        <v>0</v>
      </c>
      <c r="I1645" s="1">
        <v>0</v>
      </c>
      <c r="J1645" s="1">
        <v>0</v>
      </c>
    </row>
    <row r="1646" spans="1:10">
      <c r="A1646" s="4" t="s">
        <v>1657</v>
      </c>
      <c r="B1646" s="5">
        <v>1645</v>
      </c>
      <c r="C1646" s="4">
        <v>0</v>
      </c>
      <c r="D1646" s="1">
        <v>0</v>
      </c>
      <c r="E1646" s="1">
        <v>0</v>
      </c>
      <c r="F1646" s="6">
        <v>0</v>
      </c>
      <c r="G1646" s="1">
        <v>0</v>
      </c>
      <c r="H1646" s="1">
        <v>0</v>
      </c>
      <c r="I1646" s="1">
        <v>0</v>
      </c>
      <c r="J1646" s="1">
        <v>0</v>
      </c>
    </row>
    <row r="1647" spans="1:10">
      <c r="A1647" s="4" t="s">
        <v>1658</v>
      </c>
      <c r="B1647" s="5">
        <v>1646</v>
      </c>
      <c r="C1647" s="4">
        <v>0</v>
      </c>
      <c r="D1647" s="1">
        <v>0</v>
      </c>
      <c r="E1647" s="1">
        <v>0</v>
      </c>
      <c r="F1647" s="6">
        <v>0</v>
      </c>
      <c r="G1647" s="1">
        <v>0</v>
      </c>
      <c r="H1647" s="1">
        <v>0</v>
      </c>
      <c r="I1647" s="1">
        <v>0</v>
      </c>
      <c r="J1647" s="1">
        <v>0</v>
      </c>
    </row>
    <row r="1648" spans="1:10">
      <c r="A1648" s="4" t="s">
        <v>1659</v>
      </c>
      <c r="B1648" s="5">
        <v>1647</v>
      </c>
      <c r="C1648" s="4">
        <v>0</v>
      </c>
      <c r="D1648" s="1">
        <v>-0.0187576425840707</v>
      </c>
      <c r="E1648" s="1">
        <v>-0.014796650836203</v>
      </c>
      <c r="F1648" s="6">
        <v>0.002708218</v>
      </c>
      <c r="G1648" s="1">
        <v>0.0444554759093301</v>
      </c>
      <c r="H1648" s="1">
        <v>0.0755896408686527</v>
      </c>
      <c r="I1648" s="1">
        <v>0.0691237831547551</v>
      </c>
      <c r="J1648" s="1">
        <v>0.154231076158101</v>
      </c>
    </row>
    <row r="1649" spans="1:10">
      <c r="A1649" s="4" t="s">
        <v>1660</v>
      </c>
      <c r="B1649" s="5">
        <v>1648</v>
      </c>
      <c r="C1649" s="4">
        <v>1</v>
      </c>
      <c r="D1649" s="1">
        <v>1.13803354459058</v>
      </c>
      <c r="E1649" s="1">
        <v>1.16306829498952</v>
      </c>
      <c r="F1649" s="6">
        <v>1.171983174</v>
      </c>
      <c r="G1649" s="1">
        <v>1.18681931956585</v>
      </c>
      <c r="H1649" s="1">
        <v>1.22392563230342</v>
      </c>
      <c r="I1649" s="1">
        <v>1.20132050454001</v>
      </c>
      <c r="J1649" s="1">
        <v>0.949426698063601</v>
      </c>
    </row>
    <row r="1650" spans="1:10">
      <c r="A1650" s="4" t="s">
        <v>1661</v>
      </c>
      <c r="B1650" s="5">
        <v>1649</v>
      </c>
      <c r="C1650" s="4">
        <v>0</v>
      </c>
      <c r="D1650" s="1">
        <v>0</v>
      </c>
      <c r="E1650" s="1">
        <v>0</v>
      </c>
      <c r="F1650" s="6">
        <v>0</v>
      </c>
      <c r="G1650" s="1">
        <v>0</v>
      </c>
      <c r="H1650" s="1">
        <v>0</v>
      </c>
      <c r="I1650" s="1">
        <v>0</v>
      </c>
      <c r="J1650" s="1">
        <v>0</v>
      </c>
    </row>
    <row r="1651" spans="1:10">
      <c r="A1651" s="4" t="s">
        <v>1662</v>
      </c>
      <c r="B1651" s="5">
        <v>1650</v>
      </c>
      <c r="C1651" s="4">
        <v>0</v>
      </c>
      <c r="D1651" s="1">
        <v>0</v>
      </c>
      <c r="E1651" s="1">
        <v>0</v>
      </c>
      <c r="F1651" s="6">
        <v>0</v>
      </c>
      <c r="G1651" s="1">
        <v>0</v>
      </c>
      <c r="H1651" s="1">
        <v>0</v>
      </c>
      <c r="I1651" s="1">
        <v>0</v>
      </c>
      <c r="J1651" s="1">
        <v>0</v>
      </c>
    </row>
    <row r="1652" spans="1:10">
      <c r="A1652" s="4" t="s">
        <v>1663</v>
      </c>
      <c r="B1652" s="5">
        <v>1651</v>
      </c>
      <c r="C1652" s="4">
        <v>0</v>
      </c>
      <c r="D1652" s="1">
        <v>0</v>
      </c>
      <c r="E1652" s="1">
        <v>0</v>
      </c>
      <c r="F1652" s="6">
        <v>0</v>
      </c>
      <c r="G1652" s="1">
        <v>0</v>
      </c>
      <c r="H1652" s="1">
        <v>0</v>
      </c>
      <c r="I1652" s="1">
        <v>0</v>
      </c>
      <c r="J1652" s="1">
        <v>0</v>
      </c>
    </row>
    <row r="1653" spans="1:10">
      <c r="A1653" s="4" t="s">
        <v>1664</v>
      </c>
      <c r="B1653" s="5">
        <v>1652</v>
      </c>
      <c r="C1653" s="4">
        <v>1</v>
      </c>
      <c r="D1653" s="1">
        <v>0</v>
      </c>
      <c r="E1653" s="1">
        <v>0</v>
      </c>
      <c r="F1653" s="6">
        <v>0</v>
      </c>
      <c r="G1653" s="1">
        <v>0</v>
      </c>
      <c r="H1653" s="1">
        <v>0</v>
      </c>
      <c r="I1653" s="1">
        <v>0</v>
      </c>
      <c r="J1653" s="1">
        <v>0</v>
      </c>
    </row>
    <row r="1654" spans="1:10">
      <c r="A1654" s="4" t="s">
        <v>1665</v>
      </c>
      <c r="B1654" s="5">
        <v>1653</v>
      </c>
      <c r="C1654" s="4">
        <v>0</v>
      </c>
      <c r="D1654" s="1">
        <v>-0.0834175699319569</v>
      </c>
      <c r="E1654" s="1">
        <v>-0.000992267996039408</v>
      </c>
      <c r="F1654" s="6">
        <v>0.052439769</v>
      </c>
      <c r="G1654" s="1">
        <v>0.0486200190006257</v>
      </c>
      <c r="H1654" s="1">
        <v>0.0486384112916083</v>
      </c>
      <c r="I1654" s="1">
        <v>0.243062344430123</v>
      </c>
      <c r="J1654" s="1">
        <v>0.574307167504015</v>
      </c>
    </row>
    <row r="1655" spans="1:10">
      <c r="A1655" s="4" t="s">
        <v>1666</v>
      </c>
      <c r="B1655" s="5">
        <v>1654</v>
      </c>
      <c r="C1655" s="4">
        <v>1</v>
      </c>
      <c r="D1655" s="1">
        <v>0</v>
      </c>
      <c r="E1655" s="1">
        <v>0</v>
      </c>
      <c r="F1655" s="6">
        <v>0</v>
      </c>
      <c r="G1655" s="1">
        <v>0</v>
      </c>
      <c r="H1655" s="1">
        <v>0</v>
      </c>
      <c r="I1655" s="1">
        <v>0</v>
      </c>
      <c r="J1655" s="1">
        <v>0</v>
      </c>
    </row>
    <row r="1656" spans="1:10">
      <c r="A1656" s="4" t="s">
        <v>1667</v>
      </c>
      <c r="B1656" s="5">
        <v>1655</v>
      </c>
      <c r="C1656" s="4">
        <v>1</v>
      </c>
      <c r="D1656" s="1">
        <v>0</v>
      </c>
      <c r="E1656" s="1">
        <v>0</v>
      </c>
      <c r="F1656" s="6">
        <v>0</v>
      </c>
      <c r="G1656" s="1">
        <v>0</v>
      </c>
      <c r="H1656" s="1">
        <v>0</v>
      </c>
      <c r="I1656" s="1">
        <v>0</v>
      </c>
      <c r="J1656" s="1">
        <v>0</v>
      </c>
    </row>
    <row r="1657" spans="1:10">
      <c r="A1657" s="4" t="s">
        <v>1668</v>
      </c>
      <c r="B1657" s="5">
        <v>1656</v>
      </c>
      <c r="C1657" s="4">
        <v>0</v>
      </c>
      <c r="D1657" s="1">
        <v>1.66738768376285</v>
      </c>
      <c r="E1657" s="1">
        <v>1.81102040269731</v>
      </c>
      <c r="F1657" s="6">
        <v>2.021947916</v>
      </c>
      <c r="G1657" s="1">
        <v>2.18754404514165</v>
      </c>
      <c r="H1657" s="1">
        <v>2.40472837319435</v>
      </c>
      <c r="I1657" s="1">
        <v>2.51776493286755</v>
      </c>
      <c r="J1657" s="1">
        <v>2.49034622594504</v>
      </c>
    </row>
    <row r="1658" spans="1:10">
      <c r="A1658" s="4" t="s">
        <v>1669</v>
      </c>
      <c r="B1658" s="5">
        <v>1657</v>
      </c>
      <c r="C1658" s="4">
        <v>0</v>
      </c>
      <c r="D1658" s="1">
        <v>0</v>
      </c>
      <c r="E1658" s="1">
        <v>0</v>
      </c>
      <c r="F1658" s="6">
        <v>0</v>
      </c>
      <c r="G1658" s="1">
        <v>0</v>
      </c>
      <c r="H1658" s="1">
        <v>0</v>
      </c>
      <c r="I1658" s="1">
        <v>0</v>
      </c>
      <c r="J1658" s="1">
        <v>0</v>
      </c>
    </row>
    <row r="1659" spans="1:10">
      <c r="A1659" s="4" t="s">
        <v>1670</v>
      </c>
      <c r="B1659" s="5">
        <v>1658</v>
      </c>
      <c r="C1659" s="4">
        <v>0</v>
      </c>
      <c r="D1659" s="1">
        <v>0</v>
      </c>
      <c r="E1659" s="1">
        <v>0</v>
      </c>
      <c r="F1659" s="6">
        <v>0</v>
      </c>
      <c r="G1659" s="1">
        <v>0</v>
      </c>
      <c r="H1659" s="1">
        <v>0</v>
      </c>
      <c r="I1659" s="1">
        <v>0</v>
      </c>
      <c r="J1659" s="1">
        <v>0</v>
      </c>
    </row>
    <row r="1660" spans="1:10">
      <c r="A1660" s="4" t="s">
        <v>1671</v>
      </c>
      <c r="B1660" s="5">
        <v>1659</v>
      </c>
      <c r="C1660" s="4">
        <v>1</v>
      </c>
      <c r="D1660" s="1">
        <v>0</v>
      </c>
      <c r="E1660" s="1">
        <v>0</v>
      </c>
      <c r="F1660" s="6">
        <v>0</v>
      </c>
      <c r="G1660" s="1">
        <v>0</v>
      </c>
      <c r="H1660" s="1">
        <v>0</v>
      </c>
      <c r="I1660" s="1">
        <v>0</v>
      </c>
      <c r="J1660" s="1">
        <v>0</v>
      </c>
    </row>
    <row r="1661" spans="1:10">
      <c r="A1661" s="4" t="s">
        <v>1672</v>
      </c>
      <c r="B1661" s="5">
        <v>1660</v>
      </c>
      <c r="C1661" s="4">
        <v>1</v>
      </c>
      <c r="D1661" s="1">
        <v>0</v>
      </c>
      <c r="E1661" s="1">
        <v>0</v>
      </c>
      <c r="F1661" s="6">
        <v>0</v>
      </c>
      <c r="G1661" s="1">
        <v>0</v>
      </c>
      <c r="H1661" s="1">
        <v>0</v>
      </c>
      <c r="I1661" s="1">
        <v>0</v>
      </c>
      <c r="J1661" s="1">
        <v>0</v>
      </c>
    </row>
    <row r="1662" spans="1:10">
      <c r="A1662" s="4" t="s">
        <v>1673</v>
      </c>
      <c r="B1662" s="5">
        <v>1661</v>
      </c>
      <c r="C1662" s="4">
        <v>1</v>
      </c>
      <c r="D1662" s="1">
        <v>-0.00082109606033912</v>
      </c>
      <c r="E1662" s="1">
        <v>-0.00938284711897071</v>
      </c>
      <c r="F1662" s="6">
        <v>-0.011119906</v>
      </c>
      <c r="G1662" s="1">
        <v>-0.012886125549911</v>
      </c>
      <c r="H1662" s="1">
        <v>-0.0214371037749596</v>
      </c>
      <c r="I1662" s="1">
        <v>0.0431032666486015</v>
      </c>
      <c r="J1662" s="1">
        <v>0.0856933504836014</v>
      </c>
    </row>
    <row r="1663" spans="1:10">
      <c r="A1663" s="4" t="s">
        <v>1674</v>
      </c>
      <c r="B1663" s="5">
        <v>1662</v>
      </c>
      <c r="C1663" s="4">
        <v>0</v>
      </c>
      <c r="D1663" s="1">
        <v>0</v>
      </c>
      <c r="E1663" s="1">
        <v>0</v>
      </c>
      <c r="F1663" s="6">
        <v>0</v>
      </c>
      <c r="G1663" s="1">
        <v>0</v>
      </c>
      <c r="H1663" s="1">
        <v>0</v>
      </c>
      <c r="I1663" s="1">
        <v>0</v>
      </c>
      <c r="J1663" s="1">
        <v>0</v>
      </c>
    </row>
    <row r="1664" spans="1:10">
      <c r="A1664" s="4" t="s">
        <v>1675</v>
      </c>
      <c r="B1664" s="5">
        <v>1663</v>
      </c>
      <c r="C1664" s="4">
        <v>0</v>
      </c>
      <c r="D1664" s="1">
        <v>0</v>
      </c>
      <c r="E1664" s="1">
        <v>0</v>
      </c>
      <c r="F1664" s="6">
        <v>0</v>
      </c>
      <c r="G1664" s="1">
        <v>0</v>
      </c>
      <c r="H1664" s="1">
        <v>0</v>
      </c>
      <c r="I1664" s="1">
        <v>0</v>
      </c>
      <c r="J1664" s="1">
        <v>0</v>
      </c>
    </row>
    <row r="1665" spans="1:10">
      <c r="A1665" s="4" t="s">
        <v>1676</v>
      </c>
      <c r="B1665" s="5">
        <v>1664</v>
      </c>
      <c r="C1665" s="4">
        <v>0</v>
      </c>
      <c r="D1665" s="1">
        <v>0</v>
      </c>
      <c r="E1665" s="1">
        <v>0</v>
      </c>
      <c r="F1665" s="6">
        <v>0</v>
      </c>
      <c r="G1665" s="1">
        <v>0</v>
      </c>
      <c r="H1665" s="1">
        <v>0</v>
      </c>
      <c r="I1665" s="1">
        <v>0</v>
      </c>
      <c r="J1665" s="1">
        <v>0</v>
      </c>
    </row>
    <row r="1666" spans="1:10">
      <c r="A1666" s="4" t="s">
        <v>1677</v>
      </c>
      <c r="B1666" s="5">
        <v>1665</v>
      </c>
      <c r="C1666" s="4">
        <v>0</v>
      </c>
      <c r="D1666" s="1">
        <v>-0.0163977244777795</v>
      </c>
      <c r="E1666" s="1">
        <v>-0.00925939391541231</v>
      </c>
      <c r="F1666" s="6">
        <v>-0.012362689</v>
      </c>
      <c r="G1666" s="1">
        <v>-0.00659329461464664</v>
      </c>
      <c r="H1666" s="1">
        <v>0</v>
      </c>
      <c r="I1666" s="1">
        <v>0</v>
      </c>
      <c r="J1666" s="1">
        <v>0</v>
      </c>
    </row>
    <row r="1667" spans="1:10">
      <c r="A1667" s="4" t="s">
        <v>1678</v>
      </c>
      <c r="B1667" s="5">
        <v>1666</v>
      </c>
      <c r="C1667" s="4">
        <v>0</v>
      </c>
      <c r="D1667" s="1">
        <v>0</v>
      </c>
      <c r="E1667" s="1">
        <v>0</v>
      </c>
      <c r="F1667" s="6">
        <v>0</v>
      </c>
      <c r="G1667" s="1">
        <v>0</v>
      </c>
      <c r="H1667" s="1">
        <v>0</v>
      </c>
      <c r="I1667" s="1">
        <v>0</v>
      </c>
      <c r="J1667" s="1">
        <v>0</v>
      </c>
    </row>
    <row r="1668" spans="1:10">
      <c r="A1668" s="4" t="s">
        <v>1679</v>
      </c>
      <c r="B1668" s="5">
        <v>1667</v>
      </c>
      <c r="C1668" s="4">
        <v>1</v>
      </c>
      <c r="D1668" s="1">
        <v>0</v>
      </c>
      <c r="E1668" s="1">
        <v>0</v>
      </c>
      <c r="F1668" s="6">
        <v>0</v>
      </c>
      <c r="G1668" s="1">
        <v>0</v>
      </c>
      <c r="H1668" s="1">
        <v>0</v>
      </c>
      <c r="I1668" s="1">
        <v>0</v>
      </c>
      <c r="J1668" s="1">
        <v>0</v>
      </c>
    </row>
    <row r="1669" spans="1:10">
      <c r="A1669" s="4" t="s">
        <v>1680</v>
      </c>
      <c r="B1669" s="5">
        <v>1668</v>
      </c>
      <c r="C1669" s="4">
        <v>0</v>
      </c>
      <c r="D1669" s="1">
        <v>0</v>
      </c>
      <c r="E1669" s="1">
        <v>0</v>
      </c>
      <c r="F1669" s="6">
        <v>0</v>
      </c>
      <c r="G1669" s="1">
        <v>0</v>
      </c>
      <c r="H1669" s="1">
        <v>0</v>
      </c>
      <c r="I1669" s="1">
        <v>0</v>
      </c>
      <c r="J1669" s="1">
        <v>0</v>
      </c>
    </row>
    <row r="1670" spans="1:10">
      <c r="A1670" s="4" t="s">
        <v>1681</v>
      </c>
      <c r="B1670" s="5">
        <v>1669</v>
      </c>
      <c r="C1670" s="4">
        <v>0</v>
      </c>
      <c r="D1670" s="1">
        <v>-0.116428249015469</v>
      </c>
      <c r="E1670" s="1">
        <v>-0.111925066338791</v>
      </c>
      <c r="F1670" s="6">
        <v>-0.098367742</v>
      </c>
      <c r="G1670" s="1">
        <v>-0.0905901136189433</v>
      </c>
      <c r="H1670" s="1">
        <v>-0.0774325456923541</v>
      </c>
      <c r="I1670" s="1">
        <v>-0.0217913256046067</v>
      </c>
      <c r="J1670" s="1">
        <v>0</v>
      </c>
    </row>
    <row r="1671" spans="1:10">
      <c r="A1671" s="4" t="s">
        <v>1682</v>
      </c>
      <c r="B1671" s="5">
        <v>1670</v>
      </c>
      <c r="C1671" s="4">
        <v>0</v>
      </c>
      <c r="D1671" s="1">
        <v>0.13832584918109</v>
      </c>
      <c r="E1671" s="1">
        <v>0.153818753446726</v>
      </c>
      <c r="F1671" s="6">
        <v>0.178912798</v>
      </c>
      <c r="G1671" s="1">
        <v>0.188477500704364</v>
      </c>
      <c r="H1671" s="1">
        <v>0.157613961203422</v>
      </c>
      <c r="I1671" s="1">
        <v>0.360131999142865</v>
      </c>
      <c r="J1671" s="1">
        <v>0.4</v>
      </c>
    </row>
    <row r="1672" spans="1:10">
      <c r="A1672" s="4" t="s">
        <v>1683</v>
      </c>
      <c r="B1672" s="5">
        <v>1671</v>
      </c>
      <c r="C1672" s="4">
        <v>0</v>
      </c>
      <c r="D1672" s="1">
        <v>0</v>
      </c>
      <c r="E1672" s="1">
        <v>0</v>
      </c>
      <c r="F1672" s="6">
        <v>0</v>
      </c>
      <c r="G1672" s="1">
        <v>0</v>
      </c>
      <c r="H1672" s="1">
        <v>0</v>
      </c>
      <c r="I1672" s="1">
        <v>0</v>
      </c>
      <c r="J1672" s="1">
        <v>0</v>
      </c>
    </row>
    <row r="1673" spans="1:10">
      <c r="A1673" s="4" t="s">
        <v>1684</v>
      </c>
      <c r="B1673" s="5">
        <v>1672</v>
      </c>
      <c r="C1673" s="4">
        <v>1</v>
      </c>
      <c r="D1673" s="1">
        <v>0</v>
      </c>
      <c r="E1673" s="1">
        <v>0</v>
      </c>
      <c r="F1673" s="6">
        <v>0</v>
      </c>
      <c r="G1673" s="1">
        <v>0</v>
      </c>
      <c r="H1673" s="1">
        <v>0</v>
      </c>
      <c r="I1673" s="1">
        <v>0</v>
      </c>
      <c r="J1673" s="1">
        <v>0</v>
      </c>
    </row>
    <row r="1674" spans="1:10">
      <c r="A1674" s="4" t="s">
        <v>1685</v>
      </c>
      <c r="B1674" s="5">
        <v>1673</v>
      </c>
      <c r="C1674" s="4">
        <v>1</v>
      </c>
      <c r="D1674" s="1">
        <v>0.888911209012314</v>
      </c>
      <c r="E1674" s="1">
        <v>0.742651295407931</v>
      </c>
      <c r="F1674" s="6">
        <v>0.78363218</v>
      </c>
      <c r="G1674" s="1">
        <v>0.854449388737039</v>
      </c>
      <c r="H1674" s="1">
        <v>1.053732947472</v>
      </c>
      <c r="I1674" s="1">
        <v>1.18027101856446</v>
      </c>
      <c r="J1674" s="1">
        <v>1.16836879208338</v>
      </c>
    </row>
    <row r="1675" spans="1:10">
      <c r="A1675" s="4" t="s">
        <v>1686</v>
      </c>
      <c r="B1675" s="5">
        <v>1674</v>
      </c>
      <c r="C1675" s="4">
        <v>1</v>
      </c>
      <c r="D1675" s="1">
        <v>-0.172192997962735</v>
      </c>
      <c r="E1675" s="1">
        <v>-0.134545132846065</v>
      </c>
      <c r="F1675" s="6">
        <v>-0.081275972</v>
      </c>
      <c r="G1675" s="1">
        <v>-0.0211027600214028</v>
      </c>
      <c r="H1675" s="1">
        <v>0</v>
      </c>
      <c r="I1675" s="1">
        <v>0</v>
      </c>
      <c r="J1675" s="1">
        <v>0</v>
      </c>
    </row>
    <row r="1676" spans="1:10">
      <c r="A1676" s="4" t="s">
        <v>1687</v>
      </c>
      <c r="B1676" s="5">
        <v>1675</v>
      </c>
      <c r="C1676" s="4">
        <v>0</v>
      </c>
      <c r="D1676" s="1">
        <v>0</v>
      </c>
      <c r="E1676" s="1">
        <v>0</v>
      </c>
      <c r="F1676" s="6">
        <v>0</v>
      </c>
      <c r="G1676" s="1">
        <v>0</v>
      </c>
      <c r="H1676" s="1">
        <v>0</v>
      </c>
      <c r="I1676" s="1">
        <v>0</v>
      </c>
      <c r="J1676" s="1">
        <v>0</v>
      </c>
    </row>
    <row r="1677" spans="1:10">
      <c r="A1677" s="4" t="s">
        <v>1688</v>
      </c>
      <c r="B1677" s="5">
        <v>1676</v>
      </c>
      <c r="C1677" s="4">
        <v>0</v>
      </c>
      <c r="D1677" s="1">
        <v>0.348139720222472</v>
      </c>
      <c r="E1677" s="1">
        <v>0.354123066681654</v>
      </c>
      <c r="F1677" s="6">
        <v>0.397086397</v>
      </c>
      <c r="G1677" s="1">
        <v>0.420598120423324</v>
      </c>
      <c r="H1677" s="1">
        <v>0.389411555854352</v>
      </c>
      <c r="I1677" s="1">
        <v>0.372546434020679</v>
      </c>
      <c r="J1677" s="1">
        <v>0.305151754288278</v>
      </c>
    </row>
    <row r="1678" spans="1:10">
      <c r="A1678" s="4" t="s">
        <v>1689</v>
      </c>
      <c r="B1678" s="5">
        <v>1677</v>
      </c>
      <c r="C1678" s="4">
        <v>0</v>
      </c>
      <c r="D1678" s="1">
        <v>0</v>
      </c>
      <c r="E1678" s="1">
        <v>0</v>
      </c>
      <c r="F1678" s="6">
        <v>0</v>
      </c>
      <c r="G1678" s="1">
        <v>0</v>
      </c>
      <c r="H1678" s="1">
        <v>0</v>
      </c>
      <c r="I1678" s="1">
        <v>0</v>
      </c>
      <c r="J1678" s="1">
        <v>0</v>
      </c>
    </row>
    <row r="1679" spans="1:10">
      <c r="A1679" s="4" t="s">
        <v>1690</v>
      </c>
      <c r="B1679" s="5">
        <v>1678</v>
      </c>
      <c r="C1679" s="4">
        <v>1</v>
      </c>
      <c r="D1679" s="1">
        <v>1.8985862541742</v>
      </c>
      <c r="E1679" s="1">
        <v>1.83211054158681</v>
      </c>
      <c r="F1679" s="6">
        <v>1.837710573</v>
      </c>
      <c r="G1679" s="1">
        <v>1.92153891921495</v>
      </c>
      <c r="H1679" s="1">
        <v>2.09193019568031</v>
      </c>
      <c r="I1679" s="1">
        <v>2.2449605209232</v>
      </c>
      <c r="J1679" s="1">
        <v>2.42791391626986</v>
      </c>
    </row>
    <row r="1680" spans="1:10">
      <c r="A1680" s="4" t="s">
        <v>1691</v>
      </c>
      <c r="B1680" s="5">
        <v>1679</v>
      </c>
      <c r="C1680" s="4">
        <v>1</v>
      </c>
      <c r="D1680" s="1">
        <v>0</v>
      </c>
      <c r="E1680" s="1">
        <v>0</v>
      </c>
      <c r="F1680" s="6">
        <v>0</v>
      </c>
      <c r="G1680" s="1">
        <v>0</v>
      </c>
      <c r="H1680" s="1">
        <v>0</v>
      </c>
      <c r="I1680" s="1">
        <v>0</v>
      </c>
      <c r="J1680" s="1">
        <v>0</v>
      </c>
    </row>
    <row r="1681" spans="1:10">
      <c r="A1681" s="4" t="s">
        <v>1692</v>
      </c>
      <c r="B1681" s="5">
        <v>1680</v>
      </c>
      <c r="C1681" s="4">
        <v>1</v>
      </c>
      <c r="D1681" s="1">
        <v>2.09218349940046</v>
      </c>
      <c r="E1681" s="1">
        <v>2.03422130881522</v>
      </c>
      <c r="F1681" s="6">
        <v>2.0087878</v>
      </c>
      <c r="G1681" s="1">
        <v>1.82622963737939</v>
      </c>
      <c r="H1681" s="1">
        <v>1.70938513465792</v>
      </c>
      <c r="I1681" s="1">
        <v>1.65079365079365</v>
      </c>
      <c r="J1681" s="1">
        <v>1.65079365079365</v>
      </c>
    </row>
    <row r="1682" spans="1:10">
      <c r="A1682" s="4" t="s">
        <v>1693</v>
      </c>
      <c r="B1682" s="5">
        <v>1681</v>
      </c>
      <c r="C1682" s="4">
        <v>0</v>
      </c>
      <c r="D1682" s="1">
        <v>0.0480668583906589</v>
      </c>
      <c r="E1682" s="1">
        <v>0.060732154300629</v>
      </c>
      <c r="F1682" s="6">
        <v>0.096087025</v>
      </c>
      <c r="G1682" s="1">
        <v>0.1208791891012</v>
      </c>
      <c r="H1682" s="1">
        <v>0.130926110162103</v>
      </c>
      <c r="I1682" s="1">
        <v>0.0992617604567494</v>
      </c>
      <c r="J1682" s="1">
        <v>0.132259953861578</v>
      </c>
    </row>
    <row r="1683" spans="1:10">
      <c r="A1683" s="4" t="s">
        <v>1694</v>
      </c>
      <c r="B1683" s="5">
        <v>1682</v>
      </c>
      <c r="C1683" s="4">
        <v>1</v>
      </c>
      <c r="D1683" s="1">
        <v>0</v>
      </c>
      <c r="E1683" s="1">
        <v>0</v>
      </c>
      <c r="F1683" s="6">
        <v>0</v>
      </c>
      <c r="G1683" s="1">
        <v>0</v>
      </c>
      <c r="H1683" s="1">
        <v>0</v>
      </c>
      <c r="I1683" s="1">
        <v>0</v>
      </c>
      <c r="J1683" s="1">
        <v>0</v>
      </c>
    </row>
    <row r="1684" spans="1:10">
      <c r="A1684" s="4" t="s">
        <v>1695</v>
      </c>
      <c r="B1684" s="5">
        <v>1683</v>
      </c>
      <c r="C1684" s="4">
        <v>0</v>
      </c>
      <c r="D1684" s="1">
        <v>-0.0249379604962109</v>
      </c>
      <c r="E1684" s="1">
        <v>-0.0228138824892953</v>
      </c>
      <c r="F1684" s="6">
        <v>-0.030003675</v>
      </c>
      <c r="G1684" s="1">
        <v>-0.00666757842976346</v>
      </c>
      <c r="H1684" s="1">
        <v>0.0414084862828501</v>
      </c>
      <c r="I1684" s="1">
        <v>0.104353188524091</v>
      </c>
      <c r="J1684" s="1">
        <v>0.0239734052028041</v>
      </c>
    </row>
    <row r="1685" spans="1:10">
      <c r="A1685" s="4" t="s">
        <v>1696</v>
      </c>
      <c r="B1685" s="5">
        <v>1684</v>
      </c>
      <c r="C1685" s="4">
        <v>0</v>
      </c>
      <c r="D1685" s="1">
        <v>0.196475204172094</v>
      </c>
      <c r="E1685" s="1">
        <v>0.214626451131695</v>
      </c>
      <c r="F1685" s="6">
        <v>0.224650471</v>
      </c>
      <c r="G1685" s="1">
        <v>0.236599342113746</v>
      </c>
      <c r="H1685" s="1">
        <v>0.255663017825784</v>
      </c>
      <c r="I1685" s="1">
        <v>0.299184185165642</v>
      </c>
      <c r="J1685" s="1">
        <v>0.315547725405386</v>
      </c>
    </row>
    <row r="1686" spans="1:10">
      <c r="A1686" s="4" t="s">
        <v>1697</v>
      </c>
      <c r="B1686" s="5">
        <v>1685</v>
      </c>
      <c r="C1686" s="4">
        <v>1</v>
      </c>
      <c r="D1686" s="1">
        <v>0.126811430233005</v>
      </c>
      <c r="E1686" s="1">
        <v>0.118297437106858</v>
      </c>
      <c r="F1686" s="6">
        <v>0.16396402</v>
      </c>
      <c r="G1686" s="1">
        <v>0.209003677609462</v>
      </c>
      <c r="H1686" s="1">
        <v>0.228315505266121</v>
      </c>
      <c r="I1686" s="1">
        <v>0.260452505877509</v>
      </c>
      <c r="J1686" s="1">
        <v>0.25</v>
      </c>
    </row>
    <row r="1687" spans="1:10">
      <c r="A1687" s="4" t="s">
        <v>1698</v>
      </c>
      <c r="B1687" s="5">
        <v>1686</v>
      </c>
      <c r="C1687" s="4">
        <v>0</v>
      </c>
      <c r="D1687" s="1">
        <v>0</v>
      </c>
      <c r="E1687" s="1">
        <v>0</v>
      </c>
      <c r="F1687" s="6">
        <v>0</v>
      </c>
      <c r="G1687" s="1">
        <v>0</v>
      </c>
      <c r="H1687" s="1">
        <v>0</v>
      </c>
      <c r="I1687" s="1">
        <v>0</v>
      </c>
      <c r="J1687" s="1">
        <v>0</v>
      </c>
    </row>
    <row r="1688" spans="1:10">
      <c r="A1688" s="4" t="s">
        <v>1699</v>
      </c>
      <c r="B1688" s="5">
        <v>1687</v>
      </c>
      <c r="C1688" s="4">
        <v>1</v>
      </c>
      <c r="D1688" s="1">
        <v>7.49946990041662</v>
      </c>
      <c r="E1688" s="1">
        <v>7.41732317410024</v>
      </c>
      <c r="F1688" s="6">
        <v>7.385966194</v>
      </c>
      <c r="G1688" s="1">
        <v>6.91433157827099</v>
      </c>
      <c r="H1688" s="1">
        <v>6.60527597032815</v>
      </c>
      <c r="I1688" s="1">
        <v>6.51675394259549</v>
      </c>
      <c r="J1688" s="1">
        <v>6.5199742397318</v>
      </c>
    </row>
    <row r="1689" spans="1:10">
      <c r="A1689" s="4" t="s">
        <v>1700</v>
      </c>
      <c r="B1689" s="5">
        <v>1688</v>
      </c>
      <c r="C1689" s="4">
        <v>1</v>
      </c>
      <c r="D1689" s="1">
        <v>1.8187464688312</v>
      </c>
      <c r="E1689" s="1">
        <v>1.72560168233854</v>
      </c>
      <c r="F1689" s="6">
        <v>1.839537671</v>
      </c>
      <c r="G1689" s="1">
        <v>1.96037749005099</v>
      </c>
      <c r="H1689" s="1">
        <v>2.33046246162915</v>
      </c>
      <c r="I1689" s="1">
        <v>2.61397739134894</v>
      </c>
      <c r="J1689" s="1">
        <v>2.87889855323012</v>
      </c>
    </row>
    <row r="1690" spans="1:10">
      <c r="A1690" s="4" t="s">
        <v>1701</v>
      </c>
      <c r="B1690" s="5">
        <v>1689</v>
      </c>
      <c r="C1690" s="4">
        <v>1</v>
      </c>
      <c r="D1690" s="1">
        <v>0</v>
      </c>
      <c r="E1690" s="1">
        <v>0</v>
      </c>
      <c r="F1690" s="6">
        <v>0</v>
      </c>
      <c r="G1690" s="1">
        <v>0</v>
      </c>
      <c r="H1690" s="1">
        <v>0</v>
      </c>
      <c r="I1690" s="1">
        <v>0</v>
      </c>
      <c r="J1690" s="1">
        <v>0</v>
      </c>
    </row>
    <row r="1691" spans="1:10">
      <c r="A1691" s="4" t="s">
        <v>1702</v>
      </c>
      <c r="B1691" s="5">
        <v>1690</v>
      </c>
      <c r="C1691" s="4">
        <v>0</v>
      </c>
      <c r="D1691" s="1">
        <v>0</v>
      </c>
      <c r="E1691" s="1">
        <v>0</v>
      </c>
      <c r="F1691" s="6">
        <v>0</v>
      </c>
      <c r="G1691" s="1">
        <v>0</v>
      </c>
      <c r="H1691" s="1">
        <v>0</v>
      </c>
      <c r="I1691" s="1">
        <v>0</v>
      </c>
      <c r="J1691" s="1">
        <v>0</v>
      </c>
    </row>
    <row r="1692" spans="1:10">
      <c r="A1692" s="4" t="s">
        <v>1703</v>
      </c>
      <c r="B1692" s="5">
        <v>1691</v>
      </c>
      <c r="C1692" s="4">
        <v>0</v>
      </c>
      <c r="D1692" s="1">
        <v>0.309206418083818</v>
      </c>
      <c r="E1692" s="1">
        <v>0.39806521157893</v>
      </c>
      <c r="F1692" s="6">
        <v>0.444677506</v>
      </c>
      <c r="G1692" s="1">
        <v>0.484412441746713</v>
      </c>
      <c r="H1692" s="1">
        <v>0.456640406355363</v>
      </c>
      <c r="I1692" s="1">
        <v>0.566068938283815</v>
      </c>
      <c r="J1692" s="1">
        <v>0.568695477052216</v>
      </c>
    </row>
    <row r="1693" spans="1:10">
      <c r="A1693" s="4" t="s">
        <v>1704</v>
      </c>
      <c r="B1693" s="5">
        <v>1692</v>
      </c>
      <c r="C1693" s="4">
        <v>1</v>
      </c>
      <c r="D1693" s="1">
        <v>0.18314841539725</v>
      </c>
      <c r="E1693" s="1">
        <v>0.143307597789122</v>
      </c>
      <c r="F1693" s="6">
        <v>0.144186389</v>
      </c>
      <c r="G1693" s="1">
        <v>0.149191735121793</v>
      </c>
      <c r="H1693" s="1">
        <v>0.179280154333525</v>
      </c>
      <c r="I1693" s="1">
        <v>0.209145870915103</v>
      </c>
      <c r="J1693" s="1">
        <v>0.226953835617833</v>
      </c>
    </row>
    <row r="1694" spans="1:10">
      <c r="A1694" s="4" t="s">
        <v>1705</v>
      </c>
      <c r="B1694" s="5">
        <v>1693</v>
      </c>
      <c r="C1694" s="4">
        <v>0</v>
      </c>
      <c r="D1694" s="1">
        <v>0</v>
      </c>
      <c r="E1694" s="1">
        <v>0</v>
      </c>
      <c r="F1694" s="6">
        <v>0</v>
      </c>
      <c r="G1694" s="1">
        <v>0</v>
      </c>
      <c r="H1694" s="1">
        <v>0</v>
      </c>
      <c r="I1694" s="1">
        <v>0</v>
      </c>
      <c r="J1694" s="1">
        <v>0</v>
      </c>
    </row>
    <row r="1695" spans="1:10">
      <c r="A1695" s="4" t="s">
        <v>1706</v>
      </c>
      <c r="B1695" s="5">
        <v>1694</v>
      </c>
      <c r="C1695" s="4">
        <v>0</v>
      </c>
      <c r="D1695" s="1">
        <v>0</v>
      </c>
      <c r="E1695" s="1">
        <v>0</v>
      </c>
      <c r="F1695" s="6">
        <v>0</v>
      </c>
      <c r="G1695" s="1">
        <v>0</v>
      </c>
      <c r="H1695" s="1">
        <v>0</v>
      </c>
      <c r="I1695" s="1">
        <v>0</v>
      </c>
      <c r="J1695" s="1">
        <v>0</v>
      </c>
    </row>
    <row r="1696" spans="1:10">
      <c r="A1696" s="4" t="s">
        <v>1707</v>
      </c>
      <c r="B1696" s="5">
        <v>1695</v>
      </c>
      <c r="C1696" s="4">
        <v>1</v>
      </c>
      <c r="D1696" s="1">
        <v>0.808748692818234</v>
      </c>
      <c r="E1696" s="1">
        <v>0.845574502771207</v>
      </c>
      <c r="F1696" s="6">
        <v>0.892333531</v>
      </c>
      <c r="G1696" s="1">
        <v>0.973414600561757</v>
      </c>
      <c r="H1696" s="1">
        <v>1.07727365665829</v>
      </c>
      <c r="I1696" s="1">
        <v>1.31440925574459</v>
      </c>
      <c r="J1696" s="1">
        <v>1.71906333598881</v>
      </c>
    </row>
    <row r="1697" spans="1:10">
      <c r="A1697" s="4" t="s">
        <v>1708</v>
      </c>
      <c r="B1697" s="5">
        <v>1696</v>
      </c>
      <c r="C1697" s="4">
        <v>0</v>
      </c>
      <c r="D1697" s="1">
        <v>0</v>
      </c>
      <c r="E1697" s="1">
        <v>0</v>
      </c>
      <c r="F1697" s="6">
        <v>0</v>
      </c>
      <c r="G1697" s="1">
        <v>0</v>
      </c>
      <c r="H1697" s="1">
        <v>0</v>
      </c>
      <c r="I1697" s="1">
        <v>0</v>
      </c>
      <c r="J1697" s="1">
        <v>0</v>
      </c>
    </row>
    <row r="1698" spans="1:10">
      <c r="A1698" s="4" t="s">
        <v>1709</v>
      </c>
      <c r="B1698" s="5">
        <v>1697</v>
      </c>
      <c r="C1698" s="4">
        <v>1</v>
      </c>
      <c r="D1698" s="1">
        <v>0.508311796011874</v>
      </c>
      <c r="E1698" s="1">
        <v>0.501945363266015</v>
      </c>
      <c r="F1698" s="6">
        <v>0.531858454</v>
      </c>
      <c r="G1698" s="1">
        <v>0.563569745593589</v>
      </c>
      <c r="H1698" s="1">
        <v>0.61606589976757</v>
      </c>
      <c r="I1698" s="1">
        <v>0.673104008361122</v>
      </c>
      <c r="J1698" s="1">
        <v>0.737166390920068</v>
      </c>
    </row>
    <row r="1699" spans="1:10">
      <c r="A1699" s="4" t="s">
        <v>1710</v>
      </c>
      <c r="B1699" s="5">
        <v>1698</v>
      </c>
      <c r="C1699" s="4">
        <v>0</v>
      </c>
      <c r="D1699" s="1">
        <v>-0.0250854004778566</v>
      </c>
      <c r="E1699" s="1">
        <v>-0.0161727475805311</v>
      </c>
      <c r="F1699" s="6">
        <v>-0.016798993</v>
      </c>
      <c r="G1699" s="1">
        <v>-0.018975778144207</v>
      </c>
      <c r="H1699" s="1">
        <v>0.0126204928679444</v>
      </c>
      <c r="I1699" s="1">
        <v>0.0374620783280556</v>
      </c>
      <c r="J1699" s="1">
        <v>0.290346325697216</v>
      </c>
    </row>
    <row r="1700" spans="1:10">
      <c r="A1700" s="4" t="s">
        <v>1711</v>
      </c>
      <c r="B1700" s="5">
        <v>1699</v>
      </c>
      <c r="C1700" s="4">
        <v>0</v>
      </c>
      <c r="D1700" s="1">
        <v>0</v>
      </c>
      <c r="E1700" s="1">
        <v>0</v>
      </c>
      <c r="F1700" s="6">
        <v>0</v>
      </c>
      <c r="G1700" s="1">
        <v>0</v>
      </c>
      <c r="H1700" s="1">
        <v>0</v>
      </c>
      <c r="I1700" s="1">
        <v>0</v>
      </c>
      <c r="J1700" s="1">
        <v>0</v>
      </c>
    </row>
    <row r="1701" spans="1:10">
      <c r="A1701" s="4" t="s">
        <v>1712</v>
      </c>
      <c r="B1701" s="5">
        <v>1700</v>
      </c>
      <c r="C1701" s="4">
        <v>0</v>
      </c>
      <c r="D1701" s="1">
        <v>0</v>
      </c>
      <c r="E1701" s="1">
        <v>0</v>
      </c>
      <c r="F1701" s="6">
        <v>0</v>
      </c>
      <c r="G1701" s="1">
        <v>0</v>
      </c>
      <c r="H1701" s="1">
        <v>0</v>
      </c>
      <c r="I1701" s="1">
        <v>0</v>
      </c>
      <c r="J1701" s="1">
        <v>0</v>
      </c>
    </row>
    <row r="1702" spans="1:10">
      <c r="A1702" s="4" t="s">
        <v>1713</v>
      </c>
      <c r="B1702" s="5">
        <v>1701</v>
      </c>
      <c r="C1702" s="4">
        <v>0</v>
      </c>
      <c r="D1702" s="1">
        <v>0.79617802622018</v>
      </c>
      <c r="E1702" s="1">
        <v>0.801696905064362</v>
      </c>
      <c r="F1702" s="6">
        <v>0.85702734</v>
      </c>
      <c r="G1702" s="1">
        <v>0.888788263001416</v>
      </c>
      <c r="H1702" s="1">
        <v>0.923517909048663</v>
      </c>
      <c r="I1702" s="1">
        <v>1.02187259450499</v>
      </c>
      <c r="J1702" s="1">
        <v>1.27733468973216</v>
      </c>
    </row>
    <row r="1703" spans="1:10">
      <c r="A1703" s="4" t="s">
        <v>1714</v>
      </c>
      <c r="B1703" s="5">
        <v>1702</v>
      </c>
      <c r="C1703" s="4">
        <v>1</v>
      </c>
      <c r="D1703" s="1">
        <v>0.313831331123494</v>
      </c>
      <c r="E1703" s="1">
        <v>0.245015926223799</v>
      </c>
      <c r="F1703" s="6">
        <v>0.210069791</v>
      </c>
      <c r="G1703" s="1">
        <v>0.184352899089324</v>
      </c>
      <c r="H1703" s="1">
        <v>0.206685428504564</v>
      </c>
      <c r="I1703" s="1">
        <v>0.415689571810837</v>
      </c>
      <c r="J1703" s="1">
        <v>0.59614761644625</v>
      </c>
    </row>
    <row r="1704" spans="1:10">
      <c r="A1704" s="4" t="s">
        <v>1715</v>
      </c>
      <c r="B1704" s="5">
        <v>1703</v>
      </c>
      <c r="C1704" s="4">
        <v>0</v>
      </c>
      <c r="D1704" s="1">
        <v>0.301866280853975</v>
      </c>
      <c r="E1704" s="1">
        <v>0.288759348423411</v>
      </c>
      <c r="F1704" s="6">
        <v>0.261285155</v>
      </c>
      <c r="G1704" s="1">
        <v>0.230719570324487</v>
      </c>
      <c r="H1704" s="1">
        <v>0.207608334512026</v>
      </c>
      <c r="I1704" s="1">
        <v>0.350181711395483</v>
      </c>
      <c r="J1704" s="1">
        <v>0.413146457515275</v>
      </c>
    </row>
    <row r="1705" spans="1:10">
      <c r="A1705" s="4" t="s">
        <v>1716</v>
      </c>
      <c r="B1705" s="5">
        <v>1704</v>
      </c>
      <c r="C1705" s="4">
        <v>1</v>
      </c>
      <c r="D1705" s="1">
        <v>0.108899422713091</v>
      </c>
      <c r="E1705" s="1">
        <v>0.13711763395016</v>
      </c>
      <c r="F1705" s="6">
        <v>0.170562173</v>
      </c>
      <c r="G1705" s="1">
        <v>0.228147844669873</v>
      </c>
      <c r="H1705" s="1">
        <v>0.324395456245238</v>
      </c>
      <c r="I1705" s="1">
        <v>0.281229982392563</v>
      </c>
      <c r="J1705" s="1">
        <v>0.257292862883825</v>
      </c>
    </row>
    <row r="1706" spans="1:10">
      <c r="A1706" s="4" t="s">
        <v>1717</v>
      </c>
      <c r="B1706" s="5">
        <v>1705</v>
      </c>
      <c r="C1706" s="4">
        <v>0</v>
      </c>
      <c r="D1706" s="1">
        <v>0</v>
      </c>
      <c r="E1706" s="1">
        <v>0</v>
      </c>
      <c r="F1706" s="6">
        <v>0</v>
      </c>
      <c r="G1706" s="1">
        <v>0</v>
      </c>
      <c r="H1706" s="1">
        <v>0</v>
      </c>
      <c r="I1706" s="1">
        <v>0</v>
      </c>
      <c r="J1706" s="1">
        <v>0</v>
      </c>
    </row>
    <row r="1707" spans="1:10">
      <c r="A1707" s="4" t="s">
        <v>1718</v>
      </c>
      <c r="B1707" s="5">
        <v>1706</v>
      </c>
      <c r="C1707" s="4">
        <v>0</v>
      </c>
      <c r="D1707" s="1">
        <v>0</v>
      </c>
      <c r="E1707" s="1">
        <v>0</v>
      </c>
      <c r="F1707" s="6">
        <v>0</v>
      </c>
      <c r="G1707" s="1">
        <v>0</v>
      </c>
      <c r="H1707" s="1">
        <v>0</v>
      </c>
      <c r="I1707" s="1">
        <v>0</v>
      </c>
      <c r="J1707" s="1">
        <v>0</v>
      </c>
    </row>
    <row r="1708" spans="1:10">
      <c r="A1708" s="4" t="s">
        <v>1719</v>
      </c>
      <c r="B1708" s="5">
        <v>1707</v>
      </c>
      <c r="C1708" s="4">
        <v>0</v>
      </c>
      <c r="D1708" s="1">
        <v>0.386436099962773</v>
      </c>
      <c r="E1708" s="1">
        <v>0.369485673757067</v>
      </c>
      <c r="F1708" s="6">
        <v>0.390929033</v>
      </c>
      <c r="G1708" s="1">
        <v>0.43918871588916</v>
      </c>
      <c r="H1708" s="1">
        <v>0.513957767850117</v>
      </c>
      <c r="I1708" s="1">
        <v>0.868379837524235</v>
      </c>
      <c r="J1708" s="1">
        <v>1.12905554232734</v>
      </c>
    </row>
    <row r="1709" spans="1:10">
      <c r="A1709" s="4" t="s">
        <v>1720</v>
      </c>
      <c r="B1709" s="5">
        <v>1708</v>
      </c>
      <c r="C1709" s="4">
        <v>0</v>
      </c>
      <c r="D1709" s="1">
        <v>0.136928882168288</v>
      </c>
      <c r="E1709" s="1">
        <v>0.151030992431573</v>
      </c>
      <c r="F1709" s="6">
        <v>0.173551127</v>
      </c>
      <c r="G1709" s="1">
        <v>0.194931135613533</v>
      </c>
      <c r="H1709" s="1">
        <v>0.223928516877432</v>
      </c>
      <c r="I1709" s="1">
        <v>0.091377758904935</v>
      </c>
      <c r="J1709" s="1">
        <v>-0.153139456810698</v>
      </c>
    </row>
    <row r="1710" spans="1:10">
      <c r="A1710" s="4" t="s">
        <v>1721</v>
      </c>
      <c r="B1710" s="5">
        <v>1709</v>
      </c>
      <c r="C1710" s="4">
        <v>1</v>
      </c>
      <c r="D1710" s="1">
        <v>1.63891870536533</v>
      </c>
      <c r="E1710" s="1">
        <v>1.50321366153651</v>
      </c>
      <c r="F1710" s="6">
        <v>1.589085965</v>
      </c>
      <c r="G1710" s="1">
        <v>1.62742885346893</v>
      </c>
      <c r="H1710" s="1">
        <v>1.72008451860679</v>
      </c>
      <c r="I1710" s="1">
        <v>1.49769637577835</v>
      </c>
      <c r="J1710" s="1">
        <v>1.28122422146824</v>
      </c>
    </row>
    <row r="1711" spans="1:10">
      <c r="A1711" s="4" t="s">
        <v>1722</v>
      </c>
      <c r="B1711" s="5">
        <v>1710</v>
      </c>
      <c r="C1711" s="4">
        <v>0</v>
      </c>
      <c r="D1711" s="1">
        <v>0</v>
      </c>
      <c r="E1711" s="1">
        <v>0</v>
      </c>
      <c r="F1711" s="6">
        <v>0</v>
      </c>
      <c r="G1711" s="1">
        <v>0</v>
      </c>
      <c r="H1711" s="1">
        <v>0</v>
      </c>
      <c r="I1711" s="1">
        <v>0</v>
      </c>
      <c r="J1711" s="1">
        <v>0</v>
      </c>
    </row>
    <row r="1712" spans="1:10">
      <c r="A1712" s="4" t="s">
        <v>1723</v>
      </c>
      <c r="B1712" s="5">
        <v>1711</v>
      </c>
      <c r="C1712" s="4">
        <v>0</v>
      </c>
      <c r="D1712" s="1">
        <v>0</v>
      </c>
      <c r="E1712" s="1">
        <v>0</v>
      </c>
      <c r="F1712" s="6">
        <v>0</v>
      </c>
      <c r="G1712" s="1">
        <v>0</v>
      </c>
      <c r="H1712" s="1">
        <v>0</v>
      </c>
      <c r="I1712" s="1">
        <v>0</v>
      </c>
      <c r="J1712" s="1">
        <v>0</v>
      </c>
    </row>
    <row r="1713" spans="1:10">
      <c r="A1713" s="4" t="s">
        <v>1724</v>
      </c>
      <c r="B1713" s="5">
        <v>1712</v>
      </c>
      <c r="C1713" s="4">
        <v>0</v>
      </c>
      <c r="D1713" s="1">
        <v>0</v>
      </c>
      <c r="E1713" s="1">
        <v>0</v>
      </c>
      <c r="F1713" s="6">
        <v>0</v>
      </c>
      <c r="G1713" s="1">
        <v>0</v>
      </c>
      <c r="H1713" s="1">
        <v>0</v>
      </c>
      <c r="I1713" s="1">
        <v>0</v>
      </c>
      <c r="J1713" s="1">
        <v>0</v>
      </c>
    </row>
    <row r="1714" spans="1:10">
      <c r="A1714" s="4" t="s">
        <v>1725</v>
      </c>
      <c r="B1714" s="5">
        <v>1713</v>
      </c>
      <c r="C1714" s="4">
        <v>1</v>
      </c>
      <c r="D1714" s="1">
        <v>0</v>
      </c>
      <c r="E1714" s="1">
        <v>0</v>
      </c>
      <c r="F1714" s="6">
        <v>0</v>
      </c>
      <c r="G1714" s="1">
        <v>0</v>
      </c>
      <c r="H1714" s="1">
        <v>0</v>
      </c>
      <c r="I1714" s="1">
        <v>0</v>
      </c>
      <c r="J1714" s="1">
        <v>0</v>
      </c>
    </row>
    <row r="1715" spans="1:10">
      <c r="A1715" s="4" t="s">
        <v>1726</v>
      </c>
      <c r="B1715" s="5">
        <v>1714</v>
      </c>
      <c r="C1715" s="4">
        <v>0</v>
      </c>
      <c r="D1715" s="1">
        <v>0</v>
      </c>
      <c r="E1715" s="1">
        <v>0</v>
      </c>
      <c r="F1715" s="6">
        <v>0</v>
      </c>
      <c r="G1715" s="1">
        <v>0</v>
      </c>
      <c r="H1715" s="1">
        <v>0</v>
      </c>
      <c r="I1715" s="1">
        <v>0</v>
      </c>
      <c r="J1715" s="1">
        <v>0</v>
      </c>
    </row>
    <row r="1716" spans="1:10">
      <c r="A1716" s="4" t="s">
        <v>1727</v>
      </c>
      <c r="B1716" s="5">
        <v>1715</v>
      </c>
      <c r="C1716" s="4">
        <v>0</v>
      </c>
      <c r="D1716" s="1">
        <v>0</v>
      </c>
      <c r="E1716" s="1">
        <v>0</v>
      </c>
      <c r="F1716" s="6">
        <v>0</v>
      </c>
      <c r="G1716" s="1">
        <v>0</v>
      </c>
      <c r="H1716" s="1">
        <v>0</v>
      </c>
      <c r="I1716" s="1">
        <v>0</v>
      </c>
      <c r="J1716" s="1">
        <v>0</v>
      </c>
    </row>
    <row r="1717" spans="1:10">
      <c r="A1717" s="4" t="s">
        <v>1728</v>
      </c>
      <c r="B1717" s="5">
        <v>1716</v>
      </c>
      <c r="C1717" s="4">
        <v>1</v>
      </c>
      <c r="D1717" s="1">
        <v>0.0550304011417207</v>
      </c>
      <c r="E1717" s="1">
        <v>0.0617700451534232</v>
      </c>
      <c r="F1717" s="6">
        <v>0.054220055</v>
      </c>
      <c r="G1717" s="1">
        <v>0.0510146947370252</v>
      </c>
      <c r="H1717" s="1">
        <v>0.0473262189701573</v>
      </c>
      <c r="I1717" s="1">
        <v>0.096179530019078</v>
      </c>
      <c r="J1717" s="1">
        <v>0.125415177866282</v>
      </c>
    </row>
    <row r="1718" spans="1:10">
      <c r="A1718" s="4" t="s">
        <v>1729</v>
      </c>
      <c r="B1718" s="5">
        <v>1717</v>
      </c>
      <c r="C1718" s="4">
        <v>0</v>
      </c>
      <c r="D1718" s="1">
        <v>0</v>
      </c>
      <c r="E1718" s="1">
        <v>0</v>
      </c>
      <c r="F1718" s="6">
        <v>0</v>
      </c>
      <c r="G1718" s="1">
        <v>0</v>
      </c>
      <c r="H1718" s="1">
        <v>0</v>
      </c>
      <c r="I1718" s="1">
        <v>0</v>
      </c>
      <c r="J1718" s="1">
        <v>0</v>
      </c>
    </row>
    <row r="1719" spans="1:10">
      <c r="A1719" s="4" t="s">
        <v>1730</v>
      </c>
      <c r="B1719" s="5">
        <v>1718</v>
      </c>
      <c r="C1719" s="4">
        <v>0</v>
      </c>
      <c r="D1719" s="1">
        <v>0</v>
      </c>
      <c r="E1719" s="1">
        <v>0</v>
      </c>
      <c r="F1719" s="6">
        <v>0</v>
      </c>
      <c r="G1719" s="1">
        <v>0</v>
      </c>
      <c r="H1719" s="1">
        <v>0</v>
      </c>
      <c r="I1719" s="1">
        <v>0</v>
      </c>
      <c r="J1719" s="1">
        <v>0</v>
      </c>
    </row>
    <row r="1720" spans="1:10">
      <c r="A1720" s="4" t="s">
        <v>1731</v>
      </c>
      <c r="B1720" s="5">
        <v>1719</v>
      </c>
      <c r="C1720" s="4">
        <v>0</v>
      </c>
      <c r="D1720" s="1">
        <v>0</v>
      </c>
      <c r="E1720" s="1">
        <v>0</v>
      </c>
      <c r="F1720" s="6">
        <v>0</v>
      </c>
      <c r="G1720" s="1">
        <v>0</v>
      </c>
      <c r="H1720" s="1">
        <v>0</v>
      </c>
      <c r="I1720" s="1">
        <v>0</v>
      </c>
      <c r="J1720" s="1">
        <v>0</v>
      </c>
    </row>
    <row r="1721" spans="1:10">
      <c r="A1721" s="4" t="s">
        <v>1732</v>
      </c>
      <c r="B1721" s="5">
        <v>1720</v>
      </c>
      <c r="C1721" s="4">
        <v>0</v>
      </c>
      <c r="D1721" s="1">
        <v>0</v>
      </c>
      <c r="E1721" s="1">
        <v>0</v>
      </c>
      <c r="F1721" s="6">
        <v>0</v>
      </c>
      <c r="G1721" s="1">
        <v>0</v>
      </c>
      <c r="H1721" s="1">
        <v>0</v>
      </c>
      <c r="I1721" s="1">
        <v>0</v>
      </c>
      <c r="J1721" s="1">
        <v>0</v>
      </c>
    </row>
    <row r="1722" spans="1:10">
      <c r="A1722" s="4" t="s">
        <v>1733</v>
      </c>
      <c r="B1722" s="5">
        <v>1721</v>
      </c>
      <c r="C1722" s="4">
        <v>1</v>
      </c>
      <c r="D1722" s="1">
        <v>0.121967736053588</v>
      </c>
      <c r="E1722" s="1">
        <v>0.122244007631555</v>
      </c>
      <c r="F1722" s="6">
        <v>0.153511348</v>
      </c>
      <c r="G1722" s="1">
        <v>0.13916889810938</v>
      </c>
      <c r="H1722" s="1">
        <v>0.142486155378267</v>
      </c>
      <c r="I1722" s="1">
        <v>0.196000026299816</v>
      </c>
      <c r="J1722" s="1">
        <v>0.276330123665957</v>
      </c>
    </row>
    <row r="1723" spans="1:10">
      <c r="A1723" s="4" t="s">
        <v>1734</v>
      </c>
      <c r="B1723" s="5">
        <v>1722</v>
      </c>
      <c r="C1723" s="4">
        <v>0</v>
      </c>
      <c r="D1723" s="1">
        <v>0.101360782025689</v>
      </c>
      <c r="E1723" s="1">
        <v>0.104632663733059</v>
      </c>
      <c r="F1723" s="6">
        <v>0.150920707</v>
      </c>
      <c r="G1723" s="1">
        <v>0.111329378397153</v>
      </c>
      <c r="H1723" s="1">
        <v>0.0735188765517954</v>
      </c>
      <c r="I1723" s="1">
        <v>0.201210025209522</v>
      </c>
      <c r="J1723" s="1">
        <v>0.486783664527764</v>
      </c>
    </row>
    <row r="1724" spans="1:10">
      <c r="A1724" s="4" t="s">
        <v>1735</v>
      </c>
      <c r="B1724" s="5">
        <v>1723</v>
      </c>
      <c r="C1724" s="4">
        <v>0</v>
      </c>
      <c r="D1724" s="1">
        <v>0.998562164305327</v>
      </c>
      <c r="E1724" s="1">
        <v>1.06881895106032</v>
      </c>
      <c r="F1724" s="6">
        <v>1.089056116</v>
      </c>
      <c r="G1724" s="1">
        <v>1.11588635427343</v>
      </c>
      <c r="H1724" s="1">
        <v>1.22395643573011</v>
      </c>
      <c r="I1724" s="1">
        <v>1.29803358349286</v>
      </c>
      <c r="J1724" s="1">
        <v>1.29493401361968</v>
      </c>
    </row>
    <row r="1725" spans="1:10">
      <c r="A1725" s="4" t="s">
        <v>1736</v>
      </c>
      <c r="B1725" s="5">
        <v>1724</v>
      </c>
      <c r="C1725" s="4">
        <v>0</v>
      </c>
      <c r="D1725" s="1">
        <v>0</v>
      </c>
      <c r="E1725" s="1">
        <v>0</v>
      </c>
      <c r="F1725" s="6">
        <v>0</v>
      </c>
      <c r="G1725" s="1">
        <v>0</v>
      </c>
      <c r="H1725" s="1">
        <v>0</v>
      </c>
      <c r="I1725" s="1">
        <v>0</v>
      </c>
      <c r="J1725" s="1">
        <v>0</v>
      </c>
    </row>
    <row r="1726" spans="1:10">
      <c r="A1726" s="4" t="s">
        <v>1737</v>
      </c>
      <c r="B1726" s="5">
        <v>1725</v>
      </c>
      <c r="C1726" s="4">
        <v>1</v>
      </c>
      <c r="D1726" s="1">
        <v>0</v>
      </c>
      <c r="E1726" s="1">
        <v>0</v>
      </c>
      <c r="F1726" s="6">
        <v>0</v>
      </c>
      <c r="G1726" s="1">
        <v>0</v>
      </c>
      <c r="H1726" s="1">
        <v>0</v>
      </c>
      <c r="I1726" s="1">
        <v>0</v>
      </c>
      <c r="J1726" s="1">
        <v>0</v>
      </c>
    </row>
    <row r="1727" spans="1:10">
      <c r="A1727" s="4" t="s">
        <v>1738</v>
      </c>
      <c r="B1727" s="5">
        <v>1726</v>
      </c>
      <c r="C1727" s="4">
        <v>0</v>
      </c>
      <c r="D1727" s="1">
        <v>0</v>
      </c>
      <c r="E1727" s="1">
        <v>0</v>
      </c>
      <c r="F1727" s="6">
        <v>0</v>
      </c>
      <c r="G1727" s="1">
        <v>0</v>
      </c>
      <c r="H1727" s="1">
        <v>0</v>
      </c>
      <c r="I1727" s="1">
        <v>0</v>
      </c>
      <c r="J1727" s="1">
        <v>0</v>
      </c>
    </row>
    <row r="1728" spans="1:10">
      <c r="A1728" s="4" t="s">
        <v>1739</v>
      </c>
      <c r="B1728" s="5">
        <v>1727</v>
      </c>
      <c r="C1728" s="4">
        <v>0</v>
      </c>
      <c r="D1728" s="1">
        <v>0</v>
      </c>
      <c r="E1728" s="1">
        <v>0</v>
      </c>
      <c r="F1728" s="6">
        <v>0</v>
      </c>
      <c r="G1728" s="1">
        <v>0</v>
      </c>
      <c r="H1728" s="1">
        <v>0</v>
      </c>
      <c r="I1728" s="1">
        <v>0</v>
      </c>
      <c r="J1728" s="1">
        <v>0</v>
      </c>
    </row>
    <row r="1729" spans="1:10">
      <c r="A1729" s="4" t="s">
        <v>1740</v>
      </c>
      <c r="B1729" s="5">
        <v>1728</v>
      </c>
      <c r="C1729" s="4">
        <v>0</v>
      </c>
      <c r="D1729" s="1">
        <v>-0.0152030815383723</v>
      </c>
      <c r="E1729" s="1">
        <v>-0.0527017379773114</v>
      </c>
      <c r="F1729" s="6">
        <v>-0.0330686</v>
      </c>
      <c r="G1729" s="1">
        <v>-0.00174338825652072</v>
      </c>
      <c r="H1729" s="1">
        <v>0.0394179302373736</v>
      </c>
      <c r="I1729" s="1">
        <v>0.00317361190008247</v>
      </c>
      <c r="J1729" s="1">
        <v>-0.0759397796379719</v>
      </c>
    </row>
    <row r="1730" spans="1:10">
      <c r="A1730" s="4" t="s">
        <v>1741</v>
      </c>
      <c r="B1730" s="5">
        <v>1729</v>
      </c>
      <c r="C1730" s="4">
        <v>0</v>
      </c>
      <c r="D1730" s="1">
        <v>1.42267203244263</v>
      </c>
      <c r="E1730" s="1">
        <v>1.51864703675594</v>
      </c>
      <c r="F1730" s="6">
        <v>1.632478966</v>
      </c>
      <c r="G1730" s="1">
        <v>1.77061434418003</v>
      </c>
      <c r="H1730" s="1">
        <v>1.83161432794202</v>
      </c>
      <c r="I1730" s="1">
        <v>1.9699555926667</v>
      </c>
      <c r="J1730" s="1">
        <v>2.06914667174462</v>
      </c>
    </row>
    <row r="1731" spans="1:10">
      <c r="A1731" s="4" t="s">
        <v>1742</v>
      </c>
      <c r="B1731" s="5">
        <v>1730</v>
      </c>
      <c r="C1731" s="4">
        <v>0</v>
      </c>
      <c r="D1731" s="1">
        <v>0</v>
      </c>
      <c r="E1731" s="1">
        <v>0</v>
      </c>
      <c r="F1731" s="6">
        <v>0</v>
      </c>
      <c r="G1731" s="1">
        <v>0</v>
      </c>
      <c r="H1731" s="1">
        <v>0</v>
      </c>
      <c r="I1731" s="1">
        <v>0</v>
      </c>
      <c r="J1731" s="1">
        <v>0</v>
      </c>
    </row>
    <row r="1732" spans="1:10">
      <c r="A1732" s="4" t="s">
        <v>1743</v>
      </c>
      <c r="B1732" s="5">
        <v>1731</v>
      </c>
      <c r="C1732" s="4">
        <v>0</v>
      </c>
      <c r="D1732" s="1">
        <v>0.0480592997752171</v>
      </c>
      <c r="E1732" s="1">
        <v>0.0515981598263114</v>
      </c>
      <c r="F1732" s="6">
        <v>0.047964302</v>
      </c>
      <c r="G1732" s="1">
        <v>0.0471763701213584</v>
      </c>
      <c r="H1732" s="1">
        <v>0.0415317373802023</v>
      </c>
      <c r="I1732" s="1">
        <v>0.0317802125157034</v>
      </c>
      <c r="J1732" s="1">
        <v>-0.00353447739892628</v>
      </c>
    </row>
    <row r="1733" spans="1:10">
      <c r="A1733" s="4" t="s">
        <v>1744</v>
      </c>
      <c r="B1733" s="5">
        <v>1732</v>
      </c>
      <c r="C1733" s="4">
        <v>0</v>
      </c>
      <c r="D1733" s="1">
        <v>0</v>
      </c>
      <c r="E1733" s="1">
        <v>0</v>
      </c>
      <c r="F1733" s="6">
        <v>0</v>
      </c>
      <c r="G1733" s="1">
        <v>0</v>
      </c>
      <c r="H1733" s="1">
        <v>0</v>
      </c>
      <c r="I1733" s="1">
        <v>0</v>
      </c>
      <c r="J1733" s="1">
        <v>0</v>
      </c>
    </row>
    <row r="1734" spans="1:10">
      <c r="A1734" s="4" t="s">
        <v>1745</v>
      </c>
      <c r="B1734" s="5">
        <v>1733</v>
      </c>
      <c r="C1734" s="4">
        <v>1</v>
      </c>
      <c r="D1734" s="1">
        <v>0</v>
      </c>
      <c r="E1734" s="1">
        <v>0</v>
      </c>
      <c r="F1734" s="6">
        <v>0</v>
      </c>
      <c r="G1734" s="1">
        <v>0</v>
      </c>
      <c r="H1734" s="1">
        <v>0</v>
      </c>
      <c r="I1734" s="1">
        <v>0</v>
      </c>
      <c r="J1734" s="1">
        <v>0</v>
      </c>
    </row>
    <row r="1735" spans="1:10">
      <c r="A1735" s="4" t="s">
        <v>1746</v>
      </c>
      <c r="B1735" s="5">
        <v>1734</v>
      </c>
      <c r="C1735" s="4">
        <v>0</v>
      </c>
      <c r="D1735" s="1">
        <v>0</v>
      </c>
      <c r="E1735" s="1">
        <v>0</v>
      </c>
      <c r="F1735" s="6">
        <v>0</v>
      </c>
      <c r="G1735" s="1">
        <v>0</v>
      </c>
      <c r="H1735" s="1">
        <v>0</v>
      </c>
      <c r="I1735" s="1">
        <v>0</v>
      </c>
      <c r="J1735" s="1">
        <v>0</v>
      </c>
    </row>
    <row r="1736" spans="1:10">
      <c r="A1736" s="4" t="s">
        <v>1747</v>
      </c>
      <c r="B1736" s="5">
        <v>1735</v>
      </c>
      <c r="C1736" s="4">
        <v>0</v>
      </c>
      <c r="D1736" s="1">
        <v>0</v>
      </c>
      <c r="E1736" s="1">
        <v>0</v>
      </c>
      <c r="F1736" s="6">
        <v>0</v>
      </c>
      <c r="G1736" s="1">
        <v>0</v>
      </c>
      <c r="H1736" s="1">
        <v>0</v>
      </c>
      <c r="I1736" s="1">
        <v>0</v>
      </c>
      <c r="J1736" s="1">
        <v>0</v>
      </c>
    </row>
    <row r="1737" spans="1:10">
      <c r="A1737" s="4" t="s">
        <v>1748</v>
      </c>
      <c r="B1737" s="5">
        <v>1736</v>
      </c>
      <c r="C1737" s="4">
        <v>1</v>
      </c>
      <c r="D1737" s="1">
        <v>0</v>
      </c>
      <c r="E1737" s="1">
        <v>0</v>
      </c>
      <c r="F1737" s="6">
        <v>0</v>
      </c>
      <c r="G1737" s="1">
        <v>0</v>
      </c>
      <c r="H1737" s="1">
        <v>0</v>
      </c>
      <c r="I1737" s="1">
        <v>0</v>
      </c>
      <c r="J1737" s="1">
        <v>0</v>
      </c>
    </row>
    <row r="1738" spans="1:10">
      <c r="A1738" s="4" t="s">
        <v>1749</v>
      </c>
      <c r="B1738" s="5">
        <v>1737</v>
      </c>
      <c r="C1738" s="4">
        <v>0</v>
      </c>
      <c r="D1738" s="1">
        <v>0.0585448606877869</v>
      </c>
      <c r="E1738" s="1">
        <v>0.0504098169284895</v>
      </c>
      <c r="F1738" s="6">
        <v>0.036575688</v>
      </c>
      <c r="G1738" s="1">
        <v>0.0848431393651697</v>
      </c>
      <c r="H1738" s="1">
        <v>0.106613498261114</v>
      </c>
      <c r="I1738" s="1">
        <v>0.13521568728189</v>
      </c>
      <c r="J1738" s="1">
        <v>0.248736303412615</v>
      </c>
    </row>
    <row r="1739" spans="1:10">
      <c r="A1739" s="4" t="s">
        <v>1750</v>
      </c>
      <c r="B1739" s="5">
        <v>1738</v>
      </c>
      <c r="C1739" s="4">
        <v>1</v>
      </c>
      <c r="D1739" s="1">
        <v>1.92213986964985</v>
      </c>
      <c r="E1739" s="1">
        <v>1.90546924830754</v>
      </c>
      <c r="F1739" s="6">
        <v>1.894958563</v>
      </c>
      <c r="G1739" s="1">
        <v>1.94888926889452</v>
      </c>
      <c r="H1739" s="1">
        <v>1.98829414182945</v>
      </c>
      <c r="I1739" s="1">
        <v>2</v>
      </c>
      <c r="J1739" s="1">
        <v>2</v>
      </c>
    </row>
    <row r="1740" spans="1:10">
      <c r="A1740" s="4" t="s">
        <v>1751</v>
      </c>
      <c r="B1740" s="5">
        <v>1739</v>
      </c>
      <c r="C1740" s="4">
        <v>1</v>
      </c>
      <c r="D1740" s="1">
        <v>1.60064239162725</v>
      </c>
      <c r="E1740" s="1">
        <v>1.33846868609302</v>
      </c>
      <c r="F1740" s="6">
        <v>1.280064052</v>
      </c>
      <c r="G1740" s="1">
        <v>1.22484639251456</v>
      </c>
      <c r="H1740" s="1">
        <v>1.39544605651485</v>
      </c>
      <c r="I1740" s="1">
        <v>1.4748229069815</v>
      </c>
      <c r="J1740" s="1">
        <v>1.1149603778129</v>
      </c>
    </row>
    <row r="1741" spans="1:10">
      <c r="A1741" s="4" t="s">
        <v>1752</v>
      </c>
      <c r="B1741" s="5">
        <v>1740</v>
      </c>
      <c r="C1741" s="4">
        <v>0</v>
      </c>
      <c r="D1741" s="1">
        <v>0.226325614840733</v>
      </c>
      <c r="E1741" s="1">
        <v>0.213309458856142</v>
      </c>
      <c r="F1741" s="6">
        <v>0.262673521</v>
      </c>
      <c r="G1741" s="1">
        <v>0.315046515695931</v>
      </c>
      <c r="H1741" s="1">
        <v>0.363728416348393</v>
      </c>
      <c r="I1741" s="1">
        <v>0.381320787880146</v>
      </c>
      <c r="J1741" s="1">
        <v>0.458981181774555</v>
      </c>
    </row>
    <row r="1742" spans="1:10">
      <c r="A1742" s="4" t="s">
        <v>1753</v>
      </c>
      <c r="B1742" s="5">
        <v>1741</v>
      </c>
      <c r="C1742" s="4">
        <v>0</v>
      </c>
      <c r="D1742" s="1">
        <v>0</v>
      </c>
      <c r="E1742" s="1">
        <v>0</v>
      </c>
      <c r="F1742" s="6">
        <v>0</v>
      </c>
      <c r="G1742" s="1">
        <v>0</v>
      </c>
      <c r="H1742" s="1">
        <v>0</v>
      </c>
      <c r="I1742" s="1">
        <v>0</v>
      </c>
      <c r="J1742" s="1">
        <v>0</v>
      </c>
    </row>
    <row r="1743" spans="1:10">
      <c r="A1743" s="4" t="s">
        <v>1754</v>
      </c>
      <c r="B1743" s="5">
        <v>1742</v>
      </c>
      <c r="C1743" s="4">
        <v>0</v>
      </c>
      <c r="D1743" s="1">
        <v>0.00700231822211341</v>
      </c>
      <c r="E1743" s="1">
        <v>0.0212927793388452</v>
      </c>
      <c r="F1743" s="6">
        <v>0.046495936</v>
      </c>
      <c r="G1743" s="1">
        <v>0.0666352420308559</v>
      </c>
      <c r="H1743" s="1">
        <v>0.0627725662749539</v>
      </c>
      <c r="I1743" s="1">
        <v>0.0742545354371757</v>
      </c>
      <c r="J1743" s="1">
        <v>0.128244228413289</v>
      </c>
    </row>
    <row r="1744" spans="1:10">
      <c r="A1744" s="4" t="s">
        <v>1755</v>
      </c>
      <c r="B1744" s="5">
        <v>1743</v>
      </c>
      <c r="C1744" s="4">
        <v>0</v>
      </c>
      <c r="D1744" s="1">
        <v>0</v>
      </c>
      <c r="E1744" s="1">
        <v>0</v>
      </c>
      <c r="F1744" s="6">
        <v>0</v>
      </c>
      <c r="G1744" s="1">
        <v>0</v>
      </c>
      <c r="H1744" s="1">
        <v>0</v>
      </c>
      <c r="I1744" s="1">
        <v>0</v>
      </c>
      <c r="J1744" s="1">
        <v>0</v>
      </c>
    </row>
    <row r="1745" spans="1:10">
      <c r="A1745" s="4" t="s">
        <v>1756</v>
      </c>
      <c r="B1745" s="5">
        <v>1744</v>
      </c>
      <c r="C1745" s="4">
        <v>0</v>
      </c>
      <c r="D1745" s="1">
        <v>0.0701110757714032</v>
      </c>
      <c r="E1745" s="1">
        <v>0.0706058063845115</v>
      </c>
      <c r="F1745" s="6">
        <v>0.070554491</v>
      </c>
      <c r="G1745" s="1">
        <v>0.0805780257396069</v>
      </c>
      <c r="H1745" s="1">
        <v>0.0865657016769886</v>
      </c>
      <c r="I1745" s="1">
        <v>0.0861036539229971</v>
      </c>
      <c r="J1745" s="1">
        <v>0.0404941683179417</v>
      </c>
    </row>
    <row r="1746" spans="1:10">
      <c r="A1746" s="4" t="s">
        <v>1757</v>
      </c>
      <c r="B1746" s="5">
        <v>1745</v>
      </c>
      <c r="C1746" s="4">
        <v>0</v>
      </c>
      <c r="D1746" s="1">
        <v>0</v>
      </c>
      <c r="E1746" s="1">
        <v>0</v>
      </c>
      <c r="F1746" s="6">
        <v>0</v>
      </c>
      <c r="G1746" s="1">
        <v>0</v>
      </c>
      <c r="H1746" s="1">
        <v>0</v>
      </c>
      <c r="I1746" s="1">
        <v>0</v>
      </c>
      <c r="J1746" s="1">
        <v>0</v>
      </c>
    </row>
    <row r="1747" spans="1:10">
      <c r="A1747" s="4" t="s">
        <v>1758</v>
      </c>
      <c r="B1747" s="5">
        <v>1746</v>
      </c>
      <c r="C1747" s="4">
        <v>1</v>
      </c>
      <c r="D1747" s="1">
        <v>0</v>
      </c>
      <c r="E1747" s="1">
        <v>0</v>
      </c>
      <c r="F1747" s="6">
        <v>0</v>
      </c>
      <c r="G1747" s="1">
        <v>0</v>
      </c>
      <c r="H1747" s="1">
        <v>0</v>
      </c>
      <c r="I1747" s="1">
        <v>0</v>
      </c>
      <c r="J1747" s="1">
        <v>0</v>
      </c>
    </row>
    <row r="1748" spans="1:10">
      <c r="A1748" s="4" t="s">
        <v>1759</v>
      </c>
      <c r="B1748" s="5">
        <v>1747</v>
      </c>
      <c r="C1748" s="4">
        <v>0</v>
      </c>
      <c r="D1748" s="1">
        <v>0.184030734457246</v>
      </c>
      <c r="E1748" s="1">
        <v>0.196177413516558</v>
      </c>
      <c r="F1748" s="6">
        <v>0.247264377</v>
      </c>
      <c r="G1748" s="1">
        <v>0.259448117842993</v>
      </c>
      <c r="H1748" s="1">
        <v>0.297515173672129</v>
      </c>
      <c r="I1748" s="1">
        <v>0.208776437897479</v>
      </c>
      <c r="J1748" s="1">
        <v>0.244673661247565</v>
      </c>
    </row>
    <row r="1749" spans="1:10">
      <c r="A1749" s="4" t="s">
        <v>1760</v>
      </c>
      <c r="B1749" s="5">
        <v>1748</v>
      </c>
      <c r="C1749" s="4">
        <v>0</v>
      </c>
      <c r="D1749" s="1">
        <v>0</v>
      </c>
      <c r="E1749" s="1">
        <v>0</v>
      </c>
      <c r="F1749" s="6">
        <v>0</v>
      </c>
      <c r="G1749" s="1">
        <v>0</v>
      </c>
      <c r="H1749" s="1">
        <v>0</v>
      </c>
      <c r="I1749" s="1">
        <v>0</v>
      </c>
      <c r="J1749" s="1">
        <v>0</v>
      </c>
    </row>
    <row r="1750" spans="1:10">
      <c r="A1750" s="4" t="s">
        <v>1761</v>
      </c>
      <c r="B1750" s="5">
        <v>1749</v>
      </c>
      <c r="C1750" s="4">
        <v>0</v>
      </c>
      <c r="D1750" s="1">
        <v>0</v>
      </c>
      <c r="E1750" s="1">
        <v>0</v>
      </c>
      <c r="F1750" s="6">
        <v>0</v>
      </c>
      <c r="G1750" s="1">
        <v>0</v>
      </c>
      <c r="H1750" s="1">
        <v>0</v>
      </c>
      <c r="I1750" s="1">
        <v>0</v>
      </c>
      <c r="J1750" s="1">
        <v>0</v>
      </c>
    </row>
    <row r="1751" spans="1:10">
      <c r="A1751" s="4" t="s">
        <v>1762</v>
      </c>
      <c r="B1751" s="5">
        <v>1750</v>
      </c>
      <c r="C1751" s="4">
        <v>0</v>
      </c>
      <c r="D1751" s="1">
        <v>0</v>
      </c>
      <c r="E1751" s="1">
        <v>0</v>
      </c>
      <c r="F1751" s="6">
        <v>0</v>
      </c>
      <c r="G1751" s="1">
        <v>0</v>
      </c>
      <c r="H1751" s="1">
        <v>0</v>
      </c>
      <c r="I1751" s="1">
        <v>0</v>
      </c>
      <c r="J1751" s="1">
        <v>0</v>
      </c>
    </row>
    <row r="1752" spans="1:10">
      <c r="A1752" s="4" t="s">
        <v>1763</v>
      </c>
      <c r="B1752" s="5">
        <v>1751</v>
      </c>
      <c r="C1752" s="4">
        <v>0</v>
      </c>
      <c r="D1752" s="1">
        <v>0</v>
      </c>
      <c r="E1752" s="1">
        <v>0</v>
      </c>
      <c r="F1752" s="6">
        <v>0</v>
      </c>
      <c r="G1752" s="1">
        <v>0</v>
      </c>
      <c r="H1752" s="1">
        <v>0</v>
      </c>
      <c r="I1752" s="1">
        <v>0</v>
      </c>
      <c r="J1752" s="1">
        <v>0</v>
      </c>
    </row>
    <row r="1753" spans="1:10">
      <c r="A1753" s="4" t="s">
        <v>1764</v>
      </c>
      <c r="B1753" s="5">
        <v>1752</v>
      </c>
      <c r="C1753" s="4">
        <v>0</v>
      </c>
      <c r="D1753" s="1">
        <v>0</v>
      </c>
      <c r="E1753" s="1">
        <v>0</v>
      </c>
      <c r="F1753" s="6">
        <v>0</v>
      </c>
      <c r="G1753" s="1">
        <v>0</v>
      </c>
      <c r="H1753" s="1">
        <v>0</v>
      </c>
      <c r="I1753" s="1">
        <v>0</v>
      </c>
      <c r="J1753" s="1">
        <v>0</v>
      </c>
    </row>
    <row r="1754" spans="1:10">
      <c r="A1754" s="4" t="s">
        <v>1765</v>
      </c>
      <c r="B1754" s="5">
        <v>1753</v>
      </c>
      <c r="C1754" s="4">
        <v>1</v>
      </c>
      <c r="D1754" s="1">
        <v>0</v>
      </c>
      <c r="E1754" s="1">
        <v>0</v>
      </c>
      <c r="F1754" s="6">
        <v>0</v>
      </c>
      <c r="G1754" s="1">
        <v>0</v>
      </c>
      <c r="H1754" s="1">
        <v>0</v>
      </c>
      <c r="I1754" s="1">
        <v>0</v>
      </c>
      <c r="J1754" s="1">
        <v>0</v>
      </c>
    </row>
    <row r="1755" spans="1:10">
      <c r="A1755" s="4" t="s">
        <v>1766</v>
      </c>
      <c r="B1755" s="5">
        <v>1754</v>
      </c>
      <c r="C1755" s="4">
        <v>0</v>
      </c>
      <c r="D1755" s="1">
        <v>0.17317459731092</v>
      </c>
      <c r="E1755" s="1">
        <v>0.187057799705981</v>
      </c>
      <c r="F1755" s="6">
        <v>0.23388609</v>
      </c>
      <c r="G1755" s="1">
        <v>0.312014828000856</v>
      </c>
      <c r="H1755" s="1">
        <v>0.460268571123301</v>
      </c>
      <c r="I1755" s="1">
        <v>0.534808935645659</v>
      </c>
      <c r="J1755" s="1">
        <v>0.556983617307426</v>
      </c>
    </row>
    <row r="1756" spans="1:10">
      <c r="A1756" s="4" t="s">
        <v>1767</v>
      </c>
      <c r="B1756" s="5">
        <v>1755</v>
      </c>
      <c r="C1756" s="4">
        <v>0</v>
      </c>
      <c r="D1756" s="1">
        <v>0.330664872380141</v>
      </c>
      <c r="E1756" s="1">
        <v>0.337357304676424</v>
      </c>
      <c r="F1756" s="6">
        <v>0.343403287</v>
      </c>
      <c r="G1756" s="1">
        <v>0.370187888626874</v>
      </c>
      <c r="H1756" s="1">
        <v>0.394676810495053</v>
      </c>
      <c r="I1756" s="1">
        <v>0.399628184192501</v>
      </c>
      <c r="J1756" s="1">
        <v>0.197642214950921</v>
      </c>
    </row>
    <row r="1757" spans="1:10">
      <c r="A1757" s="4" t="s">
        <v>1768</v>
      </c>
      <c r="B1757" s="5">
        <v>1756</v>
      </c>
      <c r="C1757" s="4">
        <v>0</v>
      </c>
      <c r="D1757" s="1">
        <v>0.215339484180049</v>
      </c>
      <c r="E1757" s="1">
        <v>0.12671234091317</v>
      </c>
      <c r="F1757" s="6">
        <v>0.076335885</v>
      </c>
      <c r="G1757" s="1">
        <v>0.1709132763786</v>
      </c>
      <c r="H1757" s="1">
        <v>0.420249793288749</v>
      </c>
      <c r="I1757" s="1">
        <v>0.42930103565515</v>
      </c>
      <c r="J1757" s="1">
        <v>0.130174542911531</v>
      </c>
    </row>
    <row r="1758" spans="1:10">
      <c r="A1758" s="4" t="s">
        <v>1769</v>
      </c>
      <c r="B1758" s="5">
        <v>1757</v>
      </c>
      <c r="C1758" s="4">
        <v>0</v>
      </c>
      <c r="D1758" s="1">
        <v>0.292299789128696</v>
      </c>
      <c r="E1758" s="1">
        <v>0.30114302438194</v>
      </c>
      <c r="F1758" s="6">
        <v>0.323447722</v>
      </c>
      <c r="G1758" s="1">
        <v>0.285211423062472</v>
      </c>
      <c r="H1758" s="1">
        <v>0.256358817277237</v>
      </c>
      <c r="I1758" s="1">
        <v>0.239074565923503</v>
      </c>
      <c r="J1758" s="1">
        <v>0.168621026596563</v>
      </c>
    </row>
    <row r="1759" spans="1:10">
      <c r="A1759" s="4" t="s">
        <v>1770</v>
      </c>
      <c r="B1759" s="5">
        <v>1758</v>
      </c>
      <c r="C1759" s="4">
        <v>0</v>
      </c>
      <c r="D1759" s="1">
        <v>1.13583055531253</v>
      </c>
      <c r="E1759" s="1">
        <v>1.19171820108279</v>
      </c>
      <c r="F1759" s="6">
        <v>1.13245184</v>
      </c>
      <c r="G1759" s="1">
        <v>1.12849261354742</v>
      </c>
      <c r="H1759" s="1">
        <v>1.14514154444495</v>
      </c>
      <c r="I1759" s="1">
        <v>1.09268563760171</v>
      </c>
      <c r="J1759" s="1">
        <v>0.869090898852486</v>
      </c>
    </row>
    <row r="1760" spans="1:10">
      <c r="A1760" s="4" t="s">
        <v>1771</v>
      </c>
      <c r="B1760" s="5">
        <v>1759</v>
      </c>
      <c r="C1760" s="4">
        <v>0</v>
      </c>
      <c r="D1760" s="1">
        <v>1.43907194092821</v>
      </c>
      <c r="E1760" s="1">
        <v>1.5553226397998</v>
      </c>
      <c r="F1760" s="6">
        <v>1.685100502</v>
      </c>
      <c r="G1760" s="1">
        <v>1.83918247904353</v>
      </c>
      <c r="H1760" s="1">
        <v>1.88819385220089</v>
      </c>
      <c r="I1760" s="1">
        <v>2.00041822954</v>
      </c>
      <c r="J1760" s="1">
        <v>2.10614157354668</v>
      </c>
    </row>
    <row r="1761" spans="1:10">
      <c r="A1761" s="4" t="s">
        <v>1772</v>
      </c>
      <c r="B1761" s="5">
        <v>1760</v>
      </c>
      <c r="C1761" s="4">
        <v>0</v>
      </c>
      <c r="D1761" s="1">
        <v>1.8305505115038</v>
      </c>
      <c r="E1761" s="1">
        <v>1.61267529740713</v>
      </c>
      <c r="F1761" s="6">
        <v>1.675250257</v>
      </c>
      <c r="G1761" s="1">
        <v>1.74254719911374</v>
      </c>
      <c r="H1761" s="1">
        <v>1.90098845328421</v>
      </c>
      <c r="I1761" s="1">
        <v>2.30690998373399</v>
      </c>
      <c r="J1761" s="1">
        <v>2.40809159738327</v>
      </c>
    </row>
    <row r="1762" spans="1:10">
      <c r="A1762" s="4" t="s">
        <v>1773</v>
      </c>
      <c r="B1762" s="5">
        <v>1761</v>
      </c>
      <c r="C1762" s="4">
        <v>1</v>
      </c>
      <c r="D1762" s="1">
        <v>0.613394587699503</v>
      </c>
      <c r="E1762" s="1">
        <v>0.630849654474709</v>
      </c>
      <c r="F1762" s="6">
        <v>0.625490308</v>
      </c>
      <c r="G1762" s="1">
        <v>0.677376875133189</v>
      </c>
      <c r="H1762" s="1">
        <v>0.754974982526592</v>
      </c>
      <c r="I1762" s="1">
        <v>0.741361371577532</v>
      </c>
      <c r="J1762" s="1">
        <v>0.848759929333559</v>
      </c>
    </row>
    <row r="1763" spans="1:10">
      <c r="A1763" s="4" t="s">
        <v>1774</v>
      </c>
      <c r="B1763" s="5">
        <v>1762</v>
      </c>
      <c r="C1763" s="4">
        <v>0</v>
      </c>
      <c r="D1763" s="1">
        <v>0.350721539229193</v>
      </c>
      <c r="E1763" s="1">
        <v>0.384132849564034</v>
      </c>
      <c r="F1763" s="6">
        <v>0.421361064</v>
      </c>
      <c r="G1763" s="1">
        <v>0.448312417267102</v>
      </c>
      <c r="H1763" s="1">
        <v>0.476620873589231</v>
      </c>
      <c r="I1763" s="1">
        <v>0.481102102370979</v>
      </c>
      <c r="J1763" s="1">
        <v>0.47852441158417</v>
      </c>
    </row>
    <row r="1764" spans="1:10">
      <c r="A1764" s="4" t="s">
        <v>1775</v>
      </c>
      <c r="B1764" s="5">
        <v>1763</v>
      </c>
      <c r="C1764" s="4">
        <v>0</v>
      </c>
      <c r="D1764" s="1">
        <v>0</v>
      </c>
      <c r="E1764" s="1">
        <v>0</v>
      </c>
      <c r="F1764" s="6">
        <v>0</v>
      </c>
      <c r="G1764" s="1">
        <v>0</v>
      </c>
      <c r="H1764" s="1">
        <v>0</v>
      </c>
      <c r="I1764" s="1">
        <v>0</v>
      </c>
      <c r="J1764" s="1">
        <v>0</v>
      </c>
    </row>
    <row r="1765" spans="1:10">
      <c r="A1765" s="4" t="s">
        <v>1776</v>
      </c>
      <c r="B1765" s="5">
        <v>1764</v>
      </c>
      <c r="C1765" s="4">
        <v>0</v>
      </c>
      <c r="D1765" s="1">
        <v>0</v>
      </c>
      <c r="E1765" s="1">
        <v>0</v>
      </c>
      <c r="F1765" s="6">
        <v>0</v>
      </c>
      <c r="G1765" s="1">
        <v>0</v>
      </c>
      <c r="H1765" s="1">
        <v>0</v>
      </c>
      <c r="I1765" s="1">
        <v>0</v>
      </c>
      <c r="J1765" s="1">
        <v>0</v>
      </c>
    </row>
    <row r="1766" spans="1:10">
      <c r="A1766" s="4" t="s">
        <v>1777</v>
      </c>
      <c r="B1766" s="5">
        <v>1765</v>
      </c>
      <c r="C1766" s="4">
        <v>0</v>
      </c>
      <c r="D1766" s="1">
        <v>1.02227570273687</v>
      </c>
      <c r="E1766" s="1">
        <v>0.976721874908066</v>
      </c>
      <c r="F1766" s="6">
        <v>0.919535758</v>
      </c>
      <c r="G1766" s="1">
        <v>0.904578186739933</v>
      </c>
      <c r="H1766" s="1">
        <v>0.963445214731062</v>
      </c>
      <c r="I1766" s="1">
        <v>0.881732199291843</v>
      </c>
      <c r="J1766" s="1">
        <v>0.813030489510601</v>
      </c>
    </row>
    <row r="1767" spans="1:10">
      <c r="A1767" s="4" t="s">
        <v>1778</v>
      </c>
      <c r="B1767" s="5">
        <v>1766</v>
      </c>
      <c r="C1767" s="4">
        <v>1</v>
      </c>
      <c r="D1767" s="1">
        <v>0.14583715044134</v>
      </c>
      <c r="E1767" s="1">
        <v>0.150191332803534</v>
      </c>
      <c r="F1767" s="6">
        <v>0.145330781</v>
      </c>
      <c r="G1767" s="1">
        <v>0.156832023073208</v>
      </c>
      <c r="H1767" s="1">
        <v>0.193454325294369</v>
      </c>
      <c r="I1767" s="1">
        <v>0.143011401870683</v>
      </c>
      <c r="J1767" s="1">
        <v>0.166641235580937</v>
      </c>
    </row>
    <row r="1768" spans="1:10">
      <c r="A1768" s="4" t="s">
        <v>1779</v>
      </c>
      <c r="B1768" s="5">
        <v>1767</v>
      </c>
      <c r="C1768" s="4">
        <v>0</v>
      </c>
      <c r="D1768" s="1">
        <v>0.0215008165009233</v>
      </c>
      <c r="E1768" s="1">
        <v>0.0171027889780301</v>
      </c>
      <c r="F1768" s="6">
        <v>0.037361957</v>
      </c>
      <c r="G1768" s="1">
        <v>0.0267686136691742</v>
      </c>
      <c r="H1768" s="1">
        <v>0</v>
      </c>
      <c r="I1768" s="1">
        <v>0</v>
      </c>
      <c r="J1768" s="1">
        <v>0</v>
      </c>
    </row>
    <row r="1769" spans="1:10">
      <c r="A1769" s="4" t="s">
        <v>1780</v>
      </c>
      <c r="B1769" s="5">
        <v>1768</v>
      </c>
      <c r="C1769" s="4">
        <v>0</v>
      </c>
      <c r="D1769" s="1">
        <v>0</v>
      </c>
      <c r="E1769" s="1">
        <v>0</v>
      </c>
      <c r="F1769" s="6">
        <v>0</v>
      </c>
      <c r="G1769" s="1">
        <v>0</v>
      </c>
      <c r="H1769" s="1">
        <v>0</v>
      </c>
      <c r="I1769" s="1">
        <v>0</v>
      </c>
      <c r="J1769" s="1">
        <v>0</v>
      </c>
    </row>
    <row r="1770" spans="1:10">
      <c r="A1770" s="4" t="s">
        <v>1781</v>
      </c>
      <c r="B1770" s="5">
        <v>1769</v>
      </c>
      <c r="C1770" s="4">
        <v>0</v>
      </c>
      <c r="D1770" s="1">
        <v>0.265875013873903</v>
      </c>
      <c r="E1770" s="1">
        <v>0.224509628663863</v>
      </c>
      <c r="F1770" s="6">
        <v>0.185035292</v>
      </c>
      <c r="G1770" s="1">
        <v>0.239059693691733</v>
      </c>
      <c r="H1770" s="1">
        <v>0.270080321697487</v>
      </c>
      <c r="I1770" s="1">
        <v>0.235540943187838</v>
      </c>
      <c r="J1770" s="1">
        <v>0.226373607355836</v>
      </c>
    </row>
    <row r="1771" spans="1:10">
      <c r="A1771" s="4" t="s">
        <v>1782</v>
      </c>
      <c r="B1771" s="5">
        <v>1770</v>
      </c>
      <c r="C1771" s="4">
        <v>1</v>
      </c>
      <c r="D1771" s="1">
        <v>0.034283403268837</v>
      </c>
      <c r="E1771" s="1">
        <v>0.0207689937018003</v>
      </c>
      <c r="F1771" s="6">
        <v>0.004330001</v>
      </c>
      <c r="G1771" s="1">
        <v>-0.00533008801125493</v>
      </c>
      <c r="H1771" s="1">
        <v>0.00901018219633799</v>
      </c>
      <c r="I1771" s="1">
        <v>0</v>
      </c>
      <c r="J1771" s="1">
        <v>0</v>
      </c>
    </row>
    <row r="1772" spans="1:10">
      <c r="A1772" s="4" t="s">
        <v>1783</v>
      </c>
      <c r="B1772" s="5">
        <v>1771</v>
      </c>
      <c r="C1772" s="4">
        <v>0</v>
      </c>
      <c r="D1772" s="1">
        <v>0</v>
      </c>
      <c r="E1772" s="1">
        <v>0</v>
      </c>
      <c r="F1772" s="6">
        <v>0</v>
      </c>
      <c r="G1772" s="1">
        <v>0</v>
      </c>
      <c r="H1772" s="1">
        <v>0</v>
      </c>
      <c r="I1772" s="1">
        <v>0</v>
      </c>
      <c r="J1772" s="1">
        <v>0</v>
      </c>
    </row>
    <row r="1773" spans="1:10">
      <c r="A1773" s="4" t="s">
        <v>1784</v>
      </c>
      <c r="B1773" s="5">
        <v>1772</v>
      </c>
      <c r="C1773" s="4">
        <v>0</v>
      </c>
      <c r="D1773" s="1">
        <v>0</v>
      </c>
      <c r="E1773" s="1">
        <v>0</v>
      </c>
      <c r="F1773" s="6">
        <v>0</v>
      </c>
      <c r="G1773" s="1">
        <v>0</v>
      </c>
      <c r="H1773" s="1">
        <v>0</v>
      </c>
      <c r="I1773" s="1">
        <v>0</v>
      </c>
      <c r="J1773" s="1">
        <v>0</v>
      </c>
    </row>
    <row r="1774" spans="1:10">
      <c r="A1774" s="4" t="s">
        <v>1785</v>
      </c>
      <c r="B1774" s="5">
        <v>1773</v>
      </c>
      <c r="C1774" s="4">
        <v>0</v>
      </c>
      <c r="D1774" s="1">
        <v>0</v>
      </c>
      <c r="E1774" s="1">
        <v>0</v>
      </c>
      <c r="F1774" s="6">
        <v>0</v>
      </c>
      <c r="G1774" s="1">
        <v>0</v>
      </c>
      <c r="H1774" s="1">
        <v>0</v>
      </c>
      <c r="I1774" s="1">
        <v>0</v>
      </c>
      <c r="J1774" s="1">
        <v>0</v>
      </c>
    </row>
    <row r="1775" spans="1:10">
      <c r="A1775" s="4" t="s">
        <v>1786</v>
      </c>
      <c r="B1775" s="5">
        <v>1774</v>
      </c>
      <c r="C1775" s="4">
        <v>0</v>
      </c>
      <c r="D1775" s="1">
        <v>0</v>
      </c>
      <c r="E1775" s="1">
        <v>0</v>
      </c>
      <c r="F1775" s="6">
        <v>0</v>
      </c>
      <c r="G1775" s="1">
        <v>0</v>
      </c>
      <c r="H1775" s="1">
        <v>0</v>
      </c>
      <c r="I1775" s="1">
        <v>0</v>
      </c>
      <c r="J1775" s="1">
        <v>0</v>
      </c>
    </row>
    <row r="1776" spans="1:10">
      <c r="A1776" s="4" t="s">
        <v>1787</v>
      </c>
      <c r="B1776" s="5">
        <v>1775</v>
      </c>
      <c r="C1776" s="4">
        <v>0</v>
      </c>
      <c r="D1776" s="1">
        <v>0</v>
      </c>
      <c r="E1776" s="1">
        <v>0</v>
      </c>
      <c r="F1776" s="6">
        <v>0</v>
      </c>
      <c r="G1776" s="1">
        <v>0</v>
      </c>
      <c r="H1776" s="1">
        <v>0</v>
      </c>
      <c r="I1776" s="1">
        <v>0</v>
      </c>
      <c r="J1776" s="1">
        <v>0</v>
      </c>
    </row>
    <row r="1777" spans="1:10">
      <c r="A1777" s="4" t="s">
        <v>1788</v>
      </c>
      <c r="B1777" s="5">
        <v>1776</v>
      </c>
      <c r="C1777" s="4">
        <v>0</v>
      </c>
      <c r="D1777" s="1">
        <v>0</v>
      </c>
      <c r="E1777" s="1">
        <v>0</v>
      </c>
      <c r="F1777" s="6">
        <v>0</v>
      </c>
      <c r="G1777" s="1">
        <v>0</v>
      </c>
      <c r="H1777" s="1">
        <v>0</v>
      </c>
      <c r="I1777" s="1">
        <v>0</v>
      </c>
      <c r="J1777" s="1">
        <v>0</v>
      </c>
    </row>
    <row r="1778" spans="1:10">
      <c r="A1778" s="4" t="s">
        <v>1789</v>
      </c>
      <c r="B1778" s="5">
        <v>1777</v>
      </c>
      <c r="C1778" s="4">
        <v>0</v>
      </c>
      <c r="D1778" s="1">
        <v>0</v>
      </c>
      <c r="E1778" s="1">
        <v>0</v>
      </c>
      <c r="F1778" s="6">
        <v>0</v>
      </c>
      <c r="G1778" s="1">
        <v>0</v>
      </c>
      <c r="H1778" s="1">
        <v>0</v>
      </c>
      <c r="I1778" s="1">
        <v>0</v>
      </c>
      <c r="J1778" s="1">
        <v>0</v>
      </c>
    </row>
    <row r="1779" spans="1:10">
      <c r="A1779" s="4" t="s">
        <v>1790</v>
      </c>
      <c r="B1779" s="5">
        <v>1778</v>
      </c>
      <c r="C1779" s="4">
        <v>0</v>
      </c>
      <c r="D1779" s="1">
        <v>0.33418118239784</v>
      </c>
      <c r="E1779" s="1">
        <v>0.368521653808782</v>
      </c>
      <c r="F1779" s="6">
        <v>0.315725647</v>
      </c>
      <c r="G1779" s="1">
        <v>0.348392306625731</v>
      </c>
      <c r="H1779" s="1">
        <v>0.417217098563092</v>
      </c>
      <c r="I1779" s="1">
        <v>0.622853193499938</v>
      </c>
      <c r="J1779" s="1">
        <v>0.900167175813269</v>
      </c>
    </row>
    <row r="1780" spans="1:10">
      <c r="A1780" s="4" t="s">
        <v>1791</v>
      </c>
      <c r="B1780" s="5">
        <v>1779</v>
      </c>
      <c r="C1780" s="4">
        <v>1</v>
      </c>
      <c r="D1780" s="1">
        <v>0</v>
      </c>
      <c r="E1780" s="1">
        <v>0</v>
      </c>
      <c r="F1780" s="6">
        <v>0</v>
      </c>
      <c r="G1780" s="1">
        <v>0</v>
      </c>
      <c r="H1780" s="1">
        <v>0</v>
      </c>
      <c r="I1780" s="1">
        <v>0</v>
      </c>
      <c r="J1780" s="1">
        <v>0</v>
      </c>
    </row>
    <row r="1781" spans="1:10">
      <c r="A1781" s="4" t="s">
        <v>1792</v>
      </c>
      <c r="B1781" s="5">
        <v>1780</v>
      </c>
      <c r="C1781" s="4">
        <v>0</v>
      </c>
      <c r="D1781" s="1">
        <v>2.06482689729506</v>
      </c>
      <c r="E1781" s="1">
        <v>1.88440521722144</v>
      </c>
      <c r="F1781" s="6">
        <v>1.893228125</v>
      </c>
      <c r="G1781" s="1">
        <v>1.92679899733438</v>
      </c>
      <c r="H1781" s="1">
        <v>2.05129593544549</v>
      </c>
      <c r="I1781" s="1">
        <v>2.12490600885409</v>
      </c>
      <c r="J1781" s="1">
        <v>1.83704811078223</v>
      </c>
    </row>
    <row r="1782" spans="1:10">
      <c r="A1782" s="4" t="s">
        <v>1793</v>
      </c>
      <c r="B1782" s="5">
        <v>1781</v>
      </c>
      <c r="C1782" s="4">
        <v>0</v>
      </c>
      <c r="D1782" s="1">
        <v>0</v>
      </c>
      <c r="E1782" s="1">
        <v>0</v>
      </c>
      <c r="F1782" s="6">
        <v>0</v>
      </c>
      <c r="G1782" s="1">
        <v>0</v>
      </c>
      <c r="H1782" s="1">
        <v>0</v>
      </c>
      <c r="I1782" s="1">
        <v>0</v>
      </c>
      <c r="J1782" s="1">
        <v>0</v>
      </c>
    </row>
    <row r="1783" spans="1:10">
      <c r="A1783" s="4" t="s">
        <v>1794</v>
      </c>
      <c r="B1783" s="5">
        <v>1782</v>
      </c>
      <c r="C1783" s="4">
        <v>0</v>
      </c>
      <c r="D1783" s="1">
        <v>0</v>
      </c>
      <c r="E1783" s="1">
        <v>0</v>
      </c>
      <c r="F1783" s="6">
        <v>0</v>
      </c>
      <c r="G1783" s="1">
        <v>0</v>
      </c>
      <c r="H1783" s="1">
        <v>0</v>
      </c>
      <c r="I1783" s="1">
        <v>0</v>
      </c>
      <c r="J1783" s="1">
        <v>0</v>
      </c>
    </row>
    <row r="1784" spans="1:10">
      <c r="A1784" s="4" t="s">
        <v>1795</v>
      </c>
      <c r="B1784" s="5">
        <v>1783</v>
      </c>
      <c r="C1784" s="4">
        <v>0</v>
      </c>
      <c r="D1784" s="1">
        <v>0.18382980137113</v>
      </c>
      <c r="E1784" s="1">
        <v>0.200480992594767</v>
      </c>
      <c r="F1784" s="6">
        <v>0.234797737</v>
      </c>
      <c r="G1784" s="1">
        <v>0.238007979120235</v>
      </c>
      <c r="H1784" s="1">
        <v>0.299289894662534</v>
      </c>
      <c r="I1784" s="1">
        <v>0.376167515894166</v>
      </c>
      <c r="J1784" s="1">
        <v>0.269323581365246</v>
      </c>
    </row>
    <row r="1785" spans="1:10">
      <c r="A1785" s="4" t="s">
        <v>1796</v>
      </c>
      <c r="B1785" s="5">
        <v>1784</v>
      </c>
      <c r="C1785" s="4">
        <v>0</v>
      </c>
      <c r="D1785" s="1">
        <v>0</v>
      </c>
      <c r="E1785" s="1">
        <v>0</v>
      </c>
      <c r="F1785" s="6">
        <v>0</v>
      </c>
      <c r="G1785" s="1">
        <v>0</v>
      </c>
      <c r="H1785" s="1">
        <v>0</v>
      </c>
      <c r="I1785" s="1">
        <v>0</v>
      </c>
      <c r="J1785" s="1">
        <v>0</v>
      </c>
    </row>
    <row r="1786" spans="1:10">
      <c r="A1786" s="4" t="s">
        <v>1797</v>
      </c>
      <c r="B1786" s="5">
        <v>1785</v>
      </c>
      <c r="C1786" s="4">
        <v>1</v>
      </c>
      <c r="D1786" s="1">
        <v>-0.14334844587968</v>
      </c>
      <c r="E1786" s="1">
        <v>-0.115796850140594</v>
      </c>
      <c r="F1786" s="6">
        <v>-0.092058295</v>
      </c>
      <c r="G1786" s="1">
        <v>0.00300463581243835</v>
      </c>
      <c r="H1786" s="1">
        <v>0.041406032189406</v>
      </c>
      <c r="I1786" s="1">
        <v>0.0629074059529457</v>
      </c>
      <c r="J1786" s="1">
        <v>0.0196833366454198</v>
      </c>
    </row>
    <row r="1787" spans="1:10">
      <c r="A1787" s="4" t="s">
        <v>1798</v>
      </c>
      <c r="B1787" s="5">
        <v>1786</v>
      </c>
      <c r="C1787" s="4">
        <v>0</v>
      </c>
      <c r="D1787" s="1">
        <v>0.0732906905140847</v>
      </c>
      <c r="E1787" s="1">
        <v>0.0779776084305623</v>
      </c>
      <c r="F1787" s="6">
        <v>0.084764017</v>
      </c>
      <c r="G1787" s="1">
        <v>0.0973190048286262</v>
      </c>
      <c r="H1787" s="1">
        <v>0.114439015015888</v>
      </c>
      <c r="I1787" s="1">
        <v>0.147415913800053</v>
      </c>
      <c r="J1787" s="1">
        <v>0.18390497336477</v>
      </c>
    </row>
    <row r="1788" spans="1:10">
      <c r="A1788" s="4" t="s">
        <v>1799</v>
      </c>
      <c r="B1788" s="5">
        <v>1787</v>
      </c>
      <c r="C1788" s="4">
        <v>0</v>
      </c>
      <c r="D1788" s="1">
        <v>0</v>
      </c>
      <c r="E1788" s="1">
        <v>0</v>
      </c>
      <c r="F1788" s="6">
        <v>0</v>
      </c>
      <c r="G1788" s="1">
        <v>0</v>
      </c>
      <c r="H1788" s="1">
        <v>0</v>
      </c>
      <c r="I1788" s="1">
        <v>0</v>
      </c>
      <c r="J1788" s="1">
        <v>0</v>
      </c>
    </row>
    <row r="1789" spans="1:10">
      <c r="A1789" s="4" t="s">
        <v>1800</v>
      </c>
      <c r="B1789" s="5">
        <v>1788</v>
      </c>
      <c r="C1789" s="4">
        <v>1</v>
      </c>
      <c r="D1789" s="1">
        <v>0</v>
      </c>
      <c r="E1789" s="1">
        <v>0</v>
      </c>
      <c r="F1789" s="6">
        <v>0</v>
      </c>
      <c r="G1789" s="1">
        <v>0</v>
      </c>
      <c r="H1789" s="1">
        <v>0</v>
      </c>
      <c r="I1789" s="1">
        <v>0</v>
      </c>
      <c r="J1789" s="1">
        <v>0</v>
      </c>
    </row>
    <row r="1790" spans="1:10">
      <c r="A1790" s="4" t="s">
        <v>1801</v>
      </c>
      <c r="B1790" s="5">
        <v>1789</v>
      </c>
      <c r="C1790" s="4">
        <v>0</v>
      </c>
      <c r="D1790" s="1">
        <v>0.17318571424604</v>
      </c>
      <c r="E1790" s="1">
        <v>0.205312948198227</v>
      </c>
      <c r="F1790" s="6">
        <v>0.184533822</v>
      </c>
      <c r="G1790" s="1">
        <v>0.191972022935641</v>
      </c>
      <c r="H1790" s="1">
        <v>0.20723378201508</v>
      </c>
      <c r="I1790" s="1">
        <v>0.195759313368297</v>
      </c>
      <c r="J1790" s="1">
        <v>0.287345122904652</v>
      </c>
    </row>
    <row r="1791" spans="1:10">
      <c r="A1791" s="4" t="s">
        <v>1802</v>
      </c>
      <c r="B1791" s="5">
        <v>1790</v>
      </c>
      <c r="C1791" s="4">
        <v>1</v>
      </c>
      <c r="D1791" s="1">
        <v>0.250728266665008</v>
      </c>
      <c r="E1791" s="1">
        <v>0.270433599459168</v>
      </c>
      <c r="F1791" s="6">
        <v>0.29055339</v>
      </c>
      <c r="G1791" s="1">
        <v>0.292738810012048</v>
      </c>
      <c r="H1791" s="1">
        <v>0.27651667585199</v>
      </c>
      <c r="I1791" s="1">
        <v>0.332317680364585</v>
      </c>
      <c r="J1791" s="1">
        <v>0.381137460961335</v>
      </c>
    </row>
    <row r="1792" spans="1:10">
      <c r="A1792" s="4" t="s">
        <v>1803</v>
      </c>
      <c r="B1792" s="5">
        <v>1791</v>
      </c>
      <c r="C1792" s="4">
        <v>1</v>
      </c>
      <c r="D1792" s="1">
        <v>0</v>
      </c>
      <c r="E1792" s="1">
        <v>0</v>
      </c>
      <c r="F1792" s="6">
        <v>0</v>
      </c>
      <c r="G1792" s="1">
        <v>0</v>
      </c>
      <c r="H1792" s="1">
        <v>0</v>
      </c>
      <c r="I1792" s="1">
        <v>0</v>
      </c>
      <c r="J1792" s="1">
        <v>0</v>
      </c>
    </row>
    <row r="1793" spans="1:10">
      <c r="A1793" s="4" t="s">
        <v>1804</v>
      </c>
      <c r="B1793" s="5">
        <v>1792</v>
      </c>
      <c r="C1793" s="4">
        <v>0</v>
      </c>
      <c r="D1793" s="1">
        <v>-0.368081121444713</v>
      </c>
      <c r="E1793" s="1">
        <v>-0.365525365923932</v>
      </c>
      <c r="F1793" s="6">
        <v>-0.447420978</v>
      </c>
      <c r="G1793" s="1">
        <v>-0.277453505658451</v>
      </c>
      <c r="H1793" s="1">
        <v>0.0497633414107097</v>
      </c>
      <c r="I1793" s="1">
        <v>0.490010480872097</v>
      </c>
      <c r="J1793" s="1">
        <v>0.421383023311897</v>
      </c>
    </row>
    <row r="1794" spans="1:10">
      <c r="A1794" s="4" t="s">
        <v>1805</v>
      </c>
      <c r="B1794" s="5">
        <v>1793</v>
      </c>
      <c r="C1794" s="4">
        <v>0</v>
      </c>
      <c r="D1794" s="1">
        <v>0</v>
      </c>
      <c r="E1794" s="1">
        <v>0</v>
      </c>
      <c r="F1794" s="6">
        <v>0</v>
      </c>
      <c r="G1794" s="1">
        <v>0</v>
      </c>
      <c r="H1794" s="1">
        <v>0</v>
      </c>
      <c r="I1794" s="1">
        <v>0</v>
      </c>
      <c r="J1794" s="1">
        <v>0</v>
      </c>
    </row>
    <row r="1795" spans="1:10">
      <c r="A1795" s="4" t="s">
        <v>1806</v>
      </c>
      <c r="B1795" s="5">
        <v>1794</v>
      </c>
      <c r="C1795" s="4">
        <v>0</v>
      </c>
      <c r="D1795" s="1">
        <v>0</v>
      </c>
      <c r="E1795" s="1">
        <v>0</v>
      </c>
      <c r="F1795" s="6">
        <v>0</v>
      </c>
      <c r="G1795" s="1">
        <v>0</v>
      </c>
      <c r="H1795" s="1">
        <v>0</v>
      </c>
      <c r="I1795" s="1">
        <v>0</v>
      </c>
      <c r="J1795" s="1">
        <v>0</v>
      </c>
    </row>
    <row r="1796" spans="1:10">
      <c r="A1796" s="4" t="s">
        <v>1807</v>
      </c>
      <c r="B1796" s="5">
        <v>1795</v>
      </c>
      <c r="C1796" s="4">
        <v>0</v>
      </c>
      <c r="D1796" s="1">
        <v>1.01334932824292</v>
      </c>
      <c r="E1796" s="1">
        <v>1.01079952364086</v>
      </c>
      <c r="F1796" s="6">
        <v>1.031674323</v>
      </c>
      <c r="G1796" s="1">
        <v>1.06932922363747</v>
      </c>
      <c r="H1796" s="1">
        <v>1.11928328738801</v>
      </c>
      <c r="I1796" s="1">
        <v>1.14788203132096</v>
      </c>
      <c r="J1796" s="1">
        <v>1.34190082189626</v>
      </c>
    </row>
    <row r="1797" spans="1:10">
      <c r="A1797" s="4" t="s">
        <v>1808</v>
      </c>
      <c r="B1797" s="5">
        <v>1796</v>
      </c>
      <c r="C1797" s="4">
        <v>1</v>
      </c>
      <c r="D1797" s="1">
        <v>0.594732897389477</v>
      </c>
      <c r="E1797" s="1">
        <v>0.550913849770645</v>
      </c>
      <c r="F1797" s="6">
        <v>0.581925022</v>
      </c>
      <c r="G1797" s="1">
        <v>0.651493101421742</v>
      </c>
      <c r="H1797" s="1">
        <v>0.742045518491544</v>
      </c>
      <c r="I1797" s="1">
        <v>0.776153999769212</v>
      </c>
      <c r="J1797" s="1">
        <v>0.900537268557762</v>
      </c>
    </row>
    <row r="1798" spans="1:10">
      <c r="A1798" s="4" t="s">
        <v>1809</v>
      </c>
      <c r="B1798" s="5">
        <v>1797</v>
      </c>
      <c r="C1798" s="4">
        <v>0</v>
      </c>
      <c r="D1798" s="1">
        <v>0</v>
      </c>
      <c r="E1798" s="1">
        <v>0</v>
      </c>
      <c r="F1798" s="6">
        <v>0</v>
      </c>
      <c r="G1798" s="1">
        <v>0</v>
      </c>
      <c r="H1798" s="1">
        <v>0</v>
      </c>
      <c r="I1798" s="1">
        <v>0</v>
      </c>
      <c r="J1798" s="1">
        <v>0</v>
      </c>
    </row>
    <row r="1799" spans="1:10">
      <c r="A1799" s="4" t="s">
        <v>1810</v>
      </c>
      <c r="B1799" s="5">
        <v>1798</v>
      </c>
      <c r="C1799" s="4">
        <v>1</v>
      </c>
      <c r="D1799" s="1">
        <v>0</v>
      </c>
      <c r="E1799" s="1">
        <v>0</v>
      </c>
      <c r="F1799" s="6">
        <v>0</v>
      </c>
      <c r="G1799" s="1">
        <v>0</v>
      </c>
      <c r="H1799" s="1">
        <v>0</v>
      </c>
      <c r="I1799" s="1">
        <v>0</v>
      </c>
      <c r="J1799" s="1">
        <v>0</v>
      </c>
    </row>
    <row r="1800" spans="1:10">
      <c r="A1800" s="4" t="s">
        <v>1811</v>
      </c>
      <c r="B1800" s="5">
        <v>1799</v>
      </c>
      <c r="C1800" s="4">
        <v>0</v>
      </c>
      <c r="D1800" s="1">
        <v>0</v>
      </c>
      <c r="E1800" s="1">
        <v>0</v>
      </c>
      <c r="F1800" s="6">
        <v>0</v>
      </c>
      <c r="G1800" s="1">
        <v>0</v>
      </c>
      <c r="H1800" s="1">
        <v>0</v>
      </c>
      <c r="I1800" s="1">
        <v>0</v>
      </c>
      <c r="J1800" s="1">
        <v>0</v>
      </c>
    </row>
    <row r="1801" spans="1:10">
      <c r="A1801" s="4" t="s">
        <v>1812</v>
      </c>
      <c r="B1801" s="5">
        <v>1800</v>
      </c>
      <c r="C1801" s="4">
        <v>0</v>
      </c>
      <c r="D1801" s="1">
        <v>0</v>
      </c>
      <c r="E1801" s="1">
        <v>0</v>
      </c>
      <c r="F1801" s="6">
        <v>0</v>
      </c>
      <c r="G1801" s="1">
        <v>0</v>
      </c>
      <c r="H1801" s="1">
        <v>0</v>
      </c>
      <c r="I1801" s="1">
        <v>0</v>
      </c>
      <c r="J1801" s="1">
        <v>0</v>
      </c>
    </row>
    <row r="1802" spans="1:10">
      <c r="A1802" s="4" t="s">
        <v>1813</v>
      </c>
      <c r="B1802" s="5">
        <v>1801</v>
      </c>
      <c r="C1802" s="4">
        <v>0</v>
      </c>
      <c r="D1802" s="1">
        <v>0</v>
      </c>
      <c r="E1802" s="1">
        <v>0</v>
      </c>
      <c r="F1802" s="6">
        <v>0</v>
      </c>
      <c r="G1802" s="1">
        <v>0</v>
      </c>
      <c r="H1802" s="1">
        <v>0</v>
      </c>
      <c r="I1802" s="1">
        <v>0</v>
      </c>
      <c r="J1802" s="1">
        <v>0</v>
      </c>
    </row>
    <row r="1803" spans="1:10">
      <c r="A1803" s="4" t="s">
        <v>1814</v>
      </c>
      <c r="B1803" s="5">
        <v>1802</v>
      </c>
      <c r="C1803" s="4">
        <v>0</v>
      </c>
      <c r="D1803" s="1">
        <v>0</v>
      </c>
      <c r="E1803" s="1">
        <v>0</v>
      </c>
      <c r="F1803" s="6">
        <v>0</v>
      </c>
      <c r="G1803" s="1">
        <v>0</v>
      </c>
      <c r="H1803" s="1">
        <v>0</v>
      </c>
      <c r="I1803" s="1">
        <v>0</v>
      </c>
      <c r="J1803" s="1">
        <v>0</v>
      </c>
    </row>
    <row r="1804" spans="1:10">
      <c r="A1804" s="4" t="s">
        <v>1815</v>
      </c>
      <c r="B1804" s="5">
        <v>1803</v>
      </c>
      <c r="C1804" s="4">
        <v>0</v>
      </c>
      <c r="D1804" s="1">
        <v>0</v>
      </c>
      <c r="E1804" s="1">
        <v>0</v>
      </c>
      <c r="F1804" s="6">
        <v>0</v>
      </c>
      <c r="G1804" s="1">
        <v>0</v>
      </c>
      <c r="H1804" s="1">
        <v>0</v>
      </c>
      <c r="I1804" s="1">
        <v>0</v>
      </c>
      <c r="J1804" s="1">
        <v>0</v>
      </c>
    </row>
    <row r="1805" spans="1:10">
      <c r="A1805" s="4" t="s">
        <v>1816</v>
      </c>
      <c r="B1805" s="5">
        <v>1804</v>
      </c>
      <c r="C1805" s="4">
        <v>0</v>
      </c>
      <c r="D1805" s="1">
        <v>0</v>
      </c>
      <c r="E1805" s="1">
        <v>0</v>
      </c>
      <c r="F1805" s="6">
        <v>0</v>
      </c>
      <c r="G1805" s="1">
        <v>0</v>
      </c>
      <c r="H1805" s="1">
        <v>0</v>
      </c>
      <c r="I1805" s="1">
        <v>0</v>
      </c>
      <c r="J1805" s="1">
        <v>0</v>
      </c>
    </row>
    <row r="1806" spans="1:10">
      <c r="A1806" s="4" t="s">
        <v>1817</v>
      </c>
      <c r="B1806" s="5">
        <v>1805</v>
      </c>
      <c r="C1806" s="4">
        <v>0</v>
      </c>
      <c r="D1806" s="1">
        <v>0</v>
      </c>
      <c r="E1806" s="1">
        <v>0</v>
      </c>
      <c r="F1806" s="6">
        <v>0</v>
      </c>
      <c r="G1806" s="1">
        <v>0</v>
      </c>
      <c r="H1806" s="1">
        <v>0</v>
      </c>
      <c r="I1806" s="1">
        <v>0</v>
      </c>
      <c r="J1806" s="1">
        <v>0</v>
      </c>
    </row>
    <row r="1807" spans="1:10">
      <c r="A1807" s="4" t="s">
        <v>1818</v>
      </c>
      <c r="B1807" s="5">
        <v>1806</v>
      </c>
      <c r="C1807" s="4">
        <v>0</v>
      </c>
      <c r="D1807" s="1">
        <v>0</v>
      </c>
      <c r="E1807" s="1">
        <v>0</v>
      </c>
      <c r="F1807" s="6">
        <v>0</v>
      </c>
      <c r="G1807" s="1">
        <v>0</v>
      </c>
      <c r="H1807" s="1">
        <v>0</v>
      </c>
      <c r="I1807" s="1">
        <v>0</v>
      </c>
      <c r="J1807" s="1">
        <v>0</v>
      </c>
    </row>
    <row r="1808" spans="1:10">
      <c r="A1808" s="4" t="s">
        <v>1819</v>
      </c>
      <c r="B1808" s="5">
        <v>1807</v>
      </c>
      <c r="C1808" s="4">
        <v>0</v>
      </c>
      <c r="D1808" s="1">
        <v>0.0177071940563711</v>
      </c>
      <c r="E1808" s="1">
        <v>0.00289293443664077</v>
      </c>
      <c r="F1808" s="6">
        <v>0.014633136</v>
      </c>
      <c r="G1808" s="1">
        <v>-0.00690034995210614</v>
      </c>
      <c r="H1808" s="1">
        <v>0.00012294929473461</v>
      </c>
      <c r="I1808" s="1">
        <v>0.0537195472038241</v>
      </c>
      <c r="J1808" s="1">
        <v>0.0189596195766035</v>
      </c>
    </row>
    <row r="1809" spans="1:10">
      <c r="A1809" s="4" t="s">
        <v>1820</v>
      </c>
      <c r="B1809" s="5">
        <v>1808</v>
      </c>
      <c r="C1809" s="4">
        <v>0</v>
      </c>
      <c r="D1809" s="1">
        <v>0</v>
      </c>
      <c r="E1809" s="1">
        <v>0</v>
      </c>
      <c r="F1809" s="6">
        <v>0</v>
      </c>
      <c r="G1809" s="1">
        <v>0</v>
      </c>
      <c r="H1809" s="1">
        <v>0</v>
      </c>
      <c r="I1809" s="1">
        <v>0</v>
      </c>
      <c r="J1809" s="1">
        <v>0</v>
      </c>
    </row>
    <row r="1810" spans="1:10">
      <c r="A1810" s="4" t="s">
        <v>1821</v>
      </c>
      <c r="B1810" s="5">
        <v>1809</v>
      </c>
      <c r="C1810" s="4">
        <v>1</v>
      </c>
      <c r="D1810" s="1">
        <v>-0.184203213081461</v>
      </c>
      <c r="E1810" s="1">
        <v>0.00635948399121626</v>
      </c>
      <c r="F1810" s="6">
        <v>0.268375023</v>
      </c>
      <c r="G1810" s="1">
        <v>0.409290753330761</v>
      </c>
      <c r="H1810" s="1">
        <v>0.60649537945089</v>
      </c>
      <c r="I1810" s="1">
        <v>0.89257235242536</v>
      </c>
      <c r="J1810" s="1">
        <v>1.65862638404048</v>
      </c>
    </row>
    <row r="1811" spans="1:10">
      <c r="A1811" s="4" t="s">
        <v>1822</v>
      </c>
      <c r="B1811" s="5">
        <v>1810</v>
      </c>
      <c r="C1811" s="4">
        <v>0</v>
      </c>
      <c r="D1811" s="1">
        <v>0</v>
      </c>
      <c r="E1811" s="1">
        <v>0</v>
      </c>
      <c r="F1811" s="6">
        <v>0</v>
      </c>
      <c r="G1811" s="1">
        <v>0</v>
      </c>
      <c r="H1811" s="1">
        <v>0</v>
      </c>
      <c r="I1811" s="1">
        <v>0</v>
      </c>
      <c r="J1811" s="1">
        <v>0</v>
      </c>
    </row>
    <row r="1812" spans="1:10">
      <c r="A1812" s="4" t="s">
        <v>1823</v>
      </c>
      <c r="B1812" s="5">
        <v>1811</v>
      </c>
      <c r="C1812" s="4">
        <v>0</v>
      </c>
      <c r="D1812" s="1">
        <v>-0.138040685021674</v>
      </c>
      <c r="E1812" s="1">
        <v>-0.115429905944705</v>
      </c>
      <c r="F1812" s="6">
        <v>-0.043779616</v>
      </c>
      <c r="G1812" s="1">
        <v>-0.0159300492159781</v>
      </c>
      <c r="H1812" s="1">
        <v>0.0174805969051476</v>
      </c>
      <c r="I1812" s="1">
        <v>0.0205196208666348</v>
      </c>
      <c r="J1812" s="1">
        <v>0</v>
      </c>
    </row>
    <row r="1813" spans="1:10">
      <c r="A1813" s="4" t="s">
        <v>1824</v>
      </c>
      <c r="B1813" s="5">
        <v>1812</v>
      </c>
      <c r="C1813" s="4">
        <v>1</v>
      </c>
      <c r="D1813" s="1">
        <v>0.722312746861302</v>
      </c>
      <c r="E1813" s="1">
        <v>0.637375413429547</v>
      </c>
      <c r="F1813" s="6">
        <v>0.634292074</v>
      </c>
      <c r="G1813" s="1">
        <v>0.603181850718315</v>
      </c>
      <c r="H1813" s="1">
        <v>0.527051947082209</v>
      </c>
      <c r="I1813" s="1">
        <v>0.381373604440897</v>
      </c>
      <c r="J1813" s="1">
        <v>0.239137029429417</v>
      </c>
    </row>
    <row r="1814" spans="1:10">
      <c r="A1814" s="4" t="s">
        <v>1825</v>
      </c>
      <c r="B1814" s="5">
        <v>1813</v>
      </c>
      <c r="C1814" s="4">
        <v>0</v>
      </c>
      <c r="D1814" s="1">
        <v>0</v>
      </c>
      <c r="E1814" s="1">
        <v>0</v>
      </c>
      <c r="F1814" s="6">
        <v>0</v>
      </c>
      <c r="G1814" s="1">
        <v>0</v>
      </c>
      <c r="H1814" s="1">
        <v>0</v>
      </c>
      <c r="I1814" s="1">
        <v>0</v>
      </c>
      <c r="J1814" s="1">
        <v>0</v>
      </c>
    </row>
    <row r="1815" spans="1:10">
      <c r="A1815" s="4" t="s">
        <v>1826</v>
      </c>
      <c r="B1815" s="5">
        <v>1814</v>
      </c>
      <c r="C1815" s="4">
        <v>1</v>
      </c>
      <c r="D1815" s="1">
        <v>0.0424698201991995</v>
      </c>
      <c r="E1815" s="1">
        <v>0.0439364096850991</v>
      </c>
      <c r="F1815" s="6">
        <v>0.04911506</v>
      </c>
      <c r="G1815" s="1">
        <v>0.049882252677702</v>
      </c>
      <c r="H1815" s="1">
        <v>0.0509009855423268</v>
      </c>
      <c r="I1815" s="1">
        <v>0.104320042838361</v>
      </c>
      <c r="J1815" s="1">
        <v>0.130983417531819</v>
      </c>
    </row>
    <row r="1816" spans="1:10">
      <c r="A1816" s="4" t="s">
        <v>1827</v>
      </c>
      <c r="B1816" s="5">
        <v>1815</v>
      </c>
      <c r="C1816" s="4">
        <v>0</v>
      </c>
      <c r="D1816" s="1">
        <v>0.256561636004154</v>
      </c>
      <c r="E1816" s="1">
        <v>0.228632089601049</v>
      </c>
      <c r="F1816" s="6">
        <v>0.216412352</v>
      </c>
      <c r="G1816" s="1">
        <v>0.216241642889489</v>
      </c>
      <c r="H1816" s="1">
        <v>0.194882481170509</v>
      </c>
      <c r="I1816" s="1">
        <v>0.1414685605429</v>
      </c>
      <c r="J1816" s="1">
        <v>0.116372989207757</v>
      </c>
    </row>
    <row r="1817" spans="1:10">
      <c r="A1817" s="4" t="s">
        <v>1828</v>
      </c>
      <c r="B1817" s="5">
        <v>1816</v>
      </c>
      <c r="C1817" s="4">
        <v>1</v>
      </c>
      <c r="D1817" s="1">
        <v>1.20037923241314</v>
      </c>
      <c r="E1817" s="1">
        <v>1.15717857257526</v>
      </c>
      <c r="F1817" s="6">
        <v>1.262915758</v>
      </c>
      <c r="G1817" s="1">
        <v>1.22549075138396</v>
      </c>
      <c r="H1817" s="1">
        <v>1.29967380391608</v>
      </c>
      <c r="I1817" s="1">
        <v>1.57542991003852</v>
      </c>
      <c r="J1817" s="1">
        <v>1.82017525361268</v>
      </c>
    </row>
    <row r="1818" spans="1:10">
      <c r="A1818" s="4" t="s">
        <v>1829</v>
      </c>
      <c r="B1818" s="5">
        <v>1817</v>
      </c>
      <c r="C1818" s="4">
        <v>0</v>
      </c>
      <c r="D1818" s="1">
        <v>0</v>
      </c>
      <c r="E1818" s="1">
        <v>0</v>
      </c>
      <c r="F1818" s="6">
        <v>0</v>
      </c>
      <c r="G1818" s="1">
        <v>0</v>
      </c>
      <c r="H1818" s="1">
        <v>0</v>
      </c>
      <c r="I1818" s="1">
        <v>0</v>
      </c>
      <c r="J1818" s="1">
        <v>0</v>
      </c>
    </row>
    <row r="1819" spans="1:10">
      <c r="A1819" s="4" t="s">
        <v>1830</v>
      </c>
      <c r="B1819" s="5">
        <v>1818</v>
      </c>
      <c r="C1819" s="4">
        <v>0</v>
      </c>
      <c r="D1819" s="1">
        <v>0</v>
      </c>
      <c r="E1819" s="1">
        <v>0</v>
      </c>
      <c r="F1819" s="6">
        <v>0</v>
      </c>
      <c r="G1819" s="1">
        <v>0</v>
      </c>
      <c r="H1819" s="1">
        <v>0</v>
      </c>
      <c r="I1819" s="1">
        <v>0</v>
      </c>
      <c r="J1819" s="1">
        <v>0</v>
      </c>
    </row>
    <row r="1820" spans="1:10">
      <c r="A1820" s="4" t="s">
        <v>1831</v>
      </c>
      <c r="B1820" s="5">
        <v>1819</v>
      </c>
      <c r="C1820" s="4">
        <v>0</v>
      </c>
      <c r="D1820" s="1">
        <v>0</v>
      </c>
      <c r="E1820" s="1">
        <v>0</v>
      </c>
      <c r="F1820" s="6">
        <v>0</v>
      </c>
      <c r="G1820" s="1">
        <v>0</v>
      </c>
      <c r="H1820" s="1">
        <v>0</v>
      </c>
      <c r="I1820" s="1">
        <v>0</v>
      </c>
      <c r="J1820" s="1">
        <v>0</v>
      </c>
    </row>
    <row r="1821" spans="1:10">
      <c r="A1821" s="4" t="s">
        <v>1832</v>
      </c>
      <c r="B1821" s="5">
        <v>1820</v>
      </c>
      <c r="C1821" s="4">
        <v>0</v>
      </c>
      <c r="D1821" s="1">
        <v>0</v>
      </c>
      <c r="E1821" s="1">
        <v>0</v>
      </c>
      <c r="F1821" s="6">
        <v>0</v>
      </c>
      <c r="G1821" s="1">
        <v>0</v>
      </c>
      <c r="H1821" s="1">
        <v>0</v>
      </c>
      <c r="I1821" s="1">
        <v>0</v>
      </c>
      <c r="J1821" s="1">
        <v>0</v>
      </c>
    </row>
    <row r="1822" spans="1:10">
      <c r="A1822" s="4" t="s">
        <v>1833</v>
      </c>
      <c r="B1822" s="5">
        <v>1821</v>
      </c>
      <c r="C1822" s="4">
        <v>0</v>
      </c>
      <c r="D1822" s="1">
        <v>1.07697813047597</v>
      </c>
      <c r="E1822" s="1">
        <v>1.06056451004723</v>
      </c>
      <c r="F1822" s="6">
        <v>0.953827959</v>
      </c>
      <c r="G1822" s="1">
        <v>0.929777613677687</v>
      </c>
      <c r="H1822" s="1">
        <v>1.03041693594282</v>
      </c>
      <c r="I1822" s="1">
        <v>1.16808312868812</v>
      </c>
      <c r="J1822" s="1">
        <v>1.32728206710715</v>
      </c>
    </row>
    <row r="1823" spans="1:10">
      <c r="A1823" s="4" t="s">
        <v>1834</v>
      </c>
      <c r="B1823" s="5">
        <v>1822</v>
      </c>
      <c r="C1823" s="4">
        <v>0</v>
      </c>
      <c r="D1823" s="1">
        <v>0</v>
      </c>
      <c r="E1823" s="1">
        <v>0</v>
      </c>
      <c r="F1823" s="6">
        <v>0</v>
      </c>
      <c r="G1823" s="1">
        <v>0</v>
      </c>
      <c r="H1823" s="1">
        <v>0</v>
      </c>
      <c r="I1823" s="1">
        <v>0</v>
      </c>
      <c r="J1823" s="1">
        <v>0</v>
      </c>
    </row>
    <row r="1824" spans="1:10">
      <c r="A1824" s="4" t="s">
        <v>1835</v>
      </c>
      <c r="B1824" s="5">
        <v>1823</v>
      </c>
      <c r="C1824" s="4">
        <v>0</v>
      </c>
      <c r="D1824" s="1">
        <v>0</v>
      </c>
      <c r="E1824" s="1">
        <v>0</v>
      </c>
      <c r="F1824" s="6">
        <v>0</v>
      </c>
      <c r="G1824" s="1">
        <v>0</v>
      </c>
      <c r="H1824" s="1">
        <v>0</v>
      </c>
      <c r="I1824" s="1">
        <v>0</v>
      </c>
      <c r="J1824" s="1">
        <v>0</v>
      </c>
    </row>
    <row r="1825" spans="1:10">
      <c r="A1825" s="4" t="s">
        <v>1836</v>
      </c>
      <c r="B1825" s="5">
        <v>1824</v>
      </c>
      <c r="C1825" s="4">
        <v>1</v>
      </c>
      <c r="D1825" s="1">
        <v>0</v>
      </c>
      <c r="E1825" s="1">
        <v>0</v>
      </c>
      <c r="F1825" s="6">
        <v>0</v>
      </c>
      <c r="G1825" s="1">
        <v>0</v>
      </c>
      <c r="H1825" s="1">
        <v>0</v>
      </c>
      <c r="I1825" s="1">
        <v>0</v>
      </c>
      <c r="J1825" s="1">
        <v>0</v>
      </c>
    </row>
    <row r="1826" spans="1:10">
      <c r="A1826" s="4" t="s">
        <v>1837</v>
      </c>
      <c r="B1826" s="5">
        <v>1825</v>
      </c>
      <c r="C1826" s="4">
        <v>0</v>
      </c>
      <c r="D1826" s="1">
        <v>0</v>
      </c>
      <c r="E1826" s="1">
        <v>0</v>
      </c>
      <c r="F1826" s="6">
        <v>0</v>
      </c>
      <c r="G1826" s="1">
        <v>0</v>
      </c>
      <c r="H1826" s="1">
        <v>0</v>
      </c>
      <c r="I1826" s="1">
        <v>0</v>
      </c>
      <c r="J1826" s="1">
        <v>0</v>
      </c>
    </row>
    <row r="1827" spans="1:10">
      <c r="A1827" s="4" t="s">
        <v>1838</v>
      </c>
      <c r="B1827" s="5">
        <v>1826</v>
      </c>
      <c r="C1827" s="4">
        <v>0</v>
      </c>
      <c r="D1827" s="1">
        <v>0</v>
      </c>
      <c r="E1827" s="1">
        <v>0</v>
      </c>
      <c r="F1827" s="6">
        <v>0</v>
      </c>
      <c r="G1827" s="1">
        <v>0</v>
      </c>
      <c r="H1827" s="1">
        <v>0</v>
      </c>
      <c r="I1827" s="1">
        <v>0</v>
      </c>
      <c r="J1827" s="1">
        <v>0</v>
      </c>
    </row>
    <row r="1828" spans="1:10">
      <c r="A1828" s="4" t="s">
        <v>1839</v>
      </c>
      <c r="B1828" s="5">
        <v>1827</v>
      </c>
      <c r="C1828" s="4">
        <v>1</v>
      </c>
      <c r="D1828" s="1">
        <v>0</v>
      </c>
      <c r="E1828" s="1">
        <v>0</v>
      </c>
      <c r="F1828" s="6">
        <v>0</v>
      </c>
      <c r="G1828" s="1">
        <v>0</v>
      </c>
      <c r="H1828" s="1">
        <v>0</v>
      </c>
      <c r="I1828" s="1">
        <v>0</v>
      </c>
      <c r="J1828" s="1">
        <v>0</v>
      </c>
    </row>
    <row r="1829" spans="1:10">
      <c r="A1829" s="4" t="s">
        <v>1840</v>
      </c>
      <c r="B1829" s="5">
        <v>1828</v>
      </c>
      <c r="C1829" s="4">
        <v>1</v>
      </c>
      <c r="D1829" s="1">
        <v>0</v>
      </c>
      <c r="E1829" s="1">
        <v>0</v>
      </c>
      <c r="F1829" s="6">
        <v>0</v>
      </c>
      <c r="G1829" s="1">
        <v>0</v>
      </c>
      <c r="H1829" s="1">
        <v>0</v>
      </c>
      <c r="I1829" s="1">
        <v>0</v>
      </c>
      <c r="J1829" s="1">
        <v>0</v>
      </c>
    </row>
    <row r="1830" spans="1:10">
      <c r="A1830" s="4" t="s">
        <v>1841</v>
      </c>
      <c r="B1830" s="5">
        <v>1829</v>
      </c>
      <c r="C1830" s="4">
        <v>0</v>
      </c>
      <c r="D1830" s="1">
        <v>0</v>
      </c>
      <c r="E1830" s="1">
        <v>0</v>
      </c>
      <c r="F1830" s="6">
        <v>0</v>
      </c>
      <c r="G1830" s="1">
        <v>0</v>
      </c>
      <c r="H1830" s="1">
        <v>0</v>
      </c>
      <c r="I1830" s="1">
        <v>0</v>
      </c>
      <c r="J1830" s="1">
        <v>0</v>
      </c>
    </row>
    <row r="1831" spans="1:10">
      <c r="A1831" s="4" t="s">
        <v>1842</v>
      </c>
      <c r="B1831" s="5">
        <v>1830</v>
      </c>
      <c r="C1831" s="4">
        <v>0</v>
      </c>
      <c r="D1831" s="1">
        <v>0</v>
      </c>
      <c r="E1831" s="1">
        <v>0</v>
      </c>
      <c r="F1831" s="6">
        <v>0</v>
      </c>
      <c r="G1831" s="1">
        <v>0</v>
      </c>
      <c r="H1831" s="1">
        <v>0</v>
      </c>
      <c r="I1831" s="1">
        <v>0</v>
      </c>
      <c r="J1831" s="1">
        <v>0</v>
      </c>
    </row>
    <row r="1832" spans="1:10">
      <c r="A1832" s="4" t="s">
        <v>1843</v>
      </c>
      <c r="B1832" s="5">
        <v>1831</v>
      </c>
      <c r="C1832" s="4">
        <v>0</v>
      </c>
      <c r="D1832" s="1">
        <v>0</v>
      </c>
      <c r="E1832" s="1">
        <v>0</v>
      </c>
      <c r="F1832" s="6">
        <v>0</v>
      </c>
      <c r="G1832" s="1">
        <v>0</v>
      </c>
      <c r="H1832" s="1">
        <v>0</v>
      </c>
      <c r="I1832" s="1">
        <v>0</v>
      </c>
      <c r="J1832" s="1">
        <v>0</v>
      </c>
    </row>
    <row r="1833" spans="1:10">
      <c r="A1833" s="4" t="s">
        <v>1844</v>
      </c>
      <c r="B1833" s="5">
        <v>1832</v>
      </c>
      <c r="C1833" s="4">
        <v>0</v>
      </c>
      <c r="D1833" s="1">
        <v>0</v>
      </c>
      <c r="E1833" s="1">
        <v>0</v>
      </c>
      <c r="F1833" s="6">
        <v>0</v>
      </c>
      <c r="G1833" s="1">
        <v>0</v>
      </c>
      <c r="H1833" s="1">
        <v>0</v>
      </c>
      <c r="I1833" s="1">
        <v>0</v>
      </c>
      <c r="J1833" s="1">
        <v>0</v>
      </c>
    </row>
    <row r="1834" spans="1:10">
      <c r="A1834" s="4" t="s">
        <v>1845</v>
      </c>
      <c r="B1834" s="5">
        <v>1833</v>
      </c>
      <c r="C1834" s="4">
        <v>0</v>
      </c>
      <c r="D1834" s="1">
        <v>0</v>
      </c>
      <c r="E1834" s="1">
        <v>0</v>
      </c>
      <c r="F1834" s="6">
        <v>0</v>
      </c>
      <c r="G1834" s="1">
        <v>0</v>
      </c>
      <c r="H1834" s="1">
        <v>0</v>
      </c>
      <c r="I1834" s="1">
        <v>0</v>
      </c>
      <c r="J1834" s="1">
        <v>0</v>
      </c>
    </row>
    <row r="1835" spans="1:10">
      <c r="A1835" s="4" t="s">
        <v>1846</v>
      </c>
      <c r="B1835" s="5">
        <v>1834</v>
      </c>
      <c r="C1835" s="4">
        <v>0</v>
      </c>
      <c r="D1835" s="1">
        <v>0</v>
      </c>
      <c r="E1835" s="1">
        <v>0</v>
      </c>
      <c r="F1835" s="6">
        <v>0</v>
      </c>
      <c r="G1835" s="1">
        <v>0</v>
      </c>
      <c r="H1835" s="1">
        <v>0</v>
      </c>
      <c r="I1835" s="1">
        <v>0</v>
      </c>
      <c r="J1835" s="1">
        <v>0</v>
      </c>
    </row>
    <row r="1836" spans="1:10">
      <c r="A1836" s="4" t="s">
        <v>1847</v>
      </c>
      <c r="B1836" s="5">
        <v>1835</v>
      </c>
      <c r="C1836" s="4">
        <v>0</v>
      </c>
      <c r="D1836" s="1">
        <v>0.203779777191857</v>
      </c>
      <c r="E1836" s="1">
        <v>0.186572544913488</v>
      </c>
      <c r="F1836" s="6">
        <v>0.187539756</v>
      </c>
      <c r="G1836" s="1">
        <v>0.193520726291852</v>
      </c>
      <c r="H1836" s="1">
        <v>0.218460127122991</v>
      </c>
      <c r="I1836" s="1">
        <v>0.271851149674376</v>
      </c>
      <c r="J1836" s="1">
        <v>0.333333333333333</v>
      </c>
    </row>
    <row r="1837" spans="1:10">
      <c r="A1837" s="4" t="s">
        <v>1848</v>
      </c>
      <c r="B1837" s="5">
        <v>1836</v>
      </c>
      <c r="C1837" s="4">
        <v>0</v>
      </c>
      <c r="D1837" s="1">
        <v>0</v>
      </c>
      <c r="E1837" s="1">
        <v>0</v>
      </c>
      <c r="F1837" s="6">
        <v>0</v>
      </c>
      <c r="G1837" s="1">
        <v>0</v>
      </c>
      <c r="H1837" s="1">
        <v>0</v>
      </c>
      <c r="I1837" s="1">
        <v>0</v>
      </c>
      <c r="J1837" s="1">
        <v>0</v>
      </c>
    </row>
    <row r="1838" spans="1:10">
      <c r="A1838" s="4" t="s">
        <v>1849</v>
      </c>
      <c r="B1838" s="5">
        <v>1837</v>
      </c>
      <c r="C1838" s="4">
        <v>0</v>
      </c>
      <c r="D1838" s="1">
        <v>0.0510160454101108</v>
      </c>
      <c r="E1838" s="1">
        <v>0.100874085340472</v>
      </c>
      <c r="F1838" s="6">
        <v>0.217622576</v>
      </c>
      <c r="G1838" s="1">
        <v>0.298621605253106</v>
      </c>
      <c r="H1838" s="1">
        <v>0.416161253087036</v>
      </c>
      <c r="I1838" s="1">
        <v>0.359205127753183</v>
      </c>
      <c r="J1838" s="1">
        <v>0.209176267406448</v>
      </c>
    </row>
    <row r="1839" spans="1:10">
      <c r="A1839" s="4" t="s">
        <v>1850</v>
      </c>
      <c r="B1839" s="5">
        <v>1838</v>
      </c>
      <c r="C1839" s="4">
        <v>0</v>
      </c>
      <c r="D1839" s="1">
        <v>0</v>
      </c>
      <c r="E1839" s="1">
        <v>0</v>
      </c>
      <c r="F1839" s="6">
        <v>0</v>
      </c>
      <c r="G1839" s="1">
        <v>0</v>
      </c>
      <c r="H1839" s="1">
        <v>0</v>
      </c>
      <c r="I1839" s="1">
        <v>0</v>
      </c>
      <c r="J1839" s="1">
        <v>0</v>
      </c>
    </row>
    <row r="1840" spans="1:10">
      <c r="A1840" s="4" t="s">
        <v>1851</v>
      </c>
      <c r="B1840" s="5">
        <v>1839</v>
      </c>
      <c r="C1840" s="4">
        <v>0</v>
      </c>
      <c r="D1840" s="1">
        <v>0</v>
      </c>
      <c r="E1840" s="1">
        <v>0</v>
      </c>
      <c r="F1840" s="6">
        <v>0</v>
      </c>
      <c r="G1840" s="1">
        <v>0</v>
      </c>
      <c r="H1840" s="1">
        <v>0</v>
      </c>
      <c r="I1840" s="1">
        <v>0</v>
      </c>
      <c r="J1840" s="1">
        <v>0</v>
      </c>
    </row>
    <row r="1841" spans="1:10">
      <c r="A1841" s="4" t="s">
        <v>1852</v>
      </c>
      <c r="B1841" s="5">
        <v>1840</v>
      </c>
      <c r="C1841" s="4">
        <v>0</v>
      </c>
      <c r="D1841" s="1">
        <v>0</v>
      </c>
      <c r="E1841" s="1">
        <v>0</v>
      </c>
      <c r="F1841" s="6">
        <v>0</v>
      </c>
      <c r="G1841" s="1">
        <v>0</v>
      </c>
      <c r="H1841" s="1">
        <v>0</v>
      </c>
      <c r="I1841" s="1">
        <v>0</v>
      </c>
      <c r="J1841" s="1">
        <v>0</v>
      </c>
    </row>
    <row r="1842" spans="1:10">
      <c r="A1842" s="4" t="s">
        <v>1853</v>
      </c>
      <c r="B1842" s="5">
        <v>1841</v>
      </c>
      <c r="C1842" s="4">
        <v>1</v>
      </c>
      <c r="D1842" s="1">
        <v>0</v>
      </c>
      <c r="E1842" s="1">
        <v>0</v>
      </c>
      <c r="F1842" s="6">
        <v>0</v>
      </c>
      <c r="G1842" s="1">
        <v>0</v>
      </c>
      <c r="H1842" s="1">
        <v>0</v>
      </c>
      <c r="I1842" s="1">
        <v>0</v>
      </c>
      <c r="J1842" s="1">
        <v>0</v>
      </c>
    </row>
    <row r="1843" spans="1:10">
      <c r="A1843" s="4" t="s">
        <v>1854</v>
      </c>
      <c r="B1843" s="5">
        <v>1842</v>
      </c>
      <c r="C1843" s="4">
        <v>1</v>
      </c>
      <c r="D1843" s="1">
        <v>0.1620321281835</v>
      </c>
      <c r="E1843" s="1">
        <v>0.129987175793353</v>
      </c>
      <c r="F1843" s="6">
        <v>0.165257143</v>
      </c>
      <c r="G1843" s="1">
        <v>0.196204733218539</v>
      </c>
      <c r="H1843" s="1">
        <v>0.240729665769348</v>
      </c>
      <c r="I1843" s="1">
        <v>0.276863110735304</v>
      </c>
      <c r="J1843" s="1">
        <v>0.266152021835003</v>
      </c>
    </row>
    <row r="1844" spans="1:10">
      <c r="A1844" s="4" t="s">
        <v>1855</v>
      </c>
      <c r="B1844" s="5">
        <v>1843</v>
      </c>
      <c r="C1844" s="4">
        <v>1</v>
      </c>
      <c r="D1844" s="1">
        <v>0.11583031789225</v>
      </c>
      <c r="E1844" s="1">
        <v>0.138356486485568</v>
      </c>
      <c r="F1844" s="6">
        <v>0.154004523</v>
      </c>
      <c r="G1844" s="1">
        <v>0.177023892503772</v>
      </c>
      <c r="H1844" s="1">
        <v>0.188633753552725</v>
      </c>
      <c r="I1844" s="1">
        <v>0.188606956578832</v>
      </c>
      <c r="J1844" s="1">
        <v>0.197379801022906</v>
      </c>
    </row>
    <row r="1845" spans="1:10">
      <c r="A1845" s="4" t="s">
        <v>1856</v>
      </c>
      <c r="B1845" s="5">
        <v>1844</v>
      </c>
      <c r="C1845" s="4">
        <v>0</v>
      </c>
      <c r="D1845" s="1">
        <v>0</v>
      </c>
      <c r="E1845" s="1">
        <v>0</v>
      </c>
      <c r="F1845" s="6">
        <v>0</v>
      </c>
      <c r="G1845" s="1">
        <v>0</v>
      </c>
      <c r="H1845" s="1">
        <v>0</v>
      </c>
      <c r="I1845" s="1">
        <v>0</v>
      </c>
      <c r="J1845" s="1">
        <v>0</v>
      </c>
    </row>
    <row r="1846" spans="1:10">
      <c r="A1846" s="4" t="s">
        <v>1857</v>
      </c>
      <c r="B1846" s="5">
        <v>1845</v>
      </c>
      <c r="C1846" s="4">
        <v>0</v>
      </c>
      <c r="D1846" s="1">
        <v>0</v>
      </c>
      <c r="E1846" s="1">
        <v>0</v>
      </c>
      <c r="F1846" s="6">
        <v>0</v>
      </c>
      <c r="G1846" s="1">
        <v>0</v>
      </c>
      <c r="H1846" s="1">
        <v>0</v>
      </c>
      <c r="I1846" s="1">
        <v>0</v>
      </c>
      <c r="J1846" s="1">
        <v>0</v>
      </c>
    </row>
    <row r="1847" spans="1:10">
      <c r="A1847" s="4" t="s">
        <v>1858</v>
      </c>
      <c r="B1847" s="5">
        <v>1846</v>
      </c>
      <c r="C1847" s="4">
        <v>0</v>
      </c>
      <c r="D1847" s="1">
        <v>0.23426082549945</v>
      </c>
      <c r="E1847" s="1">
        <v>0.209776514405122</v>
      </c>
      <c r="F1847" s="6">
        <v>0.249797544</v>
      </c>
      <c r="G1847" s="1">
        <v>0.301300939583676</v>
      </c>
      <c r="H1847" s="1">
        <v>0.400006396470021</v>
      </c>
      <c r="I1847" s="1">
        <v>0.614378133956164</v>
      </c>
      <c r="J1847" s="1">
        <v>0.625328787065633</v>
      </c>
    </row>
    <row r="1848" spans="1:10">
      <c r="A1848" s="4" t="s">
        <v>1859</v>
      </c>
      <c r="B1848" s="5">
        <v>1847</v>
      </c>
      <c r="C1848" s="4">
        <v>0</v>
      </c>
      <c r="D1848" s="1">
        <v>0</v>
      </c>
      <c r="E1848" s="1">
        <v>0</v>
      </c>
      <c r="F1848" s="6">
        <v>0</v>
      </c>
      <c r="G1848" s="1">
        <v>0</v>
      </c>
      <c r="H1848" s="1">
        <v>0</v>
      </c>
      <c r="I1848" s="1">
        <v>0</v>
      </c>
      <c r="J1848" s="1">
        <v>0</v>
      </c>
    </row>
    <row r="1849" spans="1:10">
      <c r="A1849" s="4" t="s">
        <v>1860</v>
      </c>
      <c r="B1849" s="5">
        <v>1848</v>
      </c>
      <c r="C1849" s="4">
        <v>0</v>
      </c>
      <c r="D1849" s="1">
        <v>0.573834070678562</v>
      </c>
      <c r="E1849" s="1">
        <v>0.560373100213766</v>
      </c>
      <c r="F1849" s="6">
        <v>0.570085653</v>
      </c>
      <c r="G1849" s="1">
        <v>0.605712855027034</v>
      </c>
      <c r="H1849" s="1">
        <v>0.645216029603651</v>
      </c>
      <c r="I1849" s="1">
        <v>0.750328930127364</v>
      </c>
      <c r="J1849" s="1">
        <v>0.833333333333333</v>
      </c>
    </row>
    <row r="1850" spans="1:10">
      <c r="A1850" s="4" t="s">
        <v>1861</v>
      </c>
      <c r="B1850" s="5">
        <v>1849</v>
      </c>
      <c r="C1850" s="4">
        <v>0</v>
      </c>
      <c r="D1850" s="1">
        <v>0</v>
      </c>
      <c r="E1850" s="1">
        <v>0</v>
      </c>
      <c r="F1850" s="6">
        <v>0</v>
      </c>
      <c r="G1850" s="1">
        <v>0</v>
      </c>
      <c r="H1850" s="1">
        <v>0</v>
      </c>
      <c r="I1850" s="1">
        <v>0</v>
      </c>
      <c r="J1850" s="1">
        <v>0</v>
      </c>
    </row>
    <row r="1851" spans="1:10">
      <c r="A1851" s="4" t="s">
        <v>1862</v>
      </c>
      <c r="B1851" s="5">
        <v>1850</v>
      </c>
      <c r="C1851" s="4">
        <v>0</v>
      </c>
      <c r="D1851" s="1">
        <v>0</v>
      </c>
      <c r="E1851" s="1">
        <v>0</v>
      </c>
      <c r="F1851" s="6">
        <v>0</v>
      </c>
      <c r="G1851" s="1">
        <v>0</v>
      </c>
      <c r="H1851" s="1">
        <v>0</v>
      </c>
      <c r="I1851" s="1">
        <v>0</v>
      </c>
      <c r="J1851" s="1">
        <v>0</v>
      </c>
    </row>
    <row r="1852" spans="1:10">
      <c r="A1852" s="4" t="s">
        <v>1863</v>
      </c>
      <c r="B1852" s="5">
        <v>1851</v>
      </c>
      <c r="C1852" s="4">
        <v>0</v>
      </c>
      <c r="D1852" s="1">
        <v>0</v>
      </c>
      <c r="E1852" s="1">
        <v>0</v>
      </c>
      <c r="F1852" s="6">
        <v>0</v>
      </c>
      <c r="G1852" s="1">
        <v>0</v>
      </c>
      <c r="H1852" s="1">
        <v>0</v>
      </c>
      <c r="I1852" s="1">
        <v>0</v>
      </c>
      <c r="J1852" s="1">
        <v>0</v>
      </c>
    </row>
    <row r="1853" spans="1:10">
      <c r="A1853" s="4" t="s">
        <v>1864</v>
      </c>
      <c r="B1853" s="5">
        <v>1852</v>
      </c>
      <c r="C1853" s="4">
        <v>0</v>
      </c>
      <c r="D1853" s="1">
        <v>0</v>
      </c>
      <c r="E1853" s="1">
        <v>0</v>
      </c>
      <c r="F1853" s="6">
        <v>0</v>
      </c>
      <c r="G1853" s="1">
        <v>0</v>
      </c>
      <c r="H1853" s="1">
        <v>0</v>
      </c>
      <c r="I1853" s="1">
        <v>0</v>
      </c>
      <c r="J1853" s="1">
        <v>0</v>
      </c>
    </row>
    <row r="1854" spans="1:10">
      <c r="A1854" s="4" t="s">
        <v>1865</v>
      </c>
      <c r="B1854" s="5">
        <v>1853</v>
      </c>
      <c r="C1854" s="4">
        <v>0</v>
      </c>
      <c r="D1854" s="1">
        <v>0</v>
      </c>
      <c r="E1854" s="1">
        <v>0</v>
      </c>
      <c r="F1854" s="6">
        <v>0</v>
      </c>
      <c r="G1854" s="1">
        <v>0</v>
      </c>
      <c r="H1854" s="1">
        <v>0</v>
      </c>
      <c r="I1854" s="1">
        <v>0</v>
      </c>
      <c r="J1854" s="1">
        <v>0</v>
      </c>
    </row>
    <row r="1855" spans="1:10">
      <c r="A1855" s="4" t="s">
        <v>1866</v>
      </c>
      <c r="B1855" s="5">
        <v>1854</v>
      </c>
      <c r="C1855" s="4">
        <v>1</v>
      </c>
      <c r="D1855" s="1">
        <v>0.875520434054912</v>
      </c>
      <c r="E1855" s="1">
        <v>0.906569050948658</v>
      </c>
      <c r="F1855" s="6">
        <v>0.95567443</v>
      </c>
      <c r="G1855" s="1">
        <v>1.09864058056111</v>
      </c>
      <c r="H1855" s="1">
        <v>1.25698167298566</v>
      </c>
      <c r="I1855" s="1">
        <v>1.34318388978357</v>
      </c>
      <c r="J1855" s="1">
        <v>1.54962885427156</v>
      </c>
    </row>
    <row r="1856" spans="1:10">
      <c r="A1856" s="4" t="s">
        <v>1867</v>
      </c>
      <c r="B1856" s="5">
        <v>1855</v>
      </c>
      <c r="C1856" s="4">
        <v>0</v>
      </c>
      <c r="D1856" s="1">
        <v>0</v>
      </c>
      <c r="E1856" s="1">
        <v>0</v>
      </c>
      <c r="F1856" s="6">
        <v>0</v>
      </c>
      <c r="G1856" s="1">
        <v>0</v>
      </c>
      <c r="H1856" s="1">
        <v>0</v>
      </c>
      <c r="I1856" s="1">
        <v>0</v>
      </c>
      <c r="J1856" s="1">
        <v>0</v>
      </c>
    </row>
    <row r="1857" spans="1:10">
      <c r="A1857" s="4" t="s">
        <v>1868</v>
      </c>
      <c r="B1857" s="5">
        <v>1856</v>
      </c>
      <c r="C1857" s="4">
        <v>0</v>
      </c>
      <c r="D1857" s="1">
        <v>0</v>
      </c>
      <c r="E1857" s="1">
        <v>0</v>
      </c>
      <c r="F1857" s="6">
        <v>0</v>
      </c>
      <c r="G1857" s="1">
        <v>0</v>
      </c>
      <c r="H1857" s="1">
        <v>0</v>
      </c>
      <c r="I1857" s="1">
        <v>0</v>
      </c>
      <c r="J1857" s="1">
        <v>0</v>
      </c>
    </row>
    <row r="1858" spans="1:10">
      <c r="A1858" s="4" t="s">
        <v>1869</v>
      </c>
      <c r="B1858" s="5">
        <v>1857</v>
      </c>
      <c r="C1858" s="4">
        <v>0</v>
      </c>
      <c r="D1858" s="1">
        <v>0.624418835283018</v>
      </c>
      <c r="E1858" s="1">
        <v>0.735530772585973</v>
      </c>
      <c r="F1858" s="6">
        <v>0.806206735</v>
      </c>
      <c r="G1858" s="1">
        <v>0.734551819441284</v>
      </c>
      <c r="H1858" s="1">
        <v>0.674691691674993</v>
      </c>
      <c r="I1858" s="1">
        <v>0.678419123039883</v>
      </c>
      <c r="J1858" s="1">
        <v>0.879646176094099</v>
      </c>
    </row>
    <row r="1859" spans="1:10">
      <c r="A1859" s="4" t="s">
        <v>1870</v>
      </c>
      <c r="B1859" s="5">
        <v>1858</v>
      </c>
      <c r="C1859" s="4">
        <v>0</v>
      </c>
      <c r="D1859" s="1">
        <v>0</v>
      </c>
      <c r="E1859" s="1">
        <v>0</v>
      </c>
      <c r="F1859" s="6">
        <v>0</v>
      </c>
      <c r="G1859" s="1">
        <v>0</v>
      </c>
      <c r="H1859" s="1">
        <v>0</v>
      </c>
      <c r="I1859" s="1">
        <v>0</v>
      </c>
      <c r="J1859" s="1">
        <v>0</v>
      </c>
    </row>
    <row r="1860" spans="1:10">
      <c r="A1860" s="4" t="s">
        <v>1871</v>
      </c>
      <c r="B1860" s="5">
        <v>1859</v>
      </c>
      <c r="C1860" s="4">
        <v>1</v>
      </c>
      <c r="D1860" s="1">
        <v>0</v>
      </c>
      <c r="E1860" s="1">
        <v>0</v>
      </c>
      <c r="F1860" s="6">
        <v>0</v>
      </c>
      <c r="G1860" s="1">
        <v>0</v>
      </c>
      <c r="H1860" s="1">
        <v>0</v>
      </c>
      <c r="I1860" s="1">
        <v>0</v>
      </c>
      <c r="J1860" s="1">
        <v>0</v>
      </c>
    </row>
    <row r="1861" spans="1:10">
      <c r="A1861" s="4" t="s">
        <v>1872</v>
      </c>
      <c r="B1861" s="5">
        <v>1860</v>
      </c>
      <c r="C1861" s="4">
        <v>0</v>
      </c>
      <c r="D1861" s="1">
        <v>0</v>
      </c>
      <c r="E1861" s="1">
        <v>0</v>
      </c>
      <c r="F1861" s="6">
        <v>0</v>
      </c>
      <c r="G1861" s="1">
        <v>0</v>
      </c>
      <c r="H1861" s="1">
        <v>0</v>
      </c>
      <c r="I1861" s="1">
        <v>0</v>
      </c>
      <c r="J1861" s="1">
        <v>0</v>
      </c>
    </row>
    <row r="1862" spans="1:10">
      <c r="A1862" s="4" t="s">
        <v>1873</v>
      </c>
      <c r="B1862" s="5">
        <v>1861</v>
      </c>
      <c r="C1862" s="4">
        <v>0</v>
      </c>
      <c r="D1862" s="1">
        <v>0</v>
      </c>
      <c r="E1862" s="1">
        <v>0</v>
      </c>
      <c r="F1862" s="6">
        <v>0</v>
      </c>
      <c r="G1862" s="1">
        <v>0</v>
      </c>
      <c r="H1862" s="1">
        <v>0</v>
      </c>
      <c r="I1862" s="1">
        <v>0</v>
      </c>
      <c r="J1862" s="1">
        <v>0</v>
      </c>
    </row>
    <row r="1863" spans="1:10">
      <c r="A1863" s="4" t="s">
        <v>1874</v>
      </c>
      <c r="B1863" s="5">
        <v>1862</v>
      </c>
      <c r="C1863" s="4">
        <v>0</v>
      </c>
      <c r="D1863" s="1">
        <v>0.649112458125345</v>
      </c>
      <c r="E1863" s="1">
        <v>0.632289259384652</v>
      </c>
      <c r="F1863" s="6">
        <v>0.755673752</v>
      </c>
      <c r="G1863" s="1">
        <v>0.805120432506421</v>
      </c>
      <c r="H1863" s="1">
        <v>0.961397501938061</v>
      </c>
      <c r="I1863" s="1">
        <v>0.930250952315434</v>
      </c>
      <c r="J1863" s="1">
        <v>0.797039442770044</v>
      </c>
    </row>
    <row r="1864" spans="1:10">
      <c r="A1864" s="4" t="s">
        <v>1875</v>
      </c>
      <c r="B1864" s="5">
        <v>1863</v>
      </c>
      <c r="C1864" s="4">
        <v>0</v>
      </c>
      <c r="D1864" s="1">
        <v>0</v>
      </c>
      <c r="E1864" s="1">
        <v>0</v>
      </c>
      <c r="F1864" s="6">
        <v>0</v>
      </c>
      <c r="G1864" s="1">
        <v>0</v>
      </c>
      <c r="H1864" s="1">
        <v>0</v>
      </c>
      <c r="I1864" s="1">
        <v>0</v>
      </c>
      <c r="J1864" s="1">
        <v>0</v>
      </c>
    </row>
    <row r="1865" spans="1:10">
      <c r="A1865" s="4" t="s">
        <v>1876</v>
      </c>
      <c r="B1865" s="5">
        <v>1864</v>
      </c>
      <c r="C1865" s="4">
        <v>0</v>
      </c>
      <c r="D1865" s="1">
        <v>0</v>
      </c>
      <c r="E1865" s="1">
        <v>0</v>
      </c>
      <c r="F1865" s="6">
        <v>0</v>
      </c>
      <c r="G1865" s="1">
        <v>0</v>
      </c>
      <c r="H1865" s="1">
        <v>0</v>
      </c>
      <c r="I1865" s="1">
        <v>0</v>
      </c>
      <c r="J1865" s="1">
        <v>0</v>
      </c>
    </row>
    <row r="1866" spans="1:10">
      <c r="A1866" s="4" t="s">
        <v>1877</v>
      </c>
      <c r="B1866" s="5">
        <v>1865</v>
      </c>
      <c r="C1866" s="4">
        <v>0</v>
      </c>
      <c r="D1866" s="1">
        <v>-0.0254726311183905</v>
      </c>
      <c r="E1866" s="1">
        <v>-0.0228253326803172</v>
      </c>
      <c r="F1866" s="6">
        <v>-0.021098619</v>
      </c>
      <c r="G1866" s="1">
        <v>-0.016306332495656</v>
      </c>
      <c r="H1866" s="7">
        <v>-4.24813873653401e-5</v>
      </c>
      <c r="I1866" s="1">
        <v>0</v>
      </c>
      <c r="J1866" s="1">
        <v>0</v>
      </c>
    </row>
    <row r="1867" spans="1:10">
      <c r="A1867" s="4" t="s">
        <v>1878</v>
      </c>
      <c r="B1867" s="5">
        <v>1866</v>
      </c>
      <c r="C1867" s="4">
        <v>0</v>
      </c>
      <c r="D1867" s="1">
        <v>0.113028947512474</v>
      </c>
      <c r="E1867" s="1">
        <v>0.0849478059669406</v>
      </c>
      <c r="F1867" s="6">
        <v>0.088283856</v>
      </c>
      <c r="G1867" s="1">
        <v>0.0997621208657969</v>
      </c>
      <c r="H1867" s="1">
        <v>0.104333112506751</v>
      </c>
      <c r="I1867" s="1">
        <v>0.141517549751515</v>
      </c>
      <c r="J1867" s="1">
        <v>0.200016228337791</v>
      </c>
    </row>
    <row r="1868" spans="1:10">
      <c r="A1868" s="4" t="s">
        <v>1879</v>
      </c>
      <c r="B1868" s="5">
        <v>1867</v>
      </c>
      <c r="C1868" s="4">
        <v>1</v>
      </c>
      <c r="D1868" s="1">
        <v>0</v>
      </c>
      <c r="E1868" s="1">
        <v>0</v>
      </c>
      <c r="F1868" s="6">
        <v>0</v>
      </c>
      <c r="G1868" s="1">
        <v>0</v>
      </c>
      <c r="H1868" s="1">
        <v>0</v>
      </c>
      <c r="I1868" s="1">
        <v>0</v>
      </c>
      <c r="J1868" s="1">
        <v>0</v>
      </c>
    </row>
    <row r="1869" spans="1:10">
      <c r="A1869" s="4" t="s">
        <v>1880</v>
      </c>
      <c r="B1869" s="5">
        <v>1868</v>
      </c>
      <c r="C1869" s="4">
        <v>1</v>
      </c>
      <c r="D1869" s="1">
        <v>0.991708811431409</v>
      </c>
      <c r="E1869" s="1">
        <v>0.872941033093314</v>
      </c>
      <c r="F1869" s="6">
        <v>0.858256106</v>
      </c>
      <c r="G1869" s="1">
        <v>0.995560782784455</v>
      </c>
      <c r="H1869" s="1">
        <v>1.14379212203029</v>
      </c>
      <c r="I1869" s="1">
        <v>1.05499220637998</v>
      </c>
      <c r="J1869" s="1">
        <v>0.742132623029756</v>
      </c>
    </row>
    <row r="1870" spans="1:10">
      <c r="A1870" s="4" t="s">
        <v>1881</v>
      </c>
      <c r="B1870" s="5">
        <v>1869</v>
      </c>
      <c r="C1870" s="4">
        <v>1</v>
      </c>
      <c r="D1870" s="1">
        <v>0.52161992166616</v>
      </c>
      <c r="E1870" s="1">
        <v>0.550855500237063</v>
      </c>
      <c r="F1870" s="6">
        <v>0.584498778</v>
      </c>
      <c r="G1870" s="1">
        <v>0.571084013586885</v>
      </c>
      <c r="H1870" s="1">
        <v>0.523393212673369</v>
      </c>
      <c r="I1870" s="1">
        <v>0.511892592302618</v>
      </c>
      <c r="J1870" s="1">
        <v>0.351896229044435</v>
      </c>
    </row>
    <row r="1871" spans="1:10">
      <c r="A1871" s="4" t="s">
        <v>1882</v>
      </c>
      <c r="B1871" s="5">
        <v>1870</v>
      </c>
      <c r="C1871" s="4">
        <v>0</v>
      </c>
      <c r="D1871" s="1">
        <v>0</v>
      </c>
      <c r="E1871" s="1">
        <v>0</v>
      </c>
      <c r="F1871" s="6">
        <v>0</v>
      </c>
      <c r="G1871" s="1">
        <v>0</v>
      </c>
      <c r="H1871" s="1">
        <v>0</v>
      </c>
      <c r="I1871" s="1">
        <v>0</v>
      </c>
      <c r="J1871" s="1">
        <v>0</v>
      </c>
    </row>
    <row r="1872" spans="1:10">
      <c r="A1872" s="4" t="s">
        <v>1883</v>
      </c>
      <c r="B1872" s="5">
        <v>1871</v>
      </c>
      <c r="C1872" s="4">
        <v>0</v>
      </c>
      <c r="D1872" s="1">
        <v>0</v>
      </c>
      <c r="E1872" s="1">
        <v>0</v>
      </c>
      <c r="F1872" s="6">
        <v>0</v>
      </c>
      <c r="G1872" s="1">
        <v>0</v>
      </c>
      <c r="H1872" s="1">
        <v>0</v>
      </c>
      <c r="I1872" s="1">
        <v>0</v>
      </c>
      <c r="J1872" s="1">
        <v>0</v>
      </c>
    </row>
    <row r="1873" spans="1:10">
      <c r="A1873" s="4" t="s">
        <v>1884</v>
      </c>
      <c r="B1873" s="5">
        <v>1872</v>
      </c>
      <c r="C1873" s="4">
        <v>0</v>
      </c>
      <c r="D1873" s="1">
        <v>0.86250757359457</v>
      </c>
      <c r="E1873" s="1">
        <v>0.860155939654477</v>
      </c>
      <c r="F1873" s="6">
        <v>0.866049217</v>
      </c>
      <c r="G1873" s="1">
        <v>0.956975143556028</v>
      </c>
      <c r="H1873" s="1">
        <v>1.03030518357414</v>
      </c>
      <c r="I1873" s="1">
        <v>1.05747879747319</v>
      </c>
      <c r="J1873" s="1">
        <v>1.07522499729655</v>
      </c>
    </row>
    <row r="1874" spans="1:10">
      <c r="A1874" s="4" t="s">
        <v>1885</v>
      </c>
      <c r="B1874" s="5">
        <v>1873</v>
      </c>
      <c r="C1874" s="4">
        <v>0</v>
      </c>
      <c r="D1874" s="1">
        <v>0</v>
      </c>
      <c r="E1874" s="1">
        <v>0</v>
      </c>
      <c r="F1874" s="6">
        <v>0</v>
      </c>
      <c r="G1874" s="1">
        <v>0</v>
      </c>
      <c r="H1874" s="1">
        <v>0</v>
      </c>
      <c r="I1874" s="1">
        <v>0</v>
      </c>
      <c r="J1874" s="1">
        <v>0</v>
      </c>
    </row>
    <row r="1875" spans="1:10">
      <c r="A1875" s="4" t="s">
        <v>1886</v>
      </c>
      <c r="B1875" s="5">
        <v>1874</v>
      </c>
      <c r="C1875" s="4">
        <v>0</v>
      </c>
      <c r="D1875" s="1">
        <v>0</v>
      </c>
      <c r="E1875" s="1">
        <v>0</v>
      </c>
      <c r="F1875" s="6">
        <v>0</v>
      </c>
      <c r="G1875" s="1">
        <v>0</v>
      </c>
      <c r="H1875" s="1">
        <v>0</v>
      </c>
      <c r="I1875" s="1">
        <v>0</v>
      </c>
      <c r="J1875" s="1">
        <v>0</v>
      </c>
    </row>
    <row r="1876" spans="1:10">
      <c r="A1876" s="4" t="s">
        <v>1887</v>
      </c>
      <c r="B1876" s="5">
        <v>1875</v>
      </c>
      <c r="C1876" s="4">
        <v>0</v>
      </c>
      <c r="D1876" s="1">
        <v>0.811401058236905</v>
      </c>
      <c r="E1876" s="1">
        <v>0.786066922124962</v>
      </c>
      <c r="F1876" s="6">
        <v>0.771729829</v>
      </c>
      <c r="G1876" s="1">
        <v>0.833721486490519</v>
      </c>
      <c r="H1876" s="1">
        <v>0.900266286653081</v>
      </c>
      <c r="I1876" s="1">
        <v>0.942183094014124</v>
      </c>
      <c r="J1876" s="1">
        <v>0.962124487437814</v>
      </c>
    </row>
    <row r="1877" spans="1:10">
      <c r="A1877" s="4" t="s">
        <v>1888</v>
      </c>
      <c r="B1877" s="5">
        <v>1876</v>
      </c>
      <c r="C1877" s="4">
        <v>1</v>
      </c>
      <c r="D1877" s="1">
        <v>0</v>
      </c>
      <c r="E1877" s="1">
        <v>0</v>
      </c>
      <c r="F1877" s="6">
        <v>0</v>
      </c>
      <c r="G1877" s="1">
        <v>0</v>
      </c>
      <c r="H1877" s="1">
        <v>0</v>
      </c>
      <c r="I1877" s="1">
        <v>0</v>
      </c>
      <c r="J1877" s="1">
        <v>0</v>
      </c>
    </row>
    <row r="1878" spans="1:10">
      <c r="A1878" s="4" t="s">
        <v>1889</v>
      </c>
      <c r="B1878" s="5">
        <v>1877</v>
      </c>
      <c r="C1878" s="4">
        <v>1</v>
      </c>
      <c r="D1878" s="1">
        <v>2.31446954445906</v>
      </c>
      <c r="E1878" s="1">
        <v>2.37236922048645</v>
      </c>
      <c r="F1878" s="6">
        <v>2.491679784</v>
      </c>
      <c r="G1878" s="1">
        <v>2.50762912901684</v>
      </c>
      <c r="H1878" s="1">
        <v>2.60004702992594</v>
      </c>
      <c r="I1878" s="1">
        <v>2.7110572647138</v>
      </c>
      <c r="J1878" s="1">
        <v>2.76311916364491</v>
      </c>
    </row>
    <row r="1879" spans="1:10">
      <c r="A1879" s="4" t="s">
        <v>1890</v>
      </c>
      <c r="B1879" s="5">
        <v>1878</v>
      </c>
      <c r="C1879" s="4">
        <v>0</v>
      </c>
      <c r="D1879" s="1">
        <v>0.664953120238591</v>
      </c>
      <c r="E1879" s="1">
        <v>0.65539065741209</v>
      </c>
      <c r="F1879" s="6">
        <v>0.69238643</v>
      </c>
      <c r="G1879" s="1">
        <v>0.709003437376299</v>
      </c>
      <c r="H1879" s="1">
        <v>0.648859771917658</v>
      </c>
      <c r="I1879" s="1">
        <v>0.897822420645468</v>
      </c>
      <c r="J1879" s="1">
        <v>0.964410447575987</v>
      </c>
    </row>
    <row r="1880" spans="1:10">
      <c r="A1880" s="4" t="s">
        <v>1891</v>
      </c>
      <c r="B1880" s="5">
        <v>1879</v>
      </c>
      <c r="C1880" s="4">
        <v>0</v>
      </c>
      <c r="D1880" s="1">
        <v>0</v>
      </c>
      <c r="E1880" s="1">
        <v>0</v>
      </c>
      <c r="F1880" s="6">
        <v>0</v>
      </c>
      <c r="G1880" s="1">
        <v>0</v>
      </c>
      <c r="H1880" s="1">
        <v>0</v>
      </c>
      <c r="I1880" s="1">
        <v>0</v>
      </c>
      <c r="J1880" s="1">
        <v>0</v>
      </c>
    </row>
    <row r="1881" spans="1:10">
      <c r="A1881" s="4" t="s">
        <v>1892</v>
      </c>
      <c r="B1881" s="5">
        <v>1880</v>
      </c>
      <c r="C1881" s="4">
        <v>0</v>
      </c>
      <c r="D1881" s="1">
        <v>0</v>
      </c>
      <c r="E1881" s="1">
        <v>0</v>
      </c>
      <c r="F1881" s="6">
        <v>0</v>
      </c>
      <c r="G1881" s="1">
        <v>0</v>
      </c>
      <c r="H1881" s="1">
        <v>0</v>
      </c>
      <c r="I1881" s="1">
        <v>0</v>
      </c>
      <c r="J1881" s="1">
        <v>0</v>
      </c>
    </row>
    <row r="1882" spans="1:10">
      <c r="A1882" s="4" t="s">
        <v>1893</v>
      </c>
      <c r="B1882" s="5">
        <v>1881</v>
      </c>
      <c r="C1882" s="4">
        <v>0</v>
      </c>
      <c r="D1882" s="1">
        <v>0</v>
      </c>
      <c r="E1882" s="1">
        <v>0</v>
      </c>
      <c r="F1882" s="6">
        <v>0</v>
      </c>
      <c r="G1882" s="1">
        <v>0</v>
      </c>
      <c r="H1882" s="1">
        <v>0</v>
      </c>
      <c r="I1882" s="1">
        <v>0</v>
      </c>
      <c r="J1882" s="1">
        <v>0</v>
      </c>
    </row>
    <row r="1883" spans="1:10">
      <c r="A1883" s="4" t="s">
        <v>1894</v>
      </c>
      <c r="B1883" s="5">
        <v>1882</v>
      </c>
      <c r="C1883" s="4">
        <v>0</v>
      </c>
      <c r="D1883" s="1">
        <v>0</v>
      </c>
      <c r="E1883" s="1">
        <v>0</v>
      </c>
      <c r="F1883" s="6">
        <v>0</v>
      </c>
      <c r="G1883" s="1">
        <v>0</v>
      </c>
      <c r="H1883" s="1">
        <v>0</v>
      </c>
      <c r="I1883" s="1">
        <v>0</v>
      </c>
      <c r="J1883" s="1">
        <v>0</v>
      </c>
    </row>
    <row r="1884" spans="1:10">
      <c r="A1884" s="4" t="s">
        <v>1895</v>
      </c>
      <c r="B1884" s="5">
        <v>1883</v>
      </c>
      <c r="C1884" s="4">
        <v>0</v>
      </c>
      <c r="D1884" s="1">
        <v>0.0595797638313005</v>
      </c>
      <c r="E1884" s="1">
        <v>0.0481687089443844</v>
      </c>
      <c r="F1884" s="6">
        <v>0.049539459</v>
      </c>
      <c r="G1884" s="1">
        <v>0.0481319964788922</v>
      </c>
      <c r="H1884" s="1">
        <v>0.0823947190735937</v>
      </c>
      <c r="I1884" s="1">
        <v>0.0973366969180658</v>
      </c>
      <c r="J1884" s="1">
        <v>0.0255025321255593</v>
      </c>
    </row>
    <row r="1885" spans="1:10">
      <c r="A1885" s="4" t="s">
        <v>1896</v>
      </c>
      <c r="B1885" s="5">
        <v>1884</v>
      </c>
      <c r="C1885" s="4">
        <v>1</v>
      </c>
      <c r="D1885" s="1">
        <v>13.7807324526362</v>
      </c>
      <c r="E1885" s="1">
        <v>13.6077144588605</v>
      </c>
      <c r="F1885" s="6">
        <v>13.51482488</v>
      </c>
      <c r="G1885" s="1">
        <v>14.622670092842</v>
      </c>
      <c r="H1885" s="1">
        <v>15.7907108214218</v>
      </c>
      <c r="I1885" s="1">
        <v>16.5006427044434</v>
      </c>
      <c r="J1885" s="1">
        <v>16.5614723795311</v>
      </c>
    </row>
    <row r="1886" spans="1:10">
      <c r="A1886" s="4" t="s">
        <v>1897</v>
      </c>
      <c r="B1886" s="5">
        <v>1885</v>
      </c>
      <c r="C1886" s="4">
        <v>1</v>
      </c>
      <c r="D1886" s="1">
        <v>1.55054177102472</v>
      </c>
      <c r="E1886" s="1">
        <v>1.55774748153388</v>
      </c>
      <c r="F1886" s="6">
        <v>1.624942282</v>
      </c>
      <c r="G1886" s="1">
        <v>1.63498917227118</v>
      </c>
      <c r="H1886" s="1">
        <v>1.86145848682864</v>
      </c>
      <c r="I1886" s="1">
        <v>1.83504828102609</v>
      </c>
      <c r="J1886" s="1">
        <v>1.54604298653336</v>
      </c>
    </row>
    <row r="1887" spans="1:10">
      <c r="A1887" s="4" t="s">
        <v>1898</v>
      </c>
      <c r="B1887" s="5">
        <v>1886</v>
      </c>
      <c r="C1887" s="4">
        <v>0</v>
      </c>
      <c r="D1887" s="1">
        <v>0.766648067759817</v>
      </c>
      <c r="E1887" s="1">
        <v>0.753420975534577</v>
      </c>
      <c r="F1887" s="6">
        <v>0.833898848</v>
      </c>
      <c r="G1887" s="1">
        <v>0.900305708061462</v>
      </c>
      <c r="H1887" s="1">
        <v>0.950907968736313</v>
      </c>
      <c r="I1887" s="1">
        <v>0.953444658703753</v>
      </c>
      <c r="J1887" s="1">
        <v>0.46020139011136</v>
      </c>
    </row>
    <row r="1888" spans="1:10">
      <c r="A1888" s="4" t="s">
        <v>1899</v>
      </c>
      <c r="B1888" s="5">
        <v>1887</v>
      </c>
      <c r="C1888" s="4">
        <v>1</v>
      </c>
      <c r="D1888" s="1">
        <v>0</v>
      </c>
      <c r="E1888" s="1">
        <v>0</v>
      </c>
      <c r="F1888" s="6">
        <v>0</v>
      </c>
      <c r="G1888" s="1">
        <v>0</v>
      </c>
      <c r="H1888" s="1">
        <v>0</v>
      </c>
      <c r="I1888" s="1">
        <v>0</v>
      </c>
      <c r="J1888" s="1">
        <v>0</v>
      </c>
    </row>
    <row r="1889" spans="1:10">
      <c r="A1889" s="4" t="s">
        <v>1900</v>
      </c>
      <c r="B1889" s="5">
        <v>1888</v>
      </c>
      <c r="C1889" s="4">
        <v>1</v>
      </c>
      <c r="D1889" s="1">
        <v>9.19167257274632</v>
      </c>
      <c r="E1889" s="1">
        <v>9.19091230183538</v>
      </c>
      <c r="F1889" s="6">
        <v>9.212060846</v>
      </c>
      <c r="G1889" s="1">
        <v>9.47898684426928</v>
      </c>
      <c r="H1889" s="1">
        <v>9.66455607685228</v>
      </c>
      <c r="I1889" s="1">
        <v>9.82886204863881</v>
      </c>
      <c r="J1889" s="1">
        <v>9.90981251818423</v>
      </c>
    </row>
    <row r="1890" spans="1:10">
      <c r="A1890" s="4" t="s">
        <v>1901</v>
      </c>
      <c r="B1890" s="5">
        <v>1889</v>
      </c>
      <c r="C1890" s="4">
        <v>0</v>
      </c>
      <c r="D1890" s="1">
        <v>0.331876342119187</v>
      </c>
      <c r="E1890" s="1">
        <v>0.328805048959294</v>
      </c>
      <c r="F1890" s="6">
        <v>0.360113568</v>
      </c>
      <c r="G1890" s="1">
        <v>0.368133817779273</v>
      </c>
      <c r="H1890" s="1">
        <v>0.385667425318876</v>
      </c>
      <c r="I1890" s="1">
        <v>0.599021123603328</v>
      </c>
      <c r="J1890" s="1">
        <v>0.841090234450343</v>
      </c>
    </row>
    <row r="1891" spans="1:10">
      <c r="A1891" s="4" t="s">
        <v>1902</v>
      </c>
      <c r="B1891" s="5">
        <v>1890</v>
      </c>
      <c r="C1891" s="4">
        <v>1</v>
      </c>
      <c r="D1891" s="1">
        <v>0</v>
      </c>
      <c r="E1891" s="1">
        <v>0</v>
      </c>
      <c r="F1891" s="6">
        <v>0</v>
      </c>
      <c r="G1891" s="1">
        <v>0</v>
      </c>
      <c r="H1891" s="1">
        <v>0</v>
      </c>
      <c r="I1891" s="1">
        <v>0</v>
      </c>
      <c r="J1891" s="1">
        <v>0</v>
      </c>
    </row>
    <row r="1892" spans="1:10">
      <c r="A1892" s="4" t="s">
        <v>1903</v>
      </c>
      <c r="B1892" s="5">
        <v>1891</v>
      </c>
      <c r="C1892" s="4">
        <v>1</v>
      </c>
      <c r="D1892" s="1">
        <v>0</v>
      </c>
      <c r="E1892" s="1">
        <v>0</v>
      </c>
      <c r="F1892" s="6">
        <v>0</v>
      </c>
      <c r="G1892" s="1">
        <v>0</v>
      </c>
      <c r="H1892" s="1">
        <v>0</v>
      </c>
      <c r="I1892" s="1">
        <v>0</v>
      </c>
      <c r="J1892" s="1">
        <v>0</v>
      </c>
    </row>
    <row r="1893" spans="1:10">
      <c r="A1893" s="4" t="s">
        <v>1904</v>
      </c>
      <c r="B1893" s="5">
        <v>1892</v>
      </c>
      <c r="C1893" s="4">
        <v>0</v>
      </c>
      <c r="D1893" s="1">
        <v>0</v>
      </c>
      <c r="E1893" s="1">
        <v>0</v>
      </c>
      <c r="F1893" s="6">
        <v>0</v>
      </c>
      <c r="G1893" s="1">
        <v>0</v>
      </c>
      <c r="H1893" s="1">
        <v>0</v>
      </c>
      <c r="I1893" s="1">
        <v>0</v>
      </c>
      <c r="J1893" s="1">
        <v>0</v>
      </c>
    </row>
    <row r="1894" spans="1:10">
      <c r="A1894" s="4" t="s">
        <v>1905</v>
      </c>
      <c r="B1894" s="5">
        <v>1893</v>
      </c>
      <c r="C1894" s="4">
        <v>0</v>
      </c>
      <c r="D1894" s="1">
        <v>0</v>
      </c>
      <c r="E1894" s="1">
        <v>0</v>
      </c>
      <c r="F1894" s="6">
        <v>0</v>
      </c>
      <c r="G1894" s="1">
        <v>0</v>
      </c>
      <c r="H1894" s="1">
        <v>0</v>
      </c>
      <c r="I1894" s="1">
        <v>0</v>
      </c>
      <c r="J1894" s="1">
        <v>0</v>
      </c>
    </row>
    <row r="1895" spans="1:10">
      <c r="A1895" s="4" t="s">
        <v>1906</v>
      </c>
      <c r="B1895" s="5">
        <v>1894</v>
      </c>
      <c r="C1895" s="4">
        <v>0</v>
      </c>
      <c r="D1895" s="1">
        <v>0</v>
      </c>
      <c r="E1895" s="1">
        <v>0</v>
      </c>
      <c r="F1895" s="6">
        <v>0</v>
      </c>
      <c r="G1895" s="1">
        <v>0</v>
      </c>
      <c r="H1895" s="1">
        <v>0</v>
      </c>
      <c r="I1895" s="1">
        <v>0</v>
      </c>
      <c r="J1895" s="1">
        <v>0</v>
      </c>
    </row>
    <row r="1896" spans="1:10">
      <c r="A1896" s="4" t="s">
        <v>1907</v>
      </c>
      <c r="B1896" s="5">
        <v>1895</v>
      </c>
      <c r="C1896" s="4">
        <v>1</v>
      </c>
      <c r="D1896" s="1">
        <v>12.0821543676063</v>
      </c>
      <c r="E1896" s="1">
        <v>12.1959962106296</v>
      </c>
      <c r="F1896" s="6">
        <v>12.27303665</v>
      </c>
      <c r="G1896" s="1">
        <v>11.8222302731582</v>
      </c>
      <c r="H1896" s="1">
        <v>11.5241020665577</v>
      </c>
      <c r="I1896" s="1">
        <v>11.4975605548686</v>
      </c>
      <c r="J1896" s="1">
        <v>11.4449729283652</v>
      </c>
    </row>
    <row r="1897" spans="1:10">
      <c r="A1897" s="4" t="s">
        <v>1908</v>
      </c>
      <c r="B1897" s="5">
        <v>1896</v>
      </c>
      <c r="C1897" s="4">
        <v>0</v>
      </c>
      <c r="D1897" s="1">
        <v>1.18944210912396</v>
      </c>
      <c r="E1897" s="1">
        <v>1.16354182073723</v>
      </c>
      <c r="F1897" s="6">
        <v>1.077971801</v>
      </c>
      <c r="G1897" s="1">
        <v>1.38243853567923</v>
      </c>
      <c r="H1897" s="1">
        <v>1.74397354286896</v>
      </c>
      <c r="I1897" s="1">
        <v>2.43184713022523</v>
      </c>
      <c r="J1897" s="1">
        <v>3.12709288593309</v>
      </c>
    </row>
    <row r="1898" spans="1:10">
      <c r="A1898" s="4" t="s">
        <v>1909</v>
      </c>
      <c r="B1898" s="5">
        <v>1897</v>
      </c>
      <c r="C1898" s="4">
        <v>0</v>
      </c>
      <c r="D1898" s="1">
        <v>0</v>
      </c>
      <c r="E1898" s="1">
        <v>0</v>
      </c>
      <c r="F1898" s="6">
        <v>0</v>
      </c>
      <c r="G1898" s="1">
        <v>0</v>
      </c>
      <c r="H1898" s="1">
        <v>0</v>
      </c>
      <c r="I1898" s="1">
        <v>0</v>
      </c>
      <c r="J1898" s="1">
        <v>0</v>
      </c>
    </row>
    <row r="1899" spans="1:10">
      <c r="A1899" s="4" t="s">
        <v>1910</v>
      </c>
      <c r="B1899" s="5">
        <v>1898</v>
      </c>
      <c r="C1899" s="4">
        <v>0</v>
      </c>
      <c r="D1899" s="1">
        <v>0</v>
      </c>
      <c r="E1899" s="1">
        <v>0</v>
      </c>
      <c r="F1899" s="6">
        <v>0</v>
      </c>
      <c r="G1899" s="1">
        <v>0</v>
      </c>
      <c r="H1899" s="1">
        <v>0</v>
      </c>
      <c r="I1899" s="1">
        <v>0</v>
      </c>
      <c r="J1899" s="1">
        <v>0</v>
      </c>
    </row>
    <row r="1900" spans="1:10">
      <c r="A1900" s="4" t="s">
        <v>1911</v>
      </c>
      <c r="B1900" s="5">
        <v>1899</v>
      </c>
      <c r="C1900" s="4">
        <v>0</v>
      </c>
      <c r="D1900" s="1">
        <v>0</v>
      </c>
      <c r="E1900" s="1">
        <v>0</v>
      </c>
      <c r="F1900" s="6">
        <v>0</v>
      </c>
      <c r="G1900" s="1">
        <v>0</v>
      </c>
      <c r="H1900" s="1">
        <v>0</v>
      </c>
      <c r="I1900" s="1">
        <v>0</v>
      </c>
      <c r="J1900" s="1">
        <v>0</v>
      </c>
    </row>
    <row r="1901" spans="1:10">
      <c r="A1901" s="4" t="s">
        <v>1912</v>
      </c>
      <c r="B1901" s="5">
        <v>1900</v>
      </c>
      <c r="C1901" s="4">
        <v>0</v>
      </c>
      <c r="D1901" s="1">
        <v>0.523312619162274</v>
      </c>
      <c r="E1901" s="1">
        <v>0.536201521942927</v>
      </c>
      <c r="F1901" s="6">
        <v>0.582161854</v>
      </c>
      <c r="G1901" s="1">
        <v>0.605398693014318</v>
      </c>
      <c r="H1901" s="1">
        <v>0.651325878963957</v>
      </c>
      <c r="I1901" s="1">
        <v>0.722269623599591</v>
      </c>
      <c r="J1901" s="1">
        <v>0.481169406797804</v>
      </c>
    </row>
    <row r="1902" spans="1:10">
      <c r="A1902" s="4" t="s">
        <v>1913</v>
      </c>
      <c r="B1902" s="5">
        <v>1901</v>
      </c>
      <c r="C1902" s="4">
        <v>0</v>
      </c>
      <c r="D1902" s="1">
        <v>0</v>
      </c>
      <c r="E1902" s="1">
        <v>0</v>
      </c>
      <c r="F1902" s="6">
        <v>0</v>
      </c>
      <c r="G1902" s="1">
        <v>0</v>
      </c>
      <c r="H1902" s="1">
        <v>0</v>
      </c>
      <c r="I1902" s="1">
        <v>0</v>
      </c>
      <c r="J1902" s="1">
        <v>0</v>
      </c>
    </row>
    <row r="1903" spans="1:10">
      <c r="A1903" s="4" t="s">
        <v>1914</v>
      </c>
      <c r="B1903" s="5">
        <v>1902</v>
      </c>
      <c r="C1903" s="4">
        <v>0</v>
      </c>
      <c r="D1903" s="1">
        <v>0</v>
      </c>
      <c r="E1903" s="1">
        <v>0</v>
      </c>
      <c r="F1903" s="6">
        <v>0</v>
      </c>
      <c r="G1903" s="1">
        <v>0</v>
      </c>
      <c r="H1903" s="1">
        <v>0</v>
      </c>
      <c r="I1903" s="1">
        <v>0</v>
      </c>
      <c r="J1903" s="1">
        <v>0</v>
      </c>
    </row>
    <row r="1904" spans="1:10">
      <c r="A1904" s="4" t="s">
        <v>1915</v>
      </c>
      <c r="B1904" s="5">
        <v>1903</v>
      </c>
      <c r="C1904" s="4">
        <v>1</v>
      </c>
      <c r="D1904" s="1">
        <v>1.14279520322333</v>
      </c>
      <c r="E1904" s="1">
        <v>1.1588432644947</v>
      </c>
      <c r="F1904" s="6">
        <v>1.166855612</v>
      </c>
      <c r="G1904" s="1">
        <v>1.19466759817476</v>
      </c>
      <c r="H1904" s="1">
        <v>1.25654823979452</v>
      </c>
      <c r="I1904" s="1">
        <v>1.17263812488385</v>
      </c>
      <c r="J1904" s="1">
        <v>0.914290839939202</v>
      </c>
    </row>
    <row r="1905" spans="1:10">
      <c r="A1905" s="4" t="s">
        <v>1916</v>
      </c>
      <c r="B1905" s="5">
        <v>1904</v>
      </c>
      <c r="C1905" s="4">
        <v>1</v>
      </c>
      <c r="D1905" s="1">
        <v>0</v>
      </c>
      <c r="E1905" s="1">
        <v>0</v>
      </c>
      <c r="F1905" s="6">
        <v>0</v>
      </c>
      <c r="G1905" s="1">
        <v>0</v>
      </c>
      <c r="H1905" s="1">
        <v>0</v>
      </c>
      <c r="I1905" s="1">
        <v>0</v>
      </c>
      <c r="J1905" s="1">
        <v>0</v>
      </c>
    </row>
    <row r="1906" spans="1:10">
      <c r="A1906" s="4" t="s">
        <v>1917</v>
      </c>
      <c r="B1906" s="5">
        <v>1905</v>
      </c>
      <c r="C1906" s="4">
        <v>1</v>
      </c>
      <c r="D1906" s="1">
        <v>0</v>
      </c>
      <c r="E1906" s="1">
        <v>0</v>
      </c>
      <c r="F1906" s="6">
        <v>0</v>
      </c>
      <c r="G1906" s="1">
        <v>0</v>
      </c>
      <c r="H1906" s="1">
        <v>0</v>
      </c>
      <c r="I1906" s="1">
        <v>0</v>
      </c>
      <c r="J1906" s="1">
        <v>0</v>
      </c>
    </row>
    <row r="1907" spans="1:10">
      <c r="A1907" s="4" t="s">
        <v>1918</v>
      </c>
      <c r="B1907" s="5">
        <v>1906</v>
      </c>
      <c r="C1907" s="4">
        <v>1</v>
      </c>
      <c r="D1907" s="1">
        <v>-0.0252707881828861</v>
      </c>
      <c r="E1907" s="1">
        <v>0.0618926553010872</v>
      </c>
      <c r="F1907" s="6">
        <v>0.167204328</v>
      </c>
      <c r="G1907" s="1">
        <v>0.259983697502661</v>
      </c>
      <c r="H1907" s="1">
        <v>0.287034424005241</v>
      </c>
      <c r="I1907" s="1">
        <v>0.243392490233335</v>
      </c>
      <c r="J1907" s="1">
        <v>0.0935574668024983</v>
      </c>
    </row>
    <row r="1908" spans="1:10">
      <c r="A1908" s="4" t="s">
        <v>1919</v>
      </c>
      <c r="B1908" s="5">
        <v>1907</v>
      </c>
      <c r="C1908" s="4">
        <v>0</v>
      </c>
      <c r="D1908" s="1">
        <v>0</v>
      </c>
      <c r="E1908" s="1">
        <v>0</v>
      </c>
      <c r="F1908" s="6">
        <v>0</v>
      </c>
      <c r="G1908" s="1">
        <v>0</v>
      </c>
      <c r="H1908" s="1">
        <v>0</v>
      </c>
      <c r="I1908" s="1">
        <v>0</v>
      </c>
      <c r="J1908" s="1">
        <v>0</v>
      </c>
    </row>
    <row r="1909" spans="1:10">
      <c r="A1909" s="4" t="s">
        <v>1920</v>
      </c>
      <c r="B1909" s="5">
        <v>1908</v>
      </c>
      <c r="C1909" s="4">
        <v>1</v>
      </c>
      <c r="D1909" s="1">
        <v>1.69183418830882</v>
      </c>
      <c r="E1909" s="1">
        <v>1.4496460463499</v>
      </c>
      <c r="F1909" s="6">
        <v>1.432403878</v>
      </c>
      <c r="G1909" s="1">
        <v>1.50441542579343</v>
      </c>
      <c r="H1909" s="1">
        <v>1.67550829109558</v>
      </c>
      <c r="I1909" s="1">
        <v>1.54795419513154</v>
      </c>
      <c r="J1909" s="1">
        <v>1.38869690579899</v>
      </c>
    </row>
    <row r="1910" spans="1:10">
      <c r="A1910" s="4" t="s">
        <v>1921</v>
      </c>
      <c r="B1910" s="5">
        <v>1909</v>
      </c>
      <c r="C1910" s="4">
        <v>1</v>
      </c>
      <c r="D1910" s="1">
        <v>0.214619713108055</v>
      </c>
      <c r="E1910" s="1">
        <v>0.239394570799669</v>
      </c>
      <c r="F1910" s="6">
        <v>0.327932663</v>
      </c>
      <c r="G1910" s="1">
        <v>0.428840984181241</v>
      </c>
      <c r="H1910" s="1">
        <v>0.538751108251884</v>
      </c>
      <c r="I1910" s="1">
        <v>0.559393992804591</v>
      </c>
      <c r="J1910" s="1">
        <v>0.456594333669228</v>
      </c>
    </row>
    <row r="1911" spans="1:10">
      <c r="A1911" s="4" t="s">
        <v>1922</v>
      </c>
      <c r="B1911" s="5">
        <v>1910</v>
      </c>
      <c r="C1911" s="4">
        <v>0</v>
      </c>
      <c r="D1911" s="1">
        <v>0</v>
      </c>
      <c r="E1911" s="1">
        <v>0</v>
      </c>
      <c r="F1911" s="6">
        <v>0</v>
      </c>
      <c r="G1911" s="1">
        <v>0</v>
      </c>
      <c r="H1911" s="1">
        <v>0</v>
      </c>
      <c r="I1911" s="1">
        <v>0</v>
      </c>
      <c r="J1911" s="1">
        <v>0</v>
      </c>
    </row>
    <row r="1912" spans="1:10">
      <c r="A1912" s="4" t="s">
        <v>1923</v>
      </c>
      <c r="B1912" s="5">
        <v>1911</v>
      </c>
      <c r="C1912" s="4">
        <v>0</v>
      </c>
      <c r="D1912" s="1">
        <v>0</v>
      </c>
      <c r="E1912" s="1">
        <v>0</v>
      </c>
      <c r="F1912" s="6">
        <v>0</v>
      </c>
      <c r="G1912" s="1">
        <v>0</v>
      </c>
      <c r="H1912" s="1">
        <v>0</v>
      </c>
      <c r="I1912" s="1">
        <v>0</v>
      </c>
      <c r="J1912" s="1">
        <v>0</v>
      </c>
    </row>
    <row r="1913" spans="1:10">
      <c r="A1913" s="4" t="s">
        <v>1924</v>
      </c>
      <c r="B1913" s="5">
        <v>1912</v>
      </c>
      <c r="C1913" s="4">
        <v>0</v>
      </c>
      <c r="D1913" s="1">
        <v>0</v>
      </c>
      <c r="E1913" s="1">
        <v>0</v>
      </c>
      <c r="F1913" s="6">
        <v>0</v>
      </c>
      <c r="G1913" s="1">
        <v>0</v>
      </c>
      <c r="H1913" s="1">
        <v>0</v>
      </c>
      <c r="I1913" s="1">
        <v>0</v>
      </c>
      <c r="J1913" s="1">
        <v>0</v>
      </c>
    </row>
    <row r="1914" spans="1:10">
      <c r="A1914" s="4" t="s">
        <v>1925</v>
      </c>
      <c r="B1914" s="5">
        <v>1913</v>
      </c>
      <c r="C1914" s="4">
        <v>0</v>
      </c>
      <c r="D1914" s="1">
        <v>0</v>
      </c>
      <c r="E1914" s="1">
        <v>0</v>
      </c>
      <c r="F1914" s="6">
        <v>0</v>
      </c>
      <c r="G1914" s="1">
        <v>0</v>
      </c>
      <c r="H1914" s="1">
        <v>0</v>
      </c>
      <c r="I1914" s="1">
        <v>0</v>
      </c>
      <c r="J1914" s="1">
        <v>0</v>
      </c>
    </row>
    <row r="1915" spans="1:10">
      <c r="A1915" s="4" t="s">
        <v>1926</v>
      </c>
      <c r="B1915" s="5">
        <v>1914</v>
      </c>
      <c r="C1915" s="4">
        <v>0</v>
      </c>
      <c r="D1915" s="1">
        <v>0</v>
      </c>
      <c r="E1915" s="1">
        <v>0</v>
      </c>
      <c r="F1915" s="6">
        <v>0</v>
      </c>
      <c r="G1915" s="1">
        <v>0</v>
      </c>
      <c r="H1915" s="1">
        <v>0</v>
      </c>
      <c r="I1915" s="1">
        <v>0</v>
      </c>
      <c r="J1915" s="1">
        <v>0</v>
      </c>
    </row>
    <row r="1916" spans="1:10">
      <c r="A1916" s="4" t="s">
        <v>1927</v>
      </c>
      <c r="B1916" s="5">
        <v>1915</v>
      </c>
      <c r="C1916" s="4">
        <v>0</v>
      </c>
      <c r="D1916" s="1">
        <v>0</v>
      </c>
      <c r="E1916" s="1">
        <v>0</v>
      </c>
      <c r="F1916" s="6">
        <v>0</v>
      </c>
      <c r="G1916" s="1">
        <v>0</v>
      </c>
      <c r="H1916" s="1">
        <v>0</v>
      </c>
      <c r="I1916" s="1">
        <v>0</v>
      </c>
      <c r="J1916" s="1">
        <v>0</v>
      </c>
    </row>
    <row r="1917" spans="1:10">
      <c r="A1917" s="4" t="s">
        <v>1928</v>
      </c>
      <c r="B1917" s="5">
        <v>1916</v>
      </c>
      <c r="C1917" s="4">
        <v>1</v>
      </c>
      <c r="D1917" s="1">
        <v>2.88420777433638</v>
      </c>
      <c r="E1917" s="1">
        <v>2.87016930795883</v>
      </c>
      <c r="F1917" s="6">
        <v>2.861313268</v>
      </c>
      <c r="G1917" s="1">
        <v>2.76444962040224</v>
      </c>
      <c r="H1917" s="1">
        <v>2.69616583602482</v>
      </c>
      <c r="I1917" s="1">
        <v>2.66666666666666</v>
      </c>
      <c r="J1917" s="1">
        <v>2.66666666666666</v>
      </c>
    </row>
    <row r="1918" spans="1:10">
      <c r="A1918" s="4" t="s">
        <v>1929</v>
      </c>
      <c r="B1918" s="5">
        <v>1917</v>
      </c>
      <c r="C1918" s="4">
        <v>0</v>
      </c>
      <c r="D1918" s="1">
        <v>0.713713965215469</v>
      </c>
      <c r="E1918" s="1">
        <v>0.774727931864816</v>
      </c>
      <c r="F1918" s="6">
        <v>0.841663671</v>
      </c>
      <c r="G1918" s="1">
        <v>0.74850511063481</v>
      </c>
      <c r="H1918" s="1">
        <v>0.681990588832681</v>
      </c>
      <c r="I1918" s="1">
        <v>0.721700159631133</v>
      </c>
      <c r="J1918" s="1">
        <v>1.195149893545</v>
      </c>
    </row>
    <row r="1919" spans="1:10">
      <c r="A1919" s="4" t="s">
        <v>1930</v>
      </c>
      <c r="B1919" s="5">
        <v>1918</v>
      </c>
      <c r="C1919" s="4">
        <v>0</v>
      </c>
      <c r="D1919" s="1">
        <v>0</v>
      </c>
      <c r="E1919" s="1">
        <v>0</v>
      </c>
      <c r="F1919" s="6">
        <v>0</v>
      </c>
      <c r="G1919" s="1">
        <v>0</v>
      </c>
      <c r="H1919" s="1">
        <v>0</v>
      </c>
      <c r="I1919" s="1">
        <v>0</v>
      </c>
      <c r="J1919" s="1">
        <v>0</v>
      </c>
    </row>
    <row r="1920" spans="1:10">
      <c r="A1920" s="4" t="s">
        <v>1931</v>
      </c>
      <c r="B1920" s="5">
        <v>1919</v>
      </c>
      <c r="C1920" s="4">
        <v>0</v>
      </c>
      <c r="D1920" s="1">
        <v>0</v>
      </c>
      <c r="E1920" s="1">
        <v>0</v>
      </c>
      <c r="F1920" s="6">
        <v>0</v>
      </c>
      <c r="G1920" s="1">
        <v>0</v>
      </c>
      <c r="H1920" s="1">
        <v>0</v>
      </c>
      <c r="I1920" s="1">
        <v>0</v>
      </c>
      <c r="J1920" s="1">
        <v>0</v>
      </c>
    </row>
    <row r="1921" spans="1:10">
      <c r="A1921" s="4" t="s">
        <v>1932</v>
      </c>
      <c r="B1921" s="5">
        <v>1920</v>
      </c>
      <c r="C1921" s="4">
        <v>0</v>
      </c>
      <c r="D1921" s="1">
        <v>0</v>
      </c>
      <c r="E1921" s="1">
        <v>0</v>
      </c>
      <c r="F1921" s="6">
        <v>0</v>
      </c>
      <c r="G1921" s="1">
        <v>0</v>
      </c>
      <c r="H1921" s="1">
        <v>0</v>
      </c>
      <c r="I1921" s="1">
        <v>0</v>
      </c>
      <c r="J1921" s="1">
        <v>0</v>
      </c>
    </row>
    <row r="1922" spans="1:10">
      <c r="A1922" s="4" t="s">
        <v>1933</v>
      </c>
      <c r="B1922" s="5">
        <v>1921</v>
      </c>
      <c r="C1922" s="4">
        <v>0</v>
      </c>
      <c r="D1922" s="1">
        <v>-0.0337860911583917</v>
      </c>
      <c r="E1922" s="1">
        <v>-0.0715701435430452</v>
      </c>
      <c r="F1922" s="6">
        <v>-0.110959257</v>
      </c>
      <c r="G1922" s="1">
        <v>-0.0829406066054236</v>
      </c>
      <c r="H1922" s="1">
        <v>-0.0499448068357526</v>
      </c>
      <c r="I1922" s="1">
        <v>-0.0700962093144151</v>
      </c>
      <c r="J1922" s="1">
        <v>-0.129574173478056</v>
      </c>
    </row>
    <row r="1923" spans="1:10">
      <c r="A1923" s="4" t="s">
        <v>1934</v>
      </c>
      <c r="B1923" s="5">
        <v>1922</v>
      </c>
      <c r="C1923" s="4">
        <v>0</v>
      </c>
      <c r="D1923" s="1">
        <v>0.74201549901746</v>
      </c>
      <c r="E1923" s="1">
        <v>0.787113604598323</v>
      </c>
      <c r="F1923" s="6">
        <v>0.826002952</v>
      </c>
      <c r="G1923" s="1">
        <v>0.885059817907317</v>
      </c>
      <c r="H1923" s="1">
        <v>0.834165984768542</v>
      </c>
      <c r="I1923" s="1">
        <v>0.657950057164923</v>
      </c>
      <c r="J1923" s="1">
        <v>0.956699883050405</v>
      </c>
    </row>
    <row r="1924" spans="1:10">
      <c r="A1924" s="4" t="s">
        <v>1935</v>
      </c>
      <c r="B1924" s="5">
        <v>1923</v>
      </c>
      <c r="C1924" s="4">
        <v>0</v>
      </c>
      <c r="D1924" s="1">
        <v>0.906428638382044</v>
      </c>
      <c r="E1924" s="1">
        <v>0.937656815677113</v>
      </c>
      <c r="F1924" s="6">
        <v>0.99293998</v>
      </c>
      <c r="G1924" s="1">
        <v>1.03175885063703</v>
      </c>
      <c r="H1924" s="1">
        <v>1.04841299222491</v>
      </c>
      <c r="I1924" s="1">
        <v>1.00643860249343</v>
      </c>
      <c r="J1924" s="1">
        <v>0.806613000061668</v>
      </c>
    </row>
    <row r="1925" spans="1:10">
      <c r="A1925" s="4" t="s">
        <v>1936</v>
      </c>
      <c r="B1925" s="5">
        <v>1924</v>
      </c>
      <c r="C1925" s="4">
        <v>0</v>
      </c>
      <c r="D1925" s="1">
        <v>0.392149305207994</v>
      </c>
      <c r="E1925" s="1">
        <v>0.43055059627411</v>
      </c>
      <c r="F1925" s="6">
        <v>0.485966926</v>
      </c>
      <c r="G1925" s="1">
        <v>0.520863719571958</v>
      </c>
      <c r="H1925" s="1">
        <v>0.523072219218502</v>
      </c>
      <c r="I1925" s="1">
        <v>0.57541401179706</v>
      </c>
      <c r="J1925" s="1">
        <v>0.43398076354839</v>
      </c>
    </row>
    <row r="1926" spans="1:10">
      <c r="A1926" s="4" t="s">
        <v>1937</v>
      </c>
      <c r="B1926" s="5">
        <v>1925</v>
      </c>
      <c r="C1926" s="4">
        <v>0</v>
      </c>
      <c r="D1926" s="1">
        <v>0</v>
      </c>
      <c r="E1926" s="1">
        <v>0</v>
      </c>
      <c r="F1926" s="6">
        <v>0</v>
      </c>
      <c r="G1926" s="1">
        <v>0</v>
      </c>
      <c r="H1926" s="1">
        <v>0</v>
      </c>
      <c r="I1926" s="1">
        <v>0</v>
      </c>
      <c r="J1926" s="1">
        <v>0</v>
      </c>
    </row>
    <row r="1927" spans="1:10">
      <c r="A1927" s="4" t="s">
        <v>1938</v>
      </c>
      <c r="B1927" s="5">
        <v>1926</v>
      </c>
      <c r="C1927" s="4">
        <v>0</v>
      </c>
      <c r="D1927" s="1">
        <v>0</v>
      </c>
      <c r="E1927" s="1">
        <v>0</v>
      </c>
      <c r="F1927" s="6">
        <v>0</v>
      </c>
      <c r="G1927" s="1">
        <v>0</v>
      </c>
      <c r="H1927" s="1">
        <v>0</v>
      </c>
      <c r="I1927" s="1">
        <v>0</v>
      </c>
      <c r="J1927" s="1">
        <v>0</v>
      </c>
    </row>
    <row r="1928" spans="1:10">
      <c r="A1928" s="4" t="s">
        <v>1939</v>
      </c>
      <c r="B1928" s="5">
        <v>1927</v>
      </c>
      <c r="C1928" s="4">
        <v>1</v>
      </c>
      <c r="D1928" s="1">
        <v>0.170996842315986</v>
      </c>
      <c r="E1928" s="1">
        <v>0.17001502171083</v>
      </c>
      <c r="F1928" s="6">
        <v>0.174844356</v>
      </c>
      <c r="G1928" s="1">
        <v>0.19909595510073</v>
      </c>
      <c r="H1928" s="1">
        <v>0.214522453048668</v>
      </c>
      <c r="I1928" s="1">
        <v>0.220876190647315</v>
      </c>
      <c r="J1928" s="1">
        <v>0.278124005206405</v>
      </c>
    </row>
    <row r="1929" spans="1:10">
      <c r="A1929" s="4" t="s">
        <v>1940</v>
      </c>
      <c r="B1929" s="5">
        <v>1928</v>
      </c>
      <c r="C1929" s="4">
        <v>0</v>
      </c>
      <c r="D1929" s="1">
        <v>0</v>
      </c>
      <c r="E1929" s="1">
        <v>0</v>
      </c>
      <c r="F1929" s="6">
        <v>0</v>
      </c>
      <c r="G1929" s="1">
        <v>0</v>
      </c>
      <c r="H1929" s="1">
        <v>0</v>
      </c>
      <c r="I1929" s="1">
        <v>0</v>
      </c>
      <c r="J1929" s="1">
        <v>0</v>
      </c>
    </row>
    <row r="1930" spans="1:10">
      <c r="A1930" s="4" t="s">
        <v>1941</v>
      </c>
      <c r="B1930" s="5">
        <v>1929</v>
      </c>
      <c r="C1930" s="4">
        <v>0</v>
      </c>
      <c r="D1930" s="1">
        <v>0</v>
      </c>
      <c r="E1930" s="1">
        <v>0</v>
      </c>
      <c r="F1930" s="6">
        <v>0</v>
      </c>
      <c r="G1930" s="1">
        <v>0</v>
      </c>
      <c r="H1930" s="1">
        <v>0</v>
      </c>
      <c r="I1930" s="1">
        <v>0</v>
      </c>
      <c r="J1930" s="1">
        <v>0</v>
      </c>
    </row>
    <row r="1931" spans="1:10">
      <c r="A1931" s="4" t="s">
        <v>1942</v>
      </c>
      <c r="B1931" s="5">
        <v>1930</v>
      </c>
      <c r="C1931" s="4">
        <v>0</v>
      </c>
      <c r="D1931" s="1">
        <v>0</v>
      </c>
      <c r="E1931" s="1">
        <v>0</v>
      </c>
      <c r="F1931" s="6">
        <v>0</v>
      </c>
      <c r="G1931" s="1">
        <v>0</v>
      </c>
      <c r="H1931" s="1">
        <v>0</v>
      </c>
      <c r="I1931" s="1">
        <v>0</v>
      </c>
      <c r="J1931" s="1">
        <v>0</v>
      </c>
    </row>
    <row r="1932" spans="1:10">
      <c r="A1932" s="4" t="s">
        <v>1943</v>
      </c>
      <c r="B1932" s="5">
        <v>1931</v>
      </c>
      <c r="C1932" s="4">
        <v>0</v>
      </c>
      <c r="D1932" s="1">
        <v>0</v>
      </c>
      <c r="E1932" s="1">
        <v>0</v>
      </c>
      <c r="F1932" s="6">
        <v>0</v>
      </c>
      <c r="G1932" s="1">
        <v>0</v>
      </c>
      <c r="H1932" s="1">
        <v>0</v>
      </c>
      <c r="I1932" s="1">
        <v>0</v>
      </c>
      <c r="J1932" s="1">
        <v>0</v>
      </c>
    </row>
    <row r="1933" spans="1:10">
      <c r="A1933" s="4" t="s">
        <v>1944</v>
      </c>
      <c r="B1933" s="5">
        <v>1932</v>
      </c>
      <c r="C1933" s="4">
        <v>1</v>
      </c>
      <c r="D1933" s="1">
        <v>3.07183161660458</v>
      </c>
      <c r="E1933" s="1">
        <v>3.37545572321042</v>
      </c>
      <c r="F1933" s="6">
        <v>3.567529248</v>
      </c>
      <c r="G1933" s="1">
        <v>3.68339063478531</v>
      </c>
      <c r="H1933" s="1">
        <v>3.7755680527789</v>
      </c>
      <c r="I1933" s="1">
        <v>3.89463874605422</v>
      </c>
      <c r="J1933" s="1">
        <v>3.89784007936265</v>
      </c>
    </row>
    <row r="1934" spans="1:10">
      <c r="A1934" s="4" t="s">
        <v>1945</v>
      </c>
      <c r="B1934" s="5">
        <v>1933</v>
      </c>
      <c r="C1934" s="4">
        <v>0</v>
      </c>
      <c r="D1934" s="1">
        <v>0</v>
      </c>
      <c r="E1934" s="1">
        <v>0</v>
      </c>
      <c r="F1934" s="6">
        <v>0</v>
      </c>
      <c r="G1934" s="1">
        <v>0</v>
      </c>
      <c r="H1934" s="1">
        <v>0</v>
      </c>
      <c r="I1934" s="1">
        <v>0</v>
      </c>
      <c r="J1934" s="1">
        <v>0</v>
      </c>
    </row>
    <row r="1935" spans="1:10">
      <c r="A1935" s="4" t="s">
        <v>1946</v>
      </c>
      <c r="B1935" s="5">
        <v>1934</v>
      </c>
      <c r="C1935" s="4">
        <v>0</v>
      </c>
      <c r="D1935" s="1">
        <v>0</v>
      </c>
      <c r="E1935" s="1">
        <v>0</v>
      </c>
      <c r="F1935" s="6">
        <v>0</v>
      </c>
      <c r="G1935" s="1">
        <v>0</v>
      </c>
      <c r="H1935" s="1">
        <v>0</v>
      </c>
      <c r="I1935" s="1">
        <v>0</v>
      </c>
      <c r="J1935" s="1">
        <v>0</v>
      </c>
    </row>
    <row r="1936" spans="1:10">
      <c r="A1936" s="4" t="s">
        <v>1947</v>
      </c>
      <c r="B1936" s="5">
        <v>1935</v>
      </c>
      <c r="C1936" s="4">
        <v>0</v>
      </c>
      <c r="D1936" s="1">
        <v>0</v>
      </c>
      <c r="E1936" s="1">
        <v>0</v>
      </c>
      <c r="F1936" s="6">
        <v>0</v>
      </c>
      <c r="G1936" s="1">
        <v>0</v>
      </c>
      <c r="H1936" s="1">
        <v>0</v>
      </c>
      <c r="I1936" s="1">
        <v>0</v>
      </c>
      <c r="J1936" s="1">
        <v>0</v>
      </c>
    </row>
    <row r="1937" spans="1:10">
      <c r="A1937" s="4" t="s">
        <v>1948</v>
      </c>
      <c r="B1937" s="5">
        <v>1936</v>
      </c>
      <c r="C1937" s="4">
        <v>0</v>
      </c>
      <c r="D1937" s="1">
        <v>0</v>
      </c>
      <c r="E1937" s="1">
        <v>0</v>
      </c>
      <c r="F1937" s="6">
        <v>0</v>
      </c>
      <c r="G1937" s="1">
        <v>0</v>
      </c>
      <c r="H1937" s="1">
        <v>0</v>
      </c>
      <c r="I1937" s="1">
        <v>0</v>
      </c>
      <c r="J1937" s="1">
        <v>0</v>
      </c>
    </row>
    <row r="1938" spans="1:10">
      <c r="A1938" s="4" t="s">
        <v>1949</v>
      </c>
      <c r="B1938" s="5">
        <v>1937</v>
      </c>
      <c r="C1938" s="4">
        <v>0</v>
      </c>
      <c r="D1938" s="1">
        <v>0</v>
      </c>
      <c r="E1938" s="1">
        <v>0</v>
      </c>
      <c r="F1938" s="6">
        <v>0</v>
      </c>
      <c r="G1938" s="1">
        <v>0</v>
      </c>
      <c r="H1938" s="1">
        <v>0</v>
      </c>
      <c r="I1938" s="1">
        <v>0</v>
      </c>
      <c r="J1938" s="1">
        <v>0</v>
      </c>
    </row>
    <row r="1939" spans="1:10">
      <c r="A1939" s="4" t="s">
        <v>1950</v>
      </c>
      <c r="B1939" s="5">
        <v>1938</v>
      </c>
      <c r="C1939" s="4">
        <v>0</v>
      </c>
      <c r="D1939" s="1">
        <v>-0.248682968882956</v>
      </c>
      <c r="E1939" s="1">
        <v>-0.163206078007837</v>
      </c>
      <c r="F1939" s="6">
        <v>-0.076572074</v>
      </c>
      <c r="G1939" s="1">
        <v>0.0697701262704944</v>
      </c>
      <c r="H1939" s="1">
        <v>0.110705307762787</v>
      </c>
      <c r="I1939" s="1">
        <v>0.238887300359874</v>
      </c>
      <c r="J1939" s="1">
        <v>0.319651124429571</v>
      </c>
    </row>
    <row r="1940" spans="1:10">
      <c r="A1940" s="4" t="s">
        <v>1951</v>
      </c>
      <c r="B1940" s="5">
        <v>1939</v>
      </c>
      <c r="C1940" s="4">
        <v>0</v>
      </c>
      <c r="D1940" s="1">
        <v>0</v>
      </c>
      <c r="E1940" s="1">
        <v>0</v>
      </c>
      <c r="F1940" s="6">
        <v>0</v>
      </c>
      <c r="G1940" s="1">
        <v>0</v>
      </c>
      <c r="H1940" s="1">
        <v>0</v>
      </c>
      <c r="I1940" s="1">
        <v>0</v>
      </c>
      <c r="J1940" s="1">
        <v>0</v>
      </c>
    </row>
    <row r="1941" spans="1:10">
      <c r="A1941" s="4" t="s">
        <v>1952</v>
      </c>
      <c r="B1941" s="5">
        <v>1940</v>
      </c>
      <c r="C1941" s="4">
        <v>0</v>
      </c>
      <c r="D1941" s="1">
        <v>0</v>
      </c>
      <c r="E1941" s="1">
        <v>0</v>
      </c>
      <c r="F1941" s="6">
        <v>0</v>
      </c>
      <c r="G1941" s="1">
        <v>0</v>
      </c>
      <c r="H1941" s="1">
        <v>0</v>
      </c>
      <c r="I1941" s="1">
        <v>0</v>
      </c>
      <c r="J1941" s="1">
        <v>0</v>
      </c>
    </row>
    <row r="1942" spans="1:10">
      <c r="A1942" s="4" t="s">
        <v>1953</v>
      </c>
      <c r="B1942" s="5">
        <v>1941</v>
      </c>
      <c r="C1942" s="4">
        <v>1</v>
      </c>
      <c r="D1942" s="1">
        <v>0.294023166013577</v>
      </c>
      <c r="E1942" s="1">
        <v>0.28288247430229</v>
      </c>
      <c r="F1942" s="6">
        <v>0.287669263</v>
      </c>
      <c r="G1942" s="1">
        <v>0.330142371519066</v>
      </c>
      <c r="H1942" s="1">
        <v>0.374728530937556</v>
      </c>
      <c r="I1942" s="1">
        <v>0.431374987474715</v>
      </c>
      <c r="J1942" s="1">
        <v>0.464537431646511</v>
      </c>
    </row>
    <row r="1943" spans="1:10">
      <c r="A1943" s="4" t="s">
        <v>1954</v>
      </c>
      <c r="B1943" s="5">
        <v>1942</v>
      </c>
      <c r="C1943" s="4">
        <v>1</v>
      </c>
      <c r="D1943" s="1">
        <v>0.20667507092531</v>
      </c>
      <c r="E1943" s="1">
        <v>0.155179381162897</v>
      </c>
      <c r="F1943" s="6">
        <v>0.233869081</v>
      </c>
      <c r="G1943" s="1">
        <v>0.260437879272903</v>
      </c>
      <c r="H1943" s="1">
        <v>0.424623484475777</v>
      </c>
      <c r="I1943" s="1">
        <v>0.851289244647869</v>
      </c>
      <c r="J1943" s="1">
        <v>1.59070926584605</v>
      </c>
    </row>
    <row r="1944" spans="1:10">
      <c r="A1944" s="4" t="s">
        <v>1955</v>
      </c>
      <c r="B1944" s="5">
        <v>1943</v>
      </c>
      <c r="C1944" s="4">
        <v>0</v>
      </c>
      <c r="D1944" s="1">
        <v>0</v>
      </c>
      <c r="E1944" s="1">
        <v>0</v>
      </c>
      <c r="F1944" s="6">
        <v>0</v>
      </c>
      <c r="G1944" s="1">
        <v>0</v>
      </c>
      <c r="H1944" s="1">
        <v>0</v>
      </c>
      <c r="I1944" s="1">
        <v>0</v>
      </c>
      <c r="J1944" s="1">
        <v>0</v>
      </c>
    </row>
    <row r="1945" spans="1:10">
      <c r="A1945" s="4" t="s">
        <v>1956</v>
      </c>
      <c r="B1945" s="5">
        <v>1944</v>
      </c>
      <c r="C1945" s="4">
        <v>1</v>
      </c>
      <c r="D1945" s="1">
        <v>4.38164410931834</v>
      </c>
      <c r="E1945" s="1">
        <v>4.53944958638838</v>
      </c>
      <c r="F1945" s="6">
        <v>4.63997388</v>
      </c>
      <c r="G1945" s="1">
        <v>4.72478210428813</v>
      </c>
      <c r="H1945" s="1">
        <v>4.78739584303335</v>
      </c>
      <c r="I1945" s="1">
        <v>4.84362686093015</v>
      </c>
      <c r="J1945" s="1">
        <v>4.83130499661066</v>
      </c>
    </row>
    <row r="1946" spans="1:10">
      <c r="A1946" s="4" t="s">
        <v>1957</v>
      </c>
      <c r="B1946" s="5">
        <v>1945</v>
      </c>
      <c r="C1946" s="4">
        <v>1</v>
      </c>
      <c r="D1946" s="1">
        <v>0</v>
      </c>
      <c r="E1946" s="1">
        <v>0</v>
      </c>
      <c r="F1946" s="6">
        <v>0</v>
      </c>
      <c r="G1946" s="1">
        <v>0</v>
      </c>
      <c r="H1946" s="1">
        <v>0</v>
      </c>
      <c r="I1946" s="1">
        <v>0</v>
      </c>
      <c r="J1946" s="1">
        <v>0</v>
      </c>
    </row>
    <row r="1947" spans="1:10">
      <c r="A1947" s="4" t="s">
        <v>1958</v>
      </c>
      <c r="B1947" s="5">
        <v>1946</v>
      </c>
      <c r="C1947" s="4">
        <v>0</v>
      </c>
      <c r="D1947" s="1">
        <v>0</v>
      </c>
      <c r="E1947" s="1">
        <v>0</v>
      </c>
      <c r="F1947" s="6">
        <v>0</v>
      </c>
      <c r="G1947" s="1">
        <v>0</v>
      </c>
      <c r="H1947" s="1">
        <v>0</v>
      </c>
      <c r="I1947" s="1">
        <v>0</v>
      </c>
      <c r="J1947" s="1">
        <v>0</v>
      </c>
    </row>
    <row r="1948" spans="1:10">
      <c r="A1948" s="4" t="s">
        <v>1959</v>
      </c>
      <c r="B1948" s="5">
        <v>1947</v>
      </c>
      <c r="C1948" s="4">
        <v>0</v>
      </c>
      <c r="D1948" s="1">
        <v>0</v>
      </c>
      <c r="E1948" s="1">
        <v>0</v>
      </c>
      <c r="F1948" s="6">
        <v>0</v>
      </c>
      <c r="G1948" s="1">
        <v>0</v>
      </c>
      <c r="H1948" s="1">
        <v>0</v>
      </c>
      <c r="I1948" s="1">
        <v>0</v>
      </c>
      <c r="J1948" s="1">
        <v>0</v>
      </c>
    </row>
    <row r="1949" spans="1:10">
      <c r="A1949" s="4" t="s">
        <v>1960</v>
      </c>
      <c r="B1949" s="5">
        <v>1948</v>
      </c>
      <c r="C1949" s="4">
        <v>0</v>
      </c>
      <c r="D1949" s="1">
        <v>0</v>
      </c>
      <c r="E1949" s="1">
        <v>0</v>
      </c>
      <c r="F1949" s="6">
        <v>0</v>
      </c>
      <c r="G1949" s="1">
        <v>0</v>
      </c>
      <c r="H1949" s="1">
        <v>0</v>
      </c>
      <c r="I1949" s="1">
        <v>0</v>
      </c>
      <c r="J1949" s="1">
        <v>0</v>
      </c>
    </row>
    <row r="1950" spans="1:10">
      <c r="A1950" s="4" t="s">
        <v>1961</v>
      </c>
      <c r="B1950" s="5">
        <v>1949</v>
      </c>
      <c r="C1950" s="4">
        <v>0</v>
      </c>
      <c r="D1950" s="1">
        <v>0</v>
      </c>
      <c r="E1950" s="1">
        <v>0</v>
      </c>
      <c r="F1950" s="6">
        <v>0</v>
      </c>
      <c r="G1950" s="1">
        <v>0</v>
      </c>
      <c r="H1950" s="1">
        <v>0</v>
      </c>
      <c r="I1950" s="1">
        <v>0</v>
      </c>
      <c r="J1950" s="1">
        <v>0</v>
      </c>
    </row>
    <row r="1951" spans="1:10">
      <c r="A1951" s="4" t="s">
        <v>1962</v>
      </c>
      <c r="B1951" s="5">
        <v>1950</v>
      </c>
      <c r="C1951" s="4">
        <v>0</v>
      </c>
      <c r="D1951" s="1">
        <v>3.21042638723807</v>
      </c>
      <c r="E1951" s="1">
        <v>3.11930652532565</v>
      </c>
      <c r="F1951" s="6">
        <v>3.112852046</v>
      </c>
      <c r="G1951" s="1">
        <v>2.85107388878009</v>
      </c>
      <c r="H1951" s="1">
        <v>2.68059786040441</v>
      </c>
      <c r="I1951" s="1">
        <v>2.62892880651346</v>
      </c>
      <c r="J1951" s="1">
        <v>2.73082814362171</v>
      </c>
    </row>
    <row r="1952" spans="1:10">
      <c r="A1952" s="4" t="s">
        <v>1963</v>
      </c>
      <c r="B1952" s="5">
        <v>1951</v>
      </c>
      <c r="C1952" s="4">
        <v>0</v>
      </c>
      <c r="D1952" s="1">
        <v>0</v>
      </c>
      <c r="E1952" s="1">
        <v>0</v>
      </c>
      <c r="F1952" s="6">
        <v>0</v>
      </c>
      <c r="G1952" s="1">
        <v>0</v>
      </c>
      <c r="H1952" s="1">
        <v>0</v>
      </c>
      <c r="I1952" s="1">
        <v>0</v>
      </c>
      <c r="J1952" s="1">
        <v>0</v>
      </c>
    </row>
    <row r="1953" spans="1:10">
      <c r="A1953" s="4" t="s">
        <v>1964</v>
      </c>
      <c r="B1953" s="5">
        <v>1952</v>
      </c>
      <c r="C1953" s="4">
        <v>0</v>
      </c>
      <c r="D1953" s="1">
        <v>0</v>
      </c>
      <c r="E1953" s="1">
        <v>0</v>
      </c>
      <c r="F1953" s="6">
        <v>0</v>
      </c>
      <c r="G1953" s="1">
        <v>0</v>
      </c>
      <c r="H1953" s="1">
        <v>0</v>
      </c>
      <c r="I1953" s="1">
        <v>0</v>
      </c>
      <c r="J1953" s="1">
        <v>0</v>
      </c>
    </row>
    <row r="1954" spans="1:10">
      <c r="A1954" s="4" t="s">
        <v>1965</v>
      </c>
      <c r="B1954" s="5">
        <v>1953</v>
      </c>
      <c r="C1954" s="4">
        <v>0</v>
      </c>
      <c r="D1954" s="1">
        <v>0.130056446771109</v>
      </c>
      <c r="E1954" s="1">
        <v>0.133375400646076</v>
      </c>
      <c r="F1954" s="6">
        <v>0.161561405</v>
      </c>
      <c r="G1954" s="1">
        <v>0.187305213696215</v>
      </c>
      <c r="H1954" s="1">
        <v>0.185249853788358</v>
      </c>
      <c r="I1954" s="1">
        <v>0.120906664748008</v>
      </c>
      <c r="J1954" s="1">
        <v>-0.0830065277637849</v>
      </c>
    </row>
    <row r="1955" spans="1:10">
      <c r="A1955" s="4" t="s">
        <v>1966</v>
      </c>
      <c r="B1955" s="5">
        <v>1954</v>
      </c>
      <c r="C1955" s="4">
        <v>0</v>
      </c>
      <c r="D1955" s="1">
        <v>0.87609647493782</v>
      </c>
      <c r="E1955" s="1">
        <v>0.764543869860117</v>
      </c>
      <c r="F1955" s="6">
        <v>0.812569008</v>
      </c>
      <c r="G1955" s="1">
        <v>0.871894394117366</v>
      </c>
      <c r="H1955" s="1">
        <v>0.873412868377076</v>
      </c>
      <c r="I1955" s="1">
        <v>0.760286101429565</v>
      </c>
      <c r="J1955" s="1">
        <v>0.433100103802236</v>
      </c>
    </row>
    <row r="1956" spans="1:10">
      <c r="A1956" s="4" t="s">
        <v>1967</v>
      </c>
      <c r="B1956" s="5">
        <v>1955</v>
      </c>
      <c r="C1956" s="4">
        <v>0</v>
      </c>
      <c r="D1956" s="1">
        <v>0</v>
      </c>
      <c r="E1956" s="1">
        <v>0</v>
      </c>
      <c r="F1956" s="6">
        <v>0</v>
      </c>
      <c r="G1956" s="1">
        <v>0</v>
      </c>
      <c r="H1956" s="1">
        <v>0</v>
      </c>
      <c r="I1956" s="1">
        <v>0</v>
      </c>
      <c r="J1956" s="1">
        <v>0</v>
      </c>
    </row>
    <row r="1957" spans="1:10">
      <c r="A1957" s="4" t="s">
        <v>1968</v>
      </c>
      <c r="B1957" s="5">
        <v>1956</v>
      </c>
      <c r="C1957" s="4">
        <v>0</v>
      </c>
      <c r="D1957" s="1">
        <v>0</v>
      </c>
      <c r="E1957" s="1">
        <v>0</v>
      </c>
      <c r="F1957" s="6">
        <v>0</v>
      </c>
      <c r="G1957" s="1">
        <v>0</v>
      </c>
      <c r="H1957" s="1">
        <v>0</v>
      </c>
      <c r="I1957" s="1">
        <v>0</v>
      </c>
      <c r="J1957" s="1">
        <v>0</v>
      </c>
    </row>
    <row r="1958" spans="1:10">
      <c r="A1958" s="4" t="s">
        <v>1969</v>
      </c>
      <c r="B1958" s="5">
        <v>1957</v>
      </c>
      <c r="C1958" s="4">
        <v>0</v>
      </c>
      <c r="D1958" s="1">
        <v>0</v>
      </c>
      <c r="E1958" s="1">
        <v>0</v>
      </c>
      <c r="F1958" s="6">
        <v>0</v>
      </c>
      <c r="G1958" s="1">
        <v>0</v>
      </c>
      <c r="H1958" s="1">
        <v>0</v>
      </c>
      <c r="I1958" s="1">
        <v>0</v>
      </c>
      <c r="J1958" s="1">
        <v>0</v>
      </c>
    </row>
    <row r="1959" spans="1:10">
      <c r="A1959" s="4" t="s">
        <v>1970</v>
      </c>
      <c r="B1959" s="5">
        <v>1958</v>
      </c>
      <c r="C1959" s="4">
        <v>0</v>
      </c>
      <c r="D1959" s="1">
        <v>0</v>
      </c>
      <c r="E1959" s="1">
        <v>0</v>
      </c>
      <c r="F1959" s="6">
        <v>0</v>
      </c>
      <c r="G1959" s="1">
        <v>0</v>
      </c>
      <c r="H1959" s="1">
        <v>0</v>
      </c>
      <c r="I1959" s="1">
        <v>0</v>
      </c>
      <c r="J1959" s="1">
        <v>0</v>
      </c>
    </row>
    <row r="1960" spans="1:10">
      <c r="A1960" s="4" t="s">
        <v>1971</v>
      </c>
      <c r="B1960" s="5">
        <v>1959</v>
      </c>
      <c r="C1960" s="4">
        <v>1</v>
      </c>
      <c r="D1960" s="1">
        <v>0.526138580445421</v>
      </c>
      <c r="E1960" s="1">
        <v>0.42923045914364</v>
      </c>
      <c r="F1960" s="6">
        <v>0.379967242</v>
      </c>
      <c r="G1960" s="1">
        <v>0.371641578746483</v>
      </c>
      <c r="H1960" s="1">
        <v>0.397469314393091</v>
      </c>
      <c r="I1960" s="1">
        <v>0.379881700735712</v>
      </c>
      <c r="J1960" s="1">
        <v>0.292643430454201</v>
      </c>
    </row>
    <row r="1961" spans="1:10">
      <c r="A1961" s="4" t="s">
        <v>1972</v>
      </c>
      <c r="B1961" s="5">
        <v>1960</v>
      </c>
      <c r="C1961" s="4">
        <v>0</v>
      </c>
      <c r="D1961" s="1">
        <v>0</v>
      </c>
      <c r="E1961" s="1">
        <v>0</v>
      </c>
      <c r="F1961" s="6">
        <v>0</v>
      </c>
      <c r="G1961" s="1">
        <v>0</v>
      </c>
      <c r="H1961" s="1">
        <v>0</v>
      </c>
      <c r="I1961" s="1">
        <v>0</v>
      </c>
      <c r="J1961" s="1">
        <v>0</v>
      </c>
    </row>
    <row r="1962" spans="1:10">
      <c r="A1962" s="4" t="s">
        <v>1973</v>
      </c>
      <c r="B1962" s="5">
        <v>1961</v>
      </c>
      <c r="C1962" s="4">
        <v>0</v>
      </c>
      <c r="D1962" s="1">
        <v>0</v>
      </c>
      <c r="E1962" s="1">
        <v>0</v>
      </c>
      <c r="F1962" s="6">
        <v>0</v>
      </c>
      <c r="G1962" s="1">
        <v>0</v>
      </c>
      <c r="H1962" s="1">
        <v>0</v>
      </c>
      <c r="I1962" s="1">
        <v>0</v>
      </c>
      <c r="J1962" s="1">
        <v>0</v>
      </c>
    </row>
    <row r="1963" spans="1:10">
      <c r="A1963" s="4" t="s">
        <v>1974</v>
      </c>
      <c r="B1963" s="5">
        <v>1962</v>
      </c>
      <c r="C1963" s="4">
        <v>1</v>
      </c>
      <c r="D1963" s="1">
        <v>0</v>
      </c>
      <c r="E1963" s="1">
        <v>0</v>
      </c>
      <c r="F1963" s="6">
        <v>0</v>
      </c>
      <c r="G1963" s="1">
        <v>0</v>
      </c>
      <c r="H1963" s="1">
        <v>0</v>
      </c>
      <c r="I1963" s="1">
        <v>0</v>
      </c>
      <c r="J1963" s="1">
        <v>0</v>
      </c>
    </row>
    <row r="1964" spans="1:10">
      <c r="A1964" s="4" t="s">
        <v>1975</v>
      </c>
      <c r="B1964" s="5">
        <v>1963</v>
      </c>
      <c r="C1964" s="4">
        <v>0</v>
      </c>
      <c r="D1964" s="1">
        <v>0</v>
      </c>
      <c r="E1964" s="1">
        <v>0</v>
      </c>
      <c r="F1964" s="6">
        <v>0</v>
      </c>
      <c r="G1964" s="1">
        <v>0</v>
      </c>
      <c r="H1964" s="1">
        <v>0</v>
      </c>
      <c r="I1964" s="1">
        <v>0</v>
      </c>
      <c r="J1964" s="1">
        <v>0</v>
      </c>
    </row>
    <row r="1965" spans="1:10">
      <c r="A1965" s="4" t="s">
        <v>1976</v>
      </c>
      <c r="B1965" s="5">
        <v>1964</v>
      </c>
      <c r="C1965" s="4">
        <v>0</v>
      </c>
      <c r="D1965" s="1">
        <v>0.075559001420383</v>
      </c>
      <c r="E1965" s="1">
        <v>0.0737900132708221</v>
      </c>
      <c r="F1965" s="6">
        <v>0.061613972</v>
      </c>
      <c r="G1965" s="1">
        <v>0.0464102403966565</v>
      </c>
      <c r="H1965" s="1">
        <v>0.0291517899342591</v>
      </c>
      <c r="I1965" s="1">
        <v>0.0157458310440085</v>
      </c>
      <c r="J1965" s="1">
        <v>-0.0451115038981412</v>
      </c>
    </row>
    <row r="1966" spans="1:10">
      <c r="A1966" s="4" t="s">
        <v>1977</v>
      </c>
      <c r="B1966" s="5">
        <v>1965</v>
      </c>
      <c r="C1966" s="4">
        <v>1</v>
      </c>
      <c r="D1966" s="1">
        <v>0.00139890017069848</v>
      </c>
      <c r="E1966" s="1">
        <v>-0.00529018340630627</v>
      </c>
      <c r="F1966" s="6">
        <v>0.010200615</v>
      </c>
      <c r="G1966" s="1">
        <v>0.048453547023813</v>
      </c>
      <c r="H1966" s="1">
        <v>0.0925811228274616</v>
      </c>
      <c r="I1966" s="1">
        <v>0.210538979346222</v>
      </c>
      <c r="J1966" s="1">
        <v>0.217773003117644</v>
      </c>
    </row>
    <row r="1967" spans="1:10">
      <c r="A1967" s="4" t="s">
        <v>1978</v>
      </c>
      <c r="B1967" s="5">
        <v>1966</v>
      </c>
      <c r="C1967" s="4">
        <v>0</v>
      </c>
      <c r="D1967" s="1">
        <v>0</v>
      </c>
      <c r="E1967" s="1">
        <v>0</v>
      </c>
      <c r="F1967" s="6">
        <v>0</v>
      </c>
      <c r="G1967" s="1">
        <v>0</v>
      </c>
      <c r="H1967" s="1">
        <v>0</v>
      </c>
      <c r="I1967" s="1">
        <v>0</v>
      </c>
      <c r="J1967" s="1">
        <v>0</v>
      </c>
    </row>
    <row r="1968" spans="1:10">
      <c r="A1968" s="4" t="s">
        <v>1979</v>
      </c>
      <c r="B1968" s="5">
        <v>1967</v>
      </c>
      <c r="C1968" s="4">
        <v>0</v>
      </c>
      <c r="D1968" s="1">
        <v>0</v>
      </c>
      <c r="E1968" s="1">
        <v>0</v>
      </c>
      <c r="F1968" s="6">
        <v>0</v>
      </c>
      <c r="G1968" s="1">
        <v>0</v>
      </c>
      <c r="H1968" s="1">
        <v>0</v>
      </c>
      <c r="I1968" s="1">
        <v>0</v>
      </c>
      <c r="J1968" s="1">
        <v>0</v>
      </c>
    </row>
    <row r="1969" spans="1:10">
      <c r="A1969" s="4" t="s">
        <v>1980</v>
      </c>
      <c r="B1969" s="5">
        <v>1968</v>
      </c>
      <c r="C1969" s="4">
        <v>0</v>
      </c>
      <c r="D1969" s="1">
        <v>0</v>
      </c>
      <c r="E1969" s="1">
        <v>0</v>
      </c>
      <c r="F1969" s="6">
        <v>0</v>
      </c>
      <c r="G1969" s="1">
        <v>0</v>
      </c>
      <c r="H1969" s="1">
        <v>0</v>
      </c>
      <c r="I1969" s="1">
        <v>0</v>
      </c>
      <c r="J1969" s="1">
        <v>0</v>
      </c>
    </row>
    <row r="1970" spans="1:10">
      <c r="A1970" s="4" t="s">
        <v>1981</v>
      </c>
      <c r="B1970" s="5">
        <v>1969</v>
      </c>
      <c r="C1970" s="4">
        <v>0</v>
      </c>
      <c r="D1970" s="1">
        <v>0</v>
      </c>
      <c r="E1970" s="1">
        <v>0</v>
      </c>
      <c r="F1970" s="6">
        <v>0</v>
      </c>
      <c r="G1970" s="1">
        <v>0</v>
      </c>
      <c r="H1970" s="1">
        <v>0</v>
      </c>
      <c r="I1970" s="1">
        <v>0</v>
      </c>
      <c r="J1970" s="1">
        <v>0</v>
      </c>
    </row>
    <row r="1971" spans="1:10">
      <c r="A1971" s="4" t="s">
        <v>1982</v>
      </c>
      <c r="B1971" s="5">
        <v>1970</v>
      </c>
      <c r="C1971" s="4">
        <v>1</v>
      </c>
      <c r="D1971" s="1">
        <v>0</v>
      </c>
      <c r="E1971" s="1">
        <v>0</v>
      </c>
      <c r="F1971" s="6">
        <v>0</v>
      </c>
      <c r="G1971" s="1">
        <v>0</v>
      </c>
      <c r="H1971" s="1">
        <v>0</v>
      </c>
      <c r="I1971" s="1">
        <v>0</v>
      </c>
      <c r="J1971" s="1">
        <v>0</v>
      </c>
    </row>
    <row r="1972" spans="1:10">
      <c r="A1972" s="4" t="s">
        <v>1983</v>
      </c>
      <c r="B1972" s="5">
        <v>1971</v>
      </c>
      <c r="C1972" s="4">
        <v>1</v>
      </c>
      <c r="D1972" s="1">
        <v>0.434863220011027</v>
      </c>
      <c r="E1972" s="1">
        <v>0.404892537602212</v>
      </c>
      <c r="F1972" s="6">
        <v>0.421598038</v>
      </c>
      <c r="G1972" s="1">
        <v>0.434387571756592</v>
      </c>
      <c r="H1972" s="1">
        <v>0.427947176001535</v>
      </c>
      <c r="I1972" s="1">
        <v>0.381106404527738</v>
      </c>
      <c r="J1972" s="1">
        <v>0.306555368894117</v>
      </c>
    </row>
    <row r="1973" spans="1:10">
      <c r="A1973" s="4" t="s">
        <v>1984</v>
      </c>
      <c r="B1973" s="5">
        <v>1972</v>
      </c>
      <c r="C1973" s="4">
        <v>0</v>
      </c>
      <c r="D1973" s="1">
        <v>0</v>
      </c>
      <c r="E1973" s="1">
        <v>0</v>
      </c>
      <c r="F1973" s="6">
        <v>0</v>
      </c>
      <c r="G1973" s="1">
        <v>0</v>
      </c>
      <c r="H1973" s="1">
        <v>0</v>
      </c>
      <c r="I1973" s="1">
        <v>0</v>
      </c>
      <c r="J1973" s="1">
        <v>0</v>
      </c>
    </row>
    <row r="1974" spans="1:10">
      <c r="A1974" s="4" t="s">
        <v>1985</v>
      </c>
      <c r="B1974" s="5">
        <v>1973</v>
      </c>
      <c r="C1974" s="4">
        <v>0</v>
      </c>
      <c r="D1974" s="1">
        <v>0</v>
      </c>
      <c r="E1974" s="1">
        <v>0</v>
      </c>
      <c r="F1974" s="6">
        <v>0</v>
      </c>
      <c r="G1974" s="1">
        <v>0</v>
      </c>
      <c r="H1974" s="1">
        <v>0</v>
      </c>
      <c r="I1974" s="1">
        <v>0</v>
      </c>
      <c r="J1974" s="1">
        <v>0</v>
      </c>
    </row>
    <row r="1975" spans="1:10">
      <c r="A1975" s="4" t="s">
        <v>1986</v>
      </c>
      <c r="B1975" s="5">
        <v>1974</v>
      </c>
      <c r="C1975" s="4">
        <v>0</v>
      </c>
      <c r="D1975" s="1">
        <v>0</v>
      </c>
      <c r="E1975" s="1">
        <v>0</v>
      </c>
      <c r="F1975" s="6">
        <v>0</v>
      </c>
      <c r="G1975" s="1">
        <v>0</v>
      </c>
      <c r="H1975" s="1">
        <v>0</v>
      </c>
      <c r="I1975" s="1">
        <v>0</v>
      </c>
      <c r="J1975" s="1">
        <v>0</v>
      </c>
    </row>
    <row r="1976" spans="1:10">
      <c r="A1976" s="4" t="s">
        <v>1987</v>
      </c>
      <c r="B1976" s="5">
        <v>1975</v>
      </c>
      <c r="C1976" s="4">
        <v>1</v>
      </c>
      <c r="D1976" s="1">
        <v>0.397594857894221</v>
      </c>
      <c r="E1976" s="1">
        <v>0.373597452105725</v>
      </c>
      <c r="F1976" s="6">
        <v>0.354604178</v>
      </c>
      <c r="G1976" s="1">
        <v>0.406671828188779</v>
      </c>
      <c r="H1976" s="1">
        <v>0.458086481800352</v>
      </c>
      <c r="I1976" s="1">
        <v>0.466666732814861</v>
      </c>
      <c r="J1976" s="1">
        <v>0.473806049563029</v>
      </c>
    </row>
    <row r="1977" spans="1:10">
      <c r="A1977" s="4" t="s">
        <v>1988</v>
      </c>
      <c r="B1977" s="5">
        <v>1976</v>
      </c>
      <c r="C1977" s="4">
        <v>0</v>
      </c>
      <c r="D1977" s="1">
        <v>0</v>
      </c>
      <c r="E1977" s="1">
        <v>0</v>
      </c>
      <c r="F1977" s="6">
        <v>0</v>
      </c>
      <c r="G1977" s="1">
        <v>0</v>
      </c>
      <c r="H1977" s="1">
        <v>0</v>
      </c>
      <c r="I1977" s="1">
        <v>0</v>
      </c>
      <c r="J1977" s="1">
        <v>0</v>
      </c>
    </row>
    <row r="1978" spans="1:10">
      <c r="A1978" s="4" t="s">
        <v>1989</v>
      </c>
      <c r="B1978" s="5">
        <v>1977</v>
      </c>
      <c r="C1978" s="4">
        <v>0</v>
      </c>
      <c r="D1978" s="1">
        <v>0</v>
      </c>
      <c r="E1978" s="1">
        <v>0</v>
      </c>
      <c r="F1978" s="6">
        <v>0</v>
      </c>
      <c r="G1978" s="1">
        <v>0</v>
      </c>
      <c r="H1978" s="1">
        <v>0</v>
      </c>
      <c r="I1978" s="1">
        <v>0</v>
      </c>
      <c r="J1978" s="1">
        <v>0</v>
      </c>
    </row>
    <row r="1979" spans="1:10">
      <c r="A1979" s="4" t="s">
        <v>1990</v>
      </c>
      <c r="B1979" s="5">
        <v>1978</v>
      </c>
      <c r="C1979" s="4">
        <v>0</v>
      </c>
      <c r="D1979" s="1">
        <v>0</v>
      </c>
      <c r="E1979" s="1">
        <v>0</v>
      </c>
      <c r="F1979" s="6">
        <v>0</v>
      </c>
      <c r="G1979" s="1">
        <v>0</v>
      </c>
      <c r="H1979" s="1">
        <v>0</v>
      </c>
      <c r="I1979" s="1">
        <v>0</v>
      </c>
      <c r="J1979" s="1">
        <v>0</v>
      </c>
    </row>
    <row r="1980" spans="1:10">
      <c r="A1980" s="4" t="s">
        <v>1991</v>
      </c>
      <c r="B1980" s="5">
        <v>1979</v>
      </c>
      <c r="C1980" s="4">
        <v>1</v>
      </c>
      <c r="D1980" s="1">
        <v>8.39041882515126</v>
      </c>
      <c r="E1980" s="1">
        <v>8.43617116472182</v>
      </c>
      <c r="F1980" s="6">
        <v>8.48917282</v>
      </c>
      <c r="G1980" s="1">
        <v>8.60022212659005</v>
      </c>
      <c r="H1980" s="1">
        <v>8.66710060802133</v>
      </c>
      <c r="I1980" s="1">
        <v>8.77196968397748</v>
      </c>
      <c r="J1980" s="1">
        <v>8.86069538212336</v>
      </c>
    </row>
    <row r="1981" spans="1:10">
      <c r="A1981" s="4" t="s">
        <v>1992</v>
      </c>
      <c r="B1981" s="5">
        <v>1980</v>
      </c>
      <c r="C1981" s="4">
        <v>0</v>
      </c>
      <c r="D1981" s="1">
        <v>0.069096342512623</v>
      </c>
      <c r="E1981" s="1">
        <v>0.0711571769528863</v>
      </c>
      <c r="F1981" s="6">
        <v>0.078071982</v>
      </c>
      <c r="G1981" s="1">
        <v>0.0635323360925296</v>
      </c>
      <c r="H1981" s="1">
        <v>0.066443294205946</v>
      </c>
      <c r="I1981" s="1">
        <v>0.0680402711179778</v>
      </c>
      <c r="J1981" s="1">
        <v>0.00285067469768825</v>
      </c>
    </row>
    <row r="1982" spans="1:10">
      <c r="A1982" s="4" t="s">
        <v>1993</v>
      </c>
      <c r="B1982" s="5">
        <v>1981</v>
      </c>
      <c r="C1982" s="4">
        <v>0</v>
      </c>
      <c r="D1982" s="1">
        <v>0</v>
      </c>
      <c r="E1982" s="1">
        <v>0</v>
      </c>
      <c r="F1982" s="6">
        <v>0</v>
      </c>
      <c r="G1982" s="1">
        <v>0</v>
      </c>
      <c r="H1982" s="1">
        <v>0</v>
      </c>
      <c r="I1982" s="1">
        <v>0</v>
      </c>
      <c r="J1982" s="1">
        <v>0</v>
      </c>
    </row>
    <row r="1983" spans="1:10">
      <c r="A1983" s="4" t="s">
        <v>1994</v>
      </c>
      <c r="B1983" s="5">
        <v>1982</v>
      </c>
      <c r="C1983" s="4">
        <v>1</v>
      </c>
      <c r="D1983" s="1">
        <v>0</v>
      </c>
      <c r="E1983" s="1">
        <v>0</v>
      </c>
      <c r="F1983" s="6">
        <v>0</v>
      </c>
      <c r="G1983" s="1">
        <v>0</v>
      </c>
      <c r="H1983" s="1">
        <v>0</v>
      </c>
      <c r="I1983" s="1">
        <v>0</v>
      </c>
      <c r="J1983" s="1">
        <v>0</v>
      </c>
    </row>
    <row r="1984" spans="1:10">
      <c r="A1984" s="4" t="s">
        <v>1995</v>
      </c>
      <c r="B1984" s="5">
        <v>1983</v>
      </c>
      <c r="C1984" s="4">
        <v>0</v>
      </c>
      <c r="D1984" s="1">
        <v>0.531777898849773</v>
      </c>
      <c r="E1984" s="1">
        <v>0.45593793415161</v>
      </c>
      <c r="F1984" s="6">
        <v>0.407126209</v>
      </c>
      <c r="G1984" s="1">
        <v>0.361477439189605</v>
      </c>
      <c r="H1984" s="1">
        <v>0.34665995482895</v>
      </c>
      <c r="I1984" s="1">
        <v>0.460579736030317</v>
      </c>
      <c r="J1984" s="1">
        <v>0.464205931050132</v>
      </c>
    </row>
    <row r="1985" spans="1:10">
      <c r="A1985" s="4" t="s">
        <v>1996</v>
      </c>
      <c r="B1985" s="5">
        <v>1984</v>
      </c>
      <c r="C1985" s="4">
        <v>0</v>
      </c>
      <c r="D1985" s="1">
        <v>3.99875791423053</v>
      </c>
      <c r="E1985" s="1">
        <v>3.96633927929847</v>
      </c>
      <c r="F1985" s="6">
        <v>3.997879622</v>
      </c>
      <c r="G1985" s="1">
        <v>3.96242024770921</v>
      </c>
      <c r="H1985" s="1">
        <v>4.0598648457486</v>
      </c>
      <c r="I1985" s="1">
        <v>4.21754697643026</v>
      </c>
      <c r="J1985" s="1">
        <v>4.33852712580561</v>
      </c>
    </row>
    <row r="1986" spans="1:10">
      <c r="A1986" s="4" t="s">
        <v>1997</v>
      </c>
      <c r="B1986" s="5">
        <v>1985</v>
      </c>
      <c r="C1986" s="4">
        <v>0</v>
      </c>
      <c r="D1986" s="1">
        <v>0</v>
      </c>
      <c r="E1986" s="1">
        <v>0</v>
      </c>
      <c r="F1986" s="6">
        <v>0</v>
      </c>
      <c r="G1986" s="1">
        <v>0</v>
      </c>
      <c r="H1986" s="1">
        <v>0</v>
      </c>
      <c r="I1986" s="1">
        <v>0</v>
      </c>
      <c r="J1986" s="1">
        <v>0</v>
      </c>
    </row>
    <row r="1987" spans="1:10">
      <c r="A1987" s="4" t="s">
        <v>1998</v>
      </c>
      <c r="B1987" s="5">
        <v>1986</v>
      </c>
      <c r="C1987" s="4">
        <v>0</v>
      </c>
      <c r="D1987" s="1">
        <v>0</v>
      </c>
      <c r="E1987" s="1">
        <v>0</v>
      </c>
      <c r="F1987" s="6">
        <v>0</v>
      </c>
      <c r="G1987" s="1">
        <v>0</v>
      </c>
      <c r="H1987" s="1">
        <v>0</v>
      </c>
      <c r="I1987" s="1">
        <v>0</v>
      </c>
      <c r="J1987" s="1">
        <v>0</v>
      </c>
    </row>
    <row r="1988" spans="1:10">
      <c r="A1988" s="4" t="s">
        <v>1999</v>
      </c>
      <c r="B1988" s="5">
        <v>1987</v>
      </c>
      <c r="C1988" s="4">
        <v>0</v>
      </c>
      <c r="D1988" s="1">
        <v>0</v>
      </c>
      <c r="E1988" s="1">
        <v>0</v>
      </c>
      <c r="F1988" s="6">
        <v>0</v>
      </c>
      <c r="G1988" s="1">
        <v>0</v>
      </c>
      <c r="H1988" s="1">
        <v>0</v>
      </c>
      <c r="I1988" s="1">
        <v>0</v>
      </c>
      <c r="J1988" s="1">
        <v>0</v>
      </c>
    </row>
    <row r="1989" spans="1:10">
      <c r="A1989" s="4" t="s">
        <v>2000</v>
      </c>
      <c r="B1989" s="5">
        <v>1988</v>
      </c>
      <c r="C1989" s="4">
        <v>0</v>
      </c>
      <c r="D1989" s="1">
        <v>0</v>
      </c>
      <c r="E1989" s="1">
        <v>0</v>
      </c>
      <c r="F1989" s="6">
        <v>0</v>
      </c>
      <c r="G1989" s="1">
        <v>0</v>
      </c>
      <c r="H1989" s="1">
        <v>0</v>
      </c>
      <c r="I1989" s="1">
        <v>0</v>
      </c>
      <c r="J1989" s="1">
        <v>0</v>
      </c>
    </row>
    <row r="1990" spans="1:10">
      <c r="A1990" s="4" t="s">
        <v>2001</v>
      </c>
      <c r="B1990" s="5">
        <v>1989</v>
      </c>
      <c r="C1990" s="4">
        <v>0</v>
      </c>
      <c r="D1990" s="1">
        <v>0</v>
      </c>
      <c r="E1990" s="1">
        <v>0</v>
      </c>
      <c r="F1990" s="6">
        <v>0</v>
      </c>
      <c r="G1990" s="1">
        <v>0</v>
      </c>
      <c r="H1990" s="1">
        <v>0</v>
      </c>
      <c r="I1990" s="1">
        <v>0</v>
      </c>
      <c r="J1990" s="1">
        <v>0</v>
      </c>
    </row>
    <row r="1991" spans="1:10">
      <c r="A1991" s="4" t="s">
        <v>2002</v>
      </c>
      <c r="B1991" s="5">
        <v>1990</v>
      </c>
      <c r="C1991" s="4">
        <v>0</v>
      </c>
      <c r="D1991" s="1">
        <v>0</v>
      </c>
      <c r="E1991" s="1">
        <v>0</v>
      </c>
      <c r="F1991" s="6">
        <v>0</v>
      </c>
      <c r="G1991" s="1">
        <v>0</v>
      </c>
      <c r="H1991" s="1">
        <v>0</v>
      </c>
      <c r="I1991" s="1">
        <v>0</v>
      </c>
      <c r="J1991" s="1">
        <v>0</v>
      </c>
    </row>
    <row r="1992" spans="1:10">
      <c r="A1992" s="4" t="s">
        <v>2003</v>
      </c>
      <c r="B1992" s="5">
        <v>1991</v>
      </c>
      <c r="C1992" s="4">
        <v>0</v>
      </c>
      <c r="D1992" s="1">
        <v>0</v>
      </c>
      <c r="E1992" s="1">
        <v>0</v>
      </c>
      <c r="F1992" s="6">
        <v>0</v>
      </c>
      <c r="G1992" s="1">
        <v>0</v>
      </c>
      <c r="H1992" s="1">
        <v>0</v>
      </c>
      <c r="I1992" s="1">
        <v>0</v>
      </c>
      <c r="J1992" s="1">
        <v>0</v>
      </c>
    </row>
    <row r="1993" spans="1:10">
      <c r="A1993" s="4" t="s">
        <v>2004</v>
      </c>
      <c r="B1993" s="5">
        <v>1992</v>
      </c>
      <c r="C1993" s="4">
        <v>0</v>
      </c>
      <c r="D1993" s="1">
        <v>0</v>
      </c>
      <c r="E1993" s="1">
        <v>0</v>
      </c>
      <c r="F1993" s="6">
        <v>0</v>
      </c>
      <c r="G1993" s="1">
        <v>0</v>
      </c>
      <c r="H1993" s="1">
        <v>0</v>
      </c>
      <c r="I1993" s="1">
        <v>0</v>
      </c>
      <c r="J1993" s="1">
        <v>0</v>
      </c>
    </row>
    <row r="1994" spans="1:10">
      <c r="A1994" s="4" t="s">
        <v>2005</v>
      </c>
      <c r="B1994" s="5">
        <v>1993</v>
      </c>
      <c r="C1994" s="4">
        <v>0</v>
      </c>
      <c r="D1994" s="1">
        <v>0</v>
      </c>
      <c r="E1994" s="1">
        <v>0</v>
      </c>
      <c r="F1994" s="6">
        <v>0</v>
      </c>
      <c r="G1994" s="1">
        <v>0</v>
      </c>
      <c r="H1994" s="1">
        <v>0</v>
      </c>
      <c r="I1994" s="1">
        <v>0</v>
      </c>
      <c r="J1994" s="1">
        <v>0</v>
      </c>
    </row>
    <row r="1995" spans="1:10">
      <c r="A1995" s="4" t="s">
        <v>2006</v>
      </c>
      <c r="B1995" s="5">
        <v>1994</v>
      </c>
      <c r="C1995" s="4">
        <v>0</v>
      </c>
      <c r="D1995" s="1">
        <v>0</v>
      </c>
      <c r="E1995" s="1">
        <v>0</v>
      </c>
      <c r="F1995" s="6">
        <v>0</v>
      </c>
      <c r="G1995" s="1">
        <v>0</v>
      </c>
      <c r="H1995" s="1">
        <v>0</v>
      </c>
      <c r="I1995" s="1">
        <v>0</v>
      </c>
      <c r="J1995" s="1">
        <v>0</v>
      </c>
    </row>
    <row r="1996" spans="1:10">
      <c r="A1996" s="4" t="s">
        <v>2007</v>
      </c>
      <c r="B1996" s="5">
        <v>1995</v>
      </c>
      <c r="C1996" s="4">
        <v>1</v>
      </c>
      <c r="D1996" s="1">
        <v>0</v>
      </c>
      <c r="E1996" s="1">
        <v>0</v>
      </c>
      <c r="F1996" s="6">
        <v>0</v>
      </c>
      <c r="G1996" s="1">
        <v>0</v>
      </c>
      <c r="H1996" s="1">
        <v>0</v>
      </c>
      <c r="I1996" s="1">
        <v>0</v>
      </c>
      <c r="J1996" s="1">
        <v>0</v>
      </c>
    </row>
    <row r="1997" spans="1:10">
      <c r="A1997" s="4" t="s">
        <v>2008</v>
      </c>
      <c r="B1997" s="5">
        <v>1996</v>
      </c>
      <c r="C1997" s="4">
        <v>0</v>
      </c>
      <c r="D1997" s="1">
        <v>0</v>
      </c>
      <c r="E1997" s="1">
        <v>0</v>
      </c>
      <c r="F1997" s="6">
        <v>0</v>
      </c>
      <c r="G1997" s="1">
        <v>0</v>
      </c>
      <c r="H1997" s="1">
        <v>0</v>
      </c>
      <c r="I1997" s="1">
        <v>0</v>
      </c>
      <c r="J1997" s="1">
        <v>0</v>
      </c>
    </row>
    <row r="1998" spans="1:10">
      <c r="A1998" s="4" t="s">
        <v>2009</v>
      </c>
      <c r="B1998" s="5">
        <v>1997</v>
      </c>
      <c r="C1998" s="4">
        <v>0</v>
      </c>
      <c r="D1998" s="1">
        <v>0</v>
      </c>
      <c r="E1998" s="1">
        <v>0</v>
      </c>
      <c r="F1998" s="6">
        <v>0</v>
      </c>
      <c r="G1998" s="1">
        <v>0</v>
      </c>
      <c r="H1998" s="1">
        <v>0</v>
      </c>
      <c r="I1998" s="1">
        <v>0</v>
      </c>
      <c r="J1998" s="1">
        <v>0</v>
      </c>
    </row>
    <row r="1999" spans="1:10">
      <c r="A1999" s="4" t="s">
        <v>2010</v>
      </c>
      <c r="B1999" s="5">
        <v>1998</v>
      </c>
      <c r="C1999" s="4">
        <v>0</v>
      </c>
      <c r="D1999" s="1">
        <v>0.202595331104122</v>
      </c>
      <c r="E1999" s="1">
        <v>0.157018100855735</v>
      </c>
      <c r="F1999" s="6">
        <v>0.177334966</v>
      </c>
      <c r="G1999" s="1">
        <v>0.174316549259122</v>
      </c>
      <c r="H1999" s="1">
        <v>0.168670563766352</v>
      </c>
      <c r="I1999" s="1">
        <v>0.5</v>
      </c>
      <c r="J1999" s="1">
        <v>0.666666666666666</v>
      </c>
    </row>
    <row r="2000" spans="1:10">
      <c r="A2000" s="4" t="s">
        <v>2011</v>
      </c>
      <c r="B2000" s="5">
        <v>1999</v>
      </c>
      <c r="C2000" s="4">
        <v>1</v>
      </c>
      <c r="D2000" s="1">
        <v>0</v>
      </c>
      <c r="E2000" s="1">
        <v>0</v>
      </c>
      <c r="F2000" s="6">
        <v>0</v>
      </c>
      <c r="G2000" s="1">
        <v>0</v>
      </c>
      <c r="H2000" s="1">
        <v>0</v>
      </c>
      <c r="I2000" s="1">
        <v>0</v>
      </c>
      <c r="J2000" s="1">
        <v>0</v>
      </c>
    </row>
    <row r="2001" spans="1:10">
      <c r="A2001" s="4" t="s">
        <v>2012</v>
      </c>
      <c r="B2001" s="5">
        <v>2000</v>
      </c>
      <c r="C2001" s="4">
        <v>0</v>
      </c>
      <c r="D2001" s="1">
        <v>0</v>
      </c>
      <c r="E2001" s="1">
        <v>0</v>
      </c>
      <c r="F2001" s="6">
        <v>0</v>
      </c>
      <c r="G2001" s="1">
        <v>0</v>
      </c>
      <c r="H2001" s="1">
        <v>0</v>
      </c>
      <c r="I2001" s="1">
        <v>0</v>
      </c>
      <c r="J2001" s="1">
        <v>0</v>
      </c>
    </row>
    <row r="2002" spans="1:10">
      <c r="A2002" s="4" t="s">
        <v>2013</v>
      </c>
      <c r="B2002" s="5">
        <v>2001</v>
      </c>
      <c r="C2002" s="4">
        <v>1</v>
      </c>
      <c r="D2002" s="1">
        <v>0.440670030521339</v>
      </c>
      <c r="E2002" s="1">
        <v>0.450087495788473</v>
      </c>
      <c r="F2002" s="6">
        <v>0.46795623</v>
      </c>
      <c r="G2002" s="1">
        <v>0.492122055906221</v>
      </c>
      <c r="H2002" s="1">
        <v>0.532250794490235</v>
      </c>
      <c r="I2002" s="1">
        <v>0.504223125682958</v>
      </c>
      <c r="J2002" s="1">
        <v>0.460491860914746</v>
      </c>
    </row>
    <row r="2003" spans="1:10">
      <c r="A2003" s="4" t="s">
        <v>2014</v>
      </c>
      <c r="B2003" s="5">
        <v>2002</v>
      </c>
      <c r="C2003" s="4">
        <v>0</v>
      </c>
      <c r="D2003" s="1">
        <v>0</v>
      </c>
      <c r="E2003" s="1">
        <v>0</v>
      </c>
      <c r="F2003" s="6">
        <v>0</v>
      </c>
      <c r="G2003" s="1">
        <v>0</v>
      </c>
      <c r="H2003" s="1">
        <v>0</v>
      </c>
      <c r="I2003" s="1">
        <v>0</v>
      </c>
      <c r="J2003" s="1">
        <v>0</v>
      </c>
    </row>
    <row r="2004" spans="1:10">
      <c r="A2004" s="4" t="s">
        <v>2015</v>
      </c>
      <c r="B2004" s="5">
        <v>2003</v>
      </c>
      <c r="C2004" s="4">
        <v>0</v>
      </c>
      <c r="D2004" s="1">
        <v>0</v>
      </c>
      <c r="E2004" s="1">
        <v>0</v>
      </c>
      <c r="F2004" s="6">
        <v>0</v>
      </c>
      <c r="G2004" s="1">
        <v>0</v>
      </c>
      <c r="H2004" s="1">
        <v>0</v>
      </c>
      <c r="I2004" s="1">
        <v>0</v>
      </c>
      <c r="J2004" s="1">
        <v>0</v>
      </c>
    </row>
    <row r="2005" spans="1:10">
      <c r="A2005" s="4" t="s">
        <v>2016</v>
      </c>
      <c r="B2005" s="5">
        <v>2004</v>
      </c>
      <c r="C2005" s="4">
        <v>0</v>
      </c>
      <c r="D2005" s="1">
        <v>0.343384994090225</v>
      </c>
      <c r="E2005" s="1">
        <v>0.418316702404798</v>
      </c>
      <c r="F2005" s="6">
        <v>0.476844236</v>
      </c>
      <c r="G2005" s="1">
        <v>0.525499108905195</v>
      </c>
      <c r="H2005" s="1">
        <v>0.565354402937437</v>
      </c>
      <c r="I2005" s="1">
        <v>0.501209785358087</v>
      </c>
      <c r="J2005" s="1">
        <v>0.171462307503763</v>
      </c>
    </row>
    <row r="2006" spans="1:10">
      <c r="A2006" s="4" t="s">
        <v>2017</v>
      </c>
      <c r="B2006" s="5">
        <v>2005</v>
      </c>
      <c r="C2006" s="4">
        <v>0</v>
      </c>
      <c r="D2006" s="1">
        <v>0</v>
      </c>
      <c r="E2006" s="1">
        <v>0</v>
      </c>
      <c r="F2006" s="6">
        <v>0</v>
      </c>
      <c r="G2006" s="1">
        <v>0</v>
      </c>
      <c r="H2006" s="1">
        <v>0</v>
      </c>
      <c r="I2006" s="1">
        <v>0</v>
      </c>
      <c r="J2006" s="1">
        <v>0</v>
      </c>
    </row>
    <row r="2007" spans="1:10">
      <c r="A2007" s="4" t="s">
        <v>2018</v>
      </c>
      <c r="B2007" s="5">
        <v>2006</v>
      </c>
      <c r="C2007" s="4">
        <v>0</v>
      </c>
      <c r="D2007" s="1">
        <v>0</v>
      </c>
      <c r="E2007" s="1">
        <v>0</v>
      </c>
      <c r="F2007" s="6">
        <v>0</v>
      </c>
      <c r="G2007" s="1">
        <v>0</v>
      </c>
      <c r="H2007" s="1">
        <v>0</v>
      </c>
      <c r="I2007" s="1">
        <v>0</v>
      </c>
      <c r="J2007" s="1">
        <v>0</v>
      </c>
    </row>
    <row r="2008" spans="1:10">
      <c r="A2008" s="4" t="s">
        <v>2019</v>
      </c>
      <c r="B2008" s="5">
        <v>2007</v>
      </c>
      <c r="C2008" s="4">
        <v>0</v>
      </c>
      <c r="D2008" s="1">
        <v>0</v>
      </c>
      <c r="E2008" s="1">
        <v>0</v>
      </c>
      <c r="F2008" s="6">
        <v>0</v>
      </c>
      <c r="G2008" s="1">
        <v>0</v>
      </c>
      <c r="H2008" s="1">
        <v>0</v>
      </c>
      <c r="I2008" s="1">
        <v>0</v>
      </c>
      <c r="J2008" s="1">
        <v>0</v>
      </c>
    </row>
    <row r="2009" spans="1:10">
      <c r="A2009" s="4" t="s">
        <v>2020</v>
      </c>
      <c r="B2009" s="5">
        <v>2008</v>
      </c>
      <c r="C2009" s="4">
        <v>0</v>
      </c>
      <c r="D2009" s="1">
        <v>0</v>
      </c>
      <c r="E2009" s="1">
        <v>0</v>
      </c>
      <c r="F2009" s="6">
        <v>0</v>
      </c>
      <c r="G2009" s="1">
        <v>0</v>
      </c>
      <c r="H2009" s="1">
        <v>0</v>
      </c>
      <c r="I2009" s="1">
        <v>0</v>
      </c>
      <c r="J2009" s="1">
        <v>0</v>
      </c>
    </row>
    <row r="2010" spans="1:10">
      <c r="A2010" s="4" t="s">
        <v>2021</v>
      </c>
      <c r="B2010" s="5">
        <v>2009</v>
      </c>
      <c r="C2010" s="4">
        <v>0</v>
      </c>
      <c r="D2010" s="1">
        <v>0</v>
      </c>
      <c r="E2010" s="1">
        <v>0</v>
      </c>
      <c r="F2010" s="6">
        <v>0</v>
      </c>
      <c r="G2010" s="1">
        <v>0</v>
      </c>
      <c r="H2010" s="1">
        <v>0</v>
      </c>
      <c r="I2010" s="1">
        <v>0</v>
      </c>
      <c r="J2010" s="1">
        <v>0</v>
      </c>
    </row>
    <row r="2011" spans="1:10">
      <c r="A2011" s="4" t="s">
        <v>2022</v>
      </c>
      <c r="B2011" s="5">
        <v>2010</v>
      </c>
      <c r="C2011" s="4">
        <v>0</v>
      </c>
      <c r="D2011" s="1">
        <v>0</v>
      </c>
      <c r="E2011" s="1">
        <v>0</v>
      </c>
      <c r="F2011" s="6">
        <v>0</v>
      </c>
      <c r="G2011" s="1">
        <v>0</v>
      </c>
      <c r="H2011" s="1">
        <v>0</v>
      </c>
      <c r="I2011" s="1">
        <v>0</v>
      </c>
      <c r="J2011" s="1">
        <v>0</v>
      </c>
    </row>
    <row r="2012" spans="1:10">
      <c r="A2012" s="4" t="s">
        <v>2023</v>
      </c>
      <c r="B2012" s="5">
        <v>2011</v>
      </c>
      <c r="C2012" s="4">
        <v>0</v>
      </c>
      <c r="D2012" s="1">
        <v>0</v>
      </c>
      <c r="E2012" s="1">
        <v>0</v>
      </c>
      <c r="F2012" s="6">
        <v>0</v>
      </c>
      <c r="G2012" s="1">
        <v>0</v>
      </c>
      <c r="H2012" s="1">
        <v>0</v>
      </c>
      <c r="I2012" s="1">
        <v>0</v>
      </c>
      <c r="J2012" s="1">
        <v>0</v>
      </c>
    </row>
    <row r="2013" spans="1:10">
      <c r="A2013" s="4" t="s">
        <v>2024</v>
      </c>
      <c r="B2013" s="5">
        <v>2012</v>
      </c>
      <c r="C2013" s="4">
        <v>0</v>
      </c>
      <c r="D2013" s="1">
        <v>0</v>
      </c>
      <c r="E2013" s="1">
        <v>0</v>
      </c>
      <c r="F2013" s="6">
        <v>0</v>
      </c>
      <c r="G2013" s="1">
        <v>0</v>
      </c>
      <c r="H2013" s="1">
        <v>0</v>
      </c>
      <c r="I2013" s="1">
        <v>0</v>
      </c>
      <c r="J2013" s="1">
        <v>0</v>
      </c>
    </row>
    <row r="2014" spans="1:10">
      <c r="A2014" s="4" t="s">
        <v>2025</v>
      </c>
      <c r="B2014" s="5">
        <v>2013</v>
      </c>
      <c r="C2014" s="4">
        <v>0</v>
      </c>
      <c r="D2014" s="1">
        <v>2.5001076800336</v>
      </c>
      <c r="E2014" s="1">
        <v>2.05483531549075</v>
      </c>
      <c r="F2014" s="6">
        <v>2.187518215</v>
      </c>
      <c r="G2014" s="1">
        <v>2.32609370694994</v>
      </c>
      <c r="H2014" s="1">
        <v>2.4487239548862</v>
      </c>
      <c r="I2014" s="1">
        <v>2.07065829608696</v>
      </c>
      <c r="J2014" s="1">
        <v>1.35472315120248</v>
      </c>
    </row>
    <row r="2015" spans="1:10">
      <c r="A2015" s="4" t="s">
        <v>2026</v>
      </c>
      <c r="B2015" s="5">
        <v>2014</v>
      </c>
      <c r="C2015" s="4">
        <v>0</v>
      </c>
      <c r="D2015" s="1">
        <v>0.011264894053476</v>
      </c>
      <c r="E2015" s="1">
        <v>0.0253225314469752</v>
      </c>
      <c r="F2015" s="6">
        <v>0.033296705</v>
      </c>
      <c r="G2015" s="1">
        <v>0.0294219035140432</v>
      </c>
      <c r="H2015" s="1">
        <v>0.0205223311862469</v>
      </c>
      <c r="I2015" s="1">
        <v>0.270504385107659</v>
      </c>
      <c r="J2015" s="1">
        <v>0.5</v>
      </c>
    </row>
    <row r="2016" spans="1:10">
      <c r="A2016" s="4" t="s">
        <v>2027</v>
      </c>
      <c r="B2016" s="5">
        <v>2015</v>
      </c>
      <c r="C2016" s="4">
        <v>0</v>
      </c>
      <c r="D2016" s="1">
        <v>0</v>
      </c>
      <c r="E2016" s="1">
        <v>0</v>
      </c>
      <c r="F2016" s="6">
        <v>0</v>
      </c>
      <c r="G2016" s="1">
        <v>0</v>
      </c>
      <c r="H2016" s="1">
        <v>0</v>
      </c>
      <c r="I2016" s="1">
        <v>0</v>
      </c>
      <c r="J2016" s="1">
        <v>0</v>
      </c>
    </row>
    <row r="2017" spans="1:10">
      <c r="A2017" s="4" t="s">
        <v>2028</v>
      </c>
      <c r="B2017" s="5">
        <v>2016</v>
      </c>
      <c r="C2017" s="4">
        <v>0</v>
      </c>
      <c r="D2017" s="1">
        <v>0</v>
      </c>
      <c r="E2017" s="1">
        <v>0</v>
      </c>
      <c r="F2017" s="6">
        <v>0</v>
      </c>
      <c r="G2017" s="1">
        <v>0</v>
      </c>
      <c r="H2017" s="1">
        <v>0</v>
      </c>
      <c r="I2017" s="1">
        <v>0</v>
      </c>
      <c r="J2017" s="1">
        <v>0</v>
      </c>
    </row>
    <row r="2018" spans="1:10">
      <c r="A2018" s="4" t="s">
        <v>2029</v>
      </c>
      <c r="B2018" s="5">
        <v>2017</v>
      </c>
      <c r="C2018" s="4">
        <v>0</v>
      </c>
      <c r="D2018" s="1">
        <v>0</v>
      </c>
      <c r="E2018" s="1">
        <v>0</v>
      </c>
      <c r="F2018" s="6">
        <v>0</v>
      </c>
      <c r="G2018" s="1">
        <v>0</v>
      </c>
      <c r="H2018" s="1">
        <v>0</v>
      </c>
      <c r="I2018" s="1">
        <v>0</v>
      </c>
      <c r="J2018" s="1">
        <v>0</v>
      </c>
    </row>
    <row r="2019" spans="1:10">
      <c r="A2019" s="4" t="s">
        <v>2030</v>
      </c>
      <c r="B2019" s="5">
        <v>2018</v>
      </c>
      <c r="C2019" s="4">
        <v>0</v>
      </c>
      <c r="D2019" s="1">
        <v>0</v>
      </c>
      <c r="E2019" s="1">
        <v>0</v>
      </c>
      <c r="F2019" s="6">
        <v>0</v>
      </c>
      <c r="G2019" s="1">
        <v>0</v>
      </c>
      <c r="H2019" s="1">
        <v>0</v>
      </c>
      <c r="I2019" s="1">
        <v>0</v>
      </c>
      <c r="J2019" s="1">
        <v>0</v>
      </c>
    </row>
    <row r="2020" spans="1:10">
      <c r="A2020" s="4" t="s">
        <v>2031</v>
      </c>
      <c r="B2020" s="5">
        <v>2019</v>
      </c>
      <c r="C2020" s="4">
        <v>0</v>
      </c>
      <c r="D2020" s="1">
        <v>0.623011877737795</v>
      </c>
      <c r="E2020" s="1">
        <v>0.635076957861274</v>
      </c>
      <c r="F2020" s="6">
        <v>0.629283539</v>
      </c>
      <c r="G2020" s="1">
        <v>0.689391714141383</v>
      </c>
      <c r="H2020" s="1">
        <v>0.676967647405572</v>
      </c>
      <c r="I2020" s="1">
        <v>0.847573553725589</v>
      </c>
      <c r="J2020" s="1">
        <v>0.63642059705717</v>
      </c>
    </row>
    <row r="2021" spans="1:10">
      <c r="A2021" s="4" t="s">
        <v>2032</v>
      </c>
      <c r="B2021" s="5">
        <v>2020</v>
      </c>
      <c r="C2021" s="4">
        <v>0</v>
      </c>
      <c r="D2021" s="1">
        <v>-0.0282863034261012</v>
      </c>
      <c r="E2021" s="1">
        <v>-0.0262727178645393</v>
      </c>
      <c r="F2021" s="6">
        <v>-0.022363738</v>
      </c>
      <c r="G2021" s="1">
        <v>-0.0153688981167277</v>
      </c>
      <c r="H2021" s="1">
        <v>-0.0116796602797198</v>
      </c>
      <c r="I2021" s="1">
        <v>0.0324482106969059</v>
      </c>
      <c r="J2021" s="1">
        <v>0.0483253897540533</v>
      </c>
    </row>
    <row r="2022" spans="1:10">
      <c r="A2022" s="4" t="s">
        <v>2033</v>
      </c>
      <c r="B2022" s="5">
        <v>2021</v>
      </c>
      <c r="C2022" s="4">
        <v>0</v>
      </c>
      <c r="D2022" s="1">
        <v>0.213545762043869</v>
      </c>
      <c r="E2022" s="1">
        <v>0.199963399372994</v>
      </c>
      <c r="F2022" s="6">
        <v>0.208298816</v>
      </c>
      <c r="G2022" s="1">
        <v>0.2166376577978</v>
      </c>
      <c r="H2022" s="1">
        <v>0.229555627995113</v>
      </c>
      <c r="I2022" s="1">
        <v>0.259034548665134</v>
      </c>
      <c r="J2022" s="1">
        <v>0.294708199964338</v>
      </c>
    </row>
    <row r="2023" spans="1:10">
      <c r="A2023" s="4" t="s">
        <v>2034</v>
      </c>
      <c r="B2023" s="5">
        <v>2022</v>
      </c>
      <c r="C2023" s="4">
        <v>0</v>
      </c>
      <c r="D2023" s="1">
        <v>0.695471715779122</v>
      </c>
      <c r="E2023" s="1">
        <v>0.6701790573037</v>
      </c>
      <c r="F2023" s="6">
        <v>0.703379759</v>
      </c>
      <c r="G2023" s="1">
        <v>0.738901233963456</v>
      </c>
      <c r="H2023" s="1">
        <v>0.803449193569749</v>
      </c>
      <c r="I2023" s="1">
        <v>0.842759017802394</v>
      </c>
      <c r="J2023" s="1">
        <v>0.891597760090366</v>
      </c>
    </row>
    <row r="2024" spans="1:10">
      <c r="A2024" s="4" t="s">
        <v>2035</v>
      </c>
      <c r="B2024" s="5">
        <v>2023</v>
      </c>
      <c r="C2024" s="4">
        <v>0</v>
      </c>
      <c r="D2024" s="1">
        <v>0</v>
      </c>
      <c r="E2024" s="1">
        <v>0</v>
      </c>
      <c r="F2024" s="6">
        <v>0</v>
      </c>
      <c r="G2024" s="1">
        <v>0</v>
      </c>
      <c r="H2024" s="1">
        <v>0</v>
      </c>
      <c r="I2024" s="1">
        <v>0</v>
      </c>
      <c r="J2024" s="1">
        <v>0</v>
      </c>
    </row>
    <row r="2025" spans="1:10">
      <c r="A2025" s="4" t="s">
        <v>2036</v>
      </c>
      <c r="B2025" s="5">
        <v>2024</v>
      </c>
      <c r="C2025" s="4">
        <v>0</v>
      </c>
      <c r="D2025" s="1">
        <v>0</v>
      </c>
      <c r="E2025" s="1">
        <v>0</v>
      </c>
      <c r="F2025" s="6">
        <v>0</v>
      </c>
      <c r="G2025" s="1">
        <v>0</v>
      </c>
      <c r="H2025" s="1">
        <v>0</v>
      </c>
      <c r="I2025" s="1">
        <v>0</v>
      </c>
      <c r="J2025" s="1">
        <v>0</v>
      </c>
    </row>
    <row r="2026" spans="1:10">
      <c r="A2026" s="4" t="s">
        <v>2037</v>
      </c>
      <c r="B2026" s="5">
        <v>2025</v>
      </c>
      <c r="C2026" s="4">
        <v>1</v>
      </c>
      <c r="D2026" s="1">
        <v>0</v>
      </c>
      <c r="E2026" s="1">
        <v>0</v>
      </c>
      <c r="F2026" s="6">
        <v>0</v>
      </c>
      <c r="G2026" s="1">
        <v>0</v>
      </c>
      <c r="H2026" s="1">
        <v>0</v>
      </c>
      <c r="I2026" s="1">
        <v>0</v>
      </c>
      <c r="J2026" s="1">
        <v>0</v>
      </c>
    </row>
    <row r="2027" spans="1:10">
      <c r="A2027" s="4" t="s">
        <v>2038</v>
      </c>
      <c r="B2027" s="5">
        <v>2026</v>
      </c>
      <c r="C2027" s="4">
        <v>1</v>
      </c>
      <c r="D2027" s="1">
        <v>8.66191659234268</v>
      </c>
      <c r="E2027" s="1">
        <v>8.75309385180083</v>
      </c>
      <c r="F2027" s="6">
        <v>8.874315998</v>
      </c>
      <c r="G2027" s="1">
        <v>8.72636259954017</v>
      </c>
      <c r="H2027" s="1">
        <v>8.626184498082</v>
      </c>
      <c r="I2027" s="1">
        <v>8.54084341584341</v>
      </c>
      <c r="J2027" s="1">
        <v>8.54084341584341</v>
      </c>
    </row>
    <row r="2028" spans="1:10">
      <c r="A2028" s="4" t="s">
        <v>2039</v>
      </c>
      <c r="B2028" s="5">
        <v>2027</v>
      </c>
      <c r="C2028" s="4">
        <v>1</v>
      </c>
      <c r="D2028" s="1">
        <v>0.206044746363257</v>
      </c>
      <c r="E2028" s="1">
        <v>0.187589217324182</v>
      </c>
      <c r="F2028" s="6">
        <v>0.208784669</v>
      </c>
      <c r="G2028" s="1">
        <v>0.226173788579372</v>
      </c>
      <c r="H2028" s="1">
        <v>0.2598428795156</v>
      </c>
      <c r="I2028" s="1">
        <v>0.299731227076056</v>
      </c>
      <c r="J2028" s="1">
        <v>0.226065422622963</v>
      </c>
    </row>
    <row r="2029" spans="1:10">
      <c r="A2029" s="4" t="s">
        <v>2040</v>
      </c>
      <c r="B2029" s="5">
        <v>2028</v>
      </c>
      <c r="C2029" s="4">
        <v>0</v>
      </c>
      <c r="D2029" s="1">
        <v>0</v>
      </c>
      <c r="E2029" s="1">
        <v>0</v>
      </c>
      <c r="F2029" s="6">
        <v>0</v>
      </c>
      <c r="G2029" s="1">
        <v>0</v>
      </c>
      <c r="H2029" s="1">
        <v>0</v>
      </c>
      <c r="I2029" s="1">
        <v>0</v>
      </c>
      <c r="J2029" s="1">
        <v>0</v>
      </c>
    </row>
    <row r="2030" spans="1:10">
      <c r="A2030" s="4" t="s">
        <v>2041</v>
      </c>
      <c r="B2030" s="5">
        <v>2029</v>
      </c>
      <c r="C2030" s="4">
        <v>0</v>
      </c>
      <c r="D2030" s="1">
        <v>0</v>
      </c>
      <c r="E2030" s="1">
        <v>0</v>
      </c>
      <c r="F2030" s="6">
        <v>0</v>
      </c>
      <c r="G2030" s="1">
        <v>0</v>
      </c>
      <c r="H2030" s="1">
        <v>0</v>
      </c>
      <c r="I2030" s="1">
        <v>0</v>
      </c>
      <c r="J2030" s="1">
        <v>0</v>
      </c>
    </row>
    <row r="2031" spans="1:10">
      <c r="A2031" s="4" t="s">
        <v>2042</v>
      </c>
      <c r="B2031" s="5">
        <v>2030</v>
      </c>
      <c r="C2031" s="4">
        <v>0</v>
      </c>
      <c r="D2031" s="1">
        <v>0</v>
      </c>
      <c r="E2031" s="1">
        <v>0</v>
      </c>
      <c r="F2031" s="6">
        <v>0</v>
      </c>
      <c r="G2031" s="1">
        <v>0</v>
      </c>
      <c r="H2031" s="1">
        <v>0</v>
      </c>
      <c r="I2031" s="1">
        <v>0</v>
      </c>
      <c r="J2031" s="1">
        <v>0</v>
      </c>
    </row>
    <row r="2032" spans="1:10">
      <c r="A2032" s="4" t="s">
        <v>2043</v>
      </c>
      <c r="B2032" s="5">
        <v>2031</v>
      </c>
      <c r="C2032" s="4">
        <v>1</v>
      </c>
      <c r="D2032" s="1">
        <v>0</v>
      </c>
      <c r="E2032" s="1">
        <v>0</v>
      </c>
      <c r="F2032" s="6">
        <v>0</v>
      </c>
      <c r="G2032" s="1">
        <v>0</v>
      </c>
      <c r="H2032" s="1">
        <v>0</v>
      </c>
      <c r="I2032" s="1">
        <v>0</v>
      </c>
      <c r="J2032" s="1">
        <v>0</v>
      </c>
    </row>
    <row r="2033" spans="1:10">
      <c r="A2033" s="4" t="s">
        <v>2044</v>
      </c>
      <c r="B2033" s="5">
        <v>2032</v>
      </c>
      <c r="C2033" s="4">
        <v>0</v>
      </c>
      <c r="D2033" s="1">
        <v>0.815696282419773</v>
      </c>
      <c r="E2033" s="1">
        <v>0.748543065357399</v>
      </c>
      <c r="F2033" s="6">
        <v>0.793025082</v>
      </c>
      <c r="G2033" s="1">
        <v>0.860764207880286</v>
      </c>
      <c r="H2033" s="1">
        <v>1.01024415918252</v>
      </c>
      <c r="I2033" s="1">
        <v>0.977483297517878</v>
      </c>
      <c r="J2033" s="1">
        <v>0.41964761206034</v>
      </c>
    </row>
    <row r="2034" spans="1:10">
      <c r="A2034" s="4" t="s">
        <v>2045</v>
      </c>
      <c r="B2034" s="5">
        <v>2033</v>
      </c>
      <c r="C2034" s="4">
        <v>1</v>
      </c>
      <c r="D2034" s="1">
        <v>0</v>
      </c>
      <c r="E2034" s="1">
        <v>0</v>
      </c>
      <c r="F2034" s="6">
        <v>0</v>
      </c>
      <c r="G2034" s="1">
        <v>0</v>
      </c>
      <c r="H2034" s="1">
        <v>0</v>
      </c>
      <c r="I2034" s="1">
        <v>0</v>
      </c>
      <c r="J2034" s="1">
        <v>0</v>
      </c>
    </row>
    <row r="2035" spans="1:10">
      <c r="A2035" s="4" t="s">
        <v>2046</v>
      </c>
      <c r="B2035" s="5">
        <v>2034</v>
      </c>
      <c r="C2035" s="4">
        <v>0</v>
      </c>
      <c r="D2035" s="1">
        <v>0</v>
      </c>
      <c r="E2035" s="1">
        <v>0</v>
      </c>
      <c r="F2035" s="6">
        <v>0</v>
      </c>
      <c r="G2035" s="1">
        <v>0</v>
      </c>
      <c r="H2035" s="1">
        <v>0</v>
      </c>
      <c r="I2035" s="1">
        <v>0</v>
      </c>
      <c r="J2035" s="1">
        <v>0</v>
      </c>
    </row>
    <row r="2036" spans="1:10">
      <c r="A2036" s="4" t="s">
        <v>2047</v>
      </c>
      <c r="B2036" s="5">
        <v>2035</v>
      </c>
      <c r="C2036" s="4">
        <v>0</v>
      </c>
      <c r="D2036" s="1">
        <v>0</v>
      </c>
      <c r="E2036" s="1">
        <v>0</v>
      </c>
      <c r="F2036" s="6">
        <v>0</v>
      </c>
      <c r="G2036" s="1">
        <v>0</v>
      </c>
      <c r="H2036" s="1">
        <v>0</v>
      </c>
      <c r="I2036" s="1">
        <v>0</v>
      </c>
      <c r="J2036" s="1">
        <v>0</v>
      </c>
    </row>
    <row r="2037" spans="1:10">
      <c r="A2037" s="4" t="s">
        <v>2048</v>
      </c>
      <c r="B2037" s="5">
        <v>2036</v>
      </c>
      <c r="C2037" s="4">
        <v>0</v>
      </c>
      <c r="D2037" s="1">
        <v>0</v>
      </c>
      <c r="E2037" s="1">
        <v>0</v>
      </c>
      <c r="F2037" s="6">
        <v>0</v>
      </c>
      <c r="G2037" s="1">
        <v>0</v>
      </c>
      <c r="H2037" s="1">
        <v>0</v>
      </c>
      <c r="I2037" s="1">
        <v>0</v>
      </c>
      <c r="J2037" s="1">
        <v>0</v>
      </c>
    </row>
    <row r="2038" spans="1:10">
      <c r="A2038" s="4" t="s">
        <v>2049</v>
      </c>
      <c r="B2038" s="5">
        <v>2037</v>
      </c>
      <c r="C2038" s="4">
        <v>0</v>
      </c>
      <c r="D2038" s="1">
        <v>0</v>
      </c>
      <c r="E2038" s="1">
        <v>0</v>
      </c>
      <c r="F2038" s="6">
        <v>0</v>
      </c>
      <c r="G2038" s="1">
        <v>0</v>
      </c>
      <c r="H2038" s="1">
        <v>0</v>
      </c>
      <c r="I2038" s="1">
        <v>0</v>
      </c>
      <c r="J2038" s="1">
        <v>0</v>
      </c>
    </row>
    <row r="2039" spans="1:10">
      <c r="A2039" s="4" t="s">
        <v>2050</v>
      </c>
      <c r="B2039" s="5">
        <v>2038</v>
      </c>
      <c r="C2039" s="4">
        <v>0</v>
      </c>
      <c r="D2039" s="1">
        <v>0</v>
      </c>
      <c r="E2039" s="1">
        <v>0</v>
      </c>
      <c r="F2039" s="6">
        <v>0</v>
      </c>
      <c r="G2039" s="1">
        <v>0</v>
      </c>
      <c r="H2039" s="1">
        <v>0</v>
      </c>
      <c r="I2039" s="1">
        <v>0</v>
      </c>
      <c r="J2039" s="1">
        <v>0</v>
      </c>
    </row>
    <row r="2040" spans="1:10">
      <c r="A2040" s="4" t="s">
        <v>2051</v>
      </c>
      <c r="B2040" s="5">
        <v>2039</v>
      </c>
      <c r="C2040" s="4">
        <v>0</v>
      </c>
      <c r="D2040" s="1">
        <v>0.0848686636637911</v>
      </c>
      <c r="E2040" s="1">
        <v>0.105440380719343</v>
      </c>
      <c r="F2040" s="6">
        <v>0.132558233</v>
      </c>
      <c r="G2040" s="1">
        <v>0.164241221802812</v>
      </c>
      <c r="H2040" s="1">
        <v>0.215193738640198</v>
      </c>
      <c r="I2040" s="1">
        <v>0.417153091713961</v>
      </c>
      <c r="J2040" s="1">
        <v>0.546146313975756</v>
      </c>
    </row>
    <row r="2041" spans="1:10">
      <c r="A2041" s="4" t="s">
        <v>2052</v>
      </c>
      <c r="B2041" s="5">
        <v>2040</v>
      </c>
      <c r="C2041" s="4">
        <v>0</v>
      </c>
      <c r="D2041" s="1">
        <v>0.137167483102587</v>
      </c>
      <c r="E2041" s="1">
        <v>0.132347943369471</v>
      </c>
      <c r="F2041" s="6">
        <v>0.127773623</v>
      </c>
      <c r="G2041" s="1">
        <v>0.127494237408193</v>
      </c>
      <c r="H2041" s="1">
        <v>0.136049153588481</v>
      </c>
      <c r="I2041" s="1">
        <v>0.229071990814485</v>
      </c>
      <c r="J2041" s="1">
        <v>0.168733972901696</v>
      </c>
    </row>
    <row r="2042" spans="1:10">
      <c r="A2042" s="4" t="s">
        <v>2053</v>
      </c>
      <c r="B2042" s="5">
        <v>2041</v>
      </c>
      <c r="C2042" s="4">
        <v>0</v>
      </c>
      <c r="D2042" s="1">
        <v>0.363476284212964</v>
      </c>
      <c r="E2042" s="1">
        <v>0.354818748648801</v>
      </c>
      <c r="F2042" s="6">
        <v>0.369685338</v>
      </c>
      <c r="G2042" s="1">
        <v>0.39548235634683</v>
      </c>
      <c r="H2042" s="1">
        <v>0.428917336791558</v>
      </c>
      <c r="I2042" s="1">
        <v>0.271436848845825</v>
      </c>
      <c r="J2042" s="1">
        <v>0.0631532878266832</v>
      </c>
    </row>
    <row r="2043" spans="1:10">
      <c r="A2043" s="4" t="s">
        <v>2054</v>
      </c>
      <c r="B2043" s="5">
        <v>2042</v>
      </c>
      <c r="C2043" s="4">
        <v>0</v>
      </c>
      <c r="D2043" s="1">
        <v>0</v>
      </c>
      <c r="E2043" s="1">
        <v>0</v>
      </c>
      <c r="F2043" s="6">
        <v>0</v>
      </c>
      <c r="G2043" s="1">
        <v>0</v>
      </c>
      <c r="H2043" s="1">
        <v>0</v>
      </c>
      <c r="I2043" s="1">
        <v>0</v>
      </c>
      <c r="J2043" s="1">
        <v>0</v>
      </c>
    </row>
    <row r="2044" spans="1:10">
      <c r="A2044" s="4" t="s">
        <v>2055</v>
      </c>
      <c r="B2044" s="5">
        <v>2043</v>
      </c>
      <c r="C2044" s="4">
        <v>1</v>
      </c>
      <c r="D2044" s="1">
        <v>0</v>
      </c>
      <c r="E2044" s="1">
        <v>0</v>
      </c>
      <c r="F2044" s="6">
        <v>0</v>
      </c>
      <c r="G2044" s="1">
        <v>0</v>
      </c>
      <c r="H2044" s="1">
        <v>0</v>
      </c>
      <c r="I2044" s="1">
        <v>0</v>
      </c>
      <c r="J2044" s="1">
        <v>0</v>
      </c>
    </row>
    <row r="2045" spans="1:10">
      <c r="A2045" s="4" t="s">
        <v>2056</v>
      </c>
      <c r="B2045" s="5">
        <v>2044</v>
      </c>
      <c r="C2045" s="4">
        <v>0</v>
      </c>
      <c r="D2045" s="1">
        <v>0</v>
      </c>
      <c r="E2045" s="1">
        <v>0</v>
      </c>
      <c r="F2045" s="6">
        <v>0</v>
      </c>
      <c r="G2045" s="1">
        <v>0</v>
      </c>
      <c r="H2045" s="1">
        <v>0</v>
      </c>
      <c r="I2045" s="1">
        <v>0</v>
      </c>
      <c r="J2045" s="1">
        <v>0</v>
      </c>
    </row>
    <row r="2046" spans="1:10">
      <c r="A2046" s="4" t="s">
        <v>2057</v>
      </c>
      <c r="B2046" s="5">
        <v>2045</v>
      </c>
      <c r="C2046" s="4">
        <v>1</v>
      </c>
      <c r="D2046" s="1">
        <v>0.0305265476855835</v>
      </c>
      <c r="E2046" s="1">
        <v>0.0456794694363266</v>
      </c>
      <c r="F2046" s="6">
        <v>0.059997905</v>
      </c>
      <c r="G2046" s="1">
        <v>0.0788998973325719</v>
      </c>
      <c r="H2046" s="1">
        <v>0.0828625011009278</v>
      </c>
      <c r="I2046" s="1">
        <v>0.13127696961768</v>
      </c>
      <c r="J2046" s="1">
        <v>0.162610282482133</v>
      </c>
    </row>
    <row r="2047" spans="1:10">
      <c r="A2047" s="4" t="s">
        <v>2058</v>
      </c>
      <c r="B2047" s="5">
        <v>2046</v>
      </c>
      <c r="C2047" s="4">
        <v>0</v>
      </c>
      <c r="D2047" s="1">
        <v>0.181925225461819</v>
      </c>
      <c r="E2047" s="1">
        <v>0.178889700242106</v>
      </c>
      <c r="F2047" s="6">
        <v>0.158431411</v>
      </c>
      <c r="G2047" s="1">
        <v>0.149444345385635</v>
      </c>
      <c r="H2047" s="1">
        <v>0.173472585754827</v>
      </c>
      <c r="I2047" s="1">
        <v>0.116116853980343</v>
      </c>
      <c r="J2047" s="1">
        <v>0.0284029936028166</v>
      </c>
    </row>
    <row r="2048" spans="1:10">
      <c r="A2048" s="4" t="s">
        <v>2059</v>
      </c>
      <c r="B2048" s="5">
        <v>2047</v>
      </c>
      <c r="C2048" s="4">
        <v>0</v>
      </c>
      <c r="D2048" s="1">
        <v>0</v>
      </c>
      <c r="E2048" s="1">
        <v>0</v>
      </c>
      <c r="F2048" s="6">
        <v>0</v>
      </c>
      <c r="G2048" s="1">
        <v>0</v>
      </c>
      <c r="H2048" s="1">
        <v>0</v>
      </c>
      <c r="I2048" s="1">
        <v>0</v>
      </c>
      <c r="J2048" s="1">
        <v>0</v>
      </c>
    </row>
    <row r="2049" spans="1:10">
      <c r="A2049" s="4" t="s">
        <v>2060</v>
      </c>
      <c r="B2049" s="5">
        <v>2048</v>
      </c>
      <c r="C2049" s="4">
        <v>0</v>
      </c>
      <c r="D2049" s="1">
        <v>0.10307230658318</v>
      </c>
      <c r="E2049" s="1">
        <v>0.0789314849165288</v>
      </c>
      <c r="F2049" s="6">
        <v>0.092849987</v>
      </c>
      <c r="G2049" s="1">
        <v>0.105644299923612</v>
      </c>
      <c r="H2049" s="1">
        <v>0.137630728045729</v>
      </c>
      <c r="I2049" s="1">
        <v>0.170833013670029</v>
      </c>
      <c r="J2049" s="1">
        <v>0.224345046416647</v>
      </c>
    </row>
    <row r="2050" spans="1:10">
      <c r="A2050" s="4" t="s">
        <v>2061</v>
      </c>
      <c r="B2050" s="5">
        <v>2049</v>
      </c>
      <c r="C2050" s="4">
        <v>0</v>
      </c>
      <c r="D2050" s="1">
        <v>0</v>
      </c>
      <c r="E2050" s="1">
        <v>0</v>
      </c>
      <c r="F2050" s="6">
        <v>0</v>
      </c>
      <c r="G2050" s="1">
        <v>0</v>
      </c>
      <c r="H2050" s="1">
        <v>0</v>
      </c>
      <c r="I2050" s="1">
        <v>0</v>
      </c>
      <c r="J2050" s="1">
        <v>0</v>
      </c>
    </row>
    <row r="2051" spans="1:10">
      <c r="A2051" s="4" t="s">
        <v>2062</v>
      </c>
      <c r="B2051" s="5">
        <v>2050</v>
      </c>
      <c r="C2051" s="4">
        <v>1</v>
      </c>
      <c r="D2051" s="1">
        <v>1.01792529255324</v>
      </c>
      <c r="E2051" s="1">
        <v>1.02877884842261</v>
      </c>
      <c r="F2051" s="6">
        <v>1.231046706</v>
      </c>
      <c r="G2051" s="1">
        <v>1.33338751587395</v>
      </c>
      <c r="H2051" s="1">
        <v>1.56744989385637</v>
      </c>
      <c r="I2051" s="1">
        <v>2.17251511603461</v>
      </c>
      <c r="J2051" s="1">
        <v>2.3997177599948</v>
      </c>
    </row>
    <row r="2052" spans="1:10">
      <c r="A2052" s="4" t="s">
        <v>2063</v>
      </c>
      <c r="B2052" s="5">
        <v>2051</v>
      </c>
      <c r="C2052" s="4">
        <v>0</v>
      </c>
      <c r="D2052" s="1">
        <v>0</v>
      </c>
      <c r="E2052" s="1">
        <v>0</v>
      </c>
      <c r="F2052" s="6">
        <v>0</v>
      </c>
      <c r="G2052" s="1">
        <v>0</v>
      </c>
      <c r="H2052" s="1">
        <v>0</v>
      </c>
      <c r="I2052" s="1">
        <v>0</v>
      </c>
      <c r="J2052" s="1">
        <v>0</v>
      </c>
    </row>
    <row r="2053" spans="1:10">
      <c r="A2053" s="4" t="s">
        <v>2064</v>
      </c>
      <c r="B2053" s="5">
        <v>2052</v>
      </c>
      <c r="C2053" s="4">
        <v>0</v>
      </c>
      <c r="D2053" s="1">
        <v>0</v>
      </c>
      <c r="E2053" s="1">
        <v>0</v>
      </c>
      <c r="F2053" s="6">
        <v>0</v>
      </c>
      <c r="G2053" s="1">
        <v>0</v>
      </c>
      <c r="H2053" s="1">
        <v>0</v>
      </c>
      <c r="I2053" s="1">
        <v>0</v>
      </c>
      <c r="J2053" s="1">
        <v>0</v>
      </c>
    </row>
    <row r="2054" spans="1:10">
      <c r="A2054" s="4" t="s">
        <v>2065</v>
      </c>
      <c r="B2054" s="5">
        <v>2053</v>
      </c>
      <c r="C2054" s="4">
        <v>1</v>
      </c>
      <c r="D2054" s="1">
        <v>0</v>
      </c>
      <c r="E2054" s="1">
        <v>0</v>
      </c>
      <c r="F2054" s="6">
        <v>0</v>
      </c>
      <c r="G2054" s="1">
        <v>0</v>
      </c>
      <c r="H2054" s="1">
        <v>0</v>
      </c>
      <c r="I2054" s="1">
        <v>0</v>
      </c>
      <c r="J2054" s="1">
        <v>0</v>
      </c>
    </row>
    <row r="2055" spans="1:10">
      <c r="A2055" s="4" t="s">
        <v>2066</v>
      </c>
      <c r="B2055" s="5">
        <v>2054</v>
      </c>
      <c r="C2055" s="4">
        <v>1</v>
      </c>
      <c r="D2055" s="1">
        <v>0.183494183417319</v>
      </c>
      <c r="E2055" s="1">
        <v>0.16637088002094</v>
      </c>
      <c r="F2055" s="6">
        <v>0.136213808</v>
      </c>
      <c r="G2055" s="1">
        <v>0.150970336466727</v>
      </c>
      <c r="H2055" s="1">
        <v>0.142268043331261</v>
      </c>
      <c r="I2055" s="1">
        <v>0.186602881709289</v>
      </c>
      <c r="J2055" s="1">
        <v>0.219182542281026</v>
      </c>
    </row>
    <row r="2056" spans="1:10">
      <c r="A2056" s="4" t="s">
        <v>2067</v>
      </c>
      <c r="B2056" s="5">
        <v>2055</v>
      </c>
      <c r="C2056" s="4">
        <v>0</v>
      </c>
      <c r="D2056" s="1">
        <v>0</v>
      </c>
      <c r="E2056" s="1">
        <v>0</v>
      </c>
      <c r="F2056" s="6">
        <v>0</v>
      </c>
      <c r="G2056" s="1">
        <v>0</v>
      </c>
      <c r="H2056" s="1">
        <v>0</v>
      </c>
      <c r="I2056" s="1">
        <v>0</v>
      </c>
      <c r="J2056" s="1">
        <v>0</v>
      </c>
    </row>
    <row r="2057" spans="1:10">
      <c r="A2057" s="4" t="s">
        <v>2068</v>
      </c>
      <c r="B2057" s="5">
        <v>2056</v>
      </c>
      <c r="C2057" s="4">
        <v>1</v>
      </c>
      <c r="D2057" s="1">
        <v>0</v>
      </c>
      <c r="E2057" s="1">
        <v>0</v>
      </c>
      <c r="F2057" s="6">
        <v>0</v>
      </c>
      <c r="G2057" s="1">
        <v>0</v>
      </c>
      <c r="H2057" s="1">
        <v>0</v>
      </c>
      <c r="I2057" s="1">
        <v>0</v>
      </c>
      <c r="J2057" s="1">
        <v>0</v>
      </c>
    </row>
    <row r="2058" spans="1:10">
      <c r="A2058" s="4" t="s">
        <v>2069</v>
      </c>
      <c r="B2058" s="5">
        <v>2057</v>
      </c>
      <c r="C2058" s="4">
        <v>0</v>
      </c>
      <c r="D2058" s="1">
        <v>0</v>
      </c>
      <c r="E2058" s="1">
        <v>0</v>
      </c>
      <c r="F2058" s="6">
        <v>0</v>
      </c>
      <c r="G2058" s="1">
        <v>0</v>
      </c>
      <c r="H2058" s="1">
        <v>0</v>
      </c>
      <c r="I2058" s="1">
        <v>0</v>
      </c>
      <c r="J2058" s="1">
        <v>0</v>
      </c>
    </row>
    <row r="2059" spans="1:10">
      <c r="A2059" s="4" t="s">
        <v>2070</v>
      </c>
      <c r="B2059" s="5">
        <v>2058</v>
      </c>
      <c r="C2059" s="4">
        <v>0</v>
      </c>
      <c r="D2059" s="1">
        <v>0.0485886623757574</v>
      </c>
      <c r="E2059" s="1">
        <v>0.0514713743148411</v>
      </c>
      <c r="F2059" s="6">
        <v>0.055675478</v>
      </c>
      <c r="G2059" s="1">
        <v>0.0585752196929507</v>
      </c>
      <c r="H2059" s="1">
        <v>0.0668444649789893</v>
      </c>
      <c r="I2059" s="1">
        <v>0.0773539859828045</v>
      </c>
      <c r="J2059" s="1">
        <v>0.113407612216799</v>
      </c>
    </row>
    <row r="2060" spans="1:10">
      <c r="A2060" s="4" t="s">
        <v>2071</v>
      </c>
      <c r="B2060" s="5">
        <v>2059</v>
      </c>
      <c r="C2060" s="4">
        <v>0</v>
      </c>
      <c r="D2060" s="1">
        <v>0</v>
      </c>
      <c r="E2060" s="1">
        <v>0</v>
      </c>
      <c r="F2060" s="6">
        <v>0</v>
      </c>
      <c r="G2060" s="1">
        <v>0</v>
      </c>
      <c r="H2060" s="1">
        <v>0</v>
      </c>
      <c r="I2060" s="1">
        <v>0</v>
      </c>
      <c r="J2060" s="1">
        <v>0</v>
      </c>
    </row>
    <row r="2061" spans="1:10">
      <c r="A2061" s="4" t="s">
        <v>2072</v>
      </c>
      <c r="B2061" s="5">
        <v>2060</v>
      </c>
      <c r="C2061" s="4">
        <v>0</v>
      </c>
      <c r="D2061" s="1">
        <v>0</v>
      </c>
      <c r="E2061" s="1">
        <v>0</v>
      </c>
      <c r="F2061" s="6">
        <v>0</v>
      </c>
      <c r="G2061" s="1">
        <v>0</v>
      </c>
      <c r="H2061" s="1">
        <v>0</v>
      </c>
      <c r="I2061" s="1">
        <v>0</v>
      </c>
      <c r="J2061" s="1">
        <v>0</v>
      </c>
    </row>
    <row r="2062" spans="1:10">
      <c r="A2062" s="4" t="s">
        <v>2073</v>
      </c>
      <c r="B2062" s="5">
        <v>2061</v>
      </c>
      <c r="C2062" s="4">
        <v>0</v>
      </c>
      <c r="D2062" s="1">
        <v>1.11568808145932</v>
      </c>
      <c r="E2062" s="1">
        <v>1.17152141021164</v>
      </c>
      <c r="F2062" s="6">
        <v>1.187066849</v>
      </c>
      <c r="G2062" s="1">
        <v>1.19856646142033</v>
      </c>
      <c r="H2062" s="1">
        <v>1.22465358137093</v>
      </c>
      <c r="I2062" s="1">
        <v>1.26666666666666</v>
      </c>
      <c r="J2062" s="1">
        <v>1.26666666666666</v>
      </c>
    </row>
    <row r="2063" spans="1:10">
      <c r="A2063" s="4" t="s">
        <v>2074</v>
      </c>
      <c r="B2063" s="5">
        <v>2062</v>
      </c>
      <c r="C2063" s="4">
        <v>0</v>
      </c>
      <c r="D2063" s="1">
        <v>0.317527139168525</v>
      </c>
      <c r="E2063" s="1">
        <v>0.348594802286839</v>
      </c>
      <c r="F2063" s="6">
        <v>0.373713329</v>
      </c>
      <c r="G2063" s="1">
        <v>0.40185331786024</v>
      </c>
      <c r="H2063" s="1">
        <v>0.427762330737646</v>
      </c>
      <c r="I2063" s="1">
        <v>0.481970233865619</v>
      </c>
      <c r="J2063" s="1">
        <v>0.469992978885987</v>
      </c>
    </row>
    <row r="2064" spans="1:10">
      <c r="A2064" s="4" t="s">
        <v>2075</v>
      </c>
      <c r="B2064" s="5">
        <v>2063</v>
      </c>
      <c r="C2064" s="4">
        <v>0</v>
      </c>
      <c r="D2064" s="1">
        <v>0</v>
      </c>
      <c r="E2064" s="1">
        <v>0</v>
      </c>
      <c r="F2064" s="6">
        <v>0</v>
      </c>
      <c r="G2064" s="1">
        <v>0</v>
      </c>
      <c r="H2064" s="1">
        <v>0</v>
      </c>
      <c r="I2064" s="1">
        <v>0</v>
      </c>
      <c r="J2064" s="1">
        <v>0</v>
      </c>
    </row>
    <row r="2065" spans="1:10">
      <c r="A2065" s="4" t="s">
        <v>2076</v>
      </c>
      <c r="B2065" s="5">
        <v>2064</v>
      </c>
      <c r="C2065" s="4">
        <v>0</v>
      </c>
      <c r="D2065" s="1">
        <v>0</v>
      </c>
      <c r="E2065" s="1">
        <v>0</v>
      </c>
      <c r="F2065" s="6">
        <v>0</v>
      </c>
      <c r="G2065" s="1">
        <v>0</v>
      </c>
      <c r="H2065" s="1">
        <v>0</v>
      </c>
      <c r="I2065" s="1">
        <v>0</v>
      </c>
      <c r="J2065" s="1">
        <v>0</v>
      </c>
    </row>
    <row r="2066" spans="1:10">
      <c r="A2066" s="4" t="s">
        <v>2077</v>
      </c>
      <c r="B2066" s="5">
        <v>2065</v>
      </c>
      <c r="C2066" s="4">
        <v>0</v>
      </c>
      <c r="D2066" s="1">
        <v>0</v>
      </c>
      <c r="E2066" s="1">
        <v>0</v>
      </c>
      <c r="F2066" s="6">
        <v>0</v>
      </c>
      <c r="G2066" s="1">
        <v>0</v>
      </c>
      <c r="H2066" s="1">
        <v>0</v>
      </c>
      <c r="I2066" s="1">
        <v>0</v>
      </c>
      <c r="J2066" s="1">
        <v>0</v>
      </c>
    </row>
    <row r="2067" spans="1:10">
      <c r="A2067" s="4" t="s">
        <v>2078</v>
      </c>
      <c r="B2067" s="5">
        <v>2066</v>
      </c>
      <c r="C2067" s="4">
        <v>0</v>
      </c>
      <c r="D2067" s="1">
        <v>0</v>
      </c>
      <c r="E2067" s="1">
        <v>0</v>
      </c>
      <c r="F2067" s="6">
        <v>0</v>
      </c>
      <c r="G2067" s="1">
        <v>0</v>
      </c>
      <c r="H2067" s="1">
        <v>0</v>
      </c>
      <c r="I2067" s="1">
        <v>0</v>
      </c>
      <c r="J2067" s="1">
        <v>0</v>
      </c>
    </row>
    <row r="2068" spans="1:10">
      <c r="A2068" s="4" t="s">
        <v>2079</v>
      </c>
      <c r="B2068" s="5">
        <v>2067</v>
      </c>
      <c r="C2068" s="4">
        <v>1</v>
      </c>
      <c r="D2068" s="1">
        <v>0</v>
      </c>
      <c r="E2068" s="1">
        <v>0</v>
      </c>
      <c r="F2068" s="6">
        <v>0</v>
      </c>
      <c r="G2068" s="1">
        <v>0</v>
      </c>
      <c r="H2068" s="1">
        <v>0</v>
      </c>
      <c r="I2068" s="1">
        <v>0</v>
      </c>
      <c r="J2068" s="1">
        <v>0</v>
      </c>
    </row>
    <row r="2069" spans="1:10">
      <c r="A2069" s="4" t="s">
        <v>2080</v>
      </c>
      <c r="B2069" s="5">
        <v>2068</v>
      </c>
      <c r="C2069" s="4">
        <v>0</v>
      </c>
      <c r="D2069" s="1">
        <v>0</v>
      </c>
      <c r="E2069" s="1">
        <v>0</v>
      </c>
      <c r="F2069" s="6">
        <v>0</v>
      </c>
      <c r="G2069" s="1">
        <v>0</v>
      </c>
      <c r="H2069" s="1">
        <v>0</v>
      </c>
      <c r="I2069" s="1">
        <v>0</v>
      </c>
      <c r="J2069" s="1">
        <v>0</v>
      </c>
    </row>
    <row r="2070" spans="1:10">
      <c r="A2070" s="4" t="s">
        <v>2081</v>
      </c>
      <c r="B2070" s="5">
        <v>2069</v>
      </c>
      <c r="C2070" s="4">
        <v>0</v>
      </c>
      <c r="D2070" s="1">
        <v>0</v>
      </c>
      <c r="E2070" s="1">
        <v>0</v>
      </c>
      <c r="F2070" s="6">
        <v>0</v>
      </c>
      <c r="G2070" s="1">
        <v>0</v>
      </c>
      <c r="H2070" s="1">
        <v>0</v>
      </c>
      <c r="I2070" s="1">
        <v>0</v>
      </c>
      <c r="J2070" s="1">
        <v>0</v>
      </c>
    </row>
    <row r="2071" spans="1:10">
      <c r="A2071" s="4" t="s">
        <v>2082</v>
      </c>
      <c r="B2071" s="5">
        <v>2070</v>
      </c>
      <c r="C2071" s="4">
        <v>0</v>
      </c>
      <c r="D2071" s="1">
        <v>0</v>
      </c>
      <c r="E2071" s="1">
        <v>0</v>
      </c>
      <c r="F2071" s="6">
        <v>0</v>
      </c>
      <c r="G2071" s="1">
        <v>0</v>
      </c>
      <c r="H2071" s="1">
        <v>0</v>
      </c>
      <c r="I2071" s="1">
        <v>0</v>
      </c>
      <c r="J2071" s="1">
        <v>0</v>
      </c>
    </row>
    <row r="2072" spans="1:10">
      <c r="A2072" s="4" t="s">
        <v>2083</v>
      </c>
      <c r="B2072" s="5">
        <v>2071</v>
      </c>
      <c r="C2072" s="4">
        <v>0</v>
      </c>
      <c r="D2072" s="1">
        <v>0.366705878201274</v>
      </c>
      <c r="E2072" s="1">
        <v>0.398603448651091</v>
      </c>
      <c r="F2072" s="6">
        <v>0.379326693</v>
      </c>
      <c r="G2072" s="1">
        <v>0.42444826868204</v>
      </c>
      <c r="H2072" s="1">
        <v>0.548697894174366</v>
      </c>
      <c r="I2072" s="1">
        <v>0.486576907647443</v>
      </c>
      <c r="J2072" s="1">
        <v>0.487589733752317</v>
      </c>
    </row>
    <row r="2073" spans="1:10">
      <c r="A2073" s="4" t="s">
        <v>2084</v>
      </c>
      <c r="B2073" s="5">
        <v>2072</v>
      </c>
      <c r="C2073" s="4">
        <v>0</v>
      </c>
      <c r="D2073" s="1">
        <v>0.0445617249353157</v>
      </c>
      <c r="E2073" s="1">
        <v>0.0570016662497307</v>
      </c>
      <c r="F2073" s="6">
        <v>0.056122876</v>
      </c>
      <c r="G2073" s="1">
        <v>0.0507549637959172</v>
      </c>
      <c r="H2073" s="1">
        <v>0.0568835761181216</v>
      </c>
      <c r="I2073" s="1">
        <v>0.0534271616271394</v>
      </c>
      <c r="J2073" s="1">
        <v>0.135963755081464</v>
      </c>
    </row>
    <row r="2074" spans="1:10">
      <c r="A2074" s="4" t="s">
        <v>2085</v>
      </c>
      <c r="B2074" s="5">
        <v>2073</v>
      </c>
      <c r="C2074" s="4">
        <v>0</v>
      </c>
      <c r="D2074" s="1">
        <v>1.83471224438446</v>
      </c>
      <c r="E2074" s="1">
        <v>2.20954092113017</v>
      </c>
      <c r="F2074" s="6">
        <v>2.973858815</v>
      </c>
      <c r="G2074" s="1">
        <v>3.30287608929479</v>
      </c>
      <c r="H2074" s="1">
        <v>3.47665513593531</v>
      </c>
      <c r="I2074" s="1">
        <v>5.02792203129401</v>
      </c>
      <c r="J2074" s="1">
        <v>6.5261354026272</v>
      </c>
    </row>
    <row r="2075" spans="1:10">
      <c r="A2075" s="4" t="s">
        <v>2086</v>
      </c>
      <c r="B2075" s="5">
        <v>2074</v>
      </c>
      <c r="C2075" s="4">
        <v>0</v>
      </c>
      <c r="D2075" s="1">
        <v>0</v>
      </c>
      <c r="E2075" s="1">
        <v>0</v>
      </c>
      <c r="F2075" s="6">
        <v>0</v>
      </c>
      <c r="G2075" s="1">
        <v>0</v>
      </c>
      <c r="H2075" s="1">
        <v>0</v>
      </c>
      <c r="I2075" s="1">
        <v>0</v>
      </c>
      <c r="J2075" s="1">
        <v>0</v>
      </c>
    </row>
    <row r="2076" spans="1:10">
      <c r="A2076" s="4" t="s">
        <v>2087</v>
      </c>
      <c r="B2076" s="5">
        <v>2075</v>
      </c>
      <c r="C2076" s="4">
        <v>0</v>
      </c>
      <c r="D2076" s="1">
        <v>-0.0817211855700999</v>
      </c>
      <c r="E2076" s="1">
        <v>-0.101535956774481</v>
      </c>
      <c r="F2076" s="6">
        <v>-0.097487761</v>
      </c>
      <c r="G2076" s="1">
        <v>-0.0615074216554887</v>
      </c>
      <c r="H2076" s="1">
        <v>-0.0330384509785703</v>
      </c>
      <c r="I2076" s="1">
        <v>0.0224708616571738</v>
      </c>
      <c r="J2076" s="1">
        <v>0.123491106228085</v>
      </c>
    </row>
    <row r="2077" spans="1:10">
      <c r="A2077" s="4" t="s">
        <v>2088</v>
      </c>
      <c r="B2077" s="5">
        <v>2076</v>
      </c>
      <c r="C2077" s="4">
        <v>0</v>
      </c>
      <c r="D2077" s="1">
        <v>0.281686962332718</v>
      </c>
      <c r="E2077" s="1">
        <v>0.316155023585364</v>
      </c>
      <c r="F2077" s="6">
        <v>0.334157349</v>
      </c>
      <c r="G2077" s="1">
        <v>0.340161611464723</v>
      </c>
      <c r="H2077" s="1">
        <v>0.379370136004751</v>
      </c>
      <c r="I2077" s="1">
        <v>0.414755840545064</v>
      </c>
      <c r="J2077" s="1">
        <v>0.442545174550055</v>
      </c>
    </row>
    <row r="2078" spans="1:10">
      <c r="A2078" s="4" t="s">
        <v>2089</v>
      </c>
      <c r="B2078" s="5">
        <v>2077</v>
      </c>
      <c r="C2078" s="4">
        <v>0</v>
      </c>
      <c r="D2078" s="1">
        <v>0</v>
      </c>
      <c r="E2078" s="1">
        <v>0</v>
      </c>
      <c r="F2078" s="6">
        <v>0</v>
      </c>
      <c r="G2078" s="1">
        <v>0</v>
      </c>
      <c r="H2078" s="1">
        <v>0</v>
      </c>
      <c r="I2078" s="1">
        <v>0</v>
      </c>
      <c r="J2078" s="1">
        <v>0</v>
      </c>
    </row>
    <row r="2079" spans="1:10">
      <c r="A2079" s="4" t="s">
        <v>2090</v>
      </c>
      <c r="B2079" s="5">
        <v>2078</v>
      </c>
      <c r="C2079" s="4">
        <v>0</v>
      </c>
      <c r="D2079" s="1">
        <v>0.0688414269032579</v>
      </c>
      <c r="E2079" s="1">
        <v>0.0701288785916268</v>
      </c>
      <c r="F2079" s="6">
        <v>0.064809246</v>
      </c>
      <c r="G2079" s="1">
        <v>0.0875163325896864</v>
      </c>
      <c r="H2079" s="1">
        <v>0.0634697020470875</v>
      </c>
      <c r="I2079" s="1">
        <v>0.0750048063100484</v>
      </c>
      <c r="J2079" s="1">
        <v>-0.0518374751438616</v>
      </c>
    </row>
    <row r="2080" spans="1:10">
      <c r="A2080" s="4" t="s">
        <v>2091</v>
      </c>
      <c r="B2080" s="5">
        <v>2079</v>
      </c>
      <c r="C2080" s="4">
        <v>0</v>
      </c>
      <c r="D2080" s="1">
        <v>0</v>
      </c>
      <c r="E2080" s="1">
        <v>0</v>
      </c>
      <c r="F2080" s="6">
        <v>0</v>
      </c>
      <c r="G2080" s="1">
        <v>0</v>
      </c>
      <c r="H2080" s="1">
        <v>0</v>
      </c>
      <c r="I2080" s="1">
        <v>0</v>
      </c>
      <c r="J2080" s="1">
        <v>0</v>
      </c>
    </row>
    <row r="2081" spans="1:10">
      <c r="A2081" s="4" t="s">
        <v>2092</v>
      </c>
      <c r="B2081" s="5">
        <v>2080</v>
      </c>
      <c r="C2081" s="4">
        <v>0</v>
      </c>
      <c r="D2081" s="1">
        <v>0.717704532993991</v>
      </c>
      <c r="E2081" s="1">
        <v>0.685745456002668</v>
      </c>
      <c r="F2081" s="6">
        <v>0.66575552</v>
      </c>
      <c r="G2081" s="1">
        <v>0.611995065580204</v>
      </c>
      <c r="H2081" s="1">
        <v>0.574859674607878</v>
      </c>
      <c r="I2081" s="1">
        <v>0.555555555555555</v>
      </c>
      <c r="J2081" s="1">
        <v>0.555555555555555</v>
      </c>
    </row>
    <row r="2082" spans="1:10">
      <c r="A2082" s="4" t="s">
        <v>2093</v>
      </c>
      <c r="B2082" s="5">
        <v>2081</v>
      </c>
      <c r="C2082" s="4">
        <v>0</v>
      </c>
      <c r="D2082" s="1">
        <v>0</v>
      </c>
      <c r="E2082" s="1">
        <v>0</v>
      </c>
      <c r="F2082" s="6">
        <v>0</v>
      </c>
      <c r="G2082" s="1">
        <v>0</v>
      </c>
      <c r="H2082" s="1">
        <v>0</v>
      </c>
      <c r="I2082" s="1">
        <v>0</v>
      </c>
      <c r="J2082" s="1">
        <v>0</v>
      </c>
    </row>
    <row r="2083" spans="1:10">
      <c r="A2083" s="4" t="s">
        <v>2094</v>
      </c>
      <c r="B2083" s="5">
        <v>2082</v>
      </c>
      <c r="C2083" s="4">
        <v>1</v>
      </c>
      <c r="D2083" s="1">
        <v>0</v>
      </c>
      <c r="E2083" s="1">
        <v>0</v>
      </c>
      <c r="F2083" s="6">
        <v>0</v>
      </c>
      <c r="G2083" s="1">
        <v>0</v>
      </c>
      <c r="H2083" s="1">
        <v>0</v>
      </c>
      <c r="I2083" s="1">
        <v>0</v>
      </c>
      <c r="J2083" s="1">
        <v>0</v>
      </c>
    </row>
    <row r="2084" spans="1:10">
      <c r="A2084" s="4" t="s">
        <v>2095</v>
      </c>
      <c r="B2084" s="5">
        <v>2083</v>
      </c>
      <c r="C2084" s="4">
        <v>0</v>
      </c>
      <c r="D2084" s="1">
        <v>0</v>
      </c>
      <c r="E2084" s="1">
        <v>0</v>
      </c>
      <c r="F2084" s="6">
        <v>0</v>
      </c>
      <c r="G2084" s="1">
        <v>0</v>
      </c>
      <c r="H2084" s="1">
        <v>0</v>
      </c>
      <c r="I2084" s="1">
        <v>0</v>
      </c>
      <c r="J2084" s="1">
        <v>0</v>
      </c>
    </row>
    <row r="2085" spans="1:10">
      <c r="A2085" s="4" t="s">
        <v>2096</v>
      </c>
      <c r="B2085" s="5">
        <v>2084</v>
      </c>
      <c r="C2085" s="4">
        <v>0</v>
      </c>
      <c r="D2085" s="1">
        <v>0</v>
      </c>
      <c r="E2085" s="1">
        <v>0</v>
      </c>
      <c r="F2085" s="6">
        <v>0</v>
      </c>
      <c r="G2085" s="1">
        <v>0</v>
      </c>
      <c r="H2085" s="1">
        <v>0</v>
      </c>
      <c r="I2085" s="1">
        <v>0</v>
      </c>
      <c r="J2085" s="1">
        <v>0</v>
      </c>
    </row>
    <row r="2086" spans="1:10">
      <c r="A2086" s="4" t="s">
        <v>2097</v>
      </c>
      <c r="B2086" s="5">
        <v>2085</v>
      </c>
      <c r="C2086" s="4">
        <v>0</v>
      </c>
      <c r="D2086" s="1">
        <v>0</v>
      </c>
      <c r="E2086" s="1">
        <v>0</v>
      </c>
      <c r="F2086" s="6">
        <v>0</v>
      </c>
      <c r="G2086" s="1">
        <v>0</v>
      </c>
      <c r="H2086" s="1">
        <v>0</v>
      </c>
      <c r="I2086" s="1">
        <v>0</v>
      </c>
      <c r="J2086" s="1">
        <v>0</v>
      </c>
    </row>
    <row r="2087" spans="1:10">
      <c r="A2087" s="4" t="s">
        <v>2098</v>
      </c>
      <c r="B2087" s="5">
        <v>2086</v>
      </c>
      <c r="C2087" s="4">
        <v>0</v>
      </c>
      <c r="D2087" s="1">
        <v>0.0575851074710328</v>
      </c>
      <c r="E2087" s="1">
        <v>0.0483393085435889</v>
      </c>
      <c r="F2087" s="6">
        <v>0.038432508</v>
      </c>
      <c r="G2087" s="1">
        <v>0.0695012567748882</v>
      </c>
      <c r="H2087" s="1">
        <v>0.0959271849386886</v>
      </c>
      <c r="I2087" s="1">
        <v>0.193962806372418</v>
      </c>
      <c r="J2087" s="1">
        <v>0.202936725523246</v>
      </c>
    </row>
    <row r="2088" spans="1:10">
      <c r="A2088" s="4" t="s">
        <v>2099</v>
      </c>
      <c r="B2088" s="5">
        <v>2087</v>
      </c>
      <c r="C2088" s="4">
        <v>0</v>
      </c>
      <c r="D2088" s="1">
        <v>0</v>
      </c>
      <c r="E2088" s="1">
        <v>0</v>
      </c>
      <c r="F2088" s="6">
        <v>0</v>
      </c>
      <c r="G2088" s="1">
        <v>0</v>
      </c>
      <c r="H2088" s="1">
        <v>0</v>
      </c>
      <c r="I2088" s="1">
        <v>0</v>
      </c>
      <c r="J2088" s="1">
        <v>0</v>
      </c>
    </row>
    <row r="2089" spans="1:10">
      <c r="A2089" s="4" t="s">
        <v>2100</v>
      </c>
      <c r="B2089" s="5">
        <v>2088</v>
      </c>
      <c r="C2089" s="4">
        <v>0</v>
      </c>
      <c r="D2089" s="1">
        <v>0</v>
      </c>
      <c r="E2089" s="1">
        <v>0</v>
      </c>
      <c r="F2089" s="6">
        <v>0</v>
      </c>
      <c r="G2089" s="1">
        <v>0</v>
      </c>
      <c r="H2089" s="1">
        <v>0</v>
      </c>
      <c r="I2089" s="1">
        <v>0</v>
      </c>
      <c r="J2089" s="1">
        <v>0</v>
      </c>
    </row>
    <row r="2090" spans="1:10">
      <c r="A2090" s="4" t="s">
        <v>2101</v>
      </c>
      <c r="B2090" s="5">
        <v>2089</v>
      </c>
      <c r="C2090" s="4">
        <v>0</v>
      </c>
      <c r="D2090" s="1">
        <v>0</v>
      </c>
      <c r="E2090" s="1">
        <v>0</v>
      </c>
      <c r="F2090" s="6">
        <v>0</v>
      </c>
      <c r="G2090" s="1">
        <v>0</v>
      </c>
      <c r="H2090" s="1">
        <v>0</v>
      </c>
      <c r="I2090" s="1">
        <v>0</v>
      </c>
      <c r="J2090" s="1">
        <v>0</v>
      </c>
    </row>
    <row r="2091" spans="1:10">
      <c r="A2091" s="4" t="s">
        <v>2102</v>
      </c>
      <c r="B2091" s="5">
        <v>2090</v>
      </c>
      <c r="C2091" s="4">
        <v>0</v>
      </c>
      <c r="D2091" s="1">
        <v>0</v>
      </c>
      <c r="E2091" s="1">
        <v>0</v>
      </c>
      <c r="F2091" s="6">
        <v>0</v>
      </c>
      <c r="G2091" s="1">
        <v>0</v>
      </c>
      <c r="H2091" s="1">
        <v>0</v>
      </c>
      <c r="I2091" s="1">
        <v>0</v>
      </c>
      <c r="J2091" s="1">
        <v>0</v>
      </c>
    </row>
    <row r="2092" spans="1:10">
      <c r="A2092" s="4" t="s">
        <v>2103</v>
      </c>
      <c r="B2092" s="5">
        <v>2091</v>
      </c>
      <c r="C2092" s="4">
        <v>0</v>
      </c>
      <c r="D2092" s="1">
        <v>0</v>
      </c>
      <c r="E2092" s="1">
        <v>0</v>
      </c>
      <c r="F2092" s="6">
        <v>0</v>
      </c>
      <c r="G2092" s="1">
        <v>0</v>
      </c>
      <c r="H2092" s="1">
        <v>0</v>
      </c>
      <c r="I2092" s="1">
        <v>0</v>
      </c>
      <c r="J2092" s="1">
        <v>0</v>
      </c>
    </row>
    <row r="2093" spans="1:10">
      <c r="A2093" s="4" t="s">
        <v>2104</v>
      </c>
      <c r="B2093" s="5">
        <v>2092</v>
      </c>
      <c r="C2093" s="4">
        <v>0</v>
      </c>
      <c r="D2093" s="1">
        <v>0.00024670490164466</v>
      </c>
      <c r="E2093" s="1">
        <v>0.0284232103183582</v>
      </c>
      <c r="F2093" s="6">
        <v>0.057489878</v>
      </c>
      <c r="G2093" s="1">
        <v>0.0824336716051146</v>
      </c>
      <c r="H2093" s="1">
        <v>0.0817999703262513</v>
      </c>
      <c r="I2093" s="1">
        <v>0.0767924390507067</v>
      </c>
      <c r="J2093" s="1">
        <v>0.1602742067001</v>
      </c>
    </row>
    <row r="2094" spans="1:10">
      <c r="A2094" s="4" t="s">
        <v>2105</v>
      </c>
      <c r="B2094" s="5">
        <v>2093</v>
      </c>
      <c r="C2094" s="4">
        <v>0</v>
      </c>
      <c r="D2094" s="1">
        <v>0</v>
      </c>
      <c r="E2094" s="1">
        <v>0</v>
      </c>
      <c r="F2094" s="6">
        <v>0</v>
      </c>
      <c r="G2094" s="1">
        <v>0</v>
      </c>
      <c r="H2094" s="1">
        <v>0</v>
      </c>
      <c r="I2094" s="1">
        <v>0</v>
      </c>
      <c r="J2094" s="1">
        <v>0</v>
      </c>
    </row>
    <row r="2095" spans="1:10">
      <c r="A2095" s="4" t="s">
        <v>2106</v>
      </c>
      <c r="B2095" s="5">
        <v>2094</v>
      </c>
      <c r="C2095" s="4">
        <v>0</v>
      </c>
      <c r="D2095" s="1">
        <v>0</v>
      </c>
      <c r="E2095" s="1">
        <v>0</v>
      </c>
      <c r="F2095" s="6">
        <v>0</v>
      </c>
      <c r="G2095" s="1">
        <v>0</v>
      </c>
      <c r="H2095" s="1">
        <v>0</v>
      </c>
      <c r="I2095" s="1">
        <v>0</v>
      </c>
      <c r="J2095" s="1">
        <v>0</v>
      </c>
    </row>
    <row r="2096" spans="1:10">
      <c r="A2096" s="4" t="s">
        <v>2107</v>
      </c>
      <c r="B2096" s="5">
        <v>2095</v>
      </c>
      <c r="C2096" s="4">
        <v>0</v>
      </c>
      <c r="D2096" s="1">
        <v>0</v>
      </c>
      <c r="E2096" s="1">
        <v>0</v>
      </c>
      <c r="F2096" s="6">
        <v>0</v>
      </c>
      <c r="G2096" s="1">
        <v>0</v>
      </c>
      <c r="H2096" s="1">
        <v>0</v>
      </c>
      <c r="I2096" s="1">
        <v>0</v>
      </c>
      <c r="J2096" s="1">
        <v>0</v>
      </c>
    </row>
    <row r="2097" spans="1:10">
      <c r="A2097" s="4" t="s">
        <v>2108</v>
      </c>
      <c r="B2097" s="5">
        <v>2096</v>
      </c>
      <c r="C2097" s="4">
        <v>0</v>
      </c>
      <c r="D2097" s="1">
        <v>0.971013633266861</v>
      </c>
      <c r="E2097" s="1">
        <v>0.985017497860576</v>
      </c>
      <c r="F2097" s="6">
        <v>1.034233034</v>
      </c>
      <c r="G2097" s="1">
        <v>1.12517303543929</v>
      </c>
      <c r="H2097" s="1">
        <v>1.23834236307649</v>
      </c>
      <c r="I2097" s="1">
        <v>0.935974304661147</v>
      </c>
      <c r="J2097" s="1">
        <v>0.864885719780874</v>
      </c>
    </row>
    <row r="2098" spans="1:10">
      <c r="A2098" s="4" t="s">
        <v>2109</v>
      </c>
      <c r="B2098" s="5">
        <v>2097</v>
      </c>
      <c r="C2098" s="4">
        <v>0</v>
      </c>
      <c r="D2098" s="1">
        <v>0.596333813024376</v>
      </c>
      <c r="E2098" s="1">
        <v>0.58584730956586</v>
      </c>
      <c r="F2098" s="6">
        <v>0.561159892</v>
      </c>
      <c r="G2098" s="1">
        <v>0.579154577641624</v>
      </c>
      <c r="H2098" s="1">
        <v>0.596781904691141</v>
      </c>
      <c r="I2098" s="1">
        <v>0.540053303463965</v>
      </c>
      <c r="J2098" s="1">
        <v>0.0889080678690701</v>
      </c>
    </row>
    <row r="2099" spans="1:10">
      <c r="A2099" s="4" t="s">
        <v>2110</v>
      </c>
      <c r="B2099" s="5">
        <v>2098</v>
      </c>
      <c r="C2099" s="4">
        <v>0</v>
      </c>
      <c r="D2099" s="1">
        <v>0</v>
      </c>
      <c r="E2099" s="1">
        <v>0</v>
      </c>
      <c r="F2099" s="6">
        <v>0</v>
      </c>
      <c r="G2099" s="1">
        <v>0</v>
      </c>
      <c r="H2099" s="1">
        <v>0</v>
      </c>
      <c r="I2099" s="1">
        <v>0</v>
      </c>
      <c r="J2099" s="1">
        <v>0</v>
      </c>
    </row>
    <row r="2100" spans="1:10">
      <c r="A2100" s="4" t="s">
        <v>2111</v>
      </c>
      <c r="B2100" s="5">
        <v>2099</v>
      </c>
      <c r="C2100" s="4">
        <v>0</v>
      </c>
      <c r="D2100" s="1">
        <v>0</v>
      </c>
      <c r="E2100" s="1">
        <v>0</v>
      </c>
      <c r="F2100" s="6">
        <v>0</v>
      </c>
      <c r="G2100" s="1">
        <v>0</v>
      </c>
      <c r="H2100" s="1">
        <v>0</v>
      </c>
      <c r="I2100" s="1">
        <v>0</v>
      </c>
      <c r="J2100" s="1">
        <v>0</v>
      </c>
    </row>
    <row r="2101" spans="1:10">
      <c r="A2101" s="4" t="s">
        <v>2112</v>
      </c>
      <c r="B2101" s="5">
        <v>2100</v>
      </c>
      <c r="C2101" s="4">
        <v>0</v>
      </c>
      <c r="D2101" s="1">
        <v>0.0596094565349131</v>
      </c>
      <c r="E2101" s="1">
        <v>0.0688780010332811</v>
      </c>
      <c r="F2101" s="6">
        <v>0.079475614</v>
      </c>
      <c r="G2101" s="1">
        <v>0.0958563673883452</v>
      </c>
      <c r="H2101" s="1">
        <v>0.135979045858701</v>
      </c>
      <c r="I2101" s="1">
        <v>0.227562331060291</v>
      </c>
      <c r="J2101" s="1">
        <v>0.322237894706755</v>
      </c>
    </row>
    <row r="2102" spans="1:10">
      <c r="A2102" s="4" t="s">
        <v>2113</v>
      </c>
      <c r="B2102" s="5">
        <v>2101</v>
      </c>
      <c r="C2102" s="4">
        <v>0</v>
      </c>
      <c r="D2102" s="1">
        <v>0</v>
      </c>
      <c r="E2102" s="1">
        <v>0</v>
      </c>
      <c r="F2102" s="6">
        <v>0</v>
      </c>
      <c r="G2102" s="1">
        <v>0</v>
      </c>
      <c r="H2102" s="1">
        <v>0</v>
      </c>
      <c r="I2102" s="1">
        <v>0</v>
      </c>
      <c r="J2102" s="1">
        <v>0</v>
      </c>
    </row>
    <row r="2103" spans="1:10">
      <c r="A2103" s="4" t="s">
        <v>2114</v>
      </c>
      <c r="B2103" s="5">
        <v>2102</v>
      </c>
      <c r="C2103" s="4">
        <v>0</v>
      </c>
      <c r="D2103" s="1">
        <v>0</v>
      </c>
      <c r="E2103" s="1">
        <v>0</v>
      </c>
      <c r="F2103" s="6">
        <v>0</v>
      </c>
      <c r="G2103" s="1">
        <v>0</v>
      </c>
      <c r="H2103" s="1">
        <v>0</v>
      </c>
      <c r="I2103" s="1">
        <v>0</v>
      </c>
      <c r="J2103" s="1">
        <v>0</v>
      </c>
    </row>
    <row r="2104" spans="1:10">
      <c r="A2104" s="4" t="s">
        <v>2115</v>
      </c>
      <c r="B2104" s="5">
        <v>2103</v>
      </c>
      <c r="C2104" s="4">
        <v>0</v>
      </c>
      <c r="D2104" s="1">
        <v>0</v>
      </c>
      <c r="E2104" s="1">
        <v>0</v>
      </c>
      <c r="F2104" s="6">
        <v>0</v>
      </c>
      <c r="G2104" s="1">
        <v>0</v>
      </c>
      <c r="H2104" s="1">
        <v>0</v>
      </c>
      <c r="I2104" s="1">
        <v>0</v>
      </c>
      <c r="J2104" s="1">
        <v>0</v>
      </c>
    </row>
    <row r="2105" spans="1:10">
      <c r="A2105" s="4" t="s">
        <v>2116</v>
      </c>
      <c r="B2105" s="5">
        <v>2104</v>
      </c>
      <c r="C2105" s="4">
        <v>0</v>
      </c>
      <c r="D2105" s="1">
        <v>0</v>
      </c>
      <c r="E2105" s="1">
        <v>0</v>
      </c>
      <c r="F2105" s="6">
        <v>0</v>
      </c>
      <c r="G2105" s="1">
        <v>0</v>
      </c>
      <c r="H2105" s="1">
        <v>0</v>
      </c>
      <c r="I2105" s="1">
        <v>0</v>
      </c>
      <c r="J2105" s="1">
        <v>0</v>
      </c>
    </row>
    <row r="2106" spans="1:10">
      <c r="A2106" s="4" t="s">
        <v>2117</v>
      </c>
      <c r="B2106" s="5">
        <v>2105</v>
      </c>
      <c r="C2106" s="4">
        <v>0</v>
      </c>
      <c r="D2106" s="1">
        <v>0.302803619571461</v>
      </c>
      <c r="E2106" s="1">
        <v>0.435172092875779</v>
      </c>
      <c r="F2106" s="6">
        <v>0.702426918</v>
      </c>
      <c r="G2106" s="1">
        <v>0.899667391541297</v>
      </c>
      <c r="H2106" s="1">
        <v>1.06757898309222</v>
      </c>
      <c r="I2106" s="1">
        <v>1.15684851638476</v>
      </c>
      <c r="J2106" s="1">
        <v>0.818817957065333</v>
      </c>
    </row>
    <row r="2107" spans="1:10">
      <c r="A2107" s="4" t="s">
        <v>2118</v>
      </c>
      <c r="B2107" s="5">
        <v>2106</v>
      </c>
      <c r="C2107" s="4">
        <v>0</v>
      </c>
      <c r="D2107" s="1">
        <v>0</v>
      </c>
      <c r="E2107" s="1">
        <v>0</v>
      </c>
      <c r="F2107" s="6">
        <v>0</v>
      </c>
      <c r="G2107" s="1">
        <v>0</v>
      </c>
      <c r="H2107" s="1">
        <v>0</v>
      </c>
      <c r="I2107" s="1">
        <v>0</v>
      </c>
      <c r="J2107" s="1">
        <v>0</v>
      </c>
    </row>
    <row r="2108" spans="1:10">
      <c r="A2108" s="4" t="s">
        <v>2119</v>
      </c>
      <c r="B2108" s="5">
        <v>2107</v>
      </c>
      <c r="C2108" s="4">
        <v>0</v>
      </c>
      <c r="D2108" s="1">
        <v>0</v>
      </c>
      <c r="E2108" s="1">
        <v>0</v>
      </c>
      <c r="F2108" s="6">
        <v>0</v>
      </c>
      <c r="G2108" s="1">
        <v>0</v>
      </c>
      <c r="H2108" s="1">
        <v>0</v>
      </c>
      <c r="I2108" s="1">
        <v>0</v>
      </c>
      <c r="J2108" s="1">
        <v>0</v>
      </c>
    </row>
    <row r="2109" spans="1:10">
      <c r="A2109" s="4" t="s">
        <v>2120</v>
      </c>
      <c r="B2109" s="5">
        <v>2108</v>
      </c>
      <c r="C2109" s="4">
        <v>0</v>
      </c>
      <c r="D2109" s="1">
        <v>0</v>
      </c>
      <c r="E2109" s="1">
        <v>0</v>
      </c>
      <c r="F2109" s="6">
        <v>0</v>
      </c>
      <c r="G2109" s="1">
        <v>0</v>
      </c>
      <c r="H2109" s="1">
        <v>0</v>
      </c>
      <c r="I2109" s="1">
        <v>0</v>
      </c>
      <c r="J2109" s="1">
        <v>0</v>
      </c>
    </row>
    <row r="2110" spans="1:10">
      <c r="A2110" s="4" t="s">
        <v>2121</v>
      </c>
      <c r="B2110" s="5">
        <v>2109</v>
      </c>
      <c r="C2110" s="4">
        <v>0</v>
      </c>
      <c r="D2110" s="1">
        <v>0</v>
      </c>
      <c r="E2110" s="1">
        <v>0</v>
      </c>
      <c r="F2110" s="6">
        <v>0</v>
      </c>
      <c r="G2110" s="1">
        <v>0</v>
      </c>
      <c r="H2110" s="1">
        <v>0</v>
      </c>
      <c r="I2110" s="1">
        <v>0</v>
      </c>
      <c r="J2110" s="1">
        <v>0</v>
      </c>
    </row>
    <row r="2111" spans="1:10">
      <c r="A2111" s="4" t="s">
        <v>2122</v>
      </c>
      <c r="B2111" s="5">
        <v>2110</v>
      </c>
      <c r="C2111" s="4">
        <v>0</v>
      </c>
      <c r="D2111" s="1">
        <v>0</v>
      </c>
      <c r="E2111" s="1">
        <v>0</v>
      </c>
      <c r="F2111" s="6">
        <v>0</v>
      </c>
      <c r="G2111" s="1">
        <v>0</v>
      </c>
      <c r="H2111" s="1">
        <v>0</v>
      </c>
      <c r="I2111" s="1">
        <v>0</v>
      </c>
      <c r="J2111" s="1">
        <v>0</v>
      </c>
    </row>
    <row r="2112" spans="1:10">
      <c r="A2112" s="4" t="s">
        <v>2123</v>
      </c>
      <c r="B2112" s="5">
        <v>2111</v>
      </c>
      <c r="C2112" s="4">
        <v>0</v>
      </c>
      <c r="D2112" s="1">
        <v>0.516436345734478</v>
      </c>
      <c r="E2112" s="1">
        <v>0.5820138961281</v>
      </c>
      <c r="F2112" s="6">
        <v>0.766211936</v>
      </c>
      <c r="G2112" s="1">
        <v>0.697393656308145</v>
      </c>
      <c r="H2112" s="1">
        <v>0.758154067522029</v>
      </c>
      <c r="I2112" s="1">
        <v>1.07286646602129</v>
      </c>
      <c r="J2112" s="1">
        <v>1.52163092518267</v>
      </c>
    </row>
    <row r="2113" spans="1:10">
      <c r="A2113" s="4" t="s">
        <v>2124</v>
      </c>
      <c r="B2113" s="5">
        <v>2112</v>
      </c>
      <c r="C2113" s="4">
        <v>0</v>
      </c>
      <c r="D2113" s="1">
        <v>0</v>
      </c>
      <c r="E2113" s="1">
        <v>0</v>
      </c>
      <c r="F2113" s="6">
        <v>0</v>
      </c>
      <c r="G2113" s="1">
        <v>0</v>
      </c>
      <c r="H2113" s="1">
        <v>0</v>
      </c>
      <c r="I2113" s="1">
        <v>0</v>
      </c>
      <c r="J2113" s="1">
        <v>0</v>
      </c>
    </row>
    <row r="2114" spans="1:10">
      <c r="A2114" s="4" t="s">
        <v>2125</v>
      </c>
      <c r="B2114" s="5">
        <v>2113</v>
      </c>
      <c r="C2114" s="4">
        <v>0</v>
      </c>
      <c r="D2114" s="1">
        <v>0</v>
      </c>
      <c r="E2114" s="1">
        <v>0</v>
      </c>
      <c r="F2114" s="6">
        <v>0</v>
      </c>
      <c r="G2114" s="1">
        <v>0</v>
      </c>
      <c r="H2114" s="1">
        <v>0</v>
      </c>
      <c r="I2114" s="1">
        <v>0</v>
      </c>
      <c r="J2114" s="1">
        <v>0</v>
      </c>
    </row>
    <row r="2115" spans="1:10">
      <c r="A2115" s="4" t="s">
        <v>2126</v>
      </c>
      <c r="B2115" s="5">
        <v>2114</v>
      </c>
      <c r="C2115" s="4">
        <v>0</v>
      </c>
      <c r="D2115" s="1">
        <v>0</v>
      </c>
      <c r="E2115" s="1">
        <v>0</v>
      </c>
      <c r="F2115" s="6">
        <v>0</v>
      </c>
      <c r="G2115" s="1">
        <v>0</v>
      </c>
      <c r="H2115" s="1">
        <v>0</v>
      </c>
      <c r="I2115" s="1">
        <v>0</v>
      </c>
      <c r="J2115" s="1">
        <v>0</v>
      </c>
    </row>
    <row r="2116" spans="1:10">
      <c r="A2116" s="4" t="s">
        <v>2127</v>
      </c>
      <c r="B2116" s="5">
        <v>2115</v>
      </c>
      <c r="C2116" s="4">
        <v>0</v>
      </c>
      <c r="D2116" s="1">
        <v>0</v>
      </c>
      <c r="E2116" s="1">
        <v>0</v>
      </c>
      <c r="F2116" s="6">
        <v>0</v>
      </c>
      <c r="G2116" s="1">
        <v>0</v>
      </c>
      <c r="H2116" s="1">
        <v>0</v>
      </c>
      <c r="I2116" s="1">
        <v>0</v>
      </c>
      <c r="J2116" s="1">
        <v>0</v>
      </c>
    </row>
    <row r="2117" spans="1:10">
      <c r="A2117" s="4" t="s">
        <v>2128</v>
      </c>
      <c r="B2117" s="5">
        <v>2116</v>
      </c>
      <c r="C2117" s="4">
        <v>0</v>
      </c>
      <c r="D2117" s="1">
        <v>0</v>
      </c>
      <c r="E2117" s="1">
        <v>0</v>
      </c>
      <c r="F2117" s="6">
        <v>0</v>
      </c>
      <c r="G2117" s="1">
        <v>0</v>
      </c>
      <c r="H2117" s="1">
        <v>0</v>
      </c>
      <c r="I2117" s="1">
        <v>0</v>
      </c>
      <c r="J2117" s="1">
        <v>0</v>
      </c>
    </row>
    <row r="2118" spans="1:10">
      <c r="A2118" s="4" t="s">
        <v>2129</v>
      </c>
      <c r="B2118" s="5">
        <v>2117</v>
      </c>
      <c r="C2118" s="4">
        <v>0</v>
      </c>
      <c r="D2118" s="1">
        <v>0</v>
      </c>
      <c r="E2118" s="1">
        <v>0</v>
      </c>
      <c r="F2118" s="6">
        <v>0</v>
      </c>
      <c r="G2118" s="1">
        <v>0</v>
      </c>
      <c r="H2118" s="1">
        <v>0</v>
      </c>
      <c r="I2118" s="1">
        <v>0</v>
      </c>
      <c r="J2118" s="1">
        <v>0</v>
      </c>
    </row>
    <row r="2119" spans="1:10">
      <c r="A2119" s="4" t="s">
        <v>2130</v>
      </c>
      <c r="B2119" s="5">
        <v>2118</v>
      </c>
      <c r="C2119" s="4">
        <v>1</v>
      </c>
      <c r="D2119" s="1">
        <v>-0.0180190743880828</v>
      </c>
      <c r="E2119" s="1">
        <v>-0.0112671121668054</v>
      </c>
      <c r="F2119" s="6">
        <v>-0.010812523</v>
      </c>
      <c r="G2119" s="1">
        <v>-0.0144584291048957</v>
      </c>
      <c r="H2119" s="1">
        <v>-0.0130871301757226</v>
      </c>
      <c r="I2119" s="1">
        <v>0</v>
      </c>
      <c r="J2119" s="1">
        <v>0</v>
      </c>
    </row>
    <row r="2120" spans="1:10">
      <c r="A2120" s="4" t="s">
        <v>2131</v>
      </c>
      <c r="B2120" s="5">
        <v>2119</v>
      </c>
      <c r="C2120" s="4">
        <v>1</v>
      </c>
      <c r="D2120" s="1">
        <v>1.62724078003936</v>
      </c>
      <c r="E2120" s="1">
        <v>1.5940564304717</v>
      </c>
      <c r="F2120" s="6">
        <v>1.612105365</v>
      </c>
      <c r="G2120" s="1">
        <v>1.62143793888106</v>
      </c>
      <c r="H2120" s="1">
        <v>1.66279826173022</v>
      </c>
      <c r="I2120" s="1">
        <v>1.54912008788698</v>
      </c>
      <c r="J2120" s="1">
        <v>1.65531668436119</v>
      </c>
    </row>
    <row r="2121" spans="1:10">
      <c r="A2121" s="4" t="s">
        <v>2132</v>
      </c>
      <c r="B2121" s="5">
        <v>2120</v>
      </c>
      <c r="C2121" s="4">
        <v>1</v>
      </c>
      <c r="D2121" s="1">
        <v>0</v>
      </c>
      <c r="E2121" s="1">
        <v>0</v>
      </c>
      <c r="F2121" s="6">
        <v>0</v>
      </c>
      <c r="G2121" s="1">
        <v>0</v>
      </c>
      <c r="H2121" s="1">
        <v>0</v>
      </c>
      <c r="I2121" s="1">
        <v>0</v>
      </c>
      <c r="J2121" s="1">
        <v>0</v>
      </c>
    </row>
    <row r="2122" spans="1:10">
      <c r="A2122" s="4" t="s">
        <v>2133</v>
      </c>
      <c r="B2122" s="5">
        <v>2121</v>
      </c>
      <c r="C2122" s="4">
        <v>0</v>
      </c>
      <c r="D2122" s="1">
        <v>0</v>
      </c>
      <c r="E2122" s="1">
        <v>0</v>
      </c>
      <c r="F2122" s="6">
        <v>0</v>
      </c>
      <c r="G2122" s="1">
        <v>0</v>
      </c>
      <c r="H2122" s="1">
        <v>0</v>
      </c>
      <c r="I2122" s="1">
        <v>0</v>
      </c>
      <c r="J2122" s="1">
        <v>0</v>
      </c>
    </row>
    <row r="2123" spans="1:10">
      <c r="A2123" s="4" t="s">
        <v>2134</v>
      </c>
      <c r="B2123" s="5">
        <v>2122</v>
      </c>
      <c r="C2123" s="4">
        <v>1</v>
      </c>
      <c r="D2123" s="1">
        <v>0</v>
      </c>
      <c r="E2123" s="1">
        <v>0</v>
      </c>
      <c r="F2123" s="6">
        <v>0</v>
      </c>
      <c r="G2123" s="1">
        <v>0</v>
      </c>
      <c r="H2123" s="1">
        <v>0</v>
      </c>
      <c r="I2123" s="1">
        <v>0</v>
      </c>
      <c r="J2123" s="1">
        <v>0</v>
      </c>
    </row>
    <row r="2124" spans="1:10">
      <c r="A2124" s="4" t="s">
        <v>2135</v>
      </c>
      <c r="B2124" s="5">
        <v>2123</v>
      </c>
      <c r="C2124" s="4">
        <v>0</v>
      </c>
      <c r="D2124" s="1">
        <v>0</v>
      </c>
      <c r="E2124" s="1">
        <v>0</v>
      </c>
      <c r="F2124" s="6">
        <v>0</v>
      </c>
      <c r="G2124" s="1">
        <v>0</v>
      </c>
      <c r="H2124" s="1">
        <v>0</v>
      </c>
      <c r="I2124" s="1">
        <v>0</v>
      </c>
      <c r="J2124" s="1">
        <v>0</v>
      </c>
    </row>
    <row r="2125" spans="1:10">
      <c r="A2125" s="4" t="s">
        <v>2136</v>
      </c>
      <c r="B2125" s="5">
        <v>2124</v>
      </c>
      <c r="C2125" s="4">
        <v>0</v>
      </c>
      <c r="D2125" s="1">
        <v>-0.258605065162403</v>
      </c>
      <c r="E2125" s="1">
        <v>-0.162796290923625</v>
      </c>
      <c r="F2125" s="6">
        <v>-0.094369051</v>
      </c>
      <c r="G2125" s="1">
        <v>-0.0854445805088236</v>
      </c>
      <c r="H2125" s="1">
        <v>-0.0728408349426559</v>
      </c>
      <c r="I2125" s="1">
        <v>-0.00876356546565273</v>
      </c>
      <c r="J2125" s="1">
        <v>0.0418051759900072</v>
      </c>
    </row>
    <row r="2126" spans="1:10">
      <c r="A2126" s="4" t="s">
        <v>2137</v>
      </c>
      <c r="B2126" s="5">
        <v>2125</v>
      </c>
      <c r="C2126" s="4">
        <v>0</v>
      </c>
      <c r="D2126" s="1">
        <v>0.514622618371057</v>
      </c>
      <c r="E2126" s="1">
        <v>0.453321258056977</v>
      </c>
      <c r="F2126" s="6">
        <v>0.470940444</v>
      </c>
      <c r="G2126" s="1">
        <v>0.597054097608135</v>
      </c>
      <c r="H2126" s="1">
        <v>0.716216272277674</v>
      </c>
      <c r="I2126" s="1">
        <v>0.624428622654038</v>
      </c>
      <c r="J2126" s="1">
        <v>0.249159339174492</v>
      </c>
    </row>
    <row r="2127" spans="1:10">
      <c r="A2127" s="4" t="s">
        <v>2138</v>
      </c>
      <c r="B2127" s="5">
        <v>2126</v>
      </c>
      <c r="C2127" s="4">
        <v>1</v>
      </c>
      <c r="D2127" s="1">
        <v>0</v>
      </c>
      <c r="E2127" s="1">
        <v>0</v>
      </c>
      <c r="F2127" s="6">
        <v>0</v>
      </c>
      <c r="G2127" s="1">
        <v>0</v>
      </c>
      <c r="H2127" s="1">
        <v>0</v>
      </c>
      <c r="I2127" s="1">
        <v>0</v>
      </c>
      <c r="J2127" s="1">
        <v>0</v>
      </c>
    </row>
    <row r="2128" spans="1:10">
      <c r="A2128" s="4" t="s">
        <v>2139</v>
      </c>
      <c r="B2128" s="5">
        <v>2127</v>
      </c>
      <c r="C2128" s="4">
        <v>0</v>
      </c>
      <c r="D2128" s="1">
        <v>0</v>
      </c>
      <c r="E2128" s="1">
        <v>0</v>
      </c>
      <c r="F2128" s="6">
        <v>0</v>
      </c>
      <c r="G2128" s="1">
        <v>0</v>
      </c>
      <c r="H2128" s="1">
        <v>0</v>
      </c>
      <c r="I2128" s="1">
        <v>0</v>
      </c>
      <c r="J2128" s="1">
        <v>0</v>
      </c>
    </row>
    <row r="2129" spans="1:10">
      <c r="A2129" s="4" t="s">
        <v>2140</v>
      </c>
      <c r="B2129" s="5">
        <v>2128</v>
      </c>
      <c r="C2129" s="4">
        <v>0</v>
      </c>
      <c r="D2129" s="1">
        <v>2.50133629318607</v>
      </c>
      <c r="E2129" s="1">
        <v>2.4798797696994</v>
      </c>
      <c r="F2129" s="6">
        <v>2.483231648</v>
      </c>
      <c r="G2129" s="1">
        <v>2.53200794488463</v>
      </c>
      <c r="H2129" s="1">
        <v>2.7484741764648</v>
      </c>
      <c r="I2129" s="1">
        <v>2.87006508471282</v>
      </c>
      <c r="J2129" s="1">
        <v>1.82843364165421</v>
      </c>
    </row>
    <row r="2130" spans="1:10">
      <c r="A2130" s="4" t="s">
        <v>2141</v>
      </c>
      <c r="B2130" s="5">
        <v>2129</v>
      </c>
      <c r="C2130" s="4">
        <v>0</v>
      </c>
      <c r="D2130" s="1">
        <v>0</v>
      </c>
      <c r="E2130" s="1">
        <v>0</v>
      </c>
      <c r="F2130" s="6">
        <v>0</v>
      </c>
      <c r="G2130" s="1">
        <v>0</v>
      </c>
      <c r="H2130" s="1">
        <v>0</v>
      </c>
      <c r="I2130" s="1">
        <v>0</v>
      </c>
      <c r="J2130" s="1">
        <v>0</v>
      </c>
    </row>
    <row r="2131" spans="1:10">
      <c r="A2131" s="4" t="s">
        <v>2142</v>
      </c>
      <c r="B2131" s="5">
        <v>2130</v>
      </c>
      <c r="C2131" s="4">
        <v>1</v>
      </c>
      <c r="D2131" s="1">
        <v>0</v>
      </c>
      <c r="E2131" s="1">
        <v>0</v>
      </c>
      <c r="F2131" s="6">
        <v>0</v>
      </c>
      <c r="G2131" s="1">
        <v>0</v>
      </c>
      <c r="H2131" s="1">
        <v>0</v>
      </c>
      <c r="I2131" s="1">
        <v>0</v>
      </c>
      <c r="J2131" s="1">
        <v>0</v>
      </c>
    </row>
    <row r="2132" spans="1:10">
      <c r="A2132" s="4" t="s">
        <v>2143</v>
      </c>
      <c r="B2132" s="5">
        <v>2131</v>
      </c>
      <c r="C2132" s="4">
        <v>1</v>
      </c>
      <c r="D2132" s="1">
        <v>0.792755141419863</v>
      </c>
      <c r="E2132" s="1">
        <v>0.82841282227579</v>
      </c>
      <c r="F2132" s="6">
        <v>1.023240608</v>
      </c>
      <c r="G2132" s="1">
        <v>1.21632685725259</v>
      </c>
      <c r="H2132" s="1">
        <v>1.41614014614427</v>
      </c>
      <c r="I2132" s="1">
        <v>1.42857142857142</v>
      </c>
      <c r="J2132" s="1">
        <v>1.42857142857142</v>
      </c>
    </row>
    <row r="2133" spans="1:10">
      <c r="A2133" s="4" t="s">
        <v>2144</v>
      </c>
      <c r="B2133" s="5">
        <v>2132</v>
      </c>
      <c r="C2133" s="4">
        <v>0</v>
      </c>
      <c r="D2133" s="1">
        <v>0</v>
      </c>
      <c r="E2133" s="1">
        <v>0</v>
      </c>
      <c r="F2133" s="6">
        <v>0</v>
      </c>
      <c r="G2133" s="1">
        <v>0</v>
      </c>
      <c r="H2133" s="1">
        <v>0</v>
      </c>
      <c r="I2133" s="1">
        <v>0</v>
      </c>
      <c r="J2133" s="1">
        <v>0</v>
      </c>
    </row>
    <row r="2134" spans="1:10">
      <c r="A2134" s="4" t="s">
        <v>2145</v>
      </c>
      <c r="B2134" s="5">
        <v>2133</v>
      </c>
      <c r="C2134" s="4">
        <v>1</v>
      </c>
      <c r="D2134" s="1">
        <v>0</v>
      </c>
      <c r="E2134" s="1">
        <v>0</v>
      </c>
      <c r="F2134" s="6">
        <v>0</v>
      </c>
      <c r="G2134" s="1">
        <v>0</v>
      </c>
      <c r="H2134" s="1">
        <v>0</v>
      </c>
      <c r="I2134" s="1">
        <v>0</v>
      </c>
      <c r="J2134" s="1">
        <v>0</v>
      </c>
    </row>
    <row r="2135" spans="1:10">
      <c r="A2135" s="4" t="s">
        <v>2146</v>
      </c>
      <c r="B2135" s="5">
        <v>2134</v>
      </c>
      <c r="C2135" s="4">
        <v>1</v>
      </c>
      <c r="D2135" s="1">
        <v>0.860228237605357</v>
      </c>
      <c r="E2135" s="1">
        <v>0.826604782470712</v>
      </c>
      <c r="F2135" s="6">
        <v>0.728409499</v>
      </c>
      <c r="G2135" s="1">
        <v>0.638067823235187</v>
      </c>
      <c r="H2135" s="1">
        <v>0.621851751023407</v>
      </c>
      <c r="I2135" s="1">
        <v>0.671502802634874</v>
      </c>
      <c r="J2135" s="1">
        <v>0.8</v>
      </c>
    </row>
    <row r="2136" spans="1:10">
      <c r="A2136" s="4" t="s">
        <v>2147</v>
      </c>
      <c r="B2136" s="5">
        <v>2135</v>
      </c>
      <c r="C2136" s="4">
        <v>0</v>
      </c>
      <c r="D2136" s="1">
        <v>0</v>
      </c>
      <c r="E2136" s="1">
        <v>0</v>
      </c>
      <c r="F2136" s="6">
        <v>0</v>
      </c>
      <c r="G2136" s="1">
        <v>0</v>
      </c>
      <c r="H2136" s="1">
        <v>0</v>
      </c>
      <c r="I2136" s="1">
        <v>0</v>
      </c>
      <c r="J2136" s="1">
        <v>0</v>
      </c>
    </row>
    <row r="2137" spans="1:10">
      <c r="A2137" s="4" t="s">
        <v>2148</v>
      </c>
      <c r="B2137" s="5">
        <v>2136</v>
      </c>
      <c r="C2137" s="4">
        <v>0</v>
      </c>
      <c r="D2137" s="1">
        <v>1.35154762100439</v>
      </c>
      <c r="E2137" s="1">
        <v>1.22106479527842</v>
      </c>
      <c r="F2137" s="6">
        <v>1.173298216</v>
      </c>
      <c r="G2137" s="1">
        <v>1.14403707975475</v>
      </c>
      <c r="H2137" s="1">
        <v>1.20755148338667</v>
      </c>
      <c r="I2137" s="1">
        <v>1.28161175219684</v>
      </c>
      <c r="J2137" s="1">
        <v>1.16619973157355</v>
      </c>
    </row>
    <row r="2138" spans="1:10">
      <c r="A2138" s="4" t="s">
        <v>2149</v>
      </c>
      <c r="B2138" s="5">
        <v>2137</v>
      </c>
      <c r="C2138" s="4">
        <v>1</v>
      </c>
      <c r="D2138" s="1">
        <v>2.0270067941691</v>
      </c>
      <c r="E2138" s="1">
        <v>1.82587119550585</v>
      </c>
      <c r="F2138" s="6">
        <v>1.771311368</v>
      </c>
      <c r="G2138" s="1">
        <v>1.89340686387652</v>
      </c>
      <c r="H2138" s="1">
        <v>2.03250797358932</v>
      </c>
      <c r="I2138" s="1">
        <v>1.69290999176618</v>
      </c>
      <c r="J2138" s="1">
        <v>1.67288687677797</v>
      </c>
    </row>
    <row r="2139" spans="1:10">
      <c r="A2139" s="4" t="s">
        <v>2150</v>
      </c>
      <c r="B2139" s="5">
        <v>2138</v>
      </c>
      <c r="C2139" s="4">
        <v>0</v>
      </c>
      <c r="D2139" s="1">
        <v>0</v>
      </c>
      <c r="E2139" s="1">
        <v>0</v>
      </c>
      <c r="F2139" s="6">
        <v>0</v>
      </c>
      <c r="G2139" s="1">
        <v>0</v>
      </c>
      <c r="H2139" s="1">
        <v>0</v>
      </c>
      <c r="I2139" s="1">
        <v>0</v>
      </c>
      <c r="J2139" s="1">
        <v>0</v>
      </c>
    </row>
    <row r="2140" spans="1:10">
      <c r="A2140" s="4" t="s">
        <v>2151</v>
      </c>
      <c r="B2140" s="5">
        <v>2139</v>
      </c>
      <c r="C2140" s="4">
        <v>0</v>
      </c>
      <c r="D2140" s="1">
        <v>0.831943290064369</v>
      </c>
      <c r="E2140" s="1">
        <v>0.691767750145532</v>
      </c>
      <c r="F2140" s="6">
        <v>0.660272328</v>
      </c>
      <c r="G2140" s="1">
        <v>0.756336858142862</v>
      </c>
      <c r="H2140" s="1">
        <v>0.964067927244981</v>
      </c>
      <c r="I2140" s="1">
        <v>1.09731677846117</v>
      </c>
      <c r="J2140" s="1">
        <v>1.02864355499156</v>
      </c>
    </row>
    <row r="2141" spans="1:10">
      <c r="A2141" s="4" t="s">
        <v>2152</v>
      </c>
      <c r="B2141" s="5">
        <v>2140</v>
      </c>
      <c r="C2141" s="4">
        <v>0</v>
      </c>
      <c r="D2141" s="1">
        <v>0</v>
      </c>
      <c r="E2141" s="1">
        <v>0</v>
      </c>
      <c r="F2141" s="6">
        <v>0</v>
      </c>
      <c r="G2141" s="1">
        <v>0</v>
      </c>
      <c r="H2141" s="1">
        <v>0</v>
      </c>
      <c r="I2141" s="1">
        <v>0</v>
      </c>
      <c r="J2141" s="1">
        <v>0</v>
      </c>
    </row>
    <row r="2142" spans="1:10">
      <c r="A2142" s="4" t="s">
        <v>2153</v>
      </c>
      <c r="B2142" s="5">
        <v>2141</v>
      </c>
      <c r="C2142" s="4">
        <v>0</v>
      </c>
      <c r="D2142" s="1">
        <v>0</v>
      </c>
      <c r="E2142" s="1">
        <v>0</v>
      </c>
      <c r="F2142" s="6">
        <v>0</v>
      </c>
      <c r="G2142" s="1">
        <v>0</v>
      </c>
      <c r="H2142" s="1">
        <v>0</v>
      </c>
      <c r="I2142" s="1">
        <v>0</v>
      </c>
      <c r="J2142" s="1">
        <v>0</v>
      </c>
    </row>
    <row r="2143" spans="1:10">
      <c r="A2143" s="4" t="s">
        <v>2154</v>
      </c>
      <c r="B2143" s="5">
        <v>2142</v>
      </c>
      <c r="C2143" s="4">
        <v>0</v>
      </c>
      <c r="D2143" s="1">
        <v>0.0601309724255448</v>
      </c>
      <c r="E2143" s="1">
        <v>0.0590112144777684</v>
      </c>
      <c r="F2143" s="6">
        <v>0.065171824</v>
      </c>
      <c r="G2143" s="1">
        <v>0.0681491537039184</v>
      </c>
      <c r="H2143" s="1">
        <v>0.0741203733594269</v>
      </c>
      <c r="I2143" s="1">
        <v>0.0945401026820875</v>
      </c>
      <c r="J2143" s="1">
        <v>0.0966868966261303</v>
      </c>
    </row>
    <row r="2144" spans="1:10">
      <c r="A2144" s="4" t="s">
        <v>2155</v>
      </c>
      <c r="B2144" s="5">
        <v>2143</v>
      </c>
      <c r="C2144" s="4">
        <v>0</v>
      </c>
      <c r="D2144" s="1">
        <v>0</v>
      </c>
      <c r="E2144" s="1">
        <v>0</v>
      </c>
      <c r="F2144" s="6">
        <v>0</v>
      </c>
      <c r="G2144" s="1">
        <v>0</v>
      </c>
      <c r="H2144" s="1">
        <v>0</v>
      </c>
      <c r="I2144" s="1">
        <v>0</v>
      </c>
      <c r="J2144" s="1">
        <v>0</v>
      </c>
    </row>
    <row r="2145" spans="1:10">
      <c r="A2145" s="4" t="s">
        <v>2156</v>
      </c>
      <c r="B2145" s="5">
        <v>2144</v>
      </c>
      <c r="C2145" s="4">
        <v>0</v>
      </c>
      <c r="D2145" s="1">
        <v>0</v>
      </c>
      <c r="E2145" s="1">
        <v>0</v>
      </c>
      <c r="F2145" s="6">
        <v>0</v>
      </c>
      <c r="G2145" s="1">
        <v>0</v>
      </c>
      <c r="H2145" s="1">
        <v>0</v>
      </c>
      <c r="I2145" s="1">
        <v>0</v>
      </c>
      <c r="J2145" s="1">
        <v>0</v>
      </c>
    </row>
    <row r="2146" spans="1:10">
      <c r="A2146" s="4" t="s">
        <v>2157</v>
      </c>
      <c r="B2146" s="5">
        <v>2145</v>
      </c>
      <c r="C2146" s="4">
        <v>1</v>
      </c>
      <c r="D2146" s="1">
        <v>0</v>
      </c>
      <c r="E2146" s="1">
        <v>0</v>
      </c>
      <c r="F2146" s="6">
        <v>0</v>
      </c>
      <c r="G2146" s="1">
        <v>0</v>
      </c>
      <c r="H2146" s="1">
        <v>0</v>
      </c>
      <c r="I2146" s="1">
        <v>0</v>
      </c>
      <c r="J2146" s="1">
        <v>0</v>
      </c>
    </row>
    <row r="2147" spans="1:10">
      <c r="A2147" s="4" t="s">
        <v>2158</v>
      </c>
      <c r="B2147" s="5">
        <v>2146</v>
      </c>
      <c r="C2147" s="4">
        <v>0</v>
      </c>
      <c r="D2147" s="1">
        <v>0</v>
      </c>
      <c r="E2147" s="1">
        <v>0</v>
      </c>
      <c r="F2147" s="6">
        <v>0</v>
      </c>
      <c r="G2147" s="1">
        <v>0</v>
      </c>
      <c r="H2147" s="1">
        <v>0</v>
      </c>
      <c r="I2147" s="1">
        <v>0</v>
      </c>
      <c r="J2147" s="1">
        <v>0</v>
      </c>
    </row>
    <row r="2148" spans="1:10">
      <c r="A2148" s="4" t="s">
        <v>2159</v>
      </c>
      <c r="B2148" s="5">
        <v>2147</v>
      </c>
      <c r="C2148" s="4">
        <v>0</v>
      </c>
      <c r="D2148" s="1">
        <v>0</v>
      </c>
      <c r="E2148" s="1">
        <v>0</v>
      </c>
      <c r="F2148" s="6">
        <v>0</v>
      </c>
      <c r="G2148" s="1">
        <v>0</v>
      </c>
      <c r="H2148" s="1">
        <v>0</v>
      </c>
      <c r="I2148" s="1">
        <v>0</v>
      </c>
      <c r="J2148" s="1">
        <v>0</v>
      </c>
    </row>
    <row r="2149" spans="1:10">
      <c r="A2149" s="4" t="s">
        <v>2160</v>
      </c>
      <c r="B2149" s="5">
        <v>2148</v>
      </c>
      <c r="C2149" s="4">
        <v>0</v>
      </c>
      <c r="D2149" s="1">
        <v>0</v>
      </c>
      <c r="E2149" s="1">
        <v>0</v>
      </c>
      <c r="F2149" s="6">
        <v>0</v>
      </c>
      <c r="G2149" s="1">
        <v>0</v>
      </c>
      <c r="H2149" s="1">
        <v>0</v>
      </c>
      <c r="I2149" s="1">
        <v>0</v>
      </c>
      <c r="J2149" s="1">
        <v>0</v>
      </c>
    </row>
    <row r="2150" spans="1:10">
      <c r="A2150" s="4" t="s">
        <v>2161</v>
      </c>
      <c r="B2150" s="5">
        <v>2149</v>
      </c>
      <c r="C2150" s="4">
        <v>1</v>
      </c>
      <c r="D2150" s="1">
        <v>0</v>
      </c>
      <c r="E2150" s="1">
        <v>0</v>
      </c>
      <c r="F2150" s="6">
        <v>0</v>
      </c>
      <c r="G2150" s="1">
        <v>0</v>
      </c>
      <c r="H2150" s="1">
        <v>0</v>
      </c>
      <c r="I2150" s="1">
        <v>0</v>
      </c>
      <c r="J2150" s="1">
        <v>0</v>
      </c>
    </row>
    <row r="2151" spans="1:10">
      <c r="A2151" s="4" t="s">
        <v>2162</v>
      </c>
      <c r="B2151" s="5">
        <v>2150</v>
      </c>
      <c r="C2151" s="4">
        <v>0</v>
      </c>
      <c r="D2151" s="1">
        <v>0.0279292347575221</v>
      </c>
      <c r="E2151" s="1">
        <v>0.0604337185138299</v>
      </c>
      <c r="F2151" s="6">
        <v>0.119384643</v>
      </c>
      <c r="G2151" s="1">
        <v>0.1864760330263</v>
      </c>
      <c r="H2151" s="1">
        <v>0.2640826627291</v>
      </c>
      <c r="I2151" s="1">
        <v>0.459879274237286</v>
      </c>
      <c r="J2151" s="1">
        <v>0.6139731382965</v>
      </c>
    </row>
    <row r="2152" spans="1:10">
      <c r="A2152" s="4" t="s">
        <v>2163</v>
      </c>
      <c r="B2152" s="5">
        <v>2151</v>
      </c>
      <c r="C2152" s="4">
        <v>1</v>
      </c>
      <c r="D2152" s="1">
        <v>0</v>
      </c>
      <c r="E2152" s="1">
        <v>0</v>
      </c>
      <c r="F2152" s="6">
        <v>0</v>
      </c>
      <c r="G2152" s="1">
        <v>0</v>
      </c>
      <c r="H2152" s="1">
        <v>0</v>
      </c>
      <c r="I2152" s="1">
        <v>0</v>
      </c>
      <c r="J2152" s="1">
        <v>0</v>
      </c>
    </row>
    <row r="2153" spans="1:10">
      <c r="A2153" s="4" t="s">
        <v>2164</v>
      </c>
      <c r="B2153" s="5">
        <v>2152</v>
      </c>
      <c r="C2153" s="4">
        <v>0</v>
      </c>
      <c r="D2153" s="1">
        <v>0</v>
      </c>
      <c r="E2153" s="1">
        <v>0</v>
      </c>
      <c r="F2153" s="6">
        <v>0</v>
      </c>
      <c r="G2153" s="1">
        <v>0</v>
      </c>
      <c r="H2153" s="1">
        <v>0</v>
      </c>
      <c r="I2153" s="1">
        <v>0</v>
      </c>
      <c r="J2153" s="1">
        <v>0</v>
      </c>
    </row>
    <row r="2154" spans="1:10">
      <c r="A2154" s="4" t="s">
        <v>2165</v>
      </c>
      <c r="B2154" s="5">
        <v>2153</v>
      </c>
      <c r="C2154" s="4">
        <v>0</v>
      </c>
      <c r="D2154" s="1">
        <v>0</v>
      </c>
      <c r="E2154" s="1">
        <v>0</v>
      </c>
      <c r="F2154" s="6">
        <v>0</v>
      </c>
      <c r="G2154" s="1">
        <v>0</v>
      </c>
      <c r="H2154" s="1">
        <v>0</v>
      </c>
      <c r="I2154" s="1">
        <v>0</v>
      </c>
      <c r="J2154" s="1">
        <v>0</v>
      </c>
    </row>
    <row r="2155" spans="1:10">
      <c r="A2155" s="4" t="s">
        <v>2166</v>
      </c>
      <c r="B2155" s="5">
        <v>2154</v>
      </c>
      <c r="C2155" s="4">
        <v>0</v>
      </c>
      <c r="D2155" s="1">
        <v>0</v>
      </c>
      <c r="E2155" s="1">
        <v>0</v>
      </c>
      <c r="F2155" s="6">
        <v>0</v>
      </c>
      <c r="G2155" s="1">
        <v>0</v>
      </c>
      <c r="H2155" s="1">
        <v>0</v>
      </c>
      <c r="I2155" s="1">
        <v>0</v>
      </c>
      <c r="J2155" s="1">
        <v>0</v>
      </c>
    </row>
    <row r="2156" spans="1:10">
      <c r="A2156" s="4" t="s">
        <v>2167</v>
      </c>
      <c r="B2156" s="5">
        <v>2155</v>
      </c>
      <c r="C2156" s="4">
        <v>0</v>
      </c>
      <c r="D2156" s="1">
        <v>0</v>
      </c>
      <c r="E2156" s="1">
        <v>0</v>
      </c>
      <c r="F2156" s="6">
        <v>0</v>
      </c>
      <c r="G2156" s="1">
        <v>0</v>
      </c>
      <c r="H2156" s="1">
        <v>0</v>
      </c>
      <c r="I2156" s="1">
        <v>0</v>
      </c>
      <c r="J2156" s="1">
        <v>0</v>
      </c>
    </row>
    <row r="2157" spans="1:10">
      <c r="A2157" s="4" t="s">
        <v>2168</v>
      </c>
      <c r="B2157" s="5">
        <v>2156</v>
      </c>
      <c r="C2157" s="4">
        <v>0</v>
      </c>
      <c r="D2157" s="1">
        <v>0</v>
      </c>
      <c r="E2157" s="1">
        <v>0</v>
      </c>
      <c r="F2157" s="6">
        <v>0</v>
      </c>
      <c r="G2157" s="1">
        <v>0</v>
      </c>
      <c r="H2157" s="1">
        <v>0</v>
      </c>
      <c r="I2157" s="1">
        <v>0</v>
      </c>
      <c r="J2157" s="1">
        <v>0</v>
      </c>
    </row>
    <row r="2158" spans="1:10">
      <c r="A2158" s="4" t="s">
        <v>2169</v>
      </c>
      <c r="B2158" s="5">
        <v>2157</v>
      </c>
      <c r="C2158" s="4">
        <v>0</v>
      </c>
      <c r="D2158" s="1">
        <v>0</v>
      </c>
      <c r="E2158" s="1">
        <v>0</v>
      </c>
      <c r="F2158" s="6">
        <v>0</v>
      </c>
      <c r="G2158" s="1">
        <v>0</v>
      </c>
      <c r="H2158" s="1">
        <v>0</v>
      </c>
      <c r="I2158" s="1">
        <v>0</v>
      </c>
      <c r="J2158" s="1">
        <v>0</v>
      </c>
    </row>
    <row r="2159" spans="1:10">
      <c r="A2159" s="4" t="s">
        <v>2170</v>
      </c>
      <c r="B2159" s="5">
        <v>2158</v>
      </c>
      <c r="C2159" s="4">
        <v>0</v>
      </c>
      <c r="D2159" s="1">
        <v>0</v>
      </c>
      <c r="E2159" s="1">
        <v>0</v>
      </c>
      <c r="F2159" s="6">
        <v>0</v>
      </c>
      <c r="G2159" s="1">
        <v>0</v>
      </c>
      <c r="H2159" s="1">
        <v>0</v>
      </c>
      <c r="I2159" s="1">
        <v>0</v>
      </c>
      <c r="J2159" s="1">
        <v>0</v>
      </c>
    </row>
    <row r="2160" spans="1:10">
      <c r="A2160" s="4" t="s">
        <v>2171</v>
      </c>
      <c r="B2160" s="5">
        <v>2159</v>
      </c>
      <c r="C2160" s="4">
        <v>0</v>
      </c>
      <c r="D2160" s="1">
        <v>0</v>
      </c>
      <c r="E2160" s="1">
        <v>0</v>
      </c>
      <c r="F2160" s="6">
        <v>0</v>
      </c>
      <c r="G2160" s="1">
        <v>0</v>
      </c>
      <c r="H2160" s="1">
        <v>0</v>
      </c>
      <c r="I2160" s="1">
        <v>0</v>
      </c>
      <c r="J2160" s="1">
        <v>0</v>
      </c>
    </row>
    <row r="2161" spans="1:10">
      <c r="A2161" s="4" t="s">
        <v>2172</v>
      </c>
      <c r="B2161" s="5">
        <v>2160</v>
      </c>
      <c r="C2161" s="4">
        <v>0</v>
      </c>
      <c r="D2161" s="1">
        <v>0</v>
      </c>
      <c r="E2161" s="1">
        <v>0</v>
      </c>
      <c r="F2161" s="6">
        <v>0</v>
      </c>
      <c r="G2161" s="1">
        <v>0</v>
      </c>
      <c r="H2161" s="1">
        <v>0</v>
      </c>
      <c r="I2161" s="1">
        <v>0</v>
      </c>
      <c r="J2161" s="1">
        <v>0</v>
      </c>
    </row>
    <row r="2162" spans="1:10">
      <c r="A2162" s="4" t="s">
        <v>2173</v>
      </c>
      <c r="B2162" s="5">
        <v>2161</v>
      </c>
      <c r="C2162" s="4">
        <v>1</v>
      </c>
      <c r="D2162" s="1">
        <v>8.06535645459836</v>
      </c>
      <c r="E2162" s="1">
        <v>8.04529983119055</v>
      </c>
      <c r="F2162" s="6">
        <v>8.033135554</v>
      </c>
      <c r="G2162" s="1">
        <v>7.7691461297259</v>
      </c>
      <c r="H2162" s="1">
        <v>7.60434401182092</v>
      </c>
      <c r="I2162" s="1">
        <v>7.54147400256042</v>
      </c>
      <c r="J2162" s="1">
        <v>7.49054514988108</v>
      </c>
    </row>
    <row r="2163" spans="1:10">
      <c r="A2163" s="4" t="s">
        <v>2174</v>
      </c>
      <c r="B2163" s="5">
        <v>2162</v>
      </c>
      <c r="C2163" s="4">
        <v>0</v>
      </c>
      <c r="D2163" s="1">
        <v>0</v>
      </c>
      <c r="E2163" s="1">
        <v>0</v>
      </c>
      <c r="F2163" s="6">
        <v>0</v>
      </c>
      <c r="G2163" s="1">
        <v>0</v>
      </c>
      <c r="H2163" s="1">
        <v>0</v>
      </c>
      <c r="I2163" s="1">
        <v>0</v>
      </c>
      <c r="J2163" s="1">
        <v>0</v>
      </c>
    </row>
    <row r="2164" spans="1:10">
      <c r="A2164" s="4" t="s">
        <v>2175</v>
      </c>
      <c r="B2164" s="5">
        <v>2163</v>
      </c>
      <c r="C2164" s="4">
        <v>0</v>
      </c>
      <c r="D2164" s="1">
        <v>0</v>
      </c>
      <c r="E2164" s="1">
        <v>0</v>
      </c>
      <c r="F2164" s="6">
        <v>0</v>
      </c>
      <c r="G2164" s="1">
        <v>0</v>
      </c>
      <c r="H2164" s="1">
        <v>0</v>
      </c>
      <c r="I2164" s="1">
        <v>0</v>
      </c>
      <c r="J2164" s="1">
        <v>0</v>
      </c>
    </row>
    <row r="2165" spans="1:10">
      <c r="A2165" s="4" t="s">
        <v>2176</v>
      </c>
      <c r="B2165" s="5">
        <v>2164</v>
      </c>
      <c r="C2165" s="4">
        <v>0</v>
      </c>
      <c r="D2165" s="1">
        <v>0</v>
      </c>
      <c r="E2165" s="1">
        <v>0</v>
      </c>
      <c r="F2165" s="6">
        <v>0</v>
      </c>
      <c r="G2165" s="1">
        <v>0</v>
      </c>
      <c r="H2165" s="1">
        <v>0</v>
      </c>
      <c r="I2165" s="1">
        <v>0</v>
      </c>
      <c r="J2165" s="1">
        <v>0</v>
      </c>
    </row>
    <row r="2166" spans="1:10">
      <c r="A2166" s="4" t="s">
        <v>2177</v>
      </c>
      <c r="B2166" s="5">
        <v>2165</v>
      </c>
      <c r="C2166" s="4">
        <v>1</v>
      </c>
      <c r="D2166" s="1">
        <v>0.0721689995679871</v>
      </c>
      <c r="E2166" s="1">
        <v>0.113142025025748</v>
      </c>
      <c r="F2166" s="6">
        <v>0.141408386</v>
      </c>
      <c r="G2166" s="1">
        <v>0.212960009376279</v>
      </c>
      <c r="H2166" s="1">
        <v>0.340639602325448</v>
      </c>
      <c r="I2166" s="1">
        <v>0.462276266359938</v>
      </c>
      <c r="J2166" s="1">
        <v>0.767384345107488</v>
      </c>
    </row>
    <row r="2167" spans="1:10">
      <c r="A2167" s="4" t="s">
        <v>2178</v>
      </c>
      <c r="B2167" s="5">
        <v>2166</v>
      </c>
      <c r="C2167" s="4">
        <v>0</v>
      </c>
      <c r="D2167" s="1">
        <v>0</v>
      </c>
      <c r="E2167" s="1">
        <v>0</v>
      </c>
      <c r="F2167" s="6">
        <v>0</v>
      </c>
      <c r="G2167" s="1">
        <v>0</v>
      </c>
      <c r="H2167" s="1">
        <v>0</v>
      </c>
      <c r="I2167" s="1">
        <v>0</v>
      </c>
      <c r="J2167" s="1">
        <v>0</v>
      </c>
    </row>
    <row r="2168" spans="1:10">
      <c r="A2168" s="4" t="s">
        <v>2179</v>
      </c>
      <c r="B2168" s="5">
        <v>2167</v>
      </c>
      <c r="C2168" s="4">
        <v>0</v>
      </c>
      <c r="D2168" s="1">
        <v>0.101889943923821</v>
      </c>
      <c r="E2168" s="1">
        <v>0.127834779347151</v>
      </c>
      <c r="F2168" s="6">
        <v>0.107252854</v>
      </c>
      <c r="G2168" s="1">
        <v>0.0976097833735481</v>
      </c>
      <c r="H2168" s="1">
        <v>0.0942829951882208</v>
      </c>
      <c r="I2168" s="1">
        <v>0.07673691027458</v>
      </c>
      <c r="J2168" s="1">
        <v>0.0952380952380952</v>
      </c>
    </row>
    <row r="2169" spans="1:10">
      <c r="A2169" s="4" t="s">
        <v>2180</v>
      </c>
      <c r="B2169" s="5">
        <v>2168</v>
      </c>
      <c r="C2169" s="4">
        <v>0</v>
      </c>
      <c r="D2169" s="1">
        <v>0.367927727459899</v>
      </c>
      <c r="E2169" s="1">
        <v>0.3701150356385</v>
      </c>
      <c r="F2169" s="6">
        <v>0.425778302</v>
      </c>
      <c r="G2169" s="1">
        <v>0.462201778506339</v>
      </c>
      <c r="H2169" s="1">
        <v>0.510695149345358</v>
      </c>
      <c r="I2169" s="1">
        <v>0.543885605791792</v>
      </c>
      <c r="J2169" s="1">
        <v>0.454638021425883</v>
      </c>
    </row>
    <row r="2170" spans="1:10">
      <c r="A2170" s="4" t="s">
        <v>2181</v>
      </c>
      <c r="B2170" s="5">
        <v>2169</v>
      </c>
      <c r="C2170" s="4">
        <v>1</v>
      </c>
      <c r="D2170" s="1">
        <v>0</v>
      </c>
      <c r="E2170" s="1">
        <v>0</v>
      </c>
      <c r="F2170" s="6">
        <v>0</v>
      </c>
      <c r="G2170" s="1">
        <v>0</v>
      </c>
      <c r="H2170" s="1">
        <v>0</v>
      </c>
      <c r="I2170" s="1">
        <v>0</v>
      </c>
      <c r="J2170" s="1">
        <v>0</v>
      </c>
    </row>
    <row r="2171" spans="1:10">
      <c r="A2171" s="4" t="s">
        <v>2182</v>
      </c>
      <c r="B2171" s="5">
        <v>2170</v>
      </c>
      <c r="C2171" s="4">
        <v>0</v>
      </c>
      <c r="D2171" s="1">
        <v>0</v>
      </c>
      <c r="E2171" s="1">
        <v>0</v>
      </c>
      <c r="F2171" s="6">
        <v>0</v>
      </c>
      <c r="G2171" s="1">
        <v>0</v>
      </c>
      <c r="H2171" s="1">
        <v>0</v>
      </c>
      <c r="I2171" s="1">
        <v>0</v>
      </c>
      <c r="J2171" s="1">
        <v>0</v>
      </c>
    </row>
    <row r="2172" spans="1:10">
      <c r="A2172" s="4" t="s">
        <v>2183</v>
      </c>
      <c r="B2172" s="5">
        <v>2171</v>
      </c>
      <c r="C2172" s="4">
        <v>0</v>
      </c>
      <c r="D2172" s="1">
        <v>0.251352156577181</v>
      </c>
      <c r="E2172" s="1">
        <v>0.193475686559821</v>
      </c>
      <c r="F2172" s="6">
        <v>0.179280901</v>
      </c>
      <c r="G2172" s="1">
        <v>0.199445142110857</v>
      </c>
      <c r="H2172" s="1">
        <v>0.219999999999999</v>
      </c>
      <c r="I2172" s="1">
        <v>0.183333333333333</v>
      </c>
      <c r="J2172" s="1">
        <v>0.183333333333333</v>
      </c>
    </row>
    <row r="2173" spans="1:10">
      <c r="A2173" s="4" t="s">
        <v>2184</v>
      </c>
      <c r="B2173" s="5">
        <v>2172</v>
      </c>
      <c r="C2173" s="4">
        <v>1</v>
      </c>
      <c r="D2173" s="1">
        <v>0</v>
      </c>
      <c r="E2173" s="1">
        <v>0</v>
      </c>
      <c r="F2173" s="6">
        <v>0</v>
      </c>
      <c r="G2173" s="1">
        <v>0</v>
      </c>
      <c r="H2173" s="1">
        <v>0</v>
      </c>
      <c r="I2173" s="1">
        <v>0</v>
      </c>
      <c r="J2173" s="1">
        <v>0</v>
      </c>
    </row>
    <row r="2174" spans="1:10">
      <c r="A2174" s="4" t="s">
        <v>2185</v>
      </c>
      <c r="B2174" s="5">
        <v>2173</v>
      </c>
      <c r="C2174" s="4">
        <v>0</v>
      </c>
      <c r="D2174" s="1">
        <v>12.9374863982506</v>
      </c>
      <c r="E2174" s="1">
        <v>12.935376116219</v>
      </c>
      <c r="F2174" s="6">
        <v>12.93396419</v>
      </c>
      <c r="G2174" s="1">
        <v>12.9492783120292</v>
      </c>
      <c r="H2174" s="1">
        <v>12.9988344718789</v>
      </c>
      <c r="I2174" s="1">
        <v>13.0998558876098</v>
      </c>
      <c r="J2174" s="1">
        <v>13.0747814392699</v>
      </c>
    </row>
    <row r="2175" spans="1:10">
      <c r="A2175" s="4" t="s">
        <v>2186</v>
      </c>
      <c r="B2175" s="5">
        <v>2174</v>
      </c>
      <c r="C2175" s="4">
        <v>0</v>
      </c>
      <c r="D2175" s="1">
        <v>0</v>
      </c>
      <c r="E2175" s="1">
        <v>0</v>
      </c>
      <c r="F2175" s="6">
        <v>0</v>
      </c>
      <c r="G2175" s="1">
        <v>0</v>
      </c>
      <c r="H2175" s="1">
        <v>0</v>
      </c>
      <c r="I2175" s="1">
        <v>0</v>
      </c>
      <c r="J2175" s="1">
        <v>0</v>
      </c>
    </row>
    <row r="2176" spans="1:10">
      <c r="A2176" s="4" t="s">
        <v>2187</v>
      </c>
      <c r="B2176" s="5">
        <v>2175</v>
      </c>
      <c r="C2176" s="4">
        <v>1</v>
      </c>
      <c r="D2176" s="1">
        <v>1.42139786743167</v>
      </c>
      <c r="E2176" s="1">
        <v>1.37917540165555</v>
      </c>
      <c r="F2176" s="6">
        <v>1.386042457</v>
      </c>
      <c r="G2176" s="1">
        <v>1.24774098671883</v>
      </c>
      <c r="H2176" s="1">
        <v>1.12045046381589</v>
      </c>
      <c r="I2176" s="1">
        <v>1.20369270793892</v>
      </c>
      <c r="J2176" s="1">
        <v>1.33333333333333</v>
      </c>
    </row>
    <row r="2177" spans="1:10">
      <c r="A2177" s="4" t="s">
        <v>2188</v>
      </c>
      <c r="B2177" s="5">
        <v>2176</v>
      </c>
      <c r="C2177" s="4">
        <v>1</v>
      </c>
      <c r="D2177" s="1">
        <v>6.64444245627705</v>
      </c>
      <c r="E2177" s="1">
        <v>6.60513467043507</v>
      </c>
      <c r="F2177" s="6">
        <v>6.594413778</v>
      </c>
      <c r="G2177" s="1">
        <v>6.89520653687883</v>
      </c>
      <c r="H2177" s="1">
        <v>7.10769986388574</v>
      </c>
      <c r="I2177" s="1">
        <v>7.30286173295933</v>
      </c>
      <c r="J2177" s="1">
        <v>7.39017355527898</v>
      </c>
    </row>
    <row r="2178" spans="1:10">
      <c r="A2178" s="4" t="s">
        <v>2189</v>
      </c>
      <c r="B2178" s="5">
        <v>2177</v>
      </c>
      <c r="C2178" s="4">
        <v>1</v>
      </c>
      <c r="D2178" s="1">
        <v>0</v>
      </c>
      <c r="E2178" s="1">
        <v>0</v>
      </c>
      <c r="F2178" s="6">
        <v>0</v>
      </c>
      <c r="G2178" s="1">
        <v>0</v>
      </c>
      <c r="H2178" s="1">
        <v>0</v>
      </c>
      <c r="I2178" s="1">
        <v>0</v>
      </c>
      <c r="J2178" s="1">
        <v>0</v>
      </c>
    </row>
    <row r="2179" spans="1:10">
      <c r="A2179" s="4" t="s">
        <v>2190</v>
      </c>
      <c r="B2179" s="5">
        <v>2178</v>
      </c>
      <c r="C2179" s="4">
        <v>0</v>
      </c>
      <c r="D2179" s="1">
        <v>0</v>
      </c>
      <c r="E2179" s="1">
        <v>0</v>
      </c>
      <c r="F2179" s="6">
        <v>0</v>
      </c>
      <c r="G2179" s="1">
        <v>0</v>
      </c>
      <c r="H2179" s="1">
        <v>0</v>
      </c>
      <c r="I2179" s="1">
        <v>0</v>
      </c>
      <c r="J2179" s="1">
        <v>0</v>
      </c>
    </row>
    <row r="2180" spans="1:10">
      <c r="A2180" s="4" t="s">
        <v>2191</v>
      </c>
      <c r="B2180" s="5">
        <v>2179</v>
      </c>
      <c r="C2180" s="4">
        <v>1</v>
      </c>
      <c r="D2180" s="1">
        <v>0</v>
      </c>
      <c r="E2180" s="1">
        <v>0</v>
      </c>
      <c r="F2180" s="6">
        <v>0</v>
      </c>
      <c r="G2180" s="1">
        <v>0</v>
      </c>
      <c r="H2180" s="1">
        <v>0</v>
      </c>
      <c r="I2180" s="1">
        <v>0</v>
      </c>
      <c r="J2180" s="1">
        <v>0</v>
      </c>
    </row>
    <row r="2181" spans="1:10">
      <c r="A2181" s="4" t="s">
        <v>2192</v>
      </c>
      <c r="B2181" s="5">
        <v>2180</v>
      </c>
      <c r="C2181" s="4">
        <v>1</v>
      </c>
      <c r="D2181" s="1">
        <v>0</v>
      </c>
      <c r="E2181" s="1">
        <v>0</v>
      </c>
      <c r="F2181" s="6">
        <v>0</v>
      </c>
      <c r="G2181" s="1">
        <v>0</v>
      </c>
      <c r="H2181" s="1">
        <v>0</v>
      </c>
      <c r="I2181" s="1">
        <v>0</v>
      </c>
      <c r="J2181" s="1">
        <v>0</v>
      </c>
    </row>
    <row r="2182" spans="1:10">
      <c r="A2182" s="4" t="s">
        <v>2193</v>
      </c>
      <c r="B2182" s="5">
        <v>2181</v>
      </c>
      <c r="C2182" s="4">
        <v>0</v>
      </c>
      <c r="D2182" s="1">
        <v>0.0322331874479034</v>
      </c>
      <c r="E2182" s="1">
        <v>0.0543615995711005</v>
      </c>
      <c r="F2182" s="6">
        <v>0.061254574</v>
      </c>
      <c r="G2182" s="1">
        <v>0.0817318208799587</v>
      </c>
      <c r="H2182" s="1">
        <v>0.0750699493250938</v>
      </c>
      <c r="I2182" s="1">
        <v>0.0438927380366283</v>
      </c>
      <c r="J2182" s="1">
        <v>0.04094323873497</v>
      </c>
    </row>
    <row r="2183" spans="1:10">
      <c r="A2183" s="4" t="s">
        <v>2194</v>
      </c>
      <c r="B2183" s="5">
        <v>2182</v>
      </c>
      <c r="C2183" s="4">
        <v>1</v>
      </c>
      <c r="D2183" s="1">
        <v>0</v>
      </c>
      <c r="E2183" s="1">
        <v>0</v>
      </c>
      <c r="F2183" s="6">
        <v>0</v>
      </c>
      <c r="G2183" s="1">
        <v>0</v>
      </c>
      <c r="H2183" s="1">
        <v>0</v>
      </c>
      <c r="I2183" s="1">
        <v>0</v>
      </c>
      <c r="J2183" s="1">
        <v>0</v>
      </c>
    </row>
    <row r="2184" spans="1:10">
      <c r="A2184" s="4" t="s">
        <v>2195</v>
      </c>
      <c r="B2184" s="5">
        <v>2183</v>
      </c>
      <c r="C2184" s="4">
        <v>0</v>
      </c>
      <c r="D2184" s="1">
        <v>0.254138638639065</v>
      </c>
      <c r="E2184" s="1">
        <v>0.260250500962359</v>
      </c>
      <c r="F2184" s="6">
        <v>0.214753792</v>
      </c>
      <c r="G2184" s="1">
        <v>0.209588812663747</v>
      </c>
      <c r="H2184" s="1">
        <v>0.195923592815343</v>
      </c>
      <c r="I2184" s="1">
        <v>0.27269980505928</v>
      </c>
      <c r="J2184" s="1">
        <v>0.481383484166434</v>
      </c>
    </row>
    <row r="2185" spans="1:10">
      <c r="A2185" s="4" t="s">
        <v>2196</v>
      </c>
      <c r="B2185" s="5">
        <v>2184</v>
      </c>
      <c r="C2185" s="4">
        <v>0</v>
      </c>
      <c r="D2185" s="1">
        <v>0</v>
      </c>
      <c r="E2185" s="1">
        <v>0</v>
      </c>
      <c r="F2185" s="6">
        <v>0</v>
      </c>
      <c r="G2185" s="1">
        <v>0</v>
      </c>
      <c r="H2185" s="1">
        <v>0</v>
      </c>
      <c r="I2185" s="1">
        <v>0</v>
      </c>
      <c r="J2185" s="1">
        <v>0</v>
      </c>
    </row>
    <row r="2186" spans="1:10">
      <c r="A2186" s="4" t="s">
        <v>2197</v>
      </c>
      <c r="B2186" s="5">
        <v>2185</v>
      </c>
      <c r="C2186" s="4">
        <v>0</v>
      </c>
      <c r="D2186" s="1">
        <v>-0.000821090771051091</v>
      </c>
      <c r="E2186" s="1">
        <v>0.00244287913685353</v>
      </c>
      <c r="F2186" s="6">
        <v>0.022692543</v>
      </c>
      <c r="G2186" s="1">
        <v>0.0527154134772927</v>
      </c>
      <c r="H2186" s="1">
        <v>0.0801145838166155</v>
      </c>
      <c r="I2186" s="1">
        <v>0.142950297110093</v>
      </c>
      <c r="J2186" s="1">
        <v>0.148323596298375</v>
      </c>
    </row>
    <row r="2187" spans="1:10">
      <c r="A2187" s="4" t="s">
        <v>2198</v>
      </c>
      <c r="B2187" s="5">
        <v>2186</v>
      </c>
      <c r="C2187" s="4">
        <v>0</v>
      </c>
      <c r="D2187" s="1">
        <v>0</v>
      </c>
      <c r="E2187" s="1">
        <v>0</v>
      </c>
      <c r="F2187" s="6">
        <v>0</v>
      </c>
      <c r="G2187" s="1">
        <v>0</v>
      </c>
      <c r="H2187" s="1">
        <v>0</v>
      </c>
      <c r="I2187" s="1">
        <v>0</v>
      </c>
      <c r="J2187" s="1">
        <v>0</v>
      </c>
    </row>
    <row r="2188" spans="1:10">
      <c r="A2188" s="4" t="s">
        <v>2199</v>
      </c>
      <c r="B2188" s="5">
        <v>2187</v>
      </c>
      <c r="C2188" s="4">
        <v>0</v>
      </c>
      <c r="D2188" s="1">
        <v>0</v>
      </c>
      <c r="E2188" s="1">
        <v>0</v>
      </c>
      <c r="F2188" s="6">
        <v>0</v>
      </c>
      <c r="G2188" s="1">
        <v>0</v>
      </c>
      <c r="H2188" s="1">
        <v>0</v>
      </c>
      <c r="I2188" s="1">
        <v>0</v>
      </c>
      <c r="J2188" s="1">
        <v>0</v>
      </c>
    </row>
    <row r="2189" spans="1:10">
      <c r="A2189" s="4" t="s">
        <v>2200</v>
      </c>
      <c r="B2189" s="5">
        <v>2188</v>
      </c>
      <c r="C2189" s="4">
        <v>0</v>
      </c>
      <c r="D2189" s="1">
        <v>0</v>
      </c>
      <c r="E2189" s="1">
        <v>0</v>
      </c>
      <c r="F2189" s="6">
        <v>0</v>
      </c>
      <c r="G2189" s="1">
        <v>0</v>
      </c>
      <c r="H2189" s="1">
        <v>0</v>
      </c>
      <c r="I2189" s="1">
        <v>0</v>
      </c>
      <c r="J2189" s="1">
        <v>0</v>
      </c>
    </row>
    <row r="2190" spans="1:10">
      <c r="A2190" s="4" t="s">
        <v>2201</v>
      </c>
      <c r="B2190" s="5">
        <v>2189</v>
      </c>
      <c r="C2190" s="4">
        <v>0</v>
      </c>
      <c r="D2190" s="1">
        <v>0</v>
      </c>
      <c r="E2190" s="1">
        <v>0</v>
      </c>
      <c r="F2190" s="6">
        <v>0</v>
      </c>
      <c r="G2190" s="1">
        <v>0</v>
      </c>
      <c r="H2190" s="1">
        <v>0</v>
      </c>
      <c r="I2190" s="1">
        <v>0</v>
      </c>
      <c r="J2190" s="1">
        <v>0</v>
      </c>
    </row>
    <row r="2191" spans="1:10">
      <c r="A2191" s="4" t="s">
        <v>2202</v>
      </c>
      <c r="B2191" s="5">
        <v>2190</v>
      </c>
      <c r="C2191" s="4">
        <v>0</v>
      </c>
      <c r="D2191" s="1">
        <v>2.18876792675225</v>
      </c>
      <c r="E2191" s="1">
        <v>2.15059403193787</v>
      </c>
      <c r="F2191" s="6">
        <v>2.12935405</v>
      </c>
      <c r="G2191" s="1">
        <v>2.45088349454289</v>
      </c>
      <c r="H2191" s="1">
        <v>2.68441811447494</v>
      </c>
      <c r="I2191" s="1">
        <v>2.76508772219454</v>
      </c>
      <c r="J2191" s="1">
        <v>2.73438641943673</v>
      </c>
    </row>
    <row r="2192" spans="1:10">
      <c r="A2192" s="4" t="s">
        <v>2203</v>
      </c>
      <c r="B2192" s="5">
        <v>2191</v>
      </c>
      <c r="C2192" s="4">
        <v>1</v>
      </c>
      <c r="D2192" s="1">
        <v>0.407117110207444</v>
      </c>
      <c r="E2192" s="1">
        <v>0.392394543907109</v>
      </c>
      <c r="F2192" s="6">
        <v>0.43706243</v>
      </c>
      <c r="G2192" s="1">
        <v>0.48476477423379</v>
      </c>
      <c r="H2192" s="1">
        <v>0.551580158730231</v>
      </c>
      <c r="I2192" s="1">
        <v>0.796225416958488</v>
      </c>
      <c r="J2192" s="1">
        <v>0.833217085452907</v>
      </c>
    </row>
    <row r="2193" spans="1:10">
      <c r="A2193" s="4" t="s">
        <v>2204</v>
      </c>
      <c r="B2193" s="5">
        <v>2192</v>
      </c>
      <c r="C2193" s="4">
        <v>1</v>
      </c>
      <c r="D2193" s="1">
        <v>0</v>
      </c>
      <c r="E2193" s="1">
        <v>0</v>
      </c>
      <c r="F2193" s="6">
        <v>0</v>
      </c>
      <c r="G2193" s="1">
        <v>0</v>
      </c>
      <c r="H2193" s="1">
        <v>0</v>
      </c>
      <c r="I2193" s="1">
        <v>0</v>
      </c>
      <c r="J2193" s="1">
        <v>0</v>
      </c>
    </row>
    <row r="2194" spans="1:10">
      <c r="A2194" s="4" t="s">
        <v>2205</v>
      </c>
      <c r="B2194" s="5">
        <v>2193</v>
      </c>
      <c r="C2194" s="4">
        <v>1</v>
      </c>
      <c r="D2194" s="1">
        <v>0.610422980967133</v>
      </c>
      <c r="E2194" s="1">
        <v>0.557845501053608</v>
      </c>
      <c r="F2194" s="6">
        <v>0.612503435</v>
      </c>
      <c r="G2194" s="1">
        <v>0.634788409273668</v>
      </c>
      <c r="H2194" s="1">
        <v>0.721594263265195</v>
      </c>
      <c r="I2194" s="1">
        <v>0.775580390078531</v>
      </c>
      <c r="J2194" s="1">
        <v>0.829485455697962</v>
      </c>
    </row>
    <row r="2195" spans="1:10">
      <c r="A2195" s="4" t="s">
        <v>2206</v>
      </c>
      <c r="B2195" s="5">
        <v>2194</v>
      </c>
      <c r="C2195" s="4">
        <v>1</v>
      </c>
      <c r="D2195" s="1">
        <v>1.94365679445855</v>
      </c>
      <c r="E2195" s="1">
        <v>1.95693774440709</v>
      </c>
      <c r="F2195" s="6">
        <v>1.964886597</v>
      </c>
      <c r="G2195" s="1">
        <v>1.98039684476048</v>
      </c>
      <c r="H2195" s="1">
        <v>1.99177845864799</v>
      </c>
      <c r="I2195" s="1">
        <v>2</v>
      </c>
      <c r="J2195" s="1">
        <v>2</v>
      </c>
    </row>
    <row r="2196" spans="1:10">
      <c r="A2196" s="4" t="s">
        <v>2207</v>
      </c>
      <c r="B2196" s="5">
        <v>2195</v>
      </c>
      <c r="C2196" s="4">
        <v>1</v>
      </c>
      <c r="D2196" s="1">
        <v>0.05420414034081</v>
      </c>
      <c r="E2196" s="1">
        <v>0.045770871073816</v>
      </c>
      <c r="F2196" s="6">
        <v>0.118908447</v>
      </c>
      <c r="G2196" s="1">
        <v>0.205794870129697</v>
      </c>
      <c r="H2196" s="1">
        <v>0.242966546805144</v>
      </c>
      <c r="I2196" s="1">
        <v>0.411179095666002</v>
      </c>
      <c r="J2196" s="1">
        <v>0.370866913346953</v>
      </c>
    </row>
    <row r="2197" spans="1:10">
      <c r="A2197" s="4" t="s">
        <v>2208</v>
      </c>
      <c r="B2197" s="5">
        <v>2196</v>
      </c>
      <c r="C2197" s="4">
        <v>0</v>
      </c>
      <c r="D2197" s="1">
        <v>0</v>
      </c>
      <c r="E2197" s="1">
        <v>0</v>
      </c>
      <c r="F2197" s="6">
        <v>0</v>
      </c>
      <c r="G2197" s="1">
        <v>0</v>
      </c>
      <c r="H2197" s="1">
        <v>0</v>
      </c>
      <c r="I2197" s="1">
        <v>0</v>
      </c>
      <c r="J2197" s="1">
        <v>0</v>
      </c>
    </row>
    <row r="2198" spans="1:10">
      <c r="A2198" s="4" t="s">
        <v>2209</v>
      </c>
      <c r="B2198" s="5">
        <v>2197</v>
      </c>
      <c r="C2198" s="4">
        <v>1</v>
      </c>
      <c r="D2198" s="1">
        <v>5.41076906790565</v>
      </c>
      <c r="E2198" s="1">
        <v>5.35825335411604</v>
      </c>
      <c r="F2198" s="6">
        <v>5.324724746</v>
      </c>
      <c r="G2198" s="1">
        <v>5.2855236197095</v>
      </c>
      <c r="H2198" s="1">
        <v>5.26066839424435</v>
      </c>
      <c r="I2198" s="1">
        <v>5.24444444444444</v>
      </c>
      <c r="J2198" s="1">
        <v>5.24444444444444</v>
      </c>
    </row>
    <row r="2199" spans="1:10">
      <c r="A2199" s="4" t="s">
        <v>2210</v>
      </c>
      <c r="B2199" s="5">
        <v>2198</v>
      </c>
      <c r="C2199" s="4">
        <v>1</v>
      </c>
      <c r="D2199" s="1">
        <v>3.90166467014226</v>
      </c>
      <c r="E2199" s="1">
        <v>3.86681280002829</v>
      </c>
      <c r="F2199" s="6">
        <v>3.857687322</v>
      </c>
      <c r="G2199" s="1">
        <v>4.14772771113405</v>
      </c>
      <c r="H2199" s="1">
        <v>4.451423882543</v>
      </c>
      <c r="I2199" s="1">
        <v>4.64380200416435</v>
      </c>
      <c r="J2199" s="1">
        <v>4.69826170411392</v>
      </c>
    </row>
    <row r="2200" spans="1:10">
      <c r="A2200" s="4" t="s">
        <v>2211</v>
      </c>
      <c r="B2200" s="5">
        <v>2199</v>
      </c>
      <c r="C2200" s="4">
        <v>0</v>
      </c>
      <c r="D2200" s="1">
        <v>0.583604301427491</v>
      </c>
      <c r="E2200" s="1">
        <v>0.488814064364331</v>
      </c>
      <c r="F2200" s="6">
        <v>0.463862788</v>
      </c>
      <c r="G2200" s="1">
        <v>0.466236201412334</v>
      </c>
      <c r="H2200" s="1">
        <v>0.501562737239297</v>
      </c>
      <c r="I2200" s="1">
        <v>0.421718403679045</v>
      </c>
      <c r="J2200" s="1">
        <v>0.49016650753664</v>
      </c>
    </row>
    <row r="2201" spans="1:10">
      <c r="A2201" s="4" t="s">
        <v>2212</v>
      </c>
      <c r="B2201" s="5">
        <v>2200</v>
      </c>
      <c r="C2201" s="4">
        <v>0</v>
      </c>
      <c r="D2201" s="1">
        <v>0</v>
      </c>
      <c r="E2201" s="1">
        <v>0</v>
      </c>
      <c r="F2201" s="6">
        <v>0</v>
      </c>
      <c r="G2201" s="1">
        <v>0</v>
      </c>
      <c r="H2201" s="1">
        <v>0</v>
      </c>
      <c r="I2201" s="1">
        <v>0</v>
      </c>
      <c r="J2201" s="1">
        <v>0</v>
      </c>
    </row>
    <row r="2202" spans="1:10">
      <c r="A2202" s="4" t="s">
        <v>2213</v>
      </c>
      <c r="B2202" s="5">
        <v>2201</v>
      </c>
      <c r="C2202" s="4">
        <v>0</v>
      </c>
      <c r="D2202" s="1">
        <v>0</v>
      </c>
      <c r="E2202" s="1">
        <v>0</v>
      </c>
      <c r="F2202" s="6">
        <v>0</v>
      </c>
      <c r="G2202" s="1">
        <v>0</v>
      </c>
      <c r="H2202" s="1">
        <v>0</v>
      </c>
      <c r="I2202" s="1">
        <v>0</v>
      </c>
      <c r="J2202" s="1">
        <v>0</v>
      </c>
    </row>
    <row r="2203" spans="1:10">
      <c r="A2203" s="4" t="s">
        <v>2214</v>
      </c>
      <c r="B2203" s="5">
        <v>2202</v>
      </c>
      <c r="C2203" s="4">
        <v>0</v>
      </c>
      <c r="D2203" s="1">
        <v>0.115343041108076</v>
      </c>
      <c r="E2203" s="1">
        <v>0.0991258898615844</v>
      </c>
      <c r="F2203" s="6">
        <v>0.118968309</v>
      </c>
      <c r="G2203" s="1">
        <v>0.14456132869941</v>
      </c>
      <c r="H2203" s="1">
        <v>0.160107338855343</v>
      </c>
      <c r="I2203" s="1">
        <v>0.376923399095107</v>
      </c>
      <c r="J2203" s="1">
        <v>0.633333333333333</v>
      </c>
    </row>
    <row r="2204" spans="1:10">
      <c r="A2204" s="4" t="s">
        <v>2215</v>
      </c>
      <c r="B2204" s="5">
        <v>2203</v>
      </c>
      <c r="C2204" s="4">
        <v>0</v>
      </c>
      <c r="D2204" s="1">
        <v>0</v>
      </c>
      <c r="E2204" s="1">
        <v>0</v>
      </c>
      <c r="F2204" s="6">
        <v>0</v>
      </c>
      <c r="G2204" s="1">
        <v>0</v>
      </c>
      <c r="H2204" s="1">
        <v>0</v>
      </c>
      <c r="I2204" s="1">
        <v>0</v>
      </c>
      <c r="J2204" s="1">
        <v>0</v>
      </c>
    </row>
    <row r="2205" spans="1:10">
      <c r="A2205" s="4" t="s">
        <v>2216</v>
      </c>
      <c r="B2205" s="5">
        <v>2204</v>
      </c>
      <c r="C2205" s="4">
        <v>0</v>
      </c>
      <c r="D2205" s="1">
        <v>0</v>
      </c>
      <c r="E2205" s="1">
        <v>0</v>
      </c>
      <c r="F2205" s="6">
        <v>0</v>
      </c>
      <c r="G2205" s="1">
        <v>0</v>
      </c>
      <c r="H2205" s="1">
        <v>0</v>
      </c>
      <c r="I2205" s="1">
        <v>0</v>
      </c>
      <c r="J2205" s="1">
        <v>0</v>
      </c>
    </row>
    <row r="2206" spans="1:10">
      <c r="A2206" s="4" t="s">
        <v>2217</v>
      </c>
      <c r="B2206" s="5">
        <v>2205</v>
      </c>
      <c r="C2206" s="4">
        <v>1</v>
      </c>
      <c r="D2206" s="1">
        <v>0</v>
      </c>
      <c r="E2206" s="1">
        <v>0</v>
      </c>
      <c r="F2206" s="6">
        <v>0</v>
      </c>
      <c r="G2206" s="1">
        <v>0</v>
      </c>
      <c r="H2206" s="1">
        <v>0</v>
      </c>
      <c r="I2206" s="1">
        <v>0</v>
      </c>
      <c r="J2206" s="1">
        <v>0</v>
      </c>
    </row>
    <row r="2207" spans="1:10">
      <c r="A2207" s="4" t="s">
        <v>2218</v>
      </c>
      <c r="B2207" s="5">
        <v>2206</v>
      </c>
      <c r="C2207" s="4">
        <v>1</v>
      </c>
      <c r="D2207" s="1">
        <v>1.93491218264016</v>
      </c>
      <c r="E2207" s="1">
        <v>1.88612854413499</v>
      </c>
      <c r="F2207" s="6">
        <v>1.963031822</v>
      </c>
      <c r="G2207" s="1">
        <v>2.11511480534979</v>
      </c>
      <c r="H2207" s="1">
        <v>2.36395116113692</v>
      </c>
      <c r="I2207" s="1">
        <v>2.43389124917597</v>
      </c>
      <c r="J2207" s="1">
        <v>3.4502640634788</v>
      </c>
    </row>
    <row r="2208" spans="1:10">
      <c r="A2208" s="4" t="s">
        <v>2219</v>
      </c>
      <c r="B2208" s="5">
        <v>2207</v>
      </c>
      <c r="C2208" s="4">
        <v>0</v>
      </c>
      <c r="D2208" s="1">
        <v>0</v>
      </c>
      <c r="E2208" s="1">
        <v>0</v>
      </c>
      <c r="F2208" s="6">
        <v>0</v>
      </c>
      <c r="G2208" s="1">
        <v>0</v>
      </c>
      <c r="H2208" s="1">
        <v>0</v>
      </c>
      <c r="I2208" s="1">
        <v>0</v>
      </c>
      <c r="J2208" s="1">
        <v>0</v>
      </c>
    </row>
    <row r="2209" spans="1:10">
      <c r="A2209" s="4" t="s">
        <v>2220</v>
      </c>
      <c r="B2209" s="5">
        <v>2208</v>
      </c>
      <c r="C2209" s="4">
        <v>1</v>
      </c>
      <c r="D2209" s="1">
        <v>0.00737022750904524</v>
      </c>
      <c r="E2209" s="1">
        <v>0.00910175373900436</v>
      </c>
      <c r="F2209" s="6">
        <v>0.015892253</v>
      </c>
      <c r="G2209" s="1">
        <v>0.0101914867033664</v>
      </c>
      <c r="H2209" s="1">
        <v>0.0133316377029148</v>
      </c>
      <c r="I2209" s="1">
        <v>0.0227400334655433</v>
      </c>
      <c r="J2209" s="1">
        <v>0.0595552184926069</v>
      </c>
    </row>
    <row r="2210" spans="1:10">
      <c r="A2210" s="4" t="s">
        <v>2221</v>
      </c>
      <c r="B2210" s="5">
        <v>2209</v>
      </c>
      <c r="C2210" s="4">
        <v>0</v>
      </c>
      <c r="D2210" s="1">
        <v>0.0764531220300384</v>
      </c>
      <c r="E2210" s="1">
        <v>0.0642258654570875</v>
      </c>
      <c r="F2210" s="6">
        <v>0.046515453</v>
      </c>
      <c r="G2210" s="1">
        <v>0.0272181958693651</v>
      </c>
      <c r="H2210" s="1">
        <v>0.0149846646180631</v>
      </c>
      <c r="I2210" s="1">
        <v>0.0162827217512126</v>
      </c>
      <c r="J2210" s="1">
        <v>0.115850150508756</v>
      </c>
    </row>
    <row r="2211" spans="1:10">
      <c r="A2211" s="4" t="s">
        <v>2222</v>
      </c>
      <c r="B2211" s="5">
        <v>2210</v>
      </c>
      <c r="C2211" s="4">
        <v>0</v>
      </c>
      <c r="D2211" s="1">
        <v>0</v>
      </c>
      <c r="E2211" s="1">
        <v>0</v>
      </c>
      <c r="F2211" s="6">
        <v>0</v>
      </c>
      <c r="G2211" s="1">
        <v>0</v>
      </c>
      <c r="H2211" s="1">
        <v>0</v>
      </c>
      <c r="I2211" s="1">
        <v>0</v>
      </c>
      <c r="J2211" s="1">
        <v>0</v>
      </c>
    </row>
    <row r="2212" spans="1:10">
      <c r="A2212" s="4" t="s">
        <v>2223</v>
      </c>
      <c r="B2212" s="5">
        <v>2211</v>
      </c>
      <c r="C2212" s="4">
        <v>0</v>
      </c>
      <c r="D2212" s="1">
        <v>0</v>
      </c>
      <c r="E2212" s="1">
        <v>0</v>
      </c>
      <c r="F2212" s="6">
        <v>0</v>
      </c>
      <c r="G2212" s="1">
        <v>0</v>
      </c>
      <c r="H2212" s="1">
        <v>0</v>
      </c>
      <c r="I2212" s="1">
        <v>0</v>
      </c>
      <c r="J2212" s="1">
        <v>0</v>
      </c>
    </row>
    <row r="2213" spans="1:10">
      <c r="A2213" s="4" t="s">
        <v>2224</v>
      </c>
      <c r="B2213" s="5">
        <v>2212</v>
      </c>
      <c r="C2213" s="4">
        <v>1</v>
      </c>
      <c r="D2213" s="1">
        <v>1.13401953205965</v>
      </c>
      <c r="E2213" s="1">
        <v>1.17254424715989</v>
      </c>
      <c r="F2213" s="6">
        <v>1.232543446</v>
      </c>
      <c r="G2213" s="1">
        <v>1.25090004100042</v>
      </c>
      <c r="H2213" s="1">
        <v>1.37303454690594</v>
      </c>
      <c r="I2213" s="1">
        <v>1.29010679928137</v>
      </c>
      <c r="J2213" s="1">
        <v>1.07114518420936</v>
      </c>
    </row>
    <row r="2214" spans="1:10">
      <c r="A2214" s="4" t="s">
        <v>2225</v>
      </c>
      <c r="B2214" s="5">
        <v>2213</v>
      </c>
      <c r="C2214" s="4">
        <v>0</v>
      </c>
      <c r="D2214" s="1">
        <v>0</v>
      </c>
      <c r="E2214" s="1">
        <v>0</v>
      </c>
      <c r="F2214" s="6">
        <v>0</v>
      </c>
      <c r="G2214" s="1">
        <v>0</v>
      </c>
      <c r="H2214" s="1">
        <v>0</v>
      </c>
      <c r="I2214" s="1">
        <v>0</v>
      </c>
      <c r="J2214" s="1">
        <v>0</v>
      </c>
    </row>
    <row r="2215" spans="1:10">
      <c r="A2215" s="4" t="s">
        <v>2226</v>
      </c>
      <c r="B2215" s="5">
        <v>2214</v>
      </c>
      <c r="C2215" s="4">
        <v>0</v>
      </c>
      <c r="D2215" s="1">
        <v>0</v>
      </c>
      <c r="E2215" s="1">
        <v>0</v>
      </c>
      <c r="F2215" s="6">
        <v>0</v>
      </c>
      <c r="G2215" s="1">
        <v>0</v>
      </c>
      <c r="H2215" s="1">
        <v>0</v>
      </c>
      <c r="I2215" s="1">
        <v>0</v>
      </c>
      <c r="J2215" s="1">
        <v>0</v>
      </c>
    </row>
    <row r="2216" spans="1:10">
      <c r="A2216" s="4" t="s">
        <v>2227</v>
      </c>
      <c r="B2216" s="5">
        <v>2215</v>
      </c>
      <c r="C2216" s="4">
        <v>0</v>
      </c>
      <c r="D2216" s="1">
        <v>0.738847358460723</v>
      </c>
      <c r="E2216" s="1">
        <v>0.629585294465349</v>
      </c>
      <c r="F2216" s="6">
        <v>0.668287406</v>
      </c>
      <c r="G2216" s="1">
        <v>0.697450162986541</v>
      </c>
      <c r="H2216" s="1">
        <v>0.719582695875624</v>
      </c>
      <c r="I2216" s="1">
        <v>0.66676504088321</v>
      </c>
      <c r="J2216" s="1">
        <v>0.5098904737457</v>
      </c>
    </row>
    <row r="2217" spans="1:10">
      <c r="A2217" s="4" t="s">
        <v>2228</v>
      </c>
      <c r="B2217" s="5">
        <v>2216</v>
      </c>
      <c r="C2217" s="4">
        <v>0</v>
      </c>
      <c r="D2217" s="1">
        <v>0</v>
      </c>
      <c r="E2217" s="1">
        <v>0</v>
      </c>
      <c r="F2217" s="6">
        <v>0</v>
      </c>
      <c r="G2217" s="1">
        <v>0</v>
      </c>
      <c r="H2217" s="1">
        <v>0</v>
      </c>
      <c r="I2217" s="1">
        <v>0</v>
      </c>
      <c r="J2217" s="1">
        <v>0</v>
      </c>
    </row>
    <row r="2218" spans="1:10">
      <c r="A2218" s="4" t="s">
        <v>2229</v>
      </c>
      <c r="B2218" s="5">
        <v>2217</v>
      </c>
      <c r="C2218" s="4">
        <v>0</v>
      </c>
      <c r="D2218" s="1">
        <v>0</v>
      </c>
      <c r="E2218" s="1">
        <v>0</v>
      </c>
      <c r="F2218" s="6">
        <v>0</v>
      </c>
      <c r="G2218" s="1">
        <v>0</v>
      </c>
      <c r="H2218" s="1">
        <v>0</v>
      </c>
      <c r="I2218" s="1">
        <v>0</v>
      </c>
      <c r="J2218" s="1">
        <v>0</v>
      </c>
    </row>
    <row r="2219" spans="1:10">
      <c r="A2219" s="4" t="s">
        <v>2230</v>
      </c>
      <c r="B2219" s="5">
        <v>2218</v>
      </c>
      <c r="C2219" s="4">
        <v>0</v>
      </c>
      <c r="D2219" s="1">
        <v>0</v>
      </c>
      <c r="E2219" s="1">
        <v>0</v>
      </c>
      <c r="F2219" s="6">
        <v>0</v>
      </c>
      <c r="G2219" s="1">
        <v>0</v>
      </c>
      <c r="H2219" s="1">
        <v>0</v>
      </c>
      <c r="I2219" s="1">
        <v>0</v>
      </c>
      <c r="J2219" s="1">
        <v>0</v>
      </c>
    </row>
    <row r="2220" spans="1:10">
      <c r="A2220" s="4" t="s">
        <v>2231</v>
      </c>
      <c r="B2220" s="5">
        <v>2219</v>
      </c>
      <c r="C2220" s="4">
        <v>0</v>
      </c>
      <c r="D2220" s="1">
        <v>1.04096356682775</v>
      </c>
      <c r="E2220" s="1">
        <v>1.08235970639098</v>
      </c>
      <c r="F2220" s="6">
        <v>0.93799661</v>
      </c>
      <c r="G2220" s="1">
        <v>0.90268372041226</v>
      </c>
      <c r="H2220" s="1">
        <v>1.15216914368225</v>
      </c>
      <c r="I2220" s="1">
        <v>1.42373375674907</v>
      </c>
      <c r="J2220" s="1">
        <v>1.6297260796301</v>
      </c>
    </row>
    <row r="2221" spans="1:10">
      <c r="A2221" s="4" t="s">
        <v>2232</v>
      </c>
      <c r="B2221" s="5">
        <v>2220</v>
      </c>
      <c r="C2221" s="4">
        <v>0</v>
      </c>
      <c r="D2221" s="1">
        <v>0.0442929484141208</v>
      </c>
      <c r="E2221" s="1">
        <v>0.0728384305762729</v>
      </c>
      <c r="F2221" s="6">
        <v>0.085018327</v>
      </c>
      <c r="G2221" s="1">
        <v>0.114794598608652</v>
      </c>
      <c r="H2221" s="1">
        <v>0.104856215063064</v>
      </c>
      <c r="I2221" s="1">
        <v>0.0831057202796794</v>
      </c>
      <c r="J2221" s="1">
        <v>0.0692868419977521</v>
      </c>
    </row>
    <row r="2222" spans="1:10">
      <c r="A2222" s="4" t="s">
        <v>2233</v>
      </c>
      <c r="B2222" s="5">
        <v>2221</v>
      </c>
      <c r="C2222" s="4">
        <v>0</v>
      </c>
      <c r="D2222" s="1">
        <v>0</v>
      </c>
      <c r="E2222" s="1">
        <v>0</v>
      </c>
      <c r="F2222" s="6">
        <v>0</v>
      </c>
      <c r="G2222" s="1">
        <v>0</v>
      </c>
      <c r="H2222" s="1">
        <v>0</v>
      </c>
      <c r="I2222" s="1">
        <v>0</v>
      </c>
      <c r="J2222" s="1">
        <v>0</v>
      </c>
    </row>
    <row r="2223" spans="1:10">
      <c r="A2223" s="4" t="s">
        <v>2234</v>
      </c>
      <c r="B2223" s="5">
        <v>2222</v>
      </c>
      <c r="C2223" s="4">
        <v>0</v>
      </c>
      <c r="D2223" s="1">
        <v>0</v>
      </c>
      <c r="E2223" s="1">
        <v>0</v>
      </c>
      <c r="F2223" s="6">
        <v>0</v>
      </c>
      <c r="G2223" s="1">
        <v>0</v>
      </c>
      <c r="H2223" s="1">
        <v>0</v>
      </c>
      <c r="I2223" s="1">
        <v>0</v>
      </c>
      <c r="J2223" s="1">
        <v>0</v>
      </c>
    </row>
    <row r="2224" spans="1:10">
      <c r="A2224" s="4" t="s">
        <v>2235</v>
      </c>
      <c r="B2224" s="5">
        <v>2223</v>
      </c>
      <c r="C2224" s="4">
        <v>1</v>
      </c>
      <c r="D2224" s="1">
        <v>0.375202141374005</v>
      </c>
      <c r="E2224" s="1">
        <v>0.316451454519139</v>
      </c>
      <c r="F2224" s="6">
        <v>0.36646562</v>
      </c>
      <c r="G2224" s="1">
        <v>0.409388148082667</v>
      </c>
      <c r="H2224" s="1">
        <v>0.507335677521346</v>
      </c>
      <c r="I2224" s="1">
        <v>0.656066450972624</v>
      </c>
      <c r="J2224" s="1">
        <v>0.720681335578509</v>
      </c>
    </row>
    <row r="2225" spans="1:10">
      <c r="A2225" s="4" t="s">
        <v>2236</v>
      </c>
      <c r="B2225" s="5">
        <v>2224</v>
      </c>
      <c r="C2225" s="4">
        <v>0</v>
      </c>
      <c r="D2225" s="1">
        <v>1.06569386387264</v>
      </c>
      <c r="E2225" s="1">
        <v>0.993260959557084</v>
      </c>
      <c r="F2225" s="6">
        <v>0.988987166</v>
      </c>
      <c r="G2225" s="1">
        <v>1.01363877202033</v>
      </c>
      <c r="H2225" s="1">
        <v>1.06159682544412</v>
      </c>
      <c r="I2225" s="1">
        <v>1.14343437062755</v>
      </c>
      <c r="J2225" s="1">
        <v>1.07388349961705</v>
      </c>
    </row>
    <row r="2226" spans="1:10">
      <c r="A2226" s="4" t="s">
        <v>2237</v>
      </c>
      <c r="B2226" s="5">
        <v>2225</v>
      </c>
      <c r="C2226" s="4">
        <v>0</v>
      </c>
      <c r="D2226" s="1">
        <v>0.804961893172787</v>
      </c>
      <c r="E2226" s="1">
        <v>0.796689744286106</v>
      </c>
      <c r="F2226" s="6">
        <v>0.677599948</v>
      </c>
      <c r="G2226" s="1">
        <v>0.605628033416699</v>
      </c>
      <c r="H2226" s="1">
        <v>0.545491622826146</v>
      </c>
      <c r="I2226" s="1">
        <v>0.593558855944869</v>
      </c>
      <c r="J2226" s="1">
        <v>0.583333333333333</v>
      </c>
    </row>
    <row r="2227" spans="1:10">
      <c r="A2227" s="4" t="s">
        <v>2238</v>
      </c>
      <c r="B2227" s="5">
        <v>2226</v>
      </c>
      <c r="C2227" s="4">
        <v>0</v>
      </c>
      <c r="D2227" s="1">
        <v>0.0584719468494142</v>
      </c>
      <c r="E2227" s="1">
        <v>0.05768328466482</v>
      </c>
      <c r="F2227" s="6">
        <v>0.056014211</v>
      </c>
      <c r="G2227" s="1">
        <v>0.0479767252127447</v>
      </c>
      <c r="H2227" s="1">
        <v>0.0332637973141932</v>
      </c>
      <c r="I2227" s="1">
        <v>0.0151307294767753</v>
      </c>
      <c r="J2227" s="1">
        <v>-0.0257195315681912</v>
      </c>
    </row>
    <row r="2228" spans="1:10">
      <c r="A2228" s="4" t="s">
        <v>2239</v>
      </c>
      <c r="B2228" s="5">
        <v>2227</v>
      </c>
      <c r="C2228" s="4">
        <v>1</v>
      </c>
      <c r="D2228" s="1">
        <v>0</v>
      </c>
      <c r="E2228" s="1">
        <v>0</v>
      </c>
      <c r="F2228" s="6">
        <v>0</v>
      </c>
      <c r="G2228" s="1">
        <v>0</v>
      </c>
      <c r="H2228" s="1">
        <v>0</v>
      </c>
      <c r="I2228" s="1">
        <v>0</v>
      </c>
      <c r="J2228" s="1">
        <v>0</v>
      </c>
    </row>
    <row r="2229" spans="1:10">
      <c r="A2229" s="4" t="s">
        <v>2240</v>
      </c>
      <c r="B2229" s="5">
        <v>2228</v>
      </c>
      <c r="C2229" s="4">
        <v>0</v>
      </c>
      <c r="D2229" s="1">
        <v>0.247325235096534</v>
      </c>
      <c r="E2229" s="1">
        <v>0.216146099094927</v>
      </c>
      <c r="F2229" s="6">
        <v>0.226971861</v>
      </c>
      <c r="G2229" s="1">
        <v>0.249261251382461</v>
      </c>
      <c r="H2229" s="1">
        <v>0.249858901039275</v>
      </c>
      <c r="I2229" s="1">
        <v>0.357899461130335</v>
      </c>
      <c r="J2229" s="1">
        <v>0.342564004236906</v>
      </c>
    </row>
    <row r="2230" spans="1:10">
      <c r="A2230" s="4" t="s">
        <v>2241</v>
      </c>
      <c r="B2230" s="5">
        <v>2229</v>
      </c>
      <c r="C2230" s="4">
        <v>0</v>
      </c>
      <c r="D2230" s="1">
        <v>0</v>
      </c>
      <c r="E2230" s="1">
        <v>0</v>
      </c>
      <c r="F2230" s="6">
        <v>0</v>
      </c>
      <c r="G2230" s="1">
        <v>0</v>
      </c>
      <c r="H2230" s="1">
        <v>0</v>
      </c>
      <c r="I2230" s="1">
        <v>0</v>
      </c>
      <c r="J2230" s="1">
        <v>0</v>
      </c>
    </row>
    <row r="2231" spans="1:10">
      <c r="A2231" s="4" t="s">
        <v>2242</v>
      </c>
      <c r="B2231" s="5">
        <v>2230</v>
      </c>
      <c r="C2231" s="4">
        <v>0</v>
      </c>
      <c r="D2231" s="1">
        <v>0</v>
      </c>
      <c r="E2231" s="1">
        <v>0</v>
      </c>
      <c r="F2231" s="6">
        <v>0</v>
      </c>
      <c r="G2231" s="1">
        <v>0</v>
      </c>
      <c r="H2231" s="1">
        <v>0</v>
      </c>
      <c r="I2231" s="1">
        <v>0</v>
      </c>
      <c r="J2231" s="1">
        <v>0</v>
      </c>
    </row>
    <row r="2232" spans="1:10">
      <c r="A2232" s="4" t="s">
        <v>2243</v>
      </c>
      <c r="B2232" s="5">
        <v>2231</v>
      </c>
      <c r="C2232" s="4">
        <v>1</v>
      </c>
      <c r="D2232" s="1">
        <v>0</v>
      </c>
      <c r="E2232" s="1">
        <v>0</v>
      </c>
      <c r="F2232" s="6">
        <v>0</v>
      </c>
      <c r="G2232" s="1">
        <v>0</v>
      </c>
      <c r="H2232" s="1">
        <v>0</v>
      </c>
      <c r="I2232" s="1">
        <v>0</v>
      </c>
      <c r="J2232" s="1">
        <v>0</v>
      </c>
    </row>
    <row r="2233" spans="1:10">
      <c r="A2233" s="4" t="s">
        <v>2244</v>
      </c>
      <c r="B2233" s="5">
        <v>2232</v>
      </c>
      <c r="C2233" s="4">
        <v>0</v>
      </c>
      <c r="D2233" s="1">
        <v>-0.0684282486060746</v>
      </c>
      <c r="E2233" s="1">
        <v>-0.0745037655779237</v>
      </c>
      <c r="F2233" s="6">
        <v>-0.069920361</v>
      </c>
      <c r="G2233" s="1">
        <v>-0.0944448303121821</v>
      </c>
      <c r="H2233" s="1">
        <v>-0.110407661481646</v>
      </c>
      <c r="I2233" s="1">
        <v>-0.0670892188261908</v>
      </c>
      <c r="J2233" s="1">
        <v>0.0492635174274093</v>
      </c>
    </row>
    <row r="2234" spans="1:10">
      <c r="A2234" s="4" t="s">
        <v>2245</v>
      </c>
      <c r="B2234" s="5">
        <v>2233</v>
      </c>
      <c r="C2234" s="4">
        <v>0</v>
      </c>
      <c r="D2234" s="1">
        <v>0</v>
      </c>
      <c r="E2234" s="1">
        <v>0</v>
      </c>
      <c r="F2234" s="6">
        <v>0</v>
      </c>
      <c r="G2234" s="1">
        <v>0</v>
      </c>
      <c r="H2234" s="1">
        <v>0</v>
      </c>
      <c r="I2234" s="1">
        <v>0</v>
      </c>
      <c r="J2234" s="1">
        <v>0</v>
      </c>
    </row>
    <row r="2235" spans="1:10">
      <c r="A2235" s="4" t="s">
        <v>2246</v>
      </c>
      <c r="B2235" s="5">
        <v>2234</v>
      </c>
      <c r="C2235" s="4">
        <v>0</v>
      </c>
      <c r="D2235" s="1">
        <v>0</v>
      </c>
      <c r="E2235" s="1">
        <v>0</v>
      </c>
      <c r="F2235" s="6">
        <v>0</v>
      </c>
      <c r="G2235" s="1">
        <v>0</v>
      </c>
      <c r="H2235" s="1">
        <v>0</v>
      </c>
      <c r="I2235" s="1">
        <v>0</v>
      </c>
      <c r="J2235" s="1">
        <v>0</v>
      </c>
    </row>
    <row r="2236" spans="1:10">
      <c r="A2236" s="4" t="s">
        <v>2247</v>
      </c>
      <c r="B2236" s="5">
        <v>2235</v>
      </c>
      <c r="C2236" s="4">
        <v>0</v>
      </c>
      <c r="D2236" s="1">
        <v>2.02688383958657</v>
      </c>
      <c r="E2236" s="1">
        <v>1.90958470138779</v>
      </c>
      <c r="F2236" s="6">
        <v>1.91663346</v>
      </c>
      <c r="G2236" s="1">
        <v>1.94292898251379</v>
      </c>
      <c r="H2236" s="1">
        <v>1.9225376335921</v>
      </c>
      <c r="I2236" s="1">
        <v>1.72390947462855</v>
      </c>
      <c r="J2236" s="1">
        <v>1.30688004738567</v>
      </c>
    </row>
    <row r="2237" spans="1:10">
      <c r="A2237" s="4" t="s">
        <v>2248</v>
      </c>
      <c r="B2237" s="5">
        <v>2236</v>
      </c>
      <c r="C2237" s="4">
        <v>0</v>
      </c>
      <c r="D2237" s="1">
        <v>0</v>
      </c>
      <c r="E2237" s="1">
        <v>0</v>
      </c>
      <c r="F2237" s="6">
        <v>0</v>
      </c>
      <c r="G2237" s="1">
        <v>0</v>
      </c>
      <c r="H2237" s="1">
        <v>0</v>
      </c>
      <c r="I2237" s="1">
        <v>0</v>
      </c>
      <c r="J2237" s="1">
        <v>0</v>
      </c>
    </row>
    <row r="2238" spans="1:10">
      <c r="A2238" s="4" t="s">
        <v>2249</v>
      </c>
      <c r="B2238" s="5">
        <v>2237</v>
      </c>
      <c r="C2238" s="4">
        <v>0</v>
      </c>
      <c r="D2238" s="1">
        <v>0.059301292888771</v>
      </c>
      <c r="E2238" s="1">
        <v>0.105654262625499</v>
      </c>
      <c r="F2238" s="6">
        <v>0.151805535</v>
      </c>
      <c r="G2238" s="1">
        <v>0.198977146636793</v>
      </c>
      <c r="H2238" s="1">
        <v>0.196035948639882</v>
      </c>
      <c r="I2238" s="1">
        <v>0.175869813210826</v>
      </c>
      <c r="J2238" s="1">
        <v>0.0919041454090708</v>
      </c>
    </row>
    <row r="2239" spans="1:10">
      <c r="A2239" s="4" t="s">
        <v>2250</v>
      </c>
      <c r="B2239" s="5">
        <v>2238</v>
      </c>
      <c r="C2239" s="4">
        <v>0</v>
      </c>
      <c r="D2239" s="1">
        <v>0</v>
      </c>
      <c r="E2239" s="1">
        <v>0</v>
      </c>
      <c r="F2239" s="6">
        <v>0</v>
      </c>
      <c r="G2239" s="1">
        <v>0</v>
      </c>
      <c r="H2239" s="1">
        <v>0</v>
      </c>
      <c r="I2239" s="1">
        <v>0</v>
      </c>
      <c r="J2239" s="1">
        <v>0</v>
      </c>
    </row>
    <row r="2240" spans="1:10">
      <c r="A2240" s="4" t="s">
        <v>2251</v>
      </c>
      <c r="B2240" s="5">
        <v>2239</v>
      </c>
      <c r="C2240" s="4">
        <v>0</v>
      </c>
      <c r="D2240" s="1">
        <v>0</v>
      </c>
      <c r="E2240" s="1">
        <v>0</v>
      </c>
      <c r="F2240" s="6">
        <v>0</v>
      </c>
      <c r="G2240" s="1">
        <v>0</v>
      </c>
      <c r="H2240" s="1">
        <v>0</v>
      </c>
      <c r="I2240" s="1">
        <v>0</v>
      </c>
      <c r="J2240" s="1">
        <v>0</v>
      </c>
    </row>
    <row r="2241" spans="1:10">
      <c r="A2241" s="4" t="s">
        <v>2252</v>
      </c>
      <c r="B2241" s="5">
        <v>2240</v>
      </c>
      <c r="C2241" s="4">
        <v>0</v>
      </c>
      <c r="D2241" s="1">
        <v>0</v>
      </c>
      <c r="E2241" s="1">
        <v>0</v>
      </c>
      <c r="F2241" s="6">
        <v>0</v>
      </c>
      <c r="G2241" s="1">
        <v>0</v>
      </c>
      <c r="H2241" s="1">
        <v>0</v>
      </c>
      <c r="I2241" s="1">
        <v>0</v>
      </c>
      <c r="J2241" s="1">
        <v>0</v>
      </c>
    </row>
    <row r="2242" spans="1:10">
      <c r="A2242" s="4" t="s">
        <v>2253</v>
      </c>
      <c r="B2242" s="5">
        <v>2241</v>
      </c>
      <c r="C2242" s="4">
        <v>0</v>
      </c>
      <c r="D2242" s="1">
        <v>0.7585031310598</v>
      </c>
      <c r="E2242" s="1">
        <v>0.762915620460188</v>
      </c>
      <c r="F2242" s="6">
        <v>0.754816744</v>
      </c>
      <c r="G2242" s="1">
        <v>0.767807768172563</v>
      </c>
      <c r="H2242" s="1">
        <v>0.808698716274161</v>
      </c>
      <c r="I2242" s="1">
        <v>1.08246675871758</v>
      </c>
      <c r="J2242" s="1">
        <v>1.66051397245825</v>
      </c>
    </row>
    <row r="2243" spans="1:10">
      <c r="A2243" s="4" t="s">
        <v>2254</v>
      </c>
      <c r="B2243" s="5">
        <v>2242</v>
      </c>
      <c r="C2243" s="4">
        <v>0</v>
      </c>
      <c r="D2243" s="1">
        <v>1.07944730734891</v>
      </c>
      <c r="E2243" s="1">
        <v>1.04006987797177</v>
      </c>
      <c r="F2243" s="6">
        <v>1.19867189</v>
      </c>
      <c r="G2243" s="1">
        <v>1.19597733925703</v>
      </c>
      <c r="H2243" s="1">
        <v>1.29559075333317</v>
      </c>
      <c r="I2243" s="1">
        <v>1.65669968990408</v>
      </c>
      <c r="J2243" s="1">
        <v>1.70628876340934</v>
      </c>
    </row>
    <row r="2244" spans="1:10">
      <c r="A2244" s="4" t="s">
        <v>2255</v>
      </c>
      <c r="B2244" s="5">
        <v>2243</v>
      </c>
      <c r="C2244" s="4">
        <v>0</v>
      </c>
      <c r="D2244" s="1">
        <v>0</v>
      </c>
      <c r="E2244" s="1">
        <v>0</v>
      </c>
      <c r="F2244" s="6">
        <v>0</v>
      </c>
      <c r="G2244" s="1">
        <v>0</v>
      </c>
      <c r="H2244" s="1">
        <v>0</v>
      </c>
      <c r="I2244" s="1">
        <v>0</v>
      </c>
      <c r="J2244" s="1">
        <v>0</v>
      </c>
    </row>
    <row r="2245" spans="1:10">
      <c r="A2245" s="4" t="s">
        <v>2256</v>
      </c>
      <c r="B2245" s="5">
        <v>2244</v>
      </c>
      <c r="C2245" s="4">
        <v>1</v>
      </c>
      <c r="D2245" s="1">
        <v>0</v>
      </c>
      <c r="E2245" s="1">
        <v>0</v>
      </c>
      <c r="F2245" s="6">
        <v>0</v>
      </c>
      <c r="G2245" s="1">
        <v>0</v>
      </c>
      <c r="H2245" s="1">
        <v>0</v>
      </c>
      <c r="I2245" s="1">
        <v>0</v>
      </c>
      <c r="J2245" s="1">
        <v>0</v>
      </c>
    </row>
    <row r="2246" spans="1:10">
      <c r="A2246" s="4" t="s">
        <v>2257</v>
      </c>
      <c r="B2246" s="5">
        <v>2245</v>
      </c>
      <c r="C2246" s="4">
        <v>0</v>
      </c>
      <c r="D2246" s="1">
        <v>0</v>
      </c>
      <c r="E2246" s="1">
        <v>0</v>
      </c>
      <c r="F2246" s="6">
        <v>0</v>
      </c>
      <c r="G2246" s="1">
        <v>0</v>
      </c>
      <c r="H2246" s="1">
        <v>0</v>
      </c>
      <c r="I2246" s="1">
        <v>0</v>
      </c>
      <c r="J2246" s="1">
        <v>0</v>
      </c>
    </row>
    <row r="2247" spans="1:10">
      <c r="A2247" s="4" t="s">
        <v>2258</v>
      </c>
      <c r="B2247" s="5">
        <v>2246</v>
      </c>
      <c r="C2247" s="4">
        <v>0</v>
      </c>
      <c r="D2247" s="1">
        <v>0</v>
      </c>
      <c r="E2247" s="1">
        <v>0</v>
      </c>
      <c r="F2247" s="6">
        <v>0</v>
      </c>
      <c r="G2247" s="1">
        <v>0</v>
      </c>
      <c r="H2247" s="1">
        <v>0</v>
      </c>
      <c r="I2247" s="1">
        <v>0</v>
      </c>
      <c r="J2247" s="1">
        <v>0</v>
      </c>
    </row>
    <row r="2248" spans="1:10">
      <c r="A2248" s="4" t="s">
        <v>2259</v>
      </c>
      <c r="B2248" s="5">
        <v>2247</v>
      </c>
      <c r="C2248" s="4">
        <v>0</v>
      </c>
      <c r="D2248" s="1">
        <v>0</v>
      </c>
      <c r="E2248" s="1">
        <v>0</v>
      </c>
      <c r="F2248" s="6">
        <v>0</v>
      </c>
      <c r="G2248" s="1">
        <v>0</v>
      </c>
      <c r="H2248" s="1">
        <v>0</v>
      </c>
      <c r="I2248" s="1">
        <v>0</v>
      </c>
      <c r="J2248" s="1">
        <v>0</v>
      </c>
    </row>
    <row r="2249" spans="1:10">
      <c r="A2249" s="4" t="s">
        <v>2260</v>
      </c>
      <c r="B2249" s="5">
        <v>2248</v>
      </c>
      <c r="C2249" s="4">
        <v>1</v>
      </c>
      <c r="D2249" s="1">
        <v>3.3585988630868</v>
      </c>
      <c r="E2249" s="1">
        <v>3.30437303677303</v>
      </c>
      <c r="F2249" s="6">
        <v>3.283519732</v>
      </c>
      <c r="G2249" s="1">
        <v>3.28664884039578</v>
      </c>
      <c r="H2249" s="1">
        <v>3.31579800842947</v>
      </c>
      <c r="I2249" s="1">
        <v>3.36653966764191</v>
      </c>
      <c r="J2249" s="1">
        <v>3.4</v>
      </c>
    </row>
    <row r="2250" spans="1:10">
      <c r="A2250" s="4" t="s">
        <v>2261</v>
      </c>
      <c r="B2250" s="5">
        <v>2249</v>
      </c>
      <c r="C2250" s="4">
        <v>0</v>
      </c>
      <c r="D2250" s="1">
        <v>0.159879456469882</v>
      </c>
      <c r="E2250" s="1">
        <v>0.161199430843593</v>
      </c>
      <c r="F2250" s="6">
        <v>0.158207474</v>
      </c>
      <c r="G2250" s="1">
        <v>0.167019219685844</v>
      </c>
      <c r="H2250" s="1">
        <v>0.162221826232852</v>
      </c>
      <c r="I2250" s="1">
        <v>0.146203494878437</v>
      </c>
      <c r="J2250" s="1">
        <v>0.0741159116265944</v>
      </c>
    </row>
    <row r="2251" spans="1:10">
      <c r="A2251" s="4" t="s">
        <v>2262</v>
      </c>
      <c r="B2251" s="5">
        <v>2250</v>
      </c>
      <c r="C2251" s="4">
        <v>0</v>
      </c>
      <c r="D2251" s="1">
        <v>0</v>
      </c>
      <c r="E2251" s="1">
        <v>0</v>
      </c>
      <c r="F2251" s="6">
        <v>0</v>
      </c>
      <c r="G2251" s="1">
        <v>0</v>
      </c>
      <c r="H2251" s="1">
        <v>0</v>
      </c>
      <c r="I2251" s="1">
        <v>0</v>
      </c>
      <c r="J2251" s="1">
        <v>0</v>
      </c>
    </row>
    <row r="2252" spans="1:10">
      <c r="A2252" s="4" t="s">
        <v>2263</v>
      </c>
      <c r="B2252" s="5">
        <v>2251</v>
      </c>
      <c r="C2252" s="4">
        <v>0</v>
      </c>
      <c r="D2252" s="1">
        <v>0.845264968667761</v>
      </c>
      <c r="E2252" s="1">
        <v>0.865847335143353</v>
      </c>
      <c r="F2252" s="6">
        <v>0.681353945</v>
      </c>
      <c r="G2252" s="1">
        <v>0.556142265041262</v>
      </c>
      <c r="H2252" s="1">
        <v>0.471177476632093</v>
      </c>
      <c r="I2252" s="1">
        <v>0.506741452483149</v>
      </c>
      <c r="J2252" s="1">
        <v>0.579182277353871</v>
      </c>
    </row>
    <row r="2253" spans="1:10">
      <c r="A2253" s="4" t="s">
        <v>2264</v>
      </c>
      <c r="B2253" s="5">
        <v>2252</v>
      </c>
      <c r="C2253" s="4">
        <v>0</v>
      </c>
      <c r="D2253" s="1">
        <v>0</v>
      </c>
      <c r="E2253" s="1">
        <v>0</v>
      </c>
      <c r="F2253" s="6">
        <v>0</v>
      </c>
      <c r="G2253" s="1">
        <v>0</v>
      </c>
      <c r="H2253" s="1">
        <v>0</v>
      </c>
      <c r="I2253" s="1">
        <v>0</v>
      </c>
      <c r="J2253" s="1">
        <v>0</v>
      </c>
    </row>
    <row r="2254" spans="1:10">
      <c r="A2254" s="4" t="s">
        <v>2265</v>
      </c>
      <c r="B2254" s="5">
        <v>2253</v>
      </c>
      <c r="C2254" s="4">
        <v>0</v>
      </c>
      <c r="D2254" s="1">
        <v>0.123306497586431</v>
      </c>
      <c r="E2254" s="1">
        <v>0.0956576990225627</v>
      </c>
      <c r="F2254" s="6">
        <v>0.11113652</v>
      </c>
      <c r="G2254" s="1">
        <v>0.157606553338384</v>
      </c>
      <c r="H2254" s="1">
        <v>0.187071605691713</v>
      </c>
      <c r="I2254" s="1">
        <v>0.257699437336016</v>
      </c>
      <c r="J2254" s="1">
        <v>0.32201027860482</v>
      </c>
    </row>
    <row r="2255" spans="1:10">
      <c r="A2255" s="4" t="s">
        <v>2266</v>
      </c>
      <c r="B2255" s="5">
        <v>2254</v>
      </c>
      <c r="C2255" s="4">
        <v>0</v>
      </c>
      <c r="D2255" s="1">
        <v>0</v>
      </c>
      <c r="E2255" s="1">
        <v>0</v>
      </c>
      <c r="F2255" s="6">
        <v>0</v>
      </c>
      <c r="G2255" s="1">
        <v>0</v>
      </c>
      <c r="H2255" s="1">
        <v>0</v>
      </c>
      <c r="I2255" s="1">
        <v>0</v>
      </c>
      <c r="J2255" s="1">
        <v>0</v>
      </c>
    </row>
    <row r="2256" spans="1:10">
      <c r="A2256" s="4" t="s">
        <v>2267</v>
      </c>
      <c r="B2256" s="5">
        <v>2255</v>
      </c>
      <c r="C2256" s="4">
        <v>0</v>
      </c>
      <c r="D2256" s="1">
        <v>0.166524793899269</v>
      </c>
      <c r="E2256" s="1">
        <v>0.186010503080093</v>
      </c>
      <c r="F2256" s="6">
        <v>0.17870403</v>
      </c>
      <c r="G2256" s="1">
        <v>0.25161971612213</v>
      </c>
      <c r="H2256" s="1">
        <v>0.304250836137132</v>
      </c>
      <c r="I2256" s="1">
        <v>0.456384309612677</v>
      </c>
      <c r="J2256" s="1">
        <v>0.465338529932173</v>
      </c>
    </row>
    <row r="2257" spans="1:10">
      <c r="A2257" s="4" t="s">
        <v>2268</v>
      </c>
      <c r="B2257" s="5">
        <v>2256</v>
      </c>
      <c r="C2257" s="4">
        <v>0</v>
      </c>
      <c r="D2257" s="1">
        <v>0</v>
      </c>
      <c r="E2257" s="1">
        <v>0</v>
      </c>
      <c r="F2257" s="6">
        <v>0</v>
      </c>
      <c r="G2257" s="1">
        <v>0</v>
      </c>
      <c r="H2257" s="1">
        <v>0</v>
      </c>
      <c r="I2257" s="1">
        <v>0</v>
      </c>
      <c r="J2257" s="1">
        <v>0</v>
      </c>
    </row>
    <row r="2258" spans="1:10">
      <c r="A2258" s="4" t="s">
        <v>2269</v>
      </c>
      <c r="B2258" s="5">
        <v>2257</v>
      </c>
      <c r="C2258" s="4">
        <v>0</v>
      </c>
      <c r="D2258" s="1">
        <v>0.669387814266273</v>
      </c>
      <c r="E2258" s="1">
        <v>0.516801080794103</v>
      </c>
      <c r="F2258" s="6">
        <v>0.416103874</v>
      </c>
      <c r="G2258" s="1">
        <v>0.367564936862951</v>
      </c>
      <c r="H2258" s="1">
        <v>0.334599578284003</v>
      </c>
      <c r="I2258" s="1">
        <v>0.224257696821467</v>
      </c>
      <c r="J2258" s="1">
        <v>-0.0202731286597437</v>
      </c>
    </row>
    <row r="2259" spans="1:10">
      <c r="A2259" s="4" t="s">
        <v>2270</v>
      </c>
      <c r="B2259" s="5">
        <v>2258</v>
      </c>
      <c r="C2259" s="4">
        <v>0</v>
      </c>
      <c r="D2259" s="1">
        <v>0.75189106028038</v>
      </c>
      <c r="E2259" s="1">
        <v>0.813927974429957</v>
      </c>
      <c r="F2259" s="6">
        <v>0.846861673</v>
      </c>
      <c r="G2259" s="1">
        <v>0.896530605836382</v>
      </c>
      <c r="H2259" s="1">
        <v>0.916487027476177</v>
      </c>
      <c r="I2259" s="1">
        <v>0.944089952887533</v>
      </c>
      <c r="J2259" s="1">
        <v>0.874491058177823</v>
      </c>
    </row>
    <row r="2260" spans="1:10">
      <c r="A2260" s="4" t="s">
        <v>2271</v>
      </c>
      <c r="B2260" s="5">
        <v>2259</v>
      </c>
      <c r="C2260" s="4">
        <v>0</v>
      </c>
      <c r="D2260" s="1">
        <v>0</v>
      </c>
      <c r="E2260" s="1">
        <v>0</v>
      </c>
      <c r="F2260" s="6">
        <v>0</v>
      </c>
      <c r="G2260" s="1">
        <v>0</v>
      </c>
      <c r="H2260" s="1">
        <v>0</v>
      </c>
      <c r="I2260" s="1">
        <v>0</v>
      </c>
      <c r="J2260" s="1">
        <v>0</v>
      </c>
    </row>
    <row r="2261" spans="1:10">
      <c r="A2261" s="4" t="s">
        <v>2272</v>
      </c>
      <c r="B2261" s="5">
        <v>2260</v>
      </c>
      <c r="C2261" s="4">
        <v>1</v>
      </c>
      <c r="D2261" s="1">
        <v>0</v>
      </c>
      <c r="E2261" s="1">
        <v>0</v>
      </c>
      <c r="F2261" s="6">
        <v>0</v>
      </c>
      <c r="G2261" s="1">
        <v>0</v>
      </c>
      <c r="H2261" s="1">
        <v>0</v>
      </c>
      <c r="I2261" s="1">
        <v>0</v>
      </c>
      <c r="J2261" s="1">
        <v>0</v>
      </c>
    </row>
    <row r="2262" spans="1:10">
      <c r="A2262" s="4" t="s">
        <v>2273</v>
      </c>
      <c r="B2262" s="5">
        <v>2261</v>
      </c>
      <c r="C2262" s="4">
        <v>1</v>
      </c>
      <c r="D2262" s="1">
        <v>0.441553938977135</v>
      </c>
      <c r="E2262" s="1">
        <v>0.463624356969756</v>
      </c>
      <c r="F2262" s="6">
        <v>0.616130159</v>
      </c>
      <c r="G2262" s="1">
        <v>0.807148834277763</v>
      </c>
      <c r="H2262" s="1">
        <v>1.05463255749029</v>
      </c>
      <c r="I2262" s="1">
        <v>1.12593521702694</v>
      </c>
      <c r="J2262" s="1">
        <v>1.2673790911011</v>
      </c>
    </row>
    <row r="2263" spans="1:10">
      <c r="A2263" s="4" t="s">
        <v>2274</v>
      </c>
      <c r="B2263" s="5">
        <v>2262</v>
      </c>
      <c r="C2263" s="4">
        <v>1</v>
      </c>
      <c r="D2263" s="1">
        <v>-0.690555853132027</v>
      </c>
      <c r="E2263" s="1">
        <v>-0.67556653575611</v>
      </c>
      <c r="F2263" s="6">
        <v>-0.539172414</v>
      </c>
      <c r="G2263" s="1">
        <v>-0.435301974511835</v>
      </c>
      <c r="H2263" s="1">
        <v>-0.361338995191746</v>
      </c>
      <c r="I2263" s="1">
        <v>0.140515145936032</v>
      </c>
      <c r="J2263" s="1">
        <v>0.41038606782327</v>
      </c>
    </row>
    <row r="2264" spans="1:10">
      <c r="A2264" s="4" t="s">
        <v>2275</v>
      </c>
      <c r="B2264" s="5">
        <v>2263</v>
      </c>
      <c r="C2264" s="4">
        <v>0</v>
      </c>
      <c r="D2264" s="1">
        <v>0</v>
      </c>
      <c r="E2264" s="1">
        <v>0</v>
      </c>
      <c r="F2264" s="6">
        <v>0</v>
      </c>
      <c r="G2264" s="1">
        <v>0</v>
      </c>
      <c r="H2264" s="1">
        <v>0</v>
      </c>
      <c r="I2264" s="1">
        <v>0</v>
      </c>
      <c r="J2264" s="1">
        <v>0</v>
      </c>
    </row>
    <row r="2265" spans="1:10">
      <c r="A2265" s="4" t="s">
        <v>2276</v>
      </c>
      <c r="B2265" s="5">
        <v>2264</v>
      </c>
      <c r="C2265" s="4">
        <v>0</v>
      </c>
      <c r="D2265" s="1">
        <v>0</v>
      </c>
      <c r="E2265" s="1">
        <v>0</v>
      </c>
      <c r="F2265" s="6">
        <v>0</v>
      </c>
      <c r="G2265" s="1">
        <v>0</v>
      </c>
      <c r="H2265" s="1">
        <v>0</v>
      </c>
      <c r="I2265" s="1">
        <v>0</v>
      </c>
      <c r="J2265" s="1">
        <v>0</v>
      </c>
    </row>
    <row r="2266" spans="1:10">
      <c r="A2266" s="4" t="s">
        <v>2277</v>
      </c>
      <c r="B2266" s="5">
        <v>2265</v>
      </c>
      <c r="C2266" s="4">
        <v>1</v>
      </c>
      <c r="D2266" s="1">
        <v>0</v>
      </c>
      <c r="E2266" s="1">
        <v>0</v>
      </c>
      <c r="F2266" s="6">
        <v>0</v>
      </c>
      <c r="G2266" s="1">
        <v>0</v>
      </c>
      <c r="H2266" s="1">
        <v>0</v>
      </c>
      <c r="I2266" s="1">
        <v>0</v>
      </c>
      <c r="J2266" s="1">
        <v>0</v>
      </c>
    </row>
    <row r="2267" spans="1:10">
      <c r="A2267" s="4" t="s">
        <v>2278</v>
      </c>
      <c r="B2267" s="5">
        <v>2266</v>
      </c>
      <c r="C2267" s="4">
        <v>1</v>
      </c>
      <c r="D2267" s="1">
        <v>1.63748414959824</v>
      </c>
      <c r="E2267" s="1">
        <v>1.64794590741913</v>
      </c>
      <c r="F2267" s="6">
        <v>1.654997468</v>
      </c>
      <c r="G2267" s="1">
        <v>1.72667773399587</v>
      </c>
      <c r="H2267" s="1">
        <v>1.79756400277593</v>
      </c>
      <c r="I2267" s="1">
        <v>1.86639490005719</v>
      </c>
      <c r="J2267" s="1">
        <v>1.87996031746031</v>
      </c>
    </row>
    <row r="2268" spans="1:10">
      <c r="A2268" s="4" t="s">
        <v>2279</v>
      </c>
      <c r="B2268" s="5">
        <v>2267</v>
      </c>
      <c r="C2268" s="4">
        <v>0</v>
      </c>
      <c r="D2268" s="1">
        <v>0.0802991795952094</v>
      </c>
      <c r="E2268" s="1">
        <v>0.094161456154358</v>
      </c>
      <c r="F2268" s="6">
        <v>0.074541531</v>
      </c>
      <c r="G2268" s="1">
        <v>0.0814195555390785</v>
      </c>
      <c r="H2268" s="1">
        <v>0.0734710739088863</v>
      </c>
      <c r="I2268" s="1">
        <v>0.0701531142715962</v>
      </c>
      <c r="J2268" s="1">
        <v>0.0823927999539201</v>
      </c>
    </row>
    <row r="2269" spans="1:10">
      <c r="A2269" s="4" t="s">
        <v>2280</v>
      </c>
      <c r="B2269" s="5">
        <v>2268</v>
      </c>
      <c r="C2269" s="4">
        <v>1</v>
      </c>
      <c r="D2269" s="1">
        <v>1.51726283186194</v>
      </c>
      <c r="E2269" s="1">
        <v>1.5299706489205</v>
      </c>
      <c r="F2269" s="6">
        <v>1.611428819</v>
      </c>
      <c r="G2269" s="1">
        <v>1.58118701707391</v>
      </c>
      <c r="H2269" s="1">
        <v>1.65084642029361</v>
      </c>
      <c r="I2269" s="1">
        <v>1.7564994865555</v>
      </c>
      <c r="J2269" s="1">
        <v>1.70312297261415</v>
      </c>
    </row>
    <row r="2270" spans="1:10">
      <c r="A2270" s="4" t="s">
        <v>2281</v>
      </c>
      <c r="B2270" s="5">
        <v>2269</v>
      </c>
      <c r="C2270" s="4">
        <v>0</v>
      </c>
      <c r="D2270" s="1">
        <v>0</v>
      </c>
      <c r="E2270" s="1">
        <v>0</v>
      </c>
      <c r="F2270" s="6">
        <v>0</v>
      </c>
      <c r="G2270" s="1">
        <v>0</v>
      </c>
      <c r="H2270" s="1">
        <v>0</v>
      </c>
      <c r="I2270" s="1">
        <v>0</v>
      </c>
      <c r="J2270" s="1">
        <v>0</v>
      </c>
    </row>
    <row r="2271" spans="1:10">
      <c r="A2271" s="4" t="s">
        <v>2282</v>
      </c>
      <c r="B2271" s="5">
        <v>2270</v>
      </c>
      <c r="C2271" s="4">
        <v>0</v>
      </c>
      <c r="D2271" s="1">
        <v>0</v>
      </c>
      <c r="E2271" s="1">
        <v>0</v>
      </c>
      <c r="F2271" s="6">
        <v>0</v>
      </c>
      <c r="G2271" s="1">
        <v>0</v>
      </c>
      <c r="H2271" s="1">
        <v>0</v>
      </c>
      <c r="I2271" s="1">
        <v>0</v>
      </c>
      <c r="J2271" s="1">
        <v>0</v>
      </c>
    </row>
    <row r="2272" spans="1:10">
      <c r="A2272" s="4" t="s">
        <v>2283</v>
      </c>
      <c r="B2272" s="5">
        <v>2271</v>
      </c>
      <c r="C2272" s="4">
        <v>0</v>
      </c>
      <c r="D2272" s="1">
        <v>0</v>
      </c>
      <c r="E2272" s="1">
        <v>0</v>
      </c>
      <c r="F2272" s="6">
        <v>0</v>
      </c>
      <c r="G2272" s="1">
        <v>0</v>
      </c>
      <c r="H2272" s="1">
        <v>0</v>
      </c>
      <c r="I2272" s="1">
        <v>0</v>
      </c>
      <c r="J2272" s="1">
        <v>0</v>
      </c>
    </row>
    <row r="2273" spans="1:10">
      <c r="A2273" s="4" t="s">
        <v>2284</v>
      </c>
      <c r="B2273" s="5">
        <v>2272</v>
      </c>
      <c r="C2273" s="4">
        <v>0</v>
      </c>
      <c r="D2273" s="1">
        <v>0</v>
      </c>
      <c r="E2273" s="1">
        <v>0</v>
      </c>
      <c r="F2273" s="6">
        <v>0</v>
      </c>
      <c r="G2273" s="1">
        <v>0</v>
      </c>
      <c r="H2273" s="1">
        <v>0</v>
      </c>
      <c r="I2273" s="1">
        <v>0</v>
      </c>
      <c r="J2273" s="1">
        <v>0</v>
      </c>
    </row>
    <row r="2274" spans="1:10">
      <c r="A2274" s="4" t="s">
        <v>2285</v>
      </c>
      <c r="B2274" s="5">
        <v>2273</v>
      </c>
      <c r="C2274" s="4">
        <v>0</v>
      </c>
      <c r="D2274" s="1">
        <v>0</v>
      </c>
      <c r="E2274" s="1">
        <v>0</v>
      </c>
      <c r="F2274" s="6">
        <v>0</v>
      </c>
      <c r="G2274" s="1">
        <v>0</v>
      </c>
      <c r="H2274" s="1">
        <v>0</v>
      </c>
      <c r="I2274" s="1">
        <v>0</v>
      </c>
      <c r="J2274" s="1">
        <v>0</v>
      </c>
    </row>
    <row r="2275" spans="1:10">
      <c r="A2275" s="4" t="s">
        <v>2286</v>
      </c>
      <c r="B2275" s="5">
        <v>2274</v>
      </c>
      <c r="C2275" s="4">
        <v>0</v>
      </c>
      <c r="D2275" s="1">
        <v>0</v>
      </c>
      <c r="E2275" s="1">
        <v>0</v>
      </c>
      <c r="F2275" s="6">
        <v>0</v>
      </c>
      <c r="G2275" s="1">
        <v>0</v>
      </c>
      <c r="H2275" s="1">
        <v>0</v>
      </c>
      <c r="I2275" s="1">
        <v>0</v>
      </c>
      <c r="J2275" s="1">
        <v>0</v>
      </c>
    </row>
    <row r="2276" spans="1:10">
      <c r="A2276" s="4" t="s">
        <v>2287</v>
      </c>
      <c r="B2276" s="5">
        <v>2275</v>
      </c>
      <c r="C2276" s="4">
        <v>0</v>
      </c>
      <c r="D2276" s="1">
        <v>0</v>
      </c>
      <c r="E2276" s="1">
        <v>0</v>
      </c>
      <c r="F2276" s="6">
        <v>0</v>
      </c>
      <c r="G2276" s="1">
        <v>0</v>
      </c>
      <c r="H2276" s="1">
        <v>0</v>
      </c>
      <c r="I2276" s="1">
        <v>0</v>
      </c>
      <c r="J2276" s="1">
        <v>0</v>
      </c>
    </row>
    <row r="2277" spans="1:10">
      <c r="A2277" s="4" t="s">
        <v>2288</v>
      </c>
      <c r="B2277" s="5">
        <v>2276</v>
      </c>
      <c r="C2277" s="4">
        <v>0</v>
      </c>
      <c r="D2277" s="1">
        <v>0</v>
      </c>
      <c r="E2277" s="1">
        <v>0</v>
      </c>
      <c r="F2277" s="6">
        <v>0</v>
      </c>
      <c r="G2277" s="1">
        <v>0</v>
      </c>
      <c r="H2277" s="1">
        <v>0</v>
      </c>
      <c r="I2277" s="1">
        <v>0</v>
      </c>
      <c r="J2277" s="1">
        <v>0</v>
      </c>
    </row>
    <row r="2278" spans="1:10">
      <c r="A2278" s="4" t="s">
        <v>2289</v>
      </c>
      <c r="B2278" s="5">
        <v>2277</v>
      </c>
      <c r="C2278" s="4">
        <v>0</v>
      </c>
      <c r="D2278" s="1">
        <v>-0.0358697261702049</v>
      </c>
      <c r="E2278" s="1">
        <v>-0.0390336216105762</v>
      </c>
      <c r="F2278" s="6">
        <v>-0.040239903</v>
      </c>
      <c r="G2278" s="1">
        <v>-0.02316391093783</v>
      </c>
      <c r="H2278" s="1">
        <v>-0.0182560614238553</v>
      </c>
      <c r="I2278" s="1">
        <v>0.0342173289458695</v>
      </c>
      <c r="J2278" s="1">
        <v>0.0937571217044973</v>
      </c>
    </row>
    <row r="2279" spans="1:10">
      <c r="A2279" s="4" t="s">
        <v>2290</v>
      </c>
      <c r="B2279" s="5">
        <v>2278</v>
      </c>
      <c r="C2279" s="4">
        <v>0</v>
      </c>
      <c r="D2279" s="1">
        <v>0</v>
      </c>
      <c r="E2279" s="1">
        <v>0</v>
      </c>
      <c r="F2279" s="6">
        <v>0</v>
      </c>
      <c r="G2279" s="1">
        <v>0</v>
      </c>
      <c r="H2279" s="1">
        <v>0</v>
      </c>
      <c r="I2279" s="1">
        <v>0</v>
      </c>
      <c r="J2279" s="1">
        <v>0</v>
      </c>
    </row>
    <row r="2280" spans="1:10">
      <c r="A2280" s="4" t="s">
        <v>2291</v>
      </c>
      <c r="B2280" s="5">
        <v>2279</v>
      </c>
      <c r="C2280" s="4">
        <v>1</v>
      </c>
      <c r="D2280" s="1">
        <v>0.449344005840792</v>
      </c>
      <c r="E2280" s="1">
        <v>0.613047738312727</v>
      </c>
      <c r="F2280" s="6">
        <v>0.666759094</v>
      </c>
      <c r="G2280" s="1">
        <v>0.709945683890774</v>
      </c>
      <c r="H2280" s="1">
        <v>0.658662009015251</v>
      </c>
      <c r="I2280" s="1">
        <v>0.855620929336534</v>
      </c>
      <c r="J2280" s="1">
        <v>1.10244324851418</v>
      </c>
    </row>
    <row r="2281" spans="1:10">
      <c r="A2281" s="4" t="s">
        <v>2292</v>
      </c>
      <c r="B2281" s="5">
        <v>2280</v>
      </c>
      <c r="C2281" s="4">
        <v>0</v>
      </c>
      <c r="D2281" s="1">
        <v>1.27907473580196</v>
      </c>
      <c r="E2281" s="1">
        <v>1.28087187122608</v>
      </c>
      <c r="F2281" s="6">
        <v>1.34753693</v>
      </c>
      <c r="G2281" s="1">
        <v>1.4393494979871</v>
      </c>
      <c r="H2281" s="1">
        <v>1.64634931951179</v>
      </c>
      <c r="I2281" s="1">
        <v>1.4565823364664</v>
      </c>
      <c r="J2281" s="1">
        <v>1.12913087960104</v>
      </c>
    </row>
    <row r="2282" spans="1:10">
      <c r="A2282" s="4" t="s">
        <v>2293</v>
      </c>
      <c r="B2282" s="5">
        <v>2281</v>
      </c>
      <c r="C2282" s="4">
        <v>1</v>
      </c>
      <c r="D2282" s="1">
        <v>0.048306044109854</v>
      </c>
      <c r="E2282" s="1">
        <v>0.0485608604054126</v>
      </c>
      <c r="F2282" s="6">
        <v>0.04765236</v>
      </c>
      <c r="G2282" s="1">
        <v>0.0626112240112099</v>
      </c>
      <c r="H2282" s="1">
        <v>0.0633308908898373</v>
      </c>
      <c r="I2282" s="1">
        <v>0.0597128635609899</v>
      </c>
      <c r="J2282" s="1">
        <v>0.0856924141513342</v>
      </c>
    </row>
    <row r="2283" spans="1:10">
      <c r="A2283" s="4" t="s">
        <v>2294</v>
      </c>
      <c r="B2283" s="5">
        <v>2282</v>
      </c>
      <c r="C2283" s="4">
        <v>0</v>
      </c>
      <c r="D2283" s="1">
        <v>0</v>
      </c>
      <c r="E2283" s="1">
        <v>0</v>
      </c>
      <c r="F2283" s="6">
        <v>0</v>
      </c>
      <c r="G2283" s="1">
        <v>0</v>
      </c>
      <c r="H2283" s="1">
        <v>0</v>
      </c>
      <c r="I2283" s="1">
        <v>0</v>
      </c>
      <c r="J2283" s="1">
        <v>0</v>
      </c>
    </row>
    <row r="2284" spans="1:10">
      <c r="A2284" s="4" t="s">
        <v>2295</v>
      </c>
      <c r="B2284" s="5">
        <v>2283</v>
      </c>
      <c r="C2284" s="4">
        <v>1</v>
      </c>
      <c r="D2284" s="1">
        <v>0</v>
      </c>
      <c r="E2284" s="1">
        <v>0</v>
      </c>
      <c r="F2284" s="6">
        <v>0</v>
      </c>
      <c r="G2284" s="1">
        <v>0</v>
      </c>
      <c r="H2284" s="1">
        <v>0</v>
      </c>
      <c r="I2284" s="1">
        <v>0</v>
      </c>
      <c r="J2284" s="1">
        <v>0</v>
      </c>
    </row>
    <row r="2285" spans="1:10">
      <c r="A2285" s="4" t="s">
        <v>2296</v>
      </c>
      <c r="B2285" s="5">
        <v>2284</v>
      </c>
      <c r="C2285" s="4">
        <v>0</v>
      </c>
      <c r="D2285" s="1">
        <v>-0.188551799835649</v>
      </c>
      <c r="E2285" s="1">
        <v>-0.00864552620820724</v>
      </c>
      <c r="F2285" s="6">
        <v>0.145177583</v>
      </c>
      <c r="G2285" s="1">
        <v>0.258692787444674</v>
      </c>
      <c r="H2285" s="1">
        <v>0.391094645877898</v>
      </c>
      <c r="I2285" s="1">
        <v>0.455792932326302</v>
      </c>
      <c r="J2285" s="1">
        <v>0.309471854160568</v>
      </c>
    </row>
    <row r="2286" spans="1:10">
      <c r="A2286" s="4" t="s">
        <v>2297</v>
      </c>
      <c r="B2286" s="5">
        <v>2285</v>
      </c>
      <c r="C2286" s="4">
        <v>0</v>
      </c>
      <c r="D2286" s="1">
        <v>0</v>
      </c>
      <c r="E2286" s="1">
        <v>0</v>
      </c>
      <c r="F2286" s="6">
        <v>0</v>
      </c>
      <c r="G2286" s="1">
        <v>0</v>
      </c>
      <c r="H2286" s="1">
        <v>0</v>
      </c>
      <c r="I2286" s="1">
        <v>0</v>
      </c>
      <c r="J2286" s="1">
        <v>0</v>
      </c>
    </row>
    <row r="2287" spans="1:10">
      <c r="A2287" s="4" t="s">
        <v>2298</v>
      </c>
      <c r="B2287" s="5">
        <v>2286</v>
      </c>
      <c r="C2287" s="4">
        <v>0</v>
      </c>
      <c r="D2287" s="1">
        <v>0</v>
      </c>
      <c r="E2287" s="1">
        <v>0</v>
      </c>
      <c r="F2287" s="6">
        <v>0</v>
      </c>
      <c r="G2287" s="1">
        <v>0</v>
      </c>
      <c r="H2287" s="1">
        <v>0</v>
      </c>
      <c r="I2287" s="1">
        <v>0</v>
      </c>
      <c r="J2287" s="1">
        <v>0</v>
      </c>
    </row>
    <row r="2288" spans="1:10">
      <c r="A2288" s="4" t="s">
        <v>2299</v>
      </c>
      <c r="B2288" s="5">
        <v>2287</v>
      </c>
      <c r="C2288" s="4">
        <v>0</v>
      </c>
      <c r="D2288" s="1">
        <v>0</v>
      </c>
      <c r="E2288" s="1">
        <v>0</v>
      </c>
      <c r="F2288" s="6">
        <v>0</v>
      </c>
      <c r="G2288" s="1">
        <v>0</v>
      </c>
      <c r="H2288" s="1">
        <v>0</v>
      </c>
      <c r="I2288" s="1">
        <v>0</v>
      </c>
      <c r="J2288" s="1">
        <v>0</v>
      </c>
    </row>
    <row r="2289" spans="1:10">
      <c r="A2289" s="4" t="s">
        <v>2300</v>
      </c>
      <c r="B2289" s="5">
        <v>2288</v>
      </c>
      <c r="C2289" s="4">
        <v>1</v>
      </c>
      <c r="D2289" s="1">
        <v>1.32237318763967</v>
      </c>
      <c r="E2289" s="1">
        <v>1.48916629229137</v>
      </c>
      <c r="F2289" s="6">
        <v>1.589182803</v>
      </c>
      <c r="G2289" s="1">
        <v>1.66194579001849</v>
      </c>
      <c r="H2289" s="1">
        <v>1.71411771225006</v>
      </c>
      <c r="I2289" s="1">
        <v>1.77777777777777</v>
      </c>
      <c r="J2289" s="1">
        <v>1.77777777777777</v>
      </c>
    </row>
    <row r="2290" spans="1:10">
      <c r="A2290" s="4" t="s">
        <v>2301</v>
      </c>
      <c r="B2290" s="5">
        <v>2289</v>
      </c>
      <c r="C2290" s="4">
        <v>1</v>
      </c>
      <c r="D2290" s="1">
        <v>10.2530819389477</v>
      </c>
      <c r="E2290" s="1">
        <v>10.2266037702338</v>
      </c>
      <c r="F2290" s="6">
        <v>10.29357071</v>
      </c>
      <c r="G2290" s="1">
        <v>10.388921045472</v>
      </c>
      <c r="H2290" s="1">
        <v>10.4733641334259</v>
      </c>
      <c r="I2290" s="1">
        <v>10.3953635938412</v>
      </c>
      <c r="J2290" s="1">
        <v>10.3953635938412</v>
      </c>
    </row>
    <row r="2291" spans="1:10">
      <c r="A2291" s="4" t="s">
        <v>2302</v>
      </c>
      <c r="B2291" s="5">
        <v>2290</v>
      </c>
      <c r="C2291" s="4">
        <v>0</v>
      </c>
      <c r="D2291" s="1">
        <v>0</v>
      </c>
      <c r="E2291" s="1">
        <v>0</v>
      </c>
      <c r="F2291" s="6">
        <v>0</v>
      </c>
      <c r="G2291" s="1">
        <v>0</v>
      </c>
      <c r="H2291" s="1">
        <v>0</v>
      </c>
      <c r="I2291" s="1">
        <v>0</v>
      </c>
      <c r="J2291" s="1">
        <v>0</v>
      </c>
    </row>
    <row r="2292" spans="1:10">
      <c r="A2292" s="4" t="s">
        <v>2303</v>
      </c>
      <c r="B2292" s="5">
        <v>2291</v>
      </c>
      <c r="C2292" s="4">
        <v>0</v>
      </c>
      <c r="D2292" s="1">
        <v>0.0195926515482795</v>
      </c>
      <c r="E2292" s="1">
        <v>0.0162919714951933</v>
      </c>
      <c r="F2292" s="6">
        <v>0.019551962</v>
      </c>
      <c r="G2292" s="1">
        <v>0.0208973612130928</v>
      </c>
      <c r="H2292" s="1">
        <v>0.00909876170609495</v>
      </c>
      <c r="I2292" s="1">
        <v>0</v>
      </c>
      <c r="J2292" s="1">
        <v>0</v>
      </c>
    </row>
    <row r="2293" spans="1:10">
      <c r="A2293" s="4" t="s">
        <v>2304</v>
      </c>
      <c r="B2293" s="5">
        <v>2292</v>
      </c>
      <c r="C2293" s="4">
        <v>0</v>
      </c>
      <c r="D2293" s="1">
        <v>2.92807238228672</v>
      </c>
      <c r="E2293" s="1">
        <v>3.17111665235149</v>
      </c>
      <c r="F2293" s="6">
        <v>3.505658177</v>
      </c>
      <c r="G2293" s="1">
        <v>3.86163381171783</v>
      </c>
      <c r="H2293" s="1">
        <v>4.02967373282041</v>
      </c>
      <c r="I2293" s="1">
        <v>3.90087660535607</v>
      </c>
      <c r="J2293" s="1">
        <v>3.12280402088627</v>
      </c>
    </row>
    <row r="2294" spans="1:10">
      <c r="A2294" s="4" t="s">
        <v>2305</v>
      </c>
      <c r="B2294" s="5">
        <v>2293</v>
      </c>
      <c r="C2294" s="4">
        <v>0</v>
      </c>
      <c r="D2294" s="1">
        <v>0</v>
      </c>
      <c r="E2294" s="1">
        <v>0</v>
      </c>
      <c r="F2294" s="6">
        <v>0</v>
      </c>
      <c r="G2294" s="1">
        <v>0</v>
      </c>
      <c r="H2294" s="1">
        <v>0</v>
      </c>
      <c r="I2294" s="1">
        <v>0</v>
      </c>
      <c r="J2294" s="1">
        <v>0</v>
      </c>
    </row>
    <row r="2295" spans="1:10">
      <c r="A2295" s="4" t="s">
        <v>2306</v>
      </c>
      <c r="B2295" s="5">
        <v>2294</v>
      </c>
      <c r="C2295" s="4">
        <v>0</v>
      </c>
      <c r="D2295" s="1">
        <v>0</v>
      </c>
      <c r="E2295" s="1">
        <v>0</v>
      </c>
      <c r="F2295" s="6">
        <v>0</v>
      </c>
      <c r="G2295" s="1">
        <v>0</v>
      </c>
      <c r="H2295" s="1">
        <v>0</v>
      </c>
      <c r="I2295" s="1">
        <v>0</v>
      </c>
      <c r="J2295" s="1">
        <v>0</v>
      </c>
    </row>
    <row r="2296" spans="1:10">
      <c r="A2296" s="4" t="s">
        <v>2307</v>
      </c>
      <c r="B2296" s="5">
        <v>2295</v>
      </c>
      <c r="C2296" s="4">
        <v>0</v>
      </c>
      <c r="D2296" s="1">
        <v>0</v>
      </c>
      <c r="E2296" s="1">
        <v>0</v>
      </c>
      <c r="F2296" s="6">
        <v>0</v>
      </c>
      <c r="G2296" s="1">
        <v>0</v>
      </c>
      <c r="H2296" s="1">
        <v>0</v>
      </c>
      <c r="I2296" s="1">
        <v>0</v>
      </c>
      <c r="J2296" s="1">
        <v>0</v>
      </c>
    </row>
    <row r="2297" spans="1:10">
      <c r="A2297" s="4" t="s">
        <v>2308</v>
      </c>
      <c r="B2297" s="5">
        <v>2296</v>
      </c>
      <c r="C2297" s="4">
        <v>0</v>
      </c>
      <c r="D2297" s="1">
        <v>0.217880248055479</v>
      </c>
      <c r="E2297" s="1">
        <v>0.241162819478106</v>
      </c>
      <c r="F2297" s="6">
        <v>0.204990498</v>
      </c>
      <c r="G2297" s="1">
        <v>0.175775360293058</v>
      </c>
      <c r="H2297" s="1">
        <v>0.168273913055475</v>
      </c>
      <c r="I2297" s="1">
        <v>0.176592680375896</v>
      </c>
      <c r="J2297" s="1">
        <v>0.130371129330419</v>
      </c>
    </row>
    <row r="2298" spans="1:10">
      <c r="A2298" s="4" t="s">
        <v>2309</v>
      </c>
      <c r="B2298" s="5">
        <v>2297</v>
      </c>
      <c r="C2298" s="4">
        <v>0</v>
      </c>
      <c r="D2298" s="1">
        <v>0</v>
      </c>
      <c r="E2298" s="1">
        <v>0</v>
      </c>
      <c r="F2298" s="6">
        <v>0</v>
      </c>
      <c r="G2298" s="1">
        <v>0</v>
      </c>
      <c r="H2298" s="1">
        <v>0</v>
      </c>
      <c r="I2298" s="1">
        <v>0</v>
      </c>
      <c r="J2298" s="1">
        <v>0</v>
      </c>
    </row>
    <row r="2299" spans="1:10">
      <c r="A2299" s="4" t="s">
        <v>2310</v>
      </c>
      <c r="B2299" s="5">
        <v>2298</v>
      </c>
      <c r="C2299" s="4">
        <v>0</v>
      </c>
      <c r="D2299" s="1">
        <v>0</v>
      </c>
      <c r="E2299" s="1">
        <v>0</v>
      </c>
      <c r="F2299" s="6">
        <v>0</v>
      </c>
      <c r="G2299" s="1">
        <v>0</v>
      </c>
      <c r="H2299" s="1">
        <v>0</v>
      </c>
      <c r="I2299" s="1">
        <v>0</v>
      </c>
      <c r="J2299" s="1">
        <v>0</v>
      </c>
    </row>
    <row r="2300" spans="1:10">
      <c r="A2300" s="4" t="s">
        <v>2311</v>
      </c>
      <c r="B2300" s="5">
        <v>2299</v>
      </c>
      <c r="C2300" s="4">
        <v>0</v>
      </c>
      <c r="D2300" s="1">
        <v>0</v>
      </c>
      <c r="E2300" s="1">
        <v>0</v>
      </c>
      <c r="F2300" s="6">
        <v>0</v>
      </c>
      <c r="G2300" s="1">
        <v>0</v>
      </c>
      <c r="H2300" s="1">
        <v>0</v>
      </c>
      <c r="I2300" s="1">
        <v>0</v>
      </c>
      <c r="J2300" s="1">
        <v>0</v>
      </c>
    </row>
    <row r="2301" spans="1:10">
      <c r="A2301" s="4" t="s">
        <v>2312</v>
      </c>
      <c r="B2301" s="5">
        <v>2300</v>
      </c>
      <c r="C2301" s="4">
        <v>0</v>
      </c>
      <c r="D2301" s="1">
        <v>0</v>
      </c>
      <c r="E2301" s="1">
        <v>0</v>
      </c>
      <c r="F2301" s="6">
        <v>0</v>
      </c>
      <c r="G2301" s="1">
        <v>0</v>
      </c>
      <c r="H2301" s="1">
        <v>0</v>
      </c>
      <c r="I2301" s="1">
        <v>0</v>
      </c>
      <c r="J2301" s="1">
        <v>0</v>
      </c>
    </row>
    <row r="2302" spans="1:10">
      <c r="A2302" s="4" t="s">
        <v>2313</v>
      </c>
      <c r="B2302" s="5">
        <v>2301</v>
      </c>
      <c r="C2302" s="4">
        <v>0</v>
      </c>
      <c r="D2302" s="1">
        <v>0</v>
      </c>
      <c r="E2302" s="1">
        <v>0</v>
      </c>
      <c r="F2302" s="6">
        <v>0</v>
      </c>
      <c r="G2302" s="1">
        <v>0</v>
      </c>
      <c r="H2302" s="1">
        <v>0</v>
      </c>
      <c r="I2302" s="1">
        <v>0</v>
      </c>
      <c r="J2302" s="1">
        <v>0</v>
      </c>
    </row>
    <row r="2303" spans="1:10">
      <c r="A2303" s="4" t="s">
        <v>2314</v>
      </c>
      <c r="B2303" s="5">
        <v>2302</v>
      </c>
      <c r="C2303" s="4">
        <v>0</v>
      </c>
      <c r="D2303" s="1">
        <v>0</v>
      </c>
      <c r="E2303" s="1">
        <v>0</v>
      </c>
      <c r="F2303" s="6">
        <v>0</v>
      </c>
      <c r="G2303" s="1">
        <v>0</v>
      </c>
      <c r="H2303" s="1">
        <v>0</v>
      </c>
      <c r="I2303" s="1">
        <v>0</v>
      </c>
      <c r="J2303" s="1">
        <v>0</v>
      </c>
    </row>
    <row r="2304" spans="1:10">
      <c r="A2304" s="4" t="s">
        <v>2315</v>
      </c>
      <c r="B2304" s="5">
        <v>2303</v>
      </c>
      <c r="C2304" s="4">
        <v>0</v>
      </c>
      <c r="D2304" s="1">
        <v>0</v>
      </c>
      <c r="E2304" s="1">
        <v>0</v>
      </c>
      <c r="F2304" s="6">
        <v>0</v>
      </c>
      <c r="G2304" s="1">
        <v>0</v>
      </c>
      <c r="H2304" s="1">
        <v>0</v>
      </c>
      <c r="I2304" s="1">
        <v>0</v>
      </c>
      <c r="J2304" s="1">
        <v>0</v>
      </c>
    </row>
    <row r="2305" spans="1:10">
      <c r="A2305" s="4" t="s">
        <v>2316</v>
      </c>
      <c r="B2305" s="5">
        <v>2304</v>
      </c>
      <c r="C2305" s="4">
        <v>0</v>
      </c>
      <c r="D2305" s="1">
        <v>0</v>
      </c>
      <c r="E2305" s="1">
        <v>0</v>
      </c>
      <c r="F2305" s="6">
        <v>0</v>
      </c>
      <c r="G2305" s="1">
        <v>0</v>
      </c>
      <c r="H2305" s="1">
        <v>0</v>
      </c>
      <c r="I2305" s="1">
        <v>0</v>
      </c>
      <c r="J2305" s="1">
        <v>0</v>
      </c>
    </row>
    <row r="2306" spans="1:10">
      <c r="A2306" s="4" t="s">
        <v>2317</v>
      </c>
      <c r="B2306" s="5">
        <v>2305</v>
      </c>
      <c r="C2306" s="4">
        <v>0</v>
      </c>
      <c r="D2306" s="1">
        <v>0</v>
      </c>
      <c r="E2306" s="1">
        <v>0</v>
      </c>
      <c r="F2306" s="6">
        <v>0</v>
      </c>
      <c r="G2306" s="1">
        <v>0</v>
      </c>
      <c r="H2306" s="1">
        <v>0</v>
      </c>
      <c r="I2306" s="1">
        <v>0</v>
      </c>
      <c r="J2306" s="1">
        <v>0</v>
      </c>
    </row>
    <row r="2307" spans="1:10">
      <c r="A2307" s="4" t="s">
        <v>2318</v>
      </c>
      <c r="B2307" s="5">
        <v>2306</v>
      </c>
      <c r="C2307" s="4">
        <v>0</v>
      </c>
      <c r="D2307" s="1">
        <v>0.635972801843272</v>
      </c>
      <c r="E2307" s="1">
        <v>0.613235239136741</v>
      </c>
      <c r="F2307" s="6">
        <v>0.651919536</v>
      </c>
      <c r="G2307" s="1">
        <v>0.724604323470353</v>
      </c>
      <c r="H2307" s="1">
        <v>0.793045614714715</v>
      </c>
      <c r="I2307" s="1">
        <v>0.825397052886521</v>
      </c>
      <c r="J2307" s="1">
        <v>0.691774774731742</v>
      </c>
    </row>
    <row r="2308" spans="1:10">
      <c r="A2308" s="4" t="s">
        <v>2319</v>
      </c>
      <c r="B2308" s="5">
        <v>2307</v>
      </c>
      <c r="C2308" s="4">
        <v>0</v>
      </c>
      <c r="D2308" s="1">
        <v>0</v>
      </c>
      <c r="E2308" s="1">
        <v>0</v>
      </c>
      <c r="F2308" s="6">
        <v>0</v>
      </c>
      <c r="G2308" s="1">
        <v>0</v>
      </c>
      <c r="H2308" s="1">
        <v>0</v>
      </c>
      <c r="I2308" s="1">
        <v>0</v>
      </c>
      <c r="J2308" s="1">
        <v>0</v>
      </c>
    </row>
    <row r="2309" spans="1:10">
      <c r="A2309" s="4" t="s">
        <v>2320</v>
      </c>
      <c r="B2309" s="5">
        <v>2308</v>
      </c>
      <c r="C2309" s="4">
        <v>0</v>
      </c>
      <c r="D2309" s="1">
        <v>0</v>
      </c>
      <c r="E2309" s="1">
        <v>0</v>
      </c>
      <c r="F2309" s="6">
        <v>0</v>
      </c>
      <c r="G2309" s="1">
        <v>0</v>
      </c>
      <c r="H2309" s="1">
        <v>0</v>
      </c>
      <c r="I2309" s="1">
        <v>0</v>
      </c>
      <c r="J2309" s="1">
        <v>0</v>
      </c>
    </row>
    <row r="2310" spans="1:10">
      <c r="A2310" s="4" t="s">
        <v>2321</v>
      </c>
      <c r="B2310" s="5">
        <v>2309</v>
      </c>
      <c r="C2310" s="4">
        <v>1</v>
      </c>
      <c r="D2310" s="1">
        <v>0.907832005404104</v>
      </c>
      <c r="E2310" s="1">
        <v>0.897657012760031</v>
      </c>
      <c r="F2310" s="6">
        <v>0.927183633</v>
      </c>
      <c r="G2310" s="1">
        <v>0.869053746790154</v>
      </c>
      <c r="H2310" s="1">
        <v>0.825715498190025</v>
      </c>
      <c r="I2310" s="1">
        <v>0.951264726780629</v>
      </c>
      <c r="J2310" s="1">
        <v>0.765745411348824</v>
      </c>
    </row>
    <row r="2311" spans="1:10">
      <c r="A2311" s="4" t="s">
        <v>2322</v>
      </c>
      <c r="B2311" s="5">
        <v>2310</v>
      </c>
      <c r="C2311" s="4">
        <v>0</v>
      </c>
      <c r="D2311" s="1">
        <v>0</v>
      </c>
      <c r="E2311" s="1">
        <v>0</v>
      </c>
      <c r="F2311" s="6">
        <v>0</v>
      </c>
      <c r="G2311" s="1">
        <v>0</v>
      </c>
      <c r="H2311" s="1">
        <v>0</v>
      </c>
      <c r="I2311" s="1">
        <v>0</v>
      </c>
      <c r="J2311" s="1">
        <v>0</v>
      </c>
    </row>
    <row r="2312" spans="1:10">
      <c r="A2312" s="4" t="s">
        <v>2323</v>
      </c>
      <c r="B2312" s="5">
        <v>2311</v>
      </c>
      <c r="C2312" s="4">
        <v>0</v>
      </c>
      <c r="D2312" s="1">
        <v>0</v>
      </c>
      <c r="E2312" s="1">
        <v>0</v>
      </c>
      <c r="F2312" s="6">
        <v>0</v>
      </c>
      <c r="G2312" s="1">
        <v>0</v>
      </c>
      <c r="H2312" s="1">
        <v>0</v>
      </c>
      <c r="I2312" s="1">
        <v>0</v>
      </c>
      <c r="J2312" s="1">
        <v>0</v>
      </c>
    </row>
    <row r="2313" spans="1:10">
      <c r="A2313" s="4" t="s">
        <v>2324</v>
      </c>
      <c r="B2313" s="5">
        <v>2312</v>
      </c>
      <c r="C2313" s="4">
        <v>0</v>
      </c>
      <c r="D2313" s="1">
        <v>0.213542427413788</v>
      </c>
      <c r="E2313" s="1">
        <v>0.230905986899445</v>
      </c>
      <c r="F2313" s="6">
        <v>0.208168002</v>
      </c>
      <c r="G2313" s="1">
        <v>0.19728726786186</v>
      </c>
      <c r="H2313" s="1">
        <v>0.195412356526804</v>
      </c>
      <c r="I2313" s="1">
        <v>0.11974010436432</v>
      </c>
      <c r="J2313" s="1">
        <v>0.19835780629431</v>
      </c>
    </row>
    <row r="2314" spans="1:10">
      <c r="A2314" s="4" t="s">
        <v>2325</v>
      </c>
      <c r="B2314" s="5">
        <v>2313</v>
      </c>
      <c r="C2314" s="4">
        <v>0</v>
      </c>
      <c r="D2314" s="1">
        <v>0</v>
      </c>
      <c r="E2314" s="1">
        <v>0</v>
      </c>
      <c r="F2314" s="6">
        <v>0</v>
      </c>
      <c r="G2314" s="1">
        <v>0</v>
      </c>
      <c r="H2314" s="1">
        <v>0</v>
      </c>
      <c r="I2314" s="1">
        <v>0</v>
      </c>
      <c r="J2314" s="1">
        <v>0</v>
      </c>
    </row>
    <row r="2315" spans="1:10">
      <c r="A2315" s="4" t="s">
        <v>2326</v>
      </c>
      <c r="B2315" s="5">
        <v>2314</v>
      </c>
      <c r="C2315" s="4">
        <v>0</v>
      </c>
      <c r="D2315" s="1">
        <v>0</v>
      </c>
      <c r="E2315" s="1">
        <v>0</v>
      </c>
      <c r="F2315" s="6">
        <v>0</v>
      </c>
      <c r="G2315" s="1">
        <v>0</v>
      </c>
      <c r="H2315" s="1">
        <v>0</v>
      </c>
      <c r="I2315" s="1">
        <v>0</v>
      </c>
      <c r="J2315" s="1">
        <v>0</v>
      </c>
    </row>
    <row r="2316" spans="1:10">
      <c r="A2316" s="4" t="s">
        <v>2327</v>
      </c>
      <c r="B2316" s="5">
        <v>2315</v>
      </c>
      <c r="C2316" s="4">
        <v>0</v>
      </c>
      <c r="D2316" s="1">
        <v>0</v>
      </c>
      <c r="E2316" s="1">
        <v>0</v>
      </c>
      <c r="F2316" s="6">
        <v>0</v>
      </c>
      <c r="G2316" s="1">
        <v>0</v>
      </c>
      <c r="H2316" s="1">
        <v>0</v>
      </c>
      <c r="I2316" s="1">
        <v>0</v>
      </c>
      <c r="J2316" s="1">
        <v>0</v>
      </c>
    </row>
    <row r="2317" spans="1:10">
      <c r="A2317" s="4" t="s">
        <v>2328</v>
      </c>
      <c r="B2317" s="5">
        <v>2316</v>
      </c>
      <c r="C2317" s="4">
        <v>0</v>
      </c>
      <c r="D2317" s="1">
        <v>0</v>
      </c>
      <c r="E2317" s="1">
        <v>0</v>
      </c>
      <c r="F2317" s="6">
        <v>0</v>
      </c>
      <c r="G2317" s="1">
        <v>0</v>
      </c>
      <c r="H2317" s="1">
        <v>0</v>
      </c>
      <c r="I2317" s="1">
        <v>0</v>
      </c>
      <c r="J2317" s="1">
        <v>0</v>
      </c>
    </row>
    <row r="2318" spans="1:10">
      <c r="A2318" s="4" t="s">
        <v>2329</v>
      </c>
      <c r="B2318" s="5">
        <v>2317</v>
      </c>
      <c r="C2318" s="4">
        <v>0</v>
      </c>
      <c r="D2318" s="1">
        <v>0</v>
      </c>
      <c r="E2318" s="1">
        <v>0</v>
      </c>
      <c r="F2318" s="6">
        <v>0</v>
      </c>
      <c r="G2318" s="1">
        <v>0</v>
      </c>
      <c r="H2318" s="1">
        <v>0</v>
      </c>
      <c r="I2318" s="1">
        <v>0</v>
      </c>
      <c r="J2318" s="1">
        <v>0</v>
      </c>
    </row>
    <row r="2319" spans="1:10">
      <c r="A2319" s="4" t="s">
        <v>2330</v>
      </c>
      <c r="B2319" s="5">
        <v>2318</v>
      </c>
      <c r="C2319" s="4">
        <v>0</v>
      </c>
      <c r="D2319" s="1">
        <v>0</v>
      </c>
      <c r="E2319" s="1">
        <v>0</v>
      </c>
      <c r="F2319" s="6">
        <v>0</v>
      </c>
      <c r="G2319" s="1">
        <v>0</v>
      </c>
      <c r="H2319" s="1">
        <v>0</v>
      </c>
      <c r="I2319" s="1">
        <v>0</v>
      </c>
      <c r="J2319" s="1">
        <v>0</v>
      </c>
    </row>
    <row r="2320" spans="1:10">
      <c r="A2320" s="4" t="s">
        <v>2331</v>
      </c>
      <c r="B2320" s="5">
        <v>2319</v>
      </c>
      <c r="C2320" s="4">
        <v>0</v>
      </c>
      <c r="D2320" s="1">
        <v>0</v>
      </c>
      <c r="E2320" s="1">
        <v>0</v>
      </c>
      <c r="F2320" s="6">
        <v>0</v>
      </c>
      <c r="G2320" s="1">
        <v>0</v>
      </c>
      <c r="H2320" s="1">
        <v>0</v>
      </c>
      <c r="I2320" s="1">
        <v>0</v>
      </c>
      <c r="J2320" s="1">
        <v>0</v>
      </c>
    </row>
    <row r="2321" spans="1:10">
      <c r="A2321" s="4" t="s">
        <v>2332</v>
      </c>
      <c r="B2321" s="5">
        <v>2320</v>
      </c>
      <c r="C2321" s="4">
        <v>0</v>
      </c>
      <c r="D2321" s="1">
        <v>0.986254651870338</v>
      </c>
      <c r="E2321" s="1">
        <v>1.00376831680474</v>
      </c>
      <c r="F2321" s="6">
        <v>1.147209916</v>
      </c>
      <c r="G2321" s="1">
        <v>1.12565571040001</v>
      </c>
      <c r="H2321" s="1">
        <v>1.19265021216813</v>
      </c>
      <c r="I2321" s="1">
        <v>1.35763055390011</v>
      </c>
      <c r="J2321" s="1">
        <v>0.85026358732781</v>
      </c>
    </row>
    <row r="2322" spans="1:10">
      <c r="A2322" s="4" t="s">
        <v>2333</v>
      </c>
      <c r="B2322" s="5">
        <v>2321</v>
      </c>
      <c r="C2322" s="4">
        <v>0</v>
      </c>
      <c r="D2322" s="1">
        <v>0.557876110199978</v>
      </c>
      <c r="E2322" s="1">
        <v>0.542873668974426</v>
      </c>
      <c r="F2322" s="6">
        <v>0.473649124</v>
      </c>
      <c r="G2322" s="1">
        <v>0.441849730822653</v>
      </c>
      <c r="H2322" s="1">
        <v>0.436217453231507</v>
      </c>
      <c r="I2322" s="1">
        <v>0.522574077815734</v>
      </c>
      <c r="J2322" s="1">
        <v>0.461539385787858</v>
      </c>
    </row>
    <row r="2323" spans="1:10">
      <c r="A2323" s="4" t="s">
        <v>2334</v>
      </c>
      <c r="B2323" s="5">
        <v>2322</v>
      </c>
      <c r="C2323" s="4">
        <v>0</v>
      </c>
      <c r="D2323" s="1">
        <v>0</v>
      </c>
      <c r="E2323" s="1">
        <v>0</v>
      </c>
      <c r="F2323" s="6">
        <v>0</v>
      </c>
      <c r="G2323" s="1">
        <v>0</v>
      </c>
      <c r="H2323" s="1">
        <v>0</v>
      </c>
      <c r="I2323" s="1">
        <v>0</v>
      </c>
      <c r="J2323" s="1">
        <v>0</v>
      </c>
    </row>
    <row r="2324" spans="1:10">
      <c r="A2324" s="4" t="s">
        <v>2335</v>
      </c>
      <c r="B2324" s="5">
        <v>2323</v>
      </c>
      <c r="C2324" s="4">
        <v>1</v>
      </c>
      <c r="D2324" s="1">
        <v>0</v>
      </c>
      <c r="E2324" s="1">
        <v>0</v>
      </c>
      <c r="F2324" s="6">
        <v>0</v>
      </c>
      <c r="G2324" s="1">
        <v>0</v>
      </c>
      <c r="H2324" s="1">
        <v>0</v>
      </c>
      <c r="I2324" s="1">
        <v>0</v>
      </c>
      <c r="J2324" s="1">
        <v>0</v>
      </c>
    </row>
    <row r="2325" spans="1:10">
      <c r="A2325" s="4" t="s">
        <v>2336</v>
      </c>
      <c r="B2325" s="5">
        <v>2324</v>
      </c>
      <c r="C2325" s="4">
        <v>0</v>
      </c>
      <c r="D2325" s="1">
        <v>0</v>
      </c>
      <c r="E2325" s="1">
        <v>0</v>
      </c>
      <c r="F2325" s="6">
        <v>0</v>
      </c>
      <c r="G2325" s="1">
        <v>0</v>
      </c>
      <c r="H2325" s="1">
        <v>0</v>
      </c>
      <c r="I2325" s="1">
        <v>0</v>
      </c>
      <c r="J2325" s="1">
        <v>0</v>
      </c>
    </row>
    <row r="2326" spans="1:10">
      <c r="A2326" s="4" t="s">
        <v>2337</v>
      </c>
      <c r="B2326" s="5">
        <v>2325</v>
      </c>
      <c r="C2326" s="4">
        <v>1</v>
      </c>
      <c r="D2326" s="1">
        <v>1.60014427532827</v>
      </c>
      <c r="E2326" s="1">
        <v>1.48818691442542</v>
      </c>
      <c r="F2326" s="6">
        <v>1.500286883</v>
      </c>
      <c r="G2326" s="1">
        <v>1.47425887449363</v>
      </c>
      <c r="H2326" s="1">
        <v>1.42689406131652</v>
      </c>
      <c r="I2326" s="1">
        <v>1.2598163030165</v>
      </c>
      <c r="J2326" s="1">
        <v>0.987450600997597</v>
      </c>
    </row>
    <row r="2327" spans="1:10">
      <c r="A2327" s="4" t="s">
        <v>2338</v>
      </c>
      <c r="B2327" s="5">
        <v>2326</v>
      </c>
      <c r="C2327" s="4">
        <v>1</v>
      </c>
      <c r="D2327" s="1">
        <v>0.802423431098552</v>
      </c>
      <c r="E2327" s="1">
        <v>0.620123892990415</v>
      </c>
      <c r="F2327" s="6">
        <v>0.529844798</v>
      </c>
      <c r="G2327" s="1">
        <v>0.471115553809384</v>
      </c>
      <c r="H2327" s="1">
        <v>0.543704590332315</v>
      </c>
      <c r="I2327" s="1">
        <v>0.544849753985806</v>
      </c>
      <c r="J2327" s="1">
        <v>0.475405207726532</v>
      </c>
    </row>
    <row r="2328" spans="1:10">
      <c r="A2328" s="4" t="s">
        <v>2339</v>
      </c>
      <c r="B2328" s="5">
        <v>2327</v>
      </c>
      <c r="C2328" s="4">
        <v>0</v>
      </c>
      <c r="D2328" s="1">
        <v>0</v>
      </c>
      <c r="E2328" s="1">
        <v>0</v>
      </c>
      <c r="F2328" s="6">
        <v>0</v>
      </c>
      <c r="G2328" s="1">
        <v>0</v>
      </c>
      <c r="H2328" s="1">
        <v>0</v>
      </c>
      <c r="I2328" s="1">
        <v>0</v>
      </c>
      <c r="J2328" s="1">
        <v>0</v>
      </c>
    </row>
    <row r="2329" spans="1:10">
      <c r="A2329" s="4" t="s">
        <v>2340</v>
      </c>
      <c r="B2329" s="5">
        <v>2328</v>
      </c>
      <c r="C2329" s="4">
        <v>0</v>
      </c>
      <c r="D2329" s="1">
        <v>0</v>
      </c>
      <c r="E2329" s="1">
        <v>0</v>
      </c>
      <c r="F2329" s="6">
        <v>0</v>
      </c>
      <c r="G2329" s="1">
        <v>0</v>
      </c>
      <c r="H2329" s="1">
        <v>0</v>
      </c>
      <c r="I2329" s="1">
        <v>0</v>
      </c>
      <c r="J2329" s="1">
        <v>0</v>
      </c>
    </row>
    <row r="2330" spans="1:10">
      <c r="A2330" s="4" t="s">
        <v>2341</v>
      </c>
      <c r="B2330" s="5">
        <v>2329</v>
      </c>
      <c r="C2330" s="4">
        <v>0</v>
      </c>
      <c r="D2330" s="1">
        <v>0</v>
      </c>
      <c r="E2330" s="1">
        <v>0</v>
      </c>
      <c r="F2330" s="6">
        <v>0</v>
      </c>
      <c r="G2330" s="1">
        <v>0</v>
      </c>
      <c r="H2330" s="1">
        <v>0</v>
      </c>
      <c r="I2330" s="1">
        <v>0</v>
      </c>
      <c r="J2330" s="1">
        <v>0</v>
      </c>
    </row>
    <row r="2331" spans="1:10">
      <c r="A2331" s="4" t="s">
        <v>2342</v>
      </c>
      <c r="B2331" s="5">
        <v>2330</v>
      </c>
      <c r="C2331" s="4">
        <v>1</v>
      </c>
      <c r="D2331" s="1">
        <v>1.527149641189</v>
      </c>
      <c r="E2331" s="1">
        <v>1.60566753234197</v>
      </c>
      <c r="F2331" s="6">
        <v>1.650366245</v>
      </c>
      <c r="G2331" s="1">
        <v>1.69190917884541</v>
      </c>
      <c r="H2331" s="1">
        <v>1.70408134895747</v>
      </c>
      <c r="I2331" s="1">
        <v>1.35831894678034</v>
      </c>
      <c r="J2331" s="1">
        <v>1.13094084256253</v>
      </c>
    </row>
    <row r="2332" spans="1:10">
      <c r="A2332" s="4" t="s">
        <v>2343</v>
      </c>
      <c r="B2332" s="5">
        <v>2331</v>
      </c>
      <c r="C2332" s="4">
        <v>0</v>
      </c>
      <c r="D2332" s="1">
        <v>0</v>
      </c>
      <c r="E2332" s="1">
        <v>0</v>
      </c>
      <c r="F2332" s="6">
        <v>0</v>
      </c>
      <c r="G2332" s="1">
        <v>0</v>
      </c>
      <c r="H2332" s="1">
        <v>0</v>
      </c>
      <c r="I2332" s="1">
        <v>0</v>
      </c>
      <c r="J2332" s="1">
        <v>0</v>
      </c>
    </row>
    <row r="2333" spans="1:10">
      <c r="A2333" s="4" t="s">
        <v>2344</v>
      </c>
      <c r="B2333" s="5">
        <v>2332</v>
      </c>
      <c r="C2333" s="4">
        <v>0</v>
      </c>
      <c r="D2333" s="1">
        <v>0</v>
      </c>
      <c r="E2333" s="1">
        <v>0</v>
      </c>
      <c r="F2333" s="6">
        <v>0</v>
      </c>
      <c r="G2333" s="1">
        <v>0</v>
      </c>
      <c r="H2333" s="1">
        <v>0</v>
      </c>
      <c r="I2333" s="1">
        <v>0</v>
      </c>
      <c r="J2333" s="1">
        <v>0</v>
      </c>
    </row>
    <row r="2334" spans="1:10">
      <c r="A2334" s="4" t="s">
        <v>2345</v>
      </c>
      <c r="B2334" s="5">
        <v>2333</v>
      </c>
      <c r="C2334" s="4">
        <v>0</v>
      </c>
      <c r="D2334" s="1">
        <v>0</v>
      </c>
      <c r="E2334" s="1">
        <v>0</v>
      </c>
      <c r="F2334" s="6">
        <v>0</v>
      </c>
      <c r="G2334" s="1">
        <v>0</v>
      </c>
      <c r="H2334" s="1">
        <v>0</v>
      </c>
      <c r="I2334" s="1">
        <v>0</v>
      </c>
      <c r="J2334" s="1">
        <v>0</v>
      </c>
    </row>
    <row r="2335" spans="1:10">
      <c r="A2335" s="4" t="s">
        <v>2346</v>
      </c>
      <c r="B2335" s="5">
        <v>2334</v>
      </c>
      <c r="C2335" s="4">
        <v>0</v>
      </c>
      <c r="D2335" s="1">
        <v>0</v>
      </c>
      <c r="E2335" s="1">
        <v>0</v>
      </c>
      <c r="F2335" s="6">
        <v>0</v>
      </c>
      <c r="G2335" s="1">
        <v>0</v>
      </c>
      <c r="H2335" s="1">
        <v>0</v>
      </c>
      <c r="I2335" s="1">
        <v>0</v>
      </c>
      <c r="J2335" s="1">
        <v>0</v>
      </c>
    </row>
    <row r="2336" spans="1:10">
      <c r="A2336" s="4" t="s">
        <v>2347</v>
      </c>
      <c r="B2336" s="5">
        <v>2335</v>
      </c>
      <c r="C2336" s="4">
        <v>1</v>
      </c>
      <c r="D2336" s="1">
        <v>0</v>
      </c>
      <c r="E2336" s="1">
        <v>0</v>
      </c>
      <c r="F2336" s="6">
        <v>0</v>
      </c>
      <c r="G2336" s="1">
        <v>0</v>
      </c>
      <c r="H2336" s="1">
        <v>0</v>
      </c>
      <c r="I2336" s="1">
        <v>0</v>
      </c>
      <c r="J2336" s="1">
        <v>0</v>
      </c>
    </row>
    <row r="2337" spans="1:10">
      <c r="A2337" s="4" t="s">
        <v>2348</v>
      </c>
      <c r="B2337" s="5">
        <v>2336</v>
      </c>
      <c r="C2337" s="4">
        <v>0</v>
      </c>
      <c r="D2337" s="1">
        <v>0</v>
      </c>
      <c r="E2337" s="1">
        <v>0</v>
      </c>
      <c r="F2337" s="6">
        <v>0</v>
      </c>
      <c r="G2337" s="1">
        <v>0</v>
      </c>
      <c r="H2337" s="1">
        <v>0</v>
      </c>
      <c r="I2337" s="1">
        <v>0</v>
      </c>
      <c r="J2337" s="1">
        <v>0</v>
      </c>
    </row>
    <row r="2338" spans="1:10">
      <c r="A2338" s="4" t="s">
        <v>2349</v>
      </c>
      <c r="B2338" s="5">
        <v>2337</v>
      </c>
      <c r="C2338" s="4">
        <v>0</v>
      </c>
      <c r="D2338" s="1">
        <v>0.182240970038407</v>
      </c>
      <c r="E2338" s="1">
        <v>0.199188546641635</v>
      </c>
      <c r="F2338" s="6">
        <v>0.218714647</v>
      </c>
      <c r="G2338" s="1">
        <v>0.244193795777496</v>
      </c>
      <c r="H2338" s="1">
        <v>0.260651593023346</v>
      </c>
      <c r="I2338" s="1">
        <v>0.286109383246652</v>
      </c>
      <c r="J2338" s="1">
        <v>0.289163047866324</v>
      </c>
    </row>
    <row r="2339" spans="1:10">
      <c r="A2339" s="4" t="s">
        <v>2350</v>
      </c>
      <c r="B2339" s="5">
        <v>2338</v>
      </c>
      <c r="C2339" s="4">
        <v>0</v>
      </c>
      <c r="D2339" s="1">
        <v>0.116903979256288</v>
      </c>
      <c r="E2339" s="1">
        <v>0.0904642127052759</v>
      </c>
      <c r="F2339" s="6">
        <v>0.100829912</v>
      </c>
      <c r="G2339" s="1">
        <v>0.11584047141947</v>
      </c>
      <c r="H2339" s="1">
        <v>0.131795836562201</v>
      </c>
      <c r="I2339" s="1">
        <v>0.14314074342078</v>
      </c>
      <c r="J2339" s="1">
        <v>0.121550115858683</v>
      </c>
    </row>
    <row r="2340" spans="1:10">
      <c r="A2340" s="4" t="s">
        <v>2351</v>
      </c>
      <c r="B2340" s="5">
        <v>2339</v>
      </c>
      <c r="C2340" s="4">
        <v>0</v>
      </c>
      <c r="D2340" s="1">
        <v>9.05446682307911</v>
      </c>
      <c r="E2340" s="1">
        <v>9.41453678028061</v>
      </c>
      <c r="F2340" s="6">
        <v>9.749421996</v>
      </c>
      <c r="G2340" s="1">
        <v>9.50136238739687</v>
      </c>
      <c r="H2340" s="1">
        <v>9.47137221405108</v>
      </c>
      <c r="I2340" s="1">
        <v>9.08071091645346</v>
      </c>
      <c r="J2340" s="1">
        <v>8.51061203729886</v>
      </c>
    </row>
    <row r="2341" spans="1:10">
      <c r="A2341" s="4" t="s">
        <v>2352</v>
      </c>
      <c r="B2341" s="5">
        <v>2340</v>
      </c>
      <c r="C2341" s="4">
        <v>0</v>
      </c>
      <c r="D2341" s="1">
        <v>0</v>
      </c>
      <c r="E2341" s="1">
        <v>0</v>
      </c>
      <c r="F2341" s="6">
        <v>0</v>
      </c>
      <c r="G2341" s="1">
        <v>0</v>
      </c>
      <c r="H2341" s="1">
        <v>0</v>
      </c>
      <c r="I2341" s="1">
        <v>0</v>
      </c>
      <c r="J2341" s="1">
        <v>0</v>
      </c>
    </row>
    <row r="2342" spans="1:10">
      <c r="A2342" s="4" t="s">
        <v>2353</v>
      </c>
      <c r="B2342" s="5">
        <v>2341</v>
      </c>
      <c r="C2342" s="4">
        <v>0</v>
      </c>
      <c r="D2342" s="1">
        <v>0.295635921719984</v>
      </c>
      <c r="E2342" s="1">
        <v>0.253331960818224</v>
      </c>
      <c r="F2342" s="6">
        <v>0.244755737</v>
      </c>
      <c r="G2342" s="1">
        <v>0.341942758215676</v>
      </c>
      <c r="H2342" s="1">
        <v>0.412343902017671</v>
      </c>
      <c r="I2342" s="1">
        <v>0.406667823009497</v>
      </c>
      <c r="J2342" s="1">
        <v>0.643266837547634</v>
      </c>
    </row>
    <row r="2343" spans="1:10">
      <c r="A2343" s="4" t="s">
        <v>2354</v>
      </c>
      <c r="B2343" s="5">
        <v>2342</v>
      </c>
      <c r="C2343" s="4">
        <v>0</v>
      </c>
      <c r="D2343" s="1">
        <v>0</v>
      </c>
      <c r="E2343" s="1">
        <v>0</v>
      </c>
      <c r="F2343" s="6">
        <v>0</v>
      </c>
      <c r="G2343" s="1">
        <v>0</v>
      </c>
      <c r="H2343" s="1">
        <v>0</v>
      </c>
      <c r="I2343" s="1">
        <v>0</v>
      </c>
      <c r="J2343" s="1">
        <v>0</v>
      </c>
    </row>
    <row r="2344" spans="1:10">
      <c r="A2344" s="4" t="s">
        <v>2355</v>
      </c>
      <c r="B2344" s="5">
        <v>2343</v>
      </c>
      <c r="C2344" s="4">
        <v>0</v>
      </c>
      <c r="D2344" s="1">
        <v>0</v>
      </c>
      <c r="E2344" s="1">
        <v>0</v>
      </c>
      <c r="F2344" s="6">
        <v>0</v>
      </c>
      <c r="G2344" s="1">
        <v>0</v>
      </c>
      <c r="H2344" s="1">
        <v>0</v>
      </c>
      <c r="I2344" s="1">
        <v>0</v>
      </c>
      <c r="J2344" s="1">
        <v>0</v>
      </c>
    </row>
    <row r="2345" spans="1:10">
      <c r="A2345" s="4" t="s">
        <v>2356</v>
      </c>
      <c r="B2345" s="5">
        <v>2344</v>
      </c>
      <c r="C2345" s="4">
        <v>0</v>
      </c>
      <c r="D2345" s="1">
        <v>0</v>
      </c>
      <c r="E2345" s="1">
        <v>0</v>
      </c>
      <c r="F2345" s="6">
        <v>0</v>
      </c>
      <c r="G2345" s="1">
        <v>0</v>
      </c>
      <c r="H2345" s="1">
        <v>0</v>
      </c>
      <c r="I2345" s="1">
        <v>0</v>
      </c>
      <c r="J2345" s="1">
        <v>0</v>
      </c>
    </row>
    <row r="2346" spans="1:10">
      <c r="A2346" s="4" t="s">
        <v>2357</v>
      </c>
      <c r="B2346" s="5">
        <v>2345</v>
      </c>
      <c r="C2346" s="4">
        <v>0</v>
      </c>
      <c r="D2346" s="1">
        <v>0</v>
      </c>
      <c r="E2346" s="1">
        <v>0</v>
      </c>
      <c r="F2346" s="6">
        <v>0</v>
      </c>
      <c r="G2346" s="1">
        <v>0</v>
      </c>
      <c r="H2346" s="1">
        <v>0</v>
      </c>
      <c r="I2346" s="1">
        <v>0</v>
      </c>
      <c r="J2346" s="1">
        <v>0</v>
      </c>
    </row>
    <row r="2347" spans="1:10">
      <c r="A2347" s="4" t="s">
        <v>2358</v>
      </c>
      <c r="B2347" s="5">
        <v>2346</v>
      </c>
      <c r="C2347" s="4">
        <v>0</v>
      </c>
      <c r="D2347" s="1">
        <v>0</v>
      </c>
      <c r="E2347" s="1">
        <v>0</v>
      </c>
      <c r="F2347" s="6">
        <v>0</v>
      </c>
      <c r="G2347" s="1">
        <v>0</v>
      </c>
      <c r="H2347" s="1">
        <v>0</v>
      </c>
      <c r="I2347" s="1">
        <v>0</v>
      </c>
      <c r="J2347" s="1">
        <v>0</v>
      </c>
    </row>
    <row r="2348" spans="1:10">
      <c r="A2348" s="4" t="s">
        <v>2359</v>
      </c>
      <c r="B2348" s="5">
        <v>2347</v>
      </c>
      <c r="C2348" s="4">
        <v>0</v>
      </c>
      <c r="D2348" s="1">
        <v>0</v>
      </c>
      <c r="E2348" s="1">
        <v>0</v>
      </c>
      <c r="F2348" s="6">
        <v>0</v>
      </c>
      <c r="G2348" s="1">
        <v>0</v>
      </c>
      <c r="H2348" s="1">
        <v>0</v>
      </c>
      <c r="I2348" s="1">
        <v>0</v>
      </c>
      <c r="J2348" s="1">
        <v>0</v>
      </c>
    </row>
    <row r="2349" spans="1:10">
      <c r="A2349" s="4" t="s">
        <v>2360</v>
      </c>
      <c r="B2349" s="5">
        <v>2348</v>
      </c>
      <c r="C2349" s="4">
        <v>1</v>
      </c>
      <c r="D2349" s="1">
        <v>-0.0468612961896515</v>
      </c>
      <c r="E2349" s="1">
        <v>-0.0375021071198154</v>
      </c>
      <c r="F2349" s="6">
        <v>-0.033472318</v>
      </c>
      <c r="G2349" s="1">
        <v>-0.0155642748995998</v>
      </c>
      <c r="H2349" s="1">
        <v>0.00424714536629924</v>
      </c>
      <c r="I2349" s="1">
        <v>0.00569784589184373</v>
      </c>
      <c r="J2349" s="1">
        <v>0</v>
      </c>
    </row>
    <row r="2350" spans="1:10">
      <c r="A2350" s="4" t="s">
        <v>2361</v>
      </c>
      <c r="B2350" s="5">
        <v>2349</v>
      </c>
      <c r="C2350" s="4">
        <v>0</v>
      </c>
      <c r="D2350" s="1">
        <v>0</v>
      </c>
      <c r="E2350" s="1">
        <v>0</v>
      </c>
      <c r="F2350" s="6">
        <v>0</v>
      </c>
      <c r="G2350" s="1">
        <v>0</v>
      </c>
      <c r="H2350" s="1">
        <v>0</v>
      </c>
      <c r="I2350" s="1">
        <v>0</v>
      </c>
      <c r="J2350" s="1">
        <v>0</v>
      </c>
    </row>
    <row r="2351" spans="1:10">
      <c r="A2351" s="4" t="s">
        <v>2362</v>
      </c>
      <c r="B2351" s="5">
        <v>2350</v>
      </c>
      <c r="C2351" s="4">
        <v>1</v>
      </c>
      <c r="D2351" s="1">
        <v>0.345361846618976</v>
      </c>
      <c r="E2351" s="1">
        <v>0.308065003315227</v>
      </c>
      <c r="F2351" s="6">
        <v>0.335958055</v>
      </c>
      <c r="G2351" s="1">
        <v>0.359515077616812</v>
      </c>
      <c r="H2351" s="1">
        <v>0.415324025337225</v>
      </c>
      <c r="I2351" s="1">
        <v>0.318222477717599</v>
      </c>
      <c r="J2351" s="1">
        <v>-0.488797829892901</v>
      </c>
    </row>
    <row r="2352" spans="1:10">
      <c r="A2352" s="4" t="s">
        <v>2363</v>
      </c>
      <c r="B2352" s="5">
        <v>2351</v>
      </c>
      <c r="C2352" s="4">
        <v>0</v>
      </c>
      <c r="D2352" s="1">
        <v>0</v>
      </c>
      <c r="E2352" s="1">
        <v>0</v>
      </c>
      <c r="F2352" s="6">
        <v>0</v>
      </c>
      <c r="G2352" s="1">
        <v>0</v>
      </c>
      <c r="H2352" s="1">
        <v>0</v>
      </c>
      <c r="I2352" s="1">
        <v>0</v>
      </c>
      <c r="J2352" s="1">
        <v>0</v>
      </c>
    </row>
    <row r="2353" spans="1:10">
      <c r="A2353" s="4" t="s">
        <v>2364</v>
      </c>
      <c r="B2353" s="5">
        <v>2352</v>
      </c>
      <c r="C2353" s="4">
        <v>0</v>
      </c>
      <c r="D2353" s="1">
        <v>0.050461322105451</v>
      </c>
      <c r="E2353" s="1">
        <v>0.0249196588770886</v>
      </c>
      <c r="F2353" s="6">
        <v>0.039560604</v>
      </c>
      <c r="G2353" s="1">
        <v>0.0299060749571676</v>
      </c>
      <c r="H2353" s="1">
        <v>0.045217724400101</v>
      </c>
      <c r="I2353" s="1">
        <v>0</v>
      </c>
      <c r="J2353" s="1">
        <v>0</v>
      </c>
    </row>
    <row r="2354" spans="1:10">
      <c r="A2354" s="4" t="s">
        <v>2365</v>
      </c>
      <c r="B2354" s="5">
        <v>2353</v>
      </c>
      <c r="C2354" s="4">
        <v>1</v>
      </c>
      <c r="D2354" s="1">
        <v>0</v>
      </c>
      <c r="E2354" s="1">
        <v>0</v>
      </c>
      <c r="F2354" s="6">
        <v>0</v>
      </c>
      <c r="G2354" s="1">
        <v>0</v>
      </c>
      <c r="H2354" s="1">
        <v>0</v>
      </c>
      <c r="I2354" s="1">
        <v>0</v>
      </c>
      <c r="J2354" s="1">
        <v>0</v>
      </c>
    </row>
    <row r="2355" spans="1:10">
      <c r="A2355" s="4" t="s">
        <v>2366</v>
      </c>
      <c r="B2355" s="5">
        <v>2354</v>
      </c>
      <c r="C2355" s="4">
        <v>0</v>
      </c>
      <c r="D2355" s="1">
        <v>0</v>
      </c>
      <c r="E2355" s="1">
        <v>0</v>
      </c>
      <c r="F2355" s="6">
        <v>0</v>
      </c>
      <c r="G2355" s="1">
        <v>0</v>
      </c>
      <c r="H2355" s="1">
        <v>0</v>
      </c>
      <c r="I2355" s="1">
        <v>0</v>
      </c>
      <c r="J2355" s="1">
        <v>0</v>
      </c>
    </row>
    <row r="2356" spans="1:10">
      <c r="A2356" s="4" t="s">
        <v>2367</v>
      </c>
      <c r="B2356" s="5">
        <v>2355</v>
      </c>
      <c r="C2356" s="4">
        <v>0</v>
      </c>
      <c r="D2356" s="1">
        <v>0</v>
      </c>
      <c r="E2356" s="1">
        <v>0</v>
      </c>
      <c r="F2356" s="6">
        <v>0</v>
      </c>
      <c r="G2356" s="1">
        <v>0</v>
      </c>
      <c r="H2356" s="1">
        <v>0</v>
      </c>
      <c r="I2356" s="1">
        <v>0</v>
      </c>
      <c r="J2356" s="1">
        <v>0</v>
      </c>
    </row>
    <row r="2357" spans="1:10">
      <c r="A2357" s="4" t="s">
        <v>2368</v>
      </c>
      <c r="B2357" s="5">
        <v>2356</v>
      </c>
      <c r="C2357" s="4">
        <v>0</v>
      </c>
      <c r="D2357" s="1">
        <v>0</v>
      </c>
      <c r="E2357" s="1">
        <v>0</v>
      </c>
      <c r="F2357" s="6">
        <v>0</v>
      </c>
      <c r="G2357" s="1">
        <v>0</v>
      </c>
      <c r="H2357" s="1">
        <v>0</v>
      </c>
      <c r="I2357" s="1">
        <v>0</v>
      </c>
      <c r="J2357" s="1">
        <v>0</v>
      </c>
    </row>
    <row r="2358" spans="1:10">
      <c r="A2358" s="4" t="s">
        <v>2369</v>
      </c>
      <c r="B2358" s="5">
        <v>2357</v>
      </c>
      <c r="C2358" s="4">
        <v>0</v>
      </c>
      <c r="D2358" s="1">
        <v>0</v>
      </c>
      <c r="E2358" s="1">
        <v>0</v>
      </c>
      <c r="F2358" s="6">
        <v>0</v>
      </c>
      <c r="G2358" s="1">
        <v>0</v>
      </c>
      <c r="H2358" s="1">
        <v>0</v>
      </c>
      <c r="I2358" s="1">
        <v>0</v>
      </c>
      <c r="J2358" s="1">
        <v>0</v>
      </c>
    </row>
    <row r="2359" spans="1:10">
      <c r="A2359" s="4" t="s">
        <v>2370</v>
      </c>
      <c r="B2359" s="5">
        <v>2358</v>
      </c>
      <c r="C2359" s="4">
        <v>0</v>
      </c>
      <c r="D2359" s="1">
        <v>0</v>
      </c>
      <c r="E2359" s="1">
        <v>0</v>
      </c>
      <c r="F2359" s="6">
        <v>0</v>
      </c>
      <c r="G2359" s="1">
        <v>0</v>
      </c>
      <c r="H2359" s="1">
        <v>0</v>
      </c>
      <c r="I2359" s="1">
        <v>0</v>
      </c>
      <c r="J2359" s="1">
        <v>0</v>
      </c>
    </row>
    <row r="2360" spans="1:10">
      <c r="A2360" s="4" t="s">
        <v>2371</v>
      </c>
      <c r="B2360" s="5">
        <v>2359</v>
      </c>
      <c r="C2360" s="4">
        <v>0</v>
      </c>
      <c r="D2360" s="1">
        <v>0</v>
      </c>
      <c r="E2360" s="1">
        <v>0</v>
      </c>
      <c r="F2360" s="6">
        <v>0</v>
      </c>
      <c r="G2360" s="1">
        <v>0</v>
      </c>
      <c r="H2360" s="1">
        <v>0</v>
      </c>
      <c r="I2360" s="1">
        <v>0</v>
      </c>
      <c r="J2360" s="1">
        <v>0</v>
      </c>
    </row>
    <row r="2361" spans="1:10">
      <c r="A2361" s="4" t="s">
        <v>2372</v>
      </c>
      <c r="B2361" s="5">
        <v>2360</v>
      </c>
      <c r="C2361" s="4">
        <v>0</v>
      </c>
      <c r="D2361" s="1">
        <v>0</v>
      </c>
      <c r="E2361" s="1">
        <v>0</v>
      </c>
      <c r="F2361" s="6">
        <v>0</v>
      </c>
      <c r="G2361" s="1">
        <v>0</v>
      </c>
      <c r="H2361" s="1">
        <v>0</v>
      </c>
      <c r="I2361" s="1">
        <v>0</v>
      </c>
      <c r="J2361" s="1">
        <v>0</v>
      </c>
    </row>
    <row r="2362" spans="1:10">
      <c r="A2362" s="4" t="s">
        <v>2373</v>
      </c>
      <c r="B2362" s="5">
        <v>2361</v>
      </c>
      <c r="C2362" s="4">
        <v>0</v>
      </c>
      <c r="D2362" s="1">
        <v>0</v>
      </c>
      <c r="E2362" s="1">
        <v>0</v>
      </c>
      <c r="F2362" s="6">
        <v>0</v>
      </c>
      <c r="G2362" s="1">
        <v>0</v>
      </c>
      <c r="H2362" s="1">
        <v>0</v>
      </c>
      <c r="I2362" s="1">
        <v>0</v>
      </c>
      <c r="J2362" s="1">
        <v>0</v>
      </c>
    </row>
    <row r="2363" spans="1:10">
      <c r="A2363" s="4" t="s">
        <v>2374</v>
      </c>
      <c r="B2363" s="5">
        <v>2362</v>
      </c>
      <c r="C2363" s="4">
        <v>1</v>
      </c>
      <c r="D2363" s="1">
        <v>1.22476170049569</v>
      </c>
      <c r="E2363" s="1">
        <v>1.23278439491596</v>
      </c>
      <c r="F2363" s="6">
        <v>1.253608774</v>
      </c>
      <c r="G2363" s="1">
        <v>1.2695891949274</v>
      </c>
      <c r="H2363" s="1">
        <v>1.33979876979742</v>
      </c>
      <c r="I2363" s="1">
        <v>1.47628892234873</v>
      </c>
      <c r="J2363" s="1">
        <v>1.62343180139489</v>
      </c>
    </row>
    <row r="2364" spans="1:10">
      <c r="A2364" s="4" t="s">
        <v>2375</v>
      </c>
      <c r="B2364" s="5">
        <v>2363</v>
      </c>
      <c r="C2364" s="4">
        <v>1</v>
      </c>
      <c r="D2364" s="1">
        <v>0</v>
      </c>
      <c r="E2364" s="1">
        <v>0</v>
      </c>
      <c r="F2364" s="6">
        <v>0</v>
      </c>
      <c r="G2364" s="1">
        <v>0</v>
      </c>
      <c r="H2364" s="1">
        <v>0</v>
      </c>
      <c r="I2364" s="1">
        <v>0</v>
      </c>
      <c r="J2364" s="1">
        <v>0</v>
      </c>
    </row>
    <row r="2365" spans="1:10">
      <c r="A2365" s="4" t="s">
        <v>2376</v>
      </c>
      <c r="B2365" s="5">
        <v>2364</v>
      </c>
      <c r="C2365" s="4">
        <v>1</v>
      </c>
      <c r="D2365" s="1">
        <v>0</v>
      </c>
      <c r="E2365" s="1">
        <v>0</v>
      </c>
      <c r="F2365" s="6">
        <v>0</v>
      </c>
      <c r="G2365" s="1">
        <v>0</v>
      </c>
      <c r="H2365" s="1">
        <v>0</v>
      </c>
      <c r="I2365" s="1">
        <v>0</v>
      </c>
      <c r="J2365" s="1">
        <v>0</v>
      </c>
    </row>
    <row r="2366" spans="1:10">
      <c r="A2366" s="4" t="s">
        <v>2377</v>
      </c>
      <c r="B2366" s="5">
        <v>2365</v>
      </c>
      <c r="C2366" s="4">
        <v>0</v>
      </c>
      <c r="D2366" s="1">
        <v>0</v>
      </c>
      <c r="E2366" s="1">
        <v>0</v>
      </c>
      <c r="F2366" s="6">
        <v>0</v>
      </c>
      <c r="G2366" s="1">
        <v>0</v>
      </c>
      <c r="H2366" s="1">
        <v>0</v>
      </c>
      <c r="I2366" s="1">
        <v>0</v>
      </c>
      <c r="J2366" s="1">
        <v>0</v>
      </c>
    </row>
    <row r="2367" spans="1:10">
      <c r="A2367" s="4" t="s">
        <v>2378</v>
      </c>
      <c r="B2367" s="5">
        <v>2366</v>
      </c>
      <c r="C2367" s="4">
        <v>0</v>
      </c>
      <c r="D2367" s="1">
        <v>0</v>
      </c>
      <c r="E2367" s="1">
        <v>0</v>
      </c>
      <c r="F2367" s="6">
        <v>0</v>
      </c>
      <c r="G2367" s="1">
        <v>0</v>
      </c>
      <c r="H2367" s="1">
        <v>0</v>
      </c>
      <c r="I2367" s="1">
        <v>0</v>
      </c>
      <c r="J2367" s="1">
        <v>0</v>
      </c>
    </row>
    <row r="2368" spans="1:10">
      <c r="A2368" s="4" t="s">
        <v>2379</v>
      </c>
      <c r="B2368" s="5">
        <v>2367</v>
      </c>
      <c r="C2368" s="4">
        <v>0</v>
      </c>
      <c r="D2368" s="1">
        <v>0.0617950158221397</v>
      </c>
      <c r="E2368" s="1">
        <v>0.0724078284582978</v>
      </c>
      <c r="F2368" s="6">
        <v>0.086462685</v>
      </c>
      <c r="G2368" s="1">
        <v>0.125775655944313</v>
      </c>
      <c r="H2368" s="1">
        <v>0.160443559997933</v>
      </c>
      <c r="I2368" s="1">
        <v>0.183442241484037</v>
      </c>
      <c r="J2368" s="1">
        <v>0.291874570633933</v>
      </c>
    </row>
    <row r="2369" spans="1:10">
      <c r="A2369" s="4" t="s">
        <v>2380</v>
      </c>
      <c r="B2369" s="5">
        <v>2368</v>
      </c>
      <c r="C2369" s="4">
        <v>1</v>
      </c>
      <c r="D2369" s="1">
        <v>0.209145003352094</v>
      </c>
      <c r="E2369" s="1">
        <v>0.237521955294883</v>
      </c>
      <c r="F2369" s="6">
        <v>0.264046402</v>
      </c>
      <c r="G2369" s="1">
        <v>0.302922164493157</v>
      </c>
      <c r="H2369" s="1">
        <v>0.305824061365955</v>
      </c>
      <c r="I2369" s="1">
        <v>0.345917790676886</v>
      </c>
      <c r="J2369" s="1">
        <v>0.372886974302549</v>
      </c>
    </row>
    <row r="2370" spans="1:10">
      <c r="A2370" s="4" t="s">
        <v>2381</v>
      </c>
      <c r="B2370" s="5">
        <v>2369</v>
      </c>
      <c r="C2370" s="4">
        <v>0</v>
      </c>
      <c r="D2370" s="1">
        <v>0.0374076794095238</v>
      </c>
      <c r="E2370" s="1">
        <v>0.0335127484108416</v>
      </c>
      <c r="F2370" s="6">
        <v>0.035280355</v>
      </c>
      <c r="G2370" s="1">
        <v>0.0382537935392123</v>
      </c>
      <c r="H2370" s="1">
        <v>0.0434953796966019</v>
      </c>
      <c r="I2370" s="1">
        <v>0.0469024778647196</v>
      </c>
      <c r="J2370" s="1">
        <v>-0.0182674927720246</v>
      </c>
    </row>
    <row r="2371" spans="1:10">
      <c r="A2371" s="4" t="s">
        <v>2382</v>
      </c>
      <c r="B2371" s="5">
        <v>2370</v>
      </c>
      <c r="C2371" s="4">
        <v>0</v>
      </c>
      <c r="D2371" s="1">
        <v>0.311202592721589</v>
      </c>
      <c r="E2371" s="1">
        <v>0.319788840821885</v>
      </c>
      <c r="F2371" s="6">
        <v>0.324958711</v>
      </c>
      <c r="G2371" s="1">
        <v>0.303399815962864</v>
      </c>
      <c r="H2371" s="1">
        <v>0.304640486730274</v>
      </c>
      <c r="I2371" s="1">
        <v>0.303357985536363</v>
      </c>
      <c r="J2371" s="1">
        <v>0.379388810120234</v>
      </c>
    </row>
    <row r="2372" spans="1:10">
      <c r="A2372" s="4" t="s">
        <v>2383</v>
      </c>
      <c r="B2372" s="5">
        <v>2371</v>
      </c>
      <c r="C2372" s="4">
        <v>0</v>
      </c>
      <c r="D2372" s="1">
        <v>0</v>
      </c>
      <c r="E2372" s="1">
        <v>0</v>
      </c>
      <c r="F2372" s="6">
        <v>0</v>
      </c>
      <c r="G2372" s="1">
        <v>0</v>
      </c>
      <c r="H2372" s="1">
        <v>0</v>
      </c>
      <c r="I2372" s="1">
        <v>0</v>
      </c>
      <c r="J2372" s="1">
        <v>0</v>
      </c>
    </row>
    <row r="2373" spans="1:10">
      <c r="A2373" s="4" t="s">
        <v>2384</v>
      </c>
      <c r="B2373" s="5">
        <v>2372</v>
      </c>
      <c r="C2373" s="4">
        <v>0</v>
      </c>
      <c r="D2373" s="1">
        <v>0</v>
      </c>
      <c r="E2373" s="1">
        <v>0</v>
      </c>
      <c r="F2373" s="6">
        <v>0</v>
      </c>
      <c r="G2373" s="1">
        <v>0</v>
      </c>
      <c r="H2373" s="1">
        <v>0</v>
      </c>
      <c r="I2373" s="1">
        <v>0</v>
      </c>
      <c r="J2373" s="1">
        <v>0</v>
      </c>
    </row>
    <row r="2374" spans="1:10">
      <c r="A2374" s="4" t="s">
        <v>2385</v>
      </c>
      <c r="B2374" s="5">
        <v>2373</v>
      </c>
      <c r="C2374" s="4">
        <v>1</v>
      </c>
      <c r="D2374" s="1">
        <v>0.205195773582496</v>
      </c>
      <c r="E2374" s="1">
        <v>0.237420501432083</v>
      </c>
      <c r="F2374" s="6">
        <v>0.301971778</v>
      </c>
      <c r="G2374" s="1">
        <v>0.30052710983767</v>
      </c>
      <c r="H2374" s="1">
        <v>0.365748311723346</v>
      </c>
      <c r="I2374" s="1">
        <v>0.548620348346287</v>
      </c>
      <c r="J2374" s="1">
        <v>0.451739570088614</v>
      </c>
    </row>
    <row r="2375" spans="1:10">
      <c r="A2375" s="4" t="s">
        <v>2386</v>
      </c>
      <c r="B2375" s="5">
        <v>2374</v>
      </c>
      <c r="C2375" s="4">
        <v>0</v>
      </c>
      <c r="D2375" s="1">
        <v>1.61481600147622</v>
      </c>
      <c r="E2375" s="1">
        <v>1.3981855169416</v>
      </c>
      <c r="F2375" s="6">
        <v>1.376566623</v>
      </c>
      <c r="G2375" s="1">
        <v>1.3683596328952</v>
      </c>
      <c r="H2375" s="1">
        <v>1.59558665599228</v>
      </c>
      <c r="I2375" s="1">
        <v>1.69164798863612</v>
      </c>
      <c r="J2375" s="1">
        <v>1.77277242292256</v>
      </c>
    </row>
    <row r="2376" spans="1:10">
      <c r="A2376" s="4" t="s">
        <v>2387</v>
      </c>
      <c r="B2376" s="5">
        <v>2375</v>
      </c>
      <c r="C2376" s="4">
        <v>0</v>
      </c>
      <c r="D2376" s="1">
        <v>0</v>
      </c>
      <c r="E2376" s="1">
        <v>0</v>
      </c>
      <c r="F2376" s="6">
        <v>0</v>
      </c>
      <c r="G2376" s="1">
        <v>0</v>
      </c>
      <c r="H2376" s="1">
        <v>0</v>
      </c>
      <c r="I2376" s="1">
        <v>0</v>
      </c>
      <c r="J2376" s="1">
        <v>0</v>
      </c>
    </row>
    <row r="2377" spans="1:10">
      <c r="A2377" s="4" t="s">
        <v>2388</v>
      </c>
      <c r="B2377" s="5">
        <v>2376</v>
      </c>
      <c r="C2377" s="4">
        <v>1</v>
      </c>
      <c r="D2377" s="1">
        <v>0</v>
      </c>
      <c r="E2377" s="1">
        <v>0</v>
      </c>
      <c r="F2377" s="6">
        <v>0</v>
      </c>
      <c r="G2377" s="1">
        <v>0</v>
      </c>
      <c r="H2377" s="1">
        <v>0</v>
      </c>
      <c r="I2377" s="1">
        <v>0</v>
      </c>
      <c r="J2377" s="1">
        <v>0</v>
      </c>
    </row>
    <row r="2378" spans="1:10">
      <c r="A2378" s="4" t="s">
        <v>2389</v>
      </c>
      <c r="B2378" s="5">
        <v>2377</v>
      </c>
      <c r="C2378" s="4">
        <v>0</v>
      </c>
      <c r="D2378" s="1">
        <v>0.874378930642366</v>
      </c>
      <c r="E2378" s="1">
        <v>0.874522532517931</v>
      </c>
      <c r="F2378" s="6">
        <v>0.841540074</v>
      </c>
      <c r="G2378" s="1">
        <v>0.790915389414039</v>
      </c>
      <c r="H2378" s="1">
        <v>0.784707016772971</v>
      </c>
      <c r="I2378" s="1">
        <v>0.824428365353596</v>
      </c>
      <c r="J2378" s="1">
        <v>0.823961401780297</v>
      </c>
    </row>
    <row r="2379" spans="1:10">
      <c r="A2379" s="4" t="s">
        <v>2390</v>
      </c>
      <c r="B2379" s="5">
        <v>2378</v>
      </c>
      <c r="C2379" s="4">
        <v>0</v>
      </c>
      <c r="D2379" s="1">
        <v>0</v>
      </c>
      <c r="E2379" s="1">
        <v>0</v>
      </c>
      <c r="F2379" s="6">
        <v>0</v>
      </c>
      <c r="G2379" s="1">
        <v>0</v>
      </c>
      <c r="H2379" s="1">
        <v>0</v>
      </c>
      <c r="I2379" s="1">
        <v>0</v>
      </c>
      <c r="J2379" s="1">
        <v>0</v>
      </c>
    </row>
    <row r="2380" spans="1:10">
      <c r="A2380" s="4" t="s">
        <v>2391</v>
      </c>
      <c r="B2380" s="5">
        <v>2379</v>
      </c>
      <c r="C2380" s="4">
        <v>0</v>
      </c>
      <c r="D2380" s="1">
        <v>0</v>
      </c>
      <c r="E2380" s="1">
        <v>0</v>
      </c>
      <c r="F2380" s="6">
        <v>0</v>
      </c>
      <c r="G2380" s="1">
        <v>0</v>
      </c>
      <c r="H2380" s="1">
        <v>0</v>
      </c>
      <c r="I2380" s="1">
        <v>0</v>
      </c>
      <c r="J2380" s="1">
        <v>0</v>
      </c>
    </row>
    <row r="2381" spans="1:10">
      <c r="A2381" s="4" t="s">
        <v>2392</v>
      </c>
      <c r="B2381" s="5">
        <v>2380</v>
      </c>
      <c r="C2381" s="4">
        <v>0</v>
      </c>
      <c r="D2381" s="1">
        <v>-0.0836589008502414</v>
      </c>
      <c r="E2381" s="1">
        <v>-0.114265139691233</v>
      </c>
      <c r="F2381" s="6">
        <v>-0.130355913</v>
      </c>
      <c r="G2381" s="1">
        <v>-0.105761098043231</v>
      </c>
      <c r="H2381" s="1">
        <v>-0.0969653690211619</v>
      </c>
      <c r="I2381" s="1">
        <v>0.0858332458722905</v>
      </c>
      <c r="J2381" s="1">
        <v>0.261767893667786</v>
      </c>
    </row>
    <row r="2382" spans="1:10">
      <c r="A2382" s="4" t="s">
        <v>2393</v>
      </c>
      <c r="B2382" s="5">
        <v>2381</v>
      </c>
      <c r="C2382" s="4">
        <v>0</v>
      </c>
      <c r="D2382" s="1">
        <v>0</v>
      </c>
      <c r="E2382" s="1">
        <v>0</v>
      </c>
      <c r="F2382" s="6">
        <v>0</v>
      </c>
      <c r="G2382" s="1">
        <v>0</v>
      </c>
      <c r="H2382" s="1">
        <v>0</v>
      </c>
      <c r="I2382" s="1">
        <v>0</v>
      </c>
      <c r="J2382" s="1">
        <v>0</v>
      </c>
    </row>
    <row r="2383" spans="1:10">
      <c r="A2383" s="4" t="s">
        <v>2394</v>
      </c>
      <c r="B2383" s="5">
        <v>2382</v>
      </c>
      <c r="C2383" s="4">
        <v>0</v>
      </c>
      <c r="D2383" s="1">
        <v>0</v>
      </c>
      <c r="E2383" s="1">
        <v>0</v>
      </c>
      <c r="F2383" s="6">
        <v>0</v>
      </c>
      <c r="G2383" s="1">
        <v>0</v>
      </c>
      <c r="H2383" s="1">
        <v>0</v>
      </c>
      <c r="I2383" s="1">
        <v>0</v>
      </c>
      <c r="J2383" s="1">
        <v>0</v>
      </c>
    </row>
    <row r="2384" spans="1:10">
      <c r="A2384" s="4" t="s">
        <v>2395</v>
      </c>
      <c r="B2384" s="5">
        <v>2383</v>
      </c>
      <c r="C2384" s="4">
        <v>0</v>
      </c>
      <c r="D2384" s="1">
        <v>0</v>
      </c>
      <c r="E2384" s="1">
        <v>0</v>
      </c>
      <c r="F2384" s="6">
        <v>0</v>
      </c>
      <c r="G2384" s="1">
        <v>0</v>
      </c>
      <c r="H2384" s="1">
        <v>0</v>
      </c>
      <c r="I2384" s="1">
        <v>0</v>
      </c>
      <c r="J2384" s="1">
        <v>0</v>
      </c>
    </row>
    <row r="2385" spans="1:10">
      <c r="A2385" s="4" t="s">
        <v>2396</v>
      </c>
      <c r="B2385" s="5">
        <v>2384</v>
      </c>
      <c r="C2385" s="4">
        <v>1</v>
      </c>
      <c r="D2385" s="1">
        <v>0</v>
      </c>
      <c r="E2385" s="1">
        <v>0</v>
      </c>
      <c r="F2385" s="6">
        <v>0</v>
      </c>
      <c r="G2385" s="1">
        <v>0</v>
      </c>
      <c r="H2385" s="1">
        <v>0</v>
      </c>
      <c r="I2385" s="1">
        <v>0</v>
      </c>
      <c r="J2385" s="1">
        <v>0</v>
      </c>
    </row>
    <row r="2386" spans="1:10">
      <c r="A2386" s="4" t="s">
        <v>2397</v>
      </c>
      <c r="B2386" s="5">
        <v>2385</v>
      </c>
      <c r="C2386" s="4">
        <v>0</v>
      </c>
      <c r="D2386" s="1">
        <v>0</v>
      </c>
      <c r="E2386" s="1">
        <v>0</v>
      </c>
      <c r="F2386" s="6">
        <v>0</v>
      </c>
      <c r="G2386" s="1">
        <v>0</v>
      </c>
      <c r="H2386" s="1">
        <v>0</v>
      </c>
      <c r="I2386" s="1">
        <v>0</v>
      </c>
      <c r="J2386" s="1">
        <v>0</v>
      </c>
    </row>
    <row r="2387" spans="1:10">
      <c r="A2387" s="4" t="s">
        <v>2398</v>
      </c>
      <c r="B2387" s="5">
        <v>2386</v>
      </c>
      <c r="C2387" s="4">
        <v>0</v>
      </c>
      <c r="D2387" s="1">
        <v>0.983415100286036</v>
      </c>
      <c r="E2387" s="1">
        <v>0.961445221618222</v>
      </c>
      <c r="F2387" s="6">
        <v>0.911325473</v>
      </c>
      <c r="G2387" s="1">
        <v>0.868224064127622</v>
      </c>
      <c r="H2387" s="1">
        <v>0.804166349181473</v>
      </c>
      <c r="I2387" s="1">
        <v>0.906074333416384</v>
      </c>
      <c r="J2387" s="1">
        <v>0.927272208015986</v>
      </c>
    </row>
    <row r="2388" spans="1:10">
      <c r="A2388" s="4" t="s">
        <v>2399</v>
      </c>
      <c r="B2388" s="5">
        <v>2387</v>
      </c>
      <c r="C2388" s="4">
        <v>0</v>
      </c>
      <c r="D2388" s="1">
        <v>0.390963387468767</v>
      </c>
      <c r="E2388" s="1">
        <v>0.414212208667298</v>
      </c>
      <c r="F2388" s="6">
        <v>0.4513418</v>
      </c>
      <c r="G2388" s="1">
        <v>0.480245448416672</v>
      </c>
      <c r="H2388" s="1">
        <v>0.516580849780859</v>
      </c>
      <c r="I2388" s="1">
        <v>0.532509988010128</v>
      </c>
      <c r="J2388" s="1">
        <v>0.553639562132503</v>
      </c>
    </row>
    <row r="2389" spans="1:10">
      <c r="A2389" s="4" t="s">
        <v>2400</v>
      </c>
      <c r="B2389" s="5">
        <v>2388</v>
      </c>
      <c r="C2389" s="4">
        <v>0</v>
      </c>
      <c r="D2389" s="1">
        <v>0.475981795057905</v>
      </c>
      <c r="E2389" s="1">
        <v>0.40551082848426</v>
      </c>
      <c r="F2389" s="6">
        <v>0.393757606</v>
      </c>
      <c r="G2389" s="1">
        <v>0.37340237903864</v>
      </c>
      <c r="H2389" s="1">
        <v>0.42011105592957</v>
      </c>
      <c r="I2389" s="1">
        <v>0.406862597976598</v>
      </c>
      <c r="J2389" s="1">
        <v>0.126070671577238</v>
      </c>
    </row>
    <row r="2390" spans="1:10">
      <c r="A2390" s="4" t="s">
        <v>2401</v>
      </c>
      <c r="B2390" s="5">
        <v>2389</v>
      </c>
      <c r="C2390" s="4">
        <v>0</v>
      </c>
      <c r="D2390" s="1">
        <v>0</v>
      </c>
      <c r="E2390" s="1">
        <v>0</v>
      </c>
      <c r="F2390" s="6">
        <v>0</v>
      </c>
      <c r="G2390" s="1">
        <v>0</v>
      </c>
      <c r="H2390" s="1">
        <v>0</v>
      </c>
      <c r="I2390" s="1">
        <v>0</v>
      </c>
      <c r="J2390" s="1">
        <v>0</v>
      </c>
    </row>
    <row r="2391" spans="1:10">
      <c r="A2391" s="4" t="s">
        <v>2402</v>
      </c>
      <c r="B2391" s="5">
        <v>2390</v>
      </c>
      <c r="C2391" s="4">
        <v>0</v>
      </c>
      <c r="D2391" s="1">
        <v>0.512207073202912</v>
      </c>
      <c r="E2391" s="1">
        <v>0.488320141949834</v>
      </c>
      <c r="F2391" s="6">
        <v>0.412097788</v>
      </c>
      <c r="G2391" s="1">
        <v>0.412454855473543</v>
      </c>
      <c r="H2391" s="1">
        <v>0.472624539281724</v>
      </c>
      <c r="I2391" s="1">
        <v>0.532245552977589</v>
      </c>
      <c r="J2391" s="1">
        <v>0.526217226416935</v>
      </c>
    </row>
    <row r="2392" spans="1:10">
      <c r="A2392" s="4" t="s">
        <v>2403</v>
      </c>
      <c r="B2392" s="5">
        <v>2391</v>
      </c>
      <c r="C2392" s="4">
        <v>0</v>
      </c>
      <c r="D2392" s="1">
        <v>0</v>
      </c>
      <c r="E2392" s="1">
        <v>0</v>
      </c>
      <c r="F2392" s="6">
        <v>0</v>
      </c>
      <c r="G2392" s="1">
        <v>0</v>
      </c>
      <c r="H2392" s="1">
        <v>0</v>
      </c>
      <c r="I2392" s="1">
        <v>0</v>
      </c>
      <c r="J2392" s="1">
        <v>0</v>
      </c>
    </row>
    <row r="2393" spans="1:10">
      <c r="A2393" s="4" t="s">
        <v>2404</v>
      </c>
      <c r="B2393" s="5">
        <v>2392</v>
      </c>
      <c r="C2393" s="4">
        <v>0</v>
      </c>
      <c r="D2393" s="1">
        <v>0</v>
      </c>
      <c r="E2393" s="1">
        <v>0</v>
      </c>
      <c r="F2393" s="6">
        <v>0</v>
      </c>
      <c r="G2393" s="1">
        <v>0</v>
      </c>
      <c r="H2393" s="1">
        <v>0</v>
      </c>
      <c r="I2393" s="1">
        <v>0</v>
      </c>
      <c r="J2393" s="1">
        <v>0</v>
      </c>
    </row>
    <row r="2394" spans="1:10">
      <c r="A2394" s="4" t="s">
        <v>2405</v>
      </c>
      <c r="B2394" s="5">
        <v>2393</v>
      </c>
      <c r="C2394" s="4">
        <v>0</v>
      </c>
      <c r="D2394" s="1">
        <v>0</v>
      </c>
      <c r="E2394" s="1">
        <v>0</v>
      </c>
      <c r="F2394" s="6">
        <v>0</v>
      </c>
      <c r="G2394" s="1">
        <v>0</v>
      </c>
      <c r="H2394" s="1">
        <v>0</v>
      </c>
      <c r="I2394" s="1">
        <v>0</v>
      </c>
      <c r="J2394" s="1">
        <v>0</v>
      </c>
    </row>
    <row r="2395" spans="1:10">
      <c r="A2395" s="4" t="s">
        <v>2406</v>
      </c>
      <c r="B2395" s="5">
        <v>2394</v>
      </c>
      <c r="C2395" s="4">
        <v>1</v>
      </c>
      <c r="D2395" s="1">
        <v>0.477521213763858</v>
      </c>
      <c r="E2395" s="1">
        <v>0.476634158669185</v>
      </c>
      <c r="F2395" s="6">
        <v>0.475912728</v>
      </c>
      <c r="G2395" s="1">
        <v>0.653744397580418</v>
      </c>
      <c r="H2395" s="1">
        <v>0.781011454591831</v>
      </c>
      <c r="I2395" s="1">
        <v>0.833333333333333</v>
      </c>
      <c r="J2395" s="1">
        <v>0.833333333333333</v>
      </c>
    </row>
    <row r="2396" spans="1:10">
      <c r="A2396" s="4" t="s">
        <v>2407</v>
      </c>
      <c r="B2396" s="5">
        <v>2395</v>
      </c>
      <c r="C2396" s="4">
        <v>0</v>
      </c>
      <c r="D2396" s="1">
        <v>0.386546183227408</v>
      </c>
      <c r="E2396" s="1">
        <v>0.39800133901204</v>
      </c>
      <c r="F2396" s="6">
        <v>0.444159813</v>
      </c>
      <c r="G2396" s="1">
        <v>0.517589852283357</v>
      </c>
      <c r="H2396" s="1">
        <v>0.557300036123059</v>
      </c>
      <c r="I2396" s="1">
        <v>0.639098375138668</v>
      </c>
      <c r="J2396" s="1">
        <v>0.408942202512999</v>
      </c>
    </row>
    <row r="2397" spans="1:10">
      <c r="A2397" s="4" t="s">
        <v>2408</v>
      </c>
      <c r="B2397" s="5">
        <v>2396</v>
      </c>
      <c r="C2397" s="4">
        <v>1</v>
      </c>
      <c r="D2397" s="1">
        <v>0.492316548134174</v>
      </c>
      <c r="E2397" s="1">
        <v>0.450979426786538</v>
      </c>
      <c r="F2397" s="6">
        <v>0.443743007</v>
      </c>
      <c r="G2397" s="1">
        <v>0.46013631761467</v>
      </c>
      <c r="H2397" s="1">
        <v>0.510973226767508</v>
      </c>
      <c r="I2397" s="1">
        <v>0.493921621727602</v>
      </c>
      <c r="J2397" s="1">
        <v>0.289479713531992</v>
      </c>
    </row>
    <row r="2398" spans="1:10">
      <c r="A2398" s="4" t="s">
        <v>2409</v>
      </c>
      <c r="B2398" s="5">
        <v>2397</v>
      </c>
      <c r="C2398" s="4">
        <v>0</v>
      </c>
      <c r="D2398" s="1">
        <v>0</v>
      </c>
      <c r="E2398" s="1">
        <v>0</v>
      </c>
      <c r="F2398" s="6">
        <v>0</v>
      </c>
      <c r="G2398" s="1">
        <v>0</v>
      </c>
      <c r="H2398" s="1">
        <v>0</v>
      </c>
      <c r="I2398" s="1">
        <v>0</v>
      </c>
      <c r="J2398" s="1">
        <v>0</v>
      </c>
    </row>
    <row r="2399" spans="1:10">
      <c r="A2399" s="4" t="s">
        <v>2410</v>
      </c>
      <c r="B2399" s="5">
        <v>2398</v>
      </c>
      <c r="C2399" s="4">
        <v>1</v>
      </c>
      <c r="D2399" s="1">
        <v>0.488398599156754</v>
      </c>
      <c r="E2399" s="1">
        <v>0.481394074010585</v>
      </c>
      <c r="F2399" s="6">
        <v>0.519988105</v>
      </c>
      <c r="G2399" s="1">
        <v>0.521927032595857</v>
      </c>
      <c r="H2399" s="1">
        <v>0.57432943618011</v>
      </c>
      <c r="I2399" s="1">
        <v>0.643053888601538</v>
      </c>
      <c r="J2399" s="1">
        <v>0.759396075021479</v>
      </c>
    </row>
    <row r="2400" spans="1:10">
      <c r="A2400" s="4" t="s">
        <v>2411</v>
      </c>
      <c r="B2400" s="5">
        <v>2399</v>
      </c>
      <c r="C2400" s="4">
        <v>0</v>
      </c>
      <c r="D2400" s="1">
        <v>0</v>
      </c>
      <c r="E2400" s="1">
        <v>0</v>
      </c>
      <c r="F2400" s="6">
        <v>0</v>
      </c>
      <c r="G2400" s="1">
        <v>0</v>
      </c>
      <c r="H2400" s="1">
        <v>0</v>
      </c>
      <c r="I2400" s="1">
        <v>0</v>
      </c>
      <c r="J2400" s="1">
        <v>0</v>
      </c>
    </row>
    <row r="2401" spans="1:10">
      <c r="A2401" s="4" t="s">
        <v>2412</v>
      </c>
      <c r="B2401" s="5">
        <v>2400</v>
      </c>
      <c r="C2401" s="4">
        <v>0</v>
      </c>
      <c r="D2401" s="1">
        <v>0</v>
      </c>
      <c r="E2401" s="1">
        <v>0</v>
      </c>
      <c r="F2401" s="6">
        <v>0</v>
      </c>
      <c r="G2401" s="1">
        <v>0</v>
      </c>
      <c r="H2401" s="1">
        <v>0</v>
      </c>
      <c r="I2401" s="1">
        <v>0</v>
      </c>
      <c r="J2401" s="1">
        <v>0</v>
      </c>
    </row>
    <row r="2402" spans="1:10">
      <c r="A2402" s="4" t="s">
        <v>2413</v>
      </c>
      <c r="B2402" s="5">
        <v>2401</v>
      </c>
      <c r="C2402" s="4">
        <v>0</v>
      </c>
      <c r="D2402" s="1">
        <v>0.685485831479008</v>
      </c>
      <c r="E2402" s="1">
        <v>0.761052793895678</v>
      </c>
      <c r="F2402" s="6">
        <v>0.781353238</v>
      </c>
      <c r="G2402" s="1">
        <v>0.789994990472848</v>
      </c>
      <c r="H2402" s="1">
        <v>0.782480442797604</v>
      </c>
      <c r="I2402" s="1">
        <v>0.7808926154229</v>
      </c>
      <c r="J2402" s="1">
        <v>0.980779672565798</v>
      </c>
    </row>
    <row r="2403" spans="1:10">
      <c r="A2403" s="4" t="s">
        <v>2414</v>
      </c>
      <c r="B2403" s="5">
        <v>2402</v>
      </c>
      <c r="C2403" s="4">
        <v>0</v>
      </c>
      <c r="D2403" s="1">
        <v>0.0345477264800585</v>
      </c>
      <c r="E2403" s="1">
        <v>0.0211775158685358</v>
      </c>
      <c r="F2403" s="6">
        <v>0</v>
      </c>
      <c r="G2403" s="1">
        <v>0</v>
      </c>
      <c r="H2403" s="1">
        <v>0</v>
      </c>
      <c r="I2403" s="1">
        <v>0</v>
      </c>
      <c r="J2403" s="1">
        <v>0</v>
      </c>
    </row>
    <row r="2404" spans="1:10">
      <c r="A2404" s="4" t="s">
        <v>2415</v>
      </c>
      <c r="B2404" s="5">
        <v>2403</v>
      </c>
      <c r="C2404" s="4">
        <v>0</v>
      </c>
      <c r="D2404" s="1">
        <v>0.02828192933157</v>
      </c>
      <c r="E2404" s="1">
        <v>0.0374059808453497</v>
      </c>
      <c r="F2404" s="6">
        <v>0.051162287</v>
      </c>
      <c r="G2404" s="1">
        <v>0.0675550237905535</v>
      </c>
      <c r="H2404" s="1">
        <v>0.0846289356970131</v>
      </c>
      <c r="I2404" s="1">
        <v>0.100506264123608</v>
      </c>
      <c r="J2404" s="1">
        <v>0.113016171633174</v>
      </c>
    </row>
    <row r="2405" spans="1:10">
      <c r="A2405" s="4" t="s">
        <v>2416</v>
      </c>
      <c r="B2405" s="5">
        <v>2404</v>
      </c>
      <c r="C2405" s="4">
        <v>1</v>
      </c>
      <c r="D2405" s="1">
        <v>0.0602227842105122</v>
      </c>
      <c r="E2405" s="1">
        <v>0.104243543062044</v>
      </c>
      <c r="F2405" s="6">
        <v>0.107558562</v>
      </c>
      <c r="G2405" s="1">
        <v>0.14864684976507</v>
      </c>
      <c r="H2405" s="1">
        <v>0.196850400364523</v>
      </c>
      <c r="I2405" s="1">
        <v>0.309190753909684</v>
      </c>
      <c r="J2405" s="1">
        <v>0.25803877193216</v>
      </c>
    </row>
    <row r="2406" spans="1:10">
      <c r="A2406" s="4" t="s">
        <v>2417</v>
      </c>
      <c r="B2406" s="5">
        <v>2405</v>
      </c>
      <c r="C2406" s="4">
        <v>0</v>
      </c>
      <c r="D2406" s="1">
        <v>0</v>
      </c>
      <c r="E2406" s="1">
        <v>0</v>
      </c>
      <c r="F2406" s="6">
        <v>0</v>
      </c>
      <c r="G2406" s="1">
        <v>0</v>
      </c>
      <c r="H2406" s="1">
        <v>0</v>
      </c>
      <c r="I2406" s="1">
        <v>0</v>
      </c>
      <c r="J2406" s="1">
        <v>0</v>
      </c>
    </row>
    <row r="2407" spans="1:10">
      <c r="A2407" s="4" t="s">
        <v>2418</v>
      </c>
      <c r="B2407" s="5">
        <v>2406</v>
      </c>
      <c r="C2407" s="4">
        <v>1</v>
      </c>
      <c r="D2407" s="1">
        <v>1.03760091954858</v>
      </c>
      <c r="E2407" s="1">
        <v>1.13240481909508</v>
      </c>
      <c r="F2407" s="6">
        <v>1.199682801</v>
      </c>
      <c r="G2407" s="1">
        <v>1.34395735116643</v>
      </c>
      <c r="H2407" s="1">
        <v>1.48334143861121</v>
      </c>
      <c r="I2407" s="1">
        <v>1.62886336818205</v>
      </c>
      <c r="J2407" s="1">
        <v>1.69291885289612</v>
      </c>
    </row>
    <row r="2408" spans="1:10">
      <c r="A2408" s="4" t="s">
        <v>2419</v>
      </c>
      <c r="B2408" s="5">
        <v>2407</v>
      </c>
      <c r="C2408" s="4">
        <v>0</v>
      </c>
      <c r="D2408" s="1">
        <v>0</v>
      </c>
      <c r="E2408" s="1">
        <v>0</v>
      </c>
      <c r="F2408" s="6">
        <v>0</v>
      </c>
      <c r="G2408" s="1">
        <v>0</v>
      </c>
      <c r="H2408" s="1">
        <v>0</v>
      </c>
      <c r="I2408" s="1">
        <v>0</v>
      </c>
      <c r="J2408" s="1">
        <v>0</v>
      </c>
    </row>
    <row r="2409" spans="1:10">
      <c r="A2409" s="4" t="s">
        <v>2420</v>
      </c>
      <c r="B2409" s="5">
        <v>2408</v>
      </c>
      <c r="C2409" s="4">
        <v>0</v>
      </c>
      <c r="D2409" s="1">
        <v>0</v>
      </c>
      <c r="E2409" s="1">
        <v>0</v>
      </c>
      <c r="F2409" s="6">
        <v>0</v>
      </c>
      <c r="G2409" s="1">
        <v>0</v>
      </c>
      <c r="H2409" s="1">
        <v>0</v>
      </c>
      <c r="I2409" s="1">
        <v>0</v>
      </c>
      <c r="J2409" s="1">
        <v>0</v>
      </c>
    </row>
    <row r="2410" spans="1:10">
      <c r="A2410" s="4" t="s">
        <v>2421</v>
      </c>
      <c r="B2410" s="5">
        <v>2409</v>
      </c>
      <c r="C2410" s="4">
        <v>0</v>
      </c>
      <c r="D2410" s="1">
        <v>0</v>
      </c>
      <c r="E2410" s="1">
        <v>0</v>
      </c>
      <c r="F2410" s="6">
        <v>0</v>
      </c>
      <c r="G2410" s="1">
        <v>0</v>
      </c>
      <c r="H2410" s="1">
        <v>0</v>
      </c>
      <c r="I2410" s="1">
        <v>0</v>
      </c>
      <c r="J2410" s="1">
        <v>0</v>
      </c>
    </row>
    <row r="2411" spans="1:10">
      <c r="A2411" s="4" t="s">
        <v>2422</v>
      </c>
      <c r="B2411" s="5">
        <v>2410</v>
      </c>
      <c r="C2411" s="4">
        <v>0</v>
      </c>
      <c r="D2411" s="1">
        <v>0</v>
      </c>
      <c r="E2411" s="1">
        <v>0</v>
      </c>
      <c r="F2411" s="6">
        <v>0</v>
      </c>
      <c r="G2411" s="1">
        <v>0</v>
      </c>
      <c r="H2411" s="1">
        <v>0</v>
      </c>
      <c r="I2411" s="1">
        <v>0</v>
      </c>
      <c r="J2411" s="1">
        <v>0</v>
      </c>
    </row>
    <row r="2412" spans="1:10">
      <c r="A2412" s="4" t="s">
        <v>2423</v>
      </c>
      <c r="B2412" s="5">
        <v>2411</v>
      </c>
      <c r="C2412" s="4">
        <v>0</v>
      </c>
      <c r="D2412" s="1">
        <v>0</v>
      </c>
      <c r="E2412" s="1">
        <v>0</v>
      </c>
      <c r="F2412" s="6">
        <v>0</v>
      </c>
      <c r="G2412" s="1">
        <v>0</v>
      </c>
      <c r="H2412" s="1">
        <v>0</v>
      </c>
      <c r="I2412" s="1">
        <v>0</v>
      </c>
      <c r="J2412" s="1">
        <v>0</v>
      </c>
    </row>
    <row r="2413" spans="1:10">
      <c r="A2413" s="4" t="s">
        <v>2424</v>
      </c>
      <c r="B2413" s="5">
        <v>2412</v>
      </c>
      <c r="C2413" s="4">
        <v>0</v>
      </c>
      <c r="D2413" s="1">
        <v>0</v>
      </c>
      <c r="E2413" s="1">
        <v>0</v>
      </c>
      <c r="F2413" s="6">
        <v>0</v>
      </c>
      <c r="G2413" s="1">
        <v>0</v>
      </c>
      <c r="H2413" s="1">
        <v>0</v>
      </c>
      <c r="I2413" s="1">
        <v>0</v>
      </c>
      <c r="J2413" s="1">
        <v>0</v>
      </c>
    </row>
    <row r="2414" spans="1:10">
      <c r="A2414" s="4" t="s">
        <v>2425</v>
      </c>
      <c r="B2414" s="5">
        <v>2413</v>
      </c>
      <c r="C2414" s="4">
        <v>1</v>
      </c>
      <c r="D2414" s="1">
        <v>0.283723661942126</v>
      </c>
      <c r="E2414" s="1">
        <v>0.255380529701803</v>
      </c>
      <c r="F2414" s="6">
        <v>0.283885246</v>
      </c>
      <c r="G2414" s="1">
        <v>0.294307031986201</v>
      </c>
      <c r="H2414" s="1">
        <v>0.406758033300732</v>
      </c>
      <c r="I2414" s="1">
        <v>0.404039189386868</v>
      </c>
      <c r="J2414" s="1">
        <v>0.195725548468073</v>
      </c>
    </row>
    <row r="2415" spans="1:10">
      <c r="A2415" s="4" t="s">
        <v>2426</v>
      </c>
      <c r="B2415" s="5">
        <v>2414</v>
      </c>
      <c r="C2415" s="4">
        <v>0</v>
      </c>
      <c r="D2415" s="1">
        <v>0.204274981596885</v>
      </c>
      <c r="E2415" s="1">
        <v>0.194619137204626</v>
      </c>
      <c r="F2415" s="6">
        <v>0.198829769</v>
      </c>
      <c r="G2415" s="1">
        <v>0.197001940690123</v>
      </c>
      <c r="H2415" s="1">
        <v>0.176563989604569</v>
      </c>
      <c r="I2415" s="1">
        <v>0.135175804660349</v>
      </c>
      <c r="J2415" s="1">
        <v>0.0758691667741666</v>
      </c>
    </row>
    <row r="2416" spans="1:10">
      <c r="A2416" s="4" t="s">
        <v>2427</v>
      </c>
      <c r="B2416" s="5">
        <v>2415</v>
      </c>
      <c r="C2416" s="4">
        <v>1</v>
      </c>
      <c r="D2416" s="1">
        <v>0</v>
      </c>
      <c r="E2416" s="1">
        <v>0</v>
      </c>
      <c r="F2416" s="6">
        <v>0</v>
      </c>
      <c r="G2416" s="1">
        <v>0</v>
      </c>
      <c r="H2416" s="1">
        <v>0</v>
      </c>
      <c r="I2416" s="1">
        <v>0</v>
      </c>
      <c r="J2416" s="1">
        <v>0</v>
      </c>
    </row>
    <row r="2417" spans="1:10">
      <c r="A2417" s="4" t="s">
        <v>2428</v>
      </c>
      <c r="B2417" s="5">
        <v>2416</v>
      </c>
      <c r="C2417" s="4">
        <v>0</v>
      </c>
      <c r="D2417" s="1">
        <v>0</v>
      </c>
      <c r="E2417" s="1">
        <v>0</v>
      </c>
      <c r="F2417" s="6">
        <v>0</v>
      </c>
      <c r="G2417" s="1">
        <v>0</v>
      </c>
      <c r="H2417" s="1">
        <v>0</v>
      </c>
      <c r="I2417" s="1">
        <v>0</v>
      </c>
      <c r="J2417" s="1">
        <v>0</v>
      </c>
    </row>
    <row r="2418" spans="1:10">
      <c r="A2418" s="4" t="s">
        <v>2429</v>
      </c>
      <c r="B2418" s="5">
        <v>2417</v>
      </c>
      <c r="C2418" s="4">
        <v>0</v>
      </c>
      <c r="D2418" s="1">
        <v>0.183899709827524</v>
      </c>
      <c r="E2418" s="1">
        <v>0.209082207257271</v>
      </c>
      <c r="F2418" s="6">
        <v>0.275561675</v>
      </c>
      <c r="G2418" s="1">
        <v>0.34783304836413</v>
      </c>
      <c r="H2418" s="1">
        <v>0.42266544264278</v>
      </c>
      <c r="I2418" s="1">
        <v>0.350349971722277</v>
      </c>
      <c r="J2418" s="1">
        <v>0.111803088987846</v>
      </c>
    </row>
    <row r="2419" spans="1:10">
      <c r="A2419" s="4" t="s">
        <v>2430</v>
      </c>
      <c r="B2419" s="5">
        <v>2418</v>
      </c>
      <c r="C2419" s="4">
        <v>0</v>
      </c>
      <c r="D2419" s="1">
        <v>0</v>
      </c>
      <c r="E2419" s="1">
        <v>0</v>
      </c>
      <c r="F2419" s="6">
        <v>0</v>
      </c>
      <c r="G2419" s="1">
        <v>0</v>
      </c>
      <c r="H2419" s="1">
        <v>0</v>
      </c>
      <c r="I2419" s="1">
        <v>0</v>
      </c>
      <c r="J2419" s="1">
        <v>0</v>
      </c>
    </row>
    <row r="2420" spans="1:10">
      <c r="A2420" s="4" t="s">
        <v>2431</v>
      </c>
      <c r="B2420" s="5">
        <v>2419</v>
      </c>
      <c r="C2420" s="4">
        <v>0</v>
      </c>
      <c r="D2420" s="1">
        <v>0</v>
      </c>
      <c r="E2420" s="1">
        <v>0</v>
      </c>
      <c r="F2420" s="6">
        <v>0</v>
      </c>
      <c r="G2420" s="1">
        <v>0</v>
      </c>
      <c r="H2420" s="1">
        <v>0</v>
      </c>
      <c r="I2420" s="1">
        <v>0</v>
      </c>
      <c r="J2420" s="1">
        <v>0</v>
      </c>
    </row>
    <row r="2421" spans="1:10">
      <c r="A2421" s="4" t="s">
        <v>2432</v>
      </c>
      <c r="B2421" s="5">
        <v>2420</v>
      </c>
      <c r="C2421" s="4">
        <v>0</v>
      </c>
      <c r="D2421" s="1">
        <v>0</v>
      </c>
      <c r="E2421" s="1">
        <v>0</v>
      </c>
      <c r="F2421" s="6">
        <v>0</v>
      </c>
      <c r="G2421" s="1">
        <v>0</v>
      </c>
      <c r="H2421" s="1">
        <v>0</v>
      </c>
      <c r="I2421" s="1">
        <v>0</v>
      </c>
      <c r="J2421" s="1">
        <v>0</v>
      </c>
    </row>
    <row r="2422" spans="1:10">
      <c r="A2422" s="4" t="s">
        <v>2433</v>
      </c>
      <c r="B2422" s="5">
        <v>2421</v>
      </c>
      <c r="C2422" s="4">
        <v>0</v>
      </c>
      <c r="D2422" s="1">
        <v>0</v>
      </c>
      <c r="E2422" s="1">
        <v>0</v>
      </c>
      <c r="F2422" s="6">
        <v>0</v>
      </c>
      <c r="G2422" s="1">
        <v>0</v>
      </c>
      <c r="H2422" s="1">
        <v>0</v>
      </c>
      <c r="I2422" s="1">
        <v>0</v>
      </c>
      <c r="J2422" s="1">
        <v>0</v>
      </c>
    </row>
    <row r="2423" spans="1:10">
      <c r="A2423" s="4" t="s">
        <v>2434</v>
      </c>
      <c r="B2423" s="5">
        <v>2422</v>
      </c>
      <c r="C2423" s="4">
        <v>1</v>
      </c>
      <c r="D2423" s="1">
        <v>0</v>
      </c>
      <c r="E2423" s="1">
        <v>0</v>
      </c>
      <c r="F2423" s="6">
        <v>0</v>
      </c>
      <c r="G2423" s="1">
        <v>0</v>
      </c>
      <c r="H2423" s="1">
        <v>0</v>
      </c>
      <c r="I2423" s="1">
        <v>0</v>
      </c>
      <c r="J2423" s="1">
        <v>0</v>
      </c>
    </row>
    <row r="2424" spans="1:10">
      <c r="A2424" s="4" t="s">
        <v>2435</v>
      </c>
      <c r="B2424" s="5">
        <v>2423</v>
      </c>
      <c r="C2424" s="4">
        <v>0</v>
      </c>
      <c r="D2424" s="1">
        <v>0</v>
      </c>
      <c r="E2424" s="1">
        <v>0</v>
      </c>
      <c r="F2424" s="6">
        <v>0</v>
      </c>
      <c r="G2424" s="1">
        <v>0</v>
      </c>
      <c r="H2424" s="1">
        <v>0</v>
      </c>
      <c r="I2424" s="1">
        <v>0</v>
      </c>
      <c r="J2424" s="1">
        <v>0</v>
      </c>
    </row>
    <row r="2425" spans="1:10">
      <c r="A2425" s="4" t="s">
        <v>2436</v>
      </c>
      <c r="B2425" s="5">
        <v>2424</v>
      </c>
      <c r="C2425" s="4">
        <v>0</v>
      </c>
      <c r="D2425" s="1">
        <v>0</v>
      </c>
      <c r="E2425" s="1">
        <v>0</v>
      </c>
      <c r="F2425" s="6">
        <v>0</v>
      </c>
      <c r="G2425" s="1">
        <v>0</v>
      </c>
      <c r="H2425" s="1">
        <v>0</v>
      </c>
      <c r="I2425" s="1">
        <v>0</v>
      </c>
      <c r="J2425" s="1">
        <v>0</v>
      </c>
    </row>
    <row r="2426" spans="1:10">
      <c r="A2426" s="4" t="s">
        <v>2437</v>
      </c>
      <c r="B2426" s="5">
        <v>2425</v>
      </c>
      <c r="C2426" s="4">
        <v>0</v>
      </c>
      <c r="D2426" s="1">
        <v>0</v>
      </c>
      <c r="E2426" s="1">
        <v>0</v>
      </c>
      <c r="F2426" s="6">
        <v>0</v>
      </c>
      <c r="G2426" s="1">
        <v>0</v>
      </c>
      <c r="H2426" s="1">
        <v>0</v>
      </c>
      <c r="I2426" s="1">
        <v>0</v>
      </c>
      <c r="J2426" s="1">
        <v>0</v>
      </c>
    </row>
    <row r="2427" spans="1:10">
      <c r="A2427" s="4" t="s">
        <v>2438</v>
      </c>
      <c r="B2427" s="5">
        <v>2426</v>
      </c>
      <c r="C2427" s="4">
        <v>0</v>
      </c>
      <c r="D2427" s="1">
        <v>0</v>
      </c>
      <c r="E2427" s="1">
        <v>0</v>
      </c>
      <c r="F2427" s="6">
        <v>0</v>
      </c>
      <c r="G2427" s="1">
        <v>0</v>
      </c>
      <c r="H2427" s="1">
        <v>0</v>
      </c>
      <c r="I2427" s="1">
        <v>0</v>
      </c>
      <c r="J2427" s="1">
        <v>0</v>
      </c>
    </row>
    <row r="2428" spans="1:10">
      <c r="A2428" s="4" t="s">
        <v>2439</v>
      </c>
      <c r="B2428" s="5">
        <v>2427</v>
      </c>
      <c r="C2428" s="4">
        <v>1</v>
      </c>
      <c r="D2428" s="1">
        <v>0.770023759697385</v>
      </c>
      <c r="E2428" s="1">
        <v>0.735387607888544</v>
      </c>
      <c r="F2428" s="6">
        <v>0.723798536</v>
      </c>
      <c r="G2428" s="1">
        <v>0.735292610656772</v>
      </c>
      <c r="H2428" s="1">
        <v>0.812574239073804</v>
      </c>
      <c r="I2428" s="1">
        <v>0.915860860209912</v>
      </c>
      <c r="J2428" s="1">
        <v>0.983775684413827</v>
      </c>
    </row>
    <row r="2429" spans="1:10">
      <c r="A2429" s="4" t="s">
        <v>2440</v>
      </c>
      <c r="B2429" s="5">
        <v>2428</v>
      </c>
      <c r="C2429" s="4">
        <v>1</v>
      </c>
      <c r="D2429" s="1">
        <v>0.0961696104947451</v>
      </c>
      <c r="E2429" s="1">
        <v>0.0958360987534099</v>
      </c>
      <c r="F2429" s="6">
        <v>0.11890867</v>
      </c>
      <c r="G2429" s="1">
        <v>0.13327584619285</v>
      </c>
      <c r="H2429" s="1">
        <v>0.131122178104908</v>
      </c>
      <c r="I2429" s="1">
        <v>0.109347548112074</v>
      </c>
      <c r="J2429" s="1">
        <v>0.128803558783194</v>
      </c>
    </row>
    <row r="2430" spans="1:10">
      <c r="A2430" s="4" t="s">
        <v>2441</v>
      </c>
      <c r="B2430" s="5">
        <v>2429</v>
      </c>
      <c r="C2430" s="4">
        <v>1</v>
      </c>
      <c r="D2430" s="1">
        <v>0.0619193458763607</v>
      </c>
      <c r="E2430" s="1">
        <v>0.0542138838393479</v>
      </c>
      <c r="F2430" s="6">
        <v>0.044795336</v>
      </c>
      <c r="G2430" s="1">
        <v>0.0481796343928302</v>
      </c>
      <c r="H2430" s="1">
        <v>0.136440696116809</v>
      </c>
      <c r="I2430" s="1">
        <v>0.188402452059645</v>
      </c>
      <c r="J2430" s="1">
        <v>0.301068005837563</v>
      </c>
    </row>
    <row r="2431" spans="1:10">
      <c r="A2431" s="4" t="s">
        <v>2442</v>
      </c>
      <c r="B2431" s="5">
        <v>2430</v>
      </c>
      <c r="C2431" s="4">
        <v>0</v>
      </c>
      <c r="D2431" s="1">
        <v>0</v>
      </c>
      <c r="E2431" s="1">
        <v>0</v>
      </c>
      <c r="F2431" s="6">
        <v>0</v>
      </c>
      <c r="G2431" s="1">
        <v>0</v>
      </c>
      <c r="H2431" s="1">
        <v>0</v>
      </c>
      <c r="I2431" s="1">
        <v>0</v>
      </c>
      <c r="J2431" s="1">
        <v>0</v>
      </c>
    </row>
    <row r="2432" spans="1:10">
      <c r="A2432" s="4" t="s">
        <v>2443</v>
      </c>
      <c r="B2432" s="5">
        <v>2431</v>
      </c>
      <c r="C2432" s="4">
        <v>1</v>
      </c>
      <c r="D2432" s="1">
        <v>0.101202887649258</v>
      </c>
      <c r="E2432" s="1">
        <v>0.0988987548488994</v>
      </c>
      <c r="F2432" s="6">
        <v>0.119528853</v>
      </c>
      <c r="G2432" s="1">
        <v>0.130080241201374</v>
      </c>
      <c r="H2432" s="1">
        <v>0.142789914745282</v>
      </c>
      <c r="I2432" s="1">
        <v>0.11172274911849</v>
      </c>
      <c r="J2432" s="1">
        <v>0.087133505810888</v>
      </c>
    </row>
    <row r="2433" spans="1:10">
      <c r="A2433" s="4" t="s">
        <v>2444</v>
      </c>
      <c r="B2433" s="5">
        <v>2432</v>
      </c>
      <c r="C2433" s="4">
        <v>0</v>
      </c>
      <c r="D2433" s="1">
        <v>0.026118665244011</v>
      </c>
      <c r="E2433" s="1">
        <v>0.0242171229162427</v>
      </c>
      <c r="F2433" s="6">
        <v>0.023778804</v>
      </c>
      <c r="G2433" s="1">
        <v>0.0252222496289029</v>
      </c>
      <c r="H2433" s="1">
        <v>0.0304429857057382</v>
      </c>
      <c r="I2433" s="1">
        <v>0.0359606168164542</v>
      </c>
      <c r="J2433" s="1">
        <v>0.0412940934605855</v>
      </c>
    </row>
    <row r="2434" spans="1:10">
      <c r="A2434" s="4" t="s">
        <v>2445</v>
      </c>
      <c r="B2434" s="5">
        <v>2433</v>
      </c>
      <c r="C2434" s="4">
        <v>0</v>
      </c>
      <c r="D2434" s="1">
        <v>0</v>
      </c>
      <c r="E2434" s="1">
        <v>0</v>
      </c>
      <c r="F2434" s="6">
        <v>0</v>
      </c>
      <c r="G2434" s="1">
        <v>0</v>
      </c>
      <c r="H2434" s="1">
        <v>0</v>
      </c>
      <c r="I2434" s="1">
        <v>0</v>
      </c>
      <c r="J2434" s="1">
        <v>0</v>
      </c>
    </row>
    <row r="2435" spans="1:10">
      <c r="A2435" s="4" t="s">
        <v>2446</v>
      </c>
      <c r="B2435" s="5">
        <v>2434</v>
      </c>
      <c r="C2435" s="4">
        <v>1</v>
      </c>
      <c r="D2435" s="1">
        <v>0.553036338710771</v>
      </c>
      <c r="E2435" s="1">
        <v>0.531837087497957</v>
      </c>
      <c r="F2435" s="6">
        <v>0.564596276</v>
      </c>
      <c r="G2435" s="1">
        <v>0.609669886177661</v>
      </c>
      <c r="H2435" s="1">
        <v>0.659490653850511</v>
      </c>
      <c r="I2435" s="1">
        <v>0.599674838490833</v>
      </c>
      <c r="J2435" s="1">
        <v>0.137118759533753</v>
      </c>
    </row>
    <row r="2436" spans="1:10">
      <c r="A2436" s="4" t="s">
        <v>2447</v>
      </c>
      <c r="B2436" s="5">
        <v>2435</v>
      </c>
      <c r="C2436" s="4">
        <v>0</v>
      </c>
      <c r="D2436" s="1">
        <v>0</v>
      </c>
      <c r="E2436" s="1">
        <v>0</v>
      </c>
      <c r="F2436" s="6">
        <v>0</v>
      </c>
      <c r="G2436" s="1">
        <v>0</v>
      </c>
      <c r="H2436" s="1">
        <v>0</v>
      </c>
      <c r="I2436" s="1">
        <v>0</v>
      </c>
      <c r="J2436" s="1">
        <v>0</v>
      </c>
    </row>
    <row r="2437" spans="1:10">
      <c r="A2437" s="4" t="s">
        <v>2448</v>
      </c>
      <c r="B2437" s="5">
        <v>2436</v>
      </c>
      <c r="C2437" s="4">
        <v>0</v>
      </c>
      <c r="D2437" s="1">
        <v>0</v>
      </c>
      <c r="E2437" s="1">
        <v>0</v>
      </c>
      <c r="F2437" s="6">
        <v>0</v>
      </c>
      <c r="G2437" s="1">
        <v>0</v>
      </c>
      <c r="H2437" s="1">
        <v>0</v>
      </c>
      <c r="I2437" s="1">
        <v>0</v>
      </c>
      <c r="J2437" s="1">
        <v>0</v>
      </c>
    </row>
    <row r="2438" spans="1:10">
      <c r="A2438" s="4" t="s">
        <v>2449</v>
      </c>
      <c r="B2438" s="5">
        <v>2437</v>
      </c>
      <c r="C2438" s="4">
        <v>0</v>
      </c>
      <c r="D2438" s="1">
        <v>0</v>
      </c>
      <c r="E2438" s="1">
        <v>0</v>
      </c>
      <c r="F2438" s="6">
        <v>0</v>
      </c>
      <c r="G2438" s="1">
        <v>0</v>
      </c>
      <c r="H2438" s="1">
        <v>0</v>
      </c>
      <c r="I2438" s="1">
        <v>0</v>
      </c>
      <c r="J2438" s="1">
        <v>0</v>
      </c>
    </row>
    <row r="2439" spans="1:10">
      <c r="A2439" s="4" t="s">
        <v>2450</v>
      </c>
      <c r="B2439" s="5">
        <v>2438</v>
      </c>
      <c r="C2439" s="4">
        <v>0</v>
      </c>
      <c r="D2439" s="1">
        <v>-0.265991539446281</v>
      </c>
      <c r="E2439" s="1">
        <v>-0.195357907134143</v>
      </c>
      <c r="F2439" s="6">
        <v>-0.128220396</v>
      </c>
      <c r="G2439" s="1">
        <v>-0.0606467497604005</v>
      </c>
      <c r="H2439" s="1">
        <v>0</v>
      </c>
      <c r="I2439" s="1">
        <v>0</v>
      </c>
      <c r="J2439" s="1">
        <v>0</v>
      </c>
    </row>
    <row r="2440" spans="1:10">
      <c r="A2440" s="4" t="s">
        <v>2451</v>
      </c>
      <c r="B2440" s="5">
        <v>2439</v>
      </c>
      <c r="C2440" s="4">
        <v>0</v>
      </c>
      <c r="D2440" s="1">
        <v>0.0396795828060005</v>
      </c>
      <c r="E2440" s="1">
        <v>0.0641242471570577</v>
      </c>
      <c r="F2440" s="6">
        <v>0.136622683</v>
      </c>
      <c r="G2440" s="1">
        <v>0.197594810375508</v>
      </c>
      <c r="H2440" s="1">
        <v>0.302665657993921</v>
      </c>
      <c r="I2440" s="1">
        <v>0.194488239207807</v>
      </c>
      <c r="J2440" s="1">
        <v>0.1048840109755</v>
      </c>
    </row>
    <row r="2441" spans="1:10">
      <c r="A2441" s="4" t="s">
        <v>2452</v>
      </c>
      <c r="B2441" s="5">
        <v>2440</v>
      </c>
      <c r="C2441" s="4">
        <v>0</v>
      </c>
      <c r="D2441" s="1">
        <v>0</v>
      </c>
      <c r="E2441" s="1">
        <v>0</v>
      </c>
      <c r="F2441" s="6">
        <v>0</v>
      </c>
      <c r="G2441" s="1">
        <v>0</v>
      </c>
      <c r="H2441" s="1">
        <v>0</v>
      </c>
      <c r="I2441" s="1">
        <v>0</v>
      </c>
      <c r="J2441" s="1">
        <v>0</v>
      </c>
    </row>
    <row r="2442" spans="1:10">
      <c r="A2442" s="4" t="s">
        <v>2453</v>
      </c>
      <c r="B2442" s="5">
        <v>2441</v>
      </c>
      <c r="C2442" s="4">
        <v>0</v>
      </c>
      <c r="D2442" s="1">
        <v>0</v>
      </c>
      <c r="E2442" s="1">
        <v>0</v>
      </c>
      <c r="F2442" s="6">
        <v>0</v>
      </c>
      <c r="G2442" s="1">
        <v>0</v>
      </c>
      <c r="H2442" s="1">
        <v>0</v>
      </c>
      <c r="I2442" s="1">
        <v>0</v>
      </c>
      <c r="J2442" s="1">
        <v>0</v>
      </c>
    </row>
    <row r="2443" spans="1:10">
      <c r="A2443" s="4" t="s">
        <v>2454</v>
      </c>
      <c r="B2443" s="5">
        <v>2442</v>
      </c>
      <c r="C2443" s="4">
        <v>0</v>
      </c>
      <c r="D2443" s="1">
        <v>-0.484766123902549</v>
      </c>
      <c r="E2443" s="1">
        <v>-0.405719195890219</v>
      </c>
      <c r="F2443" s="6">
        <v>-0.280337388</v>
      </c>
      <c r="G2443" s="1">
        <v>-0.231424382169123</v>
      </c>
      <c r="H2443" s="1">
        <v>-0.130281136746325</v>
      </c>
      <c r="I2443" s="1">
        <v>-0.0863402421864912</v>
      </c>
      <c r="J2443" s="1">
        <v>0.100211310236427</v>
      </c>
    </row>
    <row r="2444" spans="1:10">
      <c r="A2444" s="4" t="s">
        <v>2455</v>
      </c>
      <c r="B2444" s="5">
        <v>2443</v>
      </c>
      <c r="C2444" s="4">
        <v>0</v>
      </c>
      <c r="D2444" s="1">
        <v>0.574348037612857</v>
      </c>
      <c r="E2444" s="1">
        <v>0.613475023122941</v>
      </c>
      <c r="F2444" s="6">
        <v>0.676973441</v>
      </c>
      <c r="G2444" s="1">
        <v>0.757984515037759</v>
      </c>
      <c r="H2444" s="1">
        <v>0.848933522962421</v>
      </c>
      <c r="I2444" s="1">
        <v>0.928830401408802</v>
      </c>
      <c r="J2444" s="1">
        <v>0.57455165573828</v>
      </c>
    </row>
    <row r="2445" spans="1:10">
      <c r="A2445" s="4" t="s">
        <v>2456</v>
      </c>
      <c r="B2445" s="5">
        <v>2444</v>
      </c>
      <c r="C2445" s="4">
        <v>0</v>
      </c>
      <c r="D2445" s="1">
        <v>0</v>
      </c>
      <c r="E2445" s="1">
        <v>0</v>
      </c>
      <c r="F2445" s="6">
        <v>0</v>
      </c>
      <c r="G2445" s="1">
        <v>0</v>
      </c>
      <c r="H2445" s="1">
        <v>0</v>
      </c>
      <c r="I2445" s="1">
        <v>0</v>
      </c>
      <c r="J2445" s="1">
        <v>0</v>
      </c>
    </row>
    <row r="2446" spans="1:10">
      <c r="A2446" s="4" t="s">
        <v>2457</v>
      </c>
      <c r="B2446" s="5">
        <v>2445</v>
      </c>
      <c r="C2446" s="4">
        <v>0</v>
      </c>
      <c r="D2446" s="1">
        <v>0</v>
      </c>
      <c r="E2446" s="1">
        <v>0</v>
      </c>
      <c r="F2446" s="6">
        <v>0</v>
      </c>
      <c r="G2446" s="1">
        <v>0</v>
      </c>
      <c r="H2446" s="1">
        <v>0</v>
      </c>
      <c r="I2446" s="1">
        <v>0</v>
      </c>
      <c r="J2446" s="1">
        <v>0</v>
      </c>
    </row>
    <row r="2447" spans="1:10">
      <c r="A2447" s="4" t="s">
        <v>2458</v>
      </c>
      <c r="B2447" s="5">
        <v>2446</v>
      </c>
      <c r="C2447" s="4">
        <v>0</v>
      </c>
      <c r="D2447" s="1">
        <v>0</v>
      </c>
      <c r="E2447" s="1">
        <v>0</v>
      </c>
      <c r="F2447" s="6">
        <v>0</v>
      </c>
      <c r="G2447" s="1">
        <v>0</v>
      </c>
      <c r="H2447" s="1">
        <v>0</v>
      </c>
      <c r="I2447" s="1">
        <v>0</v>
      </c>
      <c r="J2447" s="1">
        <v>0</v>
      </c>
    </row>
    <row r="2448" spans="1:10">
      <c r="A2448" s="4" t="s">
        <v>2459</v>
      </c>
      <c r="B2448" s="5">
        <v>2447</v>
      </c>
      <c r="C2448" s="4">
        <v>0</v>
      </c>
      <c r="D2448" s="1">
        <v>0</v>
      </c>
      <c r="E2448" s="1">
        <v>0</v>
      </c>
      <c r="F2448" s="6">
        <v>0</v>
      </c>
      <c r="G2448" s="1">
        <v>0</v>
      </c>
      <c r="H2448" s="1">
        <v>0</v>
      </c>
      <c r="I2448" s="1">
        <v>0</v>
      </c>
      <c r="J2448" s="1">
        <v>0</v>
      </c>
    </row>
    <row r="2449" spans="1:10">
      <c r="A2449" s="4" t="s">
        <v>2460</v>
      </c>
      <c r="B2449" s="5">
        <v>2448</v>
      </c>
      <c r="C2449" s="4">
        <v>0</v>
      </c>
      <c r="D2449" s="1">
        <v>0</v>
      </c>
      <c r="E2449" s="1">
        <v>0</v>
      </c>
      <c r="F2449" s="6">
        <v>0</v>
      </c>
      <c r="G2449" s="1">
        <v>0</v>
      </c>
      <c r="H2449" s="1">
        <v>0</v>
      </c>
      <c r="I2449" s="1">
        <v>0</v>
      </c>
      <c r="J2449" s="1">
        <v>0</v>
      </c>
    </row>
    <row r="2450" spans="1:10">
      <c r="A2450" s="4" t="s">
        <v>2461</v>
      </c>
      <c r="B2450" s="5">
        <v>2449</v>
      </c>
      <c r="C2450" s="4">
        <v>0</v>
      </c>
      <c r="D2450" s="1">
        <v>0</v>
      </c>
      <c r="E2450" s="1">
        <v>0</v>
      </c>
      <c r="F2450" s="6">
        <v>0</v>
      </c>
      <c r="G2450" s="1">
        <v>0</v>
      </c>
      <c r="H2450" s="1">
        <v>0</v>
      </c>
      <c r="I2450" s="1">
        <v>0</v>
      </c>
      <c r="J2450" s="1">
        <v>0</v>
      </c>
    </row>
    <row r="2451" spans="1:10">
      <c r="A2451" s="4" t="s">
        <v>2462</v>
      </c>
      <c r="B2451" s="5">
        <v>2450</v>
      </c>
      <c r="C2451" s="4">
        <v>0</v>
      </c>
      <c r="D2451" s="1">
        <v>0</v>
      </c>
      <c r="E2451" s="1">
        <v>0</v>
      </c>
      <c r="F2451" s="6">
        <v>0</v>
      </c>
      <c r="G2451" s="1">
        <v>0</v>
      </c>
      <c r="H2451" s="1">
        <v>0</v>
      </c>
      <c r="I2451" s="1">
        <v>0</v>
      </c>
      <c r="J2451" s="1">
        <v>0</v>
      </c>
    </row>
    <row r="2452" spans="1:10">
      <c r="A2452" s="4" t="s">
        <v>2463</v>
      </c>
      <c r="B2452" s="5">
        <v>2451</v>
      </c>
      <c r="C2452" s="4">
        <v>0</v>
      </c>
      <c r="D2452" s="1">
        <v>0.0921713317006702</v>
      </c>
      <c r="E2452" s="1">
        <v>0.0989809932605341</v>
      </c>
      <c r="F2452" s="6">
        <v>0.095486115</v>
      </c>
      <c r="G2452" s="1">
        <v>0.109546123933913</v>
      </c>
      <c r="H2452" s="1">
        <v>0.158094704754519</v>
      </c>
      <c r="I2452" s="1">
        <v>0.11330610578332</v>
      </c>
      <c r="J2452" s="1">
        <v>0.0578712047972507</v>
      </c>
    </row>
    <row r="2453" spans="1:10">
      <c r="A2453" s="4" t="s">
        <v>2464</v>
      </c>
      <c r="B2453" s="5">
        <v>2452</v>
      </c>
      <c r="C2453" s="4">
        <v>0</v>
      </c>
      <c r="D2453" s="1">
        <v>0.00444639061616365</v>
      </c>
      <c r="E2453" s="1">
        <v>0.00909218958674105</v>
      </c>
      <c r="F2453" s="6">
        <v>0.003191594</v>
      </c>
      <c r="G2453" s="1">
        <v>-0.000787890920990559</v>
      </c>
      <c r="H2453" s="1">
        <v>0</v>
      </c>
      <c r="I2453" s="1">
        <v>0</v>
      </c>
      <c r="J2453" s="1">
        <v>0</v>
      </c>
    </row>
    <row r="2454" spans="1:10">
      <c r="A2454" s="4" t="s">
        <v>2465</v>
      </c>
      <c r="B2454" s="5">
        <v>2453</v>
      </c>
      <c r="C2454" s="4">
        <v>0</v>
      </c>
      <c r="D2454" s="1">
        <v>0.874528079826792</v>
      </c>
      <c r="E2454" s="1">
        <v>0.967919559112482</v>
      </c>
      <c r="F2454" s="6">
        <v>0.959793448</v>
      </c>
      <c r="G2454" s="1">
        <v>0.955335956519362</v>
      </c>
      <c r="H2454" s="1">
        <v>0.905841991224408</v>
      </c>
      <c r="I2454" s="1">
        <v>0.867573830130763</v>
      </c>
      <c r="J2454" s="1">
        <v>0.316715374853021</v>
      </c>
    </row>
    <row r="2455" spans="1:10">
      <c r="A2455" s="4" t="s">
        <v>2466</v>
      </c>
      <c r="B2455" s="5">
        <v>2454</v>
      </c>
      <c r="C2455" s="4">
        <v>1</v>
      </c>
      <c r="D2455" s="1">
        <v>0</v>
      </c>
      <c r="E2455" s="1">
        <v>0</v>
      </c>
      <c r="F2455" s="6">
        <v>0</v>
      </c>
      <c r="G2455" s="1">
        <v>0</v>
      </c>
      <c r="H2455" s="1">
        <v>0</v>
      </c>
      <c r="I2455" s="1">
        <v>0</v>
      </c>
      <c r="J2455" s="1">
        <v>0</v>
      </c>
    </row>
    <row r="2456" spans="1:10">
      <c r="A2456" s="4" t="s">
        <v>2467</v>
      </c>
      <c r="B2456" s="5">
        <v>2455</v>
      </c>
      <c r="C2456" s="4">
        <v>0</v>
      </c>
      <c r="D2456" s="1">
        <v>0</v>
      </c>
      <c r="E2456" s="1">
        <v>0</v>
      </c>
      <c r="F2456" s="6">
        <v>0</v>
      </c>
      <c r="G2456" s="1">
        <v>0</v>
      </c>
      <c r="H2456" s="1">
        <v>0</v>
      </c>
      <c r="I2456" s="1">
        <v>0</v>
      </c>
      <c r="J2456" s="1">
        <v>0</v>
      </c>
    </row>
    <row r="2457" spans="1:10">
      <c r="A2457" s="4" t="s">
        <v>2468</v>
      </c>
      <c r="B2457" s="5">
        <v>2456</v>
      </c>
      <c r="C2457" s="4">
        <v>1</v>
      </c>
      <c r="D2457" s="1">
        <v>0.472949774888444</v>
      </c>
      <c r="E2457" s="1">
        <v>0.420122912009705</v>
      </c>
      <c r="F2457" s="6">
        <v>0.409314934</v>
      </c>
      <c r="G2457" s="1">
        <v>0.470601002948566</v>
      </c>
      <c r="H2457" s="1">
        <v>0.513752894892777</v>
      </c>
      <c r="I2457" s="1">
        <v>0.550529990199303</v>
      </c>
      <c r="J2457" s="1">
        <v>0.561394616264081</v>
      </c>
    </row>
    <row r="2458" spans="1:10">
      <c r="A2458" s="4" t="s">
        <v>2469</v>
      </c>
      <c r="B2458" s="5">
        <v>2457</v>
      </c>
      <c r="C2458" s="4">
        <v>1</v>
      </c>
      <c r="D2458" s="1">
        <v>0.809598651651864</v>
      </c>
      <c r="E2458" s="1">
        <v>0.806812170145056</v>
      </c>
      <c r="F2458" s="6">
        <v>0.812277068</v>
      </c>
      <c r="G2458" s="1">
        <v>0.807995681170945</v>
      </c>
      <c r="H2458" s="1">
        <v>0.764779584604197</v>
      </c>
      <c r="I2458" s="1">
        <v>0.591178695034108</v>
      </c>
      <c r="J2458" s="1">
        <v>0.520658598598897</v>
      </c>
    </row>
    <row r="2459" spans="1:10">
      <c r="A2459" s="4" t="s">
        <v>2470</v>
      </c>
      <c r="B2459" s="5">
        <v>2458</v>
      </c>
      <c r="C2459" s="4">
        <v>0</v>
      </c>
      <c r="D2459" s="1">
        <v>0.0614585933076149</v>
      </c>
      <c r="E2459" s="1">
        <v>0.0615222540048363</v>
      </c>
      <c r="F2459" s="6">
        <v>0.063487625</v>
      </c>
      <c r="G2459" s="1">
        <v>0.0608519231412342</v>
      </c>
      <c r="H2459" s="1">
        <v>0.0611340820922142</v>
      </c>
      <c r="I2459" s="1">
        <v>0.0718790291321017</v>
      </c>
      <c r="J2459" s="1">
        <v>0.162712414701279</v>
      </c>
    </row>
    <row r="2460" spans="1:10">
      <c r="A2460" s="4" t="s">
        <v>2471</v>
      </c>
      <c r="B2460" s="5">
        <v>2459</v>
      </c>
      <c r="C2460" s="4">
        <v>1</v>
      </c>
      <c r="D2460" s="1">
        <v>0</v>
      </c>
      <c r="E2460" s="1">
        <v>0</v>
      </c>
      <c r="F2460" s="6">
        <v>0</v>
      </c>
      <c r="G2460" s="1">
        <v>0</v>
      </c>
      <c r="H2460" s="1">
        <v>0</v>
      </c>
      <c r="I2460" s="1">
        <v>0</v>
      </c>
      <c r="J2460" s="1">
        <v>0</v>
      </c>
    </row>
    <row r="2461" spans="1:10">
      <c r="A2461" s="4" t="s">
        <v>2472</v>
      </c>
      <c r="B2461" s="5">
        <v>2460</v>
      </c>
      <c r="C2461" s="4">
        <v>1</v>
      </c>
      <c r="D2461" s="1">
        <v>0</v>
      </c>
      <c r="E2461" s="1">
        <v>0</v>
      </c>
      <c r="F2461" s="6">
        <v>0</v>
      </c>
      <c r="G2461" s="1">
        <v>0</v>
      </c>
      <c r="H2461" s="1">
        <v>0</v>
      </c>
      <c r="I2461" s="1">
        <v>0</v>
      </c>
      <c r="J2461" s="1">
        <v>0</v>
      </c>
    </row>
    <row r="2462" spans="1:10">
      <c r="A2462" s="4" t="s">
        <v>2473</v>
      </c>
      <c r="B2462" s="5">
        <v>2461</v>
      </c>
      <c r="C2462" s="4">
        <v>1</v>
      </c>
      <c r="D2462" s="1">
        <v>0</v>
      </c>
      <c r="E2462" s="1">
        <v>0</v>
      </c>
      <c r="F2462" s="6">
        <v>0</v>
      </c>
      <c r="G2462" s="1">
        <v>0</v>
      </c>
      <c r="H2462" s="1">
        <v>0</v>
      </c>
      <c r="I2462" s="1">
        <v>0</v>
      </c>
      <c r="J2462" s="1">
        <v>0</v>
      </c>
    </row>
    <row r="2463" spans="1:10">
      <c r="A2463" s="4" t="s">
        <v>2474</v>
      </c>
      <c r="B2463" s="5">
        <v>2462</v>
      </c>
      <c r="C2463" s="4">
        <v>0</v>
      </c>
      <c r="D2463" s="1">
        <v>0</v>
      </c>
      <c r="E2463" s="1">
        <v>0</v>
      </c>
      <c r="F2463" s="6">
        <v>0</v>
      </c>
      <c r="G2463" s="1">
        <v>0</v>
      </c>
      <c r="H2463" s="1">
        <v>0</v>
      </c>
      <c r="I2463" s="1">
        <v>0</v>
      </c>
      <c r="J2463" s="1">
        <v>0</v>
      </c>
    </row>
    <row r="2464" spans="1:10">
      <c r="A2464" s="4" t="s">
        <v>2475</v>
      </c>
      <c r="B2464" s="5">
        <v>2463</v>
      </c>
      <c r="C2464" s="4">
        <v>0</v>
      </c>
      <c r="D2464" s="1">
        <v>0</v>
      </c>
      <c r="E2464" s="1">
        <v>0</v>
      </c>
      <c r="F2464" s="6">
        <v>0</v>
      </c>
      <c r="G2464" s="1">
        <v>0</v>
      </c>
      <c r="H2464" s="1">
        <v>0</v>
      </c>
      <c r="I2464" s="1">
        <v>0</v>
      </c>
      <c r="J2464" s="1">
        <v>0</v>
      </c>
    </row>
    <row r="2465" spans="1:10">
      <c r="A2465" s="4" t="s">
        <v>2476</v>
      </c>
      <c r="B2465" s="5">
        <v>2464</v>
      </c>
      <c r="C2465" s="4">
        <v>0</v>
      </c>
      <c r="D2465" s="1">
        <v>0</v>
      </c>
      <c r="E2465" s="1">
        <v>0</v>
      </c>
      <c r="F2465" s="6">
        <v>0</v>
      </c>
      <c r="G2465" s="1">
        <v>0</v>
      </c>
      <c r="H2465" s="1">
        <v>0</v>
      </c>
      <c r="I2465" s="1">
        <v>0</v>
      </c>
      <c r="J2465" s="1">
        <v>0</v>
      </c>
    </row>
    <row r="2466" spans="1:10">
      <c r="A2466" s="4" t="s">
        <v>2477</v>
      </c>
      <c r="B2466" s="5">
        <v>2465</v>
      </c>
      <c r="C2466" s="4">
        <v>0</v>
      </c>
      <c r="D2466" s="1">
        <v>0.40036210893139</v>
      </c>
      <c r="E2466" s="1">
        <v>0.439478824693096</v>
      </c>
      <c r="F2466" s="6">
        <v>0.49271793</v>
      </c>
      <c r="G2466" s="1">
        <v>0.566001565195739</v>
      </c>
      <c r="H2466" s="1">
        <v>0.61125641036715</v>
      </c>
      <c r="I2466" s="1">
        <v>0.773225928779634</v>
      </c>
      <c r="J2466" s="1">
        <v>0.914076997744235</v>
      </c>
    </row>
    <row r="2467" spans="1:10">
      <c r="A2467" s="4" t="s">
        <v>2478</v>
      </c>
      <c r="B2467" s="5">
        <v>2466</v>
      </c>
      <c r="C2467" s="4">
        <v>0</v>
      </c>
      <c r="D2467" s="1">
        <v>0</v>
      </c>
      <c r="E2467" s="1">
        <v>0</v>
      </c>
      <c r="F2467" s="6">
        <v>0</v>
      </c>
      <c r="G2467" s="1">
        <v>0</v>
      </c>
      <c r="H2467" s="1">
        <v>0</v>
      </c>
      <c r="I2467" s="1">
        <v>0</v>
      </c>
      <c r="J2467" s="1">
        <v>0</v>
      </c>
    </row>
    <row r="2468" spans="1:10">
      <c r="A2468" s="4" t="s">
        <v>2479</v>
      </c>
      <c r="B2468" s="5">
        <v>2467</v>
      </c>
      <c r="C2468" s="4">
        <v>0</v>
      </c>
      <c r="D2468" s="1">
        <v>0</v>
      </c>
      <c r="E2468" s="1">
        <v>0</v>
      </c>
      <c r="F2468" s="6">
        <v>0</v>
      </c>
      <c r="G2468" s="1">
        <v>0</v>
      </c>
      <c r="H2468" s="1">
        <v>0</v>
      </c>
      <c r="I2468" s="1">
        <v>0</v>
      </c>
      <c r="J2468" s="1">
        <v>0</v>
      </c>
    </row>
    <row r="2469" spans="1:10">
      <c r="A2469" s="4" t="s">
        <v>2480</v>
      </c>
      <c r="B2469" s="5">
        <v>2468</v>
      </c>
      <c r="C2469" s="4">
        <v>1</v>
      </c>
      <c r="D2469" s="1">
        <v>0.11104650212691</v>
      </c>
      <c r="E2469" s="1">
        <v>0.132209716668708</v>
      </c>
      <c r="F2469" s="6">
        <v>0.174623166</v>
      </c>
      <c r="G2469" s="1">
        <v>0.207060497581242</v>
      </c>
      <c r="H2469" s="1">
        <v>0.250241030797293</v>
      </c>
      <c r="I2469" s="1">
        <v>0.205401804213571</v>
      </c>
      <c r="J2469" s="1">
        <v>0.127244358642048</v>
      </c>
    </row>
    <row r="2470" spans="1:10">
      <c r="A2470" s="4" t="s">
        <v>2481</v>
      </c>
      <c r="B2470" s="5">
        <v>2469</v>
      </c>
      <c r="C2470" s="4">
        <v>0</v>
      </c>
      <c r="D2470" s="1">
        <v>-0.105880341279807</v>
      </c>
      <c r="E2470" s="1">
        <v>-0.104152153698118</v>
      </c>
      <c r="F2470" s="6">
        <v>-0.111312692</v>
      </c>
      <c r="G2470" s="1">
        <v>-0.100702480232455</v>
      </c>
      <c r="H2470" s="1">
        <v>-0.103237504419985</v>
      </c>
      <c r="I2470" s="1">
        <v>-0.00592675867560593</v>
      </c>
      <c r="J2470" s="1">
        <v>0</v>
      </c>
    </row>
    <row r="2471" spans="1:10">
      <c r="A2471" s="4" t="s">
        <v>2482</v>
      </c>
      <c r="B2471" s="5">
        <v>2470</v>
      </c>
      <c r="C2471" s="4">
        <v>0</v>
      </c>
      <c r="D2471" s="1">
        <v>0</v>
      </c>
      <c r="E2471" s="1">
        <v>0</v>
      </c>
      <c r="F2471" s="6">
        <v>0</v>
      </c>
      <c r="G2471" s="1">
        <v>0</v>
      </c>
      <c r="H2471" s="1">
        <v>0</v>
      </c>
      <c r="I2471" s="1">
        <v>0</v>
      </c>
      <c r="J2471" s="1">
        <v>0</v>
      </c>
    </row>
    <row r="2472" spans="1:10">
      <c r="A2472" s="4" t="s">
        <v>2483</v>
      </c>
      <c r="B2472" s="5">
        <v>2471</v>
      </c>
      <c r="C2472" s="4">
        <v>0</v>
      </c>
      <c r="D2472" s="1">
        <v>0</v>
      </c>
      <c r="E2472" s="1">
        <v>0</v>
      </c>
      <c r="F2472" s="6">
        <v>0</v>
      </c>
      <c r="G2472" s="1">
        <v>0</v>
      </c>
      <c r="H2472" s="1">
        <v>0</v>
      </c>
      <c r="I2472" s="1">
        <v>0</v>
      </c>
      <c r="J2472" s="1">
        <v>0</v>
      </c>
    </row>
    <row r="2473" spans="1:10">
      <c r="A2473" s="4" t="s">
        <v>2484</v>
      </c>
      <c r="B2473" s="5">
        <v>2472</v>
      </c>
      <c r="C2473" s="4">
        <v>0</v>
      </c>
      <c r="D2473" s="1">
        <v>1.32149938171942</v>
      </c>
      <c r="E2473" s="1">
        <v>1.34999035005123</v>
      </c>
      <c r="F2473" s="6">
        <v>1.368567834</v>
      </c>
      <c r="G2473" s="1">
        <v>1.22190645111144</v>
      </c>
      <c r="H2473" s="1">
        <v>1.11661695486384</v>
      </c>
      <c r="I2473" s="1">
        <v>1.10247900155069</v>
      </c>
      <c r="J2473" s="1">
        <v>1.11366235188066</v>
      </c>
    </row>
    <row r="2474" spans="1:10">
      <c r="A2474" s="4" t="s">
        <v>2485</v>
      </c>
      <c r="B2474" s="5">
        <v>2473</v>
      </c>
      <c r="C2474" s="4">
        <v>0</v>
      </c>
      <c r="D2474" s="1">
        <v>0</v>
      </c>
      <c r="E2474" s="1">
        <v>0</v>
      </c>
      <c r="F2474" s="6">
        <v>0</v>
      </c>
      <c r="G2474" s="1">
        <v>0</v>
      </c>
      <c r="H2474" s="1">
        <v>0</v>
      </c>
      <c r="I2474" s="1">
        <v>0</v>
      </c>
      <c r="J2474" s="1">
        <v>0</v>
      </c>
    </row>
    <row r="2475" spans="1:10">
      <c r="A2475" s="4" t="s">
        <v>2486</v>
      </c>
      <c r="B2475" s="5">
        <v>2474</v>
      </c>
      <c r="C2475" s="4">
        <v>0</v>
      </c>
      <c r="D2475" s="1">
        <v>0</v>
      </c>
      <c r="E2475" s="1">
        <v>0</v>
      </c>
      <c r="F2475" s="6">
        <v>0</v>
      </c>
      <c r="G2475" s="1">
        <v>0</v>
      </c>
      <c r="H2475" s="1">
        <v>0</v>
      </c>
      <c r="I2475" s="1">
        <v>0</v>
      </c>
      <c r="J2475" s="1">
        <v>0</v>
      </c>
    </row>
    <row r="2476" spans="1:10">
      <c r="A2476" s="4" t="s">
        <v>2487</v>
      </c>
      <c r="B2476" s="5">
        <v>2475</v>
      </c>
      <c r="C2476" s="4">
        <v>0</v>
      </c>
      <c r="D2476" s="1">
        <v>0</v>
      </c>
      <c r="E2476" s="1">
        <v>0</v>
      </c>
      <c r="F2476" s="6">
        <v>0</v>
      </c>
      <c r="G2476" s="1">
        <v>0</v>
      </c>
      <c r="H2476" s="1">
        <v>0</v>
      </c>
      <c r="I2476" s="1">
        <v>0</v>
      </c>
      <c r="J2476" s="1">
        <v>0</v>
      </c>
    </row>
    <row r="2477" spans="1:10">
      <c r="A2477" s="4" t="s">
        <v>2488</v>
      </c>
      <c r="B2477" s="5">
        <v>2476</v>
      </c>
      <c r="C2477" s="4">
        <v>0</v>
      </c>
      <c r="D2477" s="1">
        <v>0</v>
      </c>
      <c r="E2477" s="1">
        <v>0</v>
      </c>
      <c r="F2477" s="6">
        <v>0</v>
      </c>
      <c r="G2477" s="1">
        <v>0</v>
      </c>
      <c r="H2477" s="1">
        <v>0</v>
      </c>
      <c r="I2477" s="1">
        <v>0</v>
      </c>
      <c r="J2477" s="1">
        <v>0</v>
      </c>
    </row>
    <row r="2478" spans="1:10">
      <c r="A2478" s="4" t="s">
        <v>2489</v>
      </c>
      <c r="B2478" s="5">
        <v>2477</v>
      </c>
      <c r="C2478" s="4">
        <v>0</v>
      </c>
      <c r="D2478" s="1">
        <v>0</v>
      </c>
      <c r="E2478" s="1">
        <v>0</v>
      </c>
      <c r="F2478" s="6">
        <v>0</v>
      </c>
      <c r="G2478" s="1">
        <v>0</v>
      </c>
      <c r="H2478" s="1">
        <v>0</v>
      </c>
      <c r="I2478" s="1">
        <v>0</v>
      </c>
      <c r="J2478" s="1">
        <v>0</v>
      </c>
    </row>
    <row r="2479" spans="1:10">
      <c r="A2479" s="4" t="s">
        <v>2490</v>
      </c>
      <c r="B2479" s="5">
        <v>2478</v>
      </c>
      <c r="C2479" s="4">
        <v>0</v>
      </c>
      <c r="D2479" s="1">
        <v>0</v>
      </c>
      <c r="E2479" s="1">
        <v>0</v>
      </c>
      <c r="F2479" s="6">
        <v>0</v>
      </c>
      <c r="G2479" s="1">
        <v>0</v>
      </c>
      <c r="H2479" s="1">
        <v>0</v>
      </c>
      <c r="I2479" s="1">
        <v>0</v>
      </c>
      <c r="J2479" s="1">
        <v>0</v>
      </c>
    </row>
    <row r="2480" spans="1:10">
      <c r="A2480" s="4" t="s">
        <v>2491</v>
      </c>
      <c r="B2480" s="5">
        <v>2479</v>
      </c>
      <c r="C2480" s="4">
        <v>0</v>
      </c>
      <c r="D2480" s="1">
        <v>0</v>
      </c>
      <c r="E2480" s="1">
        <v>0</v>
      </c>
      <c r="F2480" s="6">
        <v>0</v>
      </c>
      <c r="G2480" s="1">
        <v>0</v>
      </c>
      <c r="H2480" s="1">
        <v>0</v>
      </c>
      <c r="I2480" s="1">
        <v>0</v>
      </c>
      <c r="J2480" s="1">
        <v>0</v>
      </c>
    </row>
    <row r="2481" spans="1:10">
      <c r="A2481" s="4" t="s">
        <v>2492</v>
      </c>
      <c r="B2481" s="5">
        <v>2480</v>
      </c>
      <c r="C2481" s="4">
        <v>0</v>
      </c>
      <c r="D2481" s="1">
        <v>0</v>
      </c>
      <c r="E2481" s="1">
        <v>0</v>
      </c>
      <c r="F2481" s="6">
        <v>0</v>
      </c>
      <c r="G2481" s="1">
        <v>0</v>
      </c>
      <c r="H2481" s="1">
        <v>0</v>
      </c>
      <c r="I2481" s="1">
        <v>0</v>
      </c>
      <c r="J2481" s="1">
        <v>0</v>
      </c>
    </row>
    <row r="2482" spans="1:10">
      <c r="A2482" s="4" t="s">
        <v>2493</v>
      </c>
      <c r="B2482" s="5">
        <v>2481</v>
      </c>
      <c r="C2482" s="4">
        <v>0</v>
      </c>
      <c r="D2482" s="1">
        <v>0</v>
      </c>
      <c r="E2482" s="1">
        <v>0</v>
      </c>
      <c r="F2482" s="6">
        <v>0</v>
      </c>
      <c r="G2482" s="1">
        <v>0</v>
      </c>
      <c r="H2482" s="1">
        <v>0</v>
      </c>
      <c r="I2482" s="1">
        <v>0</v>
      </c>
      <c r="J2482" s="1">
        <v>0</v>
      </c>
    </row>
    <row r="2483" spans="1:10">
      <c r="A2483" s="4" t="s">
        <v>2494</v>
      </c>
      <c r="B2483" s="5">
        <v>2482</v>
      </c>
      <c r="C2483" s="4">
        <v>0</v>
      </c>
      <c r="D2483" s="1">
        <v>0</v>
      </c>
      <c r="E2483" s="1">
        <v>0</v>
      </c>
      <c r="F2483" s="6">
        <v>0</v>
      </c>
      <c r="G2483" s="1">
        <v>0</v>
      </c>
      <c r="H2483" s="1">
        <v>0</v>
      </c>
      <c r="I2483" s="1">
        <v>0</v>
      </c>
      <c r="J2483" s="1">
        <v>0</v>
      </c>
    </row>
    <row r="2484" spans="1:10">
      <c r="A2484" s="4" t="s">
        <v>2495</v>
      </c>
      <c r="B2484" s="5">
        <v>2483</v>
      </c>
      <c r="C2484" s="4">
        <v>0</v>
      </c>
      <c r="D2484" s="1">
        <v>0</v>
      </c>
      <c r="E2484" s="1">
        <v>0</v>
      </c>
      <c r="F2484" s="6">
        <v>0</v>
      </c>
      <c r="G2484" s="1">
        <v>0</v>
      </c>
      <c r="H2484" s="1">
        <v>0</v>
      </c>
      <c r="I2484" s="1">
        <v>0</v>
      </c>
      <c r="J2484" s="1">
        <v>0</v>
      </c>
    </row>
    <row r="2485" spans="1:10">
      <c r="A2485" s="4" t="s">
        <v>2496</v>
      </c>
      <c r="B2485" s="5">
        <v>2484</v>
      </c>
      <c r="C2485" s="4">
        <v>0</v>
      </c>
      <c r="D2485" s="1">
        <v>0</v>
      </c>
      <c r="E2485" s="1">
        <v>0</v>
      </c>
      <c r="F2485" s="6">
        <v>0</v>
      </c>
      <c r="G2485" s="1">
        <v>0</v>
      </c>
      <c r="H2485" s="1">
        <v>0</v>
      </c>
      <c r="I2485" s="1">
        <v>0</v>
      </c>
      <c r="J2485" s="1">
        <v>0</v>
      </c>
    </row>
    <row r="2486" spans="1:10">
      <c r="A2486" s="4" t="s">
        <v>2497</v>
      </c>
      <c r="B2486" s="5">
        <v>2485</v>
      </c>
      <c r="C2486" s="4">
        <v>0</v>
      </c>
      <c r="D2486" s="1">
        <v>0</v>
      </c>
      <c r="E2486" s="1">
        <v>0</v>
      </c>
      <c r="F2486" s="6">
        <v>0</v>
      </c>
      <c r="G2486" s="1">
        <v>0</v>
      </c>
      <c r="H2486" s="1">
        <v>0</v>
      </c>
      <c r="I2486" s="1">
        <v>0</v>
      </c>
      <c r="J2486" s="1">
        <v>0</v>
      </c>
    </row>
    <row r="2487" spans="1:10">
      <c r="A2487" s="4" t="s">
        <v>2498</v>
      </c>
      <c r="B2487" s="5">
        <v>2486</v>
      </c>
      <c r="C2487" s="4">
        <v>1</v>
      </c>
      <c r="D2487" s="1">
        <v>0.109594879639974</v>
      </c>
      <c r="E2487" s="1">
        <v>0.0973670714557127</v>
      </c>
      <c r="F2487" s="6">
        <v>0.077679771</v>
      </c>
      <c r="G2487" s="1">
        <v>0.133333333333333</v>
      </c>
      <c r="H2487" s="1">
        <v>0.166666666666666</v>
      </c>
      <c r="I2487" s="1">
        <v>0.222222222222222</v>
      </c>
      <c r="J2487" s="1">
        <v>0.333333333333333</v>
      </c>
    </row>
    <row r="2488" spans="1:10">
      <c r="A2488" s="4" t="s">
        <v>2499</v>
      </c>
      <c r="B2488" s="5">
        <v>2487</v>
      </c>
      <c r="C2488" s="4">
        <v>1</v>
      </c>
      <c r="D2488" s="1">
        <v>0.852173718053474</v>
      </c>
      <c r="E2488" s="1">
        <v>0.885116910094464</v>
      </c>
      <c r="F2488" s="6">
        <v>0.980543696</v>
      </c>
      <c r="G2488" s="1">
        <v>1.0654610861654</v>
      </c>
      <c r="H2488" s="1">
        <v>1.11479804859512</v>
      </c>
      <c r="I2488" s="1">
        <v>1.24243132407234</v>
      </c>
      <c r="J2488" s="1">
        <v>1.32941547051797</v>
      </c>
    </row>
    <row r="2489" spans="1:10">
      <c r="A2489" s="4" t="s">
        <v>2500</v>
      </c>
      <c r="B2489" s="5">
        <v>2488</v>
      </c>
      <c r="C2489" s="4">
        <v>0</v>
      </c>
      <c r="D2489" s="1">
        <v>0</v>
      </c>
      <c r="E2489" s="1">
        <v>0</v>
      </c>
      <c r="F2489" s="6">
        <v>0</v>
      </c>
      <c r="G2489" s="1">
        <v>0</v>
      </c>
      <c r="H2489" s="1">
        <v>0</v>
      </c>
      <c r="I2489" s="1">
        <v>0</v>
      </c>
      <c r="J2489" s="1">
        <v>0</v>
      </c>
    </row>
    <row r="2490" spans="1:10">
      <c r="A2490" s="4" t="s">
        <v>2501</v>
      </c>
      <c r="B2490" s="5">
        <v>2489</v>
      </c>
      <c r="C2490" s="4">
        <v>1</v>
      </c>
      <c r="D2490" s="1">
        <v>0.868407907284404</v>
      </c>
      <c r="E2490" s="1">
        <v>0.930895344792636</v>
      </c>
      <c r="F2490" s="6">
        <v>0.935093811</v>
      </c>
      <c r="G2490" s="1">
        <v>0.996125836661288</v>
      </c>
      <c r="H2490" s="1">
        <v>1.02380993523914</v>
      </c>
      <c r="I2490" s="1">
        <v>0.889691491056219</v>
      </c>
      <c r="J2490" s="1">
        <v>0.970041777625848</v>
      </c>
    </row>
    <row r="2491" spans="1:10">
      <c r="A2491" s="4" t="s">
        <v>2502</v>
      </c>
      <c r="B2491" s="5">
        <v>2490</v>
      </c>
      <c r="C2491" s="4">
        <v>0</v>
      </c>
      <c r="D2491" s="1">
        <v>0.155185566900347</v>
      </c>
      <c r="E2491" s="1">
        <v>0.108389169835849</v>
      </c>
      <c r="F2491" s="6">
        <v>0.11096859</v>
      </c>
      <c r="G2491" s="1">
        <v>0.148760943110392</v>
      </c>
      <c r="H2491" s="1">
        <v>0.195512615071204</v>
      </c>
      <c r="I2491" s="1">
        <v>0.177730704637745</v>
      </c>
      <c r="J2491" s="1">
        <v>-0.0240840317899464</v>
      </c>
    </row>
    <row r="2492" spans="1:10">
      <c r="A2492" s="4" t="s">
        <v>2503</v>
      </c>
      <c r="B2492" s="5">
        <v>2491</v>
      </c>
      <c r="C2492" s="4">
        <v>1</v>
      </c>
      <c r="D2492" s="1">
        <v>0.314750572955081</v>
      </c>
      <c r="E2492" s="1">
        <v>0.360506190909566</v>
      </c>
      <c r="F2492" s="6">
        <v>0.39006015</v>
      </c>
      <c r="G2492" s="1">
        <v>0.382303412314789</v>
      </c>
      <c r="H2492" s="1">
        <v>0.427657476228911</v>
      </c>
      <c r="I2492" s="1">
        <v>0.933646600330251</v>
      </c>
      <c r="J2492" s="1">
        <v>1.45760388290958</v>
      </c>
    </row>
    <row r="2493" spans="1:10">
      <c r="A2493" s="4" t="s">
        <v>2504</v>
      </c>
      <c r="B2493" s="5">
        <v>2492</v>
      </c>
      <c r="C2493" s="4">
        <v>1</v>
      </c>
      <c r="D2493" s="1">
        <v>0</v>
      </c>
      <c r="E2493" s="1">
        <v>0</v>
      </c>
      <c r="F2493" s="6">
        <v>0</v>
      </c>
      <c r="G2493" s="1">
        <v>0</v>
      </c>
      <c r="H2493" s="1">
        <v>0</v>
      </c>
      <c r="I2493" s="1">
        <v>0</v>
      </c>
      <c r="J2493" s="1">
        <v>0</v>
      </c>
    </row>
    <row r="2494" spans="1:10">
      <c r="A2494" s="4" t="s">
        <v>2505</v>
      </c>
      <c r="B2494" s="5">
        <v>2493</v>
      </c>
      <c r="C2494" s="4">
        <v>1</v>
      </c>
      <c r="D2494" s="1">
        <v>4.13836975565251</v>
      </c>
      <c r="E2494" s="1">
        <v>3.91359116561456</v>
      </c>
      <c r="F2494" s="6">
        <v>3.800701494</v>
      </c>
      <c r="G2494" s="1">
        <v>3.64564174197091</v>
      </c>
      <c r="H2494" s="1">
        <v>3.57587275022294</v>
      </c>
      <c r="I2494" s="1">
        <v>3.51120241356025</v>
      </c>
      <c r="J2494" s="1">
        <v>3.52145132867743</v>
      </c>
    </row>
    <row r="2495" spans="1:10">
      <c r="A2495" s="4" t="s">
        <v>2506</v>
      </c>
      <c r="B2495" s="5">
        <v>2494</v>
      </c>
      <c r="C2495" s="4">
        <v>1</v>
      </c>
      <c r="D2495" s="1">
        <v>0.104953262408815</v>
      </c>
      <c r="E2495" s="1">
        <v>0.0885845910667447</v>
      </c>
      <c r="F2495" s="6">
        <v>0.146447036</v>
      </c>
      <c r="G2495" s="1">
        <v>0.184969474679392</v>
      </c>
      <c r="H2495" s="1">
        <v>0.227723246896203</v>
      </c>
      <c r="I2495" s="1">
        <v>0.298533138693194</v>
      </c>
      <c r="J2495" s="1">
        <v>0.333333333333333</v>
      </c>
    </row>
    <row r="2496" spans="1:10">
      <c r="A2496" s="4" t="s">
        <v>2507</v>
      </c>
      <c r="B2496" s="5">
        <v>2495</v>
      </c>
      <c r="C2496" s="4">
        <v>0</v>
      </c>
      <c r="D2496" s="1">
        <v>0</v>
      </c>
      <c r="E2496" s="1">
        <v>0</v>
      </c>
      <c r="F2496" s="6">
        <v>0</v>
      </c>
      <c r="G2496" s="1">
        <v>0</v>
      </c>
      <c r="H2496" s="1">
        <v>0</v>
      </c>
      <c r="I2496" s="1">
        <v>0</v>
      </c>
      <c r="J2496" s="1">
        <v>0</v>
      </c>
    </row>
    <row r="2497" spans="1:10">
      <c r="A2497" s="4" t="s">
        <v>2508</v>
      </c>
      <c r="B2497" s="5">
        <v>2496</v>
      </c>
      <c r="C2497" s="4">
        <v>1</v>
      </c>
      <c r="D2497" s="1">
        <v>0</v>
      </c>
      <c r="E2497" s="1">
        <v>0</v>
      </c>
      <c r="F2497" s="6">
        <v>0</v>
      </c>
      <c r="G2497" s="1">
        <v>0</v>
      </c>
      <c r="H2497" s="1">
        <v>0</v>
      </c>
      <c r="I2497" s="1">
        <v>0</v>
      </c>
      <c r="J2497" s="1">
        <v>0</v>
      </c>
    </row>
    <row r="2498" spans="1:10">
      <c r="A2498" s="4" t="s">
        <v>2509</v>
      </c>
      <c r="B2498" s="5">
        <v>2497</v>
      </c>
      <c r="C2498" s="4">
        <v>1</v>
      </c>
      <c r="D2498" s="1">
        <v>0</v>
      </c>
      <c r="E2498" s="1">
        <v>0</v>
      </c>
      <c r="F2498" s="6">
        <v>0</v>
      </c>
      <c r="G2498" s="1">
        <v>0</v>
      </c>
      <c r="H2498" s="1">
        <v>0</v>
      </c>
      <c r="I2498" s="1">
        <v>0</v>
      </c>
      <c r="J2498" s="1">
        <v>0</v>
      </c>
    </row>
    <row r="2499" spans="1:10">
      <c r="A2499" s="4" t="s">
        <v>2510</v>
      </c>
      <c r="B2499" s="5">
        <v>2498</v>
      </c>
      <c r="C2499" s="4">
        <v>0</v>
      </c>
      <c r="D2499" s="1">
        <v>0</v>
      </c>
      <c r="E2499" s="1">
        <v>0</v>
      </c>
      <c r="F2499" s="6">
        <v>0</v>
      </c>
      <c r="G2499" s="1">
        <v>0</v>
      </c>
      <c r="H2499" s="1">
        <v>0</v>
      </c>
      <c r="I2499" s="1">
        <v>0</v>
      </c>
      <c r="J2499" s="1">
        <v>0</v>
      </c>
    </row>
    <row r="2500" spans="1:10">
      <c r="A2500" s="4" t="s">
        <v>2511</v>
      </c>
      <c r="B2500" s="5">
        <v>2499</v>
      </c>
      <c r="C2500" s="4">
        <v>1</v>
      </c>
      <c r="D2500" s="1">
        <v>0</v>
      </c>
      <c r="E2500" s="1">
        <v>0</v>
      </c>
      <c r="F2500" s="6">
        <v>0</v>
      </c>
      <c r="G2500" s="1">
        <v>0</v>
      </c>
      <c r="H2500" s="1">
        <v>0</v>
      </c>
      <c r="I2500" s="1">
        <v>0</v>
      </c>
      <c r="J2500" s="1">
        <v>0</v>
      </c>
    </row>
    <row r="2501" spans="1:10">
      <c r="A2501" s="4" t="s">
        <v>2512</v>
      </c>
      <c r="B2501" s="5">
        <v>2500</v>
      </c>
      <c r="C2501" s="4">
        <v>0</v>
      </c>
      <c r="D2501" s="1">
        <v>2.10598888334707</v>
      </c>
      <c r="E2501" s="1">
        <v>2.31623973164121</v>
      </c>
      <c r="F2501" s="6">
        <v>2.27486157</v>
      </c>
      <c r="G2501" s="1">
        <v>2.35890895647457</v>
      </c>
      <c r="H2501" s="1">
        <v>2.6032479087671</v>
      </c>
      <c r="I2501" s="1">
        <v>2.84462119452511</v>
      </c>
      <c r="J2501" s="1">
        <v>2.80222068227901</v>
      </c>
    </row>
    <row r="2502" spans="1:10">
      <c r="A2502" s="4" t="s">
        <v>2513</v>
      </c>
      <c r="B2502" s="5">
        <v>2501</v>
      </c>
      <c r="C2502" s="4">
        <v>0</v>
      </c>
      <c r="D2502" s="1">
        <v>0</v>
      </c>
      <c r="E2502" s="1">
        <v>0</v>
      </c>
      <c r="F2502" s="6">
        <v>0</v>
      </c>
      <c r="G2502" s="1">
        <v>0</v>
      </c>
      <c r="H2502" s="1">
        <v>0</v>
      </c>
      <c r="I2502" s="1">
        <v>0</v>
      </c>
      <c r="J2502" s="1">
        <v>0</v>
      </c>
    </row>
    <row r="2503" spans="1:10">
      <c r="A2503" s="4" t="s">
        <v>2514</v>
      </c>
      <c r="B2503" s="5">
        <v>2502</v>
      </c>
      <c r="C2503" s="4">
        <v>0</v>
      </c>
      <c r="D2503" s="1">
        <v>0.15300329962164</v>
      </c>
      <c r="E2503" s="1">
        <v>0.201783181863722</v>
      </c>
      <c r="F2503" s="6">
        <v>0.208721352</v>
      </c>
      <c r="G2503" s="1">
        <v>0.251378235404461</v>
      </c>
      <c r="H2503" s="1">
        <v>0.273688834076258</v>
      </c>
      <c r="I2503" s="1">
        <v>0.227118099476238</v>
      </c>
      <c r="J2503" s="1">
        <v>0.139633868714068</v>
      </c>
    </row>
    <row r="2504" spans="1:10">
      <c r="A2504" s="4" t="s">
        <v>2515</v>
      </c>
      <c r="B2504" s="5">
        <v>2503</v>
      </c>
      <c r="C2504" s="4">
        <v>1</v>
      </c>
      <c r="D2504" s="1">
        <v>0</v>
      </c>
      <c r="E2504" s="1">
        <v>0</v>
      </c>
      <c r="F2504" s="6">
        <v>0</v>
      </c>
      <c r="G2504" s="1">
        <v>0</v>
      </c>
      <c r="H2504" s="1">
        <v>0</v>
      </c>
      <c r="I2504" s="1">
        <v>0</v>
      </c>
      <c r="J2504" s="1">
        <v>0</v>
      </c>
    </row>
    <row r="2505" spans="1:10">
      <c r="A2505" s="4" t="s">
        <v>2516</v>
      </c>
      <c r="B2505" s="5">
        <v>2504</v>
      </c>
      <c r="C2505" s="4">
        <v>1</v>
      </c>
      <c r="D2505" s="1">
        <v>0</v>
      </c>
      <c r="E2505" s="1">
        <v>0</v>
      </c>
      <c r="F2505" s="6">
        <v>0</v>
      </c>
      <c r="G2505" s="1">
        <v>0</v>
      </c>
      <c r="H2505" s="1">
        <v>0</v>
      </c>
      <c r="I2505" s="1">
        <v>0</v>
      </c>
      <c r="J2505" s="1">
        <v>0</v>
      </c>
    </row>
    <row r="2506" spans="1:10">
      <c r="A2506" s="4" t="s">
        <v>2517</v>
      </c>
      <c r="B2506" s="5">
        <v>2505</v>
      </c>
      <c r="C2506" s="4">
        <v>0</v>
      </c>
      <c r="D2506" s="1">
        <v>0.306426949559802</v>
      </c>
      <c r="E2506" s="1">
        <v>0.343977277280914</v>
      </c>
      <c r="F2506" s="6">
        <v>0.484808323</v>
      </c>
      <c r="G2506" s="1">
        <v>0.55518623764126</v>
      </c>
      <c r="H2506" s="1">
        <v>0.580662480989683</v>
      </c>
      <c r="I2506" s="1">
        <v>0.621592045925955</v>
      </c>
      <c r="J2506" s="1">
        <v>-0.0437880243760666</v>
      </c>
    </row>
    <row r="2507" spans="1:10">
      <c r="A2507" s="4" t="s">
        <v>2518</v>
      </c>
      <c r="B2507" s="5">
        <v>2506</v>
      </c>
      <c r="C2507" s="4">
        <v>0</v>
      </c>
      <c r="D2507" s="1">
        <v>-0.0676126511874437</v>
      </c>
      <c r="E2507" s="1">
        <v>-0.0708281835455888</v>
      </c>
      <c r="F2507" s="6">
        <v>-0.052146378</v>
      </c>
      <c r="G2507" s="1">
        <v>-0.0379796252079867</v>
      </c>
      <c r="H2507" s="1">
        <v>-0.0191236973926822</v>
      </c>
      <c r="I2507" s="1">
        <v>0.000978830664570594</v>
      </c>
      <c r="J2507" s="1">
        <v>0</v>
      </c>
    </row>
    <row r="2508" spans="1:10">
      <c r="A2508" s="4" t="s">
        <v>2519</v>
      </c>
      <c r="B2508" s="5">
        <v>2507</v>
      </c>
      <c r="C2508" s="4">
        <v>1</v>
      </c>
      <c r="D2508" s="1">
        <v>0</v>
      </c>
      <c r="E2508" s="1">
        <v>0</v>
      </c>
      <c r="F2508" s="6">
        <v>0</v>
      </c>
      <c r="G2508" s="1">
        <v>0</v>
      </c>
      <c r="H2508" s="1">
        <v>0</v>
      </c>
      <c r="I2508" s="1">
        <v>0</v>
      </c>
      <c r="J2508" s="1">
        <v>0</v>
      </c>
    </row>
    <row r="2509" spans="1:10">
      <c r="A2509" s="4" t="s">
        <v>2520</v>
      </c>
      <c r="B2509" s="5">
        <v>2508</v>
      </c>
      <c r="C2509" s="4">
        <v>1</v>
      </c>
      <c r="D2509" s="1">
        <v>0</v>
      </c>
      <c r="E2509" s="1">
        <v>0</v>
      </c>
      <c r="F2509" s="6">
        <v>0</v>
      </c>
      <c r="G2509" s="1">
        <v>0</v>
      </c>
      <c r="H2509" s="1">
        <v>0</v>
      </c>
      <c r="I2509" s="1">
        <v>0</v>
      </c>
      <c r="J2509" s="1">
        <v>0</v>
      </c>
    </row>
    <row r="2510" spans="1:10">
      <c r="A2510" s="4" t="s">
        <v>2521</v>
      </c>
      <c r="B2510" s="5">
        <v>2509</v>
      </c>
      <c r="C2510" s="4">
        <v>1</v>
      </c>
      <c r="D2510" s="1">
        <v>1.90382837148164</v>
      </c>
      <c r="E2510" s="1">
        <v>1.94814453171326</v>
      </c>
      <c r="F2510" s="6">
        <v>2.004998346</v>
      </c>
      <c r="G2510" s="1">
        <v>2.0440893417855</v>
      </c>
      <c r="H2510" s="1">
        <v>2.11405590873824</v>
      </c>
      <c r="I2510" s="1">
        <v>2.23754697312661</v>
      </c>
      <c r="J2510" s="1">
        <v>2.74916690598987</v>
      </c>
    </row>
    <row r="2511" spans="1:10">
      <c r="A2511" s="4" t="s">
        <v>2522</v>
      </c>
      <c r="B2511" s="5">
        <v>2510</v>
      </c>
      <c r="C2511" s="4">
        <v>1</v>
      </c>
      <c r="D2511" s="1">
        <v>0</v>
      </c>
      <c r="E2511" s="1">
        <v>0</v>
      </c>
      <c r="F2511" s="6">
        <v>0</v>
      </c>
      <c r="G2511" s="1">
        <v>0</v>
      </c>
      <c r="H2511" s="1">
        <v>0</v>
      </c>
      <c r="I2511" s="1">
        <v>0</v>
      </c>
      <c r="J2511" s="1">
        <v>0</v>
      </c>
    </row>
    <row r="2512" spans="1:10">
      <c r="A2512" s="4" t="s">
        <v>2523</v>
      </c>
      <c r="B2512" s="5">
        <v>2511</v>
      </c>
      <c r="C2512" s="4">
        <v>1</v>
      </c>
      <c r="D2512" s="1">
        <v>0</v>
      </c>
      <c r="E2512" s="1">
        <v>0</v>
      </c>
      <c r="F2512" s="6">
        <v>0</v>
      </c>
      <c r="G2512" s="1">
        <v>0</v>
      </c>
      <c r="H2512" s="1">
        <v>0</v>
      </c>
      <c r="I2512" s="1">
        <v>0</v>
      </c>
      <c r="J2512" s="1">
        <v>0</v>
      </c>
    </row>
    <row r="2513" spans="1:10">
      <c r="A2513" s="4" t="s">
        <v>2524</v>
      </c>
      <c r="B2513" s="5">
        <v>2512</v>
      </c>
      <c r="C2513" s="4">
        <v>0</v>
      </c>
      <c r="D2513" s="1">
        <v>0</v>
      </c>
      <c r="E2513" s="1">
        <v>0</v>
      </c>
      <c r="F2513" s="6">
        <v>0</v>
      </c>
      <c r="G2513" s="1">
        <v>0</v>
      </c>
      <c r="H2513" s="1">
        <v>0</v>
      </c>
      <c r="I2513" s="1">
        <v>0</v>
      </c>
      <c r="J2513" s="1">
        <v>0</v>
      </c>
    </row>
    <row r="2514" spans="1:10">
      <c r="A2514" s="4" t="s">
        <v>2525</v>
      </c>
      <c r="B2514" s="5">
        <v>2513</v>
      </c>
      <c r="C2514" s="4">
        <v>1</v>
      </c>
      <c r="D2514" s="1">
        <v>0.0820607260779566</v>
      </c>
      <c r="E2514" s="1">
        <v>0.0889503851848095</v>
      </c>
      <c r="F2514" s="6">
        <v>0.148994037</v>
      </c>
      <c r="G2514" s="1">
        <v>0.168145355878239</v>
      </c>
      <c r="H2514" s="1">
        <v>0.200650840439559</v>
      </c>
      <c r="I2514" s="1">
        <v>0.269746127619121</v>
      </c>
      <c r="J2514" s="1">
        <v>0.176676124026704</v>
      </c>
    </row>
    <row r="2515" spans="1:10">
      <c r="A2515" s="4" t="s">
        <v>2526</v>
      </c>
      <c r="B2515" s="5">
        <v>2514</v>
      </c>
      <c r="C2515" s="4">
        <v>1</v>
      </c>
      <c r="D2515" s="1">
        <v>0.28586373880591</v>
      </c>
      <c r="E2515" s="1">
        <v>0.315715656638575</v>
      </c>
      <c r="F2515" s="6">
        <v>0.337392079</v>
      </c>
      <c r="G2515" s="1">
        <v>0.340104289486157</v>
      </c>
      <c r="H2515" s="1">
        <v>0.356279583767097</v>
      </c>
      <c r="I2515" s="1">
        <v>0.476091389221584</v>
      </c>
      <c r="J2515" s="1">
        <v>0.58734557841022</v>
      </c>
    </row>
    <row r="2516" spans="1:10">
      <c r="A2516" s="4" t="s">
        <v>2527</v>
      </c>
      <c r="B2516" s="5">
        <v>2515</v>
      </c>
      <c r="C2516" s="4">
        <v>0</v>
      </c>
      <c r="D2516" s="1">
        <v>0</v>
      </c>
      <c r="E2516" s="1">
        <v>0</v>
      </c>
      <c r="F2516" s="6">
        <v>0</v>
      </c>
      <c r="G2516" s="1">
        <v>0</v>
      </c>
      <c r="H2516" s="1">
        <v>0</v>
      </c>
      <c r="I2516" s="1">
        <v>0</v>
      </c>
      <c r="J2516" s="1">
        <v>0</v>
      </c>
    </row>
    <row r="2517" spans="1:10">
      <c r="A2517" s="4" t="s">
        <v>2528</v>
      </c>
      <c r="B2517" s="5">
        <v>2516</v>
      </c>
      <c r="C2517" s="4">
        <v>0</v>
      </c>
      <c r="D2517" s="1">
        <v>0</v>
      </c>
      <c r="E2517" s="1">
        <v>0</v>
      </c>
      <c r="F2517" s="6">
        <v>0</v>
      </c>
      <c r="G2517" s="1">
        <v>0</v>
      </c>
      <c r="H2517" s="1">
        <v>0</v>
      </c>
      <c r="I2517" s="1">
        <v>0</v>
      </c>
      <c r="J2517" s="1">
        <v>0</v>
      </c>
    </row>
    <row r="2518" spans="1:10">
      <c r="A2518" s="4" t="s">
        <v>2529</v>
      </c>
      <c r="B2518" s="5">
        <v>2517</v>
      </c>
      <c r="C2518" s="4">
        <v>0</v>
      </c>
      <c r="D2518" s="1">
        <v>0</v>
      </c>
      <c r="E2518" s="1">
        <v>0</v>
      </c>
      <c r="F2518" s="6">
        <v>0</v>
      </c>
      <c r="G2518" s="1">
        <v>0</v>
      </c>
      <c r="H2518" s="1">
        <v>0</v>
      </c>
      <c r="I2518" s="1">
        <v>0</v>
      </c>
      <c r="J2518" s="1">
        <v>0</v>
      </c>
    </row>
    <row r="2519" spans="1:10">
      <c r="A2519" s="4" t="s">
        <v>2530</v>
      </c>
      <c r="B2519" s="5">
        <v>2518</v>
      </c>
      <c r="C2519" s="4">
        <v>0</v>
      </c>
      <c r="D2519" s="1">
        <v>0</v>
      </c>
      <c r="E2519" s="1">
        <v>0</v>
      </c>
      <c r="F2519" s="6">
        <v>0</v>
      </c>
      <c r="G2519" s="1">
        <v>0</v>
      </c>
      <c r="H2519" s="1">
        <v>0</v>
      </c>
      <c r="I2519" s="1">
        <v>0</v>
      </c>
      <c r="J2519" s="1">
        <v>0</v>
      </c>
    </row>
    <row r="2520" spans="1:10">
      <c r="A2520" s="4" t="s">
        <v>2531</v>
      </c>
      <c r="B2520" s="5">
        <v>2519</v>
      </c>
      <c r="C2520" s="4">
        <v>0</v>
      </c>
      <c r="D2520" s="1">
        <v>0.304242707734692</v>
      </c>
      <c r="E2520" s="1">
        <v>0.306333605943808</v>
      </c>
      <c r="F2520" s="6">
        <v>0.302091647</v>
      </c>
      <c r="G2520" s="1">
        <v>0.345083701779885</v>
      </c>
      <c r="H2520" s="1">
        <v>0.360540952130301</v>
      </c>
      <c r="I2520" s="1">
        <v>0.323079558250888</v>
      </c>
      <c r="J2520" s="1">
        <v>0.24824774819651</v>
      </c>
    </row>
    <row r="2521" spans="1:10">
      <c r="A2521" s="4" t="s">
        <v>2532</v>
      </c>
      <c r="B2521" s="5">
        <v>2520</v>
      </c>
      <c r="C2521" s="4">
        <v>0</v>
      </c>
      <c r="D2521" s="1">
        <v>0</v>
      </c>
      <c r="E2521" s="1">
        <v>0</v>
      </c>
      <c r="F2521" s="6">
        <v>0</v>
      </c>
      <c r="G2521" s="1">
        <v>0</v>
      </c>
      <c r="H2521" s="1">
        <v>0</v>
      </c>
      <c r="I2521" s="1">
        <v>0</v>
      </c>
      <c r="J2521" s="1">
        <v>0</v>
      </c>
    </row>
    <row r="2522" spans="1:10">
      <c r="A2522" s="4" t="s">
        <v>2533</v>
      </c>
      <c r="B2522" s="5">
        <v>2521</v>
      </c>
      <c r="C2522" s="4">
        <v>1</v>
      </c>
      <c r="D2522" s="1">
        <v>0</v>
      </c>
      <c r="E2522" s="1">
        <v>0</v>
      </c>
      <c r="F2522" s="6">
        <v>0</v>
      </c>
      <c r="G2522" s="1">
        <v>0</v>
      </c>
      <c r="H2522" s="1">
        <v>0</v>
      </c>
      <c r="I2522" s="1">
        <v>0</v>
      </c>
      <c r="J2522" s="1">
        <v>0</v>
      </c>
    </row>
    <row r="2523" spans="1:10">
      <c r="A2523" s="4" t="s">
        <v>2534</v>
      </c>
      <c r="B2523" s="5">
        <v>2522</v>
      </c>
      <c r="C2523" s="4">
        <v>0</v>
      </c>
      <c r="D2523" s="1">
        <v>0.0357248021755059</v>
      </c>
      <c r="E2523" s="1">
        <v>0.0379659112107564</v>
      </c>
      <c r="F2523" s="6">
        <v>0.047447765</v>
      </c>
      <c r="G2523" s="1">
        <v>0.0609733827141954</v>
      </c>
      <c r="H2523" s="1">
        <v>0.0575716337647778</v>
      </c>
      <c r="I2523" s="1">
        <v>0.0998967805539592</v>
      </c>
      <c r="J2523" s="1">
        <v>0.0836860992542</v>
      </c>
    </row>
    <row r="2524" spans="1:10">
      <c r="A2524" s="4" t="s">
        <v>2535</v>
      </c>
      <c r="B2524" s="5">
        <v>2523</v>
      </c>
      <c r="C2524" s="4">
        <v>0</v>
      </c>
      <c r="D2524" s="1">
        <v>0.212270812008537</v>
      </c>
      <c r="E2524" s="1">
        <v>0.330649884534138</v>
      </c>
      <c r="F2524" s="6">
        <v>0.425812848</v>
      </c>
      <c r="G2524" s="1">
        <v>0.506418024346478</v>
      </c>
      <c r="H2524" s="1">
        <v>0.446888676723791</v>
      </c>
      <c r="I2524" s="1">
        <v>0.412284876508611</v>
      </c>
      <c r="J2524" s="1">
        <v>0.479882173395774</v>
      </c>
    </row>
    <row r="2525" spans="1:10">
      <c r="A2525" s="4" t="s">
        <v>2536</v>
      </c>
      <c r="B2525" s="5">
        <v>2524</v>
      </c>
      <c r="C2525" s="4">
        <v>1</v>
      </c>
      <c r="D2525" s="1">
        <v>1.25745975519902</v>
      </c>
      <c r="E2525" s="1">
        <v>1.21020422537602</v>
      </c>
      <c r="F2525" s="6">
        <v>1.228668589</v>
      </c>
      <c r="G2525" s="1">
        <v>1.28590769376841</v>
      </c>
      <c r="H2525" s="1">
        <v>1.40661583585869</v>
      </c>
      <c r="I2525" s="1">
        <v>1.14451393555853</v>
      </c>
      <c r="J2525" s="1">
        <v>0.688485587244481</v>
      </c>
    </row>
    <row r="2526" spans="1:10">
      <c r="A2526" s="4" t="s">
        <v>2537</v>
      </c>
      <c r="B2526" s="5">
        <v>2525</v>
      </c>
      <c r="C2526" s="4">
        <v>0</v>
      </c>
      <c r="D2526" s="1">
        <v>0</v>
      </c>
      <c r="E2526" s="1">
        <v>0</v>
      </c>
      <c r="F2526" s="6">
        <v>0</v>
      </c>
      <c r="G2526" s="1">
        <v>0</v>
      </c>
      <c r="H2526" s="1">
        <v>0</v>
      </c>
      <c r="I2526" s="1">
        <v>0</v>
      </c>
      <c r="J2526" s="1">
        <v>0</v>
      </c>
    </row>
    <row r="2527" spans="1:10">
      <c r="A2527" s="4" t="s">
        <v>2538</v>
      </c>
      <c r="B2527" s="5">
        <v>2526</v>
      </c>
      <c r="C2527" s="4">
        <v>0</v>
      </c>
      <c r="D2527" s="1">
        <v>0</v>
      </c>
      <c r="E2527" s="1">
        <v>0</v>
      </c>
      <c r="F2527" s="6">
        <v>0</v>
      </c>
      <c r="G2527" s="1">
        <v>0</v>
      </c>
      <c r="H2527" s="1">
        <v>0</v>
      </c>
      <c r="I2527" s="1">
        <v>0</v>
      </c>
      <c r="J2527" s="1">
        <v>0</v>
      </c>
    </row>
    <row r="2528" spans="1:10">
      <c r="A2528" s="4" t="s">
        <v>2539</v>
      </c>
      <c r="B2528" s="5">
        <v>2527</v>
      </c>
      <c r="C2528" s="4">
        <v>0</v>
      </c>
      <c r="D2528" s="1">
        <v>0</v>
      </c>
      <c r="E2528" s="1">
        <v>0</v>
      </c>
      <c r="F2528" s="6">
        <v>0</v>
      </c>
      <c r="G2528" s="1">
        <v>0</v>
      </c>
      <c r="H2528" s="1">
        <v>0</v>
      </c>
      <c r="I2528" s="1">
        <v>0</v>
      </c>
      <c r="J2528" s="1">
        <v>0</v>
      </c>
    </row>
    <row r="2529" spans="1:10">
      <c r="A2529" s="4" t="s">
        <v>2540</v>
      </c>
      <c r="B2529" s="5">
        <v>2528</v>
      </c>
      <c r="C2529" s="4">
        <v>0</v>
      </c>
      <c r="D2529" s="1">
        <v>-0.0885352533856155</v>
      </c>
      <c r="E2529" s="1">
        <v>-0.0932955130828804</v>
      </c>
      <c r="F2529" s="6">
        <v>-0.085960857</v>
      </c>
      <c r="G2529" s="1">
        <v>-0.0863197543899898</v>
      </c>
      <c r="H2529" s="1">
        <v>-0.0723023397962646</v>
      </c>
      <c r="I2529" s="1">
        <v>-0.056816074503637</v>
      </c>
      <c r="J2529" s="1">
        <v>0.0374638416190328</v>
      </c>
    </row>
    <row r="2530" spans="1:10">
      <c r="A2530" s="4" t="s">
        <v>2541</v>
      </c>
      <c r="B2530" s="5">
        <v>2529</v>
      </c>
      <c r="C2530" s="4">
        <v>0</v>
      </c>
      <c r="D2530" s="1">
        <v>0</v>
      </c>
      <c r="E2530" s="1">
        <v>0</v>
      </c>
      <c r="F2530" s="6">
        <v>0</v>
      </c>
      <c r="G2530" s="1">
        <v>0</v>
      </c>
      <c r="H2530" s="1">
        <v>0</v>
      </c>
      <c r="I2530" s="1">
        <v>0</v>
      </c>
      <c r="J2530" s="1">
        <v>0</v>
      </c>
    </row>
    <row r="2531" spans="1:10">
      <c r="A2531" s="4" t="s">
        <v>2542</v>
      </c>
      <c r="B2531" s="5">
        <v>2530</v>
      </c>
      <c r="C2531" s="4">
        <v>0</v>
      </c>
      <c r="D2531" s="1">
        <v>0</v>
      </c>
      <c r="E2531" s="1">
        <v>0</v>
      </c>
      <c r="F2531" s="6">
        <v>0</v>
      </c>
      <c r="G2531" s="1">
        <v>0</v>
      </c>
      <c r="H2531" s="1">
        <v>0</v>
      </c>
      <c r="I2531" s="1">
        <v>0</v>
      </c>
      <c r="J2531" s="1">
        <v>0</v>
      </c>
    </row>
    <row r="2532" spans="1:10">
      <c r="A2532" s="4" t="s">
        <v>2543</v>
      </c>
      <c r="B2532" s="5">
        <v>2531</v>
      </c>
      <c r="C2532" s="4">
        <v>1</v>
      </c>
      <c r="D2532" s="1">
        <v>0.232338745745493</v>
      </c>
      <c r="E2532" s="1">
        <v>0.202707679214951</v>
      </c>
      <c r="F2532" s="6">
        <v>0.222483849</v>
      </c>
      <c r="G2532" s="1">
        <v>0.268003761322515</v>
      </c>
      <c r="H2532" s="1">
        <v>0.349073791000568</v>
      </c>
      <c r="I2532" s="1">
        <v>0.483057440959612</v>
      </c>
      <c r="J2532" s="1">
        <v>0.408187761046961</v>
      </c>
    </row>
    <row r="2533" spans="1:10">
      <c r="A2533" s="4" t="s">
        <v>2544</v>
      </c>
      <c r="B2533" s="5">
        <v>2532</v>
      </c>
      <c r="C2533" s="4">
        <v>0</v>
      </c>
      <c r="D2533" s="1">
        <v>0</v>
      </c>
      <c r="E2533" s="1">
        <v>0</v>
      </c>
      <c r="F2533" s="6">
        <v>0</v>
      </c>
      <c r="G2533" s="1">
        <v>0</v>
      </c>
      <c r="H2533" s="1">
        <v>0</v>
      </c>
      <c r="I2533" s="1">
        <v>0</v>
      </c>
      <c r="J2533" s="1">
        <v>0</v>
      </c>
    </row>
    <row r="2534" spans="1:10">
      <c r="A2534" s="4" t="s">
        <v>2545</v>
      </c>
      <c r="B2534" s="5">
        <v>2533</v>
      </c>
      <c r="C2534" s="4">
        <v>0</v>
      </c>
      <c r="D2534" s="1">
        <v>0</v>
      </c>
      <c r="E2534" s="1">
        <v>0</v>
      </c>
      <c r="F2534" s="6">
        <v>0</v>
      </c>
      <c r="G2534" s="1">
        <v>0</v>
      </c>
      <c r="H2534" s="1">
        <v>0</v>
      </c>
      <c r="I2534" s="1">
        <v>0</v>
      </c>
      <c r="J2534" s="1">
        <v>0</v>
      </c>
    </row>
    <row r="2535" spans="1:10">
      <c r="A2535" s="4" t="s">
        <v>2546</v>
      </c>
      <c r="B2535" s="5">
        <v>2534</v>
      </c>
      <c r="C2535" s="4">
        <v>0</v>
      </c>
      <c r="D2535" s="1">
        <v>0</v>
      </c>
      <c r="E2535" s="1">
        <v>0</v>
      </c>
      <c r="F2535" s="6">
        <v>0</v>
      </c>
      <c r="G2535" s="1">
        <v>0</v>
      </c>
      <c r="H2535" s="1">
        <v>0</v>
      </c>
      <c r="I2535" s="1">
        <v>0</v>
      </c>
      <c r="J2535" s="1">
        <v>0</v>
      </c>
    </row>
    <row r="2536" spans="1:10">
      <c r="A2536" s="4" t="s">
        <v>2547</v>
      </c>
      <c r="B2536" s="5">
        <v>2535</v>
      </c>
      <c r="C2536" s="4">
        <v>0</v>
      </c>
      <c r="D2536" s="1">
        <v>0</v>
      </c>
      <c r="E2536" s="1">
        <v>0</v>
      </c>
      <c r="F2536" s="6">
        <v>0</v>
      </c>
      <c r="G2536" s="1">
        <v>0</v>
      </c>
      <c r="H2536" s="1">
        <v>0</v>
      </c>
      <c r="I2536" s="1">
        <v>0</v>
      </c>
      <c r="J2536" s="1">
        <v>0</v>
      </c>
    </row>
    <row r="2537" spans="1:10">
      <c r="A2537" s="4" t="s">
        <v>2548</v>
      </c>
      <c r="B2537" s="5">
        <v>2536</v>
      </c>
      <c r="C2537" s="4">
        <v>0</v>
      </c>
      <c r="D2537" s="1">
        <v>0.349014238897517</v>
      </c>
      <c r="E2537" s="1">
        <v>0.368778479767216</v>
      </c>
      <c r="F2537" s="6">
        <v>0.365124026</v>
      </c>
      <c r="G2537" s="1">
        <v>0.369606593130604</v>
      </c>
      <c r="H2537" s="1">
        <v>0.38318542387741</v>
      </c>
      <c r="I2537" s="1">
        <v>0.442601513318149</v>
      </c>
      <c r="J2537" s="1">
        <v>0.55766801332211</v>
      </c>
    </row>
    <row r="2538" spans="1:10">
      <c r="A2538" s="4" t="s">
        <v>2549</v>
      </c>
      <c r="B2538" s="5">
        <v>2537</v>
      </c>
      <c r="C2538" s="4">
        <v>0</v>
      </c>
      <c r="D2538" s="1">
        <v>0</v>
      </c>
      <c r="E2538" s="1">
        <v>0</v>
      </c>
      <c r="F2538" s="6">
        <v>0</v>
      </c>
      <c r="G2538" s="1">
        <v>0</v>
      </c>
      <c r="H2538" s="1">
        <v>0</v>
      </c>
      <c r="I2538" s="1">
        <v>0</v>
      </c>
      <c r="J2538" s="1">
        <v>0</v>
      </c>
    </row>
    <row r="2539" spans="1:10">
      <c r="A2539" s="4" t="s">
        <v>2550</v>
      </c>
      <c r="B2539" s="5">
        <v>2538</v>
      </c>
      <c r="C2539" s="4">
        <v>0</v>
      </c>
      <c r="D2539" s="1">
        <v>0</v>
      </c>
      <c r="E2539" s="1">
        <v>0</v>
      </c>
      <c r="F2539" s="6">
        <v>0</v>
      </c>
      <c r="G2539" s="1">
        <v>0</v>
      </c>
      <c r="H2539" s="1">
        <v>0</v>
      </c>
      <c r="I2539" s="1">
        <v>0</v>
      </c>
      <c r="J2539" s="1">
        <v>0</v>
      </c>
    </row>
    <row r="2540" spans="1:10">
      <c r="A2540" s="4" t="s">
        <v>2551</v>
      </c>
      <c r="B2540" s="5">
        <v>2539</v>
      </c>
      <c r="C2540" s="4">
        <v>1</v>
      </c>
      <c r="D2540" s="1">
        <v>6.34263446239192</v>
      </c>
      <c r="E2540" s="1">
        <v>6.40883204907818</v>
      </c>
      <c r="F2540" s="6">
        <v>6.450509636</v>
      </c>
      <c r="G2540" s="1">
        <v>6.21464403886045</v>
      </c>
      <c r="H2540" s="1">
        <v>6.05585921675526</v>
      </c>
      <c r="I2540" s="1">
        <v>6.06939275203998</v>
      </c>
      <c r="J2540" s="1">
        <v>6.10234270857134</v>
      </c>
    </row>
    <row r="2541" spans="1:10">
      <c r="A2541" s="4" t="s">
        <v>2552</v>
      </c>
      <c r="B2541" s="5">
        <v>2540</v>
      </c>
      <c r="C2541" s="4">
        <v>0</v>
      </c>
      <c r="D2541" s="1">
        <v>0</v>
      </c>
      <c r="E2541" s="1">
        <v>0</v>
      </c>
      <c r="F2541" s="6">
        <v>0</v>
      </c>
      <c r="G2541" s="1">
        <v>0</v>
      </c>
      <c r="H2541" s="1">
        <v>0</v>
      </c>
      <c r="I2541" s="1">
        <v>0</v>
      </c>
      <c r="J2541" s="1">
        <v>0</v>
      </c>
    </row>
    <row r="2542" spans="1:10">
      <c r="A2542" s="4" t="s">
        <v>2553</v>
      </c>
      <c r="B2542" s="5">
        <v>2541</v>
      </c>
      <c r="C2542" s="4">
        <v>0</v>
      </c>
      <c r="D2542" s="1">
        <v>0</v>
      </c>
      <c r="E2542" s="1">
        <v>0</v>
      </c>
      <c r="F2542" s="6">
        <v>0</v>
      </c>
      <c r="G2542" s="1">
        <v>0</v>
      </c>
      <c r="H2542" s="1">
        <v>0</v>
      </c>
      <c r="I2542" s="1">
        <v>0</v>
      </c>
      <c r="J2542" s="1">
        <v>0</v>
      </c>
    </row>
    <row r="2543" spans="1:10">
      <c r="A2543" s="4" t="s">
        <v>2554</v>
      </c>
      <c r="B2543" s="5">
        <v>2542</v>
      </c>
      <c r="C2543" s="4">
        <v>1</v>
      </c>
      <c r="D2543" s="1">
        <v>0</v>
      </c>
      <c r="E2543" s="1">
        <v>0</v>
      </c>
      <c r="F2543" s="6">
        <v>0</v>
      </c>
      <c r="G2543" s="1">
        <v>0</v>
      </c>
      <c r="H2543" s="1">
        <v>0</v>
      </c>
      <c r="I2543" s="1">
        <v>0</v>
      </c>
      <c r="J2543" s="1">
        <v>0</v>
      </c>
    </row>
    <row r="2544" spans="1:10">
      <c r="A2544" s="4" t="s">
        <v>2555</v>
      </c>
      <c r="B2544" s="5">
        <v>2543</v>
      </c>
      <c r="C2544" s="4">
        <v>1</v>
      </c>
      <c r="D2544" s="1">
        <v>0.939514535726127</v>
      </c>
      <c r="E2544" s="1">
        <v>1.04309998411859</v>
      </c>
      <c r="F2544" s="6">
        <v>1.108057617</v>
      </c>
      <c r="G2544" s="1">
        <v>1.15026901242593</v>
      </c>
      <c r="H2544" s="1">
        <v>1.18251481498618</v>
      </c>
      <c r="I2544" s="1">
        <v>1.24795253973098</v>
      </c>
      <c r="J2544" s="1">
        <v>1.24077846776949</v>
      </c>
    </row>
    <row r="2545" spans="1:10">
      <c r="A2545" s="4" t="s">
        <v>2556</v>
      </c>
      <c r="B2545" s="5">
        <v>2544</v>
      </c>
      <c r="C2545" s="4">
        <v>0</v>
      </c>
      <c r="D2545" s="1">
        <v>0</v>
      </c>
      <c r="E2545" s="1">
        <v>0</v>
      </c>
      <c r="F2545" s="6">
        <v>0</v>
      </c>
      <c r="G2545" s="1">
        <v>0</v>
      </c>
      <c r="H2545" s="1">
        <v>0</v>
      </c>
      <c r="I2545" s="1">
        <v>0</v>
      </c>
      <c r="J2545" s="1">
        <v>0</v>
      </c>
    </row>
    <row r="2546" spans="1:10">
      <c r="A2546" s="4" t="s">
        <v>2557</v>
      </c>
      <c r="B2546" s="5">
        <v>2545</v>
      </c>
      <c r="C2546" s="4">
        <v>1</v>
      </c>
      <c r="D2546" s="1">
        <v>2.12190668235419</v>
      </c>
      <c r="E2546" s="1">
        <v>2.16832952314825</v>
      </c>
      <c r="F2546" s="6">
        <v>2.242051414</v>
      </c>
      <c r="G2546" s="1">
        <v>2.34729266495205</v>
      </c>
      <c r="H2546" s="1">
        <v>2.53865729646042</v>
      </c>
      <c r="I2546" s="1">
        <v>2.85775319153816</v>
      </c>
      <c r="J2546" s="1">
        <v>3.11059325691212</v>
      </c>
    </row>
    <row r="2547" spans="1:10">
      <c r="A2547" s="4" t="s">
        <v>2558</v>
      </c>
      <c r="B2547" s="5">
        <v>2546</v>
      </c>
      <c r="C2547" s="4">
        <v>0</v>
      </c>
      <c r="D2547" s="1">
        <v>0</v>
      </c>
      <c r="E2547" s="1">
        <v>0</v>
      </c>
      <c r="F2547" s="6">
        <v>0</v>
      </c>
      <c r="G2547" s="1">
        <v>0</v>
      </c>
      <c r="H2547" s="1">
        <v>0</v>
      </c>
      <c r="I2547" s="1">
        <v>0</v>
      </c>
      <c r="J2547" s="1">
        <v>0</v>
      </c>
    </row>
    <row r="2548" spans="1:10">
      <c r="A2548" s="4" t="s">
        <v>2559</v>
      </c>
      <c r="B2548" s="5">
        <v>2547</v>
      </c>
      <c r="C2548" s="4">
        <v>0</v>
      </c>
      <c r="D2548" s="1">
        <v>0</v>
      </c>
      <c r="E2548" s="1">
        <v>0</v>
      </c>
      <c r="F2548" s="6">
        <v>0</v>
      </c>
      <c r="G2548" s="1">
        <v>0</v>
      </c>
      <c r="H2548" s="1">
        <v>0</v>
      </c>
      <c r="I2548" s="1">
        <v>0</v>
      </c>
      <c r="J2548" s="1">
        <v>0</v>
      </c>
    </row>
    <row r="2549" spans="1:10">
      <c r="A2549" s="4" t="s">
        <v>2560</v>
      </c>
      <c r="B2549" s="5">
        <v>2548</v>
      </c>
      <c r="C2549" s="4">
        <v>0</v>
      </c>
      <c r="D2549" s="1">
        <v>0.319925825472865</v>
      </c>
      <c r="E2549" s="1">
        <v>0.398367610469371</v>
      </c>
      <c r="F2549" s="6">
        <v>0.455285811</v>
      </c>
      <c r="G2549" s="1">
        <v>0.524187523403326</v>
      </c>
      <c r="H2549" s="1">
        <v>0.566938746350575</v>
      </c>
      <c r="I2549" s="1">
        <v>0.556715920549499</v>
      </c>
      <c r="J2549" s="1">
        <v>0.583333333333333</v>
      </c>
    </row>
    <row r="2550" spans="1:10">
      <c r="A2550" s="4" t="s">
        <v>2561</v>
      </c>
      <c r="B2550" s="5">
        <v>2549</v>
      </c>
      <c r="C2550" s="4">
        <v>1</v>
      </c>
      <c r="D2550" s="1">
        <v>0.330198439786979</v>
      </c>
      <c r="E2550" s="1">
        <v>0.393174010527255</v>
      </c>
      <c r="F2550" s="6">
        <v>0.504772708</v>
      </c>
      <c r="G2550" s="1">
        <v>0.59208247574205</v>
      </c>
      <c r="H2550" s="1">
        <v>0.688998197156033</v>
      </c>
      <c r="I2550" s="1">
        <v>0.891583606616596</v>
      </c>
      <c r="J2550" s="1">
        <v>1.14939049309193</v>
      </c>
    </row>
    <row r="2551" spans="1:10">
      <c r="A2551" s="4" t="s">
        <v>2562</v>
      </c>
      <c r="B2551" s="5">
        <v>2550</v>
      </c>
      <c r="C2551" s="4">
        <v>0</v>
      </c>
      <c r="D2551" s="1">
        <v>0</v>
      </c>
      <c r="E2551" s="1">
        <v>0</v>
      </c>
      <c r="F2551" s="6">
        <v>0</v>
      </c>
      <c r="G2551" s="1">
        <v>0</v>
      </c>
      <c r="H2551" s="1">
        <v>0</v>
      </c>
      <c r="I2551" s="1">
        <v>0</v>
      </c>
      <c r="J2551" s="1">
        <v>0</v>
      </c>
    </row>
    <row r="2552" spans="1:10">
      <c r="A2552" s="4" t="s">
        <v>2563</v>
      </c>
      <c r="B2552" s="5">
        <v>2551</v>
      </c>
      <c r="C2552" s="4">
        <v>0</v>
      </c>
      <c r="D2552" s="1">
        <v>0</v>
      </c>
      <c r="E2552" s="1">
        <v>0</v>
      </c>
      <c r="F2552" s="6">
        <v>0</v>
      </c>
      <c r="G2552" s="1">
        <v>0</v>
      </c>
      <c r="H2552" s="1">
        <v>0</v>
      </c>
      <c r="I2552" s="1">
        <v>0</v>
      </c>
      <c r="J2552" s="1">
        <v>0</v>
      </c>
    </row>
    <row r="2553" spans="1:10">
      <c r="A2553" s="4" t="s">
        <v>2564</v>
      </c>
      <c r="B2553" s="5">
        <v>2552</v>
      </c>
      <c r="C2553" s="4">
        <v>0</v>
      </c>
      <c r="D2553" s="1">
        <v>0</v>
      </c>
      <c r="E2553" s="1">
        <v>0</v>
      </c>
      <c r="F2553" s="6">
        <v>0</v>
      </c>
      <c r="G2553" s="1">
        <v>0</v>
      </c>
      <c r="H2553" s="1">
        <v>0</v>
      </c>
      <c r="I2553" s="1">
        <v>0</v>
      </c>
      <c r="J2553" s="1">
        <v>0</v>
      </c>
    </row>
    <row r="2554" spans="1:10">
      <c r="A2554" s="4" t="s">
        <v>2565</v>
      </c>
      <c r="B2554" s="5">
        <v>2553</v>
      </c>
      <c r="C2554" s="4">
        <v>1</v>
      </c>
      <c r="D2554" s="1">
        <v>0</v>
      </c>
      <c r="E2554" s="1">
        <v>0</v>
      </c>
      <c r="F2554" s="6">
        <v>0</v>
      </c>
      <c r="G2554" s="1">
        <v>0</v>
      </c>
      <c r="H2554" s="1">
        <v>0</v>
      </c>
      <c r="I2554" s="1">
        <v>0</v>
      </c>
      <c r="J2554" s="1">
        <v>0</v>
      </c>
    </row>
    <row r="2555" spans="1:10">
      <c r="A2555" s="4" t="s">
        <v>2566</v>
      </c>
      <c r="B2555" s="5">
        <v>2554</v>
      </c>
      <c r="C2555" s="4">
        <v>1</v>
      </c>
      <c r="D2555" s="1">
        <v>0</v>
      </c>
      <c r="E2555" s="1">
        <v>0</v>
      </c>
      <c r="F2555" s="6">
        <v>0</v>
      </c>
      <c r="G2555" s="1">
        <v>0</v>
      </c>
      <c r="H2555" s="1">
        <v>0</v>
      </c>
      <c r="I2555" s="1">
        <v>0</v>
      </c>
      <c r="J2555" s="1">
        <v>0</v>
      </c>
    </row>
    <row r="2556" spans="1:10">
      <c r="A2556" s="4" t="s">
        <v>2567</v>
      </c>
      <c r="B2556" s="5">
        <v>2555</v>
      </c>
      <c r="C2556" s="4">
        <v>1</v>
      </c>
      <c r="D2556" s="1">
        <v>0.175053112816772</v>
      </c>
      <c r="E2556" s="1">
        <v>0.217470331986561</v>
      </c>
      <c r="F2556" s="6">
        <v>0.293915486</v>
      </c>
      <c r="G2556" s="1">
        <v>0.329804692008076</v>
      </c>
      <c r="H2556" s="1">
        <v>0.320181593322718</v>
      </c>
      <c r="I2556" s="1">
        <v>0.0200152208015997</v>
      </c>
      <c r="J2556" s="1">
        <v>0</v>
      </c>
    </row>
    <row r="2557" spans="1:10">
      <c r="A2557" s="4" t="s">
        <v>2568</v>
      </c>
      <c r="B2557" s="5">
        <v>2556</v>
      </c>
      <c r="C2557" s="4">
        <v>0</v>
      </c>
      <c r="D2557" s="1">
        <v>0.273533323696989</v>
      </c>
      <c r="E2557" s="1">
        <v>0.364632752832478</v>
      </c>
      <c r="F2557" s="6">
        <v>0.520452082</v>
      </c>
      <c r="G2557" s="1">
        <v>0.597742532900565</v>
      </c>
      <c r="H2557" s="1">
        <v>0.653065584567499</v>
      </c>
      <c r="I2557" s="1">
        <v>1.04994288518029</v>
      </c>
      <c r="J2557" s="1">
        <v>1.52328516009637</v>
      </c>
    </row>
    <row r="2558" spans="1:10">
      <c r="A2558" s="4" t="s">
        <v>2569</v>
      </c>
      <c r="B2558" s="5">
        <v>2557</v>
      </c>
      <c r="C2558" s="4">
        <v>0</v>
      </c>
      <c r="D2558" s="1">
        <v>0</v>
      </c>
      <c r="E2558" s="1">
        <v>0</v>
      </c>
      <c r="F2558" s="6">
        <v>0</v>
      </c>
      <c r="G2558" s="1">
        <v>0</v>
      </c>
      <c r="H2558" s="1">
        <v>0</v>
      </c>
      <c r="I2558" s="1">
        <v>0</v>
      </c>
      <c r="J2558" s="1">
        <v>0</v>
      </c>
    </row>
    <row r="2559" spans="1:10">
      <c r="A2559" s="4" t="s">
        <v>2570</v>
      </c>
      <c r="B2559" s="5">
        <v>2558</v>
      </c>
      <c r="C2559" s="4">
        <v>1</v>
      </c>
      <c r="D2559" s="1">
        <v>0.0546065543827381</v>
      </c>
      <c r="E2559" s="1">
        <v>0.0537589326699182</v>
      </c>
      <c r="F2559" s="6">
        <v>0.029975722</v>
      </c>
      <c r="G2559" s="1">
        <v>0.0123911919787312</v>
      </c>
      <c r="H2559" s="1">
        <v>0.00837652838200675</v>
      </c>
      <c r="I2559" s="1">
        <v>0.0318563401303785</v>
      </c>
      <c r="J2559" s="1">
        <v>0.0601400637100934</v>
      </c>
    </row>
    <row r="2560" spans="1:10">
      <c r="A2560" s="4" t="s">
        <v>2571</v>
      </c>
      <c r="B2560" s="5">
        <v>2559</v>
      </c>
      <c r="C2560" s="4">
        <v>1</v>
      </c>
      <c r="D2560" s="1">
        <v>0.251960665649229</v>
      </c>
      <c r="E2560" s="1">
        <v>0.262671404899685</v>
      </c>
      <c r="F2560" s="6">
        <v>0.215831057</v>
      </c>
      <c r="G2560" s="1">
        <v>0.200856702052458</v>
      </c>
      <c r="H2560" s="1">
        <v>0.178223632097689</v>
      </c>
      <c r="I2560" s="1">
        <v>0.190227786556451</v>
      </c>
      <c r="J2560" s="1">
        <v>-0.0240849273875941</v>
      </c>
    </row>
    <row r="2561" spans="1:10">
      <c r="A2561" s="4" t="s">
        <v>2572</v>
      </c>
      <c r="B2561" s="5">
        <v>2560</v>
      </c>
      <c r="C2561" s="4">
        <v>0</v>
      </c>
      <c r="D2561" s="1">
        <v>0.124346135138556</v>
      </c>
      <c r="E2561" s="1">
        <v>0.112728281749128</v>
      </c>
      <c r="F2561" s="6">
        <v>0.115004071</v>
      </c>
      <c r="G2561" s="1">
        <v>0.131943995313897</v>
      </c>
      <c r="H2561" s="1">
        <v>0.13568201369828</v>
      </c>
      <c r="I2561" s="1">
        <v>0.109252695031268</v>
      </c>
      <c r="J2561" s="1">
        <v>0.0822108363553194</v>
      </c>
    </row>
    <row r="2562" spans="1:10">
      <c r="A2562" s="4" t="s">
        <v>2573</v>
      </c>
      <c r="B2562" s="5">
        <v>2561</v>
      </c>
      <c r="C2562" s="4">
        <v>0</v>
      </c>
      <c r="D2562" s="1">
        <v>0</v>
      </c>
      <c r="E2562" s="1">
        <v>0</v>
      </c>
      <c r="F2562" s="6">
        <v>0</v>
      </c>
      <c r="G2562" s="1">
        <v>0</v>
      </c>
      <c r="H2562" s="1">
        <v>0</v>
      </c>
      <c r="I2562" s="1">
        <v>0</v>
      </c>
      <c r="J2562" s="1">
        <v>0</v>
      </c>
    </row>
    <row r="2563" spans="1:10">
      <c r="A2563" s="4" t="s">
        <v>2574</v>
      </c>
      <c r="B2563" s="5">
        <v>2562</v>
      </c>
      <c r="C2563" s="4">
        <v>0</v>
      </c>
      <c r="D2563" s="1">
        <v>0</v>
      </c>
      <c r="E2563" s="1">
        <v>0</v>
      </c>
      <c r="F2563" s="6">
        <v>0</v>
      </c>
      <c r="G2563" s="1">
        <v>0</v>
      </c>
      <c r="H2563" s="1">
        <v>0</v>
      </c>
      <c r="I2563" s="1">
        <v>0</v>
      </c>
      <c r="J2563" s="1">
        <v>0</v>
      </c>
    </row>
    <row r="2564" spans="1:10">
      <c r="A2564" s="4" t="s">
        <v>2575</v>
      </c>
      <c r="B2564" s="5">
        <v>2563</v>
      </c>
      <c r="C2564" s="4">
        <v>0</v>
      </c>
      <c r="D2564" s="1">
        <v>0.134964620002586</v>
      </c>
      <c r="E2564" s="1">
        <v>0.142103120157965</v>
      </c>
      <c r="F2564" s="6">
        <v>0.263903416</v>
      </c>
      <c r="G2564" s="1">
        <v>0.317665357368491</v>
      </c>
      <c r="H2564" s="1">
        <v>0.308232922254096</v>
      </c>
      <c r="I2564" s="1">
        <v>0.33670370829582</v>
      </c>
      <c r="J2564" s="1">
        <v>0.273681880441427</v>
      </c>
    </row>
    <row r="2565" spans="1:10">
      <c r="A2565" s="4" t="s">
        <v>2576</v>
      </c>
      <c r="B2565" s="5">
        <v>2564</v>
      </c>
      <c r="C2565" s="4">
        <v>0</v>
      </c>
      <c r="D2565" s="1">
        <v>0</v>
      </c>
      <c r="E2565" s="1">
        <v>0</v>
      </c>
      <c r="F2565" s="6">
        <v>0</v>
      </c>
      <c r="G2565" s="1">
        <v>0</v>
      </c>
      <c r="H2565" s="1">
        <v>0</v>
      </c>
      <c r="I2565" s="1">
        <v>0</v>
      </c>
      <c r="J2565" s="1">
        <v>0</v>
      </c>
    </row>
    <row r="2566" spans="1:10">
      <c r="A2566" s="4" t="s">
        <v>2577</v>
      </c>
      <c r="B2566" s="5">
        <v>2565</v>
      </c>
      <c r="C2566" s="4">
        <v>1</v>
      </c>
      <c r="D2566" s="1">
        <v>0</v>
      </c>
      <c r="E2566" s="1">
        <v>0</v>
      </c>
      <c r="F2566" s="6">
        <v>0</v>
      </c>
      <c r="G2566" s="1">
        <v>0</v>
      </c>
      <c r="H2566" s="1">
        <v>0</v>
      </c>
      <c r="I2566" s="1">
        <v>0</v>
      </c>
      <c r="J2566" s="1">
        <v>0</v>
      </c>
    </row>
    <row r="2567" spans="1:10">
      <c r="A2567" s="4" t="s">
        <v>2578</v>
      </c>
      <c r="B2567" s="5">
        <v>2566</v>
      </c>
      <c r="C2567" s="4">
        <v>0</v>
      </c>
      <c r="D2567" s="1">
        <v>1.17120185637998</v>
      </c>
      <c r="E2567" s="1">
        <v>1.06074712634774</v>
      </c>
      <c r="F2567" s="6">
        <v>1.079699388</v>
      </c>
      <c r="G2567" s="1">
        <v>1.22127343422395</v>
      </c>
      <c r="H2567" s="1">
        <v>1.26776084548458</v>
      </c>
      <c r="I2567" s="1">
        <v>1.41110306834415</v>
      </c>
      <c r="J2567" s="1">
        <v>2.08524180810526</v>
      </c>
    </row>
    <row r="2568" spans="1:10">
      <c r="A2568" s="4" t="s">
        <v>2579</v>
      </c>
      <c r="B2568" s="5">
        <v>2567</v>
      </c>
      <c r="C2568" s="4">
        <v>0</v>
      </c>
      <c r="D2568" s="1">
        <v>0</v>
      </c>
      <c r="E2568" s="1">
        <v>0</v>
      </c>
      <c r="F2568" s="6">
        <v>0</v>
      </c>
      <c r="G2568" s="1">
        <v>0</v>
      </c>
      <c r="H2568" s="1">
        <v>0</v>
      </c>
      <c r="I2568" s="1">
        <v>0</v>
      </c>
      <c r="J2568" s="1">
        <v>0</v>
      </c>
    </row>
    <row r="2569" spans="1:10">
      <c r="A2569" s="4" t="s">
        <v>2580</v>
      </c>
      <c r="B2569" s="5">
        <v>2568</v>
      </c>
      <c r="C2569" s="4">
        <v>0</v>
      </c>
      <c r="D2569" s="1">
        <v>0</v>
      </c>
      <c r="E2569" s="1">
        <v>0</v>
      </c>
      <c r="F2569" s="6">
        <v>0</v>
      </c>
      <c r="G2569" s="1">
        <v>0</v>
      </c>
      <c r="H2569" s="1">
        <v>0</v>
      </c>
      <c r="I2569" s="1">
        <v>0</v>
      </c>
      <c r="J2569" s="1">
        <v>0</v>
      </c>
    </row>
    <row r="2570" spans="1:10">
      <c r="A2570" s="4" t="s">
        <v>2581</v>
      </c>
      <c r="B2570" s="5">
        <v>2569</v>
      </c>
      <c r="C2570" s="4">
        <v>0</v>
      </c>
      <c r="D2570" s="1">
        <v>0</v>
      </c>
      <c r="E2570" s="1">
        <v>0</v>
      </c>
      <c r="F2570" s="6">
        <v>0</v>
      </c>
      <c r="G2570" s="1">
        <v>0</v>
      </c>
      <c r="H2570" s="1">
        <v>0</v>
      </c>
      <c r="I2570" s="1">
        <v>0</v>
      </c>
      <c r="J2570" s="1">
        <v>0</v>
      </c>
    </row>
    <row r="2571" spans="1:10">
      <c r="A2571" s="4" t="s">
        <v>2582</v>
      </c>
      <c r="B2571" s="5">
        <v>2570</v>
      </c>
      <c r="C2571" s="4">
        <v>0</v>
      </c>
      <c r="D2571" s="1">
        <v>0.100030453930448</v>
      </c>
      <c r="E2571" s="1">
        <v>0.0944193541639762</v>
      </c>
      <c r="F2571" s="6">
        <v>0.086782267</v>
      </c>
      <c r="G2571" s="1">
        <v>0.0961911487254306</v>
      </c>
      <c r="H2571" s="1">
        <v>0.121633836765598</v>
      </c>
      <c r="I2571" s="1">
        <v>0.0971164653625464</v>
      </c>
      <c r="J2571" s="1">
        <v>-0.000164274163463864</v>
      </c>
    </row>
    <row r="2572" spans="1:10">
      <c r="A2572" s="4" t="s">
        <v>2583</v>
      </c>
      <c r="B2572" s="5">
        <v>2571</v>
      </c>
      <c r="C2572" s="4">
        <v>0</v>
      </c>
      <c r="D2572" s="1">
        <v>0</v>
      </c>
      <c r="E2572" s="1">
        <v>0</v>
      </c>
      <c r="F2572" s="6">
        <v>0</v>
      </c>
      <c r="G2572" s="1">
        <v>0</v>
      </c>
      <c r="H2572" s="1">
        <v>0</v>
      </c>
      <c r="I2572" s="1">
        <v>0</v>
      </c>
      <c r="J2572" s="1">
        <v>0</v>
      </c>
    </row>
    <row r="2573" spans="1:10">
      <c r="A2573" s="4" t="s">
        <v>2584</v>
      </c>
      <c r="B2573" s="5">
        <v>2572</v>
      </c>
      <c r="C2573" s="4">
        <v>0</v>
      </c>
      <c r="D2573" s="1">
        <v>0.239412689583939</v>
      </c>
      <c r="E2573" s="1">
        <v>0.242959644741118</v>
      </c>
      <c r="F2573" s="6">
        <v>0.289161571</v>
      </c>
      <c r="G2573" s="1">
        <v>0.257604532796837</v>
      </c>
      <c r="H2573" s="1">
        <v>0.260182693933222</v>
      </c>
      <c r="I2573" s="1">
        <v>0.427596397898234</v>
      </c>
      <c r="J2573" s="1">
        <v>0.993641263459746</v>
      </c>
    </row>
    <row r="2574" spans="1:10">
      <c r="A2574" s="4" t="s">
        <v>2585</v>
      </c>
      <c r="B2574" s="5">
        <v>2573</v>
      </c>
      <c r="C2574" s="4">
        <v>1</v>
      </c>
      <c r="D2574" s="1">
        <v>2.79974283881252</v>
      </c>
      <c r="E2574" s="1">
        <v>2.90555984220378</v>
      </c>
      <c r="F2574" s="6">
        <v>2.968958264</v>
      </c>
      <c r="G2574" s="1">
        <v>3.02593568327107</v>
      </c>
      <c r="H2574" s="1">
        <v>3.06722759180751</v>
      </c>
      <c r="I2574" s="1">
        <v>3.10628815628815</v>
      </c>
      <c r="J2574" s="1">
        <v>3.10628815628815</v>
      </c>
    </row>
    <row r="2575" spans="1:10">
      <c r="A2575" s="4" t="s">
        <v>2586</v>
      </c>
      <c r="B2575" s="5">
        <v>2574</v>
      </c>
      <c r="C2575" s="4">
        <v>0</v>
      </c>
      <c r="D2575" s="1">
        <v>0.106219151639948</v>
      </c>
      <c r="E2575" s="1">
        <v>0.088635283389877</v>
      </c>
      <c r="F2575" s="6">
        <v>0.067591008</v>
      </c>
      <c r="G2575" s="1">
        <v>0.0668043585011246</v>
      </c>
      <c r="H2575" s="1">
        <v>0.100484197223294</v>
      </c>
      <c r="I2575" s="1">
        <v>0.115480579553708</v>
      </c>
      <c r="J2575" s="1">
        <v>0.298451248831261</v>
      </c>
    </row>
    <row r="2576" spans="1:10">
      <c r="A2576" s="4" t="s">
        <v>2587</v>
      </c>
      <c r="B2576" s="5">
        <v>2575</v>
      </c>
      <c r="C2576" s="4">
        <v>1</v>
      </c>
      <c r="D2576" s="1">
        <v>0.0375408449072298</v>
      </c>
      <c r="E2576" s="1">
        <v>0.0455285010501897</v>
      </c>
      <c r="F2576" s="6">
        <v>0.054085914</v>
      </c>
      <c r="G2576" s="1">
        <v>0.0344983324566257</v>
      </c>
      <c r="H2576" s="1">
        <v>0.0313379998250615</v>
      </c>
      <c r="I2576" s="1">
        <v>0.0335882557475909</v>
      </c>
      <c r="J2576" s="1">
        <v>0.0446923021554357</v>
      </c>
    </row>
    <row r="2577" spans="1:10">
      <c r="A2577" s="4" t="s">
        <v>2588</v>
      </c>
      <c r="B2577" s="5">
        <v>2576</v>
      </c>
      <c r="C2577" s="4">
        <v>0</v>
      </c>
      <c r="D2577" s="1">
        <v>0</v>
      </c>
      <c r="E2577" s="1">
        <v>0</v>
      </c>
      <c r="F2577" s="6">
        <v>0</v>
      </c>
      <c r="G2577" s="1">
        <v>0</v>
      </c>
      <c r="H2577" s="1">
        <v>0</v>
      </c>
      <c r="I2577" s="1">
        <v>0</v>
      </c>
      <c r="J2577" s="1">
        <v>0</v>
      </c>
    </row>
    <row r="2578" spans="1:10">
      <c r="A2578" s="4" t="s">
        <v>2589</v>
      </c>
      <c r="B2578" s="5">
        <v>2577</v>
      </c>
      <c r="C2578" s="4">
        <v>0</v>
      </c>
      <c r="D2578" s="1">
        <v>0</v>
      </c>
      <c r="E2578" s="1">
        <v>0</v>
      </c>
      <c r="F2578" s="6">
        <v>0</v>
      </c>
      <c r="G2578" s="1">
        <v>0</v>
      </c>
      <c r="H2578" s="1">
        <v>0</v>
      </c>
      <c r="I2578" s="1">
        <v>0</v>
      </c>
      <c r="J2578" s="1">
        <v>0</v>
      </c>
    </row>
    <row r="2579" spans="1:10">
      <c r="A2579" s="4" t="s">
        <v>2590</v>
      </c>
      <c r="B2579" s="5">
        <v>2578</v>
      </c>
      <c r="C2579" s="4">
        <v>0</v>
      </c>
      <c r="D2579" s="1">
        <v>0.182054997419815</v>
      </c>
      <c r="E2579" s="1">
        <v>0.199735964255882</v>
      </c>
      <c r="F2579" s="6">
        <v>0.161432589</v>
      </c>
      <c r="G2579" s="1">
        <v>0.145182700909533</v>
      </c>
      <c r="H2579" s="1">
        <v>0.128527532259615</v>
      </c>
      <c r="I2579" s="1">
        <v>0.134294485875309</v>
      </c>
      <c r="J2579" s="1">
        <v>0.010798939549056</v>
      </c>
    </row>
    <row r="2580" spans="1:10">
      <c r="A2580" s="4" t="s">
        <v>2591</v>
      </c>
      <c r="B2580" s="5">
        <v>2579</v>
      </c>
      <c r="C2580" s="4">
        <v>0</v>
      </c>
      <c r="D2580" s="1">
        <v>0.477535880563151</v>
      </c>
      <c r="E2580" s="1">
        <v>0.56675889762522</v>
      </c>
      <c r="F2580" s="6">
        <v>0.749419775</v>
      </c>
      <c r="G2580" s="1">
        <v>0.946419482202161</v>
      </c>
      <c r="H2580" s="1">
        <v>1.06049470131188</v>
      </c>
      <c r="I2580" s="1">
        <v>1.14454339688033</v>
      </c>
      <c r="J2580" s="1">
        <v>1.31554359894007</v>
      </c>
    </row>
    <row r="2581" spans="1:10">
      <c r="A2581" s="4" t="s">
        <v>2592</v>
      </c>
      <c r="B2581" s="5">
        <v>2580</v>
      </c>
      <c r="C2581" s="4">
        <v>0</v>
      </c>
      <c r="D2581" s="1">
        <v>0</v>
      </c>
      <c r="E2581" s="1">
        <v>0</v>
      </c>
      <c r="F2581" s="6">
        <v>0</v>
      </c>
      <c r="G2581" s="1">
        <v>0</v>
      </c>
      <c r="H2581" s="1">
        <v>0</v>
      </c>
      <c r="I2581" s="1">
        <v>0</v>
      </c>
      <c r="J2581" s="1">
        <v>0</v>
      </c>
    </row>
    <row r="2582" spans="1:10">
      <c r="A2582" s="4" t="s">
        <v>2593</v>
      </c>
      <c r="B2582" s="5">
        <v>2581</v>
      </c>
      <c r="C2582" s="4">
        <v>0</v>
      </c>
      <c r="D2582" s="1">
        <v>0</v>
      </c>
      <c r="E2582" s="1">
        <v>0</v>
      </c>
      <c r="F2582" s="6">
        <v>0</v>
      </c>
      <c r="G2582" s="1">
        <v>0</v>
      </c>
      <c r="H2582" s="1">
        <v>0</v>
      </c>
      <c r="I2582" s="1">
        <v>0</v>
      </c>
      <c r="J2582" s="1">
        <v>0</v>
      </c>
    </row>
    <row r="2583" spans="1:10">
      <c r="A2583" s="4" t="s">
        <v>2594</v>
      </c>
      <c r="B2583" s="5">
        <v>2582</v>
      </c>
      <c r="C2583" s="4">
        <v>0</v>
      </c>
      <c r="D2583" s="1">
        <v>0.648458328253823</v>
      </c>
      <c r="E2583" s="1">
        <v>0.652618585284338</v>
      </c>
      <c r="F2583" s="6">
        <v>0.655100988</v>
      </c>
      <c r="G2583" s="1">
        <v>0.882349252068582</v>
      </c>
      <c r="H2583" s="1">
        <v>1.04476264890636</v>
      </c>
      <c r="I2583" s="1">
        <v>1.11111111111111</v>
      </c>
      <c r="J2583" s="1">
        <v>1.11111111111111</v>
      </c>
    </row>
    <row r="2584" spans="1:10">
      <c r="A2584" s="4" t="s">
        <v>2595</v>
      </c>
      <c r="B2584" s="5">
        <v>2583</v>
      </c>
      <c r="C2584" s="4">
        <v>1</v>
      </c>
      <c r="D2584" s="1">
        <v>0</v>
      </c>
      <c r="E2584" s="1">
        <v>0</v>
      </c>
      <c r="F2584" s="6">
        <v>0</v>
      </c>
      <c r="G2584" s="1">
        <v>0</v>
      </c>
      <c r="H2584" s="1">
        <v>0</v>
      </c>
      <c r="I2584" s="1">
        <v>0</v>
      </c>
      <c r="J2584" s="1">
        <v>0</v>
      </c>
    </row>
    <row r="2585" spans="1:10">
      <c r="A2585" s="4" t="s">
        <v>2596</v>
      </c>
      <c r="B2585" s="5">
        <v>2584</v>
      </c>
      <c r="C2585" s="4">
        <v>0</v>
      </c>
      <c r="D2585" s="1">
        <v>0.713965688009324</v>
      </c>
      <c r="E2585" s="1">
        <v>0.636223397430172</v>
      </c>
      <c r="F2585" s="6">
        <v>0.656531505</v>
      </c>
      <c r="G2585" s="1">
        <v>0.640375413611648</v>
      </c>
      <c r="H2585" s="1">
        <v>0.823202616410121</v>
      </c>
      <c r="I2585" s="1">
        <v>0.6820874292487</v>
      </c>
      <c r="J2585" s="1">
        <v>0.316523488650091</v>
      </c>
    </row>
    <row r="2586" spans="1:10">
      <c r="A2586" s="4" t="s">
        <v>2597</v>
      </c>
      <c r="B2586" s="5">
        <v>2585</v>
      </c>
      <c r="C2586" s="4">
        <v>1</v>
      </c>
      <c r="D2586" s="1">
        <v>0</v>
      </c>
      <c r="E2586" s="1">
        <v>0</v>
      </c>
      <c r="F2586" s="6">
        <v>0</v>
      </c>
      <c r="G2586" s="1">
        <v>0</v>
      </c>
      <c r="H2586" s="1">
        <v>0</v>
      </c>
      <c r="I2586" s="1">
        <v>0</v>
      </c>
      <c r="J2586" s="1">
        <v>0</v>
      </c>
    </row>
    <row r="2587" spans="1:10">
      <c r="A2587" s="4" t="s">
        <v>2598</v>
      </c>
      <c r="B2587" s="5">
        <v>2586</v>
      </c>
      <c r="C2587" s="4">
        <v>0</v>
      </c>
      <c r="D2587" s="1">
        <v>-0.0430894029718542</v>
      </c>
      <c r="E2587" s="1">
        <v>-0.0751873453262146</v>
      </c>
      <c r="F2587" s="6">
        <v>-0.062197254</v>
      </c>
      <c r="G2587" s="1">
        <v>-0.0467228822855686</v>
      </c>
      <c r="H2587" s="1">
        <v>0.053331036185302</v>
      </c>
      <c r="I2587" s="1">
        <v>0.0916155296103169</v>
      </c>
      <c r="J2587" s="1">
        <v>0.174514298732714</v>
      </c>
    </row>
    <row r="2588" spans="1:10">
      <c r="A2588" s="4" t="s">
        <v>2599</v>
      </c>
      <c r="B2588" s="5">
        <v>2587</v>
      </c>
      <c r="C2588" s="4">
        <v>0</v>
      </c>
      <c r="D2588" s="1">
        <v>0</v>
      </c>
      <c r="E2588" s="1">
        <v>0</v>
      </c>
      <c r="F2588" s="6">
        <v>0</v>
      </c>
      <c r="G2588" s="1">
        <v>0</v>
      </c>
      <c r="H2588" s="1">
        <v>0</v>
      </c>
      <c r="I2588" s="1">
        <v>0</v>
      </c>
      <c r="J2588" s="1">
        <v>0</v>
      </c>
    </row>
    <row r="2589" spans="1:10">
      <c r="A2589" s="4" t="s">
        <v>2600</v>
      </c>
      <c r="B2589" s="5">
        <v>2588</v>
      </c>
      <c r="C2589" s="4">
        <v>0</v>
      </c>
      <c r="D2589" s="1">
        <v>0.276758918638251</v>
      </c>
      <c r="E2589" s="1">
        <v>0.328321764298337</v>
      </c>
      <c r="F2589" s="6">
        <v>0.333508536</v>
      </c>
      <c r="G2589" s="1">
        <v>0.34958224528724</v>
      </c>
      <c r="H2589" s="1">
        <v>0.350676290667933</v>
      </c>
      <c r="I2589" s="1">
        <v>0.417907878928029</v>
      </c>
      <c r="J2589" s="1">
        <v>0.476029038463089</v>
      </c>
    </row>
    <row r="2590" spans="1:10">
      <c r="A2590" s="4" t="s">
        <v>2601</v>
      </c>
      <c r="B2590" s="5">
        <v>2589</v>
      </c>
      <c r="C2590" s="4">
        <v>0</v>
      </c>
      <c r="D2590" s="1">
        <v>0</v>
      </c>
      <c r="E2590" s="1">
        <v>0</v>
      </c>
      <c r="F2590" s="6">
        <v>0</v>
      </c>
      <c r="G2590" s="1">
        <v>0</v>
      </c>
      <c r="H2590" s="1">
        <v>0</v>
      </c>
      <c r="I2590" s="1">
        <v>0</v>
      </c>
      <c r="J2590" s="1">
        <v>0</v>
      </c>
    </row>
    <row r="2591" spans="1:10">
      <c r="A2591" s="4" t="s">
        <v>2602</v>
      </c>
      <c r="B2591" s="5">
        <v>2590</v>
      </c>
      <c r="C2591" s="4">
        <v>0</v>
      </c>
      <c r="D2591" s="1">
        <v>0</v>
      </c>
      <c r="E2591" s="1">
        <v>0</v>
      </c>
      <c r="F2591" s="6">
        <v>0</v>
      </c>
      <c r="G2591" s="1">
        <v>0</v>
      </c>
      <c r="H2591" s="1">
        <v>0</v>
      </c>
      <c r="I2591" s="1">
        <v>0</v>
      </c>
      <c r="J2591" s="1">
        <v>0</v>
      </c>
    </row>
    <row r="2592" spans="1:10">
      <c r="A2592" s="4" t="s">
        <v>2603</v>
      </c>
      <c r="B2592" s="5">
        <v>2591</v>
      </c>
      <c r="C2592" s="4">
        <v>0</v>
      </c>
      <c r="D2592" s="1">
        <v>0</v>
      </c>
      <c r="E2592" s="1">
        <v>0</v>
      </c>
      <c r="F2592" s="6">
        <v>0</v>
      </c>
      <c r="G2592" s="1">
        <v>0</v>
      </c>
      <c r="H2592" s="1">
        <v>0</v>
      </c>
      <c r="I2592" s="1">
        <v>0</v>
      </c>
      <c r="J2592" s="1">
        <v>0</v>
      </c>
    </row>
    <row r="2593" spans="1:10">
      <c r="A2593" s="4" t="s">
        <v>2604</v>
      </c>
      <c r="B2593" s="5">
        <v>2592</v>
      </c>
      <c r="C2593" s="4">
        <v>0</v>
      </c>
      <c r="D2593" s="1">
        <v>0</v>
      </c>
      <c r="E2593" s="1">
        <v>0</v>
      </c>
      <c r="F2593" s="6">
        <v>0</v>
      </c>
      <c r="G2593" s="1">
        <v>0</v>
      </c>
      <c r="H2593" s="1">
        <v>0</v>
      </c>
      <c r="I2593" s="1">
        <v>0</v>
      </c>
      <c r="J2593" s="1">
        <v>0</v>
      </c>
    </row>
    <row r="2594" spans="1:10">
      <c r="A2594" s="4" t="s">
        <v>2605</v>
      </c>
      <c r="B2594" s="5">
        <v>2593</v>
      </c>
      <c r="C2594" s="4">
        <v>0</v>
      </c>
      <c r="D2594" s="1">
        <v>0.329015053991054</v>
      </c>
      <c r="E2594" s="1">
        <v>0.353667847818245</v>
      </c>
      <c r="F2594" s="6">
        <v>0.402899253</v>
      </c>
      <c r="G2594" s="1">
        <v>0.464086689254261</v>
      </c>
      <c r="H2594" s="1">
        <v>0.519082543249918</v>
      </c>
      <c r="I2594" s="1">
        <v>0.332608173236899</v>
      </c>
      <c r="J2594" s="1">
        <v>0.0424794344442014</v>
      </c>
    </row>
    <row r="2595" spans="1:10">
      <c r="A2595" s="4" t="s">
        <v>2606</v>
      </c>
      <c r="B2595" s="5">
        <v>2594</v>
      </c>
      <c r="C2595" s="4">
        <v>0</v>
      </c>
      <c r="D2595" s="1">
        <v>1.44427205753422</v>
      </c>
      <c r="E2595" s="1">
        <v>1.46839534551751</v>
      </c>
      <c r="F2595" s="6">
        <v>1.494801595</v>
      </c>
      <c r="G2595" s="1">
        <v>1.63497126386523</v>
      </c>
      <c r="H2595" s="1">
        <v>1.79297506157078</v>
      </c>
      <c r="I2595" s="1">
        <v>1.94833159649608</v>
      </c>
      <c r="J2595" s="1">
        <v>2.08810190108064</v>
      </c>
    </row>
    <row r="2596" spans="1:10">
      <c r="A2596" s="4" t="s">
        <v>2607</v>
      </c>
      <c r="B2596" s="5">
        <v>2595</v>
      </c>
      <c r="C2596" s="4">
        <v>0</v>
      </c>
      <c r="D2596" s="1">
        <v>0</v>
      </c>
      <c r="E2596" s="1">
        <v>0</v>
      </c>
      <c r="F2596" s="6">
        <v>0</v>
      </c>
      <c r="G2596" s="1">
        <v>0</v>
      </c>
      <c r="H2596" s="1">
        <v>0</v>
      </c>
      <c r="I2596" s="1">
        <v>0</v>
      </c>
      <c r="J2596" s="1">
        <v>0</v>
      </c>
    </row>
    <row r="2597" spans="1:10">
      <c r="A2597" s="4" t="s">
        <v>2608</v>
      </c>
      <c r="B2597" s="5">
        <v>2596</v>
      </c>
      <c r="C2597" s="4">
        <v>0</v>
      </c>
      <c r="D2597" s="1">
        <v>0.100056155215116</v>
      </c>
      <c r="E2597" s="1">
        <v>0.121635417293984</v>
      </c>
      <c r="F2597" s="6">
        <v>0.132580346</v>
      </c>
      <c r="G2597" s="1">
        <v>0.165840663204167</v>
      </c>
      <c r="H2597" s="1">
        <v>0.193391776271434</v>
      </c>
      <c r="I2597" s="1">
        <v>0.208615166863642</v>
      </c>
      <c r="J2597" s="1">
        <v>0.283269756967428</v>
      </c>
    </row>
    <row r="2598" spans="1:10">
      <c r="A2598" s="4" t="s">
        <v>2609</v>
      </c>
      <c r="B2598" s="5">
        <v>2597</v>
      </c>
      <c r="C2598" s="4">
        <v>0</v>
      </c>
      <c r="D2598" s="1">
        <v>0.0546459537597756</v>
      </c>
      <c r="E2598" s="1">
        <v>0.0478727542222422</v>
      </c>
      <c r="F2598" s="6">
        <v>0.047319351</v>
      </c>
      <c r="G2598" s="1">
        <v>0.0484344001443978</v>
      </c>
      <c r="H2598" s="1">
        <v>0.0912774117217706</v>
      </c>
      <c r="I2598" s="1">
        <v>0.112329732016012</v>
      </c>
      <c r="J2598" s="1">
        <v>0.204512647636225</v>
      </c>
    </row>
    <row r="2599" spans="1:10">
      <c r="A2599" s="4" t="s">
        <v>2610</v>
      </c>
      <c r="B2599" s="5">
        <v>2598</v>
      </c>
      <c r="C2599" s="4">
        <v>0</v>
      </c>
      <c r="D2599" s="1">
        <v>0</v>
      </c>
      <c r="E2599" s="1">
        <v>0</v>
      </c>
      <c r="F2599" s="6">
        <v>0</v>
      </c>
      <c r="G2599" s="1">
        <v>0</v>
      </c>
      <c r="H2599" s="1">
        <v>0</v>
      </c>
      <c r="I2599" s="1">
        <v>0</v>
      </c>
      <c r="J2599" s="1">
        <v>0</v>
      </c>
    </row>
    <row r="2600" spans="1:10">
      <c r="A2600" s="4" t="s">
        <v>2611</v>
      </c>
      <c r="B2600" s="5">
        <v>2599</v>
      </c>
      <c r="C2600" s="4">
        <v>1</v>
      </c>
      <c r="D2600" s="1">
        <v>0</v>
      </c>
      <c r="E2600" s="1">
        <v>0</v>
      </c>
      <c r="F2600" s="6">
        <v>0</v>
      </c>
      <c r="G2600" s="1">
        <v>0</v>
      </c>
      <c r="H2600" s="1">
        <v>0</v>
      </c>
      <c r="I2600" s="1">
        <v>0</v>
      </c>
      <c r="J2600" s="1">
        <v>0</v>
      </c>
    </row>
    <row r="2601" spans="1:10">
      <c r="A2601" s="4" t="s">
        <v>2612</v>
      </c>
      <c r="B2601" s="5">
        <v>2600</v>
      </c>
      <c r="C2601" s="4">
        <v>0</v>
      </c>
      <c r="D2601" s="1">
        <v>0</v>
      </c>
      <c r="E2601" s="1">
        <v>0</v>
      </c>
      <c r="F2601" s="6">
        <v>0</v>
      </c>
      <c r="G2601" s="1">
        <v>0</v>
      </c>
      <c r="H2601" s="1">
        <v>0</v>
      </c>
      <c r="I2601" s="1">
        <v>0</v>
      </c>
      <c r="J2601" s="1">
        <v>0</v>
      </c>
    </row>
    <row r="2602" spans="1:10">
      <c r="A2602" s="4" t="s">
        <v>2613</v>
      </c>
      <c r="B2602" s="5">
        <v>2601</v>
      </c>
      <c r="C2602" s="4">
        <v>0</v>
      </c>
      <c r="D2602" s="1">
        <v>0</v>
      </c>
      <c r="E2602" s="1">
        <v>0</v>
      </c>
      <c r="F2602" s="6">
        <v>0</v>
      </c>
      <c r="G2602" s="1">
        <v>0</v>
      </c>
      <c r="H2602" s="1">
        <v>0</v>
      </c>
      <c r="I2602" s="1">
        <v>0</v>
      </c>
      <c r="J2602" s="1">
        <v>0</v>
      </c>
    </row>
    <row r="2603" spans="1:10">
      <c r="A2603" s="4" t="s">
        <v>2614</v>
      </c>
      <c r="B2603" s="5">
        <v>2602</v>
      </c>
      <c r="C2603" s="4">
        <v>0</v>
      </c>
      <c r="D2603" s="1">
        <v>0</v>
      </c>
      <c r="E2603" s="1">
        <v>0</v>
      </c>
      <c r="F2603" s="6">
        <v>0</v>
      </c>
      <c r="G2603" s="1">
        <v>0</v>
      </c>
      <c r="H2603" s="1">
        <v>0</v>
      </c>
      <c r="I2603" s="1">
        <v>0</v>
      </c>
      <c r="J2603" s="1">
        <v>0</v>
      </c>
    </row>
    <row r="2604" spans="1:10">
      <c r="A2604" s="4" t="s">
        <v>2615</v>
      </c>
      <c r="B2604" s="5">
        <v>2603</v>
      </c>
      <c r="C2604" s="4">
        <v>0</v>
      </c>
      <c r="D2604" s="1">
        <v>0.282422594594363</v>
      </c>
      <c r="E2604" s="1">
        <v>0.305617302306371</v>
      </c>
      <c r="F2604" s="6">
        <v>0.352747297</v>
      </c>
      <c r="G2604" s="1">
        <v>0.381670951879202</v>
      </c>
      <c r="H2604" s="1">
        <v>0.417415077425998</v>
      </c>
      <c r="I2604" s="1">
        <v>0.532358283049949</v>
      </c>
      <c r="J2604" s="1">
        <v>0.666666666666666</v>
      </c>
    </row>
    <row r="2605" spans="1:10">
      <c r="A2605" s="4" t="s">
        <v>2616</v>
      </c>
      <c r="B2605" s="5">
        <v>2604</v>
      </c>
      <c r="C2605" s="4">
        <v>0</v>
      </c>
      <c r="D2605" s="1">
        <v>0</v>
      </c>
      <c r="E2605" s="1">
        <v>0</v>
      </c>
      <c r="F2605" s="6">
        <v>0</v>
      </c>
      <c r="G2605" s="1">
        <v>0</v>
      </c>
      <c r="H2605" s="1">
        <v>0</v>
      </c>
      <c r="I2605" s="1">
        <v>0</v>
      </c>
      <c r="J2605" s="1">
        <v>0</v>
      </c>
    </row>
    <row r="2606" spans="1:10">
      <c r="A2606" s="4" t="s">
        <v>2617</v>
      </c>
      <c r="B2606" s="5">
        <v>2605</v>
      </c>
      <c r="C2606" s="4">
        <v>0</v>
      </c>
      <c r="D2606" s="1">
        <v>0</v>
      </c>
      <c r="E2606" s="1">
        <v>0</v>
      </c>
      <c r="F2606" s="6">
        <v>0</v>
      </c>
      <c r="G2606" s="1">
        <v>0</v>
      </c>
      <c r="H2606" s="1">
        <v>0</v>
      </c>
      <c r="I2606" s="1">
        <v>0</v>
      </c>
      <c r="J2606" s="1">
        <v>0</v>
      </c>
    </row>
    <row r="2607" spans="1:10">
      <c r="A2607" s="4" t="s">
        <v>2618</v>
      </c>
      <c r="B2607" s="5">
        <v>2606</v>
      </c>
      <c r="C2607" s="4">
        <v>0</v>
      </c>
      <c r="D2607" s="1">
        <v>-0.0345136332291652</v>
      </c>
      <c r="E2607" s="1">
        <v>0.0523755946681985</v>
      </c>
      <c r="F2607" s="6">
        <v>0.068948712</v>
      </c>
      <c r="G2607" s="1">
        <v>0.0962160540861497</v>
      </c>
      <c r="H2607" s="1">
        <v>0.14304732057393</v>
      </c>
      <c r="I2607" s="1">
        <v>0.364342196263295</v>
      </c>
      <c r="J2607" s="1">
        <v>0.567425056808615</v>
      </c>
    </row>
    <row r="2608" spans="1:10">
      <c r="A2608" s="4" t="s">
        <v>2619</v>
      </c>
      <c r="B2608" s="5">
        <v>2607</v>
      </c>
      <c r="C2608" s="4">
        <v>0</v>
      </c>
      <c r="D2608" s="1">
        <v>0</v>
      </c>
      <c r="E2608" s="1">
        <v>0</v>
      </c>
      <c r="F2608" s="6">
        <v>0</v>
      </c>
      <c r="G2608" s="1">
        <v>0</v>
      </c>
      <c r="H2608" s="1">
        <v>0</v>
      </c>
      <c r="I2608" s="1">
        <v>0</v>
      </c>
      <c r="J2608" s="1">
        <v>0</v>
      </c>
    </row>
    <row r="2609" spans="1:10">
      <c r="A2609" s="4" t="s">
        <v>2620</v>
      </c>
      <c r="B2609" s="5">
        <v>2608</v>
      </c>
      <c r="C2609" s="4">
        <v>1</v>
      </c>
      <c r="D2609" s="1">
        <v>0</v>
      </c>
      <c r="E2609" s="1">
        <v>0</v>
      </c>
      <c r="F2609" s="6">
        <v>0</v>
      </c>
      <c r="G2609" s="1">
        <v>0</v>
      </c>
      <c r="H2609" s="1">
        <v>0</v>
      </c>
      <c r="I2609" s="1">
        <v>0</v>
      </c>
      <c r="J2609" s="1">
        <v>0</v>
      </c>
    </row>
    <row r="2610" spans="1:10">
      <c r="A2610" s="4" t="s">
        <v>2621</v>
      </c>
      <c r="B2610" s="5">
        <v>2609</v>
      </c>
      <c r="C2610" s="4">
        <v>1</v>
      </c>
      <c r="D2610" s="1">
        <v>0.204296662034725</v>
      </c>
      <c r="E2610" s="1">
        <v>0.244680738802044</v>
      </c>
      <c r="F2610" s="6">
        <v>0.261153862</v>
      </c>
      <c r="G2610" s="1">
        <v>0.230650786594071</v>
      </c>
      <c r="H2610" s="1">
        <v>0.235939168978854</v>
      </c>
      <c r="I2610" s="1">
        <v>0.350261392733148</v>
      </c>
      <c r="J2610" s="1">
        <v>0.159322537675205</v>
      </c>
    </row>
    <row r="2611" spans="1:10">
      <c r="A2611" s="4" t="s">
        <v>2622</v>
      </c>
      <c r="B2611" s="5">
        <v>2610</v>
      </c>
      <c r="C2611" s="4">
        <v>0</v>
      </c>
      <c r="D2611" s="1">
        <v>0</v>
      </c>
      <c r="E2611" s="1">
        <v>0</v>
      </c>
      <c r="F2611" s="6">
        <v>0</v>
      </c>
      <c r="G2611" s="1">
        <v>0</v>
      </c>
      <c r="H2611" s="1">
        <v>0</v>
      </c>
      <c r="I2611" s="1">
        <v>0</v>
      </c>
      <c r="J2611" s="1">
        <v>0</v>
      </c>
    </row>
    <row r="2612" spans="1:10">
      <c r="A2612" s="4" t="s">
        <v>2623</v>
      </c>
      <c r="B2612" s="5">
        <v>2611</v>
      </c>
      <c r="C2612" s="4">
        <v>0</v>
      </c>
      <c r="D2612" s="1">
        <v>0</v>
      </c>
      <c r="E2612" s="1">
        <v>0</v>
      </c>
      <c r="F2612" s="6">
        <v>0</v>
      </c>
      <c r="G2612" s="1">
        <v>0</v>
      </c>
      <c r="H2612" s="1">
        <v>0</v>
      </c>
      <c r="I2612" s="1">
        <v>0</v>
      </c>
      <c r="J2612" s="1">
        <v>0</v>
      </c>
    </row>
    <row r="2613" spans="1:10">
      <c r="A2613" s="4" t="s">
        <v>2624</v>
      </c>
      <c r="B2613" s="5">
        <v>2612</v>
      </c>
      <c r="C2613" s="4">
        <v>0</v>
      </c>
      <c r="D2613" s="1">
        <v>0</v>
      </c>
      <c r="E2613" s="1">
        <v>0</v>
      </c>
      <c r="F2613" s="6">
        <v>0</v>
      </c>
      <c r="G2613" s="1">
        <v>0</v>
      </c>
      <c r="H2613" s="1">
        <v>0</v>
      </c>
      <c r="I2613" s="1">
        <v>0</v>
      </c>
      <c r="J2613" s="1">
        <v>0</v>
      </c>
    </row>
    <row r="2614" spans="1:10">
      <c r="A2614" s="4" t="s">
        <v>2625</v>
      </c>
      <c r="B2614" s="5">
        <v>2613</v>
      </c>
      <c r="C2614" s="4">
        <v>0</v>
      </c>
      <c r="D2614" s="1">
        <v>0</v>
      </c>
      <c r="E2614" s="1">
        <v>0</v>
      </c>
      <c r="F2614" s="6">
        <v>0</v>
      </c>
      <c r="G2614" s="1">
        <v>0</v>
      </c>
      <c r="H2614" s="1">
        <v>0</v>
      </c>
      <c r="I2614" s="1">
        <v>0</v>
      </c>
      <c r="J2614" s="1">
        <v>0</v>
      </c>
    </row>
    <row r="2615" spans="1:10">
      <c r="A2615" s="4" t="s">
        <v>2626</v>
      </c>
      <c r="B2615" s="5">
        <v>2614</v>
      </c>
      <c r="C2615" s="4">
        <v>0</v>
      </c>
      <c r="D2615" s="1">
        <v>0</v>
      </c>
      <c r="E2615" s="1">
        <v>0</v>
      </c>
      <c r="F2615" s="6">
        <v>0</v>
      </c>
      <c r="G2615" s="1">
        <v>0</v>
      </c>
      <c r="H2615" s="1">
        <v>0</v>
      </c>
      <c r="I2615" s="1">
        <v>0</v>
      </c>
      <c r="J2615" s="1">
        <v>0</v>
      </c>
    </row>
    <row r="2616" spans="1:10">
      <c r="A2616" s="4" t="s">
        <v>2627</v>
      </c>
      <c r="B2616" s="5">
        <v>2615</v>
      </c>
      <c r="C2616" s="4">
        <v>1</v>
      </c>
      <c r="D2616" s="1">
        <v>0.493513639492361</v>
      </c>
      <c r="E2616" s="1">
        <v>0.603686338559821</v>
      </c>
      <c r="F2616" s="6">
        <v>0.611407134</v>
      </c>
      <c r="G2616" s="1">
        <v>0.622423060675837</v>
      </c>
      <c r="H2616" s="1">
        <v>0.809233311887232</v>
      </c>
      <c r="I2616" s="1">
        <v>0.886633129984567</v>
      </c>
      <c r="J2616" s="1">
        <v>0.858471282463387</v>
      </c>
    </row>
    <row r="2617" spans="1:10">
      <c r="A2617" s="4" t="s">
        <v>2628</v>
      </c>
      <c r="B2617" s="5">
        <v>2616</v>
      </c>
      <c r="C2617" s="4">
        <v>0</v>
      </c>
      <c r="D2617" s="1">
        <v>0</v>
      </c>
      <c r="E2617" s="1">
        <v>0</v>
      </c>
      <c r="F2617" s="6">
        <v>0</v>
      </c>
      <c r="G2617" s="1">
        <v>0</v>
      </c>
      <c r="H2617" s="1">
        <v>0</v>
      </c>
      <c r="I2617" s="1">
        <v>0</v>
      </c>
      <c r="J2617" s="1">
        <v>0</v>
      </c>
    </row>
    <row r="2618" spans="1:10">
      <c r="A2618" s="4" t="s">
        <v>2629</v>
      </c>
      <c r="B2618" s="5">
        <v>2617</v>
      </c>
      <c r="C2618" s="4">
        <v>0</v>
      </c>
      <c r="D2618" s="1">
        <v>0</v>
      </c>
      <c r="E2618" s="1">
        <v>0</v>
      </c>
      <c r="F2618" s="6">
        <v>0</v>
      </c>
      <c r="G2618" s="1">
        <v>0</v>
      </c>
      <c r="H2618" s="1">
        <v>0</v>
      </c>
      <c r="I2618" s="1">
        <v>0</v>
      </c>
      <c r="J2618" s="1">
        <v>0</v>
      </c>
    </row>
    <row r="2619" spans="1:10">
      <c r="A2619" s="4" t="s">
        <v>2630</v>
      </c>
      <c r="B2619" s="5">
        <v>2618</v>
      </c>
      <c r="C2619" s="4">
        <v>1</v>
      </c>
      <c r="D2619" s="1">
        <v>0</v>
      </c>
      <c r="E2619" s="1">
        <v>0</v>
      </c>
      <c r="F2619" s="6">
        <v>0</v>
      </c>
      <c r="G2619" s="1">
        <v>0</v>
      </c>
      <c r="H2619" s="1">
        <v>0</v>
      </c>
      <c r="I2619" s="1">
        <v>0</v>
      </c>
      <c r="J2619" s="1">
        <v>0</v>
      </c>
    </row>
    <row r="2620" spans="1:10">
      <c r="A2620" s="4" t="s">
        <v>2631</v>
      </c>
      <c r="B2620" s="5">
        <v>2619</v>
      </c>
      <c r="C2620" s="4">
        <v>0</v>
      </c>
      <c r="D2620" s="1">
        <v>0</v>
      </c>
      <c r="E2620" s="1">
        <v>0</v>
      </c>
      <c r="F2620" s="6">
        <v>0</v>
      </c>
      <c r="G2620" s="1">
        <v>0</v>
      </c>
      <c r="H2620" s="1">
        <v>0</v>
      </c>
      <c r="I2620" s="1">
        <v>0</v>
      </c>
      <c r="J2620" s="1">
        <v>0</v>
      </c>
    </row>
    <row r="2621" spans="1:10">
      <c r="A2621" s="4" t="s">
        <v>2632</v>
      </c>
      <c r="B2621" s="5">
        <v>2620</v>
      </c>
      <c r="C2621" s="4">
        <v>0</v>
      </c>
      <c r="D2621" s="1">
        <v>0</v>
      </c>
      <c r="E2621" s="1">
        <v>0</v>
      </c>
      <c r="F2621" s="6">
        <v>0</v>
      </c>
      <c r="G2621" s="1">
        <v>0</v>
      </c>
      <c r="H2621" s="1">
        <v>0</v>
      </c>
      <c r="I2621" s="1">
        <v>0</v>
      </c>
      <c r="J2621" s="1">
        <v>0</v>
      </c>
    </row>
    <row r="2622" spans="1:10">
      <c r="A2622" s="4" t="s">
        <v>2633</v>
      </c>
      <c r="B2622" s="5">
        <v>2621</v>
      </c>
      <c r="C2622" s="4">
        <v>0</v>
      </c>
      <c r="D2622" s="1">
        <v>0</v>
      </c>
      <c r="E2622" s="1">
        <v>0</v>
      </c>
      <c r="F2622" s="6">
        <v>0</v>
      </c>
      <c r="G2622" s="1">
        <v>0</v>
      </c>
      <c r="H2622" s="1">
        <v>0</v>
      </c>
      <c r="I2622" s="1">
        <v>0</v>
      </c>
      <c r="J2622" s="1">
        <v>0</v>
      </c>
    </row>
    <row r="2623" spans="1:10">
      <c r="A2623" s="4" t="s">
        <v>2634</v>
      </c>
      <c r="B2623" s="5">
        <v>2622</v>
      </c>
      <c r="C2623" s="4">
        <v>1</v>
      </c>
      <c r="D2623" s="1">
        <v>0</v>
      </c>
      <c r="E2623" s="1">
        <v>0</v>
      </c>
      <c r="F2623" s="6">
        <v>0</v>
      </c>
      <c r="G2623" s="1">
        <v>0</v>
      </c>
      <c r="H2623" s="1">
        <v>0</v>
      </c>
      <c r="I2623" s="1">
        <v>0</v>
      </c>
      <c r="J2623" s="1">
        <v>0</v>
      </c>
    </row>
    <row r="2624" spans="1:10">
      <c r="A2624" s="4" t="s">
        <v>2635</v>
      </c>
      <c r="B2624" s="5">
        <v>2623</v>
      </c>
      <c r="C2624" s="4">
        <v>1</v>
      </c>
      <c r="D2624" s="1">
        <v>0</v>
      </c>
      <c r="E2624" s="1">
        <v>0</v>
      </c>
      <c r="F2624" s="6">
        <v>0</v>
      </c>
      <c r="G2624" s="1">
        <v>0</v>
      </c>
      <c r="H2624" s="1">
        <v>0</v>
      </c>
      <c r="I2624" s="1">
        <v>0</v>
      </c>
      <c r="J2624" s="1">
        <v>0</v>
      </c>
    </row>
    <row r="2625" spans="1:10">
      <c r="A2625" s="4" t="s">
        <v>2636</v>
      </c>
      <c r="B2625" s="5">
        <v>2624</v>
      </c>
      <c r="C2625" s="4">
        <v>0</v>
      </c>
      <c r="D2625" s="1">
        <v>0</v>
      </c>
      <c r="E2625" s="1">
        <v>0</v>
      </c>
      <c r="F2625" s="6">
        <v>0</v>
      </c>
      <c r="G2625" s="1">
        <v>0</v>
      </c>
      <c r="H2625" s="1">
        <v>0</v>
      </c>
      <c r="I2625" s="1">
        <v>0</v>
      </c>
      <c r="J2625" s="1">
        <v>0</v>
      </c>
    </row>
    <row r="2626" spans="1:10">
      <c r="A2626" s="4" t="s">
        <v>2637</v>
      </c>
      <c r="B2626" s="5">
        <v>2625</v>
      </c>
      <c r="C2626" s="4">
        <v>0</v>
      </c>
      <c r="D2626" s="1">
        <v>-0.00780450947399653</v>
      </c>
      <c r="E2626" s="1">
        <v>-0.00908843464715336</v>
      </c>
      <c r="F2626" s="6">
        <v>-0.005986819</v>
      </c>
      <c r="G2626" s="1">
        <v>-0.0191493854413704</v>
      </c>
      <c r="H2626" s="1">
        <v>0.00281301471163346</v>
      </c>
      <c r="I2626" s="1">
        <v>0.127908009306893</v>
      </c>
      <c r="J2626" s="1">
        <v>-0.335960852963151</v>
      </c>
    </row>
    <row r="2627" spans="1:10">
      <c r="A2627" s="4" t="s">
        <v>2638</v>
      </c>
      <c r="B2627" s="5">
        <v>2626</v>
      </c>
      <c r="C2627" s="4">
        <v>0</v>
      </c>
      <c r="D2627" s="1">
        <v>0</v>
      </c>
      <c r="E2627" s="1">
        <v>0</v>
      </c>
      <c r="F2627" s="6">
        <v>0</v>
      </c>
      <c r="G2627" s="1">
        <v>0</v>
      </c>
      <c r="H2627" s="1">
        <v>0</v>
      </c>
      <c r="I2627" s="1">
        <v>0</v>
      </c>
      <c r="J2627" s="1">
        <v>0</v>
      </c>
    </row>
    <row r="2628" spans="1:10">
      <c r="A2628" s="4" t="s">
        <v>2639</v>
      </c>
      <c r="B2628" s="5">
        <v>2627</v>
      </c>
      <c r="C2628" s="4">
        <v>0</v>
      </c>
      <c r="D2628" s="1">
        <v>0</v>
      </c>
      <c r="E2628" s="1">
        <v>0</v>
      </c>
      <c r="F2628" s="6">
        <v>0</v>
      </c>
      <c r="G2628" s="1">
        <v>0</v>
      </c>
      <c r="H2628" s="1">
        <v>0</v>
      </c>
      <c r="I2628" s="1">
        <v>0</v>
      </c>
      <c r="J2628" s="1">
        <v>0</v>
      </c>
    </row>
    <row r="2629" spans="1:10">
      <c r="A2629" s="4" t="s">
        <v>2640</v>
      </c>
      <c r="B2629" s="5">
        <v>2628</v>
      </c>
      <c r="C2629" s="4">
        <v>0</v>
      </c>
      <c r="D2629" s="1">
        <v>0</v>
      </c>
      <c r="E2629" s="1">
        <v>0</v>
      </c>
      <c r="F2629" s="6">
        <v>0</v>
      </c>
      <c r="G2629" s="1">
        <v>0</v>
      </c>
      <c r="H2629" s="1">
        <v>0</v>
      </c>
      <c r="I2629" s="1">
        <v>0</v>
      </c>
      <c r="J2629" s="1">
        <v>0</v>
      </c>
    </row>
    <row r="2630" spans="1:10">
      <c r="A2630" s="4" t="s">
        <v>2641</v>
      </c>
      <c r="B2630" s="5">
        <v>2629</v>
      </c>
      <c r="C2630" s="4">
        <v>0</v>
      </c>
      <c r="D2630" s="1">
        <v>0</v>
      </c>
      <c r="E2630" s="1">
        <v>0</v>
      </c>
      <c r="F2630" s="6">
        <v>0</v>
      </c>
      <c r="G2630" s="1">
        <v>0</v>
      </c>
      <c r="H2630" s="1">
        <v>0</v>
      </c>
      <c r="I2630" s="1">
        <v>0</v>
      </c>
      <c r="J2630" s="1">
        <v>0</v>
      </c>
    </row>
    <row r="2631" spans="1:10">
      <c r="A2631" s="4" t="s">
        <v>2642</v>
      </c>
      <c r="B2631" s="5">
        <v>2630</v>
      </c>
      <c r="C2631" s="4">
        <v>0</v>
      </c>
      <c r="D2631" s="1">
        <v>0</v>
      </c>
      <c r="E2631" s="1">
        <v>0</v>
      </c>
      <c r="F2631" s="6">
        <v>0</v>
      </c>
      <c r="G2631" s="1">
        <v>0</v>
      </c>
      <c r="H2631" s="1">
        <v>0</v>
      </c>
      <c r="I2631" s="1">
        <v>0</v>
      </c>
      <c r="J2631" s="1">
        <v>0</v>
      </c>
    </row>
    <row r="2632" spans="1:10">
      <c r="A2632" s="4" t="s">
        <v>2643</v>
      </c>
      <c r="B2632" s="5">
        <v>2631</v>
      </c>
      <c r="C2632" s="4">
        <v>0</v>
      </c>
      <c r="D2632" s="1">
        <v>1.04583615144984</v>
      </c>
      <c r="E2632" s="1">
        <v>0.9659230377168</v>
      </c>
      <c r="F2632" s="6">
        <v>0.937767322</v>
      </c>
      <c r="G2632" s="1">
        <v>0.922836936578898</v>
      </c>
      <c r="H2632" s="1">
        <v>0.97581374503469</v>
      </c>
      <c r="I2632" s="1">
        <v>1.11112623628895</v>
      </c>
      <c r="J2632" s="1">
        <v>0.937769105746522</v>
      </c>
    </row>
    <row r="2633" spans="1:10">
      <c r="A2633" s="4" t="s">
        <v>2644</v>
      </c>
      <c r="B2633" s="5">
        <v>2632</v>
      </c>
      <c r="C2633" s="4">
        <v>1</v>
      </c>
      <c r="D2633" s="1">
        <v>-0.0410647923582975</v>
      </c>
      <c r="E2633" s="1">
        <v>-0.0305203129227037</v>
      </c>
      <c r="F2633" s="6">
        <v>-0.013295982</v>
      </c>
      <c r="G2633" s="1">
        <v>-0.0297464553491612</v>
      </c>
      <c r="H2633" s="1">
        <v>-0.0489205129468653</v>
      </c>
      <c r="I2633" s="1">
        <v>-0.0578529294322959</v>
      </c>
      <c r="J2633" s="1">
        <v>-0.090504805676386</v>
      </c>
    </row>
    <row r="2634" spans="1:10">
      <c r="A2634" s="4" t="s">
        <v>2645</v>
      </c>
      <c r="B2634" s="5">
        <v>2633</v>
      </c>
      <c r="C2634" s="4">
        <v>0</v>
      </c>
      <c r="D2634" s="1">
        <v>0</v>
      </c>
      <c r="E2634" s="1">
        <v>0</v>
      </c>
      <c r="F2634" s="6">
        <v>0</v>
      </c>
      <c r="G2634" s="1">
        <v>0</v>
      </c>
      <c r="H2634" s="1">
        <v>0</v>
      </c>
      <c r="I2634" s="1">
        <v>0</v>
      </c>
      <c r="J2634" s="1">
        <v>0</v>
      </c>
    </row>
    <row r="2635" spans="1:10">
      <c r="A2635" s="4" t="s">
        <v>2646</v>
      </c>
      <c r="B2635" s="5">
        <v>2634</v>
      </c>
      <c r="C2635" s="4">
        <v>0</v>
      </c>
      <c r="D2635" s="1">
        <v>0</v>
      </c>
      <c r="E2635" s="1">
        <v>0</v>
      </c>
      <c r="F2635" s="6">
        <v>0</v>
      </c>
      <c r="G2635" s="1">
        <v>0</v>
      </c>
      <c r="H2635" s="1">
        <v>0</v>
      </c>
      <c r="I2635" s="1">
        <v>0</v>
      </c>
      <c r="J2635" s="1">
        <v>0</v>
      </c>
    </row>
    <row r="2636" spans="1:10">
      <c r="A2636" s="4" t="s">
        <v>2647</v>
      </c>
      <c r="B2636" s="5">
        <v>2635</v>
      </c>
      <c r="C2636" s="4">
        <v>0</v>
      </c>
      <c r="D2636" s="1">
        <v>0.791709248520732</v>
      </c>
      <c r="E2636" s="1">
        <v>0.822046548298591</v>
      </c>
      <c r="F2636" s="6">
        <v>0.874691081</v>
      </c>
      <c r="G2636" s="1">
        <v>0.933840782013335</v>
      </c>
      <c r="H2636" s="1">
        <v>1.03387758463949</v>
      </c>
      <c r="I2636" s="1">
        <v>1.37264513222638</v>
      </c>
      <c r="J2636" s="1">
        <v>1.13816141261016</v>
      </c>
    </row>
    <row r="2637" spans="1:10">
      <c r="A2637" s="4" t="s">
        <v>2648</v>
      </c>
      <c r="B2637" s="5">
        <v>2636</v>
      </c>
      <c r="C2637" s="4">
        <v>0</v>
      </c>
      <c r="D2637" s="1">
        <v>0</v>
      </c>
      <c r="E2637" s="1">
        <v>0</v>
      </c>
      <c r="F2637" s="6">
        <v>0</v>
      </c>
      <c r="G2637" s="1">
        <v>0</v>
      </c>
      <c r="H2637" s="1">
        <v>0</v>
      </c>
      <c r="I2637" s="1">
        <v>0</v>
      </c>
      <c r="J2637" s="1">
        <v>0</v>
      </c>
    </row>
    <row r="2638" spans="1:10">
      <c r="A2638" s="4" t="s">
        <v>2649</v>
      </c>
      <c r="B2638" s="5">
        <v>2637</v>
      </c>
      <c r="C2638" s="4">
        <v>0</v>
      </c>
      <c r="D2638" s="1">
        <v>0</v>
      </c>
      <c r="E2638" s="1">
        <v>0</v>
      </c>
      <c r="F2638" s="6">
        <v>0</v>
      </c>
      <c r="G2638" s="1">
        <v>0</v>
      </c>
      <c r="H2638" s="1">
        <v>0</v>
      </c>
      <c r="I2638" s="1">
        <v>0</v>
      </c>
      <c r="J2638" s="1">
        <v>0</v>
      </c>
    </row>
    <row r="2639" spans="1:10">
      <c r="A2639" s="4" t="s">
        <v>2650</v>
      </c>
      <c r="B2639" s="5">
        <v>2638</v>
      </c>
      <c r="C2639" s="4">
        <v>0</v>
      </c>
      <c r="D2639" s="1">
        <v>0</v>
      </c>
      <c r="E2639" s="1">
        <v>0</v>
      </c>
      <c r="F2639" s="6">
        <v>0</v>
      </c>
      <c r="G2639" s="1">
        <v>0</v>
      </c>
      <c r="H2639" s="1">
        <v>0</v>
      </c>
      <c r="I2639" s="1">
        <v>0</v>
      </c>
      <c r="J2639" s="1">
        <v>0</v>
      </c>
    </row>
    <row r="2640" spans="1:10">
      <c r="A2640" s="4" t="s">
        <v>2651</v>
      </c>
      <c r="B2640" s="5">
        <v>2639</v>
      </c>
      <c r="C2640" s="4">
        <v>0</v>
      </c>
      <c r="D2640" s="1">
        <v>0</v>
      </c>
      <c r="E2640" s="1">
        <v>0</v>
      </c>
      <c r="F2640" s="6">
        <v>0</v>
      </c>
      <c r="G2640" s="1">
        <v>0</v>
      </c>
      <c r="H2640" s="1">
        <v>0</v>
      </c>
      <c r="I2640" s="1">
        <v>0</v>
      </c>
      <c r="J2640" s="1">
        <v>0</v>
      </c>
    </row>
    <row r="2641" spans="1:10">
      <c r="A2641" s="4" t="s">
        <v>2652</v>
      </c>
      <c r="B2641" s="5">
        <v>2640</v>
      </c>
      <c r="C2641" s="4">
        <v>0</v>
      </c>
      <c r="D2641" s="1">
        <v>0</v>
      </c>
      <c r="E2641" s="1">
        <v>0</v>
      </c>
      <c r="F2641" s="6">
        <v>0</v>
      </c>
      <c r="G2641" s="1">
        <v>0</v>
      </c>
      <c r="H2641" s="1">
        <v>0</v>
      </c>
      <c r="I2641" s="1">
        <v>0</v>
      </c>
      <c r="J2641" s="1">
        <v>0</v>
      </c>
    </row>
    <row r="2642" spans="1:10">
      <c r="A2642" s="4" t="s">
        <v>2653</v>
      </c>
      <c r="B2642" s="5">
        <v>2641</v>
      </c>
      <c r="C2642" s="4">
        <v>1</v>
      </c>
      <c r="D2642" s="1">
        <v>-0.0394859746773266</v>
      </c>
      <c r="E2642" s="1">
        <v>-0.035554548655915</v>
      </c>
      <c r="F2642" s="6">
        <v>0.081375793</v>
      </c>
      <c r="G2642" s="1">
        <v>0.215388273372753</v>
      </c>
      <c r="H2642" s="1">
        <v>0.429936052639888</v>
      </c>
      <c r="I2642" s="1">
        <v>0.459504994448519</v>
      </c>
      <c r="J2642" s="1">
        <v>0.341699367510355</v>
      </c>
    </row>
    <row r="2643" spans="1:10">
      <c r="A2643" s="4" t="s">
        <v>2654</v>
      </c>
      <c r="B2643" s="5">
        <v>2642</v>
      </c>
      <c r="C2643" s="4">
        <v>1</v>
      </c>
      <c r="D2643" s="1">
        <v>0</v>
      </c>
      <c r="E2643" s="1">
        <v>0</v>
      </c>
      <c r="F2643" s="6">
        <v>0</v>
      </c>
      <c r="G2643" s="1">
        <v>0</v>
      </c>
      <c r="H2643" s="1">
        <v>0</v>
      </c>
      <c r="I2643" s="1">
        <v>0</v>
      </c>
      <c r="J2643" s="1">
        <v>0</v>
      </c>
    </row>
    <row r="2644" spans="1:10">
      <c r="A2644" s="4" t="s">
        <v>2655</v>
      </c>
      <c r="B2644" s="5">
        <v>2643</v>
      </c>
      <c r="C2644" s="4">
        <v>0</v>
      </c>
      <c r="D2644" s="1">
        <v>0.758404180971894</v>
      </c>
      <c r="E2644" s="1">
        <v>0.823247141624459</v>
      </c>
      <c r="F2644" s="6">
        <v>0.969615795</v>
      </c>
      <c r="G2644" s="1">
        <v>1.08574980781473</v>
      </c>
      <c r="H2644" s="1">
        <v>1.25295732388693</v>
      </c>
      <c r="I2644" s="1">
        <v>1.72176563942402</v>
      </c>
      <c r="J2644" s="1">
        <v>1.87992399406398</v>
      </c>
    </row>
    <row r="2645" spans="1:10">
      <c r="A2645" s="4" t="s">
        <v>2656</v>
      </c>
      <c r="B2645" s="5">
        <v>2644</v>
      </c>
      <c r="C2645" s="4">
        <v>0</v>
      </c>
      <c r="D2645" s="1">
        <v>0</v>
      </c>
      <c r="E2645" s="1">
        <v>0</v>
      </c>
      <c r="F2645" s="6">
        <v>0</v>
      </c>
      <c r="G2645" s="1">
        <v>0</v>
      </c>
      <c r="H2645" s="1">
        <v>0</v>
      </c>
      <c r="I2645" s="1">
        <v>0</v>
      </c>
      <c r="J2645" s="1">
        <v>0</v>
      </c>
    </row>
    <row r="2646" spans="1:10">
      <c r="A2646" s="4" t="s">
        <v>2657</v>
      </c>
      <c r="B2646" s="5">
        <v>2645</v>
      </c>
      <c r="C2646" s="4">
        <v>1</v>
      </c>
      <c r="D2646" s="1">
        <v>0</v>
      </c>
      <c r="E2646" s="1">
        <v>0</v>
      </c>
      <c r="F2646" s="6">
        <v>0</v>
      </c>
      <c r="G2646" s="1">
        <v>0</v>
      </c>
      <c r="H2646" s="1">
        <v>0</v>
      </c>
      <c r="I2646" s="1">
        <v>0</v>
      </c>
      <c r="J2646" s="1">
        <v>0</v>
      </c>
    </row>
    <row r="2647" spans="1:10">
      <c r="A2647" s="4" t="s">
        <v>2658</v>
      </c>
      <c r="B2647" s="5">
        <v>2646</v>
      </c>
      <c r="C2647" s="4">
        <v>0</v>
      </c>
      <c r="D2647" s="1">
        <v>0.153588919526428</v>
      </c>
      <c r="E2647" s="1">
        <v>0.159379519723084</v>
      </c>
      <c r="F2647" s="6">
        <v>0.149727266</v>
      </c>
      <c r="G2647" s="1">
        <v>0.163932475470379</v>
      </c>
      <c r="H2647" s="1">
        <v>0.179011732643506</v>
      </c>
      <c r="I2647" s="1">
        <v>0.191911375041515</v>
      </c>
      <c r="J2647" s="1">
        <v>0.155681621962059</v>
      </c>
    </row>
    <row r="2648" spans="1:10">
      <c r="A2648" s="4" t="s">
        <v>2659</v>
      </c>
      <c r="B2648" s="5">
        <v>2647</v>
      </c>
      <c r="C2648" s="4">
        <v>0</v>
      </c>
      <c r="D2648" s="1">
        <v>0</v>
      </c>
      <c r="E2648" s="1">
        <v>0</v>
      </c>
      <c r="F2648" s="6">
        <v>0</v>
      </c>
      <c r="G2648" s="1">
        <v>0</v>
      </c>
      <c r="H2648" s="1">
        <v>0</v>
      </c>
      <c r="I2648" s="1">
        <v>0</v>
      </c>
      <c r="J2648" s="1">
        <v>0</v>
      </c>
    </row>
    <row r="2649" spans="1:10">
      <c r="A2649" s="4" t="s">
        <v>2660</v>
      </c>
      <c r="B2649" s="5">
        <v>2648</v>
      </c>
      <c r="C2649" s="4">
        <v>0</v>
      </c>
      <c r="D2649" s="1">
        <v>0.0366310081909673</v>
      </c>
      <c r="E2649" s="1">
        <v>0.0235042808481702</v>
      </c>
      <c r="F2649" s="6">
        <v>0.052584214</v>
      </c>
      <c r="G2649" s="1">
        <v>0.00474599707115335</v>
      </c>
      <c r="H2649" s="1">
        <v>0.0641681696545027</v>
      </c>
      <c r="I2649" s="1">
        <v>0.241300576610405</v>
      </c>
      <c r="J2649" s="1">
        <v>0.0642436631376051</v>
      </c>
    </row>
    <row r="2650" spans="1:10">
      <c r="A2650" s="4" t="s">
        <v>2661</v>
      </c>
      <c r="B2650" s="5">
        <v>2649</v>
      </c>
      <c r="C2650" s="4">
        <v>1</v>
      </c>
      <c r="D2650" s="1">
        <v>0</v>
      </c>
      <c r="E2650" s="1">
        <v>0</v>
      </c>
      <c r="F2650" s="6">
        <v>0</v>
      </c>
      <c r="G2650" s="1">
        <v>0</v>
      </c>
      <c r="H2650" s="1">
        <v>0</v>
      </c>
      <c r="I2650" s="1">
        <v>0</v>
      </c>
      <c r="J2650" s="1">
        <v>0</v>
      </c>
    </row>
    <row r="2651" spans="1:10">
      <c r="A2651" s="4" t="s">
        <v>2662</v>
      </c>
      <c r="B2651" s="5">
        <v>2650</v>
      </c>
      <c r="C2651" s="4">
        <v>1</v>
      </c>
      <c r="D2651" s="1">
        <v>0.201481242963543</v>
      </c>
      <c r="E2651" s="1">
        <v>0.177479319996722</v>
      </c>
      <c r="F2651" s="6">
        <v>0.187168245</v>
      </c>
      <c r="G2651" s="1">
        <v>0.188578273391257</v>
      </c>
      <c r="H2651" s="1">
        <v>0.224510304701976</v>
      </c>
      <c r="I2651" s="1">
        <v>0.279671122596572</v>
      </c>
      <c r="J2651" s="1">
        <v>0.456888322752227</v>
      </c>
    </row>
    <row r="2652" spans="1:10">
      <c r="A2652" s="4" t="s">
        <v>2663</v>
      </c>
      <c r="B2652" s="5">
        <v>2651</v>
      </c>
      <c r="C2652" s="4">
        <v>0</v>
      </c>
      <c r="D2652" s="1">
        <v>0</v>
      </c>
      <c r="E2652" s="1">
        <v>0</v>
      </c>
      <c r="F2652" s="6">
        <v>0</v>
      </c>
      <c r="G2652" s="1">
        <v>0</v>
      </c>
      <c r="H2652" s="1">
        <v>0</v>
      </c>
      <c r="I2652" s="1">
        <v>0</v>
      </c>
      <c r="J2652" s="1">
        <v>0</v>
      </c>
    </row>
    <row r="2653" spans="1:10">
      <c r="A2653" s="4" t="s">
        <v>2664</v>
      </c>
      <c r="B2653" s="5">
        <v>2652</v>
      </c>
      <c r="C2653" s="4">
        <v>0</v>
      </c>
      <c r="D2653" s="1">
        <v>0</v>
      </c>
      <c r="E2653" s="1">
        <v>0</v>
      </c>
      <c r="F2653" s="6">
        <v>0</v>
      </c>
      <c r="G2653" s="1">
        <v>0</v>
      </c>
      <c r="H2653" s="1">
        <v>0</v>
      </c>
      <c r="I2653" s="1">
        <v>0</v>
      </c>
      <c r="J2653" s="1">
        <v>0</v>
      </c>
    </row>
    <row r="2654" spans="1:10">
      <c r="A2654" s="4" t="s">
        <v>2665</v>
      </c>
      <c r="B2654" s="5">
        <v>2653</v>
      </c>
      <c r="C2654" s="4">
        <v>0</v>
      </c>
      <c r="D2654" s="1">
        <v>0</v>
      </c>
      <c r="E2654" s="1">
        <v>0</v>
      </c>
      <c r="F2654" s="6">
        <v>0</v>
      </c>
      <c r="G2654" s="1">
        <v>0</v>
      </c>
      <c r="H2654" s="1">
        <v>0</v>
      </c>
      <c r="I2654" s="1">
        <v>0</v>
      </c>
      <c r="J2654" s="1">
        <v>0</v>
      </c>
    </row>
    <row r="2655" spans="1:10">
      <c r="A2655" s="4" t="s">
        <v>2666</v>
      </c>
      <c r="B2655" s="5">
        <v>2654</v>
      </c>
      <c r="C2655" s="4">
        <v>0</v>
      </c>
      <c r="D2655" s="1">
        <v>0</v>
      </c>
      <c r="E2655" s="1">
        <v>0</v>
      </c>
      <c r="F2655" s="6">
        <v>0</v>
      </c>
      <c r="G2655" s="1">
        <v>0</v>
      </c>
      <c r="H2655" s="1">
        <v>0</v>
      </c>
      <c r="I2655" s="1">
        <v>0</v>
      </c>
      <c r="J2655" s="1">
        <v>0</v>
      </c>
    </row>
    <row r="2656" spans="1:10">
      <c r="A2656" s="4" t="s">
        <v>2667</v>
      </c>
      <c r="B2656" s="5">
        <v>2655</v>
      </c>
      <c r="C2656" s="4">
        <v>0</v>
      </c>
      <c r="D2656" s="1">
        <v>0</v>
      </c>
      <c r="E2656" s="1">
        <v>0</v>
      </c>
      <c r="F2656" s="6">
        <v>0</v>
      </c>
      <c r="G2656" s="1">
        <v>0</v>
      </c>
      <c r="H2656" s="1">
        <v>0</v>
      </c>
      <c r="I2656" s="1">
        <v>0</v>
      </c>
      <c r="J2656" s="1">
        <v>0</v>
      </c>
    </row>
    <row r="2657" spans="1:10">
      <c r="A2657" s="4" t="s">
        <v>2668</v>
      </c>
      <c r="B2657" s="5">
        <v>2656</v>
      </c>
      <c r="C2657" s="4">
        <v>0</v>
      </c>
      <c r="D2657" s="1">
        <v>0</v>
      </c>
      <c r="E2657" s="1">
        <v>0</v>
      </c>
      <c r="F2657" s="6">
        <v>0</v>
      </c>
      <c r="G2657" s="1">
        <v>0</v>
      </c>
      <c r="H2657" s="1">
        <v>0</v>
      </c>
      <c r="I2657" s="1">
        <v>0</v>
      </c>
      <c r="J2657" s="1">
        <v>0</v>
      </c>
    </row>
    <row r="2658" spans="1:10">
      <c r="A2658" s="4" t="s">
        <v>2669</v>
      </c>
      <c r="B2658" s="5">
        <v>2657</v>
      </c>
      <c r="C2658" s="4">
        <v>0</v>
      </c>
      <c r="D2658" s="1">
        <v>0</v>
      </c>
      <c r="E2658" s="1">
        <v>0</v>
      </c>
      <c r="F2658" s="6">
        <v>0</v>
      </c>
      <c r="G2658" s="1">
        <v>0</v>
      </c>
      <c r="H2658" s="1">
        <v>0</v>
      </c>
      <c r="I2658" s="1">
        <v>0</v>
      </c>
      <c r="J2658" s="1">
        <v>0</v>
      </c>
    </row>
    <row r="2659" spans="1:10">
      <c r="A2659" s="4" t="s">
        <v>2670</v>
      </c>
      <c r="B2659" s="5">
        <v>2658</v>
      </c>
      <c r="C2659" s="4">
        <v>0</v>
      </c>
      <c r="D2659" s="1">
        <v>0</v>
      </c>
      <c r="E2659" s="1">
        <v>0</v>
      </c>
      <c r="F2659" s="6">
        <v>0</v>
      </c>
      <c r="G2659" s="1">
        <v>0</v>
      </c>
      <c r="H2659" s="1">
        <v>0</v>
      </c>
      <c r="I2659" s="1">
        <v>0</v>
      </c>
      <c r="J2659" s="1">
        <v>0</v>
      </c>
    </row>
    <row r="2660" spans="1:10">
      <c r="A2660" s="4" t="s">
        <v>2671</v>
      </c>
      <c r="B2660" s="5">
        <v>2659</v>
      </c>
      <c r="C2660" s="4">
        <v>0</v>
      </c>
      <c r="D2660" s="1">
        <v>0.651608830279127</v>
      </c>
      <c r="E2660" s="1">
        <v>0.633785832427533</v>
      </c>
      <c r="F2660" s="6">
        <v>0.623686291</v>
      </c>
      <c r="G2660" s="1">
        <v>0.640408267892809</v>
      </c>
      <c r="H2660" s="1">
        <v>0.68045112323053</v>
      </c>
      <c r="I2660" s="1">
        <v>0.736232319417656</v>
      </c>
      <c r="J2660" s="1">
        <v>0.535588587355139</v>
      </c>
    </row>
    <row r="2661" spans="1:10">
      <c r="A2661" s="4" t="s">
        <v>2672</v>
      </c>
      <c r="B2661" s="5">
        <v>2660</v>
      </c>
      <c r="C2661" s="4">
        <v>0</v>
      </c>
      <c r="D2661" s="1">
        <v>0</v>
      </c>
      <c r="E2661" s="1">
        <v>0</v>
      </c>
      <c r="F2661" s="6">
        <v>0</v>
      </c>
      <c r="G2661" s="1">
        <v>0</v>
      </c>
      <c r="H2661" s="1">
        <v>0</v>
      </c>
      <c r="I2661" s="1">
        <v>0</v>
      </c>
      <c r="J2661" s="1">
        <v>0</v>
      </c>
    </row>
    <row r="2662" spans="1:10">
      <c r="A2662" s="4" t="s">
        <v>2673</v>
      </c>
      <c r="B2662" s="5">
        <v>2661</v>
      </c>
      <c r="C2662" s="4">
        <v>0</v>
      </c>
      <c r="D2662" s="1">
        <v>-0.0873379528825051</v>
      </c>
      <c r="E2662" s="1">
        <v>-0.0941679867439245</v>
      </c>
      <c r="F2662" s="6">
        <v>-0.07279188</v>
      </c>
      <c r="G2662" s="1">
        <v>-0.0713683222308704</v>
      </c>
      <c r="H2662" s="1">
        <v>-0.071175595438259</v>
      </c>
      <c r="I2662" s="1">
        <v>0.0668443288600771</v>
      </c>
      <c r="J2662" s="1">
        <v>0.100798909905211</v>
      </c>
    </row>
    <row r="2663" spans="1:10">
      <c r="A2663" s="4" t="s">
        <v>2674</v>
      </c>
      <c r="B2663" s="5">
        <v>2662</v>
      </c>
      <c r="C2663" s="4">
        <v>0</v>
      </c>
      <c r="D2663" s="1">
        <v>0.230445461376368</v>
      </c>
      <c r="E2663" s="1">
        <v>0.273381147698894</v>
      </c>
      <c r="F2663" s="6">
        <v>0.352800259</v>
      </c>
      <c r="G2663" s="1">
        <v>0.372288572361986</v>
      </c>
      <c r="H2663" s="1">
        <v>0.375381417450006</v>
      </c>
      <c r="I2663" s="1">
        <v>0.263750799971272</v>
      </c>
      <c r="J2663" s="1">
        <v>0.164623728289894</v>
      </c>
    </row>
    <row r="2664" spans="1:10">
      <c r="A2664" s="4" t="s">
        <v>2675</v>
      </c>
      <c r="B2664" s="5">
        <v>2663</v>
      </c>
      <c r="C2664" s="4">
        <v>0</v>
      </c>
      <c r="D2664" s="1">
        <v>0</v>
      </c>
      <c r="E2664" s="1">
        <v>0</v>
      </c>
      <c r="F2664" s="6">
        <v>0</v>
      </c>
      <c r="G2664" s="1">
        <v>0</v>
      </c>
      <c r="H2664" s="1">
        <v>0</v>
      </c>
      <c r="I2664" s="1">
        <v>0</v>
      </c>
      <c r="J2664" s="1">
        <v>0</v>
      </c>
    </row>
    <row r="2665" spans="1:10">
      <c r="A2665" s="4" t="s">
        <v>2676</v>
      </c>
      <c r="B2665" s="5">
        <v>2664</v>
      </c>
      <c r="C2665" s="4">
        <v>0</v>
      </c>
      <c r="D2665" s="1">
        <v>0</v>
      </c>
      <c r="E2665" s="1">
        <v>0</v>
      </c>
      <c r="F2665" s="6">
        <v>0</v>
      </c>
      <c r="G2665" s="1">
        <v>0</v>
      </c>
      <c r="H2665" s="1">
        <v>0</v>
      </c>
      <c r="I2665" s="1">
        <v>0</v>
      </c>
      <c r="J2665" s="1">
        <v>0</v>
      </c>
    </row>
    <row r="2666" spans="1:10">
      <c r="A2666" s="4" t="s">
        <v>2677</v>
      </c>
      <c r="B2666" s="5">
        <v>2665</v>
      </c>
      <c r="C2666" s="4">
        <v>0</v>
      </c>
      <c r="D2666" s="1">
        <v>0</v>
      </c>
      <c r="E2666" s="1">
        <v>0</v>
      </c>
      <c r="F2666" s="6">
        <v>0</v>
      </c>
      <c r="G2666" s="1">
        <v>0</v>
      </c>
      <c r="H2666" s="1">
        <v>0</v>
      </c>
      <c r="I2666" s="1">
        <v>0</v>
      </c>
      <c r="J2666" s="1">
        <v>0</v>
      </c>
    </row>
    <row r="2667" spans="1:10">
      <c r="A2667" s="4" t="s">
        <v>2678</v>
      </c>
      <c r="B2667" s="5">
        <v>2666</v>
      </c>
      <c r="C2667" s="4">
        <v>0</v>
      </c>
      <c r="D2667" s="1">
        <v>0</v>
      </c>
      <c r="E2667" s="1">
        <v>0</v>
      </c>
      <c r="F2667" s="6">
        <v>0</v>
      </c>
      <c r="G2667" s="1">
        <v>0</v>
      </c>
      <c r="H2667" s="1">
        <v>0</v>
      </c>
      <c r="I2667" s="1">
        <v>0</v>
      </c>
      <c r="J2667" s="1">
        <v>0</v>
      </c>
    </row>
    <row r="2668" spans="1:10">
      <c r="A2668" s="4" t="s">
        <v>2679</v>
      </c>
      <c r="B2668" s="5">
        <v>2667</v>
      </c>
      <c r="C2668" s="4">
        <v>0</v>
      </c>
      <c r="D2668" s="1">
        <v>0</v>
      </c>
      <c r="E2668" s="1">
        <v>0</v>
      </c>
      <c r="F2668" s="6">
        <v>0</v>
      </c>
      <c r="G2668" s="1">
        <v>0</v>
      </c>
      <c r="H2668" s="1">
        <v>0</v>
      </c>
      <c r="I2668" s="1">
        <v>0</v>
      </c>
      <c r="J2668" s="1">
        <v>0</v>
      </c>
    </row>
    <row r="2669" spans="1:10">
      <c r="A2669" s="4" t="s">
        <v>2680</v>
      </c>
      <c r="B2669" s="5">
        <v>2668</v>
      </c>
      <c r="C2669" s="4">
        <v>1</v>
      </c>
      <c r="D2669" s="1">
        <v>4.50551675331939</v>
      </c>
      <c r="E2669" s="1">
        <v>4.36167987200646</v>
      </c>
      <c r="F2669" s="6">
        <v>4.351334666</v>
      </c>
      <c r="G2669" s="1">
        <v>4.27189750499315</v>
      </c>
      <c r="H2669" s="1">
        <v>4.38594189333663</v>
      </c>
      <c r="I2669" s="1">
        <v>4.62523168942022</v>
      </c>
      <c r="J2669" s="1">
        <v>4.75238095238095</v>
      </c>
    </row>
    <row r="2670" spans="1:10">
      <c r="A2670" s="4" t="s">
        <v>2681</v>
      </c>
      <c r="B2670" s="5">
        <v>2669</v>
      </c>
      <c r="C2670" s="4">
        <v>1</v>
      </c>
      <c r="D2670" s="1">
        <v>0</v>
      </c>
      <c r="E2670" s="1">
        <v>0</v>
      </c>
      <c r="F2670" s="6">
        <v>0</v>
      </c>
      <c r="G2670" s="1">
        <v>0</v>
      </c>
      <c r="H2670" s="1">
        <v>0</v>
      </c>
      <c r="I2670" s="1">
        <v>0</v>
      </c>
      <c r="J2670" s="1">
        <v>0</v>
      </c>
    </row>
    <row r="2671" spans="1:10">
      <c r="A2671" s="4" t="s">
        <v>2682</v>
      </c>
      <c r="B2671" s="5">
        <v>2670</v>
      </c>
      <c r="C2671" s="4">
        <v>0</v>
      </c>
      <c r="D2671" s="1">
        <v>0</v>
      </c>
      <c r="E2671" s="1">
        <v>0</v>
      </c>
      <c r="F2671" s="6">
        <v>0</v>
      </c>
      <c r="G2671" s="1">
        <v>0</v>
      </c>
      <c r="H2671" s="1">
        <v>0</v>
      </c>
      <c r="I2671" s="1">
        <v>0</v>
      </c>
      <c r="J2671" s="1">
        <v>0</v>
      </c>
    </row>
    <row r="2672" spans="1:10">
      <c r="A2672" s="4" t="s">
        <v>2683</v>
      </c>
      <c r="B2672" s="5">
        <v>2671</v>
      </c>
      <c r="C2672" s="4">
        <v>0</v>
      </c>
      <c r="D2672" s="1">
        <v>0.435602073940547</v>
      </c>
      <c r="E2672" s="1">
        <v>0.402140571108343</v>
      </c>
      <c r="F2672" s="6">
        <v>0.438833806</v>
      </c>
      <c r="G2672" s="1">
        <v>0.466253314729166</v>
      </c>
      <c r="H2672" s="1">
        <v>0.612418611454147</v>
      </c>
      <c r="I2672" s="1">
        <v>0.930443281562668</v>
      </c>
      <c r="J2672" s="1">
        <v>0.797803165385559</v>
      </c>
    </row>
    <row r="2673" spans="1:10">
      <c r="A2673" s="4" t="s">
        <v>2684</v>
      </c>
      <c r="B2673" s="5">
        <v>2672</v>
      </c>
      <c r="C2673" s="4">
        <v>1</v>
      </c>
      <c r="D2673" s="1">
        <v>0.447527197368952</v>
      </c>
      <c r="E2673" s="1">
        <v>0.50894200237751</v>
      </c>
      <c r="F2673" s="6">
        <v>0.564144711</v>
      </c>
      <c r="G2673" s="1">
        <v>0.559647469610685</v>
      </c>
      <c r="H2673" s="1">
        <v>0.571756012568259</v>
      </c>
      <c r="I2673" s="1">
        <v>0.414032405402362</v>
      </c>
      <c r="J2673" s="1">
        <v>-0.136392571991348</v>
      </c>
    </row>
    <row r="2674" spans="1:10">
      <c r="A2674" s="4" t="s">
        <v>2685</v>
      </c>
      <c r="B2674" s="5">
        <v>2673</v>
      </c>
      <c r="C2674" s="4">
        <v>1</v>
      </c>
      <c r="D2674" s="1">
        <v>2.94483276424613</v>
      </c>
      <c r="E2674" s="1">
        <v>2.95332357093634</v>
      </c>
      <c r="F2674" s="6">
        <v>3.004651828</v>
      </c>
      <c r="G2674" s="1">
        <v>3.11985862888664</v>
      </c>
      <c r="H2674" s="1">
        <v>3.27931178073286</v>
      </c>
      <c r="I2674" s="1">
        <v>3.14381047239018</v>
      </c>
      <c r="J2674" s="1">
        <v>2.98368427752638</v>
      </c>
    </row>
    <row r="2675" spans="1:10">
      <c r="A2675" s="4" t="s">
        <v>2686</v>
      </c>
      <c r="B2675" s="5">
        <v>2674</v>
      </c>
      <c r="C2675" s="4">
        <v>0</v>
      </c>
      <c r="D2675" s="1">
        <v>0</v>
      </c>
      <c r="E2675" s="1">
        <v>0</v>
      </c>
      <c r="F2675" s="6">
        <v>0</v>
      </c>
      <c r="G2675" s="1">
        <v>0</v>
      </c>
      <c r="H2675" s="1">
        <v>0</v>
      </c>
      <c r="I2675" s="1">
        <v>0</v>
      </c>
      <c r="J2675" s="1">
        <v>0</v>
      </c>
    </row>
    <row r="2676" spans="1:10">
      <c r="A2676" s="4" t="s">
        <v>2687</v>
      </c>
      <c r="B2676" s="5">
        <v>2675</v>
      </c>
      <c r="C2676" s="4">
        <v>0</v>
      </c>
      <c r="D2676" s="1">
        <v>0</v>
      </c>
      <c r="E2676" s="1">
        <v>0</v>
      </c>
      <c r="F2676" s="6">
        <v>0</v>
      </c>
      <c r="G2676" s="1">
        <v>0</v>
      </c>
      <c r="H2676" s="1">
        <v>0</v>
      </c>
      <c r="I2676" s="1">
        <v>0</v>
      </c>
      <c r="J2676" s="1">
        <v>0</v>
      </c>
    </row>
    <row r="2677" spans="1:10">
      <c r="A2677" s="4" t="s">
        <v>2688</v>
      </c>
      <c r="B2677" s="5">
        <v>2676</v>
      </c>
      <c r="C2677" s="4">
        <v>0</v>
      </c>
      <c r="D2677" s="1">
        <v>0.658280474959342</v>
      </c>
      <c r="E2677" s="1">
        <v>0.704574739478578</v>
      </c>
      <c r="F2677" s="6">
        <v>0.689693226</v>
      </c>
      <c r="G2677" s="1">
        <v>0.698909049041558</v>
      </c>
      <c r="H2677" s="1">
        <v>0.733015959875224</v>
      </c>
      <c r="I2677" s="1">
        <v>0.74368575457564</v>
      </c>
      <c r="J2677" s="1">
        <v>0.606624559922357</v>
      </c>
    </row>
    <row r="2678" spans="1:10">
      <c r="A2678" s="4" t="s">
        <v>2689</v>
      </c>
      <c r="B2678" s="5">
        <v>2677</v>
      </c>
      <c r="C2678" s="4">
        <v>0</v>
      </c>
      <c r="D2678" s="1">
        <v>0</v>
      </c>
      <c r="E2678" s="1">
        <v>0</v>
      </c>
      <c r="F2678" s="6">
        <v>0</v>
      </c>
      <c r="G2678" s="1">
        <v>0</v>
      </c>
      <c r="H2678" s="1">
        <v>0</v>
      </c>
      <c r="I2678" s="1">
        <v>0</v>
      </c>
      <c r="J2678" s="1">
        <v>0</v>
      </c>
    </row>
    <row r="2679" spans="1:10">
      <c r="A2679" s="4" t="s">
        <v>2690</v>
      </c>
      <c r="B2679" s="5">
        <v>2678</v>
      </c>
      <c r="C2679" s="4">
        <v>0</v>
      </c>
      <c r="D2679" s="1">
        <v>0</v>
      </c>
      <c r="E2679" s="1">
        <v>0</v>
      </c>
      <c r="F2679" s="6">
        <v>0</v>
      </c>
      <c r="G2679" s="1">
        <v>0</v>
      </c>
      <c r="H2679" s="1">
        <v>0</v>
      </c>
      <c r="I2679" s="1">
        <v>0</v>
      </c>
      <c r="J2679" s="1">
        <v>0</v>
      </c>
    </row>
    <row r="2680" spans="1:10">
      <c r="A2680" s="4" t="s">
        <v>2691</v>
      </c>
      <c r="B2680" s="5">
        <v>2679</v>
      </c>
      <c r="C2680" s="4">
        <v>1</v>
      </c>
      <c r="D2680" s="1">
        <v>0</v>
      </c>
      <c r="E2680" s="1">
        <v>0</v>
      </c>
      <c r="F2680" s="6">
        <v>0</v>
      </c>
      <c r="G2680" s="1">
        <v>0</v>
      </c>
      <c r="H2680" s="1">
        <v>0</v>
      </c>
      <c r="I2680" s="1">
        <v>0</v>
      </c>
      <c r="J2680" s="1">
        <v>0</v>
      </c>
    </row>
    <row r="2681" spans="1:10">
      <c r="A2681" s="4" t="s">
        <v>2692</v>
      </c>
      <c r="B2681" s="5">
        <v>2680</v>
      </c>
      <c r="C2681" s="4">
        <v>0</v>
      </c>
      <c r="D2681" s="1">
        <v>0</v>
      </c>
      <c r="E2681" s="1">
        <v>0</v>
      </c>
      <c r="F2681" s="6">
        <v>0</v>
      </c>
      <c r="G2681" s="1">
        <v>0</v>
      </c>
      <c r="H2681" s="1">
        <v>0</v>
      </c>
      <c r="I2681" s="1">
        <v>0</v>
      </c>
      <c r="J2681" s="1">
        <v>0</v>
      </c>
    </row>
    <row r="2682" spans="1:10">
      <c r="A2682" s="4" t="s">
        <v>2693</v>
      </c>
      <c r="B2682" s="5">
        <v>2681</v>
      </c>
      <c r="C2682" s="4">
        <v>0</v>
      </c>
      <c r="D2682" s="1">
        <v>0.455073197256932</v>
      </c>
      <c r="E2682" s="1">
        <v>0.452641412078332</v>
      </c>
      <c r="F2682" s="6">
        <v>0.56831574</v>
      </c>
      <c r="G2682" s="1">
        <v>0.644388752018141</v>
      </c>
      <c r="H2682" s="1">
        <v>0.724010583516161</v>
      </c>
      <c r="I2682" s="1">
        <v>0.724158403333541</v>
      </c>
      <c r="J2682" s="1">
        <v>0.723230842531722</v>
      </c>
    </row>
    <row r="2683" spans="1:10">
      <c r="A2683" s="4" t="s">
        <v>2694</v>
      </c>
      <c r="B2683" s="5">
        <v>2682</v>
      </c>
      <c r="C2683" s="4">
        <v>1</v>
      </c>
      <c r="D2683" s="1">
        <v>0</v>
      </c>
      <c r="E2683" s="1">
        <v>0</v>
      </c>
      <c r="F2683" s="6">
        <v>0</v>
      </c>
      <c r="G2683" s="1">
        <v>0</v>
      </c>
      <c r="H2683" s="1">
        <v>0</v>
      </c>
      <c r="I2683" s="1">
        <v>0</v>
      </c>
      <c r="J2683" s="1">
        <v>0</v>
      </c>
    </row>
    <row r="2684" spans="1:10">
      <c r="A2684" s="4" t="s">
        <v>2695</v>
      </c>
      <c r="B2684" s="5">
        <v>2683</v>
      </c>
      <c r="C2684" s="4">
        <v>1</v>
      </c>
      <c r="D2684" s="1">
        <v>0</v>
      </c>
      <c r="E2684" s="1">
        <v>0</v>
      </c>
      <c r="F2684" s="6">
        <v>0</v>
      </c>
      <c r="G2684" s="1">
        <v>0</v>
      </c>
      <c r="H2684" s="1">
        <v>0</v>
      </c>
      <c r="I2684" s="1">
        <v>0</v>
      </c>
      <c r="J2684" s="1">
        <v>0</v>
      </c>
    </row>
    <row r="2685" spans="1:10">
      <c r="A2685" s="4" t="s">
        <v>2696</v>
      </c>
      <c r="B2685" s="5">
        <v>2684</v>
      </c>
      <c r="C2685" s="4">
        <v>0</v>
      </c>
      <c r="D2685" s="1">
        <v>0</v>
      </c>
      <c r="E2685" s="1">
        <v>0</v>
      </c>
      <c r="F2685" s="6">
        <v>0</v>
      </c>
      <c r="G2685" s="1">
        <v>0</v>
      </c>
      <c r="H2685" s="1">
        <v>0</v>
      </c>
      <c r="I2685" s="1">
        <v>0</v>
      </c>
      <c r="J2685" s="1">
        <v>0</v>
      </c>
    </row>
    <row r="2686" spans="1:10">
      <c r="A2686" s="4" t="s">
        <v>2697</v>
      </c>
      <c r="B2686" s="5">
        <v>2685</v>
      </c>
      <c r="C2686" s="4">
        <v>0</v>
      </c>
      <c r="D2686" s="1">
        <v>0</v>
      </c>
      <c r="E2686" s="1">
        <v>0</v>
      </c>
      <c r="F2686" s="6">
        <v>0</v>
      </c>
      <c r="G2686" s="1">
        <v>0</v>
      </c>
      <c r="H2686" s="1">
        <v>0</v>
      </c>
      <c r="I2686" s="1">
        <v>0</v>
      </c>
      <c r="J2686" s="1">
        <v>0</v>
      </c>
    </row>
    <row r="2687" spans="1:10">
      <c r="A2687" s="4" t="s">
        <v>2698</v>
      </c>
      <c r="B2687" s="5">
        <v>2686</v>
      </c>
      <c r="C2687" s="4">
        <v>0</v>
      </c>
      <c r="D2687" s="1">
        <v>0</v>
      </c>
      <c r="E2687" s="1">
        <v>0</v>
      </c>
      <c r="F2687" s="6">
        <v>0</v>
      </c>
      <c r="G2687" s="1">
        <v>0</v>
      </c>
      <c r="H2687" s="1">
        <v>0</v>
      </c>
      <c r="I2687" s="1">
        <v>0</v>
      </c>
      <c r="J2687" s="1">
        <v>0</v>
      </c>
    </row>
    <row r="2688" spans="1:10">
      <c r="A2688" s="4" t="s">
        <v>2699</v>
      </c>
      <c r="B2688" s="5">
        <v>2687</v>
      </c>
      <c r="C2688" s="4">
        <v>1</v>
      </c>
      <c r="D2688" s="1">
        <v>-0.144002893853691</v>
      </c>
      <c r="E2688" s="1">
        <v>-0.00527319049524835</v>
      </c>
      <c r="F2688" s="6">
        <v>0.140906986</v>
      </c>
      <c r="G2688" s="1">
        <v>0.36375436253263</v>
      </c>
      <c r="H2688" s="1">
        <v>0.583220752187709</v>
      </c>
      <c r="I2688" s="1">
        <v>0.832238084736317</v>
      </c>
      <c r="J2688" s="1">
        <v>1.08012287093091</v>
      </c>
    </row>
    <row r="2689" spans="1:10">
      <c r="A2689" s="4" t="s">
        <v>2700</v>
      </c>
      <c r="B2689" s="5">
        <v>2688</v>
      </c>
      <c r="C2689" s="4">
        <v>1</v>
      </c>
      <c r="D2689" s="1">
        <v>0</v>
      </c>
      <c r="E2689" s="1">
        <v>0</v>
      </c>
      <c r="F2689" s="6">
        <v>0</v>
      </c>
      <c r="G2689" s="1">
        <v>0</v>
      </c>
      <c r="H2689" s="1">
        <v>0</v>
      </c>
      <c r="I2689" s="1">
        <v>0</v>
      </c>
      <c r="J2689" s="1">
        <v>0</v>
      </c>
    </row>
    <row r="2690" spans="1:10">
      <c r="A2690" s="4" t="s">
        <v>2701</v>
      </c>
      <c r="B2690" s="5">
        <v>2689</v>
      </c>
      <c r="C2690" s="4">
        <v>0</v>
      </c>
      <c r="D2690" s="1">
        <v>0</v>
      </c>
      <c r="E2690" s="1">
        <v>0</v>
      </c>
      <c r="F2690" s="6">
        <v>0</v>
      </c>
      <c r="G2690" s="1">
        <v>0</v>
      </c>
      <c r="H2690" s="1">
        <v>0</v>
      </c>
      <c r="I2690" s="1">
        <v>0</v>
      </c>
      <c r="J2690" s="1">
        <v>0</v>
      </c>
    </row>
    <row r="2691" spans="1:10">
      <c r="A2691" s="4" t="s">
        <v>2702</v>
      </c>
      <c r="B2691" s="5">
        <v>2690</v>
      </c>
      <c r="C2691" s="4">
        <v>0</v>
      </c>
      <c r="D2691" s="1">
        <v>0</v>
      </c>
      <c r="E2691" s="1">
        <v>0</v>
      </c>
      <c r="F2691" s="6">
        <v>0</v>
      </c>
      <c r="G2691" s="1">
        <v>0</v>
      </c>
      <c r="H2691" s="1">
        <v>0</v>
      </c>
      <c r="I2691" s="1">
        <v>0</v>
      </c>
      <c r="J2691" s="1">
        <v>0</v>
      </c>
    </row>
    <row r="2692" spans="1:10">
      <c r="A2692" s="4" t="s">
        <v>2703</v>
      </c>
      <c r="B2692" s="5">
        <v>2691</v>
      </c>
      <c r="C2692" s="4">
        <v>0</v>
      </c>
      <c r="D2692" s="1">
        <v>0</v>
      </c>
      <c r="E2692" s="1">
        <v>0</v>
      </c>
      <c r="F2692" s="6">
        <v>0</v>
      </c>
      <c r="G2692" s="1">
        <v>0</v>
      </c>
      <c r="H2692" s="1">
        <v>0</v>
      </c>
      <c r="I2692" s="1">
        <v>0</v>
      </c>
      <c r="J2692" s="1">
        <v>0</v>
      </c>
    </row>
    <row r="2693" spans="1:10">
      <c r="A2693" s="4" t="s">
        <v>2704</v>
      </c>
      <c r="B2693" s="5">
        <v>2692</v>
      </c>
      <c r="C2693" s="4">
        <v>0</v>
      </c>
      <c r="D2693" s="1">
        <v>0</v>
      </c>
      <c r="E2693" s="1">
        <v>0</v>
      </c>
      <c r="F2693" s="6">
        <v>0</v>
      </c>
      <c r="G2693" s="1">
        <v>0</v>
      </c>
      <c r="H2693" s="1">
        <v>0</v>
      </c>
      <c r="I2693" s="1">
        <v>0</v>
      </c>
      <c r="J2693" s="1">
        <v>0</v>
      </c>
    </row>
    <row r="2694" spans="1:10">
      <c r="A2694" s="4" t="s">
        <v>2705</v>
      </c>
      <c r="B2694" s="5">
        <v>2693</v>
      </c>
      <c r="C2694" s="4">
        <v>0</v>
      </c>
      <c r="D2694" s="1">
        <v>0</v>
      </c>
      <c r="E2694" s="1">
        <v>0</v>
      </c>
      <c r="F2694" s="6">
        <v>0</v>
      </c>
      <c r="G2694" s="1">
        <v>0</v>
      </c>
      <c r="H2694" s="1">
        <v>0</v>
      </c>
      <c r="I2694" s="1">
        <v>0</v>
      </c>
      <c r="J2694" s="1">
        <v>0</v>
      </c>
    </row>
    <row r="2695" spans="1:10">
      <c r="A2695" s="4" t="s">
        <v>2706</v>
      </c>
      <c r="B2695" s="5">
        <v>2694</v>
      </c>
      <c r="C2695" s="4">
        <v>0</v>
      </c>
      <c r="D2695" s="1">
        <v>0</v>
      </c>
      <c r="E2695" s="1">
        <v>0</v>
      </c>
      <c r="F2695" s="6">
        <v>0</v>
      </c>
      <c r="G2695" s="1">
        <v>0</v>
      </c>
      <c r="H2695" s="1">
        <v>0</v>
      </c>
      <c r="I2695" s="1">
        <v>0</v>
      </c>
      <c r="J2695" s="1">
        <v>0</v>
      </c>
    </row>
    <row r="2696" spans="1:10">
      <c r="A2696" s="4" t="s">
        <v>2707</v>
      </c>
      <c r="B2696" s="5">
        <v>2695</v>
      </c>
      <c r="C2696" s="4">
        <v>0</v>
      </c>
      <c r="D2696" s="1">
        <v>0</v>
      </c>
      <c r="E2696" s="1">
        <v>0</v>
      </c>
      <c r="F2696" s="6">
        <v>0</v>
      </c>
      <c r="G2696" s="1">
        <v>0</v>
      </c>
      <c r="H2696" s="1">
        <v>0</v>
      </c>
      <c r="I2696" s="1">
        <v>0</v>
      </c>
      <c r="J2696" s="1">
        <v>0</v>
      </c>
    </row>
    <row r="2697" spans="1:10">
      <c r="A2697" s="4" t="s">
        <v>2708</v>
      </c>
      <c r="B2697" s="5">
        <v>2696</v>
      </c>
      <c r="C2697" s="4">
        <v>0</v>
      </c>
      <c r="D2697" s="1">
        <v>0</v>
      </c>
      <c r="E2697" s="1">
        <v>0</v>
      </c>
      <c r="F2697" s="6">
        <v>0</v>
      </c>
      <c r="G2697" s="1">
        <v>0</v>
      </c>
      <c r="H2697" s="1">
        <v>0</v>
      </c>
      <c r="I2697" s="1">
        <v>0</v>
      </c>
      <c r="J2697" s="1">
        <v>0</v>
      </c>
    </row>
    <row r="2698" spans="1:10">
      <c r="A2698" s="4" t="s">
        <v>2709</v>
      </c>
      <c r="B2698" s="5">
        <v>2697</v>
      </c>
      <c r="C2698" s="4">
        <v>0</v>
      </c>
      <c r="D2698" s="1">
        <v>0.411896889637371</v>
      </c>
      <c r="E2698" s="1">
        <v>0.454939591126079</v>
      </c>
      <c r="F2698" s="6">
        <v>0.365465518</v>
      </c>
      <c r="G2698" s="1">
        <v>0.330277064903477</v>
      </c>
      <c r="H2698" s="1">
        <v>0.335700525438657</v>
      </c>
      <c r="I2698" s="1">
        <v>0.191272788579576</v>
      </c>
      <c r="J2698" s="1">
        <v>0.134796856404339</v>
      </c>
    </row>
    <row r="2699" spans="1:10">
      <c r="A2699" s="4" t="s">
        <v>2710</v>
      </c>
      <c r="B2699" s="5">
        <v>2698</v>
      </c>
      <c r="C2699" s="4">
        <v>0</v>
      </c>
      <c r="D2699" s="1">
        <v>0</v>
      </c>
      <c r="E2699" s="1">
        <v>0</v>
      </c>
      <c r="F2699" s="6">
        <v>0</v>
      </c>
      <c r="G2699" s="1">
        <v>0</v>
      </c>
      <c r="H2699" s="1">
        <v>0</v>
      </c>
      <c r="I2699" s="1">
        <v>0</v>
      </c>
      <c r="J2699" s="1">
        <v>0</v>
      </c>
    </row>
    <row r="2700" spans="1:10">
      <c r="A2700" s="4" t="s">
        <v>2711</v>
      </c>
      <c r="B2700" s="5">
        <v>2699</v>
      </c>
      <c r="C2700" s="4">
        <v>0</v>
      </c>
      <c r="D2700" s="1">
        <v>0.0350314260919043</v>
      </c>
      <c r="E2700" s="1">
        <v>0.0343104883926823</v>
      </c>
      <c r="F2700" s="6">
        <v>0.031648265</v>
      </c>
      <c r="G2700" s="1">
        <v>0.0396635223958004</v>
      </c>
      <c r="H2700" s="1">
        <v>0.0590477931378694</v>
      </c>
      <c r="I2700" s="1">
        <v>0.0552055249203994</v>
      </c>
      <c r="J2700" s="1">
        <v>0.110162852333674</v>
      </c>
    </row>
    <row r="2701" spans="1:10">
      <c r="A2701" s="4" t="s">
        <v>2712</v>
      </c>
      <c r="B2701" s="5">
        <v>2700</v>
      </c>
      <c r="C2701" s="4">
        <v>0</v>
      </c>
      <c r="D2701" s="1">
        <v>0</v>
      </c>
      <c r="E2701" s="1">
        <v>0</v>
      </c>
      <c r="F2701" s="6">
        <v>0</v>
      </c>
      <c r="G2701" s="1">
        <v>0</v>
      </c>
      <c r="H2701" s="1">
        <v>0</v>
      </c>
      <c r="I2701" s="1">
        <v>0</v>
      </c>
      <c r="J2701" s="1">
        <v>0</v>
      </c>
    </row>
    <row r="2702" spans="1:10">
      <c r="A2702" s="4" t="s">
        <v>2713</v>
      </c>
      <c r="B2702" s="5">
        <v>2701</v>
      </c>
      <c r="C2702" s="4">
        <v>0</v>
      </c>
      <c r="D2702" s="1">
        <v>0</v>
      </c>
      <c r="E2702" s="1">
        <v>0</v>
      </c>
      <c r="F2702" s="6">
        <v>0</v>
      </c>
      <c r="G2702" s="1">
        <v>0</v>
      </c>
      <c r="H2702" s="1">
        <v>0</v>
      </c>
      <c r="I2702" s="1">
        <v>0</v>
      </c>
      <c r="J2702" s="1">
        <v>0</v>
      </c>
    </row>
    <row r="2703" spans="1:10">
      <c r="A2703" s="4" t="s">
        <v>2714</v>
      </c>
      <c r="B2703" s="5">
        <v>2702</v>
      </c>
      <c r="C2703" s="4">
        <v>0</v>
      </c>
      <c r="D2703" s="1">
        <v>0</v>
      </c>
      <c r="E2703" s="1">
        <v>0</v>
      </c>
      <c r="F2703" s="6">
        <v>0</v>
      </c>
      <c r="G2703" s="1">
        <v>0</v>
      </c>
      <c r="H2703" s="1">
        <v>0</v>
      </c>
      <c r="I2703" s="1">
        <v>0</v>
      </c>
      <c r="J2703" s="1">
        <v>0</v>
      </c>
    </row>
    <row r="2704" spans="1:10">
      <c r="A2704" s="4" t="s">
        <v>2715</v>
      </c>
      <c r="B2704" s="5">
        <v>2703</v>
      </c>
      <c r="C2704" s="4">
        <v>1</v>
      </c>
      <c r="D2704" s="1">
        <v>0</v>
      </c>
      <c r="E2704" s="1">
        <v>0</v>
      </c>
      <c r="F2704" s="6">
        <v>0</v>
      </c>
      <c r="G2704" s="1">
        <v>0</v>
      </c>
      <c r="H2704" s="1">
        <v>0</v>
      </c>
      <c r="I2704" s="1">
        <v>0</v>
      </c>
      <c r="J2704" s="1">
        <v>0</v>
      </c>
    </row>
    <row r="2705" spans="1:10">
      <c r="A2705" s="4" t="s">
        <v>2716</v>
      </c>
      <c r="B2705" s="5">
        <v>2704</v>
      </c>
      <c r="C2705" s="4">
        <v>1</v>
      </c>
      <c r="D2705" s="1">
        <v>1.36015697959291</v>
      </c>
      <c r="E2705" s="1">
        <v>1.13525527833238</v>
      </c>
      <c r="F2705" s="6">
        <v>1.08065701</v>
      </c>
      <c r="G2705" s="1">
        <v>1.19696192071764</v>
      </c>
      <c r="H2705" s="1">
        <v>1.44517566250389</v>
      </c>
      <c r="I2705" s="1">
        <v>1.6981459796315</v>
      </c>
      <c r="J2705" s="1">
        <v>1.76369776772084</v>
      </c>
    </row>
    <row r="2706" spans="1:10">
      <c r="A2706" s="4" t="s">
        <v>2717</v>
      </c>
      <c r="B2706" s="5">
        <v>2705</v>
      </c>
      <c r="C2706" s="4">
        <v>0</v>
      </c>
      <c r="D2706" s="1">
        <v>0.251173487937362</v>
      </c>
      <c r="E2706" s="1">
        <v>0.276702959567199</v>
      </c>
      <c r="F2706" s="6">
        <v>0.339049685</v>
      </c>
      <c r="G2706" s="1">
        <v>0.331288431532497</v>
      </c>
      <c r="H2706" s="1">
        <v>0.373930792849547</v>
      </c>
      <c r="I2706" s="1">
        <v>0.343106669403476</v>
      </c>
      <c r="J2706" s="1">
        <v>-0.0108620863311531</v>
      </c>
    </row>
    <row r="2707" spans="1:10">
      <c r="A2707" s="4" t="s">
        <v>2718</v>
      </c>
      <c r="B2707" s="5">
        <v>2706</v>
      </c>
      <c r="C2707" s="4">
        <v>0</v>
      </c>
      <c r="D2707" s="1">
        <v>0</v>
      </c>
      <c r="E2707" s="1">
        <v>0</v>
      </c>
      <c r="F2707" s="6">
        <v>0</v>
      </c>
      <c r="G2707" s="1">
        <v>0</v>
      </c>
      <c r="H2707" s="1">
        <v>0</v>
      </c>
      <c r="I2707" s="1">
        <v>0</v>
      </c>
      <c r="J2707" s="1">
        <v>0</v>
      </c>
    </row>
    <row r="2708" spans="1:10">
      <c r="A2708" s="4" t="s">
        <v>2719</v>
      </c>
      <c r="B2708" s="5">
        <v>2707</v>
      </c>
      <c r="C2708" s="4">
        <v>1</v>
      </c>
      <c r="D2708" s="1">
        <v>1.21708977928613</v>
      </c>
      <c r="E2708" s="1">
        <v>1.14575517868943</v>
      </c>
      <c r="F2708" s="6">
        <v>1.312085477</v>
      </c>
      <c r="G2708" s="1">
        <v>1.4764263936915</v>
      </c>
      <c r="H2708" s="1">
        <v>1.80426096573588</v>
      </c>
      <c r="I2708" s="1">
        <v>1.98513563929306</v>
      </c>
      <c r="J2708" s="1">
        <v>2.04137148058903</v>
      </c>
    </row>
    <row r="2709" spans="1:10">
      <c r="A2709" s="4" t="s">
        <v>2720</v>
      </c>
      <c r="B2709" s="5">
        <v>2708</v>
      </c>
      <c r="C2709" s="4">
        <v>0</v>
      </c>
      <c r="D2709" s="1">
        <v>0</v>
      </c>
      <c r="E2709" s="1">
        <v>0</v>
      </c>
      <c r="F2709" s="6">
        <v>0</v>
      </c>
      <c r="G2709" s="1">
        <v>0</v>
      </c>
      <c r="H2709" s="1">
        <v>0</v>
      </c>
      <c r="I2709" s="1">
        <v>0</v>
      </c>
      <c r="J2709" s="1">
        <v>0</v>
      </c>
    </row>
    <row r="2710" spans="1:10">
      <c r="A2710" s="4" t="s">
        <v>2721</v>
      </c>
      <c r="B2710" s="5">
        <v>2709</v>
      </c>
      <c r="C2710" s="4">
        <v>0</v>
      </c>
      <c r="D2710" s="1">
        <v>0</v>
      </c>
      <c r="E2710" s="1">
        <v>0</v>
      </c>
      <c r="F2710" s="6">
        <v>0</v>
      </c>
      <c r="G2710" s="1">
        <v>0</v>
      </c>
      <c r="H2710" s="1">
        <v>0</v>
      </c>
      <c r="I2710" s="1">
        <v>0</v>
      </c>
      <c r="J2710" s="1">
        <v>0</v>
      </c>
    </row>
    <row r="2711" spans="1:10">
      <c r="A2711" s="4" t="s">
        <v>2722</v>
      </c>
      <c r="B2711" s="5">
        <v>2710</v>
      </c>
      <c r="C2711" s="4">
        <v>1</v>
      </c>
      <c r="D2711" s="1">
        <v>0</v>
      </c>
      <c r="E2711" s="1">
        <v>0</v>
      </c>
      <c r="F2711" s="6">
        <v>0</v>
      </c>
      <c r="G2711" s="1">
        <v>0</v>
      </c>
      <c r="H2711" s="1">
        <v>0</v>
      </c>
      <c r="I2711" s="1">
        <v>0</v>
      </c>
      <c r="J2711" s="1">
        <v>0</v>
      </c>
    </row>
    <row r="2712" spans="1:10">
      <c r="A2712" s="4" t="s">
        <v>2723</v>
      </c>
      <c r="B2712" s="5">
        <v>2711</v>
      </c>
      <c r="C2712" s="4">
        <v>0</v>
      </c>
      <c r="D2712" s="1">
        <v>0.478322819272803</v>
      </c>
      <c r="E2712" s="1">
        <v>0.518546752585297</v>
      </c>
      <c r="F2712" s="6">
        <v>0.559661183</v>
      </c>
      <c r="G2712" s="1">
        <v>0.509961863840648</v>
      </c>
      <c r="H2712" s="1">
        <v>0.546084295216379</v>
      </c>
      <c r="I2712" s="1">
        <v>0.55361957871434</v>
      </c>
      <c r="J2712" s="1">
        <v>0.823750344537625</v>
      </c>
    </row>
    <row r="2713" spans="1:10">
      <c r="A2713" s="4" t="s">
        <v>2724</v>
      </c>
      <c r="B2713" s="5">
        <v>2712</v>
      </c>
      <c r="C2713" s="4">
        <v>0</v>
      </c>
      <c r="D2713" s="1">
        <v>0</v>
      </c>
      <c r="E2713" s="1">
        <v>0</v>
      </c>
      <c r="F2713" s="6">
        <v>0</v>
      </c>
      <c r="G2713" s="1">
        <v>0</v>
      </c>
      <c r="H2713" s="1">
        <v>0</v>
      </c>
      <c r="I2713" s="1">
        <v>0</v>
      </c>
      <c r="J2713" s="1">
        <v>0</v>
      </c>
    </row>
    <row r="2714" spans="1:10">
      <c r="A2714" s="4" t="s">
        <v>2725</v>
      </c>
      <c r="B2714" s="5">
        <v>2713</v>
      </c>
      <c r="C2714" s="4">
        <v>0</v>
      </c>
      <c r="D2714" s="1">
        <v>0.329535979515036</v>
      </c>
      <c r="E2714" s="1">
        <v>0.333436294240348</v>
      </c>
      <c r="F2714" s="6">
        <v>0.337289538</v>
      </c>
      <c r="G2714" s="1">
        <v>0.307858614471071</v>
      </c>
      <c r="H2714" s="1">
        <v>0.330443198157985</v>
      </c>
      <c r="I2714" s="1">
        <v>0.351197770279939</v>
      </c>
      <c r="J2714" s="1">
        <v>-0.123392240486401</v>
      </c>
    </row>
    <row r="2715" spans="1:10">
      <c r="A2715" s="4" t="s">
        <v>2726</v>
      </c>
      <c r="B2715" s="5">
        <v>2714</v>
      </c>
      <c r="C2715" s="4">
        <v>0</v>
      </c>
      <c r="D2715" s="1">
        <v>0.0587462145616091</v>
      </c>
      <c r="E2715" s="1">
        <v>0.0669961139323811</v>
      </c>
      <c r="F2715" s="6">
        <v>0.068628991</v>
      </c>
      <c r="G2715" s="1">
        <v>0.0812861319634034</v>
      </c>
      <c r="H2715" s="1">
        <v>0.126979961681762</v>
      </c>
      <c r="I2715" s="1">
        <v>0.154095451844221</v>
      </c>
      <c r="J2715" s="1">
        <v>0.0708699598260435</v>
      </c>
    </row>
    <row r="2716" spans="1:10">
      <c r="A2716" s="4" t="s">
        <v>2727</v>
      </c>
      <c r="B2716" s="5">
        <v>2715</v>
      </c>
      <c r="C2716" s="4">
        <v>0</v>
      </c>
      <c r="D2716" s="1">
        <v>0</v>
      </c>
      <c r="E2716" s="1">
        <v>0</v>
      </c>
      <c r="F2716" s="6">
        <v>0</v>
      </c>
      <c r="G2716" s="1">
        <v>0</v>
      </c>
      <c r="H2716" s="1">
        <v>0</v>
      </c>
      <c r="I2716" s="1">
        <v>0</v>
      </c>
      <c r="J2716" s="1">
        <v>0</v>
      </c>
    </row>
    <row r="2717" spans="1:10">
      <c r="A2717" s="4" t="s">
        <v>2728</v>
      </c>
      <c r="B2717" s="5">
        <v>2716</v>
      </c>
      <c r="C2717" s="4">
        <v>0</v>
      </c>
      <c r="D2717" s="1">
        <v>0</v>
      </c>
      <c r="E2717" s="1">
        <v>0</v>
      </c>
      <c r="F2717" s="6">
        <v>0</v>
      </c>
      <c r="G2717" s="1">
        <v>0</v>
      </c>
      <c r="H2717" s="1">
        <v>0</v>
      </c>
      <c r="I2717" s="1">
        <v>0</v>
      </c>
      <c r="J2717" s="1">
        <v>0</v>
      </c>
    </row>
    <row r="2718" spans="1:10">
      <c r="A2718" s="4" t="s">
        <v>2729</v>
      </c>
      <c r="B2718" s="5">
        <v>2717</v>
      </c>
      <c r="C2718" s="4">
        <v>0</v>
      </c>
      <c r="D2718" s="1">
        <v>0.531535164551055</v>
      </c>
      <c r="E2718" s="1">
        <v>0.544823149635785</v>
      </c>
      <c r="F2718" s="6">
        <v>0.563414127</v>
      </c>
      <c r="G2718" s="1">
        <v>0.596973129233924</v>
      </c>
      <c r="H2718" s="1">
        <v>0.644350582973594</v>
      </c>
      <c r="I2718" s="1">
        <v>0.559260201493877</v>
      </c>
      <c r="J2718" s="1">
        <v>0.42971281094211</v>
      </c>
    </row>
    <row r="2719" spans="1:10">
      <c r="A2719" s="4" t="s">
        <v>2730</v>
      </c>
      <c r="B2719" s="5">
        <v>2718</v>
      </c>
      <c r="C2719" s="4">
        <v>1</v>
      </c>
      <c r="D2719" s="1">
        <v>-0.0216675863535772</v>
      </c>
      <c r="E2719" s="1">
        <v>0.0482388873625203</v>
      </c>
      <c r="F2719" s="6">
        <v>0.064714722</v>
      </c>
      <c r="G2719" s="1">
        <v>0.0369729973395502</v>
      </c>
      <c r="H2719" s="1">
        <v>0.0665479165813898</v>
      </c>
      <c r="I2719" s="1">
        <v>0.157299877956475</v>
      </c>
      <c r="J2719" s="1">
        <v>0.49666109582248</v>
      </c>
    </row>
    <row r="2720" spans="1:10">
      <c r="A2720" s="4" t="s">
        <v>2731</v>
      </c>
      <c r="B2720" s="5">
        <v>2719</v>
      </c>
      <c r="C2720" s="4">
        <v>0</v>
      </c>
      <c r="D2720" s="1">
        <v>0.171010857891323</v>
      </c>
      <c r="E2720" s="1">
        <v>0.146932527641661</v>
      </c>
      <c r="F2720" s="6">
        <v>0.154592006</v>
      </c>
      <c r="G2720" s="1">
        <v>0.138720456558763</v>
      </c>
      <c r="H2720" s="1">
        <v>0.24008301778863</v>
      </c>
      <c r="I2720" s="1">
        <v>0.509841243011585</v>
      </c>
      <c r="J2720" s="1">
        <v>0.0807659993334334</v>
      </c>
    </row>
    <row r="2721" spans="1:10">
      <c r="A2721" s="4" t="s">
        <v>2732</v>
      </c>
      <c r="B2721" s="5">
        <v>2720</v>
      </c>
      <c r="C2721" s="4">
        <v>0</v>
      </c>
      <c r="D2721" s="1">
        <v>0</v>
      </c>
      <c r="E2721" s="1">
        <v>0</v>
      </c>
      <c r="F2721" s="6">
        <v>0</v>
      </c>
      <c r="G2721" s="1">
        <v>0</v>
      </c>
      <c r="H2721" s="1">
        <v>0</v>
      </c>
      <c r="I2721" s="1">
        <v>0</v>
      </c>
      <c r="J2721" s="1">
        <v>0</v>
      </c>
    </row>
    <row r="2722" spans="1:10">
      <c r="A2722" s="4" t="s">
        <v>2733</v>
      </c>
      <c r="B2722" s="5">
        <v>2721</v>
      </c>
      <c r="C2722" s="4">
        <v>0</v>
      </c>
      <c r="D2722" s="1">
        <v>-0.31768560812457</v>
      </c>
      <c r="E2722" s="1">
        <v>-0.310467911464794</v>
      </c>
      <c r="F2722" s="6">
        <v>-0.275616038</v>
      </c>
      <c r="G2722" s="1">
        <v>-0.184016589598341</v>
      </c>
      <c r="H2722" s="1">
        <v>-0.139478238112236</v>
      </c>
      <c r="I2722" s="1">
        <v>0.126984076432761</v>
      </c>
      <c r="J2722" s="1">
        <v>0.401563692715739</v>
      </c>
    </row>
    <row r="2723" spans="1:10">
      <c r="A2723" s="4" t="s">
        <v>2734</v>
      </c>
      <c r="B2723" s="5">
        <v>2722</v>
      </c>
      <c r="C2723" s="4">
        <v>0</v>
      </c>
      <c r="D2723" s="1">
        <v>0</v>
      </c>
      <c r="E2723" s="1">
        <v>0</v>
      </c>
      <c r="F2723" s="6">
        <v>0</v>
      </c>
      <c r="G2723" s="1">
        <v>0</v>
      </c>
      <c r="H2723" s="1">
        <v>0</v>
      </c>
      <c r="I2723" s="1">
        <v>0</v>
      </c>
      <c r="J2723" s="1">
        <v>0</v>
      </c>
    </row>
    <row r="2724" spans="1:10">
      <c r="A2724" s="4" t="s">
        <v>2735</v>
      </c>
      <c r="B2724" s="5">
        <v>2723</v>
      </c>
      <c r="C2724" s="4">
        <v>0</v>
      </c>
      <c r="D2724" s="1">
        <v>0</v>
      </c>
      <c r="E2724" s="1">
        <v>0</v>
      </c>
      <c r="F2724" s="6">
        <v>0</v>
      </c>
      <c r="G2724" s="1">
        <v>0</v>
      </c>
      <c r="H2724" s="1">
        <v>0</v>
      </c>
      <c r="I2724" s="1">
        <v>0</v>
      </c>
      <c r="J2724" s="1">
        <v>0</v>
      </c>
    </row>
    <row r="2725" spans="1:10">
      <c r="A2725" s="4" t="s">
        <v>2736</v>
      </c>
      <c r="B2725" s="5">
        <v>2724</v>
      </c>
      <c r="C2725" s="4">
        <v>0</v>
      </c>
      <c r="D2725" s="1">
        <v>3.24258557076277</v>
      </c>
      <c r="E2725" s="1">
        <v>2.77092251981949</v>
      </c>
      <c r="F2725" s="6">
        <v>2.503919798</v>
      </c>
      <c r="G2725" s="1">
        <v>2.19532588737324</v>
      </c>
      <c r="H2725" s="1">
        <v>1.9771472454243</v>
      </c>
      <c r="I2725" s="1">
        <v>1.74469838440426</v>
      </c>
      <c r="J2725" s="1">
        <v>1.74469838440426</v>
      </c>
    </row>
    <row r="2726" spans="1:10">
      <c r="A2726" s="4" t="s">
        <v>2737</v>
      </c>
      <c r="B2726" s="5">
        <v>2725</v>
      </c>
      <c r="C2726" s="4">
        <v>1</v>
      </c>
      <c r="D2726" s="1">
        <v>0.112207239835964</v>
      </c>
      <c r="E2726" s="1">
        <v>0.112121832739383</v>
      </c>
      <c r="F2726" s="6">
        <v>0.1150705</v>
      </c>
      <c r="G2726" s="1">
        <v>0.132949559648334</v>
      </c>
      <c r="H2726" s="1">
        <v>0.157558847757863</v>
      </c>
      <c r="I2726" s="1">
        <v>0.186833283008286</v>
      </c>
      <c r="J2726" s="1">
        <v>0.229546086982221</v>
      </c>
    </row>
    <row r="2727" spans="1:10">
      <c r="A2727" s="4" t="s">
        <v>2738</v>
      </c>
      <c r="B2727" s="5">
        <v>2726</v>
      </c>
      <c r="C2727" s="4">
        <v>1</v>
      </c>
      <c r="D2727" s="1">
        <v>3.02907170099871</v>
      </c>
      <c r="E2727" s="1">
        <v>3.17140835044785</v>
      </c>
      <c r="F2727" s="6">
        <v>3.346360583</v>
      </c>
      <c r="G2727" s="1">
        <v>3.54391149775562</v>
      </c>
      <c r="H2727" s="1">
        <v>3.58826911810984</v>
      </c>
      <c r="I2727" s="1">
        <v>3.46452395786402</v>
      </c>
      <c r="J2727" s="1">
        <v>2.75506565017343</v>
      </c>
    </row>
    <row r="2728" spans="1:10">
      <c r="A2728" s="4" t="s">
        <v>2739</v>
      </c>
      <c r="B2728" s="5">
        <v>2727</v>
      </c>
      <c r="C2728" s="4">
        <v>0</v>
      </c>
      <c r="D2728" s="1">
        <v>0.771359337538368</v>
      </c>
      <c r="E2728" s="1">
        <v>0.855159635984031</v>
      </c>
      <c r="F2728" s="6">
        <v>0.912205162</v>
      </c>
      <c r="G2728" s="1">
        <v>0.942223925368569</v>
      </c>
      <c r="H2728" s="1">
        <v>0.933668594194982</v>
      </c>
      <c r="I2728" s="1">
        <v>0.951359256447402</v>
      </c>
      <c r="J2728" s="1">
        <v>0.89493973190323</v>
      </c>
    </row>
    <row r="2729" spans="1:10">
      <c r="A2729" s="4" t="s">
        <v>2740</v>
      </c>
      <c r="B2729" s="5">
        <v>2728</v>
      </c>
      <c r="C2729" s="4">
        <v>1</v>
      </c>
      <c r="D2729" s="1">
        <v>0</v>
      </c>
      <c r="E2729" s="1">
        <v>0</v>
      </c>
      <c r="F2729" s="6">
        <v>0</v>
      </c>
      <c r="G2729" s="1">
        <v>0</v>
      </c>
      <c r="H2729" s="1">
        <v>0</v>
      </c>
      <c r="I2729" s="1">
        <v>0</v>
      </c>
      <c r="J2729" s="1">
        <v>0</v>
      </c>
    </row>
    <row r="2730" spans="1:10">
      <c r="A2730" s="4" t="s">
        <v>2741</v>
      </c>
      <c r="B2730" s="5">
        <v>2729</v>
      </c>
      <c r="C2730" s="4">
        <v>1</v>
      </c>
      <c r="D2730" s="1">
        <v>-0.439407759492258</v>
      </c>
      <c r="E2730" s="1">
        <v>-0.355173184872563</v>
      </c>
      <c r="F2730" s="6">
        <v>-0.224424567</v>
      </c>
      <c r="G2730" s="1">
        <v>-0.0666761217150466</v>
      </c>
      <c r="H2730" s="1">
        <v>0.151627700587846</v>
      </c>
      <c r="I2730" s="1">
        <v>0.457170689618576</v>
      </c>
      <c r="J2730" s="1">
        <v>0.385777402718502</v>
      </c>
    </row>
    <row r="2731" spans="1:10">
      <c r="A2731" s="4" t="s">
        <v>2742</v>
      </c>
      <c r="B2731" s="5">
        <v>2730</v>
      </c>
      <c r="C2731" s="4">
        <v>0</v>
      </c>
      <c r="D2731" s="1">
        <v>0</v>
      </c>
      <c r="E2731" s="1">
        <v>0</v>
      </c>
      <c r="F2731" s="6">
        <v>0</v>
      </c>
      <c r="G2731" s="1">
        <v>0</v>
      </c>
      <c r="H2731" s="1">
        <v>0</v>
      </c>
      <c r="I2731" s="1">
        <v>0</v>
      </c>
      <c r="J2731" s="1">
        <v>0</v>
      </c>
    </row>
    <row r="2732" spans="1:10">
      <c r="A2732" s="4" t="s">
        <v>2743</v>
      </c>
      <c r="B2732" s="5">
        <v>2731</v>
      </c>
      <c r="C2732" s="4">
        <v>0</v>
      </c>
      <c r="D2732" s="1">
        <v>0</v>
      </c>
      <c r="E2732" s="1">
        <v>0</v>
      </c>
      <c r="F2732" s="6">
        <v>0</v>
      </c>
      <c r="G2732" s="1">
        <v>0</v>
      </c>
      <c r="H2732" s="1">
        <v>0</v>
      </c>
      <c r="I2732" s="1">
        <v>0</v>
      </c>
      <c r="J2732" s="1">
        <v>0</v>
      </c>
    </row>
    <row r="2733" spans="1:10">
      <c r="A2733" s="4" t="s">
        <v>2744</v>
      </c>
      <c r="B2733" s="5">
        <v>2732</v>
      </c>
      <c r="C2733" s="4">
        <v>1</v>
      </c>
      <c r="D2733" s="1">
        <v>0.0155817129351089</v>
      </c>
      <c r="E2733" s="1">
        <v>0.0166263714262553</v>
      </c>
      <c r="F2733" s="6">
        <v>0.016512813</v>
      </c>
      <c r="G2733" s="1">
        <v>0.0159455868387883</v>
      </c>
      <c r="H2733" s="1">
        <v>0.0180163002617746</v>
      </c>
      <c r="I2733" s="1">
        <v>0.033313256984953</v>
      </c>
      <c r="J2733" s="1">
        <v>0.067029106958548</v>
      </c>
    </row>
    <row r="2734" spans="1:10">
      <c r="A2734" s="4" t="s">
        <v>2745</v>
      </c>
      <c r="B2734" s="5">
        <v>2733</v>
      </c>
      <c r="C2734" s="4">
        <v>0</v>
      </c>
      <c r="D2734" s="1">
        <v>0</v>
      </c>
      <c r="E2734" s="1">
        <v>0</v>
      </c>
      <c r="F2734" s="6">
        <v>0</v>
      </c>
      <c r="G2734" s="1">
        <v>0</v>
      </c>
      <c r="H2734" s="1">
        <v>0</v>
      </c>
      <c r="I2734" s="1">
        <v>0</v>
      </c>
      <c r="J2734" s="1">
        <v>0</v>
      </c>
    </row>
    <row r="2735" spans="1:10">
      <c r="A2735" s="4" t="s">
        <v>2746</v>
      </c>
      <c r="B2735" s="5">
        <v>2734</v>
      </c>
      <c r="C2735" s="4">
        <v>0</v>
      </c>
      <c r="D2735" s="1">
        <v>0</v>
      </c>
      <c r="E2735" s="1">
        <v>0</v>
      </c>
      <c r="F2735" s="6">
        <v>0</v>
      </c>
      <c r="G2735" s="1">
        <v>0</v>
      </c>
      <c r="H2735" s="1">
        <v>0</v>
      </c>
      <c r="I2735" s="1">
        <v>0</v>
      </c>
      <c r="J2735" s="1">
        <v>0</v>
      </c>
    </row>
    <row r="2736" spans="1:10">
      <c r="A2736" s="4" t="s">
        <v>2747</v>
      </c>
      <c r="B2736" s="5">
        <v>2735</v>
      </c>
      <c r="C2736" s="4">
        <v>0</v>
      </c>
      <c r="D2736" s="1">
        <v>0.884798621493675</v>
      </c>
      <c r="E2736" s="1">
        <v>0.906495730986523</v>
      </c>
      <c r="F2736" s="6">
        <v>0.938240722</v>
      </c>
      <c r="G2736" s="1">
        <v>0.859270622124376</v>
      </c>
      <c r="H2736" s="1">
        <v>0.822914747308426</v>
      </c>
      <c r="I2736" s="1">
        <v>0.758415327443883</v>
      </c>
      <c r="J2736" s="1">
        <v>0.518599187068135</v>
      </c>
    </row>
    <row r="2737" spans="1:10">
      <c r="A2737" s="4" t="s">
        <v>2748</v>
      </c>
      <c r="B2737" s="5">
        <v>2736</v>
      </c>
      <c r="C2737" s="4">
        <v>1</v>
      </c>
      <c r="D2737" s="1">
        <v>0.856483963185316</v>
      </c>
      <c r="E2737" s="1">
        <v>0.924397949038197</v>
      </c>
      <c r="F2737" s="6">
        <v>0.931085189</v>
      </c>
      <c r="G2737" s="1">
        <v>0.936236164321254</v>
      </c>
      <c r="H2737" s="1">
        <v>0.983381949080777</v>
      </c>
      <c r="I2737" s="1">
        <v>0.966669228150978</v>
      </c>
      <c r="J2737" s="1">
        <v>0.704296573218535</v>
      </c>
    </row>
    <row r="2738" spans="1:10">
      <c r="A2738" s="4" t="s">
        <v>2749</v>
      </c>
      <c r="B2738" s="5">
        <v>2737</v>
      </c>
      <c r="C2738" s="4">
        <v>0</v>
      </c>
      <c r="D2738" s="1">
        <v>0.090718759830667</v>
      </c>
      <c r="E2738" s="1">
        <v>0.101959617151571</v>
      </c>
      <c r="F2738" s="6">
        <v>0.109604369</v>
      </c>
      <c r="G2738" s="1">
        <v>0.12279645602905</v>
      </c>
      <c r="H2738" s="1">
        <v>0.145135318691076</v>
      </c>
      <c r="I2738" s="1">
        <v>0.167707402443712</v>
      </c>
      <c r="J2738" s="1">
        <v>0.125455737126855</v>
      </c>
    </row>
    <row r="2739" spans="1:10">
      <c r="A2739" s="4" t="s">
        <v>2750</v>
      </c>
      <c r="B2739" s="5">
        <v>2738</v>
      </c>
      <c r="C2739" s="4">
        <v>0</v>
      </c>
      <c r="D2739" s="1">
        <v>0</v>
      </c>
      <c r="E2739" s="1">
        <v>0</v>
      </c>
      <c r="F2739" s="6">
        <v>0</v>
      </c>
      <c r="G2739" s="1">
        <v>0</v>
      </c>
      <c r="H2739" s="1">
        <v>0</v>
      </c>
      <c r="I2739" s="1">
        <v>0</v>
      </c>
      <c r="J2739" s="1">
        <v>0</v>
      </c>
    </row>
    <row r="2740" spans="1:10">
      <c r="A2740" s="4" t="s">
        <v>2751</v>
      </c>
      <c r="B2740" s="5">
        <v>2739</v>
      </c>
      <c r="C2740" s="4">
        <v>0</v>
      </c>
      <c r="D2740" s="1">
        <v>0</v>
      </c>
      <c r="E2740" s="1">
        <v>0</v>
      </c>
      <c r="F2740" s="6">
        <v>0</v>
      </c>
      <c r="G2740" s="1">
        <v>0</v>
      </c>
      <c r="H2740" s="1">
        <v>0</v>
      </c>
      <c r="I2740" s="1">
        <v>0</v>
      </c>
      <c r="J2740" s="1">
        <v>0</v>
      </c>
    </row>
    <row r="2741" spans="1:10">
      <c r="A2741" s="4" t="s">
        <v>2752</v>
      </c>
      <c r="B2741" s="5">
        <v>2740</v>
      </c>
      <c r="C2741" s="4">
        <v>0</v>
      </c>
      <c r="D2741" s="1">
        <v>0</v>
      </c>
      <c r="E2741" s="1">
        <v>0</v>
      </c>
      <c r="F2741" s="6">
        <v>0</v>
      </c>
      <c r="G2741" s="1">
        <v>0</v>
      </c>
      <c r="H2741" s="1">
        <v>0</v>
      </c>
      <c r="I2741" s="1">
        <v>0</v>
      </c>
      <c r="J2741" s="1">
        <v>0</v>
      </c>
    </row>
    <row r="2742" spans="1:10">
      <c r="A2742" s="4" t="s">
        <v>2753</v>
      </c>
      <c r="B2742" s="5">
        <v>2741</v>
      </c>
      <c r="C2742" s="4">
        <v>0</v>
      </c>
      <c r="D2742" s="1">
        <v>-0.00379132121813255</v>
      </c>
      <c r="E2742" s="1">
        <v>-0.000334013891270357</v>
      </c>
      <c r="F2742" s="6">
        <v>-0.000741203</v>
      </c>
      <c r="G2742" s="1">
        <v>0.00657417395132878</v>
      </c>
      <c r="H2742" s="1">
        <v>0.0323975138110325</v>
      </c>
      <c r="I2742" s="1">
        <v>0.0314504650890544</v>
      </c>
      <c r="J2742" s="1">
        <v>-0.0431056902757152</v>
      </c>
    </row>
    <row r="2743" spans="1:10">
      <c r="A2743" s="4" t="s">
        <v>2754</v>
      </c>
      <c r="B2743" s="5">
        <v>2742</v>
      </c>
      <c r="C2743" s="4">
        <v>0</v>
      </c>
      <c r="D2743" s="1">
        <v>0</v>
      </c>
      <c r="E2743" s="1">
        <v>0</v>
      </c>
      <c r="F2743" s="6">
        <v>0</v>
      </c>
      <c r="G2743" s="1">
        <v>0</v>
      </c>
      <c r="H2743" s="1">
        <v>0</v>
      </c>
      <c r="I2743" s="1">
        <v>0</v>
      </c>
      <c r="J2743" s="1">
        <v>0</v>
      </c>
    </row>
    <row r="2744" spans="1:10">
      <c r="A2744" s="4" t="s">
        <v>2755</v>
      </c>
      <c r="B2744" s="5">
        <v>2743</v>
      </c>
      <c r="C2744" s="4">
        <v>0</v>
      </c>
      <c r="D2744" s="1">
        <v>0</v>
      </c>
      <c r="E2744" s="1">
        <v>0</v>
      </c>
      <c r="F2744" s="6">
        <v>0</v>
      </c>
      <c r="G2744" s="1">
        <v>0</v>
      </c>
      <c r="H2744" s="1">
        <v>0</v>
      </c>
      <c r="I2744" s="1">
        <v>0</v>
      </c>
      <c r="J2744" s="1">
        <v>0</v>
      </c>
    </row>
    <row r="2745" spans="1:10">
      <c r="A2745" s="4" t="s">
        <v>2756</v>
      </c>
      <c r="B2745" s="5">
        <v>2744</v>
      </c>
      <c r="C2745" s="4">
        <v>0</v>
      </c>
      <c r="D2745" s="1">
        <v>0</v>
      </c>
      <c r="E2745" s="1">
        <v>0</v>
      </c>
      <c r="F2745" s="6">
        <v>0</v>
      </c>
      <c r="G2745" s="1">
        <v>0</v>
      </c>
      <c r="H2745" s="1">
        <v>0</v>
      </c>
      <c r="I2745" s="1">
        <v>0</v>
      </c>
      <c r="J2745" s="1">
        <v>0</v>
      </c>
    </row>
    <row r="2746" spans="1:10">
      <c r="A2746" s="4" t="s">
        <v>2757</v>
      </c>
      <c r="B2746" s="5">
        <v>2745</v>
      </c>
      <c r="C2746" s="4">
        <v>1</v>
      </c>
      <c r="D2746" s="1">
        <v>-0.0558581177568556</v>
      </c>
      <c r="E2746" s="1">
        <v>-0.0463810784286942</v>
      </c>
      <c r="F2746" s="6">
        <v>-0.047976537</v>
      </c>
      <c r="G2746" s="1">
        <v>-0.0455372916308857</v>
      </c>
      <c r="H2746" s="1">
        <v>-0.056862698175506</v>
      </c>
      <c r="I2746" s="1">
        <v>-0.0134939356343964</v>
      </c>
      <c r="J2746" s="1">
        <v>0.0155335741190286</v>
      </c>
    </row>
    <row r="2747" spans="1:10">
      <c r="A2747" s="4" t="s">
        <v>2758</v>
      </c>
      <c r="B2747" s="5">
        <v>2746</v>
      </c>
      <c r="C2747" s="4">
        <v>0</v>
      </c>
      <c r="D2747" s="1">
        <v>0.120547157192339</v>
      </c>
      <c r="E2747" s="1">
        <v>0.115246547333143</v>
      </c>
      <c r="F2747" s="6">
        <v>0.12244579</v>
      </c>
      <c r="G2747" s="1">
        <v>0.12212182852313</v>
      </c>
      <c r="H2747" s="1">
        <v>0.129792549784792</v>
      </c>
      <c r="I2747" s="1">
        <v>0.130852907633251</v>
      </c>
      <c r="J2747" s="1">
        <v>0.155314878557064</v>
      </c>
    </row>
    <row r="2748" spans="1:10">
      <c r="A2748" s="4" t="s">
        <v>2759</v>
      </c>
      <c r="B2748" s="5">
        <v>2747</v>
      </c>
      <c r="C2748" s="4">
        <v>0</v>
      </c>
      <c r="D2748" s="1">
        <v>0.272237481300109</v>
      </c>
      <c r="E2748" s="1">
        <v>0.299231557238188</v>
      </c>
      <c r="F2748" s="6">
        <v>0.292158313</v>
      </c>
      <c r="G2748" s="1">
        <v>0.296629319744528</v>
      </c>
      <c r="H2748" s="1">
        <v>0.300890995978924</v>
      </c>
      <c r="I2748" s="1">
        <v>0.304123112297842</v>
      </c>
      <c r="J2748" s="1">
        <v>0.274703675420818</v>
      </c>
    </row>
    <row r="2749" spans="1:10">
      <c r="A2749" s="4" t="s">
        <v>2760</v>
      </c>
      <c r="B2749" s="5">
        <v>2748</v>
      </c>
      <c r="C2749" s="4">
        <v>0</v>
      </c>
      <c r="D2749" s="1">
        <v>0.2546270083937</v>
      </c>
      <c r="E2749" s="1">
        <v>0.230570357109916</v>
      </c>
      <c r="F2749" s="6">
        <v>0.264863344</v>
      </c>
      <c r="G2749" s="1">
        <v>0.268692161935733</v>
      </c>
      <c r="H2749" s="1">
        <v>0.307345898863362</v>
      </c>
      <c r="I2749" s="1">
        <v>0.386768519679262</v>
      </c>
      <c r="J2749" s="1">
        <v>0.39501949725233</v>
      </c>
    </row>
    <row r="2750" spans="1:10">
      <c r="A2750" s="4" t="s">
        <v>2761</v>
      </c>
      <c r="B2750" s="5">
        <v>2749</v>
      </c>
      <c r="C2750" s="4">
        <v>1</v>
      </c>
      <c r="D2750" s="1">
        <v>0.574112258829919</v>
      </c>
      <c r="E2750" s="1">
        <v>0.574497927953336</v>
      </c>
      <c r="F2750" s="6">
        <v>0.592542855</v>
      </c>
      <c r="G2750" s="1">
        <v>0.70586378685619</v>
      </c>
      <c r="H2750" s="1">
        <v>0.890401573686044</v>
      </c>
      <c r="I2750" s="1">
        <v>1.24430833520265</v>
      </c>
      <c r="J2750" s="1">
        <v>1.93311664350388</v>
      </c>
    </row>
    <row r="2751" spans="1:10">
      <c r="A2751" s="4" t="s">
        <v>2762</v>
      </c>
      <c r="B2751" s="5">
        <v>2750</v>
      </c>
      <c r="C2751" s="4">
        <v>0</v>
      </c>
      <c r="D2751" s="1">
        <v>0</v>
      </c>
      <c r="E2751" s="1">
        <v>0</v>
      </c>
      <c r="F2751" s="6">
        <v>0</v>
      </c>
      <c r="G2751" s="1">
        <v>0</v>
      </c>
      <c r="H2751" s="1">
        <v>0</v>
      </c>
      <c r="I2751" s="1">
        <v>0</v>
      </c>
      <c r="J2751" s="1">
        <v>0</v>
      </c>
    </row>
    <row r="2752" spans="1:10">
      <c r="A2752" s="4" t="s">
        <v>2763</v>
      </c>
      <c r="B2752" s="5">
        <v>2751</v>
      </c>
      <c r="C2752" s="4">
        <v>1</v>
      </c>
      <c r="D2752" s="1">
        <v>0</v>
      </c>
      <c r="E2752" s="1">
        <v>0</v>
      </c>
      <c r="F2752" s="6">
        <v>0</v>
      </c>
      <c r="G2752" s="1">
        <v>0</v>
      </c>
      <c r="H2752" s="1">
        <v>0</v>
      </c>
      <c r="I2752" s="1">
        <v>0</v>
      </c>
      <c r="J2752" s="1">
        <v>0</v>
      </c>
    </row>
    <row r="2753" spans="1:10">
      <c r="A2753" s="4" t="s">
        <v>2764</v>
      </c>
      <c r="B2753" s="5">
        <v>2752</v>
      </c>
      <c r="C2753" s="4">
        <v>0</v>
      </c>
      <c r="D2753" s="1">
        <v>0</v>
      </c>
      <c r="E2753" s="1">
        <v>0</v>
      </c>
      <c r="F2753" s="6">
        <v>0</v>
      </c>
      <c r="G2753" s="1">
        <v>0</v>
      </c>
      <c r="H2753" s="1">
        <v>0</v>
      </c>
      <c r="I2753" s="1">
        <v>0</v>
      </c>
      <c r="J2753" s="1">
        <v>0</v>
      </c>
    </row>
    <row r="2754" spans="1:10">
      <c r="A2754" s="4" t="s">
        <v>2765</v>
      </c>
      <c r="B2754" s="5">
        <v>2753</v>
      </c>
      <c r="C2754" s="4">
        <v>0</v>
      </c>
      <c r="D2754" s="1">
        <v>0</v>
      </c>
      <c r="E2754" s="1">
        <v>0</v>
      </c>
      <c r="F2754" s="6">
        <v>0</v>
      </c>
      <c r="G2754" s="1">
        <v>0</v>
      </c>
      <c r="H2754" s="1">
        <v>0</v>
      </c>
      <c r="I2754" s="1">
        <v>0</v>
      </c>
      <c r="J2754" s="1">
        <v>0</v>
      </c>
    </row>
    <row r="2755" spans="1:10">
      <c r="A2755" s="4" t="s">
        <v>2766</v>
      </c>
      <c r="B2755" s="5">
        <v>2754</v>
      </c>
      <c r="C2755" s="4">
        <v>0</v>
      </c>
      <c r="D2755" s="1">
        <v>0</v>
      </c>
      <c r="E2755" s="1">
        <v>0</v>
      </c>
      <c r="F2755" s="6">
        <v>0</v>
      </c>
      <c r="G2755" s="1">
        <v>0</v>
      </c>
      <c r="H2755" s="1">
        <v>0</v>
      </c>
      <c r="I2755" s="1">
        <v>0</v>
      </c>
      <c r="J2755" s="1">
        <v>0</v>
      </c>
    </row>
    <row r="2756" spans="1:10">
      <c r="A2756" s="4" t="s">
        <v>2767</v>
      </c>
      <c r="B2756" s="5">
        <v>2755</v>
      </c>
      <c r="C2756" s="4">
        <v>0</v>
      </c>
      <c r="D2756" s="1">
        <v>0</v>
      </c>
      <c r="E2756" s="1">
        <v>0</v>
      </c>
      <c r="F2756" s="6">
        <v>0</v>
      </c>
      <c r="G2756" s="1">
        <v>0</v>
      </c>
      <c r="H2756" s="1">
        <v>0</v>
      </c>
      <c r="I2756" s="1">
        <v>0</v>
      </c>
      <c r="J2756" s="1">
        <v>0</v>
      </c>
    </row>
    <row r="2757" spans="1:10">
      <c r="A2757" s="4" t="s">
        <v>2768</v>
      </c>
      <c r="B2757" s="5">
        <v>2756</v>
      </c>
      <c r="C2757" s="4">
        <v>0</v>
      </c>
      <c r="D2757" s="1">
        <v>0.243685931595495</v>
      </c>
      <c r="E2757" s="1">
        <v>0.173326051837391</v>
      </c>
      <c r="F2757" s="6">
        <v>0.312045428</v>
      </c>
      <c r="G2757" s="1">
        <v>0.30880785223792</v>
      </c>
      <c r="H2757" s="1">
        <v>0.303142677108098</v>
      </c>
      <c r="I2757" s="1">
        <v>0.666666666666666</v>
      </c>
      <c r="J2757" s="1">
        <v>0.999999999999999</v>
      </c>
    </row>
    <row r="2758" spans="1:10">
      <c r="A2758" s="4" t="s">
        <v>2769</v>
      </c>
      <c r="B2758" s="5">
        <v>2757</v>
      </c>
      <c r="C2758" s="4">
        <v>0</v>
      </c>
      <c r="D2758" s="1">
        <v>0.500309829088091</v>
      </c>
      <c r="E2758" s="1">
        <v>0.493477849623804</v>
      </c>
      <c r="F2758" s="6">
        <v>0.539751482</v>
      </c>
      <c r="G2758" s="1">
        <v>0.578567942533311</v>
      </c>
      <c r="H2758" s="1">
        <v>0.611444241518335</v>
      </c>
      <c r="I2758" s="1">
        <v>0.64562320270171</v>
      </c>
      <c r="J2758" s="1">
        <v>0.765930344262099</v>
      </c>
    </row>
    <row r="2759" spans="1:10">
      <c r="A2759" s="4" t="s">
        <v>2770</v>
      </c>
      <c r="B2759" s="5">
        <v>2758</v>
      </c>
      <c r="C2759" s="4">
        <v>0</v>
      </c>
      <c r="D2759" s="1">
        <v>0</v>
      </c>
      <c r="E2759" s="1">
        <v>0</v>
      </c>
      <c r="F2759" s="6">
        <v>0</v>
      </c>
      <c r="G2759" s="1">
        <v>0</v>
      </c>
      <c r="H2759" s="1">
        <v>0</v>
      </c>
      <c r="I2759" s="1">
        <v>0</v>
      </c>
      <c r="J2759" s="1">
        <v>0</v>
      </c>
    </row>
    <row r="2760" spans="1:10">
      <c r="A2760" s="4" t="s">
        <v>2771</v>
      </c>
      <c r="B2760" s="5">
        <v>2759</v>
      </c>
      <c r="C2760" s="4">
        <v>0</v>
      </c>
      <c r="D2760" s="1">
        <v>0</v>
      </c>
      <c r="E2760" s="1">
        <v>0</v>
      </c>
      <c r="F2760" s="6">
        <v>0</v>
      </c>
      <c r="G2760" s="1">
        <v>0</v>
      </c>
      <c r="H2760" s="1">
        <v>0</v>
      </c>
      <c r="I2760" s="1">
        <v>0</v>
      </c>
      <c r="J2760" s="1">
        <v>0</v>
      </c>
    </row>
    <row r="2761" spans="1:10">
      <c r="A2761" s="4" t="s">
        <v>2772</v>
      </c>
      <c r="B2761" s="5">
        <v>2760</v>
      </c>
      <c r="C2761" s="4">
        <v>0</v>
      </c>
      <c r="D2761" s="1">
        <v>0</v>
      </c>
      <c r="E2761" s="1">
        <v>0</v>
      </c>
      <c r="F2761" s="6">
        <v>0</v>
      </c>
      <c r="G2761" s="1">
        <v>0</v>
      </c>
      <c r="H2761" s="1">
        <v>0</v>
      </c>
      <c r="I2761" s="1">
        <v>0</v>
      </c>
      <c r="J2761" s="1">
        <v>0</v>
      </c>
    </row>
    <row r="2762" spans="1:10">
      <c r="A2762" s="4" t="s">
        <v>2773</v>
      </c>
      <c r="B2762" s="5">
        <v>2761</v>
      </c>
      <c r="C2762" s="4">
        <v>0</v>
      </c>
      <c r="D2762" s="1">
        <v>0</v>
      </c>
      <c r="E2762" s="1">
        <v>0</v>
      </c>
      <c r="F2762" s="6">
        <v>0</v>
      </c>
      <c r="G2762" s="1">
        <v>0</v>
      </c>
      <c r="H2762" s="1">
        <v>0</v>
      </c>
      <c r="I2762" s="1">
        <v>0</v>
      </c>
      <c r="J2762" s="1">
        <v>0</v>
      </c>
    </row>
    <row r="2763" spans="1:10">
      <c r="A2763" s="4" t="s">
        <v>2774</v>
      </c>
      <c r="B2763" s="5">
        <v>2762</v>
      </c>
      <c r="C2763" s="4">
        <v>0</v>
      </c>
      <c r="D2763" s="1">
        <v>0</v>
      </c>
      <c r="E2763" s="1">
        <v>0</v>
      </c>
      <c r="F2763" s="6">
        <v>0</v>
      </c>
      <c r="G2763" s="1">
        <v>0</v>
      </c>
      <c r="H2763" s="1">
        <v>0</v>
      </c>
      <c r="I2763" s="1">
        <v>0</v>
      </c>
      <c r="J2763" s="1">
        <v>0</v>
      </c>
    </row>
    <row r="2764" spans="1:10">
      <c r="A2764" s="4" t="s">
        <v>2775</v>
      </c>
      <c r="B2764" s="5">
        <v>2763</v>
      </c>
      <c r="C2764" s="4">
        <v>0</v>
      </c>
      <c r="D2764" s="1">
        <v>0</v>
      </c>
      <c r="E2764" s="1">
        <v>0</v>
      </c>
      <c r="F2764" s="6">
        <v>0</v>
      </c>
      <c r="G2764" s="1">
        <v>0</v>
      </c>
      <c r="H2764" s="1">
        <v>0</v>
      </c>
      <c r="I2764" s="1">
        <v>0</v>
      </c>
      <c r="J2764" s="1">
        <v>0</v>
      </c>
    </row>
    <row r="2765" spans="1:10">
      <c r="A2765" s="4" t="s">
        <v>2776</v>
      </c>
      <c r="B2765" s="5">
        <v>2764</v>
      </c>
      <c r="C2765" s="4">
        <v>0</v>
      </c>
      <c r="D2765" s="1">
        <v>0.135692381332841</v>
      </c>
      <c r="E2765" s="1">
        <v>0.139045577574829</v>
      </c>
      <c r="F2765" s="6">
        <v>0.143998335</v>
      </c>
      <c r="G2765" s="1">
        <v>0.155002014368621</v>
      </c>
      <c r="H2765" s="1">
        <v>0.157250958745093</v>
      </c>
      <c r="I2765" s="1">
        <v>0.185273679783593</v>
      </c>
      <c r="J2765" s="1">
        <v>0.23904264250405</v>
      </c>
    </row>
    <row r="2766" spans="1:10">
      <c r="A2766" s="4" t="s">
        <v>2777</v>
      </c>
      <c r="B2766" s="5">
        <v>2765</v>
      </c>
      <c r="C2766" s="4">
        <v>1</v>
      </c>
      <c r="D2766" s="1">
        <v>-0.28776023616071</v>
      </c>
      <c r="E2766" s="1">
        <v>-0.208812006911786</v>
      </c>
      <c r="F2766" s="6">
        <v>-0.102178749</v>
      </c>
      <c r="G2766" s="1">
        <v>0.0125638405029461</v>
      </c>
      <c r="H2766" s="1">
        <v>0.0378587179517585</v>
      </c>
      <c r="I2766" s="1">
        <v>0.12239315201026</v>
      </c>
      <c r="J2766" s="1">
        <v>0.242784585480725</v>
      </c>
    </row>
    <row r="2767" spans="1:10">
      <c r="A2767" s="4" t="s">
        <v>2778</v>
      </c>
      <c r="B2767" s="5">
        <v>2766</v>
      </c>
      <c r="C2767" s="4">
        <v>0</v>
      </c>
      <c r="D2767" s="1">
        <v>0.288573998252267</v>
      </c>
      <c r="E2767" s="1">
        <v>0.235696403677347</v>
      </c>
      <c r="F2767" s="6">
        <v>0.199342649</v>
      </c>
      <c r="G2767" s="1">
        <v>0.181363414153309</v>
      </c>
      <c r="H2767" s="1">
        <v>0.193150681305381</v>
      </c>
      <c r="I2767" s="1">
        <v>0.262514240757512</v>
      </c>
      <c r="J2767" s="1">
        <v>0.276125210848427</v>
      </c>
    </row>
    <row r="2768" spans="1:10">
      <c r="A2768" s="4" t="s">
        <v>2779</v>
      </c>
      <c r="B2768" s="5">
        <v>2767</v>
      </c>
      <c r="C2768" s="4">
        <v>0</v>
      </c>
      <c r="D2768" s="1">
        <v>0</v>
      </c>
      <c r="E2768" s="1">
        <v>0</v>
      </c>
      <c r="F2768" s="6">
        <v>0</v>
      </c>
      <c r="G2768" s="1">
        <v>0</v>
      </c>
      <c r="H2768" s="1">
        <v>0</v>
      </c>
      <c r="I2768" s="1">
        <v>0</v>
      </c>
      <c r="J2768" s="1">
        <v>0</v>
      </c>
    </row>
    <row r="2769" spans="1:10">
      <c r="A2769" s="4" t="s">
        <v>2780</v>
      </c>
      <c r="B2769" s="5">
        <v>2768</v>
      </c>
      <c r="C2769" s="4">
        <v>0</v>
      </c>
      <c r="D2769" s="1">
        <v>0</v>
      </c>
      <c r="E2769" s="1">
        <v>0</v>
      </c>
      <c r="F2769" s="6">
        <v>0</v>
      </c>
      <c r="G2769" s="1">
        <v>0</v>
      </c>
      <c r="H2769" s="1">
        <v>0</v>
      </c>
      <c r="I2769" s="1">
        <v>0</v>
      </c>
      <c r="J2769" s="1">
        <v>0</v>
      </c>
    </row>
    <row r="2770" spans="1:10">
      <c r="A2770" s="4" t="s">
        <v>2781</v>
      </c>
      <c r="B2770" s="5">
        <v>2769</v>
      </c>
      <c r="C2770" s="4">
        <v>0</v>
      </c>
      <c r="D2770" s="1">
        <v>0.272067312561396</v>
      </c>
      <c r="E2770" s="1">
        <v>0.347816869774712</v>
      </c>
      <c r="F2770" s="6">
        <v>0.420765671</v>
      </c>
      <c r="G2770" s="1">
        <v>0.446697774247416</v>
      </c>
      <c r="H2770" s="1">
        <v>0.459255077106844</v>
      </c>
      <c r="I2770" s="1">
        <v>0.463001822137619</v>
      </c>
      <c r="J2770" s="1">
        <v>0.103377188623022</v>
      </c>
    </row>
    <row r="2771" spans="1:10">
      <c r="A2771" s="4" t="s">
        <v>2782</v>
      </c>
      <c r="B2771" s="5">
        <v>2770</v>
      </c>
      <c r="C2771" s="4">
        <v>0</v>
      </c>
      <c r="D2771" s="1">
        <v>0</v>
      </c>
      <c r="E2771" s="1">
        <v>0</v>
      </c>
      <c r="F2771" s="6">
        <v>0</v>
      </c>
      <c r="G2771" s="1">
        <v>0</v>
      </c>
      <c r="H2771" s="1">
        <v>0</v>
      </c>
      <c r="I2771" s="1">
        <v>0</v>
      </c>
      <c r="J2771" s="1">
        <v>0</v>
      </c>
    </row>
    <row r="2772" spans="1:10">
      <c r="A2772" s="4" t="s">
        <v>2783</v>
      </c>
      <c r="B2772" s="5">
        <v>2771</v>
      </c>
      <c r="C2772" s="4">
        <v>0</v>
      </c>
      <c r="D2772" s="1">
        <v>0</v>
      </c>
      <c r="E2772" s="1">
        <v>0</v>
      </c>
      <c r="F2772" s="6">
        <v>0</v>
      </c>
      <c r="G2772" s="1">
        <v>0</v>
      </c>
      <c r="H2772" s="1">
        <v>0</v>
      </c>
      <c r="I2772" s="1">
        <v>0</v>
      </c>
      <c r="J2772" s="1">
        <v>0</v>
      </c>
    </row>
    <row r="2773" spans="1:10">
      <c r="A2773" s="4" t="s">
        <v>2784</v>
      </c>
      <c r="B2773" s="5">
        <v>2772</v>
      </c>
      <c r="C2773" s="4">
        <v>0</v>
      </c>
      <c r="D2773" s="1">
        <v>0.180410154434686</v>
      </c>
      <c r="E2773" s="1">
        <v>0.189412695833921</v>
      </c>
      <c r="F2773" s="6">
        <v>0.191591205</v>
      </c>
      <c r="G2773" s="1">
        <v>0.195097741868128</v>
      </c>
      <c r="H2773" s="1">
        <v>0.225439546785465</v>
      </c>
      <c r="I2773" s="1">
        <v>0.246242506963575</v>
      </c>
      <c r="J2773" s="1">
        <v>0.251430397187297</v>
      </c>
    </row>
    <row r="2774" spans="1:10">
      <c r="A2774" s="4" t="s">
        <v>2785</v>
      </c>
      <c r="B2774" s="5">
        <v>2773</v>
      </c>
      <c r="C2774" s="4">
        <v>0</v>
      </c>
      <c r="D2774" s="1">
        <v>0</v>
      </c>
      <c r="E2774" s="1">
        <v>0</v>
      </c>
      <c r="F2774" s="6">
        <v>0</v>
      </c>
      <c r="G2774" s="1">
        <v>0</v>
      </c>
      <c r="H2774" s="1">
        <v>0</v>
      </c>
      <c r="I2774" s="1">
        <v>0</v>
      </c>
      <c r="J2774" s="1">
        <v>0</v>
      </c>
    </row>
    <row r="2775" spans="1:10">
      <c r="A2775" s="4" t="s">
        <v>2786</v>
      </c>
      <c r="B2775" s="5">
        <v>2774</v>
      </c>
      <c r="C2775" s="4">
        <v>1</v>
      </c>
      <c r="D2775" s="1">
        <v>0</v>
      </c>
      <c r="E2775" s="1">
        <v>0</v>
      </c>
      <c r="F2775" s="6">
        <v>0</v>
      </c>
      <c r="G2775" s="1">
        <v>0</v>
      </c>
      <c r="H2775" s="1">
        <v>0</v>
      </c>
      <c r="I2775" s="1">
        <v>0</v>
      </c>
      <c r="J2775" s="1">
        <v>0</v>
      </c>
    </row>
    <row r="2776" spans="1:10">
      <c r="A2776" s="4" t="s">
        <v>2787</v>
      </c>
      <c r="B2776" s="5">
        <v>2775</v>
      </c>
      <c r="C2776" s="4">
        <v>0</v>
      </c>
      <c r="D2776" s="1">
        <v>0</v>
      </c>
      <c r="E2776" s="1">
        <v>0</v>
      </c>
      <c r="F2776" s="6">
        <v>0</v>
      </c>
      <c r="G2776" s="1">
        <v>0</v>
      </c>
      <c r="H2776" s="1">
        <v>0</v>
      </c>
      <c r="I2776" s="1">
        <v>0</v>
      </c>
      <c r="J2776" s="1">
        <v>0</v>
      </c>
    </row>
    <row r="2777" spans="1:10">
      <c r="A2777" s="4" t="s">
        <v>2788</v>
      </c>
      <c r="B2777" s="5">
        <v>2776</v>
      </c>
      <c r="C2777" s="4">
        <v>0</v>
      </c>
      <c r="D2777" s="1">
        <v>0</v>
      </c>
      <c r="E2777" s="1">
        <v>0</v>
      </c>
      <c r="F2777" s="6">
        <v>0</v>
      </c>
      <c r="G2777" s="1">
        <v>0</v>
      </c>
      <c r="H2777" s="1">
        <v>0</v>
      </c>
      <c r="I2777" s="1">
        <v>0</v>
      </c>
      <c r="J2777" s="1">
        <v>0</v>
      </c>
    </row>
    <row r="2778" spans="1:10">
      <c r="A2778" s="4" t="s">
        <v>2789</v>
      </c>
      <c r="B2778" s="5">
        <v>2777</v>
      </c>
      <c r="C2778" s="4">
        <v>0</v>
      </c>
      <c r="D2778" s="1">
        <v>0</v>
      </c>
      <c r="E2778" s="1">
        <v>0</v>
      </c>
      <c r="F2778" s="6">
        <v>0</v>
      </c>
      <c r="G2778" s="1">
        <v>0</v>
      </c>
      <c r="H2778" s="1">
        <v>0</v>
      </c>
      <c r="I2778" s="1">
        <v>0</v>
      </c>
      <c r="J2778" s="1">
        <v>0</v>
      </c>
    </row>
    <row r="2779" spans="1:10">
      <c r="A2779" s="4" t="s">
        <v>2790</v>
      </c>
      <c r="B2779" s="5">
        <v>2778</v>
      </c>
      <c r="C2779" s="4">
        <v>0</v>
      </c>
      <c r="D2779" s="1">
        <v>0</v>
      </c>
      <c r="E2779" s="1">
        <v>0</v>
      </c>
      <c r="F2779" s="6">
        <v>0</v>
      </c>
      <c r="G2779" s="1">
        <v>0</v>
      </c>
      <c r="H2779" s="1">
        <v>0</v>
      </c>
      <c r="I2779" s="1">
        <v>0</v>
      </c>
      <c r="J2779" s="1">
        <v>0</v>
      </c>
    </row>
    <row r="2780" spans="1:10">
      <c r="A2780" s="4" t="s">
        <v>2791</v>
      </c>
      <c r="B2780" s="5">
        <v>2779</v>
      </c>
      <c r="C2780" s="4">
        <v>0</v>
      </c>
      <c r="D2780" s="1">
        <v>0</v>
      </c>
      <c r="E2780" s="1">
        <v>0</v>
      </c>
      <c r="F2780" s="6">
        <v>0</v>
      </c>
      <c r="G2780" s="1">
        <v>0</v>
      </c>
      <c r="H2780" s="1">
        <v>0</v>
      </c>
      <c r="I2780" s="1">
        <v>0</v>
      </c>
      <c r="J2780" s="1">
        <v>0</v>
      </c>
    </row>
    <row r="2781" spans="1:10">
      <c r="A2781" s="4" t="s">
        <v>2792</v>
      </c>
      <c r="B2781" s="5">
        <v>2780</v>
      </c>
      <c r="C2781" s="4">
        <v>0</v>
      </c>
      <c r="D2781" s="1">
        <v>0</v>
      </c>
      <c r="E2781" s="1">
        <v>0</v>
      </c>
      <c r="F2781" s="6">
        <v>0</v>
      </c>
      <c r="G2781" s="1">
        <v>0</v>
      </c>
      <c r="H2781" s="1">
        <v>0</v>
      </c>
      <c r="I2781" s="1">
        <v>0</v>
      </c>
      <c r="J2781" s="1">
        <v>0</v>
      </c>
    </row>
    <row r="2782" spans="1:10">
      <c r="A2782" s="4" t="s">
        <v>2793</v>
      </c>
      <c r="B2782" s="5">
        <v>2781</v>
      </c>
      <c r="C2782" s="4">
        <v>0</v>
      </c>
      <c r="D2782" s="1">
        <v>0</v>
      </c>
      <c r="E2782" s="1">
        <v>0</v>
      </c>
      <c r="F2782" s="6">
        <v>0</v>
      </c>
      <c r="G2782" s="1">
        <v>0</v>
      </c>
      <c r="H2782" s="1">
        <v>0</v>
      </c>
      <c r="I2782" s="1">
        <v>0</v>
      </c>
      <c r="J2782" s="1">
        <v>0</v>
      </c>
    </row>
    <row r="2783" spans="1:10">
      <c r="A2783" s="4" t="s">
        <v>2794</v>
      </c>
      <c r="B2783" s="5">
        <v>2782</v>
      </c>
      <c r="C2783" s="4">
        <v>0</v>
      </c>
      <c r="D2783" s="1">
        <v>0</v>
      </c>
      <c r="E2783" s="1">
        <v>0</v>
      </c>
      <c r="F2783" s="6">
        <v>0</v>
      </c>
      <c r="G2783" s="1">
        <v>0</v>
      </c>
      <c r="H2783" s="1">
        <v>0</v>
      </c>
      <c r="I2783" s="1">
        <v>0</v>
      </c>
      <c r="J2783" s="1">
        <v>0</v>
      </c>
    </row>
    <row r="2784" spans="1:10">
      <c r="A2784" s="4" t="s">
        <v>2795</v>
      </c>
      <c r="B2784" s="5">
        <v>2783</v>
      </c>
      <c r="C2784" s="4">
        <v>0</v>
      </c>
      <c r="D2784" s="1">
        <v>-0.00759110166382455</v>
      </c>
      <c r="E2784" s="1">
        <v>-0.0189173845651482</v>
      </c>
      <c r="F2784" s="6">
        <v>-0.016338989</v>
      </c>
      <c r="G2784" s="1">
        <v>-0.0133896017954486</v>
      </c>
      <c r="H2784" s="1">
        <v>0.00112596836969927</v>
      </c>
      <c r="I2784" s="1">
        <v>0.01912274754163</v>
      </c>
      <c r="J2784" s="1">
        <v>-0.0359322118483357</v>
      </c>
    </row>
    <row r="2785" spans="1:10">
      <c r="A2785" s="4" t="s">
        <v>2796</v>
      </c>
      <c r="B2785" s="5">
        <v>2784</v>
      </c>
      <c r="C2785" s="4">
        <v>1</v>
      </c>
      <c r="D2785" s="1">
        <v>0</v>
      </c>
      <c r="E2785" s="1">
        <v>0</v>
      </c>
      <c r="F2785" s="6">
        <v>0</v>
      </c>
      <c r="G2785" s="1">
        <v>0</v>
      </c>
      <c r="H2785" s="1">
        <v>0</v>
      </c>
      <c r="I2785" s="1">
        <v>0</v>
      </c>
      <c r="J2785" s="1">
        <v>0</v>
      </c>
    </row>
    <row r="2786" spans="1:10">
      <c r="A2786" s="4" t="s">
        <v>2797</v>
      </c>
      <c r="B2786" s="5">
        <v>2785</v>
      </c>
      <c r="C2786" s="4">
        <v>0</v>
      </c>
      <c r="D2786" s="1">
        <v>0</v>
      </c>
      <c r="E2786" s="1">
        <v>0</v>
      </c>
      <c r="F2786" s="6">
        <v>0</v>
      </c>
      <c r="G2786" s="1">
        <v>0</v>
      </c>
      <c r="H2786" s="1">
        <v>0</v>
      </c>
      <c r="I2786" s="1">
        <v>0</v>
      </c>
      <c r="J2786" s="1">
        <v>0</v>
      </c>
    </row>
    <row r="2787" spans="1:10">
      <c r="A2787" s="4" t="s">
        <v>2798</v>
      </c>
      <c r="B2787" s="5">
        <v>2786</v>
      </c>
      <c r="C2787" s="4">
        <v>1</v>
      </c>
      <c r="D2787" s="1">
        <v>0</v>
      </c>
      <c r="E2787" s="1">
        <v>0</v>
      </c>
      <c r="F2787" s="6">
        <v>0</v>
      </c>
      <c r="G2787" s="1">
        <v>0</v>
      </c>
      <c r="H2787" s="1">
        <v>0</v>
      </c>
      <c r="I2787" s="1">
        <v>0</v>
      </c>
      <c r="J2787" s="1">
        <v>0</v>
      </c>
    </row>
    <row r="2788" spans="1:10">
      <c r="A2788" s="4" t="s">
        <v>2799</v>
      </c>
      <c r="B2788" s="5">
        <v>2787</v>
      </c>
      <c r="C2788" s="4">
        <v>0</v>
      </c>
      <c r="D2788" s="1">
        <v>0.0616502823004871</v>
      </c>
      <c r="E2788" s="1">
        <v>0.0589392324587339</v>
      </c>
      <c r="F2788" s="6">
        <v>0.072205153</v>
      </c>
      <c r="G2788" s="1">
        <v>0.111038032176917</v>
      </c>
      <c r="H2788" s="1">
        <v>0.170987063471717</v>
      </c>
      <c r="I2788" s="1">
        <v>0.202956300386788</v>
      </c>
      <c r="J2788" s="1">
        <v>0.274028877359739</v>
      </c>
    </row>
    <row r="2789" spans="1:10">
      <c r="A2789" s="4" t="s">
        <v>2800</v>
      </c>
      <c r="B2789" s="5">
        <v>2788</v>
      </c>
      <c r="C2789" s="4">
        <v>0</v>
      </c>
      <c r="D2789" s="1">
        <v>0</v>
      </c>
      <c r="E2789" s="1">
        <v>0</v>
      </c>
      <c r="F2789" s="6">
        <v>0</v>
      </c>
      <c r="G2789" s="1">
        <v>0</v>
      </c>
      <c r="H2789" s="1">
        <v>0</v>
      </c>
      <c r="I2789" s="1">
        <v>0</v>
      </c>
      <c r="J2789" s="1">
        <v>0</v>
      </c>
    </row>
    <row r="2790" spans="1:10">
      <c r="A2790" s="4" t="s">
        <v>2801</v>
      </c>
      <c r="B2790" s="5">
        <v>2789</v>
      </c>
      <c r="C2790" s="4">
        <v>0</v>
      </c>
      <c r="D2790" s="1">
        <v>0</v>
      </c>
      <c r="E2790" s="1">
        <v>0</v>
      </c>
      <c r="F2790" s="6">
        <v>0</v>
      </c>
      <c r="G2790" s="1">
        <v>0</v>
      </c>
      <c r="H2790" s="1">
        <v>0</v>
      </c>
      <c r="I2790" s="1">
        <v>0</v>
      </c>
      <c r="J2790" s="1">
        <v>0</v>
      </c>
    </row>
    <row r="2791" spans="1:10">
      <c r="A2791" s="4" t="s">
        <v>2802</v>
      </c>
      <c r="B2791" s="5">
        <v>2790</v>
      </c>
      <c r="C2791" s="4">
        <v>1</v>
      </c>
      <c r="D2791" s="1">
        <v>0</v>
      </c>
      <c r="E2791" s="1">
        <v>0</v>
      </c>
      <c r="F2791" s="6">
        <v>0</v>
      </c>
      <c r="G2791" s="1">
        <v>0</v>
      </c>
      <c r="H2791" s="1">
        <v>0</v>
      </c>
      <c r="I2791" s="1">
        <v>0</v>
      </c>
      <c r="J2791" s="1">
        <v>0</v>
      </c>
    </row>
    <row r="2792" spans="1:10">
      <c r="A2792" s="4" t="s">
        <v>2803</v>
      </c>
      <c r="B2792" s="5">
        <v>2791</v>
      </c>
      <c r="C2792" s="4">
        <v>0</v>
      </c>
      <c r="D2792" s="1">
        <v>0</v>
      </c>
      <c r="E2792" s="1">
        <v>0</v>
      </c>
      <c r="F2792" s="6">
        <v>0</v>
      </c>
      <c r="G2792" s="1">
        <v>0</v>
      </c>
      <c r="H2792" s="1">
        <v>0</v>
      </c>
      <c r="I2792" s="1">
        <v>0</v>
      </c>
      <c r="J2792" s="1">
        <v>0</v>
      </c>
    </row>
    <row r="2793" spans="1:10">
      <c r="A2793" s="4" t="s">
        <v>2804</v>
      </c>
      <c r="B2793" s="5">
        <v>2792</v>
      </c>
      <c r="C2793" s="4">
        <v>0</v>
      </c>
      <c r="D2793" s="1">
        <v>0.131400235654172</v>
      </c>
      <c r="E2793" s="1">
        <v>0.130264248592573</v>
      </c>
      <c r="F2793" s="6">
        <v>0.1534908</v>
      </c>
      <c r="G2793" s="1">
        <v>0.2038616878603</v>
      </c>
      <c r="H2793" s="1">
        <v>0.238855320901529</v>
      </c>
      <c r="I2793" s="1">
        <v>0.177236725272825</v>
      </c>
      <c r="J2793" s="1">
        <v>0.109799573945003</v>
      </c>
    </row>
    <row r="2794" spans="1:10">
      <c r="A2794" s="4" t="s">
        <v>2805</v>
      </c>
      <c r="B2794" s="5">
        <v>2793</v>
      </c>
      <c r="C2794" s="4">
        <v>0</v>
      </c>
      <c r="D2794" s="1">
        <v>0</v>
      </c>
      <c r="E2794" s="1">
        <v>0</v>
      </c>
      <c r="F2794" s="6">
        <v>0</v>
      </c>
      <c r="G2794" s="1">
        <v>0</v>
      </c>
      <c r="H2794" s="1">
        <v>0</v>
      </c>
      <c r="I2794" s="1">
        <v>0</v>
      </c>
      <c r="J2794" s="1">
        <v>0</v>
      </c>
    </row>
    <row r="2795" spans="1:10">
      <c r="A2795" s="4" t="s">
        <v>2806</v>
      </c>
      <c r="B2795" s="5">
        <v>2794</v>
      </c>
      <c r="C2795" s="4">
        <v>0</v>
      </c>
      <c r="D2795" s="1">
        <v>0.88663641962831</v>
      </c>
      <c r="E2795" s="1">
        <v>0.878068774123765</v>
      </c>
      <c r="F2795" s="6">
        <v>0.741527225</v>
      </c>
      <c r="G2795" s="1">
        <v>0.646747286592083</v>
      </c>
      <c r="H2795" s="1">
        <v>0.62004693601076</v>
      </c>
      <c r="I2795" s="1">
        <v>0.713878906982087</v>
      </c>
      <c r="J2795" s="1">
        <v>0.884027825751138</v>
      </c>
    </row>
    <row r="2796" spans="1:10">
      <c r="A2796" s="4" t="s">
        <v>2807</v>
      </c>
      <c r="B2796" s="5">
        <v>2795</v>
      </c>
      <c r="C2796" s="4">
        <v>0</v>
      </c>
      <c r="D2796" s="1">
        <v>0</v>
      </c>
      <c r="E2796" s="1">
        <v>0</v>
      </c>
      <c r="F2796" s="6">
        <v>0</v>
      </c>
      <c r="G2796" s="1">
        <v>0</v>
      </c>
      <c r="H2796" s="1">
        <v>0</v>
      </c>
      <c r="I2796" s="1">
        <v>0</v>
      </c>
      <c r="J2796" s="1">
        <v>0</v>
      </c>
    </row>
    <row r="2797" spans="1:10">
      <c r="A2797" s="4" t="s">
        <v>2808</v>
      </c>
      <c r="B2797" s="5">
        <v>2796</v>
      </c>
      <c r="C2797" s="4">
        <v>0</v>
      </c>
      <c r="D2797" s="1">
        <v>0</v>
      </c>
      <c r="E2797" s="1">
        <v>0</v>
      </c>
      <c r="F2797" s="6">
        <v>0</v>
      </c>
      <c r="G2797" s="1">
        <v>0</v>
      </c>
      <c r="H2797" s="1">
        <v>0</v>
      </c>
      <c r="I2797" s="1">
        <v>0</v>
      </c>
      <c r="J2797" s="1">
        <v>0</v>
      </c>
    </row>
    <row r="2798" spans="1:10">
      <c r="A2798" s="4" t="s">
        <v>2809</v>
      </c>
      <c r="B2798" s="5">
        <v>2797</v>
      </c>
      <c r="C2798" s="4">
        <v>0</v>
      </c>
      <c r="D2798" s="1">
        <v>0</v>
      </c>
      <c r="E2798" s="1">
        <v>0</v>
      </c>
      <c r="F2798" s="6">
        <v>0</v>
      </c>
      <c r="G2798" s="1">
        <v>0</v>
      </c>
      <c r="H2798" s="1">
        <v>0</v>
      </c>
      <c r="I2798" s="1">
        <v>0</v>
      </c>
      <c r="J2798" s="1">
        <v>0</v>
      </c>
    </row>
    <row r="2799" spans="1:10">
      <c r="A2799" s="4" t="s">
        <v>2810</v>
      </c>
      <c r="B2799" s="5">
        <v>2798</v>
      </c>
      <c r="C2799" s="4">
        <v>0</v>
      </c>
      <c r="D2799" s="1">
        <v>0</v>
      </c>
      <c r="E2799" s="1">
        <v>0</v>
      </c>
      <c r="F2799" s="6">
        <v>0</v>
      </c>
      <c r="G2799" s="1">
        <v>0</v>
      </c>
      <c r="H2799" s="1">
        <v>0</v>
      </c>
      <c r="I2799" s="1">
        <v>0</v>
      </c>
      <c r="J2799" s="1">
        <v>0</v>
      </c>
    </row>
    <row r="2800" spans="1:10">
      <c r="A2800" s="4" t="s">
        <v>2811</v>
      </c>
      <c r="B2800" s="5">
        <v>2799</v>
      </c>
      <c r="C2800" s="4">
        <v>0</v>
      </c>
      <c r="D2800" s="1">
        <v>0</v>
      </c>
      <c r="E2800" s="1">
        <v>0</v>
      </c>
      <c r="F2800" s="6">
        <v>0</v>
      </c>
      <c r="G2800" s="1">
        <v>0</v>
      </c>
      <c r="H2800" s="1">
        <v>0</v>
      </c>
      <c r="I2800" s="1">
        <v>0</v>
      </c>
      <c r="J2800" s="1">
        <v>0</v>
      </c>
    </row>
    <row r="2801" spans="1:10">
      <c r="A2801" s="4" t="s">
        <v>2812</v>
      </c>
      <c r="B2801" s="5">
        <v>2800</v>
      </c>
      <c r="C2801" s="4">
        <v>0</v>
      </c>
      <c r="D2801" s="1">
        <v>0</v>
      </c>
      <c r="E2801" s="1">
        <v>0</v>
      </c>
      <c r="F2801" s="6">
        <v>0</v>
      </c>
      <c r="G2801" s="1">
        <v>0</v>
      </c>
      <c r="H2801" s="1">
        <v>0</v>
      </c>
      <c r="I2801" s="1">
        <v>0</v>
      </c>
      <c r="J2801" s="1">
        <v>0</v>
      </c>
    </row>
    <row r="2802" spans="1:10">
      <c r="A2802" s="4" t="s">
        <v>2813</v>
      </c>
      <c r="B2802" s="5">
        <v>2801</v>
      </c>
      <c r="C2802" s="4">
        <v>0</v>
      </c>
      <c r="D2802" s="1">
        <v>0</v>
      </c>
      <c r="E2802" s="1">
        <v>0</v>
      </c>
      <c r="F2802" s="6">
        <v>0</v>
      </c>
      <c r="G2802" s="1">
        <v>0</v>
      </c>
      <c r="H2802" s="1">
        <v>0</v>
      </c>
      <c r="I2802" s="1">
        <v>0</v>
      </c>
      <c r="J2802" s="1">
        <v>0</v>
      </c>
    </row>
    <row r="2803" spans="1:10">
      <c r="A2803" s="4" t="s">
        <v>2814</v>
      </c>
      <c r="B2803" s="5">
        <v>2802</v>
      </c>
      <c r="C2803" s="4">
        <v>0</v>
      </c>
      <c r="D2803" s="1">
        <v>0</v>
      </c>
      <c r="E2803" s="1">
        <v>0</v>
      </c>
      <c r="F2803" s="6">
        <v>0</v>
      </c>
      <c r="G2803" s="1">
        <v>0</v>
      </c>
      <c r="H2803" s="1">
        <v>0</v>
      </c>
      <c r="I2803" s="1">
        <v>0</v>
      </c>
      <c r="J2803" s="1">
        <v>0</v>
      </c>
    </row>
    <row r="2804" spans="1:10">
      <c r="A2804" s="4" t="s">
        <v>2815</v>
      </c>
      <c r="B2804" s="5">
        <v>2803</v>
      </c>
      <c r="C2804" s="4">
        <v>0</v>
      </c>
      <c r="D2804" s="1">
        <v>0.265526602545005</v>
      </c>
      <c r="E2804" s="1">
        <v>0.33298909506911</v>
      </c>
      <c r="F2804" s="6">
        <v>0.389434713</v>
      </c>
      <c r="G2804" s="1">
        <v>0.356928560029635</v>
      </c>
      <c r="H2804" s="1">
        <v>0.359960063715237</v>
      </c>
      <c r="I2804" s="1">
        <v>0.560847654794983</v>
      </c>
      <c r="J2804" s="1">
        <v>0.666666666666666</v>
      </c>
    </row>
    <row r="2805" spans="1:10">
      <c r="A2805" s="4" t="s">
        <v>2816</v>
      </c>
      <c r="B2805" s="5">
        <v>2804</v>
      </c>
      <c r="C2805" s="4">
        <v>0</v>
      </c>
      <c r="D2805" s="1">
        <v>0.0470039766448502</v>
      </c>
      <c r="E2805" s="1">
        <v>0.0319660143278169</v>
      </c>
      <c r="F2805" s="6">
        <v>0.020338668</v>
      </c>
      <c r="G2805" s="1">
        <v>0.0220485350640955</v>
      </c>
      <c r="H2805" s="1">
        <v>0.0248597062088984</v>
      </c>
      <c r="I2805" s="1">
        <v>0.0289310794828774</v>
      </c>
      <c r="J2805" s="1">
        <v>0.037750179255918</v>
      </c>
    </row>
    <row r="2806" spans="1:10">
      <c r="A2806" s="4" t="s">
        <v>2817</v>
      </c>
      <c r="B2806" s="5">
        <v>2805</v>
      </c>
      <c r="C2806" s="4">
        <v>0</v>
      </c>
      <c r="D2806" s="1">
        <v>0</v>
      </c>
      <c r="E2806" s="1">
        <v>0</v>
      </c>
      <c r="F2806" s="6">
        <v>0</v>
      </c>
      <c r="G2806" s="1">
        <v>0</v>
      </c>
      <c r="H2806" s="1">
        <v>0</v>
      </c>
      <c r="I2806" s="1">
        <v>0</v>
      </c>
      <c r="J2806" s="1">
        <v>0</v>
      </c>
    </row>
    <row r="2807" spans="1:10">
      <c r="A2807" s="4" t="s">
        <v>2818</v>
      </c>
      <c r="B2807" s="5">
        <v>2806</v>
      </c>
      <c r="C2807" s="4">
        <v>1</v>
      </c>
      <c r="D2807" s="1">
        <v>0</v>
      </c>
      <c r="E2807" s="1">
        <v>0</v>
      </c>
      <c r="F2807" s="6">
        <v>0</v>
      </c>
      <c r="G2807" s="1">
        <v>0</v>
      </c>
      <c r="H2807" s="1">
        <v>0</v>
      </c>
      <c r="I2807" s="1">
        <v>0</v>
      </c>
      <c r="J2807" s="1">
        <v>0</v>
      </c>
    </row>
    <row r="2808" spans="1:10">
      <c r="A2808" s="4" t="s">
        <v>2819</v>
      </c>
      <c r="B2808" s="5">
        <v>2807</v>
      </c>
      <c r="C2808" s="4">
        <v>1</v>
      </c>
      <c r="D2808" s="1">
        <v>0</v>
      </c>
      <c r="E2808" s="1">
        <v>0</v>
      </c>
      <c r="F2808" s="6">
        <v>0</v>
      </c>
      <c r="G2808" s="1">
        <v>0</v>
      </c>
      <c r="H2808" s="1">
        <v>0</v>
      </c>
      <c r="I2808" s="1">
        <v>0</v>
      </c>
      <c r="J2808" s="1">
        <v>0</v>
      </c>
    </row>
    <row r="2809" spans="1:10">
      <c r="A2809" s="4" t="s">
        <v>2820</v>
      </c>
      <c r="B2809" s="5">
        <v>2808</v>
      </c>
      <c r="C2809" s="4">
        <v>0</v>
      </c>
      <c r="D2809" s="1">
        <v>0.174205970545268</v>
      </c>
      <c r="E2809" s="1">
        <v>0.166980014914967</v>
      </c>
      <c r="F2809" s="6">
        <v>0.18941019</v>
      </c>
      <c r="G2809" s="1">
        <v>0.229935572316895</v>
      </c>
      <c r="H2809" s="1">
        <v>0.28492269963723</v>
      </c>
      <c r="I2809" s="1">
        <v>0.337588886798348</v>
      </c>
      <c r="J2809" s="1">
        <v>0.407125751489573</v>
      </c>
    </row>
    <row r="2810" spans="1:10">
      <c r="A2810" s="4" t="s">
        <v>2821</v>
      </c>
      <c r="B2810" s="5">
        <v>2809</v>
      </c>
      <c r="C2810" s="4">
        <v>0</v>
      </c>
      <c r="D2810" s="1">
        <v>1.11398140246239</v>
      </c>
      <c r="E2810" s="1">
        <v>0.996459632131875</v>
      </c>
      <c r="F2810" s="6">
        <v>0.965330692</v>
      </c>
      <c r="G2810" s="1">
        <v>0.932056056470382</v>
      </c>
      <c r="H2810" s="1">
        <v>0.973395338329475</v>
      </c>
      <c r="I2810" s="1">
        <v>1.01751405768926</v>
      </c>
      <c r="J2810" s="1">
        <v>0.995919992630411</v>
      </c>
    </row>
    <row r="2811" spans="1:10">
      <c r="A2811" s="4" t="s">
        <v>2822</v>
      </c>
      <c r="B2811" s="5">
        <v>2810</v>
      </c>
      <c r="C2811" s="4">
        <v>0</v>
      </c>
      <c r="D2811" s="1">
        <v>3.42363625729151</v>
      </c>
      <c r="E2811" s="1">
        <v>3.38460444956161</v>
      </c>
      <c r="F2811" s="6">
        <v>3.359781544</v>
      </c>
      <c r="G2811" s="1">
        <v>3.34265680556614</v>
      </c>
      <c r="H2811" s="1">
        <v>3.33249991423322</v>
      </c>
      <c r="I2811" s="1">
        <v>3.33333333333333</v>
      </c>
      <c r="J2811" s="1">
        <v>3.33333333333333</v>
      </c>
    </row>
    <row r="2812" spans="1:10">
      <c r="A2812" s="4" t="s">
        <v>2823</v>
      </c>
      <c r="B2812" s="5">
        <v>2811</v>
      </c>
      <c r="C2812" s="4">
        <v>0</v>
      </c>
      <c r="D2812" s="1">
        <v>0</v>
      </c>
      <c r="E2812" s="1">
        <v>0</v>
      </c>
      <c r="F2812" s="6">
        <v>0</v>
      </c>
      <c r="G2812" s="1">
        <v>0</v>
      </c>
      <c r="H2812" s="1">
        <v>0</v>
      </c>
      <c r="I2812" s="1">
        <v>0</v>
      </c>
      <c r="J2812" s="1">
        <v>0</v>
      </c>
    </row>
    <row r="2813" spans="1:10">
      <c r="A2813" s="4" t="s">
        <v>2824</v>
      </c>
      <c r="B2813" s="5">
        <v>2812</v>
      </c>
      <c r="C2813" s="4">
        <v>0</v>
      </c>
      <c r="D2813" s="1">
        <v>0</v>
      </c>
      <c r="E2813" s="1">
        <v>0</v>
      </c>
      <c r="F2813" s="6">
        <v>0</v>
      </c>
      <c r="G2813" s="1">
        <v>0</v>
      </c>
      <c r="H2813" s="1">
        <v>0</v>
      </c>
      <c r="I2813" s="1">
        <v>0</v>
      </c>
      <c r="J2813" s="1">
        <v>0</v>
      </c>
    </row>
    <row r="2814" spans="1:10">
      <c r="A2814" s="4" t="s">
        <v>2825</v>
      </c>
      <c r="B2814" s="5">
        <v>2813</v>
      </c>
      <c r="C2814" s="4">
        <v>1</v>
      </c>
      <c r="D2814" s="1">
        <v>0.209129857466784</v>
      </c>
      <c r="E2814" s="1">
        <v>0.222544368925475</v>
      </c>
      <c r="F2814" s="6">
        <v>0.21163004</v>
      </c>
      <c r="G2814" s="1">
        <v>0.225810624391873</v>
      </c>
      <c r="H2814" s="1">
        <v>0.301473860105839</v>
      </c>
      <c r="I2814" s="1">
        <v>0.526138278299619</v>
      </c>
      <c r="J2814" s="1">
        <v>0.536882561607962</v>
      </c>
    </row>
    <row r="2815" spans="1:10">
      <c r="A2815" s="4" t="s">
        <v>2826</v>
      </c>
      <c r="B2815" s="5">
        <v>2814</v>
      </c>
      <c r="C2815" s="4">
        <v>1</v>
      </c>
      <c r="D2815" s="1">
        <v>1.98278709443849</v>
      </c>
      <c r="E2815" s="1">
        <v>2.34595680379628</v>
      </c>
      <c r="F2815" s="6">
        <v>2.346380002</v>
      </c>
      <c r="G2815" s="1">
        <v>2.37901416037256</v>
      </c>
      <c r="H2815" s="1">
        <v>2.37293910292204</v>
      </c>
      <c r="I2815" s="1">
        <v>2.43182173663316</v>
      </c>
      <c r="J2815" s="1">
        <v>2.05093342375182</v>
      </c>
    </row>
    <row r="2816" spans="1:10">
      <c r="A2816" s="4" t="s">
        <v>2827</v>
      </c>
      <c r="B2816" s="5">
        <v>2815</v>
      </c>
      <c r="C2816" s="4">
        <v>1</v>
      </c>
      <c r="D2816" s="1">
        <v>2.67860172032093</v>
      </c>
      <c r="E2816" s="1">
        <v>2.78258096815765</v>
      </c>
      <c r="F2816" s="6">
        <v>2.843966142</v>
      </c>
      <c r="G2816" s="1">
        <v>3.00391695146305</v>
      </c>
      <c r="H2816" s="1">
        <v>3.16749956782309</v>
      </c>
      <c r="I2816" s="1">
        <v>3.23637726563492</v>
      </c>
      <c r="J2816" s="1">
        <v>3.2018818000542</v>
      </c>
    </row>
    <row r="2817" spans="1:10">
      <c r="A2817" s="4" t="s">
        <v>2828</v>
      </c>
      <c r="B2817" s="5">
        <v>2816</v>
      </c>
      <c r="C2817" s="4">
        <v>0</v>
      </c>
      <c r="D2817" s="1">
        <v>0</v>
      </c>
      <c r="E2817" s="1">
        <v>0</v>
      </c>
      <c r="F2817" s="6">
        <v>0</v>
      </c>
      <c r="G2817" s="1">
        <v>0</v>
      </c>
      <c r="H2817" s="1">
        <v>0</v>
      </c>
      <c r="I2817" s="1">
        <v>0</v>
      </c>
      <c r="J2817" s="1">
        <v>0</v>
      </c>
    </row>
    <row r="2818" spans="1:10">
      <c r="A2818" s="4" t="s">
        <v>2829</v>
      </c>
      <c r="B2818" s="5">
        <v>2817</v>
      </c>
      <c r="C2818" s="4">
        <v>0</v>
      </c>
      <c r="D2818" s="1">
        <v>0</v>
      </c>
      <c r="E2818" s="1">
        <v>0</v>
      </c>
      <c r="F2818" s="6">
        <v>0</v>
      </c>
      <c r="G2818" s="1">
        <v>0</v>
      </c>
      <c r="H2818" s="1">
        <v>0</v>
      </c>
      <c r="I2818" s="1">
        <v>0</v>
      </c>
      <c r="J2818" s="1">
        <v>0</v>
      </c>
    </row>
    <row r="2819" spans="1:10">
      <c r="A2819" s="4" t="s">
        <v>2830</v>
      </c>
      <c r="B2819" s="5">
        <v>2818</v>
      </c>
      <c r="C2819" s="4">
        <v>0</v>
      </c>
      <c r="D2819" s="1">
        <v>0</v>
      </c>
      <c r="E2819" s="1">
        <v>0</v>
      </c>
      <c r="F2819" s="6">
        <v>0</v>
      </c>
      <c r="G2819" s="1">
        <v>0</v>
      </c>
      <c r="H2819" s="1">
        <v>0</v>
      </c>
      <c r="I2819" s="1">
        <v>0</v>
      </c>
      <c r="J2819" s="1">
        <v>0</v>
      </c>
    </row>
    <row r="2820" spans="1:10">
      <c r="A2820" s="4" t="s">
        <v>2831</v>
      </c>
      <c r="B2820" s="5">
        <v>2819</v>
      </c>
      <c r="C2820" s="4">
        <v>1</v>
      </c>
      <c r="D2820" s="1">
        <v>0.932950946528757</v>
      </c>
      <c r="E2820" s="1">
        <v>0.980586692403333</v>
      </c>
      <c r="F2820" s="6">
        <v>1.034363153</v>
      </c>
      <c r="G2820" s="1">
        <v>1.05692870994011</v>
      </c>
      <c r="H2820" s="1">
        <v>1.09199538585731</v>
      </c>
      <c r="I2820" s="1">
        <v>1.07427858527894</v>
      </c>
      <c r="J2820" s="1">
        <v>1.50333570083325</v>
      </c>
    </row>
    <row r="2821" spans="1:10">
      <c r="A2821" s="4" t="s">
        <v>2832</v>
      </c>
      <c r="B2821" s="5">
        <v>2820</v>
      </c>
      <c r="C2821" s="4">
        <v>1</v>
      </c>
      <c r="D2821" s="1">
        <v>0</v>
      </c>
      <c r="E2821" s="1">
        <v>0</v>
      </c>
      <c r="F2821" s="6">
        <v>0</v>
      </c>
      <c r="G2821" s="1">
        <v>0</v>
      </c>
      <c r="H2821" s="1">
        <v>0</v>
      </c>
      <c r="I2821" s="1">
        <v>0</v>
      </c>
      <c r="J2821" s="1">
        <v>0</v>
      </c>
    </row>
    <row r="2822" spans="1:10">
      <c r="A2822" s="4" t="s">
        <v>2833</v>
      </c>
      <c r="B2822" s="5">
        <v>2821</v>
      </c>
      <c r="C2822" s="4">
        <v>0</v>
      </c>
      <c r="D2822" s="1">
        <v>0</v>
      </c>
      <c r="E2822" s="1">
        <v>0</v>
      </c>
      <c r="F2822" s="6">
        <v>0</v>
      </c>
      <c r="G2822" s="1">
        <v>0</v>
      </c>
      <c r="H2822" s="1">
        <v>0</v>
      </c>
      <c r="I2822" s="1">
        <v>0</v>
      </c>
      <c r="J2822" s="1">
        <v>0</v>
      </c>
    </row>
    <row r="2823" spans="1:10">
      <c r="A2823" s="4" t="s">
        <v>2834</v>
      </c>
      <c r="B2823" s="5">
        <v>2822</v>
      </c>
      <c r="C2823" s="4">
        <v>1</v>
      </c>
      <c r="D2823" s="1">
        <v>3.80930583212999</v>
      </c>
      <c r="E2823" s="1">
        <v>3.76504756664606</v>
      </c>
      <c r="F2823" s="6">
        <v>3.737509092</v>
      </c>
      <c r="G2823" s="1">
        <v>3.53468328218367</v>
      </c>
      <c r="H2823" s="1">
        <v>3.3913326799473</v>
      </c>
      <c r="I2823" s="1">
        <v>3.33333333333333</v>
      </c>
      <c r="J2823" s="1">
        <v>3.33333333333333</v>
      </c>
    </row>
    <row r="2824" spans="1:10">
      <c r="A2824" s="4" t="s">
        <v>2835</v>
      </c>
      <c r="B2824" s="5">
        <v>2823</v>
      </c>
      <c r="C2824" s="4">
        <v>1</v>
      </c>
      <c r="D2824" s="1">
        <v>0.120151754695886</v>
      </c>
      <c r="E2824" s="1">
        <v>0.118993705729676</v>
      </c>
      <c r="F2824" s="6">
        <v>0.202499067</v>
      </c>
      <c r="G2824" s="1">
        <v>0.303614879278658</v>
      </c>
      <c r="H2824" s="1">
        <v>0.446069049561244</v>
      </c>
      <c r="I2824" s="1">
        <v>0.767295248683392</v>
      </c>
      <c r="J2824" s="1">
        <v>0.994902457175402</v>
      </c>
    </row>
    <row r="2825" spans="1:10">
      <c r="A2825" s="4" t="s">
        <v>2836</v>
      </c>
      <c r="B2825" s="5">
        <v>2824</v>
      </c>
      <c r="C2825" s="4">
        <v>0</v>
      </c>
      <c r="D2825" s="1">
        <v>0</v>
      </c>
      <c r="E2825" s="1">
        <v>0</v>
      </c>
      <c r="F2825" s="6">
        <v>0</v>
      </c>
      <c r="G2825" s="1">
        <v>0</v>
      </c>
      <c r="H2825" s="1">
        <v>0</v>
      </c>
      <c r="I2825" s="1">
        <v>0</v>
      </c>
      <c r="J2825" s="1">
        <v>0</v>
      </c>
    </row>
    <row r="2826" spans="1:10">
      <c r="A2826" s="4" t="s">
        <v>2837</v>
      </c>
      <c r="B2826" s="5">
        <v>2825</v>
      </c>
      <c r="C2826" s="4">
        <v>1</v>
      </c>
      <c r="D2826" s="1">
        <v>0</v>
      </c>
      <c r="E2826" s="1">
        <v>0</v>
      </c>
      <c r="F2826" s="6">
        <v>0</v>
      </c>
      <c r="G2826" s="1">
        <v>0</v>
      </c>
      <c r="H2826" s="1">
        <v>0</v>
      </c>
      <c r="I2826" s="1">
        <v>0</v>
      </c>
      <c r="J2826" s="1">
        <v>0</v>
      </c>
    </row>
    <row r="2827" spans="1:10">
      <c r="A2827" s="4" t="s">
        <v>2838</v>
      </c>
      <c r="B2827" s="5">
        <v>2826</v>
      </c>
      <c r="C2827" s="4">
        <v>0</v>
      </c>
      <c r="D2827" s="1">
        <v>0</v>
      </c>
      <c r="E2827" s="1">
        <v>0</v>
      </c>
      <c r="F2827" s="6">
        <v>0</v>
      </c>
      <c r="G2827" s="1">
        <v>0</v>
      </c>
      <c r="H2827" s="1">
        <v>0</v>
      </c>
      <c r="I2827" s="1">
        <v>0</v>
      </c>
      <c r="J2827" s="1">
        <v>0</v>
      </c>
    </row>
    <row r="2828" spans="1:10">
      <c r="A2828" s="4" t="s">
        <v>2839</v>
      </c>
      <c r="B2828" s="5">
        <v>2827</v>
      </c>
      <c r="C2828" s="4">
        <v>0</v>
      </c>
      <c r="D2828" s="1">
        <v>0</v>
      </c>
      <c r="E2828" s="1">
        <v>0</v>
      </c>
      <c r="F2828" s="6">
        <v>0</v>
      </c>
      <c r="G2828" s="1">
        <v>0</v>
      </c>
      <c r="H2828" s="1">
        <v>0</v>
      </c>
      <c r="I2828" s="1">
        <v>0</v>
      </c>
      <c r="J2828" s="1">
        <v>0</v>
      </c>
    </row>
    <row r="2829" spans="1:10">
      <c r="A2829" s="4" t="s">
        <v>2840</v>
      </c>
      <c r="B2829" s="5">
        <v>2828</v>
      </c>
      <c r="C2829" s="4">
        <v>1</v>
      </c>
      <c r="D2829" s="1">
        <v>0.24436171575496</v>
      </c>
      <c r="E2829" s="1">
        <v>0.25774488349863</v>
      </c>
      <c r="F2829" s="6">
        <v>0.281665691</v>
      </c>
      <c r="G2829" s="1">
        <v>0.269038952210545</v>
      </c>
      <c r="H2829" s="1">
        <v>0.233588719726572</v>
      </c>
      <c r="I2829" s="1">
        <v>0.212655552196587</v>
      </c>
      <c r="J2829" s="1">
        <v>0.280689288421284</v>
      </c>
    </row>
    <row r="2830" spans="1:10">
      <c r="A2830" s="4" t="s">
        <v>2841</v>
      </c>
      <c r="B2830" s="5">
        <v>2829</v>
      </c>
      <c r="C2830" s="4">
        <v>0</v>
      </c>
      <c r="D2830" s="1">
        <v>0</v>
      </c>
      <c r="E2830" s="1">
        <v>0</v>
      </c>
      <c r="F2830" s="6">
        <v>0</v>
      </c>
      <c r="G2830" s="1">
        <v>0</v>
      </c>
      <c r="H2830" s="1">
        <v>0</v>
      </c>
      <c r="I2830" s="1">
        <v>0</v>
      </c>
      <c r="J2830" s="1">
        <v>0</v>
      </c>
    </row>
    <row r="2831" spans="1:10">
      <c r="A2831" s="4" t="s">
        <v>2842</v>
      </c>
      <c r="B2831" s="5">
        <v>2830</v>
      </c>
      <c r="C2831" s="4">
        <v>1</v>
      </c>
      <c r="D2831" s="1">
        <v>0</v>
      </c>
      <c r="E2831" s="1">
        <v>0</v>
      </c>
      <c r="F2831" s="6">
        <v>0</v>
      </c>
      <c r="G2831" s="1">
        <v>0</v>
      </c>
      <c r="H2831" s="1">
        <v>0</v>
      </c>
      <c r="I2831" s="1">
        <v>0</v>
      </c>
      <c r="J2831" s="1">
        <v>0</v>
      </c>
    </row>
    <row r="2832" spans="1:10">
      <c r="A2832" s="4" t="s">
        <v>2843</v>
      </c>
      <c r="B2832" s="5">
        <v>2831</v>
      </c>
      <c r="C2832" s="4">
        <v>0</v>
      </c>
      <c r="D2832" s="1">
        <v>0</v>
      </c>
      <c r="E2832" s="1">
        <v>0</v>
      </c>
      <c r="F2832" s="6">
        <v>0</v>
      </c>
      <c r="G2832" s="1">
        <v>0</v>
      </c>
      <c r="H2832" s="1">
        <v>0</v>
      </c>
      <c r="I2832" s="1">
        <v>0</v>
      </c>
      <c r="J2832" s="1">
        <v>0</v>
      </c>
    </row>
    <row r="2833" spans="1:10">
      <c r="A2833" s="4" t="s">
        <v>2844</v>
      </c>
      <c r="B2833" s="5">
        <v>2832</v>
      </c>
      <c r="C2833" s="4">
        <v>1</v>
      </c>
      <c r="D2833" s="1">
        <v>0</v>
      </c>
      <c r="E2833" s="1">
        <v>0</v>
      </c>
      <c r="F2833" s="6">
        <v>0</v>
      </c>
      <c r="G2833" s="1">
        <v>0</v>
      </c>
      <c r="H2833" s="1">
        <v>0</v>
      </c>
      <c r="I2833" s="1">
        <v>0</v>
      </c>
      <c r="J2833" s="1">
        <v>0</v>
      </c>
    </row>
    <row r="2834" spans="1:10">
      <c r="A2834" s="4" t="s">
        <v>2845</v>
      </c>
      <c r="B2834" s="5">
        <v>2833</v>
      </c>
      <c r="C2834" s="4">
        <v>1</v>
      </c>
      <c r="D2834" s="1">
        <v>0</v>
      </c>
      <c r="E2834" s="1">
        <v>0</v>
      </c>
      <c r="F2834" s="6">
        <v>0</v>
      </c>
      <c r="G2834" s="1">
        <v>0</v>
      </c>
      <c r="H2834" s="1">
        <v>0</v>
      </c>
      <c r="I2834" s="1">
        <v>0</v>
      </c>
      <c r="J2834" s="1">
        <v>0</v>
      </c>
    </row>
    <row r="2835" spans="1:10">
      <c r="A2835" s="4" t="s">
        <v>2846</v>
      </c>
      <c r="B2835" s="5">
        <v>2834</v>
      </c>
      <c r="C2835" s="4">
        <v>0</v>
      </c>
      <c r="D2835" s="1">
        <v>0</v>
      </c>
      <c r="E2835" s="1">
        <v>0</v>
      </c>
      <c r="F2835" s="6">
        <v>0</v>
      </c>
      <c r="G2835" s="1">
        <v>0</v>
      </c>
      <c r="H2835" s="1">
        <v>0</v>
      </c>
      <c r="I2835" s="1">
        <v>0</v>
      </c>
      <c r="J2835" s="1">
        <v>0</v>
      </c>
    </row>
    <row r="2836" spans="1:10">
      <c r="A2836" s="4" t="s">
        <v>2847</v>
      </c>
      <c r="B2836" s="5">
        <v>2835</v>
      </c>
      <c r="C2836" s="4">
        <v>0</v>
      </c>
      <c r="D2836" s="1">
        <v>0</v>
      </c>
      <c r="E2836" s="1">
        <v>0</v>
      </c>
      <c r="F2836" s="6">
        <v>0</v>
      </c>
      <c r="G2836" s="1">
        <v>0</v>
      </c>
      <c r="H2836" s="1">
        <v>0</v>
      </c>
      <c r="I2836" s="1">
        <v>0</v>
      </c>
      <c r="J2836" s="1">
        <v>0</v>
      </c>
    </row>
    <row r="2837" spans="1:10">
      <c r="A2837" s="4" t="s">
        <v>2848</v>
      </c>
      <c r="B2837" s="5">
        <v>2836</v>
      </c>
      <c r="C2837" s="4">
        <v>0</v>
      </c>
      <c r="D2837" s="1">
        <v>0</v>
      </c>
      <c r="E2837" s="1">
        <v>0</v>
      </c>
      <c r="F2837" s="6">
        <v>0</v>
      </c>
      <c r="G2837" s="1">
        <v>0</v>
      </c>
      <c r="H2837" s="1">
        <v>0</v>
      </c>
      <c r="I2837" s="1">
        <v>0</v>
      </c>
      <c r="J2837" s="1">
        <v>0</v>
      </c>
    </row>
    <row r="2838" spans="1:10">
      <c r="A2838" s="4" t="s">
        <v>2849</v>
      </c>
      <c r="B2838" s="5">
        <v>2837</v>
      </c>
      <c r="C2838" s="4">
        <v>1</v>
      </c>
      <c r="D2838" s="1">
        <v>1.0609350424943</v>
      </c>
      <c r="E2838" s="1">
        <v>1.08970872945961</v>
      </c>
      <c r="F2838" s="6">
        <v>1.106435666</v>
      </c>
      <c r="G2838" s="1">
        <v>1.14007533540847</v>
      </c>
      <c r="H2838" s="1">
        <v>1.12691675191023</v>
      </c>
      <c r="I2838" s="1">
        <v>1.09390679952617</v>
      </c>
      <c r="J2838" s="1">
        <v>0.703534469384343</v>
      </c>
    </row>
    <row r="2839" spans="1:10">
      <c r="A2839" s="4" t="s">
        <v>2850</v>
      </c>
      <c r="B2839" s="5">
        <v>2838</v>
      </c>
      <c r="C2839" s="4">
        <v>0</v>
      </c>
      <c r="D2839" s="1">
        <v>0</v>
      </c>
      <c r="E2839" s="1">
        <v>0</v>
      </c>
      <c r="F2839" s="6">
        <v>0</v>
      </c>
      <c r="G2839" s="1">
        <v>0</v>
      </c>
      <c r="H2839" s="1">
        <v>0</v>
      </c>
      <c r="I2839" s="1">
        <v>0</v>
      </c>
      <c r="J2839" s="1">
        <v>0</v>
      </c>
    </row>
    <row r="2840" spans="1:10">
      <c r="A2840" s="4" t="s">
        <v>2851</v>
      </c>
      <c r="B2840" s="5">
        <v>2839</v>
      </c>
      <c r="C2840" s="4">
        <v>0</v>
      </c>
      <c r="D2840" s="1">
        <v>0</v>
      </c>
      <c r="E2840" s="1">
        <v>0</v>
      </c>
      <c r="F2840" s="6">
        <v>0</v>
      </c>
      <c r="G2840" s="1">
        <v>0</v>
      </c>
      <c r="H2840" s="1">
        <v>0</v>
      </c>
      <c r="I2840" s="1">
        <v>0</v>
      </c>
      <c r="J2840" s="1">
        <v>0</v>
      </c>
    </row>
    <row r="2841" spans="1:10">
      <c r="A2841" s="4" t="s">
        <v>2852</v>
      </c>
      <c r="B2841" s="5">
        <v>2840</v>
      </c>
      <c r="C2841" s="4">
        <v>1</v>
      </c>
      <c r="D2841" s="1">
        <v>0.297269233856181</v>
      </c>
      <c r="E2841" s="1">
        <v>0.227523742553745</v>
      </c>
      <c r="F2841" s="6">
        <v>0.202430767</v>
      </c>
      <c r="G2841" s="1">
        <v>0.185218266196264</v>
      </c>
      <c r="H2841" s="1">
        <v>0.168365268643114</v>
      </c>
      <c r="I2841" s="1">
        <v>0.145636753475843</v>
      </c>
      <c r="J2841" s="1">
        <v>0.0749277438000812</v>
      </c>
    </row>
    <row r="2842" spans="1:10">
      <c r="A2842" s="4" t="s">
        <v>2853</v>
      </c>
      <c r="B2842" s="5">
        <v>2841</v>
      </c>
      <c r="C2842" s="4">
        <v>0</v>
      </c>
      <c r="D2842" s="1">
        <v>0</v>
      </c>
      <c r="E2842" s="1">
        <v>0</v>
      </c>
      <c r="F2842" s="6">
        <v>0</v>
      </c>
      <c r="G2842" s="1">
        <v>0</v>
      </c>
      <c r="H2842" s="1">
        <v>0</v>
      </c>
      <c r="I2842" s="1">
        <v>0</v>
      </c>
      <c r="J2842" s="1">
        <v>0</v>
      </c>
    </row>
    <row r="2843" spans="1:10">
      <c r="A2843" s="4" t="s">
        <v>2854</v>
      </c>
      <c r="B2843" s="5">
        <v>2842</v>
      </c>
      <c r="C2843" s="4">
        <v>0</v>
      </c>
      <c r="D2843" s="1">
        <v>0.164608199725417</v>
      </c>
      <c r="E2843" s="1">
        <v>0.128210389475617</v>
      </c>
      <c r="F2843" s="6">
        <v>0.108988478</v>
      </c>
      <c r="G2843" s="1">
        <v>0.163647097903204</v>
      </c>
      <c r="H2843" s="1">
        <v>0.288761189427858</v>
      </c>
      <c r="I2843" s="1">
        <v>0.35209732235383</v>
      </c>
      <c r="J2843" s="1">
        <v>0.255989775898521</v>
      </c>
    </row>
    <row r="2844" spans="1:10">
      <c r="A2844" s="4" t="s">
        <v>2855</v>
      </c>
      <c r="B2844" s="5">
        <v>2843</v>
      </c>
      <c r="C2844" s="4">
        <v>1</v>
      </c>
      <c r="D2844" s="1">
        <v>0</v>
      </c>
      <c r="E2844" s="1">
        <v>0</v>
      </c>
      <c r="F2844" s="6">
        <v>0</v>
      </c>
      <c r="G2844" s="1">
        <v>0</v>
      </c>
      <c r="H2844" s="1">
        <v>0</v>
      </c>
      <c r="I2844" s="1">
        <v>0</v>
      </c>
      <c r="J2844" s="1">
        <v>0</v>
      </c>
    </row>
    <row r="2845" spans="1:10">
      <c r="A2845" s="4" t="s">
        <v>2856</v>
      </c>
      <c r="B2845" s="5">
        <v>2844</v>
      </c>
      <c r="C2845" s="4">
        <v>0</v>
      </c>
      <c r="D2845" s="1">
        <v>0</v>
      </c>
      <c r="E2845" s="1">
        <v>0</v>
      </c>
      <c r="F2845" s="6">
        <v>0</v>
      </c>
      <c r="G2845" s="1">
        <v>0</v>
      </c>
      <c r="H2845" s="1">
        <v>0</v>
      </c>
      <c r="I2845" s="1">
        <v>0</v>
      </c>
      <c r="J2845" s="1">
        <v>0</v>
      </c>
    </row>
    <row r="2846" spans="1:10">
      <c r="A2846" s="4" t="s">
        <v>2857</v>
      </c>
      <c r="B2846" s="5">
        <v>2845</v>
      </c>
      <c r="C2846" s="4">
        <v>0</v>
      </c>
      <c r="D2846" s="1">
        <v>0</v>
      </c>
      <c r="E2846" s="1">
        <v>0</v>
      </c>
      <c r="F2846" s="6">
        <v>0</v>
      </c>
      <c r="G2846" s="1">
        <v>0</v>
      </c>
      <c r="H2846" s="1">
        <v>0</v>
      </c>
      <c r="I2846" s="1">
        <v>0</v>
      </c>
      <c r="J2846" s="1">
        <v>0</v>
      </c>
    </row>
    <row r="2847" spans="1:10">
      <c r="A2847" s="4" t="s">
        <v>2858</v>
      </c>
      <c r="B2847" s="5">
        <v>2846</v>
      </c>
      <c r="C2847" s="4">
        <v>1</v>
      </c>
      <c r="D2847" s="1">
        <v>0.183526824111634</v>
      </c>
      <c r="E2847" s="1">
        <v>0.200159048241639</v>
      </c>
      <c r="F2847" s="6">
        <v>0.206373102</v>
      </c>
      <c r="G2847" s="1">
        <v>0.201232918038498</v>
      </c>
      <c r="H2847" s="1">
        <v>0.18219198419396</v>
      </c>
      <c r="I2847" s="1">
        <v>0.188650582347125</v>
      </c>
      <c r="J2847" s="1">
        <v>0.224810884302369</v>
      </c>
    </row>
    <row r="2848" spans="1:10">
      <c r="A2848" s="4" t="s">
        <v>2859</v>
      </c>
      <c r="B2848" s="5">
        <v>2847</v>
      </c>
      <c r="C2848" s="4">
        <v>0</v>
      </c>
      <c r="D2848" s="1">
        <v>0</v>
      </c>
      <c r="E2848" s="1">
        <v>0</v>
      </c>
      <c r="F2848" s="6">
        <v>0</v>
      </c>
      <c r="G2848" s="1">
        <v>0</v>
      </c>
      <c r="H2848" s="1">
        <v>0</v>
      </c>
      <c r="I2848" s="1">
        <v>0</v>
      </c>
      <c r="J2848" s="1">
        <v>0</v>
      </c>
    </row>
    <row r="2849" spans="1:10">
      <c r="A2849" s="4" t="s">
        <v>2860</v>
      </c>
      <c r="B2849" s="5">
        <v>2848</v>
      </c>
      <c r="C2849" s="4">
        <v>0</v>
      </c>
      <c r="D2849" s="1">
        <v>0</v>
      </c>
      <c r="E2849" s="1">
        <v>0</v>
      </c>
      <c r="F2849" s="6">
        <v>0</v>
      </c>
      <c r="G2849" s="1">
        <v>0</v>
      </c>
      <c r="H2849" s="1">
        <v>0</v>
      </c>
      <c r="I2849" s="1">
        <v>0</v>
      </c>
      <c r="J2849" s="1">
        <v>0</v>
      </c>
    </row>
    <row r="2850" spans="1:10">
      <c r="A2850" s="4" t="s">
        <v>2861</v>
      </c>
      <c r="B2850" s="5">
        <v>2849</v>
      </c>
      <c r="C2850" s="4">
        <v>0</v>
      </c>
      <c r="D2850" s="1">
        <v>0</v>
      </c>
      <c r="E2850" s="1">
        <v>0</v>
      </c>
      <c r="F2850" s="6">
        <v>0</v>
      </c>
      <c r="G2850" s="1">
        <v>0</v>
      </c>
      <c r="H2850" s="1">
        <v>0</v>
      </c>
      <c r="I2850" s="1">
        <v>0</v>
      </c>
      <c r="J2850" s="1">
        <v>0</v>
      </c>
    </row>
    <row r="2851" spans="1:10">
      <c r="A2851" s="4" t="s">
        <v>2862</v>
      </c>
      <c r="B2851" s="5">
        <v>2850</v>
      </c>
      <c r="C2851" s="4">
        <v>0</v>
      </c>
      <c r="D2851" s="1">
        <v>0.192573758037027</v>
      </c>
      <c r="E2851" s="1">
        <v>0.267311757545353</v>
      </c>
      <c r="F2851" s="6">
        <v>0.296559189</v>
      </c>
      <c r="G2851" s="1">
        <v>0.308243928249438</v>
      </c>
      <c r="H2851" s="1">
        <v>0.308720379461615</v>
      </c>
      <c r="I2851" s="1">
        <v>0.410769309499294</v>
      </c>
      <c r="J2851" s="1">
        <v>0.827015176066976</v>
      </c>
    </row>
    <row r="2852" spans="1:10">
      <c r="A2852" s="4" t="s">
        <v>2863</v>
      </c>
      <c r="B2852" s="5">
        <v>2851</v>
      </c>
      <c r="C2852" s="4">
        <v>1</v>
      </c>
      <c r="D2852" s="1">
        <v>-0.0676853474263576</v>
      </c>
      <c r="E2852" s="1">
        <v>-0.0561865500407487</v>
      </c>
      <c r="F2852" s="6">
        <v>-0.054089644</v>
      </c>
      <c r="G2852" s="1">
        <v>-0.0294827320182825</v>
      </c>
      <c r="H2852" s="1">
        <v>-0.0442630032581669</v>
      </c>
      <c r="I2852" s="1">
        <v>-0.027117127667206</v>
      </c>
      <c r="J2852" s="1">
        <v>0</v>
      </c>
    </row>
    <row r="2853" spans="1:10">
      <c r="A2853" s="4" t="s">
        <v>2864</v>
      </c>
      <c r="B2853" s="5">
        <v>2852</v>
      </c>
      <c r="C2853" s="4">
        <v>1</v>
      </c>
      <c r="D2853" s="1">
        <v>0.246798641038362</v>
      </c>
      <c r="E2853" s="1">
        <v>0.204252801884725</v>
      </c>
      <c r="F2853" s="6">
        <v>0.323044421</v>
      </c>
      <c r="G2853" s="1">
        <v>0.385424172931812</v>
      </c>
      <c r="H2853" s="1">
        <v>0.822855556754232</v>
      </c>
      <c r="I2853" s="1">
        <v>0.962198350013678</v>
      </c>
      <c r="J2853" s="1">
        <v>1.53144014836861</v>
      </c>
    </row>
    <row r="2854" spans="1:10">
      <c r="A2854" s="4" t="s">
        <v>2865</v>
      </c>
      <c r="B2854" s="5">
        <v>2853</v>
      </c>
      <c r="C2854" s="4">
        <v>1</v>
      </c>
      <c r="D2854" s="1">
        <v>0</v>
      </c>
      <c r="E2854" s="1">
        <v>0</v>
      </c>
      <c r="F2854" s="6">
        <v>0</v>
      </c>
      <c r="G2854" s="1">
        <v>0</v>
      </c>
      <c r="H2854" s="1">
        <v>0</v>
      </c>
      <c r="I2854" s="1">
        <v>0</v>
      </c>
      <c r="J2854" s="1">
        <v>0</v>
      </c>
    </row>
    <row r="2855" spans="1:10">
      <c r="A2855" s="4" t="s">
        <v>2866</v>
      </c>
      <c r="B2855" s="5">
        <v>2854</v>
      </c>
      <c r="C2855" s="4">
        <v>0</v>
      </c>
      <c r="D2855" s="1">
        <v>0.0530318835452765</v>
      </c>
      <c r="E2855" s="1">
        <v>0.0472549976780402</v>
      </c>
      <c r="F2855" s="6">
        <v>0.045078905</v>
      </c>
      <c r="G2855" s="1">
        <v>0.0499536801714808</v>
      </c>
      <c r="H2855" s="1">
        <v>0.0747495459157105</v>
      </c>
      <c r="I2855" s="1">
        <v>0.0861490037953084</v>
      </c>
      <c r="J2855" s="1">
        <v>0.0993004618734489</v>
      </c>
    </row>
    <row r="2856" spans="1:10">
      <c r="A2856" s="4" t="s">
        <v>2867</v>
      </c>
      <c r="B2856" s="5">
        <v>2855</v>
      </c>
      <c r="C2856" s="4">
        <v>0</v>
      </c>
      <c r="D2856" s="1">
        <v>0</v>
      </c>
      <c r="E2856" s="1">
        <v>0</v>
      </c>
      <c r="F2856" s="6">
        <v>0</v>
      </c>
      <c r="G2856" s="1">
        <v>0</v>
      </c>
      <c r="H2856" s="1">
        <v>0</v>
      </c>
      <c r="I2856" s="1">
        <v>0</v>
      </c>
      <c r="J2856" s="1">
        <v>0</v>
      </c>
    </row>
    <row r="2857" spans="1:10">
      <c r="A2857" s="4" t="s">
        <v>2868</v>
      </c>
      <c r="B2857" s="5">
        <v>2856</v>
      </c>
      <c r="C2857" s="4">
        <v>0</v>
      </c>
      <c r="D2857" s="1">
        <v>0</v>
      </c>
      <c r="E2857" s="1">
        <v>0</v>
      </c>
      <c r="F2857" s="6">
        <v>0</v>
      </c>
      <c r="G2857" s="1">
        <v>0</v>
      </c>
      <c r="H2857" s="1">
        <v>0</v>
      </c>
      <c r="I2857" s="1">
        <v>0</v>
      </c>
      <c r="J2857" s="1">
        <v>0</v>
      </c>
    </row>
    <row r="2858" spans="1:10">
      <c r="A2858" s="4" t="s">
        <v>2869</v>
      </c>
      <c r="B2858" s="5">
        <v>2857</v>
      </c>
      <c r="C2858" s="4">
        <v>0</v>
      </c>
      <c r="D2858" s="1">
        <v>0</v>
      </c>
      <c r="E2858" s="1">
        <v>0</v>
      </c>
      <c r="F2858" s="6">
        <v>0</v>
      </c>
      <c r="G2858" s="1">
        <v>0</v>
      </c>
      <c r="H2858" s="1">
        <v>0</v>
      </c>
      <c r="I2858" s="1">
        <v>0</v>
      </c>
      <c r="J2858" s="1">
        <v>0</v>
      </c>
    </row>
    <row r="2859" spans="1:10">
      <c r="A2859" s="4" t="s">
        <v>2870</v>
      </c>
      <c r="B2859" s="5">
        <v>2858</v>
      </c>
      <c r="C2859" s="4">
        <v>0</v>
      </c>
      <c r="D2859" s="1">
        <v>0.649593869615942</v>
      </c>
      <c r="E2859" s="1">
        <v>0.70534866430583</v>
      </c>
      <c r="F2859" s="6">
        <v>0.810071311</v>
      </c>
      <c r="G2859" s="1">
        <v>0.970502431210601</v>
      </c>
      <c r="H2859" s="1">
        <v>1.28843960238481</v>
      </c>
      <c r="I2859" s="1">
        <v>1.71375142892025</v>
      </c>
      <c r="J2859" s="1">
        <v>2.01284213287382</v>
      </c>
    </row>
    <row r="2860" spans="1:10">
      <c r="A2860" s="4" t="s">
        <v>2871</v>
      </c>
      <c r="B2860" s="5">
        <v>2859</v>
      </c>
      <c r="C2860" s="4">
        <v>0</v>
      </c>
      <c r="D2860" s="1">
        <v>0</v>
      </c>
      <c r="E2860" s="1">
        <v>0</v>
      </c>
      <c r="F2860" s="6">
        <v>0</v>
      </c>
      <c r="G2860" s="1">
        <v>0</v>
      </c>
      <c r="H2860" s="1">
        <v>0</v>
      </c>
      <c r="I2860" s="1">
        <v>0</v>
      </c>
      <c r="J2860" s="1">
        <v>0</v>
      </c>
    </row>
    <row r="2861" spans="1:10">
      <c r="A2861" s="4" t="s">
        <v>2872</v>
      </c>
      <c r="B2861" s="5">
        <v>2860</v>
      </c>
      <c r="C2861" s="4">
        <v>0</v>
      </c>
      <c r="D2861" s="1">
        <v>1.42041443595043</v>
      </c>
      <c r="E2861" s="1">
        <v>1.39704077344551</v>
      </c>
      <c r="F2861" s="6">
        <v>1.441645017</v>
      </c>
      <c r="G2861" s="1">
        <v>1.50023775100697</v>
      </c>
      <c r="H2861" s="1">
        <v>1.64649971371075</v>
      </c>
      <c r="I2861" s="1">
        <v>2.11660660859723</v>
      </c>
      <c r="J2861" s="1">
        <v>2.62112672503596</v>
      </c>
    </row>
    <row r="2862" spans="1:10">
      <c r="A2862" s="4" t="s">
        <v>2873</v>
      </c>
      <c r="B2862" s="5">
        <v>2861</v>
      </c>
      <c r="C2862" s="4">
        <v>0</v>
      </c>
      <c r="D2862" s="1">
        <v>0</v>
      </c>
      <c r="E2862" s="1">
        <v>0</v>
      </c>
      <c r="F2862" s="6">
        <v>0</v>
      </c>
      <c r="G2862" s="1">
        <v>0</v>
      </c>
      <c r="H2862" s="1">
        <v>0</v>
      </c>
      <c r="I2862" s="1">
        <v>0</v>
      </c>
      <c r="J2862" s="1">
        <v>0</v>
      </c>
    </row>
    <row r="2863" spans="1:10">
      <c r="A2863" s="4" t="s">
        <v>2874</v>
      </c>
      <c r="B2863" s="5">
        <v>2862</v>
      </c>
      <c r="C2863" s="4">
        <v>0</v>
      </c>
      <c r="D2863" s="1">
        <v>0</v>
      </c>
      <c r="E2863" s="1">
        <v>0</v>
      </c>
      <c r="F2863" s="6">
        <v>0</v>
      </c>
      <c r="G2863" s="1">
        <v>0</v>
      </c>
      <c r="H2863" s="1">
        <v>0</v>
      </c>
      <c r="I2863" s="1">
        <v>0</v>
      </c>
      <c r="J2863" s="1">
        <v>0</v>
      </c>
    </row>
    <row r="2864" spans="1:10">
      <c r="A2864" s="4" t="s">
        <v>2875</v>
      </c>
      <c r="B2864" s="5">
        <v>2863</v>
      </c>
      <c r="C2864" s="4">
        <v>0</v>
      </c>
      <c r="D2864" s="1">
        <v>0</v>
      </c>
      <c r="E2864" s="1">
        <v>0</v>
      </c>
      <c r="F2864" s="6">
        <v>0</v>
      </c>
      <c r="G2864" s="1">
        <v>0</v>
      </c>
      <c r="H2864" s="1">
        <v>0</v>
      </c>
      <c r="I2864" s="1">
        <v>0</v>
      </c>
      <c r="J2864" s="1">
        <v>0</v>
      </c>
    </row>
    <row r="2865" spans="1:10">
      <c r="A2865" s="4" t="s">
        <v>2876</v>
      </c>
      <c r="B2865" s="5">
        <v>2864</v>
      </c>
      <c r="C2865" s="4">
        <v>0</v>
      </c>
      <c r="D2865" s="1">
        <v>0</v>
      </c>
      <c r="E2865" s="1">
        <v>0</v>
      </c>
      <c r="F2865" s="6">
        <v>0</v>
      </c>
      <c r="G2865" s="1">
        <v>0</v>
      </c>
      <c r="H2865" s="1">
        <v>0</v>
      </c>
      <c r="I2865" s="1">
        <v>0</v>
      </c>
      <c r="J2865" s="1">
        <v>0</v>
      </c>
    </row>
    <row r="2866" spans="1:10">
      <c r="A2866" s="4" t="s">
        <v>2877</v>
      </c>
      <c r="B2866" s="5">
        <v>2865</v>
      </c>
      <c r="C2866" s="4">
        <v>0</v>
      </c>
      <c r="D2866" s="1">
        <v>0.704582644315538</v>
      </c>
      <c r="E2866" s="1">
        <v>0.667383766554824</v>
      </c>
      <c r="F2866" s="6">
        <v>0.718129546</v>
      </c>
      <c r="G2866" s="1">
        <v>0.727727452863824</v>
      </c>
      <c r="H2866" s="1">
        <v>0.803386003388562</v>
      </c>
      <c r="I2866" s="1">
        <v>0.818691580317469</v>
      </c>
      <c r="J2866" s="1">
        <v>0.813579542796128</v>
      </c>
    </row>
    <row r="2867" spans="1:10">
      <c r="A2867" s="4" t="s">
        <v>2878</v>
      </c>
      <c r="B2867" s="5">
        <v>2866</v>
      </c>
      <c r="C2867" s="4">
        <v>0</v>
      </c>
      <c r="D2867" s="1">
        <v>0</v>
      </c>
      <c r="E2867" s="1">
        <v>0</v>
      </c>
      <c r="F2867" s="6">
        <v>0</v>
      </c>
      <c r="G2867" s="1">
        <v>0</v>
      </c>
      <c r="H2867" s="1">
        <v>0</v>
      </c>
      <c r="I2867" s="1">
        <v>0</v>
      </c>
      <c r="J2867" s="1">
        <v>0</v>
      </c>
    </row>
    <row r="2868" spans="1:10">
      <c r="A2868" s="4" t="s">
        <v>2879</v>
      </c>
      <c r="B2868" s="5">
        <v>2867</v>
      </c>
      <c r="C2868" s="4">
        <v>0</v>
      </c>
      <c r="D2868" s="1">
        <v>0</v>
      </c>
      <c r="E2868" s="1">
        <v>0</v>
      </c>
      <c r="F2868" s="6">
        <v>0</v>
      </c>
      <c r="G2868" s="1">
        <v>0</v>
      </c>
      <c r="H2868" s="1">
        <v>0</v>
      </c>
      <c r="I2868" s="1">
        <v>0</v>
      </c>
      <c r="J2868" s="1">
        <v>0</v>
      </c>
    </row>
    <row r="2869" spans="1:10">
      <c r="A2869" s="4" t="s">
        <v>2880</v>
      </c>
      <c r="B2869" s="5">
        <v>2868</v>
      </c>
      <c r="C2869" s="4">
        <v>0</v>
      </c>
      <c r="D2869" s="1">
        <v>0</v>
      </c>
      <c r="E2869" s="1">
        <v>0</v>
      </c>
      <c r="F2869" s="6">
        <v>0</v>
      </c>
      <c r="G2869" s="1">
        <v>0</v>
      </c>
      <c r="H2869" s="1">
        <v>0</v>
      </c>
      <c r="I2869" s="1">
        <v>0</v>
      </c>
      <c r="J2869" s="1">
        <v>0</v>
      </c>
    </row>
    <row r="2870" spans="1:10">
      <c r="A2870" s="4" t="s">
        <v>2881</v>
      </c>
      <c r="B2870" s="5">
        <v>2869</v>
      </c>
      <c r="C2870" s="4">
        <v>1</v>
      </c>
      <c r="D2870" s="1">
        <v>0</v>
      </c>
      <c r="E2870" s="1">
        <v>0</v>
      </c>
      <c r="F2870" s="6">
        <v>0</v>
      </c>
      <c r="G2870" s="1">
        <v>0</v>
      </c>
      <c r="H2870" s="1">
        <v>0</v>
      </c>
      <c r="I2870" s="1">
        <v>0</v>
      </c>
      <c r="J2870" s="1">
        <v>0</v>
      </c>
    </row>
    <row r="2871" spans="1:10">
      <c r="A2871" s="4" t="s">
        <v>2882</v>
      </c>
      <c r="B2871" s="5">
        <v>2870</v>
      </c>
      <c r="C2871" s="4">
        <v>0</v>
      </c>
      <c r="D2871" s="1">
        <v>0</v>
      </c>
      <c r="E2871" s="1">
        <v>0</v>
      </c>
      <c r="F2871" s="6">
        <v>0</v>
      </c>
      <c r="G2871" s="1">
        <v>0</v>
      </c>
      <c r="H2871" s="1">
        <v>0</v>
      </c>
      <c r="I2871" s="1">
        <v>0</v>
      </c>
      <c r="J2871" s="1">
        <v>0</v>
      </c>
    </row>
    <row r="2872" spans="1:10">
      <c r="A2872" s="4" t="s">
        <v>2883</v>
      </c>
      <c r="B2872" s="5">
        <v>2871</v>
      </c>
      <c r="C2872" s="4">
        <v>0</v>
      </c>
      <c r="D2872" s="1">
        <v>0.242831352754944</v>
      </c>
      <c r="E2872" s="1">
        <v>0.234076547048697</v>
      </c>
      <c r="F2872" s="6">
        <v>0.251995171</v>
      </c>
      <c r="G2872" s="1">
        <v>0.233296309343499</v>
      </c>
      <c r="H2872" s="1">
        <v>0.229897823690058</v>
      </c>
      <c r="I2872" s="1">
        <v>0.39351390239852</v>
      </c>
      <c r="J2872" s="1">
        <v>0.374741893456546</v>
      </c>
    </row>
    <row r="2873" spans="1:10">
      <c r="A2873" s="4" t="s">
        <v>2884</v>
      </c>
      <c r="B2873" s="5">
        <v>2872</v>
      </c>
      <c r="C2873" s="4">
        <v>0</v>
      </c>
      <c r="D2873" s="1">
        <v>0.578109794718907</v>
      </c>
      <c r="E2873" s="1">
        <v>0.527024969230455</v>
      </c>
      <c r="F2873" s="6">
        <v>0.59731626</v>
      </c>
      <c r="G2873" s="1">
        <v>0.609084700817669</v>
      </c>
      <c r="H2873" s="1">
        <v>0.623557414239036</v>
      </c>
      <c r="I2873" s="1">
        <v>0.609040872452012</v>
      </c>
      <c r="J2873" s="1">
        <v>0.553400439776296</v>
      </c>
    </row>
    <row r="2874" spans="1:10">
      <c r="A2874" s="4" t="s">
        <v>2885</v>
      </c>
      <c r="B2874" s="5">
        <v>2873</v>
      </c>
      <c r="C2874" s="4">
        <v>1</v>
      </c>
      <c r="D2874" s="1">
        <v>0</v>
      </c>
      <c r="E2874" s="1">
        <v>0</v>
      </c>
      <c r="F2874" s="6">
        <v>0</v>
      </c>
      <c r="G2874" s="1">
        <v>0</v>
      </c>
      <c r="H2874" s="1">
        <v>0</v>
      </c>
      <c r="I2874" s="1">
        <v>0</v>
      </c>
      <c r="J2874" s="1">
        <v>0</v>
      </c>
    </row>
    <row r="2875" spans="1:10">
      <c r="A2875" s="4" t="s">
        <v>2886</v>
      </c>
      <c r="B2875" s="5">
        <v>2874</v>
      </c>
      <c r="C2875" s="4">
        <v>0</v>
      </c>
      <c r="D2875" s="1">
        <v>0</v>
      </c>
      <c r="E2875" s="1">
        <v>0</v>
      </c>
      <c r="F2875" s="6">
        <v>0</v>
      </c>
      <c r="G2875" s="1">
        <v>0</v>
      </c>
      <c r="H2875" s="1">
        <v>0</v>
      </c>
      <c r="I2875" s="1">
        <v>0</v>
      </c>
      <c r="J2875" s="1">
        <v>0</v>
      </c>
    </row>
    <row r="2876" spans="1:10">
      <c r="A2876" s="4" t="s">
        <v>2887</v>
      </c>
      <c r="B2876" s="5">
        <v>2875</v>
      </c>
      <c r="C2876" s="4">
        <v>0</v>
      </c>
      <c r="D2876" s="1">
        <v>0</v>
      </c>
      <c r="E2876" s="1">
        <v>0</v>
      </c>
      <c r="F2876" s="6">
        <v>0</v>
      </c>
      <c r="G2876" s="1">
        <v>0</v>
      </c>
      <c r="H2876" s="1">
        <v>0</v>
      </c>
      <c r="I2876" s="1">
        <v>0</v>
      </c>
      <c r="J2876" s="1">
        <v>0</v>
      </c>
    </row>
    <row r="2877" spans="1:10">
      <c r="A2877" s="4" t="s">
        <v>2888</v>
      </c>
      <c r="B2877" s="5">
        <v>2876</v>
      </c>
      <c r="C2877" s="4">
        <v>0</v>
      </c>
      <c r="D2877" s="1">
        <v>0</v>
      </c>
      <c r="E2877" s="1">
        <v>0</v>
      </c>
      <c r="F2877" s="6">
        <v>0</v>
      </c>
      <c r="G2877" s="1">
        <v>0</v>
      </c>
      <c r="H2877" s="1">
        <v>0</v>
      </c>
      <c r="I2877" s="1">
        <v>0</v>
      </c>
      <c r="J2877" s="1">
        <v>0</v>
      </c>
    </row>
    <row r="2878" spans="1:10">
      <c r="A2878" s="4" t="s">
        <v>2889</v>
      </c>
      <c r="B2878" s="5">
        <v>2877</v>
      </c>
      <c r="C2878" s="4">
        <v>0</v>
      </c>
      <c r="D2878" s="1">
        <v>0</v>
      </c>
      <c r="E2878" s="1">
        <v>0</v>
      </c>
      <c r="F2878" s="6">
        <v>0</v>
      </c>
      <c r="G2878" s="1">
        <v>0</v>
      </c>
      <c r="H2878" s="1">
        <v>0</v>
      </c>
      <c r="I2878" s="1">
        <v>0</v>
      </c>
      <c r="J2878" s="1">
        <v>0</v>
      </c>
    </row>
    <row r="2879" spans="1:10">
      <c r="A2879" s="4" t="s">
        <v>2890</v>
      </c>
      <c r="B2879" s="5">
        <v>2878</v>
      </c>
      <c r="C2879" s="4">
        <v>1</v>
      </c>
      <c r="D2879" s="1">
        <v>0.0251973872475592</v>
      </c>
      <c r="E2879" s="1">
        <v>0.0103603665866949</v>
      </c>
      <c r="F2879" s="6">
        <v>-0.004902073</v>
      </c>
      <c r="G2879" s="1">
        <v>0.000365277363955622</v>
      </c>
      <c r="H2879" s="1">
        <v>0.0181111111758204</v>
      </c>
      <c r="I2879" s="1">
        <v>0.020550830633092</v>
      </c>
      <c r="J2879" s="1">
        <v>0.0132560722177236</v>
      </c>
    </row>
    <row r="2880" spans="1:10">
      <c r="A2880" s="4" t="s">
        <v>2891</v>
      </c>
      <c r="B2880" s="5">
        <v>2879</v>
      </c>
      <c r="C2880" s="4">
        <v>1</v>
      </c>
      <c r="D2880" s="1">
        <v>-0.296670053622016</v>
      </c>
      <c r="E2880" s="1">
        <v>-0.289140427275974</v>
      </c>
      <c r="F2880" s="6">
        <v>-0.270903688</v>
      </c>
      <c r="G2880" s="1">
        <v>-0.160566935564594</v>
      </c>
      <c r="H2880" s="1">
        <v>-0.101296491786284</v>
      </c>
      <c r="I2880" s="1">
        <v>0.166778721568121</v>
      </c>
      <c r="J2880" s="1">
        <v>0.426060573957147</v>
      </c>
    </row>
    <row r="2881" spans="1:10">
      <c r="A2881" s="4" t="s">
        <v>2892</v>
      </c>
      <c r="B2881" s="5">
        <v>2880</v>
      </c>
      <c r="C2881" s="4">
        <v>0</v>
      </c>
      <c r="D2881" s="1">
        <v>0</v>
      </c>
      <c r="E2881" s="1">
        <v>0</v>
      </c>
      <c r="F2881" s="6">
        <v>0</v>
      </c>
      <c r="G2881" s="1">
        <v>0</v>
      </c>
      <c r="H2881" s="1">
        <v>0</v>
      </c>
      <c r="I2881" s="1">
        <v>0</v>
      </c>
      <c r="J2881" s="1">
        <v>0</v>
      </c>
    </row>
    <row r="2882" spans="1:10">
      <c r="A2882" s="4" t="s">
        <v>2893</v>
      </c>
      <c r="B2882" s="5">
        <v>2881</v>
      </c>
      <c r="C2882" s="4">
        <v>0</v>
      </c>
      <c r="D2882" s="1">
        <v>0</v>
      </c>
      <c r="E2882" s="1">
        <v>0</v>
      </c>
      <c r="F2882" s="6">
        <v>0</v>
      </c>
      <c r="G2882" s="1">
        <v>0</v>
      </c>
      <c r="H2882" s="1">
        <v>0</v>
      </c>
      <c r="I2882" s="1">
        <v>0</v>
      </c>
      <c r="J2882" s="1">
        <v>0</v>
      </c>
    </row>
    <row r="2883" spans="1:10">
      <c r="A2883" s="4" t="s">
        <v>2894</v>
      </c>
      <c r="B2883" s="5">
        <v>2882</v>
      </c>
      <c r="C2883" s="4">
        <v>0</v>
      </c>
      <c r="D2883" s="1">
        <v>0</v>
      </c>
      <c r="E2883" s="1">
        <v>0</v>
      </c>
      <c r="F2883" s="6">
        <v>0</v>
      </c>
      <c r="G2883" s="1">
        <v>0</v>
      </c>
      <c r="H2883" s="1">
        <v>0</v>
      </c>
      <c r="I2883" s="1">
        <v>0</v>
      </c>
      <c r="J2883" s="1">
        <v>0</v>
      </c>
    </row>
    <row r="2884" spans="1:10">
      <c r="A2884" s="4" t="s">
        <v>2895</v>
      </c>
      <c r="B2884" s="5">
        <v>2883</v>
      </c>
      <c r="C2884" s="4">
        <v>1</v>
      </c>
      <c r="D2884" s="1">
        <v>1.23367785864948</v>
      </c>
      <c r="E2884" s="1">
        <v>1.25104398463149</v>
      </c>
      <c r="F2884" s="6">
        <v>1.320856259</v>
      </c>
      <c r="G2884" s="1">
        <v>1.22211459024116</v>
      </c>
      <c r="H2884" s="1">
        <v>1.10086253515964</v>
      </c>
      <c r="I2884" s="1">
        <v>1.00275922090315</v>
      </c>
      <c r="J2884" s="1">
        <v>0.976704575228085</v>
      </c>
    </row>
    <row r="2885" spans="1:10">
      <c r="A2885" s="4" t="s">
        <v>2896</v>
      </c>
      <c r="B2885" s="5">
        <v>2884</v>
      </c>
      <c r="C2885" s="4">
        <v>0</v>
      </c>
      <c r="D2885" s="1">
        <v>0</v>
      </c>
      <c r="E2885" s="1">
        <v>0</v>
      </c>
      <c r="F2885" s="6">
        <v>0</v>
      </c>
      <c r="G2885" s="1">
        <v>0</v>
      </c>
      <c r="H2885" s="1">
        <v>0</v>
      </c>
      <c r="I2885" s="1">
        <v>0</v>
      </c>
      <c r="J2885" s="1">
        <v>0</v>
      </c>
    </row>
    <row r="2886" spans="1:10">
      <c r="A2886" s="4" t="s">
        <v>2897</v>
      </c>
      <c r="B2886" s="5">
        <v>2885</v>
      </c>
      <c r="C2886" s="4">
        <v>1</v>
      </c>
      <c r="D2886" s="1">
        <v>1.96785978697369</v>
      </c>
      <c r="E2886" s="1">
        <v>1.97829210237792</v>
      </c>
      <c r="F2886" s="6">
        <v>1.984653485</v>
      </c>
      <c r="G2886" s="1">
        <v>1.99247959044599</v>
      </c>
      <c r="H2886" s="1">
        <v>1.99826751036475</v>
      </c>
      <c r="I2886" s="1">
        <v>2</v>
      </c>
      <c r="J2886" s="1">
        <v>2</v>
      </c>
    </row>
    <row r="2887" spans="1:10">
      <c r="A2887" s="4" t="s">
        <v>2898</v>
      </c>
      <c r="B2887" s="5">
        <v>2886</v>
      </c>
      <c r="C2887" s="4">
        <v>1</v>
      </c>
      <c r="D2887" s="1">
        <v>0.243217020889044</v>
      </c>
      <c r="E2887" s="1">
        <v>0.251017776025821</v>
      </c>
      <c r="F2887" s="6">
        <v>0.221048009</v>
      </c>
      <c r="G2887" s="1">
        <v>0.196759368578122</v>
      </c>
      <c r="H2887" s="1">
        <v>0.180195838771581</v>
      </c>
      <c r="I2887" s="1">
        <v>0.222623609935604</v>
      </c>
      <c r="J2887" s="1">
        <v>0.157001965132578</v>
      </c>
    </row>
    <row r="2888" spans="1:10">
      <c r="A2888" s="4" t="s">
        <v>2899</v>
      </c>
      <c r="B2888" s="5">
        <v>2887</v>
      </c>
      <c r="C2888" s="4">
        <v>0</v>
      </c>
      <c r="D2888" s="1">
        <v>0</v>
      </c>
      <c r="E2888" s="1">
        <v>0</v>
      </c>
      <c r="F2888" s="6">
        <v>0</v>
      </c>
      <c r="G2888" s="1">
        <v>0</v>
      </c>
      <c r="H2888" s="1">
        <v>0</v>
      </c>
      <c r="I2888" s="1">
        <v>0</v>
      </c>
      <c r="J2888" s="1">
        <v>0</v>
      </c>
    </row>
    <row r="2889" spans="1:10">
      <c r="A2889" s="4" t="s">
        <v>2900</v>
      </c>
      <c r="B2889" s="5">
        <v>2888</v>
      </c>
      <c r="C2889" s="4">
        <v>0</v>
      </c>
      <c r="D2889" s="1">
        <v>0</v>
      </c>
      <c r="E2889" s="1">
        <v>0</v>
      </c>
      <c r="F2889" s="6">
        <v>0</v>
      </c>
      <c r="G2889" s="1">
        <v>0</v>
      </c>
      <c r="H2889" s="1">
        <v>0</v>
      </c>
      <c r="I2889" s="1">
        <v>0</v>
      </c>
      <c r="J2889" s="1">
        <v>0</v>
      </c>
    </row>
    <row r="2890" spans="1:10">
      <c r="A2890" s="4" t="s">
        <v>2901</v>
      </c>
      <c r="B2890" s="5">
        <v>2889</v>
      </c>
      <c r="C2890" s="4">
        <v>1</v>
      </c>
      <c r="D2890" s="1">
        <v>0.113132889767476</v>
      </c>
      <c r="E2890" s="1">
        <v>0.157960986904595</v>
      </c>
      <c r="F2890" s="6">
        <v>0.157171905</v>
      </c>
      <c r="G2890" s="1">
        <v>0.157762059182382</v>
      </c>
      <c r="H2890" s="1">
        <v>0.146614894971873</v>
      </c>
      <c r="I2890" s="1">
        <v>0.13226457602008</v>
      </c>
      <c r="J2890" s="1">
        <v>0.111066426945553</v>
      </c>
    </row>
    <row r="2891" spans="1:10">
      <c r="A2891" s="4" t="s">
        <v>2902</v>
      </c>
      <c r="B2891" s="5">
        <v>2890</v>
      </c>
      <c r="C2891" s="4">
        <v>0</v>
      </c>
      <c r="D2891" s="1">
        <v>0</v>
      </c>
      <c r="E2891" s="1">
        <v>0</v>
      </c>
      <c r="F2891" s="6">
        <v>0</v>
      </c>
      <c r="G2891" s="1">
        <v>0</v>
      </c>
      <c r="H2891" s="1">
        <v>0</v>
      </c>
      <c r="I2891" s="1">
        <v>0</v>
      </c>
      <c r="J2891" s="1">
        <v>0</v>
      </c>
    </row>
    <row r="2892" spans="1:10">
      <c r="A2892" s="4" t="s">
        <v>2903</v>
      </c>
      <c r="B2892" s="5">
        <v>2891</v>
      </c>
      <c r="C2892" s="4">
        <v>0</v>
      </c>
      <c r="D2892" s="1">
        <v>0</v>
      </c>
      <c r="E2892" s="1">
        <v>0</v>
      </c>
      <c r="F2892" s="6">
        <v>0</v>
      </c>
      <c r="G2892" s="1">
        <v>0</v>
      </c>
      <c r="H2892" s="1">
        <v>0</v>
      </c>
      <c r="I2892" s="1">
        <v>0</v>
      </c>
      <c r="J2892" s="1">
        <v>0</v>
      </c>
    </row>
    <row r="2893" spans="1:10">
      <c r="A2893" s="4" t="s">
        <v>2904</v>
      </c>
      <c r="B2893" s="5">
        <v>2892</v>
      </c>
      <c r="C2893" s="4">
        <v>0</v>
      </c>
      <c r="D2893" s="1">
        <v>0</v>
      </c>
      <c r="E2893" s="1">
        <v>0</v>
      </c>
      <c r="F2893" s="6">
        <v>0</v>
      </c>
      <c r="G2893" s="1">
        <v>0</v>
      </c>
      <c r="H2893" s="1">
        <v>0</v>
      </c>
      <c r="I2893" s="1">
        <v>0</v>
      </c>
      <c r="J2893" s="1">
        <v>0</v>
      </c>
    </row>
    <row r="2894" spans="1:10">
      <c r="A2894" s="4" t="s">
        <v>2905</v>
      </c>
      <c r="B2894" s="5">
        <v>2893</v>
      </c>
      <c r="C2894" s="4">
        <v>1</v>
      </c>
      <c r="D2894" s="1">
        <v>0.197313904165714</v>
      </c>
      <c r="E2894" s="1">
        <v>0.211228745336814</v>
      </c>
      <c r="F2894" s="6">
        <v>0.205535979</v>
      </c>
      <c r="G2894" s="1">
        <v>0.191789352424383</v>
      </c>
      <c r="H2894" s="1">
        <v>0.19951791304982</v>
      </c>
      <c r="I2894" s="1">
        <v>0.136483859172357</v>
      </c>
      <c r="J2894" s="1">
        <v>0.126012936219449</v>
      </c>
    </row>
    <row r="2895" spans="1:10">
      <c r="A2895" s="4" t="s">
        <v>2906</v>
      </c>
      <c r="B2895" s="5">
        <v>2894</v>
      </c>
      <c r="C2895" s="4">
        <v>0</v>
      </c>
      <c r="D2895" s="1">
        <v>0</v>
      </c>
      <c r="E2895" s="1">
        <v>0</v>
      </c>
      <c r="F2895" s="6">
        <v>0</v>
      </c>
      <c r="G2895" s="1">
        <v>0</v>
      </c>
      <c r="H2895" s="1">
        <v>0</v>
      </c>
      <c r="I2895" s="1">
        <v>0</v>
      </c>
      <c r="J2895" s="1">
        <v>0</v>
      </c>
    </row>
    <row r="2896" spans="1:10">
      <c r="A2896" s="4" t="s">
        <v>2907</v>
      </c>
      <c r="B2896" s="5">
        <v>2895</v>
      </c>
      <c r="C2896" s="4">
        <v>0</v>
      </c>
      <c r="D2896" s="1">
        <v>1.40107864760637</v>
      </c>
      <c r="E2896" s="1">
        <v>1.57651789657964</v>
      </c>
      <c r="F2896" s="6">
        <v>1.674217053</v>
      </c>
      <c r="G2896" s="1">
        <v>1.78398841439929</v>
      </c>
      <c r="H2896" s="1">
        <v>1.90156606751492</v>
      </c>
      <c r="I2896" s="1">
        <v>1.96475068596698</v>
      </c>
      <c r="J2896" s="1">
        <v>1.9399163851108</v>
      </c>
    </row>
    <row r="2897" spans="1:10">
      <c r="A2897" s="4" t="s">
        <v>2908</v>
      </c>
      <c r="B2897" s="5">
        <v>2896</v>
      </c>
      <c r="C2897" s="4">
        <v>1</v>
      </c>
      <c r="D2897" s="1">
        <v>0</v>
      </c>
      <c r="E2897" s="1">
        <v>0</v>
      </c>
      <c r="F2897" s="6">
        <v>0</v>
      </c>
      <c r="G2897" s="1">
        <v>0</v>
      </c>
      <c r="H2897" s="1">
        <v>0</v>
      </c>
      <c r="I2897" s="1">
        <v>0</v>
      </c>
      <c r="J2897" s="1">
        <v>0</v>
      </c>
    </row>
    <row r="2898" spans="1:10">
      <c r="A2898" s="4" t="s">
        <v>2909</v>
      </c>
      <c r="B2898" s="5">
        <v>2897</v>
      </c>
      <c r="C2898" s="4">
        <v>1</v>
      </c>
      <c r="D2898" s="1">
        <v>0.0757068059685422</v>
      </c>
      <c r="E2898" s="1">
        <v>0.118946646655394</v>
      </c>
      <c r="F2898" s="6">
        <v>0.157884732</v>
      </c>
      <c r="G2898" s="1">
        <v>0.238469154412464</v>
      </c>
      <c r="H2898" s="1">
        <v>0.338510435482326</v>
      </c>
      <c r="I2898" s="1">
        <v>0.363375433493862</v>
      </c>
      <c r="J2898" s="1">
        <v>0.255990216527456</v>
      </c>
    </row>
    <row r="2899" spans="1:10">
      <c r="A2899" s="4" t="s">
        <v>2910</v>
      </c>
      <c r="B2899" s="5">
        <v>2898</v>
      </c>
      <c r="C2899" s="4">
        <v>0</v>
      </c>
      <c r="D2899" s="1">
        <v>0</v>
      </c>
      <c r="E2899" s="1">
        <v>0</v>
      </c>
      <c r="F2899" s="6">
        <v>0</v>
      </c>
      <c r="G2899" s="1">
        <v>0</v>
      </c>
      <c r="H2899" s="1">
        <v>0</v>
      </c>
      <c r="I2899" s="1">
        <v>0</v>
      </c>
      <c r="J2899" s="1">
        <v>0</v>
      </c>
    </row>
    <row r="2900" spans="1:10">
      <c r="A2900" s="4" t="s">
        <v>2911</v>
      </c>
      <c r="B2900" s="5">
        <v>2899</v>
      </c>
      <c r="C2900" s="4">
        <v>0</v>
      </c>
      <c r="D2900" s="1">
        <v>0</v>
      </c>
      <c r="E2900" s="1">
        <v>0</v>
      </c>
      <c r="F2900" s="6">
        <v>0</v>
      </c>
      <c r="G2900" s="1">
        <v>0</v>
      </c>
      <c r="H2900" s="1">
        <v>0</v>
      </c>
      <c r="I2900" s="1">
        <v>0</v>
      </c>
      <c r="J2900" s="1">
        <v>0</v>
      </c>
    </row>
    <row r="2901" spans="1:10">
      <c r="A2901" s="4" t="s">
        <v>2912</v>
      </c>
      <c r="B2901" s="5">
        <v>2900</v>
      </c>
      <c r="C2901" s="4">
        <v>0</v>
      </c>
      <c r="D2901" s="1">
        <v>0</v>
      </c>
      <c r="E2901" s="1">
        <v>0</v>
      </c>
      <c r="F2901" s="6">
        <v>0</v>
      </c>
      <c r="G2901" s="1">
        <v>0</v>
      </c>
      <c r="H2901" s="1">
        <v>0</v>
      </c>
      <c r="I2901" s="1">
        <v>0</v>
      </c>
      <c r="J2901" s="1">
        <v>0</v>
      </c>
    </row>
    <row r="2902" spans="1:10">
      <c r="A2902" s="4" t="s">
        <v>2913</v>
      </c>
      <c r="B2902" s="5">
        <v>2901</v>
      </c>
      <c r="C2902" s="4">
        <v>0</v>
      </c>
      <c r="D2902" s="1">
        <v>0</v>
      </c>
      <c r="E2902" s="1">
        <v>0</v>
      </c>
      <c r="F2902" s="6">
        <v>0</v>
      </c>
      <c r="G2902" s="1">
        <v>0</v>
      </c>
      <c r="H2902" s="1">
        <v>0</v>
      </c>
      <c r="I2902" s="1">
        <v>0</v>
      </c>
      <c r="J2902" s="1">
        <v>0</v>
      </c>
    </row>
    <row r="2903" spans="1:10">
      <c r="A2903" s="4" t="s">
        <v>2914</v>
      </c>
      <c r="B2903" s="5">
        <v>2902</v>
      </c>
      <c r="C2903" s="4">
        <v>0</v>
      </c>
      <c r="D2903" s="1">
        <v>0</v>
      </c>
      <c r="E2903" s="1">
        <v>0</v>
      </c>
      <c r="F2903" s="6">
        <v>0</v>
      </c>
      <c r="G2903" s="1">
        <v>0</v>
      </c>
      <c r="H2903" s="1">
        <v>0</v>
      </c>
      <c r="I2903" s="1">
        <v>0</v>
      </c>
      <c r="J2903" s="1">
        <v>0</v>
      </c>
    </row>
    <row r="2904" spans="1:10">
      <c r="A2904" s="4" t="s">
        <v>2915</v>
      </c>
      <c r="B2904" s="5">
        <v>2903</v>
      </c>
      <c r="C2904" s="4">
        <v>0</v>
      </c>
      <c r="D2904" s="1">
        <v>0</v>
      </c>
      <c r="E2904" s="1">
        <v>0</v>
      </c>
      <c r="F2904" s="6">
        <v>0</v>
      </c>
      <c r="G2904" s="1">
        <v>0</v>
      </c>
      <c r="H2904" s="1">
        <v>0</v>
      </c>
      <c r="I2904" s="1">
        <v>0</v>
      </c>
      <c r="J2904" s="1">
        <v>0</v>
      </c>
    </row>
    <row r="2905" spans="1:10">
      <c r="A2905" s="4" t="s">
        <v>2916</v>
      </c>
      <c r="B2905" s="5">
        <v>2904</v>
      </c>
      <c r="C2905" s="4">
        <v>1</v>
      </c>
      <c r="D2905" s="1">
        <v>0.702862324799559</v>
      </c>
      <c r="E2905" s="1">
        <v>0.620796125752585</v>
      </c>
      <c r="F2905" s="6">
        <v>0.630091919</v>
      </c>
      <c r="G2905" s="1">
        <v>0.808612640460257</v>
      </c>
      <c r="H2905" s="1">
        <v>1.07276824012943</v>
      </c>
      <c r="I2905" s="1">
        <v>1.32384923451778</v>
      </c>
      <c r="J2905" s="1">
        <v>1.24021728344438</v>
      </c>
    </row>
    <row r="2906" spans="1:10">
      <c r="A2906" s="4" t="s">
        <v>2917</v>
      </c>
      <c r="B2906" s="5">
        <v>2905</v>
      </c>
      <c r="C2906" s="4">
        <v>0</v>
      </c>
      <c r="D2906" s="1">
        <v>0</v>
      </c>
      <c r="E2906" s="1">
        <v>0</v>
      </c>
      <c r="F2906" s="6">
        <v>0</v>
      </c>
      <c r="G2906" s="1">
        <v>0</v>
      </c>
      <c r="H2906" s="1">
        <v>0</v>
      </c>
      <c r="I2906" s="1">
        <v>0</v>
      </c>
      <c r="J2906" s="1">
        <v>0</v>
      </c>
    </row>
    <row r="2907" spans="1:10">
      <c r="A2907" s="4" t="s">
        <v>2918</v>
      </c>
      <c r="B2907" s="5">
        <v>2906</v>
      </c>
      <c r="C2907" s="4">
        <v>1</v>
      </c>
      <c r="D2907" s="1">
        <v>0</v>
      </c>
      <c r="E2907" s="1">
        <v>0</v>
      </c>
      <c r="F2907" s="6">
        <v>0</v>
      </c>
      <c r="G2907" s="1">
        <v>0</v>
      </c>
      <c r="H2907" s="1">
        <v>0</v>
      </c>
      <c r="I2907" s="1">
        <v>0</v>
      </c>
      <c r="J2907" s="1">
        <v>0</v>
      </c>
    </row>
    <row r="2908" spans="1:10">
      <c r="A2908" s="4" t="s">
        <v>2919</v>
      </c>
      <c r="B2908" s="5">
        <v>2907</v>
      </c>
      <c r="C2908" s="4">
        <v>0</v>
      </c>
      <c r="D2908" s="1">
        <v>0.239228225036398</v>
      </c>
      <c r="E2908" s="1">
        <v>0.234133737602843</v>
      </c>
      <c r="F2908" s="6">
        <v>0.27916907</v>
      </c>
      <c r="G2908" s="1">
        <v>0.319447163666219</v>
      </c>
      <c r="H2908" s="1">
        <v>0.371138947827243</v>
      </c>
      <c r="I2908" s="1">
        <v>0.35880404474203</v>
      </c>
      <c r="J2908" s="1">
        <v>0.178728742868126</v>
      </c>
    </row>
    <row r="2909" spans="1:10">
      <c r="A2909" s="4" t="s">
        <v>2920</v>
      </c>
      <c r="B2909" s="5">
        <v>2908</v>
      </c>
      <c r="C2909" s="4">
        <v>0</v>
      </c>
      <c r="D2909" s="1">
        <v>0</v>
      </c>
      <c r="E2909" s="1">
        <v>0</v>
      </c>
      <c r="F2909" s="6">
        <v>0</v>
      </c>
      <c r="G2909" s="1">
        <v>0</v>
      </c>
      <c r="H2909" s="1">
        <v>0</v>
      </c>
      <c r="I2909" s="1">
        <v>0</v>
      </c>
      <c r="J2909" s="1">
        <v>0</v>
      </c>
    </row>
    <row r="2910" spans="1:10">
      <c r="A2910" s="4" t="s">
        <v>2921</v>
      </c>
      <c r="B2910" s="5">
        <v>2909</v>
      </c>
      <c r="C2910" s="4">
        <v>0</v>
      </c>
      <c r="D2910" s="1">
        <v>1.70045679756442</v>
      </c>
      <c r="E2910" s="1">
        <v>1.82463735885523</v>
      </c>
      <c r="F2910" s="6">
        <v>1.843557336</v>
      </c>
      <c r="G2910" s="1">
        <v>1.99976373399602</v>
      </c>
      <c r="H2910" s="1">
        <v>2.28325445910032</v>
      </c>
      <c r="I2910" s="1">
        <v>1.93857916236374</v>
      </c>
      <c r="J2910" s="1">
        <v>1.46113945640398</v>
      </c>
    </row>
    <row r="2911" spans="1:10">
      <c r="A2911" s="4" t="s">
        <v>2922</v>
      </c>
      <c r="B2911" s="5">
        <v>2910</v>
      </c>
      <c r="C2911" s="4">
        <v>0</v>
      </c>
      <c r="D2911" s="1">
        <v>0.132711965359117</v>
      </c>
      <c r="E2911" s="1">
        <v>0.171915127209472</v>
      </c>
      <c r="F2911" s="6">
        <v>0.210620654</v>
      </c>
      <c r="G2911" s="1">
        <v>0.184547260634471</v>
      </c>
      <c r="H2911" s="1">
        <v>0.173621743879713</v>
      </c>
      <c r="I2911" s="1">
        <v>0.143627890968694</v>
      </c>
      <c r="J2911" s="1">
        <v>0.0980930215564288</v>
      </c>
    </row>
    <row r="2912" spans="1:10">
      <c r="A2912" s="4" t="s">
        <v>2923</v>
      </c>
      <c r="B2912" s="5">
        <v>2911</v>
      </c>
      <c r="C2912" s="4">
        <v>0</v>
      </c>
      <c r="D2912" s="1">
        <v>0</v>
      </c>
      <c r="E2912" s="1">
        <v>0</v>
      </c>
      <c r="F2912" s="6">
        <v>0</v>
      </c>
      <c r="G2912" s="1">
        <v>0</v>
      </c>
      <c r="H2912" s="1">
        <v>0</v>
      </c>
      <c r="I2912" s="1">
        <v>0</v>
      </c>
      <c r="J2912" s="1">
        <v>0</v>
      </c>
    </row>
    <row r="2913" spans="1:10">
      <c r="A2913" s="4" t="s">
        <v>2924</v>
      </c>
      <c r="B2913" s="5">
        <v>2912</v>
      </c>
      <c r="C2913" s="4">
        <v>0</v>
      </c>
      <c r="D2913" s="1">
        <v>0</v>
      </c>
      <c r="E2913" s="1">
        <v>0</v>
      </c>
      <c r="F2913" s="6">
        <v>0</v>
      </c>
      <c r="G2913" s="1">
        <v>0</v>
      </c>
      <c r="H2913" s="1">
        <v>0</v>
      </c>
      <c r="I2913" s="1">
        <v>0</v>
      </c>
      <c r="J2913" s="1">
        <v>0</v>
      </c>
    </row>
    <row r="2914" spans="1:10">
      <c r="A2914" s="4" t="s">
        <v>2925</v>
      </c>
      <c r="B2914" s="5">
        <v>2913</v>
      </c>
      <c r="C2914" s="4">
        <v>0</v>
      </c>
      <c r="D2914" s="1">
        <v>0.387473269168568</v>
      </c>
      <c r="E2914" s="1">
        <v>0.403985171343443</v>
      </c>
      <c r="F2914" s="6">
        <v>0.410576347</v>
      </c>
      <c r="G2914" s="1">
        <v>0.383379508412928</v>
      </c>
      <c r="H2914" s="1">
        <v>0.377390685258917</v>
      </c>
      <c r="I2914" s="1">
        <v>0.303149269080746</v>
      </c>
      <c r="J2914" s="1">
        <v>0.2579878334911</v>
      </c>
    </row>
    <row r="2915" spans="1:10">
      <c r="A2915" s="4" t="s">
        <v>2926</v>
      </c>
      <c r="B2915" s="5">
        <v>2914</v>
      </c>
      <c r="C2915" s="4">
        <v>0</v>
      </c>
      <c r="D2915" s="1">
        <v>0</v>
      </c>
      <c r="E2915" s="1">
        <v>0</v>
      </c>
      <c r="F2915" s="6">
        <v>0</v>
      </c>
      <c r="G2915" s="1">
        <v>0</v>
      </c>
      <c r="H2915" s="1">
        <v>0</v>
      </c>
      <c r="I2915" s="1">
        <v>0</v>
      </c>
      <c r="J2915" s="1">
        <v>0</v>
      </c>
    </row>
    <row r="2916" spans="1:10">
      <c r="A2916" s="4" t="s">
        <v>2927</v>
      </c>
      <c r="B2916" s="5">
        <v>2915</v>
      </c>
      <c r="C2916" s="4">
        <v>0</v>
      </c>
      <c r="D2916" s="1">
        <v>0</v>
      </c>
      <c r="E2916" s="1">
        <v>0</v>
      </c>
      <c r="F2916" s="6">
        <v>0</v>
      </c>
      <c r="G2916" s="1">
        <v>0</v>
      </c>
      <c r="H2916" s="1">
        <v>0</v>
      </c>
      <c r="I2916" s="1">
        <v>0</v>
      </c>
      <c r="J2916" s="1">
        <v>0</v>
      </c>
    </row>
    <row r="2917" spans="1:10">
      <c r="A2917" s="4" t="s">
        <v>2928</v>
      </c>
      <c r="B2917" s="5">
        <v>2916</v>
      </c>
      <c r="C2917" s="4">
        <v>1</v>
      </c>
      <c r="D2917" s="1">
        <v>0.316162682260984</v>
      </c>
      <c r="E2917" s="1">
        <v>0.29371217625243</v>
      </c>
      <c r="F2917" s="6">
        <v>0.304349678</v>
      </c>
      <c r="G2917" s="1">
        <v>0.314035426623283</v>
      </c>
      <c r="H2917" s="1">
        <v>0.347560746373134</v>
      </c>
      <c r="I2917" s="1">
        <v>0.417991898223151</v>
      </c>
      <c r="J2917" s="1">
        <v>0.369371799231629</v>
      </c>
    </row>
    <row r="2918" spans="1:10">
      <c r="A2918" s="4" t="s">
        <v>2929</v>
      </c>
      <c r="B2918" s="5">
        <v>2917</v>
      </c>
      <c r="C2918" s="4">
        <v>0</v>
      </c>
      <c r="D2918" s="1">
        <v>0</v>
      </c>
      <c r="E2918" s="1">
        <v>0</v>
      </c>
      <c r="F2918" s="6">
        <v>0</v>
      </c>
      <c r="G2918" s="1">
        <v>0</v>
      </c>
      <c r="H2918" s="1">
        <v>0</v>
      </c>
      <c r="I2918" s="1">
        <v>0</v>
      </c>
      <c r="J2918" s="1">
        <v>0</v>
      </c>
    </row>
    <row r="2919" spans="1:10">
      <c r="A2919" s="4" t="s">
        <v>2930</v>
      </c>
      <c r="B2919" s="5">
        <v>2918</v>
      </c>
      <c r="C2919" s="4">
        <v>1</v>
      </c>
      <c r="D2919" s="1">
        <v>0</v>
      </c>
      <c r="E2919" s="1">
        <v>0</v>
      </c>
      <c r="F2919" s="6">
        <v>0</v>
      </c>
      <c r="G2919" s="1">
        <v>0</v>
      </c>
      <c r="H2919" s="1">
        <v>0</v>
      </c>
      <c r="I2919" s="1">
        <v>0</v>
      </c>
      <c r="J2919" s="1">
        <v>0</v>
      </c>
    </row>
    <row r="2920" spans="1:10">
      <c r="A2920" s="4" t="s">
        <v>2931</v>
      </c>
      <c r="B2920" s="5">
        <v>2919</v>
      </c>
      <c r="C2920" s="4">
        <v>0</v>
      </c>
      <c r="D2920" s="1">
        <v>0</v>
      </c>
      <c r="E2920" s="1">
        <v>0</v>
      </c>
      <c r="F2920" s="6">
        <v>0</v>
      </c>
      <c r="G2920" s="1">
        <v>0</v>
      </c>
      <c r="H2920" s="1">
        <v>0</v>
      </c>
      <c r="I2920" s="1">
        <v>0</v>
      </c>
      <c r="J2920" s="1">
        <v>0</v>
      </c>
    </row>
    <row r="2921" spans="1:10">
      <c r="A2921" s="4" t="s">
        <v>2932</v>
      </c>
      <c r="B2921" s="5">
        <v>2920</v>
      </c>
      <c r="C2921" s="4">
        <v>0</v>
      </c>
      <c r="D2921" s="1">
        <v>1.76371377964871</v>
      </c>
      <c r="E2921" s="1">
        <v>1.92229275994241</v>
      </c>
      <c r="F2921" s="6">
        <v>2.042424618</v>
      </c>
      <c r="G2921" s="1">
        <v>2.09513279065121</v>
      </c>
      <c r="H2921" s="1">
        <v>2.16365919592679</v>
      </c>
      <c r="I2921" s="1">
        <v>2.31109104658244</v>
      </c>
      <c r="J2921" s="1">
        <v>2.38489021981583</v>
      </c>
    </row>
    <row r="2922" spans="1:10">
      <c r="A2922" s="4" t="s">
        <v>2933</v>
      </c>
      <c r="B2922" s="5">
        <v>2921</v>
      </c>
      <c r="C2922" s="4">
        <v>1</v>
      </c>
      <c r="D2922" s="1">
        <v>6.92454994998739</v>
      </c>
      <c r="E2922" s="1">
        <v>6.69141816453766</v>
      </c>
      <c r="F2922" s="6">
        <v>6.588995484</v>
      </c>
      <c r="G2922" s="1">
        <v>6.58684040489254</v>
      </c>
      <c r="H2922" s="1">
        <v>6.66234751500149</v>
      </c>
      <c r="I2922" s="1">
        <v>6.66062240988802</v>
      </c>
      <c r="J2922" s="1">
        <v>6.6739057501596</v>
      </c>
    </row>
    <row r="2923" spans="1:10">
      <c r="A2923" s="4" t="s">
        <v>2934</v>
      </c>
      <c r="B2923" s="5">
        <v>2922</v>
      </c>
      <c r="C2923" s="4">
        <v>1</v>
      </c>
      <c r="D2923" s="1">
        <v>0.861070548864526</v>
      </c>
      <c r="E2923" s="1">
        <v>0.898004085512494</v>
      </c>
      <c r="F2923" s="6">
        <v>0.985543625</v>
      </c>
      <c r="G2923" s="1">
        <v>1.11245622158145</v>
      </c>
      <c r="H2923" s="1">
        <v>1.31403829292076</v>
      </c>
      <c r="I2923" s="1">
        <v>1.34823559123648</v>
      </c>
      <c r="J2923" s="1">
        <v>1.46995523128309</v>
      </c>
    </row>
    <row r="2924" spans="1:10">
      <c r="A2924" s="4" t="s">
        <v>2935</v>
      </c>
      <c r="B2924" s="5">
        <v>2923</v>
      </c>
      <c r="C2924" s="4">
        <v>0</v>
      </c>
      <c r="D2924" s="1">
        <v>0</v>
      </c>
      <c r="E2924" s="1">
        <v>0</v>
      </c>
      <c r="F2924" s="6">
        <v>0</v>
      </c>
      <c r="G2924" s="1">
        <v>0</v>
      </c>
      <c r="H2924" s="1">
        <v>0</v>
      </c>
      <c r="I2924" s="1">
        <v>0</v>
      </c>
      <c r="J2924" s="1">
        <v>0</v>
      </c>
    </row>
    <row r="2925" spans="1:10">
      <c r="A2925" s="4" t="s">
        <v>2936</v>
      </c>
      <c r="B2925" s="5">
        <v>2924</v>
      </c>
      <c r="C2925" s="4">
        <v>0</v>
      </c>
      <c r="D2925" s="1">
        <v>0</v>
      </c>
      <c r="E2925" s="1">
        <v>0</v>
      </c>
      <c r="F2925" s="6">
        <v>0</v>
      </c>
      <c r="G2925" s="1">
        <v>0</v>
      </c>
      <c r="H2925" s="1">
        <v>0</v>
      </c>
      <c r="I2925" s="1">
        <v>0</v>
      </c>
      <c r="J2925" s="1">
        <v>0</v>
      </c>
    </row>
    <row r="2926" spans="1:10">
      <c r="A2926" s="4" t="s">
        <v>2937</v>
      </c>
      <c r="B2926" s="5">
        <v>2925</v>
      </c>
      <c r="C2926" s="4">
        <v>0</v>
      </c>
      <c r="D2926" s="1">
        <v>0</v>
      </c>
      <c r="E2926" s="1">
        <v>0</v>
      </c>
      <c r="F2926" s="6">
        <v>0</v>
      </c>
      <c r="G2926" s="1">
        <v>0</v>
      </c>
      <c r="H2926" s="1">
        <v>0</v>
      </c>
      <c r="I2926" s="1">
        <v>0</v>
      </c>
      <c r="J2926" s="1">
        <v>0</v>
      </c>
    </row>
    <row r="2927" spans="1:10">
      <c r="A2927" s="4" t="s">
        <v>2938</v>
      </c>
      <c r="B2927" s="5">
        <v>2926</v>
      </c>
      <c r="C2927" s="4">
        <v>0</v>
      </c>
      <c r="D2927" s="1">
        <v>0</v>
      </c>
      <c r="E2927" s="1">
        <v>0</v>
      </c>
      <c r="F2927" s="6">
        <v>0</v>
      </c>
      <c r="G2927" s="1">
        <v>0</v>
      </c>
      <c r="H2927" s="1">
        <v>0</v>
      </c>
      <c r="I2927" s="1">
        <v>0</v>
      </c>
      <c r="J2927" s="1">
        <v>0</v>
      </c>
    </row>
    <row r="2928" spans="1:10">
      <c r="A2928" s="4" t="s">
        <v>2939</v>
      </c>
      <c r="B2928" s="5">
        <v>2927</v>
      </c>
      <c r="C2928" s="4">
        <v>0</v>
      </c>
      <c r="D2928" s="1">
        <v>0</v>
      </c>
      <c r="E2928" s="1">
        <v>0</v>
      </c>
      <c r="F2928" s="6">
        <v>0</v>
      </c>
      <c r="G2928" s="1">
        <v>0</v>
      </c>
      <c r="H2928" s="1">
        <v>0</v>
      </c>
      <c r="I2928" s="1">
        <v>0</v>
      </c>
      <c r="J2928" s="1">
        <v>0</v>
      </c>
    </row>
    <row r="2929" spans="1:10">
      <c r="A2929" s="4" t="s">
        <v>2940</v>
      </c>
      <c r="B2929" s="5">
        <v>2928</v>
      </c>
      <c r="C2929" s="4">
        <v>1</v>
      </c>
      <c r="D2929" s="1">
        <v>0</v>
      </c>
      <c r="E2929" s="1">
        <v>0</v>
      </c>
      <c r="F2929" s="6">
        <v>0</v>
      </c>
      <c r="G2929" s="1">
        <v>0</v>
      </c>
      <c r="H2929" s="1">
        <v>0</v>
      </c>
      <c r="I2929" s="1">
        <v>0</v>
      </c>
      <c r="J2929" s="1">
        <v>0</v>
      </c>
    </row>
    <row r="2930" spans="1:10">
      <c r="A2930" s="4" t="s">
        <v>2941</v>
      </c>
      <c r="B2930" s="5">
        <v>2929</v>
      </c>
      <c r="C2930" s="4">
        <v>1</v>
      </c>
      <c r="D2930" s="1">
        <v>0</v>
      </c>
      <c r="E2930" s="1">
        <v>0</v>
      </c>
      <c r="F2930" s="6">
        <v>0</v>
      </c>
      <c r="G2930" s="1">
        <v>0</v>
      </c>
      <c r="H2930" s="1">
        <v>0</v>
      </c>
      <c r="I2930" s="1">
        <v>0</v>
      </c>
      <c r="J2930" s="1">
        <v>0</v>
      </c>
    </row>
    <row r="2931" spans="1:10">
      <c r="A2931" s="4" t="s">
        <v>2942</v>
      </c>
      <c r="B2931" s="5">
        <v>2930</v>
      </c>
      <c r="C2931" s="4">
        <v>1</v>
      </c>
      <c r="D2931" s="1">
        <v>1.05717974289341</v>
      </c>
      <c r="E2931" s="1">
        <v>1.01577328740345</v>
      </c>
      <c r="F2931" s="6">
        <v>1.064214222</v>
      </c>
      <c r="G2931" s="1">
        <v>1.04842754254847</v>
      </c>
      <c r="H2931" s="1">
        <v>1.11859606861241</v>
      </c>
      <c r="I2931" s="1">
        <v>1.30403099823215</v>
      </c>
      <c r="J2931" s="1">
        <v>1.23298410394043</v>
      </c>
    </row>
    <row r="2932" spans="1:10">
      <c r="A2932" s="4" t="s">
        <v>2943</v>
      </c>
      <c r="B2932" s="5">
        <v>2931</v>
      </c>
      <c r="C2932" s="4">
        <v>0</v>
      </c>
      <c r="D2932" s="1">
        <v>0.333122787145989</v>
      </c>
      <c r="E2932" s="1">
        <v>0.333752637314436</v>
      </c>
      <c r="F2932" s="6">
        <v>0.26240417</v>
      </c>
      <c r="G2932" s="1">
        <v>0.218666252742816</v>
      </c>
      <c r="H2932" s="1">
        <v>0.175042923284047</v>
      </c>
      <c r="I2932" s="1">
        <v>0.399993450338898</v>
      </c>
      <c r="J2932" s="1">
        <v>0.387750653946199</v>
      </c>
    </row>
    <row r="2933" spans="1:10">
      <c r="A2933" s="4" t="s">
        <v>2944</v>
      </c>
      <c r="B2933" s="5">
        <v>2932</v>
      </c>
      <c r="C2933" s="4">
        <v>0</v>
      </c>
      <c r="D2933" s="1">
        <v>0</v>
      </c>
      <c r="E2933" s="1">
        <v>0</v>
      </c>
      <c r="F2933" s="6">
        <v>0</v>
      </c>
      <c r="G2933" s="1">
        <v>0</v>
      </c>
      <c r="H2933" s="1">
        <v>0</v>
      </c>
      <c r="I2933" s="1">
        <v>0</v>
      </c>
      <c r="J2933" s="1">
        <v>0</v>
      </c>
    </row>
    <row r="2934" spans="1:10">
      <c r="A2934" s="4" t="s">
        <v>2945</v>
      </c>
      <c r="B2934" s="5">
        <v>2933</v>
      </c>
      <c r="C2934" s="4">
        <v>0</v>
      </c>
      <c r="D2934" s="1">
        <v>0</v>
      </c>
      <c r="E2934" s="1">
        <v>0</v>
      </c>
      <c r="F2934" s="6">
        <v>0</v>
      </c>
      <c r="G2934" s="1">
        <v>0</v>
      </c>
      <c r="H2934" s="1">
        <v>0</v>
      </c>
      <c r="I2934" s="1">
        <v>0</v>
      </c>
      <c r="J2934" s="1">
        <v>0</v>
      </c>
    </row>
    <row r="2935" spans="1:10">
      <c r="A2935" s="4" t="s">
        <v>2946</v>
      </c>
      <c r="B2935" s="5">
        <v>2934</v>
      </c>
      <c r="C2935" s="4">
        <v>0</v>
      </c>
      <c r="D2935" s="1">
        <v>0</v>
      </c>
      <c r="E2935" s="1">
        <v>0</v>
      </c>
      <c r="F2935" s="6">
        <v>0</v>
      </c>
      <c r="G2935" s="1">
        <v>0</v>
      </c>
      <c r="H2935" s="1">
        <v>0</v>
      </c>
      <c r="I2935" s="1">
        <v>0</v>
      </c>
      <c r="J2935" s="1">
        <v>0</v>
      </c>
    </row>
    <row r="2936" spans="1:10">
      <c r="A2936" s="4" t="s">
        <v>2947</v>
      </c>
      <c r="B2936" s="5">
        <v>2935</v>
      </c>
      <c r="C2936" s="4">
        <v>0</v>
      </c>
      <c r="D2936" s="1">
        <v>-0.69192673112696</v>
      </c>
      <c r="E2936" s="1">
        <v>-0.633520017571113</v>
      </c>
      <c r="F2936" s="6">
        <v>-0.419848527</v>
      </c>
      <c r="G2936" s="1">
        <v>-0.250100985708144</v>
      </c>
      <c r="H2936" s="1">
        <v>-0.156972748044911</v>
      </c>
      <c r="I2936" s="1">
        <v>-0.0270013134271377</v>
      </c>
      <c r="J2936" s="1">
        <v>0.217326087335557</v>
      </c>
    </row>
    <row r="2937" spans="1:10">
      <c r="A2937" s="4" t="s">
        <v>2948</v>
      </c>
      <c r="B2937" s="5">
        <v>2936</v>
      </c>
      <c r="C2937" s="4">
        <v>0</v>
      </c>
      <c r="D2937" s="1">
        <v>0</v>
      </c>
      <c r="E2937" s="1">
        <v>0</v>
      </c>
      <c r="F2937" s="6">
        <v>0</v>
      </c>
      <c r="G2937" s="1">
        <v>0</v>
      </c>
      <c r="H2937" s="1">
        <v>0</v>
      </c>
      <c r="I2937" s="1">
        <v>0</v>
      </c>
      <c r="J2937" s="1">
        <v>0</v>
      </c>
    </row>
    <row r="2938" spans="1:10">
      <c r="A2938" s="4" t="s">
        <v>2949</v>
      </c>
      <c r="B2938" s="5">
        <v>2937</v>
      </c>
      <c r="C2938" s="4">
        <v>0</v>
      </c>
      <c r="D2938" s="1">
        <v>0</v>
      </c>
      <c r="E2938" s="1">
        <v>0</v>
      </c>
      <c r="F2938" s="6">
        <v>0</v>
      </c>
      <c r="G2938" s="1">
        <v>0</v>
      </c>
      <c r="H2938" s="1">
        <v>0</v>
      </c>
      <c r="I2938" s="1">
        <v>0</v>
      </c>
      <c r="J2938" s="1">
        <v>0</v>
      </c>
    </row>
    <row r="2939" spans="1:10">
      <c r="A2939" s="4" t="s">
        <v>2950</v>
      </c>
      <c r="B2939" s="5">
        <v>2938</v>
      </c>
      <c r="C2939" s="4">
        <v>1</v>
      </c>
      <c r="D2939" s="1">
        <v>0</v>
      </c>
      <c r="E2939" s="1">
        <v>0</v>
      </c>
      <c r="F2939" s="6">
        <v>0</v>
      </c>
      <c r="G2939" s="1">
        <v>0</v>
      </c>
      <c r="H2939" s="1">
        <v>0</v>
      </c>
      <c r="I2939" s="1">
        <v>0</v>
      </c>
      <c r="J2939" s="1">
        <v>0</v>
      </c>
    </row>
    <row r="2940" spans="1:10">
      <c r="A2940" s="4" t="s">
        <v>2951</v>
      </c>
      <c r="B2940" s="5">
        <v>2939</v>
      </c>
      <c r="C2940" s="4">
        <v>1</v>
      </c>
      <c r="D2940" s="1">
        <v>-0.0112242999726631</v>
      </c>
      <c r="E2940" s="1">
        <v>0.000355626339714599</v>
      </c>
      <c r="F2940" s="6">
        <v>0.006234266</v>
      </c>
      <c r="G2940" s="1">
        <v>0.0119254443799642</v>
      </c>
      <c r="H2940" s="1">
        <v>0.0123999924768154</v>
      </c>
      <c r="I2940" s="1">
        <v>0.0045776909221471</v>
      </c>
      <c r="J2940" s="1">
        <v>-0.0161317868375594</v>
      </c>
    </row>
    <row r="2941" spans="1:10">
      <c r="A2941" s="4" t="s">
        <v>2952</v>
      </c>
      <c r="B2941" s="5">
        <v>2940</v>
      </c>
      <c r="C2941" s="4">
        <v>0</v>
      </c>
      <c r="D2941" s="1">
        <v>0</v>
      </c>
      <c r="E2941" s="1">
        <v>0</v>
      </c>
      <c r="F2941" s="6">
        <v>0</v>
      </c>
      <c r="G2941" s="1">
        <v>0</v>
      </c>
      <c r="H2941" s="1">
        <v>0</v>
      </c>
      <c r="I2941" s="1">
        <v>0</v>
      </c>
      <c r="J2941" s="1">
        <v>0</v>
      </c>
    </row>
    <row r="2942" spans="1:10">
      <c r="A2942" s="4" t="s">
        <v>2953</v>
      </c>
      <c r="B2942" s="5">
        <v>2941</v>
      </c>
      <c r="C2942" s="4">
        <v>0</v>
      </c>
      <c r="D2942" s="1">
        <v>0</v>
      </c>
      <c r="E2942" s="1">
        <v>0</v>
      </c>
      <c r="F2942" s="6">
        <v>0</v>
      </c>
      <c r="G2942" s="1">
        <v>0</v>
      </c>
      <c r="H2942" s="1">
        <v>0</v>
      </c>
      <c r="I2942" s="1">
        <v>0</v>
      </c>
      <c r="J2942" s="1">
        <v>0</v>
      </c>
    </row>
    <row r="2943" spans="1:10">
      <c r="A2943" s="4" t="s">
        <v>2954</v>
      </c>
      <c r="B2943" s="5">
        <v>2942</v>
      </c>
      <c r="C2943" s="4">
        <v>0</v>
      </c>
      <c r="D2943" s="1">
        <v>0</v>
      </c>
      <c r="E2943" s="1">
        <v>0</v>
      </c>
      <c r="F2943" s="6">
        <v>0</v>
      </c>
      <c r="G2943" s="1">
        <v>0</v>
      </c>
      <c r="H2943" s="1">
        <v>0</v>
      </c>
      <c r="I2943" s="1">
        <v>0</v>
      </c>
      <c r="J2943" s="1">
        <v>0</v>
      </c>
    </row>
    <row r="2944" spans="1:10">
      <c r="A2944" s="4" t="s">
        <v>2955</v>
      </c>
      <c r="B2944" s="5">
        <v>2943</v>
      </c>
      <c r="C2944" s="4">
        <v>0</v>
      </c>
      <c r="D2944" s="1">
        <v>0.104737025846862</v>
      </c>
      <c r="E2944" s="1">
        <v>0.11463671176073</v>
      </c>
      <c r="F2944" s="6">
        <v>0.102070148</v>
      </c>
      <c r="G2944" s="1">
        <v>0.0902669439210758</v>
      </c>
      <c r="H2944" s="1">
        <v>0.0974569434768217</v>
      </c>
      <c r="I2944" s="1">
        <v>0.154706657328154</v>
      </c>
      <c r="J2944" s="1">
        <v>0.270528448778418</v>
      </c>
    </row>
    <row r="2945" spans="1:10">
      <c r="A2945" s="4" t="s">
        <v>2956</v>
      </c>
      <c r="B2945" s="5">
        <v>2944</v>
      </c>
      <c r="C2945" s="4">
        <v>1</v>
      </c>
      <c r="D2945" s="1">
        <v>2.17800815914956</v>
      </c>
      <c r="E2945" s="1">
        <v>2.14089326778583</v>
      </c>
      <c r="F2945" s="6">
        <v>2.117643396</v>
      </c>
      <c r="G2945" s="1">
        <v>2.10381783724125</v>
      </c>
      <c r="H2945" s="1">
        <v>2.09547672144201</v>
      </c>
      <c r="I2945" s="1">
        <v>2.08888888888888</v>
      </c>
      <c r="J2945" s="1">
        <v>2.08888888888888</v>
      </c>
    </row>
    <row r="2946" spans="1:10">
      <c r="A2946" s="4" t="s">
        <v>2957</v>
      </c>
      <c r="B2946" s="5">
        <v>2945</v>
      </c>
      <c r="C2946" s="4">
        <v>1</v>
      </c>
      <c r="D2946" s="1">
        <v>0.481046775932815</v>
      </c>
      <c r="E2946" s="1">
        <v>0.522799669297306</v>
      </c>
      <c r="F2946" s="6">
        <v>0.569514345</v>
      </c>
      <c r="G2946" s="1">
        <v>0.719232131469188</v>
      </c>
      <c r="H2946" s="1">
        <v>1.04533344730394</v>
      </c>
      <c r="I2946" s="1">
        <v>1.19375493044218</v>
      </c>
      <c r="J2946" s="1">
        <v>0.767223930903328</v>
      </c>
    </row>
    <row r="2947" spans="1:10">
      <c r="A2947" s="4" t="s">
        <v>2958</v>
      </c>
      <c r="B2947" s="5">
        <v>2946</v>
      </c>
      <c r="C2947" s="4">
        <v>0</v>
      </c>
      <c r="D2947" s="1">
        <v>-0.120207624020942</v>
      </c>
      <c r="E2947" s="1">
        <v>-0.131660760149813</v>
      </c>
      <c r="F2947" s="6">
        <v>-0.138944363</v>
      </c>
      <c r="G2947" s="1">
        <v>-0.115155438928016</v>
      </c>
      <c r="H2947" s="1">
        <v>-0.0974070814782392</v>
      </c>
      <c r="I2947" s="1">
        <v>-0.0551728959445812</v>
      </c>
      <c r="J2947" s="1">
        <v>-0.110830442319673</v>
      </c>
    </row>
    <row r="2948" spans="1:10">
      <c r="A2948" s="4" t="s">
        <v>2959</v>
      </c>
      <c r="B2948" s="5">
        <v>2947</v>
      </c>
      <c r="C2948" s="4">
        <v>0</v>
      </c>
      <c r="D2948" s="1">
        <v>0</v>
      </c>
      <c r="E2948" s="1">
        <v>0</v>
      </c>
      <c r="F2948" s="6">
        <v>0</v>
      </c>
      <c r="G2948" s="1">
        <v>0</v>
      </c>
      <c r="H2948" s="1">
        <v>0</v>
      </c>
      <c r="I2948" s="1">
        <v>0</v>
      </c>
      <c r="J2948" s="1">
        <v>0</v>
      </c>
    </row>
    <row r="2949" spans="1:10">
      <c r="A2949" s="4" t="s">
        <v>2960</v>
      </c>
      <c r="B2949" s="5">
        <v>2948</v>
      </c>
      <c r="C2949" s="4">
        <v>0</v>
      </c>
      <c r="D2949" s="1">
        <v>0</v>
      </c>
      <c r="E2949" s="1">
        <v>0</v>
      </c>
      <c r="F2949" s="6">
        <v>0</v>
      </c>
      <c r="G2949" s="1">
        <v>0</v>
      </c>
      <c r="H2949" s="1">
        <v>0</v>
      </c>
      <c r="I2949" s="1">
        <v>0</v>
      </c>
      <c r="J2949" s="1">
        <v>0</v>
      </c>
    </row>
    <row r="2950" spans="1:10">
      <c r="A2950" s="4" t="s">
        <v>2961</v>
      </c>
      <c r="B2950" s="5">
        <v>2949</v>
      </c>
      <c r="C2950" s="4">
        <v>0</v>
      </c>
      <c r="D2950" s="1">
        <v>0</v>
      </c>
      <c r="E2950" s="1">
        <v>0</v>
      </c>
      <c r="F2950" s="6">
        <v>0</v>
      </c>
      <c r="G2950" s="1">
        <v>0</v>
      </c>
      <c r="H2950" s="1">
        <v>0</v>
      </c>
      <c r="I2950" s="1">
        <v>0</v>
      </c>
      <c r="J2950" s="1">
        <v>0</v>
      </c>
    </row>
    <row r="2951" spans="1:10">
      <c r="A2951" s="4" t="s">
        <v>2962</v>
      </c>
      <c r="B2951" s="5">
        <v>2950</v>
      </c>
      <c r="C2951" s="4">
        <v>0</v>
      </c>
      <c r="D2951" s="1">
        <v>0</v>
      </c>
      <c r="E2951" s="1">
        <v>0</v>
      </c>
      <c r="F2951" s="6">
        <v>0</v>
      </c>
      <c r="G2951" s="1">
        <v>0</v>
      </c>
      <c r="H2951" s="1">
        <v>0</v>
      </c>
      <c r="I2951" s="1">
        <v>0</v>
      </c>
      <c r="J2951" s="1">
        <v>0</v>
      </c>
    </row>
    <row r="2952" spans="1:10">
      <c r="A2952" s="4" t="s">
        <v>2963</v>
      </c>
      <c r="B2952" s="5">
        <v>2951</v>
      </c>
      <c r="C2952" s="4">
        <v>0</v>
      </c>
      <c r="D2952" s="1">
        <v>0</v>
      </c>
      <c r="E2952" s="1">
        <v>0</v>
      </c>
      <c r="F2952" s="6">
        <v>0</v>
      </c>
      <c r="G2952" s="1">
        <v>0</v>
      </c>
      <c r="H2952" s="1">
        <v>0</v>
      </c>
      <c r="I2952" s="1">
        <v>0</v>
      </c>
      <c r="J2952" s="1">
        <v>0</v>
      </c>
    </row>
    <row r="2953" spans="1:10">
      <c r="A2953" s="4" t="s">
        <v>2964</v>
      </c>
      <c r="B2953" s="5">
        <v>2952</v>
      </c>
      <c r="C2953" s="4">
        <v>1</v>
      </c>
      <c r="D2953" s="1">
        <v>0</v>
      </c>
      <c r="E2953" s="1">
        <v>0</v>
      </c>
      <c r="F2953" s="6">
        <v>0</v>
      </c>
      <c r="G2953" s="1">
        <v>0</v>
      </c>
      <c r="H2953" s="1">
        <v>0</v>
      </c>
      <c r="I2953" s="1">
        <v>0</v>
      </c>
      <c r="J2953" s="1">
        <v>0</v>
      </c>
    </row>
    <row r="2954" spans="1:10">
      <c r="A2954" s="4" t="s">
        <v>2965</v>
      </c>
      <c r="B2954" s="5">
        <v>2953</v>
      </c>
      <c r="C2954" s="4">
        <v>0</v>
      </c>
      <c r="D2954" s="1">
        <v>1.96650724597418</v>
      </c>
      <c r="E2954" s="1">
        <v>2.02803844114696</v>
      </c>
      <c r="F2954" s="6">
        <v>2.08286352</v>
      </c>
      <c r="G2954" s="1">
        <v>2.29060168725692</v>
      </c>
      <c r="H2954" s="1">
        <v>2.43499006519699</v>
      </c>
      <c r="I2954" s="1">
        <v>2.67497568301404</v>
      </c>
      <c r="J2954" s="1">
        <v>3</v>
      </c>
    </row>
    <row r="2955" spans="1:10">
      <c r="A2955" s="4" t="s">
        <v>2966</v>
      </c>
      <c r="B2955" s="5">
        <v>2954</v>
      </c>
      <c r="C2955" s="4">
        <v>1</v>
      </c>
      <c r="D2955" s="1">
        <v>0</v>
      </c>
      <c r="E2955" s="1">
        <v>0</v>
      </c>
      <c r="F2955" s="6">
        <v>0</v>
      </c>
      <c r="G2955" s="1">
        <v>0</v>
      </c>
      <c r="H2955" s="1">
        <v>0</v>
      </c>
      <c r="I2955" s="1">
        <v>0</v>
      </c>
      <c r="J2955" s="1">
        <v>0</v>
      </c>
    </row>
    <row r="2956" spans="1:10">
      <c r="A2956" s="4" t="s">
        <v>2967</v>
      </c>
      <c r="B2956" s="5">
        <v>2955</v>
      </c>
      <c r="C2956" s="4">
        <v>0</v>
      </c>
      <c r="D2956" s="1">
        <v>0</v>
      </c>
      <c r="E2956" s="1">
        <v>0</v>
      </c>
      <c r="F2956" s="6">
        <v>0</v>
      </c>
      <c r="G2956" s="1">
        <v>0</v>
      </c>
      <c r="H2956" s="1">
        <v>0</v>
      </c>
      <c r="I2956" s="1">
        <v>0</v>
      </c>
      <c r="J2956" s="1">
        <v>0</v>
      </c>
    </row>
    <row r="2957" spans="1:10">
      <c r="A2957" s="4" t="s">
        <v>2968</v>
      </c>
      <c r="B2957" s="5">
        <v>2956</v>
      </c>
      <c r="C2957" s="4">
        <v>0</v>
      </c>
      <c r="D2957" s="1">
        <v>0</v>
      </c>
      <c r="E2957" s="1">
        <v>0</v>
      </c>
      <c r="F2957" s="6">
        <v>0</v>
      </c>
      <c r="G2957" s="1">
        <v>0</v>
      </c>
      <c r="H2957" s="1">
        <v>0</v>
      </c>
      <c r="I2957" s="1">
        <v>0</v>
      </c>
      <c r="J2957" s="1">
        <v>0</v>
      </c>
    </row>
    <row r="2958" spans="1:10">
      <c r="A2958" s="4" t="s">
        <v>2969</v>
      </c>
      <c r="B2958" s="5">
        <v>2957</v>
      </c>
      <c r="C2958" s="4">
        <v>1</v>
      </c>
      <c r="D2958" s="1">
        <v>0</v>
      </c>
      <c r="E2958" s="1">
        <v>0</v>
      </c>
      <c r="F2958" s="6">
        <v>0</v>
      </c>
      <c r="G2958" s="1">
        <v>0</v>
      </c>
      <c r="H2958" s="1">
        <v>0</v>
      </c>
      <c r="I2958" s="1">
        <v>0</v>
      </c>
      <c r="J2958" s="1">
        <v>0</v>
      </c>
    </row>
    <row r="2959" spans="1:10">
      <c r="A2959" s="4" t="s">
        <v>2970</v>
      </c>
      <c r="B2959" s="5">
        <v>2958</v>
      </c>
      <c r="C2959" s="4">
        <v>0</v>
      </c>
      <c r="D2959" s="1">
        <v>0</v>
      </c>
      <c r="E2959" s="1">
        <v>0</v>
      </c>
      <c r="F2959" s="6">
        <v>0</v>
      </c>
      <c r="G2959" s="1">
        <v>0</v>
      </c>
      <c r="H2959" s="1">
        <v>0</v>
      </c>
      <c r="I2959" s="1">
        <v>0</v>
      </c>
      <c r="J2959" s="1">
        <v>0</v>
      </c>
    </row>
    <row r="2960" spans="1:10">
      <c r="A2960" s="4" t="s">
        <v>2971</v>
      </c>
      <c r="B2960" s="5">
        <v>2959</v>
      </c>
      <c r="C2960" s="4">
        <v>1</v>
      </c>
      <c r="D2960" s="1">
        <v>0</v>
      </c>
      <c r="E2960" s="1">
        <v>0</v>
      </c>
      <c r="F2960" s="6">
        <v>0</v>
      </c>
      <c r="G2960" s="1">
        <v>0</v>
      </c>
      <c r="H2960" s="1">
        <v>0</v>
      </c>
      <c r="I2960" s="1">
        <v>0</v>
      </c>
      <c r="J2960" s="1">
        <v>0</v>
      </c>
    </row>
    <row r="2961" spans="1:10">
      <c r="A2961" s="4" t="s">
        <v>2972</v>
      </c>
      <c r="B2961" s="5">
        <v>2960</v>
      </c>
      <c r="C2961" s="4">
        <v>0</v>
      </c>
      <c r="D2961" s="1">
        <v>0</v>
      </c>
      <c r="E2961" s="1">
        <v>0</v>
      </c>
      <c r="F2961" s="6">
        <v>0</v>
      </c>
      <c r="G2961" s="1">
        <v>0</v>
      </c>
      <c r="H2961" s="1">
        <v>0</v>
      </c>
      <c r="I2961" s="1">
        <v>0</v>
      </c>
      <c r="J2961" s="1">
        <v>0</v>
      </c>
    </row>
    <row r="2962" spans="1:10">
      <c r="A2962" s="4" t="s">
        <v>2973</v>
      </c>
      <c r="B2962" s="5">
        <v>2961</v>
      </c>
      <c r="C2962" s="4">
        <v>0</v>
      </c>
      <c r="D2962" s="1">
        <v>0</v>
      </c>
      <c r="E2962" s="1">
        <v>0</v>
      </c>
      <c r="F2962" s="6">
        <v>0</v>
      </c>
      <c r="G2962" s="1">
        <v>0</v>
      </c>
      <c r="H2962" s="1">
        <v>0</v>
      </c>
      <c r="I2962" s="1">
        <v>0</v>
      </c>
      <c r="J2962" s="1">
        <v>0</v>
      </c>
    </row>
    <row r="2963" spans="1:10">
      <c r="A2963" s="4" t="s">
        <v>2974</v>
      </c>
      <c r="B2963" s="5">
        <v>2962</v>
      </c>
      <c r="C2963" s="4">
        <v>1</v>
      </c>
      <c r="D2963" s="1">
        <v>0</v>
      </c>
      <c r="E2963" s="1">
        <v>0</v>
      </c>
      <c r="F2963" s="6">
        <v>0</v>
      </c>
      <c r="G2963" s="1">
        <v>0</v>
      </c>
      <c r="H2963" s="1">
        <v>0</v>
      </c>
      <c r="I2963" s="1">
        <v>0</v>
      </c>
      <c r="J2963" s="1">
        <v>0</v>
      </c>
    </row>
    <row r="2964" spans="1:10">
      <c r="A2964" s="4" t="s">
        <v>2975</v>
      </c>
      <c r="B2964" s="5">
        <v>2963</v>
      </c>
      <c r="C2964" s="4">
        <v>1</v>
      </c>
      <c r="D2964" s="1">
        <v>0.0584979243361628</v>
      </c>
      <c r="E2964" s="1">
        <v>0.0632404576358648</v>
      </c>
      <c r="F2964" s="6">
        <v>0.079888565</v>
      </c>
      <c r="G2964" s="1">
        <v>0.0779830789498752</v>
      </c>
      <c r="H2964" s="1">
        <v>0.0899436332882716</v>
      </c>
      <c r="I2964" s="1">
        <v>0.0946728801269009</v>
      </c>
      <c r="J2964" s="1">
        <v>-0.0465544926017015</v>
      </c>
    </row>
    <row r="2965" spans="1:10">
      <c r="A2965" s="4" t="s">
        <v>2976</v>
      </c>
      <c r="B2965" s="5">
        <v>2964</v>
      </c>
      <c r="C2965" s="4">
        <v>0</v>
      </c>
      <c r="D2965" s="1">
        <v>0</v>
      </c>
      <c r="E2965" s="1">
        <v>0</v>
      </c>
      <c r="F2965" s="6">
        <v>0</v>
      </c>
      <c r="G2965" s="1">
        <v>0</v>
      </c>
      <c r="H2965" s="1">
        <v>0</v>
      </c>
      <c r="I2965" s="1">
        <v>0</v>
      </c>
      <c r="J2965" s="1">
        <v>0</v>
      </c>
    </row>
    <row r="2966" spans="1:10">
      <c r="A2966" s="4" t="s">
        <v>2977</v>
      </c>
      <c r="B2966" s="5">
        <v>2965</v>
      </c>
      <c r="C2966" s="4">
        <v>1</v>
      </c>
      <c r="D2966" s="1">
        <v>0</v>
      </c>
      <c r="E2966" s="1">
        <v>0</v>
      </c>
      <c r="F2966" s="6">
        <v>0</v>
      </c>
      <c r="G2966" s="1">
        <v>0</v>
      </c>
      <c r="H2966" s="1">
        <v>0</v>
      </c>
      <c r="I2966" s="1">
        <v>0</v>
      </c>
      <c r="J2966" s="1">
        <v>0</v>
      </c>
    </row>
    <row r="2967" spans="1:10">
      <c r="A2967" s="4" t="s">
        <v>2978</v>
      </c>
      <c r="B2967" s="5">
        <v>2966</v>
      </c>
      <c r="C2967" s="4">
        <v>1</v>
      </c>
      <c r="D2967" s="1">
        <v>0.594459490907645</v>
      </c>
      <c r="E2967" s="1">
        <v>0.651638034217827</v>
      </c>
      <c r="F2967" s="6">
        <v>0.662191519</v>
      </c>
      <c r="G2967" s="1">
        <v>0.683498218682083</v>
      </c>
      <c r="H2967" s="1">
        <v>0.69942723959598</v>
      </c>
      <c r="I2967" s="1">
        <v>0.879837044502308</v>
      </c>
      <c r="J2967" s="1">
        <v>1.17882820127826</v>
      </c>
    </row>
    <row r="2968" spans="1:10">
      <c r="A2968" s="4" t="s">
        <v>2979</v>
      </c>
      <c r="B2968" s="5">
        <v>2967</v>
      </c>
      <c r="C2968" s="4">
        <v>0</v>
      </c>
      <c r="D2968" s="1">
        <v>0</v>
      </c>
      <c r="E2968" s="1">
        <v>0</v>
      </c>
      <c r="F2968" s="6">
        <v>0</v>
      </c>
      <c r="G2968" s="1">
        <v>0</v>
      </c>
      <c r="H2968" s="1">
        <v>0</v>
      </c>
      <c r="I2968" s="1">
        <v>0</v>
      </c>
      <c r="J2968" s="1">
        <v>0</v>
      </c>
    </row>
    <row r="2969" spans="1:10">
      <c r="A2969" s="4" t="s">
        <v>2980</v>
      </c>
      <c r="B2969" s="5">
        <v>2968</v>
      </c>
      <c r="C2969" s="4">
        <v>0</v>
      </c>
      <c r="D2969" s="1">
        <v>0</v>
      </c>
      <c r="E2969" s="1">
        <v>0</v>
      </c>
      <c r="F2969" s="6">
        <v>0</v>
      </c>
      <c r="G2969" s="1">
        <v>0</v>
      </c>
      <c r="H2969" s="1">
        <v>0</v>
      </c>
      <c r="I2969" s="1">
        <v>0</v>
      </c>
      <c r="J2969" s="1">
        <v>0</v>
      </c>
    </row>
    <row r="2970" spans="1:10">
      <c r="A2970" s="4" t="s">
        <v>2981</v>
      </c>
      <c r="B2970" s="5">
        <v>2969</v>
      </c>
      <c r="C2970" s="4">
        <v>0</v>
      </c>
      <c r="D2970" s="1">
        <v>0</v>
      </c>
      <c r="E2970" s="1">
        <v>0</v>
      </c>
      <c r="F2970" s="6">
        <v>0</v>
      </c>
      <c r="G2970" s="1">
        <v>0</v>
      </c>
      <c r="H2970" s="1">
        <v>0</v>
      </c>
      <c r="I2970" s="1">
        <v>0</v>
      </c>
      <c r="J2970" s="1">
        <v>0</v>
      </c>
    </row>
    <row r="2971" spans="1:10">
      <c r="A2971" s="4" t="s">
        <v>2982</v>
      </c>
      <c r="B2971" s="5">
        <v>2970</v>
      </c>
      <c r="C2971" s="4">
        <v>0</v>
      </c>
      <c r="D2971" s="1">
        <v>0</v>
      </c>
      <c r="E2971" s="1">
        <v>0</v>
      </c>
      <c r="F2971" s="6">
        <v>0</v>
      </c>
      <c r="G2971" s="1">
        <v>0</v>
      </c>
      <c r="H2971" s="1">
        <v>0</v>
      </c>
      <c r="I2971" s="1">
        <v>0</v>
      </c>
      <c r="J2971" s="1">
        <v>0</v>
      </c>
    </row>
    <row r="2972" spans="1:10">
      <c r="A2972" s="4" t="s">
        <v>2983</v>
      </c>
      <c r="B2972" s="5">
        <v>2971</v>
      </c>
      <c r="C2972" s="4">
        <v>1</v>
      </c>
      <c r="D2972" s="1">
        <v>0.0920918127102223</v>
      </c>
      <c r="E2972" s="1">
        <v>0.108969326015106</v>
      </c>
      <c r="F2972" s="6">
        <v>0.148543733</v>
      </c>
      <c r="G2972" s="1">
        <v>0.199857571821606</v>
      </c>
      <c r="H2972" s="1">
        <v>0.266160591428873</v>
      </c>
      <c r="I2972" s="1">
        <v>0.309193236132635</v>
      </c>
      <c r="J2972" s="1">
        <v>0.315702851383551</v>
      </c>
    </row>
    <row r="2973" spans="1:10">
      <c r="A2973" s="4" t="s">
        <v>2984</v>
      </c>
      <c r="B2973" s="5">
        <v>2972</v>
      </c>
      <c r="C2973" s="4">
        <v>0</v>
      </c>
      <c r="D2973" s="1">
        <v>0</v>
      </c>
      <c r="E2973" s="1">
        <v>0</v>
      </c>
      <c r="F2973" s="6">
        <v>0</v>
      </c>
      <c r="G2973" s="1">
        <v>0</v>
      </c>
      <c r="H2973" s="1">
        <v>0</v>
      </c>
      <c r="I2973" s="1">
        <v>0</v>
      </c>
      <c r="J2973" s="1">
        <v>0</v>
      </c>
    </row>
    <row r="2974" spans="1:10">
      <c r="A2974" s="4" t="s">
        <v>2985</v>
      </c>
      <c r="B2974" s="5">
        <v>2973</v>
      </c>
      <c r="C2974" s="4">
        <v>1</v>
      </c>
      <c r="D2974" s="1">
        <v>0.0930930678045732</v>
      </c>
      <c r="E2974" s="1">
        <v>0.0624941560543655</v>
      </c>
      <c r="F2974" s="6">
        <v>0.047309828</v>
      </c>
      <c r="G2974" s="1">
        <v>0.0429132411555437</v>
      </c>
      <c r="H2974" s="1">
        <v>0.0445745386885831</v>
      </c>
      <c r="I2974" s="1">
        <v>0.0715790888248249</v>
      </c>
      <c r="J2974" s="1">
        <v>0.112823668226212</v>
      </c>
    </row>
    <row r="2975" spans="1:10">
      <c r="A2975" s="4" t="s">
        <v>2986</v>
      </c>
      <c r="B2975" s="5">
        <v>2974</v>
      </c>
      <c r="C2975" s="4">
        <v>0</v>
      </c>
      <c r="D2975" s="1">
        <v>0</v>
      </c>
      <c r="E2975" s="1">
        <v>0</v>
      </c>
      <c r="F2975" s="6">
        <v>0</v>
      </c>
      <c r="G2975" s="1">
        <v>0</v>
      </c>
      <c r="H2975" s="1">
        <v>0</v>
      </c>
      <c r="I2975" s="1">
        <v>0</v>
      </c>
      <c r="J2975" s="1">
        <v>0</v>
      </c>
    </row>
    <row r="2976" spans="1:10">
      <c r="A2976" s="4" t="s">
        <v>2987</v>
      </c>
      <c r="B2976" s="5">
        <v>2975</v>
      </c>
      <c r="C2976" s="4">
        <v>0</v>
      </c>
      <c r="D2976" s="1">
        <v>0</v>
      </c>
      <c r="E2976" s="1">
        <v>0</v>
      </c>
      <c r="F2976" s="6">
        <v>0</v>
      </c>
      <c r="G2976" s="1">
        <v>0</v>
      </c>
      <c r="H2976" s="1">
        <v>0</v>
      </c>
      <c r="I2976" s="1">
        <v>0</v>
      </c>
      <c r="J2976" s="1">
        <v>0</v>
      </c>
    </row>
    <row r="2977" spans="1:10">
      <c r="A2977" s="4" t="s">
        <v>2988</v>
      </c>
      <c r="B2977" s="5">
        <v>2976</v>
      </c>
      <c r="C2977" s="4">
        <v>0</v>
      </c>
      <c r="D2977" s="1">
        <v>-0.0427305562266899</v>
      </c>
      <c r="E2977" s="1">
        <v>-0.00482185524284004</v>
      </c>
      <c r="F2977" s="6">
        <v>0.024954064</v>
      </c>
      <c r="G2977" s="1">
        <v>0.077980417767025</v>
      </c>
      <c r="H2977" s="1">
        <v>0.120627260809983</v>
      </c>
      <c r="I2977" s="1">
        <v>0.12934892809672</v>
      </c>
      <c r="J2977" s="1">
        <v>0.160714981806874</v>
      </c>
    </row>
    <row r="2978" spans="1:10">
      <c r="A2978" s="4" t="s">
        <v>2989</v>
      </c>
      <c r="B2978" s="5">
        <v>2977</v>
      </c>
      <c r="C2978" s="4">
        <v>1</v>
      </c>
      <c r="D2978" s="1">
        <v>0</v>
      </c>
      <c r="E2978" s="1">
        <v>0</v>
      </c>
      <c r="F2978" s="6">
        <v>0</v>
      </c>
      <c r="G2978" s="1">
        <v>0</v>
      </c>
      <c r="H2978" s="1">
        <v>0</v>
      </c>
      <c r="I2978" s="1">
        <v>0</v>
      </c>
      <c r="J2978" s="1">
        <v>0</v>
      </c>
    </row>
    <row r="2979" spans="1:10">
      <c r="A2979" s="4" t="s">
        <v>2990</v>
      </c>
      <c r="B2979" s="5">
        <v>2978</v>
      </c>
      <c r="C2979" s="4">
        <v>0</v>
      </c>
      <c r="D2979" s="1">
        <v>0</v>
      </c>
      <c r="E2979" s="1">
        <v>0</v>
      </c>
      <c r="F2979" s="6">
        <v>0</v>
      </c>
      <c r="G2979" s="1">
        <v>0</v>
      </c>
      <c r="H2979" s="1">
        <v>0</v>
      </c>
      <c r="I2979" s="1">
        <v>0</v>
      </c>
      <c r="J2979" s="1">
        <v>0</v>
      </c>
    </row>
    <row r="2980" spans="1:10">
      <c r="A2980" s="4" t="s">
        <v>2991</v>
      </c>
      <c r="B2980" s="5">
        <v>2979</v>
      </c>
      <c r="C2980" s="4">
        <v>0</v>
      </c>
      <c r="D2980" s="1">
        <v>0.980559591406204</v>
      </c>
      <c r="E2980" s="1">
        <v>0.979044725777627</v>
      </c>
      <c r="F2980" s="6">
        <v>1.00782496</v>
      </c>
      <c r="G2980" s="1">
        <v>0.866630048601677</v>
      </c>
      <c r="H2980" s="1">
        <v>0.793533795127113</v>
      </c>
      <c r="I2980" s="1">
        <v>0.814646985623521</v>
      </c>
      <c r="J2980" s="1">
        <v>0.824325301402058</v>
      </c>
    </row>
    <row r="2981" spans="1:10">
      <c r="A2981" s="4" t="s">
        <v>2992</v>
      </c>
      <c r="B2981" s="5">
        <v>2980</v>
      </c>
      <c r="C2981" s="4">
        <v>0</v>
      </c>
      <c r="D2981" s="1">
        <v>0</v>
      </c>
      <c r="E2981" s="1">
        <v>0</v>
      </c>
      <c r="F2981" s="6">
        <v>0</v>
      </c>
      <c r="G2981" s="1">
        <v>0</v>
      </c>
      <c r="H2981" s="1">
        <v>0</v>
      </c>
      <c r="I2981" s="1">
        <v>0</v>
      </c>
      <c r="J2981" s="1">
        <v>0</v>
      </c>
    </row>
    <row r="2982" spans="1:10">
      <c r="A2982" s="4" t="s">
        <v>2993</v>
      </c>
      <c r="B2982" s="5">
        <v>2981</v>
      </c>
      <c r="C2982" s="4">
        <v>0</v>
      </c>
      <c r="D2982" s="1">
        <v>0.287549269591053</v>
      </c>
      <c r="E2982" s="1">
        <v>0.332090256312258</v>
      </c>
      <c r="F2982" s="6">
        <v>0.360085303</v>
      </c>
      <c r="G2982" s="1">
        <v>0.411762795591116</v>
      </c>
      <c r="H2982" s="1">
        <v>0.439085145138692</v>
      </c>
      <c r="I2982" s="1">
        <v>0.506244603894017</v>
      </c>
      <c r="J2982" s="1">
        <v>0.531684871672121</v>
      </c>
    </row>
    <row r="2983" spans="1:10">
      <c r="A2983" s="4" t="s">
        <v>2994</v>
      </c>
      <c r="B2983" s="5">
        <v>2982</v>
      </c>
      <c r="C2983" s="4">
        <v>0</v>
      </c>
      <c r="D2983" s="1">
        <v>0</v>
      </c>
      <c r="E2983" s="1">
        <v>0</v>
      </c>
      <c r="F2983" s="6">
        <v>0</v>
      </c>
      <c r="G2983" s="1">
        <v>0</v>
      </c>
      <c r="H2983" s="1">
        <v>0</v>
      </c>
      <c r="I2983" s="1">
        <v>0</v>
      </c>
      <c r="J2983" s="1">
        <v>0</v>
      </c>
    </row>
    <row r="2984" spans="1:10">
      <c r="A2984" s="4" t="s">
        <v>2995</v>
      </c>
      <c r="B2984" s="5">
        <v>2983</v>
      </c>
      <c r="C2984" s="4">
        <v>0</v>
      </c>
      <c r="D2984" s="1">
        <v>0</v>
      </c>
      <c r="E2984" s="1">
        <v>0</v>
      </c>
      <c r="F2984" s="6">
        <v>0</v>
      </c>
      <c r="G2984" s="1">
        <v>0</v>
      </c>
      <c r="H2984" s="1">
        <v>0</v>
      </c>
      <c r="I2984" s="1">
        <v>0</v>
      </c>
      <c r="J2984" s="1">
        <v>0</v>
      </c>
    </row>
    <row r="2985" spans="1:10">
      <c r="A2985" s="4" t="s">
        <v>2996</v>
      </c>
      <c r="B2985" s="5">
        <v>2984</v>
      </c>
      <c r="C2985" s="4">
        <v>0</v>
      </c>
      <c r="D2985" s="1">
        <v>0</v>
      </c>
      <c r="E2985" s="1">
        <v>0</v>
      </c>
      <c r="F2985" s="6">
        <v>0</v>
      </c>
      <c r="G2985" s="1">
        <v>0</v>
      </c>
      <c r="H2985" s="1">
        <v>0</v>
      </c>
      <c r="I2985" s="1">
        <v>0</v>
      </c>
      <c r="J2985" s="1">
        <v>0</v>
      </c>
    </row>
    <row r="2986" spans="1:10">
      <c r="A2986" s="4" t="s">
        <v>2997</v>
      </c>
      <c r="B2986" s="5">
        <v>2985</v>
      </c>
      <c r="C2986" s="4">
        <v>0</v>
      </c>
      <c r="D2986" s="1">
        <v>0</v>
      </c>
      <c r="E2986" s="1">
        <v>0</v>
      </c>
      <c r="F2986" s="6">
        <v>0</v>
      </c>
      <c r="G2986" s="1">
        <v>0</v>
      </c>
      <c r="H2986" s="1">
        <v>0</v>
      </c>
      <c r="I2986" s="1">
        <v>0</v>
      </c>
      <c r="J2986" s="1">
        <v>0</v>
      </c>
    </row>
    <row r="2987" spans="1:10">
      <c r="A2987" s="4" t="s">
        <v>2998</v>
      </c>
      <c r="B2987" s="5">
        <v>2986</v>
      </c>
      <c r="C2987" s="4">
        <v>0</v>
      </c>
      <c r="D2987" s="1">
        <v>0</v>
      </c>
      <c r="E2987" s="1">
        <v>0</v>
      </c>
      <c r="F2987" s="6">
        <v>0</v>
      </c>
      <c r="G2987" s="1">
        <v>0</v>
      </c>
      <c r="H2987" s="1">
        <v>0</v>
      </c>
      <c r="I2987" s="1">
        <v>0</v>
      </c>
      <c r="J2987" s="1">
        <v>0</v>
      </c>
    </row>
    <row r="2988" spans="1:10">
      <c r="A2988" s="4" t="s">
        <v>2999</v>
      </c>
      <c r="B2988" s="5">
        <v>2987</v>
      </c>
      <c r="C2988" s="4">
        <v>0</v>
      </c>
      <c r="D2988" s="1">
        <v>0</v>
      </c>
      <c r="E2988" s="1">
        <v>0</v>
      </c>
      <c r="F2988" s="6">
        <v>0</v>
      </c>
      <c r="G2988" s="1">
        <v>0</v>
      </c>
      <c r="H2988" s="1">
        <v>0</v>
      </c>
      <c r="I2988" s="1">
        <v>0</v>
      </c>
      <c r="J2988" s="1">
        <v>0</v>
      </c>
    </row>
    <row r="2989" spans="1:10">
      <c r="A2989" s="4" t="s">
        <v>3000</v>
      </c>
      <c r="B2989" s="5">
        <v>2988</v>
      </c>
      <c r="C2989" s="4">
        <v>0</v>
      </c>
      <c r="D2989" s="1">
        <v>0</v>
      </c>
      <c r="E2989" s="1">
        <v>0</v>
      </c>
      <c r="F2989" s="6">
        <v>0</v>
      </c>
      <c r="G2989" s="1">
        <v>0</v>
      </c>
      <c r="H2989" s="1">
        <v>0</v>
      </c>
      <c r="I2989" s="1">
        <v>0</v>
      </c>
      <c r="J2989" s="1">
        <v>0</v>
      </c>
    </row>
    <row r="2990" spans="1:10">
      <c r="A2990" s="4" t="s">
        <v>3001</v>
      </c>
      <c r="B2990" s="5">
        <v>2989</v>
      </c>
      <c r="C2990" s="4">
        <v>0</v>
      </c>
      <c r="D2990" s="1">
        <v>0</v>
      </c>
      <c r="E2990" s="1">
        <v>0</v>
      </c>
      <c r="F2990" s="6">
        <v>0</v>
      </c>
      <c r="G2990" s="1">
        <v>0</v>
      </c>
      <c r="H2990" s="1">
        <v>0</v>
      </c>
      <c r="I2990" s="1">
        <v>0</v>
      </c>
      <c r="J2990" s="1">
        <v>0</v>
      </c>
    </row>
    <row r="2991" spans="1:10">
      <c r="A2991" s="4" t="s">
        <v>3002</v>
      </c>
      <c r="B2991" s="5">
        <v>2990</v>
      </c>
      <c r="C2991" s="4">
        <v>0</v>
      </c>
      <c r="D2991" s="1">
        <v>0</v>
      </c>
      <c r="E2991" s="1">
        <v>0</v>
      </c>
      <c r="F2991" s="6">
        <v>0</v>
      </c>
      <c r="G2991" s="1">
        <v>0</v>
      </c>
      <c r="H2991" s="1">
        <v>0</v>
      </c>
      <c r="I2991" s="1">
        <v>0</v>
      </c>
      <c r="J2991" s="1">
        <v>0</v>
      </c>
    </row>
    <row r="2992" spans="1:10">
      <c r="A2992" s="4" t="s">
        <v>3003</v>
      </c>
      <c r="B2992" s="5">
        <v>2991</v>
      </c>
      <c r="C2992" s="4">
        <v>0</v>
      </c>
      <c r="D2992" s="1">
        <v>0.0048451968985526</v>
      </c>
      <c r="E2992" s="1">
        <v>0.0334012430515219</v>
      </c>
      <c r="F2992" s="6">
        <v>0.022312959</v>
      </c>
      <c r="G2992" s="1">
        <v>0.0046994442759698</v>
      </c>
      <c r="H2992" s="1">
        <v>0.0405727509106487</v>
      </c>
      <c r="I2992" s="1">
        <v>0.164205841988983</v>
      </c>
      <c r="J2992" s="1">
        <v>0.0620886025440774</v>
      </c>
    </row>
    <row r="2993" spans="1:10">
      <c r="A2993" s="4" t="s">
        <v>3004</v>
      </c>
      <c r="B2993" s="5">
        <v>2992</v>
      </c>
      <c r="C2993" s="4">
        <v>1</v>
      </c>
      <c r="D2993" s="1">
        <v>1.35138316235636</v>
      </c>
      <c r="E2993" s="1">
        <v>1.43838714651362</v>
      </c>
      <c r="F2993" s="6">
        <v>1.52140649</v>
      </c>
      <c r="G2993" s="1">
        <v>1.6251792002223</v>
      </c>
      <c r="H2993" s="1">
        <v>1.85779528870977</v>
      </c>
      <c r="I2993" s="1">
        <v>2.14931273256826</v>
      </c>
      <c r="J2993" s="1">
        <v>2.87685716853394</v>
      </c>
    </row>
    <row r="2994" spans="1:10">
      <c r="A2994" s="4" t="s">
        <v>3005</v>
      </c>
      <c r="B2994" s="5">
        <v>2993</v>
      </c>
      <c r="C2994" s="4">
        <v>0</v>
      </c>
      <c r="D2994" s="1">
        <v>0</v>
      </c>
      <c r="E2994" s="1">
        <v>0</v>
      </c>
      <c r="F2994" s="6">
        <v>0</v>
      </c>
      <c r="G2994" s="1">
        <v>0</v>
      </c>
      <c r="H2994" s="1">
        <v>0</v>
      </c>
      <c r="I2994" s="1">
        <v>0</v>
      </c>
      <c r="J2994" s="1">
        <v>0</v>
      </c>
    </row>
    <row r="2995" spans="1:10">
      <c r="A2995" s="4" t="s">
        <v>3006</v>
      </c>
      <c r="B2995" s="5">
        <v>2994</v>
      </c>
      <c r="C2995" s="4">
        <v>0</v>
      </c>
      <c r="D2995" s="1">
        <v>0</v>
      </c>
      <c r="E2995" s="1">
        <v>0</v>
      </c>
      <c r="F2995" s="6">
        <v>0</v>
      </c>
      <c r="G2995" s="1">
        <v>0</v>
      </c>
      <c r="H2995" s="1">
        <v>0</v>
      </c>
      <c r="I2995" s="1">
        <v>0</v>
      </c>
      <c r="J2995" s="1">
        <v>0</v>
      </c>
    </row>
    <row r="2996" spans="1:10">
      <c r="A2996" s="4" t="s">
        <v>3007</v>
      </c>
      <c r="B2996" s="5">
        <v>2995</v>
      </c>
      <c r="C2996" s="4">
        <v>0</v>
      </c>
      <c r="D2996" s="1">
        <v>0</v>
      </c>
      <c r="E2996" s="1">
        <v>0</v>
      </c>
      <c r="F2996" s="6">
        <v>0</v>
      </c>
      <c r="G2996" s="1">
        <v>0</v>
      </c>
      <c r="H2996" s="1">
        <v>0</v>
      </c>
      <c r="I2996" s="1">
        <v>0</v>
      </c>
      <c r="J2996" s="1">
        <v>0</v>
      </c>
    </row>
    <row r="2997" spans="1:10">
      <c r="A2997" s="4" t="s">
        <v>3008</v>
      </c>
      <c r="B2997" s="5">
        <v>2996</v>
      </c>
      <c r="C2997" s="4">
        <v>1</v>
      </c>
      <c r="D2997" s="1">
        <v>0</v>
      </c>
      <c r="E2997" s="1">
        <v>0</v>
      </c>
      <c r="F2997" s="6">
        <v>0</v>
      </c>
      <c r="G2997" s="1">
        <v>0</v>
      </c>
      <c r="H2997" s="1">
        <v>0</v>
      </c>
      <c r="I2997" s="1">
        <v>0</v>
      </c>
      <c r="J2997" s="1">
        <v>0</v>
      </c>
    </row>
    <row r="2998" spans="1:10">
      <c r="A2998" s="4" t="s">
        <v>3009</v>
      </c>
      <c r="B2998" s="5">
        <v>2997</v>
      </c>
      <c r="C2998" s="4">
        <v>0</v>
      </c>
      <c r="D2998" s="1">
        <v>0</v>
      </c>
      <c r="E2998" s="1">
        <v>0</v>
      </c>
      <c r="F2998" s="6">
        <v>0</v>
      </c>
      <c r="G2998" s="1">
        <v>0</v>
      </c>
      <c r="H2998" s="1">
        <v>0</v>
      </c>
      <c r="I2998" s="1">
        <v>0</v>
      </c>
      <c r="J2998" s="1">
        <v>0</v>
      </c>
    </row>
    <row r="2999" spans="1:10">
      <c r="A2999" s="4" t="s">
        <v>3010</v>
      </c>
      <c r="B2999" s="5">
        <v>2998</v>
      </c>
      <c r="C2999" s="4">
        <v>0</v>
      </c>
      <c r="D2999" s="1">
        <v>0.250329845693896</v>
      </c>
      <c r="E2999" s="1">
        <v>0.24553971675995</v>
      </c>
      <c r="F2999" s="6">
        <v>0.287432166</v>
      </c>
      <c r="G2999" s="1">
        <v>0.295086574657441</v>
      </c>
      <c r="H2999" s="1">
        <v>0.314948414142843</v>
      </c>
      <c r="I2999" s="1">
        <v>0.43133344917403</v>
      </c>
      <c r="J2999" s="1">
        <v>0.152451826638069</v>
      </c>
    </row>
    <row r="3000" spans="1:10">
      <c r="A3000" s="4" t="s">
        <v>3011</v>
      </c>
      <c r="B3000" s="5">
        <v>2999</v>
      </c>
      <c r="C3000" s="4">
        <v>0</v>
      </c>
      <c r="D3000" s="1">
        <v>0</v>
      </c>
      <c r="E3000" s="1">
        <v>0</v>
      </c>
      <c r="F3000" s="6">
        <v>0</v>
      </c>
      <c r="G3000" s="1">
        <v>0</v>
      </c>
      <c r="H3000" s="1">
        <v>0</v>
      </c>
      <c r="I3000" s="1">
        <v>0</v>
      </c>
      <c r="J3000" s="1">
        <v>0</v>
      </c>
    </row>
    <row r="3001" spans="1:10">
      <c r="A3001" s="4" t="s">
        <v>3012</v>
      </c>
      <c r="B3001" s="5">
        <v>3000</v>
      </c>
      <c r="C3001" s="4">
        <v>0</v>
      </c>
      <c r="D3001" s="1">
        <v>0.0484483571371801</v>
      </c>
      <c r="E3001" s="1">
        <v>0.0594653688320934</v>
      </c>
      <c r="F3001" s="6">
        <v>0.046050276</v>
      </c>
      <c r="G3001" s="1">
        <v>0.057285640010829</v>
      </c>
      <c r="H3001" s="1">
        <v>0.0624051035933339</v>
      </c>
      <c r="I3001" s="1">
        <v>0.105679407034049</v>
      </c>
      <c r="J3001" s="1">
        <v>0.106672321033099</v>
      </c>
    </row>
    <row r="3002" spans="1:10">
      <c r="A3002" s="4" t="s">
        <v>3013</v>
      </c>
      <c r="B3002" s="5">
        <v>3001</v>
      </c>
      <c r="C3002" s="4">
        <v>0</v>
      </c>
      <c r="D3002" s="1">
        <v>0</v>
      </c>
      <c r="E3002" s="1">
        <v>0</v>
      </c>
      <c r="F3002" s="6">
        <v>0</v>
      </c>
      <c r="G3002" s="1">
        <v>0</v>
      </c>
      <c r="H3002" s="1">
        <v>0</v>
      </c>
      <c r="I3002" s="1">
        <v>0</v>
      </c>
      <c r="J3002" s="1">
        <v>0</v>
      </c>
    </row>
    <row r="3003" spans="1:10">
      <c r="A3003" s="4" t="s">
        <v>3014</v>
      </c>
      <c r="B3003" s="5">
        <v>3002</v>
      </c>
      <c r="C3003" s="4">
        <v>0</v>
      </c>
      <c r="D3003" s="1">
        <v>0</v>
      </c>
      <c r="E3003" s="1">
        <v>0</v>
      </c>
      <c r="F3003" s="6">
        <v>0</v>
      </c>
      <c r="G3003" s="1">
        <v>0</v>
      </c>
      <c r="H3003" s="1">
        <v>0</v>
      </c>
      <c r="I3003" s="1">
        <v>0</v>
      </c>
      <c r="J3003" s="1">
        <v>0</v>
      </c>
    </row>
    <row r="3004" spans="1:10">
      <c r="A3004" s="4" t="s">
        <v>3015</v>
      </c>
      <c r="B3004" s="5">
        <v>3003</v>
      </c>
      <c r="C3004" s="4">
        <v>0</v>
      </c>
      <c r="D3004" s="1">
        <v>0</v>
      </c>
      <c r="E3004" s="1">
        <v>0</v>
      </c>
      <c r="F3004" s="6">
        <v>0</v>
      </c>
      <c r="G3004" s="1">
        <v>0</v>
      </c>
      <c r="H3004" s="1">
        <v>0</v>
      </c>
      <c r="I3004" s="1">
        <v>0</v>
      </c>
      <c r="J3004" s="1">
        <v>0</v>
      </c>
    </row>
    <row r="3005" spans="1:10">
      <c r="A3005" s="4" t="s">
        <v>3016</v>
      </c>
      <c r="B3005" s="5">
        <v>3004</v>
      </c>
      <c r="C3005" s="4">
        <v>0</v>
      </c>
      <c r="D3005" s="1">
        <v>0.478493097352003</v>
      </c>
      <c r="E3005" s="1">
        <v>0.501340347449363</v>
      </c>
      <c r="F3005" s="6">
        <v>0.555608275</v>
      </c>
      <c r="G3005" s="1">
        <v>0.589889374576841</v>
      </c>
      <c r="H3005" s="1">
        <v>0.578776237556723</v>
      </c>
      <c r="I3005" s="1">
        <v>0.477423075116543</v>
      </c>
      <c r="J3005" s="1">
        <v>0.128973490952707</v>
      </c>
    </row>
    <row r="3006" spans="1:10">
      <c r="A3006" s="4" t="s">
        <v>3017</v>
      </c>
      <c r="B3006" s="5">
        <v>3005</v>
      </c>
      <c r="C3006" s="4">
        <v>0</v>
      </c>
      <c r="D3006" s="1">
        <v>-0.074545193404241</v>
      </c>
      <c r="E3006" s="1">
        <v>-0.0312595461849869</v>
      </c>
      <c r="F3006" s="6">
        <v>0.002707781</v>
      </c>
      <c r="G3006" s="1">
        <v>0.0341305147686419</v>
      </c>
      <c r="H3006" s="1">
        <v>0.0602706290046003</v>
      </c>
      <c r="I3006" s="1">
        <v>0.0682558846990698</v>
      </c>
      <c r="J3006" s="1">
        <v>0.0789806328607789</v>
      </c>
    </row>
    <row r="3007" spans="1:10">
      <c r="A3007" s="4" t="s">
        <v>3018</v>
      </c>
      <c r="B3007" s="5">
        <v>3006</v>
      </c>
      <c r="C3007" s="4">
        <v>1</v>
      </c>
      <c r="D3007" s="1">
        <v>0</v>
      </c>
      <c r="E3007" s="1">
        <v>0</v>
      </c>
      <c r="F3007" s="6">
        <v>0</v>
      </c>
      <c r="G3007" s="1">
        <v>0</v>
      </c>
      <c r="H3007" s="1">
        <v>0</v>
      </c>
      <c r="I3007" s="1">
        <v>0</v>
      </c>
      <c r="J3007" s="1">
        <v>0</v>
      </c>
    </row>
    <row r="3008" spans="1:10">
      <c r="A3008" s="4" t="s">
        <v>3019</v>
      </c>
      <c r="B3008" s="5">
        <v>3007</v>
      </c>
      <c r="C3008" s="4">
        <v>0</v>
      </c>
      <c r="D3008" s="1">
        <v>0</v>
      </c>
      <c r="E3008" s="1">
        <v>0</v>
      </c>
      <c r="F3008" s="6">
        <v>0</v>
      </c>
      <c r="G3008" s="1">
        <v>0</v>
      </c>
      <c r="H3008" s="1">
        <v>0</v>
      </c>
      <c r="I3008" s="1">
        <v>0</v>
      </c>
      <c r="J3008" s="1">
        <v>0</v>
      </c>
    </row>
    <row r="3009" spans="1:10">
      <c r="A3009" s="4" t="s">
        <v>3020</v>
      </c>
      <c r="B3009" s="5">
        <v>3008</v>
      </c>
      <c r="C3009" s="4">
        <v>0</v>
      </c>
      <c r="D3009" s="1">
        <v>0</v>
      </c>
      <c r="E3009" s="1">
        <v>0</v>
      </c>
      <c r="F3009" s="6">
        <v>0</v>
      </c>
      <c r="G3009" s="1">
        <v>0</v>
      </c>
      <c r="H3009" s="1">
        <v>0</v>
      </c>
      <c r="I3009" s="1">
        <v>0</v>
      </c>
      <c r="J3009" s="1">
        <v>0</v>
      </c>
    </row>
    <row r="3010" spans="1:10">
      <c r="A3010" s="4" t="s">
        <v>3021</v>
      </c>
      <c r="B3010" s="5">
        <v>3009</v>
      </c>
      <c r="C3010" s="4">
        <v>1</v>
      </c>
      <c r="D3010" s="1">
        <v>3.59679527627782</v>
      </c>
      <c r="E3010" s="1">
        <v>3.59271283899233</v>
      </c>
      <c r="F3010" s="6">
        <v>3.607994662</v>
      </c>
      <c r="G3010" s="1">
        <v>3.79839807326211</v>
      </c>
      <c r="H3010" s="1">
        <v>3.99208420706088</v>
      </c>
      <c r="I3010" s="1">
        <v>4.18249999408201</v>
      </c>
      <c r="J3010" s="1">
        <v>4.19910416942148</v>
      </c>
    </row>
    <row r="3011" spans="1:10">
      <c r="A3011" s="4" t="s">
        <v>3022</v>
      </c>
      <c r="B3011" s="5">
        <v>3010</v>
      </c>
      <c r="C3011" s="4">
        <v>0</v>
      </c>
      <c r="D3011" s="1">
        <v>3.27393097500565</v>
      </c>
      <c r="E3011" s="1">
        <v>3.17722706853651</v>
      </c>
      <c r="F3011" s="6">
        <v>3.272505466</v>
      </c>
      <c r="G3011" s="1">
        <v>3.24480122512261</v>
      </c>
      <c r="H3011" s="1">
        <v>3.40253218560857</v>
      </c>
      <c r="I3011" s="1">
        <v>3.59578840049898</v>
      </c>
      <c r="J3011" s="1">
        <v>3.68470425483981</v>
      </c>
    </row>
    <row r="3012" spans="1:10">
      <c r="A3012" s="4" t="s">
        <v>3023</v>
      </c>
      <c r="B3012" s="5">
        <v>3011</v>
      </c>
      <c r="C3012" s="4">
        <v>0</v>
      </c>
      <c r="D3012" s="1">
        <v>0</v>
      </c>
      <c r="E3012" s="1">
        <v>0</v>
      </c>
      <c r="F3012" s="6">
        <v>0</v>
      </c>
      <c r="G3012" s="1">
        <v>0</v>
      </c>
      <c r="H3012" s="1">
        <v>0</v>
      </c>
      <c r="I3012" s="1">
        <v>0</v>
      </c>
      <c r="J3012" s="1">
        <v>0</v>
      </c>
    </row>
    <row r="3013" spans="1:10">
      <c r="A3013" s="4" t="s">
        <v>3024</v>
      </c>
      <c r="B3013" s="5">
        <v>3012</v>
      </c>
      <c r="C3013" s="4">
        <v>0</v>
      </c>
      <c r="D3013" s="1">
        <v>0.214209611743436</v>
      </c>
      <c r="E3013" s="1">
        <v>0.22064511393573</v>
      </c>
      <c r="F3013" s="6">
        <v>0.209185149</v>
      </c>
      <c r="G3013" s="1">
        <v>0.231252499474772</v>
      </c>
      <c r="H3013" s="1">
        <v>0.227471052999334</v>
      </c>
      <c r="I3013" s="1">
        <v>0.234344080517358</v>
      </c>
      <c r="J3013" s="1">
        <v>0.329877604377305</v>
      </c>
    </row>
    <row r="3014" spans="1:10">
      <c r="A3014" s="4" t="s">
        <v>3025</v>
      </c>
      <c r="B3014" s="5">
        <v>3013</v>
      </c>
      <c r="C3014" s="4">
        <v>0</v>
      </c>
      <c r="D3014" s="1">
        <v>0.1454832127517</v>
      </c>
      <c r="E3014" s="1">
        <v>0.154825292469333</v>
      </c>
      <c r="F3014" s="6">
        <v>0.194942772</v>
      </c>
      <c r="G3014" s="1">
        <v>0.185159659143276</v>
      </c>
      <c r="H3014" s="1">
        <v>0.192942318952174</v>
      </c>
      <c r="I3014" s="1">
        <v>0.234790514764725</v>
      </c>
      <c r="J3014" s="1">
        <v>0.374263776397577</v>
      </c>
    </row>
    <row r="3015" spans="1:10">
      <c r="A3015" s="4" t="s">
        <v>3026</v>
      </c>
      <c r="B3015" s="5">
        <v>3014</v>
      </c>
      <c r="C3015" s="4">
        <v>0</v>
      </c>
      <c r="D3015" s="1">
        <v>0.00266903546554704</v>
      </c>
      <c r="E3015" s="1">
        <v>0.0052245855156755</v>
      </c>
      <c r="F3015" s="6">
        <v>0.011329326</v>
      </c>
      <c r="G3015" s="1">
        <v>0.0159825954852623</v>
      </c>
      <c r="H3015" s="1">
        <v>0.0195572942492524</v>
      </c>
      <c r="I3015" s="1">
        <v>0.0345334052251494</v>
      </c>
      <c r="J3015" s="1">
        <v>0.0742653987839499</v>
      </c>
    </row>
    <row r="3016" spans="1:10">
      <c r="A3016" s="4" t="s">
        <v>3027</v>
      </c>
      <c r="B3016" s="5">
        <v>3015</v>
      </c>
      <c r="C3016" s="4">
        <v>0</v>
      </c>
      <c r="D3016" s="1">
        <v>0</v>
      </c>
      <c r="E3016" s="1">
        <v>0</v>
      </c>
      <c r="F3016" s="6">
        <v>0</v>
      </c>
      <c r="G3016" s="1">
        <v>0</v>
      </c>
      <c r="H3016" s="1">
        <v>0</v>
      </c>
      <c r="I3016" s="1">
        <v>0</v>
      </c>
      <c r="J3016" s="1">
        <v>0</v>
      </c>
    </row>
    <row r="3017" spans="1:10">
      <c r="A3017" s="4" t="s">
        <v>3028</v>
      </c>
      <c r="B3017" s="5">
        <v>3016</v>
      </c>
      <c r="C3017" s="4">
        <v>0</v>
      </c>
      <c r="D3017" s="1">
        <v>0</v>
      </c>
      <c r="E3017" s="1">
        <v>0</v>
      </c>
      <c r="F3017" s="6">
        <v>0</v>
      </c>
      <c r="G3017" s="1">
        <v>0</v>
      </c>
      <c r="H3017" s="1">
        <v>0</v>
      </c>
      <c r="I3017" s="1">
        <v>0</v>
      </c>
      <c r="J3017" s="1">
        <v>0</v>
      </c>
    </row>
    <row r="3018" spans="1:10">
      <c r="A3018" s="4" t="s">
        <v>3029</v>
      </c>
      <c r="B3018" s="5">
        <v>3017</v>
      </c>
      <c r="C3018" s="4">
        <v>0</v>
      </c>
      <c r="D3018" s="1">
        <v>0.0985645447095099</v>
      </c>
      <c r="E3018" s="1">
        <v>0.0847096079947474</v>
      </c>
      <c r="F3018" s="6">
        <v>0.067280143</v>
      </c>
      <c r="G3018" s="1">
        <v>0.0800798009851847</v>
      </c>
      <c r="H3018" s="1">
        <v>0.137847903530854</v>
      </c>
      <c r="I3018" s="1">
        <v>0.173141136281923</v>
      </c>
      <c r="J3018" s="1">
        <v>0.397934998441682</v>
      </c>
    </row>
    <row r="3019" spans="1:10">
      <c r="A3019" s="4" t="s">
        <v>3030</v>
      </c>
      <c r="B3019" s="5">
        <v>3018</v>
      </c>
      <c r="C3019" s="4">
        <v>0</v>
      </c>
      <c r="D3019" s="1">
        <v>0</v>
      </c>
      <c r="E3019" s="1">
        <v>0</v>
      </c>
      <c r="F3019" s="6">
        <v>0</v>
      </c>
      <c r="G3019" s="1">
        <v>0</v>
      </c>
      <c r="H3019" s="1">
        <v>0</v>
      </c>
      <c r="I3019" s="1">
        <v>0</v>
      </c>
      <c r="J3019" s="1">
        <v>0</v>
      </c>
    </row>
    <row r="3020" spans="1:10">
      <c r="A3020" s="4" t="s">
        <v>3031</v>
      </c>
      <c r="B3020" s="5">
        <v>3019</v>
      </c>
      <c r="C3020" s="4">
        <v>0</v>
      </c>
      <c r="D3020" s="1">
        <v>0.027397317259982</v>
      </c>
      <c r="E3020" s="1">
        <v>0.029532796431887</v>
      </c>
      <c r="F3020" s="6">
        <v>0.036859806</v>
      </c>
      <c r="G3020" s="1">
        <v>0.0401063232012364</v>
      </c>
      <c r="H3020" s="1">
        <v>0.0586698845531762</v>
      </c>
      <c r="I3020" s="1">
        <v>0.0884689400359161</v>
      </c>
      <c r="J3020" s="1">
        <v>0.0957416941317665</v>
      </c>
    </row>
    <row r="3021" spans="1:10">
      <c r="A3021" s="4" t="s">
        <v>3032</v>
      </c>
      <c r="B3021" s="5">
        <v>3020</v>
      </c>
      <c r="C3021" s="4">
        <v>1</v>
      </c>
      <c r="D3021" s="1">
        <v>0.528775604587915</v>
      </c>
      <c r="E3021" s="1">
        <v>0.50617024084274</v>
      </c>
      <c r="F3021" s="6">
        <v>0.485837165</v>
      </c>
      <c r="G3021" s="1">
        <v>0.495631150011601</v>
      </c>
      <c r="H3021" s="1">
        <v>0.525405005540105</v>
      </c>
      <c r="I3021" s="1">
        <v>0.577290897387747</v>
      </c>
      <c r="J3021" s="1">
        <v>0.583647660268131</v>
      </c>
    </row>
    <row r="3022" spans="1:10">
      <c r="A3022" s="4" t="s">
        <v>3033</v>
      </c>
      <c r="B3022" s="5">
        <v>3021</v>
      </c>
      <c r="C3022" s="4">
        <v>1</v>
      </c>
      <c r="D3022" s="1">
        <v>0.281426976815605</v>
      </c>
      <c r="E3022" s="1">
        <v>0.284908866031865</v>
      </c>
      <c r="F3022" s="6">
        <v>0.285368953</v>
      </c>
      <c r="G3022" s="1">
        <v>0.271598697354437</v>
      </c>
      <c r="H3022" s="1">
        <v>0.292675385222326</v>
      </c>
      <c r="I3022" s="1">
        <v>0.235896477805113</v>
      </c>
      <c r="J3022" s="1">
        <v>-0.184420403368602</v>
      </c>
    </row>
    <row r="3023" spans="1:10">
      <c r="A3023" s="4" t="s">
        <v>3034</v>
      </c>
      <c r="B3023" s="5">
        <v>3022</v>
      </c>
      <c r="C3023" s="4">
        <v>0</v>
      </c>
      <c r="D3023" s="1">
        <v>0</v>
      </c>
      <c r="E3023" s="1">
        <v>0</v>
      </c>
      <c r="F3023" s="6">
        <v>0</v>
      </c>
      <c r="G3023" s="1">
        <v>0</v>
      </c>
      <c r="H3023" s="1">
        <v>0</v>
      </c>
      <c r="I3023" s="1">
        <v>0</v>
      </c>
      <c r="J3023" s="1">
        <v>0</v>
      </c>
    </row>
    <row r="3024" spans="1:10">
      <c r="A3024" s="4" t="s">
        <v>3035</v>
      </c>
      <c r="B3024" s="5">
        <v>3023</v>
      </c>
      <c r="C3024" s="4">
        <v>0</v>
      </c>
      <c r="D3024" s="1">
        <v>0</v>
      </c>
      <c r="E3024" s="1">
        <v>0</v>
      </c>
      <c r="F3024" s="6">
        <v>0</v>
      </c>
      <c r="G3024" s="1">
        <v>0</v>
      </c>
      <c r="H3024" s="1">
        <v>0</v>
      </c>
      <c r="I3024" s="1">
        <v>0</v>
      </c>
      <c r="J3024" s="1">
        <v>0</v>
      </c>
    </row>
    <row r="3025" spans="1:10">
      <c r="A3025" s="4" t="s">
        <v>3036</v>
      </c>
      <c r="B3025" s="5">
        <v>3024</v>
      </c>
      <c r="C3025" s="4">
        <v>0</v>
      </c>
      <c r="D3025" s="1">
        <v>0</v>
      </c>
      <c r="E3025" s="1">
        <v>0</v>
      </c>
      <c r="F3025" s="6">
        <v>0</v>
      </c>
      <c r="G3025" s="1">
        <v>0</v>
      </c>
      <c r="H3025" s="1">
        <v>0</v>
      </c>
      <c r="I3025" s="1">
        <v>0</v>
      </c>
      <c r="J3025" s="1">
        <v>0</v>
      </c>
    </row>
    <row r="3026" spans="1:10">
      <c r="A3026" s="4" t="s">
        <v>3037</v>
      </c>
      <c r="B3026" s="5">
        <v>3025</v>
      </c>
      <c r="C3026" s="4">
        <v>0</v>
      </c>
      <c r="D3026" s="1">
        <v>0</v>
      </c>
      <c r="E3026" s="1">
        <v>0</v>
      </c>
      <c r="F3026" s="6">
        <v>0</v>
      </c>
      <c r="G3026" s="1">
        <v>0</v>
      </c>
      <c r="H3026" s="1">
        <v>0</v>
      </c>
      <c r="I3026" s="1">
        <v>0</v>
      </c>
      <c r="J3026" s="1">
        <v>0</v>
      </c>
    </row>
    <row r="3027" spans="1:10">
      <c r="A3027" s="4" t="s">
        <v>3038</v>
      </c>
      <c r="B3027" s="5">
        <v>3026</v>
      </c>
      <c r="C3027" s="4">
        <v>0</v>
      </c>
      <c r="D3027" s="1">
        <v>0</v>
      </c>
      <c r="E3027" s="1">
        <v>0</v>
      </c>
      <c r="F3027" s="6">
        <v>0</v>
      </c>
      <c r="G3027" s="1">
        <v>0</v>
      </c>
      <c r="H3027" s="1">
        <v>0</v>
      </c>
      <c r="I3027" s="1">
        <v>0</v>
      </c>
      <c r="J3027" s="1">
        <v>0</v>
      </c>
    </row>
    <row r="3028" spans="1:10">
      <c r="A3028" s="4" t="s">
        <v>3039</v>
      </c>
      <c r="B3028" s="5">
        <v>3027</v>
      </c>
      <c r="C3028" s="4">
        <v>0</v>
      </c>
      <c r="D3028" s="1">
        <v>0.0242174146964863</v>
      </c>
      <c r="E3028" s="1">
        <v>0.0350068099937346</v>
      </c>
      <c r="F3028" s="6">
        <v>0.033807277</v>
      </c>
      <c r="G3028" s="1">
        <v>0.0344596436318478</v>
      </c>
      <c r="H3028" s="1">
        <v>0.0485236482805847</v>
      </c>
      <c r="I3028" s="1">
        <v>0.0532728083481666</v>
      </c>
      <c r="J3028" s="1">
        <v>0.126111098914866</v>
      </c>
    </row>
    <row r="3029" spans="1:10">
      <c r="A3029" s="4" t="s">
        <v>3040</v>
      </c>
      <c r="B3029" s="5">
        <v>3028</v>
      </c>
      <c r="C3029" s="4">
        <v>0</v>
      </c>
      <c r="D3029" s="1">
        <v>0</v>
      </c>
      <c r="E3029" s="1">
        <v>0</v>
      </c>
      <c r="F3029" s="6">
        <v>0</v>
      </c>
      <c r="G3029" s="1">
        <v>0</v>
      </c>
      <c r="H3029" s="1">
        <v>0</v>
      </c>
      <c r="I3029" s="1">
        <v>0</v>
      </c>
      <c r="J3029" s="1">
        <v>0</v>
      </c>
    </row>
    <row r="3030" spans="1:10">
      <c r="A3030" s="4" t="s">
        <v>3041</v>
      </c>
      <c r="B3030" s="5">
        <v>3029</v>
      </c>
      <c r="C3030" s="4">
        <v>0</v>
      </c>
      <c r="D3030" s="1">
        <v>0</v>
      </c>
      <c r="E3030" s="1">
        <v>0</v>
      </c>
      <c r="F3030" s="6">
        <v>0</v>
      </c>
      <c r="G3030" s="1">
        <v>0</v>
      </c>
      <c r="H3030" s="1">
        <v>0</v>
      </c>
      <c r="I3030" s="1">
        <v>0</v>
      </c>
      <c r="J3030" s="1">
        <v>0</v>
      </c>
    </row>
    <row r="3031" spans="1:10">
      <c r="A3031" s="4" t="s">
        <v>3042</v>
      </c>
      <c r="B3031" s="5">
        <v>3030</v>
      </c>
      <c r="C3031" s="4">
        <v>0</v>
      </c>
      <c r="D3031" s="1">
        <v>0</v>
      </c>
      <c r="E3031" s="1">
        <v>0</v>
      </c>
      <c r="F3031" s="6">
        <v>0</v>
      </c>
      <c r="G3031" s="1">
        <v>0</v>
      </c>
      <c r="H3031" s="1">
        <v>0</v>
      </c>
      <c r="I3031" s="1">
        <v>0</v>
      </c>
      <c r="J3031" s="1">
        <v>0</v>
      </c>
    </row>
    <row r="3032" spans="1:10">
      <c r="A3032" s="4" t="s">
        <v>3043</v>
      </c>
      <c r="B3032" s="5">
        <v>3031</v>
      </c>
      <c r="C3032" s="4">
        <v>0</v>
      </c>
      <c r="D3032" s="1">
        <v>0</v>
      </c>
      <c r="E3032" s="1">
        <v>0</v>
      </c>
      <c r="F3032" s="6">
        <v>0</v>
      </c>
      <c r="G3032" s="1">
        <v>0</v>
      </c>
      <c r="H3032" s="1">
        <v>0</v>
      </c>
      <c r="I3032" s="1">
        <v>0</v>
      </c>
      <c r="J3032" s="1">
        <v>0</v>
      </c>
    </row>
    <row r="3033" spans="1:10">
      <c r="A3033" s="4" t="s">
        <v>3044</v>
      </c>
      <c r="B3033" s="5">
        <v>3032</v>
      </c>
      <c r="C3033" s="4">
        <v>0</v>
      </c>
      <c r="D3033" s="1">
        <v>0</v>
      </c>
      <c r="E3033" s="1">
        <v>0</v>
      </c>
      <c r="F3033" s="6">
        <v>0</v>
      </c>
      <c r="G3033" s="1">
        <v>0</v>
      </c>
      <c r="H3033" s="1">
        <v>0</v>
      </c>
      <c r="I3033" s="1">
        <v>0</v>
      </c>
      <c r="J3033" s="1">
        <v>0</v>
      </c>
    </row>
    <row r="3034" spans="1:10">
      <c r="A3034" s="4" t="s">
        <v>3045</v>
      </c>
      <c r="B3034" s="5">
        <v>3033</v>
      </c>
      <c r="C3034" s="4">
        <v>0</v>
      </c>
      <c r="D3034" s="1">
        <v>0.360498522765729</v>
      </c>
      <c r="E3034" s="1">
        <v>0.420850894909805</v>
      </c>
      <c r="F3034" s="6">
        <v>0.446345227</v>
      </c>
      <c r="G3034" s="1">
        <v>0.45332573422182</v>
      </c>
      <c r="H3034" s="1">
        <v>0.403200146445712</v>
      </c>
      <c r="I3034" s="1">
        <v>0.398533196765671</v>
      </c>
      <c r="J3034" s="1">
        <v>0.263249577213983</v>
      </c>
    </row>
    <row r="3035" spans="1:10">
      <c r="A3035" s="4" t="s">
        <v>3046</v>
      </c>
      <c r="B3035" s="5">
        <v>3034</v>
      </c>
      <c r="C3035" s="4">
        <v>0</v>
      </c>
      <c r="D3035" s="1">
        <v>0.00301983572441003</v>
      </c>
      <c r="E3035" s="1">
        <v>0.00143694606332547</v>
      </c>
      <c r="F3035" s="6">
        <v>0</v>
      </c>
      <c r="G3035" s="1">
        <v>0</v>
      </c>
      <c r="H3035" s="1">
        <v>0</v>
      </c>
      <c r="I3035" s="1">
        <v>0</v>
      </c>
      <c r="J3035" s="1">
        <v>0</v>
      </c>
    </row>
    <row r="3036" spans="1:10">
      <c r="A3036" s="4" t="s">
        <v>3047</v>
      </c>
      <c r="B3036" s="5">
        <v>3035</v>
      </c>
      <c r="C3036" s="4">
        <v>0</v>
      </c>
      <c r="D3036" s="1">
        <v>0</v>
      </c>
      <c r="E3036" s="1">
        <v>0</v>
      </c>
      <c r="F3036" s="6">
        <v>0</v>
      </c>
      <c r="G3036" s="1">
        <v>0</v>
      </c>
      <c r="H3036" s="1">
        <v>0</v>
      </c>
      <c r="I3036" s="1">
        <v>0</v>
      </c>
      <c r="J3036" s="1">
        <v>0</v>
      </c>
    </row>
    <row r="3037" spans="1:10">
      <c r="A3037" s="4" t="s">
        <v>3048</v>
      </c>
      <c r="B3037" s="5">
        <v>3036</v>
      </c>
      <c r="C3037" s="4">
        <v>0</v>
      </c>
      <c r="D3037" s="1">
        <v>1.90951766853717</v>
      </c>
      <c r="E3037" s="1">
        <v>2.07490411400673</v>
      </c>
      <c r="F3037" s="6">
        <v>2.173938696</v>
      </c>
      <c r="G3037" s="1">
        <v>2.17543716985677</v>
      </c>
      <c r="H3037" s="1">
        <v>2.17709858529832</v>
      </c>
      <c r="I3037" s="1">
        <v>2.22222222222222</v>
      </c>
      <c r="J3037" s="1">
        <v>2.22222222222222</v>
      </c>
    </row>
    <row r="3038" spans="1:10">
      <c r="A3038" s="4" t="s">
        <v>3049</v>
      </c>
      <c r="B3038" s="5">
        <v>3037</v>
      </c>
      <c r="C3038" s="4">
        <v>0</v>
      </c>
      <c r="D3038" s="1">
        <v>0</v>
      </c>
      <c r="E3038" s="1">
        <v>0</v>
      </c>
      <c r="F3038" s="6">
        <v>0</v>
      </c>
      <c r="G3038" s="1">
        <v>0</v>
      </c>
      <c r="H3038" s="1">
        <v>0</v>
      </c>
      <c r="I3038" s="1">
        <v>0</v>
      </c>
      <c r="J3038" s="1">
        <v>0</v>
      </c>
    </row>
    <row r="3039" spans="1:10">
      <c r="A3039" s="4" t="s">
        <v>3050</v>
      </c>
      <c r="B3039" s="5">
        <v>3038</v>
      </c>
      <c r="C3039" s="4">
        <v>1</v>
      </c>
      <c r="D3039" s="1">
        <v>0.374751429070483</v>
      </c>
      <c r="E3039" s="1">
        <v>0.424554151880459</v>
      </c>
      <c r="F3039" s="6">
        <v>0.436911339</v>
      </c>
      <c r="G3039" s="1">
        <v>0.414807691552927</v>
      </c>
      <c r="H3039" s="1">
        <v>0.404718579579782</v>
      </c>
      <c r="I3039" s="1">
        <v>0.44708271811147</v>
      </c>
      <c r="J3039" s="1">
        <v>0.669788557931404</v>
      </c>
    </row>
    <row r="3040" spans="1:10">
      <c r="A3040" s="4" t="s">
        <v>3051</v>
      </c>
      <c r="B3040" s="5">
        <v>3039</v>
      </c>
      <c r="C3040" s="4">
        <v>1</v>
      </c>
      <c r="D3040" s="1">
        <v>0</v>
      </c>
      <c r="E3040" s="1">
        <v>0</v>
      </c>
      <c r="F3040" s="6">
        <v>0</v>
      </c>
      <c r="G3040" s="1">
        <v>0</v>
      </c>
      <c r="H3040" s="1">
        <v>0</v>
      </c>
      <c r="I3040" s="1">
        <v>0</v>
      </c>
      <c r="J3040" s="1">
        <v>0</v>
      </c>
    </row>
    <row r="3041" spans="1:10">
      <c r="A3041" s="4" t="s">
        <v>3052</v>
      </c>
      <c r="B3041" s="5">
        <v>3040</v>
      </c>
      <c r="C3041" s="4">
        <v>0</v>
      </c>
      <c r="D3041" s="1">
        <v>0</v>
      </c>
      <c r="E3041" s="1">
        <v>0</v>
      </c>
      <c r="F3041" s="6">
        <v>0</v>
      </c>
      <c r="G3041" s="1">
        <v>0</v>
      </c>
      <c r="H3041" s="1">
        <v>0</v>
      </c>
      <c r="I3041" s="1">
        <v>0</v>
      </c>
      <c r="J3041" s="1">
        <v>0</v>
      </c>
    </row>
    <row r="3042" spans="1:10">
      <c r="A3042" s="4" t="s">
        <v>3053</v>
      </c>
      <c r="B3042" s="5">
        <v>3041</v>
      </c>
      <c r="C3042" s="4">
        <v>0</v>
      </c>
      <c r="D3042" s="1">
        <v>0</v>
      </c>
      <c r="E3042" s="1">
        <v>0</v>
      </c>
      <c r="F3042" s="6">
        <v>0</v>
      </c>
      <c r="G3042" s="1">
        <v>0</v>
      </c>
      <c r="H3042" s="1">
        <v>0</v>
      </c>
      <c r="I3042" s="1">
        <v>0</v>
      </c>
      <c r="J3042" s="1">
        <v>0</v>
      </c>
    </row>
    <row r="3043" spans="1:10">
      <c r="A3043" s="4" t="s">
        <v>3054</v>
      </c>
      <c r="B3043" s="5">
        <v>3042</v>
      </c>
      <c r="C3043" s="4">
        <v>0</v>
      </c>
      <c r="D3043" s="1">
        <v>0</v>
      </c>
      <c r="E3043" s="1">
        <v>0</v>
      </c>
      <c r="F3043" s="6">
        <v>0</v>
      </c>
      <c r="G3043" s="1">
        <v>0</v>
      </c>
      <c r="H3043" s="1">
        <v>0</v>
      </c>
      <c r="I3043" s="1">
        <v>0</v>
      </c>
      <c r="J3043" s="1">
        <v>0</v>
      </c>
    </row>
    <row r="3044" spans="1:10">
      <c r="A3044" s="4" t="s">
        <v>3055</v>
      </c>
      <c r="B3044" s="5">
        <v>3043</v>
      </c>
      <c r="C3044" s="4">
        <v>0</v>
      </c>
      <c r="D3044" s="1">
        <v>0</v>
      </c>
      <c r="E3044" s="1">
        <v>0</v>
      </c>
      <c r="F3044" s="6">
        <v>0</v>
      </c>
      <c r="G3044" s="1">
        <v>0</v>
      </c>
      <c r="H3044" s="1">
        <v>0</v>
      </c>
      <c r="I3044" s="1">
        <v>0</v>
      </c>
      <c r="J3044" s="1">
        <v>0</v>
      </c>
    </row>
    <row r="3045" spans="1:10">
      <c r="A3045" s="4" t="s">
        <v>3056</v>
      </c>
      <c r="B3045" s="5">
        <v>3044</v>
      </c>
      <c r="C3045" s="4">
        <v>1</v>
      </c>
      <c r="D3045" s="1">
        <v>0.0216941826854756</v>
      </c>
      <c r="E3045" s="1">
        <v>0.154485528374186</v>
      </c>
      <c r="F3045" s="6">
        <v>0.261364506</v>
      </c>
      <c r="G3045" s="1">
        <v>0.464555880034183</v>
      </c>
      <c r="H3045" s="1">
        <v>0.589787750773682</v>
      </c>
      <c r="I3045" s="1">
        <v>0.772879674400952</v>
      </c>
      <c r="J3045" s="1">
        <v>0.839719618855484</v>
      </c>
    </row>
    <row r="3046" spans="1:10">
      <c r="A3046" s="4" t="s">
        <v>3057</v>
      </c>
      <c r="B3046" s="5">
        <v>3045</v>
      </c>
      <c r="C3046" s="4">
        <v>0</v>
      </c>
      <c r="D3046" s="1">
        <v>0</v>
      </c>
      <c r="E3046" s="1">
        <v>0</v>
      </c>
      <c r="F3046" s="6">
        <v>0</v>
      </c>
      <c r="G3046" s="1">
        <v>0</v>
      </c>
      <c r="H3046" s="1">
        <v>0</v>
      </c>
      <c r="I3046" s="1">
        <v>0</v>
      </c>
      <c r="J3046" s="1">
        <v>0</v>
      </c>
    </row>
    <row r="3047" spans="1:10">
      <c r="A3047" s="4" t="s">
        <v>3058</v>
      </c>
      <c r="B3047" s="5">
        <v>3046</v>
      </c>
      <c r="C3047" s="4">
        <v>0</v>
      </c>
      <c r="D3047" s="1">
        <v>0</v>
      </c>
      <c r="E3047" s="1">
        <v>0</v>
      </c>
      <c r="F3047" s="6">
        <v>0</v>
      </c>
      <c r="G3047" s="1">
        <v>0</v>
      </c>
      <c r="H3047" s="1">
        <v>0</v>
      </c>
      <c r="I3047" s="1">
        <v>0</v>
      </c>
      <c r="J3047" s="1">
        <v>0</v>
      </c>
    </row>
    <row r="3048" spans="1:10">
      <c r="A3048" s="4" t="s">
        <v>3059</v>
      </c>
      <c r="B3048" s="5">
        <v>3047</v>
      </c>
      <c r="C3048" s="4">
        <v>1</v>
      </c>
      <c r="D3048" s="1">
        <v>0</v>
      </c>
      <c r="E3048" s="1">
        <v>0</v>
      </c>
      <c r="F3048" s="6">
        <v>0</v>
      </c>
      <c r="G3048" s="1">
        <v>0</v>
      </c>
      <c r="H3048" s="1">
        <v>0</v>
      </c>
      <c r="I3048" s="1">
        <v>0</v>
      </c>
      <c r="J3048" s="1">
        <v>0</v>
      </c>
    </row>
    <row r="3049" spans="1:10">
      <c r="A3049" s="4" t="s">
        <v>3060</v>
      </c>
      <c r="B3049" s="5">
        <v>3048</v>
      </c>
      <c r="C3049" s="4">
        <v>0</v>
      </c>
      <c r="D3049" s="1">
        <v>0.0302510035263739</v>
      </c>
      <c r="E3049" s="1">
        <v>0.014297018927169</v>
      </c>
      <c r="F3049" s="6">
        <v>-0.023139716</v>
      </c>
      <c r="G3049" s="1">
        <v>0.0323432346685859</v>
      </c>
      <c r="H3049" s="1">
        <v>-0.00750268263318928</v>
      </c>
      <c r="I3049" s="1">
        <v>0.0807958109672466</v>
      </c>
      <c r="J3049" s="1">
        <v>0</v>
      </c>
    </row>
    <row r="3050" spans="1:10">
      <c r="A3050" s="4" t="s">
        <v>3061</v>
      </c>
      <c r="B3050" s="5">
        <v>3049</v>
      </c>
      <c r="C3050" s="4">
        <v>0</v>
      </c>
      <c r="D3050" s="1">
        <v>0</v>
      </c>
      <c r="E3050" s="1">
        <v>0</v>
      </c>
      <c r="F3050" s="6">
        <v>0</v>
      </c>
      <c r="G3050" s="1">
        <v>0</v>
      </c>
      <c r="H3050" s="1">
        <v>0</v>
      </c>
      <c r="I3050" s="1">
        <v>0</v>
      </c>
      <c r="J3050" s="1">
        <v>0</v>
      </c>
    </row>
    <row r="3051" spans="1:10">
      <c r="A3051" s="4" t="s">
        <v>3062</v>
      </c>
      <c r="B3051" s="5">
        <v>3050</v>
      </c>
      <c r="C3051" s="4">
        <v>0</v>
      </c>
      <c r="D3051" s="1">
        <v>0</v>
      </c>
      <c r="E3051" s="1">
        <v>0</v>
      </c>
      <c r="F3051" s="6">
        <v>0</v>
      </c>
      <c r="G3051" s="1">
        <v>0</v>
      </c>
      <c r="H3051" s="1">
        <v>0</v>
      </c>
      <c r="I3051" s="1">
        <v>0</v>
      </c>
      <c r="J3051" s="1">
        <v>0</v>
      </c>
    </row>
    <row r="3052" spans="1:10">
      <c r="A3052" s="4" t="s">
        <v>3063</v>
      </c>
      <c r="B3052" s="5">
        <v>3051</v>
      </c>
      <c r="C3052" s="4">
        <v>1</v>
      </c>
      <c r="D3052" s="1">
        <v>0</v>
      </c>
      <c r="E3052" s="1">
        <v>0</v>
      </c>
      <c r="F3052" s="6">
        <v>0</v>
      </c>
      <c r="G3052" s="1">
        <v>0</v>
      </c>
      <c r="H3052" s="1">
        <v>0</v>
      </c>
      <c r="I3052" s="1">
        <v>0</v>
      </c>
      <c r="J3052" s="1">
        <v>0</v>
      </c>
    </row>
    <row r="3053" spans="1:10">
      <c r="A3053" s="4" t="s">
        <v>3064</v>
      </c>
      <c r="B3053" s="5">
        <v>3052</v>
      </c>
      <c r="C3053" s="4">
        <v>0</v>
      </c>
      <c r="D3053" s="1">
        <v>1.53530213138041</v>
      </c>
      <c r="E3053" s="1">
        <v>1.58682168422831</v>
      </c>
      <c r="F3053" s="6">
        <v>1.580096244</v>
      </c>
      <c r="G3053" s="1">
        <v>1.58572080948378</v>
      </c>
      <c r="H3053" s="1">
        <v>1.56561621960398</v>
      </c>
      <c r="I3053" s="1">
        <v>1.5832379936466</v>
      </c>
      <c r="J3053" s="1">
        <v>1.54814330002076</v>
      </c>
    </row>
    <row r="3054" spans="1:10">
      <c r="A3054" s="4" t="s">
        <v>3065</v>
      </c>
      <c r="B3054" s="5">
        <v>3053</v>
      </c>
      <c r="C3054" s="4">
        <v>0</v>
      </c>
      <c r="D3054" s="1">
        <v>0</v>
      </c>
      <c r="E3054" s="1">
        <v>0</v>
      </c>
      <c r="F3054" s="6">
        <v>0</v>
      </c>
      <c r="G3054" s="1">
        <v>0</v>
      </c>
      <c r="H3054" s="1">
        <v>0</v>
      </c>
      <c r="I3054" s="1">
        <v>0</v>
      </c>
      <c r="J3054" s="1">
        <v>0</v>
      </c>
    </row>
    <row r="3055" spans="1:10">
      <c r="A3055" s="4" t="s">
        <v>3066</v>
      </c>
      <c r="B3055" s="5">
        <v>3054</v>
      </c>
      <c r="C3055" s="4">
        <v>1</v>
      </c>
      <c r="D3055" s="1">
        <v>0</v>
      </c>
      <c r="E3055" s="1">
        <v>0</v>
      </c>
      <c r="F3055" s="6">
        <v>0</v>
      </c>
      <c r="G3055" s="1">
        <v>0</v>
      </c>
      <c r="H3055" s="1">
        <v>0</v>
      </c>
      <c r="I3055" s="1">
        <v>0</v>
      </c>
      <c r="J3055" s="1">
        <v>0</v>
      </c>
    </row>
    <row r="3056" spans="1:10">
      <c r="A3056" s="4" t="s">
        <v>3067</v>
      </c>
      <c r="B3056" s="5">
        <v>3055</v>
      </c>
      <c r="C3056" s="4">
        <v>0</v>
      </c>
      <c r="D3056" s="1">
        <v>0</v>
      </c>
      <c r="E3056" s="1">
        <v>0</v>
      </c>
      <c r="F3056" s="6">
        <v>0</v>
      </c>
      <c r="G3056" s="1">
        <v>0</v>
      </c>
      <c r="H3056" s="1">
        <v>0</v>
      </c>
      <c r="I3056" s="1">
        <v>0</v>
      </c>
      <c r="J3056" s="1">
        <v>0</v>
      </c>
    </row>
    <row r="3057" spans="1:10">
      <c r="A3057" s="4" t="s">
        <v>3068</v>
      </c>
      <c r="B3057" s="5">
        <v>3056</v>
      </c>
      <c r="C3057" s="4">
        <v>1</v>
      </c>
      <c r="D3057" s="1">
        <v>17.806496944533</v>
      </c>
      <c r="E3057" s="1">
        <v>17.5052729125891</v>
      </c>
      <c r="F3057" s="6">
        <v>17.32712861</v>
      </c>
      <c r="G3057" s="1">
        <v>18.5628350597279</v>
      </c>
      <c r="H3057" s="1">
        <v>19.8587766964323</v>
      </c>
      <c r="I3057" s="1">
        <v>20.5749747612038</v>
      </c>
      <c r="J3057" s="1">
        <v>20.4682512661358</v>
      </c>
    </row>
    <row r="3058" spans="1:10">
      <c r="A3058" s="4" t="s">
        <v>3069</v>
      </c>
      <c r="B3058" s="5">
        <v>3057</v>
      </c>
      <c r="C3058" s="4">
        <v>0</v>
      </c>
      <c r="D3058" s="1">
        <v>1.64834332756111</v>
      </c>
      <c r="E3058" s="1">
        <v>1.52736274370546</v>
      </c>
      <c r="F3058" s="6">
        <v>1.542486688</v>
      </c>
      <c r="G3058" s="1">
        <v>1.56734084384942</v>
      </c>
      <c r="H3058" s="1">
        <v>1.67099253820406</v>
      </c>
      <c r="I3058" s="1">
        <v>1.69197586333987</v>
      </c>
      <c r="J3058" s="1">
        <v>1.58590114913734</v>
      </c>
    </row>
    <row r="3059" spans="1:10">
      <c r="A3059" s="4" t="s">
        <v>3070</v>
      </c>
      <c r="B3059" s="5">
        <v>3058</v>
      </c>
      <c r="C3059" s="4">
        <v>1</v>
      </c>
      <c r="D3059" s="1">
        <v>0.206338566799703</v>
      </c>
      <c r="E3059" s="1">
        <v>0.219412706940307</v>
      </c>
      <c r="F3059" s="6">
        <v>0.241321439</v>
      </c>
      <c r="G3059" s="1">
        <v>0.242366845064372</v>
      </c>
      <c r="H3059" s="1">
        <v>0.24178884801861</v>
      </c>
      <c r="I3059" s="1">
        <v>0.229606523172197</v>
      </c>
      <c r="J3059" s="1">
        <v>0.30329917168922</v>
      </c>
    </row>
    <row r="3060" spans="1:10">
      <c r="A3060" s="4" t="s">
        <v>3071</v>
      </c>
      <c r="B3060" s="5">
        <v>3059</v>
      </c>
      <c r="C3060" s="4">
        <v>0</v>
      </c>
      <c r="D3060" s="1">
        <v>0</v>
      </c>
      <c r="E3060" s="1">
        <v>0</v>
      </c>
      <c r="F3060" s="6">
        <v>0</v>
      </c>
      <c r="G3060" s="1">
        <v>0</v>
      </c>
      <c r="H3060" s="1">
        <v>0</v>
      </c>
      <c r="I3060" s="1">
        <v>0</v>
      </c>
      <c r="J3060" s="1">
        <v>0</v>
      </c>
    </row>
    <row r="3061" spans="1:10">
      <c r="A3061" s="4" t="s">
        <v>3072</v>
      </c>
      <c r="B3061" s="5">
        <v>3060</v>
      </c>
      <c r="C3061" s="4">
        <v>0</v>
      </c>
      <c r="D3061" s="1">
        <v>0</v>
      </c>
      <c r="E3061" s="1">
        <v>0</v>
      </c>
      <c r="F3061" s="6">
        <v>0</v>
      </c>
      <c r="G3061" s="1">
        <v>0</v>
      </c>
      <c r="H3061" s="1">
        <v>0</v>
      </c>
      <c r="I3061" s="1">
        <v>0</v>
      </c>
      <c r="J3061" s="1">
        <v>0</v>
      </c>
    </row>
    <row r="3062" spans="1:10">
      <c r="A3062" s="4" t="s">
        <v>3073</v>
      </c>
      <c r="B3062" s="5">
        <v>3061</v>
      </c>
      <c r="C3062" s="4">
        <v>1</v>
      </c>
      <c r="D3062" s="1">
        <v>0.00677439831332619</v>
      </c>
      <c r="E3062" s="1">
        <v>0.00936610382656549</v>
      </c>
      <c r="F3062" s="6">
        <v>0.010115703</v>
      </c>
      <c r="G3062" s="1">
        <v>0.00828043705108992</v>
      </c>
      <c r="H3062" s="1">
        <v>0.00529714710324589</v>
      </c>
      <c r="I3062" s="1">
        <v>0.0471170868334861</v>
      </c>
      <c r="J3062" s="1">
        <v>0.177578202525625</v>
      </c>
    </row>
    <row r="3063" spans="1:10">
      <c r="A3063" s="4" t="s">
        <v>3074</v>
      </c>
      <c r="B3063" s="5">
        <v>3062</v>
      </c>
      <c r="C3063" s="4">
        <v>0</v>
      </c>
      <c r="D3063" s="1">
        <v>0</v>
      </c>
      <c r="E3063" s="1">
        <v>0</v>
      </c>
      <c r="F3063" s="6">
        <v>0</v>
      </c>
      <c r="G3063" s="1">
        <v>0</v>
      </c>
      <c r="H3063" s="1">
        <v>0</v>
      </c>
      <c r="I3063" s="1">
        <v>0</v>
      </c>
      <c r="J3063" s="1">
        <v>0</v>
      </c>
    </row>
    <row r="3064" spans="1:10">
      <c r="A3064" s="4" t="s">
        <v>3075</v>
      </c>
      <c r="B3064" s="5">
        <v>3063</v>
      </c>
      <c r="C3064" s="4">
        <v>0</v>
      </c>
      <c r="D3064" s="1">
        <v>0</v>
      </c>
      <c r="E3064" s="1">
        <v>0</v>
      </c>
      <c r="F3064" s="6">
        <v>0</v>
      </c>
      <c r="G3064" s="1">
        <v>0</v>
      </c>
      <c r="H3064" s="1">
        <v>0</v>
      </c>
      <c r="I3064" s="1">
        <v>0</v>
      </c>
      <c r="J3064" s="1">
        <v>0</v>
      </c>
    </row>
    <row r="3065" spans="1:10">
      <c r="A3065" s="4" t="s">
        <v>3076</v>
      </c>
      <c r="B3065" s="5">
        <v>3064</v>
      </c>
      <c r="C3065" s="4">
        <v>0</v>
      </c>
      <c r="D3065" s="1">
        <v>0</v>
      </c>
      <c r="E3065" s="1">
        <v>0</v>
      </c>
      <c r="F3065" s="6">
        <v>0</v>
      </c>
      <c r="G3065" s="1">
        <v>0</v>
      </c>
      <c r="H3065" s="1">
        <v>0</v>
      </c>
      <c r="I3065" s="1">
        <v>0</v>
      </c>
      <c r="J3065" s="1">
        <v>0</v>
      </c>
    </row>
    <row r="3066" spans="1:10">
      <c r="A3066" s="4" t="s">
        <v>3077</v>
      </c>
      <c r="B3066" s="5">
        <v>3065</v>
      </c>
      <c r="C3066" s="4">
        <v>0</v>
      </c>
      <c r="D3066" s="1">
        <v>0</v>
      </c>
      <c r="E3066" s="1">
        <v>0</v>
      </c>
      <c r="F3066" s="6">
        <v>0</v>
      </c>
      <c r="G3066" s="1">
        <v>0</v>
      </c>
      <c r="H3066" s="1">
        <v>0</v>
      </c>
      <c r="I3066" s="1">
        <v>0</v>
      </c>
      <c r="J3066" s="1">
        <v>0</v>
      </c>
    </row>
    <row r="3067" spans="1:10">
      <c r="A3067" s="4" t="s">
        <v>3078</v>
      </c>
      <c r="B3067" s="5">
        <v>3066</v>
      </c>
      <c r="C3067" s="4">
        <v>0</v>
      </c>
      <c r="D3067" s="1">
        <v>0</v>
      </c>
      <c r="E3067" s="1">
        <v>0</v>
      </c>
      <c r="F3067" s="6">
        <v>0</v>
      </c>
      <c r="G3067" s="1">
        <v>0</v>
      </c>
      <c r="H3067" s="1">
        <v>0</v>
      </c>
      <c r="I3067" s="1">
        <v>0</v>
      </c>
      <c r="J3067" s="1">
        <v>0</v>
      </c>
    </row>
    <row r="3068" spans="1:10">
      <c r="A3068" s="4" t="s">
        <v>3079</v>
      </c>
      <c r="B3068" s="5">
        <v>3067</v>
      </c>
      <c r="C3068" s="4">
        <v>0</v>
      </c>
      <c r="D3068" s="1">
        <v>0</v>
      </c>
      <c r="E3068" s="1">
        <v>0</v>
      </c>
      <c r="F3068" s="6">
        <v>0</v>
      </c>
      <c r="G3068" s="1">
        <v>0</v>
      </c>
      <c r="H3068" s="1">
        <v>0</v>
      </c>
      <c r="I3068" s="1">
        <v>0</v>
      </c>
      <c r="J3068" s="1">
        <v>0</v>
      </c>
    </row>
    <row r="3069" spans="1:10">
      <c r="A3069" s="4" t="s">
        <v>3080</v>
      </c>
      <c r="B3069" s="5">
        <v>3068</v>
      </c>
      <c r="C3069" s="4">
        <v>0</v>
      </c>
      <c r="D3069" s="1">
        <v>0</v>
      </c>
      <c r="E3069" s="1">
        <v>0</v>
      </c>
      <c r="F3069" s="6">
        <v>0</v>
      </c>
      <c r="G3069" s="1">
        <v>0</v>
      </c>
      <c r="H3069" s="1">
        <v>0</v>
      </c>
      <c r="I3069" s="1">
        <v>0</v>
      </c>
      <c r="J3069" s="1">
        <v>0</v>
      </c>
    </row>
    <row r="3070" spans="1:10">
      <c r="A3070" s="4" t="s">
        <v>3081</v>
      </c>
      <c r="B3070" s="5">
        <v>3069</v>
      </c>
      <c r="C3070" s="4">
        <v>0</v>
      </c>
      <c r="D3070" s="1">
        <v>0.0527125470854588</v>
      </c>
      <c r="E3070" s="1">
        <v>0.061123939412108</v>
      </c>
      <c r="F3070" s="6">
        <v>0.064379617</v>
      </c>
      <c r="G3070" s="1">
        <v>0.0527168548955998</v>
      </c>
      <c r="H3070" s="1">
        <v>0.0539077625556675</v>
      </c>
      <c r="I3070" s="1">
        <v>0.12864686675453</v>
      </c>
      <c r="J3070" s="1">
        <v>0.142857142857142</v>
      </c>
    </row>
    <row r="3071" spans="1:10">
      <c r="A3071" s="4" t="s">
        <v>3082</v>
      </c>
      <c r="B3071" s="5">
        <v>3070</v>
      </c>
      <c r="C3071" s="4">
        <v>0</v>
      </c>
      <c r="D3071" s="1">
        <v>0</v>
      </c>
      <c r="E3071" s="1">
        <v>0</v>
      </c>
      <c r="F3071" s="6">
        <v>0</v>
      </c>
      <c r="G3071" s="1">
        <v>0</v>
      </c>
      <c r="H3071" s="1">
        <v>0</v>
      </c>
      <c r="I3071" s="1">
        <v>0</v>
      </c>
      <c r="J3071" s="1">
        <v>0</v>
      </c>
    </row>
    <row r="3072" spans="1:10">
      <c r="A3072" s="4" t="s">
        <v>3083</v>
      </c>
      <c r="B3072" s="5">
        <v>3071</v>
      </c>
      <c r="C3072" s="4">
        <v>0</v>
      </c>
      <c r="D3072" s="1">
        <v>0.197369417069392</v>
      </c>
      <c r="E3072" s="1">
        <v>0.175109426415379</v>
      </c>
      <c r="F3072" s="6">
        <v>0.154692224</v>
      </c>
      <c r="G3072" s="1">
        <v>0.204086615558115</v>
      </c>
      <c r="H3072" s="1">
        <v>0.173912626621401</v>
      </c>
      <c r="I3072" s="1">
        <v>0.220068306062257</v>
      </c>
      <c r="J3072" s="1">
        <v>0.208749389008609</v>
      </c>
    </row>
    <row r="3073" spans="1:10">
      <c r="A3073" s="4" t="s">
        <v>3084</v>
      </c>
      <c r="B3073" s="5">
        <v>3072</v>
      </c>
      <c r="C3073" s="4">
        <v>0</v>
      </c>
      <c r="D3073" s="1">
        <v>0</v>
      </c>
      <c r="E3073" s="1">
        <v>0</v>
      </c>
      <c r="F3073" s="6">
        <v>0</v>
      </c>
      <c r="G3073" s="1">
        <v>0</v>
      </c>
      <c r="H3073" s="1">
        <v>0</v>
      </c>
      <c r="I3073" s="1">
        <v>0</v>
      </c>
      <c r="J3073" s="1">
        <v>0</v>
      </c>
    </row>
    <row r="3074" spans="1:10">
      <c r="A3074" s="4" t="s">
        <v>3085</v>
      </c>
      <c r="B3074" s="5">
        <v>3073</v>
      </c>
      <c r="C3074" s="4">
        <v>0</v>
      </c>
      <c r="D3074" s="1">
        <v>0</v>
      </c>
      <c r="E3074" s="1">
        <v>0</v>
      </c>
      <c r="F3074" s="6">
        <v>0</v>
      </c>
      <c r="G3074" s="1">
        <v>0</v>
      </c>
      <c r="H3074" s="1">
        <v>0</v>
      </c>
      <c r="I3074" s="1">
        <v>0</v>
      </c>
      <c r="J3074" s="1">
        <v>0</v>
      </c>
    </row>
    <row r="3075" spans="1:10">
      <c r="A3075" s="4" t="s">
        <v>3086</v>
      </c>
      <c r="B3075" s="5">
        <v>3074</v>
      </c>
      <c r="C3075" s="4">
        <v>0</v>
      </c>
      <c r="D3075" s="1">
        <v>-0.00814270021446265</v>
      </c>
      <c r="E3075" s="1">
        <v>-0.0117043359794095</v>
      </c>
      <c r="F3075" s="6">
        <v>-0.049717364</v>
      </c>
      <c r="G3075" s="1">
        <v>-0.0397791209522293</v>
      </c>
      <c r="H3075" s="1">
        <v>-0.0526387504305823</v>
      </c>
      <c r="I3075" s="1">
        <v>-0.0192948073808422</v>
      </c>
      <c r="J3075" s="1">
        <v>0.020340411607068</v>
      </c>
    </row>
    <row r="3076" spans="1:10">
      <c r="A3076" s="4" t="s">
        <v>3087</v>
      </c>
      <c r="B3076" s="5">
        <v>3075</v>
      </c>
      <c r="C3076" s="4">
        <v>0</v>
      </c>
      <c r="D3076" s="1">
        <v>0</v>
      </c>
      <c r="E3076" s="1">
        <v>0</v>
      </c>
      <c r="F3076" s="6">
        <v>0</v>
      </c>
      <c r="G3076" s="1">
        <v>0</v>
      </c>
      <c r="H3076" s="1">
        <v>0</v>
      </c>
      <c r="I3076" s="1">
        <v>0</v>
      </c>
      <c r="J3076" s="1">
        <v>0</v>
      </c>
    </row>
    <row r="3077" spans="1:10">
      <c r="A3077" s="4" t="s">
        <v>3088</v>
      </c>
      <c r="B3077" s="5">
        <v>3076</v>
      </c>
      <c r="C3077" s="4">
        <v>0</v>
      </c>
      <c r="D3077" s="1">
        <v>0</v>
      </c>
      <c r="E3077" s="1">
        <v>0</v>
      </c>
      <c r="F3077" s="6">
        <v>0</v>
      </c>
      <c r="G3077" s="1">
        <v>0</v>
      </c>
      <c r="H3077" s="1">
        <v>0</v>
      </c>
      <c r="I3077" s="1">
        <v>0</v>
      </c>
      <c r="J3077" s="1">
        <v>0</v>
      </c>
    </row>
    <row r="3078" spans="1:10">
      <c r="A3078" s="4" t="s">
        <v>3089</v>
      </c>
      <c r="B3078" s="5">
        <v>3077</v>
      </c>
      <c r="C3078" s="4">
        <v>0</v>
      </c>
      <c r="D3078" s="1">
        <v>0</v>
      </c>
      <c r="E3078" s="1">
        <v>0</v>
      </c>
      <c r="F3078" s="6">
        <v>0</v>
      </c>
      <c r="G3078" s="1">
        <v>0</v>
      </c>
      <c r="H3078" s="1">
        <v>0</v>
      </c>
      <c r="I3078" s="1">
        <v>0</v>
      </c>
      <c r="J3078" s="1">
        <v>0</v>
      </c>
    </row>
    <row r="3079" spans="1:10">
      <c r="A3079" s="4" t="s">
        <v>3090</v>
      </c>
      <c r="B3079" s="5">
        <v>3078</v>
      </c>
      <c r="C3079" s="4">
        <v>0</v>
      </c>
      <c r="D3079" s="1">
        <v>0</v>
      </c>
      <c r="E3079" s="1">
        <v>0</v>
      </c>
      <c r="F3079" s="6">
        <v>0</v>
      </c>
      <c r="G3079" s="1">
        <v>0</v>
      </c>
      <c r="H3079" s="1">
        <v>0</v>
      </c>
      <c r="I3079" s="1">
        <v>0</v>
      </c>
      <c r="J3079" s="1">
        <v>0</v>
      </c>
    </row>
    <row r="3080" spans="1:10">
      <c r="A3080" s="4" t="s">
        <v>3091</v>
      </c>
      <c r="B3080" s="5">
        <v>3079</v>
      </c>
      <c r="C3080" s="4">
        <v>1</v>
      </c>
      <c r="D3080" s="1">
        <v>0.143203996134546</v>
      </c>
      <c r="E3080" s="1">
        <v>0.131360736374576</v>
      </c>
      <c r="F3080" s="6">
        <v>0.122745435</v>
      </c>
      <c r="G3080" s="1">
        <v>0.12425422290132</v>
      </c>
      <c r="H3080" s="1">
        <v>0.147544217831722</v>
      </c>
      <c r="I3080" s="1">
        <v>0.164950847046521</v>
      </c>
      <c r="J3080" s="1">
        <v>0.199388594581842</v>
      </c>
    </row>
    <row r="3081" spans="1:10">
      <c r="A3081" s="4" t="s">
        <v>3092</v>
      </c>
      <c r="B3081" s="5">
        <v>3080</v>
      </c>
      <c r="C3081" s="4">
        <v>1</v>
      </c>
      <c r="D3081" s="1">
        <v>1.16903893995569</v>
      </c>
      <c r="E3081" s="1">
        <v>1.18130939851885</v>
      </c>
      <c r="F3081" s="6">
        <v>1.188206122</v>
      </c>
      <c r="G3081" s="1">
        <v>1.19850374712293</v>
      </c>
      <c r="H3081" s="1">
        <v>1.2476045447534</v>
      </c>
      <c r="I3081" s="1">
        <v>1.71250073583759</v>
      </c>
      <c r="J3081" s="1">
        <v>2.28809718862675</v>
      </c>
    </row>
    <row r="3082" spans="1:10">
      <c r="A3082" s="4" t="s">
        <v>3093</v>
      </c>
      <c r="B3082" s="5">
        <v>3081</v>
      </c>
      <c r="C3082" s="4">
        <v>0</v>
      </c>
      <c r="D3082" s="1">
        <v>0.216027668020595</v>
      </c>
      <c r="E3082" s="1">
        <v>0.268817551982237</v>
      </c>
      <c r="F3082" s="6">
        <v>0.244184564</v>
      </c>
      <c r="G3082" s="1">
        <v>0.23858880816072</v>
      </c>
      <c r="H3082" s="1">
        <v>0.234836670157556</v>
      </c>
      <c r="I3082" s="1">
        <v>0.141382640444052</v>
      </c>
      <c r="J3082" s="1">
        <v>-0.363879651530724</v>
      </c>
    </row>
    <row r="3083" spans="1:10">
      <c r="A3083" s="4" t="s">
        <v>3094</v>
      </c>
      <c r="B3083" s="5">
        <v>3082</v>
      </c>
      <c r="C3083" s="4">
        <v>0</v>
      </c>
      <c r="D3083" s="1">
        <v>0.0208922297973539</v>
      </c>
      <c r="E3083" s="1">
        <v>0.0432220529355142</v>
      </c>
      <c r="F3083" s="6">
        <v>0.057912178</v>
      </c>
      <c r="G3083" s="1">
        <v>0.0507051977372065</v>
      </c>
      <c r="H3083" s="1">
        <v>0.0491625324991731</v>
      </c>
      <c r="I3083" s="1">
        <v>0.136491617154107</v>
      </c>
      <c r="J3083" s="1">
        <v>0.166666666666666</v>
      </c>
    </row>
    <row r="3084" spans="1:10">
      <c r="A3084" s="4" t="s">
        <v>3095</v>
      </c>
      <c r="B3084" s="5">
        <v>3083</v>
      </c>
      <c r="C3084" s="4">
        <v>1</v>
      </c>
      <c r="D3084" s="1">
        <v>3.02367846705727</v>
      </c>
      <c r="E3084" s="1">
        <v>2.98879182705747</v>
      </c>
      <c r="F3084" s="6">
        <v>2.968752534</v>
      </c>
      <c r="G3084" s="1">
        <v>2.90272635789761</v>
      </c>
      <c r="H3084" s="1">
        <v>2.86211874996508</v>
      </c>
      <c r="I3084" s="1">
        <v>2.85141902040754</v>
      </c>
      <c r="J3084" s="1">
        <v>2.84947734331387</v>
      </c>
    </row>
    <row r="3085" spans="1:10">
      <c r="A3085" s="4" t="s">
        <v>3096</v>
      </c>
      <c r="B3085" s="5">
        <v>3084</v>
      </c>
      <c r="C3085" s="4">
        <v>0</v>
      </c>
      <c r="D3085" s="1">
        <v>0</v>
      </c>
      <c r="E3085" s="1">
        <v>0</v>
      </c>
      <c r="F3085" s="6">
        <v>0</v>
      </c>
      <c r="G3085" s="1">
        <v>0</v>
      </c>
      <c r="H3085" s="1">
        <v>0</v>
      </c>
      <c r="I3085" s="1">
        <v>0</v>
      </c>
      <c r="J3085" s="1">
        <v>0</v>
      </c>
    </row>
    <row r="3086" spans="1:10">
      <c r="A3086" s="4" t="s">
        <v>3097</v>
      </c>
      <c r="B3086" s="5">
        <v>3085</v>
      </c>
      <c r="C3086" s="4">
        <v>0</v>
      </c>
      <c r="D3086" s="1">
        <v>0</v>
      </c>
      <c r="E3086" s="1">
        <v>0</v>
      </c>
      <c r="F3086" s="6">
        <v>0</v>
      </c>
      <c r="G3086" s="1">
        <v>0</v>
      </c>
      <c r="H3086" s="1">
        <v>0</v>
      </c>
      <c r="I3086" s="1">
        <v>0</v>
      </c>
      <c r="J3086" s="1">
        <v>0</v>
      </c>
    </row>
    <row r="3087" spans="1:10">
      <c r="A3087" s="4" t="s">
        <v>3098</v>
      </c>
      <c r="B3087" s="5">
        <v>3086</v>
      </c>
      <c r="C3087" s="4">
        <v>1</v>
      </c>
      <c r="D3087" s="1">
        <v>1.38222979184747</v>
      </c>
      <c r="E3087" s="1">
        <v>1.39583927731951</v>
      </c>
      <c r="F3087" s="6">
        <v>1.406351994</v>
      </c>
      <c r="G3087" s="1">
        <v>1.50035749740105</v>
      </c>
      <c r="H3087" s="1">
        <v>1.57222753373047</v>
      </c>
      <c r="I3087" s="1">
        <v>1.59815184815184</v>
      </c>
      <c r="J3087" s="1">
        <v>1.59815184815184</v>
      </c>
    </row>
    <row r="3088" spans="1:10">
      <c r="A3088" s="4" t="s">
        <v>3099</v>
      </c>
      <c r="B3088" s="5">
        <v>3087</v>
      </c>
      <c r="C3088" s="4">
        <v>0</v>
      </c>
      <c r="D3088" s="1">
        <v>0</v>
      </c>
      <c r="E3088" s="1">
        <v>0</v>
      </c>
      <c r="F3088" s="6">
        <v>0</v>
      </c>
      <c r="G3088" s="1">
        <v>0</v>
      </c>
      <c r="H3088" s="1">
        <v>0</v>
      </c>
      <c r="I3088" s="1">
        <v>0</v>
      </c>
      <c r="J3088" s="1">
        <v>0</v>
      </c>
    </row>
    <row r="3089" spans="1:10">
      <c r="A3089" s="4" t="s">
        <v>3100</v>
      </c>
      <c r="B3089" s="5">
        <v>3088</v>
      </c>
      <c r="C3089" s="4">
        <v>0</v>
      </c>
      <c r="D3089" s="1">
        <v>0.102467062417092</v>
      </c>
      <c r="E3089" s="1">
        <v>0.0831838547497216</v>
      </c>
      <c r="F3089" s="6">
        <v>0.074195284</v>
      </c>
      <c r="G3089" s="1">
        <v>0.0755692438499066</v>
      </c>
      <c r="H3089" s="1">
        <v>0.071026127851981</v>
      </c>
      <c r="I3089" s="1">
        <v>0.0575773769422977</v>
      </c>
      <c r="J3089" s="1">
        <v>0.001396167578147</v>
      </c>
    </row>
    <row r="3090" spans="1:10">
      <c r="A3090" s="4" t="s">
        <v>3101</v>
      </c>
      <c r="B3090" s="5">
        <v>3089</v>
      </c>
      <c r="C3090" s="4">
        <v>0</v>
      </c>
      <c r="D3090" s="1">
        <v>0</v>
      </c>
      <c r="E3090" s="1">
        <v>0</v>
      </c>
      <c r="F3090" s="6">
        <v>0</v>
      </c>
      <c r="G3090" s="1">
        <v>0</v>
      </c>
      <c r="H3090" s="1">
        <v>0</v>
      </c>
      <c r="I3090" s="1">
        <v>0</v>
      </c>
      <c r="J3090" s="1">
        <v>0</v>
      </c>
    </row>
    <row r="3091" spans="1:10">
      <c r="A3091" s="4" t="s">
        <v>3102</v>
      </c>
      <c r="B3091" s="5">
        <v>3090</v>
      </c>
      <c r="C3091" s="4">
        <v>0</v>
      </c>
      <c r="D3091" s="1">
        <v>0</v>
      </c>
      <c r="E3091" s="1">
        <v>0</v>
      </c>
      <c r="F3091" s="6">
        <v>0</v>
      </c>
      <c r="G3091" s="1">
        <v>0</v>
      </c>
      <c r="H3091" s="1">
        <v>0</v>
      </c>
      <c r="I3091" s="1">
        <v>0</v>
      </c>
      <c r="J3091" s="1">
        <v>0</v>
      </c>
    </row>
    <row r="3092" spans="1:10">
      <c r="A3092" s="4" t="s">
        <v>3103</v>
      </c>
      <c r="B3092" s="5">
        <v>3091</v>
      </c>
      <c r="C3092" s="4">
        <v>1</v>
      </c>
      <c r="D3092" s="1">
        <v>0</v>
      </c>
      <c r="E3092" s="1">
        <v>0</v>
      </c>
      <c r="F3092" s="6">
        <v>0</v>
      </c>
      <c r="G3092" s="1">
        <v>0</v>
      </c>
      <c r="H3092" s="1">
        <v>0</v>
      </c>
      <c r="I3092" s="1">
        <v>0</v>
      </c>
      <c r="J3092" s="1">
        <v>0</v>
      </c>
    </row>
    <row r="3093" spans="1:10">
      <c r="A3093" s="4" t="s">
        <v>3104</v>
      </c>
      <c r="B3093" s="5">
        <v>3092</v>
      </c>
      <c r="C3093" s="4">
        <v>0</v>
      </c>
      <c r="D3093" s="1">
        <v>0.0139443720869678</v>
      </c>
      <c r="E3093" s="1">
        <v>0.0165529482616897</v>
      </c>
      <c r="F3093" s="6">
        <v>0.012046332</v>
      </c>
      <c r="G3093" s="1">
        <v>0.0083729259937814</v>
      </c>
      <c r="H3093" s="1">
        <v>0.0117219461543118</v>
      </c>
      <c r="I3093" s="1">
        <v>0.0220765167414597</v>
      </c>
      <c r="J3093" s="1">
        <v>0.0315405675178089</v>
      </c>
    </row>
    <row r="3094" spans="1:10">
      <c r="A3094" s="4" t="s">
        <v>3105</v>
      </c>
      <c r="B3094" s="5">
        <v>3093</v>
      </c>
      <c r="C3094" s="4">
        <v>0</v>
      </c>
      <c r="D3094" s="1">
        <v>0</v>
      </c>
      <c r="E3094" s="1">
        <v>0</v>
      </c>
      <c r="F3094" s="6">
        <v>0</v>
      </c>
      <c r="G3094" s="1">
        <v>0</v>
      </c>
      <c r="H3094" s="1">
        <v>0</v>
      </c>
      <c r="I3094" s="1">
        <v>0</v>
      </c>
      <c r="J3094" s="1">
        <v>0</v>
      </c>
    </row>
    <row r="3095" spans="1:10">
      <c r="A3095" s="4" t="s">
        <v>3106</v>
      </c>
      <c r="B3095" s="5">
        <v>3094</v>
      </c>
      <c r="C3095" s="4">
        <v>0</v>
      </c>
      <c r="D3095" s="1">
        <v>-0.189299698583222</v>
      </c>
      <c r="E3095" s="1">
        <v>-0.150901617354363</v>
      </c>
      <c r="F3095" s="6">
        <v>-0.14612781</v>
      </c>
      <c r="G3095" s="1">
        <v>-0.165411482738502</v>
      </c>
      <c r="H3095" s="1">
        <v>-0.127183342802332</v>
      </c>
      <c r="I3095" s="1">
        <v>0.00159865645182631</v>
      </c>
      <c r="J3095" s="1">
        <v>-0.3180458702329</v>
      </c>
    </row>
    <row r="3096" spans="1:10">
      <c r="A3096" s="4" t="s">
        <v>3107</v>
      </c>
      <c r="B3096" s="5">
        <v>3095</v>
      </c>
      <c r="C3096" s="4">
        <v>0</v>
      </c>
      <c r="D3096" s="1">
        <v>-0.440326523224945</v>
      </c>
      <c r="E3096" s="1">
        <v>-0.45780613280888</v>
      </c>
      <c r="F3096" s="6">
        <v>-0.295232501</v>
      </c>
      <c r="G3096" s="1">
        <v>-0.180418555122389</v>
      </c>
      <c r="H3096" s="1">
        <v>-0.0663970248094454</v>
      </c>
      <c r="I3096" s="1">
        <v>0.106333146495692</v>
      </c>
      <c r="J3096" s="1">
        <v>0.16888297703476</v>
      </c>
    </row>
    <row r="3097" spans="1:10">
      <c r="A3097" s="4" t="s">
        <v>3108</v>
      </c>
      <c r="B3097" s="5">
        <v>3096</v>
      </c>
      <c r="C3097" s="4">
        <v>0</v>
      </c>
      <c r="D3097" s="1">
        <v>0</v>
      </c>
      <c r="E3097" s="1">
        <v>0</v>
      </c>
      <c r="F3097" s="6">
        <v>0</v>
      </c>
      <c r="G3097" s="1">
        <v>0</v>
      </c>
      <c r="H3097" s="1">
        <v>0</v>
      </c>
      <c r="I3097" s="1">
        <v>0</v>
      </c>
      <c r="J3097" s="1">
        <v>0</v>
      </c>
    </row>
    <row r="3098" spans="1:10">
      <c r="A3098" s="4" t="s">
        <v>3109</v>
      </c>
      <c r="B3098" s="5">
        <v>3097</v>
      </c>
      <c r="C3098" s="4">
        <v>0</v>
      </c>
      <c r="D3098" s="1">
        <v>0</v>
      </c>
      <c r="E3098" s="1">
        <v>0</v>
      </c>
      <c r="F3098" s="6">
        <v>0</v>
      </c>
      <c r="G3098" s="1">
        <v>0</v>
      </c>
      <c r="H3098" s="1">
        <v>0</v>
      </c>
      <c r="I3098" s="1">
        <v>0</v>
      </c>
      <c r="J3098" s="1">
        <v>0</v>
      </c>
    </row>
    <row r="3099" spans="1:10">
      <c r="A3099" s="4" t="s">
        <v>3110</v>
      </c>
      <c r="B3099" s="5">
        <v>3098</v>
      </c>
      <c r="C3099" s="4">
        <v>0</v>
      </c>
      <c r="D3099" s="1">
        <v>0</v>
      </c>
      <c r="E3099" s="1">
        <v>0</v>
      </c>
      <c r="F3099" s="6">
        <v>0</v>
      </c>
      <c r="G3099" s="1">
        <v>0</v>
      </c>
      <c r="H3099" s="1">
        <v>0</v>
      </c>
      <c r="I3099" s="1">
        <v>0</v>
      </c>
      <c r="J3099" s="1">
        <v>0</v>
      </c>
    </row>
    <row r="3100" spans="1:10">
      <c r="A3100" s="4" t="s">
        <v>3111</v>
      </c>
      <c r="B3100" s="5">
        <v>3099</v>
      </c>
      <c r="C3100" s="4">
        <v>0</v>
      </c>
      <c r="D3100" s="1">
        <v>0</v>
      </c>
      <c r="E3100" s="1">
        <v>0</v>
      </c>
      <c r="F3100" s="6">
        <v>0</v>
      </c>
      <c r="G3100" s="1">
        <v>0</v>
      </c>
      <c r="H3100" s="1">
        <v>0</v>
      </c>
      <c r="I3100" s="1">
        <v>0</v>
      </c>
      <c r="J3100" s="1">
        <v>0</v>
      </c>
    </row>
    <row r="3101" spans="1:10">
      <c r="A3101" s="4" t="s">
        <v>3112</v>
      </c>
      <c r="B3101" s="5">
        <v>3100</v>
      </c>
      <c r="C3101" s="4">
        <v>0</v>
      </c>
      <c r="D3101" s="1">
        <v>0.726573817368718</v>
      </c>
      <c r="E3101" s="1">
        <v>0.714995118139021</v>
      </c>
      <c r="F3101" s="6">
        <v>0.740986624</v>
      </c>
      <c r="G3101" s="1">
        <v>0.831652710412093</v>
      </c>
      <c r="H3101" s="1">
        <v>1.00251172553195</v>
      </c>
      <c r="I3101" s="1">
        <v>1.40568703750279</v>
      </c>
      <c r="J3101" s="1">
        <v>1.64814260984401</v>
      </c>
    </row>
    <row r="3102" spans="1:10">
      <c r="A3102" s="4" t="s">
        <v>3113</v>
      </c>
      <c r="B3102" s="5">
        <v>3101</v>
      </c>
      <c r="C3102" s="4">
        <v>0</v>
      </c>
      <c r="D3102" s="1">
        <v>0</v>
      </c>
      <c r="E3102" s="1">
        <v>0</v>
      </c>
      <c r="F3102" s="6">
        <v>0</v>
      </c>
      <c r="G3102" s="1">
        <v>0</v>
      </c>
      <c r="H3102" s="1">
        <v>0</v>
      </c>
      <c r="I3102" s="1">
        <v>0</v>
      </c>
      <c r="J3102" s="1">
        <v>0</v>
      </c>
    </row>
    <row r="3103" spans="1:10">
      <c r="A3103" s="4" t="s">
        <v>3114</v>
      </c>
      <c r="B3103" s="5">
        <v>3102</v>
      </c>
      <c r="C3103" s="4">
        <v>0</v>
      </c>
      <c r="D3103" s="1">
        <v>0</v>
      </c>
      <c r="E3103" s="1">
        <v>0</v>
      </c>
      <c r="F3103" s="6">
        <v>0</v>
      </c>
      <c r="G3103" s="1">
        <v>0</v>
      </c>
      <c r="H3103" s="1">
        <v>0</v>
      </c>
      <c r="I3103" s="1">
        <v>0</v>
      </c>
      <c r="J3103" s="1">
        <v>0</v>
      </c>
    </row>
    <row r="3104" spans="1:10">
      <c r="A3104" s="4" t="s">
        <v>3115</v>
      </c>
      <c r="B3104" s="5">
        <v>3103</v>
      </c>
      <c r="C3104" s="4">
        <v>1</v>
      </c>
      <c r="D3104" s="1">
        <v>0</v>
      </c>
      <c r="E3104" s="1">
        <v>0</v>
      </c>
      <c r="F3104" s="6">
        <v>0</v>
      </c>
      <c r="G3104" s="1">
        <v>0</v>
      </c>
      <c r="H3104" s="1">
        <v>0</v>
      </c>
      <c r="I3104" s="1">
        <v>0</v>
      </c>
      <c r="J3104" s="1">
        <v>0</v>
      </c>
    </row>
    <row r="3105" spans="1:10">
      <c r="A3105" s="4" t="s">
        <v>3116</v>
      </c>
      <c r="B3105" s="5">
        <v>3104</v>
      </c>
      <c r="C3105" s="4">
        <v>0</v>
      </c>
      <c r="D3105" s="1">
        <v>0</v>
      </c>
      <c r="E3105" s="1">
        <v>0</v>
      </c>
      <c r="F3105" s="6">
        <v>0</v>
      </c>
      <c r="G3105" s="1">
        <v>0</v>
      </c>
      <c r="H3105" s="1">
        <v>0</v>
      </c>
      <c r="I3105" s="1">
        <v>0</v>
      </c>
      <c r="J3105" s="1">
        <v>0</v>
      </c>
    </row>
    <row r="3106" spans="1:10">
      <c r="A3106" s="4" t="s">
        <v>3117</v>
      </c>
      <c r="B3106" s="5">
        <v>3105</v>
      </c>
      <c r="C3106" s="4">
        <v>0</v>
      </c>
      <c r="D3106" s="1">
        <v>0</v>
      </c>
      <c r="E3106" s="1">
        <v>0</v>
      </c>
      <c r="F3106" s="6">
        <v>0</v>
      </c>
      <c r="G3106" s="1">
        <v>0</v>
      </c>
      <c r="H3106" s="1">
        <v>0</v>
      </c>
      <c r="I3106" s="1">
        <v>0</v>
      </c>
      <c r="J3106" s="1">
        <v>0</v>
      </c>
    </row>
    <row r="3107" spans="1:10">
      <c r="A3107" s="4" t="s">
        <v>3118</v>
      </c>
      <c r="B3107" s="5">
        <v>3106</v>
      </c>
      <c r="C3107" s="4">
        <v>1</v>
      </c>
      <c r="D3107" s="1">
        <v>0.852528957027071</v>
      </c>
      <c r="E3107" s="1">
        <v>0.796953741932105</v>
      </c>
      <c r="F3107" s="6">
        <v>0.771312266</v>
      </c>
      <c r="G3107" s="1">
        <v>0.673632159257455</v>
      </c>
      <c r="H3107" s="1">
        <v>0.604703346348155</v>
      </c>
      <c r="I3107" s="1">
        <v>0.555555555555555</v>
      </c>
      <c r="J3107" s="1">
        <v>0.555555555555555</v>
      </c>
    </row>
    <row r="3108" spans="1:10">
      <c r="A3108" s="4" t="s">
        <v>3119</v>
      </c>
      <c r="B3108" s="5">
        <v>3107</v>
      </c>
      <c r="C3108" s="4">
        <v>1</v>
      </c>
      <c r="D3108" s="1">
        <v>2.17667078061076</v>
      </c>
      <c r="E3108" s="1">
        <v>2.18384468133653</v>
      </c>
      <c r="F3108" s="6">
        <v>2.387308742</v>
      </c>
      <c r="G3108" s="1">
        <v>2.40511273844956</v>
      </c>
      <c r="H3108" s="1">
        <v>2.50216956719134</v>
      </c>
      <c r="I3108" s="1">
        <v>2.7444222569474</v>
      </c>
      <c r="J3108" s="1">
        <v>3.11384303811974</v>
      </c>
    </row>
    <row r="3109" spans="1:10">
      <c r="A3109" s="4" t="s">
        <v>3120</v>
      </c>
      <c r="B3109" s="5">
        <v>3108</v>
      </c>
      <c r="C3109" s="4">
        <v>1</v>
      </c>
      <c r="D3109" s="1">
        <v>0</v>
      </c>
      <c r="E3109" s="1">
        <v>0</v>
      </c>
      <c r="F3109" s="6">
        <v>0</v>
      </c>
      <c r="G3109" s="1">
        <v>0</v>
      </c>
      <c r="H3109" s="1">
        <v>0</v>
      </c>
      <c r="I3109" s="1">
        <v>0</v>
      </c>
      <c r="J3109" s="1">
        <v>0</v>
      </c>
    </row>
    <row r="3110" spans="1:10">
      <c r="A3110" s="4" t="s">
        <v>3121</v>
      </c>
      <c r="B3110" s="5">
        <v>3109</v>
      </c>
      <c r="C3110" s="4">
        <v>0</v>
      </c>
      <c r="D3110" s="1">
        <v>0</v>
      </c>
      <c r="E3110" s="1">
        <v>0</v>
      </c>
      <c r="F3110" s="6">
        <v>0</v>
      </c>
      <c r="G3110" s="1">
        <v>0</v>
      </c>
      <c r="H3110" s="1">
        <v>0</v>
      </c>
      <c r="I3110" s="1">
        <v>0</v>
      </c>
      <c r="J3110" s="1">
        <v>0</v>
      </c>
    </row>
    <row r="3111" spans="1:10">
      <c r="A3111" s="4" t="s">
        <v>3122</v>
      </c>
      <c r="B3111" s="5">
        <v>3110</v>
      </c>
      <c r="C3111" s="4">
        <v>0</v>
      </c>
      <c r="D3111" s="1">
        <v>0</v>
      </c>
      <c r="E3111" s="1">
        <v>0</v>
      </c>
      <c r="F3111" s="6">
        <v>0</v>
      </c>
      <c r="G3111" s="1">
        <v>0</v>
      </c>
      <c r="H3111" s="1">
        <v>0</v>
      </c>
      <c r="I3111" s="1">
        <v>0</v>
      </c>
      <c r="J3111" s="1">
        <v>0</v>
      </c>
    </row>
    <row r="3112" spans="1:10">
      <c r="A3112" s="4" t="s">
        <v>3123</v>
      </c>
      <c r="B3112" s="5">
        <v>3111</v>
      </c>
      <c r="C3112" s="4">
        <v>0</v>
      </c>
      <c r="D3112" s="1">
        <v>0</v>
      </c>
      <c r="E3112" s="1">
        <v>0</v>
      </c>
      <c r="F3112" s="6">
        <v>0</v>
      </c>
      <c r="G3112" s="1">
        <v>0</v>
      </c>
      <c r="H3112" s="1">
        <v>0</v>
      </c>
      <c r="I3112" s="1">
        <v>0</v>
      </c>
      <c r="J3112" s="1">
        <v>0</v>
      </c>
    </row>
    <row r="3113" spans="1:10">
      <c r="A3113" s="4" t="s">
        <v>3124</v>
      </c>
      <c r="B3113" s="5">
        <v>3112</v>
      </c>
      <c r="C3113" s="4">
        <v>0</v>
      </c>
      <c r="D3113" s="1">
        <v>0</v>
      </c>
      <c r="E3113" s="1">
        <v>0</v>
      </c>
      <c r="F3113" s="6">
        <v>0</v>
      </c>
      <c r="G3113" s="1">
        <v>0</v>
      </c>
      <c r="H3113" s="1">
        <v>0</v>
      </c>
      <c r="I3113" s="1">
        <v>0</v>
      </c>
      <c r="J3113" s="1">
        <v>0</v>
      </c>
    </row>
    <row r="3114" spans="1:10">
      <c r="A3114" s="4" t="s">
        <v>3125</v>
      </c>
      <c r="B3114" s="5">
        <v>3113</v>
      </c>
      <c r="C3114" s="4">
        <v>0</v>
      </c>
      <c r="D3114" s="1">
        <v>0.00837966591685913</v>
      </c>
      <c r="E3114" s="1">
        <v>0.00750091107104766</v>
      </c>
      <c r="F3114" s="6">
        <v>0.00724054</v>
      </c>
      <c r="G3114" s="1">
        <v>0</v>
      </c>
      <c r="H3114" s="1">
        <v>0</v>
      </c>
      <c r="I3114" s="1">
        <v>0</v>
      </c>
      <c r="J3114" s="1">
        <v>0</v>
      </c>
    </row>
    <row r="3115" spans="1:10">
      <c r="A3115" s="4" t="s">
        <v>3126</v>
      </c>
      <c r="B3115" s="5">
        <v>3114</v>
      </c>
      <c r="C3115" s="4">
        <v>0</v>
      </c>
      <c r="D3115" s="1">
        <v>0</v>
      </c>
      <c r="E3115" s="1">
        <v>0</v>
      </c>
      <c r="F3115" s="6">
        <v>0</v>
      </c>
      <c r="G3115" s="1">
        <v>0</v>
      </c>
      <c r="H3115" s="1">
        <v>0</v>
      </c>
      <c r="I3115" s="1">
        <v>0</v>
      </c>
      <c r="J3115" s="1">
        <v>0</v>
      </c>
    </row>
    <row r="3116" spans="1:10">
      <c r="A3116" s="4" t="s">
        <v>3127</v>
      </c>
      <c r="B3116" s="5">
        <v>3115</v>
      </c>
      <c r="C3116" s="4">
        <v>0</v>
      </c>
      <c r="D3116" s="1">
        <v>0</v>
      </c>
      <c r="E3116" s="1">
        <v>0</v>
      </c>
      <c r="F3116" s="6">
        <v>0</v>
      </c>
      <c r="G3116" s="1">
        <v>0</v>
      </c>
      <c r="H3116" s="1">
        <v>0</v>
      </c>
      <c r="I3116" s="1">
        <v>0</v>
      </c>
      <c r="J3116" s="1">
        <v>0</v>
      </c>
    </row>
    <row r="3117" spans="1:10">
      <c r="A3117" s="4" t="s">
        <v>3128</v>
      </c>
      <c r="B3117" s="5">
        <v>3116</v>
      </c>
      <c r="C3117" s="4">
        <v>0</v>
      </c>
      <c r="D3117" s="1">
        <v>0</v>
      </c>
      <c r="E3117" s="1">
        <v>0</v>
      </c>
      <c r="F3117" s="6">
        <v>0</v>
      </c>
      <c r="G3117" s="1">
        <v>0</v>
      </c>
      <c r="H3117" s="1">
        <v>0</v>
      </c>
      <c r="I3117" s="1">
        <v>0</v>
      </c>
      <c r="J3117" s="1">
        <v>0</v>
      </c>
    </row>
    <row r="3118" spans="1:10">
      <c r="A3118" s="4" t="s">
        <v>3129</v>
      </c>
      <c r="B3118" s="5">
        <v>3117</v>
      </c>
      <c r="C3118" s="4">
        <v>0</v>
      </c>
      <c r="D3118" s="1">
        <v>0.138658819716058</v>
      </c>
      <c r="E3118" s="1">
        <v>0.123183839284749</v>
      </c>
      <c r="F3118" s="6">
        <v>0.108810864</v>
      </c>
      <c r="G3118" s="1">
        <v>0.113225561050414</v>
      </c>
      <c r="H3118" s="1">
        <v>0.140390697307072</v>
      </c>
      <c r="I3118" s="1">
        <v>0.122731827089423</v>
      </c>
      <c r="J3118" s="1">
        <v>0.000219707082534834</v>
      </c>
    </row>
    <row r="3119" spans="1:10">
      <c r="A3119" s="4" t="s">
        <v>3130</v>
      </c>
      <c r="B3119" s="5">
        <v>3118</v>
      </c>
      <c r="C3119" s="4">
        <v>1</v>
      </c>
      <c r="D3119" s="1">
        <v>0</v>
      </c>
      <c r="E3119" s="1">
        <v>0</v>
      </c>
      <c r="F3119" s="6">
        <v>0</v>
      </c>
      <c r="G3119" s="1">
        <v>0</v>
      </c>
      <c r="H3119" s="1">
        <v>0</v>
      </c>
      <c r="I3119" s="1">
        <v>0</v>
      </c>
      <c r="J3119" s="1">
        <v>0</v>
      </c>
    </row>
    <row r="3120" spans="1:10">
      <c r="A3120" s="4" t="s">
        <v>3131</v>
      </c>
      <c r="B3120" s="5">
        <v>3119</v>
      </c>
      <c r="C3120" s="4">
        <v>0</v>
      </c>
      <c r="D3120" s="1">
        <v>0</v>
      </c>
      <c r="E3120" s="1">
        <v>0</v>
      </c>
      <c r="F3120" s="6">
        <v>0</v>
      </c>
      <c r="G3120" s="1">
        <v>0</v>
      </c>
      <c r="H3120" s="1">
        <v>0</v>
      </c>
      <c r="I3120" s="1">
        <v>0</v>
      </c>
      <c r="J3120" s="1">
        <v>0</v>
      </c>
    </row>
    <row r="3121" spans="1:10">
      <c r="A3121" s="4" t="s">
        <v>3132</v>
      </c>
      <c r="B3121" s="5">
        <v>3120</v>
      </c>
      <c r="C3121" s="4">
        <v>0</v>
      </c>
      <c r="D3121" s="1">
        <v>0</v>
      </c>
      <c r="E3121" s="1">
        <v>0</v>
      </c>
      <c r="F3121" s="6">
        <v>0</v>
      </c>
      <c r="G3121" s="1">
        <v>0</v>
      </c>
      <c r="H3121" s="1">
        <v>0</v>
      </c>
      <c r="I3121" s="1">
        <v>0</v>
      </c>
      <c r="J3121" s="1">
        <v>0</v>
      </c>
    </row>
    <row r="3122" spans="1:10">
      <c r="A3122" s="4" t="s">
        <v>3133</v>
      </c>
      <c r="B3122" s="5">
        <v>3121</v>
      </c>
      <c r="C3122" s="4">
        <v>0</v>
      </c>
      <c r="D3122" s="1">
        <v>0</v>
      </c>
      <c r="E3122" s="1">
        <v>0</v>
      </c>
      <c r="F3122" s="6">
        <v>0</v>
      </c>
      <c r="G3122" s="1">
        <v>0</v>
      </c>
      <c r="H3122" s="1">
        <v>0</v>
      </c>
      <c r="I3122" s="1">
        <v>0</v>
      </c>
      <c r="J3122" s="1">
        <v>0</v>
      </c>
    </row>
    <row r="3123" spans="1:10">
      <c r="A3123" s="4" t="s">
        <v>3134</v>
      </c>
      <c r="B3123" s="5">
        <v>3122</v>
      </c>
      <c r="C3123" s="4">
        <v>0</v>
      </c>
      <c r="D3123" s="1">
        <v>0</v>
      </c>
      <c r="E3123" s="1">
        <v>0</v>
      </c>
      <c r="F3123" s="6">
        <v>0</v>
      </c>
      <c r="G3123" s="1">
        <v>0</v>
      </c>
      <c r="H3123" s="1">
        <v>0</v>
      </c>
      <c r="I3123" s="1">
        <v>0</v>
      </c>
      <c r="J3123" s="1">
        <v>0</v>
      </c>
    </row>
    <row r="3124" spans="1:10">
      <c r="A3124" s="4" t="s">
        <v>3135</v>
      </c>
      <c r="B3124" s="5">
        <v>3123</v>
      </c>
      <c r="C3124" s="4">
        <v>0</v>
      </c>
      <c r="D3124" s="1">
        <v>0</v>
      </c>
      <c r="E3124" s="1">
        <v>0</v>
      </c>
      <c r="F3124" s="6">
        <v>0</v>
      </c>
      <c r="G3124" s="1">
        <v>0</v>
      </c>
      <c r="H3124" s="1">
        <v>0</v>
      </c>
      <c r="I3124" s="1">
        <v>0</v>
      </c>
      <c r="J3124" s="1">
        <v>0</v>
      </c>
    </row>
    <row r="3125" spans="1:10">
      <c r="A3125" s="4" t="s">
        <v>3136</v>
      </c>
      <c r="B3125" s="5">
        <v>3124</v>
      </c>
      <c r="C3125" s="4">
        <v>0</v>
      </c>
      <c r="D3125" s="1">
        <v>0</v>
      </c>
      <c r="E3125" s="1">
        <v>0</v>
      </c>
      <c r="F3125" s="6">
        <v>0</v>
      </c>
      <c r="G3125" s="1">
        <v>0</v>
      </c>
      <c r="H3125" s="1">
        <v>0</v>
      </c>
      <c r="I3125" s="1">
        <v>0</v>
      </c>
      <c r="J3125" s="1">
        <v>0</v>
      </c>
    </row>
    <row r="3126" spans="1:10">
      <c r="A3126" s="4" t="s">
        <v>3137</v>
      </c>
      <c r="B3126" s="5">
        <v>3125</v>
      </c>
      <c r="C3126" s="4">
        <v>0</v>
      </c>
      <c r="D3126" s="1">
        <v>0</v>
      </c>
      <c r="E3126" s="1">
        <v>0</v>
      </c>
      <c r="F3126" s="6">
        <v>0</v>
      </c>
      <c r="G3126" s="1">
        <v>0</v>
      </c>
      <c r="H3126" s="1">
        <v>0</v>
      </c>
      <c r="I3126" s="1">
        <v>0</v>
      </c>
      <c r="J3126" s="1">
        <v>0</v>
      </c>
    </row>
    <row r="3127" spans="1:10">
      <c r="A3127" s="4" t="s">
        <v>3138</v>
      </c>
      <c r="B3127" s="5">
        <v>3126</v>
      </c>
      <c r="C3127" s="4">
        <v>0</v>
      </c>
      <c r="D3127" s="1">
        <v>-0.0403310759528128</v>
      </c>
      <c r="E3127" s="1">
        <v>-0.0801114930868385</v>
      </c>
      <c r="F3127" s="6">
        <v>-0.089117365</v>
      </c>
      <c r="G3127" s="1">
        <v>-0.0166310555577926</v>
      </c>
      <c r="H3127" s="1">
        <v>0.0456100217917376</v>
      </c>
      <c r="I3127" s="1">
        <v>0.136933110673085</v>
      </c>
      <c r="J3127" s="1">
        <v>0.121283187134913</v>
      </c>
    </row>
    <row r="3128" spans="1:10">
      <c r="A3128" s="4" t="s">
        <v>3139</v>
      </c>
      <c r="B3128" s="5">
        <v>3127</v>
      </c>
      <c r="C3128" s="4">
        <v>0</v>
      </c>
      <c r="D3128" s="1">
        <v>0</v>
      </c>
      <c r="E3128" s="1">
        <v>0</v>
      </c>
      <c r="F3128" s="6">
        <v>0</v>
      </c>
      <c r="G3128" s="1">
        <v>0</v>
      </c>
      <c r="H3128" s="1">
        <v>0</v>
      </c>
      <c r="I3128" s="1">
        <v>0</v>
      </c>
      <c r="J3128" s="1">
        <v>0</v>
      </c>
    </row>
    <row r="3129" spans="1:10">
      <c r="A3129" s="4" t="s">
        <v>3140</v>
      </c>
      <c r="B3129" s="5">
        <v>3128</v>
      </c>
      <c r="C3129" s="4">
        <v>0</v>
      </c>
      <c r="D3129" s="1">
        <v>0</v>
      </c>
      <c r="E3129" s="1">
        <v>0</v>
      </c>
      <c r="F3129" s="6">
        <v>0</v>
      </c>
      <c r="G3129" s="1">
        <v>0</v>
      </c>
      <c r="H3129" s="1">
        <v>0</v>
      </c>
      <c r="I3129" s="1">
        <v>0</v>
      </c>
      <c r="J3129" s="1">
        <v>0</v>
      </c>
    </row>
    <row r="3130" spans="1:10">
      <c r="A3130" s="4" t="s">
        <v>3141</v>
      </c>
      <c r="B3130" s="5">
        <v>3129</v>
      </c>
      <c r="C3130" s="4">
        <v>1</v>
      </c>
      <c r="D3130" s="1">
        <v>3.1388598356088</v>
      </c>
      <c r="E3130" s="1">
        <v>3.09136776506449</v>
      </c>
      <c r="F3130" s="6">
        <v>3.063794902</v>
      </c>
      <c r="G3130" s="1">
        <v>2.7771460939456</v>
      </c>
      <c r="H3130" s="1">
        <v>2.58787008732608</v>
      </c>
      <c r="I3130" s="1">
        <v>2.54090119580875</v>
      </c>
      <c r="J3130" s="1">
        <v>2.60543301586913</v>
      </c>
    </row>
    <row r="3131" spans="1:10">
      <c r="A3131" s="4" t="s">
        <v>3142</v>
      </c>
      <c r="B3131" s="5">
        <v>3130</v>
      </c>
      <c r="C3131" s="4">
        <v>0</v>
      </c>
      <c r="D3131" s="1">
        <v>0</v>
      </c>
      <c r="E3131" s="1">
        <v>0</v>
      </c>
      <c r="F3131" s="6">
        <v>0</v>
      </c>
      <c r="G3131" s="1">
        <v>0</v>
      </c>
      <c r="H3131" s="1">
        <v>0</v>
      </c>
      <c r="I3131" s="1">
        <v>0</v>
      </c>
      <c r="J3131" s="1">
        <v>0</v>
      </c>
    </row>
    <row r="3132" spans="1:10">
      <c r="A3132" s="4" t="s">
        <v>3143</v>
      </c>
      <c r="B3132" s="5">
        <v>3131</v>
      </c>
      <c r="C3132" s="4">
        <v>0</v>
      </c>
      <c r="D3132" s="1">
        <v>1.068074604414</v>
      </c>
      <c r="E3132" s="1">
        <v>1.10127909447736</v>
      </c>
      <c r="F3132" s="6">
        <v>1.162968845</v>
      </c>
      <c r="G3132" s="1">
        <v>1.19983202695299</v>
      </c>
      <c r="H3132" s="1">
        <v>1.28700894189289</v>
      </c>
      <c r="I3132" s="1">
        <v>1.51148878344352</v>
      </c>
      <c r="J3132" s="1">
        <v>2</v>
      </c>
    </row>
    <row r="3133" spans="1:10">
      <c r="A3133" s="4" t="s">
        <v>3144</v>
      </c>
      <c r="B3133" s="5">
        <v>3132</v>
      </c>
      <c r="C3133" s="4">
        <v>1</v>
      </c>
      <c r="D3133" s="1">
        <v>-0.0254432285625666</v>
      </c>
      <c r="E3133" s="1">
        <v>-0.00669421697301273</v>
      </c>
      <c r="F3133" s="6">
        <v>0.010489761</v>
      </c>
      <c r="G3133" s="1">
        <v>0</v>
      </c>
      <c r="H3133" s="1">
        <v>0</v>
      </c>
      <c r="I3133" s="1">
        <v>0</v>
      </c>
      <c r="J3133" s="1">
        <v>0</v>
      </c>
    </row>
    <row r="3134" spans="1:10">
      <c r="A3134" s="4" t="s">
        <v>3145</v>
      </c>
      <c r="B3134" s="5">
        <v>3133</v>
      </c>
      <c r="C3134" s="4">
        <v>0</v>
      </c>
      <c r="D3134" s="1">
        <v>0.00272856787575364</v>
      </c>
      <c r="E3134" s="1">
        <v>-0.00507150844194688</v>
      </c>
      <c r="F3134" s="6">
        <v>0.032628181</v>
      </c>
      <c r="G3134" s="1">
        <v>0.0724946390935056</v>
      </c>
      <c r="H3134" s="1">
        <v>0.145508466034138</v>
      </c>
      <c r="I3134" s="1">
        <v>0.237870285527131</v>
      </c>
      <c r="J3134" s="1">
        <v>0.340262864588845</v>
      </c>
    </row>
    <row r="3135" spans="1:10">
      <c r="A3135" s="4" t="s">
        <v>3146</v>
      </c>
      <c r="B3135" s="5">
        <v>3134</v>
      </c>
      <c r="C3135" s="4">
        <v>1</v>
      </c>
      <c r="D3135" s="1">
        <v>0</v>
      </c>
      <c r="E3135" s="1">
        <v>0</v>
      </c>
      <c r="F3135" s="6">
        <v>0</v>
      </c>
      <c r="G3135" s="1">
        <v>0</v>
      </c>
      <c r="H3135" s="1">
        <v>0</v>
      </c>
      <c r="I3135" s="1">
        <v>0</v>
      </c>
      <c r="J3135" s="1">
        <v>0</v>
      </c>
    </row>
    <row r="3136" spans="1:10">
      <c r="A3136" s="4" t="s">
        <v>3147</v>
      </c>
      <c r="B3136" s="5">
        <v>3135</v>
      </c>
      <c r="C3136" s="4">
        <v>1</v>
      </c>
      <c r="D3136" s="1">
        <v>0</v>
      </c>
      <c r="E3136" s="1">
        <v>0</v>
      </c>
      <c r="F3136" s="6">
        <v>0</v>
      </c>
      <c r="G3136" s="1">
        <v>0</v>
      </c>
      <c r="H3136" s="1">
        <v>0</v>
      </c>
      <c r="I3136" s="1">
        <v>0</v>
      </c>
      <c r="J3136" s="1">
        <v>0</v>
      </c>
    </row>
    <row r="3137" spans="1:10">
      <c r="A3137" s="4" t="s">
        <v>3148</v>
      </c>
      <c r="B3137" s="5">
        <v>3136</v>
      </c>
      <c r="C3137" s="4">
        <v>1</v>
      </c>
      <c r="D3137" s="1">
        <v>0.97044613225612</v>
      </c>
      <c r="E3137" s="1">
        <v>0.977681221414484</v>
      </c>
      <c r="F3137" s="6">
        <v>0.982017729</v>
      </c>
      <c r="G3137" s="1">
        <v>0.989990023493712</v>
      </c>
      <c r="H3137" s="1">
        <v>0.995840514995186</v>
      </c>
      <c r="I3137" s="1">
        <v>1</v>
      </c>
      <c r="J3137" s="1">
        <v>1</v>
      </c>
    </row>
    <row r="3138" spans="1:10">
      <c r="A3138" s="4" t="s">
        <v>3149</v>
      </c>
      <c r="B3138" s="5">
        <v>3137</v>
      </c>
      <c r="C3138" s="4">
        <v>1</v>
      </c>
      <c r="D3138" s="1">
        <v>-0.318833392810263</v>
      </c>
      <c r="E3138" s="1">
        <v>-0.321148551710745</v>
      </c>
      <c r="F3138" s="6">
        <v>-0.287866161</v>
      </c>
      <c r="G3138" s="1">
        <v>-0.301136301537256</v>
      </c>
      <c r="H3138" s="1">
        <v>-0.308565675639777</v>
      </c>
      <c r="I3138" s="1">
        <v>-0.114734188181835</v>
      </c>
      <c r="J3138" s="1">
        <v>0.0293698407657155</v>
      </c>
    </row>
    <row r="3139" spans="1:10">
      <c r="A3139" s="4" t="s">
        <v>3150</v>
      </c>
      <c r="B3139" s="5">
        <v>3138</v>
      </c>
      <c r="C3139" s="4">
        <v>0</v>
      </c>
      <c r="D3139" s="1">
        <v>0</v>
      </c>
      <c r="E3139" s="1">
        <v>0</v>
      </c>
      <c r="F3139" s="6">
        <v>0</v>
      </c>
      <c r="G3139" s="1">
        <v>0</v>
      </c>
      <c r="H3139" s="1">
        <v>0</v>
      </c>
      <c r="I3139" s="1">
        <v>0</v>
      </c>
      <c r="J3139" s="1">
        <v>0</v>
      </c>
    </row>
    <row r="3140" spans="1:10">
      <c r="A3140" s="4" t="s">
        <v>3151</v>
      </c>
      <c r="B3140" s="5">
        <v>3139</v>
      </c>
      <c r="C3140" s="4">
        <v>0</v>
      </c>
      <c r="D3140" s="1">
        <v>0</v>
      </c>
      <c r="E3140" s="1">
        <v>0</v>
      </c>
      <c r="F3140" s="6">
        <v>0</v>
      </c>
      <c r="G3140" s="1">
        <v>0</v>
      </c>
      <c r="H3140" s="1">
        <v>0</v>
      </c>
      <c r="I3140" s="1">
        <v>0</v>
      </c>
      <c r="J3140" s="1">
        <v>0</v>
      </c>
    </row>
    <row r="3141" spans="1:10">
      <c r="A3141" s="4" t="s">
        <v>3152</v>
      </c>
      <c r="B3141" s="5">
        <v>3140</v>
      </c>
      <c r="C3141" s="4">
        <v>0</v>
      </c>
      <c r="D3141" s="1">
        <v>0</v>
      </c>
      <c r="E3141" s="1">
        <v>0</v>
      </c>
      <c r="F3141" s="6">
        <v>0</v>
      </c>
      <c r="G3141" s="1">
        <v>0</v>
      </c>
      <c r="H3141" s="1">
        <v>0</v>
      </c>
      <c r="I3141" s="1">
        <v>0</v>
      </c>
      <c r="J3141" s="1">
        <v>0</v>
      </c>
    </row>
    <row r="3142" spans="1:10">
      <c r="A3142" s="4" t="s">
        <v>3153</v>
      </c>
      <c r="B3142" s="5">
        <v>3141</v>
      </c>
      <c r="C3142" s="4">
        <v>0</v>
      </c>
      <c r="D3142" s="1">
        <v>0.209025150325222</v>
      </c>
      <c r="E3142" s="1">
        <v>0.194989414449806</v>
      </c>
      <c r="F3142" s="6">
        <v>0.197076002</v>
      </c>
      <c r="G3142" s="1">
        <v>0.268328851049486</v>
      </c>
      <c r="H3142" s="1">
        <v>0.321618661682566</v>
      </c>
      <c r="I3142" s="1">
        <v>0.539412102444709</v>
      </c>
      <c r="J3142" s="1">
        <v>0.614594764999166</v>
      </c>
    </row>
    <row r="3143" spans="1:10">
      <c r="A3143" s="4" t="s">
        <v>3154</v>
      </c>
      <c r="B3143" s="5">
        <v>3142</v>
      </c>
      <c r="C3143" s="4">
        <v>0</v>
      </c>
      <c r="D3143" s="1">
        <v>0</v>
      </c>
      <c r="E3143" s="1">
        <v>0</v>
      </c>
      <c r="F3143" s="6">
        <v>0</v>
      </c>
      <c r="G3143" s="1">
        <v>0</v>
      </c>
      <c r="H3143" s="1">
        <v>0</v>
      </c>
      <c r="I3143" s="1">
        <v>0</v>
      </c>
      <c r="J3143" s="1">
        <v>0</v>
      </c>
    </row>
    <row r="3144" spans="1:10">
      <c r="A3144" s="4" t="s">
        <v>3155</v>
      </c>
      <c r="B3144" s="5">
        <v>3143</v>
      </c>
      <c r="C3144" s="4">
        <v>0</v>
      </c>
      <c r="D3144" s="1">
        <v>0</v>
      </c>
      <c r="E3144" s="1">
        <v>0</v>
      </c>
      <c r="F3144" s="6">
        <v>0</v>
      </c>
      <c r="G3144" s="1">
        <v>0</v>
      </c>
      <c r="H3144" s="1">
        <v>0</v>
      </c>
      <c r="I3144" s="1">
        <v>0</v>
      </c>
      <c r="J3144" s="1">
        <v>0</v>
      </c>
    </row>
    <row r="3145" spans="1:10">
      <c r="A3145" s="4" t="s">
        <v>3156</v>
      </c>
      <c r="B3145" s="5">
        <v>3144</v>
      </c>
      <c r="C3145" s="4">
        <v>0</v>
      </c>
      <c r="D3145" s="1">
        <v>0.671459373250834</v>
      </c>
      <c r="E3145" s="1">
        <v>0.675138689103185</v>
      </c>
      <c r="F3145" s="6">
        <v>0.656029735</v>
      </c>
      <c r="G3145" s="1">
        <v>0.751616587067552</v>
      </c>
      <c r="H3145" s="1">
        <v>0.932579387645714</v>
      </c>
      <c r="I3145" s="1">
        <v>1.2203377014287</v>
      </c>
      <c r="J3145" s="1">
        <v>1.38742518964998</v>
      </c>
    </row>
    <row r="3146" spans="1:10">
      <c r="A3146" s="4" t="s">
        <v>3157</v>
      </c>
      <c r="B3146" s="5">
        <v>3145</v>
      </c>
      <c r="C3146" s="4">
        <v>0</v>
      </c>
      <c r="D3146" s="1">
        <v>0.492711210363272</v>
      </c>
      <c r="E3146" s="1">
        <v>0.643845107689837</v>
      </c>
      <c r="F3146" s="6">
        <v>0.705518974</v>
      </c>
      <c r="G3146" s="1">
        <v>0.708539452471023</v>
      </c>
      <c r="H3146" s="1">
        <v>0.749786481846555</v>
      </c>
      <c r="I3146" s="1">
        <v>0.892050218905532</v>
      </c>
      <c r="J3146" s="1">
        <v>0.773368943120155</v>
      </c>
    </row>
    <row r="3147" spans="1:10">
      <c r="A3147" s="4" t="s">
        <v>3158</v>
      </c>
      <c r="B3147" s="5">
        <v>3146</v>
      </c>
      <c r="C3147" s="4">
        <v>0</v>
      </c>
      <c r="D3147" s="1">
        <v>0</v>
      </c>
      <c r="E3147" s="1">
        <v>0</v>
      </c>
      <c r="F3147" s="6">
        <v>0</v>
      </c>
      <c r="G3147" s="1">
        <v>0</v>
      </c>
      <c r="H3147" s="1">
        <v>0</v>
      </c>
      <c r="I3147" s="1">
        <v>0</v>
      </c>
      <c r="J3147" s="1">
        <v>0</v>
      </c>
    </row>
    <row r="3148" spans="1:10">
      <c r="A3148" s="4" t="s">
        <v>3159</v>
      </c>
      <c r="B3148" s="5">
        <v>3147</v>
      </c>
      <c r="C3148" s="4">
        <v>0</v>
      </c>
      <c r="D3148" s="1">
        <v>0</v>
      </c>
      <c r="E3148" s="1">
        <v>0</v>
      </c>
      <c r="F3148" s="6">
        <v>0</v>
      </c>
      <c r="G3148" s="1">
        <v>0</v>
      </c>
      <c r="H3148" s="1">
        <v>0</v>
      </c>
      <c r="I3148" s="1">
        <v>0</v>
      </c>
      <c r="J3148" s="1">
        <v>0</v>
      </c>
    </row>
    <row r="3149" spans="1:10">
      <c r="A3149" s="4" t="s">
        <v>3160</v>
      </c>
      <c r="B3149" s="5">
        <v>3148</v>
      </c>
      <c r="C3149" s="4">
        <v>0</v>
      </c>
      <c r="D3149" s="1">
        <v>0.0943927171880591</v>
      </c>
      <c r="E3149" s="1">
        <v>0.104982616083595</v>
      </c>
      <c r="F3149" s="6">
        <v>0.136184673</v>
      </c>
      <c r="G3149" s="1">
        <v>0.113887517776836</v>
      </c>
      <c r="H3149" s="1">
        <v>0.0944357560061131</v>
      </c>
      <c r="I3149" s="1">
        <v>0.171209576315942</v>
      </c>
      <c r="J3149" s="1">
        <v>0.206930253874914</v>
      </c>
    </row>
    <row r="3150" spans="1:10">
      <c r="A3150" s="4" t="s">
        <v>3161</v>
      </c>
      <c r="B3150" s="5">
        <v>3149</v>
      </c>
      <c r="C3150" s="4">
        <v>1</v>
      </c>
      <c r="D3150" s="1">
        <v>1.41627299691433</v>
      </c>
      <c r="E3150" s="1">
        <v>1.37397582603266</v>
      </c>
      <c r="F3150" s="6">
        <v>1.338127632</v>
      </c>
      <c r="G3150" s="1">
        <v>1.39789113725211</v>
      </c>
      <c r="H3150" s="1">
        <v>1.5457608481215</v>
      </c>
      <c r="I3150" s="1">
        <v>1.87542697115559</v>
      </c>
      <c r="J3150" s="1">
        <v>1.93827061490162</v>
      </c>
    </row>
    <row r="3151" spans="1:10">
      <c r="A3151" s="4" t="s">
        <v>3162</v>
      </c>
      <c r="B3151" s="5">
        <v>3150</v>
      </c>
      <c r="C3151" s="4">
        <v>1</v>
      </c>
      <c r="D3151" s="1">
        <v>0</v>
      </c>
      <c r="E3151" s="1">
        <v>0</v>
      </c>
      <c r="F3151" s="6">
        <v>0</v>
      </c>
      <c r="G3151" s="1">
        <v>0</v>
      </c>
      <c r="H3151" s="1">
        <v>0</v>
      </c>
      <c r="I3151" s="1">
        <v>0</v>
      </c>
      <c r="J3151" s="1">
        <v>0</v>
      </c>
    </row>
    <row r="3152" spans="1:10">
      <c r="A3152" s="4" t="s">
        <v>3163</v>
      </c>
      <c r="B3152" s="5">
        <v>3151</v>
      </c>
      <c r="C3152" s="4">
        <v>0</v>
      </c>
      <c r="D3152" s="1">
        <v>0</v>
      </c>
      <c r="E3152" s="1">
        <v>0</v>
      </c>
      <c r="F3152" s="6">
        <v>0</v>
      </c>
      <c r="G3152" s="1">
        <v>0</v>
      </c>
      <c r="H3152" s="1">
        <v>0</v>
      </c>
      <c r="I3152" s="1">
        <v>0</v>
      </c>
      <c r="J3152" s="1">
        <v>0</v>
      </c>
    </row>
    <row r="3153" spans="1:10">
      <c r="A3153" s="4" t="s">
        <v>3164</v>
      </c>
      <c r="B3153" s="5">
        <v>3152</v>
      </c>
      <c r="C3153" s="4">
        <v>0</v>
      </c>
      <c r="D3153" s="1">
        <v>0</v>
      </c>
      <c r="E3153" s="1">
        <v>0</v>
      </c>
      <c r="F3153" s="6">
        <v>0</v>
      </c>
      <c r="G3153" s="1">
        <v>0</v>
      </c>
      <c r="H3153" s="1">
        <v>0</v>
      </c>
      <c r="I3153" s="1">
        <v>0</v>
      </c>
      <c r="J3153" s="1">
        <v>0</v>
      </c>
    </row>
    <row r="3154" spans="1:10">
      <c r="A3154" s="4" t="s">
        <v>3165</v>
      </c>
      <c r="B3154" s="5">
        <v>3153</v>
      </c>
      <c r="C3154" s="4">
        <v>0</v>
      </c>
      <c r="D3154" s="1">
        <v>0</v>
      </c>
      <c r="E3154" s="1">
        <v>0</v>
      </c>
      <c r="F3154" s="6">
        <v>0</v>
      </c>
      <c r="G3154" s="1">
        <v>0</v>
      </c>
      <c r="H3154" s="1">
        <v>0</v>
      </c>
      <c r="I3154" s="1">
        <v>0</v>
      </c>
      <c r="J3154" s="1">
        <v>0</v>
      </c>
    </row>
    <row r="3155" spans="1:10">
      <c r="A3155" s="4" t="s">
        <v>3166</v>
      </c>
      <c r="B3155" s="5">
        <v>3154</v>
      </c>
      <c r="C3155" s="4">
        <v>0</v>
      </c>
      <c r="D3155" s="1">
        <v>0.0806216369880135</v>
      </c>
      <c r="E3155" s="1">
        <v>0.17183468388465</v>
      </c>
      <c r="F3155" s="6">
        <v>0.299865613</v>
      </c>
      <c r="G3155" s="1">
        <v>0.487788314113612</v>
      </c>
      <c r="H3155" s="1">
        <v>0.579604142785803</v>
      </c>
      <c r="I3155" s="1">
        <v>0.619859299233399</v>
      </c>
      <c r="J3155" s="1">
        <v>0.532335092306683</v>
      </c>
    </row>
    <row r="3156" spans="1:10">
      <c r="A3156" s="4" t="s">
        <v>3167</v>
      </c>
      <c r="B3156" s="5">
        <v>3155</v>
      </c>
      <c r="C3156" s="4">
        <v>1</v>
      </c>
      <c r="D3156" s="1">
        <v>0</v>
      </c>
      <c r="E3156" s="1">
        <v>0</v>
      </c>
      <c r="F3156" s="6">
        <v>0</v>
      </c>
      <c r="G3156" s="1">
        <v>0</v>
      </c>
      <c r="H3156" s="1">
        <v>0</v>
      </c>
      <c r="I3156" s="1">
        <v>0</v>
      </c>
      <c r="J3156" s="1">
        <v>0</v>
      </c>
    </row>
    <row r="3157" spans="1:10">
      <c r="A3157" s="4" t="s">
        <v>3168</v>
      </c>
      <c r="B3157" s="5">
        <v>3156</v>
      </c>
      <c r="C3157" s="4">
        <v>0</v>
      </c>
      <c r="D3157" s="1">
        <v>0.18393418089828</v>
      </c>
      <c r="E3157" s="1">
        <v>0.202757795368971</v>
      </c>
      <c r="F3157" s="6">
        <v>0.226519999</v>
      </c>
      <c r="G3157" s="1">
        <v>0.220521475969605</v>
      </c>
      <c r="H3157" s="1">
        <v>0.215543275027089</v>
      </c>
      <c r="I3157" s="1">
        <v>0.13261182134594</v>
      </c>
      <c r="J3157" s="1">
        <v>0.0732355478470222</v>
      </c>
    </row>
    <row r="3158" spans="1:10">
      <c r="A3158" s="4" t="s">
        <v>3169</v>
      </c>
      <c r="B3158" s="5">
        <v>3157</v>
      </c>
      <c r="C3158" s="4">
        <v>0</v>
      </c>
      <c r="D3158" s="1">
        <v>-0.00993515562345289</v>
      </c>
      <c r="E3158" s="1">
        <v>-0.0123680578794257</v>
      </c>
      <c r="F3158" s="6">
        <v>-0.007423584</v>
      </c>
      <c r="G3158" s="1">
        <v>-0.01026193784751</v>
      </c>
      <c r="H3158" s="1">
        <v>-0.0247580976334273</v>
      </c>
      <c r="I3158" s="1">
        <v>0</v>
      </c>
      <c r="J3158" s="1">
        <v>0</v>
      </c>
    </row>
    <row r="3159" spans="1:10">
      <c r="A3159" s="4" t="s">
        <v>3170</v>
      </c>
      <c r="B3159" s="5">
        <v>3158</v>
      </c>
      <c r="C3159" s="4">
        <v>0</v>
      </c>
      <c r="D3159" s="1">
        <v>0</v>
      </c>
      <c r="E3159" s="1">
        <v>0</v>
      </c>
      <c r="F3159" s="6">
        <v>0</v>
      </c>
      <c r="G3159" s="1">
        <v>0</v>
      </c>
      <c r="H3159" s="1">
        <v>0</v>
      </c>
      <c r="I3159" s="1">
        <v>0</v>
      </c>
      <c r="J3159" s="1">
        <v>0</v>
      </c>
    </row>
    <row r="3160" spans="1:10">
      <c r="A3160" s="4" t="s">
        <v>3171</v>
      </c>
      <c r="B3160" s="5">
        <v>3159</v>
      </c>
      <c r="C3160" s="4">
        <v>0</v>
      </c>
      <c r="D3160" s="1">
        <v>0</v>
      </c>
      <c r="E3160" s="1">
        <v>0</v>
      </c>
      <c r="F3160" s="6">
        <v>0</v>
      </c>
      <c r="G3160" s="1">
        <v>0</v>
      </c>
      <c r="H3160" s="1">
        <v>0</v>
      </c>
      <c r="I3160" s="1">
        <v>0</v>
      </c>
      <c r="J3160" s="1">
        <v>0</v>
      </c>
    </row>
    <row r="3161" spans="1:10">
      <c r="A3161" s="4" t="s">
        <v>3172</v>
      </c>
      <c r="B3161" s="5">
        <v>3160</v>
      </c>
      <c r="C3161" s="4">
        <v>0</v>
      </c>
      <c r="D3161" s="1">
        <v>0</v>
      </c>
      <c r="E3161" s="1">
        <v>0</v>
      </c>
      <c r="F3161" s="6">
        <v>0</v>
      </c>
      <c r="G3161" s="1">
        <v>0</v>
      </c>
      <c r="H3161" s="1">
        <v>0</v>
      </c>
      <c r="I3161" s="1">
        <v>0</v>
      </c>
      <c r="J3161" s="1">
        <v>0</v>
      </c>
    </row>
    <row r="3162" spans="1:10">
      <c r="A3162" s="4" t="s">
        <v>3173</v>
      </c>
      <c r="B3162" s="5">
        <v>3161</v>
      </c>
      <c r="C3162" s="4">
        <v>0</v>
      </c>
      <c r="D3162" s="1">
        <v>-0.289107230837885</v>
      </c>
      <c r="E3162" s="1">
        <v>-0.256484422066392</v>
      </c>
      <c r="F3162" s="6">
        <v>-0.245289304</v>
      </c>
      <c r="G3162" s="1">
        <v>-0.26609581379142</v>
      </c>
      <c r="H3162" s="1">
        <v>-0.259562029459181</v>
      </c>
      <c r="I3162" s="1">
        <v>-0.225310837146922</v>
      </c>
      <c r="J3162" s="1">
        <v>-0.174665845935852</v>
      </c>
    </row>
    <row r="3163" spans="1:10">
      <c r="A3163" s="4" t="s">
        <v>3174</v>
      </c>
      <c r="B3163" s="5">
        <v>3162</v>
      </c>
      <c r="C3163" s="4">
        <v>0</v>
      </c>
      <c r="D3163" s="1">
        <v>0</v>
      </c>
      <c r="E3163" s="1">
        <v>0</v>
      </c>
      <c r="F3163" s="6">
        <v>0</v>
      </c>
      <c r="G3163" s="1">
        <v>0</v>
      </c>
      <c r="H3163" s="1">
        <v>0</v>
      </c>
      <c r="I3163" s="1">
        <v>0</v>
      </c>
      <c r="J3163" s="1">
        <v>0</v>
      </c>
    </row>
    <row r="3164" spans="1:10">
      <c r="A3164" s="4" t="s">
        <v>3175</v>
      </c>
      <c r="B3164" s="5">
        <v>3163</v>
      </c>
      <c r="C3164" s="4">
        <v>0</v>
      </c>
      <c r="D3164" s="1">
        <v>0</v>
      </c>
      <c r="E3164" s="1">
        <v>0</v>
      </c>
      <c r="F3164" s="6">
        <v>0</v>
      </c>
      <c r="G3164" s="1">
        <v>0</v>
      </c>
      <c r="H3164" s="1">
        <v>0</v>
      </c>
      <c r="I3164" s="1">
        <v>0</v>
      </c>
      <c r="J3164" s="1">
        <v>0</v>
      </c>
    </row>
    <row r="3165" spans="1:10">
      <c r="A3165" s="4" t="s">
        <v>3176</v>
      </c>
      <c r="B3165" s="5">
        <v>3164</v>
      </c>
      <c r="C3165" s="4">
        <v>0</v>
      </c>
      <c r="D3165" s="1">
        <v>0</v>
      </c>
      <c r="E3165" s="1">
        <v>0</v>
      </c>
      <c r="F3165" s="6">
        <v>0</v>
      </c>
      <c r="G3165" s="1">
        <v>0</v>
      </c>
      <c r="H3165" s="1">
        <v>0</v>
      </c>
      <c r="I3165" s="1">
        <v>0</v>
      </c>
      <c r="J3165" s="1">
        <v>0</v>
      </c>
    </row>
    <row r="3166" spans="1:10">
      <c r="A3166" s="4" t="s">
        <v>3177</v>
      </c>
      <c r="B3166" s="5">
        <v>3165</v>
      </c>
      <c r="C3166" s="4">
        <v>1</v>
      </c>
      <c r="D3166" s="1">
        <v>0.298028832749952</v>
      </c>
      <c r="E3166" s="1">
        <v>0.307027706347245</v>
      </c>
      <c r="F3166" s="6">
        <v>0.357864739</v>
      </c>
      <c r="G3166" s="1">
        <v>0.305388891580015</v>
      </c>
      <c r="H3166" s="1">
        <v>0.286760384050422</v>
      </c>
      <c r="I3166" s="1">
        <v>0.331063824814269</v>
      </c>
      <c r="J3166" s="1">
        <v>0.441622772646218</v>
      </c>
    </row>
    <row r="3167" spans="1:10">
      <c r="A3167" s="4" t="s">
        <v>3178</v>
      </c>
      <c r="B3167" s="5">
        <v>3166</v>
      </c>
      <c r="C3167" s="4">
        <v>0</v>
      </c>
      <c r="D3167" s="1">
        <v>0</v>
      </c>
      <c r="E3167" s="1">
        <v>0</v>
      </c>
      <c r="F3167" s="6">
        <v>0</v>
      </c>
      <c r="G3167" s="1">
        <v>0</v>
      </c>
      <c r="H3167" s="1">
        <v>0</v>
      </c>
      <c r="I3167" s="1">
        <v>0</v>
      </c>
      <c r="J3167" s="1">
        <v>0</v>
      </c>
    </row>
    <row r="3168" spans="1:10">
      <c r="A3168" s="4" t="s">
        <v>3179</v>
      </c>
      <c r="B3168" s="5">
        <v>3167</v>
      </c>
      <c r="C3168" s="4">
        <v>0</v>
      </c>
      <c r="D3168" s="1">
        <v>0</v>
      </c>
      <c r="E3168" s="1">
        <v>0</v>
      </c>
      <c r="F3168" s="6">
        <v>0</v>
      </c>
      <c r="G3168" s="1">
        <v>0</v>
      </c>
      <c r="H3168" s="1">
        <v>0</v>
      </c>
      <c r="I3168" s="1">
        <v>0</v>
      </c>
      <c r="J3168" s="1">
        <v>0</v>
      </c>
    </row>
    <row r="3169" spans="1:10">
      <c r="A3169" s="4" t="s">
        <v>3180</v>
      </c>
      <c r="B3169" s="5">
        <v>3168</v>
      </c>
      <c r="C3169" s="4">
        <v>0</v>
      </c>
      <c r="D3169" s="1">
        <v>0</v>
      </c>
      <c r="E3169" s="1">
        <v>0</v>
      </c>
      <c r="F3169" s="6">
        <v>0</v>
      </c>
      <c r="G3169" s="1">
        <v>0</v>
      </c>
      <c r="H3169" s="1">
        <v>0</v>
      </c>
      <c r="I3169" s="1">
        <v>0</v>
      </c>
      <c r="J3169" s="1">
        <v>0</v>
      </c>
    </row>
    <row r="3170" spans="1:10">
      <c r="A3170" s="4" t="s">
        <v>3181</v>
      </c>
      <c r="B3170" s="5">
        <v>3169</v>
      </c>
      <c r="C3170" s="4">
        <v>1</v>
      </c>
      <c r="D3170" s="1">
        <v>0</v>
      </c>
      <c r="E3170" s="1">
        <v>0</v>
      </c>
      <c r="F3170" s="6">
        <v>0</v>
      </c>
      <c r="G3170" s="1">
        <v>0</v>
      </c>
      <c r="H3170" s="1">
        <v>0</v>
      </c>
      <c r="I3170" s="1">
        <v>0</v>
      </c>
      <c r="J3170" s="1">
        <v>0</v>
      </c>
    </row>
    <row r="3171" spans="1:10">
      <c r="A3171" s="4" t="s">
        <v>3182</v>
      </c>
      <c r="B3171" s="5">
        <v>3170</v>
      </c>
      <c r="C3171" s="4">
        <v>0</v>
      </c>
      <c r="D3171" s="1">
        <v>0.492308664983676</v>
      </c>
      <c r="E3171" s="1">
        <v>0.478579277084326</v>
      </c>
      <c r="F3171" s="6">
        <v>0.481758005</v>
      </c>
      <c r="G3171" s="1">
        <v>0.500833385289433</v>
      </c>
      <c r="H3171" s="1">
        <v>0.509994781992034</v>
      </c>
      <c r="I3171" s="1">
        <v>0.490473819505693</v>
      </c>
      <c r="J3171" s="1">
        <v>0.661120436005631</v>
      </c>
    </row>
    <row r="3172" spans="1:10">
      <c r="A3172" s="4" t="s">
        <v>3183</v>
      </c>
      <c r="B3172" s="5">
        <v>3171</v>
      </c>
      <c r="C3172" s="4">
        <v>0</v>
      </c>
      <c r="D3172" s="1">
        <v>0</v>
      </c>
      <c r="E3172" s="1">
        <v>0</v>
      </c>
      <c r="F3172" s="6">
        <v>0</v>
      </c>
      <c r="G3172" s="1">
        <v>0</v>
      </c>
      <c r="H3172" s="1">
        <v>0</v>
      </c>
      <c r="I3172" s="1">
        <v>0</v>
      </c>
      <c r="J3172" s="1">
        <v>0</v>
      </c>
    </row>
    <row r="3173" spans="1:10">
      <c r="A3173" s="4" t="s">
        <v>3184</v>
      </c>
      <c r="B3173" s="5">
        <v>3172</v>
      </c>
      <c r="C3173" s="4">
        <v>0</v>
      </c>
      <c r="D3173" s="1">
        <v>0</v>
      </c>
      <c r="E3173" s="1">
        <v>0</v>
      </c>
      <c r="F3173" s="6">
        <v>0</v>
      </c>
      <c r="G3173" s="1">
        <v>0</v>
      </c>
      <c r="H3173" s="1">
        <v>0</v>
      </c>
      <c r="I3173" s="1">
        <v>0</v>
      </c>
      <c r="J3173" s="1">
        <v>0</v>
      </c>
    </row>
    <row r="3174" spans="1:10">
      <c r="A3174" s="4" t="s">
        <v>3185</v>
      </c>
      <c r="B3174" s="5">
        <v>3173</v>
      </c>
      <c r="C3174" s="4">
        <v>0</v>
      </c>
      <c r="D3174" s="1">
        <v>0.926833132419161</v>
      </c>
      <c r="E3174" s="1">
        <v>0.851703247578857</v>
      </c>
      <c r="F3174" s="6">
        <v>0.816721824</v>
      </c>
      <c r="G3174" s="1">
        <v>0.802910327568875</v>
      </c>
      <c r="H3174" s="1">
        <v>0.819886563454002</v>
      </c>
      <c r="I3174" s="1">
        <v>0.975773100468068</v>
      </c>
      <c r="J3174" s="1">
        <v>1.19264664474451</v>
      </c>
    </row>
    <row r="3175" spans="1:10">
      <c r="A3175" s="4" t="s">
        <v>3186</v>
      </c>
      <c r="B3175" s="5">
        <v>3174</v>
      </c>
      <c r="C3175" s="4">
        <v>0</v>
      </c>
      <c r="D3175" s="1">
        <v>0</v>
      </c>
      <c r="E3175" s="1">
        <v>0</v>
      </c>
      <c r="F3175" s="6">
        <v>0</v>
      </c>
      <c r="G3175" s="1">
        <v>0</v>
      </c>
      <c r="H3175" s="1">
        <v>0</v>
      </c>
      <c r="I3175" s="1">
        <v>0</v>
      </c>
      <c r="J3175" s="1">
        <v>0</v>
      </c>
    </row>
    <row r="3176" spans="1:10">
      <c r="A3176" s="4" t="s">
        <v>3187</v>
      </c>
      <c r="B3176" s="5">
        <v>3175</v>
      </c>
      <c r="C3176" s="4">
        <v>0</v>
      </c>
      <c r="D3176" s="1">
        <v>0</v>
      </c>
      <c r="E3176" s="1">
        <v>0</v>
      </c>
      <c r="F3176" s="6">
        <v>0</v>
      </c>
      <c r="G3176" s="1">
        <v>0</v>
      </c>
      <c r="H3176" s="1">
        <v>0</v>
      </c>
      <c r="I3176" s="1">
        <v>0</v>
      </c>
      <c r="J3176" s="1">
        <v>0</v>
      </c>
    </row>
    <row r="3177" spans="1:10">
      <c r="A3177" s="4" t="s">
        <v>3188</v>
      </c>
      <c r="B3177" s="5">
        <v>3176</v>
      </c>
      <c r="C3177" s="4">
        <v>0</v>
      </c>
      <c r="D3177" s="1">
        <v>0.104172109013298</v>
      </c>
      <c r="E3177" s="1">
        <v>0.0980135648407513</v>
      </c>
      <c r="F3177" s="6">
        <v>0.104305838</v>
      </c>
      <c r="G3177" s="1">
        <v>0.103093443442988</v>
      </c>
      <c r="H3177" s="1">
        <v>0.10543176465561</v>
      </c>
      <c r="I3177" s="1">
        <v>0.120369270793892</v>
      </c>
      <c r="J3177" s="1">
        <v>0.133333333333333</v>
      </c>
    </row>
    <row r="3178" spans="1:10">
      <c r="A3178" s="4" t="s">
        <v>3189</v>
      </c>
      <c r="B3178" s="5">
        <v>3177</v>
      </c>
      <c r="C3178" s="4">
        <v>1</v>
      </c>
      <c r="D3178" s="1">
        <v>0</v>
      </c>
      <c r="E3178" s="1">
        <v>0</v>
      </c>
      <c r="F3178" s="6">
        <v>0</v>
      </c>
      <c r="G3178" s="1">
        <v>0</v>
      </c>
      <c r="H3178" s="1">
        <v>0</v>
      </c>
      <c r="I3178" s="1">
        <v>0</v>
      </c>
      <c r="J3178" s="1">
        <v>0</v>
      </c>
    </row>
    <row r="3179" spans="1:10">
      <c r="A3179" s="4" t="s">
        <v>3190</v>
      </c>
      <c r="B3179" s="5">
        <v>3178</v>
      </c>
      <c r="C3179" s="4">
        <v>1</v>
      </c>
      <c r="D3179" s="1">
        <v>0</v>
      </c>
      <c r="E3179" s="1">
        <v>0</v>
      </c>
      <c r="F3179" s="6">
        <v>0</v>
      </c>
      <c r="G3179" s="1">
        <v>0</v>
      </c>
      <c r="H3179" s="1">
        <v>0</v>
      </c>
      <c r="I3179" s="1">
        <v>0</v>
      </c>
      <c r="J3179" s="1">
        <v>0</v>
      </c>
    </row>
    <row r="3180" spans="1:10">
      <c r="A3180" s="4" t="s">
        <v>3191</v>
      </c>
      <c r="B3180" s="5">
        <v>3179</v>
      </c>
      <c r="C3180" s="4">
        <v>0</v>
      </c>
      <c r="D3180" s="1">
        <v>0</v>
      </c>
      <c r="E3180" s="1">
        <v>0</v>
      </c>
      <c r="F3180" s="6">
        <v>0</v>
      </c>
      <c r="G3180" s="1">
        <v>0</v>
      </c>
      <c r="H3180" s="1">
        <v>0</v>
      </c>
      <c r="I3180" s="1">
        <v>0</v>
      </c>
      <c r="J3180" s="1">
        <v>0</v>
      </c>
    </row>
    <row r="3181" spans="1:10">
      <c r="A3181" s="4" t="s">
        <v>3192</v>
      </c>
      <c r="B3181" s="5">
        <v>3180</v>
      </c>
      <c r="C3181" s="4">
        <v>0</v>
      </c>
      <c r="D3181" s="1">
        <v>-0.0815801021910515</v>
      </c>
      <c r="E3181" s="1">
        <v>-0.086598724134833</v>
      </c>
      <c r="F3181" s="6">
        <v>-0.061783657</v>
      </c>
      <c r="G3181" s="1">
        <v>-0.0517171881862793</v>
      </c>
      <c r="H3181" s="1">
        <v>-0.0181867282105537</v>
      </c>
      <c r="I3181" s="1">
        <v>-0.0311415887282609</v>
      </c>
      <c r="J3181" s="1">
        <v>0</v>
      </c>
    </row>
    <row r="3182" spans="1:10">
      <c r="A3182" s="4" t="s">
        <v>3193</v>
      </c>
      <c r="B3182" s="5">
        <v>3181</v>
      </c>
      <c r="C3182" s="4">
        <v>0</v>
      </c>
      <c r="D3182" s="1">
        <v>0</v>
      </c>
      <c r="E3182" s="1">
        <v>0</v>
      </c>
      <c r="F3182" s="6">
        <v>0</v>
      </c>
      <c r="G3182" s="1">
        <v>0</v>
      </c>
      <c r="H3182" s="1">
        <v>0</v>
      </c>
      <c r="I3182" s="1">
        <v>0</v>
      </c>
      <c r="J3182" s="1">
        <v>0</v>
      </c>
    </row>
    <row r="3183" spans="1:10">
      <c r="A3183" s="4" t="s">
        <v>3194</v>
      </c>
      <c r="B3183" s="5">
        <v>3182</v>
      </c>
      <c r="C3183" s="4">
        <v>1</v>
      </c>
      <c r="D3183" s="1">
        <v>0</v>
      </c>
      <c r="E3183" s="1">
        <v>0</v>
      </c>
      <c r="F3183" s="6">
        <v>0</v>
      </c>
      <c r="G3183" s="1">
        <v>0</v>
      </c>
      <c r="H3183" s="1">
        <v>0</v>
      </c>
      <c r="I3183" s="1">
        <v>0</v>
      </c>
      <c r="J3183" s="1">
        <v>0</v>
      </c>
    </row>
    <row r="3184" spans="1:10">
      <c r="A3184" s="4" t="s">
        <v>3195</v>
      </c>
      <c r="B3184" s="5">
        <v>3183</v>
      </c>
      <c r="C3184" s="4">
        <v>0</v>
      </c>
      <c r="D3184" s="1">
        <v>0</v>
      </c>
      <c r="E3184" s="1">
        <v>0</v>
      </c>
      <c r="F3184" s="6">
        <v>0</v>
      </c>
      <c r="G3184" s="1">
        <v>0</v>
      </c>
      <c r="H3184" s="1">
        <v>0</v>
      </c>
      <c r="I3184" s="1">
        <v>0</v>
      </c>
      <c r="J3184" s="1">
        <v>0</v>
      </c>
    </row>
    <row r="3185" spans="1:10">
      <c r="A3185" s="4" t="s">
        <v>3196</v>
      </c>
      <c r="B3185" s="5">
        <v>3184</v>
      </c>
      <c r="C3185" s="4">
        <v>0</v>
      </c>
      <c r="D3185" s="1">
        <v>0</v>
      </c>
      <c r="E3185" s="1">
        <v>0</v>
      </c>
      <c r="F3185" s="6">
        <v>0</v>
      </c>
      <c r="G3185" s="1">
        <v>0</v>
      </c>
      <c r="H3185" s="1">
        <v>0</v>
      </c>
      <c r="I3185" s="1">
        <v>0</v>
      </c>
      <c r="J3185" s="1">
        <v>0</v>
      </c>
    </row>
    <row r="3186" spans="1:10">
      <c r="A3186" s="4" t="s">
        <v>3197</v>
      </c>
      <c r="B3186" s="5">
        <v>3185</v>
      </c>
      <c r="C3186" s="4">
        <v>0</v>
      </c>
      <c r="D3186" s="1">
        <v>0</v>
      </c>
      <c r="E3186" s="1">
        <v>0</v>
      </c>
      <c r="F3186" s="6">
        <v>0</v>
      </c>
      <c r="G3186" s="1">
        <v>0</v>
      </c>
      <c r="H3186" s="1">
        <v>0</v>
      </c>
      <c r="I3186" s="1">
        <v>0</v>
      </c>
      <c r="J3186" s="1">
        <v>0</v>
      </c>
    </row>
    <row r="3187" spans="1:10">
      <c r="A3187" s="4" t="s">
        <v>3198</v>
      </c>
      <c r="B3187" s="5">
        <v>3186</v>
      </c>
      <c r="C3187" s="4">
        <v>1</v>
      </c>
      <c r="D3187" s="1">
        <v>0.882878469235352</v>
      </c>
      <c r="E3187" s="1">
        <v>0.855966776342553</v>
      </c>
      <c r="F3187" s="6">
        <v>0.869692745</v>
      </c>
      <c r="G3187" s="1">
        <v>0.939264779267925</v>
      </c>
      <c r="H3187" s="1">
        <v>1.10458646728145</v>
      </c>
      <c r="I3187" s="1">
        <v>1.33544615413265</v>
      </c>
      <c r="J3187" s="1">
        <v>1.81107391514459</v>
      </c>
    </row>
    <row r="3188" spans="1:10">
      <c r="A3188" s="4" t="s">
        <v>3199</v>
      </c>
      <c r="B3188" s="5">
        <v>3187</v>
      </c>
      <c r="C3188" s="4">
        <v>0</v>
      </c>
      <c r="D3188" s="1">
        <v>0</v>
      </c>
      <c r="E3188" s="1">
        <v>0</v>
      </c>
      <c r="F3188" s="6">
        <v>0</v>
      </c>
      <c r="G3188" s="1">
        <v>0</v>
      </c>
      <c r="H3188" s="1">
        <v>0</v>
      </c>
      <c r="I3188" s="1">
        <v>0</v>
      </c>
      <c r="J3188" s="1">
        <v>0</v>
      </c>
    </row>
    <row r="3189" spans="1:10">
      <c r="A3189" s="4" t="s">
        <v>3200</v>
      </c>
      <c r="B3189" s="5">
        <v>3188</v>
      </c>
      <c r="C3189" s="4">
        <v>0</v>
      </c>
      <c r="D3189" s="1">
        <v>0</v>
      </c>
      <c r="E3189" s="1">
        <v>0</v>
      </c>
      <c r="F3189" s="6">
        <v>0</v>
      </c>
      <c r="G3189" s="1">
        <v>0</v>
      </c>
      <c r="H3189" s="1">
        <v>0</v>
      </c>
      <c r="I3189" s="1">
        <v>0</v>
      </c>
      <c r="J3189" s="1">
        <v>0</v>
      </c>
    </row>
    <row r="3190" spans="1:10">
      <c r="A3190" s="4" t="s">
        <v>3201</v>
      </c>
      <c r="B3190" s="5">
        <v>3189</v>
      </c>
      <c r="C3190" s="4">
        <v>0</v>
      </c>
      <c r="D3190" s="1">
        <v>9.70335046603338</v>
      </c>
      <c r="E3190" s="1">
        <v>9.8108413694597</v>
      </c>
      <c r="F3190" s="6">
        <v>9.922706196</v>
      </c>
      <c r="G3190" s="1">
        <v>10.2192422329977</v>
      </c>
      <c r="H3190" s="1">
        <v>10.4404524173355</v>
      </c>
      <c r="I3190" s="1">
        <v>10.5414173509905</v>
      </c>
      <c r="J3190" s="1">
        <v>10.5414173509905</v>
      </c>
    </row>
    <row r="3191" spans="1:10">
      <c r="A3191" s="4" t="s">
        <v>3202</v>
      </c>
      <c r="B3191" s="5">
        <v>3190</v>
      </c>
      <c r="C3191" s="4">
        <v>1</v>
      </c>
      <c r="D3191" s="1">
        <v>0</v>
      </c>
      <c r="E3191" s="1">
        <v>0</v>
      </c>
      <c r="F3191" s="6">
        <v>0</v>
      </c>
      <c r="G3191" s="1">
        <v>0</v>
      </c>
      <c r="H3191" s="1">
        <v>0</v>
      </c>
      <c r="I3191" s="1">
        <v>0</v>
      </c>
      <c r="J3191" s="1">
        <v>0</v>
      </c>
    </row>
    <row r="3192" spans="1:10">
      <c r="A3192" s="4" t="s">
        <v>3203</v>
      </c>
      <c r="B3192" s="5">
        <v>3191</v>
      </c>
      <c r="C3192" s="4">
        <v>1</v>
      </c>
      <c r="D3192" s="1">
        <v>0</v>
      </c>
      <c r="E3192" s="1">
        <v>0</v>
      </c>
      <c r="F3192" s="6">
        <v>0</v>
      </c>
      <c r="G3192" s="1">
        <v>0</v>
      </c>
      <c r="H3192" s="1">
        <v>0</v>
      </c>
      <c r="I3192" s="1">
        <v>0</v>
      </c>
      <c r="J3192" s="1">
        <v>0</v>
      </c>
    </row>
    <row r="3193" spans="1:10">
      <c r="A3193" s="4" t="s">
        <v>3204</v>
      </c>
      <c r="B3193" s="5">
        <v>3192</v>
      </c>
      <c r="C3193" s="4">
        <v>0</v>
      </c>
      <c r="D3193" s="1">
        <v>0</v>
      </c>
      <c r="E3193" s="1">
        <v>0</v>
      </c>
      <c r="F3193" s="6">
        <v>0</v>
      </c>
      <c r="G3193" s="1">
        <v>0</v>
      </c>
      <c r="H3193" s="1">
        <v>0</v>
      </c>
      <c r="I3193" s="1">
        <v>0</v>
      </c>
      <c r="J3193" s="1">
        <v>0</v>
      </c>
    </row>
    <row r="3194" spans="1:10">
      <c r="A3194" s="4" t="s">
        <v>3205</v>
      </c>
      <c r="B3194" s="5">
        <v>3193</v>
      </c>
      <c r="C3194" s="4">
        <v>1</v>
      </c>
      <c r="D3194" s="1">
        <v>-0.0439314040004503</v>
      </c>
      <c r="E3194" s="1">
        <v>0.15782060749186</v>
      </c>
      <c r="F3194" s="6">
        <v>0.317609174</v>
      </c>
      <c r="G3194" s="1">
        <v>0.330744877908431</v>
      </c>
      <c r="H3194" s="1">
        <v>0.355884841598009</v>
      </c>
      <c r="I3194" s="1">
        <v>0.517524953111585</v>
      </c>
      <c r="J3194" s="1">
        <v>0.442748769435888</v>
      </c>
    </row>
    <row r="3195" spans="1:10">
      <c r="A3195" s="4" t="s">
        <v>3206</v>
      </c>
      <c r="B3195" s="5">
        <v>3194</v>
      </c>
      <c r="C3195" s="4">
        <v>0</v>
      </c>
      <c r="D3195" s="1">
        <v>0.277975139153791</v>
      </c>
      <c r="E3195" s="1">
        <v>0.310847971684072</v>
      </c>
      <c r="F3195" s="6">
        <v>0.325422732</v>
      </c>
      <c r="G3195" s="1">
        <v>0.340331230907008</v>
      </c>
      <c r="H3195" s="1">
        <v>0.358317032012071</v>
      </c>
      <c r="I3195" s="1">
        <v>0.345440323311036</v>
      </c>
      <c r="J3195" s="1">
        <v>0.354735498726154</v>
      </c>
    </row>
    <row r="3196" spans="1:10">
      <c r="A3196" s="4" t="s">
        <v>3207</v>
      </c>
      <c r="B3196" s="5">
        <v>3195</v>
      </c>
      <c r="C3196" s="4">
        <v>0</v>
      </c>
      <c r="D3196" s="1">
        <v>-0.0628378258212713</v>
      </c>
      <c r="E3196" s="1">
        <v>-0.0310580635128235</v>
      </c>
      <c r="F3196" s="6">
        <v>-0.015563609</v>
      </c>
      <c r="G3196" s="1">
        <v>-0.00428413907010065</v>
      </c>
      <c r="H3196" s="1">
        <v>-0.00982257386301654</v>
      </c>
      <c r="I3196" s="1">
        <v>-0.0194696464652295</v>
      </c>
      <c r="J3196" s="1">
        <v>-0.0829958327147426</v>
      </c>
    </row>
    <row r="3197" spans="1:10">
      <c r="A3197" s="4" t="s">
        <v>3208</v>
      </c>
      <c r="B3197" s="5">
        <v>3196</v>
      </c>
      <c r="C3197" s="4">
        <v>0</v>
      </c>
      <c r="D3197" s="1">
        <v>0.116293561438429</v>
      </c>
      <c r="E3197" s="1">
        <v>0.138926760769361</v>
      </c>
      <c r="F3197" s="6">
        <v>0.180229891</v>
      </c>
      <c r="G3197" s="1">
        <v>0.1376740682709</v>
      </c>
      <c r="H3197" s="1">
        <v>0.17532743527856</v>
      </c>
      <c r="I3197" s="1">
        <v>0.200683754800636</v>
      </c>
      <c r="J3197" s="1">
        <v>0.331504645351163</v>
      </c>
    </row>
    <row r="3198" spans="1:10">
      <c r="A3198" s="4" t="s">
        <v>3209</v>
      </c>
      <c r="B3198" s="5">
        <v>3197</v>
      </c>
      <c r="C3198" s="4">
        <v>0</v>
      </c>
      <c r="D3198" s="1">
        <v>-0.20908787655973</v>
      </c>
      <c r="E3198" s="1">
        <v>-0.150771209138409</v>
      </c>
      <c r="F3198" s="6">
        <v>-0.113055131</v>
      </c>
      <c r="G3198" s="1">
        <v>-0.0624925438427091</v>
      </c>
      <c r="H3198" s="1">
        <v>-0.044364707012491</v>
      </c>
      <c r="I3198" s="1">
        <v>-0.00972910930483636</v>
      </c>
      <c r="J3198" s="1">
        <v>-0.00944819310525706</v>
      </c>
    </row>
    <row r="3199" spans="1:10">
      <c r="A3199" s="4" t="s">
        <v>3210</v>
      </c>
      <c r="B3199" s="5">
        <v>3198</v>
      </c>
      <c r="C3199" s="4">
        <v>0</v>
      </c>
      <c r="D3199" s="1">
        <v>0</v>
      </c>
      <c r="E3199" s="1">
        <v>0</v>
      </c>
      <c r="F3199" s="6">
        <v>0</v>
      </c>
      <c r="G3199" s="1">
        <v>0</v>
      </c>
      <c r="H3199" s="1">
        <v>0</v>
      </c>
      <c r="I3199" s="1">
        <v>0</v>
      </c>
      <c r="J3199" s="1">
        <v>0</v>
      </c>
    </row>
    <row r="3200" spans="1:10">
      <c r="A3200" s="4" t="s">
        <v>3211</v>
      </c>
      <c r="B3200" s="5">
        <v>3199</v>
      </c>
      <c r="C3200" s="4">
        <v>0</v>
      </c>
      <c r="D3200" s="1">
        <v>0</v>
      </c>
      <c r="E3200" s="1">
        <v>0</v>
      </c>
      <c r="F3200" s="6">
        <v>0</v>
      </c>
      <c r="G3200" s="1">
        <v>0</v>
      </c>
      <c r="H3200" s="1">
        <v>0</v>
      </c>
      <c r="I3200" s="1">
        <v>0</v>
      </c>
      <c r="J3200" s="1">
        <v>0</v>
      </c>
    </row>
    <row r="3201" spans="1:10">
      <c r="A3201" s="4" t="s">
        <v>3212</v>
      </c>
      <c r="B3201" s="5">
        <v>3200</v>
      </c>
      <c r="C3201" s="4">
        <v>1</v>
      </c>
      <c r="D3201" s="1">
        <v>-0.0311538440094903</v>
      </c>
      <c r="E3201" s="1">
        <v>-0.0277327513297545</v>
      </c>
      <c r="F3201" s="6">
        <v>-0.015277344</v>
      </c>
      <c r="G3201" s="1">
        <v>-0.00497390129083909</v>
      </c>
      <c r="H3201" s="1">
        <v>-0.010151978916399</v>
      </c>
      <c r="I3201" s="1">
        <v>0.0376568580011354</v>
      </c>
      <c r="J3201" s="1">
        <v>0.0912353276562142</v>
      </c>
    </row>
    <row r="3202" spans="1:10">
      <c r="A3202" s="4" t="s">
        <v>3213</v>
      </c>
      <c r="B3202" s="5">
        <v>3201</v>
      </c>
      <c r="C3202" s="4">
        <v>0</v>
      </c>
      <c r="D3202" s="1">
        <v>0</v>
      </c>
      <c r="E3202" s="1">
        <v>0</v>
      </c>
      <c r="F3202" s="6">
        <v>0</v>
      </c>
      <c r="G3202" s="1">
        <v>0</v>
      </c>
      <c r="H3202" s="1">
        <v>0</v>
      </c>
      <c r="I3202" s="1">
        <v>0</v>
      </c>
      <c r="J3202" s="1">
        <v>0</v>
      </c>
    </row>
    <row r="3203" spans="1:10">
      <c r="A3203" s="4" t="s">
        <v>3214</v>
      </c>
      <c r="B3203" s="5">
        <v>3202</v>
      </c>
      <c r="C3203" s="4">
        <v>1</v>
      </c>
      <c r="D3203" s="1">
        <v>0.00905833524566387</v>
      </c>
      <c r="E3203" s="1">
        <v>0.0282728154115434</v>
      </c>
      <c r="F3203" s="6">
        <v>0.025059297</v>
      </c>
      <c r="G3203" s="1">
        <v>0.035214506074495</v>
      </c>
      <c r="H3203" s="1">
        <v>0.0393351096536243</v>
      </c>
      <c r="I3203" s="1">
        <v>0</v>
      </c>
      <c r="J3203" s="1">
        <v>0</v>
      </c>
    </row>
    <row r="3204" spans="1:10">
      <c r="A3204" s="4" t="s">
        <v>3215</v>
      </c>
      <c r="B3204" s="5">
        <v>3203</v>
      </c>
      <c r="C3204" s="4">
        <v>0</v>
      </c>
      <c r="D3204" s="1">
        <v>0</v>
      </c>
      <c r="E3204" s="1">
        <v>0</v>
      </c>
      <c r="F3204" s="6">
        <v>0</v>
      </c>
      <c r="G3204" s="1">
        <v>0</v>
      </c>
      <c r="H3204" s="1">
        <v>0</v>
      </c>
      <c r="I3204" s="1">
        <v>0</v>
      </c>
      <c r="J3204" s="1">
        <v>0</v>
      </c>
    </row>
    <row r="3205" spans="1:10">
      <c r="A3205" s="4" t="s">
        <v>3216</v>
      </c>
      <c r="B3205" s="5">
        <v>3204</v>
      </c>
      <c r="C3205" s="4">
        <v>0</v>
      </c>
      <c r="D3205" s="1">
        <v>0</v>
      </c>
      <c r="E3205" s="1">
        <v>0</v>
      </c>
      <c r="F3205" s="6">
        <v>0</v>
      </c>
      <c r="G3205" s="1">
        <v>0</v>
      </c>
      <c r="H3205" s="1">
        <v>0</v>
      </c>
      <c r="I3205" s="1">
        <v>0</v>
      </c>
      <c r="J3205" s="1">
        <v>0</v>
      </c>
    </row>
    <row r="3206" spans="1:10">
      <c r="A3206" s="4" t="s">
        <v>3217</v>
      </c>
      <c r="B3206" s="5">
        <v>3205</v>
      </c>
      <c r="C3206" s="4">
        <v>0</v>
      </c>
      <c r="D3206" s="1">
        <v>0.79364604182717</v>
      </c>
      <c r="E3206" s="1">
        <v>0.825930702438737</v>
      </c>
      <c r="F3206" s="6">
        <v>0.840307054</v>
      </c>
      <c r="G3206" s="1">
        <v>0.845773467419368</v>
      </c>
      <c r="H3206" s="1">
        <v>0.905541290757576</v>
      </c>
      <c r="I3206" s="1">
        <v>1.04188631399779</v>
      </c>
      <c r="J3206" s="1">
        <v>1.385622966088</v>
      </c>
    </row>
    <row r="3207" spans="1:10">
      <c r="A3207" s="4" t="s">
        <v>3218</v>
      </c>
      <c r="B3207" s="5">
        <v>3206</v>
      </c>
      <c r="C3207" s="4">
        <v>0</v>
      </c>
      <c r="D3207" s="1">
        <v>0</v>
      </c>
      <c r="E3207" s="1">
        <v>0</v>
      </c>
      <c r="F3207" s="6">
        <v>0</v>
      </c>
      <c r="G3207" s="1">
        <v>0</v>
      </c>
      <c r="H3207" s="1">
        <v>0</v>
      </c>
      <c r="I3207" s="1">
        <v>0</v>
      </c>
      <c r="J3207" s="1">
        <v>0</v>
      </c>
    </row>
    <row r="3208" spans="1:10">
      <c r="A3208" s="4" t="s">
        <v>3219</v>
      </c>
      <c r="B3208" s="5">
        <v>3207</v>
      </c>
      <c r="C3208" s="4">
        <v>0</v>
      </c>
      <c r="D3208" s="1">
        <v>-0.0234107317291443</v>
      </c>
      <c r="E3208" s="1">
        <v>-0.0405325343674835</v>
      </c>
      <c r="F3208" s="6">
        <v>-0.090383619</v>
      </c>
      <c r="G3208" s="1">
        <v>-0.190946646415096</v>
      </c>
      <c r="H3208" s="1">
        <v>-0.18752741094222</v>
      </c>
      <c r="I3208" s="1">
        <v>-0.0473043474357517</v>
      </c>
      <c r="J3208" s="1">
        <v>-0.124377879749222</v>
      </c>
    </row>
    <row r="3209" spans="1:10">
      <c r="A3209" s="4" t="s">
        <v>3220</v>
      </c>
      <c r="B3209" s="5">
        <v>3208</v>
      </c>
      <c r="C3209" s="4">
        <v>0</v>
      </c>
      <c r="D3209" s="1">
        <v>0.753483751403686</v>
      </c>
      <c r="E3209" s="1">
        <v>0.794813636684565</v>
      </c>
      <c r="F3209" s="6">
        <v>0.807150826</v>
      </c>
      <c r="G3209" s="1">
        <v>0.889077361488415</v>
      </c>
      <c r="H3209" s="1">
        <v>1.01124765998031</v>
      </c>
      <c r="I3209" s="1">
        <v>1.28107215735103</v>
      </c>
      <c r="J3209" s="1">
        <v>1.36058561416944</v>
      </c>
    </row>
    <row r="3210" spans="1:10">
      <c r="A3210" s="4" t="s">
        <v>3221</v>
      </c>
      <c r="B3210" s="5">
        <v>3209</v>
      </c>
      <c r="C3210" s="4">
        <v>1</v>
      </c>
      <c r="D3210" s="1">
        <v>0.203361995200325</v>
      </c>
      <c r="E3210" s="1">
        <v>0.221954482691293</v>
      </c>
      <c r="F3210" s="6">
        <v>0.210568337</v>
      </c>
      <c r="G3210" s="1">
        <v>0.206156792456544</v>
      </c>
      <c r="H3210" s="1">
        <v>0.17072242330356</v>
      </c>
      <c r="I3210" s="1">
        <v>0.224720905054831</v>
      </c>
      <c r="J3210" s="1">
        <v>0.102165399417301</v>
      </c>
    </row>
    <row r="3211" spans="1:10">
      <c r="A3211" s="4" t="s">
        <v>3222</v>
      </c>
      <c r="B3211" s="5">
        <v>3210</v>
      </c>
      <c r="C3211" s="4">
        <v>0</v>
      </c>
      <c r="D3211" s="1">
        <v>0</v>
      </c>
      <c r="E3211" s="1">
        <v>0</v>
      </c>
      <c r="F3211" s="6">
        <v>0</v>
      </c>
      <c r="G3211" s="1">
        <v>0</v>
      </c>
      <c r="H3211" s="1">
        <v>0</v>
      </c>
      <c r="I3211" s="1">
        <v>0</v>
      </c>
      <c r="J3211" s="1">
        <v>0</v>
      </c>
    </row>
    <row r="3212" spans="1:10">
      <c r="A3212" s="4" t="s">
        <v>3223</v>
      </c>
      <c r="B3212" s="5">
        <v>3211</v>
      </c>
      <c r="C3212" s="4">
        <v>0</v>
      </c>
      <c r="D3212" s="1">
        <v>0</v>
      </c>
      <c r="E3212" s="1">
        <v>0</v>
      </c>
      <c r="F3212" s="6">
        <v>0</v>
      </c>
      <c r="G3212" s="1">
        <v>0</v>
      </c>
      <c r="H3212" s="1">
        <v>0</v>
      </c>
      <c r="I3212" s="1">
        <v>0</v>
      </c>
      <c r="J3212" s="1">
        <v>0</v>
      </c>
    </row>
    <row r="3213" spans="1:10">
      <c r="A3213" s="4" t="s">
        <v>3224</v>
      </c>
      <c r="B3213" s="5">
        <v>3212</v>
      </c>
      <c r="C3213" s="4">
        <v>1</v>
      </c>
      <c r="D3213" s="1">
        <v>0</v>
      </c>
      <c r="E3213" s="1">
        <v>0</v>
      </c>
      <c r="F3213" s="6">
        <v>0</v>
      </c>
      <c r="G3213" s="1">
        <v>0</v>
      </c>
      <c r="H3213" s="1">
        <v>0</v>
      </c>
      <c r="I3213" s="1">
        <v>0</v>
      </c>
      <c r="J3213" s="1">
        <v>0</v>
      </c>
    </row>
    <row r="3214" spans="1:10">
      <c r="A3214" s="4" t="s">
        <v>3225</v>
      </c>
      <c r="B3214" s="5">
        <v>3213</v>
      </c>
      <c r="C3214" s="4">
        <v>0</v>
      </c>
      <c r="D3214" s="1">
        <v>0.186842962519426</v>
      </c>
      <c r="E3214" s="1">
        <v>0.232487758004018</v>
      </c>
      <c r="F3214" s="6">
        <v>0.343194575</v>
      </c>
      <c r="G3214" s="1">
        <v>0.421358275007323</v>
      </c>
      <c r="H3214" s="1">
        <v>0.468245093938991</v>
      </c>
      <c r="I3214" s="1">
        <v>0.354084724691657</v>
      </c>
      <c r="J3214" s="1">
        <v>-0.1737163449057</v>
      </c>
    </row>
    <row r="3215" spans="1:10">
      <c r="A3215" s="4" t="s">
        <v>3226</v>
      </c>
      <c r="B3215" s="5">
        <v>3214</v>
      </c>
      <c r="C3215" s="4">
        <v>1</v>
      </c>
      <c r="D3215" s="1">
        <v>0.127248904950864</v>
      </c>
      <c r="E3215" s="1">
        <v>0.158752554528024</v>
      </c>
      <c r="F3215" s="6">
        <v>0.156621888</v>
      </c>
      <c r="G3215" s="1">
        <v>0.154402541662742</v>
      </c>
      <c r="H3215" s="1">
        <v>0.169785552921298</v>
      </c>
      <c r="I3215" s="1">
        <v>0.208975472244783</v>
      </c>
      <c r="J3215" s="1">
        <v>0.204105721038457</v>
      </c>
    </row>
    <row r="3216" spans="1:10">
      <c r="A3216" s="4" t="s">
        <v>3227</v>
      </c>
      <c r="B3216" s="5">
        <v>3215</v>
      </c>
      <c r="C3216" s="4">
        <v>0</v>
      </c>
      <c r="D3216" s="1">
        <v>0</v>
      </c>
      <c r="E3216" s="1">
        <v>0</v>
      </c>
      <c r="F3216" s="6">
        <v>0</v>
      </c>
      <c r="G3216" s="1">
        <v>0</v>
      </c>
      <c r="H3216" s="1">
        <v>0</v>
      </c>
      <c r="I3216" s="1">
        <v>0</v>
      </c>
      <c r="J3216" s="1">
        <v>0</v>
      </c>
    </row>
    <row r="3217" spans="1:10">
      <c r="A3217" s="4" t="s">
        <v>3228</v>
      </c>
      <c r="B3217" s="5">
        <v>3216</v>
      </c>
      <c r="C3217" s="4">
        <v>1</v>
      </c>
      <c r="D3217" s="1">
        <v>0.507234932756943</v>
      </c>
      <c r="E3217" s="1">
        <v>0.539325628782439</v>
      </c>
      <c r="F3217" s="6">
        <v>0.493832245</v>
      </c>
      <c r="G3217" s="1">
        <v>0.497731886339134</v>
      </c>
      <c r="H3217" s="1">
        <v>0.545359162494892</v>
      </c>
      <c r="I3217" s="1">
        <v>0.683261755389194</v>
      </c>
      <c r="J3217" s="1">
        <v>0.660545444865148</v>
      </c>
    </row>
    <row r="3218" spans="1:10">
      <c r="A3218" s="4" t="s">
        <v>3229</v>
      </c>
      <c r="B3218" s="5">
        <v>3217</v>
      </c>
      <c r="C3218" s="4">
        <v>1</v>
      </c>
      <c r="D3218" s="1">
        <v>1.32136129068048</v>
      </c>
      <c r="E3218" s="1">
        <v>1.1096652806793</v>
      </c>
      <c r="F3218" s="6">
        <v>1.288552347</v>
      </c>
      <c r="G3218" s="1">
        <v>1.45908275420705</v>
      </c>
      <c r="H3218" s="1">
        <v>1.85580162028609</v>
      </c>
      <c r="I3218" s="1">
        <v>2</v>
      </c>
      <c r="J3218" s="1">
        <v>2</v>
      </c>
    </row>
    <row r="3219" spans="1:10">
      <c r="A3219" s="4" t="s">
        <v>3230</v>
      </c>
      <c r="B3219" s="5">
        <v>3218</v>
      </c>
      <c r="C3219" s="4">
        <v>0</v>
      </c>
      <c r="D3219" s="1">
        <v>0.0125568016579732</v>
      </c>
      <c r="E3219" s="1">
        <v>0.00872143883904551</v>
      </c>
      <c r="F3219" s="6">
        <v>-0.005714336</v>
      </c>
      <c r="G3219" s="1">
        <v>0</v>
      </c>
      <c r="H3219" s="1">
        <v>0</v>
      </c>
      <c r="I3219" s="1">
        <v>0</v>
      </c>
      <c r="J3219" s="1">
        <v>0</v>
      </c>
    </row>
    <row r="3220" spans="1:10">
      <c r="A3220" s="4" t="s">
        <v>3231</v>
      </c>
      <c r="B3220" s="5">
        <v>3219</v>
      </c>
      <c r="C3220" s="4">
        <v>0</v>
      </c>
      <c r="D3220" s="1">
        <v>0</v>
      </c>
      <c r="E3220" s="1">
        <v>0</v>
      </c>
      <c r="F3220" s="6">
        <v>0</v>
      </c>
      <c r="G3220" s="1">
        <v>0</v>
      </c>
      <c r="H3220" s="1">
        <v>0</v>
      </c>
      <c r="I3220" s="1">
        <v>0</v>
      </c>
      <c r="J3220" s="1">
        <v>0</v>
      </c>
    </row>
    <row r="3221" spans="1:10">
      <c r="A3221" s="4" t="s">
        <v>3232</v>
      </c>
      <c r="B3221" s="5">
        <v>3220</v>
      </c>
      <c r="C3221" s="4">
        <v>0</v>
      </c>
      <c r="D3221" s="1">
        <v>0</v>
      </c>
      <c r="E3221" s="1">
        <v>0</v>
      </c>
      <c r="F3221" s="6">
        <v>0</v>
      </c>
      <c r="G3221" s="1">
        <v>0</v>
      </c>
      <c r="H3221" s="1">
        <v>0</v>
      </c>
      <c r="I3221" s="1">
        <v>0</v>
      </c>
      <c r="J3221" s="1">
        <v>0</v>
      </c>
    </row>
    <row r="3222" spans="1:10">
      <c r="A3222" s="4" t="s">
        <v>3233</v>
      </c>
      <c r="B3222" s="5">
        <v>3221</v>
      </c>
      <c r="C3222" s="4">
        <v>0</v>
      </c>
      <c r="D3222" s="1">
        <v>0</v>
      </c>
      <c r="E3222" s="1">
        <v>0</v>
      </c>
      <c r="F3222" s="6">
        <v>0</v>
      </c>
      <c r="G3222" s="1">
        <v>0</v>
      </c>
      <c r="H3222" s="1">
        <v>0</v>
      </c>
      <c r="I3222" s="1">
        <v>0</v>
      </c>
      <c r="J3222" s="1">
        <v>0</v>
      </c>
    </row>
    <row r="3223" spans="1:10">
      <c r="A3223" s="4" t="s">
        <v>3234</v>
      </c>
      <c r="B3223" s="5">
        <v>3222</v>
      </c>
      <c r="C3223" s="4">
        <v>0</v>
      </c>
      <c r="D3223" s="1">
        <v>0.203746588189765</v>
      </c>
      <c r="E3223" s="1">
        <v>0.194523484014081</v>
      </c>
      <c r="F3223" s="6">
        <v>0.169239459</v>
      </c>
      <c r="G3223" s="1">
        <v>0.161922782482115</v>
      </c>
      <c r="H3223" s="1">
        <v>0.155660982684728</v>
      </c>
      <c r="I3223" s="1">
        <v>0.142487439229276</v>
      </c>
      <c r="J3223" s="1">
        <v>0.212482783254936</v>
      </c>
    </row>
    <row r="3224" spans="1:10">
      <c r="A3224" s="4" t="s">
        <v>3235</v>
      </c>
      <c r="B3224" s="5">
        <v>3223</v>
      </c>
      <c r="C3224" s="4">
        <v>0</v>
      </c>
      <c r="D3224" s="1">
        <v>0</v>
      </c>
      <c r="E3224" s="1">
        <v>0</v>
      </c>
      <c r="F3224" s="6">
        <v>0</v>
      </c>
      <c r="G3224" s="1">
        <v>0</v>
      </c>
      <c r="H3224" s="1">
        <v>0</v>
      </c>
      <c r="I3224" s="1">
        <v>0</v>
      </c>
      <c r="J3224" s="1">
        <v>0</v>
      </c>
    </row>
    <row r="3225" spans="1:10">
      <c r="A3225" s="4" t="s">
        <v>3236</v>
      </c>
      <c r="B3225" s="5">
        <v>3224</v>
      </c>
      <c r="C3225" s="4">
        <v>1</v>
      </c>
      <c r="D3225" s="1">
        <v>0.126171687857783</v>
      </c>
      <c r="E3225" s="1">
        <v>0.107049372515204</v>
      </c>
      <c r="F3225" s="6">
        <v>0.139777306</v>
      </c>
      <c r="G3225" s="1">
        <v>0.171125838720651</v>
      </c>
      <c r="H3225" s="1">
        <v>0.535230594758353</v>
      </c>
      <c r="I3225" s="1">
        <v>1.02677308493317</v>
      </c>
      <c r="J3225" s="1">
        <v>1.64496405971972</v>
      </c>
    </row>
    <row r="3226" spans="1:10">
      <c r="A3226" s="4" t="s">
        <v>3237</v>
      </c>
      <c r="B3226" s="5">
        <v>3225</v>
      </c>
      <c r="C3226" s="4">
        <v>1</v>
      </c>
      <c r="D3226" s="1">
        <v>0.889005661735036</v>
      </c>
      <c r="E3226" s="1">
        <v>0.890875397425302</v>
      </c>
      <c r="F3226" s="6">
        <v>0.88420678</v>
      </c>
      <c r="G3226" s="1">
        <v>0.819536602273254</v>
      </c>
      <c r="H3226" s="1">
        <v>0.768988472941665</v>
      </c>
      <c r="I3226" s="1">
        <v>0.757038354897153</v>
      </c>
      <c r="J3226" s="1">
        <v>0.588607158995331</v>
      </c>
    </row>
    <row r="3227" spans="1:10">
      <c r="A3227" s="4" t="s">
        <v>3238</v>
      </c>
      <c r="B3227" s="5">
        <v>3226</v>
      </c>
      <c r="C3227" s="4">
        <v>1</v>
      </c>
      <c r="D3227" s="1">
        <v>0.0420394253431376</v>
      </c>
      <c r="E3227" s="1">
        <v>0.145944559777377</v>
      </c>
      <c r="F3227" s="6">
        <v>0.247133871</v>
      </c>
      <c r="G3227" s="1">
        <v>0.450422054200166</v>
      </c>
      <c r="H3227" s="1">
        <v>0.514815999361602</v>
      </c>
      <c r="I3227" s="1">
        <v>0.911108756221226</v>
      </c>
      <c r="J3227" s="1">
        <v>0.569311234210266</v>
      </c>
    </row>
    <row r="3228" spans="1:10">
      <c r="A3228" s="4" t="s">
        <v>3239</v>
      </c>
      <c r="B3228" s="5">
        <v>3227</v>
      </c>
      <c r="C3228" s="4">
        <v>0</v>
      </c>
      <c r="D3228" s="1">
        <v>0</v>
      </c>
      <c r="E3228" s="1">
        <v>0</v>
      </c>
      <c r="F3228" s="6">
        <v>0</v>
      </c>
      <c r="G3228" s="1">
        <v>0</v>
      </c>
      <c r="H3228" s="1">
        <v>0</v>
      </c>
      <c r="I3228" s="1">
        <v>0</v>
      </c>
      <c r="J3228" s="1">
        <v>0</v>
      </c>
    </row>
    <row r="3229" spans="1:10">
      <c r="A3229" s="4" t="s">
        <v>3240</v>
      </c>
      <c r="B3229" s="5">
        <v>3228</v>
      </c>
      <c r="C3229" s="4">
        <v>0</v>
      </c>
      <c r="D3229" s="1">
        <v>0</v>
      </c>
      <c r="E3229" s="1">
        <v>0</v>
      </c>
      <c r="F3229" s="6">
        <v>0</v>
      </c>
      <c r="G3229" s="1">
        <v>0</v>
      </c>
      <c r="H3229" s="1">
        <v>0</v>
      </c>
      <c r="I3229" s="1">
        <v>0</v>
      </c>
      <c r="J3229" s="1">
        <v>0</v>
      </c>
    </row>
    <row r="3230" spans="1:10">
      <c r="A3230" s="4" t="s">
        <v>3241</v>
      </c>
      <c r="B3230" s="5">
        <v>3229</v>
      </c>
      <c r="C3230" s="4">
        <v>0</v>
      </c>
      <c r="D3230" s="1">
        <v>0</v>
      </c>
      <c r="E3230" s="1">
        <v>0</v>
      </c>
      <c r="F3230" s="6">
        <v>0</v>
      </c>
      <c r="G3230" s="1">
        <v>0</v>
      </c>
      <c r="H3230" s="1">
        <v>0</v>
      </c>
      <c r="I3230" s="1">
        <v>0</v>
      </c>
      <c r="J3230" s="1">
        <v>0</v>
      </c>
    </row>
    <row r="3231" spans="1:10">
      <c r="A3231" s="4" t="s">
        <v>3242</v>
      </c>
      <c r="B3231" s="5">
        <v>3230</v>
      </c>
      <c r="C3231" s="4">
        <v>0</v>
      </c>
      <c r="D3231" s="1">
        <v>0</v>
      </c>
      <c r="E3231" s="1">
        <v>0</v>
      </c>
      <c r="F3231" s="6">
        <v>0</v>
      </c>
      <c r="G3231" s="1">
        <v>0</v>
      </c>
      <c r="H3231" s="1">
        <v>0</v>
      </c>
      <c r="I3231" s="1">
        <v>0</v>
      </c>
      <c r="J3231" s="1">
        <v>0</v>
      </c>
    </row>
    <row r="3232" spans="1:10">
      <c r="A3232" s="4" t="s">
        <v>3243</v>
      </c>
      <c r="B3232" s="5">
        <v>3231</v>
      </c>
      <c r="C3232" s="4">
        <v>0</v>
      </c>
      <c r="D3232" s="1">
        <v>0</v>
      </c>
      <c r="E3232" s="1">
        <v>0</v>
      </c>
      <c r="F3232" s="6">
        <v>0</v>
      </c>
      <c r="G3232" s="1">
        <v>0</v>
      </c>
      <c r="H3232" s="1">
        <v>0</v>
      </c>
      <c r="I3232" s="1">
        <v>0</v>
      </c>
      <c r="J3232" s="1">
        <v>0</v>
      </c>
    </row>
    <row r="3233" spans="1:10">
      <c r="A3233" s="4" t="s">
        <v>3244</v>
      </c>
      <c r="B3233" s="5">
        <v>3232</v>
      </c>
      <c r="C3233" s="4">
        <v>0</v>
      </c>
      <c r="D3233" s="1">
        <v>0</v>
      </c>
      <c r="E3233" s="1">
        <v>0</v>
      </c>
      <c r="F3233" s="6">
        <v>0</v>
      </c>
      <c r="G3233" s="1">
        <v>0</v>
      </c>
      <c r="H3233" s="1">
        <v>0</v>
      </c>
      <c r="I3233" s="1">
        <v>0</v>
      </c>
      <c r="J3233" s="1">
        <v>0</v>
      </c>
    </row>
    <row r="3234" spans="1:10">
      <c r="A3234" s="4" t="s">
        <v>3245</v>
      </c>
      <c r="B3234" s="5">
        <v>3233</v>
      </c>
      <c r="C3234" s="4">
        <v>0</v>
      </c>
      <c r="D3234" s="1">
        <v>0</v>
      </c>
      <c r="E3234" s="1">
        <v>0</v>
      </c>
      <c r="F3234" s="6">
        <v>0</v>
      </c>
      <c r="G3234" s="1">
        <v>0</v>
      </c>
      <c r="H3234" s="1">
        <v>0</v>
      </c>
      <c r="I3234" s="1">
        <v>0</v>
      </c>
      <c r="J3234" s="1">
        <v>0</v>
      </c>
    </row>
    <row r="3235" spans="1:10">
      <c r="A3235" s="4" t="s">
        <v>3246</v>
      </c>
      <c r="B3235" s="5">
        <v>3234</v>
      </c>
      <c r="C3235" s="4">
        <v>0</v>
      </c>
      <c r="D3235" s="1">
        <v>0</v>
      </c>
      <c r="E3235" s="1">
        <v>0</v>
      </c>
      <c r="F3235" s="6">
        <v>0</v>
      </c>
      <c r="G3235" s="1">
        <v>0</v>
      </c>
      <c r="H3235" s="1">
        <v>0</v>
      </c>
      <c r="I3235" s="1">
        <v>0</v>
      </c>
      <c r="J3235" s="1">
        <v>0</v>
      </c>
    </row>
    <row r="3236" spans="1:10">
      <c r="A3236" s="4" t="s">
        <v>3247</v>
      </c>
      <c r="B3236" s="5">
        <v>3235</v>
      </c>
      <c r="C3236" s="4">
        <v>1</v>
      </c>
      <c r="D3236" s="1">
        <v>0.409669669269223</v>
      </c>
      <c r="E3236" s="1">
        <v>0.340623912121907</v>
      </c>
      <c r="F3236" s="6">
        <v>0.445501679</v>
      </c>
      <c r="G3236" s="1">
        <v>0.56786568134343</v>
      </c>
      <c r="H3236" s="1">
        <v>0.762691904081625</v>
      </c>
      <c r="I3236" s="1">
        <v>0.920179779125567</v>
      </c>
      <c r="J3236" s="1">
        <v>1.06387656166529</v>
      </c>
    </row>
    <row r="3237" spans="1:10">
      <c r="A3237" s="4" t="s">
        <v>3248</v>
      </c>
      <c r="B3237" s="5">
        <v>3236</v>
      </c>
      <c r="C3237" s="4">
        <v>0</v>
      </c>
      <c r="D3237" s="1">
        <v>0</v>
      </c>
      <c r="E3237" s="1">
        <v>0</v>
      </c>
      <c r="F3237" s="6">
        <v>0</v>
      </c>
      <c r="G3237" s="1">
        <v>0</v>
      </c>
      <c r="H3237" s="1">
        <v>0</v>
      </c>
      <c r="I3237" s="1">
        <v>0</v>
      </c>
      <c r="J3237" s="1">
        <v>0</v>
      </c>
    </row>
    <row r="3238" spans="1:10">
      <c r="A3238" s="4" t="s">
        <v>3249</v>
      </c>
      <c r="B3238" s="5">
        <v>3237</v>
      </c>
      <c r="C3238" s="4">
        <v>1</v>
      </c>
      <c r="D3238" s="1">
        <v>3.56168105979107</v>
      </c>
      <c r="E3238" s="1">
        <v>3.47571462286779</v>
      </c>
      <c r="F3238" s="6">
        <v>3.421667308</v>
      </c>
      <c r="G3238" s="1">
        <v>3.64677544459413</v>
      </c>
      <c r="H3238" s="1">
        <v>3.87692119187255</v>
      </c>
      <c r="I3238" s="1">
        <v>4</v>
      </c>
      <c r="J3238" s="1">
        <v>4</v>
      </c>
    </row>
    <row r="3239" spans="1:10">
      <c r="A3239" s="4" t="s">
        <v>3250</v>
      </c>
      <c r="B3239" s="5">
        <v>3238</v>
      </c>
      <c r="C3239" s="4">
        <v>0</v>
      </c>
      <c r="D3239" s="1">
        <v>0</v>
      </c>
      <c r="E3239" s="1">
        <v>0</v>
      </c>
      <c r="F3239" s="6">
        <v>0</v>
      </c>
      <c r="G3239" s="1">
        <v>0</v>
      </c>
      <c r="H3239" s="1">
        <v>0</v>
      </c>
      <c r="I3239" s="1">
        <v>0</v>
      </c>
      <c r="J3239" s="1">
        <v>0</v>
      </c>
    </row>
    <row r="3240" spans="1:10">
      <c r="A3240" s="4" t="s">
        <v>3251</v>
      </c>
      <c r="B3240" s="5">
        <v>3239</v>
      </c>
      <c r="C3240" s="4">
        <v>0</v>
      </c>
      <c r="D3240" s="1">
        <v>0.33724447206209</v>
      </c>
      <c r="E3240" s="1">
        <v>0.304594693970408</v>
      </c>
      <c r="F3240" s="6">
        <v>0.313199593</v>
      </c>
      <c r="G3240" s="1">
        <v>0.312019143110215</v>
      </c>
      <c r="H3240" s="1">
        <v>0.33475187816797</v>
      </c>
      <c r="I3240" s="1">
        <v>0.405569712691534</v>
      </c>
      <c r="J3240" s="1">
        <v>0.542216782380523</v>
      </c>
    </row>
    <row r="3241" spans="1:10">
      <c r="A3241" s="4" t="s">
        <v>3252</v>
      </c>
      <c r="B3241" s="5">
        <v>3240</v>
      </c>
      <c r="C3241" s="4">
        <v>1</v>
      </c>
      <c r="D3241" s="1">
        <v>0</v>
      </c>
      <c r="E3241" s="1">
        <v>0</v>
      </c>
      <c r="F3241" s="6">
        <v>0</v>
      </c>
      <c r="G3241" s="1">
        <v>0</v>
      </c>
      <c r="H3241" s="1">
        <v>0</v>
      </c>
      <c r="I3241" s="1">
        <v>0</v>
      </c>
      <c r="J3241" s="1">
        <v>0</v>
      </c>
    </row>
    <row r="3242" spans="1:10">
      <c r="A3242" s="4" t="s">
        <v>3253</v>
      </c>
      <c r="B3242" s="5">
        <v>3241</v>
      </c>
      <c r="C3242" s="4">
        <v>0</v>
      </c>
      <c r="D3242" s="1">
        <v>0</v>
      </c>
      <c r="E3242" s="1">
        <v>0</v>
      </c>
      <c r="F3242" s="6">
        <v>0</v>
      </c>
      <c r="G3242" s="1">
        <v>0</v>
      </c>
      <c r="H3242" s="1">
        <v>0</v>
      </c>
      <c r="I3242" s="1">
        <v>0</v>
      </c>
      <c r="J3242" s="1">
        <v>0</v>
      </c>
    </row>
    <row r="3243" spans="1:10">
      <c r="A3243" s="4" t="s">
        <v>3254</v>
      </c>
      <c r="B3243" s="5">
        <v>3242</v>
      </c>
      <c r="C3243" s="4">
        <v>0</v>
      </c>
      <c r="D3243" s="1">
        <v>0</v>
      </c>
      <c r="E3243" s="1">
        <v>0</v>
      </c>
      <c r="F3243" s="6">
        <v>0</v>
      </c>
      <c r="G3243" s="1">
        <v>0</v>
      </c>
      <c r="H3243" s="1">
        <v>0</v>
      </c>
      <c r="I3243" s="1">
        <v>0</v>
      </c>
      <c r="J3243" s="1">
        <v>0</v>
      </c>
    </row>
    <row r="3244" spans="1:10">
      <c r="A3244" s="4" t="s">
        <v>3255</v>
      </c>
      <c r="B3244" s="5">
        <v>3243</v>
      </c>
      <c r="C3244" s="4">
        <v>0</v>
      </c>
      <c r="D3244" s="1">
        <v>0</v>
      </c>
      <c r="E3244" s="1">
        <v>0</v>
      </c>
      <c r="F3244" s="6">
        <v>0</v>
      </c>
      <c r="G3244" s="1">
        <v>0</v>
      </c>
      <c r="H3244" s="1">
        <v>0</v>
      </c>
      <c r="I3244" s="1">
        <v>0</v>
      </c>
      <c r="J3244" s="1">
        <v>0</v>
      </c>
    </row>
    <row r="3245" spans="1:10">
      <c r="A3245" s="4" t="s">
        <v>3256</v>
      </c>
      <c r="B3245" s="5">
        <v>3244</v>
      </c>
      <c r="C3245" s="4">
        <v>0</v>
      </c>
      <c r="D3245" s="1">
        <v>0</v>
      </c>
      <c r="E3245" s="1">
        <v>0</v>
      </c>
      <c r="F3245" s="6">
        <v>0</v>
      </c>
      <c r="G3245" s="1">
        <v>0</v>
      </c>
      <c r="H3245" s="1">
        <v>0</v>
      </c>
      <c r="I3245" s="1">
        <v>0</v>
      </c>
      <c r="J3245" s="1">
        <v>0</v>
      </c>
    </row>
    <row r="3246" spans="1:10">
      <c r="A3246" s="4" t="s">
        <v>3257</v>
      </c>
      <c r="B3246" s="5">
        <v>3245</v>
      </c>
      <c r="C3246" s="4">
        <v>0</v>
      </c>
      <c r="D3246" s="1">
        <v>0</v>
      </c>
      <c r="E3246" s="1">
        <v>0</v>
      </c>
      <c r="F3246" s="6">
        <v>0</v>
      </c>
      <c r="G3246" s="1">
        <v>0</v>
      </c>
      <c r="H3246" s="1">
        <v>0</v>
      </c>
      <c r="I3246" s="1">
        <v>0</v>
      </c>
      <c r="J3246" s="1">
        <v>0</v>
      </c>
    </row>
    <row r="3247" spans="1:10">
      <c r="A3247" s="4" t="s">
        <v>3258</v>
      </c>
      <c r="B3247" s="5">
        <v>3246</v>
      </c>
      <c r="C3247" s="4">
        <v>0</v>
      </c>
      <c r="D3247" s="1">
        <v>0</v>
      </c>
      <c r="E3247" s="1">
        <v>0</v>
      </c>
      <c r="F3247" s="6">
        <v>0</v>
      </c>
      <c r="G3247" s="1">
        <v>0</v>
      </c>
      <c r="H3247" s="1">
        <v>0</v>
      </c>
      <c r="I3247" s="1">
        <v>0</v>
      </c>
      <c r="J3247" s="1">
        <v>0</v>
      </c>
    </row>
    <row r="3248" spans="1:10">
      <c r="A3248" s="4" t="s">
        <v>3259</v>
      </c>
      <c r="B3248" s="5">
        <v>3247</v>
      </c>
      <c r="C3248" s="4">
        <v>1</v>
      </c>
      <c r="D3248" s="1">
        <v>0</v>
      </c>
      <c r="E3248" s="1">
        <v>0</v>
      </c>
      <c r="F3248" s="6">
        <v>0</v>
      </c>
      <c r="G3248" s="1">
        <v>0</v>
      </c>
      <c r="H3248" s="1">
        <v>0</v>
      </c>
      <c r="I3248" s="1">
        <v>0</v>
      </c>
      <c r="J3248" s="1">
        <v>0</v>
      </c>
    </row>
    <row r="3249" spans="1:10">
      <c r="A3249" s="4" t="s">
        <v>3260</v>
      </c>
      <c r="B3249" s="5">
        <v>3248</v>
      </c>
      <c r="C3249" s="4">
        <v>1</v>
      </c>
      <c r="D3249" s="1">
        <v>0</v>
      </c>
      <c r="E3249" s="1">
        <v>0</v>
      </c>
      <c r="F3249" s="6">
        <v>0</v>
      </c>
      <c r="G3249" s="1">
        <v>0</v>
      </c>
      <c r="H3249" s="1">
        <v>0</v>
      </c>
      <c r="I3249" s="1">
        <v>0</v>
      </c>
      <c r="J3249" s="1">
        <v>0</v>
      </c>
    </row>
    <row r="3250" spans="1:10">
      <c r="A3250" s="4" t="s">
        <v>3261</v>
      </c>
      <c r="B3250" s="5">
        <v>3249</v>
      </c>
      <c r="C3250" s="4">
        <v>0</v>
      </c>
      <c r="D3250" s="1">
        <v>0</v>
      </c>
      <c r="E3250" s="1">
        <v>0</v>
      </c>
      <c r="F3250" s="6">
        <v>0</v>
      </c>
      <c r="G3250" s="1">
        <v>0</v>
      </c>
      <c r="H3250" s="1">
        <v>0</v>
      </c>
      <c r="I3250" s="1">
        <v>0</v>
      </c>
      <c r="J3250" s="1">
        <v>0</v>
      </c>
    </row>
    <row r="3251" spans="1:10">
      <c r="A3251" s="4" t="s">
        <v>3262</v>
      </c>
      <c r="B3251" s="5">
        <v>3250</v>
      </c>
      <c r="C3251" s="4">
        <v>0</v>
      </c>
      <c r="D3251" s="1">
        <v>0</v>
      </c>
      <c r="E3251" s="1">
        <v>0</v>
      </c>
      <c r="F3251" s="6">
        <v>0</v>
      </c>
      <c r="G3251" s="1">
        <v>0</v>
      </c>
      <c r="H3251" s="1">
        <v>0</v>
      </c>
      <c r="I3251" s="1">
        <v>0</v>
      </c>
      <c r="J3251" s="1">
        <v>0</v>
      </c>
    </row>
    <row r="3252" spans="1:10">
      <c r="A3252" s="4" t="s">
        <v>3263</v>
      </c>
      <c r="B3252" s="5">
        <v>3251</v>
      </c>
      <c r="C3252" s="4">
        <v>0</v>
      </c>
      <c r="D3252" s="1">
        <v>-0.218329027909712</v>
      </c>
      <c r="E3252" s="1">
        <v>-0.068254496428665</v>
      </c>
      <c r="F3252" s="6">
        <v>0.060456085</v>
      </c>
      <c r="G3252" s="1">
        <v>0.153263701546026</v>
      </c>
      <c r="H3252" s="1">
        <v>0.215180085307603</v>
      </c>
      <c r="I3252" s="1">
        <v>0.14566332176681</v>
      </c>
      <c r="J3252" s="1">
        <v>0.157994964074733</v>
      </c>
    </row>
    <row r="3253" spans="1:10">
      <c r="A3253" s="4" t="s">
        <v>3264</v>
      </c>
      <c r="B3253" s="5">
        <v>3252</v>
      </c>
      <c r="C3253" s="4">
        <v>1</v>
      </c>
      <c r="D3253" s="1">
        <v>0</v>
      </c>
      <c r="E3253" s="1">
        <v>0</v>
      </c>
      <c r="F3253" s="6">
        <v>0</v>
      </c>
      <c r="G3253" s="1">
        <v>0</v>
      </c>
      <c r="H3253" s="1">
        <v>0</v>
      </c>
      <c r="I3253" s="1">
        <v>0</v>
      </c>
      <c r="J3253" s="1">
        <v>0</v>
      </c>
    </row>
    <row r="3254" spans="1:10">
      <c r="A3254" s="4" t="s">
        <v>3265</v>
      </c>
      <c r="B3254" s="5">
        <v>3253</v>
      </c>
      <c r="C3254" s="4">
        <v>0</v>
      </c>
      <c r="D3254" s="1">
        <v>0</v>
      </c>
      <c r="E3254" s="1">
        <v>0</v>
      </c>
      <c r="F3254" s="6">
        <v>0</v>
      </c>
      <c r="G3254" s="1">
        <v>0</v>
      </c>
      <c r="H3254" s="1">
        <v>0</v>
      </c>
      <c r="I3254" s="1">
        <v>0</v>
      </c>
      <c r="J3254" s="1">
        <v>0</v>
      </c>
    </row>
    <row r="3255" spans="1:10">
      <c r="A3255" s="4" t="s">
        <v>3266</v>
      </c>
      <c r="B3255" s="5">
        <v>3254</v>
      </c>
      <c r="C3255" s="4">
        <v>1</v>
      </c>
      <c r="D3255" s="1">
        <v>2.91473248886115</v>
      </c>
      <c r="E3255" s="1">
        <v>2.8217677496339</v>
      </c>
      <c r="F3255" s="6">
        <v>2.956034028</v>
      </c>
      <c r="G3255" s="1">
        <v>2.93962069739054</v>
      </c>
      <c r="H3255" s="1">
        <v>3.1202946867089</v>
      </c>
      <c r="I3255" s="1">
        <v>3.10153082508786</v>
      </c>
      <c r="J3255" s="1">
        <v>2.62539279302045</v>
      </c>
    </row>
    <row r="3256" spans="1:10">
      <c r="A3256" s="4" t="s">
        <v>3267</v>
      </c>
      <c r="B3256" s="5">
        <v>3255</v>
      </c>
      <c r="C3256" s="4">
        <v>0</v>
      </c>
      <c r="D3256" s="1">
        <v>0.154881214895236</v>
      </c>
      <c r="E3256" s="1">
        <v>0.146357160930579</v>
      </c>
      <c r="F3256" s="6">
        <v>0.113548425</v>
      </c>
      <c r="G3256" s="1">
        <v>0.149384294569613</v>
      </c>
      <c r="H3256" s="1">
        <v>0.254366965592313</v>
      </c>
      <c r="I3256" s="1">
        <v>0.678414320289125</v>
      </c>
      <c r="J3256" s="1">
        <v>1.1538489292006</v>
      </c>
    </row>
    <row r="3257" spans="1:10">
      <c r="A3257" s="4" t="s">
        <v>3268</v>
      </c>
      <c r="B3257" s="5">
        <v>3256</v>
      </c>
      <c r="C3257" s="4">
        <v>0</v>
      </c>
      <c r="D3257" s="1">
        <v>0</v>
      </c>
      <c r="E3257" s="1">
        <v>0</v>
      </c>
      <c r="F3257" s="6">
        <v>0</v>
      </c>
      <c r="G3257" s="1">
        <v>0</v>
      </c>
      <c r="H3257" s="1">
        <v>0</v>
      </c>
      <c r="I3257" s="1">
        <v>0</v>
      </c>
      <c r="J3257" s="1">
        <v>0</v>
      </c>
    </row>
    <row r="3258" spans="1:10">
      <c r="A3258" s="4" t="s">
        <v>3269</v>
      </c>
      <c r="B3258" s="5">
        <v>3257</v>
      </c>
      <c r="C3258" s="4">
        <v>0</v>
      </c>
      <c r="D3258" s="1">
        <v>0</v>
      </c>
      <c r="E3258" s="1">
        <v>0</v>
      </c>
      <c r="F3258" s="6">
        <v>0</v>
      </c>
      <c r="G3258" s="1">
        <v>0</v>
      </c>
      <c r="H3258" s="1">
        <v>0</v>
      </c>
      <c r="I3258" s="1">
        <v>0</v>
      </c>
      <c r="J3258" s="1">
        <v>0</v>
      </c>
    </row>
    <row r="3259" spans="1:10">
      <c r="A3259" s="4" t="s">
        <v>3270</v>
      </c>
      <c r="B3259" s="5">
        <v>3258</v>
      </c>
      <c r="C3259" s="4">
        <v>0</v>
      </c>
      <c r="D3259" s="1">
        <v>0</v>
      </c>
      <c r="E3259" s="1">
        <v>0</v>
      </c>
      <c r="F3259" s="6">
        <v>0</v>
      </c>
      <c r="G3259" s="1">
        <v>0</v>
      </c>
      <c r="H3259" s="1">
        <v>0</v>
      </c>
      <c r="I3259" s="1">
        <v>0</v>
      </c>
      <c r="J3259" s="1">
        <v>0</v>
      </c>
    </row>
    <row r="3260" spans="1:10">
      <c r="A3260" s="4" t="s">
        <v>3271</v>
      </c>
      <c r="B3260" s="5">
        <v>3259</v>
      </c>
      <c r="C3260" s="4">
        <v>0</v>
      </c>
      <c r="D3260" s="1">
        <v>0</v>
      </c>
      <c r="E3260" s="1">
        <v>0</v>
      </c>
      <c r="F3260" s="6">
        <v>0</v>
      </c>
      <c r="G3260" s="1">
        <v>0</v>
      </c>
      <c r="H3260" s="1">
        <v>0</v>
      </c>
      <c r="I3260" s="1">
        <v>0</v>
      </c>
      <c r="J3260" s="1">
        <v>0</v>
      </c>
    </row>
    <row r="3261" spans="1:10">
      <c r="A3261" s="4" t="s">
        <v>3272</v>
      </c>
      <c r="B3261" s="5">
        <v>3260</v>
      </c>
      <c r="C3261" s="4">
        <v>1</v>
      </c>
      <c r="D3261" s="1">
        <v>0</v>
      </c>
      <c r="E3261" s="1">
        <v>0</v>
      </c>
      <c r="F3261" s="6">
        <v>0</v>
      </c>
      <c r="G3261" s="1">
        <v>0</v>
      </c>
      <c r="H3261" s="1">
        <v>0</v>
      </c>
      <c r="I3261" s="1">
        <v>0</v>
      </c>
      <c r="J3261" s="1">
        <v>0</v>
      </c>
    </row>
    <row r="3262" spans="1:10">
      <c r="A3262" s="4" t="s">
        <v>3273</v>
      </c>
      <c r="B3262" s="5">
        <v>3261</v>
      </c>
      <c r="C3262" s="4">
        <v>0</v>
      </c>
      <c r="D3262" s="1">
        <v>0</v>
      </c>
      <c r="E3262" s="1">
        <v>0</v>
      </c>
      <c r="F3262" s="6">
        <v>0</v>
      </c>
      <c r="G3262" s="1">
        <v>0</v>
      </c>
      <c r="H3262" s="1">
        <v>0</v>
      </c>
      <c r="I3262" s="1">
        <v>0</v>
      </c>
      <c r="J3262" s="1">
        <v>0</v>
      </c>
    </row>
    <row r="3263" spans="1:10">
      <c r="A3263" s="4" t="s">
        <v>3274</v>
      </c>
      <c r="B3263" s="5">
        <v>3262</v>
      </c>
      <c r="C3263" s="4">
        <v>0</v>
      </c>
      <c r="D3263" s="1">
        <v>0</v>
      </c>
      <c r="E3263" s="1">
        <v>0</v>
      </c>
      <c r="F3263" s="6">
        <v>0</v>
      </c>
      <c r="G3263" s="1">
        <v>0</v>
      </c>
      <c r="H3263" s="1">
        <v>0</v>
      </c>
      <c r="I3263" s="1">
        <v>0</v>
      </c>
      <c r="J3263" s="1">
        <v>0</v>
      </c>
    </row>
    <row r="3264" spans="1:10">
      <c r="A3264" s="4" t="s">
        <v>3275</v>
      </c>
      <c r="B3264" s="5">
        <v>3263</v>
      </c>
      <c r="C3264" s="4">
        <v>1</v>
      </c>
      <c r="D3264" s="1">
        <v>0.159848045253104</v>
      </c>
      <c r="E3264" s="1">
        <v>0.11007219125292</v>
      </c>
      <c r="F3264" s="6">
        <v>0.193261642</v>
      </c>
      <c r="G3264" s="1">
        <v>0.234732590625637</v>
      </c>
      <c r="H3264" s="1">
        <v>0.316670166542918</v>
      </c>
      <c r="I3264" s="1">
        <v>0.764439115431416</v>
      </c>
      <c r="J3264" s="1">
        <v>1.16666666666666</v>
      </c>
    </row>
    <row r="3265" spans="1:10">
      <c r="A3265" s="4" t="s">
        <v>3276</v>
      </c>
      <c r="B3265" s="5">
        <v>3264</v>
      </c>
      <c r="C3265" s="4">
        <v>0</v>
      </c>
      <c r="D3265" s="1">
        <v>0</v>
      </c>
      <c r="E3265" s="1">
        <v>0</v>
      </c>
      <c r="F3265" s="6">
        <v>0</v>
      </c>
      <c r="G3265" s="1">
        <v>0</v>
      </c>
      <c r="H3265" s="1">
        <v>0</v>
      </c>
      <c r="I3265" s="1">
        <v>0</v>
      </c>
      <c r="J3265" s="1">
        <v>0</v>
      </c>
    </row>
    <row r="3266" spans="1:10">
      <c r="A3266" s="4" t="s">
        <v>3277</v>
      </c>
      <c r="B3266" s="5">
        <v>3265</v>
      </c>
      <c r="C3266" s="4">
        <v>1</v>
      </c>
      <c r="D3266" s="1">
        <v>-0.116494563067403</v>
      </c>
      <c r="E3266" s="1">
        <v>-0.0651416422368795</v>
      </c>
      <c r="F3266" s="6">
        <v>0.002082699</v>
      </c>
      <c r="G3266" s="1">
        <v>0.0829226206518031</v>
      </c>
      <c r="H3266" s="1">
        <v>0.25980938062251</v>
      </c>
      <c r="I3266" s="1">
        <v>0.371238482998446</v>
      </c>
      <c r="J3266" s="1">
        <v>0.371176348039167</v>
      </c>
    </row>
    <row r="3267" spans="1:10">
      <c r="A3267" s="4" t="s">
        <v>3278</v>
      </c>
      <c r="B3267" s="5">
        <v>3266</v>
      </c>
      <c r="C3267" s="4">
        <v>1</v>
      </c>
      <c r="D3267" s="1">
        <v>0</v>
      </c>
      <c r="E3267" s="1">
        <v>0</v>
      </c>
      <c r="F3267" s="6">
        <v>0</v>
      </c>
      <c r="G3267" s="1">
        <v>0</v>
      </c>
      <c r="H3267" s="1">
        <v>0</v>
      </c>
      <c r="I3267" s="1">
        <v>0</v>
      </c>
      <c r="J3267" s="1">
        <v>0</v>
      </c>
    </row>
    <row r="3268" spans="1:10">
      <c r="A3268" s="4" t="s">
        <v>3279</v>
      </c>
      <c r="B3268" s="5">
        <v>3267</v>
      </c>
      <c r="C3268" s="4">
        <v>0</v>
      </c>
      <c r="D3268" s="1">
        <v>0</v>
      </c>
      <c r="E3268" s="1">
        <v>0</v>
      </c>
      <c r="F3268" s="6">
        <v>0</v>
      </c>
      <c r="G3268" s="1">
        <v>0</v>
      </c>
      <c r="H3268" s="1">
        <v>0</v>
      </c>
      <c r="I3268" s="1">
        <v>0</v>
      </c>
      <c r="J3268" s="1">
        <v>0</v>
      </c>
    </row>
    <row r="3269" spans="1:10">
      <c r="A3269" s="4" t="s">
        <v>3280</v>
      </c>
      <c r="B3269" s="5">
        <v>3268</v>
      </c>
      <c r="C3269" s="4">
        <v>0</v>
      </c>
      <c r="D3269" s="1">
        <v>0.486324074275509</v>
      </c>
      <c r="E3269" s="1">
        <v>0.501494525076817</v>
      </c>
      <c r="F3269" s="6">
        <v>0.503441948</v>
      </c>
      <c r="G3269" s="1">
        <v>0.482354413317689</v>
      </c>
      <c r="H3269" s="1">
        <v>0.505567224293217</v>
      </c>
      <c r="I3269" s="1">
        <v>0.543446245860971</v>
      </c>
      <c r="J3269" s="1">
        <v>0.52140072575014</v>
      </c>
    </row>
    <row r="3270" spans="1:10">
      <c r="A3270" s="4" t="s">
        <v>3281</v>
      </c>
      <c r="B3270" s="5">
        <v>3269</v>
      </c>
      <c r="C3270" s="4">
        <v>0</v>
      </c>
      <c r="D3270" s="1">
        <v>0</v>
      </c>
      <c r="E3270" s="1">
        <v>0</v>
      </c>
      <c r="F3270" s="6">
        <v>0</v>
      </c>
      <c r="G3270" s="1">
        <v>0</v>
      </c>
      <c r="H3270" s="1">
        <v>0</v>
      </c>
      <c r="I3270" s="1">
        <v>0</v>
      </c>
      <c r="J3270" s="1">
        <v>0</v>
      </c>
    </row>
    <row r="3271" spans="1:10">
      <c r="A3271" s="4" t="s">
        <v>3282</v>
      </c>
      <c r="B3271" s="5">
        <v>3270</v>
      </c>
      <c r="C3271" s="4">
        <v>0</v>
      </c>
      <c r="D3271" s="1">
        <v>0</v>
      </c>
      <c r="E3271" s="1">
        <v>0</v>
      </c>
      <c r="F3271" s="6">
        <v>0</v>
      </c>
      <c r="G3271" s="1">
        <v>0</v>
      </c>
      <c r="H3271" s="1">
        <v>0</v>
      </c>
      <c r="I3271" s="1">
        <v>0</v>
      </c>
      <c r="J3271" s="1">
        <v>0</v>
      </c>
    </row>
    <row r="3272" spans="1:10">
      <c r="A3272" s="4" t="s">
        <v>3283</v>
      </c>
      <c r="B3272" s="5">
        <v>3271</v>
      </c>
      <c r="C3272" s="4">
        <v>0</v>
      </c>
      <c r="D3272" s="1">
        <v>0</v>
      </c>
      <c r="E3272" s="1">
        <v>0</v>
      </c>
      <c r="F3272" s="6">
        <v>0</v>
      </c>
      <c r="G3272" s="1">
        <v>0</v>
      </c>
      <c r="H3272" s="1">
        <v>0</v>
      </c>
      <c r="I3272" s="1">
        <v>0</v>
      </c>
      <c r="J3272" s="1">
        <v>0</v>
      </c>
    </row>
    <row r="3273" spans="1:10">
      <c r="A3273" s="4" t="s">
        <v>3284</v>
      </c>
      <c r="B3273" s="5">
        <v>3272</v>
      </c>
      <c r="C3273" s="4">
        <v>0</v>
      </c>
      <c r="D3273" s="1">
        <v>0</v>
      </c>
      <c r="E3273" s="1">
        <v>0</v>
      </c>
      <c r="F3273" s="6">
        <v>0</v>
      </c>
      <c r="G3273" s="1">
        <v>0</v>
      </c>
      <c r="H3273" s="1">
        <v>0</v>
      </c>
      <c r="I3273" s="1">
        <v>0</v>
      </c>
      <c r="J3273" s="1">
        <v>0</v>
      </c>
    </row>
    <row r="3274" spans="1:10">
      <c r="A3274" s="4" t="s">
        <v>3285</v>
      </c>
      <c r="B3274" s="5">
        <v>3273</v>
      </c>
      <c r="C3274" s="4">
        <v>1</v>
      </c>
      <c r="D3274" s="1">
        <v>5.03013519741689</v>
      </c>
      <c r="E3274" s="1">
        <v>5.03617212662579</v>
      </c>
      <c r="F3274" s="6">
        <v>5.066259768</v>
      </c>
      <c r="G3274" s="1">
        <v>5.16939605055118</v>
      </c>
      <c r="H3274" s="1">
        <v>5.24538523508692</v>
      </c>
      <c r="I3274" s="1">
        <v>5.28881968840867</v>
      </c>
      <c r="J3274" s="1">
        <v>5.33236689877796</v>
      </c>
    </row>
    <row r="3275" spans="1:10">
      <c r="A3275" s="4" t="s">
        <v>3286</v>
      </c>
      <c r="B3275" s="5">
        <v>3274</v>
      </c>
      <c r="C3275" s="4">
        <v>0</v>
      </c>
      <c r="D3275" s="1">
        <v>1.08616537643241</v>
      </c>
      <c r="E3275" s="1">
        <v>1.13273475474381</v>
      </c>
      <c r="F3275" s="6">
        <v>1.192476746</v>
      </c>
      <c r="G3275" s="1">
        <v>1.21607152645548</v>
      </c>
      <c r="H3275" s="1">
        <v>1.25141792714156</v>
      </c>
      <c r="I3275" s="1">
        <v>1.18425464086311</v>
      </c>
      <c r="J3275" s="1">
        <v>0.98817189522928</v>
      </c>
    </row>
    <row r="3276" spans="1:10">
      <c r="A3276" s="4" t="s">
        <v>3287</v>
      </c>
      <c r="B3276" s="5">
        <v>3275</v>
      </c>
      <c r="C3276" s="4">
        <v>0</v>
      </c>
      <c r="D3276" s="1">
        <v>0</v>
      </c>
      <c r="E3276" s="1">
        <v>0</v>
      </c>
      <c r="F3276" s="6">
        <v>0</v>
      </c>
      <c r="G3276" s="1">
        <v>0</v>
      </c>
      <c r="H3276" s="1">
        <v>0</v>
      </c>
      <c r="I3276" s="1">
        <v>0</v>
      </c>
      <c r="J3276" s="1">
        <v>0</v>
      </c>
    </row>
    <row r="3277" spans="1:10">
      <c r="A3277" s="4" t="s">
        <v>3288</v>
      </c>
      <c r="B3277" s="5">
        <v>3276</v>
      </c>
      <c r="C3277" s="4">
        <v>0</v>
      </c>
      <c r="D3277" s="1">
        <v>0</v>
      </c>
      <c r="E3277" s="1">
        <v>0</v>
      </c>
      <c r="F3277" s="6">
        <v>0</v>
      </c>
      <c r="G3277" s="1">
        <v>0</v>
      </c>
      <c r="H3277" s="1">
        <v>0</v>
      </c>
      <c r="I3277" s="1">
        <v>0</v>
      </c>
      <c r="J3277" s="1">
        <v>0</v>
      </c>
    </row>
    <row r="3278" spans="1:10">
      <c r="A3278" s="4" t="s">
        <v>3289</v>
      </c>
      <c r="B3278" s="5">
        <v>3277</v>
      </c>
      <c r="C3278" s="4">
        <v>0</v>
      </c>
      <c r="D3278" s="1">
        <v>0.889559396793119</v>
      </c>
      <c r="E3278" s="1">
        <v>0.836204064054487</v>
      </c>
      <c r="F3278" s="6">
        <v>0.856534323</v>
      </c>
      <c r="G3278" s="1">
        <v>0.889132805466215</v>
      </c>
      <c r="H3278" s="1">
        <v>0.962919448759159</v>
      </c>
      <c r="I3278" s="1">
        <v>1.09999611209815</v>
      </c>
      <c r="J3278" s="1">
        <v>1.29639328326798</v>
      </c>
    </row>
    <row r="3279" spans="1:10">
      <c r="A3279" s="4" t="s">
        <v>3290</v>
      </c>
      <c r="B3279" s="5">
        <v>3278</v>
      </c>
      <c r="C3279" s="4">
        <v>0</v>
      </c>
      <c r="D3279" s="1">
        <v>0</v>
      </c>
      <c r="E3279" s="1">
        <v>0</v>
      </c>
      <c r="F3279" s="6">
        <v>0</v>
      </c>
      <c r="G3279" s="1">
        <v>0</v>
      </c>
      <c r="H3279" s="1">
        <v>0</v>
      </c>
      <c r="I3279" s="1">
        <v>0</v>
      </c>
      <c r="J3279" s="1">
        <v>0</v>
      </c>
    </row>
    <row r="3280" spans="1:10">
      <c r="A3280" s="4" t="s">
        <v>3291</v>
      </c>
      <c r="B3280" s="5">
        <v>3279</v>
      </c>
      <c r="C3280" s="4">
        <v>1</v>
      </c>
      <c r="D3280" s="1">
        <v>0.0931385302447652</v>
      </c>
      <c r="E3280" s="1">
        <v>0.0880485375029101</v>
      </c>
      <c r="F3280" s="6">
        <v>0.086388297</v>
      </c>
      <c r="G3280" s="1">
        <v>0.0914915535717985</v>
      </c>
      <c r="H3280" s="1">
        <v>0.101683518386934</v>
      </c>
      <c r="I3280" s="1">
        <v>0.146966951015841</v>
      </c>
      <c r="J3280" s="1">
        <v>0.138582901317074</v>
      </c>
    </row>
    <row r="3281" spans="1:10">
      <c r="A3281" s="4" t="s">
        <v>3292</v>
      </c>
      <c r="B3281" s="5">
        <v>3280</v>
      </c>
      <c r="C3281" s="4">
        <v>0</v>
      </c>
      <c r="D3281" s="1">
        <v>0</v>
      </c>
      <c r="E3281" s="1">
        <v>0</v>
      </c>
      <c r="F3281" s="6">
        <v>0</v>
      </c>
      <c r="G3281" s="1">
        <v>0</v>
      </c>
      <c r="H3281" s="1">
        <v>0</v>
      </c>
      <c r="I3281" s="1">
        <v>0</v>
      </c>
      <c r="J3281" s="1">
        <v>0</v>
      </c>
    </row>
    <row r="3282" spans="1:10">
      <c r="A3282" s="4" t="s">
        <v>3293</v>
      </c>
      <c r="B3282" s="5">
        <v>3281</v>
      </c>
      <c r="C3282" s="4">
        <v>0</v>
      </c>
      <c r="D3282" s="1">
        <v>0</v>
      </c>
      <c r="E3282" s="1">
        <v>0</v>
      </c>
      <c r="F3282" s="6">
        <v>0</v>
      </c>
      <c r="G3282" s="1">
        <v>0</v>
      </c>
      <c r="H3282" s="1">
        <v>0</v>
      </c>
      <c r="I3282" s="1">
        <v>0</v>
      </c>
      <c r="J3282" s="1">
        <v>0</v>
      </c>
    </row>
    <row r="3283" spans="1:10">
      <c r="A3283" s="4" t="s">
        <v>3294</v>
      </c>
      <c r="B3283" s="5">
        <v>3282</v>
      </c>
      <c r="C3283" s="4">
        <v>1</v>
      </c>
      <c r="D3283" s="1">
        <v>1.53631090662994</v>
      </c>
      <c r="E3283" s="1">
        <v>1.6592671257994</v>
      </c>
      <c r="F3283" s="6">
        <v>1.739214154</v>
      </c>
      <c r="G3283" s="1">
        <v>1.74215054543286</v>
      </c>
      <c r="H3283" s="1">
        <v>1.75260453445745</v>
      </c>
      <c r="I3283" s="1">
        <v>1.8</v>
      </c>
      <c r="J3283" s="1">
        <v>1.8</v>
      </c>
    </row>
    <row r="3284" spans="1:10">
      <c r="A3284" s="4" t="s">
        <v>3295</v>
      </c>
      <c r="B3284" s="5">
        <v>3283</v>
      </c>
      <c r="C3284" s="4">
        <v>0</v>
      </c>
      <c r="D3284" s="1">
        <v>0</v>
      </c>
      <c r="E3284" s="1">
        <v>0</v>
      </c>
      <c r="F3284" s="6">
        <v>0</v>
      </c>
      <c r="G3284" s="1">
        <v>0</v>
      </c>
      <c r="H3284" s="1">
        <v>0</v>
      </c>
      <c r="I3284" s="1">
        <v>0</v>
      </c>
      <c r="J3284" s="1">
        <v>0</v>
      </c>
    </row>
    <row r="3285" spans="1:10">
      <c r="A3285" s="4" t="s">
        <v>3296</v>
      </c>
      <c r="B3285" s="5">
        <v>3284</v>
      </c>
      <c r="C3285" s="4">
        <v>0</v>
      </c>
      <c r="D3285" s="1">
        <v>0</v>
      </c>
      <c r="E3285" s="1">
        <v>0</v>
      </c>
      <c r="F3285" s="6">
        <v>0</v>
      </c>
      <c r="G3285" s="1">
        <v>0</v>
      </c>
      <c r="H3285" s="1">
        <v>0</v>
      </c>
      <c r="I3285" s="1">
        <v>0</v>
      </c>
      <c r="J3285" s="1">
        <v>0</v>
      </c>
    </row>
    <row r="3286" spans="1:10">
      <c r="A3286" s="4" t="s">
        <v>3297</v>
      </c>
      <c r="B3286" s="5">
        <v>3285</v>
      </c>
      <c r="C3286" s="4">
        <v>0</v>
      </c>
      <c r="D3286" s="1">
        <v>0.0292036812180313</v>
      </c>
      <c r="E3286" s="1">
        <v>0.0175963758790041</v>
      </c>
      <c r="F3286" s="6">
        <v>0.025986073</v>
      </c>
      <c r="G3286" s="1">
        <v>0.0172803046461177</v>
      </c>
      <c r="H3286" s="1">
        <v>0.042102569496814</v>
      </c>
      <c r="I3286" s="1">
        <v>0</v>
      </c>
      <c r="J3286" s="1">
        <v>0</v>
      </c>
    </row>
    <row r="3287" spans="1:10">
      <c r="A3287" s="4" t="s">
        <v>3298</v>
      </c>
      <c r="B3287" s="5">
        <v>3286</v>
      </c>
      <c r="C3287" s="4">
        <v>0</v>
      </c>
      <c r="D3287" s="1">
        <v>-0.195750216744876</v>
      </c>
      <c r="E3287" s="1">
        <v>-0.122498525170419</v>
      </c>
      <c r="F3287" s="6">
        <v>0.067465014</v>
      </c>
      <c r="G3287" s="1">
        <v>0.201665712418503</v>
      </c>
      <c r="H3287" s="1">
        <v>0.380227540093872</v>
      </c>
      <c r="I3287" s="1">
        <v>0.653209970144638</v>
      </c>
      <c r="J3287" s="1">
        <v>0.785171677477861</v>
      </c>
    </row>
    <row r="3288" spans="1:10">
      <c r="A3288" s="4" t="s">
        <v>3299</v>
      </c>
      <c r="B3288" s="5">
        <v>3287</v>
      </c>
      <c r="C3288" s="4">
        <v>0</v>
      </c>
      <c r="D3288" s="1">
        <v>3.58824339915937</v>
      </c>
      <c r="E3288" s="1">
        <v>3.56865512534</v>
      </c>
      <c r="F3288" s="6">
        <v>3.69810874</v>
      </c>
      <c r="G3288" s="1">
        <v>3.62904398789511</v>
      </c>
      <c r="H3288" s="1">
        <v>3.69889485338744</v>
      </c>
      <c r="I3288" s="1">
        <v>3.68888888888888</v>
      </c>
      <c r="J3288" s="1">
        <v>3.68888888888888</v>
      </c>
    </row>
    <row r="3289" spans="1:10">
      <c r="A3289" s="4" t="s">
        <v>3300</v>
      </c>
      <c r="B3289" s="5">
        <v>3288</v>
      </c>
      <c r="C3289" s="4">
        <v>0</v>
      </c>
      <c r="D3289" s="1">
        <v>0</v>
      </c>
      <c r="E3289" s="1">
        <v>0</v>
      </c>
      <c r="F3289" s="6">
        <v>0</v>
      </c>
      <c r="G3289" s="1">
        <v>0</v>
      </c>
      <c r="H3289" s="1">
        <v>0</v>
      </c>
      <c r="I3289" s="1">
        <v>0</v>
      </c>
      <c r="J3289" s="1">
        <v>0</v>
      </c>
    </row>
    <row r="3290" spans="1:10">
      <c r="A3290" s="4" t="s">
        <v>3301</v>
      </c>
      <c r="B3290" s="5">
        <v>3289</v>
      </c>
      <c r="C3290" s="4">
        <v>0</v>
      </c>
      <c r="D3290" s="1">
        <v>0</v>
      </c>
      <c r="E3290" s="1">
        <v>0</v>
      </c>
      <c r="F3290" s="6">
        <v>0</v>
      </c>
      <c r="G3290" s="1">
        <v>0</v>
      </c>
      <c r="H3290" s="1">
        <v>0</v>
      </c>
      <c r="I3290" s="1">
        <v>0</v>
      </c>
      <c r="J3290" s="1">
        <v>0</v>
      </c>
    </row>
    <row r="3291" spans="1:10">
      <c r="A3291" s="4" t="s">
        <v>3302</v>
      </c>
      <c r="B3291" s="5">
        <v>3290</v>
      </c>
      <c r="C3291" s="4">
        <v>1</v>
      </c>
      <c r="D3291" s="1">
        <v>0.625126546774932</v>
      </c>
      <c r="E3291" s="1">
        <v>0.584374373067712</v>
      </c>
      <c r="F3291" s="6">
        <v>0.605098054</v>
      </c>
      <c r="G3291" s="1">
        <v>0.673068042089986</v>
      </c>
      <c r="H3291" s="1">
        <v>0.797271449996878</v>
      </c>
      <c r="I3291" s="1">
        <v>0.862319411039721</v>
      </c>
      <c r="J3291" s="1">
        <v>0.881162185179055</v>
      </c>
    </row>
    <row r="3292" spans="1:10">
      <c r="A3292" s="4" t="s">
        <v>3303</v>
      </c>
      <c r="B3292" s="5">
        <v>3291</v>
      </c>
      <c r="C3292" s="4">
        <v>1</v>
      </c>
      <c r="D3292" s="1">
        <v>2.83258055497204</v>
      </c>
      <c r="E3292" s="1">
        <v>2.84091629157722</v>
      </c>
      <c r="F3292" s="6">
        <v>2.847658488</v>
      </c>
      <c r="G3292" s="1">
        <v>3.08763064147172</v>
      </c>
      <c r="H3292" s="1">
        <v>3.32947473925212</v>
      </c>
      <c r="I3292" s="1">
        <v>3.41168721044862</v>
      </c>
      <c r="J3292" s="1">
        <v>3.41229042207428</v>
      </c>
    </row>
    <row r="3293" spans="1:10">
      <c r="A3293" s="4" t="s">
        <v>3304</v>
      </c>
      <c r="B3293" s="5">
        <v>3292</v>
      </c>
      <c r="C3293" s="4">
        <v>1</v>
      </c>
      <c r="D3293" s="1">
        <v>0</v>
      </c>
      <c r="E3293" s="1">
        <v>0</v>
      </c>
      <c r="F3293" s="6">
        <v>0</v>
      </c>
      <c r="G3293" s="1">
        <v>0</v>
      </c>
      <c r="H3293" s="1">
        <v>0</v>
      </c>
      <c r="I3293" s="1">
        <v>0</v>
      </c>
      <c r="J3293" s="1">
        <v>0</v>
      </c>
    </row>
    <row r="3294" spans="1:10">
      <c r="A3294" s="4" t="s">
        <v>3305</v>
      </c>
      <c r="B3294" s="5">
        <v>3293</v>
      </c>
      <c r="C3294" s="4">
        <v>0</v>
      </c>
      <c r="D3294" s="1">
        <v>0</v>
      </c>
      <c r="E3294" s="1">
        <v>0</v>
      </c>
      <c r="F3294" s="6">
        <v>0</v>
      </c>
      <c r="G3294" s="1">
        <v>0</v>
      </c>
      <c r="H3294" s="1">
        <v>0</v>
      </c>
      <c r="I3294" s="1">
        <v>0</v>
      </c>
      <c r="J3294" s="1">
        <v>0</v>
      </c>
    </row>
    <row r="3295" spans="1:10">
      <c r="A3295" s="4" t="s">
        <v>3306</v>
      </c>
      <c r="B3295" s="5">
        <v>3294</v>
      </c>
      <c r="C3295" s="4">
        <v>0</v>
      </c>
      <c r="D3295" s="1">
        <v>1.4809844504475</v>
      </c>
      <c r="E3295" s="1">
        <v>1.45399918444229</v>
      </c>
      <c r="F3295" s="6">
        <v>1.48455355</v>
      </c>
      <c r="G3295" s="1">
        <v>1.51697569519367</v>
      </c>
      <c r="H3295" s="1">
        <v>1.57498942508698</v>
      </c>
      <c r="I3295" s="1">
        <v>1.50783403220695</v>
      </c>
      <c r="J3295" s="1">
        <v>1.20001698065403</v>
      </c>
    </row>
    <row r="3296" spans="1:10">
      <c r="A3296" s="4" t="s">
        <v>3307</v>
      </c>
      <c r="B3296" s="5">
        <v>3295</v>
      </c>
      <c r="C3296" s="4">
        <v>0</v>
      </c>
      <c r="D3296" s="1">
        <v>0</v>
      </c>
      <c r="E3296" s="1">
        <v>0</v>
      </c>
      <c r="F3296" s="6">
        <v>0</v>
      </c>
      <c r="G3296" s="1">
        <v>0</v>
      </c>
      <c r="H3296" s="1">
        <v>0</v>
      </c>
      <c r="I3296" s="1">
        <v>0</v>
      </c>
      <c r="J3296" s="1">
        <v>0</v>
      </c>
    </row>
    <row r="3297" spans="1:10">
      <c r="A3297" s="4" t="s">
        <v>3308</v>
      </c>
      <c r="B3297" s="5">
        <v>3296</v>
      </c>
      <c r="C3297" s="4">
        <v>0</v>
      </c>
      <c r="D3297" s="1">
        <v>0</v>
      </c>
      <c r="E3297" s="1">
        <v>0</v>
      </c>
      <c r="F3297" s="6">
        <v>0</v>
      </c>
      <c r="G3297" s="1">
        <v>0</v>
      </c>
      <c r="H3297" s="1">
        <v>0</v>
      </c>
      <c r="I3297" s="1">
        <v>0</v>
      </c>
      <c r="J3297" s="1">
        <v>0</v>
      </c>
    </row>
    <row r="3298" spans="1:10">
      <c r="A3298" s="4" t="s">
        <v>3309</v>
      </c>
      <c r="B3298" s="5">
        <v>3297</v>
      </c>
      <c r="C3298" s="4">
        <v>0</v>
      </c>
      <c r="D3298" s="1">
        <v>0</v>
      </c>
      <c r="E3298" s="1">
        <v>0</v>
      </c>
      <c r="F3298" s="6">
        <v>0</v>
      </c>
      <c r="G3298" s="1">
        <v>0</v>
      </c>
      <c r="H3298" s="1">
        <v>0</v>
      </c>
      <c r="I3298" s="1">
        <v>0</v>
      </c>
      <c r="J3298" s="1">
        <v>0</v>
      </c>
    </row>
    <row r="3299" spans="1:10">
      <c r="A3299" s="4" t="s">
        <v>3310</v>
      </c>
      <c r="B3299" s="5">
        <v>3298</v>
      </c>
      <c r="C3299" s="4">
        <v>0</v>
      </c>
      <c r="D3299" s="1">
        <v>0</v>
      </c>
      <c r="E3299" s="1">
        <v>0</v>
      </c>
      <c r="F3299" s="6">
        <v>0</v>
      </c>
      <c r="G3299" s="1">
        <v>0</v>
      </c>
      <c r="H3299" s="1">
        <v>0</v>
      </c>
      <c r="I3299" s="1">
        <v>0</v>
      </c>
      <c r="J3299" s="1">
        <v>0</v>
      </c>
    </row>
    <row r="3300" spans="1:10">
      <c r="A3300" s="4" t="s">
        <v>3311</v>
      </c>
      <c r="B3300" s="5">
        <v>3299</v>
      </c>
      <c r="C3300" s="4">
        <v>0</v>
      </c>
      <c r="D3300" s="1">
        <v>0</v>
      </c>
      <c r="E3300" s="1">
        <v>0</v>
      </c>
      <c r="F3300" s="6">
        <v>0</v>
      </c>
      <c r="G3300" s="1">
        <v>0</v>
      </c>
      <c r="H3300" s="1">
        <v>0</v>
      </c>
      <c r="I3300" s="1">
        <v>0</v>
      </c>
      <c r="J3300" s="1">
        <v>0</v>
      </c>
    </row>
    <row r="3301" spans="1:10">
      <c r="A3301" s="4" t="s">
        <v>3312</v>
      </c>
      <c r="B3301" s="5">
        <v>3300</v>
      </c>
      <c r="C3301" s="4">
        <v>0</v>
      </c>
      <c r="D3301" s="1">
        <v>0.485340414369029</v>
      </c>
      <c r="E3301" s="1">
        <v>0.482212508551322</v>
      </c>
      <c r="F3301" s="6">
        <v>0.468939183</v>
      </c>
      <c r="G3301" s="1">
        <v>0.47575019316118</v>
      </c>
      <c r="H3301" s="1">
        <v>0.505989081706007</v>
      </c>
      <c r="I3301" s="1">
        <v>0.546254365044223</v>
      </c>
      <c r="J3301" s="1">
        <v>0.493120806908202</v>
      </c>
    </row>
    <row r="3302" spans="1:10">
      <c r="A3302" s="4" t="s">
        <v>3313</v>
      </c>
      <c r="B3302" s="5">
        <v>3301</v>
      </c>
      <c r="C3302" s="4">
        <v>0</v>
      </c>
      <c r="D3302" s="1">
        <v>0.940291821433357</v>
      </c>
      <c r="E3302" s="1">
        <v>0.943279110600143</v>
      </c>
      <c r="F3302" s="6">
        <v>0.776290865</v>
      </c>
      <c r="G3302" s="1">
        <v>0.664341014153541</v>
      </c>
      <c r="H3302" s="1">
        <v>0.610065636322917</v>
      </c>
      <c r="I3302" s="1">
        <v>0.530399644646521</v>
      </c>
      <c r="J3302" s="1">
        <v>0.226422117338981</v>
      </c>
    </row>
    <row r="3303" spans="1:10">
      <c r="A3303" s="4" t="s">
        <v>3314</v>
      </c>
      <c r="B3303" s="5">
        <v>3302</v>
      </c>
      <c r="C3303" s="4">
        <v>1</v>
      </c>
      <c r="D3303" s="1">
        <v>0.0268456032496941</v>
      </c>
      <c r="E3303" s="1">
        <v>0.0295529307723054</v>
      </c>
      <c r="F3303" s="6">
        <v>0.025613854</v>
      </c>
      <c r="G3303" s="1">
        <v>0.0242512330078413</v>
      </c>
      <c r="H3303" s="1">
        <v>0.159249304962322</v>
      </c>
      <c r="I3303" s="1">
        <v>0.196406146595427</v>
      </c>
      <c r="J3303" s="1">
        <v>0.314456417366799</v>
      </c>
    </row>
    <row r="3304" spans="1:10">
      <c r="A3304" s="4" t="s">
        <v>3315</v>
      </c>
      <c r="B3304" s="5">
        <v>3303</v>
      </c>
      <c r="C3304" s="4">
        <v>0</v>
      </c>
      <c r="D3304" s="1">
        <v>0</v>
      </c>
      <c r="E3304" s="1">
        <v>0</v>
      </c>
      <c r="F3304" s="6">
        <v>0</v>
      </c>
      <c r="G3304" s="1">
        <v>0</v>
      </c>
      <c r="H3304" s="1">
        <v>0</v>
      </c>
      <c r="I3304" s="1">
        <v>0</v>
      </c>
      <c r="J3304" s="1">
        <v>0</v>
      </c>
    </row>
    <row r="3305" spans="1:10">
      <c r="A3305" s="4" t="s">
        <v>3316</v>
      </c>
      <c r="B3305" s="5">
        <v>3304</v>
      </c>
      <c r="C3305" s="4">
        <v>0</v>
      </c>
      <c r="D3305" s="1">
        <v>-0.0345665034237904</v>
      </c>
      <c r="E3305" s="1">
        <v>-0.0214837353467234</v>
      </c>
      <c r="F3305" s="6">
        <v>0.014767237</v>
      </c>
      <c r="G3305" s="1">
        <v>0.0205828844012744</v>
      </c>
      <c r="H3305" s="1">
        <v>0.0526356356108912</v>
      </c>
      <c r="I3305" s="1">
        <v>0.16345756726125</v>
      </c>
      <c r="J3305" s="1">
        <v>0.256934515095833</v>
      </c>
    </row>
    <row r="3306" spans="1:10">
      <c r="A3306" s="4" t="s">
        <v>3317</v>
      </c>
      <c r="B3306" s="5">
        <v>3305</v>
      </c>
      <c r="C3306" s="4">
        <v>0</v>
      </c>
      <c r="D3306" s="1">
        <v>0</v>
      </c>
      <c r="E3306" s="1">
        <v>0</v>
      </c>
      <c r="F3306" s="6">
        <v>0</v>
      </c>
      <c r="G3306" s="1">
        <v>0</v>
      </c>
      <c r="H3306" s="1">
        <v>0</v>
      </c>
      <c r="I3306" s="1">
        <v>0</v>
      </c>
      <c r="J3306" s="1">
        <v>0</v>
      </c>
    </row>
    <row r="3307" spans="1:10">
      <c r="A3307" s="4" t="s">
        <v>3318</v>
      </c>
      <c r="B3307" s="5">
        <v>3306</v>
      </c>
      <c r="C3307" s="4">
        <v>1</v>
      </c>
      <c r="D3307" s="1">
        <v>1.21339935796817</v>
      </c>
      <c r="E3307" s="1">
        <v>1.22138758937937</v>
      </c>
      <c r="F3307" s="6">
        <v>1.248069461</v>
      </c>
      <c r="G3307" s="1">
        <v>1.26680555843784</v>
      </c>
      <c r="H3307" s="1">
        <v>1.38504912780392</v>
      </c>
      <c r="I3307" s="1">
        <v>1.24841362210139</v>
      </c>
      <c r="J3307" s="1">
        <v>0.853106515159724</v>
      </c>
    </row>
    <row r="3308" spans="1:10">
      <c r="A3308" s="4" t="s">
        <v>3319</v>
      </c>
      <c r="B3308" s="5">
        <v>3307</v>
      </c>
      <c r="C3308" s="4">
        <v>0</v>
      </c>
      <c r="D3308" s="1">
        <v>0</v>
      </c>
      <c r="E3308" s="1">
        <v>0</v>
      </c>
      <c r="F3308" s="6">
        <v>0</v>
      </c>
      <c r="G3308" s="1">
        <v>0</v>
      </c>
      <c r="H3308" s="1">
        <v>0</v>
      </c>
      <c r="I3308" s="1">
        <v>0</v>
      </c>
      <c r="J3308" s="1">
        <v>0</v>
      </c>
    </row>
    <row r="3309" spans="1:10">
      <c r="A3309" s="4" t="s">
        <v>3320</v>
      </c>
      <c r="B3309" s="5">
        <v>3308</v>
      </c>
      <c r="C3309" s="4">
        <v>0</v>
      </c>
      <c r="D3309" s="1">
        <v>0</v>
      </c>
      <c r="E3309" s="1">
        <v>0</v>
      </c>
      <c r="F3309" s="6">
        <v>0</v>
      </c>
      <c r="G3309" s="1">
        <v>0</v>
      </c>
      <c r="H3309" s="1">
        <v>0</v>
      </c>
      <c r="I3309" s="1">
        <v>0</v>
      </c>
      <c r="J3309" s="1">
        <v>0</v>
      </c>
    </row>
    <row r="3310" spans="1:10">
      <c r="A3310" s="4" t="s">
        <v>3321</v>
      </c>
      <c r="B3310" s="5">
        <v>3309</v>
      </c>
      <c r="C3310" s="4">
        <v>1</v>
      </c>
      <c r="D3310" s="1">
        <v>0.116549610391882</v>
      </c>
      <c r="E3310" s="1">
        <v>0.130182339997882</v>
      </c>
      <c r="F3310" s="6">
        <v>0.175406816</v>
      </c>
      <c r="G3310" s="1">
        <v>0.343288130543608</v>
      </c>
      <c r="H3310" s="1">
        <v>0.473130197309538</v>
      </c>
      <c r="I3310" s="1">
        <v>0.540341069913062</v>
      </c>
      <c r="J3310" s="1">
        <v>0.666666666666666</v>
      </c>
    </row>
    <row r="3311" spans="1:10">
      <c r="A3311" s="4" t="s">
        <v>3322</v>
      </c>
      <c r="B3311" s="5">
        <v>3310</v>
      </c>
      <c r="C3311" s="4">
        <v>0</v>
      </c>
      <c r="D3311" s="1">
        <v>0</v>
      </c>
      <c r="E3311" s="1">
        <v>0</v>
      </c>
      <c r="F3311" s="6">
        <v>0</v>
      </c>
      <c r="G3311" s="1">
        <v>0</v>
      </c>
      <c r="H3311" s="1">
        <v>0</v>
      </c>
      <c r="I3311" s="1">
        <v>0</v>
      </c>
      <c r="J3311" s="1">
        <v>0</v>
      </c>
    </row>
    <row r="3312" spans="1:10">
      <c r="A3312" s="4" t="s">
        <v>3323</v>
      </c>
      <c r="B3312" s="5">
        <v>3311</v>
      </c>
      <c r="C3312" s="4">
        <v>0</v>
      </c>
      <c r="D3312" s="1">
        <v>0</v>
      </c>
      <c r="E3312" s="1">
        <v>0</v>
      </c>
      <c r="F3312" s="6">
        <v>0</v>
      </c>
      <c r="G3312" s="1">
        <v>0</v>
      </c>
      <c r="H3312" s="1">
        <v>0</v>
      </c>
      <c r="I3312" s="1">
        <v>0</v>
      </c>
      <c r="J3312" s="1">
        <v>0</v>
      </c>
    </row>
    <row r="3313" spans="1:10">
      <c r="A3313" s="4" t="s">
        <v>3324</v>
      </c>
      <c r="B3313" s="5">
        <v>3312</v>
      </c>
      <c r="C3313" s="4">
        <v>0</v>
      </c>
      <c r="D3313" s="1">
        <v>0</v>
      </c>
      <c r="E3313" s="1">
        <v>0</v>
      </c>
      <c r="F3313" s="6">
        <v>0</v>
      </c>
      <c r="G3313" s="1">
        <v>0</v>
      </c>
      <c r="H3313" s="1">
        <v>0</v>
      </c>
      <c r="I3313" s="1">
        <v>0</v>
      </c>
      <c r="J3313" s="1">
        <v>0</v>
      </c>
    </row>
    <row r="3314" spans="1:10">
      <c r="A3314" s="4" t="s">
        <v>3325</v>
      </c>
      <c r="B3314" s="5">
        <v>3313</v>
      </c>
      <c r="C3314" s="4">
        <v>0</v>
      </c>
      <c r="D3314" s="1">
        <v>0</v>
      </c>
      <c r="E3314" s="1">
        <v>0</v>
      </c>
      <c r="F3314" s="6">
        <v>0</v>
      </c>
      <c r="G3314" s="1">
        <v>0</v>
      </c>
      <c r="H3314" s="1">
        <v>0</v>
      </c>
      <c r="I3314" s="1">
        <v>0</v>
      </c>
      <c r="J3314" s="1">
        <v>0</v>
      </c>
    </row>
    <row r="3315" spans="1:10">
      <c r="A3315" s="4" t="s">
        <v>3326</v>
      </c>
      <c r="B3315" s="5">
        <v>3314</v>
      </c>
      <c r="C3315" s="4">
        <v>1</v>
      </c>
      <c r="D3315" s="1">
        <v>0</v>
      </c>
      <c r="E3315" s="1">
        <v>0</v>
      </c>
      <c r="F3315" s="6">
        <v>0</v>
      </c>
      <c r="G3315" s="1">
        <v>0</v>
      </c>
      <c r="H3315" s="1">
        <v>0</v>
      </c>
      <c r="I3315" s="1">
        <v>0</v>
      </c>
      <c r="J3315" s="1">
        <v>0</v>
      </c>
    </row>
    <row r="3316" spans="1:10">
      <c r="A3316" s="4" t="s">
        <v>3327</v>
      </c>
      <c r="B3316" s="5">
        <v>3315</v>
      </c>
      <c r="C3316" s="4">
        <v>0</v>
      </c>
      <c r="D3316" s="1">
        <v>0</v>
      </c>
      <c r="E3316" s="1">
        <v>0</v>
      </c>
      <c r="F3316" s="6">
        <v>0</v>
      </c>
      <c r="G3316" s="1">
        <v>0</v>
      </c>
      <c r="H3316" s="1">
        <v>0</v>
      </c>
      <c r="I3316" s="1">
        <v>0</v>
      </c>
      <c r="J3316" s="1">
        <v>0</v>
      </c>
    </row>
    <row r="3317" spans="1:10">
      <c r="A3317" s="4" t="s">
        <v>3328</v>
      </c>
      <c r="B3317" s="5">
        <v>3316</v>
      </c>
      <c r="C3317" s="4">
        <v>1</v>
      </c>
      <c r="D3317" s="1">
        <v>1.36463707036801</v>
      </c>
      <c r="E3317" s="1">
        <v>1.39113918132624</v>
      </c>
      <c r="F3317" s="6">
        <v>1.407035694</v>
      </c>
      <c r="G3317" s="1">
        <v>1.36146904816311</v>
      </c>
      <c r="H3317" s="1">
        <v>1.32989616592779</v>
      </c>
      <c r="I3317" s="1">
        <v>1.32941676606852</v>
      </c>
      <c r="J3317" s="1">
        <v>1.35182877630128</v>
      </c>
    </row>
    <row r="3318" spans="1:10">
      <c r="A3318" s="4" t="s">
        <v>3329</v>
      </c>
      <c r="B3318" s="5">
        <v>3317</v>
      </c>
      <c r="C3318" s="4">
        <v>1</v>
      </c>
      <c r="D3318" s="1">
        <v>0</v>
      </c>
      <c r="E3318" s="1">
        <v>0</v>
      </c>
      <c r="F3318" s="6">
        <v>0</v>
      </c>
      <c r="G3318" s="1">
        <v>0</v>
      </c>
      <c r="H3318" s="1">
        <v>0</v>
      </c>
      <c r="I3318" s="1">
        <v>0</v>
      </c>
      <c r="J3318" s="1">
        <v>0</v>
      </c>
    </row>
    <row r="3319" spans="1:10">
      <c r="A3319" s="4" t="s">
        <v>3330</v>
      </c>
      <c r="B3319" s="5">
        <v>3318</v>
      </c>
      <c r="C3319" s="4">
        <v>0</v>
      </c>
      <c r="D3319" s="1">
        <v>0</v>
      </c>
      <c r="E3319" s="1">
        <v>0</v>
      </c>
      <c r="F3319" s="6">
        <v>0</v>
      </c>
      <c r="G3319" s="1">
        <v>0</v>
      </c>
      <c r="H3319" s="1">
        <v>0</v>
      </c>
      <c r="I3319" s="1">
        <v>0</v>
      </c>
      <c r="J3319" s="1">
        <v>0</v>
      </c>
    </row>
    <row r="3320" spans="1:10">
      <c r="A3320" s="4" t="s">
        <v>3331</v>
      </c>
      <c r="B3320" s="5">
        <v>3319</v>
      </c>
      <c r="C3320" s="4">
        <v>0</v>
      </c>
      <c r="D3320" s="1">
        <v>0</v>
      </c>
      <c r="E3320" s="1">
        <v>0</v>
      </c>
      <c r="F3320" s="6">
        <v>0</v>
      </c>
      <c r="G3320" s="1">
        <v>0</v>
      </c>
      <c r="H3320" s="1">
        <v>0</v>
      </c>
      <c r="I3320" s="1">
        <v>0</v>
      </c>
      <c r="J3320" s="1">
        <v>0</v>
      </c>
    </row>
    <row r="3321" spans="1:10">
      <c r="A3321" s="4" t="s">
        <v>3332</v>
      </c>
      <c r="B3321" s="5">
        <v>3320</v>
      </c>
      <c r="C3321" s="4">
        <v>0</v>
      </c>
      <c r="D3321" s="1">
        <v>0</v>
      </c>
      <c r="E3321" s="1">
        <v>0</v>
      </c>
      <c r="F3321" s="6">
        <v>0</v>
      </c>
      <c r="G3321" s="1">
        <v>0</v>
      </c>
      <c r="H3321" s="1">
        <v>0</v>
      </c>
      <c r="I3321" s="1">
        <v>0</v>
      </c>
      <c r="J3321" s="1">
        <v>0</v>
      </c>
    </row>
    <row r="3322" spans="1:10">
      <c r="A3322" s="4" t="s">
        <v>3333</v>
      </c>
      <c r="B3322" s="5">
        <v>3321</v>
      </c>
      <c r="C3322" s="4">
        <v>0</v>
      </c>
      <c r="D3322" s="1">
        <v>0</v>
      </c>
      <c r="E3322" s="1">
        <v>0</v>
      </c>
      <c r="F3322" s="6">
        <v>0</v>
      </c>
      <c r="G3322" s="1">
        <v>0</v>
      </c>
      <c r="H3322" s="1">
        <v>0</v>
      </c>
      <c r="I3322" s="1">
        <v>0</v>
      </c>
      <c r="J3322" s="1">
        <v>0</v>
      </c>
    </row>
    <row r="3323" spans="1:10">
      <c r="A3323" s="4" t="s">
        <v>3334</v>
      </c>
      <c r="B3323" s="5">
        <v>3322</v>
      </c>
      <c r="C3323" s="4">
        <v>0</v>
      </c>
      <c r="D3323" s="1">
        <v>0</v>
      </c>
      <c r="E3323" s="1">
        <v>0</v>
      </c>
      <c r="F3323" s="6">
        <v>0</v>
      </c>
      <c r="G3323" s="1">
        <v>0</v>
      </c>
      <c r="H3323" s="1">
        <v>0</v>
      </c>
      <c r="I3323" s="1">
        <v>0</v>
      </c>
      <c r="J3323" s="1">
        <v>0</v>
      </c>
    </row>
    <row r="3324" spans="1:10">
      <c r="A3324" s="4" t="s">
        <v>3335</v>
      </c>
      <c r="B3324" s="5">
        <v>3323</v>
      </c>
      <c r="C3324" s="4">
        <v>1</v>
      </c>
      <c r="D3324" s="1">
        <v>0.852912043518274</v>
      </c>
      <c r="E3324" s="1">
        <v>0.937478415798634</v>
      </c>
      <c r="F3324" s="6">
        <v>1.165585459</v>
      </c>
      <c r="G3324" s="1">
        <v>1.423808857714</v>
      </c>
      <c r="H3324" s="1">
        <v>1.95099757252712</v>
      </c>
      <c r="I3324" s="1">
        <v>2.22233042199981</v>
      </c>
      <c r="J3324" s="1">
        <v>2.65429480312335</v>
      </c>
    </row>
    <row r="3325" spans="1:10">
      <c r="A3325" s="4" t="s">
        <v>3336</v>
      </c>
      <c r="B3325" s="5">
        <v>3324</v>
      </c>
      <c r="C3325" s="4">
        <v>0</v>
      </c>
      <c r="D3325" s="1">
        <v>0</v>
      </c>
      <c r="E3325" s="1">
        <v>0</v>
      </c>
      <c r="F3325" s="6">
        <v>0</v>
      </c>
      <c r="G3325" s="1">
        <v>0</v>
      </c>
      <c r="H3325" s="1">
        <v>0</v>
      </c>
      <c r="I3325" s="1">
        <v>0</v>
      </c>
      <c r="J3325" s="1">
        <v>0</v>
      </c>
    </row>
    <row r="3326" spans="1:10">
      <c r="A3326" s="4" t="s">
        <v>3337</v>
      </c>
      <c r="B3326" s="5">
        <v>3325</v>
      </c>
      <c r="C3326" s="4">
        <v>0</v>
      </c>
      <c r="D3326" s="1">
        <v>0</v>
      </c>
      <c r="E3326" s="1">
        <v>0</v>
      </c>
      <c r="F3326" s="6">
        <v>0</v>
      </c>
      <c r="G3326" s="1">
        <v>0</v>
      </c>
      <c r="H3326" s="1">
        <v>0</v>
      </c>
      <c r="I3326" s="1">
        <v>0</v>
      </c>
      <c r="J3326" s="1">
        <v>0</v>
      </c>
    </row>
    <row r="3327" spans="1:10">
      <c r="A3327" s="4" t="s">
        <v>3338</v>
      </c>
      <c r="B3327" s="5">
        <v>3326</v>
      </c>
      <c r="C3327" s="4">
        <v>0</v>
      </c>
      <c r="D3327" s="1">
        <v>0.0229884720641535</v>
      </c>
      <c r="E3327" s="1">
        <v>0.00550132067767114</v>
      </c>
      <c r="F3327" s="6">
        <v>-0.01240174</v>
      </c>
      <c r="G3327" s="1">
        <v>0.00262781719205483</v>
      </c>
      <c r="H3327" s="1">
        <v>0.0249360588998297</v>
      </c>
      <c r="I3327" s="1">
        <v>0.0427624440136027</v>
      </c>
      <c r="J3327" s="1">
        <v>0.0287894551849742</v>
      </c>
    </row>
    <row r="3328" spans="1:10">
      <c r="A3328" s="4" t="s">
        <v>3339</v>
      </c>
      <c r="B3328" s="5">
        <v>3327</v>
      </c>
      <c r="C3328" s="4">
        <v>0</v>
      </c>
      <c r="D3328" s="1">
        <v>0</v>
      </c>
      <c r="E3328" s="1">
        <v>0</v>
      </c>
      <c r="F3328" s="6">
        <v>0</v>
      </c>
      <c r="G3328" s="1">
        <v>0</v>
      </c>
      <c r="H3328" s="1">
        <v>0</v>
      </c>
      <c r="I3328" s="1">
        <v>0</v>
      </c>
      <c r="J3328" s="1">
        <v>0</v>
      </c>
    </row>
    <row r="3329" spans="1:10">
      <c r="A3329" s="4" t="s">
        <v>3340</v>
      </c>
      <c r="B3329" s="5">
        <v>3328</v>
      </c>
      <c r="C3329" s="4">
        <v>0</v>
      </c>
      <c r="D3329" s="1">
        <v>0.364669272561237</v>
      </c>
      <c r="E3329" s="1">
        <v>0.383292716363167</v>
      </c>
      <c r="F3329" s="6">
        <v>0.365515517</v>
      </c>
      <c r="G3329" s="1">
        <v>0.389375226649172</v>
      </c>
      <c r="H3329" s="1">
        <v>0.472570704643325</v>
      </c>
      <c r="I3329" s="1">
        <v>0.448576671606338</v>
      </c>
      <c r="J3329" s="1">
        <v>0.396478779494173</v>
      </c>
    </row>
    <row r="3330" spans="1:10">
      <c r="A3330" s="4" t="s">
        <v>3341</v>
      </c>
      <c r="B3330" s="5">
        <v>3329</v>
      </c>
      <c r="C3330" s="4">
        <v>0</v>
      </c>
      <c r="D3330" s="1">
        <v>0</v>
      </c>
      <c r="E3330" s="1">
        <v>0</v>
      </c>
      <c r="F3330" s="6">
        <v>0</v>
      </c>
      <c r="G3330" s="1">
        <v>0</v>
      </c>
      <c r="H3330" s="1">
        <v>0</v>
      </c>
      <c r="I3330" s="1">
        <v>0</v>
      </c>
      <c r="J3330" s="1">
        <v>0</v>
      </c>
    </row>
    <row r="3331" spans="1:10">
      <c r="A3331" s="4" t="s">
        <v>3342</v>
      </c>
      <c r="B3331" s="5">
        <v>3330</v>
      </c>
      <c r="C3331" s="4">
        <v>1</v>
      </c>
      <c r="D3331" s="1">
        <v>0</v>
      </c>
      <c r="E3331" s="1">
        <v>0</v>
      </c>
      <c r="F3331" s="6">
        <v>0</v>
      </c>
      <c r="G3331" s="1">
        <v>0</v>
      </c>
      <c r="H3331" s="1">
        <v>0</v>
      </c>
      <c r="I3331" s="1">
        <v>0</v>
      </c>
      <c r="J3331" s="1">
        <v>0</v>
      </c>
    </row>
    <row r="3332" spans="1:10">
      <c r="A3332" s="4" t="s">
        <v>3343</v>
      </c>
      <c r="B3332" s="5">
        <v>3331</v>
      </c>
      <c r="C3332" s="4">
        <v>0</v>
      </c>
      <c r="D3332" s="1">
        <v>0</v>
      </c>
      <c r="E3332" s="1">
        <v>0</v>
      </c>
      <c r="F3332" s="6">
        <v>0</v>
      </c>
      <c r="G3332" s="1">
        <v>0</v>
      </c>
      <c r="H3332" s="1">
        <v>0</v>
      </c>
      <c r="I3332" s="1">
        <v>0</v>
      </c>
      <c r="J3332" s="1">
        <v>0</v>
      </c>
    </row>
    <row r="3333" spans="1:10">
      <c r="A3333" s="4" t="s">
        <v>3344</v>
      </c>
      <c r="B3333" s="5">
        <v>3332</v>
      </c>
      <c r="C3333" s="4">
        <v>0</v>
      </c>
      <c r="D3333" s="1">
        <v>0</v>
      </c>
      <c r="E3333" s="1">
        <v>0</v>
      </c>
      <c r="F3333" s="6">
        <v>0</v>
      </c>
      <c r="G3333" s="1">
        <v>0</v>
      </c>
      <c r="H3333" s="1">
        <v>0</v>
      </c>
      <c r="I3333" s="1">
        <v>0</v>
      </c>
      <c r="J3333" s="1">
        <v>0</v>
      </c>
    </row>
    <row r="3334" spans="1:10">
      <c r="A3334" s="4" t="s">
        <v>3345</v>
      </c>
      <c r="B3334" s="5">
        <v>3333</v>
      </c>
      <c r="C3334" s="4">
        <v>1</v>
      </c>
      <c r="D3334" s="1">
        <v>0</v>
      </c>
      <c r="E3334" s="1">
        <v>0</v>
      </c>
      <c r="F3334" s="6">
        <v>0</v>
      </c>
      <c r="G3334" s="1">
        <v>0</v>
      </c>
      <c r="H3334" s="1">
        <v>0</v>
      </c>
      <c r="I3334" s="1">
        <v>0</v>
      </c>
      <c r="J3334" s="1">
        <v>0</v>
      </c>
    </row>
    <row r="3335" spans="1:10">
      <c r="A3335" s="4" t="s">
        <v>3346</v>
      </c>
      <c r="B3335" s="5">
        <v>3334</v>
      </c>
      <c r="C3335" s="4">
        <v>0</v>
      </c>
      <c r="D3335" s="1">
        <v>0.0174484223427378</v>
      </c>
      <c r="E3335" s="1">
        <v>0.00126395814740677</v>
      </c>
      <c r="F3335" s="6">
        <v>-0.003965163</v>
      </c>
      <c r="G3335" s="1">
        <v>-0.00761450072734635</v>
      </c>
      <c r="H3335" s="1">
        <v>-0.0391875089687489</v>
      </c>
      <c r="I3335" s="1">
        <v>-0.0065308690092838</v>
      </c>
      <c r="J3335" s="1">
        <v>0.0403103067579794</v>
      </c>
    </row>
    <row r="3336" spans="1:10">
      <c r="A3336" s="4" t="s">
        <v>3347</v>
      </c>
      <c r="B3336" s="5">
        <v>3335</v>
      </c>
      <c r="C3336" s="4">
        <v>0</v>
      </c>
      <c r="D3336" s="1">
        <v>0</v>
      </c>
      <c r="E3336" s="1">
        <v>0</v>
      </c>
      <c r="F3336" s="6">
        <v>0</v>
      </c>
      <c r="G3336" s="1">
        <v>0</v>
      </c>
      <c r="H3336" s="1">
        <v>0</v>
      </c>
      <c r="I3336" s="1">
        <v>0</v>
      </c>
      <c r="J3336" s="1">
        <v>0</v>
      </c>
    </row>
    <row r="3337" spans="1:10">
      <c r="A3337" s="4" t="s">
        <v>3348</v>
      </c>
      <c r="B3337" s="5">
        <v>3336</v>
      </c>
      <c r="C3337" s="4">
        <v>0</v>
      </c>
      <c r="D3337" s="1">
        <v>0</v>
      </c>
      <c r="E3337" s="1">
        <v>0</v>
      </c>
      <c r="F3337" s="6">
        <v>0</v>
      </c>
      <c r="G3337" s="1">
        <v>0</v>
      </c>
      <c r="H3337" s="1">
        <v>0</v>
      </c>
      <c r="I3337" s="1">
        <v>0</v>
      </c>
      <c r="J3337" s="1">
        <v>0</v>
      </c>
    </row>
    <row r="3338" spans="1:10">
      <c r="A3338" s="4" t="s">
        <v>3349</v>
      </c>
      <c r="B3338" s="5">
        <v>3337</v>
      </c>
      <c r="C3338" s="4">
        <v>0</v>
      </c>
      <c r="D3338" s="1">
        <v>0</v>
      </c>
      <c r="E3338" s="1">
        <v>0</v>
      </c>
      <c r="F3338" s="6">
        <v>0</v>
      </c>
      <c r="G3338" s="1">
        <v>0</v>
      </c>
      <c r="H3338" s="1">
        <v>0</v>
      </c>
      <c r="I3338" s="1">
        <v>0</v>
      </c>
      <c r="J3338" s="1">
        <v>0</v>
      </c>
    </row>
    <row r="3339" spans="1:10">
      <c r="A3339" s="4" t="s">
        <v>3350</v>
      </c>
      <c r="B3339" s="5">
        <v>3338</v>
      </c>
      <c r="C3339" s="4">
        <v>1</v>
      </c>
      <c r="D3339" s="1">
        <v>0</v>
      </c>
      <c r="E3339" s="1">
        <v>0</v>
      </c>
      <c r="F3339" s="6">
        <v>0</v>
      </c>
      <c r="G3339" s="1">
        <v>0</v>
      </c>
      <c r="H3339" s="1">
        <v>0</v>
      </c>
      <c r="I3339" s="1">
        <v>0</v>
      </c>
      <c r="J3339" s="1">
        <v>0</v>
      </c>
    </row>
    <row r="3340" spans="1:10">
      <c r="A3340" s="4" t="s">
        <v>3351</v>
      </c>
      <c r="B3340" s="5">
        <v>3339</v>
      </c>
      <c r="C3340" s="4">
        <v>0</v>
      </c>
      <c r="D3340" s="1">
        <v>0</v>
      </c>
      <c r="E3340" s="1">
        <v>0</v>
      </c>
      <c r="F3340" s="6">
        <v>0</v>
      </c>
      <c r="G3340" s="1">
        <v>0</v>
      </c>
      <c r="H3340" s="1">
        <v>0</v>
      </c>
      <c r="I3340" s="1">
        <v>0</v>
      </c>
      <c r="J3340" s="1">
        <v>0</v>
      </c>
    </row>
    <row r="3341" spans="1:10">
      <c r="A3341" s="4" t="s">
        <v>3352</v>
      </c>
      <c r="B3341" s="5">
        <v>3340</v>
      </c>
      <c r="C3341" s="4">
        <v>0</v>
      </c>
      <c r="D3341" s="1">
        <v>0</v>
      </c>
      <c r="E3341" s="1">
        <v>0</v>
      </c>
      <c r="F3341" s="6">
        <v>0</v>
      </c>
      <c r="G3341" s="1">
        <v>0</v>
      </c>
      <c r="H3341" s="1">
        <v>0</v>
      </c>
      <c r="I3341" s="1">
        <v>0</v>
      </c>
      <c r="J3341" s="1">
        <v>0</v>
      </c>
    </row>
    <row r="3342" spans="1:10">
      <c r="A3342" s="4" t="s">
        <v>3353</v>
      </c>
      <c r="B3342" s="5">
        <v>3341</v>
      </c>
      <c r="C3342" s="4">
        <v>0</v>
      </c>
      <c r="D3342" s="1">
        <v>0</v>
      </c>
      <c r="E3342" s="1">
        <v>0</v>
      </c>
      <c r="F3342" s="6">
        <v>0</v>
      </c>
      <c r="G3342" s="1">
        <v>0</v>
      </c>
      <c r="H3342" s="1">
        <v>0</v>
      </c>
      <c r="I3342" s="1">
        <v>0</v>
      </c>
      <c r="J3342" s="1">
        <v>0</v>
      </c>
    </row>
    <row r="3343" spans="1:10">
      <c r="A3343" s="4" t="s">
        <v>3354</v>
      </c>
      <c r="B3343" s="5">
        <v>3342</v>
      </c>
      <c r="C3343" s="4">
        <v>0</v>
      </c>
      <c r="D3343" s="1">
        <v>0</v>
      </c>
      <c r="E3343" s="1">
        <v>0</v>
      </c>
      <c r="F3343" s="6">
        <v>0</v>
      </c>
      <c r="G3343" s="1">
        <v>0</v>
      </c>
      <c r="H3343" s="1">
        <v>0</v>
      </c>
      <c r="I3343" s="1">
        <v>0</v>
      </c>
      <c r="J3343" s="1">
        <v>0</v>
      </c>
    </row>
    <row r="3344" spans="1:10">
      <c r="A3344" s="4" t="s">
        <v>3355</v>
      </c>
      <c r="B3344" s="5">
        <v>3343</v>
      </c>
      <c r="C3344" s="4">
        <v>0</v>
      </c>
      <c r="D3344" s="1">
        <v>0</v>
      </c>
      <c r="E3344" s="1">
        <v>0</v>
      </c>
      <c r="F3344" s="6">
        <v>0</v>
      </c>
      <c r="G3344" s="1">
        <v>0</v>
      </c>
      <c r="H3344" s="1">
        <v>0</v>
      </c>
      <c r="I3344" s="1">
        <v>0</v>
      </c>
      <c r="J3344" s="1">
        <v>0</v>
      </c>
    </row>
    <row r="3345" spans="1:10">
      <c r="A3345" s="4" t="s">
        <v>3356</v>
      </c>
      <c r="B3345" s="5">
        <v>3344</v>
      </c>
      <c r="C3345" s="4">
        <v>0</v>
      </c>
      <c r="D3345" s="1">
        <v>0</v>
      </c>
      <c r="E3345" s="1">
        <v>0</v>
      </c>
      <c r="F3345" s="6">
        <v>0</v>
      </c>
      <c r="G3345" s="1">
        <v>0</v>
      </c>
      <c r="H3345" s="1">
        <v>0</v>
      </c>
      <c r="I3345" s="1">
        <v>0</v>
      </c>
      <c r="J3345" s="1">
        <v>0</v>
      </c>
    </row>
    <row r="3346" spans="1:10">
      <c r="A3346" s="4" t="s">
        <v>3357</v>
      </c>
      <c r="B3346" s="5">
        <v>3345</v>
      </c>
      <c r="C3346" s="4">
        <v>0</v>
      </c>
      <c r="D3346" s="1">
        <v>0</v>
      </c>
      <c r="E3346" s="1">
        <v>0</v>
      </c>
      <c r="F3346" s="6">
        <v>0</v>
      </c>
      <c r="G3346" s="1">
        <v>0</v>
      </c>
      <c r="H3346" s="1">
        <v>0</v>
      </c>
      <c r="I3346" s="1">
        <v>0</v>
      </c>
      <c r="J3346" s="1">
        <v>0</v>
      </c>
    </row>
    <row r="3347" spans="1:10">
      <c r="A3347" s="4" t="s">
        <v>3358</v>
      </c>
      <c r="B3347" s="5">
        <v>3346</v>
      </c>
      <c r="C3347" s="4">
        <v>0</v>
      </c>
      <c r="D3347" s="1">
        <v>0</v>
      </c>
      <c r="E3347" s="1">
        <v>0</v>
      </c>
      <c r="F3347" s="6">
        <v>0</v>
      </c>
      <c r="G3347" s="1">
        <v>0</v>
      </c>
      <c r="H3347" s="1">
        <v>0</v>
      </c>
      <c r="I3347" s="1">
        <v>0</v>
      </c>
      <c r="J3347" s="1">
        <v>0</v>
      </c>
    </row>
    <row r="3348" spans="1:10">
      <c r="A3348" s="4" t="s">
        <v>3359</v>
      </c>
      <c r="B3348" s="5">
        <v>3347</v>
      </c>
      <c r="C3348" s="4">
        <v>0</v>
      </c>
      <c r="D3348" s="1">
        <v>0</v>
      </c>
      <c r="E3348" s="1">
        <v>0</v>
      </c>
      <c r="F3348" s="6">
        <v>0</v>
      </c>
      <c r="G3348" s="1">
        <v>0</v>
      </c>
      <c r="H3348" s="1">
        <v>0</v>
      </c>
      <c r="I3348" s="1">
        <v>0</v>
      </c>
      <c r="J3348" s="1">
        <v>0</v>
      </c>
    </row>
    <row r="3349" spans="1:10">
      <c r="A3349" s="4" t="s">
        <v>3360</v>
      </c>
      <c r="B3349" s="5">
        <v>3348</v>
      </c>
      <c r="C3349" s="4">
        <v>1</v>
      </c>
      <c r="D3349" s="1">
        <v>0.409857406862011</v>
      </c>
      <c r="E3349" s="1">
        <v>0.474515208814273</v>
      </c>
      <c r="F3349" s="6">
        <v>0.580594894</v>
      </c>
      <c r="G3349" s="1">
        <v>0.717409359721768</v>
      </c>
      <c r="H3349" s="1">
        <v>0.86210170222781</v>
      </c>
      <c r="I3349" s="1">
        <v>1.12231726212164</v>
      </c>
      <c r="J3349" s="1">
        <v>1.57724557118344</v>
      </c>
    </row>
    <row r="3350" spans="1:10">
      <c r="A3350" s="4" t="s">
        <v>3361</v>
      </c>
      <c r="B3350" s="5">
        <v>3349</v>
      </c>
      <c r="C3350" s="4">
        <v>0</v>
      </c>
      <c r="D3350" s="1">
        <v>0</v>
      </c>
      <c r="E3350" s="1">
        <v>0</v>
      </c>
      <c r="F3350" s="6">
        <v>0</v>
      </c>
      <c r="G3350" s="1">
        <v>0</v>
      </c>
      <c r="H3350" s="1">
        <v>0</v>
      </c>
      <c r="I3350" s="1">
        <v>0</v>
      </c>
      <c r="J3350" s="1">
        <v>0</v>
      </c>
    </row>
    <row r="3351" spans="1:10">
      <c r="A3351" s="4" t="s">
        <v>3362</v>
      </c>
      <c r="B3351" s="5">
        <v>3350</v>
      </c>
      <c r="C3351" s="4">
        <v>0</v>
      </c>
      <c r="D3351" s="1">
        <v>0.3449904672859</v>
      </c>
      <c r="E3351" s="1">
        <v>0.441564501784701</v>
      </c>
      <c r="F3351" s="6">
        <v>0.498532223</v>
      </c>
      <c r="G3351" s="1">
        <v>0.505355777197707</v>
      </c>
      <c r="H3351" s="1">
        <v>0.420001487780992</v>
      </c>
      <c r="I3351" s="1">
        <v>0.333632901704228</v>
      </c>
      <c r="J3351" s="1">
        <v>0.186060561794661</v>
      </c>
    </row>
    <row r="3352" spans="1:10">
      <c r="A3352" s="4" t="s">
        <v>3363</v>
      </c>
      <c r="B3352" s="5">
        <v>3351</v>
      </c>
      <c r="C3352" s="4">
        <v>0</v>
      </c>
      <c r="D3352" s="1">
        <v>0</v>
      </c>
      <c r="E3352" s="1">
        <v>0</v>
      </c>
      <c r="F3352" s="6">
        <v>0</v>
      </c>
      <c r="G3352" s="1">
        <v>0</v>
      </c>
      <c r="H3352" s="1">
        <v>0</v>
      </c>
      <c r="I3352" s="1">
        <v>0</v>
      </c>
      <c r="J3352" s="1">
        <v>0</v>
      </c>
    </row>
    <row r="3353" spans="1:10">
      <c r="A3353" s="4" t="s">
        <v>3364</v>
      </c>
      <c r="B3353" s="5">
        <v>3352</v>
      </c>
      <c r="C3353" s="4">
        <v>0</v>
      </c>
      <c r="D3353" s="1">
        <v>0.702384545341651</v>
      </c>
      <c r="E3353" s="1">
        <v>0.678999830816805</v>
      </c>
      <c r="F3353" s="6">
        <v>0.694933798</v>
      </c>
      <c r="G3353" s="1">
        <v>0.772775045124822</v>
      </c>
      <c r="H3353" s="1">
        <v>0.852723294325926</v>
      </c>
      <c r="I3353" s="1">
        <v>0.932489632629724</v>
      </c>
      <c r="J3353" s="1">
        <v>0.683636578568325</v>
      </c>
    </row>
    <row r="3354" spans="1:10">
      <c r="A3354" s="4" t="s">
        <v>3365</v>
      </c>
      <c r="B3354" s="5">
        <v>3353</v>
      </c>
      <c r="C3354" s="4">
        <v>0</v>
      </c>
      <c r="D3354" s="1">
        <v>0</v>
      </c>
      <c r="E3354" s="1">
        <v>0</v>
      </c>
      <c r="F3354" s="6">
        <v>0</v>
      </c>
      <c r="G3354" s="1">
        <v>0</v>
      </c>
      <c r="H3354" s="1">
        <v>0</v>
      </c>
      <c r="I3354" s="1">
        <v>0</v>
      </c>
      <c r="J3354" s="1">
        <v>0</v>
      </c>
    </row>
    <row r="3355" spans="1:10">
      <c r="A3355" s="4" t="s">
        <v>3366</v>
      </c>
      <c r="B3355" s="5">
        <v>3354</v>
      </c>
      <c r="C3355" s="4">
        <v>0</v>
      </c>
      <c r="D3355" s="1">
        <v>0</v>
      </c>
      <c r="E3355" s="1">
        <v>0</v>
      </c>
      <c r="F3355" s="6">
        <v>0</v>
      </c>
      <c r="G3355" s="1">
        <v>0</v>
      </c>
      <c r="H3355" s="1">
        <v>0</v>
      </c>
      <c r="I3355" s="1">
        <v>0</v>
      </c>
      <c r="J3355" s="1">
        <v>0</v>
      </c>
    </row>
    <row r="3356" spans="1:10">
      <c r="A3356" s="4" t="s">
        <v>3367</v>
      </c>
      <c r="B3356" s="5">
        <v>3355</v>
      </c>
      <c r="C3356" s="4">
        <v>0</v>
      </c>
      <c r="D3356" s="1">
        <v>0.831226310262387</v>
      </c>
      <c r="E3356" s="1">
        <v>0.886721675869089</v>
      </c>
      <c r="F3356" s="6">
        <v>0.688870181</v>
      </c>
      <c r="G3356" s="1">
        <v>0.589128748199692</v>
      </c>
      <c r="H3356" s="1">
        <v>0.497763100924424</v>
      </c>
      <c r="I3356" s="1">
        <v>0.335915689250421</v>
      </c>
      <c r="J3356" s="1">
        <v>0.320514562184521</v>
      </c>
    </row>
    <row r="3357" spans="1:10">
      <c r="A3357" s="4" t="s">
        <v>3368</v>
      </c>
      <c r="B3357" s="5">
        <v>3356</v>
      </c>
      <c r="C3357" s="4">
        <v>0</v>
      </c>
      <c r="D3357" s="1">
        <v>0.592987161485619</v>
      </c>
      <c r="E3357" s="1">
        <v>0.637572615918693</v>
      </c>
      <c r="F3357" s="6">
        <v>0.627210513</v>
      </c>
      <c r="G3357" s="1">
        <v>0.622701951276631</v>
      </c>
      <c r="H3357" s="1">
        <v>0.70386755946009</v>
      </c>
      <c r="I3357" s="1">
        <v>0.806573486708531</v>
      </c>
      <c r="J3357" s="1">
        <v>0.636097189230278</v>
      </c>
    </row>
    <row r="3358" spans="1:10">
      <c r="A3358" s="4" t="s">
        <v>3369</v>
      </c>
      <c r="B3358" s="5">
        <v>3357</v>
      </c>
      <c r="C3358" s="4">
        <v>0</v>
      </c>
      <c r="D3358" s="1">
        <v>0.095309668239711</v>
      </c>
      <c r="E3358" s="1">
        <v>0.113837988676897</v>
      </c>
      <c r="F3358" s="6">
        <v>0.158744796</v>
      </c>
      <c r="G3358" s="1">
        <v>0.169879849796872</v>
      </c>
      <c r="H3358" s="1">
        <v>0.218759679588615</v>
      </c>
      <c r="I3358" s="1">
        <v>0.164126588867522</v>
      </c>
      <c r="J3358" s="1">
        <v>0.198073097701525</v>
      </c>
    </row>
    <row r="3359" spans="1:10">
      <c r="A3359" s="4" t="s">
        <v>3370</v>
      </c>
      <c r="B3359" s="5">
        <v>3358</v>
      </c>
      <c r="C3359" s="4">
        <v>0</v>
      </c>
      <c r="D3359" s="1">
        <v>0</v>
      </c>
      <c r="E3359" s="1">
        <v>0</v>
      </c>
      <c r="F3359" s="6">
        <v>0</v>
      </c>
      <c r="G3359" s="1">
        <v>0</v>
      </c>
      <c r="H3359" s="1">
        <v>0</v>
      </c>
      <c r="I3359" s="1">
        <v>0</v>
      </c>
      <c r="J3359" s="1">
        <v>0</v>
      </c>
    </row>
    <row r="3360" spans="1:10">
      <c r="A3360" s="4" t="s">
        <v>3371</v>
      </c>
      <c r="B3360" s="5">
        <v>3359</v>
      </c>
      <c r="C3360" s="4">
        <v>0</v>
      </c>
      <c r="D3360" s="1">
        <v>0</v>
      </c>
      <c r="E3360" s="1">
        <v>0</v>
      </c>
      <c r="F3360" s="6">
        <v>0</v>
      </c>
      <c r="G3360" s="1">
        <v>0</v>
      </c>
      <c r="H3360" s="1">
        <v>0</v>
      </c>
      <c r="I3360" s="1">
        <v>0</v>
      </c>
      <c r="J3360" s="1">
        <v>0</v>
      </c>
    </row>
    <row r="3361" spans="1:10">
      <c r="A3361" s="4" t="s">
        <v>3372</v>
      </c>
      <c r="B3361" s="5">
        <v>3360</v>
      </c>
      <c r="C3361" s="4">
        <v>0</v>
      </c>
      <c r="D3361" s="1">
        <v>0</v>
      </c>
      <c r="E3361" s="1">
        <v>0</v>
      </c>
      <c r="F3361" s="6">
        <v>0</v>
      </c>
      <c r="G3361" s="1">
        <v>0</v>
      </c>
      <c r="H3361" s="1">
        <v>0</v>
      </c>
      <c r="I3361" s="1">
        <v>0</v>
      </c>
      <c r="J3361" s="1">
        <v>0</v>
      </c>
    </row>
    <row r="3362" spans="1:10">
      <c r="A3362" s="4" t="s">
        <v>3373</v>
      </c>
      <c r="B3362" s="5">
        <v>3361</v>
      </c>
      <c r="C3362" s="4">
        <v>1</v>
      </c>
      <c r="D3362" s="1">
        <v>2.70763427981805</v>
      </c>
      <c r="E3362" s="1">
        <v>2.81858091954668</v>
      </c>
      <c r="F3362" s="6">
        <v>2.807037994</v>
      </c>
      <c r="G3362" s="1">
        <v>2.918188017783</v>
      </c>
      <c r="H3362" s="1">
        <v>2.97015458588538</v>
      </c>
      <c r="I3362" s="1">
        <v>2.74340014524694</v>
      </c>
      <c r="J3362" s="1">
        <v>2.77753673900884</v>
      </c>
    </row>
    <row r="3363" spans="1:10">
      <c r="A3363" s="4" t="s">
        <v>3374</v>
      </c>
      <c r="B3363" s="5">
        <v>3362</v>
      </c>
      <c r="C3363" s="4">
        <v>1</v>
      </c>
      <c r="D3363" s="1">
        <v>0.710387662249785</v>
      </c>
      <c r="E3363" s="1">
        <v>0.773997491743591</v>
      </c>
      <c r="F3363" s="6">
        <v>0.846846129</v>
      </c>
      <c r="G3363" s="1">
        <v>0.883407970409153</v>
      </c>
      <c r="H3363" s="1">
        <v>0.88520664246282</v>
      </c>
      <c r="I3363" s="1">
        <v>1.01562210181968</v>
      </c>
      <c r="J3363" s="1">
        <v>1.0385708339222</v>
      </c>
    </row>
    <row r="3364" spans="1:10">
      <c r="A3364" s="4" t="s">
        <v>3375</v>
      </c>
      <c r="B3364" s="5">
        <v>3363</v>
      </c>
      <c r="C3364" s="4">
        <v>1</v>
      </c>
      <c r="D3364" s="1">
        <v>2.38477180522522</v>
      </c>
      <c r="E3364" s="1">
        <v>2.38589415977957</v>
      </c>
      <c r="F3364" s="6">
        <v>2.386238184</v>
      </c>
      <c r="G3364" s="1">
        <v>2.52536710066817</v>
      </c>
      <c r="H3364" s="1">
        <v>2.6256194305301</v>
      </c>
      <c r="I3364" s="1">
        <v>2.66666666666666</v>
      </c>
      <c r="J3364" s="1">
        <v>2.66666666666666</v>
      </c>
    </row>
    <row r="3365" spans="1:10">
      <c r="A3365" s="4" t="s">
        <v>3376</v>
      </c>
      <c r="B3365" s="5">
        <v>3364</v>
      </c>
      <c r="C3365" s="4">
        <v>1</v>
      </c>
      <c r="D3365" s="1">
        <v>0.676263957099842</v>
      </c>
      <c r="E3365" s="1">
        <v>0.710595682361314</v>
      </c>
      <c r="F3365" s="6">
        <v>0.911167884</v>
      </c>
      <c r="G3365" s="1">
        <v>0.982519519971919</v>
      </c>
      <c r="H3365" s="1">
        <v>1.12219735506184</v>
      </c>
      <c r="I3365" s="1">
        <v>1.19847963364495</v>
      </c>
      <c r="J3365" s="1">
        <v>1.44564472855066</v>
      </c>
    </row>
    <row r="3366" spans="1:10">
      <c r="A3366" s="4" t="s">
        <v>3377</v>
      </c>
      <c r="B3366" s="5">
        <v>3365</v>
      </c>
      <c r="C3366" s="4">
        <v>0</v>
      </c>
      <c r="D3366" s="1">
        <v>0</v>
      </c>
      <c r="E3366" s="1">
        <v>0</v>
      </c>
      <c r="F3366" s="6">
        <v>0</v>
      </c>
      <c r="G3366" s="1">
        <v>0</v>
      </c>
      <c r="H3366" s="1">
        <v>0</v>
      </c>
      <c r="I3366" s="1">
        <v>0</v>
      </c>
      <c r="J3366" s="1">
        <v>0</v>
      </c>
    </row>
    <row r="3367" spans="1:10">
      <c r="A3367" s="4" t="s">
        <v>3378</v>
      </c>
      <c r="B3367" s="5">
        <v>3366</v>
      </c>
      <c r="C3367" s="4">
        <v>0</v>
      </c>
      <c r="D3367" s="1">
        <v>0</v>
      </c>
      <c r="E3367" s="1">
        <v>0</v>
      </c>
      <c r="F3367" s="6">
        <v>0</v>
      </c>
      <c r="G3367" s="1">
        <v>0</v>
      </c>
      <c r="H3367" s="1">
        <v>0</v>
      </c>
      <c r="I3367" s="1">
        <v>0</v>
      </c>
      <c r="J3367" s="1">
        <v>0</v>
      </c>
    </row>
    <row r="3368" spans="1:10">
      <c r="A3368" s="4" t="s">
        <v>3379</v>
      </c>
      <c r="B3368" s="5">
        <v>3367</v>
      </c>
      <c r="C3368" s="4">
        <v>0</v>
      </c>
      <c r="D3368" s="1">
        <v>0</v>
      </c>
      <c r="E3368" s="1">
        <v>0</v>
      </c>
      <c r="F3368" s="6">
        <v>0</v>
      </c>
      <c r="G3368" s="1">
        <v>0</v>
      </c>
      <c r="H3368" s="1">
        <v>0</v>
      </c>
      <c r="I3368" s="1">
        <v>0</v>
      </c>
      <c r="J3368" s="1">
        <v>0</v>
      </c>
    </row>
    <row r="3369" spans="1:10">
      <c r="A3369" s="4" t="s">
        <v>3380</v>
      </c>
      <c r="B3369" s="5">
        <v>3368</v>
      </c>
      <c r="C3369" s="4">
        <v>0</v>
      </c>
      <c r="D3369" s="1">
        <v>0.445178293068754</v>
      </c>
      <c r="E3369" s="1">
        <v>0.507677460869307</v>
      </c>
      <c r="F3369" s="6">
        <v>0.603302003</v>
      </c>
      <c r="G3369" s="1">
        <v>0.704922388847728</v>
      </c>
      <c r="H3369" s="1">
        <v>0.896343988423881</v>
      </c>
      <c r="I3369" s="1">
        <v>0.917599632955741</v>
      </c>
      <c r="J3369" s="1">
        <v>0.956886627236876</v>
      </c>
    </row>
    <row r="3370" spans="1:10">
      <c r="A3370" s="4" t="s">
        <v>3381</v>
      </c>
      <c r="B3370" s="5">
        <v>3369</v>
      </c>
      <c r="C3370" s="4">
        <v>0</v>
      </c>
      <c r="D3370" s="1">
        <v>0</v>
      </c>
      <c r="E3370" s="1">
        <v>0</v>
      </c>
      <c r="F3370" s="6">
        <v>0</v>
      </c>
      <c r="G3370" s="1">
        <v>0</v>
      </c>
      <c r="H3370" s="1">
        <v>0</v>
      </c>
      <c r="I3370" s="1">
        <v>0</v>
      </c>
      <c r="J3370" s="1">
        <v>0</v>
      </c>
    </row>
    <row r="3371" spans="1:10">
      <c r="A3371" s="4" t="s">
        <v>3382</v>
      </c>
      <c r="B3371" s="5">
        <v>3370</v>
      </c>
      <c r="C3371" s="4">
        <v>0</v>
      </c>
      <c r="D3371" s="1">
        <v>0.285422911799974</v>
      </c>
      <c r="E3371" s="1">
        <v>0.312672300753675</v>
      </c>
      <c r="F3371" s="6">
        <v>0.462956476</v>
      </c>
      <c r="G3371" s="1">
        <v>0.607527290757477</v>
      </c>
      <c r="H3371" s="1">
        <v>0.828266088755431</v>
      </c>
      <c r="I3371" s="1">
        <v>0.91179545138273</v>
      </c>
      <c r="J3371" s="1">
        <v>1</v>
      </c>
    </row>
    <row r="3372" spans="1:10">
      <c r="A3372" s="4" t="s">
        <v>3383</v>
      </c>
      <c r="B3372" s="5">
        <v>3371</v>
      </c>
      <c r="C3372" s="4">
        <v>0</v>
      </c>
      <c r="D3372" s="1">
        <v>-0.00402732686642153</v>
      </c>
      <c r="E3372" s="1">
        <v>-0.000418285655385071</v>
      </c>
      <c r="F3372" s="6">
        <v>-0.008567021</v>
      </c>
      <c r="G3372" s="1">
        <v>-0.00223665844529913</v>
      </c>
      <c r="H3372" s="1">
        <v>0.0117406342918123</v>
      </c>
      <c r="I3372" s="1">
        <v>0.0145124509768494</v>
      </c>
      <c r="J3372" s="1">
        <v>0.0284852236690526</v>
      </c>
    </row>
    <row r="3373" spans="1:10">
      <c r="A3373" s="4" t="s">
        <v>3384</v>
      </c>
      <c r="B3373" s="5">
        <v>3372</v>
      </c>
      <c r="C3373" s="4">
        <v>0</v>
      </c>
      <c r="D3373" s="1">
        <v>0</v>
      </c>
      <c r="E3373" s="1">
        <v>0</v>
      </c>
      <c r="F3373" s="6">
        <v>0</v>
      </c>
      <c r="G3373" s="1">
        <v>0</v>
      </c>
      <c r="H3373" s="1">
        <v>0</v>
      </c>
      <c r="I3373" s="1">
        <v>0</v>
      </c>
      <c r="J3373" s="1">
        <v>0</v>
      </c>
    </row>
    <row r="3374" spans="1:10">
      <c r="A3374" s="4" t="s">
        <v>3385</v>
      </c>
      <c r="B3374" s="5">
        <v>3373</v>
      </c>
      <c r="C3374" s="4">
        <v>0</v>
      </c>
      <c r="D3374" s="1">
        <v>0</v>
      </c>
      <c r="E3374" s="1">
        <v>0</v>
      </c>
      <c r="F3374" s="6">
        <v>0</v>
      </c>
      <c r="G3374" s="1">
        <v>0</v>
      </c>
      <c r="H3374" s="1">
        <v>0</v>
      </c>
      <c r="I3374" s="1">
        <v>0</v>
      </c>
      <c r="J3374" s="1">
        <v>0</v>
      </c>
    </row>
    <row r="3375" spans="1:10">
      <c r="A3375" s="4" t="s">
        <v>3386</v>
      </c>
      <c r="B3375" s="5">
        <v>3374</v>
      </c>
      <c r="C3375" s="4">
        <v>1</v>
      </c>
      <c r="D3375" s="1">
        <v>2.91489140814474</v>
      </c>
      <c r="E3375" s="1">
        <v>2.87469476952574</v>
      </c>
      <c r="F3375" s="6">
        <v>2.942404208</v>
      </c>
      <c r="G3375" s="1">
        <v>2.99640264813677</v>
      </c>
      <c r="H3375" s="1">
        <v>3.08954428981617</v>
      </c>
      <c r="I3375" s="1">
        <v>3.24910671975343</v>
      </c>
      <c r="J3375" s="1">
        <v>3.34690744663363</v>
      </c>
    </row>
    <row r="3376" spans="1:10">
      <c r="A3376" s="4" t="s">
        <v>3387</v>
      </c>
      <c r="B3376" s="5">
        <v>3375</v>
      </c>
      <c r="C3376" s="4">
        <v>0</v>
      </c>
      <c r="D3376" s="1">
        <v>0.390024820375208</v>
      </c>
      <c r="E3376" s="1">
        <v>0.379416207889611</v>
      </c>
      <c r="F3376" s="6">
        <v>0.395479946</v>
      </c>
      <c r="G3376" s="1">
        <v>0.44070768813401</v>
      </c>
      <c r="H3376" s="1">
        <v>0.495709253384771</v>
      </c>
      <c r="I3376" s="1">
        <v>0.571994683830582</v>
      </c>
      <c r="J3376" s="1">
        <v>0.316357160422946</v>
      </c>
    </row>
    <row r="3377" spans="1:10">
      <c r="A3377" s="4" t="s">
        <v>3388</v>
      </c>
      <c r="B3377" s="5">
        <v>3376</v>
      </c>
      <c r="C3377" s="4">
        <v>1</v>
      </c>
      <c r="D3377" s="1">
        <v>3.37428138220336</v>
      </c>
      <c r="E3377" s="1">
        <v>3.25856860602691</v>
      </c>
      <c r="F3377" s="6">
        <v>3.293131902</v>
      </c>
      <c r="G3377" s="1">
        <v>3.52876900439889</v>
      </c>
      <c r="H3377" s="1">
        <v>3.91602679637733</v>
      </c>
      <c r="I3377" s="1">
        <v>4.37848426273025</v>
      </c>
      <c r="J3377" s="1">
        <v>4.74359782875059</v>
      </c>
    </row>
    <row r="3378" spans="1:10">
      <c r="A3378" s="4" t="s">
        <v>3389</v>
      </c>
      <c r="B3378" s="5">
        <v>3377</v>
      </c>
      <c r="C3378" s="4">
        <v>0</v>
      </c>
      <c r="D3378" s="1">
        <v>0</v>
      </c>
      <c r="E3378" s="1">
        <v>0</v>
      </c>
      <c r="F3378" s="6">
        <v>0</v>
      </c>
      <c r="G3378" s="1">
        <v>0</v>
      </c>
      <c r="H3378" s="1">
        <v>0</v>
      </c>
      <c r="I3378" s="1">
        <v>0</v>
      </c>
      <c r="J3378" s="1">
        <v>0</v>
      </c>
    </row>
    <row r="3379" spans="1:10">
      <c r="A3379" s="4" t="s">
        <v>3390</v>
      </c>
      <c r="B3379" s="5">
        <v>3378</v>
      </c>
      <c r="C3379" s="4">
        <v>0</v>
      </c>
      <c r="D3379" s="1">
        <v>0</v>
      </c>
      <c r="E3379" s="1">
        <v>0</v>
      </c>
      <c r="F3379" s="6">
        <v>0</v>
      </c>
      <c r="G3379" s="1">
        <v>0</v>
      </c>
      <c r="H3379" s="1">
        <v>0</v>
      </c>
      <c r="I3379" s="1">
        <v>0</v>
      </c>
      <c r="J3379" s="1">
        <v>0</v>
      </c>
    </row>
    <row r="3380" spans="1:10">
      <c r="A3380" s="4" t="s">
        <v>3391</v>
      </c>
      <c r="B3380" s="5">
        <v>3379</v>
      </c>
      <c r="C3380" s="4">
        <v>0</v>
      </c>
      <c r="D3380" s="1">
        <v>0</v>
      </c>
      <c r="E3380" s="1">
        <v>0</v>
      </c>
      <c r="F3380" s="6">
        <v>0</v>
      </c>
      <c r="G3380" s="1">
        <v>0</v>
      </c>
      <c r="H3380" s="1">
        <v>0</v>
      </c>
      <c r="I3380" s="1">
        <v>0</v>
      </c>
      <c r="J3380" s="1">
        <v>0</v>
      </c>
    </row>
    <row r="3381" spans="1:10">
      <c r="A3381" s="4" t="s">
        <v>3392</v>
      </c>
      <c r="B3381" s="5">
        <v>3380</v>
      </c>
      <c r="C3381" s="4">
        <v>1</v>
      </c>
      <c r="D3381" s="1">
        <v>1.24703203413382</v>
      </c>
      <c r="E3381" s="1">
        <v>1.19951504301808</v>
      </c>
      <c r="F3381" s="6">
        <v>1.204222236</v>
      </c>
      <c r="G3381" s="1">
        <v>1.33535700304104</v>
      </c>
      <c r="H3381" s="1">
        <v>1.56810420342779</v>
      </c>
      <c r="I3381" s="1">
        <v>1.65800935506915</v>
      </c>
      <c r="J3381" s="1">
        <v>1.05834452708677</v>
      </c>
    </row>
    <row r="3382" spans="1:10">
      <c r="A3382" s="4" t="s">
        <v>3393</v>
      </c>
      <c r="B3382" s="5">
        <v>3381</v>
      </c>
      <c r="C3382" s="4">
        <v>0</v>
      </c>
      <c r="D3382" s="1">
        <v>0</v>
      </c>
      <c r="E3382" s="1">
        <v>0</v>
      </c>
      <c r="F3382" s="6">
        <v>0</v>
      </c>
      <c r="G3382" s="1">
        <v>0</v>
      </c>
      <c r="H3382" s="1">
        <v>0</v>
      </c>
      <c r="I3382" s="1">
        <v>0</v>
      </c>
      <c r="J3382" s="1">
        <v>0</v>
      </c>
    </row>
    <row r="3383" spans="1:10">
      <c r="A3383" s="4" t="s">
        <v>3394</v>
      </c>
      <c r="B3383" s="5">
        <v>3382</v>
      </c>
      <c r="C3383" s="4">
        <v>0</v>
      </c>
      <c r="D3383" s="1">
        <v>0</v>
      </c>
      <c r="E3383" s="1">
        <v>0</v>
      </c>
      <c r="F3383" s="6">
        <v>0</v>
      </c>
      <c r="G3383" s="1">
        <v>0</v>
      </c>
      <c r="H3383" s="1">
        <v>0</v>
      </c>
      <c r="I3383" s="1">
        <v>0</v>
      </c>
      <c r="J3383" s="1">
        <v>0</v>
      </c>
    </row>
    <row r="3384" spans="1:10">
      <c r="A3384" s="4" t="s">
        <v>3395</v>
      </c>
      <c r="B3384" s="5">
        <v>3383</v>
      </c>
      <c r="C3384" s="4">
        <v>0</v>
      </c>
      <c r="D3384" s="1">
        <v>0</v>
      </c>
      <c r="E3384" s="1">
        <v>0</v>
      </c>
      <c r="F3384" s="6">
        <v>0</v>
      </c>
      <c r="G3384" s="1">
        <v>0</v>
      </c>
      <c r="H3384" s="1">
        <v>0</v>
      </c>
      <c r="I3384" s="1">
        <v>0</v>
      </c>
      <c r="J3384" s="1">
        <v>0</v>
      </c>
    </row>
    <row r="3385" spans="1:10">
      <c r="A3385" s="4" t="s">
        <v>3396</v>
      </c>
      <c r="B3385" s="5">
        <v>3384</v>
      </c>
      <c r="C3385" s="4">
        <v>0</v>
      </c>
      <c r="D3385" s="1">
        <v>0</v>
      </c>
      <c r="E3385" s="1">
        <v>0</v>
      </c>
      <c r="F3385" s="6">
        <v>0</v>
      </c>
      <c r="G3385" s="1">
        <v>0</v>
      </c>
      <c r="H3385" s="1">
        <v>0</v>
      </c>
      <c r="I3385" s="1">
        <v>0</v>
      </c>
      <c r="J3385" s="1">
        <v>0</v>
      </c>
    </row>
    <row r="3386" spans="1:10">
      <c r="A3386" s="4" t="s">
        <v>3397</v>
      </c>
      <c r="B3386" s="5">
        <v>3385</v>
      </c>
      <c r="C3386" s="4">
        <v>0</v>
      </c>
      <c r="D3386" s="1">
        <v>0.0534810207862559</v>
      </c>
      <c r="E3386" s="1">
        <v>0.0612135774544783</v>
      </c>
      <c r="F3386" s="6">
        <v>0.068023151</v>
      </c>
      <c r="G3386" s="1">
        <v>0.0762424201173431</v>
      </c>
      <c r="H3386" s="1">
        <v>0.0825129001813837</v>
      </c>
      <c r="I3386" s="1">
        <v>0.10314162842207</v>
      </c>
      <c r="J3386" s="1">
        <v>0.219421492559271</v>
      </c>
    </row>
    <row r="3387" spans="1:10">
      <c r="A3387" s="4" t="s">
        <v>3398</v>
      </c>
      <c r="B3387" s="5">
        <v>3386</v>
      </c>
      <c r="C3387" s="4">
        <v>1</v>
      </c>
      <c r="D3387" s="1">
        <v>0</v>
      </c>
      <c r="E3387" s="1">
        <v>0</v>
      </c>
      <c r="F3387" s="6">
        <v>0</v>
      </c>
      <c r="G3387" s="1">
        <v>0</v>
      </c>
      <c r="H3387" s="1">
        <v>0</v>
      </c>
      <c r="I3387" s="1">
        <v>0</v>
      </c>
      <c r="J3387" s="1">
        <v>0</v>
      </c>
    </row>
    <row r="3388" spans="1:10">
      <c r="A3388" s="4" t="s">
        <v>3399</v>
      </c>
      <c r="B3388" s="5">
        <v>3387</v>
      </c>
      <c r="C3388" s="4">
        <v>0</v>
      </c>
      <c r="D3388" s="1">
        <v>0</v>
      </c>
      <c r="E3388" s="1">
        <v>0</v>
      </c>
      <c r="F3388" s="6">
        <v>0</v>
      </c>
      <c r="G3388" s="1">
        <v>0</v>
      </c>
      <c r="H3388" s="1">
        <v>0</v>
      </c>
      <c r="I3388" s="1">
        <v>0</v>
      </c>
      <c r="J3388" s="1">
        <v>0</v>
      </c>
    </row>
    <row r="3389" spans="1:10">
      <c r="A3389" s="4" t="s">
        <v>3400</v>
      </c>
      <c r="B3389" s="5">
        <v>3388</v>
      </c>
      <c r="C3389" s="4">
        <v>0</v>
      </c>
      <c r="D3389" s="1">
        <v>0</v>
      </c>
      <c r="E3389" s="1">
        <v>0</v>
      </c>
      <c r="F3389" s="6">
        <v>0</v>
      </c>
      <c r="G3389" s="1">
        <v>0</v>
      </c>
      <c r="H3389" s="1">
        <v>0</v>
      </c>
      <c r="I3389" s="1">
        <v>0</v>
      </c>
      <c r="J3389" s="1">
        <v>0</v>
      </c>
    </row>
    <row r="3390" spans="1:10">
      <c r="A3390" s="4" t="s">
        <v>3401</v>
      </c>
      <c r="B3390" s="5">
        <v>3389</v>
      </c>
      <c r="C3390" s="4">
        <v>0</v>
      </c>
      <c r="D3390" s="1">
        <v>0</v>
      </c>
      <c r="E3390" s="1">
        <v>0</v>
      </c>
      <c r="F3390" s="6">
        <v>0</v>
      </c>
      <c r="G3390" s="1">
        <v>0</v>
      </c>
      <c r="H3390" s="1">
        <v>0</v>
      </c>
      <c r="I3390" s="1">
        <v>0</v>
      </c>
      <c r="J3390" s="1">
        <v>0</v>
      </c>
    </row>
    <row r="3391" spans="1:10">
      <c r="A3391" s="4" t="s">
        <v>3402</v>
      </c>
      <c r="B3391" s="5">
        <v>3390</v>
      </c>
      <c r="C3391" s="4">
        <v>1</v>
      </c>
      <c r="D3391" s="1">
        <v>0.700488515747829</v>
      </c>
      <c r="E3391" s="1">
        <v>0.722294927502727</v>
      </c>
      <c r="F3391" s="6">
        <v>0.632192164</v>
      </c>
      <c r="G3391" s="1">
        <v>0.710879083836361</v>
      </c>
      <c r="H3391" s="1">
        <v>0.842137902542032</v>
      </c>
      <c r="I3391" s="1">
        <v>0.875748041904143</v>
      </c>
      <c r="J3391" s="1">
        <v>0.806532217973844</v>
      </c>
    </row>
    <row r="3392" spans="1:10">
      <c r="A3392" s="4" t="s">
        <v>3403</v>
      </c>
      <c r="B3392" s="5">
        <v>3391</v>
      </c>
      <c r="C3392" s="4">
        <v>1</v>
      </c>
      <c r="D3392" s="1">
        <v>0</v>
      </c>
      <c r="E3392" s="1">
        <v>0</v>
      </c>
      <c r="F3392" s="6">
        <v>0</v>
      </c>
      <c r="G3392" s="1">
        <v>0</v>
      </c>
      <c r="H3392" s="1">
        <v>0</v>
      </c>
      <c r="I3392" s="1">
        <v>0</v>
      </c>
      <c r="J3392" s="1">
        <v>0</v>
      </c>
    </row>
    <row r="3393" spans="1:10">
      <c r="A3393" s="4" t="s">
        <v>3404</v>
      </c>
      <c r="B3393" s="5">
        <v>3392</v>
      </c>
      <c r="C3393" s="4">
        <v>0</v>
      </c>
      <c r="D3393" s="1">
        <v>0</v>
      </c>
      <c r="E3393" s="1">
        <v>0</v>
      </c>
      <c r="F3393" s="6">
        <v>0</v>
      </c>
      <c r="G3393" s="1">
        <v>0</v>
      </c>
      <c r="H3393" s="1">
        <v>0</v>
      </c>
      <c r="I3393" s="1">
        <v>0</v>
      </c>
      <c r="J3393" s="1">
        <v>0</v>
      </c>
    </row>
    <row r="3394" spans="1:10">
      <c r="A3394" s="4" t="s">
        <v>3405</v>
      </c>
      <c r="B3394" s="5">
        <v>3393</v>
      </c>
      <c r="C3394" s="4">
        <v>0</v>
      </c>
      <c r="D3394" s="1">
        <v>0</v>
      </c>
      <c r="E3394" s="1">
        <v>0</v>
      </c>
      <c r="F3394" s="6">
        <v>0</v>
      </c>
      <c r="G3394" s="1">
        <v>0</v>
      </c>
      <c r="H3394" s="1">
        <v>0</v>
      </c>
      <c r="I3394" s="1">
        <v>0</v>
      </c>
      <c r="J3394" s="1">
        <v>0</v>
      </c>
    </row>
    <row r="3395" spans="1:10">
      <c r="A3395" s="4" t="s">
        <v>3406</v>
      </c>
      <c r="B3395" s="5">
        <v>3394</v>
      </c>
      <c r="C3395" s="4">
        <v>0</v>
      </c>
      <c r="D3395" s="1">
        <v>0</v>
      </c>
      <c r="E3395" s="1">
        <v>0</v>
      </c>
      <c r="F3395" s="6">
        <v>0</v>
      </c>
      <c r="G3395" s="1">
        <v>0</v>
      </c>
      <c r="H3395" s="1">
        <v>0</v>
      </c>
      <c r="I3395" s="1">
        <v>0</v>
      </c>
      <c r="J3395" s="1">
        <v>0</v>
      </c>
    </row>
    <row r="3396" spans="1:10">
      <c r="A3396" s="4" t="s">
        <v>3407</v>
      </c>
      <c r="B3396" s="5">
        <v>3395</v>
      </c>
      <c r="C3396" s="4">
        <v>1</v>
      </c>
      <c r="D3396" s="1">
        <v>1.15717962242841</v>
      </c>
      <c r="E3396" s="1">
        <v>1.23745213356457</v>
      </c>
      <c r="F3396" s="6">
        <v>1.24556659</v>
      </c>
      <c r="G3396" s="1">
        <v>1.23914430729142</v>
      </c>
      <c r="H3396" s="1">
        <v>1.27985263594087</v>
      </c>
      <c r="I3396" s="1">
        <v>1.08562237322549</v>
      </c>
      <c r="J3396" s="1">
        <v>0.762315095823203</v>
      </c>
    </row>
    <row r="3397" spans="1:10">
      <c r="A3397" s="4" t="s">
        <v>3408</v>
      </c>
      <c r="B3397" s="5">
        <v>3396</v>
      </c>
      <c r="C3397" s="4">
        <v>0</v>
      </c>
      <c r="D3397" s="1">
        <v>0</v>
      </c>
      <c r="E3397" s="1">
        <v>0</v>
      </c>
      <c r="F3397" s="6">
        <v>0</v>
      </c>
      <c r="G3397" s="1">
        <v>0</v>
      </c>
      <c r="H3397" s="1">
        <v>0</v>
      </c>
      <c r="I3397" s="1">
        <v>0</v>
      </c>
      <c r="J3397" s="1">
        <v>0</v>
      </c>
    </row>
    <row r="3398" spans="1:10">
      <c r="A3398" s="4" t="s">
        <v>3409</v>
      </c>
      <c r="B3398" s="5">
        <v>3397</v>
      </c>
      <c r="C3398" s="4">
        <v>1</v>
      </c>
      <c r="D3398" s="1">
        <v>0</v>
      </c>
      <c r="E3398" s="1">
        <v>0</v>
      </c>
      <c r="F3398" s="6">
        <v>0</v>
      </c>
      <c r="G3398" s="1">
        <v>0</v>
      </c>
      <c r="H3398" s="1">
        <v>0</v>
      </c>
      <c r="I3398" s="1">
        <v>0</v>
      </c>
      <c r="J3398" s="1">
        <v>0</v>
      </c>
    </row>
    <row r="3399" spans="1:10">
      <c r="A3399" s="4" t="s">
        <v>3410</v>
      </c>
      <c r="B3399" s="5">
        <v>3398</v>
      </c>
      <c r="C3399" s="4">
        <v>1</v>
      </c>
      <c r="D3399" s="1">
        <v>0</v>
      </c>
      <c r="E3399" s="1">
        <v>0</v>
      </c>
      <c r="F3399" s="6">
        <v>0</v>
      </c>
      <c r="G3399" s="1">
        <v>0</v>
      </c>
      <c r="H3399" s="1">
        <v>0</v>
      </c>
      <c r="I3399" s="1">
        <v>0</v>
      </c>
      <c r="J3399" s="1">
        <v>0</v>
      </c>
    </row>
    <row r="3400" spans="1:10">
      <c r="A3400" s="4" t="s">
        <v>3411</v>
      </c>
      <c r="B3400" s="5">
        <v>3399</v>
      </c>
      <c r="C3400" s="4">
        <v>0</v>
      </c>
      <c r="D3400" s="1">
        <v>0</v>
      </c>
      <c r="E3400" s="1">
        <v>0</v>
      </c>
      <c r="F3400" s="6">
        <v>0</v>
      </c>
      <c r="G3400" s="1">
        <v>0</v>
      </c>
      <c r="H3400" s="1">
        <v>0</v>
      </c>
      <c r="I3400" s="1">
        <v>0</v>
      </c>
      <c r="J3400" s="1">
        <v>0</v>
      </c>
    </row>
    <row r="3401" spans="1:10">
      <c r="A3401" s="4" t="s">
        <v>3412</v>
      </c>
      <c r="B3401" s="5">
        <v>3400</v>
      </c>
      <c r="C3401" s="4">
        <v>0</v>
      </c>
      <c r="D3401" s="1">
        <v>-0.0429910869137769</v>
      </c>
      <c r="E3401" s="1">
        <v>-0.045529892069373</v>
      </c>
      <c r="F3401" s="6">
        <v>-0.034788537</v>
      </c>
      <c r="G3401" s="1">
        <v>-0.0335067825561367</v>
      </c>
      <c r="H3401" s="1">
        <v>-0.0160029987673879</v>
      </c>
      <c r="I3401" s="1">
        <v>-0.00697097694980124</v>
      </c>
      <c r="J3401" s="1">
        <v>-0.037874280750296</v>
      </c>
    </row>
    <row r="3402" spans="1:10">
      <c r="A3402" s="4" t="s">
        <v>3413</v>
      </c>
      <c r="B3402" s="5">
        <v>3401</v>
      </c>
      <c r="C3402" s="4">
        <v>0</v>
      </c>
      <c r="D3402" s="1">
        <v>0</v>
      </c>
      <c r="E3402" s="1">
        <v>0</v>
      </c>
      <c r="F3402" s="6">
        <v>0</v>
      </c>
      <c r="G3402" s="1">
        <v>0</v>
      </c>
      <c r="H3402" s="1">
        <v>0</v>
      </c>
      <c r="I3402" s="1">
        <v>0</v>
      </c>
      <c r="J3402" s="1">
        <v>0</v>
      </c>
    </row>
    <row r="3403" spans="1:10">
      <c r="A3403" s="4" t="s">
        <v>3414</v>
      </c>
      <c r="B3403" s="5">
        <v>3402</v>
      </c>
      <c r="C3403" s="4">
        <v>1</v>
      </c>
      <c r="D3403" s="1">
        <v>0.101606355306866</v>
      </c>
      <c r="E3403" s="1">
        <v>0.0999604786186517</v>
      </c>
      <c r="F3403" s="6">
        <v>0.105227012</v>
      </c>
      <c r="G3403" s="1">
        <v>0.0997480225012467</v>
      </c>
      <c r="H3403" s="1">
        <v>0.106130178347279</v>
      </c>
      <c r="I3403" s="1">
        <v>0.111211749490592</v>
      </c>
      <c r="J3403" s="1">
        <v>0.175610471861913</v>
      </c>
    </row>
    <row r="3404" spans="1:10">
      <c r="A3404" s="4" t="s">
        <v>3415</v>
      </c>
      <c r="B3404" s="5">
        <v>3403</v>
      </c>
      <c r="C3404" s="4">
        <v>0</v>
      </c>
      <c r="D3404" s="1">
        <v>0</v>
      </c>
      <c r="E3404" s="1">
        <v>0</v>
      </c>
      <c r="F3404" s="6">
        <v>0</v>
      </c>
      <c r="G3404" s="1">
        <v>0</v>
      </c>
      <c r="H3404" s="1">
        <v>0</v>
      </c>
      <c r="I3404" s="1">
        <v>0</v>
      </c>
      <c r="J3404" s="1">
        <v>0</v>
      </c>
    </row>
    <row r="3405" spans="1:10">
      <c r="A3405" s="4" t="s">
        <v>3416</v>
      </c>
      <c r="B3405" s="5">
        <v>3404</v>
      </c>
      <c r="C3405" s="4">
        <v>1</v>
      </c>
      <c r="D3405" s="1">
        <v>0</v>
      </c>
      <c r="E3405" s="1">
        <v>0</v>
      </c>
      <c r="F3405" s="6">
        <v>0</v>
      </c>
      <c r="G3405" s="1">
        <v>0</v>
      </c>
      <c r="H3405" s="1">
        <v>0</v>
      </c>
      <c r="I3405" s="1">
        <v>0</v>
      </c>
      <c r="J3405" s="1">
        <v>0</v>
      </c>
    </row>
    <row r="3406" spans="1:10">
      <c r="A3406" s="4" t="s">
        <v>3417</v>
      </c>
      <c r="B3406" s="5">
        <v>3405</v>
      </c>
      <c r="C3406" s="4">
        <v>0</v>
      </c>
      <c r="D3406" s="1">
        <v>-0.192415080697111</v>
      </c>
      <c r="E3406" s="1">
        <v>-0.191777405592745</v>
      </c>
      <c r="F3406" s="6">
        <v>-0.131419902</v>
      </c>
      <c r="G3406" s="1">
        <v>-0.0740437139785398</v>
      </c>
      <c r="H3406" s="1">
        <v>-0.024777796511259</v>
      </c>
      <c r="I3406" s="1">
        <v>0.0159854517971515</v>
      </c>
      <c r="J3406" s="1">
        <v>0</v>
      </c>
    </row>
    <row r="3407" spans="1:10">
      <c r="A3407" s="4" t="s">
        <v>3418</v>
      </c>
      <c r="B3407" s="5">
        <v>3406</v>
      </c>
      <c r="C3407" s="4">
        <v>0</v>
      </c>
      <c r="D3407" s="1">
        <v>0</v>
      </c>
      <c r="E3407" s="1">
        <v>0</v>
      </c>
      <c r="F3407" s="6">
        <v>0</v>
      </c>
      <c r="G3407" s="1">
        <v>0</v>
      </c>
      <c r="H3407" s="1">
        <v>0</v>
      </c>
      <c r="I3407" s="1">
        <v>0</v>
      </c>
      <c r="J3407" s="1">
        <v>0</v>
      </c>
    </row>
    <row r="3408" spans="1:10">
      <c r="A3408" s="4" t="s">
        <v>3419</v>
      </c>
      <c r="B3408" s="5">
        <v>3407</v>
      </c>
      <c r="C3408" s="4">
        <v>0</v>
      </c>
      <c r="D3408" s="1">
        <v>0</v>
      </c>
      <c r="E3408" s="1">
        <v>0</v>
      </c>
      <c r="F3408" s="6">
        <v>0</v>
      </c>
      <c r="G3408" s="1">
        <v>0</v>
      </c>
      <c r="H3408" s="1">
        <v>0</v>
      </c>
      <c r="I3408" s="1">
        <v>0</v>
      </c>
      <c r="J3408" s="1">
        <v>0</v>
      </c>
    </row>
    <row r="3409" spans="1:10">
      <c r="A3409" s="4" t="s">
        <v>3420</v>
      </c>
      <c r="B3409" s="5">
        <v>3408</v>
      </c>
      <c r="C3409" s="4">
        <v>0</v>
      </c>
      <c r="D3409" s="1">
        <v>0</v>
      </c>
      <c r="E3409" s="1">
        <v>0</v>
      </c>
      <c r="F3409" s="6">
        <v>0</v>
      </c>
      <c r="G3409" s="1">
        <v>0</v>
      </c>
      <c r="H3409" s="1">
        <v>0</v>
      </c>
      <c r="I3409" s="1">
        <v>0</v>
      </c>
      <c r="J3409" s="1">
        <v>0</v>
      </c>
    </row>
    <row r="3410" spans="1:10">
      <c r="A3410" s="4" t="s">
        <v>3421</v>
      </c>
      <c r="B3410" s="5">
        <v>3409</v>
      </c>
      <c r="C3410" s="4">
        <v>0</v>
      </c>
      <c r="D3410" s="1">
        <v>0.367577270225519</v>
      </c>
      <c r="E3410" s="1">
        <v>0.339501166020915</v>
      </c>
      <c r="F3410" s="6">
        <v>0.335409202</v>
      </c>
      <c r="G3410" s="1">
        <v>0.343944085049676</v>
      </c>
      <c r="H3410" s="1">
        <v>0.333193505373877</v>
      </c>
      <c r="I3410" s="1">
        <v>0.342798338799788</v>
      </c>
      <c r="J3410" s="1">
        <v>0.29964757771243</v>
      </c>
    </row>
    <row r="3411" spans="1:10">
      <c r="A3411" s="4" t="s">
        <v>3422</v>
      </c>
      <c r="B3411" s="5">
        <v>3410</v>
      </c>
      <c r="C3411" s="4">
        <v>0</v>
      </c>
      <c r="D3411" s="1">
        <v>0</v>
      </c>
      <c r="E3411" s="1">
        <v>0</v>
      </c>
      <c r="F3411" s="6">
        <v>0</v>
      </c>
      <c r="G3411" s="1">
        <v>0</v>
      </c>
      <c r="H3411" s="1">
        <v>0</v>
      </c>
      <c r="I3411" s="1">
        <v>0</v>
      </c>
      <c r="J3411" s="1">
        <v>0</v>
      </c>
    </row>
    <row r="3412" spans="1:10">
      <c r="A3412" s="4" t="s">
        <v>3423</v>
      </c>
      <c r="B3412" s="5">
        <v>3411</v>
      </c>
      <c r="C3412" s="4">
        <v>0</v>
      </c>
      <c r="D3412" s="1">
        <v>0</v>
      </c>
      <c r="E3412" s="1">
        <v>0</v>
      </c>
      <c r="F3412" s="6">
        <v>0</v>
      </c>
      <c r="G3412" s="1">
        <v>0</v>
      </c>
      <c r="H3412" s="1">
        <v>0</v>
      </c>
      <c r="I3412" s="1">
        <v>0</v>
      </c>
      <c r="J3412" s="1">
        <v>0</v>
      </c>
    </row>
    <row r="3413" spans="1:10">
      <c r="A3413" s="4" t="s">
        <v>3424</v>
      </c>
      <c r="B3413" s="5">
        <v>3412</v>
      </c>
      <c r="C3413" s="4">
        <v>0</v>
      </c>
      <c r="D3413" s="1">
        <v>0</v>
      </c>
      <c r="E3413" s="1">
        <v>0</v>
      </c>
      <c r="F3413" s="6">
        <v>0</v>
      </c>
      <c r="G3413" s="1">
        <v>0</v>
      </c>
      <c r="H3413" s="1">
        <v>0</v>
      </c>
      <c r="I3413" s="1">
        <v>0</v>
      </c>
      <c r="J3413" s="1">
        <v>0</v>
      </c>
    </row>
    <row r="3414" spans="1:10">
      <c r="A3414" s="4" t="s">
        <v>3425</v>
      </c>
      <c r="B3414" s="5">
        <v>3413</v>
      </c>
      <c r="C3414" s="4">
        <v>0</v>
      </c>
      <c r="D3414" s="1">
        <v>0</v>
      </c>
      <c r="E3414" s="1">
        <v>0</v>
      </c>
      <c r="F3414" s="6">
        <v>0</v>
      </c>
      <c r="G3414" s="1">
        <v>0</v>
      </c>
      <c r="H3414" s="1">
        <v>0</v>
      </c>
      <c r="I3414" s="1">
        <v>0</v>
      </c>
      <c r="J3414" s="1">
        <v>0</v>
      </c>
    </row>
    <row r="3415" spans="1:10">
      <c r="A3415" s="4" t="s">
        <v>3426</v>
      </c>
      <c r="B3415" s="5">
        <v>3414</v>
      </c>
      <c r="C3415" s="4">
        <v>0</v>
      </c>
      <c r="D3415" s="1">
        <v>0</v>
      </c>
      <c r="E3415" s="1">
        <v>0</v>
      </c>
      <c r="F3415" s="6">
        <v>0</v>
      </c>
      <c r="G3415" s="1">
        <v>0</v>
      </c>
      <c r="H3415" s="1">
        <v>0</v>
      </c>
      <c r="I3415" s="1">
        <v>0</v>
      </c>
      <c r="J3415" s="1">
        <v>0</v>
      </c>
    </row>
    <row r="3416" spans="1:10">
      <c r="A3416" s="4" t="s">
        <v>3427</v>
      </c>
      <c r="B3416" s="5">
        <v>3415</v>
      </c>
      <c r="C3416" s="4">
        <v>0</v>
      </c>
      <c r="D3416" s="1">
        <v>0</v>
      </c>
      <c r="E3416" s="1">
        <v>0</v>
      </c>
      <c r="F3416" s="6">
        <v>0</v>
      </c>
      <c r="G3416" s="1">
        <v>0</v>
      </c>
      <c r="H3416" s="1">
        <v>0</v>
      </c>
      <c r="I3416" s="1">
        <v>0</v>
      </c>
      <c r="J3416" s="1">
        <v>0</v>
      </c>
    </row>
    <row r="3417" spans="1:10">
      <c r="A3417" s="4" t="s">
        <v>3428</v>
      </c>
      <c r="B3417" s="5">
        <v>3416</v>
      </c>
      <c r="C3417" s="4">
        <v>0</v>
      </c>
      <c r="D3417" s="1">
        <v>1.58966860451935</v>
      </c>
      <c r="E3417" s="1">
        <v>1.47074861789808</v>
      </c>
      <c r="F3417" s="6">
        <v>1.553605519</v>
      </c>
      <c r="G3417" s="1">
        <v>1.55630622678203</v>
      </c>
      <c r="H3417" s="1">
        <v>1.63453068219128</v>
      </c>
      <c r="I3417" s="1">
        <v>1.76308303439877</v>
      </c>
      <c r="J3417" s="1">
        <v>1.49825019209349</v>
      </c>
    </row>
    <row r="3418" spans="1:10">
      <c r="A3418" s="4" t="s">
        <v>3429</v>
      </c>
      <c r="B3418" s="5">
        <v>3417</v>
      </c>
      <c r="C3418" s="4">
        <v>1</v>
      </c>
      <c r="D3418" s="1">
        <v>0</v>
      </c>
      <c r="E3418" s="1">
        <v>0</v>
      </c>
      <c r="F3418" s="6">
        <v>0</v>
      </c>
      <c r="G3418" s="1">
        <v>0</v>
      </c>
      <c r="H3418" s="1">
        <v>0</v>
      </c>
      <c r="I3418" s="1">
        <v>0</v>
      </c>
      <c r="J3418" s="1">
        <v>0</v>
      </c>
    </row>
    <row r="3419" spans="1:10">
      <c r="A3419" s="4" t="s">
        <v>3430</v>
      </c>
      <c r="B3419" s="5">
        <v>3418</v>
      </c>
      <c r="C3419" s="4">
        <v>0</v>
      </c>
      <c r="D3419" s="1">
        <v>1.56322977975248</v>
      </c>
      <c r="E3419" s="1">
        <v>1.60399387998611</v>
      </c>
      <c r="F3419" s="6">
        <v>1.518550247</v>
      </c>
      <c r="G3419" s="1">
        <v>1.56880084174647</v>
      </c>
      <c r="H3419" s="1">
        <v>1.70582491505784</v>
      </c>
      <c r="I3419" s="1">
        <v>1.46577343876668</v>
      </c>
      <c r="J3419" s="1">
        <v>1.08572243048308</v>
      </c>
    </row>
    <row r="3420" spans="1:10">
      <c r="A3420" s="4" t="s">
        <v>3431</v>
      </c>
      <c r="B3420" s="5">
        <v>3419</v>
      </c>
      <c r="C3420" s="4">
        <v>0</v>
      </c>
      <c r="D3420" s="1">
        <v>0</v>
      </c>
      <c r="E3420" s="1">
        <v>0</v>
      </c>
      <c r="F3420" s="6">
        <v>0</v>
      </c>
      <c r="G3420" s="1">
        <v>0</v>
      </c>
      <c r="H3420" s="1">
        <v>0</v>
      </c>
      <c r="I3420" s="1">
        <v>0</v>
      </c>
      <c r="J3420" s="1">
        <v>0</v>
      </c>
    </row>
    <row r="3421" spans="1:10">
      <c r="A3421" s="4" t="s">
        <v>3432</v>
      </c>
      <c r="B3421" s="5">
        <v>3420</v>
      </c>
      <c r="C3421" s="4">
        <v>1</v>
      </c>
      <c r="D3421" s="1">
        <v>0</v>
      </c>
      <c r="E3421" s="1">
        <v>0</v>
      </c>
      <c r="F3421" s="6">
        <v>0</v>
      </c>
      <c r="G3421" s="1">
        <v>0</v>
      </c>
      <c r="H3421" s="1">
        <v>0</v>
      </c>
      <c r="I3421" s="1">
        <v>0</v>
      </c>
      <c r="J3421" s="1">
        <v>0</v>
      </c>
    </row>
    <row r="3422" spans="1:10">
      <c r="A3422" s="4" t="s">
        <v>3433</v>
      </c>
      <c r="B3422" s="5">
        <v>3421</v>
      </c>
      <c r="C3422" s="4">
        <v>1</v>
      </c>
      <c r="D3422" s="1">
        <v>0.521117375501484</v>
      </c>
      <c r="E3422" s="1">
        <v>0.399777600138417</v>
      </c>
      <c r="F3422" s="6">
        <v>0.373994672</v>
      </c>
      <c r="G3422" s="1">
        <v>0.355909619119785</v>
      </c>
      <c r="H3422" s="1">
        <v>0.420244756244589</v>
      </c>
      <c r="I3422" s="1">
        <v>0.553375525126528</v>
      </c>
      <c r="J3422" s="1">
        <v>0.704730578855059</v>
      </c>
    </row>
    <row r="3423" spans="1:10">
      <c r="A3423" s="4" t="s">
        <v>3434</v>
      </c>
      <c r="B3423" s="5">
        <v>3422</v>
      </c>
      <c r="C3423" s="4">
        <v>0</v>
      </c>
      <c r="D3423" s="1">
        <v>0</v>
      </c>
      <c r="E3423" s="1">
        <v>0</v>
      </c>
      <c r="F3423" s="6">
        <v>0</v>
      </c>
      <c r="G3423" s="1">
        <v>0</v>
      </c>
      <c r="H3423" s="1">
        <v>0</v>
      </c>
      <c r="I3423" s="1">
        <v>0</v>
      </c>
      <c r="J3423" s="1">
        <v>0</v>
      </c>
    </row>
    <row r="3424" spans="1:10">
      <c r="A3424" s="4" t="s">
        <v>3435</v>
      </c>
      <c r="B3424" s="5">
        <v>3423</v>
      </c>
      <c r="C3424" s="4">
        <v>0</v>
      </c>
      <c r="D3424" s="1">
        <v>0.278011948085794</v>
      </c>
      <c r="E3424" s="1">
        <v>0.316799902654206</v>
      </c>
      <c r="F3424" s="6">
        <v>0.351533067</v>
      </c>
      <c r="G3424" s="1">
        <v>0.352460360336139</v>
      </c>
      <c r="H3424" s="1">
        <v>0.3737854271402</v>
      </c>
      <c r="I3424" s="1">
        <v>0.298863717042432</v>
      </c>
      <c r="J3424" s="1">
        <v>-0.0668656904476085</v>
      </c>
    </row>
    <row r="3425" spans="1:10">
      <c r="A3425" s="4" t="s">
        <v>3436</v>
      </c>
      <c r="B3425" s="5">
        <v>3424</v>
      </c>
      <c r="C3425" s="4">
        <v>0</v>
      </c>
      <c r="D3425" s="1">
        <v>0</v>
      </c>
      <c r="E3425" s="1">
        <v>0</v>
      </c>
      <c r="F3425" s="6">
        <v>0</v>
      </c>
      <c r="G3425" s="1">
        <v>0</v>
      </c>
      <c r="H3425" s="1">
        <v>0</v>
      </c>
      <c r="I3425" s="1">
        <v>0</v>
      </c>
      <c r="J3425" s="1">
        <v>0</v>
      </c>
    </row>
    <row r="3426" spans="1:10">
      <c r="A3426" s="4" t="s">
        <v>3437</v>
      </c>
      <c r="B3426" s="5">
        <v>3425</v>
      </c>
      <c r="C3426" s="4">
        <v>0</v>
      </c>
      <c r="D3426" s="1">
        <v>0</v>
      </c>
      <c r="E3426" s="1">
        <v>0</v>
      </c>
      <c r="F3426" s="6">
        <v>0</v>
      </c>
      <c r="G3426" s="1">
        <v>0</v>
      </c>
      <c r="H3426" s="1">
        <v>0</v>
      </c>
      <c r="I3426" s="1">
        <v>0</v>
      </c>
      <c r="J3426" s="1">
        <v>0</v>
      </c>
    </row>
    <row r="3427" spans="1:10">
      <c r="A3427" s="4" t="s">
        <v>3438</v>
      </c>
      <c r="B3427" s="5">
        <v>3426</v>
      </c>
      <c r="C3427" s="4">
        <v>0</v>
      </c>
      <c r="D3427" s="1">
        <v>0</v>
      </c>
      <c r="E3427" s="1">
        <v>0</v>
      </c>
      <c r="F3427" s="6">
        <v>0</v>
      </c>
      <c r="G3427" s="1">
        <v>0</v>
      </c>
      <c r="H3427" s="1">
        <v>0</v>
      </c>
      <c r="I3427" s="1">
        <v>0</v>
      </c>
      <c r="J3427" s="1">
        <v>0</v>
      </c>
    </row>
    <row r="3428" spans="1:10">
      <c r="A3428" s="4" t="s">
        <v>3439</v>
      </c>
      <c r="B3428" s="5">
        <v>3427</v>
      </c>
      <c r="C3428" s="4">
        <v>1</v>
      </c>
      <c r="D3428" s="1">
        <v>2.69020190423866</v>
      </c>
      <c r="E3428" s="1">
        <v>2.5100346819278</v>
      </c>
      <c r="F3428" s="6">
        <v>2.561898712</v>
      </c>
      <c r="G3428" s="1">
        <v>2.67179478863217</v>
      </c>
      <c r="H3428" s="1">
        <v>2.80376727080045</v>
      </c>
      <c r="I3428" s="1">
        <v>3.36604163962724</v>
      </c>
      <c r="J3428" s="1">
        <v>4.33846717728456</v>
      </c>
    </row>
    <row r="3429" spans="1:10">
      <c r="A3429" s="4" t="s">
        <v>3440</v>
      </c>
      <c r="B3429" s="5">
        <v>3428</v>
      </c>
      <c r="C3429" s="4">
        <v>0</v>
      </c>
      <c r="D3429" s="1">
        <v>0</v>
      </c>
      <c r="E3429" s="1">
        <v>0</v>
      </c>
      <c r="F3429" s="6">
        <v>0</v>
      </c>
      <c r="G3429" s="1">
        <v>0</v>
      </c>
      <c r="H3429" s="1">
        <v>0</v>
      </c>
      <c r="I3429" s="1">
        <v>0</v>
      </c>
      <c r="J3429" s="1">
        <v>0</v>
      </c>
    </row>
    <row r="3430" spans="1:10">
      <c r="A3430" s="4" t="s">
        <v>3441</v>
      </c>
      <c r="B3430" s="5">
        <v>3429</v>
      </c>
      <c r="C3430" s="4">
        <v>0</v>
      </c>
      <c r="D3430" s="1">
        <v>0</v>
      </c>
      <c r="E3430" s="1">
        <v>0</v>
      </c>
      <c r="F3430" s="6">
        <v>0</v>
      </c>
      <c r="G3430" s="1">
        <v>0</v>
      </c>
      <c r="H3430" s="1">
        <v>0</v>
      </c>
      <c r="I3430" s="1">
        <v>0</v>
      </c>
      <c r="J3430" s="1">
        <v>0</v>
      </c>
    </row>
    <row r="3431" spans="1:10">
      <c r="A3431" s="4" t="s">
        <v>3442</v>
      </c>
      <c r="B3431" s="5">
        <v>3430</v>
      </c>
      <c r="C3431" s="4">
        <v>0</v>
      </c>
      <c r="D3431" s="1">
        <v>0</v>
      </c>
      <c r="E3431" s="1">
        <v>0</v>
      </c>
      <c r="F3431" s="6">
        <v>0</v>
      </c>
      <c r="G3431" s="1">
        <v>0</v>
      </c>
      <c r="H3431" s="1">
        <v>0</v>
      </c>
      <c r="I3431" s="1">
        <v>0</v>
      </c>
      <c r="J3431" s="1">
        <v>0</v>
      </c>
    </row>
    <row r="3432" spans="1:10">
      <c r="A3432" s="4" t="s">
        <v>3443</v>
      </c>
      <c r="B3432" s="5">
        <v>3431</v>
      </c>
      <c r="C3432" s="4">
        <v>0</v>
      </c>
      <c r="D3432" s="1">
        <v>0</v>
      </c>
      <c r="E3432" s="1">
        <v>0</v>
      </c>
      <c r="F3432" s="6">
        <v>0</v>
      </c>
      <c r="G3432" s="1">
        <v>0</v>
      </c>
      <c r="H3432" s="1">
        <v>0</v>
      </c>
      <c r="I3432" s="1">
        <v>0</v>
      </c>
      <c r="J3432" s="1">
        <v>0</v>
      </c>
    </row>
    <row r="3433" spans="1:10">
      <c r="A3433" s="4" t="s">
        <v>3444</v>
      </c>
      <c r="B3433" s="5">
        <v>3432</v>
      </c>
      <c r="C3433" s="4">
        <v>0</v>
      </c>
      <c r="D3433" s="1">
        <v>0.8194359861017</v>
      </c>
      <c r="E3433" s="1">
        <v>0.904771677517599</v>
      </c>
      <c r="F3433" s="6">
        <v>0.724394675</v>
      </c>
      <c r="G3433" s="1">
        <v>0.731507842217798</v>
      </c>
      <c r="H3433" s="1">
        <v>0.622667973141249</v>
      </c>
      <c r="I3433" s="1">
        <v>0.528954248664805</v>
      </c>
      <c r="J3433" s="1">
        <v>0.365242686578349</v>
      </c>
    </row>
    <row r="3434" spans="1:10">
      <c r="A3434" s="4" t="s">
        <v>3445</v>
      </c>
      <c r="B3434" s="5">
        <v>3433</v>
      </c>
      <c r="C3434" s="4">
        <v>0</v>
      </c>
      <c r="D3434" s="1">
        <v>-0.0202076049057865</v>
      </c>
      <c r="E3434" s="1">
        <v>-0.0437933066003854</v>
      </c>
      <c r="F3434" s="6">
        <v>-0.065530762</v>
      </c>
      <c r="G3434" s="1">
        <v>-0.0412810384976243</v>
      </c>
      <c r="H3434" s="1">
        <v>0.0872210655309024</v>
      </c>
      <c r="I3434" s="1">
        <v>0.0890256725324506</v>
      </c>
      <c r="J3434" s="1">
        <v>-0.0408607326562801</v>
      </c>
    </row>
    <row r="3435" spans="1:10">
      <c r="A3435" s="4" t="s">
        <v>3446</v>
      </c>
      <c r="B3435" s="5">
        <v>3434</v>
      </c>
      <c r="C3435" s="4">
        <v>0</v>
      </c>
      <c r="D3435" s="1">
        <v>0</v>
      </c>
      <c r="E3435" s="1">
        <v>0</v>
      </c>
      <c r="F3435" s="6">
        <v>0</v>
      </c>
      <c r="G3435" s="1">
        <v>0</v>
      </c>
      <c r="H3435" s="1">
        <v>0</v>
      </c>
      <c r="I3435" s="1">
        <v>0</v>
      </c>
      <c r="J3435" s="1">
        <v>0</v>
      </c>
    </row>
    <row r="3436" spans="1:10">
      <c r="A3436" s="4" t="s">
        <v>3447</v>
      </c>
      <c r="B3436" s="5">
        <v>3435</v>
      </c>
      <c r="C3436" s="4">
        <v>1</v>
      </c>
      <c r="D3436" s="1">
        <v>0.0989745748157727</v>
      </c>
      <c r="E3436" s="1">
        <v>0.115045467648689</v>
      </c>
      <c r="F3436" s="6">
        <v>0.122437794</v>
      </c>
      <c r="G3436" s="1">
        <v>0.139815006454246</v>
      </c>
      <c r="H3436" s="1">
        <v>0.165312424148644</v>
      </c>
      <c r="I3436" s="1">
        <v>0.17910933036527</v>
      </c>
      <c r="J3436" s="1">
        <v>0.224591001273169</v>
      </c>
    </row>
    <row r="3437" spans="1:10">
      <c r="A3437" s="4" t="s">
        <v>3448</v>
      </c>
      <c r="B3437" s="5">
        <v>3436</v>
      </c>
      <c r="C3437" s="4">
        <v>0</v>
      </c>
      <c r="D3437" s="1">
        <v>0</v>
      </c>
      <c r="E3437" s="1">
        <v>0</v>
      </c>
      <c r="F3437" s="6">
        <v>0</v>
      </c>
      <c r="G3437" s="1">
        <v>0</v>
      </c>
      <c r="H3437" s="1">
        <v>0</v>
      </c>
      <c r="I3437" s="1">
        <v>0</v>
      </c>
      <c r="J3437" s="1">
        <v>0</v>
      </c>
    </row>
    <row r="3438" spans="1:10">
      <c r="A3438" s="4" t="s">
        <v>3449</v>
      </c>
      <c r="B3438" s="5">
        <v>3437</v>
      </c>
      <c r="C3438" s="4">
        <v>0</v>
      </c>
      <c r="D3438" s="1">
        <v>0.353450111634337</v>
      </c>
      <c r="E3438" s="1">
        <v>0.382327856279987</v>
      </c>
      <c r="F3438" s="6">
        <v>0.357624917</v>
      </c>
      <c r="G3438" s="1">
        <v>0.353930494814568</v>
      </c>
      <c r="H3438" s="1">
        <v>0.402199909117763</v>
      </c>
      <c r="I3438" s="1">
        <v>0.525506674190002</v>
      </c>
      <c r="J3438" s="1">
        <v>0.428442734654894</v>
      </c>
    </row>
    <row r="3439" spans="1:10">
      <c r="A3439" s="4" t="s">
        <v>3450</v>
      </c>
      <c r="B3439" s="5">
        <v>3438</v>
      </c>
      <c r="C3439" s="4">
        <v>0</v>
      </c>
      <c r="D3439" s="1">
        <v>0</v>
      </c>
      <c r="E3439" s="1">
        <v>0</v>
      </c>
      <c r="F3439" s="6">
        <v>0</v>
      </c>
      <c r="G3439" s="1">
        <v>0</v>
      </c>
      <c r="H3439" s="1">
        <v>0</v>
      </c>
      <c r="I3439" s="1">
        <v>0</v>
      </c>
      <c r="J3439" s="1">
        <v>0</v>
      </c>
    </row>
    <row r="3440" spans="1:10">
      <c r="A3440" s="4" t="s">
        <v>3451</v>
      </c>
      <c r="B3440" s="5">
        <v>3439</v>
      </c>
      <c r="C3440" s="4">
        <v>1</v>
      </c>
      <c r="D3440" s="1">
        <v>0</v>
      </c>
      <c r="E3440" s="1">
        <v>0</v>
      </c>
      <c r="F3440" s="6">
        <v>0</v>
      </c>
      <c r="G3440" s="1">
        <v>0</v>
      </c>
      <c r="H3440" s="1">
        <v>0</v>
      </c>
      <c r="I3440" s="1">
        <v>0</v>
      </c>
      <c r="J3440" s="1">
        <v>0</v>
      </c>
    </row>
    <row r="3441" spans="1:10">
      <c r="A3441" s="4" t="s">
        <v>3452</v>
      </c>
      <c r="B3441" s="5">
        <v>3440</v>
      </c>
      <c r="C3441" s="4">
        <v>0</v>
      </c>
      <c r="D3441" s="1">
        <v>0</v>
      </c>
      <c r="E3441" s="1">
        <v>0</v>
      </c>
      <c r="F3441" s="6">
        <v>0</v>
      </c>
      <c r="G3441" s="1">
        <v>0</v>
      </c>
      <c r="H3441" s="1">
        <v>0</v>
      </c>
      <c r="I3441" s="1">
        <v>0</v>
      </c>
      <c r="J3441" s="1">
        <v>0</v>
      </c>
    </row>
    <row r="3442" spans="1:10">
      <c r="A3442" s="4" t="s">
        <v>3453</v>
      </c>
      <c r="B3442" s="5">
        <v>3441</v>
      </c>
      <c r="C3442" s="4">
        <v>0</v>
      </c>
      <c r="D3442" s="1">
        <v>0.0822825775530048</v>
      </c>
      <c r="E3442" s="1">
        <v>0.0891532579803744</v>
      </c>
      <c r="F3442" s="6">
        <v>0.09276465</v>
      </c>
      <c r="G3442" s="1">
        <v>0.131042302690036</v>
      </c>
      <c r="H3442" s="1">
        <v>0.175131327201591</v>
      </c>
      <c r="I3442" s="1">
        <v>0.332147877376707</v>
      </c>
      <c r="J3442" s="1">
        <v>0.494809885957404</v>
      </c>
    </row>
    <row r="3443" spans="1:10">
      <c r="A3443" s="4" t="s">
        <v>3454</v>
      </c>
      <c r="B3443" s="5">
        <v>3442</v>
      </c>
      <c r="C3443" s="4">
        <v>0</v>
      </c>
      <c r="D3443" s="1">
        <v>0</v>
      </c>
      <c r="E3443" s="1">
        <v>0</v>
      </c>
      <c r="F3443" s="6">
        <v>0</v>
      </c>
      <c r="G3443" s="1">
        <v>0</v>
      </c>
      <c r="H3443" s="1">
        <v>0</v>
      </c>
      <c r="I3443" s="1">
        <v>0</v>
      </c>
      <c r="J3443" s="1">
        <v>0</v>
      </c>
    </row>
    <row r="3444" spans="1:10">
      <c r="A3444" s="4" t="s">
        <v>3455</v>
      </c>
      <c r="B3444" s="5">
        <v>3443</v>
      </c>
      <c r="C3444" s="4">
        <v>0</v>
      </c>
      <c r="D3444" s="1">
        <v>0</v>
      </c>
      <c r="E3444" s="1">
        <v>0</v>
      </c>
      <c r="F3444" s="6">
        <v>0</v>
      </c>
      <c r="G3444" s="1">
        <v>0</v>
      </c>
      <c r="H3444" s="1">
        <v>0</v>
      </c>
      <c r="I3444" s="1">
        <v>0</v>
      </c>
      <c r="J3444" s="1">
        <v>0</v>
      </c>
    </row>
    <row r="3445" spans="1:10">
      <c r="A3445" s="4" t="s">
        <v>3456</v>
      </c>
      <c r="B3445" s="5">
        <v>3444</v>
      </c>
      <c r="C3445" s="4">
        <v>0</v>
      </c>
      <c r="D3445" s="1">
        <v>0</v>
      </c>
      <c r="E3445" s="1">
        <v>0</v>
      </c>
      <c r="F3445" s="6">
        <v>0</v>
      </c>
      <c r="G3445" s="1">
        <v>0</v>
      </c>
      <c r="H3445" s="1">
        <v>0</v>
      </c>
      <c r="I3445" s="1">
        <v>0</v>
      </c>
      <c r="J3445" s="1">
        <v>0</v>
      </c>
    </row>
    <row r="3446" spans="1:10">
      <c r="A3446" s="4" t="s">
        <v>3457</v>
      </c>
      <c r="B3446" s="5">
        <v>3445</v>
      </c>
      <c r="C3446" s="4">
        <v>0</v>
      </c>
      <c r="D3446" s="1">
        <v>0</v>
      </c>
      <c r="E3446" s="1">
        <v>0</v>
      </c>
      <c r="F3446" s="6">
        <v>0</v>
      </c>
      <c r="G3446" s="1">
        <v>0</v>
      </c>
      <c r="H3446" s="1">
        <v>0</v>
      </c>
      <c r="I3446" s="1">
        <v>0</v>
      </c>
      <c r="J3446" s="1">
        <v>0</v>
      </c>
    </row>
    <row r="3447" spans="1:10">
      <c r="A3447" s="4" t="s">
        <v>3458</v>
      </c>
      <c r="B3447" s="5">
        <v>3446</v>
      </c>
      <c r="C3447" s="4">
        <v>0</v>
      </c>
      <c r="D3447" s="1">
        <v>0</v>
      </c>
      <c r="E3447" s="1">
        <v>0</v>
      </c>
      <c r="F3447" s="6">
        <v>0</v>
      </c>
      <c r="G3447" s="1">
        <v>0</v>
      </c>
      <c r="H3447" s="1">
        <v>0</v>
      </c>
      <c r="I3447" s="1">
        <v>0</v>
      </c>
      <c r="J3447" s="1">
        <v>0</v>
      </c>
    </row>
    <row r="3448" spans="1:10">
      <c r="A3448" s="4" t="s">
        <v>3459</v>
      </c>
      <c r="B3448" s="5">
        <v>3447</v>
      </c>
      <c r="C3448" s="4">
        <v>0</v>
      </c>
      <c r="D3448" s="1">
        <v>0</v>
      </c>
      <c r="E3448" s="1">
        <v>0</v>
      </c>
      <c r="F3448" s="6">
        <v>0</v>
      </c>
      <c r="G3448" s="1">
        <v>0</v>
      </c>
      <c r="H3448" s="1">
        <v>0</v>
      </c>
      <c r="I3448" s="1">
        <v>0</v>
      </c>
      <c r="J3448" s="1">
        <v>0</v>
      </c>
    </row>
    <row r="3449" spans="1:10">
      <c r="A3449" s="4" t="s">
        <v>3460</v>
      </c>
      <c r="B3449" s="5">
        <v>3448</v>
      </c>
      <c r="C3449" s="4">
        <v>0</v>
      </c>
      <c r="D3449" s="1">
        <v>1.83227732298862</v>
      </c>
      <c r="E3449" s="1">
        <v>1.90752464252429</v>
      </c>
      <c r="F3449" s="6">
        <v>1.634904689</v>
      </c>
      <c r="G3449" s="1">
        <v>1.4593992590794</v>
      </c>
      <c r="H3449" s="1">
        <v>1.26183531921621</v>
      </c>
      <c r="I3449" s="1">
        <v>1.24356060852758</v>
      </c>
      <c r="J3449" s="1">
        <v>0.955243893120406</v>
      </c>
    </row>
    <row r="3450" spans="1:10">
      <c r="A3450" s="4" t="s">
        <v>3461</v>
      </c>
      <c r="B3450" s="5">
        <v>3449</v>
      </c>
      <c r="C3450" s="4">
        <v>1</v>
      </c>
      <c r="D3450" s="1">
        <v>0</v>
      </c>
      <c r="E3450" s="1">
        <v>0</v>
      </c>
      <c r="F3450" s="6">
        <v>0</v>
      </c>
      <c r="G3450" s="1">
        <v>0</v>
      </c>
      <c r="H3450" s="1">
        <v>0</v>
      </c>
      <c r="I3450" s="1">
        <v>0</v>
      </c>
      <c r="J3450" s="1">
        <v>0</v>
      </c>
    </row>
    <row r="3451" spans="1:10">
      <c r="A3451" s="4" t="s">
        <v>3462</v>
      </c>
      <c r="B3451" s="5">
        <v>3450</v>
      </c>
      <c r="C3451" s="4">
        <v>0</v>
      </c>
      <c r="D3451" s="1">
        <v>3.81150065503562</v>
      </c>
      <c r="E3451" s="1">
        <v>4.00387732705817</v>
      </c>
      <c r="F3451" s="6">
        <v>4.449016397</v>
      </c>
      <c r="G3451" s="1">
        <v>4.97078216539179</v>
      </c>
      <c r="H3451" s="1">
        <v>5.61556205893479</v>
      </c>
      <c r="I3451" s="1">
        <v>6.7581519349057</v>
      </c>
      <c r="J3451" s="1">
        <v>7.95939479817762</v>
      </c>
    </row>
    <row r="3452" spans="1:10">
      <c r="A3452" s="4" t="s">
        <v>3463</v>
      </c>
      <c r="B3452" s="5">
        <v>3451</v>
      </c>
      <c r="C3452" s="4">
        <v>0</v>
      </c>
      <c r="D3452" s="1">
        <v>-0.00220547744517764</v>
      </c>
      <c r="E3452" s="1">
        <v>-0.00471576173989161</v>
      </c>
      <c r="F3452" s="6">
        <v>-0.001555221</v>
      </c>
      <c r="G3452" s="1">
        <v>0.000950850860423157</v>
      </c>
      <c r="H3452" s="1">
        <v>0.00460359341714491</v>
      </c>
      <c r="I3452" s="1">
        <v>0.0058542896580623</v>
      </c>
      <c r="J3452" s="1">
        <v>-0.00507630671516093</v>
      </c>
    </row>
    <row r="3453" spans="1:10">
      <c r="A3453" s="4" t="s">
        <v>3464</v>
      </c>
      <c r="B3453" s="5">
        <v>3452</v>
      </c>
      <c r="C3453" s="4">
        <v>0</v>
      </c>
      <c r="D3453" s="1">
        <v>0</v>
      </c>
      <c r="E3453" s="1">
        <v>0</v>
      </c>
      <c r="F3453" s="6">
        <v>0</v>
      </c>
      <c r="G3453" s="1">
        <v>0</v>
      </c>
      <c r="H3453" s="1">
        <v>0</v>
      </c>
      <c r="I3453" s="1">
        <v>0</v>
      </c>
      <c r="J3453" s="1">
        <v>0</v>
      </c>
    </row>
    <row r="3454" spans="1:10">
      <c r="A3454" s="4" t="s">
        <v>3465</v>
      </c>
      <c r="B3454" s="5">
        <v>3453</v>
      </c>
      <c r="C3454" s="4">
        <v>0</v>
      </c>
      <c r="D3454" s="1">
        <v>-0.177775356690724</v>
      </c>
      <c r="E3454" s="1">
        <v>-0.239020317640392</v>
      </c>
      <c r="F3454" s="6">
        <v>-0.244460931</v>
      </c>
      <c r="G3454" s="1">
        <v>-0.164791143303631</v>
      </c>
      <c r="H3454" s="1">
        <v>-0.101749647380981</v>
      </c>
      <c r="I3454" s="1">
        <v>-0.0347056325337405</v>
      </c>
      <c r="J3454" s="1">
        <v>0.159581233091738</v>
      </c>
    </row>
    <row r="3455" spans="1:10">
      <c r="A3455" s="4" t="s">
        <v>3466</v>
      </c>
      <c r="B3455" s="5">
        <v>3454</v>
      </c>
      <c r="C3455" s="4">
        <v>0</v>
      </c>
      <c r="D3455" s="1">
        <v>0</v>
      </c>
      <c r="E3455" s="1">
        <v>0</v>
      </c>
      <c r="F3455" s="6">
        <v>0</v>
      </c>
      <c r="G3455" s="1">
        <v>0</v>
      </c>
      <c r="H3455" s="1">
        <v>0</v>
      </c>
      <c r="I3455" s="1">
        <v>0</v>
      </c>
      <c r="J3455" s="1">
        <v>0</v>
      </c>
    </row>
    <row r="3456" spans="1:10">
      <c r="A3456" s="4" t="s">
        <v>3467</v>
      </c>
      <c r="B3456" s="5">
        <v>3455</v>
      </c>
      <c r="C3456" s="4">
        <v>1</v>
      </c>
      <c r="D3456" s="1">
        <v>0</v>
      </c>
      <c r="E3456" s="1">
        <v>0</v>
      </c>
      <c r="F3456" s="6">
        <v>0</v>
      </c>
      <c r="G3456" s="1">
        <v>0</v>
      </c>
      <c r="H3456" s="1">
        <v>0</v>
      </c>
      <c r="I3456" s="1">
        <v>0</v>
      </c>
      <c r="J3456" s="1">
        <v>0</v>
      </c>
    </row>
    <row r="3457" spans="1:10">
      <c r="A3457" s="4" t="s">
        <v>3468</v>
      </c>
      <c r="B3457" s="5">
        <v>3456</v>
      </c>
      <c r="C3457" s="4">
        <v>1</v>
      </c>
      <c r="D3457" s="1">
        <v>0</v>
      </c>
      <c r="E3457" s="1">
        <v>0</v>
      </c>
      <c r="F3457" s="6">
        <v>0</v>
      </c>
      <c r="G3457" s="1">
        <v>0</v>
      </c>
      <c r="H3457" s="1">
        <v>0</v>
      </c>
      <c r="I3457" s="1">
        <v>0</v>
      </c>
      <c r="J3457" s="1">
        <v>0</v>
      </c>
    </row>
    <row r="3458" spans="1:10">
      <c r="A3458" s="4" t="s">
        <v>3469</v>
      </c>
      <c r="B3458" s="5">
        <v>3457</v>
      </c>
      <c r="C3458" s="4">
        <v>0</v>
      </c>
      <c r="D3458" s="1">
        <v>0</v>
      </c>
      <c r="E3458" s="1">
        <v>0</v>
      </c>
      <c r="F3458" s="6">
        <v>0</v>
      </c>
      <c r="G3458" s="1">
        <v>0</v>
      </c>
      <c r="H3458" s="1">
        <v>0</v>
      </c>
      <c r="I3458" s="1">
        <v>0</v>
      </c>
      <c r="J3458" s="1">
        <v>0</v>
      </c>
    </row>
    <row r="3459" spans="1:10">
      <c r="A3459" s="4" t="s">
        <v>3470</v>
      </c>
      <c r="B3459" s="5">
        <v>3458</v>
      </c>
      <c r="C3459" s="4">
        <v>1</v>
      </c>
      <c r="D3459" s="1">
        <v>0</v>
      </c>
      <c r="E3459" s="1">
        <v>0</v>
      </c>
      <c r="F3459" s="6">
        <v>0</v>
      </c>
      <c r="G3459" s="1">
        <v>0</v>
      </c>
      <c r="H3459" s="1">
        <v>0</v>
      </c>
      <c r="I3459" s="1">
        <v>0</v>
      </c>
      <c r="J3459" s="1">
        <v>0</v>
      </c>
    </row>
    <row r="3460" spans="1:10">
      <c r="A3460" s="4" t="s">
        <v>3471</v>
      </c>
      <c r="B3460" s="5">
        <v>3459</v>
      </c>
      <c r="C3460" s="4">
        <v>0</v>
      </c>
      <c r="D3460" s="1">
        <v>3.5703248582649</v>
      </c>
      <c r="E3460" s="1">
        <v>3.31710631003308</v>
      </c>
      <c r="F3460" s="6">
        <v>3.249495254</v>
      </c>
      <c r="G3460" s="1">
        <v>3.67597504991168</v>
      </c>
      <c r="H3460" s="1">
        <v>4.25019092631569</v>
      </c>
      <c r="I3460" s="1">
        <v>4.55557248062106</v>
      </c>
      <c r="J3460" s="1">
        <v>4.67157305194632</v>
      </c>
    </row>
    <row r="3461" spans="1:10">
      <c r="A3461" s="4" t="s">
        <v>3472</v>
      </c>
      <c r="B3461" s="5">
        <v>3460</v>
      </c>
      <c r="C3461" s="4">
        <v>0</v>
      </c>
      <c r="D3461" s="1">
        <v>0.278725828788715</v>
      </c>
      <c r="E3461" s="1">
        <v>0.252918200895423</v>
      </c>
      <c r="F3461" s="6">
        <v>0.280288257</v>
      </c>
      <c r="G3461" s="1">
        <v>0.262316893346133</v>
      </c>
      <c r="H3461" s="1">
        <v>0.315281463303202</v>
      </c>
      <c r="I3461" s="1">
        <v>0.596041099766626</v>
      </c>
      <c r="J3461" s="1">
        <v>0.879259844034823</v>
      </c>
    </row>
    <row r="3462" spans="1:10">
      <c r="A3462" s="4" t="s">
        <v>3473</v>
      </c>
      <c r="B3462" s="5">
        <v>3461</v>
      </c>
      <c r="C3462" s="4">
        <v>0</v>
      </c>
      <c r="D3462" s="1">
        <v>0</v>
      </c>
      <c r="E3462" s="1">
        <v>0</v>
      </c>
      <c r="F3462" s="6">
        <v>0</v>
      </c>
      <c r="G3462" s="1">
        <v>0</v>
      </c>
      <c r="H3462" s="1">
        <v>0</v>
      </c>
      <c r="I3462" s="1">
        <v>0</v>
      </c>
      <c r="J3462" s="1">
        <v>0</v>
      </c>
    </row>
    <row r="3463" spans="1:10">
      <c r="A3463" s="4" t="s">
        <v>3474</v>
      </c>
      <c r="B3463" s="5">
        <v>3462</v>
      </c>
      <c r="C3463" s="4">
        <v>0</v>
      </c>
      <c r="D3463" s="1">
        <v>0</v>
      </c>
      <c r="E3463" s="1">
        <v>0</v>
      </c>
      <c r="F3463" s="6">
        <v>0</v>
      </c>
      <c r="G3463" s="1">
        <v>0</v>
      </c>
      <c r="H3463" s="1">
        <v>0</v>
      </c>
      <c r="I3463" s="1">
        <v>0</v>
      </c>
      <c r="J3463" s="1">
        <v>0</v>
      </c>
    </row>
    <row r="3464" spans="1:10">
      <c r="A3464" s="4" t="s">
        <v>3475</v>
      </c>
      <c r="B3464" s="5">
        <v>3463</v>
      </c>
      <c r="C3464" s="4">
        <v>0</v>
      </c>
      <c r="D3464" s="1">
        <v>0</v>
      </c>
      <c r="E3464" s="1">
        <v>0</v>
      </c>
      <c r="F3464" s="6">
        <v>0</v>
      </c>
      <c r="G3464" s="1">
        <v>0</v>
      </c>
      <c r="H3464" s="1">
        <v>0</v>
      </c>
      <c r="I3464" s="1">
        <v>0</v>
      </c>
      <c r="J3464" s="1">
        <v>0</v>
      </c>
    </row>
    <row r="3465" spans="1:10">
      <c r="A3465" s="4" t="s">
        <v>3476</v>
      </c>
      <c r="B3465" s="5">
        <v>3464</v>
      </c>
      <c r="C3465" s="4">
        <v>0</v>
      </c>
      <c r="D3465" s="1">
        <v>0</v>
      </c>
      <c r="E3465" s="1">
        <v>0</v>
      </c>
      <c r="F3465" s="6">
        <v>0</v>
      </c>
      <c r="G3465" s="1">
        <v>0</v>
      </c>
      <c r="H3465" s="1">
        <v>0</v>
      </c>
      <c r="I3465" s="1">
        <v>0</v>
      </c>
      <c r="J3465" s="1">
        <v>0</v>
      </c>
    </row>
    <row r="3466" spans="1:10">
      <c r="A3466" s="4" t="s">
        <v>3477</v>
      </c>
      <c r="B3466" s="5">
        <v>3465</v>
      </c>
      <c r="C3466" s="4">
        <v>0</v>
      </c>
      <c r="D3466" s="1">
        <v>0</v>
      </c>
      <c r="E3466" s="1">
        <v>0</v>
      </c>
      <c r="F3466" s="6">
        <v>0</v>
      </c>
      <c r="G3466" s="1">
        <v>0</v>
      </c>
      <c r="H3466" s="1">
        <v>0</v>
      </c>
      <c r="I3466" s="1">
        <v>0</v>
      </c>
      <c r="J3466" s="1">
        <v>0</v>
      </c>
    </row>
    <row r="3467" spans="1:10">
      <c r="A3467" s="4" t="s">
        <v>3478</v>
      </c>
      <c r="B3467" s="5">
        <v>3466</v>
      </c>
      <c r="C3467" s="4">
        <v>0</v>
      </c>
      <c r="D3467" s="1">
        <v>0</v>
      </c>
      <c r="E3467" s="1">
        <v>0</v>
      </c>
      <c r="F3467" s="6">
        <v>0</v>
      </c>
      <c r="G3467" s="1">
        <v>0</v>
      </c>
      <c r="H3467" s="1">
        <v>0</v>
      </c>
      <c r="I3467" s="1">
        <v>0</v>
      </c>
      <c r="J3467" s="1">
        <v>0</v>
      </c>
    </row>
    <row r="3468" spans="1:10">
      <c r="A3468" s="4" t="s">
        <v>3479</v>
      </c>
      <c r="B3468" s="5">
        <v>3467</v>
      </c>
      <c r="C3468" s="4">
        <v>0</v>
      </c>
      <c r="D3468" s="1">
        <v>0.077836166752781</v>
      </c>
      <c r="E3468" s="1">
        <v>0.0614820039669187</v>
      </c>
      <c r="F3468" s="6">
        <v>0.047938248</v>
      </c>
      <c r="G3468" s="1">
        <v>0.0391051255276025</v>
      </c>
      <c r="H3468" s="1">
        <v>0.028324236159686</v>
      </c>
      <c r="I3468" s="1">
        <v>0.0657401718148244</v>
      </c>
      <c r="J3468" s="1">
        <v>-0.0150129793112759</v>
      </c>
    </row>
    <row r="3469" spans="1:10">
      <c r="A3469" s="4" t="s">
        <v>3480</v>
      </c>
      <c r="B3469" s="5">
        <v>3468</v>
      </c>
      <c r="C3469" s="4">
        <v>0</v>
      </c>
      <c r="D3469" s="1">
        <v>0</v>
      </c>
      <c r="E3469" s="1">
        <v>0</v>
      </c>
      <c r="F3469" s="6">
        <v>0</v>
      </c>
      <c r="G3469" s="1">
        <v>0</v>
      </c>
      <c r="H3469" s="1">
        <v>0</v>
      </c>
      <c r="I3469" s="1">
        <v>0</v>
      </c>
      <c r="J3469" s="1">
        <v>0</v>
      </c>
    </row>
    <row r="3470" spans="1:10">
      <c r="A3470" s="4" t="s">
        <v>3481</v>
      </c>
      <c r="B3470" s="5">
        <v>3469</v>
      </c>
      <c r="C3470" s="4">
        <v>0</v>
      </c>
      <c r="D3470" s="1">
        <v>-0.0501516666158</v>
      </c>
      <c r="E3470" s="1">
        <v>-0.0660515381851422</v>
      </c>
      <c r="F3470" s="6">
        <v>-0.057182798</v>
      </c>
      <c r="G3470" s="1">
        <v>-0.0523753108404726</v>
      </c>
      <c r="H3470" s="1">
        <v>-0.0150049011351435</v>
      </c>
      <c r="I3470" s="1">
        <v>0.0804675933342059</v>
      </c>
      <c r="J3470" s="1">
        <v>0.131107660544166</v>
      </c>
    </row>
    <row r="3471" spans="1:10">
      <c r="A3471" s="4" t="s">
        <v>3482</v>
      </c>
      <c r="B3471" s="5">
        <v>3470</v>
      </c>
      <c r="C3471" s="4">
        <v>0</v>
      </c>
      <c r="D3471" s="1">
        <v>0</v>
      </c>
      <c r="E3471" s="1">
        <v>0</v>
      </c>
      <c r="F3471" s="6">
        <v>0</v>
      </c>
      <c r="G3471" s="1">
        <v>0</v>
      </c>
      <c r="H3471" s="1">
        <v>0</v>
      </c>
      <c r="I3471" s="1">
        <v>0</v>
      </c>
      <c r="J3471" s="1">
        <v>0</v>
      </c>
    </row>
    <row r="3472" spans="1:10">
      <c r="A3472" s="4" t="s">
        <v>3483</v>
      </c>
      <c r="B3472" s="5">
        <v>3471</v>
      </c>
      <c r="C3472" s="4">
        <v>0</v>
      </c>
      <c r="D3472" s="1">
        <v>-0.115888196607371</v>
      </c>
      <c r="E3472" s="1">
        <v>-0.136334137407609</v>
      </c>
      <c r="F3472" s="6">
        <v>-0.148276366</v>
      </c>
      <c r="G3472" s="1">
        <v>-0.118036834709461</v>
      </c>
      <c r="H3472" s="1">
        <v>0.015797409923683</v>
      </c>
      <c r="I3472" s="1">
        <v>0.141078160545667</v>
      </c>
      <c r="J3472" s="1">
        <v>0.562520979602215</v>
      </c>
    </row>
    <row r="3473" spans="1:10">
      <c r="A3473" s="4" t="s">
        <v>3484</v>
      </c>
      <c r="B3473" s="5">
        <v>3472</v>
      </c>
      <c r="C3473" s="4">
        <v>1</v>
      </c>
      <c r="D3473" s="1">
        <v>0</v>
      </c>
      <c r="E3473" s="1">
        <v>0</v>
      </c>
      <c r="F3473" s="6">
        <v>0</v>
      </c>
      <c r="G3473" s="1">
        <v>0</v>
      </c>
      <c r="H3473" s="1">
        <v>0</v>
      </c>
      <c r="I3473" s="1">
        <v>0</v>
      </c>
      <c r="J3473" s="1">
        <v>0</v>
      </c>
    </row>
    <row r="3474" spans="1:10">
      <c r="A3474" s="4" t="s">
        <v>3485</v>
      </c>
      <c r="B3474" s="5">
        <v>3473</v>
      </c>
      <c r="C3474" s="4">
        <v>0</v>
      </c>
      <c r="D3474" s="1">
        <v>-0.00194895159898645</v>
      </c>
      <c r="E3474" s="1">
        <v>0.00331296686531282</v>
      </c>
      <c r="F3474" s="6">
        <v>0.015215499</v>
      </c>
      <c r="G3474" s="1">
        <v>0.0475862881855519</v>
      </c>
      <c r="H3474" s="1">
        <v>0.0456055177515442</v>
      </c>
      <c r="I3474" s="1">
        <v>0</v>
      </c>
      <c r="J3474" s="1">
        <v>0</v>
      </c>
    </row>
    <row r="3475" spans="1:10">
      <c r="A3475" s="4" t="s">
        <v>3486</v>
      </c>
      <c r="B3475" s="5">
        <v>3474</v>
      </c>
      <c r="C3475" s="4">
        <v>0</v>
      </c>
      <c r="D3475" s="1">
        <v>0</v>
      </c>
      <c r="E3475" s="1">
        <v>0</v>
      </c>
      <c r="F3475" s="6">
        <v>0</v>
      </c>
      <c r="G3475" s="1">
        <v>0</v>
      </c>
      <c r="H3475" s="1">
        <v>0</v>
      </c>
      <c r="I3475" s="1">
        <v>0</v>
      </c>
      <c r="J3475" s="1">
        <v>0</v>
      </c>
    </row>
    <row r="3476" spans="1:10">
      <c r="A3476" s="4" t="s">
        <v>3487</v>
      </c>
      <c r="B3476" s="5">
        <v>3475</v>
      </c>
      <c r="C3476" s="4">
        <v>0</v>
      </c>
      <c r="D3476" s="1">
        <v>0</v>
      </c>
      <c r="E3476" s="1">
        <v>0</v>
      </c>
      <c r="F3476" s="6">
        <v>0</v>
      </c>
      <c r="G3476" s="1">
        <v>0</v>
      </c>
      <c r="H3476" s="1">
        <v>0</v>
      </c>
      <c r="I3476" s="1">
        <v>0</v>
      </c>
      <c r="J3476" s="1">
        <v>0</v>
      </c>
    </row>
    <row r="3477" spans="1:10">
      <c r="A3477" s="4" t="s">
        <v>3488</v>
      </c>
      <c r="B3477" s="5">
        <v>3476</v>
      </c>
      <c r="C3477" s="4">
        <v>1</v>
      </c>
      <c r="D3477" s="1">
        <v>0</v>
      </c>
      <c r="E3477" s="1">
        <v>0</v>
      </c>
      <c r="F3477" s="6">
        <v>0</v>
      </c>
      <c r="G3477" s="1">
        <v>0</v>
      </c>
      <c r="H3477" s="1">
        <v>0</v>
      </c>
      <c r="I3477" s="1">
        <v>0</v>
      </c>
      <c r="J3477" s="1">
        <v>0</v>
      </c>
    </row>
    <row r="3478" spans="1:10">
      <c r="A3478" s="4" t="s">
        <v>3489</v>
      </c>
      <c r="B3478" s="5">
        <v>3477</v>
      </c>
      <c r="C3478" s="4">
        <v>0</v>
      </c>
      <c r="D3478" s="1">
        <v>0</v>
      </c>
      <c r="E3478" s="1">
        <v>0</v>
      </c>
      <c r="F3478" s="6">
        <v>0</v>
      </c>
      <c r="G3478" s="1">
        <v>0</v>
      </c>
      <c r="H3478" s="1">
        <v>0</v>
      </c>
      <c r="I3478" s="1">
        <v>0</v>
      </c>
      <c r="J3478" s="1">
        <v>0</v>
      </c>
    </row>
    <row r="3479" spans="1:10">
      <c r="A3479" s="4" t="s">
        <v>3490</v>
      </c>
      <c r="B3479" s="5">
        <v>3478</v>
      </c>
      <c r="C3479" s="4">
        <v>1</v>
      </c>
      <c r="D3479" s="1">
        <v>2.70162219336571</v>
      </c>
      <c r="E3479" s="1">
        <v>2.6903107510255</v>
      </c>
      <c r="F3479" s="6">
        <v>2.68309955</v>
      </c>
      <c r="G3479" s="1">
        <v>2.72059314360165</v>
      </c>
      <c r="H3479" s="1">
        <v>2.74831816973473</v>
      </c>
      <c r="I3479" s="1">
        <v>2.75555555555555</v>
      </c>
      <c r="J3479" s="1">
        <v>2.75555555555555</v>
      </c>
    </row>
    <row r="3480" spans="1:10">
      <c r="A3480" s="4" t="s">
        <v>3491</v>
      </c>
      <c r="B3480" s="5">
        <v>3479</v>
      </c>
      <c r="C3480" s="4">
        <v>0</v>
      </c>
      <c r="D3480" s="1">
        <v>0</v>
      </c>
      <c r="E3480" s="1">
        <v>0</v>
      </c>
      <c r="F3480" s="6">
        <v>0</v>
      </c>
      <c r="G3480" s="1">
        <v>0</v>
      </c>
      <c r="H3480" s="1">
        <v>0</v>
      </c>
      <c r="I3480" s="1">
        <v>0</v>
      </c>
      <c r="J3480" s="1">
        <v>0</v>
      </c>
    </row>
    <row r="3481" spans="1:10">
      <c r="A3481" s="4" t="s">
        <v>3492</v>
      </c>
      <c r="B3481" s="5">
        <v>3480</v>
      </c>
      <c r="C3481" s="4">
        <v>0</v>
      </c>
      <c r="D3481" s="1">
        <v>0</v>
      </c>
      <c r="E3481" s="1">
        <v>0</v>
      </c>
      <c r="F3481" s="6">
        <v>0</v>
      </c>
      <c r="G3481" s="1">
        <v>0</v>
      </c>
      <c r="H3481" s="1">
        <v>0</v>
      </c>
      <c r="I3481" s="1">
        <v>0</v>
      </c>
      <c r="J3481" s="1">
        <v>0</v>
      </c>
    </row>
    <row r="3482" spans="1:10">
      <c r="A3482" s="4" t="s">
        <v>3493</v>
      </c>
      <c r="B3482" s="5">
        <v>3481</v>
      </c>
      <c r="C3482" s="4">
        <v>0</v>
      </c>
      <c r="D3482" s="1">
        <v>0</v>
      </c>
      <c r="E3482" s="1">
        <v>0</v>
      </c>
      <c r="F3482" s="6">
        <v>0</v>
      </c>
      <c r="G3482" s="1">
        <v>0</v>
      </c>
      <c r="H3482" s="1">
        <v>0</v>
      </c>
      <c r="I3482" s="1">
        <v>0</v>
      </c>
      <c r="J3482" s="1">
        <v>0</v>
      </c>
    </row>
    <row r="3483" spans="1:10">
      <c r="A3483" s="4" t="s">
        <v>3494</v>
      </c>
      <c r="B3483" s="5">
        <v>3482</v>
      </c>
      <c r="C3483" s="4">
        <v>0</v>
      </c>
      <c r="D3483" s="1">
        <v>0</v>
      </c>
      <c r="E3483" s="1">
        <v>0</v>
      </c>
      <c r="F3483" s="6">
        <v>0</v>
      </c>
      <c r="G3483" s="1">
        <v>0</v>
      </c>
      <c r="H3483" s="1">
        <v>0</v>
      </c>
      <c r="I3483" s="1">
        <v>0</v>
      </c>
      <c r="J3483" s="1">
        <v>0</v>
      </c>
    </row>
    <row r="3484" spans="1:10">
      <c r="A3484" s="4" t="s">
        <v>3495</v>
      </c>
      <c r="B3484" s="5">
        <v>3483</v>
      </c>
      <c r="C3484" s="4">
        <v>0</v>
      </c>
      <c r="D3484" s="1">
        <v>0</v>
      </c>
      <c r="E3484" s="1">
        <v>0</v>
      </c>
      <c r="F3484" s="6">
        <v>0</v>
      </c>
      <c r="G3484" s="1">
        <v>0</v>
      </c>
      <c r="H3484" s="1">
        <v>0</v>
      </c>
      <c r="I3484" s="1">
        <v>0</v>
      </c>
      <c r="J3484" s="1">
        <v>0</v>
      </c>
    </row>
    <row r="3485" spans="1:10">
      <c r="A3485" s="4" t="s">
        <v>3496</v>
      </c>
      <c r="B3485" s="5">
        <v>3484</v>
      </c>
      <c r="C3485" s="4">
        <v>0</v>
      </c>
      <c r="D3485" s="1">
        <v>0</v>
      </c>
      <c r="E3485" s="1">
        <v>0</v>
      </c>
      <c r="F3485" s="6">
        <v>0</v>
      </c>
      <c r="G3485" s="1">
        <v>0</v>
      </c>
      <c r="H3485" s="1">
        <v>0</v>
      </c>
      <c r="I3485" s="1">
        <v>0</v>
      </c>
      <c r="J3485" s="1">
        <v>0</v>
      </c>
    </row>
    <row r="3486" spans="1:10">
      <c r="A3486" s="4" t="s">
        <v>3497</v>
      </c>
      <c r="B3486" s="5">
        <v>3485</v>
      </c>
      <c r="C3486" s="4">
        <v>0</v>
      </c>
      <c r="D3486" s="1">
        <v>0</v>
      </c>
      <c r="E3486" s="1">
        <v>0</v>
      </c>
      <c r="F3486" s="6">
        <v>0</v>
      </c>
      <c r="G3486" s="1">
        <v>0</v>
      </c>
      <c r="H3486" s="1">
        <v>0</v>
      </c>
      <c r="I3486" s="1">
        <v>0</v>
      </c>
      <c r="J3486" s="1">
        <v>0</v>
      </c>
    </row>
    <row r="3487" spans="1:10">
      <c r="A3487" s="4" t="s">
        <v>3498</v>
      </c>
      <c r="B3487" s="5">
        <v>3486</v>
      </c>
      <c r="C3487" s="4">
        <v>0</v>
      </c>
      <c r="D3487" s="1">
        <v>0.473709718235004</v>
      </c>
      <c r="E3487" s="1">
        <v>0.45246628039196</v>
      </c>
      <c r="F3487" s="6">
        <v>0.492309419</v>
      </c>
      <c r="G3487" s="1">
        <v>0.518289599486437</v>
      </c>
      <c r="H3487" s="1">
        <v>0.586580591602741</v>
      </c>
      <c r="I3487" s="1">
        <v>0.639026458162254</v>
      </c>
      <c r="J3487" s="1">
        <v>0.645647604546465</v>
      </c>
    </row>
    <row r="3488" spans="1:10">
      <c r="A3488" s="4" t="s">
        <v>3499</v>
      </c>
      <c r="B3488" s="5">
        <v>3487</v>
      </c>
      <c r="C3488" s="4">
        <v>0</v>
      </c>
      <c r="D3488" s="1">
        <v>1.62613686303331</v>
      </c>
      <c r="E3488" s="1">
        <v>1.60353114402998</v>
      </c>
      <c r="F3488" s="6">
        <v>1.520296637</v>
      </c>
      <c r="G3488" s="1">
        <v>1.62847508875692</v>
      </c>
      <c r="H3488" s="1">
        <v>1.68364489569953</v>
      </c>
      <c r="I3488" s="1">
        <v>1.9247958328283</v>
      </c>
      <c r="J3488" s="1">
        <v>2.50721887616231</v>
      </c>
    </row>
    <row r="3489" spans="1:10">
      <c r="A3489" s="4" t="s">
        <v>3500</v>
      </c>
      <c r="B3489" s="5">
        <v>3488</v>
      </c>
      <c r="C3489" s="4">
        <v>0</v>
      </c>
      <c r="D3489" s="1">
        <v>0</v>
      </c>
      <c r="E3489" s="1">
        <v>0</v>
      </c>
      <c r="F3489" s="6">
        <v>0</v>
      </c>
      <c r="G3489" s="1">
        <v>0</v>
      </c>
      <c r="H3489" s="1">
        <v>0</v>
      </c>
      <c r="I3489" s="1">
        <v>0</v>
      </c>
      <c r="J3489" s="1">
        <v>0</v>
      </c>
    </row>
    <row r="3490" spans="1:10">
      <c r="A3490" s="4" t="s">
        <v>3501</v>
      </c>
      <c r="B3490" s="5">
        <v>3489</v>
      </c>
      <c r="C3490" s="4">
        <v>0</v>
      </c>
      <c r="D3490" s="1">
        <v>0.513344019419941</v>
      </c>
      <c r="E3490" s="1">
        <v>0.515952131144416</v>
      </c>
      <c r="F3490" s="6">
        <v>0.661042158</v>
      </c>
      <c r="G3490" s="1">
        <v>0.671287542817902</v>
      </c>
      <c r="H3490" s="1">
        <v>0.727514215504835</v>
      </c>
      <c r="I3490" s="1">
        <v>0.860621012021049</v>
      </c>
      <c r="J3490" s="1">
        <v>1.0477384716496</v>
      </c>
    </row>
    <row r="3491" spans="1:10">
      <c r="A3491" s="4" t="s">
        <v>3502</v>
      </c>
      <c r="B3491" s="5">
        <v>3490</v>
      </c>
      <c r="C3491" s="4">
        <v>0</v>
      </c>
      <c r="D3491" s="1">
        <v>0</v>
      </c>
      <c r="E3491" s="1">
        <v>0</v>
      </c>
      <c r="F3491" s="6">
        <v>0</v>
      </c>
      <c r="G3491" s="1">
        <v>0</v>
      </c>
      <c r="H3491" s="1">
        <v>0</v>
      </c>
      <c r="I3491" s="1">
        <v>0</v>
      </c>
      <c r="J3491" s="1">
        <v>0</v>
      </c>
    </row>
    <row r="3492" spans="1:10">
      <c r="A3492" s="4" t="s">
        <v>3503</v>
      </c>
      <c r="B3492" s="5">
        <v>3491</v>
      </c>
      <c r="C3492" s="4">
        <v>0</v>
      </c>
      <c r="D3492" s="1">
        <v>1.08967071591866</v>
      </c>
      <c r="E3492" s="1">
        <v>1.22391513486745</v>
      </c>
      <c r="F3492" s="6">
        <v>1.183257513</v>
      </c>
      <c r="G3492" s="1">
        <v>1.19915898826737</v>
      </c>
      <c r="H3492" s="1">
        <v>1.19890939552367</v>
      </c>
      <c r="I3492" s="1">
        <v>1.50922140390065</v>
      </c>
      <c r="J3492" s="1">
        <v>1.47377761256906</v>
      </c>
    </row>
    <row r="3493" spans="1:10">
      <c r="A3493" s="4" t="s">
        <v>3504</v>
      </c>
      <c r="B3493" s="5">
        <v>3492</v>
      </c>
      <c r="C3493" s="4">
        <v>1</v>
      </c>
      <c r="D3493" s="1">
        <v>0</v>
      </c>
      <c r="E3493" s="1">
        <v>0</v>
      </c>
      <c r="F3493" s="6">
        <v>0</v>
      </c>
      <c r="G3493" s="1">
        <v>0</v>
      </c>
      <c r="H3493" s="1">
        <v>0</v>
      </c>
      <c r="I3493" s="1">
        <v>0</v>
      </c>
      <c r="J3493" s="1">
        <v>0</v>
      </c>
    </row>
    <row r="3494" spans="1:10">
      <c r="A3494" s="4" t="s">
        <v>3505</v>
      </c>
      <c r="B3494" s="5">
        <v>3493</v>
      </c>
      <c r="C3494" s="4">
        <v>0</v>
      </c>
      <c r="D3494" s="1">
        <v>-0.071869152187336</v>
      </c>
      <c r="E3494" s="1">
        <v>-0.0861758137708851</v>
      </c>
      <c r="F3494" s="6">
        <v>-0.046171814</v>
      </c>
      <c r="G3494" s="1">
        <v>-0.0386478314982798</v>
      </c>
      <c r="H3494" s="1">
        <v>-0.0338794525809205</v>
      </c>
      <c r="I3494" s="1">
        <v>-0.0067236003309458</v>
      </c>
      <c r="J3494" s="1">
        <v>0.00875486588393283</v>
      </c>
    </row>
    <row r="3495" spans="1:10">
      <c r="A3495" s="4" t="s">
        <v>3506</v>
      </c>
      <c r="B3495" s="5">
        <v>3494</v>
      </c>
      <c r="C3495" s="4">
        <v>0</v>
      </c>
      <c r="D3495" s="1">
        <v>0</v>
      </c>
      <c r="E3495" s="1">
        <v>0</v>
      </c>
      <c r="F3495" s="6">
        <v>0</v>
      </c>
      <c r="G3495" s="1">
        <v>0</v>
      </c>
      <c r="H3495" s="1">
        <v>0</v>
      </c>
      <c r="I3495" s="1">
        <v>0</v>
      </c>
      <c r="J3495" s="1">
        <v>0</v>
      </c>
    </row>
    <row r="3496" spans="1:10">
      <c r="A3496" s="4" t="s">
        <v>3507</v>
      </c>
      <c r="B3496" s="5">
        <v>3495</v>
      </c>
      <c r="C3496" s="4">
        <v>0</v>
      </c>
      <c r="D3496" s="1">
        <v>0.0166041867780996</v>
      </c>
      <c r="E3496" s="1">
        <v>0.0108196137147398</v>
      </c>
      <c r="F3496" s="6">
        <v>0.009917129</v>
      </c>
      <c r="G3496" s="1">
        <v>0.0150953563742701</v>
      </c>
      <c r="H3496" s="1">
        <v>0.0110150321551109</v>
      </c>
      <c r="I3496" s="1">
        <v>0</v>
      </c>
      <c r="J3496" s="1">
        <v>0</v>
      </c>
    </row>
    <row r="3497" spans="1:10">
      <c r="A3497" s="4" t="s">
        <v>3508</v>
      </c>
      <c r="B3497" s="5">
        <v>3496</v>
      </c>
      <c r="C3497" s="4">
        <v>0</v>
      </c>
      <c r="D3497" s="1">
        <v>0</v>
      </c>
      <c r="E3497" s="1">
        <v>0</v>
      </c>
      <c r="F3497" s="6">
        <v>0</v>
      </c>
      <c r="G3497" s="1">
        <v>0</v>
      </c>
      <c r="H3497" s="1">
        <v>0</v>
      </c>
      <c r="I3497" s="1">
        <v>0</v>
      </c>
      <c r="J3497" s="1">
        <v>0</v>
      </c>
    </row>
    <row r="3498" spans="1:10">
      <c r="A3498" s="4" t="s">
        <v>3509</v>
      </c>
      <c r="B3498" s="5">
        <v>3497</v>
      </c>
      <c r="C3498" s="4">
        <v>0</v>
      </c>
      <c r="D3498" s="1">
        <v>0.176703413179596</v>
      </c>
      <c r="E3498" s="1">
        <v>0.170189870612322</v>
      </c>
      <c r="F3498" s="6">
        <v>0.186100595</v>
      </c>
      <c r="G3498" s="1">
        <v>0.184461867670151</v>
      </c>
      <c r="H3498" s="1">
        <v>0.188509088999368</v>
      </c>
      <c r="I3498" s="1">
        <v>0.35383497833002</v>
      </c>
      <c r="J3498" s="1">
        <v>0.362215321098109</v>
      </c>
    </row>
    <row r="3499" spans="1:10">
      <c r="A3499" s="4" t="s">
        <v>3510</v>
      </c>
      <c r="B3499" s="5">
        <v>3498</v>
      </c>
      <c r="C3499" s="4">
        <v>1</v>
      </c>
      <c r="D3499" s="1">
        <v>0.112868240709727</v>
      </c>
      <c r="E3499" s="1">
        <v>0.0856633603164765</v>
      </c>
      <c r="F3499" s="6">
        <v>0.093938476</v>
      </c>
      <c r="G3499" s="1">
        <v>0.108854654122687</v>
      </c>
      <c r="H3499" s="1">
        <v>0.155740611579575</v>
      </c>
      <c r="I3499" s="1">
        <v>0.145374100151326</v>
      </c>
      <c r="J3499" s="1">
        <v>0.186831221949745</v>
      </c>
    </row>
    <row r="3500" spans="1:10">
      <c r="A3500" s="4" t="s">
        <v>3511</v>
      </c>
      <c r="B3500" s="5">
        <v>3499</v>
      </c>
      <c r="C3500" s="4">
        <v>0</v>
      </c>
      <c r="D3500" s="1">
        <v>0.192460580223344</v>
      </c>
      <c r="E3500" s="1">
        <v>0.180534918074037</v>
      </c>
      <c r="F3500" s="6">
        <v>0.177407125</v>
      </c>
      <c r="G3500" s="1">
        <v>0.167078470578941</v>
      </c>
      <c r="H3500" s="1">
        <v>0.166144662599604</v>
      </c>
      <c r="I3500" s="1">
        <v>0.166666666666666</v>
      </c>
      <c r="J3500" s="1">
        <v>0.166666666666666</v>
      </c>
    </row>
    <row r="3501" spans="1:10">
      <c r="A3501" s="4" t="s">
        <v>3512</v>
      </c>
      <c r="B3501" s="5">
        <v>3500</v>
      </c>
      <c r="C3501" s="4">
        <v>0</v>
      </c>
      <c r="D3501" s="1">
        <v>0</v>
      </c>
      <c r="E3501" s="1">
        <v>0</v>
      </c>
      <c r="F3501" s="6">
        <v>0</v>
      </c>
      <c r="G3501" s="1">
        <v>0</v>
      </c>
      <c r="H3501" s="1">
        <v>0</v>
      </c>
      <c r="I3501" s="1">
        <v>0</v>
      </c>
      <c r="J3501" s="1">
        <v>0</v>
      </c>
    </row>
    <row r="3502" spans="1:10">
      <c r="A3502" s="4" t="s">
        <v>3513</v>
      </c>
      <c r="B3502" s="5">
        <v>3501</v>
      </c>
      <c r="C3502" s="4">
        <v>0</v>
      </c>
      <c r="D3502" s="1">
        <v>0</v>
      </c>
      <c r="E3502" s="1">
        <v>0</v>
      </c>
      <c r="F3502" s="6">
        <v>0</v>
      </c>
      <c r="G3502" s="1">
        <v>0</v>
      </c>
      <c r="H3502" s="1">
        <v>0</v>
      </c>
      <c r="I3502" s="1">
        <v>0</v>
      </c>
      <c r="J3502" s="1">
        <v>0</v>
      </c>
    </row>
    <row r="3503" spans="1:10">
      <c r="A3503" s="4" t="s">
        <v>3514</v>
      </c>
      <c r="B3503" s="5">
        <v>3502</v>
      </c>
      <c r="C3503" s="4">
        <v>0</v>
      </c>
      <c r="D3503" s="1">
        <v>0</v>
      </c>
      <c r="E3503" s="1">
        <v>0</v>
      </c>
      <c r="F3503" s="6">
        <v>0</v>
      </c>
      <c r="G3503" s="1">
        <v>0</v>
      </c>
      <c r="H3503" s="1">
        <v>0</v>
      </c>
      <c r="I3503" s="1">
        <v>0</v>
      </c>
      <c r="J3503" s="1">
        <v>0</v>
      </c>
    </row>
    <row r="3504" spans="1:10">
      <c r="A3504" s="4" t="s">
        <v>3515</v>
      </c>
      <c r="B3504" s="5">
        <v>3503</v>
      </c>
      <c r="C3504" s="4">
        <v>0</v>
      </c>
      <c r="D3504" s="1">
        <v>0</v>
      </c>
      <c r="E3504" s="1">
        <v>0</v>
      </c>
      <c r="F3504" s="6">
        <v>0</v>
      </c>
      <c r="G3504" s="1">
        <v>0</v>
      </c>
      <c r="H3504" s="1">
        <v>0</v>
      </c>
      <c r="I3504" s="1">
        <v>0</v>
      </c>
      <c r="J3504" s="1">
        <v>0</v>
      </c>
    </row>
    <row r="3505" spans="1:10">
      <c r="A3505" s="4" t="s">
        <v>3516</v>
      </c>
      <c r="B3505" s="5">
        <v>3504</v>
      </c>
      <c r="C3505" s="4">
        <v>0</v>
      </c>
      <c r="D3505" s="1">
        <v>0</v>
      </c>
      <c r="E3505" s="1">
        <v>0</v>
      </c>
      <c r="F3505" s="6">
        <v>0</v>
      </c>
      <c r="G3505" s="1">
        <v>0</v>
      </c>
      <c r="H3505" s="1">
        <v>0</v>
      </c>
      <c r="I3505" s="1">
        <v>0</v>
      </c>
      <c r="J3505" s="1">
        <v>0</v>
      </c>
    </row>
    <row r="3506" spans="1:10">
      <c r="A3506" s="4" t="s">
        <v>3517</v>
      </c>
      <c r="B3506" s="5">
        <v>3505</v>
      </c>
      <c r="C3506" s="4">
        <v>1</v>
      </c>
      <c r="D3506" s="1">
        <v>1.56409483193291</v>
      </c>
      <c r="E3506" s="1">
        <v>1.57250347439352</v>
      </c>
      <c r="F3506" s="6">
        <v>1.646532953</v>
      </c>
      <c r="G3506" s="1">
        <v>1.82092906795162</v>
      </c>
      <c r="H3506" s="1">
        <v>1.95952459133075</v>
      </c>
      <c r="I3506" s="1">
        <v>2.11193130868356</v>
      </c>
      <c r="J3506" s="1">
        <v>2.53825961199028</v>
      </c>
    </row>
    <row r="3507" spans="1:10">
      <c r="A3507" s="4" t="s">
        <v>3518</v>
      </c>
      <c r="B3507" s="5">
        <v>3506</v>
      </c>
      <c r="C3507" s="4">
        <v>0</v>
      </c>
      <c r="D3507" s="1">
        <v>0.113949841105653</v>
      </c>
      <c r="E3507" s="1">
        <v>0.0959688127900918</v>
      </c>
      <c r="F3507" s="6">
        <v>0.107844811</v>
      </c>
      <c r="G3507" s="1">
        <v>0.125547272854398</v>
      </c>
      <c r="H3507" s="1">
        <v>0.143188665819038</v>
      </c>
      <c r="I3507" s="1">
        <v>0.135105154896414</v>
      </c>
      <c r="J3507" s="1">
        <v>0.102471602424924</v>
      </c>
    </row>
    <row r="3508" spans="1:10">
      <c r="A3508" s="4" t="s">
        <v>3519</v>
      </c>
      <c r="B3508" s="5">
        <v>3507</v>
      </c>
      <c r="C3508" s="4">
        <v>0</v>
      </c>
      <c r="D3508" s="1">
        <v>0</v>
      </c>
      <c r="E3508" s="1">
        <v>0</v>
      </c>
      <c r="F3508" s="6">
        <v>0</v>
      </c>
      <c r="G3508" s="1">
        <v>0</v>
      </c>
      <c r="H3508" s="1">
        <v>0</v>
      </c>
      <c r="I3508" s="1">
        <v>0</v>
      </c>
      <c r="J3508" s="1">
        <v>0</v>
      </c>
    </row>
    <row r="3509" spans="1:10">
      <c r="A3509" s="4" t="s">
        <v>3520</v>
      </c>
      <c r="B3509" s="5">
        <v>3508</v>
      </c>
      <c r="C3509" s="4">
        <v>1</v>
      </c>
      <c r="D3509" s="1">
        <v>0</v>
      </c>
      <c r="E3509" s="1">
        <v>0</v>
      </c>
      <c r="F3509" s="6">
        <v>0</v>
      </c>
      <c r="G3509" s="1">
        <v>0</v>
      </c>
      <c r="H3509" s="1">
        <v>0</v>
      </c>
      <c r="I3509" s="1">
        <v>0</v>
      </c>
      <c r="J3509" s="1">
        <v>0</v>
      </c>
    </row>
    <row r="3510" spans="1:10">
      <c r="A3510" s="4" t="s">
        <v>3521</v>
      </c>
      <c r="B3510" s="5">
        <v>3509</v>
      </c>
      <c r="C3510" s="4">
        <v>0</v>
      </c>
      <c r="D3510" s="1">
        <v>0</v>
      </c>
      <c r="E3510" s="1">
        <v>0</v>
      </c>
      <c r="F3510" s="6">
        <v>0</v>
      </c>
      <c r="G3510" s="1">
        <v>0</v>
      </c>
      <c r="H3510" s="1">
        <v>0</v>
      </c>
      <c r="I3510" s="1">
        <v>0</v>
      </c>
      <c r="J3510" s="1">
        <v>0</v>
      </c>
    </row>
    <row r="3511" spans="1:10">
      <c r="A3511" s="4" t="s">
        <v>3522</v>
      </c>
      <c r="B3511" s="5">
        <v>3510</v>
      </c>
      <c r="C3511" s="4">
        <v>0</v>
      </c>
      <c r="D3511" s="1">
        <v>0.180659911924366</v>
      </c>
      <c r="E3511" s="1">
        <v>0.158389667981309</v>
      </c>
      <c r="F3511" s="6">
        <v>0.163982123</v>
      </c>
      <c r="G3511" s="1">
        <v>0.179107281008098</v>
      </c>
      <c r="H3511" s="1">
        <v>0.238534102044187</v>
      </c>
      <c r="I3511" s="1">
        <v>0.258799126425107</v>
      </c>
      <c r="J3511" s="1">
        <v>0.259889761241046</v>
      </c>
    </row>
    <row r="3512" spans="1:10">
      <c r="A3512" s="4" t="s">
        <v>3523</v>
      </c>
      <c r="B3512" s="5">
        <v>3511</v>
      </c>
      <c r="C3512" s="4">
        <v>0</v>
      </c>
      <c r="D3512" s="1">
        <v>0</v>
      </c>
      <c r="E3512" s="1">
        <v>0</v>
      </c>
      <c r="F3512" s="6">
        <v>0</v>
      </c>
      <c r="G3512" s="1">
        <v>0</v>
      </c>
      <c r="H3512" s="1">
        <v>0</v>
      </c>
      <c r="I3512" s="1">
        <v>0</v>
      </c>
      <c r="J3512" s="1">
        <v>0</v>
      </c>
    </row>
    <row r="3513" spans="1:10">
      <c r="A3513" s="4" t="s">
        <v>3524</v>
      </c>
      <c r="B3513" s="5">
        <v>3512</v>
      </c>
      <c r="C3513" s="4">
        <v>0</v>
      </c>
      <c r="D3513" s="1">
        <v>0</v>
      </c>
      <c r="E3513" s="1">
        <v>0</v>
      </c>
      <c r="F3513" s="6">
        <v>0</v>
      </c>
      <c r="G3513" s="1">
        <v>0</v>
      </c>
      <c r="H3513" s="1">
        <v>0</v>
      </c>
      <c r="I3513" s="1">
        <v>0</v>
      </c>
      <c r="J3513" s="1">
        <v>0</v>
      </c>
    </row>
    <row r="3514" spans="1:10">
      <c r="A3514" s="4" t="s">
        <v>3525</v>
      </c>
      <c r="B3514" s="5">
        <v>3513</v>
      </c>
      <c r="C3514" s="4">
        <v>0</v>
      </c>
      <c r="D3514" s="1">
        <v>0.0611011672072512</v>
      </c>
      <c r="E3514" s="1">
        <v>0.0570029564919344</v>
      </c>
      <c r="F3514" s="6">
        <v>0.094038316</v>
      </c>
      <c r="G3514" s="1">
        <v>0.0680678234470433</v>
      </c>
      <c r="H3514" s="1">
        <v>0.134226130797536</v>
      </c>
      <c r="I3514" s="1">
        <v>0.185744286377737</v>
      </c>
      <c r="J3514" s="1">
        <v>0.502583224385179</v>
      </c>
    </row>
    <row r="3515" spans="1:10">
      <c r="A3515" s="4" t="s">
        <v>3526</v>
      </c>
      <c r="B3515" s="5">
        <v>3514</v>
      </c>
      <c r="C3515" s="4">
        <v>0</v>
      </c>
      <c r="D3515" s="1">
        <v>0</v>
      </c>
      <c r="E3515" s="1">
        <v>0</v>
      </c>
      <c r="F3515" s="6">
        <v>0</v>
      </c>
      <c r="G3515" s="1">
        <v>0</v>
      </c>
      <c r="H3515" s="1">
        <v>0</v>
      </c>
      <c r="I3515" s="1">
        <v>0</v>
      </c>
      <c r="J3515" s="1">
        <v>0</v>
      </c>
    </row>
    <row r="3516" spans="1:10">
      <c r="A3516" s="4" t="s">
        <v>3527</v>
      </c>
      <c r="B3516" s="5">
        <v>3515</v>
      </c>
      <c r="C3516" s="4">
        <v>0</v>
      </c>
      <c r="D3516" s="1">
        <v>1.7081600332332</v>
      </c>
      <c r="E3516" s="1">
        <v>1.68415408405551</v>
      </c>
      <c r="F3516" s="6">
        <v>1.672372431</v>
      </c>
      <c r="G3516" s="1">
        <v>1.7404796165183</v>
      </c>
      <c r="H3516" s="1">
        <v>1.82983939717635</v>
      </c>
      <c r="I3516" s="1">
        <v>1.8801466476865</v>
      </c>
      <c r="J3516" s="1">
        <v>1.99662305654829</v>
      </c>
    </row>
    <row r="3517" spans="1:10">
      <c r="A3517" s="4" t="s">
        <v>3528</v>
      </c>
      <c r="B3517" s="5">
        <v>3516</v>
      </c>
      <c r="C3517" s="4">
        <v>0</v>
      </c>
      <c r="D3517" s="1">
        <v>0.685562256929833</v>
      </c>
      <c r="E3517" s="1">
        <v>0.704302623922592</v>
      </c>
      <c r="F3517" s="6">
        <v>0.746388369</v>
      </c>
      <c r="G3517" s="1">
        <v>0.825048845291424</v>
      </c>
      <c r="H3517" s="1">
        <v>0.886207514557717</v>
      </c>
      <c r="I3517" s="1">
        <v>0.90717937892923</v>
      </c>
      <c r="J3517" s="1">
        <v>0.872593243224697</v>
      </c>
    </row>
    <row r="3518" spans="1:10">
      <c r="A3518" s="4" t="s">
        <v>3529</v>
      </c>
      <c r="B3518" s="5">
        <v>3517</v>
      </c>
      <c r="C3518" s="4">
        <v>0</v>
      </c>
      <c r="D3518" s="1">
        <v>0</v>
      </c>
      <c r="E3518" s="1">
        <v>0</v>
      </c>
      <c r="F3518" s="6">
        <v>0</v>
      </c>
      <c r="G3518" s="1">
        <v>0</v>
      </c>
      <c r="H3518" s="1">
        <v>0</v>
      </c>
      <c r="I3518" s="1">
        <v>0</v>
      </c>
      <c r="J3518" s="1">
        <v>0</v>
      </c>
    </row>
    <row r="3519" spans="1:10">
      <c r="A3519" s="4" t="s">
        <v>3530</v>
      </c>
      <c r="B3519" s="5">
        <v>3518</v>
      </c>
      <c r="C3519" s="4">
        <v>0</v>
      </c>
      <c r="D3519" s="1">
        <v>-0.0183666360824421</v>
      </c>
      <c r="E3519" s="1">
        <v>0.00396132509948894</v>
      </c>
      <c r="F3519" s="6">
        <v>0.016969678</v>
      </c>
      <c r="G3519" s="1">
        <v>0.0178530349264185</v>
      </c>
      <c r="H3519" s="1">
        <v>0.0143059872077454</v>
      </c>
      <c r="I3519" s="1">
        <v>0.0164931965676017</v>
      </c>
      <c r="J3519" s="1">
        <v>0.019617936822465</v>
      </c>
    </row>
    <row r="3520" spans="1:10">
      <c r="A3520" s="4" t="s">
        <v>3531</v>
      </c>
      <c r="B3520" s="5">
        <v>3519</v>
      </c>
      <c r="C3520" s="4">
        <v>0</v>
      </c>
      <c r="D3520" s="1">
        <v>0.247344461352295</v>
      </c>
      <c r="E3520" s="1">
        <v>0.290775220404835</v>
      </c>
      <c r="F3520" s="6">
        <v>0.314060071</v>
      </c>
      <c r="G3520" s="1">
        <v>0.353229184334671</v>
      </c>
      <c r="H3520" s="1">
        <v>0.356068246081888</v>
      </c>
      <c r="I3520" s="1">
        <v>0.393756224483136</v>
      </c>
      <c r="J3520" s="1">
        <v>0.354189504230823</v>
      </c>
    </row>
    <row r="3521" spans="1:10">
      <c r="A3521" s="4" t="s">
        <v>3532</v>
      </c>
      <c r="B3521" s="5">
        <v>3520</v>
      </c>
      <c r="C3521" s="4">
        <v>1</v>
      </c>
      <c r="D3521" s="1">
        <v>0</v>
      </c>
      <c r="E3521" s="1">
        <v>0</v>
      </c>
      <c r="F3521" s="6">
        <v>0</v>
      </c>
      <c r="G3521" s="1">
        <v>0</v>
      </c>
      <c r="H3521" s="1">
        <v>0</v>
      </c>
      <c r="I3521" s="1">
        <v>0</v>
      </c>
      <c r="J3521" s="1">
        <v>0</v>
      </c>
    </row>
    <row r="3522" spans="1:10">
      <c r="A3522" s="4" t="s">
        <v>3533</v>
      </c>
      <c r="B3522" s="5">
        <v>3521</v>
      </c>
      <c r="C3522" s="4">
        <v>0</v>
      </c>
      <c r="D3522" s="1">
        <v>0</v>
      </c>
      <c r="E3522" s="1">
        <v>0</v>
      </c>
      <c r="F3522" s="6">
        <v>0</v>
      </c>
      <c r="G3522" s="1">
        <v>0</v>
      </c>
      <c r="H3522" s="1">
        <v>0</v>
      </c>
      <c r="I3522" s="1">
        <v>0</v>
      </c>
      <c r="J3522" s="1">
        <v>0</v>
      </c>
    </row>
    <row r="3523" spans="1:10">
      <c r="A3523" s="4" t="s">
        <v>3534</v>
      </c>
      <c r="B3523" s="5">
        <v>3522</v>
      </c>
      <c r="C3523" s="4">
        <v>0</v>
      </c>
      <c r="D3523" s="1">
        <v>0</v>
      </c>
      <c r="E3523" s="1">
        <v>0</v>
      </c>
      <c r="F3523" s="6">
        <v>0</v>
      </c>
      <c r="G3523" s="1">
        <v>0</v>
      </c>
      <c r="H3523" s="1">
        <v>0</v>
      </c>
      <c r="I3523" s="1">
        <v>0</v>
      </c>
      <c r="J3523" s="1">
        <v>0</v>
      </c>
    </row>
    <row r="3524" spans="1:10">
      <c r="A3524" s="4" t="s">
        <v>3535</v>
      </c>
      <c r="B3524" s="5">
        <v>3523</v>
      </c>
      <c r="C3524" s="4">
        <v>1</v>
      </c>
      <c r="D3524" s="1">
        <v>0</v>
      </c>
      <c r="E3524" s="1">
        <v>0</v>
      </c>
      <c r="F3524" s="6">
        <v>0</v>
      </c>
      <c r="G3524" s="1">
        <v>0</v>
      </c>
      <c r="H3524" s="1">
        <v>0</v>
      </c>
      <c r="I3524" s="1">
        <v>0</v>
      </c>
      <c r="J3524" s="1">
        <v>0</v>
      </c>
    </row>
    <row r="3525" spans="1:10">
      <c r="A3525" s="4" t="s">
        <v>3536</v>
      </c>
      <c r="B3525" s="5">
        <v>3524</v>
      </c>
      <c r="C3525" s="4">
        <v>1</v>
      </c>
      <c r="D3525" s="1">
        <v>0</v>
      </c>
      <c r="E3525" s="1">
        <v>0</v>
      </c>
      <c r="F3525" s="6">
        <v>0</v>
      </c>
      <c r="G3525" s="1">
        <v>0</v>
      </c>
      <c r="H3525" s="1">
        <v>0</v>
      </c>
      <c r="I3525" s="1">
        <v>0</v>
      </c>
      <c r="J3525" s="1">
        <v>0</v>
      </c>
    </row>
    <row r="3526" spans="1:10">
      <c r="A3526" s="4" t="s">
        <v>3537</v>
      </c>
      <c r="B3526" s="5">
        <v>3525</v>
      </c>
      <c r="C3526" s="4">
        <v>0</v>
      </c>
      <c r="D3526" s="1">
        <v>0</v>
      </c>
      <c r="E3526" s="1">
        <v>0</v>
      </c>
      <c r="F3526" s="6">
        <v>0</v>
      </c>
      <c r="G3526" s="1">
        <v>0</v>
      </c>
      <c r="H3526" s="1">
        <v>0</v>
      </c>
      <c r="I3526" s="1">
        <v>0</v>
      </c>
      <c r="J3526" s="1">
        <v>0</v>
      </c>
    </row>
    <row r="3527" spans="1:10">
      <c r="A3527" s="4" t="s">
        <v>3538</v>
      </c>
      <c r="B3527" s="5">
        <v>3526</v>
      </c>
      <c r="C3527" s="4">
        <v>0</v>
      </c>
      <c r="D3527" s="1">
        <v>0</v>
      </c>
      <c r="E3527" s="1">
        <v>0</v>
      </c>
      <c r="F3527" s="6">
        <v>0</v>
      </c>
      <c r="G3527" s="1">
        <v>0</v>
      </c>
      <c r="H3527" s="1">
        <v>0</v>
      </c>
      <c r="I3527" s="1">
        <v>0</v>
      </c>
      <c r="J3527" s="1">
        <v>0</v>
      </c>
    </row>
    <row r="3528" spans="1:10">
      <c r="A3528" s="4" t="s">
        <v>3539</v>
      </c>
      <c r="B3528" s="5">
        <v>3527</v>
      </c>
      <c r="C3528" s="4">
        <v>0</v>
      </c>
      <c r="D3528" s="1">
        <v>0</v>
      </c>
      <c r="E3528" s="1">
        <v>0</v>
      </c>
      <c r="F3528" s="6">
        <v>0</v>
      </c>
      <c r="G3528" s="1">
        <v>0</v>
      </c>
      <c r="H3528" s="1">
        <v>0</v>
      </c>
      <c r="I3528" s="1">
        <v>0</v>
      </c>
      <c r="J3528" s="1">
        <v>0</v>
      </c>
    </row>
    <row r="3529" spans="1:10">
      <c r="A3529" s="4" t="s">
        <v>3540</v>
      </c>
      <c r="B3529" s="5">
        <v>3528</v>
      </c>
      <c r="C3529" s="4">
        <v>0</v>
      </c>
      <c r="D3529" s="1">
        <v>0</v>
      </c>
      <c r="E3529" s="1">
        <v>0</v>
      </c>
      <c r="F3529" s="6">
        <v>0</v>
      </c>
      <c r="G3529" s="1">
        <v>0</v>
      </c>
      <c r="H3529" s="1">
        <v>0</v>
      </c>
      <c r="I3529" s="1">
        <v>0</v>
      </c>
      <c r="J3529" s="1">
        <v>0</v>
      </c>
    </row>
    <row r="3530" spans="1:10">
      <c r="A3530" s="4" t="s">
        <v>3541</v>
      </c>
      <c r="B3530" s="5">
        <v>3529</v>
      </c>
      <c r="C3530" s="4">
        <v>0</v>
      </c>
      <c r="D3530" s="1">
        <v>0</v>
      </c>
      <c r="E3530" s="1">
        <v>0</v>
      </c>
      <c r="F3530" s="6">
        <v>0</v>
      </c>
      <c r="G3530" s="1">
        <v>0</v>
      </c>
      <c r="H3530" s="1">
        <v>0</v>
      </c>
      <c r="I3530" s="1">
        <v>0</v>
      </c>
      <c r="J3530" s="1">
        <v>0</v>
      </c>
    </row>
    <row r="3531" spans="1:10">
      <c r="A3531" s="4" t="s">
        <v>3542</v>
      </c>
      <c r="B3531" s="5">
        <v>3530</v>
      </c>
      <c r="C3531" s="4">
        <v>0</v>
      </c>
      <c r="D3531" s="1">
        <v>0.0375329163472106</v>
      </c>
      <c r="E3531" s="1">
        <v>0.0375895272582872</v>
      </c>
      <c r="F3531" s="6">
        <v>0.075946257</v>
      </c>
      <c r="G3531" s="1">
        <v>0.118333447271668</v>
      </c>
      <c r="H3531" s="1">
        <v>0.139892841951087</v>
      </c>
      <c r="I3531" s="1">
        <v>0.11988241926717</v>
      </c>
      <c r="J3531" s="1">
        <v>-0.0133389679978309</v>
      </c>
    </row>
    <row r="3532" spans="1:10">
      <c r="A3532" s="4" t="s">
        <v>3543</v>
      </c>
      <c r="B3532" s="5">
        <v>3531</v>
      </c>
      <c r="C3532" s="4">
        <v>0</v>
      </c>
      <c r="D3532" s="1">
        <v>0</v>
      </c>
      <c r="E3532" s="1">
        <v>0</v>
      </c>
      <c r="F3532" s="6">
        <v>0</v>
      </c>
      <c r="G3532" s="1">
        <v>0</v>
      </c>
      <c r="H3532" s="1">
        <v>0</v>
      </c>
      <c r="I3532" s="1">
        <v>0</v>
      </c>
      <c r="J3532" s="1">
        <v>0</v>
      </c>
    </row>
    <row r="3533" spans="1:10">
      <c r="A3533" s="4" t="s">
        <v>3544</v>
      </c>
      <c r="B3533" s="5">
        <v>3532</v>
      </c>
      <c r="C3533" s="4">
        <v>0</v>
      </c>
      <c r="D3533" s="1">
        <v>0.25244832839458</v>
      </c>
      <c r="E3533" s="1">
        <v>0.241755126922418</v>
      </c>
      <c r="F3533" s="6">
        <v>0.287518001</v>
      </c>
      <c r="G3533" s="1">
        <v>0.305973798654463</v>
      </c>
      <c r="H3533" s="1">
        <v>0.305602454215438</v>
      </c>
      <c r="I3533" s="1">
        <v>0.307701756393135</v>
      </c>
      <c r="J3533" s="1">
        <v>0.475126929056448</v>
      </c>
    </row>
    <row r="3534" spans="1:10">
      <c r="A3534" s="4" t="s">
        <v>3545</v>
      </c>
      <c r="B3534" s="5">
        <v>3533</v>
      </c>
      <c r="C3534" s="4">
        <v>0</v>
      </c>
      <c r="D3534" s="1">
        <v>0</v>
      </c>
      <c r="E3534" s="1">
        <v>0</v>
      </c>
      <c r="F3534" s="6">
        <v>0</v>
      </c>
      <c r="G3534" s="1">
        <v>0</v>
      </c>
      <c r="H3534" s="1">
        <v>0</v>
      </c>
      <c r="I3534" s="1">
        <v>0</v>
      </c>
      <c r="J3534" s="1">
        <v>0</v>
      </c>
    </row>
    <row r="3535" spans="1:10">
      <c r="A3535" s="4" t="s">
        <v>3546</v>
      </c>
      <c r="B3535" s="5">
        <v>3534</v>
      </c>
      <c r="C3535" s="4">
        <v>0</v>
      </c>
      <c r="D3535" s="1">
        <v>0</v>
      </c>
      <c r="E3535" s="1">
        <v>0</v>
      </c>
      <c r="F3535" s="6">
        <v>0</v>
      </c>
      <c r="G3535" s="1">
        <v>0</v>
      </c>
      <c r="H3535" s="1">
        <v>0</v>
      </c>
      <c r="I3535" s="1">
        <v>0</v>
      </c>
      <c r="J3535" s="1">
        <v>0</v>
      </c>
    </row>
    <row r="3536" spans="1:10">
      <c r="A3536" s="4" t="s">
        <v>3547</v>
      </c>
      <c r="B3536" s="5">
        <v>3535</v>
      </c>
      <c r="C3536" s="4">
        <v>1</v>
      </c>
      <c r="D3536" s="1">
        <v>1.49075762448108</v>
      </c>
      <c r="E3536" s="1">
        <v>1.58742439321741</v>
      </c>
      <c r="F3536" s="6">
        <v>1.66230201</v>
      </c>
      <c r="G3536" s="1">
        <v>1.64368063160804</v>
      </c>
      <c r="H3536" s="1">
        <v>1.69224033153515</v>
      </c>
      <c r="I3536" s="1">
        <v>1.64696048933929</v>
      </c>
      <c r="J3536" s="1">
        <v>1.34399683910929</v>
      </c>
    </row>
    <row r="3537" spans="1:10">
      <c r="A3537" s="4" t="s">
        <v>3548</v>
      </c>
      <c r="B3537" s="5">
        <v>3536</v>
      </c>
      <c r="C3537" s="4">
        <v>0</v>
      </c>
      <c r="D3537" s="1">
        <v>0</v>
      </c>
      <c r="E3537" s="1">
        <v>0</v>
      </c>
      <c r="F3537" s="6">
        <v>0</v>
      </c>
      <c r="G3537" s="1">
        <v>0</v>
      </c>
      <c r="H3537" s="1">
        <v>0</v>
      </c>
      <c r="I3537" s="1">
        <v>0</v>
      </c>
      <c r="J3537" s="1">
        <v>0</v>
      </c>
    </row>
    <row r="3538" spans="1:10">
      <c r="A3538" s="4" t="s">
        <v>3549</v>
      </c>
      <c r="B3538" s="5">
        <v>3537</v>
      </c>
      <c r="C3538" s="4">
        <v>0</v>
      </c>
      <c r="D3538" s="1">
        <v>0.240416839227487</v>
      </c>
      <c r="E3538" s="1">
        <v>0.260336039506908</v>
      </c>
      <c r="F3538" s="6">
        <v>0.293537854</v>
      </c>
      <c r="G3538" s="1">
        <v>0.329608925258859</v>
      </c>
      <c r="H3538" s="1">
        <v>0.385282026945778</v>
      </c>
      <c r="I3538" s="1">
        <v>0.394552325478354</v>
      </c>
      <c r="J3538" s="1">
        <v>0.413740252571574</v>
      </c>
    </row>
    <row r="3539" spans="1:10">
      <c r="A3539" s="4" t="s">
        <v>3550</v>
      </c>
      <c r="B3539" s="5">
        <v>3538</v>
      </c>
      <c r="C3539" s="4">
        <v>0</v>
      </c>
      <c r="D3539" s="1">
        <v>0</v>
      </c>
      <c r="E3539" s="1">
        <v>0</v>
      </c>
      <c r="F3539" s="6">
        <v>0</v>
      </c>
      <c r="G3539" s="1">
        <v>0</v>
      </c>
      <c r="H3539" s="1">
        <v>0</v>
      </c>
      <c r="I3539" s="1">
        <v>0</v>
      </c>
      <c r="J3539" s="1">
        <v>0</v>
      </c>
    </row>
    <row r="3540" spans="1:10">
      <c r="A3540" s="4" t="s">
        <v>3551</v>
      </c>
      <c r="B3540" s="5">
        <v>3539</v>
      </c>
      <c r="C3540" s="4">
        <v>0</v>
      </c>
      <c r="D3540" s="1">
        <v>0</v>
      </c>
      <c r="E3540" s="1">
        <v>0</v>
      </c>
      <c r="F3540" s="6">
        <v>0</v>
      </c>
      <c r="G3540" s="1">
        <v>0</v>
      </c>
      <c r="H3540" s="1">
        <v>0</v>
      </c>
      <c r="I3540" s="1">
        <v>0</v>
      </c>
      <c r="J3540" s="1">
        <v>0</v>
      </c>
    </row>
    <row r="3541" spans="1:10">
      <c r="A3541" s="4" t="s">
        <v>3552</v>
      </c>
      <c r="B3541" s="5">
        <v>3540</v>
      </c>
      <c r="C3541" s="4">
        <v>1</v>
      </c>
      <c r="D3541" s="1">
        <v>0.907993676993041</v>
      </c>
      <c r="E3541" s="1">
        <v>0.934428049207715</v>
      </c>
      <c r="F3541" s="6">
        <v>1.025957025</v>
      </c>
      <c r="G3541" s="1">
        <v>1.03561650600324</v>
      </c>
      <c r="H3541" s="1">
        <v>1.07821661421445</v>
      </c>
      <c r="I3541" s="1">
        <v>1.29410633167072</v>
      </c>
      <c r="J3541" s="1">
        <v>1.2680287057508</v>
      </c>
    </row>
    <row r="3542" spans="1:10">
      <c r="A3542" s="4" t="s">
        <v>3553</v>
      </c>
      <c r="B3542" s="5">
        <v>3541</v>
      </c>
      <c r="C3542" s="4">
        <v>0</v>
      </c>
      <c r="D3542" s="1">
        <v>-0.181153710739565</v>
      </c>
      <c r="E3542" s="1">
        <v>-0.144442903260874</v>
      </c>
      <c r="F3542" s="6">
        <v>-0.034172815</v>
      </c>
      <c r="G3542" s="1">
        <v>0.00501980798224084</v>
      </c>
      <c r="H3542" s="1">
        <v>0.0953164965460548</v>
      </c>
      <c r="I3542" s="1">
        <v>0.225555318194766</v>
      </c>
      <c r="J3542" s="1">
        <v>0.286934102471374</v>
      </c>
    </row>
    <row r="3543" spans="1:10">
      <c r="A3543" s="4" t="s">
        <v>3554</v>
      </c>
      <c r="B3543" s="5">
        <v>3542</v>
      </c>
      <c r="C3543" s="4">
        <v>0</v>
      </c>
      <c r="D3543" s="1">
        <v>0</v>
      </c>
      <c r="E3543" s="1">
        <v>0</v>
      </c>
      <c r="F3543" s="6">
        <v>0</v>
      </c>
      <c r="G3543" s="1">
        <v>0</v>
      </c>
      <c r="H3543" s="1">
        <v>0</v>
      </c>
      <c r="I3543" s="1">
        <v>0</v>
      </c>
      <c r="J3543" s="1">
        <v>0</v>
      </c>
    </row>
    <row r="3544" spans="1:10">
      <c r="A3544" s="4" t="s">
        <v>3555</v>
      </c>
      <c r="B3544" s="5">
        <v>3543</v>
      </c>
      <c r="C3544" s="4">
        <v>0</v>
      </c>
      <c r="D3544" s="1">
        <v>0</v>
      </c>
      <c r="E3544" s="1">
        <v>0</v>
      </c>
      <c r="F3544" s="6">
        <v>0</v>
      </c>
      <c r="G3544" s="1">
        <v>0</v>
      </c>
      <c r="H3544" s="1">
        <v>0</v>
      </c>
      <c r="I3544" s="1">
        <v>0</v>
      </c>
      <c r="J3544" s="1">
        <v>0</v>
      </c>
    </row>
    <row r="3545" spans="1:10">
      <c r="A3545" s="4" t="s">
        <v>3556</v>
      </c>
      <c r="B3545" s="5">
        <v>3544</v>
      </c>
      <c r="C3545" s="4">
        <v>0</v>
      </c>
      <c r="D3545" s="1">
        <v>0</v>
      </c>
      <c r="E3545" s="1">
        <v>0</v>
      </c>
      <c r="F3545" s="6">
        <v>0</v>
      </c>
      <c r="G3545" s="1">
        <v>0</v>
      </c>
      <c r="H3545" s="1">
        <v>0</v>
      </c>
      <c r="I3545" s="1">
        <v>0</v>
      </c>
      <c r="J3545" s="1">
        <v>0</v>
      </c>
    </row>
    <row r="3546" spans="1:10">
      <c r="A3546" s="4" t="s">
        <v>3557</v>
      </c>
      <c r="B3546" s="5">
        <v>3545</v>
      </c>
      <c r="C3546" s="4">
        <v>0</v>
      </c>
      <c r="D3546" s="1">
        <v>0</v>
      </c>
      <c r="E3546" s="1">
        <v>0</v>
      </c>
      <c r="F3546" s="6">
        <v>0</v>
      </c>
      <c r="G3546" s="1">
        <v>0</v>
      </c>
      <c r="H3546" s="1">
        <v>0</v>
      </c>
      <c r="I3546" s="1">
        <v>0</v>
      </c>
      <c r="J3546" s="1">
        <v>0</v>
      </c>
    </row>
    <row r="3547" spans="1:10">
      <c r="A3547" s="4" t="s">
        <v>3558</v>
      </c>
      <c r="B3547" s="5">
        <v>3546</v>
      </c>
      <c r="C3547" s="4">
        <v>0</v>
      </c>
      <c r="D3547" s="1">
        <v>0</v>
      </c>
      <c r="E3547" s="1">
        <v>0</v>
      </c>
      <c r="F3547" s="6">
        <v>0</v>
      </c>
      <c r="G3547" s="1">
        <v>0</v>
      </c>
      <c r="H3547" s="1">
        <v>0</v>
      </c>
      <c r="I3547" s="1">
        <v>0</v>
      </c>
      <c r="J3547" s="1">
        <v>0</v>
      </c>
    </row>
    <row r="3548" spans="1:10">
      <c r="A3548" s="4" t="s">
        <v>3559</v>
      </c>
      <c r="B3548" s="5">
        <v>3547</v>
      </c>
      <c r="C3548" s="4">
        <v>1</v>
      </c>
      <c r="D3548" s="1">
        <v>0</v>
      </c>
      <c r="E3548" s="1">
        <v>0</v>
      </c>
      <c r="F3548" s="6">
        <v>0</v>
      </c>
      <c r="G3548" s="1">
        <v>0</v>
      </c>
      <c r="H3548" s="1">
        <v>0</v>
      </c>
      <c r="I3548" s="1">
        <v>0</v>
      </c>
      <c r="J3548" s="1">
        <v>0</v>
      </c>
    </row>
    <row r="3549" spans="1:10">
      <c r="A3549" s="4" t="s">
        <v>3560</v>
      </c>
      <c r="B3549" s="5">
        <v>3548</v>
      </c>
      <c r="C3549" s="4">
        <v>1</v>
      </c>
      <c r="D3549" s="1">
        <v>0</v>
      </c>
      <c r="E3549" s="1">
        <v>0</v>
      </c>
      <c r="F3549" s="6">
        <v>0</v>
      </c>
      <c r="G3549" s="1">
        <v>0</v>
      </c>
      <c r="H3549" s="1">
        <v>0</v>
      </c>
      <c r="I3549" s="1">
        <v>0</v>
      </c>
      <c r="J3549" s="1">
        <v>0</v>
      </c>
    </row>
    <row r="3550" spans="1:10">
      <c r="A3550" s="4" t="s">
        <v>3561</v>
      </c>
      <c r="B3550" s="5">
        <v>3549</v>
      </c>
      <c r="C3550" s="4">
        <v>0</v>
      </c>
      <c r="D3550" s="1">
        <v>0</v>
      </c>
      <c r="E3550" s="1">
        <v>0</v>
      </c>
      <c r="F3550" s="6">
        <v>0</v>
      </c>
      <c r="G3550" s="1">
        <v>0</v>
      </c>
      <c r="H3550" s="1">
        <v>0</v>
      </c>
      <c r="I3550" s="1">
        <v>0</v>
      </c>
      <c r="J3550" s="1">
        <v>0</v>
      </c>
    </row>
    <row r="3551" spans="1:10">
      <c r="A3551" s="4" t="s">
        <v>3562</v>
      </c>
      <c r="B3551" s="5">
        <v>3550</v>
      </c>
      <c r="C3551" s="4">
        <v>0</v>
      </c>
      <c r="D3551" s="1">
        <v>0</v>
      </c>
      <c r="E3551" s="1">
        <v>0</v>
      </c>
      <c r="F3551" s="6">
        <v>0</v>
      </c>
      <c r="G3551" s="1">
        <v>0</v>
      </c>
      <c r="H3551" s="1">
        <v>0</v>
      </c>
      <c r="I3551" s="1">
        <v>0</v>
      </c>
      <c r="J3551" s="1">
        <v>0</v>
      </c>
    </row>
    <row r="3552" spans="1:10">
      <c r="A3552" s="4" t="s">
        <v>3563</v>
      </c>
      <c r="B3552" s="5">
        <v>3551</v>
      </c>
      <c r="C3552" s="4">
        <v>0</v>
      </c>
      <c r="D3552" s="1">
        <v>0</v>
      </c>
      <c r="E3552" s="1">
        <v>0</v>
      </c>
      <c r="F3552" s="6">
        <v>0</v>
      </c>
      <c r="G3552" s="1">
        <v>0</v>
      </c>
      <c r="H3552" s="1">
        <v>0</v>
      </c>
      <c r="I3552" s="1">
        <v>0</v>
      </c>
      <c r="J3552" s="1">
        <v>0</v>
      </c>
    </row>
    <row r="3553" spans="1:10">
      <c r="A3553" s="4" t="s">
        <v>3564</v>
      </c>
      <c r="B3553" s="5">
        <v>3552</v>
      </c>
      <c r="C3553" s="4">
        <v>0</v>
      </c>
      <c r="D3553" s="1">
        <v>0</v>
      </c>
      <c r="E3553" s="1">
        <v>0</v>
      </c>
      <c r="F3553" s="6">
        <v>0</v>
      </c>
      <c r="G3553" s="1">
        <v>0</v>
      </c>
      <c r="H3553" s="1">
        <v>0</v>
      </c>
      <c r="I3553" s="1">
        <v>0</v>
      </c>
      <c r="J3553" s="1">
        <v>0</v>
      </c>
    </row>
    <row r="3554" spans="1:10">
      <c r="A3554" s="4" t="s">
        <v>3565</v>
      </c>
      <c r="B3554" s="5">
        <v>3553</v>
      </c>
      <c r="C3554" s="4">
        <v>1</v>
      </c>
      <c r="D3554" s="1">
        <v>0.0265759267265142</v>
      </c>
      <c r="E3554" s="1">
        <v>0.0221375808160051</v>
      </c>
      <c r="F3554" s="6">
        <v>0.03681133</v>
      </c>
      <c r="G3554" s="1">
        <v>0.022491042191761</v>
      </c>
      <c r="H3554" s="1">
        <v>0.0689932819958312</v>
      </c>
      <c r="I3554" s="1">
        <v>0.0966544847167842</v>
      </c>
      <c r="J3554" s="1">
        <v>0.113879813344572</v>
      </c>
    </row>
    <row r="3555" spans="1:10">
      <c r="A3555" s="4" t="s">
        <v>3566</v>
      </c>
      <c r="B3555" s="5">
        <v>3554</v>
      </c>
      <c r="C3555" s="4">
        <v>0</v>
      </c>
      <c r="D3555" s="1">
        <v>0.456859180365387</v>
      </c>
      <c r="E3555" s="1">
        <v>0.55936585699187</v>
      </c>
      <c r="F3555" s="6">
        <v>0.640280537</v>
      </c>
      <c r="G3555" s="1">
        <v>0.686155902147614</v>
      </c>
      <c r="H3555" s="1">
        <v>0.742443920877405</v>
      </c>
      <c r="I3555" s="1">
        <v>0.753185642087937</v>
      </c>
      <c r="J3555" s="1">
        <v>0.720011678761905</v>
      </c>
    </row>
    <row r="3556" spans="1:10">
      <c r="A3556" s="4" t="s">
        <v>3567</v>
      </c>
      <c r="B3556" s="5">
        <v>3555</v>
      </c>
      <c r="C3556" s="4">
        <v>0</v>
      </c>
      <c r="D3556" s="1">
        <v>0</v>
      </c>
      <c r="E3556" s="1">
        <v>0</v>
      </c>
      <c r="F3556" s="6">
        <v>0</v>
      </c>
      <c r="G3556" s="1">
        <v>0</v>
      </c>
      <c r="H3556" s="1">
        <v>0</v>
      </c>
      <c r="I3556" s="1">
        <v>0</v>
      </c>
      <c r="J3556" s="1">
        <v>0</v>
      </c>
    </row>
    <row r="3557" spans="1:10">
      <c r="A3557" s="4" t="s">
        <v>3568</v>
      </c>
      <c r="B3557" s="5">
        <v>3556</v>
      </c>
      <c r="C3557" s="4">
        <v>0</v>
      </c>
      <c r="D3557" s="1">
        <v>0</v>
      </c>
      <c r="E3557" s="1">
        <v>0</v>
      </c>
      <c r="F3557" s="6">
        <v>0</v>
      </c>
      <c r="G3557" s="1">
        <v>0</v>
      </c>
      <c r="H3557" s="1">
        <v>0</v>
      </c>
      <c r="I3557" s="1">
        <v>0</v>
      </c>
      <c r="J3557" s="1">
        <v>0</v>
      </c>
    </row>
    <row r="3558" spans="1:10">
      <c r="A3558" s="4" t="s">
        <v>3569</v>
      </c>
      <c r="B3558" s="5">
        <v>3557</v>
      </c>
      <c r="C3558" s="4">
        <v>0</v>
      </c>
      <c r="D3558" s="1">
        <v>0.378415909497579</v>
      </c>
      <c r="E3558" s="1">
        <v>0.371137571639393</v>
      </c>
      <c r="F3558" s="6">
        <v>0.38514815</v>
      </c>
      <c r="G3558" s="1">
        <v>0.392854910698202</v>
      </c>
      <c r="H3558" s="1">
        <v>0.420974582677328</v>
      </c>
      <c r="I3558" s="1">
        <v>0.233200003474964</v>
      </c>
      <c r="J3558" s="1">
        <v>0.000430357801447928</v>
      </c>
    </row>
    <row r="3559" spans="1:10">
      <c r="A3559" s="4" t="s">
        <v>3570</v>
      </c>
      <c r="B3559" s="5">
        <v>3558</v>
      </c>
      <c r="C3559" s="4">
        <v>0</v>
      </c>
      <c r="D3559" s="1">
        <v>0</v>
      </c>
      <c r="E3559" s="1">
        <v>0</v>
      </c>
      <c r="F3559" s="6">
        <v>0</v>
      </c>
      <c r="G3559" s="1">
        <v>0</v>
      </c>
      <c r="H3559" s="1">
        <v>0</v>
      </c>
      <c r="I3559" s="1">
        <v>0</v>
      </c>
      <c r="J3559" s="1">
        <v>0</v>
      </c>
    </row>
    <row r="3560" spans="1:10">
      <c r="A3560" s="4" t="s">
        <v>3571</v>
      </c>
      <c r="B3560" s="5">
        <v>3559</v>
      </c>
      <c r="C3560" s="4">
        <v>0</v>
      </c>
      <c r="D3560" s="1">
        <v>-0.0102395408224562</v>
      </c>
      <c r="E3560" s="1">
        <v>-0.00523527345840187</v>
      </c>
      <c r="F3560" s="6">
        <v>0.069028681</v>
      </c>
      <c r="G3560" s="1">
        <v>0.0726461067792757</v>
      </c>
      <c r="H3560" s="1">
        <v>0.103788063154598</v>
      </c>
      <c r="I3560" s="1">
        <v>0.110000588641916</v>
      </c>
      <c r="J3560" s="1">
        <v>0.303750367151115</v>
      </c>
    </row>
    <row r="3561" spans="1:10">
      <c r="A3561" s="4" t="s">
        <v>3572</v>
      </c>
      <c r="B3561" s="5">
        <v>3560</v>
      </c>
      <c r="C3561" s="4">
        <v>0</v>
      </c>
      <c r="D3561" s="1">
        <v>0.270651324316473</v>
      </c>
      <c r="E3561" s="1">
        <v>0.308586325407104</v>
      </c>
      <c r="F3561" s="6">
        <v>0.327936554</v>
      </c>
      <c r="G3561" s="1">
        <v>0.381949110832512</v>
      </c>
      <c r="H3561" s="1">
        <v>0.365056917496053</v>
      </c>
      <c r="I3561" s="1">
        <v>0.350165797244025</v>
      </c>
      <c r="J3561" s="1">
        <v>0.296411963129119</v>
      </c>
    </row>
    <row r="3562" spans="1:10">
      <c r="A3562" s="4" t="s">
        <v>3573</v>
      </c>
      <c r="B3562" s="5">
        <v>3561</v>
      </c>
      <c r="C3562" s="4">
        <v>0</v>
      </c>
      <c r="D3562" s="1">
        <v>0.0522867770562708</v>
      </c>
      <c r="E3562" s="1">
        <v>0.0427382858091559</v>
      </c>
      <c r="F3562" s="6">
        <v>0.043042329</v>
      </c>
      <c r="G3562" s="1">
        <v>0.0362417738006528</v>
      </c>
      <c r="H3562" s="1">
        <v>0.0421257838938585</v>
      </c>
      <c r="I3562" s="1">
        <v>0.057804578803181</v>
      </c>
      <c r="J3562" s="1">
        <v>0.114947864880598</v>
      </c>
    </row>
    <row r="3563" spans="1:10">
      <c r="A3563" s="4" t="s">
        <v>3574</v>
      </c>
      <c r="B3563" s="5">
        <v>3562</v>
      </c>
      <c r="C3563" s="4">
        <v>1</v>
      </c>
      <c r="D3563" s="1">
        <v>0</v>
      </c>
      <c r="E3563" s="1">
        <v>0</v>
      </c>
      <c r="F3563" s="6">
        <v>0</v>
      </c>
      <c r="G3563" s="1">
        <v>0</v>
      </c>
      <c r="H3563" s="1">
        <v>0</v>
      </c>
      <c r="I3563" s="1">
        <v>0</v>
      </c>
      <c r="J3563" s="1">
        <v>0</v>
      </c>
    </row>
    <row r="3564" spans="1:10">
      <c r="A3564" s="4" t="s">
        <v>3575</v>
      </c>
      <c r="B3564" s="5">
        <v>3563</v>
      </c>
      <c r="C3564" s="4">
        <v>1</v>
      </c>
      <c r="D3564" s="1">
        <v>0.822843446746499</v>
      </c>
      <c r="E3564" s="1">
        <v>0.817634303867404</v>
      </c>
      <c r="F3564" s="6">
        <v>0.858969976</v>
      </c>
      <c r="G3564" s="1">
        <v>0.847447134537888</v>
      </c>
      <c r="H3564" s="1">
        <v>0.825761301830471</v>
      </c>
      <c r="I3564" s="1">
        <v>0.92894834099873</v>
      </c>
      <c r="J3564" s="1">
        <v>1.03533206284887</v>
      </c>
    </row>
    <row r="3565" spans="1:10">
      <c r="A3565" s="4" t="s">
        <v>3576</v>
      </c>
      <c r="B3565" s="5">
        <v>3564</v>
      </c>
      <c r="C3565" s="4">
        <v>0</v>
      </c>
      <c r="D3565" s="1">
        <v>0.507536780344203</v>
      </c>
      <c r="E3565" s="1">
        <v>0.578505011097645</v>
      </c>
      <c r="F3565" s="6">
        <v>0.576467697</v>
      </c>
      <c r="G3565" s="1">
        <v>0.636194495984294</v>
      </c>
      <c r="H3565" s="1">
        <v>1.41300669372608</v>
      </c>
      <c r="I3565" s="1">
        <v>1.9518770931598</v>
      </c>
      <c r="J3565" s="1">
        <v>2.95124955787306</v>
      </c>
    </row>
    <row r="3566" spans="1:10">
      <c r="A3566" s="4" t="s">
        <v>3577</v>
      </c>
      <c r="B3566" s="5">
        <v>3565</v>
      </c>
      <c r="C3566" s="4">
        <v>1</v>
      </c>
      <c r="D3566" s="1">
        <v>0.129954064382501</v>
      </c>
      <c r="E3566" s="1">
        <v>0.196978883543486</v>
      </c>
      <c r="F3566" s="6">
        <v>0.214595205</v>
      </c>
      <c r="G3566" s="1">
        <v>0.212229798434909</v>
      </c>
      <c r="H3566" s="1">
        <v>0.20540464247142</v>
      </c>
      <c r="I3566" s="1">
        <v>0.328736645063678</v>
      </c>
      <c r="J3566" s="1">
        <v>0.110038321029359</v>
      </c>
    </row>
    <row r="3567" spans="1:10">
      <c r="A3567" s="4" t="s">
        <v>3578</v>
      </c>
      <c r="B3567" s="5">
        <v>3566</v>
      </c>
      <c r="C3567" s="4">
        <v>0</v>
      </c>
      <c r="D3567" s="1">
        <v>0</v>
      </c>
      <c r="E3567" s="1">
        <v>0</v>
      </c>
      <c r="F3567" s="6">
        <v>0</v>
      </c>
      <c r="G3567" s="1">
        <v>0</v>
      </c>
      <c r="H3567" s="1">
        <v>0</v>
      </c>
      <c r="I3567" s="1">
        <v>0</v>
      </c>
      <c r="J3567" s="1">
        <v>0</v>
      </c>
    </row>
    <row r="3568" spans="1:10">
      <c r="A3568" s="4" t="s">
        <v>3579</v>
      </c>
      <c r="B3568" s="5">
        <v>3567</v>
      </c>
      <c r="C3568" s="4">
        <v>0</v>
      </c>
      <c r="D3568" s="1">
        <v>0</v>
      </c>
      <c r="E3568" s="1">
        <v>0</v>
      </c>
      <c r="F3568" s="6">
        <v>0</v>
      </c>
      <c r="G3568" s="1">
        <v>0</v>
      </c>
      <c r="H3568" s="1">
        <v>0</v>
      </c>
      <c r="I3568" s="1">
        <v>0</v>
      </c>
      <c r="J3568" s="1">
        <v>0</v>
      </c>
    </row>
    <row r="3569" spans="1:10">
      <c r="A3569" s="4" t="s">
        <v>3580</v>
      </c>
      <c r="B3569" s="5">
        <v>3568</v>
      </c>
      <c r="C3569" s="4">
        <v>0</v>
      </c>
      <c r="D3569" s="1">
        <v>0</v>
      </c>
      <c r="E3569" s="1">
        <v>0</v>
      </c>
      <c r="F3569" s="6">
        <v>0</v>
      </c>
      <c r="G3569" s="1">
        <v>0</v>
      </c>
      <c r="H3569" s="1">
        <v>0</v>
      </c>
      <c r="I3569" s="1">
        <v>0</v>
      </c>
      <c r="J3569" s="1">
        <v>0</v>
      </c>
    </row>
    <row r="3570" spans="1:10">
      <c r="A3570" s="4" t="s">
        <v>3581</v>
      </c>
      <c r="B3570" s="5">
        <v>3569</v>
      </c>
      <c r="C3570" s="4">
        <v>0</v>
      </c>
      <c r="D3570" s="1">
        <v>0</v>
      </c>
      <c r="E3570" s="1">
        <v>0</v>
      </c>
      <c r="F3570" s="6">
        <v>0</v>
      </c>
      <c r="G3570" s="1">
        <v>0</v>
      </c>
      <c r="H3570" s="1">
        <v>0</v>
      </c>
      <c r="I3570" s="1">
        <v>0</v>
      </c>
      <c r="J3570" s="1">
        <v>0</v>
      </c>
    </row>
    <row r="3571" spans="1:10">
      <c r="A3571" s="4" t="s">
        <v>3582</v>
      </c>
      <c r="B3571" s="5">
        <v>3570</v>
      </c>
      <c r="C3571" s="4">
        <v>0</v>
      </c>
      <c r="D3571" s="1">
        <v>0</v>
      </c>
      <c r="E3571" s="1">
        <v>0</v>
      </c>
      <c r="F3571" s="6">
        <v>0</v>
      </c>
      <c r="G3571" s="1">
        <v>0</v>
      </c>
      <c r="H3571" s="1">
        <v>0</v>
      </c>
      <c r="I3571" s="1">
        <v>0</v>
      </c>
      <c r="J3571" s="1">
        <v>0</v>
      </c>
    </row>
    <row r="3572" spans="1:10">
      <c r="A3572" s="4" t="s">
        <v>3583</v>
      </c>
      <c r="B3572" s="5">
        <v>3571</v>
      </c>
      <c r="C3572" s="4">
        <v>0</v>
      </c>
      <c r="D3572" s="1">
        <v>0.645260484767495</v>
      </c>
      <c r="E3572" s="1">
        <v>0.679921683232998</v>
      </c>
      <c r="F3572" s="6">
        <v>0.702327195</v>
      </c>
      <c r="G3572" s="1">
        <v>0.671169281830234</v>
      </c>
      <c r="H3572" s="1">
        <v>0.665262412923926</v>
      </c>
      <c r="I3572" s="1">
        <v>0.655535456691995</v>
      </c>
      <c r="J3572" s="1">
        <v>0.654951752225371</v>
      </c>
    </row>
    <row r="3573" spans="1:10">
      <c r="A3573" s="4" t="s">
        <v>3584</v>
      </c>
      <c r="B3573" s="5">
        <v>3572</v>
      </c>
      <c r="C3573" s="4">
        <v>0</v>
      </c>
      <c r="D3573" s="1">
        <v>0.0764690362858432</v>
      </c>
      <c r="E3573" s="1">
        <v>0.084315601683453</v>
      </c>
      <c r="F3573" s="6">
        <v>0.081285315</v>
      </c>
      <c r="G3573" s="1">
        <v>0.0674501034621414</v>
      </c>
      <c r="H3573" s="1">
        <v>0.0592382500283989</v>
      </c>
      <c r="I3573" s="1">
        <v>0.0634541664706143</v>
      </c>
      <c r="J3573" s="1">
        <v>0.00927792825766706</v>
      </c>
    </row>
    <row r="3574" spans="1:10">
      <c r="A3574" s="4" t="s">
        <v>3585</v>
      </c>
      <c r="B3574" s="5">
        <v>3573</v>
      </c>
      <c r="C3574" s="4">
        <v>0</v>
      </c>
      <c r="D3574" s="1">
        <v>0</v>
      </c>
      <c r="E3574" s="1">
        <v>0</v>
      </c>
      <c r="F3574" s="6">
        <v>0</v>
      </c>
      <c r="G3574" s="1">
        <v>0</v>
      </c>
      <c r="H3574" s="1">
        <v>0</v>
      </c>
      <c r="I3574" s="1">
        <v>0</v>
      </c>
      <c r="J3574" s="1">
        <v>0</v>
      </c>
    </row>
    <row r="3575" spans="1:10">
      <c r="A3575" s="4" t="s">
        <v>3586</v>
      </c>
      <c r="B3575" s="5">
        <v>3574</v>
      </c>
      <c r="C3575" s="4">
        <v>0</v>
      </c>
      <c r="D3575" s="1">
        <v>0</v>
      </c>
      <c r="E3575" s="1">
        <v>0</v>
      </c>
      <c r="F3575" s="6">
        <v>0</v>
      </c>
      <c r="G3575" s="1">
        <v>0</v>
      </c>
      <c r="H3575" s="1">
        <v>0</v>
      </c>
      <c r="I3575" s="1">
        <v>0</v>
      </c>
      <c r="J3575" s="1">
        <v>0</v>
      </c>
    </row>
    <row r="3576" spans="1:10">
      <c r="A3576" s="4" t="s">
        <v>3587</v>
      </c>
      <c r="B3576" s="5">
        <v>3575</v>
      </c>
      <c r="C3576" s="4">
        <v>0</v>
      </c>
      <c r="D3576" s="1">
        <v>0</v>
      </c>
      <c r="E3576" s="1">
        <v>0</v>
      </c>
      <c r="F3576" s="6">
        <v>0</v>
      </c>
      <c r="G3576" s="1">
        <v>0</v>
      </c>
      <c r="H3576" s="1">
        <v>0</v>
      </c>
      <c r="I3576" s="1">
        <v>0</v>
      </c>
      <c r="J3576" s="1">
        <v>0</v>
      </c>
    </row>
    <row r="3577" spans="1:10">
      <c r="A3577" s="4" t="s">
        <v>3588</v>
      </c>
      <c r="B3577" s="5">
        <v>3576</v>
      </c>
      <c r="C3577" s="4">
        <v>0</v>
      </c>
      <c r="D3577" s="1">
        <v>0</v>
      </c>
      <c r="E3577" s="1">
        <v>0</v>
      </c>
      <c r="F3577" s="6">
        <v>0</v>
      </c>
      <c r="G3577" s="1">
        <v>0</v>
      </c>
      <c r="H3577" s="1">
        <v>0</v>
      </c>
      <c r="I3577" s="1">
        <v>0</v>
      </c>
      <c r="J3577" s="1">
        <v>0</v>
      </c>
    </row>
    <row r="3578" spans="1:10">
      <c r="A3578" s="4" t="s">
        <v>3589</v>
      </c>
      <c r="B3578" s="5">
        <v>3577</v>
      </c>
      <c r="C3578" s="4">
        <v>0</v>
      </c>
      <c r="D3578" s="1">
        <v>0.183146909443527</v>
      </c>
      <c r="E3578" s="1">
        <v>0.170789319104567</v>
      </c>
      <c r="F3578" s="6">
        <v>0.231716352</v>
      </c>
      <c r="G3578" s="1">
        <v>0.173454371622224</v>
      </c>
      <c r="H3578" s="1">
        <v>0.158551784635864</v>
      </c>
      <c r="I3578" s="1">
        <v>0.167166007365582</v>
      </c>
      <c r="J3578" s="1">
        <v>0.222416251752885</v>
      </c>
    </row>
    <row r="3579" spans="1:10">
      <c r="A3579" s="4" t="s">
        <v>3590</v>
      </c>
      <c r="B3579" s="5">
        <v>3578</v>
      </c>
      <c r="C3579" s="4">
        <v>1</v>
      </c>
      <c r="D3579" s="1">
        <v>0.970395338458137</v>
      </c>
      <c r="E3579" s="1">
        <v>1.05474286521115</v>
      </c>
      <c r="F3579" s="6">
        <v>1.165246893</v>
      </c>
      <c r="G3579" s="1">
        <v>1.37922838855842</v>
      </c>
      <c r="H3579" s="1">
        <v>1.5880198575679</v>
      </c>
      <c r="I3579" s="1">
        <v>1.77436876284367</v>
      </c>
      <c r="J3579" s="1">
        <v>0.949418489695517</v>
      </c>
    </row>
    <row r="3580" spans="1:10">
      <c r="A3580" s="4" t="s">
        <v>3591</v>
      </c>
      <c r="B3580" s="5">
        <v>3579</v>
      </c>
      <c r="C3580" s="4">
        <v>1</v>
      </c>
      <c r="D3580" s="1">
        <v>0.172079035350999</v>
      </c>
      <c r="E3580" s="1">
        <v>0.261137316983515</v>
      </c>
      <c r="F3580" s="6">
        <v>0.318952636</v>
      </c>
      <c r="G3580" s="1">
        <v>0.407106417735759</v>
      </c>
      <c r="H3580" s="1">
        <v>0.476539318601514</v>
      </c>
      <c r="I3580" s="1">
        <v>0.410341708115261</v>
      </c>
      <c r="J3580" s="1">
        <v>0.390770819684655</v>
      </c>
    </row>
    <row r="3581" spans="1:10">
      <c r="A3581" s="4" t="s">
        <v>3592</v>
      </c>
      <c r="B3581" s="5">
        <v>3580</v>
      </c>
      <c r="C3581" s="4">
        <v>0</v>
      </c>
      <c r="D3581" s="1">
        <v>0.0404220528437548</v>
      </c>
      <c r="E3581" s="1">
        <v>0.0322316389243188</v>
      </c>
      <c r="F3581" s="6">
        <v>0.02082589</v>
      </c>
      <c r="G3581" s="1">
        <v>0.0123618202320443</v>
      </c>
      <c r="H3581" s="1">
        <v>0.00979841199927763</v>
      </c>
      <c r="I3581" s="1">
        <v>0</v>
      </c>
      <c r="J3581" s="1">
        <v>0</v>
      </c>
    </row>
    <row r="3582" spans="1:10">
      <c r="A3582" s="4" t="s">
        <v>3593</v>
      </c>
      <c r="B3582" s="5">
        <v>3581</v>
      </c>
      <c r="C3582" s="4">
        <v>1</v>
      </c>
      <c r="D3582" s="1">
        <v>0</v>
      </c>
      <c r="E3582" s="1">
        <v>0</v>
      </c>
      <c r="F3582" s="6">
        <v>0</v>
      </c>
      <c r="G3582" s="1">
        <v>0</v>
      </c>
      <c r="H3582" s="1">
        <v>0</v>
      </c>
      <c r="I3582" s="1">
        <v>0</v>
      </c>
      <c r="J3582" s="1">
        <v>0</v>
      </c>
    </row>
    <row r="3583" spans="1:10">
      <c r="A3583" s="4" t="s">
        <v>3594</v>
      </c>
      <c r="B3583" s="5">
        <v>3582</v>
      </c>
      <c r="C3583" s="4">
        <v>1</v>
      </c>
      <c r="D3583" s="1">
        <v>0</v>
      </c>
      <c r="E3583" s="1">
        <v>0</v>
      </c>
      <c r="F3583" s="6">
        <v>0</v>
      </c>
      <c r="G3583" s="1">
        <v>0</v>
      </c>
      <c r="H3583" s="1">
        <v>0</v>
      </c>
      <c r="I3583" s="1">
        <v>0</v>
      </c>
      <c r="J3583" s="1">
        <v>0</v>
      </c>
    </row>
    <row r="3584" spans="1:10">
      <c r="A3584" s="4" t="s">
        <v>3595</v>
      </c>
      <c r="B3584" s="5">
        <v>3583</v>
      </c>
      <c r="C3584" s="4">
        <v>0</v>
      </c>
      <c r="D3584" s="1">
        <v>0</v>
      </c>
      <c r="E3584" s="1">
        <v>0</v>
      </c>
      <c r="F3584" s="6">
        <v>0</v>
      </c>
      <c r="G3584" s="1">
        <v>0</v>
      </c>
      <c r="H3584" s="1">
        <v>0</v>
      </c>
      <c r="I3584" s="1">
        <v>0</v>
      </c>
      <c r="J3584" s="1">
        <v>0</v>
      </c>
    </row>
    <row r="3585" spans="1:10">
      <c r="A3585" s="4" t="s">
        <v>3596</v>
      </c>
      <c r="B3585" s="5">
        <v>3584</v>
      </c>
      <c r="C3585" s="4">
        <v>0</v>
      </c>
      <c r="D3585" s="1">
        <v>0</v>
      </c>
      <c r="E3585" s="1">
        <v>0</v>
      </c>
      <c r="F3585" s="6">
        <v>0</v>
      </c>
      <c r="G3585" s="1">
        <v>0</v>
      </c>
      <c r="H3585" s="1">
        <v>0</v>
      </c>
      <c r="I3585" s="1">
        <v>0</v>
      </c>
      <c r="J3585" s="1">
        <v>0</v>
      </c>
    </row>
    <row r="3586" spans="1:10">
      <c r="A3586" s="4" t="s">
        <v>3597</v>
      </c>
      <c r="B3586" s="5">
        <v>3585</v>
      </c>
      <c r="C3586" s="4">
        <v>0</v>
      </c>
      <c r="D3586" s="1">
        <v>0</v>
      </c>
      <c r="E3586" s="1">
        <v>0</v>
      </c>
      <c r="F3586" s="6">
        <v>0</v>
      </c>
      <c r="G3586" s="1">
        <v>0</v>
      </c>
      <c r="H3586" s="1">
        <v>0</v>
      </c>
      <c r="I3586" s="1">
        <v>0</v>
      </c>
      <c r="J3586" s="1">
        <v>0</v>
      </c>
    </row>
    <row r="3587" spans="1:10">
      <c r="A3587" s="4" t="s">
        <v>3598</v>
      </c>
      <c r="B3587" s="5">
        <v>3586</v>
      </c>
      <c r="C3587" s="4">
        <v>0</v>
      </c>
      <c r="D3587" s="1">
        <v>0.108820787441952</v>
      </c>
      <c r="E3587" s="1">
        <v>0.0901548895409116</v>
      </c>
      <c r="F3587" s="6">
        <v>0.094128228</v>
      </c>
      <c r="G3587" s="1">
        <v>0.120803848002177</v>
      </c>
      <c r="H3587" s="1">
        <v>0.147557437187254</v>
      </c>
      <c r="I3587" s="1">
        <v>0.146963967710744</v>
      </c>
      <c r="J3587" s="1">
        <v>0.125</v>
      </c>
    </row>
    <row r="3588" spans="1:10">
      <c r="A3588" s="4" t="s">
        <v>3599</v>
      </c>
      <c r="B3588" s="5">
        <v>3587</v>
      </c>
      <c r="C3588" s="4">
        <v>0</v>
      </c>
      <c r="D3588" s="1">
        <v>0</v>
      </c>
      <c r="E3588" s="1">
        <v>0</v>
      </c>
      <c r="F3588" s="6">
        <v>0</v>
      </c>
      <c r="G3588" s="1">
        <v>0</v>
      </c>
      <c r="H3588" s="1">
        <v>0</v>
      </c>
      <c r="I3588" s="1">
        <v>0</v>
      </c>
      <c r="J3588" s="1">
        <v>0</v>
      </c>
    </row>
    <row r="3589" spans="1:10">
      <c r="A3589" s="4" t="s">
        <v>3600</v>
      </c>
      <c r="B3589" s="5">
        <v>3588</v>
      </c>
      <c r="C3589" s="4">
        <v>1</v>
      </c>
      <c r="D3589" s="1">
        <v>0.972469090476707</v>
      </c>
      <c r="E3589" s="1">
        <v>1.0308013706552</v>
      </c>
      <c r="F3589" s="6">
        <v>1.094818795</v>
      </c>
      <c r="G3589" s="1">
        <v>0.954629958763896</v>
      </c>
      <c r="H3589" s="1">
        <v>0.889214711303299</v>
      </c>
      <c r="I3589" s="1">
        <v>0.978014705410729</v>
      </c>
      <c r="J3589" s="1">
        <v>1.05990653476474</v>
      </c>
    </row>
    <row r="3590" spans="1:10">
      <c r="A3590" s="4" t="s">
        <v>3601</v>
      </c>
      <c r="B3590" s="5">
        <v>3589</v>
      </c>
      <c r="C3590" s="4">
        <v>0</v>
      </c>
      <c r="D3590" s="1">
        <v>0</v>
      </c>
      <c r="E3590" s="1">
        <v>0</v>
      </c>
      <c r="F3590" s="6">
        <v>0</v>
      </c>
      <c r="G3590" s="1">
        <v>0</v>
      </c>
      <c r="H3590" s="1">
        <v>0</v>
      </c>
      <c r="I3590" s="1">
        <v>0</v>
      </c>
      <c r="J3590" s="1">
        <v>0</v>
      </c>
    </row>
    <row r="3591" spans="1:10">
      <c r="A3591" s="4" t="s">
        <v>3602</v>
      </c>
      <c r="B3591" s="5">
        <v>3590</v>
      </c>
      <c r="C3591" s="4">
        <v>0</v>
      </c>
      <c r="D3591" s="1">
        <v>0</v>
      </c>
      <c r="E3591" s="1">
        <v>0</v>
      </c>
      <c r="F3591" s="6">
        <v>0</v>
      </c>
      <c r="G3591" s="1">
        <v>0</v>
      </c>
      <c r="H3591" s="1">
        <v>0</v>
      </c>
      <c r="I3591" s="1">
        <v>0</v>
      </c>
      <c r="J3591" s="1">
        <v>0</v>
      </c>
    </row>
    <row r="3592" spans="1:10">
      <c r="A3592" s="4" t="s">
        <v>3603</v>
      </c>
      <c r="B3592" s="5">
        <v>3591</v>
      </c>
      <c r="C3592" s="4">
        <v>0</v>
      </c>
      <c r="D3592" s="1">
        <v>0</v>
      </c>
      <c r="E3592" s="1">
        <v>0</v>
      </c>
      <c r="F3592" s="6">
        <v>0</v>
      </c>
      <c r="G3592" s="1">
        <v>0</v>
      </c>
      <c r="H3592" s="1">
        <v>0</v>
      </c>
      <c r="I3592" s="1">
        <v>0</v>
      </c>
      <c r="J3592" s="1">
        <v>0</v>
      </c>
    </row>
    <row r="3593" spans="1:10">
      <c r="A3593" s="4" t="s">
        <v>3604</v>
      </c>
      <c r="B3593" s="5">
        <v>3592</v>
      </c>
      <c r="C3593" s="4">
        <v>0</v>
      </c>
      <c r="D3593" s="1">
        <v>0</v>
      </c>
      <c r="E3593" s="1">
        <v>0</v>
      </c>
      <c r="F3593" s="6">
        <v>0</v>
      </c>
      <c r="G3593" s="1">
        <v>0</v>
      </c>
      <c r="H3593" s="1">
        <v>0</v>
      </c>
      <c r="I3593" s="1">
        <v>0</v>
      </c>
      <c r="J3593" s="1">
        <v>0</v>
      </c>
    </row>
    <row r="3594" spans="1:10">
      <c r="A3594" s="4" t="s">
        <v>3605</v>
      </c>
      <c r="B3594" s="5">
        <v>3593</v>
      </c>
      <c r="C3594" s="4">
        <v>1</v>
      </c>
      <c r="D3594" s="1">
        <v>0</v>
      </c>
      <c r="E3594" s="1">
        <v>0</v>
      </c>
      <c r="F3594" s="6">
        <v>0</v>
      </c>
      <c r="G3594" s="1">
        <v>0</v>
      </c>
      <c r="H3594" s="1">
        <v>0</v>
      </c>
      <c r="I3594" s="1">
        <v>0</v>
      </c>
      <c r="J3594" s="1">
        <v>0</v>
      </c>
    </row>
    <row r="3595" spans="1:10">
      <c r="A3595" s="4" t="s">
        <v>3606</v>
      </c>
      <c r="B3595" s="5">
        <v>3594</v>
      </c>
      <c r="C3595" s="4">
        <v>0</v>
      </c>
      <c r="D3595" s="1">
        <v>0.162963101261661</v>
      </c>
      <c r="E3595" s="1">
        <v>0.166035236429428</v>
      </c>
      <c r="F3595" s="6">
        <v>0.148164804</v>
      </c>
      <c r="G3595" s="1">
        <v>0.136049391066221</v>
      </c>
      <c r="H3595" s="1">
        <v>0.113846923802726</v>
      </c>
      <c r="I3595" s="1">
        <v>0.252941665400307</v>
      </c>
      <c r="J3595" s="1">
        <v>0.267096413113502</v>
      </c>
    </row>
    <row r="3596" spans="1:10">
      <c r="A3596" s="4" t="s">
        <v>3607</v>
      </c>
      <c r="B3596" s="5">
        <v>3595</v>
      </c>
      <c r="C3596" s="4">
        <v>0</v>
      </c>
      <c r="D3596" s="1">
        <v>0</v>
      </c>
      <c r="E3596" s="1">
        <v>0</v>
      </c>
      <c r="F3596" s="6">
        <v>0</v>
      </c>
      <c r="G3596" s="1">
        <v>0</v>
      </c>
      <c r="H3596" s="1">
        <v>0</v>
      </c>
      <c r="I3596" s="1">
        <v>0</v>
      </c>
      <c r="J3596" s="1">
        <v>0</v>
      </c>
    </row>
    <row r="3597" spans="1:10">
      <c r="A3597" s="4" t="s">
        <v>3608</v>
      </c>
      <c r="B3597" s="5">
        <v>3596</v>
      </c>
      <c r="C3597" s="4">
        <v>1</v>
      </c>
      <c r="D3597" s="1">
        <v>0</v>
      </c>
      <c r="E3597" s="1">
        <v>0</v>
      </c>
      <c r="F3597" s="6">
        <v>0</v>
      </c>
      <c r="G3597" s="1">
        <v>0</v>
      </c>
      <c r="H3597" s="1">
        <v>0</v>
      </c>
      <c r="I3597" s="1">
        <v>0</v>
      </c>
      <c r="J3597" s="1">
        <v>0</v>
      </c>
    </row>
    <row r="3598" spans="1:10">
      <c r="A3598" s="4" t="s">
        <v>3609</v>
      </c>
      <c r="B3598" s="5">
        <v>3597</v>
      </c>
      <c r="C3598" s="4">
        <v>1</v>
      </c>
      <c r="D3598" s="1">
        <v>0.16460992689501</v>
      </c>
      <c r="E3598" s="1">
        <v>0.164252616602587</v>
      </c>
      <c r="F3598" s="6">
        <v>0.165460579</v>
      </c>
      <c r="G3598" s="1">
        <v>0.168059454834923</v>
      </c>
      <c r="H3598" s="1">
        <v>0.176612911594264</v>
      </c>
      <c r="I3598" s="1">
        <v>0.176534954651023</v>
      </c>
      <c r="J3598" s="1">
        <v>0.215454141884187</v>
      </c>
    </row>
    <row r="3599" spans="1:10">
      <c r="A3599" s="4" t="s">
        <v>3610</v>
      </c>
      <c r="B3599" s="5">
        <v>3598</v>
      </c>
      <c r="C3599" s="4">
        <v>1</v>
      </c>
      <c r="D3599" s="1">
        <v>0</v>
      </c>
      <c r="E3599" s="1">
        <v>0</v>
      </c>
      <c r="F3599" s="6">
        <v>0</v>
      </c>
      <c r="G3599" s="1">
        <v>0</v>
      </c>
      <c r="H3599" s="1">
        <v>0</v>
      </c>
      <c r="I3599" s="1">
        <v>0</v>
      </c>
      <c r="J3599" s="1">
        <v>0</v>
      </c>
    </row>
    <row r="3600" spans="1:10">
      <c r="A3600" s="4" t="s">
        <v>3611</v>
      </c>
      <c r="B3600" s="5">
        <v>3599</v>
      </c>
      <c r="C3600" s="4">
        <v>0</v>
      </c>
      <c r="D3600" s="1">
        <v>0</v>
      </c>
      <c r="E3600" s="1">
        <v>0</v>
      </c>
      <c r="F3600" s="6">
        <v>0</v>
      </c>
      <c r="G3600" s="1">
        <v>0</v>
      </c>
      <c r="H3600" s="1">
        <v>0</v>
      </c>
      <c r="I3600" s="1">
        <v>0</v>
      </c>
      <c r="J3600" s="1">
        <v>0</v>
      </c>
    </row>
    <row r="3601" spans="1:10">
      <c r="A3601" s="4" t="s">
        <v>3612</v>
      </c>
      <c r="B3601" s="5">
        <v>3600</v>
      </c>
      <c r="C3601" s="4">
        <v>0</v>
      </c>
      <c r="D3601" s="1">
        <v>1.78212304767694</v>
      </c>
      <c r="E3601" s="1">
        <v>1.75151684193908</v>
      </c>
      <c r="F3601" s="6">
        <v>1.775916092</v>
      </c>
      <c r="G3601" s="1">
        <v>1.87135078556972</v>
      </c>
      <c r="H3601" s="1">
        <v>1.94819079262212</v>
      </c>
      <c r="I3601" s="1">
        <v>1.93735813046345</v>
      </c>
      <c r="J3601" s="1">
        <v>1.95193987453949</v>
      </c>
    </row>
    <row r="3602" spans="1:10">
      <c r="A3602" s="4" t="s">
        <v>3613</v>
      </c>
      <c r="B3602" s="5">
        <v>3601</v>
      </c>
      <c r="C3602" s="4">
        <v>0</v>
      </c>
      <c r="D3602" s="1">
        <v>0.119667903529836</v>
      </c>
      <c r="E3602" s="1">
        <v>0.133316095809959</v>
      </c>
      <c r="F3602" s="6">
        <v>0.130979485</v>
      </c>
      <c r="G3602" s="1">
        <v>0.171297672688959</v>
      </c>
      <c r="H3602" s="1">
        <v>0.220882887807981</v>
      </c>
      <c r="I3602" s="1">
        <v>0.344274261687027</v>
      </c>
      <c r="J3602" s="1">
        <v>0.318518004879022</v>
      </c>
    </row>
    <row r="3603" spans="1:10">
      <c r="A3603" s="4" t="s">
        <v>3614</v>
      </c>
      <c r="B3603" s="5">
        <v>3602</v>
      </c>
      <c r="C3603" s="4">
        <v>0</v>
      </c>
      <c r="D3603" s="1">
        <v>0</v>
      </c>
      <c r="E3603" s="1">
        <v>0</v>
      </c>
      <c r="F3603" s="6">
        <v>0</v>
      </c>
      <c r="G3603" s="1">
        <v>0</v>
      </c>
      <c r="H3603" s="1">
        <v>0</v>
      </c>
      <c r="I3603" s="1">
        <v>0</v>
      </c>
      <c r="J3603" s="1">
        <v>0</v>
      </c>
    </row>
    <row r="3604" spans="1:10">
      <c r="A3604" s="4" t="s">
        <v>3615</v>
      </c>
      <c r="B3604" s="5">
        <v>3603</v>
      </c>
      <c r="C3604" s="4">
        <v>1</v>
      </c>
      <c r="D3604" s="1">
        <v>0.801722921156129</v>
      </c>
      <c r="E3604" s="1">
        <v>0.875438408409176</v>
      </c>
      <c r="F3604" s="6">
        <v>1.0124319</v>
      </c>
      <c r="G3604" s="1">
        <v>1.03925418736142</v>
      </c>
      <c r="H3604" s="1">
        <v>1.14211009204747</v>
      </c>
      <c r="I3604" s="1">
        <v>1.15199415334964</v>
      </c>
      <c r="J3604" s="1">
        <v>0.941727938664832</v>
      </c>
    </row>
    <row r="3605" spans="1:10">
      <c r="A3605" s="4" t="s">
        <v>3616</v>
      </c>
      <c r="B3605" s="5">
        <v>3604</v>
      </c>
      <c r="C3605" s="4">
        <v>0</v>
      </c>
      <c r="D3605" s="1">
        <v>0.557880211353842</v>
      </c>
      <c r="E3605" s="1">
        <v>0.545255814033562</v>
      </c>
      <c r="F3605" s="6">
        <v>0.562800463</v>
      </c>
      <c r="G3605" s="1">
        <v>0.589161309806256</v>
      </c>
      <c r="H3605" s="1">
        <v>0.628648344527866</v>
      </c>
      <c r="I3605" s="1">
        <v>0.726130340935033</v>
      </c>
      <c r="J3605" s="1">
        <v>0.746490583096913</v>
      </c>
    </row>
    <row r="3606" spans="1:10">
      <c r="A3606" s="4" t="s">
        <v>3617</v>
      </c>
      <c r="B3606" s="5">
        <v>3605</v>
      </c>
      <c r="C3606" s="4">
        <v>0</v>
      </c>
      <c r="D3606" s="1">
        <v>0</v>
      </c>
      <c r="E3606" s="1">
        <v>0</v>
      </c>
      <c r="F3606" s="6">
        <v>0</v>
      </c>
      <c r="G3606" s="1">
        <v>0</v>
      </c>
      <c r="H3606" s="1">
        <v>0</v>
      </c>
      <c r="I3606" s="1">
        <v>0</v>
      </c>
      <c r="J3606" s="1">
        <v>0</v>
      </c>
    </row>
    <row r="3607" spans="1:10">
      <c r="A3607" s="4" t="s">
        <v>3618</v>
      </c>
      <c r="B3607" s="5">
        <v>3606</v>
      </c>
      <c r="C3607" s="4">
        <v>0</v>
      </c>
      <c r="D3607" s="1">
        <v>0</v>
      </c>
      <c r="E3607" s="1">
        <v>0</v>
      </c>
      <c r="F3607" s="6">
        <v>0</v>
      </c>
      <c r="G3607" s="1">
        <v>0</v>
      </c>
      <c r="H3607" s="1">
        <v>0</v>
      </c>
      <c r="I3607" s="1">
        <v>0</v>
      </c>
      <c r="J3607" s="1">
        <v>0</v>
      </c>
    </row>
    <row r="3608" spans="1:10">
      <c r="A3608" s="4" t="s">
        <v>3619</v>
      </c>
      <c r="B3608" s="5">
        <v>3607</v>
      </c>
      <c r="C3608" s="4">
        <v>0</v>
      </c>
      <c r="D3608" s="1">
        <v>0.267865234037796</v>
      </c>
      <c r="E3608" s="1">
        <v>0.318788168984442</v>
      </c>
      <c r="F3608" s="6">
        <v>0.297939178</v>
      </c>
      <c r="G3608" s="1">
        <v>0.27990705209323</v>
      </c>
      <c r="H3608" s="1">
        <v>0.323941124129853</v>
      </c>
      <c r="I3608" s="1">
        <v>0.323205290561743</v>
      </c>
      <c r="J3608" s="1">
        <v>0.440601979079709</v>
      </c>
    </row>
    <row r="3609" spans="1:10">
      <c r="A3609" s="4" t="s">
        <v>3620</v>
      </c>
      <c r="B3609" s="5">
        <v>3608</v>
      </c>
      <c r="C3609" s="4">
        <v>0</v>
      </c>
      <c r="D3609" s="1">
        <v>0.107767008311197</v>
      </c>
      <c r="E3609" s="1">
        <v>0.0977988884654193</v>
      </c>
      <c r="F3609" s="6">
        <v>0.128065561</v>
      </c>
      <c r="G3609" s="1">
        <v>0.175871320771515</v>
      </c>
      <c r="H3609" s="1">
        <v>0.239161818936338</v>
      </c>
      <c r="I3609" s="1">
        <v>0.268382801640696</v>
      </c>
      <c r="J3609" s="1">
        <v>0.356193886821446</v>
      </c>
    </row>
    <row r="3610" spans="1:10">
      <c r="A3610" s="4" t="s">
        <v>3621</v>
      </c>
      <c r="B3610" s="5">
        <v>3609</v>
      </c>
      <c r="C3610" s="4">
        <v>0</v>
      </c>
      <c r="D3610" s="1">
        <v>0</v>
      </c>
      <c r="E3610" s="1">
        <v>0</v>
      </c>
      <c r="F3610" s="6">
        <v>0</v>
      </c>
      <c r="G3610" s="1">
        <v>0</v>
      </c>
      <c r="H3610" s="1">
        <v>0</v>
      </c>
      <c r="I3610" s="1">
        <v>0</v>
      </c>
      <c r="J3610" s="1">
        <v>0</v>
      </c>
    </row>
    <row r="3611" spans="1:10">
      <c r="A3611" s="4" t="s">
        <v>3622</v>
      </c>
      <c r="B3611" s="5">
        <v>3610</v>
      </c>
      <c r="C3611" s="4">
        <v>1</v>
      </c>
      <c r="D3611" s="1">
        <v>0</v>
      </c>
      <c r="E3611" s="1">
        <v>0</v>
      </c>
      <c r="F3611" s="6">
        <v>0</v>
      </c>
      <c r="G3611" s="1">
        <v>0</v>
      </c>
      <c r="H3611" s="1">
        <v>0</v>
      </c>
      <c r="I3611" s="1">
        <v>0</v>
      </c>
      <c r="J3611" s="1">
        <v>0</v>
      </c>
    </row>
    <row r="3612" spans="1:10">
      <c r="A3612" s="4" t="s">
        <v>3623</v>
      </c>
      <c r="B3612" s="5">
        <v>3611</v>
      </c>
      <c r="C3612" s="4">
        <v>0</v>
      </c>
      <c r="D3612" s="1">
        <v>0</v>
      </c>
      <c r="E3612" s="1">
        <v>0</v>
      </c>
      <c r="F3612" s="6">
        <v>0</v>
      </c>
      <c r="G3612" s="1">
        <v>0</v>
      </c>
      <c r="H3612" s="1">
        <v>0</v>
      </c>
      <c r="I3612" s="1">
        <v>0</v>
      </c>
      <c r="J3612" s="1">
        <v>0</v>
      </c>
    </row>
    <row r="3613" spans="1:10">
      <c r="A3613" s="4" t="s">
        <v>3624</v>
      </c>
      <c r="B3613" s="5">
        <v>3612</v>
      </c>
      <c r="C3613" s="4">
        <v>0</v>
      </c>
      <c r="D3613" s="1">
        <v>0</v>
      </c>
      <c r="E3613" s="1">
        <v>0</v>
      </c>
      <c r="F3613" s="6">
        <v>0</v>
      </c>
      <c r="G3613" s="1">
        <v>0</v>
      </c>
      <c r="H3613" s="1">
        <v>0</v>
      </c>
      <c r="I3613" s="1">
        <v>0</v>
      </c>
      <c r="J3613" s="1">
        <v>0</v>
      </c>
    </row>
    <row r="3614" spans="1:10">
      <c r="A3614" s="4" t="s">
        <v>3625</v>
      </c>
      <c r="B3614" s="5">
        <v>3613</v>
      </c>
      <c r="C3614" s="4">
        <v>0</v>
      </c>
      <c r="D3614" s="1">
        <v>0</v>
      </c>
      <c r="E3614" s="1">
        <v>0</v>
      </c>
      <c r="F3614" s="6">
        <v>0</v>
      </c>
      <c r="G3614" s="1">
        <v>0</v>
      </c>
      <c r="H3614" s="1">
        <v>0</v>
      </c>
      <c r="I3614" s="1">
        <v>0</v>
      </c>
      <c r="J3614" s="1">
        <v>0</v>
      </c>
    </row>
    <row r="3615" spans="1:10">
      <c r="A3615" s="4" t="s">
        <v>3626</v>
      </c>
      <c r="B3615" s="5">
        <v>3614</v>
      </c>
      <c r="C3615" s="4">
        <v>0</v>
      </c>
      <c r="D3615" s="1">
        <v>0.901176065305557</v>
      </c>
      <c r="E3615" s="1">
        <v>0.913279942523501</v>
      </c>
      <c r="F3615" s="6">
        <v>0.942180044</v>
      </c>
      <c r="G3615" s="1">
        <v>0.982593078741925</v>
      </c>
      <c r="H3615" s="1">
        <v>1.05269306100491</v>
      </c>
      <c r="I3615" s="1">
        <v>0.97345151517976</v>
      </c>
      <c r="J3615" s="1">
        <v>0.728071806415023</v>
      </c>
    </row>
    <row r="3616" spans="1:10">
      <c r="A3616" s="4" t="s">
        <v>3627</v>
      </c>
      <c r="B3616" s="5">
        <v>3615</v>
      </c>
      <c r="C3616" s="4">
        <v>0</v>
      </c>
      <c r="D3616" s="1">
        <v>0</v>
      </c>
      <c r="E3616" s="1">
        <v>0</v>
      </c>
      <c r="F3616" s="6">
        <v>0</v>
      </c>
      <c r="G3616" s="1">
        <v>0</v>
      </c>
      <c r="H3616" s="1">
        <v>0</v>
      </c>
      <c r="I3616" s="1">
        <v>0</v>
      </c>
      <c r="J3616" s="1">
        <v>0</v>
      </c>
    </row>
    <row r="3617" spans="1:10">
      <c r="A3617" s="4" t="s">
        <v>3628</v>
      </c>
      <c r="B3617" s="5">
        <v>3616</v>
      </c>
      <c r="C3617" s="4">
        <v>0</v>
      </c>
      <c r="D3617" s="1">
        <v>0</v>
      </c>
      <c r="E3617" s="1">
        <v>0</v>
      </c>
      <c r="F3617" s="6">
        <v>0</v>
      </c>
      <c r="G3617" s="1">
        <v>0</v>
      </c>
      <c r="H3617" s="1">
        <v>0</v>
      </c>
      <c r="I3617" s="1">
        <v>0</v>
      </c>
      <c r="J3617" s="1">
        <v>0</v>
      </c>
    </row>
    <row r="3618" spans="1:10">
      <c r="A3618" s="4" t="s">
        <v>3629</v>
      </c>
      <c r="B3618" s="5">
        <v>3617</v>
      </c>
      <c r="C3618" s="4">
        <v>0</v>
      </c>
      <c r="D3618" s="1">
        <v>0.16849597692791</v>
      </c>
      <c r="E3618" s="1">
        <v>0.168499103884903</v>
      </c>
      <c r="F3618" s="6">
        <v>0.185638275</v>
      </c>
      <c r="G3618" s="1">
        <v>0.222058549300702</v>
      </c>
      <c r="H3618" s="1">
        <v>0.226727275786249</v>
      </c>
      <c r="I3618" s="1">
        <v>0.183577066728223</v>
      </c>
      <c r="J3618" s="1">
        <v>0.0874711711865198</v>
      </c>
    </row>
    <row r="3619" spans="1:10">
      <c r="A3619" s="4" t="s">
        <v>3630</v>
      </c>
      <c r="B3619" s="5">
        <v>3618</v>
      </c>
      <c r="C3619" s="4">
        <v>1</v>
      </c>
      <c r="D3619" s="1">
        <v>0</v>
      </c>
      <c r="E3619" s="1">
        <v>0</v>
      </c>
      <c r="F3619" s="6">
        <v>0</v>
      </c>
      <c r="G3619" s="1">
        <v>0</v>
      </c>
      <c r="H3619" s="1">
        <v>0</v>
      </c>
      <c r="I3619" s="1">
        <v>0</v>
      </c>
      <c r="J3619" s="1">
        <v>0</v>
      </c>
    </row>
    <row r="3620" spans="1:10">
      <c r="A3620" s="4" t="s">
        <v>3631</v>
      </c>
      <c r="B3620" s="5">
        <v>3619</v>
      </c>
      <c r="C3620" s="4">
        <v>0</v>
      </c>
      <c r="D3620" s="1">
        <v>0.0139197918089689</v>
      </c>
      <c r="E3620" s="1">
        <v>0.0182239904507387</v>
      </c>
      <c r="F3620" s="6">
        <v>0.021027695</v>
      </c>
      <c r="G3620" s="1">
        <v>0.0369132179981875</v>
      </c>
      <c r="H3620" s="1">
        <v>0.0560613953775247</v>
      </c>
      <c r="I3620" s="1">
        <v>0.098126303372308</v>
      </c>
      <c r="J3620" s="1">
        <v>0.0940472049143844</v>
      </c>
    </row>
    <row r="3621" spans="1:10">
      <c r="A3621" s="4" t="s">
        <v>3632</v>
      </c>
      <c r="B3621" s="5">
        <v>3620</v>
      </c>
      <c r="C3621" s="4">
        <v>0</v>
      </c>
      <c r="D3621" s="1">
        <v>0</v>
      </c>
      <c r="E3621" s="1">
        <v>0</v>
      </c>
      <c r="F3621" s="6">
        <v>0</v>
      </c>
      <c r="G3621" s="1">
        <v>0</v>
      </c>
      <c r="H3621" s="1">
        <v>0</v>
      </c>
      <c r="I3621" s="1">
        <v>0</v>
      </c>
      <c r="J3621" s="1">
        <v>0</v>
      </c>
    </row>
    <row r="3622" spans="1:10">
      <c r="A3622" s="4" t="s">
        <v>3633</v>
      </c>
      <c r="B3622" s="5">
        <v>3621</v>
      </c>
      <c r="C3622" s="4">
        <v>0</v>
      </c>
      <c r="D3622" s="1">
        <v>0</v>
      </c>
      <c r="E3622" s="1">
        <v>0</v>
      </c>
      <c r="F3622" s="6">
        <v>0</v>
      </c>
      <c r="G3622" s="1">
        <v>0</v>
      </c>
      <c r="H3622" s="1">
        <v>0</v>
      </c>
      <c r="I3622" s="1">
        <v>0</v>
      </c>
      <c r="J3622" s="1">
        <v>0</v>
      </c>
    </row>
    <row r="3623" spans="1:10">
      <c r="A3623" s="4" t="s">
        <v>3634</v>
      </c>
      <c r="B3623" s="5">
        <v>3622</v>
      </c>
      <c r="C3623" s="4">
        <v>0</v>
      </c>
      <c r="D3623" s="1">
        <v>0</v>
      </c>
      <c r="E3623" s="1">
        <v>0</v>
      </c>
      <c r="F3623" s="6">
        <v>0</v>
      </c>
      <c r="G3623" s="1">
        <v>0</v>
      </c>
      <c r="H3623" s="1">
        <v>0</v>
      </c>
      <c r="I3623" s="1">
        <v>0</v>
      </c>
      <c r="J3623" s="1">
        <v>0</v>
      </c>
    </row>
    <row r="3624" spans="1:10">
      <c r="A3624" s="4" t="s">
        <v>3635</v>
      </c>
      <c r="B3624" s="5">
        <v>3623</v>
      </c>
      <c r="C3624" s="4">
        <v>0</v>
      </c>
      <c r="D3624" s="1">
        <v>0</v>
      </c>
      <c r="E3624" s="1">
        <v>0</v>
      </c>
      <c r="F3624" s="6">
        <v>0</v>
      </c>
      <c r="G3624" s="1">
        <v>0</v>
      </c>
      <c r="H3624" s="1">
        <v>0</v>
      </c>
      <c r="I3624" s="1">
        <v>0</v>
      </c>
      <c r="J3624" s="1">
        <v>0</v>
      </c>
    </row>
    <row r="3625" spans="1:10">
      <c r="A3625" s="4" t="s">
        <v>3636</v>
      </c>
      <c r="B3625" s="5">
        <v>3624</v>
      </c>
      <c r="C3625" s="4">
        <v>0</v>
      </c>
      <c r="D3625" s="1">
        <v>0</v>
      </c>
      <c r="E3625" s="1">
        <v>0</v>
      </c>
      <c r="F3625" s="6">
        <v>0</v>
      </c>
      <c r="G3625" s="1">
        <v>0</v>
      </c>
      <c r="H3625" s="1">
        <v>0</v>
      </c>
      <c r="I3625" s="1">
        <v>0</v>
      </c>
      <c r="J3625" s="1">
        <v>0</v>
      </c>
    </row>
    <row r="3626" spans="1:10">
      <c r="A3626" s="4" t="s">
        <v>3637</v>
      </c>
      <c r="B3626" s="5">
        <v>3625</v>
      </c>
      <c r="C3626" s="4">
        <v>0</v>
      </c>
      <c r="D3626" s="1">
        <v>0.278422570929194</v>
      </c>
      <c r="E3626" s="1">
        <v>0.314954690875325</v>
      </c>
      <c r="F3626" s="6">
        <v>0.365922502</v>
      </c>
      <c r="G3626" s="1">
        <v>0.403287663830344</v>
      </c>
      <c r="H3626" s="1">
        <v>0.442071480276396</v>
      </c>
      <c r="I3626" s="1">
        <v>0.565239552326393</v>
      </c>
      <c r="J3626" s="1">
        <v>0.578060466572326</v>
      </c>
    </row>
    <row r="3627" spans="1:10">
      <c r="A3627" s="4" t="s">
        <v>3638</v>
      </c>
      <c r="B3627" s="5">
        <v>3626</v>
      </c>
      <c r="C3627" s="4">
        <v>0</v>
      </c>
      <c r="D3627" s="1">
        <v>0.139535028009697</v>
      </c>
      <c r="E3627" s="1">
        <v>0.14841490203183</v>
      </c>
      <c r="F3627" s="6">
        <v>0.167576175</v>
      </c>
      <c r="G3627" s="1">
        <v>0.199905178671623</v>
      </c>
      <c r="H3627" s="1">
        <v>0.248570555677158</v>
      </c>
      <c r="I3627" s="1">
        <v>0.332406074621013</v>
      </c>
      <c r="J3627" s="1">
        <v>0.378915949912921</v>
      </c>
    </row>
    <row r="3628" spans="1:10">
      <c r="A3628" s="4" t="s">
        <v>3639</v>
      </c>
      <c r="B3628" s="5">
        <v>3627</v>
      </c>
      <c r="C3628" s="4">
        <v>1</v>
      </c>
      <c r="D3628" s="1">
        <v>0</v>
      </c>
      <c r="E3628" s="1">
        <v>0</v>
      </c>
      <c r="F3628" s="6">
        <v>0</v>
      </c>
      <c r="G3628" s="1">
        <v>0</v>
      </c>
      <c r="H3628" s="1">
        <v>0</v>
      </c>
      <c r="I3628" s="1">
        <v>0</v>
      </c>
      <c r="J3628" s="1">
        <v>0</v>
      </c>
    </row>
    <row r="3629" spans="1:10">
      <c r="A3629" s="4" t="s">
        <v>3640</v>
      </c>
      <c r="B3629" s="5">
        <v>3628</v>
      </c>
      <c r="C3629" s="4">
        <v>1</v>
      </c>
      <c r="D3629" s="1">
        <v>0</v>
      </c>
      <c r="E3629" s="1">
        <v>0</v>
      </c>
      <c r="F3629" s="6">
        <v>0</v>
      </c>
      <c r="G3629" s="1">
        <v>0</v>
      </c>
      <c r="H3629" s="1">
        <v>0</v>
      </c>
      <c r="I3629" s="1">
        <v>0</v>
      </c>
      <c r="J3629" s="1">
        <v>0</v>
      </c>
    </row>
    <row r="3630" spans="1:10">
      <c r="A3630" s="4" t="s">
        <v>3641</v>
      </c>
      <c r="B3630" s="5">
        <v>3629</v>
      </c>
      <c r="C3630" s="4">
        <v>1</v>
      </c>
      <c r="D3630" s="1">
        <v>0</v>
      </c>
      <c r="E3630" s="1">
        <v>0</v>
      </c>
      <c r="F3630" s="6">
        <v>0</v>
      </c>
      <c r="G3630" s="1">
        <v>0</v>
      </c>
      <c r="H3630" s="1">
        <v>0</v>
      </c>
      <c r="I3630" s="1">
        <v>0</v>
      </c>
      <c r="J3630" s="1">
        <v>0</v>
      </c>
    </row>
    <row r="3631" spans="1:10">
      <c r="A3631" s="4" t="s">
        <v>3642</v>
      </c>
      <c r="B3631" s="5">
        <v>3630</v>
      </c>
      <c r="C3631" s="4">
        <v>0</v>
      </c>
      <c r="D3631" s="1">
        <v>0</v>
      </c>
      <c r="E3631" s="1">
        <v>0</v>
      </c>
      <c r="F3631" s="6">
        <v>0</v>
      </c>
      <c r="G3631" s="1">
        <v>0</v>
      </c>
      <c r="H3631" s="1">
        <v>0</v>
      </c>
      <c r="I3631" s="1">
        <v>0</v>
      </c>
      <c r="J3631" s="1">
        <v>0</v>
      </c>
    </row>
    <row r="3632" spans="1:10">
      <c r="A3632" s="4" t="s">
        <v>3643</v>
      </c>
      <c r="B3632" s="5">
        <v>3631</v>
      </c>
      <c r="C3632" s="4">
        <v>1</v>
      </c>
      <c r="D3632" s="1">
        <v>0</v>
      </c>
      <c r="E3632" s="1">
        <v>0</v>
      </c>
      <c r="F3632" s="6">
        <v>0</v>
      </c>
      <c r="G3632" s="1">
        <v>0</v>
      </c>
      <c r="H3632" s="1">
        <v>0</v>
      </c>
      <c r="I3632" s="1">
        <v>0</v>
      </c>
      <c r="J3632" s="1">
        <v>0</v>
      </c>
    </row>
    <row r="3633" spans="1:10">
      <c r="A3633" s="4" t="s">
        <v>3644</v>
      </c>
      <c r="B3633" s="5">
        <v>3632</v>
      </c>
      <c r="C3633" s="4">
        <v>0</v>
      </c>
      <c r="D3633" s="1">
        <v>0</v>
      </c>
      <c r="E3633" s="1">
        <v>0</v>
      </c>
      <c r="F3633" s="6">
        <v>0</v>
      </c>
      <c r="G3633" s="1">
        <v>0</v>
      </c>
      <c r="H3633" s="1">
        <v>0</v>
      </c>
      <c r="I3633" s="1">
        <v>0</v>
      </c>
      <c r="J3633" s="1">
        <v>0</v>
      </c>
    </row>
    <row r="3634" spans="1:10">
      <c r="A3634" s="4" t="s">
        <v>3645</v>
      </c>
      <c r="B3634" s="5">
        <v>3633</v>
      </c>
      <c r="C3634" s="4">
        <v>0</v>
      </c>
      <c r="D3634" s="1">
        <v>0</v>
      </c>
      <c r="E3634" s="1">
        <v>0</v>
      </c>
      <c r="F3634" s="6">
        <v>0</v>
      </c>
      <c r="G3634" s="1">
        <v>0</v>
      </c>
      <c r="H3634" s="1">
        <v>0</v>
      </c>
      <c r="I3634" s="1">
        <v>0</v>
      </c>
      <c r="J3634" s="1">
        <v>0</v>
      </c>
    </row>
    <row r="3635" spans="1:10">
      <c r="A3635" s="4" t="s">
        <v>3646</v>
      </c>
      <c r="B3635" s="5">
        <v>3634</v>
      </c>
      <c r="C3635" s="4">
        <v>1</v>
      </c>
      <c r="D3635" s="1">
        <v>0.428916819249065</v>
      </c>
      <c r="E3635" s="1">
        <v>0.472562743962933</v>
      </c>
      <c r="F3635" s="6">
        <v>0.523881019</v>
      </c>
      <c r="G3635" s="1">
        <v>0.526632479536608</v>
      </c>
      <c r="H3635" s="1">
        <v>0.640107995668166</v>
      </c>
      <c r="I3635" s="1">
        <v>0.64089828009027</v>
      </c>
      <c r="J3635" s="1">
        <v>0.662099318713243</v>
      </c>
    </row>
    <row r="3636" spans="1:10">
      <c r="A3636" s="4" t="s">
        <v>3647</v>
      </c>
      <c r="B3636" s="5">
        <v>3635</v>
      </c>
      <c r="C3636" s="4">
        <v>0</v>
      </c>
      <c r="D3636" s="1">
        <v>0</v>
      </c>
      <c r="E3636" s="1">
        <v>0</v>
      </c>
      <c r="F3636" s="6">
        <v>0</v>
      </c>
      <c r="G3636" s="1">
        <v>0</v>
      </c>
      <c r="H3636" s="1">
        <v>0</v>
      </c>
      <c r="I3636" s="1">
        <v>0</v>
      </c>
      <c r="J3636" s="1">
        <v>0</v>
      </c>
    </row>
    <row r="3637" spans="1:10">
      <c r="A3637" s="4" t="s">
        <v>3648</v>
      </c>
      <c r="B3637" s="5">
        <v>3636</v>
      </c>
      <c r="C3637" s="4">
        <v>0</v>
      </c>
      <c r="D3637" s="1">
        <v>0</v>
      </c>
      <c r="E3637" s="1">
        <v>0</v>
      </c>
      <c r="F3637" s="6">
        <v>0</v>
      </c>
      <c r="G3637" s="1">
        <v>0</v>
      </c>
      <c r="H3637" s="1">
        <v>0</v>
      </c>
      <c r="I3637" s="1">
        <v>0</v>
      </c>
      <c r="J3637" s="1">
        <v>0</v>
      </c>
    </row>
    <row r="3638" spans="1:10">
      <c r="A3638" s="4" t="s">
        <v>3649</v>
      </c>
      <c r="B3638" s="5">
        <v>3637</v>
      </c>
      <c r="C3638" s="4">
        <v>0</v>
      </c>
      <c r="D3638" s="1">
        <v>0</v>
      </c>
      <c r="E3638" s="1">
        <v>0</v>
      </c>
      <c r="F3638" s="6">
        <v>0</v>
      </c>
      <c r="G3638" s="1">
        <v>0</v>
      </c>
      <c r="H3638" s="1">
        <v>0</v>
      </c>
      <c r="I3638" s="1">
        <v>0</v>
      </c>
      <c r="J3638" s="1">
        <v>0</v>
      </c>
    </row>
    <row r="3639" spans="1:10">
      <c r="A3639" s="4" t="s">
        <v>3650</v>
      </c>
      <c r="B3639" s="5">
        <v>3638</v>
      </c>
      <c r="C3639" s="4">
        <v>1</v>
      </c>
      <c r="D3639" s="1">
        <v>0.254169230710456</v>
      </c>
      <c r="E3639" s="1">
        <v>0.244198748661887</v>
      </c>
      <c r="F3639" s="6">
        <v>0.261216407</v>
      </c>
      <c r="G3639" s="1">
        <v>0.286696444277848</v>
      </c>
      <c r="H3639" s="1">
        <v>0.311725171726413</v>
      </c>
      <c r="I3639" s="1">
        <v>0.28796907450541</v>
      </c>
      <c r="J3639" s="1">
        <v>0.333190229603777</v>
      </c>
    </row>
    <row r="3640" spans="1:10">
      <c r="A3640" s="4" t="s">
        <v>3651</v>
      </c>
      <c r="B3640" s="5">
        <v>3639</v>
      </c>
      <c r="C3640" s="4">
        <v>0</v>
      </c>
      <c r="D3640" s="1">
        <v>0</v>
      </c>
      <c r="E3640" s="1">
        <v>0</v>
      </c>
      <c r="F3640" s="6">
        <v>0</v>
      </c>
      <c r="G3640" s="1">
        <v>0</v>
      </c>
      <c r="H3640" s="1">
        <v>0</v>
      </c>
      <c r="I3640" s="1">
        <v>0</v>
      </c>
      <c r="J3640" s="1">
        <v>0</v>
      </c>
    </row>
    <row r="3641" spans="1:10">
      <c r="A3641" s="4" t="s">
        <v>3652</v>
      </c>
      <c r="B3641" s="5">
        <v>3640</v>
      </c>
      <c r="C3641" s="4">
        <v>0</v>
      </c>
      <c r="D3641" s="1">
        <v>0</v>
      </c>
      <c r="E3641" s="1">
        <v>0</v>
      </c>
      <c r="F3641" s="6">
        <v>0</v>
      </c>
      <c r="G3641" s="1">
        <v>0</v>
      </c>
      <c r="H3641" s="1">
        <v>0</v>
      </c>
      <c r="I3641" s="1">
        <v>0</v>
      </c>
      <c r="J3641" s="1">
        <v>0</v>
      </c>
    </row>
    <row r="3642" spans="1:10">
      <c r="A3642" s="4" t="s">
        <v>3653</v>
      </c>
      <c r="B3642" s="5">
        <v>3641</v>
      </c>
      <c r="C3642" s="4">
        <v>0</v>
      </c>
      <c r="D3642" s="1">
        <v>0</v>
      </c>
      <c r="E3642" s="1">
        <v>0</v>
      </c>
      <c r="F3642" s="6">
        <v>0</v>
      </c>
      <c r="G3642" s="1">
        <v>0</v>
      </c>
      <c r="H3642" s="1">
        <v>0</v>
      </c>
      <c r="I3642" s="1">
        <v>0</v>
      </c>
      <c r="J3642" s="1">
        <v>0</v>
      </c>
    </row>
    <row r="3643" spans="1:10">
      <c r="A3643" s="4" t="s">
        <v>3654</v>
      </c>
      <c r="B3643" s="5">
        <v>3642</v>
      </c>
      <c r="C3643" s="4">
        <v>0</v>
      </c>
      <c r="D3643" s="1">
        <v>0</v>
      </c>
      <c r="E3643" s="1">
        <v>0</v>
      </c>
      <c r="F3643" s="6">
        <v>0</v>
      </c>
      <c r="G3643" s="1">
        <v>0</v>
      </c>
      <c r="H3643" s="1">
        <v>0</v>
      </c>
      <c r="I3643" s="1">
        <v>0</v>
      </c>
      <c r="J3643" s="1">
        <v>0</v>
      </c>
    </row>
    <row r="3644" spans="1:10">
      <c r="A3644" s="4" t="s">
        <v>3655</v>
      </c>
      <c r="B3644" s="5">
        <v>3643</v>
      </c>
      <c r="C3644" s="4">
        <v>0</v>
      </c>
      <c r="D3644" s="1">
        <v>0.0485243510535177</v>
      </c>
      <c r="E3644" s="1">
        <v>0.0547134623467184</v>
      </c>
      <c r="F3644" s="6">
        <v>0.066637307</v>
      </c>
      <c r="G3644" s="1">
        <v>0.0813396976871675</v>
      </c>
      <c r="H3644" s="1">
        <v>0.093522078392976</v>
      </c>
      <c r="I3644" s="1">
        <v>0.133775414730343</v>
      </c>
      <c r="J3644" s="1">
        <v>0.166112252687477</v>
      </c>
    </row>
    <row r="3645" spans="1:10">
      <c r="A3645" s="4" t="s">
        <v>3656</v>
      </c>
      <c r="B3645" s="5">
        <v>3644</v>
      </c>
      <c r="C3645" s="4">
        <v>1</v>
      </c>
      <c r="D3645" s="1">
        <v>0</v>
      </c>
      <c r="E3645" s="1">
        <v>0</v>
      </c>
      <c r="F3645" s="6">
        <v>0</v>
      </c>
      <c r="G3645" s="1">
        <v>0</v>
      </c>
      <c r="H3645" s="1">
        <v>0</v>
      </c>
      <c r="I3645" s="1">
        <v>0</v>
      </c>
      <c r="J3645" s="1">
        <v>0</v>
      </c>
    </row>
    <row r="3646" spans="1:10">
      <c r="A3646" s="4" t="s">
        <v>3657</v>
      </c>
      <c r="B3646" s="5">
        <v>3645</v>
      </c>
      <c r="C3646" s="4">
        <v>0</v>
      </c>
      <c r="D3646" s="1">
        <v>0</v>
      </c>
      <c r="E3646" s="1">
        <v>0</v>
      </c>
      <c r="F3646" s="6">
        <v>0</v>
      </c>
      <c r="G3646" s="1">
        <v>0</v>
      </c>
      <c r="H3646" s="1">
        <v>0</v>
      </c>
      <c r="I3646" s="1">
        <v>0</v>
      </c>
      <c r="J3646" s="1">
        <v>0</v>
      </c>
    </row>
    <row r="3647" spans="1:10">
      <c r="A3647" s="4" t="s">
        <v>3658</v>
      </c>
      <c r="B3647" s="5">
        <v>3646</v>
      </c>
      <c r="C3647" s="4">
        <v>0</v>
      </c>
      <c r="D3647" s="1">
        <v>0</v>
      </c>
      <c r="E3647" s="1">
        <v>0</v>
      </c>
      <c r="F3647" s="6">
        <v>0</v>
      </c>
      <c r="G3647" s="1">
        <v>0</v>
      </c>
      <c r="H3647" s="1">
        <v>0</v>
      </c>
      <c r="I3647" s="1">
        <v>0</v>
      </c>
      <c r="J3647" s="1">
        <v>0</v>
      </c>
    </row>
    <row r="3648" spans="1:10">
      <c r="A3648" s="4" t="s">
        <v>3659</v>
      </c>
      <c r="B3648" s="5">
        <v>3647</v>
      </c>
      <c r="C3648" s="4">
        <v>0</v>
      </c>
      <c r="D3648" s="1">
        <v>0</v>
      </c>
      <c r="E3648" s="1">
        <v>0</v>
      </c>
      <c r="F3648" s="6">
        <v>0</v>
      </c>
      <c r="G3648" s="1">
        <v>0</v>
      </c>
      <c r="H3648" s="1">
        <v>0</v>
      </c>
      <c r="I3648" s="1">
        <v>0</v>
      </c>
      <c r="J3648" s="1">
        <v>0</v>
      </c>
    </row>
    <row r="3649" spans="1:10">
      <c r="A3649" s="4" t="s">
        <v>3660</v>
      </c>
      <c r="B3649" s="5">
        <v>3648</v>
      </c>
      <c r="C3649" s="4">
        <v>0</v>
      </c>
      <c r="D3649" s="1">
        <v>0</v>
      </c>
      <c r="E3649" s="1">
        <v>0</v>
      </c>
      <c r="F3649" s="6">
        <v>0</v>
      </c>
      <c r="G3649" s="1">
        <v>0</v>
      </c>
      <c r="H3649" s="1">
        <v>0</v>
      </c>
      <c r="I3649" s="1">
        <v>0</v>
      </c>
      <c r="J3649" s="1">
        <v>0</v>
      </c>
    </row>
    <row r="3650" spans="1:10">
      <c r="A3650" s="4" t="s">
        <v>3661</v>
      </c>
      <c r="B3650" s="5">
        <v>3649</v>
      </c>
      <c r="C3650" s="4">
        <v>0</v>
      </c>
      <c r="D3650" s="1">
        <v>0</v>
      </c>
      <c r="E3650" s="1">
        <v>0</v>
      </c>
      <c r="F3650" s="6">
        <v>0</v>
      </c>
      <c r="G3650" s="1">
        <v>0</v>
      </c>
      <c r="H3650" s="1">
        <v>0</v>
      </c>
      <c r="I3650" s="1">
        <v>0</v>
      </c>
      <c r="J3650" s="1">
        <v>0</v>
      </c>
    </row>
    <row r="3651" spans="1:10">
      <c r="A3651" s="4" t="s">
        <v>3662</v>
      </c>
      <c r="B3651" s="5">
        <v>3650</v>
      </c>
      <c r="C3651" s="4">
        <v>0</v>
      </c>
      <c r="D3651" s="1">
        <v>0</v>
      </c>
      <c r="E3651" s="1">
        <v>0</v>
      </c>
      <c r="F3651" s="6">
        <v>0</v>
      </c>
      <c r="G3651" s="1">
        <v>0</v>
      </c>
      <c r="H3651" s="1">
        <v>0</v>
      </c>
      <c r="I3651" s="1">
        <v>0</v>
      </c>
      <c r="J3651" s="1">
        <v>0</v>
      </c>
    </row>
    <row r="3652" spans="1:10">
      <c r="A3652" s="4" t="s">
        <v>3663</v>
      </c>
      <c r="B3652" s="5">
        <v>3651</v>
      </c>
      <c r="C3652" s="4">
        <v>0</v>
      </c>
      <c r="D3652" s="1">
        <v>0.149026192918159</v>
      </c>
      <c r="E3652" s="1">
        <v>0.113244503564459</v>
      </c>
      <c r="F3652" s="6">
        <v>0.113286452</v>
      </c>
      <c r="G3652" s="1">
        <v>0.110463653663465</v>
      </c>
      <c r="H3652" s="1">
        <v>0.137149921815213</v>
      </c>
      <c r="I3652" s="1">
        <v>0.161098248268236</v>
      </c>
      <c r="J3652" s="1">
        <v>0.169426205126815</v>
      </c>
    </row>
    <row r="3653" spans="1:10">
      <c r="A3653" s="4" t="s">
        <v>3664</v>
      </c>
      <c r="B3653" s="5">
        <v>3652</v>
      </c>
      <c r="C3653" s="4">
        <v>0</v>
      </c>
      <c r="D3653" s="1">
        <v>0</v>
      </c>
      <c r="E3653" s="1">
        <v>0</v>
      </c>
      <c r="F3653" s="6">
        <v>0</v>
      </c>
      <c r="G3653" s="1">
        <v>0</v>
      </c>
      <c r="H3653" s="1">
        <v>0</v>
      </c>
      <c r="I3653" s="1">
        <v>0</v>
      </c>
      <c r="J3653" s="1">
        <v>0</v>
      </c>
    </row>
    <row r="3654" spans="1:10">
      <c r="A3654" s="4" t="s">
        <v>3665</v>
      </c>
      <c r="B3654" s="5">
        <v>3653</v>
      </c>
      <c r="C3654" s="4">
        <v>0</v>
      </c>
      <c r="D3654" s="1">
        <v>0</v>
      </c>
      <c r="E3654" s="1">
        <v>0</v>
      </c>
      <c r="F3654" s="6">
        <v>0</v>
      </c>
      <c r="G3654" s="1">
        <v>0</v>
      </c>
      <c r="H3654" s="1">
        <v>0</v>
      </c>
      <c r="I3654" s="1">
        <v>0</v>
      </c>
      <c r="J3654" s="1">
        <v>0</v>
      </c>
    </row>
    <row r="3655" spans="1:10">
      <c r="A3655" s="4" t="s">
        <v>3666</v>
      </c>
      <c r="B3655" s="5">
        <v>3654</v>
      </c>
      <c r="C3655" s="4">
        <v>0</v>
      </c>
      <c r="D3655" s="1">
        <v>0.111751248876795</v>
      </c>
      <c r="E3655" s="1">
        <v>0.144086229401027</v>
      </c>
      <c r="F3655" s="6">
        <v>0.17135523</v>
      </c>
      <c r="G3655" s="1">
        <v>0.224032688181102</v>
      </c>
      <c r="H3655" s="1">
        <v>0.259040348445357</v>
      </c>
      <c r="I3655" s="1">
        <v>0.291289363024817</v>
      </c>
      <c r="J3655" s="1">
        <v>0.315896838176894</v>
      </c>
    </row>
    <row r="3656" spans="1:10">
      <c r="A3656" s="4" t="s">
        <v>3667</v>
      </c>
      <c r="B3656" s="5">
        <v>3655</v>
      </c>
      <c r="C3656" s="4">
        <v>0</v>
      </c>
      <c r="D3656" s="1">
        <v>-0.188856573458764</v>
      </c>
      <c r="E3656" s="1">
        <v>-0.20494384243277</v>
      </c>
      <c r="F3656" s="6">
        <v>-0.222377632</v>
      </c>
      <c r="G3656" s="1">
        <v>-0.091757819527878</v>
      </c>
      <c r="H3656" s="1">
        <v>0.0310566839524919</v>
      </c>
      <c r="I3656" s="1">
        <v>0.0759866002497505</v>
      </c>
      <c r="J3656" s="1">
        <v>0.156814422303697</v>
      </c>
    </row>
    <row r="3657" spans="1:10">
      <c r="A3657" s="4" t="s">
        <v>3668</v>
      </c>
      <c r="B3657" s="5">
        <v>3656</v>
      </c>
      <c r="C3657" s="4">
        <v>1</v>
      </c>
      <c r="D3657" s="1">
        <v>0.0867751455086939</v>
      </c>
      <c r="E3657" s="1">
        <v>0.100116508315496</v>
      </c>
      <c r="F3657" s="6">
        <v>0.09932177</v>
      </c>
      <c r="G3657" s="1">
        <v>0.0985120954073376</v>
      </c>
      <c r="H3657" s="1">
        <v>0.108517361286856</v>
      </c>
      <c r="I3657" s="1">
        <v>0.133011632738031</v>
      </c>
      <c r="J3657" s="1">
        <v>0.309768317691033</v>
      </c>
    </row>
    <row r="3658" spans="1:10">
      <c r="A3658" s="4" t="s">
        <v>3669</v>
      </c>
      <c r="B3658" s="5">
        <v>3657</v>
      </c>
      <c r="C3658" s="4">
        <v>0</v>
      </c>
      <c r="D3658" s="1">
        <v>0.324077484517352</v>
      </c>
      <c r="E3658" s="1">
        <v>0.335176670489434</v>
      </c>
      <c r="F3658" s="6">
        <v>0.326074047</v>
      </c>
      <c r="G3658" s="1">
        <v>0.330228088117189</v>
      </c>
      <c r="H3658" s="1">
        <v>0.43952251335676</v>
      </c>
      <c r="I3658" s="1">
        <v>0.557781454232884</v>
      </c>
      <c r="J3658" s="1">
        <v>0.725691911913467</v>
      </c>
    </row>
    <row r="3659" spans="1:10">
      <c r="A3659" s="4" t="s">
        <v>3670</v>
      </c>
      <c r="B3659" s="5">
        <v>3658</v>
      </c>
      <c r="C3659" s="4">
        <v>0</v>
      </c>
      <c r="D3659" s="1">
        <v>0</v>
      </c>
      <c r="E3659" s="1">
        <v>0</v>
      </c>
      <c r="F3659" s="6">
        <v>0</v>
      </c>
      <c r="G3659" s="1">
        <v>0</v>
      </c>
      <c r="H3659" s="1">
        <v>0</v>
      </c>
      <c r="I3659" s="1">
        <v>0</v>
      </c>
      <c r="J3659" s="1">
        <v>0</v>
      </c>
    </row>
    <row r="3660" spans="1:10">
      <c r="A3660" s="4" t="s">
        <v>3671</v>
      </c>
      <c r="B3660" s="5">
        <v>3659</v>
      </c>
      <c r="C3660" s="4">
        <v>0</v>
      </c>
      <c r="D3660" s="1">
        <v>0</v>
      </c>
      <c r="E3660" s="1">
        <v>0</v>
      </c>
      <c r="F3660" s="6">
        <v>0</v>
      </c>
      <c r="G3660" s="1">
        <v>0</v>
      </c>
      <c r="H3660" s="1">
        <v>0</v>
      </c>
      <c r="I3660" s="1">
        <v>0</v>
      </c>
      <c r="J3660" s="1">
        <v>0</v>
      </c>
    </row>
    <row r="3661" spans="1:10">
      <c r="A3661" s="4" t="s">
        <v>3672</v>
      </c>
      <c r="B3661" s="5">
        <v>3660</v>
      </c>
      <c r="C3661" s="4">
        <v>0</v>
      </c>
      <c r="D3661" s="1">
        <v>0</v>
      </c>
      <c r="E3661" s="1">
        <v>0</v>
      </c>
      <c r="F3661" s="6">
        <v>0</v>
      </c>
      <c r="G3661" s="1">
        <v>0</v>
      </c>
      <c r="H3661" s="1">
        <v>0</v>
      </c>
      <c r="I3661" s="1">
        <v>0</v>
      </c>
      <c r="J3661" s="1">
        <v>0</v>
      </c>
    </row>
    <row r="3662" spans="1:10">
      <c r="A3662" s="4" t="s">
        <v>3673</v>
      </c>
      <c r="B3662" s="5">
        <v>3661</v>
      </c>
      <c r="C3662" s="4">
        <v>1</v>
      </c>
      <c r="D3662" s="1">
        <v>2.04478778676361</v>
      </c>
      <c r="E3662" s="1">
        <v>2.1616632722804</v>
      </c>
      <c r="F3662" s="6">
        <v>2.17524756</v>
      </c>
      <c r="G3662" s="1">
        <v>2.23432526973832</v>
      </c>
      <c r="H3662" s="1">
        <v>2.42621804077721</v>
      </c>
      <c r="I3662" s="1">
        <v>2.44377825283427</v>
      </c>
      <c r="J3662" s="1">
        <v>1.78693642717207</v>
      </c>
    </row>
    <row r="3663" spans="1:10">
      <c r="A3663" s="4" t="s">
        <v>3674</v>
      </c>
      <c r="B3663" s="5">
        <v>3662</v>
      </c>
      <c r="C3663" s="4">
        <v>1</v>
      </c>
      <c r="D3663" s="1">
        <v>-0.188423818060385</v>
      </c>
      <c r="E3663" s="1">
        <v>-0.145331535076868</v>
      </c>
      <c r="F3663" s="6">
        <v>-0.108718773</v>
      </c>
      <c r="G3663" s="1">
        <v>-0.0943040049266621</v>
      </c>
      <c r="H3663" s="1">
        <v>-0.0904141773914129</v>
      </c>
      <c r="I3663" s="1">
        <v>-0.0635377226351955</v>
      </c>
      <c r="J3663" s="1">
        <v>0.133665132127927</v>
      </c>
    </row>
    <row r="3664" spans="1:10">
      <c r="A3664" s="4" t="s">
        <v>3675</v>
      </c>
      <c r="B3664" s="5">
        <v>3663</v>
      </c>
      <c r="C3664" s="4">
        <v>0</v>
      </c>
      <c r="D3664" s="1">
        <v>0</v>
      </c>
      <c r="E3664" s="1">
        <v>0</v>
      </c>
      <c r="F3664" s="6">
        <v>0</v>
      </c>
      <c r="G3664" s="1">
        <v>0</v>
      </c>
      <c r="H3664" s="1">
        <v>0</v>
      </c>
      <c r="I3664" s="1">
        <v>0</v>
      </c>
      <c r="J3664" s="1">
        <v>0</v>
      </c>
    </row>
    <row r="3665" spans="1:10">
      <c r="A3665" s="4" t="s">
        <v>3676</v>
      </c>
      <c r="B3665" s="5">
        <v>3664</v>
      </c>
      <c r="C3665" s="4">
        <v>0</v>
      </c>
      <c r="D3665" s="1">
        <v>0.0008102780190542</v>
      </c>
      <c r="E3665" s="1">
        <v>0.00143013552124822</v>
      </c>
      <c r="F3665" s="6">
        <v>0.014826845</v>
      </c>
      <c r="G3665" s="1">
        <v>0.0177164087484026</v>
      </c>
      <c r="H3665" s="1">
        <v>0.0477505187595007</v>
      </c>
      <c r="I3665" s="1">
        <v>0.183764580729959</v>
      </c>
      <c r="J3665" s="1">
        <v>0.258777799529763</v>
      </c>
    </row>
    <row r="3666" spans="1:10">
      <c r="A3666" s="4" t="s">
        <v>3677</v>
      </c>
      <c r="B3666" s="5">
        <v>3665</v>
      </c>
      <c r="C3666" s="4">
        <v>0</v>
      </c>
      <c r="D3666" s="1">
        <v>0</v>
      </c>
      <c r="E3666" s="1">
        <v>0</v>
      </c>
      <c r="F3666" s="6">
        <v>0</v>
      </c>
      <c r="G3666" s="1">
        <v>0</v>
      </c>
      <c r="H3666" s="1">
        <v>0</v>
      </c>
      <c r="I3666" s="1">
        <v>0</v>
      </c>
      <c r="J3666" s="1">
        <v>0</v>
      </c>
    </row>
    <row r="3667" spans="1:10">
      <c r="A3667" s="4" t="s">
        <v>3678</v>
      </c>
      <c r="B3667" s="5">
        <v>3666</v>
      </c>
      <c r="C3667" s="4">
        <v>0</v>
      </c>
      <c r="D3667" s="1">
        <v>0</v>
      </c>
      <c r="E3667" s="1">
        <v>0</v>
      </c>
      <c r="F3667" s="6">
        <v>0</v>
      </c>
      <c r="G3667" s="1">
        <v>0</v>
      </c>
      <c r="H3667" s="1">
        <v>0</v>
      </c>
      <c r="I3667" s="1">
        <v>0</v>
      </c>
      <c r="J3667" s="1">
        <v>0</v>
      </c>
    </row>
    <row r="3668" spans="1:10">
      <c r="A3668" s="4" t="s">
        <v>3679</v>
      </c>
      <c r="B3668" s="5">
        <v>3667</v>
      </c>
      <c r="C3668" s="4">
        <v>0</v>
      </c>
      <c r="D3668" s="1">
        <v>0</v>
      </c>
      <c r="E3668" s="1">
        <v>0</v>
      </c>
      <c r="F3668" s="6">
        <v>0</v>
      </c>
      <c r="G3668" s="1">
        <v>0</v>
      </c>
      <c r="H3668" s="1">
        <v>0</v>
      </c>
      <c r="I3668" s="1">
        <v>0</v>
      </c>
      <c r="J3668" s="1">
        <v>0</v>
      </c>
    </row>
    <row r="3669" spans="1:10">
      <c r="A3669" s="4" t="s">
        <v>3680</v>
      </c>
      <c r="B3669" s="5">
        <v>3668</v>
      </c>
      <c r="C3669" s="4">
        <v>0</v>
      </c>
      <c r="D3669" s="1">
        <v>0.880657000259975</v>
      </c>
      <c r="E3669" s="1">
        <v>0.85433867405496</v>
      </c>
      <c r="F3669" s="6">
        <v>0.888993168</v>
      </c>
      <c r="G3669" s="1">
        <v>0.920081734947442</v>
      </c>
      <c r="H3669" s="1">
        <v>0.967198981763077</v>
      </c>
      <c r="I3669" s="1">
        <v>1.19423860468838</v>
      </c>
      <c r="J3669" s="1">
        <v>1.1696508321441</v>
      </c>
    </row>
    <row r="3670" spans="1:10">
      <c r="A3670" s="4" t="s">
        <v>3681</v>
      </c>
      <c r="B3670" s="5">
        <v>3669</v>
      </c>
      <c r="C3670" s="4">
        <v>1</v>
      </c>
      <c r="D3670" s="1">
        <v>0.310049071228213</v>
      </c>
      <c r="E3670" s="1">
        <v>0.296732594976558</v>
      </c>
      <c r="F3670" s="6">
        <v>0.331988204</v>
      </c>
      <c r="G3670" s="1">
        <v>0.302650076769526</v>
      </c>
      <c r="H3670" s="1">
        <v>0.295873893613021</v>
      </c>
      <c r="I3670" s="1">
        <v>0.406525346090288</v>
      </c>
      <c r="J3670" s="1">
        <v>0.446144011332376</v>
      </c>
    </row>
    <row r="3671" spans="1:10">
      <c r="A3671" s="4" t="s">
        <v>3682</v>
      </c>
      <c r="B3671" s="5">
        <v>3670</v>
      </c>
      <c r="C3671" s="4">
        <v>0</v>
      </c>
      <c r="D3671" s="1">
        <v>0</v>
      </c>
      <c r="E3671" s="1">
        <v>0</v>
      </c>
      <c r="F3671" s="6">
        <v>0</v>
      </c>
      <c r="G3671" s="1">
        <v>0</v>
      </c>
      <c r="H3671" s="1">
        <v>0</v>
      </c>
      <c r="I3671" s="1">
        <v>0</v>
      </c>
      <c r="J3671" s="1">
        <v>0</v>
      </c>
    </row>
    <row r="3672" spans="1:10">
      <c r="A3672" s="4" t="s">
        <v>3683</v>
      </c>
      <c r="B3672" s="5">
        <v>3671</v>
      </c>
      <c r="C3672" s="4">
        <v>0</v>
      </c>
      <c r="D3672" s="1">
        <v>0</v>
      </c>
      <c r="E3672" s="1">
        <v>0</v>
      </c>
      <c r="F3672" s="6">
        <v>0</v>
      </c>
      <c r="G3672" s="1">
        <v>0</v>
      </c>
      <c r="H3672" s="1">
        <v>0</v>
      </c>
      <c r="I3672" s="1">
        <v>0</v>
      </c>
      <c r="J3672" s="1">
        <v>0</v>
      </c>
    </row>
    <row r="3673" spans="1:10">
      <c r="A3673" s="4" t="s">
        <v>3684</v>
      </c>
      <c r="B3673" s="5">
        <v>3672</v>
      </c>
      <c r="C3673" s="4">
        <v>1</v>
      </c>
      <c r="D3673" s="1">
        <v>0.911781315887015</v>
      </c>
      <c r="E3673" s="1">
        <v>0.894657907276138</v>
      </c>
      <c r="F3673" s="6">
        <v>0.912831339</v>
      </c>
      <c r="G3673" s="1">
        <v>0.966516863611832</v>
      </c>
      <c r="H3673" s="1">
        <v>1.13258339677463</v>
      </c>
      <c r="I3673" s="1">
        <v>1.19090195134202</v>
      </c>
      <c r="J3673" s="1">
        <v>0.886404901376449</v>
      </c>
    </row>
    <row r="3674" spans="1:10">
      <c r="A3674" s="4" t="s">
        <v>3685</v>
      </c>
      <c r="B3674" s="5">
        <v>3673</v>
      </c>
      <c r="C3674" s="4">
        <v>0</v>
      </c>
      <c r="D3674" s="1">
        <v>0</v>
      </c>
      <c r="E3674" s="1">
        <v>0</v>
      </c>
      <c r="F3674" s="6">
        <v>0</v>
      </c>
      <c r="G3674" s="1">
        <v>0</v>
      </c>
      <c r="H3674" s="1">
        <v>0</v>
      </c>
      <c r="I3674" s="1">
        <v>0</v>
      </c>
      <c r="J3674" s="1">
        <v>0</v>
      </c>
    </row>
    <row r="3675" spans="1:10">
      <c r="A3675" s="4" t="s">
        <v>3686</v>
      </c>
      <c r="B3675" s="5">
        <v>3674</v>
      </c>
      <c r="C3675" s="4">
        <v>1</v>
      </c>
      <c r="D3675" s="1">
        <v>17.3853701617321</v>
      </c>
      <c r="E3675" s="1">
        <v>16.8906483409966</v>
      </c>
      <c r="F3675" s="6">
        <v>16.59960804</v>
      </c>
      <c r="G3675" s="1">
        <v>17.7096489969187</v>
      </c>
      <c r="H3675" s="1">
        <v>18.8636750088111</v>
      </c>
      <c r="I3675" s="1">
        <v>19.4640967913456</v>
      </c>
      <c r="J3675" s="1">
        <v>19.7631842133567</v>
      </c>
    </row>
    <row r="3676" spans="1:10">
      <c r="A3676" s="4" t="s">
        <v>3687</v>
      </c>
      <c r="B3676" s="5">
        <v>3675</v>
      </c>
      <c r="C3676" s="4">
        <v>0</v>
      </c>
      <c r="D3676" s="1">
        <v>-0.111811234044176</v>
      </c>
      <c r="E3676" s="1">
        <v>-0.124526996248799</v>
      </c>
      <c r="F3676" s="6">
        <v>-0.129198776</v>
      </c>
      <c r="G3676" s="1">
        <v>-0.117941939936902</v>
      </c>
      <c r="H3676" s="1">
        <v>-0.111911162047821</v>
      </c>
      <c r="I3676" s="1">
        <v>-0.0590879050774556</v>
      </c>
      <c r="J3676" s="1">
        <v>0.00715574833563162</v>
      </c>
    </row>
    <row r="3677" spans="1:10">
      <c r="A3677" s="4" t="s">
        <v>3688</v>
      </c>
      <c r="B3677" s="5">
        <v>3676</v>
      </c>
      <c r="C3677" s="4">
        <v>0</v>
      </c>
      <c r="D3677" s="1">
        <v>0</v>
      </c>
      <c r="E3677" s="1">
        <v>0</v>
      </c>
      <c r="F3677" s="6">
        <v>0</v>
      </c>
      <c r="G3677" s="1">
        <v>0</v>
      </c>
      <c r="H3677" s="1">
        <v>0</v>
      </c>
      <c r="I3677" s="1">
        <v>0</v>
      </c>
      <c r="J3677" s="1">
        <v>0</v>
      </c>
    </row>
    <row r="3678" spans="1:10">
      <c r="A3678" s="4" t="s">
        <v>3689</v>
      </c>
      <c r="B3678" s="5">
        <v>3677</v>
      </c>
      <c r="C3678" s="4">
        <v>0</v>
      </c>
      <c r="D3678" s="1">
        <v>0.0261770487950745</v>
      </c>
      <c r="E3678" s="1">
        <v>0.0579973176182932</v>
      </c>
      <c r="F3678" s="6">
        <v>0.093390828</v>
      </c>
      <c r="G3678" s="1">
        <v>0.107817088671084</v>
      </c>
      <c r="H3678" s="1">
        <v>0.0990454452281329</v>
      </c>
      <c r="I3678" s="1">
        <v>0.13021056420888</v>
      </c>
      <c r="J3678" s="1">
        <v>0.143751858459383</v>
      </c>
    </row>
    <row r="3679" spans="1:10">
      <c r="A3679" s="4" t="s">
        <v>3690</v>
      </c>
      <c r="B3679" s="5">
        <v>3678</v>
      </c>
      <c r="C3679" s="4">
        <v>0</v>
      </c>
      <c r="D3679" s="1">
        <v>0.243622106820855</v>
      </c>
      <c r="E3679" s="1">
        <v>0.212805184158251</v>
      </c>
      <c r="F3679" s="6">
        <v>0.198830854</v>
      </c>
      <c r="G3679" s="1">
        <v>0.256065404073968</v>
      </c>
      <c r="H3679" s="1">
        <v>0.283138332065108</v>
      </c>
      <c r="I3679" s="1">
        <v>0.357811498548748</v>
      </c>
      <c r="J3679" s="1">
        <v>0.550236378752805</v>
      </c>
    </row>
    <row r="3680" spans="1:10">
      <c r="A3680" s="4" t="s">
        <v>3691</v>
      </c>
      <c r="B3680" s="5">
        <v>3679</v>
      </c>
      <c r="C3680" s="4">
        <v>0</v>
      </c>
      <c r="D3680" s="1">
        <v>0</v>
      </c>
      <c r="E3680" s="1">
        <v>0</v>
      </c>
      <c r="F3680" s="6">
        <v>0</v>
      </c>
      <c r="G3680" s="1">
        <v>0</v>
      </c>
      <c r="H3680" s="1">
        <v>0</v>
      </c>
      <c r="I3680" s="1">
        <v>0</v>
      </c>
      <c r="J3680" s="1">
        <v>0</v>
      </c>
    </row>
    <row r="3681" spans="1:10">
      <c r="A3681" s="4" t="s">
        <v>3692</v>
      </c>
      <c r="B3681" s="5">
        <v>3680</v>
      </c>
      <c r="C3681" s="4">
        <v>0</v>
      </c>
      <c r="D3681" s="1">
        <v>0</v>
      </c>
      <c r="E3681" s="1">
        <v>0</v>
      </c>
      <c r="F3681" s="6">
        <v>0</v>
      </c>
      <c r="G3681" s="1">
        <v>0</v>
      </c>
      <c r="H3681" s="1">
        <v>0</v>
      </c>
      <c r="I3681" s="1">
        <v>0</v>
      </c>
      <c r="J3681" s="1">
        <v>0</v>
      </c>
    </row>
    <row r="3682" spans="1:10">
      <c r="A3682" s="4" t="s">
        <v>3693</v>
      </c>
      <c r="B3682" s="5">
        <v>3681</v>
      </c>
      <c r="C3682" s="4">
        <v>0</v>
      </c>
      <c r="D3682" s="1">
        <v>0</v>
      </c>
      <c r="E3682" s="1">
        <v>0</v>
      </c>
      <c r="F3682" s="6">
        <v>0</v>
      </c>
      <c r="G3682" s="1">
        <v>0</v>
      </c>
      <c r="H3682" s="1">
        <v>0</v>
      </c>
      <c r="I3682" s="1">
        <v>0</v>
      </c>
      <c r="J3682" s="1">
        <v>0</v>
      </c>
    </row>
    <row r="3683" spans="1:10">
      <c r="A3683" s="4" t="s">
        <v>3694</v>
      </c>
      <c r="B3683" s="5">
        <v>3682</v>
      </c>
      <c r="C3683" s="4">
        <v>1</v>
      </c>
      <c r="D3683" s="1">
        <v>-0.00474735829067746</v>
      </c>
      <c r="E3683" s="1">
        <v>-0.0499192248662863</v>
      </c>
      <c r="F3683" s="6">
        <v>0.009861179</v>
      </c>
      <c r="G3683" s="1">
        <v>0.108901181663663</v>
      </c>
      <c r="H3683" s="1">
        <v>0.213381499115072</v>
      </c>
      <c r="I3683" s="1">
        <v>0.310144565302659</v>
      </c>
      <c r="J3683" s="1">
        <v>0.577735145504397</v>
      </c>
    </row>
    <row r="3684" spans="1:10">
      <c r="A3684" s="4" t="s">
        <v>3695</v>
      </c>
      <c r="B3684" s="5">
        <v>3683</v>
      </c>
      <c r="C3684" s="4">
        <v>1</v>
      </c>
      <c r="D3684" s="1">
        <v>0.222101226503421</v>
      </c>
      <c r="E3684" s="1">
        <v>0.165094597999003</v>
      </c>
      <c r="F3684" s="6">
        <v>0.312600981</v>
      </c>
      <c r="G3684" s="1">
        <v>0.482565576844385</v>
      </c>
      <c r="H3684" s="1">
        <v>0.777419991107906</v>
      </c>
      <c r="I3684" s="1">
        <v>0.781229558217713</v>
      </c>
      <c r="J3684" s="1">
        <v>1.56099105160588</v>
      </c>
    </row>
    <row r="3685" spans="1:10">
      <c r="A3685" s="4" t="s">
        <v>3696</v>
      </c>
      <c r="B3685" s="5">
        <v>3684</v>
      </c>
      <c r="C3685" s="4">
        <v>0</v>
      </c>
      <c r="D3685" s="1">
        <v>0</v>
      </c>
      <c r="E3685" s="1">
        <v>0</v>
      </c>
      <c r="F3685" s="6">
        <v>0</v>
      </c>
      <c r="G3685" s="1">
        <v>0</v>
      </c>
      <c r="H3685" s="1">
        <v>0</v>
      </c>
      <c r="I3685" s="1">
        <v>0</v>
      </c>
      <c r="J3685" s="1">
        <v>0</v>
      </c>
    </row>
    <row r="3686" spans="1:10">
      <c r="A3686" s="4" t="s">
        <v>3697</v>
      </c>
      <c r="B3686" s="5">
        <v>3685</v>
      </c>
      <c r="C3686" s="4">
        <v>0</v>
      </c>
      <c r="D3686" s="1">
        <v>0</v>
      </c>
      <c r="E3686" s="1">
        <v>0</v>
      </c>
      <c r="F3686" s="6">
        <v>0</v>
      </c>
      <c r="G3686" s="1">
        <v>0</v>
      </c>
      <c r="H3686" s="1">
        <v>0</v>
      </c>
      <c r="I3686" s="1">
        <v>0</v>
      </c>
      <c r="J3686" s="1">
        <v>0</v>
      </c>
    </row>
    <row r="3687" spans="1:10">
      <c r="A3687" s="4" t="s">
        <v>3698</v>
      </c>
      <c r="B3687" s="5">
        <v>3686</v>
      </c>
      <c r="C3687" s="4">
        <v>0</v>
      </c>
      <c r="D3687" s="1">
        <v>0</v>
      </c>
      <c r="E3687" s="1">
        <v>0</v>
      </c>
      <c r="F3687" s="6">
        <v>0</v>
      </c>
      <c r="G3687" s="1">
        <v>0</v>
      </c>
      <c r="H3687" s="1">
        <v>0</v>
      </c>
      <c r="I3687" s="1">
        <v>0</v>
      </c>
      <c r="J3687" s="1">
        <v>0</v>
      </c>
    </row>
    <row r="3688" spans="1:10">
      <c r="A3688" s="4" t="s">
        <v>3699</v>
      </c>
      <c r="B3688" s="5">
        <v>3687</v>
      </c>
      <c r="C3688" s="4">
        <v>0</v>
      </c>
      <c r="D3688" s="1">
        <v>0.0043499695957089</v>
      </c>
      <c r="E3688" s="1">
        <v>0.0131186099763307</v>
      </c>
      <c r="F3688" s="6">
        <v>0.017141971</v>
      </c>
      <c r="G3688" s="1">
        <v>0.0152070471313354</v>
      </c>
      <c r="H3688" s="1">
        <v>0.00772847155224057</v>
      </c>
      <c r="I3688" s="1">
        <v>0.00483856006392334</v>
      </c>
      <c r="J3688" s="1">
        <v>0.0140495424919682</v>
      </c>
    </row>
    <row r="3689" spans="1:10">
      <c r="A3689" s="4" t="s">
        <v>3700</v>
      </c>
      <c r="B3689" s="5">
        <v>3688</v>
      </c>
      <c r="C3689" s="4">
        <v>0</v>
      </c>
      <c r="D3689" s="1">
        <v>0</v>
      </c>
      <c r="E3689" s="1">
        <v>0</v>
      </c>
      <c r="F3689" s="6">
        <v>0</v>
      </c>
      <c r="G3689" s="1">
        <v>0</v>
      </c>
      <c r="H3689" s="1">
        <v>0</v>
      </c>
      <c r="I3689" s="1">
        <v>0</v>
      </c>
      <c r="J3689" s="1">
        <v>0</v>
      </c>
    </row>
    <row r="3690" spans="1:10">
      <c r="A3690" s="4" t="s">
        <v>3701</v>
      </c>
      <c r="B3690" s="5">
        <v>3689</v>
      </c>
      <c r="C3690" s="4">
        <v>0</v>
      </c>
      <c r="D3690" s="1">
        <v>0.732852832279184</v>
      </c>
      <c r="E3690" s="1">
        <v>0.758182567564362</v>
      </c>
      <c r="F3690" s="6">
        <v>0.773600014</v>
      </c>
      <c r="G3690" s="1">
        <v>0.759037681937712</v>
      </c>
      <c r="H3690" s="1">
        <v>0.759624126596611</v>
      </c>
      <c r="I3690" s="1">
        <v>0.724202698647245</v>
      </c>
      <c r="J3690" s="1">
        <v>0.668380203075704</v>
      </c>
    </row>
    <row r="3691" spans="1:10">
      <c r="A3691" s="4" t="s">
        <v>3702</v>
      </c>
      <c r="B3691" s="5">
        <v>3690</v>
      </c>
      <c r="C3691" s="4">
        <v>0</v>
      </c>
      <c r="D3691" s="1">
        <v>0</v>
      </c>
      <c r="E3691" s="1">
        <v>0</v>
      </c>
      <c r="F3691" s="6">
        <v>0</v>
      </c>
      <c r="G3691" s="1">
        <v>0</v>
      </c>
      <c r="H3691" s="1">
        <v>0</v>
      </c>
      <c r="I3691" s="1">
        <v>0</v>
      </c>
      <c r="J3691" s="1">
        <v>0</v>
      </c>
    </row>
    <row r="3692" spans="1:10">
      <c r="A3692" s="4" t="s">
        <v>3703</v>
      </c>
      <c r="B3692" s="5">
        <v>3691</v>
      </c>
      <c r="C3692" s="4">
        <v>1</v>
      </c>
      <c r="D3692" s="1">
        <v>0</v>
      </c>
      <c r="E3692" s="1">
        <v>0</v>
      </c>
      <c r="F3692" s="6">
        <v>0</v>
      </c>
      <c r="G3692" s="1">
        <v>0</v>
      </c>
      <c r="H3692" s="1">
        <v>0</v>
      </c>
      <c r="I3692" s="1">
        <v>0</v>
      </c>
      <c r="J3692" s="1">
        <v>0</v>
      </c>
    </row>
    <row r="3693" spans="1:10">
      <c r="A3693" s="4" t="s">
        <v>3704</v>
      </c>
      <c r="B3693" s="5">
        <v>3692</v>
      </c>
      <c r="C3693" s="4">
        <v>0</v>
      </c>
      <c r="D3693" s="1">
        <v>0</v>
      </c>
      <c r="E3693" s="1">
        <v>0</v>
      </c>
      <c r="F3693" s="6">
        <v>0</v>
      </c>
      <c r="G3693" s="1">
        <v>0</v>
      </c>
      <c r="H3693" s="1">
        <v>0</v>
      </c>
      <c r="I3693" s="1">
        <v>0</v>
      </c>
      <c r="J3693" s="1">
        <v>0</v>
      </c>
    </row>
    <row r="3694" spans="1:10">
      <c r="A3694" s="4" t="s">
        <v>3705</v>
      </c>
      <c r="B3694" s="5">
        <v>3693</v>
      </c>
      <c r="C3694" s="4">
        <v>0</v>
      </c>
      <c r="D3694" s="1">
        <v>0</v>
      </c>
      <c r="E3694" s="1">
        <v>0</v>
      </c>
      <c r="F3694" s="6">
        <v>0</v>
      </c>
      <c r="G3694" s="1">
        <v>0</v>
      </c>
      <c r="H3694" s="1">
        <v>0</v>
      </c>
      <c r="I3694" s="1">
        <v>0</v>
      </c>
      <c r="J3694" s="1">
        <v>0</v>
      </c>
    </row>
    <row r="3695" spans="1:10">
      <c r="A3695" s="4" t="s">
        <v>3706</v>
      </c>
      <c r="B3695" s="5">
        <v>3694</v>
      </c>
      <c r="C3695" s="4">
        <v>0</v>
      </c>
      <c r="D3695" s="1">
        <v>0</v>
      </c>
      <c r="E3695" s="1">
        <v>0</v>
      </c>
      <c r="F3695" s="6">
        <v>0</v>
      </c>
      <c r="G3695" s="1">
        <v>0</v>
      </c>
      <c r="H3695" s="1">
        <v>0</v>
      </c>
      <c r="I3695" s="1">
        <v>0</v>
      </c>
      <c r="J3695" s="1">
        <v>0</v>
      </c>
    </row>
    <row r="3696" spans="1:10">
      <c r="A3696" s="4" t="s">
        <v>3707</v>
      </c>
      <c r="B3696" s="5">
        <v>3695</v>
      </c>
      <c r="C3696" s="4">
        <v>0</v>
      </c>
      <c r="D3696" s="1">
        <v>0.063033088483997</v>
      </c>
      <c r="E3696" s="1">
        <v>0.0539254754014361</v>
      </c>
      <c r="F3696" s="6">
        <v>0.042507906</v>
      </c>
      <c r="G3696" s="1">
        <v>0.0504808271290231</v>
      </c>
      <c r="H3696" s="1">
        <v>0.0609339320446059</v>
      </c>
      <c r="I3696" s="1">
        <v>0.210558540427921</v>
      </c>
      <c r="J3696" s="1">
        <v>0.321179593672539</v>
      </c>
    </row>
    <row r="3697" spans="1:10">
      <c r="A3697" s="4" t="s">
        <v>3708</v>
      </c>
      <c r="B3697" s="5">
        <v>3696</v>
      </c>
      <c r="C3697" s="4">
        <v>1</v>
      </c>
      <c r="D3697" s="1">
        <v>0</v>
      </c>
      <c r="E3697" s="1">
        <v>0</v>
      </c>
      <c r="F3697" s="6">
        <v>0</v>
      </c>
      <c r="G3697" s="1">
        <v>0</v>
      </c>
      <c r="H3697" s="1">
        <v>0</v>
      </c>
      <c r="I3697" s="1">
        <v>0</v>
      </c>
      <c r="J3697" s="1">
        <v>0</v>
      </c>
    </row>
    <row r="3698" spans="1:10">
      <c r="A3698" s="4" t="s">
        <v>3709</v>
      </c>
      <c r="B3698" s="5">
        <v>3697</v>
      </c>
      <c r="C3698" s="4">
        <v>0</v>
      </c>
      <c r="D3698" s="1">
        <v>0.20382436050377</v>
      </c>
      <c r="E3698" s="1">
        <v>0.201705615318215</v>
      </c>
      <c r="F3698" s="6">
        <v>0.206056536</v>
      </c>
      <c r="G3698" s="1">
        <v>0.202701472058589</v>
      </c>
      <c r="H3698" s="1">
        <v>0.200778400585999</v>
      </c>
      <c r="I3698" s="1">
        <v>0.178655187256773</v>
      </c>
      <c r="J3698" s="1">
        <v>0.129171903557433</v>
      </c>
    </row>
    <row r="3699" spans="1:10">
      <c r="A3699" s="4" t="s">
        <v>3710</v>
      </c>
      <c r="B3699" s="5">
        <v>3698</v>
      </c>
      <c r="C3699" s="4">
        <v>0</v>
      </c>
      <c r="D3699" s="1">
        <v>0.94932770454559</v>
      </c>
      <c r="E3699" s="1">
        <v>0.981872418730401</v>
      </c>
      <c r="F3699" s="6">
        <v>0.988491788</v>
      </c>
      <c r="G3699" s="1">
        <v>1.05732901616015</v>
      </c>
      <c r="H3699" s="1">
        <v>1.17425276824477</v>
      </c>
      <c r="I3699" s="1">
        <v>1.16061135426128</v>
      </c>
      <c r="J3699" s="1">
        <v>0.289700007038983</v>
      </c>
    </row>
    <row r="3700" spans="1:10">
      <c r="A3700" s="4" t="s">
        <v>3711</v>
      </c>
      <c r="B3700" s="5">
        <v>3699</v>
      </c>
      <c r="C3700" s="4">
        <v>1</v>
      </c>
      <c r="D3700" s="1">
        <v>0</v>
      </c>
      <c r="E3700" s="1">
        <v>0</v>
      </c>
      <c r="F3700" s="6">
        <v>0</v>
      </c>
      <c r="G3700" s="1">
        <v>0</v>
      </c>
      <c r="H3700" s="1">
        <v>0</v>
      </c>
      <c r="I3700" s="1">
        <v>0</v>
      </c>
      <c r="J3700" s="1">
        <v>0</v>
      </c>
    </row>
    <row r="3701" spans="1:10">
      <c r="A3701" s="4" t="s">
        <v>3712</v>
      </c>
      <c r="B3701" s="5">
        <v>3700</v>
      </c>
      <c r="C3701" s="4">
        <v>0</v>
      </c>
      <c r="D3701" s="1">
        <v>0.200056510617087</v>
      </c>
      <c r="E3701" s="1">
        <v>0.168220774288019</v>
      </c>
      <c r="F3701" s="6">
        <v>0.168343998</v>
      </c>
      <c r="G3701" s="1">
        <v>0.169353229069577</v>
      </c>
      <c r="H3701" s="1">
        <v>0.179018955838599</v>
      </c>
      <c r="I3701" s="1">
        <v>0.204712959551937</v>
      </c>
      <c r="J3701" s="1">
        <v>0.155933286851284</v>
      </c>
    </row>
    <row r="3702" spans="1:10">
      <c r="A3702" s="4" t="s">
        <v>3713</v>
      </c>
      <c r="B3702" s="5">
        <v>3701</v>
      </c>
      <c r="C3702" s="4">
        <v>0</v>
      </c>
      <c r="D3702" s="1">
        <v>0</v>
      </c>
      <c r="E3702" s="1">
        <v>0</v>
      </c>
      <c r="F3702" s="6">
        <v>0</v>
      </c>
      <c r="G3702" s="1">
        <v>0</v>
      </c>
      <c r="H3702" s="1">
        <v>0</v>
      </c>
      <c r="I3702" s="1">
        <v>0</v>
      </c>
      <c r="J3702" s="1">
        <v>0</v>
      </c>
    </row>
    <row r="3703" spans="1:10">
      <c r="A3703" s="4" t="s">
        <v>3714</v>
      </c>
      <c r="B3703" s="5">
        <v>3702</v>
      </c>
      <c r="C3703" s="4">
        <v>0</v>
      </c>
      <c r="D3703" s="1">
        <v>0</v>
      </c>
      <c r="E3703" s="1">
        <v>0</v>
      </c>
      <c r="F3703" s="6">
        <v>0</v>
      </c>
      <c r="G3703" s="1">
        <v>0</v>
      </c>
      <c r="H3703" s="1">
        <v>0</v>
      </c>
      <c r="I3703" s="1">
        <v>0</v>
      </c>
      <c r="J3703" s="1">
        <v>0</v>
      </c>
    </row>
    <row r="3704" spans="1:10">
      <c r="A3704" s="4" t="s">
        <v>3715</v>
      </c>
      <c r="B3704" s="5">
        <v>3703</v>
      </c>
      <c r="C3704" s="4">
        <v>0</v>
      </c>
      <c r="D3704" s="1">
        <v>0</v>
      </c>
      <c r="E3704" s="1">
        <v>0</v>
      </c>
      <c r="F3704" s="6">
        <v>0</v>
      </c>
      <c r="G3704" s="1">
        <v>0</v>
      </c>
      <c r="H3704" s="1">
        <v>0</v>
      </c>
      <c r="I3704" s="1">
        <v>0</v>
      </c>
      <c r="J3704" s="1">
        <v>0</v>
      </c>
    </row>
    <row r="3705" spans="1:10">
      <c r="A3705" s="4" t="s">
        <v>3716</v>
      </c>
      <c r="B3705" s="5">
        <v>3704</v>
      </c>
      <c r="C3705" s="4">
        <v>0</v>
      </c>
      <c r="D3705" s="1">
        <v>0</v>
      </c>
      <c r="E3705" s="1">
        <v>0</v>
      </c>
      <c r="F3705" s="6">
        <v>0</v>
      </c>
      <c r="G3705" s="1">
        <v>0</v>
      </c>
      <c r="H3705" s="1">
        <v>0</v>
      </c>
      <c r="I3705" s="1">
        <v>0</v>
      </c>
      <c r="J3705" s="1">
        <v>0</v>
      </c>
    </row>
    <row r="3706" spans="1:10">
      <c r="A3706" s="4" t="s">
        <v>3717</v>
      </c>
      <c r="B3706" s="5">
        <v>3705</v>
      </c>
      <c r="C3706" s="4">
        <v>0</v>
      </c>
      <c r="D3706" s="1">
        <v>0</v>
      </c>
      <c r="E3706" s="1">
        <v>0</v>
      </c>
      <c r="F3706" s="6">
        <v>0</v>
      </c>
      <c r="G3706" s="1">
        <v>0</v>
      </c>
      <c r="H3706" s="1">
        <v>0</v>
      </c>
      <c r="I3706" s="1">
        <v>0</v>
      </c>
      <c r="J3706" s="1">
        <v>0</v>
      </c>
    </row>
    <row r="3707" spans="1:10">
      <c r="A3707" s="4" t="s">
        <v>3718</v>
      </c>
      <c r="B3707" s="5">
        <v>3706</v>
      </c>
      <c r="C3707" s="4">
        <v>0</v>
      </c>
      <c r="D3707" s="1">
        <v>0</v>
      </c>
      <c r="E3707" s="1">
        <v>0</v>
      </c>
      <c r="F3707" s="6">
        <v>0</v>
      </c>
      <c r="G3707" s="1">
        <v>0</v>
      </c>
      <c r="H3707" s="1">
        <v>0</v>
      </c>
      <c r="I3707" s="1">
        <v>0</v>
      </c>
      <c r="J3707" s="1">
        <v>0</v>
      </c>
    </row>
    <row r="3708" spans="1:10">
      <c r="A3708" s="4" t="s">
        <v>3719</v>
      </c>
      <c r="B3708" s="5">
        <v>3707</v>
      </c>
      <c r="C3708" s="4">
        <v>0</v>
      </c>
      <c r="D3708" s="1">
        <v>0.306206056144251</v>
      </c>
      <c r="E3708" s="1">
        <v>0.304885655012993</v>
      </c>
      <c r="F3708" s="6">
        <v>0.363848633</v>
      </c>
      <c r="G3708" s="1">
        <v>0.425557007858331</v>
      </c>
      <c r="H3708" s="1">
        <v>0.518444636181982</v>
      </c>
      <c r="I3708" s="1">
        <v>0.623077895401673</v>
      </c>
      <c r="J3708" s="1">
        <v>0.518522130786497</v>
      </c>
    </row>
    <row r="3709" spans="1:10">
      <c r="A3709" s="4" t="s">
        <v>3720</v>
      </c>
      <c r="B3709" s="5">
        <v>3708</v>
      </c>
      <c r="C3709" s="4">
        <v>0</v>
      </c>
      <c r="D3709" s="1">
        <v>0</v>
      </c>
      <c r="E3709" s="1">
        <v>0</v>
      </c>
      <c r="F3709" s="6">
        <v>0</v>
      </c>
      <c r="G3709" s="1">
        <v>0</v>
      </c>
      <c r="H3709" s="1">
        <v>0</v>
      </c>
      <c r="I3709" s="1">
        <v>0</v>
      </c>
      <c r="J3709" s="1">
        <v>0</v>
      </c>
    </row>
    <row r="3710" spans="1:10">
      <c r="A3710" s="4" t="s">
        <v>3721</v>
      </c>
      <c r="B3710" s="5">
        <v>3709</v>
      </c>
      <c r="C3710" s="4">
        <v>1</v>
      </c>
      <c r="D3710" s="1">
        <v>2.9312703219172</v>
      </c>
      <c r="E3710" s="1">
        <v>2.95802939916346</v>
      </c>
      <c r="F3710" s="6">
        <v>2.981762058</v>
      </c>
      <c r="G3710" s="1">
        <v>3.1138255751016</v>
      </c>
      <c r="H3710" s="1">
        <v>3.21466177484969</v>
      </c>
      <c r="I3710" s="1">
        <v>3.24755799755799</v>
      </c>
      <c r="J3710" s="1">
        <v>3.24755799755799</v>
      </c>
    </row>
    <row r="3711" spans="1:10">
      <c r="A3711" s="4" t="s">
        <v>3722</v>
      </c>
      <c r="B3711" s="5">
        <v>3710</v>
      </c>
      <c r="C3711" s="4">
        <v>1</v>
      </c>
      <c r="D3711" s="1">
        <v>0.0667795949708269</v>
      </c>
      <c r="E3711" s="1">
        <v>0.0816335735127857</v>
      </c>
      <c r="F3711" s="6">
        <v>0.092779538</v>
      </c>
      <c r="G3711" s="1">
        <v>0.0747595948687362</v>
      </c>
      <c r="H3711" s="1">
        <v>0.0687868620387354</v>
      </c>
      <c r="I3711" s="1">
        <v>0.144691241199874</v>
      </c>
      <c r="J3711" s="1">
        <v>0.245540992690189</v>
      </c>
    </row>
    <row r="3712" spans="1:10">
      <c r="A3712" s="4" t="s">
        <v>3723</v>
      </c>
      <c r="B3712" s="5">
        <v>3711</v>
      </c>
      <c r="C3712" s="4">
        <v>0</v>
      </c>
      <c r="D3712" s="1">
        <v>0</v>
      </c>
      <c r="E3712" s="1">
        <v>0</v>
      </c>
      <c r="F3712" s="6">
        <v>0</v>
      </c>
      <c r="G3712" s="1">
        <v>0</v>
      </c>
      <c r="H3712" s="1">
        <v>0</v>
      </c>
      <c r="I3712" s="1">
        <v>0</v>
      </c>
      <c r="J3712" s="1">
        <v>0</v>
      </c>
    </row>
    <row r="3713" spans="1:10">
      <c r="A3713" s="4" t="s">
        <v>3724</v>
      </c>
      <c r="B3713" s="5">
        <v>3712</v>
      </c>
      <c r="C3713" s="4">
        <v>0</v>
      </c>
      <c r="D3713" s="1">
        <v>0</v>
      </c>
      <c r="E3713" s="1">
        <v>0</v>
      </c>
      <c r="F3713" s="6">
        <v>0</v>
      </c>
      <c r="G3713" s="1">
        <v>0</v>
      </c>
      <c r="H3713" s="1">
        <v>0</v>
      </c>
      <c r="I3713" s="1">
        <v>0</v>
      </c>
      <c r="J3713" s="1">
        <v>0</v>
      </c>
    </row>
    <row r="3714" spans="1:10">
      <c r="A3714" s="4" t="s">
        <v>3725</v>
      </c>
      <c r="B3714" s="5">
        <v>3713</v>
      </c>
      <c r="C3714" s="4">
        <v>0</v>
      </c>
      <c r="D3714" s="1">
        <v>0</v>
      </c>
      <c r="E3714" s="1">
        <v>0</v>
      </c>
      <c r="F3714" s="6">
        <v>0</v>
      </c>
      <c r="G3714" s="1">
        <v>0</v>
      </c>
      <c r="H3714" s="1">
        <v>0</v>
      </c>
      <c r="I3714" s="1">
        <v>0</v>
      </c>
      <c r="J3714" s="1">
        <v>0</v>
      </c>
    </row>
    <row r="3715" spans="1:10">
      <c r="A3715" s="4" t="s">
        <v>3726</v>
      </c>
      <c r="B3715" s="5">
        <v>3714</v>
      </c>
      <c r="C3715" s="4">
        <v>0</v>
      </c>
      <c r="D3715" s="1">
        <v>0</v>
      </c>
      <c r="E3715" s="1">
        <v>0</v>
      </c>
      <c r="F3715" s="6">
        <v>0</v>
      </c>
      <c r="G3715" s="1">
        <v>0</v>
      </c>
      <c r="H3715" s="1">
        <v>0</v>
      </c>
      <c r="I3715" s="1">
        <v>0</v>
      </c>
      <c r="J3715" s="1">
        <v>0</v>
      </c>
    </row>
    <row r="3716" spans="1:10">
      <c r="A3716" s="4" t="s">
        <v>3727</v>
      </c>
      <c r="B3716" s="5">
        <v>3715</v>
      </c>
      <c r="C3716" s="4">
        <v>0</v>
      </c>
      <c r="D3716" s="1">
        <v>0</v>
      </c>
      <c r="E3716" s="1">
        <v>0</v>
      </c>
      <c r="F3716" s="6">
        <v>0</v>
      </c>
      <c r="G3716" s="1">
        <v>0</v>
      </c>
      <c r="H3716" s="1">
        <v>0</v>
      </c>
      <c r="I3716" s="1">
        <v>0</v>
      </c>
      <c r="J3716" s="1">
        <v>0</v>
      </c>
    </row>
    <row r="3717" spans="1:10">
      <c r="A3717" s="4" t="s">
        <v>3728</v>
      </c>
      <c r="B3717" s="5">
        <v>3716</v>
      </c>
      <c r="C3717" s="4">
        <v>0</v>
      </c>
      <c r="D3717" s="1">
        <v>-0.0541804008381506</v>
      </c>
      <c r="E3717" s="1">
        <v>-0.0379298623943293</v>
      </c>
      <c r="F3717" s="6">
        <v>-0.032765396</v>
      </c>
      <c r="G3717" s="1">
        <v>-0.0381702291822999</v>
      </c>
      <c r="H3717" s="1">
        <v>0</v>
      </c>
      <c r="I3717" s="1">
        <v>0</v>
      </c>
      <c r="J3717" s="1">
        <v>0</v>
      </c>
    </row>
    <row r="3718" spans="1:10">
      <c r="A3718" s="4" t="s">
        <v>3729</v>
      </c>
      <c r="B3718" s="5">
        <v>3717</v>
      </c>
      <c r="C3718" s="4">
        <v>0</v>
      </c>
      <c r="D3718" s="1">
        <v>0</v>
      </c>
      <c r="E3718" s="1">
        <v>0</v>
      </c>
      <c r="F3718" s="6">
        <v>0</v>
      </c>
      <c r="G3718" s="1">
        <v>0</v>
      </c>
      <c r="H3718" s="1">
        <v>0</v>
      </c>
      <c r="I3718" s="1">
        <v>0</v>
      </c>
      <c r="J3718" s="1">
        <v>0</v>
      </c>
    </row>
    <row r="3719" spans="1:10">
      <c r="A3719" s="4" t="s">
        <v>3730</v>
      </c>
      <c r="B3719" s="5">
        <v>3718</v>
      </c>
      <c r="C3719" s="4">
        <v>0</v>
      </c>
      <c r="D3719" s="1">
        <v>0</v>
      </c>
      <c r="E3719" s="1">
        <v>0</v>
      </c>
      <c r="F3719" s="6">
        <v>0</v>
      </c>
      <c r="G3719" s="1">
        <v>0</v>
      </c>
      <c r="H3719" s="1">
        <v>0</v>
      </c>
      <c r="I3719" s="1">
        <v>0</v>
      </c>
      <c r="J3719" s="1">
        <v>0</v>
      </c>
    </row>
    <row r="3720" spans="1:10">
      <c r="A3720" s="4" t="s">
        <v>3731</v>
      </c>
      <c r="B3720" s="5">
        <v>3719</v>
      </c>
      <c r="C3720" s="4">
        <v>0</v>
      </c>
      <c r="D3720" s="1">
        <v>0</v>
      </c>
      <c r="E3720" s="1">
        <v>0</v>
      </c>
      <c r="F3720" s="6">
        <v>0</v>
      </c>
      <c r="G3720" s="1">
        <v>0</v>
      </c>
      <c r="H3720" s="1">
        <v>0</v>
      </c>
      <c r="I3720" s="1">
        <v>0</v>
      </c>
      <c r="J3720" s="1">
        <v>0</v>
      </c>
    </row>
    <row r="3721" spans="1:10">
      <c r="A3721" s="4" t="s">
        <v>3732</v>
      </c>
      <c r="B3721" s="5">
        <v>3720</v>
      </c>
      <c r="C3721" s="4">
        <v>0</v>
      </c>
      <c r="D3721" s="1">
        <v>0.0163360230593422</v>
      </c>
      <c r="E3721" s="1">
        <v>0.00778118895144848</v>
      </c>
      <c r="F3721" s="6">
        <v>0.015332806</v>
      </c>
      <c r="G3721" s="1">
        <v>0.00471556341264167</v>
      </c>
      <c r="H3721" s="1">
        <v>0.0469557581768535</v>
      </c>
      <c r="I3721" s="1">
        <v>0.261318783273572</v>
      </c>
      <c r="J3721" s="1">
        <v>0.441942136990707</v>
      </c>
    </row>
    <row r="3722" spans="1:10">
      <c r="A3722" s="4" t="s">
        <v>3733</v>
      </c>
      <c r="B3722" s="5">
        <v>3721</v>
      </c>
      <c r="C3722" s="4">
        <v>1</v>
      </c>
      <c r="D3722" s="1">
        <v>0.13871900176115</v>
      </c>
      <c r="E3722" s="1">
        <v>0.172216979221767</v>
      </c>
      <c r="F3722" s="6">
        <v>0.206319025</v>
      </c>
      <c r="G3722" s="1">
        <v>0.217679409285866</v>
      </c>
      <c r="H3722" s="1">
        <v>0.242756721420873</v>
      </c>
      <c r="I3722" s="1">
        <v>0.274959847303239</v>
      </c>
      <c r="J3722" s="1">
        <v>0.342391547250429</v>
      </c>
    </row>
    <row r="3723" spans="1:10">
      <c r="A3723" s="4" t="s">
        <v>3734</v>
      </c>
      <c r="B3723" s="5">
        <v>3722</v>
      </c>
      <c r="C3723" s="4">
        <v>0</v>
      </c>
      <c r="D3723" s="1">
        <v>4.65764520136532</v>
      </c>
      <c r="E3723" s="1">
        <v>4.81426021014022</v>
      </c>
      <c r="F3723" s="6">
        <v>4.635129448</v>
      </c>
      <c r="G3723" s="1">
        <v>4.75280877621109</v>
      </c>
      <c r="H3723" s="1">
        <v>5.15023292775208</v>
      </c>
      <c r="I3723" s="1">
        <v>4.82276928999934</v>
      </c>
      <c r="J3723" s="1">
        <v>3.00951243778433</v>
      </c>
    </row>
    <row r="3724" spans="1:10">
      <c r="A3724" s="4" t="s">
        <v>3735</v>
      </c>
      <c r="B3724" s="5">
        <v>3723</v>
      </c>
      <c r="C3724" s="4">
        <v>0</v>
      </c>
      <c r="D3724" s="1">
        <v>0</v>
      </c>
      <c r="E3724" s="1">
        <v>0</v>
      </c>
      <c r="F3724" s="6">
        <v>0</v>
      </c>
      <c r="G3724" s="1">
        <v>0</v>
      </c>
      <c r="H3724" s="1">
        <v>0</v>
      </c>
      <c r="I3724" s="1">
        <v>0</v>
      </c>
      <c r="J3724" s="1">
        <v>0</v>
      </c>
    </row>
    <row r="3725" spans="1:10">
      <c r="A3725" s="4" t="s">
        <v>3736</v>
      </c>
      <c r="B3725" s="5">
        <v>3724</v>
      </c>
      <c r="C3725" s="4">
        <v>0</v>
      </c>
      <c r="D3725" s="1">
        <v>0</v>
      </c>
      <c r="E3725" s="1">
        <v>0</v>
      </c>
      <c r="F3725" s="6">
        <v>0</v>
      </c>
      <c r="G3725" s="1">
        <v>0</v>
      </c>
      <c r="H3725" s="1">
        <v>0</v>
      </c>
      <c r="I3725" s="1">
        <v>0</v>
      </c>
      <c r="J3725" s="1">
        <v>0</v>
      </c>
    </row>
    <row r="3726" spans="1:10">
      <c r="A3726" s="4" t="s">
        <v>3737</v>
      </c>
      <c r="B3726" s="5">
        <v>3725</v>
      </c>
      <c r="C3726" s="4">
        <v>1</v>
      </c>
      <c r="D3726" s="1">
        <v>0.723014788995693</v>
      </c>
      <c r="E3726" s="1">
        <v>0.772266656928026</v>
      </c>
      <c r="F3726" s="6">
        <v>0.795879945</v>
      </c>
      <c r="G3726" s="1">
        <v>0.800739563227629</v>
      </c>
      <c r="H3726" s="1">
        <v>0.829554178381988</v>
      </c>
      <c r="I3726" s="1">
        <v>0.928201060248831</v>
      </c>
      <c r="J3726" s="1">
        <v>1.5315619826725</v>
      </c>
    </row>
    <row r="3727" spans="1:10">
      <c r="A3727" s="4" t="s">
        <v>3738</v>
      </c>
      <c r="B3727" s="5">
        <v>3726</v>
      </c>
      <c r="C3727" s="4">
        <v>0</v>
      </c>
      <c r="D3727" s="1">
        <v>0</v>
      </c>
      <c r="E3727" s="1">
        <v>0</v>
      </c>
      <c r="F3727" s="6">
        <v>0</v>
      </c>
      <c r="G3727" s="1">
        <v>0</v>
      </c>
      <c r="H3727" s="1">
        <v>0</v>
      </c>
      <c r="I3727" s="1">
        <v>0</v>
      </c>
      <c r="J3727" s="1">
        <v>0</v>
      </c>
    </row>
    <row r="3728" spans="1:10">
      <c r="A3728" s="4" t="s">
        <v>3739</v>
      </c>
      <c r="B3728" s="5">
        <v>3727</v>
      </c>
      <c r="C3728" s="4">
        <v>0</v>
      </c>
      <c r="D3728" s="1">
        <v>1.28541480686426</v>
      </c>
      <c r="E3728" s="1">
        <v>1.27839993531559</v>
      </c>
      <c r="F3728" s="6">
        <v>1.330128274</v>
      </c>
      <c r="G3728" s="1">
        <v>1.38180622931641</v>
      </c>
      <c r="H3728" s="1">
        <v>1.52718610209371</v>
      </c>
      <c r="I3728" s="1">
        <v>1.58443396360753</v>
      </c>
      <c r="J3728" s="1">
        <v>1.13705153690494</v>
      </c>
    </row>
    <row r="3729" spans="1:10">
      <c r="A3729" s="4" t="s">
        <v>3740</v>
      </c>
      <c r="B3729" s="5">
        <v>3728</v>
      </c>
      <c r="C3729" s="4">
        <v>1</v>
      </c>
      <c r="D3729" s="1">
        <v>0.137742688422187</v>
      </c>
      <c r="E3729" s="1">
        <v>0.187219092765719</v>
      </c>
      <c r="F3729" s="6">
        <v>0.194158776</v>
      </c>
      <c r="G3729" s="1">
        <v>0.183789715557954</v>
      </c>
      <c r="H3729" s="1">
        <v>0.175675705560326</v>
      </c>
      <c r="I3729" s="1">
        <v>0.25199310135185</v>
      </c>
      <c r="J3729" s="1">
        <v>0.163015140672994</v>
      </c>
    </row>
    <row r="3730" spans="1:10">
      <c r="A3730" s="4" t="s">
        <v>3741</v>
      </c>
      <c r="B3730" s="5">
        <v>3729</v>
      </c>
      <c r="C3730" s="4">
        <v>0</v>
      </c>
      <c r="D3730" s="1">
        <v>0</v>
      </c>
      <c r="E3730" s="1">
        <v>0</v>
      </c>
      <c r="F3730" s="6">
        <v>0</v>
      </c>
      <c r="G3730" s="1">
        <v>0</v>
      </c>
      <c r="H3730" s="1">
        <v>0</v>
      </c>
      <c r="I3730" s="1">
        <v>0</v>
      </c>
      <c r="J3730" s="1">
        <v>0</v>
      </c>
    </row>
    <row r="3731" spans="1:10">
      <c r="A3731" s="4" t="s">
        <v>3742</v>
      </c>
      <c r="B3731" s="5">
        <v>3730</v>
      </c>
      <c r="C3731" s="4">
        <v>0</v>
      </c>
      <c r="D3731" s="1">
        <v>0</v>
      </c>
      <c r="E3731" s="1">
        <v>0</v>
      </c>
      <c r="F3731" s="6">
        <v>0</v>
      </c>
      <c r="G3731" s="1">
        <v>0</v>
      </c>
      <c r="H3731" s="1">
        <v>0</v>
      </c>
      <c r="I3731" s="1">
        <v>0</v>
      </c>
      <c r="J3731" s="1">
        <v>0</v>
      </c>
    </row>
    <row r="3732" spans="1:10">
      <c r="A3732" s="4" t="s">
        <v>3743</v>
      </c>
      <c r="B3732" s="5">
        <v>3731</v>
      </c>
      <c r="C3732" s="4">
        <v>0</v>
      </c>
      <c r="D3732" s="1">
        <v>0</v>
      </c>
      <c r="E3732" s="1">
        <v>0</v>
      </c>
      <c r="F3732" s="6">
        <v>0</v>
      </c>
      <c r="G3732" s="1">
        <v>0</v>
      </c>
      <c r="H3732" s="1">
        <v>0</v>
      </c>
      <c r="I3732" s="1">
        <v>0</v>
      </c>
      <c r="J3732" s="1">
        <v>0</v>
      </c>
    </row>
    <row r="3733" spans="1:10">
      <c r="A3733" s="4" t="s">
        <v>3744</v>
      </c>
      <c r="B3733" s="5">
        <v>3732</v>
      </c>
      <c r="C3733" s="4">
        <v>0</v>
      </c>
      <c r="D3733" s="1">
        <v>0</v>
      </c>
      <c r="E3733" s="1">
        <v>0</v>
      </c>
      <c r="F3733" s="6">
        <v>0</v>
      </c>
      <c r="G3733" s="1">
        <v>0</v>
      </c>
      <c r="H3733" s="1">
        <v>0</v>
      </c>
      <c r="I3733" s="1">
        <v>0</v>
      </c>
      <c r="J3733" s="1">
        <v>0</v>
      </c>
    </row>
    <row r="3734" spans="1:10">
      <c r="A3734" s="4" t="s">
        <v>3745</v>
      </c>
      <c r="B3734" s="5">
        <v>3733</v>
      </c>
      <c r="C3734" s="4">
        <v>0</v>
      </c>
      <c r="D3734" s="1">
        <v>0.0199038676270908</v>
      </c>
      <c r="E3734" s="1">
        <v>0.0265790748843064</v>
      </c>
      <c r="F3734" s="6">
        <v>0.036612554</v>
      </c>
      <c r="G3734" s="1">
        <v>0.0633179144590392</v>
      </c>
      <c r="H3734" s="1">
        <v>0.0874385436911627</v>
      </c>
      <c r="I3734" s="1">
        <v>0.0819330265176807</v>
      </c>
      <c r="J3734" s="1">
        <v>0.114235528293441</v>
      </c>
    </row>
    <row r="3735" spans="1:10">
      <c r="A3735" s="4" t="s">
        <v>3746</v>
      </c>
      <c r="B3735" s="5">
        <v>3734</v>
      </c>
      <c r="C3735" s="4">
        <v>0</v>
      </c>
      <c r="D3735" s="1">
        <v>1.19832601476248</v>
      </c>
      <c r="E3735" s="1">
        <v>1.3097758155133</v>
      </c>
      <c r="F3735" s="6">
        <v>1.350371337</v>
      </c>
      <c r="G3735" s="1">
        <v>1.54232185240395</v>
      </c>
      <c r="H3735" s="1">
        <v>1.69265064054155</v>
      </c>
      <c r="I3735" s="1">
        <v>1.97093353992726</v>
      </c>
      <c r="J3735" s="1">
        <v>2.7800557117572</v>
      </c>
    </row>
    <row r="3736" spans="1:10">
      <c r="A3736" s="4" t="s">
        <v>3747</v>
      </c>
      <c r="B3736" s="5">
        <v>3735</v>
      </c>
      <c r="C3736" s="4">
        <v>0</v>
      </c>
      <c r="D3736" s="1">
        <v>1.01484385109968</v>
      </c>
      <c r="E3736" s="1">
        <v>1.04482367279415</v>
      </c>
      <c r="F3736" s="6">
        <v>0.969757481</v>
      </c>
      <c r="G3736" s="1">
        <v>0.899085380590837</v>
      </c>
      <c r="H3736" s="1">
        <v>0.806079352477912</v>
      </c>
      <c r="I3736" s="1">
        <v>0.800765264247256</v>
      </c>
      <c r="J3736" s="1">
        <v>0.456646932349134</v>
      </c>
    </row>
    <row r="3737" spans="1:10">
      <c r="A3737" s="4" t="s">
        <v>3748</v>
      </c>
      <c r="B3737" s="5">
        <v>3736</v>
      </c>
      <c r="C3737" s="4">
        <v>1</v>
      </c>
      <c r="D3737" s="1">
        <v>1.8776240371193</v>
      </c>
      <c r="E3737" s="1">
        <v>1.94382776716149</v>
      </c>
      <c r="F3737" s="6">
        <v>1.983011658</v>
      </c>
      <c r="G3737" s="1">
        <v>1.86929687779985</v>
      </c>
      <c r="H3737" s="1">
        <v>1.789094355021</v>
      </c>
      <c r="I3737" s="1">
        <v>1.77777777777777</v>
      </c>
      <c r="J3737" s="1">
        <v>1.77777777777777</v>
      </c>
    </row>
    <row r="3738" spans="1:10">
      <c r="A3738" s="4" t="s">
        <v>3749</v>
      </c>
      <c r="B3738" s="5">
        <v>3737</v>
      </c>
      <c r="C3738" s="4">
        <v>0</v>
      </c>
      <c r="D3738" s="1">
        <v>0.44329116190254</v>
      </c>
      <c r="E3738" s="1">
        <v>0.392426450821504</v>
      </c>
      <c r="F3738" s="6">
        <v>0.48029742</v>
      </c>
      <c r="G3738" s="1">
        <v>0.559978439837843</v>
      </c>
      <c r="H3738" s="1">
        <v>0.687558809686123</v>
      </c>
      <c r="I3738" s="1">
        <v>0.742099411529478</v>
      </c>
      <c r="J3738" s="1">
        <v>0.676441673476808</v>
      </c>
    </row>
    <row r="3739" spans="1:10">
      <c r="A3739" s="4" t="s">
        <v>3750</v>
      </c>
      <c r="B3739" s="5">
        <v>3738</v>
      </c>
      <c r="C3739" s="4">
        <v>1</v>
      </c>
      <c r="D3739" s="1">
        <v>0</v>
      </c>
      <c r="E3739" s="1">
        <v>0</v>
      </c>
      <c r="F3739" s="6">
        <v>0</v>
      </c>
      <c r="G3739" s="1">
        <v>0</v>
      </c>
      <c r="H3739" s="1">
        <v>0</v>
      </c>
      <c r="I3739" s="1">
        <v>0</v>
      </c>
      <c r="J3739" s="1">
        <v>0</v>
      </c>
    </row>
    <row r="3740" spans="1:10">
      <c r="A3740" s="4" t="s">
        <v>3751</v>
      </c>
      <c r="B3740" s="5">
        <v>3739</v>
      </c>
      <c r="C3740" s="4">
        <v>0</v>
      </c>
      <c r="D3740" s="1">
        <v>0</v>
      </c>
      <c r="E3740" s="1">
        <v>0</v>
      </c>
      <c r="F3740" s="6">
        <v>0</v>
      </c>
      <c r="G3740" s="1">
        <v>0</v>
      </c>
      <c r="H3740" s="1">
        <v>0</v>
      </c>
      <c r="I3740" s="1">
        <v>0</v>
      </c>
      <c r="J3740" s="1">
        <v>0</v>
      </c>
    </row>
    <row r="3741" spans="1:10">
      <c r="A3741" s="4" t="s">
        <v>3752</v>
      </c>
      <c r="B3741" s="5">
        <v>3740</v>
      </c>
      <c r="C3741" s="4">
        <v>0</v>
      </c>
      <c r="D3741" s="1">
        <v>0</v>
      </c>
      <c r="E3741" s="1">
        <v>0</v>
      </c>
      <c r="F3741" s="6">
        <v>0</v>
      </c>
      <c r="G3741" s="1">
        <v>0</v>
      </c>
      <c r="H3741" s="1">
        <v>0</v>
      </c>
      <c r="I3741" s="1">
        <v>0</v>
      </c>
      <c r="J3741" s="1">
        <v>0</v>
      </c>
    </row>
    <row r="3742" spans="1:10">
      <c r="A3742" s="4" t="s">
        <v>3753</v>
      </c>
      <c r="B3742" s="5">
        <v>3741</v>
      </c>
      <c r="C3742" s="4">
        <v>1</v>
      </c>
      <c r="D3742" s="1">
        <v>0</v>
      </c>
      <c r="E3742" s="1">
        <v>0</v>
      </c>
      <c r="F3742" s="6">
        <v>0</v>
      </c>
      <c r="G3742" s="1">
        <v>0</v>
      </c>
      <c r="H3742" s="1">
        <v>0</v>
      </c>
      <c r="I3742" s="1">
        <v>0</v>
      </c>
      <c r="J3742" s="1">
        <v>0</v>
      </c>
    </row>
    <row r="3743" spans="1:10">
      <c r="A3743" s="4" t="s">
        <v>3754</v>
      </c>
      <c r="B3743" s="5">
        <v>3742</v>
      </c>
      <c r="C3743" s="4">
        <v>0</v>
      </c>
      <c r="D3743" s="1">
        <v>1.01755576645547</v>
      </c>
      <c r="E3743" s="1">
        <v>1.0206130827581</v>
      </c>
      <c r="F3743" s="6">
        <v>0.875894464</v>
      </c>
      <c r="G3743" s="1">
        <v>0.730598784717237</v>
      </c>
      <c r="H3743" s="1">
        <v>0.625569163035487</v>
      </c>
      <c r="I3743" s="1">
        <v>0.749880111110656</v>
      </c>
      <c r="J3743" s="1">
        <v>0.622245741028294</v>
      </c>
    </row>
    <row r="3744" spans="1:10">
      <c r="A3744" s="4" t="s">
        <v>3755</v>
      </c>
      <c r="B3744" s="5">
        <v>3743</v>
      </c>
      <c r="C3744" s="4">
        <v>0</v>
      </c>
      <c r="D3744" s="1">
        <v>0</v>
      </c>
      <c r="E3744" s="1">
        <v>0</v>
      </c>
      <c r="F3744" s="6">
        <v>0</v>
      </c>
      <c r="G3744" s="1">
        <v>0</v>
      </c>
      <c r="H3744" s="1">
        <v>0</v>
      </c>
      <c r="I3744" s="1">
        <v>0</v>
      </c>
      <c r="J3744" s="1">
        <v>0</v>
      </c>
    </row>
    <row r="3745" spans="1:10">
      <c r="A3745" s="4" t="s">
        <v>3756</v>
      </c>
      <c r="B3745" s="5">
        <v>3744</v>
      </c>
      <c r="C3745" s="4">
        <v>0</v>
      </c>
      <c r="D3745" s="1">
        <v>0</v>
      </c>
      <c r="E3745" s="1">
        <v>0</v>
      </c>
      <c r="F3745" s="6">
        <v>0</v>
      </c>
      <c r="G3745" s="1">
        <v>0</v>
      </c>
      <c r="H3745" s="1">
        <v>0</v>
      </c>
      <c r="I3745" s="1">
        <v>0</v>
      </c>
      <c r="J3745" s="1">
        <v>0</v>
      </c>
    </row>
    <row r="3746" spans="1:10">
      <c r="A3746" s="4" t="s">
        <v>3757</v>
      </c>
      <c r="B3746" s="5">
        <v>3745</v>
      </c>
      <c r="C3746" s="4">
        <v>0</v>
      </c>
      <c r="D3746" s="1">
        <v>0</v>
      </c>
      <c r="E3746" s="1">
        <v>0</v>
      </c>
      <c r="F3746" s="6">
        <v>0</v>
      </c>
      <c r="G3746" s="1">
        <v>0</v>
      </c>
      <c r="H3746" s="1">
        <v>0</v>
      </c>
      <c r="I3746" s="1">
        <v>0</v>
      </c>
      <c r="J3746" s="1">
        <v>0</v>
      </c>
    </row>
    <row r="3747" spans="1:10">
      <c r="A3747" s="4" t="s">
        <v>3758</v>
      </c>
      <c r="B3747" s="5">
        <v>3746</v>
      </c>
      <c r="C3747" s="4">
        <v>0</v>
      </c>
      <c r="D3747" s="1">
        <v>0</v>
      </c>
      <c r="E3747" s="1">
        <v>0</v>
      </c>
      <c r="F3747" s="6">
        <v>0</v>
      </c>
      <c r="G3747" s="1">
        <v>0</v>
      </c>
      <c r="H3747" s="1">
        <v>0</v>
      </c>
      <c r="I3747" s="1">
        <v>0</v>
      </c>
      <c r="J3747" s="1">
        <v>0</v>
      </c>
    </row>
    <row r="3748" spans="1:10">
      <c r="A3748" s="4" t="s">
        <v>3759</v>
      </c>
      <c r="B3748" s="5">
        <v>3747</v>
      </c>
      <c r="C3748" s="4">
        <v>0</v>
      </c>
      <c r="D3748" s="1">
        <v>0</v>
      </c>
      <c r="E3748" s="1">
        <v>0</v>
      </c>
      <c r="F3748" s="6">
        <v>0</v>
      </c>
      <c r="G3748" s="1">
        <v>0</v>
      </c>
      <c r="H3748" s="1">
        <v>0</v>
      </c>
      <c r="I3748" s="1">
        <v>0</v>
      </c>
      <c r="J3748" s="1">
        <v>0</v>
      </c>
    </row>
    <row r="3749" spans="1:10">
      <c r="A3749" s="4" t="s">
        <v>3760</v>
      </c>
      <c r="B3749" s="5">
        <v>3748</v>
      </c>
      <c r="C3749" s="4">
        <v>0</v>
      </c>
      <c r="D3749" s="1">
        <v>0</v>
      </c>
      <c r="E3749" s="1">
        <v>0</v>
      </c>
      <c r="F3749" s="6">
        <v>0</v>
      </c>
      <c r="G3749" s="1">
        <v>0</v>
      </c>
      <c r="H3749" s="1">
        <v>0</v>
      </c>
      <c r="I3749" s="1">
        <v>0</v>
      </c>
      <c r="J3749" s="1">
        <v>0</v>
      </c>
    </row>
    <row r="3750" spans="1:10">
      <c r="A3750" s="4" t="s">
        <v>3761</v>
      </c>
      <c r="B3750" s="5">
        <v>3749</v>
      </c>
      <c r="C3750" s="4">
        <v>0</v>
      </c>
      <c r="D3750" s="1">
        <v>0</v>
      </c>
      <c r="E3750" s="1">
        <v>0</v>
      </c>
      <c r="F3750" s="6">
        <v>0</v>
      </c>
      <c r="G3750" s="1">
        <v>0</v>
      </c>
      <c r="H3750" s="1">
        <v>0</v>
      </c>
      <c r="I3750" s="1">
        <v>0</v>
      </c>
      <c r="J3750" s="1">
        <v>0</v>
      </c>
    </row>
    <row r="3751" spans="1:10">
      <c r="A3751" s="4" t="s">
        <v>3762</v>
      </c>
      <c r="B3751" s="5">
        <v>3750</v>
      </c>
      <c r="C3751" s="4">
        <v>0</v>
      </c>
      <c r="D3751" s="1">
        <v>0</v>
      </c>
      <c r="E3751" s="1">
        <v>0</v>
      </c>
      <c r="F3751" s="6">
        <v>0</v>
      </c>
      <c r="G3751" s="1">
        <v>0</v>
      </c>
      <c r="H3751" s="1">
        <v>0</v>
      </c>
      <c r="I3751" s="1">
        <v>0</v>
      </c>
      <c r="J3751" s="1">
        <v>0</v>
      </c>
    </row>
    <row r="3752" spans="1:10">
      <c r="A3752" s="4" t="s">
        <v>3763</v>
      </c>
      <c r="B3752" s="5">
        <v>3751</v>
      </c>
      <c r="C3752" s="4">
        <v>1</v>
      </c>
      <c r="D3752" s="1">
        <v>4.49773776331794</v>
      </c>
      <c r="E3752" s="1">
        <v>4.33841658251555</v>
      </c>
      <c r="F3752" s="6">
        <v>4.50712654</v>
      </c>
      <c r="G3752" s="1">
        <v>4.39231678295725</v>
      </c>
      <c r="H3752" s="1">
        <v>4.54250089732423</v>
      </c>
      <c r="I3752" s="1">
        <v>4.62843092684274</v>
      </c>
      <c r="J3752" s="1">
        <v>4.62651161624179</v>
      </c>
    </row>
    <row r="3753" spans="1:10">
      <c r="A3753" s="4" t="s">
        <v>3764</v>
      </c>
      <c r="B3753" s="5">
        <v>3752</v>
      </c>
      <c r="C3753" s="4">
        <v>0</v>
      </c>
      <c r="D3753" s="1">
        <v>0</v>
      </c>
      <c r="E3753" s="1">
        <v>0</v>
      </c>
      <c r="F3753" s="6">
        <v>0</v>
      </c>
      <c r="G3753" s="1">
        <v>0</v>
      </c>
      <c r="H3753" s="1">
        <v>0</v>
      </c>
      <c r="I3753" s="1">
        <v>0</v>
      </c>
      <c r="J3753" s="1">
        <v>0</v>
      </c>
    </row>
    <row r="3754" spans="1:10">
      <c r="A3754" s="4" t="s">
        <v>3765</v>
      </c>
      <c r="B3754" s="5">
        <v>3753</v>
      </c>
      <c r="C3754" s="4">
        <v>1</v>
      </c>
      <c r="D3754" s="1">
        <v>1.02858789911342</v>
      </c>
      <c r="E3754" s="1">
        <v>0.977545550867556</v>
      </c>
      <c r="F3754" s="6">
        <v>0.967594054</v>
      </c>
      <c r="G3754" s="1">
        <v>1.0071659334367</v>
      </c>
      <c r="H3754" s="1">
        <v>1.07031919999673</v>
      </c>
      <c r="I3754" s="1">
        <v>0.83700955950678</v>
      </c>
      <c r="J3754" s="1">
        <v>0.742708235454228</v>
      </c>
    </row>
    <row r="3755" spans="1:10">
      <c r="A3755" s="4" t="s">
        <v>3766</v>
      </c>
      <c r="B3755" s="5">
        <v>3754</v>
      </c>
      <c r="C3755" s="4">
        <v>0</v>
      </c>
      <c r="D3755" s="1">
        <v>0</v>
      </c>
      <c r="E3755" s="1">
        <v>0</v>
      </c>
      <c r="F3755" s="6">
        <v>0</v>
      </c>
      <c r="G3755" s="1">
        <v>0</v>
      </c>
      <c r="H3755" s="1">
        <v>0</v>
      </c>
      <c r="I3755" s="1">
        <v>0</v>
      </c>
      <c r="J3755" s="1">
        <v>0</v>
      </c>
    </row>
    <row r="3756" spans="1:10">
      <c r="A3756" s="4" t="s">
        <v>3767</v>
      </c>
      <c r="B3756" s="5">
        <v>3755</v>
      </c>
      <c r="C3756" s="4">
        <v>0</v>
      </c>
      <c r="D3756" s="1">
        <v>0</v>
      </c>
      <c r="E3756" s="1">
        <v>0</v>
      </c>
      <c r="F3756" s="6">
        <v>0</v>
      </c>
      <c r="G3756" s="1">
        <v>0</v>
      </c>
      <c r="H3756" s="1">
        <v>0</v>
      </c>
      <c r="I3756" s="1">
        <v>0</v>
      </c>
      <c r="J3756" s="1">
        <v>0</v>
      </c>
    </row>
    <row r="3757" spans="1:10">
      <c r="A3757" s="4" t="s">
        <v>3768</v>
      </c>
      <c r="B3757" s="5">
        <v>3756</v>
      </c>
      <c r="C3757" s="4">
        <v>0</v>
      </c>
      <c r="D3757" s="1">
        <v>0</v>
      </c>
      <c r="E3757" s="1">
        <v>0</v>
      </c>
      <c r="F3757" s="6">
        <v>0</v>
      </c>
      <c r="G3757" s="1">
        <v>0</v>
      </c>
      <c r="H3757" s="1">
        <v>0</v>
      </c>
      <c r="I3757" s="1">
        <v>0</v>
      </c>
      <c r="J3757" s="1">
        <v>0</v>
      </c>
    </row>
    <row r="3758" spans="1:10">
      <c r="A3758" s="4" t="s">
        <v>3769</v>
      </c>
      <c r="B3758" s="5">
        <v>3757</v>
      </c>
      <c r="C3758" s="4">
        <v>0</v>
      </c>
      <c r="D3758" s="1">
        <v>0.663078991647774</v>
      </c>
      <c r="E3758" s="1">
        <v>0.633341762825374</v>
      </c>
      <c r="F3758" s="6">
        <v>0.708065449</v>
      </c>
      <c r="G3758" s="1">
        <v>0.716989907741804</v>
      </c>
      <c r="H3758" s="1">
        <v>0.771719487609882</v>
      </c>
      <c r="I3758" s="1">
        <v>0.815868742652052</v>
      </c>
      <c r="J3758" s="1">
        <v>0.657961910056512</v>
      </c>
    </row>
    <row r="3759" spans="1:10">
      <c r="A3759" s="4" t="s">
        <v>3770</v>
      </c>
      <c r="B3759" s="5">
        <v>3758</v>
      </c>
      <c r="C3759" s="4">
        <v>0</v>
      </c>
      <c r="D3759" s="1">
        <v>0.1076986502521</v>
      </c>
      <c r="E3759" s="1">
        <v>0.1069168750427</v>
      </c>
      <c r="F3759" s="6">
        <v>0.133938694</v>
      </c>
      <c r="G3759" s="1">
        <v>0.113842198068574</v>
      </c>
      <c r="H3759" s="1">
        <v>0.122939380953162</v>
      </c>
      <c r="I3759" s="1">
        <v>0.141273831762415</v>
      </c>
      <c r="J3759" s="1">
        <v>0.357578720068134</v>
      </c>
    </row>
    <row r="3760" spans="1:10">
      <c r="A3760" s="4" t="s">
        <v>3771</v>
      </c>
      <c r="B3760" s="5">
        <v>3759</v>
      </c>
      <c r="C3760" s="4">
        <v>0</v>
      </c>
      <c r="D3760" s="1">
        <v>0</v>
      </c>
      <c r="E3760" s="1">
        <v>0</v>
      </c>
      <c r="F3760" s="6">
        <v>0</v>
      </c>
      <c r="G3760" s="1">
        <v>0</v>
      </c>
      <c r="H3760" s="1">
        <v>0</v>
      </c>
      <c r="I3760" s="1">
        <v>0</v>
      </c>
      <c r="J3760" s="1">
        <v>0</v>
      </c>
    </row>
    <row r="3761" spans="1:10">
      <c r="A3761" s="4" t="s">
        <v>3772</v>
      </c>
      <c r="B3761" s="5">
        <v>3760</v>
      </c>
      <c r="C3761" s="4">
        <v>0</v>
      </c>
      <c r="D3761" s="1">
        <v>0</v>
      </c>
      <c r="E3761" s="1">
        <v>0</v>
      </c>
      <c r="F3761" s="6">
        <v>0</v>
      </c>
      <c r="G3761" s="1">
        <v>0</v>
      </c>
      <c r="H3761" s="1">
        <v>0</v>
      </c>
      <c r="I3761" s="1">
        <v>0</v>
      </c>
      <c r="J3761" s="1">
        <v>0</v>
      </c>
    </row>
    <row r="3762" spans="1:10">
      <c r="A3762" s="4" t="s">
        <v>3773</v>
      </c>
      <c r="B3762" s="5">
        <v>3761</v>
      </c>
      <c r="C3762" s="4">
        <v>0</v>
      </c>
      <c r="D3762" s="1">
        <v>0</v>
      </c>
      <c r="E3762" s="1">
        <v>0</v>
      </c>
      <c r="F3762" s="6">
        <v>0</v>
      </c>
      <c r="G3762" s="1">
        <v>0</v>
      </c>
      <c r="H3762" s="1">
        <v>0</v>
      </c>
      <c r="I3762" s="1">
        <v>0</v>
      </c>
      <c r="J3762" s="1">
        <v>0</v>
      </c>
    </row>
    <row r="3763" spans="1:10">
      <c r="A3763" s="4" t="s">
        <v>3774</v>
      </c>
      <c r="B3763" s="5">
        <v>3762</v>
      </c>
      <c r="C3763" s="4">
        <v>0</v>
      </c>
      <c r="D3763" s="1">
        <v>0</v>
      </c>
      <c r="E3763" s="1">
        <v>0</v>
      </c>
      <c r="F3763" s="6">
        <v>0</v>
      </c>
      <c r="G3763" s="1">
        <v>0</v>
      </c>
      <c r="H3763" s="1">
        <v>0</v>
      </c>
      <c r="I3763" s="1">
        <v>0</v>
      </c>
      <c r="J3763" s="1">
        <v>0</v>
      </c>
    </row>
    <row r="3764" spans="1:10">
      <c r="A3764" s="4" t="s">
        <v>3775</v>
      </c>
      <c r="B3764" s="5">
        <v>3763</v>
      </c>
      <c r="C3764" s="4">
        <v>0</v>
      </c>
      <c r="D3764" s="1">
        <v>0.25971428311142</v>
      </c>
      <c r="E3764" s="1">
        <v>0.290565732261807</v>
      </c>
      <c r="F3764" s="6">
        <v>0.312179722</v>
      </c>
      <c r="G3764" s="1">
        <v>0.343879589097083</v>
      </c>
      <c r="H3764" s="1">
        <v>0.368867633317518</v>
      </c>
      <c r="I3764" s="1">
        <v>0.383518345650477</v>
      </c>
      <c r="J3764" s="1">
        <v>0.29786651592537</v>
      </c>
    </row>
    <row r="3765" spans="1:10">
      <c r="A3765" s="4" t="s">
        <v>3776</v>
      </c>
      <c r="B3765" s="5">
        <v>3764</v>
      </c>
      <c r="C3765" s="4">
        <v>0</v>
      </c>
      <c r="D3765" s="1">
        <v>0</v>
      </c>
      <c r="E3765" s="1">
        <v>0</v>
      </c>
      <c r="F3765" s="6">
        <v>0</v>
      </c>
      <c r="G3765" s="1">
        <v>0</v>
      </c>
      <c r="H3765" s="1">
        <v>0</v>
      </c>
      <c r="I3765" s="1">
        <v>0</v>
      </c>
      <c r="J3765" s="1">
        <v>0</v>
      </c>
    </row>
    <row r="3766" spans="1:10">
      <c r="A3766" s="4" t="s">
        <v>3777</v>
      </c>
      <c r="B3766" s="5">
        <v>3765</v>
      </c>
      <c r="C3766" s="4">
        <v>0</v>
      </c>
      <c r="D3766" s="1">
        <v>0.654358073527019</v>
      </c>
      <c r="E3766" s="1">
        <v>0.706731022925098</v>
      </c>
      <c r="F3766" s="6">
        <v>0.634784762</v>
      </c>
      <c r="G3766" s="1">
        <v>0.737876730851931</v>
      </c>
      <c r="H3766" s="1">
        <v>0.823293454453919</v>
      </c>
      <c r="I3766" s="1">
        <v>0.889161954470468</v>
      </c>
      <c r="J3766" s="1">
        <v>0.702489291909778</v>
      </c>
    </row>
    <row r="3767" spans="1:10">
      <c r="A3767" s="4" t="s">
        <v>3778</v>
      </c>
      <c r="B3767" s="5">
        <v>3766</v>
      </c>
      <c r="C3767" s="4">
        <v>0</v>
      </c>
      <c r="D3767" s="1">
        <v>0</v>
      </c>
      <c r="E3767" s="1">
        <v>0</v>
      </c>
      <c r="F3767" s="6">
        <v>0</v>
      </c>
      <c r="G3767" s="1">
        <v>0</v>
      </c>
      <c r="H3767" s="1">
        <v>0</v>
      </c>
      <c r="I3767" s="1">
        <v>0</v>
      </c>
      <c r="J3767" s="1">
        <v>0</v>
      </c>
    </row>
    <row r="3768" spans="1:10">
      <c r="A3768" s="4" t="s">
        <v>3779</v>
      </c>
      <c r="B3768" s="5">
        <v>3767</v>
      </c>
      <c r="C3768" s="4">
        <v>0</v>
      </c>
      <c r="D3768" s="1">
        <v>0</v>
      </c>
      <c r="E3768" s="1">
        <v>0</v>
      </c>
      <c r="F3768" s="6">
        <v>0</v>
      </c>
      <c r="G3768" s="1">
        <v>0</v>
      </c>
      <c r="H3768" s="1">
        <v>0</v>
      </c>
      <c r="I3768" s="1">
        <v>0</v>
      </c>
      <c r="J3768" s="1">
        <v>0</v>
      </c>
    </row>
    <row r="3769" spans="1:10">
      <c r="A3769" s="4" t="s">
        <v>3780</v>
      </c>
      <c r="B3769" s="5">
        <v>3768</v>
      </c>
      <c r="C3769" s="4">
        <v>0</v>
      </c>
      <c r="D3769" s="1">
        <v>-0.134788392353794</v>
      </c>
      <c r="E3769" s="1">
        <v>-0.157779576737714</v>
      </c>
      <c r="F3769" s="6">
        <v>-0.05066439</v>
      </c>
      <c r="G3769" s="1">
        <v>-0.0018005246261156</v>
      </c>
      <c r="H3769" s="1">
        <v>0.155123033650902</v>
      </c>
      <c r="I3769" s="1">
        <v>0.138057496573212</v>
      </c>
      <c r="J3769" s="1">
        <v>0.10761390232945</v>
      </c>
    </row>
    <row r="3770" spans="1:10">
      <c r="A3770" s="4" t="s">
        <v>3781</v>
      </c>
      <c r="B3770" s="5">
        <v>3769</v>
      </c>
      <c r="C3770" s="4">
        <v>1</v>
      </c>
      <c r="D3770" s="1">
        <v>-0.0810396206984384</v>
      </c>
      <c r="E3770" s="1">
        <v>-0.0587044877014952</v>
      </c>
      <c r="F3770" s="6">
        <v>-0.052367869</v>
      </c>
      <c r="G3770" s="1">
        <v>-0.0506740277450563</v>
      </c>
      <c r="H3770" s="1">
        <v>-0.0572204989861353</v>
      </c>
      <c r="I3770" s="1">
        <v>0.0560140493956974</v>
      </c>
      <c r="J3770" s="1">
        <v>0.223085515524133</v>
      </c>
    </row>
    <row r="3771" spans="1:10">
      <c r="A3771" s="4" t="s">
        <v>3782</v>
      </c>
      <c r="B3771" s="5">
        <v>3770</v>
      </c>
      <c r="C3771" s="4">
        <v>0</v>
      </c>
      <c r="D3771" s="1">
        <v>0</v>
      </c>
      <c r="E3771" s="1">
        <v>0</v>
      </c>
      <c r="F3771" s="6">
        <v>0</v>
      </c>
      <c r="G3771" s="1">
        <v>0</v>
      </c>
      <c r="H3771" s="1">
        <v>0</v>
      </c>
      <c r="I3771" s="1">
        <v>0</v>
      </c>
      <c r="J3771" s="1">
        <v>0</v>
      </c>
    </row>
    <row r="3772" spans="1:10">
      <c r="A3772" s="4" t="s">
        <v>3783</v>
      </c>
      <c r="B3772" s="5">
        <v>3771</v>
      </c>
      <c r="C3772" s="4">
        <v>0</v>
      </c>
      <c r="D3772" s="1">
        <v>0.645187435241944</v>
      </c>
      <c r="E3772" s="1">
        <v>0.571996376402394</v>
      </c>
      <c r="F3772" s="6">
        <v>0.509203714</v>
      </c>
      <c r="G3772" s="1">
        <v>0.549806195743224</v>
      </c>
      <c r="H3772" s="1">
        <v>0.591883814869631</v>
      </c>
      <c r="I3772" s="1">
        <v>0.663250429577362</v>
      </c>
      <c r="J3772" s="1">
        <v>0.886650267194772</v>
      </c>
    </row>
    <row r="3773" spans="1:10">
      <c r="A3773" s="4" t="s">
        <v>3784</v>
      </c>
      <c r="B3773" s="5">
        <v>3772</v>
      </c>
      <c r="C3773" s="4">
        <v>0</v>
      </c>
      <c r="D3773" s="1">
        <v>0</v>
      </c>
      <c r="E3773" s="1">
        <v>0</v>
      </c>
      <c r="F3773" s="6">
        <v>0</v>
      </c>
      <c r="G3773" s="1">
        <v>0</v>
      </c>
      <c r="H3773" s="1">
        <v>0</v>
      </c>
      <c r="I3773" s="1">
        <v>0</v>
      </c>
      <c r="J3773" s="1">
        <v>0</v>
      </c>
    </row>
    <row r="3774" spans="1:10">
      <c r="A3774" s="4" t="s">
        <v>3785</v>
      </c>
      <c r="B3774" s="5">
        <v>3773</v>
      </c>
      <c r="C3774" s="4">
        <v>0</v>
      </c>
      <c r="D3774" s="1">
        <v>0</v>
      </c>
      <c r="E3774" s="1">
        <v>0</v>
      </c>
      <c r="F3774" s="6">
        <v>0</v>
      </c>
      <c r="G3774" s="1">
        <v>0</v>
      </c>
      <c r="H3774" s="1">
        <v>0</v>
      </c>
      <c r="I3774" s="1">
        <v>0</v>
      </c>
      <c r="J3774" s="1">
        <v>0</v>
      </c>
    </row>
    <row r="3775" spans="1:10">
      <c r="A3775" s="4" t="s">
        <v>3786</v>
      </c>
      <c r="B3775" s="5">
        <v>3774</v>
      </c>
      <c r="C3775" s="4">
        <v>0</v>
      </c>
      <c r="D3775" s="1">
        <v>0</v>
      </c>
      <c r="E3775" s="1">
        <v>0</v>
      </c>
      <c r="F3775" s="6">
        <v>0</v>
      </c>
      <c r="G3775" s="1">
        <v>0</v>
      </c>
      <c r="H3775" s="1">
        <v>0</v>
      </c>
      <c r="I3775" s="1">
        <v>0</v>
      </c>
      <c r="J3775" s="1">
        <v>0</v>
      </c>
    </row>
    <row r="3776" spans="1:10">
      <c r="A3776" s="4" t="s">
        <v>3787</v>
      </c>
      <c r="B3776" s="5">
        <v>3775</v>
      </c>
      <c r="C3776" s="4">
        <v>0</v>
      </c>
      <c r="D3776" s="1">
        <v>0</v>
      </c>
      <c r="E3776" s="1">
        <v>0</v>
      </c>
      <c r="F3776" s="6">
        <v>0</v>
      </c>
      <c r="G3776" s="1">
        <v>0</v>
      </c>
      <c r="H3776" s="1">
        <v>0</v>
      </c>
      <c r="I3776" s="1">
        <v>0</v>
      </c>
      <c r="J3776" s="1">
        <v>0</v>
      </c>
    </row>
    <row r="3777" spans="1:10">
      <c r="A3777" s="4" t="s">
        <v>3788</v>
      </c>
      <c r="B3777" s="5">
        <v>3776</v>
      </c>
      <c r="C3777" s="4">
        <v>1</v>
      </c>
      <c r="D3777" s="1">
        <v>0</v>
      </c>
      <c r="E3777" s="1">
        <v>0</v>
      </c>
      <c r="F3777" s="6">
        <v>0</v>
      </c>
      <c r="G3777" s="1">
        <v>0</v>
      </c>
      <c r="H3777" s="1">
        <v>0</v>
      </c>
      <c r="I3777" s="1">
        <v>0</v>
      </c>
      <c r="J3777" s="1">
        <v>0</v>
      </c>
    </row>
    <row r="3778" spans="1:10">
      <c r="A3778" s="4" t="s">
        <v>3789</v>
      </c>
      <c r="B3778" s="5">
        <v>3777</v>
      </c>
      <c r="C3778" s="4">
        <v>0</v>
      </c>
      <c r="D3778" s="1">
        <v>0</v>
      </c>
      <c r="E3778" s="1">
        <v>0</v>
      </c>
      <c r="F3778" s="6">
        <v>0</v>
      </c>
      <c r="G3778" s="1">
        <v>0</v>
      </c>
      <c r="H3778" s="1">
        <v>0</v>
      </c>
      <c r="I3778" s="1">
        <v>0</v>
      </c>
      <c r="J3778" s="1">
        <v>0</v>
      </c>
    </row>
    <row r="3779" spans="1:10">
      <c r="A3779" s="4" t="s">
        <v>3790</v>
      </c>
      <c r="B3779" s="5">
        <v>3778</v>
      </c>
      <c r="C3779" s="4">
        <v>0</v>
      </c>
      <c r="D3779" s="1">
        <v>0</v>
      </c>
      <c r="E3779" s="1">
        <v>0</v>
      </c>
      <c r="F3779" s="6">
        <v>0</v>
      </c>
      <c r="G3779" s="1">
        <v>0</v>
      </c>
      <c r="H3779" s="1">
        <v>0</v>
      </c>
      <c r="I3779" s="1">
        <v>0</v>
      </c>
      <c r="J3779" s="1">
        <v>0</v>
      </c>
    </row>
    <row r="3780" spans="1:10">
      <c r="A3780" s="4" t="s">
        <v>3791</v>
      </c>
      <c r="B3780" s="5">
        <v>3779</v>
      </c>
      <c r="C3780" s="4">
        <v>0</v>
      </c>
      <c r="D3780" s="1">
        <v>0</v>
      </c>
      <c r="E3780" s="1">
        <v>0</v>
      </c>
      <c r="F3780" s="6">
        <v>0</v>
      </c>
      <c r="G3780" s="1">
        <v>0</v>
      </c>
      <c r="H3780" s="1">
        <v>0</v>
      </c>
      <c r="I3780" s="1">
        <v>0</v>
      </c>
      <c r="J3780" s="1">
        <v>0</v>
      </c>
    </row>
    <row r="3781" spans="1:10">
      <c r="A3781" s="4" t="s">
        <v>3792</v>
      </c>
      <c r="B3781" s="5">
        <v>3780</v>
      </c>
      <c r="C3781" s="4">
        <v>0</v>
      </c>
      <c r="D3781" s="1">
        <v>0</v>
      </c>
      <c r="E3781" s="1">
        <v>0</v>
      </c>
      <c r="F3781" s="6">
        <v>0</v>
      </c>
      <c r="G3781" s="1">
        <v>0</v>
      </c>
      <c r="H3781" s="1">
        <v>0</v>
      </c>
      <c r="I3781" s="1">
        <v>0</v>
      </c>
      <c r="J3781" s="1">
        <v>0</v>
      </c>
    </row>
    <row r="3782" spans="1:10">
      <c r="A3782" s="4" t="s">
        <v>3793</v>
      </c>
      <c r="B3782" s="5">
        <v>3781</v>
      </c>
      <c r="C3782" s="4">
        <v>0</v>
      </c>
      <c r="D3782" s="1">
        <v>0</v>
      </c>
      <c r="E3782" s="1">
        <v>0</v>
      </c>
      <c r="F3782" s="6">
        <v>0</v>
      </c>
      <c r="G3782" s="1">
        <v>0</v>
      </c>
      <c r="H3782" s="1">
        <v>0</v>
      </c>
      <c r="I3782" s="1">
        <v>0</v>
      </c>
      <c r="J3782" s="1">
        <v>0</v>
      </c>
    </row>
    <row r="3783" spans="1:10">
      <c r="A3783" s="4" t="s">
        <v>3794</v>
      </c>
      <c r="B3783" s="5">
        <v>3782</v>
      </c>
      <c r="C3783" s="4">
        <v>0</v>
      </c>
      <c r="D3783" s="1">
        <v>0</v>
      </c>
      <c r="E3783" s="1">
        <v>0</v>
      </c>
      <c r="F3783" s="6">
        <v>0</v>
      </c>
      <c r="G3783" s="1">
        <v>0</v>
      </c>
      <c r="H3783" s="1">
        <v>0</v>
      </c>
      <c r="I3783" s="1">
        <v>0</v>
      </c>
      <c r="J3783" s="1">
        <v>0</v>
      </c>
    </row>
    <row r="3784" spans="1:10">
      <c r="A3784" s="4" t="s">
        <v>3795</v>
      </c>
      <c r="B3784" s="5">
        <v>3783</v>
      </c>
      <c r="C3784" s="4">
        <v>0</v>
      </c>
      <c r="D3784" s="1">
        <v>0</v>
      </c>
      <c r="E3784" s="1">
        <v>0</v>
      </c>
      <c r="F3784" s="6">
        <v>0</v>
      </c>
      <c r="G3784" s="1">
        <v>0</v>
      </c>
      <c r="H3784" s="1">
        <v>0</v>
      </c>
      <c r="I3784" s="1">
        <v>0</v>
      </c>
      <c r="J3784" s="1">
        <v>0</v>
      </c>
    </row>
    <row r="3785" spans="1:10">
      <c r="A3785" s="4" t="s">
        <v>3796</v>
      </c>
      <c r="B3785" s="5">
        <v>3784</v>
      </c>
      <c r="C3785" s="4">
        <v>0</v>
      </c>
      <c r="D3785" s="1">
        <v>0.26309728091483</v>
      </c>
      <c r="E3785" s="1">
        <v>0.216486685293911</v>
      </c>
      <c r="F3785" s="6">
        <v>0.205072939</v>
      </c>
      <c r="G3785" s="1">
        <v>0.205485499469791</v>
      </c>
      <c r="H3785" s="1">
        <v>0.281800444014043</v>
      </c>
      <c r="I3785" s="1">
        <v>0.511043561330758</v>
      </c>
      <c r="J3785" s="1">
        <v>0.704518116414795</v>
      </c>
    </row>
    <row r="3786" spans="1:10">
      <c r="A3786" s="4" t="s">
        <v>3797</v>
      </c>
      <c r="B3786" s="5">
        <v>3785</v>
      </c>
      <c r="C3786" s="4">
        <v>0</v>
      </c>
      <c r="D3786" s="1">
        <v>0</v>
      </c>
      <c r="E3786" s="1">
        <v>0</v>
      </c>
      <c r="F3786" s="6">
        <v>0</v>
      </c>
      <c r="G3786" s="1">
        <v>0</v>
      </c>
      <c r="H3786" s="1">
        <v>0</v>
      </c>
      <c r="I3786" s="1">
        <v>0</v>
      </c>
      <c r="J3786" s="1">
        <v>0</v>
      </c>
    </row>
    <row r="3787" spans="1:10">
      <c r="A3787" s="4" t="s">
        <v>3798</v>
      </c>
      <c r="B3787" s="5">
        <v>3786</v>
      </c>
      <c r="C3787" s="4">
        <v>0</v>
      </c>
      <c r="D3787" s="1">
        <v>-0.0404603989382109</v>
      </c>
      <c r="E3787" s="1">
        <v>-0.0404358765518227</v>
      </c>
      <c r="F3787" s="6">
        <v>-0.039442939</v>
      </c>
      <c r="G3787" s="1">
        <v>-0.0200472213718115</v>
      </c>
      <c r="H3787" s="1">
        <v>0.0108571740525316</v>
      </c>
      <c r="I3787" s="1">
        <v>0.026972726118361</v>
      </c>
      <c r="J3787" s="1">
        <v>0.0565686606709153</v>
      </c>
    </row>
    <row r="3788" spans="1:10">
      <c r="A3788" s="4" t="s">
        <v>3799</v>
      </c>
      <c r="B3788" s="5">
        <v>3787</v>
      </c>
      <c r="C3788" s="4">
        <v>0</v>
      </c>
      <c r="D3788" s="1">
        <v>0.159993777150367</v>
      </c>
      <c r="E3788" s="1">
        <v>0.157568933537765</v>
      </c>
      <c r="F3788" s="6">
        <v>0.15819445</v>
      </c>
      <c r="G3788" s="1">
        <v>0.142038359577154</v>
      </c>
      <c r="H3788" s="1">
        <v>0.133531386202557</v>
      </c>
      <c r="I3788" s="1">
        <v>0.158492957702496</v>
      </c>
      <c r="J3788" s="1">
        <v>0.0308982239238802</v>
      </c>
    </row>
    <row r="3789" spans="1:10">
      <c r="A3789" s="4" t="s">
        <v>3800</v>
      </c>
      <c r="B3789" s="5">
        <v>3788</v>
      </c>
      <c r="C3789" s="4">
        <v>0</v>
      </c>
      <c r="D3789" s="1">
        <v>0</v>
      </c>
      <c r="E3789" s="1">
        <v>0</v>
      </c>
      <c r="F3789" s="6">
        <v>0</v>
      </c>
      <c r="G3789" s="1">
        <v>0</v>
      </c>
      <c r="H3789" s="1">
        <v>0</v>
      </c>
      <c r="I3789" s="1">
        <v>0</v>
      </c>
      <c r="J3789" s="1">
        <v>0</v>
      </c>
    </row>
    <row r="3790" spans="1:10">
      <c r="A3790" s="4" t="s">
        <v>3801</v>
      </c>
      <c r="B3790" s="5">
        <v>3789</v>
      </c>
      <c r="C3790" s="4">
        <v>0</v>
      </c>
      <c r="D3790" s="1">
        <v>0</v>
      </c>
      <c r="E3790" s="1">
        <v>0</v>
      </c>
      <c r="F3790" s="6">
        <v>0</v>
      </c>
      <c r="G3790" s="1">
        <v>0</v>
      </c>
      <c r="H3790" s="1">
        <v>0</v>
      </c>
      <c r="I3790" s="1">
        <v>0</v>
      </c>
      <c r="J3790" s="1">
        <v>0</v>
      </c>
    </row>
    <row r="3791" spans="1:10">
      <c r="A3791" s="4" t="s">
        <v>3802</v>
      </c>
      <c r="B3791" s="5">
        <v>3790</v>
      </c>
      <c r="C3791" s="4">
        <v>0</v>
      </c>
      <c r="D3791" s="1">
        <v>0</v>
      </c>
      <c r="E3791" s="1">
        <v>0</v>
      </c>
      <c r="F3791" s="6">
        <v>0</v>
      </c>
      <c r="G3791" s="1">
        <v>0</v>
      </c>
      <c r="H3791" s="1">
        <v>0</v>
      </c>
      <c r="I3791" s="1">
        <v>0</v>
      </c>
      <c r="J3791" s="1">
        <v>0</v>
      </c>
    </row>
    <row r="3792" spans="1:10">
      <c r="A3792" s="4" t="s">
        <v>3803</v>
      </c>
      <c r="B3792" s="5">
        <v>3791</v>
      </c>
      <c r="C3792" s="4">
        <v>1</v>
      </c>
      <c r="D3792" s="1">
        <v>0.302928470671644</v>
      </c>
      <c r="E3792" s="1">
        <v>0.31568627936194</v>
      </c>
      <c r="F3792" s="6">
        <v>0.354502757</v>
      </c>
      <c r="G3792" s="1">
        <v>0.428166406399568</v>
      </c>
      <c r="H3792" s="1">
        <v>0.517136432433475</v>
      </c>
      <c r="I3792" s="1">
        <v>0.633609037101749</v>
      </c>
      <c r="J3792" s="1">
        <v>0.578285783549597</v>
      </c>
    </row>
    <row r="3793" spans="1:10">
      <c r="A3793" s="4" t="s">
        <v>3804</v>
      </c>
      <c r="B3793" s="5">
        <v>3792</v>
      </c>
      <c r="C3793" s="4">
        <v>1</v>
      </c>
      <c r="D3793" s="1">
        <v>0.0970178470357063</v>
      </c>
      <c r="E3793" s="1">
        <v>0.0784056036762913</v>
      </c>
      <c r="F3793" s="6">
        <v>0.061650614</v>
      </c>
      <c r="G3793" s="1">
        <v>0.055297840499868</v>
      </c>
      <c r="H3793" s="1">
        <v>0.0410957695970037</v>
      </c>
      <c r="I3793" s="1">
        <v>0.0445549870625411</v>
      </c>
      <c r="J3793" s="1">
        <v>0.0152366782609441</v>
      </c>
    </row>
    <row r="3794" spans="1:10">
      <c r="A3794" s="4" t="s">
        <v>3805</v>
      </c>
      <c r="B3794" s="5">
        <v>3793</v>
      </c>
      <c r="C3794" s="4">
        <v>0</v>
      </c>
      <c r="D3794" s="1">
        <v>0.476027968144205</v>
      </c>
      <c r="E3794" s="1">
        <v>0.492064167187031</v>
      </c>
      <c r="F3794" s="6">
        <v>0.5154707</v>
      </c>
      <c r="G3794" s="1">
        <v>0.542936897114067</v>
      </c>
      <c r="H3794" s="1">
        <v>0.60359433113528</v>
      </c>
      <c r="I3794" s="1">
        <v>0.522698561379867</v>
      </c>
      <c r="J3794" s="1">
        <v>0.428099538819478</v>
      </c>
    </row>
    <row r="3795" spans="1:10">
      <c r="A3795" s="4" t="s">
        <v>3806</v>
      </c>
      <c r="B3795" s="5">
        <v>3794</v>
      </c>
      <c r="C3795" s="4">
        <v>1</v>
      </c>
      <c r="D3795" s="1">
        <v>0</v>
      </c>
      <c r="E3795" s="1">
        <v>0</v>
      </c>
      <c r="F3795" s="6">
        <v>0</v>
      </c>
      <c r="G3795" s="1">
        <v>0</v>
      </c>
      <c r="H3795" s="1">
        <v>0</v>
      </c>
      <c r="I3795" s="1">
        <v>0</v>
      </c>
      <c r="J3795" s="1">
        <v>0</v>
      </c>
    </row>
    <row r="3796" spans="1:10">
      <c r="A3796" s="4" t="s">
        <v>3807</v>
      </c>
      <c r="B3796" s="5">
        <v>3795</v>
      </c>
      <c r="C3796" s="4">
        <v>0</v>
      </c>
      <c r="D3796" s="1">
        <v>0.0474304886459395</v>
      </c>
      <c r="E3796" s="1">
        <v>0.0812768456260881</v>
      </c>
      <c r="F3796" s="6">
        <v>0.126991349</v>
      </c>
      <c r="G3796" s="1">
        <v>0.135934960605416</v>
      </c>
      <c r="H3796" s="1">
        <v>0.208317804127126</v>
      </c>
      <c r="I3796" s="1">
        <v>0.297212686236964</v>
      </c>
      <c r="J3796" s="1">
        <v>0.0319674350877881</v>
      </c>
    </row>
    <row r="3797" spans="1:10">
      <c r="A3797" s="4" t="s">
        <v>3808</v>
      </c>
      <c r="B3797" s="5">
        <v>3796</v>
      </c>
      <c r="C3797" s="4">
        <v>0</v>
      </c>
      <c r="D3797" s="1">
        <v>0</v>
      </c>
      <c r="E3797" s="1">
        <v>0</v>
      </c>
      <c r="F3797" s="6">
        <v>0</v>
      </c>
      <c r="G3797" s="1">
        <v>0</v>
      </c>
      <c r="H3797" s="1">
        <v>0</v>
      </c>
      <c r="I3797" s="1">
        <v>0</v>
      </c>
      <c r="J3797" s="1">
        <v>0</v>
      </c>
    </row>
    <row r="3798" spans="1:10">
      <c r="A3798" s="4" t="s">
        <v>3809</v>
      </c>
      <c r="B3798" s="5">
        <v>3797</v>
      </c>
      <c r="C3798" s="4">
        <v>1</v>
      </c>
      <c r="D3798" s="1">
        <v>0</v>
      </c>
      <c r="E3798" s="1">
        <v>0</v>
      </c>
      <c r="F3798" s="6">
        <v>0</v>
      </c>
      <c r="G3798" s="1">
        <v>0</v>
      </c>
      <c r="H3798" s="1">
        <v>0</v>
      </c>
      <c r="I3798" s="1">
        <v>0</v>
      </c>
      <c r="J3798" s="1">
        <v>0</v>
      </c>
    </row>
    <row r="3799" spans="1:10">
      <c r="A3799" s="4" t="s">
        <v>3810</v>
      </c>
      <c r="B3799" s="5">
        <v>3798</v>
      </c>
      <c r="C3799" s="4">
        <v>0</v>
      </c>
      <c r="D3799" s="1">
        <v>0</v>
      </c>
      <c r="E3799" s="1">
        <v>0</v>
      </c>
      <c r="F3799" s="6">
        <v>0</v>
      </c>
      <c r="G3799" s="1">
        <v>0</v>
      </c>
      <c r="H3799" s="1">
        <v>0</v>
      </c>
      <c r="I3799" s="1">
        <v>0</v>
      </c>
      <c r="J3799" s="1">
        <v>0</v>
      </c>
    </row>
    <row r="3800" spans="1:10">
      <c r="A3800" s="4" t="s">
        <v>3811</v>
      </c>
      <c r="B3800" s="5">
        <v>3799</v>
      </c>
      <c r="C3800" s="4">
        <v>0</v>
      </c>
      <c r="D3800" s="1">
        <v>0.269999938702138</v>
      </c>
      <c r="E3800" s="1">
        <v>0.284525708434756</v>
      </c>
      <c r="F3800" s="6">
        <v>0.293621954</v>
      </c>
      <c r="G3800" s="1">
        <v>0.324815561244723</v>
      </c>
      <c r="H3800" s="1">
        <v>0.362781160581719</v>
      </c>
      <c r="I3800" s="1">
        <v>0.585419749767247</v>
      </c>
      <c r="J3800" s="1">
        <v>1.01273561446789</v>
      </c>
    </row>
    <row r="3801" spans="1:10">
      <c r="A3801" s="4" t="s">
        <v>3812</v>
      </c>
      <c r="B3801" s="5">
        <v>3800</v>
      </c>
      <c r="C3801" s="4">
        <v>0</v>
      </c>
      <c r="D3801" s="1">
        <v>0</v>
      </c>
      <c r="E3801" s="1">
        <v>0</v>
      </c>
      <c r="F3801" s="6">
        <v>0</v>
      </c>
      <c r="G3801" s="1">
        <v>0</v>
      </c>
      <c r="H3801" s="1">
        <v>0</v>
      </c>
      <c r="I3801" s="1">
        <v>0</v>
      </c>
      <c r="J3801" s="1">
        <v>0</v>
      </c>
    </row>
    <row r="3802" spans="1:10">
      <c r="A3802" s="4" t="s">
        <v>3813</v>
      </c>
      <c r="B3802" s="5">
        <v>3801</v>
      </c>
      <c r="C3802" s="4">
        <v>0</v>
      </c>
      <c r="D3802" s="1">
        <v>0</v>
      </c>
      <c r="E3802" s="1">
        <v>0</v>
      </c>
      <c r="F3802" s="6">
        <v>0</v>
      </c>
      <c r="G3802" s="1">
        <v>0</v>
      </c>
      <c r="H3802" s="1">
        <v>0</v>
      </c>
      <c r="I3802" s="1">
        <v>0</v>
      </c>
      <c r="J3802" s="1">
        <v>0</v>
      </c>
    </row>
    <row r="3803" spans="1:10">
      <c r="A3803" s="4" t="s">
        <v>3814</v>
      </c>
      <c r="B3803" s="5">
        <v>3802</v>
      </c>
      <c r="C3803" s="4">
        <v>0</v>
      </c>
      <c r="D3803" s="1">
        <v>0</v>
      </c>
      <c r="E3803" s="1">
        <v>0</v>
      </c>
      <c r="F3803" s="6">
        <v>0</v>
      </c>
      <c r="G3803" s="1">
        <v>0</v>
      </c>
      <c r="H3803" s="1">
        <v>0</v>
      </c>
      <c r="I3803" s="1">
        <v>0</v>
      </c>
      <c r="J3803" s="1">
        <v>0</v>
      </c>
    </row>
    <row r="3804" spans="1:10">
      <c r="A3804" s="4" t="s">
        <v>3815</v>
      </c>
      <c r="B3804" s="5">
        <v>3803</v>
      </c>
      <c r="C3804" s="4">
        <v>0</v>
      </c>
      <c r="D3804" s="1">
        <v>0</v>
      </c>
      <c r="E3804" s="1">
        <v>0</v>
      </c>
      <c r="F3804" s="6">
        <v>0</v>
      </c>
      <c r="G3804" s="1">
        <v>0</v>
      </c>
      <c r="H3804" s="1">
        <v>0</v>
      </c>
      <c r="I3804" s="1">
        <v>0</v>
      </c>
      <c r="J3804" s="1">
        <v>0</v>
      </c>
    </row>
    <row r="3805" spans="1:10">
      <c r="A3805" s="4" t="s">
        <v>3816</v>
      </c>
      <c r="B3805" s="5">
        <v>3804</v>
      </c>
      <c r="C3805" s="4">
        <v>1</v>
      </c>
      <c r="D3805" s="1">
        <v>0</v>
      </c>
      <c r="E3805" s="1">
        <v>0</v>
      </c>
      <c r="F3805" s="6">
        <v>0</v>
      </c>
      <c r="G3805" s="1">
        <v>0</v>
      </c>
      <c r="H3805" s="1">
        <v>0</v>
      </c>
      <c r="I3805" s="1">
        <v>0</v>
      </c>
      <c r="J3805" s="1">
        <v>0</v>
      </c>
    </row>
    <row r="3806" spans="1:10">
      <c r="A3806" s="4" t="s">
        <v>3817</v>
      </c>
      <c r="B3806" s="5">
        <v>3805</v>
      </c>
      <c r="C3806" s="4">
        <v>1</v>
      </c>
      <c r="D3806" s="1">
        <v>0</v>
      </c>
      <c r="E3806" s="1">
        <v>0</v>
      </c>
      <c r="F3806" s="6">
        <v>0</v>
      </c>
      <c r="G3806" s="1">
        <v>0</v>
      </c>
      <c r="H3806" s="1">
        <v>0</v>
      </c>
      <c r="I3806" s="1">
        <v>0</v>
      </c>
      <c r="J3806" s="1">
        <v>0</v>
      </c>
    </row>
    <row r="3807" spans="1:10">
      <c r="A3807" s="4" t="s">
        <v>3818</v>
      </c>
      <c r="B3807" s="5">
        <v>3806</v>
      </c>
      <c r="C3807" s="4">
        <v>1</v>
      </c>
      <c r="D3807" s="1">
        <v>2.04790739225312</v>
      </c>
      <c r="E3807" s="1">
        <v>1.94158519296285</v>
      </c>
      <c r="F3807" s="6">
        <v>1.932471576</v>
      </c>
      <c r="G3807" s="1">
        <v>1.90501677546017</v>
      </c>
      <c r="H3807" s="1">
        <v>1.95183598650123</v>
      </c>
      <c r="I3807" s="1">
        <v>2.14320919807597</v>
      </c>
      <c r="J3807" s="1">
        <v>2.78335908241416</v>
      </c>
    </row>
    <row r="3808" spans="1:10">
      <c r="A3808" s="4" t="s">
        <v>3819</v>
      </c>
      <c r="B3808" s="5">
        <v>3807</v>
      </c>
      <c r="C3808" s="4">
        <v>0</v>
      </c>
      <c r="D3808" s="1">
        <v>0.225275922046041</v>
      </c>
      <c r="E3808" s="1">
        <v>0.200031975800416</v>
      </c>
      <c r="F3808" s="6">
        <v>0.205562077</v>
      </c>
      <c r="G3808" s="1">
        <v>0.218102697934796</v>
      </c>
      <c r="H3808" s="1">
        <v>0.248070985464829</v>
      </c>
      <c r="I3808" s="1">
        <v>0.380366459550058</v>
      </c>
      <c r="J3808" s="1">
        <v>0.540525117886429</v>
      </c>
    </row>
    <row r="3809" spans="1:10">
      <c r="A3809" s="4" t="s">
        <v>3820</v>
      </c>
      <c r="B3809" s="5">
        <v>3808</v>
      </c>
      <c r="C3809" s="4">
        <v>0</v>
      </c>
      <c r="D3809" s="1">
        <v>2.0655047518959</v>
      </c>
      <c r="E3809" s="1">
        <v>1.77150088584153</v>
      </c>
      <c r="F3809" s="6">
        <v>1.773586002</v>
      </c>
      <c r="G3809" s="1">
        <v>1.79110216753553</v>
      </c>
      <c r="H3809" s="1">
        <v>2.05928071068317</v>
      </c>
      <c r="I3809" s="1">
        <v>2.22491143270476</v>
      </c>
      <c r="J3809" s="1">
        <v>1.14294583617069</v>
      </c>
    </row>
    <row r="3810" spans="1:10">
      <c r="A3810" s="4" t="s">
        <v>3821</v>
      </c>
      <c r="B3810" s="5">
        <v>3809</v>
      </c>
      <c r="C3810" s="4">
        <v>0</v>
      </c>
      <c r="D3810" s="1">
        <v>0.411192492908608</v>
      </c>
      <c r="E3810" s="1">
        <v>0.416523359194455</v>
      </c>
      <c r="F3810" s="6">
        <v>0.396512579</v>
      </c>
      <c r="G3810" s="1">
        <v>0.395341905888604</v>
      </c>
      <c r="H3810" s="1">
        <v>0.412298767466151</v>
      </c>
      <c r="I3810" s="1">
        <v>0.446251912645302</v>
      </c>
      <c r="J3810" s="1">
        <v>0.454967074882382</v>
      </c>
    </row>
    <row r="3811" spans="1:10">
      <c r="A3811" s="4" t="s">
        <v>3822</v>
      </c>
      <c r="B3811" s="5">
        <v>3810</v>
      </c>
      <c r="C3811" s="4">
        <v>1</v>
      </c>
      <c r="D3811" s="1">
        <v>-0.222167530947559</v>
      </c>
      <c r="E3811" s="1">
        <v>-0.198746314183751</v>
      </c>
      <c r="F3811" s="6">
        <v>-0.169303661</v>
      </c>
      <c r="G3811" s="1">
        <v>-0.182474018105479</v>
      </c>
      <c r="H3811" s="1">
        <v>-0.185728484363148</v>
      </c>
      <c r="I3811" s="1">
        <v>-0.0220437574887954</v>
      </c>
      <c r="J3811" s="1">
        <v>0.0541907809021285</v>
      </c>
    </row>
    <row r="3812" spans="1:10">
      <c r="A3812" s="4" t="s">
        <v>3823</v>
      </c>
      <c r="B3812" s="5">
        <v>3811</v>
      </c>
      <c r="C3812" s="4">
        <v>0</v>
      </c>
      <c r="D3812" s="1">
        <v>0</v>
      </c>
      <c r="E3812" s="1">
        <v>0</v>
      </c>
      <c r="F3812" s="6">
        <v>0</v>
      </c>
      <c r="G3812" s="1">
        <v>0</v>
      </c>
      <c r="H3812" s="1">
        <v>0</v>
      </c>
      <c r="I3812" s="1">
        <v>0</v>
      </c>
      <c r="J3812" s="1">
        <v>0</v>
      </c>
    </row>
    <row r="3813" spans="1:10">
      <c r="A3813" s="4" t="s">
        <v>3824</v>
      </c>
      <c r="B3813" s="5">
        <v>3812</v>
      </c>
      <c r="C3813" s="4">
        <v>0</v>
      </c>
      <c r="D3813" s="1">
        <v>0</v>
      </c>
      <c r="E3813" s="1">
        <v>0</v>
      </c>
      <c r="F3813" s="6">
        <v>0</v>
      </c>
      <c r="G3813" s="1">
        <v>0</v>
      </c>
      <c r="H3813" s="1">
        <v>0</v>
      </c>
      <c r="I3813" s="1">
        <v>0</v>
      </c>
      <c r="J3813" s="1">
        <v>0</v>
      </c>
    </row>
    <row r="3814" spans="1:10">
      <c r="A3814" s="4" t="s">
        <v>3825</v>
      </c>
      <c r="B3814" s="5">
        <v>3813</v>
      </c>
      <c r="C3814" s="4">
        <v>0</v>
      </c>
      <c r="D3814" s="1">
        <v>0</v>
      </c>
      <c r="E3814" s="1">
        <v>0</v>
      </c>
      <c r="F3814" s="6">
        <v>0</v>
      </c>
      <c r="G3814" s="1">
        <v>0</v>
      </c>
      <c r="H3814" s="1">
        <v>0</v>
      </c>
      <c r="I3814" s="1">
        <v>0</v>
      </c>
      <c r="J3814" s="1">
        <v>0</v>
      </c>
    </row>
    <row r="3815" spans="1:10">
      <c r="A3815" s="4" t="s">
        <v>3826</v>
      </c>
      <c r="B3815" s="5">
        <v>3814</v>
      </c>
      <c r="C3815" s="4">
        <v>0</v>
      </c>
      <c r="D3815" s="1">
        <v>0.610398394787751</v>
      </c>
      <c r="E3815" s="1">
        <v>0.563627082667746</v>
      </c>
      <c r="F3815" s="6">
        <v>0.564278575</v>
      </c>
      <c r="G3815" s="1">
        <v>0.539911641387942</v>
      </c>
      <c r="H3815" s="1">
        <v>0.590336353116721</v>
      </c>
      <c r="I3815" s="1">
        <v>0.682673750283749</v>
      </c>
      <c r="J3815" s="1">
        <v>0.784622956101931</v>
      </c>
    </row>
    <row r="3816" spans="1:10">
      <c r="A3816" s="4" t="s">
        <v>3827</v>
      </c>
      <c r="B3816" s="5">
        <v>3815</v>
      </c>
      <c r="C3816" s="4">
        <v>0</v>
      </c>
      <c r="D3816" s="1">
        <v>0.0364685379321338</v>
      </c>
      <c r="E3816" s="1">
        <v>0.034204966279652</v>
      </c>
      <c r="F3816" s="6">
        <v>0.022601913</v>
      </c>
      <c r="G3816" s="1">
        <v>0.0206750877348845</v>
      </c>
      <c r="H3816" s="1">
        <v>0.0255691093532766</v>
      </c>
      <c r="I3816" s="1">
        <v>0.13023593054942</v>
      </c>
      <c r="J3816" s="1">
        <v>0.0709667683417691</v>
      </c>
    </row>
    <row r="3817" spans="1:10">
      <c r="A3817" s="4" t="s">
        <v>3828</v>
      </c>
      <c r="B3817" s="5">
        <v>3816</v>
      </c>
      <c r="C3817" s="4">
        <v>0</v>
      </c>
      <c r="D3817" s="1">
        <v>0</v>
      </c>
      <c r="E3817" s="1">
        <v>0</v>
      </c>
      <c r="F3817" s="6">
        <v>0</v>
      </c>
      <c r="G3817" s="1">
        <v>0</v>
      </c>
      <c r="H3817" s="1">
        <v>0</v>
      </c>
      <c r="I3817" s="1">
        <v>0</v>
      </c>
      <c r="J3817" s="1">
        <v>0</v>
      </c>
    </row>
    <row r="3818" spans="1:10">
      <c r="A3818" s="4" t="s">
        <v>3829</v>
      </c>
      <c r="B3818" s="5">
        <v>3817</v>
      </c>
      <c r="C3818" s="4">
        <v>0</v>
      </c>
      <c r="D3818" s="1">
        <v>0</v>
      </c>
      <c r="E3818" s="1">
        <v>0</v>
      </c>
      <c r="F3818" s="6">
        <v>0</v>
      </c>
      <c r="G3818" s="1">
        <v>0</v>
      </c>
      <c r="H3818" s="1">
        <v>0</v>
      </c>
      <c r="I3818" s="1">
        <v>0</v>
      </c>
      <c r="J3818" s="1">
        <v>0</v>
      </c>
    </row>
    <row r="3819" spans="1:10">
      <c r="A3819" s="4" t="s">
        <v>3830</v>
      </c>
      <c r="B3819" s="5">
        <v>3818</v>
      </c>
      <c r="C3819" s="4">
        <v>1</v>
      </c>
      <c r="D3819" s="1">
        <v>1.2004640762741</v>
      </c>
      <c r="E3819" s="1">
        <v>1.19914378254752</v>
      </c>
      <c r="F3819" s="6">
        <v>1.235460656</v>
      </c>
      <c r="G3819" s="1">
        <v>1.18972591964407</v>
      </c>
      <c r="H3819" s="1">
        <v>1.17888910871101</v>
      </c>
      <c r="I3819" s="1">
        <v>1.20016620479859</v>
      </c>
      <c r="J3819" s="1">
        <v>1.00734774277501</v>
      </c>
    </row>
    <row r="3820" spans="1:10">
      <c r="A3820" s="4" t="s">
        <v>3831</v>
      </c>
      <c r="B3820" s="5">
        <v>3819</v>
      </c>
      <c r="C3820" s="4">
        <v>0</v>
      </c>
      <c r="D3820" s="1">
        <v>0</v>
      </c>
      <c r="E3820" s="1">
        <v>0</v>
      </c>
      <c r="F3820" s="6">
        <v>0</v>
      </c>
      <c r="G3820" s="1">
        <v>0</v>
      </c>
      <c r="H3820" s="1">
        <v>0</v>
      </c>
      <c r="I3820" s="1">
        <v>0</v>
      </c>
      <c r="J3820" s="1">
        <v>0</v>
      </c>
    </row>
    <row r="3821" spans="1:10">
      <c r="A3821" s="4" t="s">
        <v>3832</v>
      </c>
      <c r="B3821" s="5">
        <v>3820</v>
      </c>
      <c r="C3821" s="4">
        <v>1</v>
      </c>
      <c r="D3821" s="1">
        <v>1.75645435554188</v>
      </c>
      <c r="E3821" s="1">
        <v>1.72633323175027</v>
      </c>
      <c r="F3821" s="6">
        <v>1.706916712</v>
      </c>
      <c r="G3821" s="1">
        <v>1.81522914393739</v>
      </c>
      <c r="H3821" s="1">
        <v>1.92112972611171</v>
      </c>
      <c r="I3821" s="1">
        <v>1.98509602074335</v>
      </c>
      <c r="J3821" s="1">
        <v>1.98694999999514</v>
      </c>
    </row>
    <row r="3822" spans="1:10">
      <c r="A3822" s="4" t="s">
        <v>3833</v>
      </c>
      <c r="B3822" s="5">
        <v>3821</v>
      </c>
      <c r="C3822" s="4">
        <v>0</v>
      </c>
      <c r="D3822" s="1">
        <v>0</v>
      </c>
      <c r="E3822" s="1">
        <v>0</v>
      </c>
      <c r="F3822" s="6">
        <v>0</v>
      </c>
      <c r="G3822" s="1">
        <v>0</v>
      </c>
      <c r="H3822" s="1">
        <v>0</v>
      </c>
      <c r="I3822" s="1">
        <v>0</v>
      </c>
      <c r="J3822" s="1">
        <v>0</v>
      </c>
    </row>
    <row r="3823" spans="1:10">
      <c r="A3823" s="4" t="s">
        <v>3834</v>
      </c>
      <c r="B3823" s="5">
        <v>3822</v>
      </c>
      <c r="C3823" s="4">
        <v>0</v>
      </c>
      <c r="D3823" s="1">
        <v>0.190117039790148</v>
      </c>
      <c r="E3823" s="1">
        <v>0.17321730564211</v>
      </c>
      <c r="F3823" s="6">
        <v>0.188466346</v>
      </c>
      <c r="G3823" s="1">
        <v>0.371026584667815</v>
      </c>
      <c r="H3823" s="1">
        <v>0.559255574029127</v>
      </c>
      <c r="I3823" s="1">
        <v>0.850040235494873</v>
      </c>
      <c r="J3823" s="1">
        <v>1.57055698794808</v>
      </c>
    </row>
    <row r="3824" spans="1:10">
      <c r="A3824" s="4" t="s">
        <v>3835</v>
      </c>
      <c r="B3824" s="5">
        <v>3823</v>
      </c>
      <c r="C3824" s="4">
        <v>0</v>
      </c>
      <c r="D3824" s="1">
        <v>0</v>
      </c>
      <c r="E3824" s="1">
        <v>0</v>
      </c>
      <c r="F3824" s="6">
        <v>0</v>
      </c>
      <c r="G3824" s="1">
        <v>0</v>
      </c>
      <c r="H3824" s="1">
        <v>0</v>
      </c>
      <c r="I3824" s="1">
        <v>0</v>
      </c>
      <c r="J3824" s="1">
        <v>0</v>
      </c>
    </row>
    <row r="3825" spans="1:10">
      <c r="A3825" s="4" t="s">
        <v>3836</v>
      </c>
      <c r="B3825" s="5">
        <v>3824</v>
      </c>
      <c r="C3825" s="4">
        <v>0</v>
      </c>
      <c r="D3825" s="1">
        <v>0</v>
      </c>
      <c r="E3825" s="1">
        <v>0</v>
      </c>
      <c r="F3825" s="6">
        <v>0</v>
      </c>
      <c r="G3825" s="1">
        <v>0</v>
      </c>
      <c r="H3825" s="1">
        <v>0</v>
      </c>
      <c r="I3825" s="1">
        <v>0</v>
      </c>
      <c r="J3825" s="1">
        <v>0</v>
      </c>
    </row>
    <row r="3826" spans="1:10">
      <c r="A3826" s="4" t="s">
        <v>3837</v>
      </c>
      <c r="B3826" s="5">
        <v>3825</v>
      </c>
      <c r="C3826" s="4">
        <v>0</v>
      </c>
      <c r="D3826" s="1">
        <v>0</v>
      </c>
      <c r="E3826" s="1">
        <v>0</v>
      </c>
      <c r="F3826" s="6">
        <v>0</v>
      </c>
      <c r="G3826" s="1">
        <v>0</v>
      </c>
      <c r="H3826" s="1">
        <v>0</v>
      </c>
      <c r="I3826" s="1">
        <v>0</v>
      </c>
      <c r="J3826" s="1">
        <v>0</v>
      </c>
    </row>
    <row r="3827" spans="1:10">
      <c r="A3827" s="4" t="s">
        <v>3838</v>
      </c>
      <c r="B3827" s="5">
        <v>3826</v>
      </c>
      <c r="C3827" s="4">
        <v>1</v>
      </c>
      <c r="D3827" s="1">
        <v>0.111787353380251</v>
      </c>
      <c r="E3827" s="1">
        <v>0.110901664866827</v>
      </c>
      <c r="F3827" s="6">
        <v>0.112985639</v>
      </c>
      <c r="G3827" s="1">
        <v>0.101717766514335</v>
      </c>
      <c r="H3827" s="1">
        <v>0.103233619589909</v>
      </c>
      <c r="I3827" s="1">
        <v>0.0921948609094415</v>
      </c>
      <c r="J3827" s="1">
        <v>0.0914746345523398</v>
      </c>
    </row>
    <row r="3828" spans="1:10">
      <c r="A3828" s="4" t="s">
        <v>3839</v>
      </c>
      <c r="B3828" s="5">
        <v>3827</v>
      </c>
      <c r="C3828" s="4">
        <v>1</v>
      </c>
      <c r="D3828" s="1">
        <v>0.681189995685221</v>
      </c>
      <c r="E3828" s="1">
        <v>0.698883388820302</v>
      </c>
      <c r="F3828" s="6">
        <v>0.711186312</v>
      </c>
      <c r="G3828" s="1">
        <v>0.728634934392879</v>
      </c>
      <c r="H3828" s="1">
        <v>0.86953777068163</v>
      </c>
      <c r="I3828" s="1">
        <v>1.28071341645885</v>
      </c>
      <c r="J3828" s="1">
        <v>1.48211035614093</v>
      </c>
    </row>
    <row r="3829" spans="1:10">
      <c r="A3829" s="4" t="s">
        <v>3840</v>
      </c>
      <c r="B3829" s="5">
        <v>3828</v>
      </c>
      <c r="C3829" s="4">
        <v>0</v>
      </c>
      <c r="D3829" s="1">
        <v>0</v>
      </c>
      <c r="E3829" s="1">
        <v>0</v>
      </c>
      <c r="F3829" s="6">
        <v>0</v>
      </c>
      <c r="G3829" s="1">
        <v>0</v>
      </c>
      <c r="H3829" s="1">
        <v>0</v>
      </c>
      <c r="I3829" s="1">
        <v>0</v>
      </c>
      <c r="J3829" s="1">
        <v>0</v>
      </c>
    </row>
    <row r="3830" spans="1:10">
      <c r="A3830" s="4" t="s">
        <v>3841</v>
      </c>
      <c r="B3830" s="5">
        <v>3829</v>
      </c>
      <c r="C3830" s="4">
        <v>0</v>
      </c>
      <c r="D3830" s="1">
        <v>0</v>
      </c>
      <c r="E3830" s="1">
        <v>0</v>
      </c>
      <c r="F3830" s="6">
        <v>0</v>
      </c>
      <c r="G3830" s="1">
        <v>0</v>
      </c>
      <c r="H3830" s="1">
        <v>0</v>
      </c>
      <c r="I3830" s="1">
        <v>0</v>
      </c>
      <c r="J3830" s="1">
        <v>0</v>
      </c>
    </row>
    <row r="3831" spans="1:10">
      <c r="A3831" s="4" t="s">
        <v>3842</v>
      </c>
      <c r="B3831" s="5">
        <v>3830</v>
      </c>
      <c r="C3831" s="4">
        <v>1</v>
      </c>
      <c r="D3831" s="1">
        <v>0</v>
      </c>
      <c r="E3831" s="1">
        <v>0</v>
      </c>
      <c r="F3831" s="6">
        <v>0</v>
      </c>
      <c r="G3831" s="1">
        <v>0</v>
      </c>
      <c r="H3831" s="1">
        <v>0</v>
      </c>
      <c r="I3831" s="1">
        <v>0</v>
      </c>
      <c r="J3831" s="1">
        <v>0</v>
      </c>
    </row>
    <row r="3832" spans="1:10">
      <c r="A3832" s="4" t="s">
        <v>3843</v>
      </c>
      <c r="B3832" s="5">
        <v>3831</v>
      </c>
      <c r="C3832" s="4">
        <v>1</v>
      </c>
      <c r="D3832" s="1">
        <v>0.659114935698618</v>
      </c>
      <c r="E3832" s="1">
        <v>0.639281966680144</v>
      </c>
      <c r="F3832" s="6">
        <v>0.724841203</v>
      </c>
      <c r="G3832" s="1">
        <v>0.719072883364633</v>
      </c>
      <c r="H3832" s="1">
        <v>0.82177605681705</v>
      </c>
      <c r="I3832" s="1">
        <v>0.920045575572955</v>
      </c>
      <c r="J3832" s="1">
        <v>1.41394868198325</v>
      </c>
    </row>
    <row r="3833" spans="1:10">
      <c r="A3833" s="4" t="s">
        <v>3844</v>
      </c>
      <c r="B3833" s="5">
        <v>3832</v>
      </c>
      <c r="C3833" s="4">
        <v>0</v>
      </c>
      <c r="D3833" s="1">
        <v>0</v>
      </c>
      <c r="E3833" s="1">
        <v>0</v>
      </c>
      <c r="F3833" s="6">
        <v>0</v>
      </c>
      <c r="G3833" s="1">
        <v>0</v>
      </c>
      <c r="H3833" s="1">
        <v>0</v>
      </c>
      <c r="I3833" s="1">
        <v>0</v>
      </c>
      <c r="J3833" s="1">
        <v>0</v>
      </c>
    </row>
    <row r="3834" spans="1:10">
      <c r="A3834" s="4" t="s">
        <v>3845</v>
      </c>
      <c r="B3834" s="5">
        <v>3833</v>
      </c>
      <c r="C3834" s="4">
        <v>0</v>
      </c>
      <c r="D3834" s="1">
        <v>0</v>
      </c>
      <c r="E3834" s="1">
        <v>0</v>
      </c>
      <c r="F3834" s="6">
        <v>0</v>
      </c>
      <c r="G3834" s="1">
        <v>0</v>
      </c>
      <c r="H3834" s="1">
        <v>0</v>
      </c>
      <c r="I3834" s="1">
        <v>0</v>
      </c>
      <c r="J3834" s="1">
        <v>0</v>
      </c>
    </row>
    <row r="3835" spans="1:10">
      <c r="A3835" s="4" t="s">
        <v>3846</v>
      </c>
      <c r="B3835" s="5">
        <v>3834</v>
      </c>
      <c r="C3835" s="4">
        <v>0</v>
      </c>
      <c r="D3835" s="1">
        <v>0</v>
      </c>
      <c r="E3835" s="1">
        <v>0</v>
      </c>
      <c r="F3835" s="6">
        <v>0</v>
      </c>
      <c r="G3835" s="1">
        <v>0</v>
      </c>
      <c r="H3835" s="1">
        <v>0</v>
      </c>
      <c r="I3835" s="1">
        <v>0</v>
      </c>
      <c r="J3835" s="1">
        <v>0</v>
      </c>
    </row>
    <row r="3836" spans="1:10">
      <c r="A3836" s="4" t="s">
        <v>3847</v>
      </c>
      <c r="B3836" s="5">
        <v>3835</v>
      </c>
      <c r="C3836" s="4">
        <v>0</v>
      </c>
      <c r="D3836" s="1">
        <v>0</v>
      </c>
      <c r="E3836" s="1">
        <v>0</v>
      </c>
      <c r="F3836" s="6">
        <v>0</v>
      </c>
      <c r="G3836" s="1">
        <v>0</v>
      </c>
      <c r="H3836" s="1">
        <v>0</v>
      </c>
      <c r="I3836" s="1">
        <v>0</v>
      </c>
      <c r="J3836" s="1">
        <v>0</v>
      </c>
    </row>
    <row r="3837" spans="1:10">
      <c r="A3837" s="4" t="s">
        <v>3848</v>
      </c>
      <c r="B3837" s="5">
        <v>3836</v>
      </c>
      <c r="C3837" s="4">
        <v>0</v>
      </c>
      <c r="D3837" s="1">
        <v>0</v>
      </c>
      <c r="E3837" s="1">
        <v>0</v>
      </c>
      <c r="F3837" s="6">
        <v>0</v>
      </c>
      <c r="G3837" s="1">
        <v>0</v>
      </c>
      <c r="H3837" s="1">
        <v>0</v>
      </c>
      <c r="I3837" s="1">
        <v>0</v>
      </c>
      <c r="J3837" s="1">
        <v>0</v>
      </c>
    </row>
    <row r="3838" spans="1:10">
      <c r="A3838" s="4" t="s">
        <v>3849</v>
      </c>
      <c r="B3838" s="5">
        <v>3837</v>
      </c>
      <c r="C3838" s="4">
        <v>0</v>
      </c>
      <c r="D3838" s="1">
        <v>0</v>
      </c>
      <c r="E3838" s="1">
        <v>0</v>
      </c>
      <c r="F3838" s="6">
        <v>0</v>
      </c>
      <c r="G3838" s="1">
        <v>0</v>
      </c>
      <c r="H3838" s="1">
        <v>0</v>
      </c>
      <c r="I3838" s="1">
        <v>0</v>
      </c>
      <c r="J3838" s="1">
        <v>0</v>
      </c>
    </row>
    <row r="3839" spans="1:10">
      <c r="A3839" s="4" t="s">
        <v>3850</v>
      </c>
      <c r="B3839" s="5">
        <v>3838</v>
      </c>
      <c r="C3839" s="4">
        <v>0</v>
      </c>
      <c r="D3839" s="1">
        <v>0</v>
      </c>
      <c r="E3839" s="1">
        <v>0</v>
      </c>
      <c r="F3839" s="6">
        <v>0</v>
      </c>
      <c r="G3839" s="1">
        <v>0</v>
      </c>
      <c r="H3839" s="1">
        <v>0</v>
      </c>
      <c r="I3839" s="1">
        <v>0</v>
      </c>
      <c r="J3839" s="1">
        <v>0</v>
      </c>
    </row>
    <row r="3840" spans="1:10">
      <c r="A3840" s="4" t="s">
        <v>3851</v>
      </c>
      <c r="B3840" s="5">
        <v>3839</v>
      </c>
      <c r="C3840" s="4">
        <v>0</v>
      </c>
      <c r="D3840" s="1">
        <v>0.290465615709366</v>
      </c>
      <c r="E3840" s="1">
        <v>0.303265074891722</v>
      </c>
      <c r="F3840" s="6">
        <v>0.245801823</v>
      </c>
      <c r="G3840" s="1">
        <v>0.205232301210574</v>
      </c>
      <c r="H3840" s="1">
        <v>0.168015059615882</v>
      </c>
      <c r="I3840" s="1">
        <v>0.0540924263516399</v>
      </c>
      <c r="J3840" s="1">
        <v>0.0132725860379276</v>
      </c>
    </row>
    <row r="3841" spans="1:10">
      <c r="A3841" s="4" t="s">
        <v>3852</v>
      </c>
      <c r="B3841" s="5">
        <v>3840</v>
      </c>
      <c r="C3841" s="4">
        <v>0</v>
      </c>
      <c r="D3841" s="1">
        <v>0.158921865994179</v>
      </c>
      <c r="E3841" s="1">
        <v>0.166534633465358</v>
      </c>
      <c r="F3841" s="6">
        <v>0.163530899</v>
      </c>
      <c r="G3841" s="1">
        <v>0.161271864086638</v>
      </c>
      <c r="H3841" s="1">
        <v>0.184137349061373</v>
      </c>
      <c r="I3841" s="1">
        <v>0.296305024117627</v>
      </c>
      <c r="J3841" s="1">
        <v>0.438589464869018</v>
      </c>
    </row>
    <row r="3842" spans="1:10">
      <c r="A3842" s="4" t="s">
        <v>3853</v>
      </c>
      <c r="B3842" s="5">
        <v>3841</v>
      </c>
      <c r="C3842" s="4">
        <v>0</v>
      </c>
      <c r="D3842" s="1">
        <v>0</v>
      </c>
      <c r="E3842" s="1">
        <v>0</v>
      </c>
      <c r="F3842" s="6">
        <v>0</v>
      </c>
      <c r="G3842" s="1">
        <v>0</v>
      </c>
      <c r="H3842" s="1">
        <v>0</v>
      </c>
      <c r="I3842" s="1">
        <v>0</v>
      </c>
      <c r="J3842" s="1">
        <v>0</v>
      </c>
    </row>
    <row r="3843" spans="1:10">
      <c r="A3843" s="4" t="s">
        <v>3854</v>
      </c>
      <c r="B3843" s="5">
        <v>3842</v>
      </c>
      <c r="C3843" s="4">
        <v>0</v>
      </c>
      <c r="D3843" s="1">
        <v>0</v>
      </c>
      <c r="E3843" s="1">
        <v>0</v>
      </c>
      <c r="F3843" s="6">
        <v>0</v>
      </c>
      <c r="G3843" s="1">
        <v>0</v>
      </c>
      <c r="H3843" s="1">
        <v>0</v>
      </c>
      <c r="I3843" s="1">
        <v>0</v>
      </c>
      <c r="J3843" s="1">
        <v>0</v>
      </c>
    </row>
    <row r="3844" spans="1:10">
      <c r="A3844" s="4" t="s">
        <v>3855</v>
      </c>
      <c r="B3844" s="5">
        <v>3843</v>
      </c>
      <c r="C3844" s="4">
        <v>1</v>
      </c>
      <c r="D3844" s="1">
        <v>0</v>
      </c>
      <c r="E3844" s="1">
        <v>0</v>
      </c>
      <c r="F3844" s="6">
        <v>0</v>
      </c>
      <c r="G3844" s="1">
        <v>0</v>
      </c>
      <c r="H3844" s="1">
        <v>0</v>
      </c>
      <c r="I3844" s="1">
        <v>0</v>
      </c>
      <c r="J3844" s="1">
        <v>0</v>
      </c>
    </row>
    <row r="3845" spans="1:10">
      <c r="A3845" s="4" t="s">
        <v>3856</v>
      </c>
      <c r="B3845" s="5">
        <v>3844</v>
      </c>
      <c r="C3845" s="4">
        <v>0</v>
      </c>
      <c r="D3845" s="1">
        <v>0</v>
      </c>
      <c r="E3845" s="1">
        <v>0</v>
      </c>
      <c r="F3845" s="6">
        <v>0</v>
      </c>
      <c r="G3845" s="1">
        <v>0</v>
      </c>
      <c r="H3845" s="1">
        <v>0</v>
      </c>
      <c r="I3845" s="1">
        <v>0</v>
      </c>
      <c r="J3845" s="1">
        <v>0</v>
      </c>
    </row>
    <row r="3846" spans="1:10">
      <c r="A3846" s="4" t="s">
        <v>3857</v>
      </c>
      <c r="B3846" s="5">
        <v>3845</v>
      </c>
      <c r="C3846" s="4">
        <v>0</v>
      </c>
      <c r="D3846" s="1">
        <v>-0.0964056012155157</v>
      </c>
      <c r="E3846" s="1">
        <v>-0.125884678416206</v>
      </c>
      <c r="F3846" s="6">
        <v>-0.150016079</v>
      </c>
      <c r="G3846" s="1">
        <v>-0.137145349149825</v>
      </c>
      <c r="H3846" s="1">
        <v>-0.114964656775135</v>
      </c>
      <c r="I3846" s="1">
        <v>-0.0682738219462826</v>
      </c>
      <c r="J3846" s="1">
        <v>0.116410292058973</v>
      </c>
    </row>
    <row r="3847" spans="1:10">
      <c r="A3847" s="4" t="s">
        <v>3858</v>
      </c>
      <c r="B3847" s="5">
        <v>3846</v>
      </c>
      <c r="C3847" s="4">
        <v>0</v>
      </c>
      <c r="D3847" s="1">
        <v>0.15768365916358</v>
      </c>
      <c r="E3847" s="1">
        <v>0.153365454004528</v>
      </c>
      <c r="F3847" s="6">
        <v>0.167301456</v>
      </c>
      <c r="G3847" s="1">
        <v>0.224651879832895</v>
      </c>
      <c r="H3847" s="1">
        <v>0.306991252016871</v>
      </c>
      <c r="I3847" s="1">
        <v>0.289305119617506</v>
      </c>
      <c r="J3847" s="1">
        <v>0.144489356625165</v>
      </c>
    </row>
    <row r="3848" spans="1:10">
      <c r="A3848" s="4" t="s">
        <v>3859</v>
      </c>
      <c r="B3848" s="5">
        <v>3847</v>
      </c>
      <c r="C3848" s="4">
        <v>0</v>
      </c>
      <c r="D3848" s="1">
        <v>0</v>
      </c>
      <c r="E3848" s="1">
        <v>0</v>
      </c>
      <c r="F3848" s="6">
        <v>0</v>
      </c>
      <c r="G3848" s="1">
        <v>0</v>
      </c>
      <c r="H3848" s="1">
        <v>0</v>
      </c>
      <c r="I3848" s="1">
        <v>0</v>
      </c>
      <c r="J3848" s="1">
        <v>0</v>
      </c>
    </row>
    <row r="3849" spans="1:10">
      <c r="A3849" s="4" t="s">
        <v>3860</v>
      </c>
      <c r="B3849" s="5">
        <v>3848</v>
      </c>
      <c r="C3849" s="4">
        <v>0</v>
      </c>
      <c r="D3849" s="1">
        <v>0</v>
      </c>
      <c r="E3849" s="1">
        <v>0</v>
      </c>
      <c r="F3849" s="6">
        <v>0</v>
      </c>
      <c r="G3849" s="1">
        <v>0</v>
      </c>
      <c r="H3849" s="1">
        <v>0</v>
      </c>
      <c r="I3849" s="1">
        <v>0</v>
      </c>
      <c r="J3849" s="1">
        <v>0</v>
      </c>
    </row>
    <row r="3850" spans="1:10">
      <c r="A3850" s="4" t="s">
        <v>3861</v>
      </c>
      <c r="B3850" s="5">
        <v>3849</v>
      </c>
      <c r="C3850" s="4">
        <v>0</v>
      </c>
      <c r="D3850" s="1">
        <v>0</v>
      </c>
      <c r="E3850" s="1">
        <v>0</v>
      </c>
      <c r="F3850" s="6">
        <v>0</v>
      </c>
      <c r="G3850" s="1">
        <v>0</v>
      </c>
      <c r="H3850" s="1">
        <v>0</v>
      </c>
      <c r="I3850" s="1">
        <v>0</v>
      </c>
      <c r="J3850" s="1">
        <v>0</v>
      </c>
    </row>
    <row r="3851" spans="1:10">
      <c r="A3851" s="4" t="s">
        <v>3862</v>
      </c>
      <c r="B3851" s="5">
        <v>3850</v>
      </c>
      <c r="C3851" s="4">
        <v>1</v>
      </c>
      <c r="D3851" s="1">
        <v>0.301722268467272</v>
      </c>
      <c r="E3851" s="1">
        <v>0.292866554024572</v>
      </c>
      <c r="F3851" s="6">
        <v>0.323152575</v>
      </c>
      <c r="G3851" s="1">
        <v>0.319256379791646</v>
      </c>
      <c r="H3851" s="1">
        <v>0.281872808426466</v>
      </c>
      <c r="I3851" s="1">
        <v>0.505955028224028</v>
      </c>
      <c r="J3851" s="1">
        <v>0.760940791465353</v>
      </c>
    </row>
    <row r="3852" spans="1:10">
      <c r="A3852" s="4" t="s">
        <v>3863</v>
      </c>
      <c r="B3852" s="5">
        <v>3851</v>
      </c>
      <c r="C3852" s="4">
        <v>0</v>
      </c>
      <c r="D3852" s="1">
        <v>0</v>
      </c>
      <c r="E3852" s="1">
        <v>0</v>
      </c>
      <c r="F3852" s="6">
        <v>0</v>
      </c>
      <c r="G3852" s="1">
        <v>0</v>
      </c>
      <c r="H3852" s="1">
        <v>0</v>
      </c>
      <c r="I3852" s="1">
        <v>0</v>
      </c>
      <c r="J3852" s="1">
        <v>0</v>
      </c>
    </row>
    <row r="3853" spans="1:10">
      <c r="A3853" s="4" t="s">
        <v>3864</v>
      </c>
      <c r="B3853" s="5">
        <v>3852</v>
      </c>
      <c r="C3853" s="4">
        <v>1</v>
      </c>
      <c r="D3853" s="1">
        <v>0.160797534549059</v>
      </c>
      <c r="E3853" s="1">
        <v>0.156333556356909</v>
      </c>
      <c r="F3853" s="6">
        <v>0.140030108</v>
      </c>
      <c r="G3853" s="1">
        <v>0.162992223882458</v>
      </c>
      <c r="H3853" s="1">
        <v>0.235480832866455</v>
      </c>
      <c r="I3853" s="1">
        <v>0.28350268302196</v>
      </c>
      <c r="J3853" s="1">
        <v>0.679529663670668</v>
      </c>
    </row>
    <row r="3854" spans="1:10">
      <c r="A3854" s="4" t="s">
        <v>3865</v>
      </c>
      <c r="B3854" s="5">
        <v>3853</v>
      </c>
      <c r="C3854" s="4">
        <v>0</v>
      </c>
      <c r="D3854" s="1">
        <v>0</v>
      </c>
      <c r="E3854" s="1">
        <v>0</v>
      </c>
      <c r="F3854" s="6">
        <v>0</v>
      </c>
      <c r="G3854" s="1">
        <v>0</v>
      </c>
      <c r="H3854" s="1">
        <v>0</v>
      </c>
      <c r="I3854" s="1">
        <v>0</v>
      </c>
      <c r="J3854" s="1">
        <v>0</v>
      </c>
    </row>
    <row r="3855" spans="1:10">
      <c r="A3855" s="4" t="s">
        <v>3866</v>
      </c>
      <c r="B3855" s="5">
        <v>3854</v>
      </c>
      <c r="C3855" s="4">
        <v>0</v>
      </c>
      <c r="D3855" s="1">
        <v>0.262791252635035</v>
      </c>
      <c r="E3855" s="1">
        <v>0.140975956912209</v>
      </c>
      <c r="F3855" s="6">
        <v>0.167815724</v>
      </c>
      <c r="G3855" s="1">
        <v>0.315304913711368</v>
      </c>
      <c r="H3855" s="1">
        <v>0.567048844081701</v>
      </c>
      <c r="I3855" s="1">
        <v>0.705035031133091</v>
      </c>
      <c r="J3855" s="1">
        <v>0.764017956890184</v>
      </c>
    </row>
    <row r="3856" spans="1:10">
      <c r="A3856" s="4" t="s">
        <v>3867</v>
      </c>
      <c r="B3856" s="5">
        <v>3855</v>
      </c>
      <c r="C3856" s="4">
        <v>0</v>
      </c>
      <c r="D3856" s="1">
        <v>0.611484405156379</v>
      </c>
      <c r="E3856" s="1">
        <v>0.57658618347269</v>
      </c>
      <c r="F3856" s="6">
        <v>0.592843104</v>
      </c>
      <c r="G3856" s="1">
        <v>0.53516613067546</v>
      </c>
      <c r="H3856" s="1">
        <v>0.528608089960589</v>
      </c>
      <c r="I3856" s="1">
        <v>0.516571749144619</v>
      </c>
      <c r="J3856" s="1">
        <v>0.487688095544477</v>
      </c>
    </row>
    <row r="3857" spans="1:10">
      <c r="A3857" s="4" t="s">
        <v>3868</v>
      </c>
      <c r="B3857" s="5">
        <v>3856</v>
      </c>
      <c r="C3857" s="4">
        <v>0</v>
      </c>
      <c r="D3857" s="1">
        <v>0.158726850246415</v>
      </c>
      <c r="E3857" s="1">
        <v>0.160256882540603</v>
      </c>
      <c r="F3857" s="6">
        <v>0.161937174</v>
      </c>
      <c r="G3857" s="1">
        <v>0.144779473095343</v>
      </c>
      <c r="H3857" s="1">
        <v>0.122962856533362</v>
      </c>
      <c r="I3857" s="1">
        <v>0.108595590661809</v>
      </c>
      <c r="J3857" s="1">
        <v>0.103562518552329</v>
      </c>
    </row>
    <row r="3858" spans="1:10">
      <c r="A3858" s="4" t="s">
        <v>3869</v>
      </c>
      <c r="B3858" s="5">
        <v>3857</v>
      </c>
      <c r="C3858" s="4">
        <v>1</v>
      </c>
      <c r="D3858" s="1">
        <v>0.240088914489617</v>
      </c>
      <c r="E3858" s="1">
        <v>0.257222137140483</v>
      </c>
      <c r="F3858" s="6">
        <v>0.280594316</v>
      </c>
      <c r="G3858" s="1">
        <v>0.312403058993869</v>
      </c>
      <c r="H3858" s="1">
        <v>0.344272288985249</v>
      </c>
      <c r="I3858" s="1">
        <v>0.359332181008324</v>
      </c>
      <c r="J3858" s="1">
        <v>0.371430137152367</v>
      </c>
    </row>
    <row r="3859" spans="1:10">
      <c r="A3859" s="4" t="s">
        <v>3870</v>
      </c>
      <c r="B3859" s="5">
        <v>3858</v>
      </c>
      <c r="C3859" s="4">
        <v>1</v>
      </c>
      <c r="D3859" s="1">
        <v>0</v>
      </c>
      <c r="E3859" s="1">
        <v>0</v>
      </c>
      <c r="F3859" s="6">
        <v>0</v>
      </c>
      <c r="G3859" s="1">
        <v>0</v>
      </c>
      <c r="H3859" s="1">
        <v>0</v>
      </c>
      <c r="I3859" s="1">
        <v>0</v>
      </c>
      <c r="J3859" s="1">
        <v>0</v>
      </c>
    </row>
    <row r="3860" spans="1:10">
      <c r="A3860" s="4" t="s">
        <v>3871</v>
      </c>
      <c r="B3860" s="5">
        <v>3859</v>
      </c>
      <c r="C3860" s="4">
        <v>0</v>
      </c>
      <c r="D3860" s="1">
        <v>0</v>
      </c>
      <c r="E3860" s="1">
        <v>0</v>
      </c>
      <c r="F3860" s="6">
        <v>0</v>
      </c>
      <c r="G3860" s="1">
        <v>0</v>
      </c>
      <c r="H3860" s="1">
        <v>0</v>
      </c>
      <c r="I3860" s="1">
        <v>0</v>
      </c>
      <c r="J3860" s="1">
        <v>0</v>
      </c>
    </row>
    <row r="3861" spans="1:10">
      <c r="A3861" s="4" t="s">
        <v>3872</v>
      </c>
      <c r="B3861" s="5">
        <v>3860</v>
      </c>
      <c r="C3861" s="4">
        <v>0</v>
      </c>
      <c r="D3861" s="1">
        <v>0.593042637888446</v>
      </c>
      <c r="E3861" s="1">
        <v>0.504476423577223</v>
      </c>
      <c r="F3861" s="6">
        <v>0.545653201</v>
      </c>
      <c r="G3861" s="1">
        <v>0.52602818436745</v>
      </c>
      <c r="H3861" s="1">
        <v>0.493909700433426</v>
      </c>
      <c r="I3861" s="1">
        <v>0.320284358632533</v>
      </c>
      <c r="J3861" s="1">
        <v>0.198078687916163</v>
      </c>
    </row>
    <row r="3862" spans="1:10">
      <c r="A3862" s="4" t="s">
        <v>3873</v>
      </c>
      <c r="B3862" s="5">
        <v>3861</v>
      </c>
      <c r="C3862" s="4">
        <v>0</v>
      </c>
      <c r="D3862" s="1">
        <v>0</v>
      </c>
      <c r="E3862" s="1">
        <v>0</v>
      </c>
      <c r="F3862" s="6">
        <v>0</v>
      </c>
      <c r="G3862" s="1">
        <v>0</v>
      </c>
      <c r="H3862" s="1">
        <v>0</v>
      </c>
      <c r="I3862" s="1">
        <v>0</v>
      </c>
      <c r="J3862" s="1">
        <v>0</v>
      </c>
    </row>
    <row r="3863" spans="1:10">
      <c r="A3863" s="4" t="s">
        <v>3874</v>
      </c>
      <c r="B3863" s="5">
        <v>3862</v>
      </c>
      <c r="C3863" s="4">
        <v>0</v>
      </c>
      <c r="D3863" s="1">
        <v>0</v>
      </c>
      <c r="E3863" s="1">
        <v>0</v>
      </c>
      <c r="F3863" s="6">
        <v>0</v>
      </c>
      <c r="G3863" s="1">
        <v>0</v>
      </c>
      <c r="H3863" s="1">
        <v>0</v>
      </c>
      <c r="I3863" s="1">
        <v>0</v>
      </c>
      <c r="J3863" s="1">
        <v>0</v>
      </c>
    </row>
    <row r="3864" spans="1:10">
      <c r="A3864" s="4" t="s">
        <v>3875</v>
      </c>
      <c r="B3864" s="5">
        <v>3863</v>
      </c>
      <c r="C3864" s="4">
        <v>0</v>
      </c>
      <c r="D3864" s="1">
        <v>0.156375006340345</v>
      </c>
      <c r="E3864" s="1">
        <v>0.180713923749857</v>
      </c>
      <c r="F3864" s="6">
        <v>0.186955025</v>
      </c>
      <c r="G3864" s="1">
        <v>0.207826575962862</v>
      </c>
      <c r="H3864" s="1">
        <v>0.190388668192602</v>
      </c>
      <c r="I3864" s="1">
        <v>0.230431552124524</v>
      </c>
      <c r="J3864" s="1">
        <v>0.223178002181412</v>
      </c>
    </row>
    <row r="3865" spans="1:10">
      <c r="A3865" s="4" t="s">
        <v>3876</v>
      </c>
      <c r="B3865" s="5">
        <v>3864</v>
      </c>
      <c r="C3865" s="4">
        <v>0</v>
      </c>
      <c r="D3865" s="1">
        <v>0</v>
      </c>
      <c r="E3865" s="1">
        <v>0</v>
      </c>
      <c r="F3865" s="6">
        <v>0</v>
      </c>
      <c r="G3865" s="1">
        <v>0</v>
      </c>
      <c r="H3865" s="1">
        <v>0</v>
      </c>
      <c r="I3865" s="1">
        <v>0</v>
      </c>
      <c r="J3865" s="1">
        <v>0</v>
      </c>
    </row>
    <row r="3866" spans="1:10">
      <c r="A3866" s="4" t="s">
        <v>3877</v>
      </c>
      <c r="B3866" s="5">
        <v>3865</v>
      </c>
      <c r="C3866" s="4">
        <v>0</v>
      </c>
      <c r="D3866" s="1">
        <v>0</v>
      </c>
      <c r="E3866" s="1">
        <v>0</v>
      </c>
      <c r="F3866" s="6">
        <v>0</v>
      </c>
      <c r="G3866" s="1">
        <v>0</v>
      </c>
      <c r="H3866" s="1">
        <v>0</v>
      </c>
      <c r="I3866" s="1">
        <v>0</v>
      </c>
      <c r="J3866" s="1">
        <v>0</v>
      </c>
    </row>
    <row r="3867" spans="1:10">
      <c r="A3867" s="4" t="s">
        <v>3878</v>
      </c>
      <c r="B3867" s="5">
        <v>3866</v>
      </c>
      <c r="C3867" s="4">
        <v>1</v>
      </c>
      <c r="D3867" s="1">
        <v>0.416557108695191</v>
      </c>
      <c r="E3867" s="1">
        <v>0.357684130609068</v>
      </c>
      <c r="F3867" s="6">
        <v>0.350368783</v>
      </c>
      <c r="G3867" s="1">
        <v>0.353415533778481</v>
      </c>
      <c r="H3867" s="1">
        <v>0.388163468606929</v>
      </c>
      <c r="I3867" s="1">
        <v>0.378530194338831</v>
      </c>
      <c r="J3867" s="1">
        <v>0.461941711332093</v>
      </c>
    </row>
    <row r="3868" spans="1:10">
      <c r="A3868" s="4" t="s">
        <v>3879</v>
      </c>
      <c r="B3868" s="5">
        <v>3867</v>
      </c>
      <c r="C3868" s="4">
        <v>0</v>
      </c>
      <c r="D3868" s="1">
        <v>0</v>
      </c>
      <c r="E3868" s="1">
        <v>0</v>
      </c>
      <c r="F3868" s="6">
        <v>0</v>
      </c>
      <c r="G3868" s="1">
        <v>0</v>
      </c>
      <c r="H3868" s="1">
        <v>0</v>
      </c>
      <c r="I3868" s="1">
        <v>0</v>
      </c>
      <c r="J3868" s="1">
        <v>0</v>
      </c>
    </row>
    <row r="3869" spans="1:10">
      <c r="A3869" s="4" t="s">
        <v>3880</v>
      </c>
      <c r="B3869" s="5">
        <v>3868</v>
      </c>
      <c r="C3869" s="4">
        <v>1</v>
      </c>
      <c r="D3869" s="1">
        <v>6.64302631658415</v>
      </c>
      <c r="E3869" s="1">
        <v>6.61560866163153</v>
      </c>
      <c r="F3869" s="6">
        <v>6.604187588</v>
      </c>
      <c r="G3869" s="1">
        <v>6.45818041424328</v>
      </c>
      <c r="H3869" s="1">
        <v>6.36706815924039</v>
      </c>
      <c r="I3869" s="1">
        <v>6.39499804423431</v>
      </c>
      <c r="J3869" s="1">
        <v>6.4474396476969</v>
      </c>
    </row>
    <row r="3870" spans="1:10">
      <c r="A3870" s="4" t="s">
        <v>3881</v>
      </c>
      <c r="B3870" s="5">
        <v>3869</v>
      </c>
      <c r="C3870" s="4">
        <v>0</v>
      </c>
      <c r="D3870" s="1">
        <v>0</v>
      </c>
      <c r="E3870" s="1">
        <v>0</v>
      </c>
      <c r="F3870" s="6">
        <v>0</v>
      </c>
      <c r="G3870" s="1">
        <v>0</v>
      </c>
      <c r="H3870" s="1">
        <v>0</v>
      </c>
      <c r="I3870" s="1">
        <v>0</v>
      </c>
      <c r="J3870" s="1">
        <v>0</v>
      </c>
    </row>
    <row r="3871" spans="1:10">
      <c r="A3871" s="4" t="s">
        <v>3882</v>
      </c>
      <c r="B3871" s="5">
        <v>3870</v>
      </c>
      <c r="C3871" s="4">
        <v>0</v>
      </c>
      <c r="D3871" s="1">
        <v>0</v>
      </c>
      <c r="E3871" s="1">
        <v>0</v>
      </c>
      <c r="F3871" s="6">
        <v>0</v>
      </c>
      <c r="G3871" s="1">
        <v>0</v>
      </c>
      <c r="H3871" s="1">
        <v>0</v>
      </c>
      <c r="I3871" s="1">
        <v>0</v>
      </c>
      <c r="J3871" s="1">
        <v>0</v>
      </c>
    </row>
    <row r="3872" spans="1:10">
      <c r="A3872" s="4" t="s">
        <v>3883</v>
      </c>
      <c r="B3872" s="5">
        <v>3871</v>
      </c>
      <c r="C3872" s="4">
        <v>0</v>
      </c>
      <c r="D3872" s="1">
        <v>0</v>
      </c>
      <c r="E3872" s="1">
        <v>0</v>
      </c>
      <c r="F3872" s="6">
        <v>0</v>
      </c>
      <c r="G3872" s="1">
        <v>0</v>
      </c>
      <c r="H3872" s="1">
        <v>0</v>
      </c>
      <c r="I3872" s="1">
        <v>0</v>
      </c>
      <c r="J3872" s="1">
        <v>0</v>
      </c>
    </row>
    <row r="3873" spans="1:10">
      <c r="A3873" s="4" t="s">
        <v>3884</v>
      </c>
      <c r="B3873" s="5">
        <v>3872</v>
      </c>
      <c r="C3873" s="4">
        <v>0</v>
      </c>
      <c r="D3873" s="1">
        <v>0.053864316412045</v>
      </c>
      <c r="E3873" s="1">
        <v>-0.0238232635929993</v>
      </c>
      <c r="F3873" s="6">
        <v>-0.091759008</v>
      </c>
      <c r="G3873" s="1">
        <v>-0.00615016925558103</v>
      </c>
      <c r="H3873" s="1">
        <v>0.122242556466643</v>
      </c>
      <c r="I3873" s="1">
        <v>0.184341987939007</v>
      </c>
      <c r="J3873" s="1">
        <v>0.23114721515684</v>
      </c>
    </row>
    <row r="3874" spans="1:10">
      <c r="A3874" s="4" t="s">
        <v>3885</v>
      </c>
      <c r="B3874" s="5">
        <v>3873</v>
      </c>
      <c r="C3874" s="4">
        <v>0</v>
      </c>
      <c r="D3874" s="1">
        <v>0</v>
      </c>
      <c r="E3874" s="1">
        <v>0</v>
      </c>
      <c r="F3874" s="6">
        <v>0</v>
      </c>
      <c r="G3874" s="1">
        <v>0</v>
      </c>
      <c r="H3874" s="1">
        <v>0</v>
      </c>
      <c r="I3874" s="1">
        <v>0</v>
      </c>
      <c r="J3874" s="1">
        <v>0</v>
      </c>
    </row>
    <row r="3875" spans="1:10">
      <c r="A3875" s="4" t="s">
        <v>3886</v>
      </c>
      <c r="B3875" s="5">
        <v>3874</v>
      </c>
      <c r="C3875" s="4">
        <v>1</v>
      </c>
      <c r="D3875" s="1">
        <v>0.1404927883867</v>
      </c>
      <c r="E3875" s="1">
        <v>0.12374945373322</v>
      </c>
      <c r="F3875" s="6">
        <v>0.11834725</v>
      </c>
      <c r="G3875" s="1">
        <v>0.138492780028313</v>
      </c>
      <c r="H3875" s="1">
        <v>0.191991271986436</v>
      </c>
      <c r="I3875" s="1">
        <v>0.297258615700579</v>
      </c>
      <c r="J3875" s="1">
        <v>0.333333333333333</v>
      </c>
    </row>
    <row r="3876" spans="1:10">
      <c r="A3876" s="4" t="s">
        <v>3887</v>
      </c>
      <c r="B3876" s="5">
        <v>3875</v>
      </c>
      <c r="C3876" s="4">
        <v>0</v>
      </c>
      <c r="D3876" s="1">
        <v>0</v>
      </c>
      <c r="E3876" s="1">
        <v>0</v>
      </c>
      <c r="F3876" s="6">
        <v>0</v>
      </c>
      <c r="G3876" s="1">
        <v>0</v>
      </c>
      <c r="H3876" s="1">
        <v>0</v>
      </c>
      <c r="I3876" s="1">
        <v>0</v>
      </c>
      <c r="J3876" s="1">
        <v>0</v>
      </c>
    </row>
    <row r="3877" spans="1:10">
      <c r="A3877" s="4" t="s">
        <v>3888</v>
      </c>
      <c r="B3877" s="5">
        <v>3876</v>
      </c>
      <c r="C3877" s="4">
        <v>1</v>
      </c>
      <c r="D3877" s="1">
        <v>0</v>
      </c>
      <c r="E3877" s="1">
        <v>0</v>
      </c>
      <c r="F3877" s="6">
        <v>0</v>
      </c>
      <c r="G3877" s="1">
        <v>0</v>
      </c>
      <c r="H3877" s="1">
        <v>0</v>
      </c>
      <c r="I3877" s="1">
        <v>0</v>
      </c>
      <c r="J3877" s="1">
        <v>0</v>
      </c>
    </row>
    <row r="3878" spans="1:10">
      <c r="A3878" s="4" t="s">
        <v>3889</v>
      </c>
      <c r="B3878" s="5">
        <v>3877</v>
      </c>
      <c r="C3878" s="4">
        <v>0</v>
      </c>
      <c r="D3878" s="1">
        <v>0</v>
      </c>
      <c r="E3878" s="1">
        <v>0</v>
      </c>
      <c r="F3878" s="6">
        <v>0</v>
      </c>
      <c r="G3878" s="1">
        <v>0</v>
      </c>
      <c r="H3878" s="1">
        <v>0</v>
      </c>
      <c r="I3878" s="1">
        <v>0</v>
      </c>
      <c r="J3878" s="1">
        <v>0</v>
      </c>
    </row>
    <row r="3879" spans="1:10">
      <c r="A3879" s="4" t="s">
        <v>3890</v>
      </c>
      <c r="B3879" s="5">
        <v>3878</v>
      </c>
      <c r="C3879" s="4">
        <v>0</v>
      </c>
      <c r="D3879" s="1">
        <v>0</v>
      </c>
      <c r="E3879" s="1">
        <v>0</v>
      </c>
      <c r="F3879" s="6">
        <v>0</v>
      </c>
      <c r="G3879" s="1">
        <v>0</v>
      </c>
      <c r="H3879" s="1">
        <v>0</v>
      </c>
      <c r="I3879" s="1">
        <v>0</v>
      </c>
      <c r="J3879" s="1">
        <v>0</v>
      </c>
    </row>
    <row r="3880" spans="1:10">
      <c r="A3880" s="4" t="s">
        <v>3891</v>
      </c>
      <c r="B3880" s="5">
        <v>3879</v>
      </c>
      <c r="C3880" s="4">
        <v>0</v>
      </c>
      <c r="D3880" s="1">
        <v>0</v>
      </c>
      <c r="E3880" s="1">
        <v>0</v>
      </c>
      <c r="F3880" s="6">
        <v>0</v>
      </c>
      <c r="G3880" s="1">
        <v>0</v>
      </c>
      <c r="H3880" s="1">
        <v>0</v>
      </c>
      <c r="I3880" s="1">
        <v>0</v>
      </c>
      <c r="J3880" s="1">
        <v>0</v>
      </c>
    </row>
    <row r="3881" spans="1:10">
      <c r="A3881" s="4" t="s">
        <v>3892</v>
      </c>
      <c r="B3881" s="5">
        <v>3880</v>
      </c>
      <c r="C3881" s="4">
        <v>0</v>
      </c>
      <c r="D3881" s="1">
        <v>0</v>
      </c>
      <c r="E3881" s="1">
        <v>0</v>
      </c>
      <c r="F3881" s="6">
        <v>0</v>
      </c>
      <c r="G3881" s="1">
        <v>0</v>
      </c>
      <c r="H3881" s="1">
        <v>0</v>
      </c>
      <c r="I3881" s="1">
        <v>0</v>
      </c>
      <c r="J3881" s="1">
        <v>0</v>
      </c>
    </row>
    <row r="3882" spans="1:10">
      <c r="A3882" s="4" t="s">
        <v>3893</v>
      </c>
      <c r="B3882" s="5">
        <v>3881</v>
      </c>
      <c r="C3882" s="4">
        <v>0</v>
      </c>
      <c r="D3882" s="1">
        <v>0.213033263975415</v>
      </c>
      <c r="E3882" s="1">
        <v>0.183162342364733</v>
      </c>
      <c r="F3882" s="6">
        <v>0.176727311</v>
      </c>
      <c r="G3882" s="1">
        <v>0.173575345591993</v>
      </c>
      <c r="H3882" s="1">
        <v>0.188544100020116</v>
      </c>
      <c r="I3882" s="1">
        <v>0.195724239339141</v>
      </c>
      <c r="J3882" s="1">
        <v>0.208540299109634</v>
      </c>
    </row>
    <row r="3883" spans="1:10">
      <c r="A3883" s="4" t="s">
        <v>3894</v>
      </c>
      <c r="B3883" s="5">
        <v>3882</v>
      </c>
      <c r="C3883" s="4">
        <v>0</v>
      </c>
      <c r="D3883" s="1">
        <v>0</v>
      </c>
      <c r="E3883" s="1">
        <v>0</v>
      </c>
      <c r="F3883" s="6">
        <v>0</v>
      </c>
      <c r="G3883" s="1">
        <v>0</v>
      </c>
      <c r="H3883" s="1">
        <v>0</v>
      </c>
      <c r="I3883" s="1">
        <v>0</v>
      </c>
      <c r="J3883" s="1">
        <v>0</v>
      </c>
    </row>
    <row r="3884" spans="1:10">
      <c r="A3884" s="4" t="s">
        <v>3895</v>
      </c>
      <c r="B3884" s="5">
        <v>3883</v>
      </c>
      <c r="C3884" s="4">
        <v>0</v>
      </c>
      <c r="D3884" s="1">
        <v>0</v>
      </c>
      <c r="E3884" s="1">
        <v>0</v>
      </c>
      <c r="F3884" s="6">
        <v>0</v>
      </c>
      <c r="G3884" s="1">
        <v>0</v>
      </c>
      <c r="H3884" s="1">
        <v>0</v>
      </c>
      <c r="I3884" s="1">
        <v>0</v>
      </c>
      <c r="J3884" s="1">
        <v>0</v>
      </c>
    </row>
    <row r="3885" spans="1:10">
      <c r="A3885" s="4" t="s">
        <v>3896</v>
      </c>
      <c r="B3885" s="5">
        <v>3884</v>
      </c>
      <c r="C3885" s="4">
        <v>0</v>
      </c>
      <c r="D3885" s="1">
        <v>0</v>
      </c>
      <c r="E3885" s="1">
        <v>0</v>
      </c>
      <c r="F3885" s="6">
        <v>0</v>
      </c>
      <c r="G3885" s="1">
        <v>0</v>
      </c>
      <c r="H3885" s="1">
        <v>0</v>
      </c>
      <c r="I3885" s="1">
        <v>0</v>
      </c>
      <c r="J3885" s="1">
        <v>0</v>
      </c>
    </row>
    <row r="3886" spans="1:10">
      <c r="A3886" s="4" t="s">
        <v>3897</v>
      </c>
      <c r="B3886" s="5">
        <v>3885</v>
      </c>
      <c r="C3886" s="4">
        <v>1</v>
      </c>
      <c r="D3886" s="1">
        <v>1.40928238789933</v>
      </c>
      <c r="E3886" s="1">
        <v>1.35328147048556</v>
      </c>
      <c r="F3886" s="6">
        <v>1.364411895</v>
      </c>
      <c r="G3886" s="1">
        <v>1.52031234978863</v>
      </c>
      <c r="H3886" s="1">
        <v>1.67937960533908</v>
      </c>
      <c r="I3886" s="1">
        <v>1.87677928284677</v>
      </c>
      <c r="J3886" s="1">
        <v>2.14880479795118</v>
      </c>
    </row>
    <row r="3887" spans="1:10">
      <c r="A3887" s="4" t="s">
        <v>3898</v>
      </c>
      <c r="B3887" s="5">
        <v>3886</v>
      </c>
      <c r="C3887" s="4">
        <v>1</v>
      </c>
      <c r="D3887" s="1">
        <v>3.9564013710337</v>
      </c>
      <c r="E3887" s="1">
        <v>3.85352910332224</v>
      </c>
      <c r="F3887" s="6">
        <v>3.98557519</v>
      </c>
      <c r="G3887" s="1">
        <v>4.26869485734829</v>
      </c>
      <c r="H3887" s="1">
        <v>4.7504887359116</v>
      </c>
      <c r="I3887" s="1">
        <v>5.01024380196501</v>
      </c>
      <c r="J3887" s="1">
        <v>5.14999759508922</v>
      </c>
    </row>
    <row r="3888" spans="1:10">
      <c r="A3888" s="4" t="s">
        <v>3899</v>
      </c>
      <c r="B3888" s="5">
        <v>3887</v>
      </c>
      <c r="C3888" s="4">
        <v>0</v>
      </c>
      <c r="D3888" s="1">
        <v>0</v>
      </c>
      <c r="E3888" s="1">
        <v>0</v>
      </c>
      <c r="F3888" s="6">
        <v>0</v>
      </c>
      <c r="G3888" s="1">
        <v>0</v>
      </c>
      <c r="H3888" s="1">
        <v>0</v>
      </c>
      <c r="I3888" s="1">
        <v>0</v>
      </c>
      <c r="J3888" s="1">
        <v>0</v>
      </c>
    </row>
    <row r="3889" spans="1:10">
      <c r="A3889" s="4" t="s">
        <v>3900</v>
      </c>
      <c r="B3889" s="5">
        <v>3888</v>
      </c>
      <c r="C3889" s="4">
        <v>0</v>
      </c>
      <c r="D3889" s="1">
        <v>0.143872014563911</v>
      </c>
      <c r="E3889" s="1">
        <v>0.124106285157941</v>
      </c>
      <c r="F3889" s="6">
        <v>0.124828367</v>
      </c>
      <c r="G3889" s="1">
        <v>0.136971757926213</v>
      </c>
      <c r="H3889" s="1">
        <v>0.180578027901426</v>
      </c>
      <c r="I3889" s="1">
        <v>0.162079168425782</v>
      </c>
      <c r="J3889" s="1">
        <v>0.0869237734849809</v>
      </c>
    </row>
    <row r="3890" spans="1:10">
      <c r="A3890" s="4" t="s">
        <v>3901</v>
      </c>
      <c r="B3890" s="5">
        <v>3889</v>
      </c>
      <c r="C3890" s="4">
        <v>0</v>
      </c>
      <c r="D3890" s="1">
        <v>3.40100042716499</v>
      </c>
      <c r="E3890" s="1">
        <v>3.2229269318798</v>
      </c>
      <c r="F3890" s="6">
        <v>3.213941518</v>
      </c>
      <c r="G3890" s="1">
        <v>3.14875268196838</v>
      </c>
      <c r="H3890" s="1">
        <v>3.24288746660234</v>
      </c>
      <c r="I3890" s="1">
        <v>2.97977520093958</v>
      </c>
      <c r="J3890" s="1">
        <v>2.79339387302436</v>
      </c>
    </row>
    <row r="3891" spans="1:10">
      <c r="A3891" s="4" t="s">
        <v>3902</v>
      </c>
      <c r="B3891" s="5">
        <v>3890</v>
      </c>
      <c r="C3891" s="4">
        <v>0</v>
      </c>
      <c r="D3891" s="1">
        <v>0.455342734295424</v>
      </c>
      <c r="E3891" s="1">
        <v>0.543983926877029</v>
      </c>
      <c r="F3891" s="6">
        <v>0.500002028</v>
      </c>
      <c r="G3891" s="1">
        <v>0.524236205081412</v>
      </c>
      <c r="H3891" s="1">
        <v>0.502291244242138</v>
      </c>
      <c r="I3891" s="1">
        <v>0.415439158866955</v>
      </c>
      <c r="J3891" s="1">
        <v>0.538665819963392</v>
      </c>
    </row>
    <row r="3892" spans="1:10">
      <c r="A3892" s="4" t="s">
        <v>3903</v>
      </c>
      <c r="B3892" s="5">
        <v>3891</v>
      </c>
      <c r="C3892" s="4">
        <v>1</v>
      </c>
      <c r="D3892" s="1">
        <v>0</v>
      </c>
      <c r="E3892" s="1">
        <v>0</v>
      </c>
      <c r="F3892" s="6">
        <v>0</v>
      </c>
      <c r="G3892" s="1">
        <v>0</v>
      </c>
      <c r="H3892" s="1">
        <v>0</v>
      </c>
      <c r="I3892" s="1">
        <v>0</v>
      </c>
      <c r="J3892" s="1">
        <v>0</v>
      </c>
    </row>
    <row r="3893" spans="1:10">
      <c r="A3893" s="4" t="s">
        <v>3904</v>
      </c>
      <c r="B3893" s="5">
        <v>3892</v>
      </c>
      <c r="C3893" s="4">
        <v>0</v>
      </c>
      <c r="D3893" s="1">
        <v>0</v>
      </c>
      <c r="E3893" s="1">
        <v>0</v>
      </c>
      <c r="F3893" s="6">
        <v>0</v>
      </c>
      <c r="G3893" s="1">
        <v>0</v>
      </c>
      <c r="H3893" s="1">
        <v>0</v>
      </c>
      <c r="I3893" s="1">
        <v>0</v>
      </c>
      <c r="J3893" s="1">
        <v>0</v>
      </c>
    </row>
    <row r="3894" spans="1:10">
      <c r="A3894" s="4" t="s">
        <v>3905</v>
      </c>
      <c r="B3894" s="5">
        <v>3893</v>
      </c>
      <c r="C3894" s="4">
        <v>0</v>
      </c>
      <c r="D3894" s="1">
        <v>0</v>
      </c>
      <c r="E3894" s="1">
        <v>0</v>
      </c>
      <c r="F3894" s="6">
        <v>0</v>
      </c>
      <c r="G3894" s="1">
        <v>0</v>
      </c>
      <c r="H3894" s="1">
        <v>0</v>
      </c>
      <c r="I3894" s="1">
        <v>0</v>
      </c>
      <c r="J3894" s="1">
        <v>0</v>
      </c>
    </row>
    <row r="3895" spans="1:10">
      <c r="A3895" s="4" t="s">
        <v>3906</v>
      </c>
      <c r="B3895" s="5">
        <v>3894</v>
      </c>
      <c r="C3895" s="4">
        <v>0</v>
      </c>
      <c r="D3895" s="1">
        <v>0</v>
      </c>
      <c r="E3895" s="1">
        <v>0</v>
      </c>
      <c r="F3895" s="6">
        <v>0</v>
      </c>
      <c r="G3895" s="1">
        <v>0</v>
      </c>
      <c r="H3895" s="1">
        <v>0</v>
      </c>
      <c r="I3895" s="1">
        <v>0</v>
      </c>
      <c r="J3895" s="1">
        <v>0</v>
      </c>
    </row>
    <row r="3896" spans="1:10">
      <c r="A3896" s="4" t="s">
        <v>3907</v>
      </c>
      <c r="B3896" s="5">
        <v>3895</v>
      </c>
      <c r="C3896" s="4">
        <v>0</v>
      </c>
      <c r="D3896" s="1">
        <v>0</v>
      </c>
      <c r="E3896" s="1">
        <v>0</v>
      </c>
      <c r="F3896" s="6">
        <v>0</v>
      </c>
      <c r="G3896" s="1">
        <v>0</v>
      </c>
      <c r="H3896" s="1">
        <v>0</v>
      </c>
      <c r="I3896" s="1">
        <v>0</v>
      </c>
      <c r="J3896" s="1">
        <v>0</v>
      </c>
    </row>
    <row r="3897" spans="1:10">
      <c r="A3897" s="4" t="s">
        <v>3908</v>
      </c>
      <c r="B3897" s="5">
        <v>3896</v>
      </c>
      <c r="C3897" s="4">
        <v>0</v>
      </c>
      <c r="D3897" s="1">
        <v>0.00213492593359954</v>
      </c>
      <c r="E3897" s="1">
        <v>0.00587731286975999</v>
      </c>
      <c r="F3897" s="6">
        <v>0.006958468</v>
      </c>
      <c r="G3897" s="1">
        <v>0.0225163749570255</v>
      </c>
      <c r="H3897" s="1">
        <v>0.0166865825863749</v>
      </c>
      <c r="I3897" s="1">
        <v>0.0195904776497398</v>
      </c>
      <c r="J3897" s="1">
        <v>0</v>
      </c>
    </row>
    <row r="3898" spans="1:10">
      <c r="A3898" s="4" t="s">
        <v>3909</v>
      </c>
      <c r="B3898" s="5">
        <v>3897</v>
      </c>
      <c r="C3898" s="4">
        <v>0</v>
      </c>
      <c r="D3898" s="1">
        <v>0</v>
      </c>
      <c r="E3898" s="1">
        <v>0</v>
      </c>
      <c r="F3898" s="6">
        <v>0</v>
      </c>
      <c r="G3898" s="1">
        <v>0</v>
      </c>
      <c r="H3898" s="1">
        <v>0</v>
      </c>
      <c r="I3898" s="1">
        <v>0</v>
      </c>
      <c r="J3898" s="1">
        <v>0</v>
      </c>
    </row>
    <row r="3899" spans="1:10">
      <c r="A3899" s="4" t="s">
        <v>3910</v>
      </c>
      <c r="B3899" s="5">
        <v>3898</v>
      </c>
      <c r="C3899" s="4">
        <v>0</v>
      </c>
      <c r="D3899" s="1">
        <v>0</v>
      </c>
      <c r="E3899" s="1">
        <v>0</v>
      </c>
      <c r="F3899" s="6">
        <v>0</v>
      </c>
      <c r="G3899" s="1">
        <v>0</v>
      </c>
      <c r="H3899" s="1">
        <v>0</v>
      </c>
      <c r="I3899" s="1">
        <v>0</v>
      </c>
      <c r="J3899" s="1">
        <v>0</v>
      </c>
    </row>
    <row r="3900" spans="1:10">
      <c r="A3900" s="4" t="s">
        <v>3911</v>
      </c>
      <c r="B3900" s="5">
        <v>3899</v>
      </c>
      <c r="C3900" s="4">
        <v>0</v>
      </c>
      <c r="D3900" s="1">
        <v>0.392800083719396</v>
      </c>
      <c r="E3900" s="1">
        <v>0.379906309927319</v>
      </c>
      <c r="F3900" s="6">
        <v>0.384553315</v>
      </c>
      <c r="G3900" s="1">
        <v>0.336270613446214</v>
      </c>
      <c r="H3900" s="1">
        <v>0.300162379115718</v>
      </c>
      <c r="I3900" s="1">
        <v>0.27165489054444</v>
      </c>
      <c r="J3900" s="1">
        <v>0.282242449124497</v>
      </c>
    </row>
    <row r="3901" spans="1:10">
      <c r="A3901" s="4" t="s">
        <v>3912</v>
      </c>
      <c r="B3901" s="5">
        <v>3900</v>
      </c>
      <c r="C3901" s="4">
        <v>1</v>
      </c>
      <c r="D3901" s="1">
        <v>6.61309681205583</v>
      </c>
      <c r="E3901" s="1">
        <v>6.63418760203525</v>
      </c>
      <c r="F3901" s="6">
        <v>6.644527402</v>
      </c>
      <c r="G3901" s="1">
        <v>6.51838683731635</v>
      </c>
      <c r="H3901" s="1">
        <v>6.4378800316402</v>
      </c>
      <c r="I3901" s="1">
        <v>6.43339975414653</v>
      </c>
      <c r="J3901" s="1">
        <v>6.45310245310245</v>
      </c>
    </row>
    <row r="3902" spans="1:10">
      <c r="A3902" s="4" t="s">
        <v>3913</v>
      </c>
      <c r="B3902" s="5">
        <v>3901</v>
      </c>
      <c r="C3902" s="4">
        <v>0</v>
      </c>
      <c r="D3902" s="1">
        <v>0</v>
      </c>
      <c r="E3902" s="1">
        <v>0</v>
      </c>
      <c r="F3902" s="6">
        <v>0</v>
      </c>
      <c r="G3902" s="1">
        <v>0</v>
      </c>
      <c r="H3902" s="1">
        <v>0</v>
      </c>
      <c r="I3902" s="1">
        <v>0</v>
      </c>
      <c r="J3902" s="1">
        <v>0</v>
      </c>
    </row>
    <row r="3903" spans="1:10">
      <c r="A3903" s="4" t="s">
        <v>3914</v>
      </c>
      <c r="B3903" s="5">
        <v>3902</v>
      </c>
      <c r="C3903" s="4">
        <v>0</v>
      </c>
      <c r="D3903" s="1">
        <v>0.240914794880015</v>
      </c>
      <c r="E3903" s="1">
        <v>0.227051420639652</v>
      </c>
      <c r="F3903" s="6">
        <v>0.182998909</v>
      </c>
      <c r="G3903" s="1">
        <v>0.132783567934313</v>
      </c>
      <c r="H3903" s="1">
        <v>0.106806171638</v>
      </c>
      <c r="I3903" s="1">
        <v>0.133333333333333</v>
      </c>
      <c r="J3903" s="1">
        <v>0.133333333333333</v>
      </c>
    </row>
    <row r="3904" spans="1:10">
      <c r="A3904" s="4" t="s">
        <v>3915</v>
      </c>
      <c r="B3904" s="5">
        <v>3903</v>
      </c>
      <c r="C3904" s="4">
        <v>0</v>
      </c>
      <c r="D3904" s="1">
        <v>0</v>
      </c>
      <c r="E3904" s="1">
        <v>0</v>
      </c>
      <c r="F3904" s="6">
        <v>0</v>
      </c>
      <c r="G3904" s="1">
        <v>0</v>
      </c>
      <c r="H3904" s="1">
        <v>0</v>
      </c>
      <c r="I3904" s="1">
        <v>0</v>
      </c>
      <c r="J3904" s="1">
        <v>0</v>
      </c>
    </row>
    <row r="3905" spans="1:10">
      <c r="A3905" s="4" t="s">
        <v>3916</v>
      </c>
      <c r="B3905" s="5">
        <v>3904</v>
      </c>
      <c r="C3905" s="4">
        <v>1</v>
      </c>
      <c r="D3905" s="1">
        <v>0.715914218829587</v>
      </c>
      <c r="E3905" s="1">
        <v>0.806787608818755</v>
      </c>
      <c r="F3905" s="6">
        <v>0.864731937</v>
      </c>
      <c r="G3905" s="1">
        <v>0.891820944700327</v>
      </c>
      <c r="H3905" s="1">
        <v>0.798654996213594</v>
      </c>
      <c r="I3905" s="1">
        <v>1.0111683953201</v>
      </c>
      <c r="J3905" s="1">
        <v>1.35392637415623</v>
      </c>
    </row>
    <row r="3906" spans="1:10">
      <c r="A3906" s="4" t="s">
        <v>3917</v>
      </c>
      <c r="B3906" s="5">
        <v>3905</v>
      </c>
      <c r="C3906" s="4">
        <v>1</v>
      </c>
      <c r="D3906" s="1">
        <v>0</v>
      </c>
      <c r="E3906" s="1">
        <v>0</v>
      </c>
      <c r="F3906" s="6">
        <v>0</v>
      </c>
      <c r="G3906" s="1">
        <v>0</v>
      </c>
      <c r="H3906" s="1">
        <v>0</v>
      </c>
      <c r="I3906" s="1">
        <v>0</v>
      </c>
      <c r="J3906" s="1">
        <v>0</v>
      </c>
    </row>
    <row r="3907" spans="1:10">
      <c r="A3907" s="4" t="s">
        <v>3918</v>
      </c>
      <c r="B3907" s="5">
        <v>3906</v>
      </c>
      <c r="C3907" s="4">
        <v>0</v>
      </c>
      <c r="D3907" s="1">
        <v>0</v>
      </c>
      <c r="E3907" s="1">
        <v>0</v>
      </c>
      <c r="F3907" s="6">
        <v>0</v>
      </c>
      <c r="G3907" s="1">
        <v>0</v>
      </c>
      <c r="H3907" s="1">
        <v>0</v>
      </c>
      <c r="I3907" s="1">
        <v>0</v>
      </c>
      <c r="J3907" s="1">
        <v>0</v>
      </c>
    </row>
    <row r="3908" spans="1:10">
      <c r="A3908" s="4" t="s">
        <v>3919</v>
      </c>
      <c r="B3908" s="5">
        <v>3907</v>
      </c>
      <c r="C3908" s="4">
        <v>0</v>
      </c>
      <c r="D3908" s="1">
        <v>0</v>
      </c>
      <c r="E3908" s="1">
        <v>0</v>
      </c>
      <c r="F3908" s="6">
        <v>0</v>
      </c>
      <c r="G3908" s="1">
        <v>0</v>
      </c>
      <c r="H3908" s="1">
        <v>0</v>
      </c>
      <c r="I3908" s="1">
        <v>0</v>
      </c>
      <c r="J3908" s="1">
        <v>0</v>
      </c>
    </row>
    <row r="3909" spans="1:10">
      <c r="A3909" s="4" t="s">
        <v>3920</v>
      </c>
      <c r="B3909" s="5">
        <v>3908</v>
      </c>
      <c r="C3909" s="4">
        <v>0</v>
      </c>
      <c r="D3909" s="1">
        <v>0</v>
      </c>
      <c r="E3909" s="1">
        <v>0</v>
      </c>
      <c r="F3909" s="6">
        <v>0</v>
      </c>
      <c r="G3909" s="1">
        <v>0</v>
      </c>
      <c r="H3909" s="1">
        <v>0</v>
      </c>
      <c r="I3909" s="1">
        <v>0</v>
      </c>
      <c r="J3909" s="1">
        <v>0</v>
      </c>
    </row>
    <row r="3910" spans="1:10">
      <c r="A3910" s="4" t="s">
        <v>3921</v>
      </c>
      <c r="B3910" s="5">
        <v>3909</v>
      </c>
      <c r="C3910" s="4">
        <v>0</v>
      </c>
      <c r="D3910" s="1">
        <v>0</v>
      </c>
      <c r="E3910" s="1">
        <v>0</v>
      </c>
      <c r="F3910" s="6">
        <v>0</v>
      </c>
      <c r="G3910" s="1">
        <v>0</v>
      </c>
      <c r="H3910" s="1">
        <v>0</v>
      </c>
      <c r="I3910" s="1">
        <v>0</v>
      </c>
      <c r="J3910" s="1">
        <v>0</v>
      </c>
    </row>
    <row r="3911" spans="1:10">
      <c r="A3911" s="4" t="s">
        <v>3922</v>
      </c>
      <c r="B3911" s="5">
        <v>3910</v>
      </c>
      <c r="C3911" s="4">
        <v>0</v>
      </c>
      <c r="D3911" s="1">
        <v>0</v>
      </c>
      <c r="E3911" s="1">
        <v>0</v>
      </c>
      <c r="F3911" s="6">
        <v>0</v>
      </c>
      <c r="G3911" s="1">
        <v>0</v>
      </c>
      <c r="H3911" s="1">
        <v>0</v>
      </c>
      <c r="I3911" s="1">
        <v>0</v>
      </c>
      <c r="J3911" s="1">
        <v>0</v>
      </c>
    </row>
    <row r="3912" spans="1:10">
      <c r="A3912" s="4" t="s">
        <v>3923</v>
      </c>
      <c r="B3912" s="5">
        <v>3911</v>
      </c>
      <c r="C3912" s="4">
        <v>0</v>
      </c>
      <c r="D3912" s="1">
        <v>0</v>
      </c>
      <c r="E3912" s="1">
        <v>0</v>
      </c>
      <c r="F3912" s="6">
        <v>0</v>
      </c>
      <c r="G3912" s="1">
        <v>0</v>
      </c>
      <c r="H3912" s="1">
        <v>0</v>
      </c>
      <c r="I3912" s="1">
        <v>0</v>
      </c>
      <c r="J3912" s="1">
        <v>0</v>
      </c>
    </row>
    <row r="3913" spans="1:10">
      <c r="A3913" s="4" t="s">
        <v>3924</v>
      </c>
      <c r="B3913" s="5">
        <v>3912</v>
      </c>
      <c r="C3913" s="4">
        <v>0</v>
      </c>
      <c r="D3913" s="1">
        <v>0</v>
      </c>
      <c r="E3913" s="1">
        <v>0</v>
      </c>
      <c r="F3913" s="6">
        <v>0</v>
      </c>
      <c r="G3913" s="1">
        <v>0</v>
      </c>
      <c r="H3913" s="1">
        <v>0</v>
      </c>
      <c r="I3913" s="1">
        <v>0</v>
      </c>
      <c r="J3913" s="1">
        <v>0</v>
      </c>
    </row>
    <row r="3914" spans="1:10">
      <c r="A3914" s="4" t="s">
        <v>3925</v>
      </c>
      <c r="B3914" s="5">
        <v>3913</v>
      </c>
      <c r="C3914" s="4">
        <v>0</v>
      </c>
      <c r="D3914" s="1">
        <v>0.401911019884374</v>
      </c>
      <c r="E3914" s="1">
        <v>0.366378086040448</v>
      </c>
      <c r="F3914" s="6">
        <v>0.363692507</v>
      </c>
      <c r="G3914" s="1">
        <v>0.40550024147051</v>
      </c>
      <c r="H3914" s="1">
        <v>0.443050957684487</v>
      </c>
      <c r="I3914" s="1">
        <v>0.43298644954691</v>
      </c>
      <c r="J3914" s="1">
        <v>0.445785683448786</v>
      </c>
    </row>
    <row r="3915" spans="1:10">
      <c r="A3915" s="4" t="s">
        <v>3926</v>
      </c>
      <c r="B3915" s="5">
        <v>3914</v>
      </c>
      <c r="C3915" s="4">
        <v>0</v>
      </c>
      <c r="D3915" s="1">
        <v>0</v>
      </c>
      <c r="E3915" s="1">
        <v>0</v>
      </c>
      <c r="F3915" s="6">
        <v>0</v>
      </c>
      <c r="G3915" s="1">
        <v>0</v>
      </c>
      <c r="H3915" s="1">
        <v>0</v>
      </c>
      <c r="I3915" s="1">
        <v>0</v>
      </c>
      <c r="J3915" s="1">
        <v>0</v>
      </c>
    </row>
    <row r="3916" spans="1:10">
      <c r="A3916" s="4" t="s">
        <v>3927</v>
      </c>
      <c r="B3916" s="5">
        <v>3915</v>
      </c>
      <c r="C3916" s="4">
        <v>0</v>
      </c>
      <c r="D3916" s="1">
        <v>0</v>
      </c>
      <c r="E3916" s="1">
        <v>0</v>
      </c>
      <c r="F3916" s="6">
        <v>0</v>
      </c>
      <c r="G3916" s="1">
        <v>0</v>
      </c>
      <c r="H3916" s="1">
        <v>0</v>
      </c>
      <c r="I3916" s="1">
        <v>0</v>
      </c>
      <c r="J3916" s="1">
        <v>0</v>
      </c>
    </row>
    <row r="3917" spans="1:10">
      <c r="A3917" s="4" t="s">
        <v>3928</v>
      </c>
      <c r="B3917" s="5">
        <v>3916</v>
      </c>
      <c r="C3917" s="4">
        <v>1</v>
      </c>
      <c r="D3917" s="1">
        <v>0.0100521514397729</v>
      </c>
      <c r="E3917" s="1">
        <v>0.0034591181555651</v>
      </c>
      <c r="F3917" s="6">
        <v>0.022892737</v>
      </c>
      <c r="G3917" s="1">
        <v>0.0311066733336779</v>
      </c>
      <c r="H3917" s="1">
        <v>0.0558365955340861</v>
      </c>
      <c r="I3917" s="1">
        <v>0.153804424964144</v>
      </c>
      <c r="J3917" s="1">
        <v>0.0721196147025528</v>
      </c>
    </row>
    <row r="3918" spans="1:10">
      <c r="A3918" s="4" t="s">
        <v>3929</v>
      </c>
      <c r="B3918" s="5">
        <v>3917</v>
      </c>
      <c r="C3918" s="4">
        <v>0</v>
      </c>
      <c r="D3918" s="1">
        <v>0.273053538701842</v>
      </c>
      <c r="E3918" s="1">
        <v>0.265943423612463</v>
      </c>
      <c r="F3918" s="6">
        <v>0.236053323</v>
      </c>
      <c r="G3918" s="1">
        <v>0.238695565589064</v>
      </c>
      <c r="H3918" s="1">
        <v>0.265968879560908</v>
      </c>
      <c r="I3918" s="1">
        <v>0.264516730387177</v>
      </c>
      <c r="J3918" s="1">
        <v>0.24531732410985</v>
      </c>
    </row>
    <row r="3919" spans="1:10">
      <c r="A3919" s="4" t="s">
        <v>3930</v>
      </c>
      <c r="B3919" s="5">
        <v>3918</v>
      </c>
      <c r="C3919" s="4">
        <v>0</v>
      </c>
      <c r="D3919" s="1">
        <v>0</v>
      </c>
      <c r="E3919" s="1">
        <v>0</v>
      </c>
      <c r="F3919" s="6">
        <v>0</v>
      </c>
      <c r="G3919" s="1">
        <v>0</v>
      </c>
      <c r="H3919" s="1">
        <v>0</v>
      </c>
      <c r="I3919" s="1">
        <v>0</v>
      </c>
      <c r="J3919" s="1">
        <v>0</v>
      </c>
    </row>
    <row r="3920" spans="1:10">
      <c r="A3920" s="4" t="s">
        <v>3931</v>
      </c>
      <c r="B3920" s="5">
        <v>3919</v>
      </c>
      <c r="C3920" s="4">
        <v>0</v>
      </c>
      <c r="D3920" s="1">
        <v>0</v>
      </c>
      <c r="E3920" s="1">
        <v>0</v>
      </c>
      <c r="F3920" s="6">
        <v>0</v>
      </c>
      <c r="G3920" s="1">
        <v>0</v>
      </c>
      <c r="H3920" s="1">
        <v>0</v>
      </c>
      <c r="I3920" s="1">
        <v>0</v>
      </c>
      <c r="J3920" s="1">
        <v>0</v>
      </c>
    </row>
    <row r="3921" spans="1:10">
      <c r="A3921" s="4" t="s">
        <v>3932</v>
      </c>
      <c r="B3921" s="5">
        <v>3920</v>
      </c>
      <c r="C3921" s="4">
        <v>0</v>
      </c>
      <c r="D3921" s="1">
        <v>-0.138779242562558</v>
      </c>
      <c r="E3921" s="1">
        <v>-0.149178833679723</v>
      </c>
      <c r="F3921" s="6">
        <v>-0.090213283</v>
      </c>
      <c r="G3921" s="1">
        <v>0.00703054691742794</v>
      </c>
      <c r="H3921" s="1">
        <v>0.11505674581314</v>
      </c>
      <c r="I3921" s="1">
        <v>0.263021559298845</v>
      </c>
      <c r="J3921" s="1">
        <v>0.427103612470683</v>
      </c>
    </row>
    <row r="3922" spans="1:10">
      <c r="A3922" s="4" t="s">
        <v>3933</v>
      </c>
      <c r="B3922" s="5">
        <v>3921</v>
      </c>
      <c r="C3922" s="4">
        <v>0</v>
      </c>
      <c r="D3922" s="1">
        <v>0</v>
      </c>
      <c r="E3922" s="1">
        <v>0</v>
      </c>
      <c r="F3922" s="6">
        <v>0</v>
      </c>
      <c r="G3922" s="1">
        <v>0</v>
      </c>
      <c r="H3922" s="1">
        <v>0</v>
      </c>
      <c r="I3922" s="1">
        <v>0</v>
      </c>
      <c r="J3922" s="1">
        <v>0</v>
      </c>
    </row>
    <row r="3923" spans="1:10">
      <c r="A3923" s="4" t="s">
        <v>3934</v>
      </c>
      <c r="B3923" s="5">
        <v>3922</v>
      </c>
      <c r="C3923" s="4">
        <v>1</v>
      </c>
      <c r="D3923" s="1">
        <v>0</v>
      </c>
      <c r="E3923" s="1">
        <v>0</v>
      </c>
      <c r="F3923" s="6">
        <v>0</v>
      </c>
      <c r="G3923" s="1">
        <v>0</v>
      </c>
      <c r="H3923" s="1">
        <v>0</v>
      </c>
      <c r="I3923" s="1">
        <v>0</v>
      </c>
      <c r="J3923" s="1">
        <v>0</v>
      </c>
    </row>
    <row r="3924" spans="1:10">
      <c r="A3924" s="4" t="s">
        <v>3935</v>
      </c>
      <c r="B3924" s="5">
        <v>3923</v>
      </c>
      <c r="C3924" s="4">
        <v>0</v>
      </c>
      <c r="D3924" s="1">
        <v>0</v>
      </c>
      <c r="E3924" s="1">
        <v>0</v>
      </c>
      <c r="F3924" s="6">
        <v>0</v>
      </c>
      <c r="G3924" s="1">
        <v>0</v>
      </c>
      <c r="H3924" s="1">
        <v>0</v>
      </c>
      <c r="I3924" s="1">
        <v>0</v>
      </c>
      <c r="J3924" s="1">
        <v>0</v>
      </c>
    </row>
    <row r="3925" spans="1:10">
      <c r="A3925" s="4" t="s">
        <v>3936</v>
      </c>
      <c r="B3925" s="5">
        <v>3924</v>
      </c>
      <c r="C3925" s="4">
        <v>0</v>
      </c>
      <c r="D3925" s="1">
        <v>0.0572246969109302</v>
      </c>
      <c r="E3925" s="1">
        <v>0.0672203457667349</v>
      </c>
      <c r="F3925" s="6">
        <v>0.072610799</v>
      </c>
      <c r="G3925" s="1">
        <v>0.0849798623045151</v>
      </c>
      <c r="H3925" s="1">
        <v>0.131474941281793</v>
      </c>
      <c r="I3925" s="1">
        <v>0.241462177067396</v>
      </c>
      <c r="J3925" s="1">
        <v>0.25381001020352</v>
      </c>
    </row>
    <row r="3926" spans="1:10">
      <c r="A3926" s="4" t="s">
        <v>3937</v>
      </c>
      <c r="B3926" s="5">
        <v>3925</v>
      </c>
      <c r="C3926" s="4">
        <v>0</v>
      </c>
      <c r="D3926" s="1">
        <v>0.117055310023411</v>
      </c>
      <c r="E3926" s="1">
        <v>0.123715137895513</v>
      </c>
      <c r="F3926" s="6">
        <v>0.189375081</v>
      </c>
      <c r="G3926" s="1">
        <v>0.21456381181446</v>
      </c>
      <c r="H3926" s="1">
        <v>0.270269621014508</v>
      </c>
      <c r="I3926" s="1">
        <v>0.278232068564896</v>
      </c>
      <c r="J3926" s="1">
        <v>0.262506653537356</v>
      </c>
    </row>
    <row r="3927" spans="1:10">
      <c r="A3927" s="4" t="s">
        <v>3938</v>
      </c>
      <c r="B3927" s="5">
        <v>3926</v>
      </c>
      <c r="C3927" s="4">
        <v>0</v>
      </c>
      <c r="D3927" s="1">
        <v>0</v>
      </c>
      <c r="E3927" s="1">
        <v>0</v>
      </c>
      <c r="F3927" s="6">
        <v>0</v>
      </c>
      <c r="G3927" s="1">
        <v>0</v>
      </c>
      <c r="H3927" s="1">
        <v>0</v>
      </c>
      <c r="I3927" s="1">
        <v>0</v>
      </c>
      <c r="J3927" s="1">
        <v>0</v>
      </c>
    </row>
    <row r="3928" spans="1:10">
      <c r="A3928" s="4" t="s">
        <v>3939</v>
      </c>
      <c r="B3928" s="5">
        <v>3927</v>
      </c>
      <c r="C3928" s="4">
        <v>0</v>
      </c>
      <c r="D3928" s="1">
        <v>0</v>
      </c>
      <c r="E3928" s="1">
        <v>0</v>
      </c>
      <c r="F3928" s="6">
        <v>0</v>
      </c>
      <c r="G3928" s="1">
        <v>0</v>
      </c>
      <c r="H3928" s="1">
        <v>0</v>
      </c>
      <c r="I3928" s="1">
        <v>0</v>
      </c>
      <c r="J3928" s="1">
        <v>0</v>
      </c>
    </row>
    <row r="3929" spans="1:10">
      <c r="A3929" s="4" t="s">
        <v>3940</v>
      </c>
      <c r="B3929" s="5">
        <v>3928</v>
      </c>
      <c r="C3929" s="4">
        <v>1</v>
      </c>
      <c r="D3929" s="1">
        <v>0</v>
      </c>
      <c r="E3929" s="1">
        <v>0</v>
      </c>
      <c r="F3929" s="6">
        <v>0</v>
      </c>
      <c r="G3929" s="1">
        <v>0</v>
      </c>
      <c r="H3929" s="1">
        <v>0</v>
      </c>
      <c r="I3929" s="1">
        <v>0</v>
      </c>
      <c r="J3929" s="1">
        <v>0</v>
      </c>
    </row>
    <row r="3930" spans="1:10">
      <c r="A3930" s="4" t="s">
        <v>3941</v>
      </c>
      <c r="B3930" s="5">
        <v>3929</v>
      </c>
      <c r="C3930" s="4">
        <v>0</v>
      </c>
      <c r="D3930" s="1">
        <v>0</v>
      </c>
      <c r="E3930" s="1">
        <v>0</v>
      </c>
      <c r="F3930" s="6">
        <v>0</v>
      </c>
      <c r="G3930" s="1">
        <v>0</v>
      </c>
      <c r="H3930" s="1">
        <v>0</v>
      </c>
      <c r="I3930" s="1">
        <v>0</v>
      </c>
      <c r="J3930" s="1">
        <v>0</v>
      </c>
    </row>
    <row r="3931" spans="1:10">
      <c r="A3931" s="4" t="s">
        <v>3942</v>
      </c>
      <c r="B3931" s="5">
        <v>3930</v>
      </c>
      <c r="C3931" s="4">
        <v>1</v>
      </c>
      <c r="D3931" s="1">
        <v>0</v>
      </c>
      <c r="E3931" s="1">
        <v>0</v>
      </c>
      <c r="F3931" s="6">
        <v>0</v>
      </c>
      <c r="G3931" s="1">
        <v>0</v>
      </c>
      <c r="H3931" s="1">
        <v>0</v>
      </c>
      <c r="I3931" s="1">
        <v>0</v>
      </c>
      <c r="J3931" s="1">
        <v>0</v>
      </c>
    </row>
    <row r="3932" spans="1:10">
      <c r="A3932" s="4" t="s">
        <v>3943</v>
      </c>
      <c r="B3932" s="5">
        <v>3931</v>
      </c>
      <c r="C3932" s="4">
        <v>1</v>
      </c>
      <c r="D3932" s="1">
        <v>-0.0655632333034246</v>
      </c>
      <c r="E3932" s="1">
        <v>-0.0435359340418619</v>
      </c>
      <c r="F3932" s="6">
        <v>-0.035901159</v>
      </c>
      <c r="G3932" s="1">
        <v>0</v>
      </c>
      <c r="H3932" s="1">
        <v>0</v>
      </c>
      <c r="I3932" s="1">
        <v>0</v>
      </c>
      <c r="J3932" s="1">
        <v>0</v>
      </c>
    </row>
    <row r="3933" spans="1:10">
      <c r="A3933" s="4" t="s">
        <v>3944</v>
      </c>
      <c r="B3933" s="5">
        <v>3932</v>
      </c>
      <c r="C3933" s="4">
        <v>0</v>
      </c>
      <c r="D3933" s="1">
        <v>0</v>
      </c>
      <c r="E3933" s="1">
        <v>0</v>
      </c>
      <c r="F3933" s="6">
        <v>0</v>
      </c>
      <c r="G3933" s="1">
        <v>0</v>
      </c>
      <c r="H3933" s="1">
        <v>0</v>
      </c>
      <c r="I3933" s="1">
        <v>0</v>
      </c>
      <c r="J3933" s="1">
        <v>0</v>
      </c>
    </row>
    <row r="3934" spans="1:10">
      <c r="A3934" s="4" t="s">
        <v>3945</v>
      </c>
      <c r="B3934" s="5">
        <v>3933</v>
      </c>
      <c r="C3934" s="4">
        <v>0</v>
      </c>
      <c r="D3934" s="1">
        <v>0.223729138562515</v>
      </c>
      <c r="E3934" s="1">
        <v>0.287101283264881</v>
      </c>
      <c r="F3934" s="6">
        <v>0.282072317</v>
      </c>
      <c r="G3934" s="1">
        <v>0.267510023751352</v>
      </c>
      <c r="H3934" s="1">
        <v>0.275183356538903</v>
      </c>
      <c r="I3934" s="1">
        <v>0.281775876448267</v>
      </c>
      <c r="J3934" s="1">
        <v>0.211618383897928</v>
      </c>
    </row>
    <row r="3935" spans="1:10">
      <c r="A3935" s="4" t="s">
        <v>3946</v>
      </c>
      <c r="B3935" s="5">
        <v>3934</v>
      </c>
      <c r="C3935" s="4">
        <v>0</v>
      </c>
      <c r="D3935" s="1">
        <v>0.1279048292524</v>
      </c>
      <c r="E3935" s="1">
        <v>0.0904749916154993</v>
      </c>
      <c r="F3935" s="6">
        <v>0.034954098</v>
      </c>
      <c r="G3935" s="1">
        <v>0.00735422981222187</v>
      </c>
      <c r="H3935" s="1">
        <v>0</v>
      </c>
      <c r="I3935" s="1">
        <v>0</v>
      </c>
      <c r="J3935" s="1">
        <v>0</v>
      </c>
    </row>
    <row r="3936" spans="1:10">
      <c r="A3936" s="4" t="s">
        <v>3947</v>
      </c>
      <c r="B3936" s="5">
        <v>3935</v>
      </c>
      <c r="C3936" s="4">
        <v>1</v>
      </c>
      <c r="D3936" s="1">
        <v>0.153365434159095</v>
      </c>
      <c r="E3936" s="1">
        <v>0.133415426493472</v>
      </c>
      <c r="F3936" s="6">
        <v>0.132285253</v>
      </c>
      <c r="G3936" s="1">
        <v>0.131671378910301</v>
      </c>
      <c r="H3936" s="1">
        <v>0.162968157754628</v>
      </c>
      <c r="I3936" s="1">
        <v>0.226492871084919</v>
      </c>
      <c r="J3936" s="1">
        <v>-0.091875157720652</v>
      </c>
    </row>
    <row r="3937" spans="1:10">
      <c r="A3937" s="4" t="s">
        <v>3948</v>
      </c>
      <c r="B3937" s="5">
        <v>3936</v>
      </c>
      <c r="C3937" s="4">
        <v>0</v>
      </c>
      <c r="D3937" s="1">
        <v>0</v>
      </c>
      <c r="E3937" s="1">
        <v>0</v>
      </c>
      <c r="F3937" s="6">
        <v>0</v>
      </c>
      <c r="G3937" s="1">
        <v>0</v>
      </c>
      <c r="H3937" s="1">
        <v>0</v>
      </c>
      <c r="I3937" s="1">
        <v>0</v>
      </c>
      <c r="J3937" s="1">
        <v>0</v>
      </c>
    </row>
    <row r="3938" spans="1:10">
      <c r="A3938" s="4" t="s">
        <v>3949</v>
      </c>
      <c r="B3938" s="5">
        <v>3937</v>
      </c>
      <c r="C3938" s="4">
        <v>0</v>
      </c>
      <c r="D3938" s="1">
        <v>0</v>
      </c>
      <c r="E3938" s="1">
        <v>0</v>
      </c>
      <c r="F3938" s="6">
        <v>0</v>
      </c>
      <c r="G3938" s="1">
        <v>0</v>
      </c>
      <c r="H3938" s="1">
        <v>0</v>
      </c>
      <c r="I3938" s="1">
        <v>0</v>
      </c>
      <c r="J3938" s="1">
        <v>0</v>
      </c>
    </row>
    <row r="3939" spans="1:10">
      <c r="A3939" s="4" t="s">
        <v>3950</v>
      </c>
      <c r="B3939" s="5">
        <v>3938</v>
      </c>
      <c r="C3939" s="4">
        <v>0</v>
      </c>
      <c r="D3939" s="1">
        <v>0.206397370403632</v>
      </c>
      <c r="E3939" s="1">
        <v>0.23163326090219</v>
      </c>
      <c r="F3939" s="6">
        <v>0.265953645</v>
      </c>
      <c r="G3939" s="1">
        <v>0.29150194353699</v>
      </c>
      <c r="H3939" s="1">
        <v>0.323179051321942</v>
      </c>
      <c r="I3939" s="1">
        <v>0.268435106035704</v>
      </c>
      <c r="J3939" s="1">
        <v>0.087834297608268</v>
      </c>
    </row>
    <row r="3940" spans="1:10">
      <c r="A3940" s="4" t="s">
        <v>3951</v>
      </c>
      <c r="B3940" s="5">
        <v>3939</v>
      </c>
      <c r="C3940" s="4">
        <v>1</v>
      </c>
      <c r="D3940" s="1">
        <v>0</v>
      </c>
      <c r="E3940" s="1">
        <v>0</v>
      </c>
      <c r="F3940" s="6">
        <v>0</v>
      </c>
      <c r="G3940" s="1">
        <v>0</v>
      </c>
      <c r="H3940" s="1">
        <v>0</v>
      </c>
      <c r="I3940" s="1">
        <v>0</v>
      </c>
      <c r="J3940" s="1">
        <v>0</v>
      </c>
    </row>
    <row r="3941" spans="1:10">
      <c r="A3941" s="4" t="s">
        <v>3952</v>
      </c>
      <c r="B3941" s="5">
        <v>3940</v>
      </c>
      <c r="C3941" s="4">
        <v>0</v>
      </c>
      <c r="D3941" s="1">
        <v>0.0796407749795475</v>
      </c>
      <c r="E3941" s="1">
        <v>0.0778340777400421</v>
      </c>
      <c r="F3941" s="6">
        <v>0.078568896</v>
      </c>
      <c r="G3941" s="1">
        <v>0.0727999762082632</v>
      </c>
      <c r="H3941" s="1">
        <v>0.0996677377153614</v>
      </c>
      <c r="I3941" s="1">
        <v>0.150756695421002</v>
      </c>
      <c r="J3941" s="1">
        <v>0.127941415581564</v>
      </c>
    </row>
    <row r="3942" spans="1:10">
      <c r="A3942" s="4" t="s">
        <v>3953</v>
      </c>
      <c r="B3942" s="5">
        <v>3941</v>
      </c>
      <c r="C3942" s="4">
        <v>0</v>
      </c>
      <c r="D3942" s="1">
        <v>0</v>
      </c>
      <c r="E3942" s="1">
        <v>0</v>
      </c>
      <c r="F3942" s="6">
        <v>0</v>
      </c>
      <c r="G3942" s="1">
        <v>0</v>
      </c>
      <c r="H3942" s="1">
        <v>0</v>
      </c>
      <c r="I3942" s="1">
        <v>0</v>
      </c>
      <c r="J3942" s="1">
        <v>0</v>
      </c>
    </row>
    <row r="3943" spans="1:10">
      <c r="A3943" s="4" t="s">
        <v>3954</v>
      </c>
      <c r="B3943" s="5">
        <v>3942</v>
      </c>
      <c r="C3943" s="4">
        <v>0</v>
      </c>
      <c r="D3943" s="1">
        <v>0</v>
      </c>
      <c r="E3943" s="1">
        <v>0</v>
      </c>
      <c r="F3943" s="6">
        <v>0</v>
      </c>
      <c r="G3943" s="1">
        <v>0</v>
      </c>
      <c r="H3943" s="1">
        <v>0</v>
      </c>
      <c r="I3943" s="1">
        <v>0</v>
      </c>
      <c r="J3943" s="1">
        <v>0</v>
      </c>
    </row>
    <row r="3944" spans="1:10">
      <c r="A3944" s="4" t="s">
        <v>3955</v>
      </c>
      <c r="B3944" s="5">
        <v>3943</v>
      </c>
      <c r="C3944" s="4">
        <v>0</v>
      </c>
      <c r="D3944" s="1">
        <v>0</v>
      </c>
      <c r="E3944" s="1">
        <v>0</v>
      </c>
      <c r="F3944" s="6">
        <v>0</v>
      </c>
      <c r="G3944" s="1">
        <v>0</v>
      </c>
      <c r="H3944" s="1">
        <v>0</v>
      </c>
      <c r="I3944" s="1">
        <v>0</v>
      </c>
      <c r="J3944" s="1">
        <v>0</v>
      </c>
    </row>
    <row r="3945" spans="1:10">
      <c r="A3945" s="4" t="s">
        <v>3956</v>
      </c>
      <c r="B3945" s="5">
        <v>3944</v>
      </c>
      <c r="C3945" s="4">
        <v>0</v>
      </c>
      <c r="D3945" s="1">
        <v>-0.0648205701029191</v>
      </c>
      <c r="E3945" s="1">
        <v>-0.0523541415877437</v>
      </c>
      <c r="F3945" s="6">
        <v>-0.040339502</v>
      </c>
      <c r="G3945" s="1">
        <v>-0.0175067233316239</v>
      </c>
      <c r="H3945" s="1">
        <v>-0.00480969051612467</v>
      </c>
      <c r="I3945" s="1">
        <v>0.00721810014310008</v>
      </c>
      <c r="J3945" s="1">
        <v>0.139481031056331</v>
      </c>
    </row>
    <row r="3946" spans="1:10">
      <c r="A3946" s="4" t="s">
        <v>3957</v>
      </c>
      <c r="B3946" s="5">
        <v>3945</v>
      </c>
      <c r="C3946" s="4">
        <v>0</v>
      </c>
      <c r="D3946" s="1">
        <v>0</v>
      </c>
      <c r="E3946" s="1">
        <v>0</v>
      </c>
      <c r="F3946" s="6">
        <v>0</v>
      </c>
      <c r="G3946" s="1">
        <v>0</v>
      </c>
      <c r="H3946" s="1">
        <v>0</v>
      </c>
      <c r="I3946" s="1">
        <v>0</v>
      </c>
      <c r="J3946" s="1">
        <v>0</v>
      </c>
    </row>
    <row r="3947" spans="1:10">
      <c r="A3947" s="4" t="s">
        <v>3958</v>
      </c>
      <c r="B3947" s="5">
        <v>3946</v>
      </c>
      <c r="C3947" s="4">
        <v>0</v>
      </c>
      <c r="D3947" s="1">
        <v>0.0758489298583153</v>
      </c>
      <c r="E3947" s="1">
        <v>0.0828168604031255</v>
      </c>
      <c r="F3947" s="6">
        <v>0.093273889</v>
      </c>
      <c r="G3947" s="1">
        <v>0.106057890508623</v>
      </c>
      <c r="H3947" s="1">
        <v>0.114809266610537</v>
      </c>
      <c r="I3947" s="1">
        <v>0.125866134501559</v>
      </c>
      <c r="J3947" s="1">
        <v>0.108203189591893</v>
      </c>
    </row>
    <row r="3948" spans="1:10">
      <c r="A3948" s="4" t="s">
        <v>3959</v>
      </c>
      <c r="B3948" s="5">
        <v>3947</v>
      </c>
      <c r="C3948" s="4">
        <v>0</v>
      </c>
      <c r="D3948" s="1">
        <v>0.185008547629217</v>
      </c>
      <c r="E3948" s="1">
        <v>0.21218755039686</v>
      </c>
      <c r="F3948" s="6">
        <v>0.364508368</v>
      </c>
      <c r="G3948" s="1">
        <v>0.425428902478849</v>
      </c>
      <c r="H3948" s="1">
        <v>0.503421644014125</v>
      </c>
      <c r="I3948" s="1">
        <v>0.535448197209978</v>
      </c>
      <c r="J3948" s="1">
        <v>0.60983171309624</v>
      </c>
    </row>
    <row r="3949" spans="1:10">
      <c r="A3949" s="4" t="s">
        <v>3960</v>
      </c>
      <c r="B3949" s="5">
        <v>3948</v>
      </c>
      <c r="C3949" s="4">
        <v>0</v>
      </c>
      <c r="D3949" s="1">
        <v>0.10794832845456</v>
      </c>
      <c r="E3949" s="1">
        <v>0.109052171096919</v>
      </c>
      <c r="F3949" s="6">
        <v>0.089064018</v>
      </c>
      <c r="G3949" s="1">
        <v>0.0706692679889329</v>
      </c>
      <c r="H3949" s="1">
        <v>0.0590683792689592</v>
      </c>
      <c r="I3949" s="1">
        <v>0.0720869744553685</v>
      </c>
      <c r="J3949" s="1">
        <v>0.0186380703159911</v>
      </c>
    </row>
    <row r="3950" spans="1:10">
      <c r="A3950" s="4" t="s">
        <v>3961</v>
      </c>
      <c r="B3950" s="5">
        <v>3949</v>
      </c>
      <c r="C3950" s="4">
        <v>1</v>
      </c>
      <c r="D3950" s="1">
        <v>17.9491934281674</v>
      </c>
      <c r="E3950" s="1">
        <v>17.9948171751964</v>
      </c>
      <c r="F3950" s="6">
        <v>18.01840575</v>
      </c>
      <c r="G3950" s="1">
        <v>17.299693278913</v>
      </c>
      <c r="H3950" s="1">
        <v>16.8161057108483</v>
      </c>
      <c r="I3950" s="1">
        <v>16.688078633298</v>
      </c>
      <c r="J3950" s="1">
        <v>16.5991979727171</v>
      </c>
    </row>
    <row r="3951" spans="1:10">
      <c r="A3951" s="4" t="s">
        <v>3962</v>
      </c>
      <c r="B3951" s="5">
        <v>3950</v>
      </c>
      <c r="C3951" s="4">
        <v>1</v>
      </c>
      <c r="D3951" s="1">
        <v>1.43630720069674</v>
      </c>
      <c r="E3951" s="1">
        <v>1.34446326320109</v>
      </c>
      <c r="F3951" s="6">
        <v>1.328046445</v>
      </c>
      <c r="G3951" s="1">
        <v>1.52611904243403</v>
      </c>
      <c r="H3951" s="1">
        <v>1.76772020118444</v>
      </c>
      <c r="I3951" s="1">
        <v>1.86293895344461</v>
      </c>
      <c r="J3951" s="1">
        <v>1.83567439410777</v>
      </c>
    </row>
    <row r="3952" spans="1:10">
      <c r="A3952" s="4" t="s">
        <v>3963</v>
      </c>
      <c r="B3952" s="5">
        <v>3951</v>
      </c>
      <c r="C3952" s="4">
        <v>0</v>
      </c>
      <c r="D3952" s="1">
        <v>0</v>
      </c>
      <c r="E3952" s="1">
        <v>0</v>
      </c>
      <c r="F3952" s="6">
        <v>0</v>
      </c>
      <c r="G3952" s="1">
        <v>0</v>
      </c>
      <c r="H3952" s="1">
        <v>0</v>
      </c>
      <c r="I3952" s="1">
        <v>0</v>
      </c>
      <c r="J3952" s="1">
        <v>0</v>
      </c>
    </row>
    <row r="3953" spans="1:10">
      <c r="A3953" s="4" t="s">
        <v>3964</v>
      </c>
      <c r="B3953" s="5">
        <v>3952</v>
      </c>
      <c r="C3953" s="4">
        <v>0</v>
      </c>
      <c r="D3953" s="1">
        <v>0.245143739309425</v>
      </c>
      <c r="E3953" s="1">
        <v>0.281035827093224</v>
      </c>
      <c r="F3953" s="6">
        <v>0.331725943</v>
      </c>
      <c r="G3953" s="1">
        <v>0.417930303731699</v>
      </c>
      <c r="H3953" s="1">
        <v>0.513856235564272</v>
      </c>
      <c r="I3953" s="1">
        <v>0.653051379215722</v>
      </c>
      <c r="J3953" s="1">
        <v>0.863360855263513</v>
      </c>
    </row>
    <row r="3954" spans="1:10">
      <c r="A3954" s="4" t="s">
        <v>3965</v>
      </c>
      <c r="B3954" s="5">
        <v>3953</v>
      </c>
      <c r="C3954" s="4">
        <v>0</v>
      </c>
      <c r="D3954" s="1">
        <v>0</v>
      </c>
      <c r="E3954" s="1">
        <v>0</v>
      </c>
      <c r="F3954" s="6">
        <v>0</v>
      </c>
      <c r="G3954" s="1">
        <v>0</v>
      </c>
      <c r="H3954" s="1">
        <v>0</v>
      </c>
      <c r="I3954" s="1">
        <v>0</v>
      </c>
      <c r="J3954" s="1">
        <v>0</v>
      </c>
    </row>
    <row r="3955" spans="1:10">
      <c r="A3955" s="4" t="s">
        <v>3966</v>
      </c>
      <c r="B3955" s="5">
        <v>3954</v>
      </c>
      <c r="C3955" s="4">
        <v>0</v>
      </c>
      <c r="D3955" s="1">
        <v>0</v>
      </c>
      <c r="E3955" s="1">
        <v>0</v>
      </c>
      <c r="F3955" s="6">
        <v>0</v>
      </c>
      <c r="G3955" s="1">
        <v>0</v>
      </c>
      <c r="H3955" s="1">
        <v>0</v>
      </c>
      <c r="I3955" s="1">
        <v>0</v>
      </c>
      <c r="J3955" s="1">
        <v>0</v>
      </c>
    </row>
    <row r="3956" spans="1:10">
      <c r="A3956" s="4" t="s">
        <v>3967</v>
      </c>
      <c r="B3956" s="5">
        <v>3955</v>
      </c>
      <c r="C3956" s="4">
        <v>0</v>
      </c>
      <c r="D3956" s="1">
        <v>0</v>
      </c>
      <c r="E3956" s="1">
        <v>0</v>
      </c>
      <c r="F3956" s="6">
        <v>0</v>
      </c>
      <c r="G3956" s="1">
        <v>0</v>
      </c>
      <c r="H3956" s="1">
        <v>0</v>
      </c>
      <c r="I3956" s="1">
        <v>0</v>
      </c>
      <c r="J3956" s="1">
        <v>0</v>
      </c>
    </row>
    <row r="3957" spans="1:10">
      <c r="A3957" s="4" t="s">
        <v>3968</v>
      </c>
      <c r="B3957" s="5">
        <v>3956</v>
      </c>
      <c r="C3957" s="4">
        <v>0</v>
      </c>
      <c r="D3957" s="1">
        <v>0</v>
      </c>
      <c r="E3957" s="1">
        <v>0</v>
      </c>
      <c r="F3957" s="6">
        <v>0</v>
      </c>
      <c r="G3957" s="1">
        <v>0</v>
      </c>
      <c r="H3957" s="1">
        <v>0</v>
      </c>
      <c r="I3957" s="1">
        <v>0</v>
      </c>
      <c r="J3957" s="1">
        <v>0</v>
      </c>
    </row>
    <row r="3958" spans="1:10">
      <c r="A3958" s="4" t="s">
        <v>3969</v>
      </c>
      <c r="B3958" s="5">
        <v>3957</v>
      </c>
      <c r="C3958" s="4">
        <v>0</v>
      </c>
      <c r="D3958" s="1">
        <v>0.135420214794869</v>
      </c>
      <c r="E3958" s="1">
        <v>0.172546023829214</v>
      </c>
      <c r="F3958" s="6">
        <v>0.169706358</v>
      </c>
      <c r="G3958" s="1">
        <v>0.163078731928068</v>
      </c>
      <c r="H3958" s="1">
        <v>0.241245628786808</v>
      </c>
      <c r="I3958" s="1">
        <v>0.269403217626253</v>
      </c>
      <c r="J3958" s="1">
        <v>0.25129001605637</v>
      </c>
    </row>
    <row r="3959" spans="1:10">
      <c r="A3959" s="4" t="s">
        <v>3970</v>
      </c>
      <c r="B3959" s="5">
        <v>3958</v>
      </c>
      <c r="C3959" s="4">
        <v>0</v>
      </c>
      <c r="D3959" s="1">
        <v>0</v>
      </c>
      <c r="E3959" s="1">
        <v>0</v>
      </c>
      <c r="F3959" s="6">
        <v>0</v>
      </c>
      <c r="G3959" s="1">
        <v>0</v>
      </c>
      <c r="H3959" s="1">
        <v>0</v>
      </c>
      <c r="I3959" s="1">
        <v>0</v>
      </c>
      <c r="J3959" s="1">
        <v>0</v>
      </c>
    </row>
    <row r="3960" spans="1:10">
      <c r="A3960" s="4" t="s">
        <v>3971</v>
      </c>
      <c r="B3960" s="5">
        <v>3959</v>
      </c>
      <c r="C3960" s="4">
        <v>0</v>
      </c>
      <c r="D3960" s="1">
        <v>0</v>
      </c>
      <c r="E3960" s="1">
        <v>0</v>
      </c>
      <c r="F3960" s="6">
        <v>0</v>
      </c>
      <c r="G3960" s="1">
        <v>0</v>
      </c>
      <c r="H3960" s="1">
        <v>0</v>
      </c>
      <c r="I3960" s="1">
        <v>0</v>
      </c>
      <c r="J3960" s="1">
        <v>0</v>
      </c>
    </row>
    <row r="3961" spans="1:10">
      <c r="A3961" s="4" t="s">
        <v>3972</v>
      </c>
      <c r="B3961" s="5">
        <v>3960</v>
      </c>
      <c r="C3961" s="4">
        <v>0</v>
      </c>
      <c r="D3961" s="1">
        <v>0</v>
      </c>
      <c r="E3961" s="1">
        <v>0</v>
      </c>
      <c r="F3961" s="6">
        <v>0</v>
      </c>
      <c r="G3961" s="1">
        <v>0</v>
      </c>
      <c r="H3961" s="1">
        <v>0</v>
      </c>
      <c r="I3961" s="1">
        <v>0</v>
      </c>
      <c r="J3961" s="1">
        <v>0</v>
      </c>
    </row>
    <row r="3962" spans="1:10">
      <c r="A3962" s="4" t="s">
        <v>3973</v>
      </c>
      <c r="B3962" s="5">
        <v>3961</v>
      </c>
      <c r="C3962" s="4">
        <v>1</v>
      </c>
      <c r="D3962" s="1">
        <v>2.77482332720884</v>
      </c>
      <c r="E3962" s="1">
        <v>2.73393448173234</v>
      </c>
      <c r="F3962" s="6">
        <v>2.72479596</v>
      </c>
      <c r="G3962" s="1">
        <v>2.63214965998569</v>
      </c>
      <c r="H3962" s="1">
        <v>2.59905662003595</v>
      </c>
      <c r="I3962" s="1">
        <v>2.63320633430858</v>
      </c>
      <c r="J3962" s="1">
        <v>2.66666666666666</v>
      </c>
    </row>
    <row r="3963" spans="1:10">
      <c r="A3963" s="4" t="s">
        <v>3974</v>
      </c>
      <c r="B3963" s="5">
        <v>3962</v>
      </c>
      <c r="C3963" s="4">
        <v>0</v>
      </c>
      <c r="D3963" s="1">
        <v>0.286133725925056</v>
      </c>
      <c r="E3963" s="1">
        <v>0.334439331679094</v>
      </c>
      <c r="F3963" s="6">
        <v>0.375798952</v>
      </c>
      <c r="G3963" s="1">
        <v>0.43036751763057</v>
      </c>
      <c r="H3963" s="1">
        <v>0.441005441861913</v>
      </c>
      <c r="I3963" s="1">
        <v>0.539280288337267</v>
      </c>
      <c r="J3963" s="1">
        <v>0.518822600308061</v>
      </c>
    </row>
    <row r="3964" spans="1:10">
      <c r="A3964" s="4" t="s">
        <v>3975</v>
      </c>
      <c r="B3964" s="5">
        <v>3963</v>
      </c>
      <c r="C3964" s="4">
        <v>0</v>
      </c>
      <c r="D3964" s="1">
        <v>0</v>
      </c>
      <c r="E3964" s="1">
        <v>0</v>
      </c>
      <c r="F3964" s="6">
        <v>0</v>
      </c>
      <c r="G3964" s="1">
        <v>0</v>
      </c>
      <c r="H3964" s="1">
        <v>0</v>
      </c>
      <c r="I3964" s="1">
        <v>0</v>
      </c>
      <c r="J3964" s="1">
        <v>0</v>
      </c>
    </row>
    <row r="3965" spans="1:10">
      <c r="A3965" s="4" t="s">
        <v>3976</v>
      </c>
      <c r="B3965" s="5">
        <v>3964</v>
      </c>
      <c r="C3965" s="4">
        <v>0</v>
      </c>
      <c r="D3965" s="1">
        <v>0.85288680370091</v>
      </c>
      <c r="E3965" s="1">
        <v>0.861824303063175</v>
      </c>
      <c r="F3965" s="6">
        <v>0.94216337</v>
      </c>
      <c r="G3965" s="1">
        <v>1.00345783527062</v>
      </c>
      <c r="H3965" s="1">
        <v>1.05560534095523</v>
      </c>
      <c r="I3965" s="1">
        <v>0.839621375130138</v>
      </c>
      <c r="J3965" s="1">
        <v>0.510303963346607</v>
      </c>
    </row>
    <row r="3966" spans="1:10">
      <c r="A3966" s="4" t="s">
        <v>3977</v>
      </c>
      <c r="B3966" s="5">
        <v>3965</v>
      </c>
      <c r="C3966" s="4">
        <v>0</v>
      </c>
      <c r="D3966" s="1">
        <v>0</v>
      </c>
      <c r="E3966" s="1">
        <v>0</v>
      </c>
      <c r="F3966" s="6">
        <v>0</v>
      </c>
      <c r="G3966" s="1">
        <v>0</v>
      </c>
      <c r="H3966" s="1">
        <v>0</v>
      </c>
      <c r="I3966" s="1">
        <v>0</v>
      </c>
      <c r="J3966" s="1">
        <v>0</v>
      </c>
    </row>
    <row r="3967" spans="1:10">
      <c r="A3967" s="4" t="s">
        <v>3978</v>
      </c>
      <c r="B3967" s="5">
        <v>3966</v>
      </c>
      <c r="C3967" s="4">
        <v>0</v>
      </c>
      <c r="D3967" s="1">
        <v>0</v>
      </c>
      <c r="E3967" s="1">
        <v>0</v>
      </c>
      <c r="F3967" s="6">
        <v>0</v>
      </c>
      <c r="G3967" s="1">
        <v>0</v>
      </c>
      <c r="H3967" s="1">
        <v>0</v>
      </c>
      <c r="I3967" s="1">
        <v>0</v>
      </c>
      <c r="J3967" s="1">
        <v>0</v>
      </c>
    </row>
    <row r="3968" spans="1:10">
      <c r="A3968" s="4" t="s">
        <v>3979</v>
      </c>
      <c r="B3968" s="5">
        <v>3967</v>
      </c>
      <c r="C3968" s="4">
        <v>0</v>
      </c>
      <c r="D3968" s="1">
        <v>0.357418456691139</v>
      </c>
      <c r="E3968" s="1">
        <v>0.335141564566558</v>
      </c>
      <c r="F3968" s="6">
        <v>0.293323214</v>
      </c>
      <c r="G3968" s="1">
        <v>0.281131527739607</v>
      </c>
      <c r="H3968" s="1">
        <v>0.31160785057249</v>
      </c>
      <c r="I3968" s="1">
        <v>0.297066510148329</v>
      </c>
      <c r="J3968" s="1">
        <v>0.339397023002913</v>
      </c>
    </row>
    <row r="3969" spans="1:10">
      <c r="A3969" s="4" t="s">
        <v>3980</v>
      </c>
      <c r="B3969" s="5">
        <v>3968</v>
      </c>
      <c r="C3969" s="4">
        <v>0</v>
      </c>
      <c r="D3969" s="1">
        <v>0.627711548320509</v>
      </c>
      <c r="E3969" s="1">
        <v>0.607476411613272</v>
      </c>
      <c r="F3969" s="6">
        <v>0.589723358</v>
      </c>
      <c r="G3969" s="1">
        <v>0.573647477861734</v>
      </c>
      <c r="H3969" s="1">
        <v>0.639077938718307</v>
      </c>
      <c r="I3969" s="1">
        <v>0.625457591871657</v>
      </c>
      <c r="J3969" s="1">
        <v>0.536661023267085</v>
      </c>
    </row>
    <row r="3970" spans="1:10">
      <c r="A3970" s="4" t="s">
        <v>3981</v>
      </c>
      <c r="B3970" s="5">
        <v>3969</v>
      </c>
      <c r="C3970" s="4">
        <v>0</v>
      </c>
      <c r="D3970" s="1">
        <v>-0.0441288280834316</v>
      </c>
      <c r="E3970" s="1">
        <v>-0.0468073409585973</v>
      </c>
      <c r="F3970" s="6">
        <v>-0.033511065</v>
      </c>
      <c r="G3970" s="1">
        <v>-0.0254921238214151</v>
      </c>
      <c r="H3970" s="1">
        <v>-0.0243807276255386</v>
      </c>
      <c r="I3970" s="1">
        <v>-0.0203984647392793</v>
      </c>
      <c r="J3970" s="1">
        <v>0.00732269322125056</v>
      </c>
    </row>
    <row r="3971" spans="1:10">
      <c r="A3971" s="4" t="s">
        <v>3982</v>
      </c>
      <c r="B3971" s="5">
        <v>3970</v>
      </c>
      <c r="C3971" s="4">
        <v>0</v>
      </c>
      <c r="D3971" s="1">
        <v>-0.0195880014395169</v>
      </c>
      <c r="E3971" s="1">
        <v>-0.0208449650573471</v>
      </c>
      <c r="F3971" s="6">
        <v>-0.023908185</v>
      </c>
      <c r="G3971" s="1">
        <v>-0.0104241030011339</v>
      </c>
      <c r="H3971" s="1">
        <v>0.0249301536773244</v>
      </c>
      <c r="I3971" s="1">
        <v>0.0575906071345442</v>
      </c>
      <c r="J3971" s="1">
        <v>0.017702941017094</v>
      </c>
    </row>
    <row r="3972" spans="1:10">
      <c r="A3972" s="4" t="s">
        <v>3983</v>
      </c>
      <c r="B3972" s="5">
        <v>3971</v>
      </c>
      <c r="C3972" s="4">
        <v>0</v>
      </c>
      <c r="D3972" s="1">
        <v>0</v>
      </c>
      <c r="E3972" s="1">
        <v>0</v>
      </c>
      <c r="F3972" s="6">
        <v>0</v>
      </c>
      <c r="G3972" s="1">
        <v>0</v>
      </c>
      <c r="H3972" s="1">
        <v>0</v>
      </c>
      <c r="I3972" s="1">
        <v>0</v>
      </c>
      <c r="J3972" s="1">
        <v>0</v>
      </c>
    </row>
    <row r="3973" spans="1:10">
      <c r="A3973" s="4" t="s">
        <v>3984</v>
      </c>
      <c r="B3973" s="5">
        <v>3972</v>
      </c>
      <c r="C3973" s="4">
        <v>1</v>
      </c>
      <c r="D3973" s="1">
        <v>0.0093560288130575</v>
      </c>
      <c r="E3973" s="1">
        <v>0.0119885770952803</v>
      </c>
      <c r="F3973" s="6">
        <v>0.018063643</v>
      </c>
      <c r="G3973" s="1">
        <v>0.0125051159225988</v>
      </c>
      <c r="H3973" s="1">
        <v>0.00968125613452992</v>
      </c>
      <c r="I3973" s="1">
        <v>0.0134243808520213</v>
      </c>
      <c r="J3973" s="1">
        <v>0.0317581945690678</v>
      </c>
    </row>
    <row r="3974" spans="1:10">
      <c r="A3974" s="4" t="s">
        <v>3985</v>
      </c>
      <c r="B3974" s="5">
        <v>3973</v>
      </c>
      <c r="C3974" s="4">
        <v>0</v>
      </c>
      <c r="D3974" s="1">
        <v>-0.0236694556842243</v>
      </c>
      <c r="E3974" s="1">
        <v>-0.0257632484681341</v>
      </c>
      <c r="F3974" s="6">
        <v>-0.029124379</v>
      </c>
      <c r="G3974" s="1">
        <v>-0.0265478066722778</v>
      </c>
      <c r="H3974" s="1">
        <v>-0.0102042471094681</v>
      </c>
      <c r="I3974" s="1">
        <v>0.0136512258527421</v>
      </c>
      <c r="J3974" s="1">
        <v>0.0102555658119537</v>
      </c>
    </row>
    <row r="3975" spans="1:10">
      <c r="A3975" s="4" t="s">
        <v>3986</v>
      </c>
      <c r="B3975" s="5">
        <v>3974</v>
      </c>
      <c r="C3975" s="4">
        <v>0</v>
      </c>
      <c r="D3975" s="1">
        <v>0</v>
      </c>
      <c r="E3975" s="1">
        <v>0</v>
      </c>
      <c r="F3975" s="6">
        <v>0</v>
      </c>
      <c r="G3975" s="1">
        <v>0</v>
      </c>
      <c r="H3975" s="1">
        <v>0</v>
      </c>
      <c r="I3975" s="1">
        <v>0</v>
      </c>
      <c r="J3975" s="1">
        <v>0</v>
      </c>
    </row>
    <row r="3976" spans="1:10">
      <c r="A3976" s="4" t="s">
        <v>3987</v>
      </c>
      <c r="B3976" s="5">
        <v>3975</v>
      </c>
      <c r="C3976" s="4">
        <v>0</v>
      </c>
      <c r="D3976" s="1">
        <v>-0.00982191720195199</v>
      </c>
      <c r="E3976" s="1">
        <v>-0.0060549080776496</v>
      </c>
      <c r="F3976" s="6">
        <v>-0.001692382</v>
      </c>
      <c r="G3976" s="1">
        <v>0.00182577790539635</v>
      </c>
      <c r="H3976" s="1">
        <v>0.00936894672606298</v>
      </c>
      <c r="I3976" s="1">
        <v>0.0222491140054053</v>
      </c>
      <c r="J3976" s="1">
        <v>0.0237196292061919</v>
      </c>
    </row>
    <row r="3977" spans="1:10">
      <c r="A3977" s="4" t="s">
        <v>3988</v>
      </c>
      <c r="B3977" s="5">
        <v>3976</v>
      </c>
      <c r="C3977" s="4">
        <v>0</v>
      </c>
      <c r="D3977" s="1">
        <v>0.022102824522045</v>
      </c>
      <c r="E3977" s="1">
        <v>0.0447031755929424</v>
      </c>
      <c r="F3977" s="6">
        <v>0.065425957</v>
      </c>
      <c r="G3977" s="1">
        <v>0.10664769208257</v>
      </c>
      <c r="H3977" s="1">
        <v>0.134359881480774</v>
      </c>
      <c r="I3977" s="1">
        <v>0.151187822410231</v>
      </c>
      <c r="J3977" s="1">
        <v>0.114203214976012</v>
      </c>
    </row>
    <row r="3978" spans="1:10">
      <c r="A3978" s="4" t="s">
        <v>3989</v>
      </c>
      <c r="B3978" s="5">
        <v>3977</v>
      </c>
      <c r="C3978" s="4">
        <v>0</v>
      </c>
      <c r="D3978" s="1">
        <v>-0.168520566331184</v>
      </c>
      <c r="E3978" s="1">
        <v>-0.191894543824207</v>
      </c>
      <c r="F3978" s="6">
        <v>-0.140713399</v>
      </c>
      <c r="G3978" s="1">
        <v>-0.119227901076363</v>
      </c>
      <c r="H3978" s="1">
        <v>-0.0573302940903374</v>
      </c>
      <c r="I3978" s="1">
        <v>0.00485810592337941</v>
      </c>
      <c r="J3978" s="1">
        <v>0.135327019306901</v>
      </c>
    </row>
    <row r="3979" spans="1:10">
      <c r="A3979" s="4" t="s">
        <v>3990</v>
      </c>
      <c r="B3979" s="5">
        <v>3978</v>
      </c>
      <c r="C3979" s="4">
        <v>0</v>
      </c>
      <c r="D3979" s="1">
        <v>0</v>
      </c>
      <c r="E3979" s="1">
        <v>0</v>
      </c>
      <c r="F3979" s="6">
        <v>0</v>
      </c>
      <c r="G3979" s="1">
        <v>0</v>
      </c>
      <c r="H3979" s="1">
        <v>0</v>
      </c>
      <c r="I3979" s="1">
        <v>0</v>
      </c>
      <c r="J3979" s="1">
        <v>0</v>
      </c>
    </row>
    <row r="3980" spans="1:10">
      <c r="A3980" s="4" t="s">
        <v>3991</v>
      </c>
      <c r="B3980" s="5">
        <v>3979</v>
      </c>
      <c r="C3980" s="4">
        <v>0</v>
      </c>
      <c r="D3980" s="1">
        <v>0</v>
      </c>
      <c r="E3980" s="1">
        <v>0</v>
      </c>
      <c r="F3980" s="6">
        <v>0</v>
      </c>
      <c r="G3980" s="1">
        <v>0</v>
      </c>
      <c r="H3980" s="1">
        <v>0</v>
      </c>
      <c r="I3980" s="1">
        <v>0</v>
      </c>
      <c r="J3980" s="1">
        <v>0</v>
      </c>
    </row>
    <row r="3981" spans="1:10">
      <c r="A3981" s="4" t="s">
        <v>3992</v>
      </c>
      <c r="B3981" s="5">
        <v>3980</v>
      </c>
      <c r="C3981" s="4">
        <v>0</v>
      </c>
      <c r="D3981" s="1">
        <v>0.0447992704809974</v>
      </c>
      <c r="E3981" s="1">
        <v>0.0151951423340232</v>
      </c>
      <c r="F3981" s="6">
        <v>0.021040634</v>
      </c>
      <c r="G3981" s="1">
        <v>0.0384283761566936</v>
      </c>
      <c r="H3981" s="1">
        <v>0.0366696435818185</v>
      </c>
      <c r="I3981" s="1">
        <v>0.094467100393899</v>
      </c>
      <c r="J3981" s="1">
        <v>0.115907188489036</v>
      </c>
    </row>
    <row r="3982" spans="1:10">
      <c r="A3982" s="4" t="s">
        <v>3993</v>
      </c>
      <c r="B3982" s="5">
        <v>3981</v>
      </c>
      <c r="C3982" s="4">
        <v>0</v>
      </c>
      <c r="D3982" s="1">
        <v>0.488125324014668</v>
      </c>
      <c r="E3982" s="1">
        <v>0.638441459443413</v>
      </c>
      <c r="F3982" s="6">
        <v>0.646195665</v>
      </c>
      <c r="G3982" s="1">
        <v>0.727415609384515</v>
      </c>
      <c r="H3982" s="1">
        <v>0.741988326932345</v>
      </c>
      <c r="I3982" s="1">
        <v>0.901851034051235</v>
      </c>
      <c r="J3982" s="1">
        <v>1.17190835294839</v>
      </c>
    </row>
    <row r="3983" spans="1:10">
      <c r="A3983" s="4" t="s">
        <v>3994</v>
      </c>
      <c r="B3983" s="5">
        <v>3982</v>
      </c>
      <c r="C3983" s="4">
        <v>0</v>
      </c>
      <c r="D3983" s="1">
        <v>0.109666473998121</v>
      </c>
      <c r="E3983" s="1">
        <v>0.122432105879767</v>
      </c>
      <c r="F3983" s="6">
        <v>0.214604315</v>
      </c>
      <c r="G3983" s="1">
        <v>0.250218532030568</v>
      </c>
      <c r="H3983" s="1">
        <v>0.31258906139383</v>
      </c>
      <c r="I3983" s="1">
        <v>0.332179109097838</v>
      </c>
      <c r="J3983" s="1">
        <v>0.341738365392517</v>
      </c>
    </row>
    <row r="3984" spans="1:10">
      <c r="A3984" s="4" t="s">
        <v>3995</v>
      </c>
      <c r="B3984" s="5">
        <v>3983</v>
      </c>
      <c r="C3984" s="4">
        <v>0</v>
      </c>
      <c r="D3984" s="1">
        <v>0</v>
      </c>
      <c r="E3984" s="1">
        <v>0</v>
      </c>
      <c r="F3984" s="6">
        <v>0</v>
      </c>
      <c r="G3984" s="1">
        <v>0</v>
      </c>
      <c r="H3984" s="1">
        <v>0</v>
      </c>
      <c r="I3984" s="1">
        <v>0</v>
      </c>
      <c r="J3984" s="1">
        <v>0</v>
      </c>
    </row>
    <row r="3985" spans="1:10">
      <c r="A3985" s="4" t="s">
        <v>3996</v>
      </c>
      <c r="B3985" s="5">
        <v>3984</v>
      </c>
      <c r="C3985" s="4">
        <v>0</v>
      </c>
      <c r="D3985" s="1">
        <v>0.505541405978067</v>
      </c>
      <c r="E3985" s="1">
        <v>0.544149491761028</v>
      </c>
      <c r="F3985" s="6">
        <v>0.553218096</v>
      </c>
      <c r="G3985" s="1">
        <v>0.609469164713742</v>
      </c>
      <c r="H3985" s="1">
        <v>0.724079850974537</v>
      </c>
      <c r="I3985" s="1">
        <v>0.828783841017551</v>
      </c>
      <c r="J3985" s="1">
        <v>1.07779171891928</v>
      </c>
    </row>
    <row r="3986" spans="1:10">
      <c r="A3986" s="4" t="s">
        <v>3997</v>
      </c>
      <c r="B3986" s="5">
        <v>3985</v>
      </c>
      <c r="C3986" s="4">
        <v>1</v>
      </c>
      <c r="D3986" s="1">
        <v>0.525959621156157</v>
      </c>
      <c r="E3986" s="1">
        <v>0.545336009255226</v>
      </c>
      <c r="F3986" s="6">
        <v>0.561604695</v>
      </c>
      <c r="G3986" s="1">
        <v>0.570052806748742</v>
      </c>
      <c r="H3986" s="1">
        <v>0.631191353353922</v>
      </c>
      <c r="I3986" s="1">
        <v>0.642949506142142</v>
      </c>
      <c r="J3986" s="1">
        <v>0.73192364109695</v>
      </c>
    </row>
    <row r="3987" spans="1:10">
      <c r="A3987" s="4" t="s">
        <v>3998</v>
      </c>
      <c r="B3987" s="5">
        <v>3986</v>
      </c>
      <c r="C3987" s="4">
        <v>1</v>
      </c>
      <c r="D3987" s="1">
        <v>0</v>
      </c>
      <c r="E3987" s="1">
        <v>0</v>
      </c>
      <c r="F3987" s="6">
        <v>0</v>
      </c>
      <c r="G3987" s="1">
        <v>0</v>
      </c>
      <c r="H3987" s="1">
        <v>0</v>
      </c>
      <c r="I3987" s="1">
        <v>0</v>
      </c>
      <c r="J3987" s="1">
        <v>0</v>
      </c>
    </row>
    <row r="3988" spans="1:10">
      <c r="A3988" s="4" t="s">
        <v>3999</v>
      </c>
      <c r="B3988" s="5">
        <v>3987</v>
      </c>
      <c r="C3988" s="4">
        <v>0</v>
      </c>
      <c r="D3988" s="1">
        <v>0</v>
      </c>
      <c r="E3988" s="1">
        <v>0</v>
      </c>
      <c r="F3988" s="6">
        <v>0</v>
      </c>
      <c r="G3988" s="1">
        <v>0</v>
      </c>
      <c r="H3988" s="1">
        <v>0</v>
      </c>
      <c r="I3988" s="1">
        <v>0</v>
      </c>
      <c r="J3988" s="1">
        <v>0</v>
      </c>
    </row>
    <row r="3989" spans="1:10">
      <c r="A3989" s="4" t="s">
        <v>4000</v>
      </c>
      <c r="B3989" s="5">
        <v>3988</v>
      </c>
      <c r="C3989" s="4">
        <v>0</v>
      </c>
      <c r="D3989" s="1">
        <v>0</v>
      </c>
      <c r="E3989" s="1">
        <v>0</v>
      </c>
      <c r="F3989" s="6">
        <v>0</v>
      </c>
      <c r="G3989" s="1">
        <v>0</v>
      </c>
      <c r="H3989" s="1">
        <v>0</v>
      </c>
      <c r="I3989" s="1">
        <v>0</v>
      </c>
      <c r="J3989" s="1">
        <v>0</v>
      </c>
    </row>
    <row r="3990" spans="1:10">
      <c r="A3990" s="4" t="s">
        <v>4001</v>
      </c>
      <c r="B3990" s="5">
        <v>3989</v>
      </c>
      <c r="C3990" s="4">
        <v>0</v>
      </c>
      <c r="D3990" s="1">
        <v>0.0776989695681149</v>
      </c>
      <c r="E3990" s="1">
        <v>0.0760802857118687</v>
      </c>
      <c r="F3990" s="6">
        <v>0.068225737</v>
      </c>
      <c r="G3990" s="1">
        <v>0.0626505502161782</v>
      </c>
      <c r="H3990" s="1">
        <v>0.0613777014010099</v>
      </c>
      <c r="I3990" s="1">
        <v>0.0513591148463899</v>
      </c>
      <c r="J3990" s="1">
        <v>0.0607550665166383</v>
      </c>
    </row>
    <row r="3991" spans="1:10">
      <c r="A3991" s="4" t="s">
        <v>4002</v>
      </c>
      <c r="B3991" s="5">
        <v>3990</v>
      </c>
      <c r="C3991" s="4">
        <v>0</v>
      </c>
      <c r="D3991" s="1">
        <v>0.881764515689678</v>
      </c>
      <c r="E3991" s="1">
        <v>0.925381137091784</v>
      </c>
      <c r="F3991" s="6">
        <v>1.090668385</v>
      </c>
      <c r="G3991" s="1">
        <v>1.14673994767314</v>
      </c>
      <c r="H3991" s="1">
        <v>1.18088786914768</v>
      </c>
      <c r="I3991" s="1">
        <v>1.40477296423777</v>
      </c>
      <c r="J3991" s="1">
        <v>1.67384234057917</v>
      </c>
    </row>
    <row r="3992" spans="1:10">
      <c r="A3992" s="4" t="s">
        <v>4003</v>
      </c>
      <c r="B3992" s="5">
        <v>3991</v>
      </c>
      <c r="C3992" s="4">
        <v>0</v>
      </c>
      <c r="D3992" s="1">
        <v>0</v>
      </c>
      <c r="E3992" s="1">
        <v>0</v>
      </c>
      <c r="F3992" s="6">
        <v>0</v>
      </c>
      <c r="G3992" s="1">
        <v>0</v>
      </c>
      <c r="H3992" s="1">
        <v>0</v>
      </c>
      <c r="I3992" s="1">
        <v>0</v>
      </c>
      <c r="J3992" s="1">
        <v>0</v>
      </c>
    </row>
    <row r="3993" spans="1:10">
      <c r="A3993" s="4" t="s">
        <v>4004</v>
      </c>
      <c r="B3993" s="5">
        <v>3992</v>
      </c>
      <c r="C3993" s="4">
        <v>1</v>
      </c>
      <c r="D3993" s="1">
        <v>11.9563424339325</v>
      </c>
      <c r="E3993" s="1">
        <v>11.9726922328584</v>
      </c>
      <c r="F3993" s="6">
        <v>12.04635624</v>
      </c>
      <c r="G3993" s="1">
        <v>11.8124974935004</v>
      </c>
      <c r="H3993" s="1">
        <v>11.6564489784741</v>
      </c>
      <c r="I3993" s="1">
        <v>11.5750823617983</v>
      </c>
      <c r="J3993" s="1">
        <v>11.4637590541267</v>
      </c>
    </row>
    <row r="3994" spans="1:10">
      <c r="A3994" s="4" t="s">
        <v>4005</v>
      </c>
      <c r="B3994" s="5">
        <v>3993</v>
      </c>
      <c r="C3994" s="4">
        <v>1</v>
      </c>
      <c r="D3994" s="1">
        <v>0</v>
      </c>
      <c r="E3994" s="1">
        <v>0</v>
      </c>
      <c r="F3994" s="6">
        <v>0</v>
      </c>
      <c r="G3994" s="1">
        <v>0</v>
      </c>
      <c r="H3994" s="1">
        <v>0</v>
      </c>
      <c r="I3994" s="1">
        <v>0</v>
      </c>
      <c r="J3994" s="1">
        <v>0</v>
      </c>
    </row>
    <row r="3995" spans="1:10">
      <c r="A3995" s="4" t="s">
        <v>4006</v>
      </c>
      <c r="B3995" s="5">
        <v>3994</v>
      </c>
      <c r="C3995" s="4">
        <v>1</v>
      </c>
      <c r="D3995" s="1">
        <v>1.62603340206145</v>
      </c>
      <c r="E3995" s="1">
        <v>1.50846934187775</v>
      </c>
      <c r="F3995" s="6">
        <v>1.448402095</v>
      </c>
      <c r="G3995" s="1">
        <v>1.36855123730104</v>
      </c>
      <c r="H3995" s="1">
        <v>1.32334440578244</v>
      </c>
      <c r="I3995" s="1">
        <v>1.28812586053056</v>
      </c>
      <c r="J3995" s="1">
        <v>1.28504630028888</v>
      </c>
    </row>
    <row r="3996" spans="1:10">
      <c r="A3996" s="4" t="s">
        <v>4007</v>
      </c>
      <c r="B3996" s="5">
        <v>3995</v>
      </c>
      <c r="C3996" s="4">
        <v>0</v>
      </c>
      <c r="D3996" s="1">
        <v>0.134619251695778</v>
      </c>
      <c r="E3996" s="1">
        <v>0.181661848321754</v>
      </c>
      <c r="F3996" s="6">
        <v>0.167701186</v>
      </c>
      <c r="G3996" s="1">
        <v>0.163232554061867</v>
      </c>
      <c r="H3996" s="1">
        <v>0.14497522446016</v>
      </c>
      <c r="I3996" s="1">
        <v>0.0938777002188473</v>
      </c>
      <c r="J3996" s="1">
        <v>0.110519019811418</v>
      </c>
    </row>
    <row r="3997" spans="1:10">
      <c r="A3997" s="4" t="s">
        <v>4008</v>
      </c>
      <c r="B3997" s="5">
        <v>3996</v>
      </c>
      <c r="C3997" s="4">
        <v>1</v>
      </c>
      <c r="D3997" s="1">
        <v>-0.0497712733168971</v>
      </c>
      <c r="E3997" s="1">
        <v>0.034592493200633</v>
      </c>
      <c r="F3997" s="6">
        <v>0.180668779</v>
      </c>
      <c r="G3997" s="1">
        <v>0.334574334119085</v>
      </c>
      <c r="H3997" s="1">
        <v>0.419906551980564</v>
      </c>
      <c r="I3997" s="1">
        <v>0.392389453132159</v>
      </c>
      <c r="J3997" s="1">
        <v>0.435693877055721</v>
      </c>
    </row>
    <row r="3998" spans="1:10">
      <c r="A3998" s="4" t="s">
        <v>4009</v>
      </c>
      <c r="B3998" s="5">
        <v>3997</v>
      </c>
      <c r="C3998" s="4">
        <v>0</v>
      </c>
      <c r="D3998" s="1">
        <v>0</v>
      </c>
      <c r="E3998" s="1">
        <v>0</v>
      </c>
      <c r="F3998" s="6">
        <v>0</v>
      </c>
      <c r="G3998" s="1">
        <v>0</v>
      </c>
      <c r="H3998" s="1">
        <v>0</v>
      </c>
      <c r="I3998" s="1">
        <v>0</v>
      </c>
      <c r="J3998" s="1">
        <v>0</v>
      </c>
    </row>
    <row r="3999" spans="1:10">
      <c r="A3999" s="4" t="s">
        <v>4010</v>
      </c>
      <c r="B3999" s="5">
        <v>3998</v>
      </c>
      <c r="C3999" s="4">
        <v>0</v>
      </c>
      <c r="D3999" s="1">
        <v>0</v>
      </c>
      <c r="E3999" s="1">
        <v>0</v>
      </c>
      <c r="F3999" s="6">
        <v>0</v>
      </c>
      <c r="G3999" s="1">
        <v>0</v>
      </c>
      <c r="H3999" s="1">
        <v>0</v>
      </c>
      <c r="I3999" s="1">
        <v>0</v>
      </c>
      <c r="J3999" s="1">
        <v>0</v>
      </c>
    </row>
    <row r="4000" spans="1:10">
      <c r="A4000" s="4" t="s">
        <v>4011</v>
      </c>
      <c r="B4000" s="5">
        <v>3999</v>
      </c>
      <c r="C4000" s="4">
        <v>0</v>
      </c>
      <c r="D4000" s="1">
        <v>0</v>
      </c>
      <c r="E4000" s="1">
        <v>0</v>
      </c>
      <c r="F4000" s="6">
        <v>0</v>
      </c>
      <c r="G4000" s="1">
        <v>0</v>
      </c>
      <c r="H4000" s="1">
        <v>0</v>
      </c>
      <c r="I4000" s="1">
        <v>0</v>
      </c>
      <c r="J4000" s="1">
        <v>0</v>
      </c>
    </row>
    <row r="4001" spans="1:10">
      <c r="A4001" s="4" t="s">
        <v>4012</v>
      </c>
      <c r="B4001" s="5">
        <v>4000</v>
      </c>
      <c r="C4001" s="4">
        <v>1</v>
      </c>
      <c r="D4001" s="1">
        <v>1.91789937172519</v>
      </c>
      <c r="E4001" s="1">
        <v>1.87214329299962</v>
      </c>
      <c r="F4001" s="6">
        <v>1.846766792</v>
      </c>
      <c r="G4001" s="1">
        <v>2.08001302069102</v>
      </c>
      <c r="H4001" s="1">
        <v>2.25819966565492</v>
      </c>
      <c r="I4001" s="1">
        <v>2.36111111111111</v>
      </c>
      <c r="J4001" s="1">
        <v>2.36111111111111</v>
      </c>
    </row>
    <row r="4002" spans="1:10">
      <c r="A4002" s="4" t="s">
        <v>4013</v>
      </c>
      <c r="B4002" s="5">
        <v>4001</v>
      </c>
      <c r="C4002" s="4">
        <v>0</v>
      </c>
      <c r="D4002" s="1">
        <v>0</v>
      </c>
      <c r="E4002" s="1">
        <v>0</v>
      </c>
      <c r="F4002" s="6">
        <v>0</v>
      </c>
      <c r="G4002" s="1">
        <v>0</v>
      </c>
      <c r="H4002" s="1">
        <v>0</v>
      </c>
      <c r="I4002" s="1">
        <v>0</v>
      </c>
      <c r="J4002" s="1">
        <v>0</v>
      </c>
    </row>
    <row r="4003" spans="1:10">
      <c r="A4003" s="4" t="s">
        <v>4014</v>
      </c>
      <c r="B4003" s="5">
        <v>4002</v>
      </c>
      <c r="C4003" s="4">
        <v>1</v>
      </c>
      <c r="D4003" s="1">
        <v>1.09080963978376</v>
      </c>
      <c r="E4003" s="1">
        <v>1.11610835841879</v>
      </c>
      <c r="F4003" s="6">
        <v>1.101265753</v>
      </c>
      <c r="G4003" s="1">
        <v>1.08140553679308</v>
      </c>
      <c r="H4003" s="1">
        <v>1.16324741244431</v>
      </c>
      <c r="I4003" s="1">
        <v>1.0049667587402</v>
      </c>
      <c r="J4003" s="1">
        <v>0.824021608304396</v>
      </c>
    </row>
    <row r="4004" spans="1:10">
      <c r="A4004" s="4" t="s">
        <v>4015</v>
      </c>
      <c r="B4004" s="5">
        <v>4003</v>
      </c>
      <c r="C4004" s="4">
        <v>0</v>
      </c>
      <c r="D4004" s="1">
        <v>-0.0378157267429386</v>
      </c>
      <c r="E4004" s="1">
        <v>-0.0282910359566676</v>
      </c>
      <c r="F4004" s="6">
        <v>-0.032448227</v>
      </c>
      <c r="G4004" s="1">
        <v>-0.0326783113987021</v>
      </c>
      <c r="H4004" s="1">
        <v>-0.0218872706304553</v>
      </c>
      <c r="I4004" s="1">
        <v>-0.00561325869862274</v>
      </c>
      <c r="J4004" s="1">
        <v>0.0364826835152288</v>
      </c>
    </row>
    <row r="4005" spans="1:10">
      <c r="A4005" s="4" t="s">
        <v>4016</v>
      </c>
      <c r="B4005" s="5">
        <v>4004</v>
      </c>
      <c r="C4005" s="4">
        <v>0</v>
      </c>
      <c r="D4005" s="1">
        <v>0.020183553839813</v>
      </c>
      <c r="E4005" s="1">
        <v>0.0138072842941987</v>
      </c>
      <c r="F4005" s="6">
        <v>0.00772031</v>
      </c>
      <c r="G4005" s="1">
        <v>0.00338873381687166</v>
      </c>
      <c r="H4005" s="1">
        <v>0.00927025538821651</v>
      </c>
      <c r="I4005" s="1">
        <v>0.0233071301834827</v>
      </c>
      <c r="J4005" s="1">
        <v>0.0428607932422399</v>
      </c>
    </row>
    <row r="4006" spans="1:10">
      <c r="A4006" s="4" t="s">
        <v>4017</v>
      </c>
      <c r="B4006" s="5">
        <v>4005</v>
      </c>
      <c r="C4006" s="4">
        <v>0</v>
      </c>
      <c r="D4006" s="1">
        <v>0</v>
      </c>
      <c r="E4006" s="1">
        <v>0</v>
      </c>
      <c r="F4006" s="6">
        <v>0</v>
      </c>
      <c r="G4006" s="1">
        <v>0</v>
      </c>
      <c r="H4006" s="1">
        <v>0</v>
      </c>
      <c r="I4006" s="1">
        <v>0</v>
      </c>
      <c r="J4006" s="1">
        <v>0</v>
      </c>
    </row>
    <row r="4007" spans="1:10">
      <c r="A4007" s="4" t="s">
        <v>4018</v>
      </c>
      <c r="B4007" s="5">
        <v>4006</v>
      </c>
      <c r="C4007" s="4">
        <v>0</v>
      </c>
      <c r="D4007" s="1">
        <v>0.869225318955504</v>
      </c>
      <c r="E4007" s="1">
        <v>0.929006336949727</v>
      </c>
      <c r="F4007" s="6">
        <v>1.076580363</v>
      </c>
      <c r="G4007" s="1">
        <v>1.24610935385963</v>
      </c>
      <c r="H4007" s="1">
        <v>1.32118287298721</v>
      </c>
      <c r="I4007" s="1">
        <v>1.11097718912351</v>
      </c>
      <c r="J4007" s="1">
        <v>0.728181717869262</v>
      </c>
    </row>
    <row r="4008" spans="1:10">
      <c r="A4008" s="4" t="s">
        <v>4019</v>
      </c>
      <c r="B4008" s="5">
        <v>4007</v>
      </c>
      <c r="C4008" s="4">
        <v>1</v>
      </c>
      <c r="D4008" s="1">
        <v>0</v>
      </c>
      <c r="E4008" s="1">
        <v>0</v>
      </c>
      <c r="F4008" s="6">
        <v>0</v>
      </c>
      <c r="G4008" s="1">
        <v>0</v>
      </c>
      <c r="H4008" s="1">
        <v>0</v>
      </c>
      <c r="I4008" s="1">
        <v>0</v>
      </c>
      <c r="J4008" s="1">
        <v>0</v>
      </c>
    </row>
    <row r="4009" spans="1:10">
      <c r="A4009" s="4" t="s">
        <v>4020</v>
      </c>
      <c r="B4009" s="5">
        <v>4008</v>
      </c>
      <c r="C4009" s="4">
        <v>1</v>
      </c>
      <c r="D4009" s="1">
        <v>4.24315703995384</v>
      </c>
      <c r="E4009" s="1">
        <v>4.35087335772584</v>
      </c>
      <c r="F4009" s="6">
        <v>4.428722218</v>
      </c>
      <c r="G4009" s="1">
        <v>4.43935769402861</v>
      </c>
      <c r="H4009" s="1">
        <v>4.47947418823509</v>
      </c>
      <c r="I4009" s="1">
        <v>4.69363154273266</v>
      </c>
      <c r="J4009" s="1">
        <v>4.86316818870065</v>
      </c>
    </row>
    <row r="4010" spans="1:10">
      <c r="A4010" s="4" t="s">
        <v>4021</v>
      </c>
      <c r="B4010" s="5">
        <v>4009</v>
      </c>
      <c r="C4010" s="4">
        <v>0</v>
      </c>
      <c r="D4010" s="1">
        <v>0</v>
      </c>
      <c r="E4010" s="1">
        <v>0</v>
      </c>
      <c r="F4010" s="6">
        <v>0</v>
      </c>
      <c r="G4010" s="1">
        <v>0</v>
      </c>
      <c r="H4010" s="1">
        <v>0</v>
      </c>
      <c r="I4010" s="1">
        <v>0</v>
      </c>
      <c r="J4010" s="1">
        <v>0</v>
      </c>
    </row>
    <row r="4011" spans="1:10">
      <c r="A4011" s="4" t="s">
        <v>4022</v>
      </c>
      <c r="B4011" s="5">
        <v>4010</v>
      </c>
      <c r="C4011" s="4">
        <v>0</v>
      </c>
      <c r="D4011" s="1">
        <v>0</v>
      </c>
      <c r="E4011" s="1">
        <v>0</v>
      </c>
      <c r="F4011" s="6">
        <v>0</v>
      </c>
      <c r="G4011" s="1">
        <v>0</v>
      </c>
      <c r="H4011" s="1">
        <v>0</v>
      </c>
      <c r="I4011" s="1">
        <v>0</v>
      </c>
      <c r="J4011" s="1">
        <v>0</v>
      </c>
    </row>
    <row r="4012" spans="1:10">
      <c r="A4012" s="4" t="s">
        <v>4023</v>
      </c>
      <c r="B4012" s="5">
        <v>4011</v>
      </c>
      <c r="C4012" s="4">
        <v>0</v>
      </c>
      <c r="D4012" s="1">
        <v>0</v>
      </c>
      <c r="E4012" s="1">
        <v>0</v>
      </c>
      <c r="F4012" s="6">
        <v>0</v>
      </c>
      <c r="G4012" s="1">
        <v>0</v>
      </c>
      <c r="H4012" s="1">
        <v>0</v>
      </c>
      <c r="I4012" s="1">
        <v>0</v>
      </c>
      <c r="J4012" s="1">
        <v>0</v>
      </c>
    </row>
    <row r="4013" spans="1:10">
      <c r="A4013" s="4" t="s">
        <v>4024</v>
      </c>
      <c r="B4013" s="5">
        <v>4012</v>
      </c>
      <c r="C4013" s="4">
        <v>0</v>
      </c>
      <c r="D4013" s="1">
        <v>0</v>
      </c>
      <c r="E4013" s="1">
        <v>0</v>
      </c>
      <c r="F4013" s="6">
        <v>0</v>
      </c>
      <c r="G4013" s="1">
        <v>0</v>
      </c>
      <c r="H4013" s="1">
        <v>0</v>
      </c>
      <c r="I4013" s="1">
        <v>0</v>
      </c>
      <c r="J4013" s="1">
        <v>0</v>
      </c>
    </row>
    <row r="4014" spans="1:10">
      <c r="A4014" s="4" t="s">
        <v>4025</v>
      </c>
      <c r="B4014" s="5">
        <v>4013</v>
      </c>
      <c r="C4014" s="4">
        <v>1</v>
      </c>
      <c r="D4014" s="1">
        <v>0.296379300375081</v>
      </c>
      <c r="E4014" s="1">
        <v>0.324037472616584</v>
      </c>
      <c r="F4014" s="6">
        <v>0.147908369</v>
      </c>
      <c r="G4014" s="1">
        <v>0.0619265616960227</v>
      </c>
      <c r="H4014" s="1">
        <v>0</v>
      </c>
      <c r="I4014" s="1">
        <v>0</v>
      </c>
      <c r="J4014" s="1">
        <v>0</v>
      </c>
    </row>
    <row r="4015" spans="1:10">
      <c r="A4015" s="4" t="s">
        <v>4026</v>
      </c>
      <c r="B4015" s="5">
        <v>4014</v>
      </c>
      <c r="C4015" s="4">
        <v>1</v>
      </c>
      <c r="D4015" s="1">
        <v>0.401615108993659</v>
      </c>
      <c r="E4015" s="1">
        <v>0.435748131078348</v>
      </c>
      <c r="F4015" s="6">
        <v>0.429532152</v>
      </c>
      <c r="G4015" s="1">
        <v>0.41930956098981</v>
      </c>
      <c r="H4015" s="1">
        <v>0.665288664534202</v>
      </c>
      <c r="I4015" s="1">
        <v>0.616348498027207</v>
      </c>
      <c r="J4015" s="1">
        <v>0.651888456941206</v>
      </c>
    </row>
    <row r="4016" spans="1:10">
      <c r="A4016" s="4" t="s">
        <v>4027</v>
      </c>
      <c r="B4016" s="5">
        <v>4015</v>
      </c>
      <c r="C4016" s="4">
        <v>1</v>
      </c>
      <c r="D4016" s="1">
        <v>0</v>
      </c>
      <c r="E4016" s="1">
        <v>0</v>
      </c>
      <c r="F4016" s="6">
        <v>0</v>
      </c>
      <c r="G4016" s="1">
        <v>0</v>
      </c>
      <c r="H4016" s="1">
        <v>0</v>
      </c>
      <c r="I4016" s="1">
        <v>0</v>
      </c>
      <c r="J4016" s="1">
        <v>0</v>
      </c>
    </row>
    <row r="4017" spans="1:10">
      <c r="A4017" s="4" t="s">
        <v>4028</v>
      </c>
      <c r="B4017" s="5">
        <v>4016</v>
      </c>
      <c r="C4017" s="4">
        <v>0</v>
      </c>
      <c r="D4017" s="1">
        <v>0</v>
      </c>
      <c r="E4017" s="1">
        <v>0</v>
      </c>
      <c r="F4017" s="6">
        <v>0</v>
      </c>
      <c r="G4017" s="1">
        <v>0</v>
      </c>
      <c r="H4017" s="1">
        <v>0</v>
      </c>
      <c r="I4017" s="1">
        <v>0</v>
      </c>
      <c r="J4017" s="1">
        <v>0</v>
      </c>
    </row>
    <row r="4018" spans="1:10">
      <c r="A4018" s="4" t="s">
        <v>4029</v>
      </c>
      <c r="B4018" s="5">
        <v>4017</v>
      </c>
      <c r="C4018" s="4">
        <v>0</v>
      </c>
      <c r="D4018" s="1">
        <v>0</v>
      </c>
      <c r="E4018" s="1">
        <v>0</v>
      </c>
      <c r="F4018" s="6">
        <v>0</v>
      </c>
      <c r="G4018" s="1">
        <v>0</v>
      </c>
      <c r="H4018" s="1">
        <v>0</v>
      </c>
      <c r="I4018" s="1">
        <v>0</v>
      </c>
      <c r="J4018" s="1">
        <v>0</v>
      </c>
    </row>
    <row r="4019" spans="1:10">
      <c r="A4019" s="4" t="s">
        <v>4030</v>
      </c>
      <c r="B4019" s="5">
        <v>4018</v>
      </c>
      <c r="C4019" s="4">
        <v>0</v>
      </c>
      <c r="D4019" s="1">
        <v>0</v>
      </c>
      <c r="E4019" s="1">
        <v>0</v>
      </c>
      <c r="F4019" s="6">
        <v>0</v>
      </c>
      <c r="G4019" s="1">
        <v>0</v>
      </c>
      <c r="H4019" s="1">
        <v>0</v>
      </c>
      <c r="I4019" s="1">
        <v>0</v>
      </c>
      <c r="J4019" s="1">
        <v>0</v>
      </c>
    </row>
    <row r="4020" spans="1:10">
      <c r="A4020" s="4" t="s">
        <v>4031</v>
      </c>
      <c r="B4020" s="5">
        <v>4019</v>
      </c>
      <c r="C4020" s="4">
        <v>0</v>
      </c>
      <c r="D4020" s="1">
        <v>0</v>
      </c>
      <c r="E4020" s="1">
        <v>0</v>
      </c>
      <c r="F4020" s="6">
        <v>0</v>
      </c>
      <c r="G4020" s="1">
        <v>0</v>
      </c>
      <c r="H4020" s="1">
        <v>0</v>
      </c>
      <c r="I4020" s="1">
        <v>0</v>
      </c>
      <c r="J4020" s="1">
        <v>0</v>
      </c>
    </row>
    <row r="4021" spans="1:10">
      <c r="A4021" s="4" t="s">
        <v>4032</v>
      </c>
      <c r="B4021" s="5">
        <v>4020</v>
      </c>
      <c r="C4021" s="4">
        <v>0</v>
      </c>
      <c r="D4021" s="1">
        <v>0</v>
      </c>
      <c r="E4021" s="1">
        <v>0</v>
      </c>
      <c r="F4021" s="6">
        <v>0</v>
      </c>
      <c r="G4021" s="1">
        <v>0</v>
      </c>
      <c r="H4021" s="1">
        <v>0</v>
      </c>
      <c r="I4021" s="1">
        <v>0</v>
      </c>
      <c r="J4021" s="1">
        <v>0</v>
      </c>
    </row>
    <row r="4022" spans="1:10">
      <c r="A4022" s="4" t="s">
        <v>4033</v>
      </c>
      <c r="B4022" s="5">
        <v>4021</v>
      </c>
      <c r="C4022" s="4">
        <v>0</v>
      </c>
      <c r="D4022" s="1">
        <v>0</v>
      </c>
      <c r="E4022" s="1">
        <v>0</v>
      </c>
      <c r="F4022" s="6">
        <v>0</v>
      </c>
      <c r="G4022" s="1">
        <v>0</v>
      </c>
      <c r="H4022" s="1">
        <v>0</v>
      </c>
      <c r="I4022" s="1">
        <v>0</v>
      </c>
      <c r="J4022" s="1">
        <v>0</v>
      </c>
    </row>
    <row r="4023" spans="1:10">
      <c r="A4023" s="4" t="s">
        <v>4034</v>
      </c>
      <c r="B4023" s="5">
        <v>4022</v>
      </c>
      <c r="C4023" s="4">
        <v>0</v>
      </c>
      <c r="D4023" s="1">
        <v>0</v>
      </c>
      <c r="E4023" s="1">
        <v>0</v>
      </c>
      <c r="F4023" s="6">
        <v>0</v>
      </c>
      <c r="G4023" s="1">
        <v>0</v>
      </c>
      <c r="H4023" s="1">
        <v>0</v>
      </c>
      <c r="I4023" s="1">
        <v>0</v>
      </c>
      <c r="J4023" s="1">
        <v>0</v>
      </c>
    </row>
    <row r="4024" spans="1:10">
      <c r="A4024" s="4" t="s">
        <v>4035</v>
      </c>
      <c r="B4024" s="5">
        <v>4023</v>
      </c>
      <c r="C4024" s="4">
        <v>1</v>
      </c>
      <c r="D4024" s="1">
        <v>0.420679380618771</v>
      </c>
      <c r="E4024" s="1">
        <v>0.480217493263586</v>
      </c>
      <c r="F4024" s="6">
        <v>0.568044544</v>
      </c>
      <c r="G4024" s="1">
        <v>0.687502846561806</v>
      </c>
      <c r="H4024" s="1">
        <v>0.867063198580615</v>
      </c>
      <c r="I4024" s="1">
        <v>1.11066578267525</v>
      </c>
      <c r="J4024" s="1">
        <v>1.11089884911359</v>
      </c>
    </row>
    <row r="4025" spans="1:10">
      <c r="A4025" s="4" t="s">
        <v>4036</v>
      </c>
      <c r="B4025" s="5">
        <v>4024</v>
      </c>
      <c r="C4025" s="4">
        <v>0</v>
      </c>
      <c r="D4025" s="1">
        <v>0</v>
      </c>
      <c r="E4025" s="1">
        <v>0</v>
      </c>
      <c r="F4025" s="6">
        <v>0</v>
      </c>
      <c r="G4025" s="1">
        <v>0</v>
      </c>
      <c r="H4025" s="1">
        <v>0</v>
      </c>
      <c r="I4025" s="1">
        <v>0</v>
      </c>
      <c r="J4025" s="1">
        <v>0</v>
      </c>
    </row>
    <row r="4026" spans="1:10">
      <c r="A4026" s="4" t="s">
        <v>4037</v>
      </c>
      <c r="B4026" s="5">
        <v>4025</v>
      </c>
      <c r="C4026" s="4">
        <v>1</v>
      </c>
      <c r="D4026" s="1">
        <v>2.52039921471187</v>
      </c>
      <c r="E4026" s="1">
        <v>2.4213195020874</v>
      </c>
      <c r="F4026" s="6">
        <v>2.39122831</v>
      </c>
      <c r="G4026" s="1">
        <v>2.12567979800629</v>
      </c>
      <c r="H4026" s="1">
        <v>1.98922337193311</v>
      </c>
      <c r="I4026" s="1">
        <v>1.94647633274367</v>
      </c>
      <c r="J4026" s="1">
        <v>1.95426364253342</v>
      </c>
    </row>
    <row r="4027" spans="1:10">
      <c r="A4027" s="4" t="s">
        <v>4038</v>
      </c>
      <c r="B4027" s="5">
        <v>4026</v>
      </c>
      <c r="C4027" s="4">
        <v>1</v>
      </c>
      <c r="D4027" s="1">
        <v>-0.00678421459846611</v>
      </c>
      <c r="E4027" s="1">
        <v>-0.0161323798434688</v>
      </c>
      <c r="F4027" s="6">
        <v>-0.009947352</v>
      </c>
      <c r="G4027" s="1">
        <v>-0.00371577112090428</v>
      </c>
      <c r="H4027" s="1">
        <v>0.0209945478373035</v>
      </c>
      <c r="I4027" s="1">
        <v>0.089660346810428</v>
      </c>
      <c r="J4027" s="1">
        <v>0.139388478308096</v>
      </c>
    </row>
    <row r="4028" spans="1:10">
      <c r="A4028" s="4" t="s">
        <v>4039</v>
      </c>
      <c r="B4028" s="5">
        <v>4027</v>
      </c>
      <c r="C4028" s="4">
        <v>0</v>
      </c>
      <c r="D4028" s="1">
        <v>0</v>
      </c>
      <c r="E4028" s="1">
        <v>0</v>
      </c>
      <c r="F4028" s="6">
        <v>0</v>
      </c>
      <c r="G4028" s="1">
        <v>0</v>
      </c>
      <c r="H4028" s="1">
        <v>0</v>
      </c>
      <c r="I4028" s="1">
        <v>0</v>
      </c>
      <c r="J4028" s="1">
        <v>0</v>
      </c>
    </row>
    <row r="4029" spans="1:10">
      <c r="A4029" s="4" t="s">
        <v>4040</v>
      </c>
      <c r="B4029" s="5">
        <v>4028</v>
      </c>
      <c r="C4029" s="4">
        <v>0</v>
      </c>
      <c r="D4029" s="1">
        <v>0.0512980595752887</v>
      </c>
      <c r="E4029" s="1">
        <v>0.0529278470851971</v>
      </c>
      <c r="F4029" s="6">
        <v>0.047011459</v>
      </c>
      <c r="G4029" s="1">
        <v>0.0568934213253318</v>
      </c>
      <c r="H4029" s="1">
        <v>0.0677278742592381</v>
      </c>
      <c r="I4029" s="1">
        <v>0.0485428862758213</v>
      </c>
      <c r="J4029" s="1">
        <v>0.0935760925349164</v>
      </c>
    </row>
    <row r="4030" spans="1:10">
      <c r="A4030" s="4" t="s">
        <v>4041</v>
      </c>
      <c r="B4030" s="5">
        <v>4029</v>
      </c>
      <c r="C4030" s="4">
        <v>0</v>
      </c>
      <c r="D4030" s="1">
        <v>0</v>
      </c>
      <c r="E4030" s="1">
        <v>0</v>
      </c>
      <c r="F4030" s="6">
        <v>0</v>
      </c>
      <c r="G4030" s="1">
        <v>0</v>
      </c>
      <c r="H4030" s="1">
        <v>0</v>
      </c>
      <c r="I4030" s="1">
        <v>0</v>
      </c>
      <c r="J4030" s="1">
        <v>0</v>
      </c>
    </row>
    <row r="4031" spans="1:10">
      <c r="A4031" s="4" t="s">
        <v>4042</v>
      </c>
      <c r="B4031" s="5">
        <v>4030</v>
      </c>
      <c r="C4031" s="4">
        <v>0</v>
      </c>
      <c r="D4031" s="1">
        <v>0</v>
      </c>
      <c r="E4031" s="1">
        <v>0</v>
      </c>
      <c r="F4031" s="6">
        <v>0</v>
      </c>
      <c r="G4031" s="1">
        <v>0</v>
      </c>
      <c r="H4031" s="1">
        <v>0</v>
      </c>
      <c r="I4031" s="1">
        <v>0</v>
      </c>
      <c r="J4031" s="1">
        <v>0</v>
      </c>
    </row>
    <row r="4032" spans="1:10">
      <c r="A4032" s="4" t="s">
        <v>4043</v>
      </c>
      <c r="B4032" s="5">
        <v>4031</v>
      </c>
      <c r="C4032" s="4">
        <v>1</v>
      </c>
      <c r="D4032" s="1">
        <v>0</v>
      </c>
      <c r="E4032" s="1">
        <v>0</v>
      </c>
      <c r="F4032" s="6">
        <v>0</v>
      </c>
      <c r="G4032" s="1">
        <v>0</v>
      </c>
      <c r="H4032" s="1">
        <v>0</v>
      </c>
      <c r="I4032" s="1">
        <v>0</v>
      </c>
      <c r="J4032" s="1">
        <v>0</v>
      </c>
    </row>
    <row r="4033" spans="1:10">
      <c r="A4033" s="4" t="s">
        <v>4044</v>
      </c>
      <c r="B4033" s="5">
        <v>4032</v>
      </c>
      <c r="C4033" s="4">
        <v>0</v>
      </c>
      <c r="D4033" s="1">
        <v>0</v>
      </c>
      <c r="E4033" s="1">
        <v>0</v>
      </c>
      <c r="F4033" s="6">
        <v>0</v>
      </c>
      <c r="G4033" s="1">
        <v>0</v>
      </c>
      <c r="H4033" s="1">
        <v>0</v>
      </c>
      <c r="I4033" s="1">
        <v>0</v>
      </c>
      <c r="J4033" s="1">
        <v>0</v>
      </c>
    </row>
    <row r="4034" spans="1:10">
      <c r="A4034" s="4" t="s">
        <v>4045</v>
      </c>
      <c r="B4034" s="5">
        <v>4033</v>
      </c>
      <c r="C4034" s="4">
        <v>0</v>
      </c>
      <c r="D4034" s="1">
        <v>0</v>
      </c>
      <c r="E4034" s="1">
        <v>0</v>
      </c>
      <c r="F4034" s="6">
        <v>0</v>
      </c>
      <c r="G4034" s="1">
        <v>0</v>
      </c>
      <c r="H4034" s="1">
        <v>0</v>
      </c>
      <c r="I4034" s="1">
        <v>0</v>
      </c>
      <c r="J4034" s="1">
        <v>0</v>
      </c>
    </row>
    <row r="4035" spans="1:10">
      <c r="A4035" s="4" t="s">
        <v>4046</v>
      </c>
      <c r="B4035" s="5">
        <v>4034</v>
      </c>
      <c r="C4035" s="4">
        <v>1</v>
      </c>
      <c r="D4035" s="1">
        <v>-0.0390337295913758</v>
      </c>
      <c r="E4035" s="1">
        <v>-0.0637056295061136</v>
      </c>
      <c r="F4035" s="6">
        <v>-0.031795805</v>
      </c>
      <c r="G4035" s="1">
        <v>0.0343602118739131</v>
      </c>
      <c r="H4035" s="1">
        <v>0.125864260115285</v>
      </c>
      <c r="I4035" s="1">
        <v>0.188059031910058</v>
      </c>
      <c r="J4035" s="1">
        <v>0.229608584541759</v>
      </c>
    </row>
    <row r="4036" spans="1:10">
      <c r="A4036" s="4" t="s">
        <v>4047</v>
      </c>
      <c r="B4036" s="5">
        <v>4035</v>
      </c>
      <c r="C4036" s="4">
        <v>1</v>
      </c>
      <c r="D4036" s="1">
        <v>0</v>
      </c>
      <c r="E4036" s="1">
        <v>0</v>
      </c>
      <c r="F4036" s="6">
        <v>0</v>
      </c>
      <c r="G4036" s="1">
        <v>0</v>
      </c>
      <c r="H4036" s="1">
        <v>0</v>
      </c>
      <c r="I4036" s="1">
        <v>0</v>
      </c>
      <c r="J4036" s="1">
        <v>0</v>
      </c>
    </row>
    <row r="4037" spans="1:10">
      <c r="A4037" s="4" t="s">
        <v>4048</v>
      </c>
      <c r="B4037" s="5">
        <v>4036</v>
      </c>
      <c r="C4037" s="4">
        <v>0</v>
      </c>
      <c r="D4037" s="1">
        <v>0</v>
      </c>
      <c r="E4037" s="1">
        <v>0</v>
      </c>
      <c r="F4037" s="6">
        <v>0</v>
      </c>
      <c r="G4037" s="1">
        <v>0</v>
      </c>
      <c r="H4037" s="1">
        <v>0</v>
      </c>
      <c r="I4037" s="1">
        <v>0</v>
      </c>
      <c r="J4037" s="1">
        <v>0</v>
      </c>
    </row>
    <row r="4038" spans="1:10">
      <c r="A4038" s="4" t="s">
        <v>4049</v>
      </c>
      <c r="B4038" s="5">
        <v>4037</v>
      </c>
      <c r="C4038" s="4">
        <v>0</v>
      </c>
      <c r="D4038" s="1">
        <v>0</v>
      </c>
      <c r="E4038" s="1">
        <v>0</v>
      </c>
      <c r="F4038" s="6">
        <v>0</v>
      </c>
      <c r="G4038" s="1">
        <v>0</v>
      </c>
      <c r="H4038" s="1">
        <v>0</v>
      </c>
      <c r="I4038" s="1">
        <v>0</v>
      </c>
      <c r="J4038" s="1">
        <v>0</v>
      </c>
    </row>
    <row r="4039" spans="1:10">
      <c r="A4039" s="4" t="s">
        <v>4050</v>
      </c>
      <c r="B4039" s="5">
        <v>4038</v>
      </c>
      <c r="C4039" s="4">
        <v>0</v>
      </c>
      <c r="D4039" s="1">
        <v>1.18281969368873</v>
      </c>
      <c r="E4039" s="1">
        <v>1.32049477609613</v>
      </c>
      <c r="F4039" s="6">
        <v>1.254085285</v>
      </c>
      <c r="G4039" s="1">
        <v>1.24051141571718</v>
      </c>
      <c r="H4039" s="1">
        <v>1.31465054342251</v>
      </c>
      <c r="I4039" s="1">
        <v>1.27944883688969</v>
      </c>
      <c r="J4039" s="1">
        <v>0.953207814100997</v>
      </c>
    </row>
    <row r="4040" spans="1:10">
      <c r="A4040" s="4" t="s">
        <v>4051</v>
      </c>
      <c r="B4040" s="5">
        <v>4039</v>
      </c>
      <c r="C4040" s="4">
        <v>0</v>
      </c>
      <c r="D4040" s="1">
        <v>0</v>
      </c>
      <c r="E4040" s="1">
        <v>0</v>
      </c>
      <c r="F4040" s="6">
        <v>0</v>
      </c>
      <c r="G4040" s="1">
        <v>0</v>
      </c>
      <c r="H4040" s="1">
        <v>0</v>
      </c>
      <c r="I4040" s="1">
        <v>0</v>
      </c>
      <c r="J4040" s="1">
        <v>0</v>
      </c>
    </row>
    <row r="4041" spans="1:10">
      <c r="A4041" s="4" t="s">
        <v>4052</v>
      </c>
      <c r="B4041" s="5">
        <v>4040</v>
      </c>
      <c r="C4041" s="4">
        <v>0</v>
      </c>
      <c r="D4041" s="1">
        <v>0</v>
      </c>
      <c r="E4041" s="1">
        <v>0</v>
      </c>
      <c r="F4041" s="6">
        <v>0</v>
      </c>
      <c r="G4041" s="1">
        <v>0</v>
      </c>
      <c r="H4041" s="1">
        <v>0</v>
      </c>
      <c r="I4041" s="1">
        <v>0</v>
      </c>
      <c r="J4041" s="1">
        <v>0</v>
      </c>
    </row>
    <row r="4042" spans="1:10">
      <c r="A4042" s="4" t="s">
        <v>4053</v>
      </c>
      <c r="B4042" s="5">
        <v>4041</v>
      </c>
      <c r="C4042" s="4">
        <v>0</v>
      </c>
      <c r="D4042" s="1">
        <v>0</v>
      </c>
      <c r="E4042" s="1">
        <v>0</v>
      </c>
      <c r="F4042" s="6">
        <v>0</v>
      </c>
      <c r="G4042" s="1">
        <v>0</v>
      </c>
      <c r="H4042" s="1">
        <v>0</v>
      </c>
      <c r="I4042" s="1">
        <v>0</v>
      </c>
      <c r="J4042" s="1">
        <v>0</v>
      </c>
    </row>
    <row r="4043" spans="1:10">
      <c r="A4043" s="4" t="s">
        <v>4054</v>
      </c>
      <c r="B4043" s="5">
        <v>4042</v>
      </c>
      <c r="C4043" s="4">
        <v>1</v>
      </c>
      <c r="D4043" s="1">
        <v>0.175096419719412</v>
      </c>
      <c r="E4043" s="1">
        <v>0.120157707628282</v>
      </c>
      <c r="F4043" s="6">
        <v>0.195115228</v>
      </c>
      <c r="G4043" s="1">
        <v>0.221162872418128</v>
      </c>
      <c r="H4043" s="1">
        <v>0.549399402978654</v>
      </c>
      <c r="I4043" s="1">
        <v>0.915152059306601</v>
      </c>
      <c r="J4043" s="1">
        <v>1.00081958336439</v>
      </c>
    </row>
    <row r="4044" spans="1:10">
      <c r="A4044" s="4" t="s">
        <v>4055</v>
      </c>
      <c r="B4044" s="5">
        <v>4043</v>
      </c>
      <c r="C4044" s="4">
        <v>0</v>
      </c>
      <c r="D4044" s="1">
        <v>0</v>
      </c>
      <c r="E4044" s="1">
        <v>0</v>
      </c>
      <c r="F4044" s="6">
        <v>0</v>
      </c>
      <c r="G4044" s="1">
        <v>0</v>
      </c>
      <c r="H4044" s="1">
        <v>0</v>
      </c>
      <c r="I4044" s="1">
        <v>0</v>
      </c>
      <c r="J4044" s="1">
        <v>0</v>
      </c>
    </row>
    <row r="4045" spans="1:10">
      <c r="A4045" s="4" t="s">
        <v>4056</v>
      </c>
      <c r="B4045" s="5">
        <v>4044</v>
      </c>
      <c r="C4045" s="4">
        <v>0</v>
      </c>
      <c r="D4045" s="1">
        <v>2.27096550605722</v>
      </c>
      <c r="E4045" s="1">
        <v>2.21883179354452</v>
      </c>
      <c r="F4045" s="6">
        <v>2.18609386</v>
      </c>
      <c r="G4045" s="1">
        <v>2.33506501120273</v>
      </c>
      <c r="H4045" s="1">
        <v>2.48707199749033</v>
      </c>
      <c r="I4045" s="1">
        <v>2.56263736263736</v>
      </c>
      <c r="J4045" s="1">
        <v>2.56263736263736</v>
      </c>
    </row>
    <row r="4046" spans="1:10">
      <c r="A4046" s="4" t="s">
        <v>4057</v>
      </c>
      <c r="B4046" s="5">
        <v>4045</v>
      </c>
      <c r="C4046" s="4">
        <v>0</v>
      </c>
      <c r="D4046" s="1">
        <v>0.0270875735198755</v>
      </c>
      <c r="E4046" s="1">
        <v>0.0337285624332394</v>
      </c>
      <c r="F4046" s="6">
        <v>0.045002508</v>
      </c>
      <c r="G4046" s="1">
        <v>0.0333268298583189</v>
      </c>
      <c r="H4046" s="1">
        <v>0.0483770012722138</v>
      </c>
      <c r="I4046" s="1">
        <v>0.0736809140939489</v>
      </c>
      <c r="J4046" s="1">
        <v>0.0674920598891481</v>
      </c>
    </row>
    <row r="4047" spans="1:10">
      <c r="A4047" s="4" t="s">
        <v>4058</v>
      </c>
      <c r="B4047" s="5">
        <v>4046</v>
      </c>
      <c r="C4047" s="4">
        <v>1</v>
      </c>
      <c r="D4047" s="1">
        <v>0</v>
      </c>
      <c r="E4047" s="1">
        <v>0</v>
      </c>
      <c r="F4047" s="6">
        <v>0</v>
      </c>
      <c r="G4047" s="1">
        <v>0</v>
      </c>
      <c r="H4047" s="1">
        <v>0</v>
      </c>
      <c r="I4047" s="1">
        <v>0</v>
      </c>
      <c r="J4047" s="1">
        <v>0</v>
      </c>
    </row>
    <row r="4048" spans="1:10">
      <c r="A4048" s="4" t="s">
        <v>4059</v>
      </c>
      <c r="B4048" s="5">
        <v>4047</v>
      </c>
      <c r="C4048" s="4">
        <v>0</v>
      </c>
      <c r="D4048" s="1">
        <v>0</v>
      </c>
      <c r="E4048" s="1">
        <v>0</v>
      </c>
      <c r="F4048" s="6">
        <v>0</v>
      </c>
      <c r="G4048" s="1">
        <v>0</v>
      </c>
      <c r="H4048" s="1">
        <v>0</v>
      </c>
      <c r="I4048" s="1">
        <v>0</v>
      </c>
      <c r="J4048" s="1">
        <v>0</v>
      </c>
    </row>
    <row r="4049" spans="1:10">
      <c r="A4049" s="4" t="s">
        <v>4060</v>
      </c>
      <c r="B4049" s="5">
        <v>4048</v>
      </c>
      <c r="C4049" s="4">
        <v>1</v>
      </c>
      <c r="D4049" s="1">
        <v>0</v>
      </c>
      <c r="E4049" s="1">
        <v>0</v>
      </c>
      <c r="F4049" s="6">
        <v>0</v>
      </c>
      <c r="G4049" s="1">
        <v>0</v>
      </c>
      <c r="H4049" s="1">
        <v>0</v>
      </c>
      <c r="I4049" s="1">
        <v>0</v>
      </c>
      <c r="J4049" s="1">
        <v>0</v>
      </c>
    </row>
    <row r="4050" spans="1:10">
      <c r="A4050" s="4" t="s">
        <v>4061</v>
      </c>
      <c r="B4050" s="5">
        <v>4049</v>
      </c>
      <c r="C4050" s="4">
        <v>1</v>
      </c>
      <c r="D4050" s="1">
        <v>3.19321280519081</v>
      </c>
      <c r="E4050" s="1">
        <v>3.27592070431343</v>
      </c>
      <c r="F4050" s="6">
        <v>3.333774538</v>
      </c>
      <c r="G4050" s="1">
        <v>3.5896777583497</v>
      </c>
      <c r="H4050" s="1">
        <v>3.77642008977668</v>
      </c>
      <c r="I4050" s="1">
        <v>3.85241479298321</v>
      </c>
      <c r="J4050" s="1">
        <v>3.86759259259259</v>
      </c>
    </row>
    <row r="4051" spans="1:10">
      <c r="A4051" s="4" t="s">
        <v>4062</v>
      </c>
      <c r="B4051" s="5">
        <v>4050</v>
      </c>
      <c r="C4051" s="4">
        <v>0</v>
      </c>
      <c r="D4051" s="1">
        <v>0.730163282882359</v>
      </c>
      <c r="E4051" s="1">
        <v>0.796733181654917</v>
      </c>
      <c r="F4051" s="6">
        <v>0.803278086</v>
      </c>
      <c r="G4051" s="1">
        <v>0.875706259155027</v>
      </c>
      <c r="H4051" s="1">
        <v>0.826787730835448</v>
      </c>
      <c r="I4051" s="1">
        <v>1.0165745533506</v>
      </c>
      <c r="J4051" s="1">
        <v>1.18103616937513</v>
      </c>
    </row>
    <row r="4052" spans="1:10">
      <c r="A4052" s="4" t="s">
        <v>4063</v>
      </c>
      <c r="B4052" s="5">
        <v>4051</v>
      </c>
      <c r="C4052" s="4">
        <v>0</v>
      </c>
      <c r="D4052" s="1">
        <v>0</v>
      </c>
      <c r="E4052" s="1">
        <v>0</v>
      </c>
      <c r="F4052" s="6">
        <v>0</v>
      </c>
      <c r="G4052" s="1">
        <v>0</v>
      </c>
      <c r="H4052" s="1">
        <v>0</v>
      </c>
      <c r="I4052" s="1">
        <v>0</v>
      </c>
      <c r="J4052" s="1">
        <v>0</v>
      </c>
    </row>
    <row r="4053" spans="1:10">
      <c r="A4053" s="4" t="s">
        <v>4064</v>
      </c>
      <c r="B4053" s="5">
        <v>4052</v>
      </c>
      <c r="C4053" s="4">
        <v>0</v>
      </c>
      <c r="D4053" s="1">
        <v>0</v>
      </c>
      <c r="E4053" s="1">
        <v>0</v>
      </c>
      <c r="F4053" s="6">
        <v>0</v>
      </c>
      <c r="G4053" s="1">
        <v>0</v>
      </c>
      <c r="H4053" s="1">
        <v>0</v>
      </c>
      <c r="I4053" s="1">
        <v>0</v>
      </c>
      <c r="J4053" s="1">
        <v>0</v>
      </c>
    </row>
    <row r="4054" spans="1:10">
      <c r="A4054" s="4" t="s">
        <v>4065</v>
      </c>
      <c r="B4054" s="5">
        <v>4053</v>
      </c>
      <c r="C4054" s="4">
        <v>0</v>
      </c>
      <c r="D4054" s="1">
        <v>0</v>
      </c>
      <c r="E4054" s="1">
        <v>0</v>
      </c>
      <c r="F4054" s="6">
        <v>0</v>
      </c>
      <c r="G4054" s="1">
        <v>0</v>
      </c>
      <c r="H4054" s="1">
        <v>0</v>
      </c>
      <c r="I4054" s="1">
        <v>0</v>
      </c>
      <c r="J4054" s="1">
        <v>0</v>
      </c>
    </row>
    <row r="4055" spans="1:10">
      <c r="A4055" s="4" t="s">
        <v>4066</v>
      </c>
      <c r="B4055" s="5">
        <v>4054</v>
      </c>
      <c r="C4055" s="4">
        <v>1</v>
      </c>
      <c r="D4055" s="1">
        <v>0</v>
      </c>
      <c r="E4055" s="1">
        <v>0</v>
      </c>
      <c r="F4055" s="6">
        <v>0</v>
      </c>
      <c r="G4055" s="1">
        <v>0</v>
      </c>
      <c r="H4055" s="1">
        <v>0</v>
      </c>
      <c r="I4055" s="1">
        <v>0</v>
      </c>
      <c r="J4055" s="1">
        <v>0</v>
      </c>
    </row>
    <row r="4056" spans="1:10">
      <c r="A4056" s="4" t="s">
        <v>4067</v>
      </c>
      <c r="B4056" s="5">
        <v>4055</v>
      </c>
      <c r="C4056" s="4">
        <v>1</v>
      </c>
      <c r="D4056" s="1">
        <v>6.49430998072683</v>
      </c>
      <c r="E4056" s="1">
        <v>5.993013648179</v>
      </c>
      <c r="F4056" s="6">
        <v>6.264877376</v>
      </c>
      <c r="G4056" s="1">
        <v>6.61724570431997</v>
      </c>
      <c r="H4056" s="1">
        <v>6.52581286572577</v>
      </c>
      <c r="I4056" s="1">
        <v>7.50388331109583</v>
      </c>
      <c r="J4056" s="1">
        <v>7.19811297306022</v>
      </c>
    </row>
    <row r="4057" spans="1:10">
      <c r="A4057" s="4" t="s">
        <v>4068</v>
      </c>
      <c r="B4057" s="5">
        <v>4056</v>
      </c>
      <c r="C4057" s="4">
        <v>0</v>
      </c>
      <c r="D4057" s="1">
        <v>0</v>
      </c>
      <c r="E4057" s="1">
        <v>0</v>
      </c>
      <c r="F4057" s="6">
        <v>0</v>
      </c>
      <c r="G4057" s="1">
        <v>0</v>
      </c>
      <c r="H4057" s="1">
        <v>0</v>
      </c>
      <c r="I4057" s="1">
        <v>0</v>
      </c>
      <c r="J4057" s="1">
        <v>0</v>
      </c>
    </row>
    <row r="4058" spans="1:10">
      <c r="A4058" s="4" t="s">
        <v>4069</v>
      </c>
      <c r="B4058" s="5">
        <v>4057</v>
      </c>
      <c r="C4058" s="4">
        <v>0</v>
      </c>
      <c r="D4058" s="1">
        <v>0</v>
      </c>
      <c r="E4058" s="1">
        <v>0</v>
      </c>
      <c r="F4058" s="6">
        <v>0</v>
      </c>
      <c r="G4058" s="1">
        <v>0</v>
      </c>
      <c r="H4058" s="1">
        <v>0</v>
      </c>
      <c r="I4058" s="1">
        <v>0</v>
      </c>
      <c r="J4058" s="1">
        <v>0</v>
      </c>
    </row>
    <row r="4059" spans="1:10">
      <c r="A4059" s="4" t="s">
        <v>4070</v>
      </c>
      <c r="B4059" s="5">
        <v>4058</v>
      </c>
      <c r="C4059" s="4">
        <v>0</v>
      </c>
      <c r="D4059" s="1">
        <v>0</v>
      </c>
      <c r="E4059" s="1">
        <v>0</v>
      </c>
      <c r="F4059" s="6">
        <v>0</v>
      </c>
      <c r="G4059" s="1">
        <v>0</v>
      </c>
      <c r="H4059" s="1">
        <v>0</v>
      </c>
      <c r="I4059" s="1">
        <v>0</v>
      </c>
      <c r="J4059" s="1">
        <v>0</v>
      </c>
    </row>
    <row r="4060" spans="1:10">
      <c r="A4060" s="4" t="s">
        <v>4071</v>
      </c>
      <c r="B4060" s="5">
        <v>4059</v>
      </c>
      <c r="C4060" s="4">
        <v>0</v>
      </c>
      <c r="D4060" s="1">
        <v>0</v>
      </c>
      <c r="E4060" s="1">
        <v>0</v>
      </c>
      <c r="F4060" s="6">
        <v>0</v>
      </c>
      <c r="G4060" s="1">
        <v>0</v>
      </c>
      <c r="H4060" s="1">
        <v>0</v>
      </c>
      <c r="I4060" s="1">
        <v>0</v>
      </c>
      <c r="J4060" s="1">
        <v>0</v>
      </c>
    </row>
    <row r="4061" spans="1:10">
      <c r="A4061" s="4" t="s">
        <v>4072</v>
      </c>
      <c r="B4061" s="5">
        <v>4060</v>
      </c>
      <c r="C4061" s="4">
        <v>0</v>
      </c>
      <c r="D4061" s="1">
        <v>0</v>
      </c>
      <c r="E4061" s="1">
        <v>0</v>
      </c>
      <c r="F4061" s="6">
        <v>0</v>
      </c>
      <c r="G4061" s="1">
        <v>0</v>
      </c>
      <c r="H4061" s="1">
        <v>0</v>
      </c>
      <c r="I4061" s="1">
        <v>0</v>
      </c>
      <c r="J4061" s="1">
        <v>0</v>
      </c>
    </row>
    <row r="4062" spans="1:10">
      <c r="A4062" s="4" t="s">
        <v>4073</v>
      </c>
      <c r="B4062" s="5">
        <v>4061</v>
      </c>
      <c r="C4062" s="4">
        <v>0</v>
      </c>
      <c r="D4062" s="1">
        <v>0</v>
      </c>
      <c r="E4062" s="1">
        <v>0</v>
      </c>
      <c r="F4062" s="6">
        <v>0</v>
      </c>
      <c r="G4062" s="1">
        <v>0</v>
      </c>
      <c r="H4062" s="1">
        <v>0</v>
      </c>
      <c r="I4062" s="1">
        <v>0</v>
      </c>
      <c r="J4062" s="1">
        <v>0</v>
      </c>
    </row>
    <row r="4063" spans="1:10">
      <c r="A4063" s="4" t="s">
        <v>4074</v>
      </c>
      <c r="B4063" s="5">
        <v>4062</v>
      </c>
      <c r="C4063" s="4">
        <v>1</v>
      </c>
      <c r="D4063" s="1">
        <v>0</v>
      </c>
      <c r="E4063" s="1">
        <v>0</v>
      </c>
      <c r="F4063" s="6">
        <v>0</v>
      </c>
      <c r="G4063" s="1">
        <v>0</v>
      </c>
      <c r="H4063" s="1">
        <v>0</v>
      </c>
      <c r="I4063" s="1">
        <v>0</v>
      </c>
      <c r="J4063" s="1">
        <v>0</v>
      </c>
    </row>
    <row r="4064" spans="1:10">
      <c r="A4064" s="4" t="s">
        <v>4075</v>
      </c>
      <c r="B4064" s="5">
        <v>4063</v>
      </c>
      <c r="C4064" s="4">
        <v>0</v>
      </c>
      <c r="D4064" s="1">
        <v>-0.0248594086109484</v>
      </c>
      <c r="E4064" s="1">
        <v>-0.0175602826215915</v>
      </c>
      <c r="F4064" s="6">
        <v>-0.016710514</v>
      </c>
      <c r="G4064" s="1">
        <v>-0.0168089647949587</v>
      </c>
      <c r="H4064" s="1">
        <v>-0.0114539687645168</v>
      </c>
      <c r="I4064" s="1">
        <v>0.0270827035702501</v>
      </c>
      <c r="J4064" s="1">
        <v>0.0317520313691392</v>
      </c>
    </row>
    <row r="4065" spans="1:10">
      <c r="A4065" s="4" t="s">
        <v>4076</v>
      </c>
      <c r="B4065" s="5">
        <v>4064</v>
      </c>
      <c r="C4065" s="4">
        <v>0</v>
      </c>
      <c r="D4065" s="1">
        <v>0.358909442741923</v>
      </c>
      <c r="E4065" s="1">
        <v>0.362246189036136</v>
      </c>
      <c r="F4065" s="6">
        <v>0.376106309</v>
      </c>
      <c r="G4065" s="1">
        <v>0.378588240274542</v>
      </c>
      <c r="H4065" s="1">
        <v>0.401109438946908</v>
      </c>
      <c r="I4065" s="1">
        <v>0.465249245265327</v>
      </c>
      <c r="J4065" s="1">
        <v>0.614160117051312</v>
      </c>
    </row>
    <row r="4066" spans="1:10">
      <c r="A4066" s="4" t="s">
        <v>4077</v>
      </c>
      <c r="B4066" s="5">
        <v>4065</v>
      </c>
      <c r="C4066" s="4">
        <v>0</v>
      </c>
      <c r="D4066" s="1">
        <v>0</v>
      </c>
      <c r="E4066" s="1">
        <v>0</v>
      </c>
      <c r="F4066" s="6">
        <v>0</v>
      </c>
      <c r="G4066" s="1">
        <v>0</v>
      </c>
      <c r="H4066" s="1">
        <v>0</v>
      </c>
      <c r="I4066" s="1">
        <v>0</v>
      </c>
      <c r="J4066" s="1">
        <v>0</v>
      </c>
    </row>
    <row r="4067" spans="1:10">
      <c r="A4067" s="4" t="s">
        <v>4078</v>
      </c>
      <c r="B4067" s="5">
        <v>4066</v>
      </c>
      <c r="C4067" s="4">
        <v>0</v>
      </c>
      <c r="D4067" s="1">
        <v>0</v>
      </c>
      <c r="E4067" s="1">
        <v>0</v>
      </c>
      <c r="F4067" s="6">
        <v>0</v>
      </c>
      <c r="G4067" s="1">
        <v>0</v>
      </c>
      <c r="H4067" s="1">
        <v>0</v>
      </c>
      <c r="I4067" s="1">
        <v>0</v>
      </c>
      <c r="J4067" s="1">
        <v>0</v>
      </c>
    </row>
    <row r="4068" spans="1:10">
      <c r="A4068" s="4" t="s">
        <v>4079</v>
      </c>
      <c r="B4068" s="5">
        <v>4067</v>
      </c>
      <c r="C4068" s="4">
        <v>0</v>
      </c>
      <c r="D4068" s="1">
        <v>0</v>
      </c>
      <c r="E4068" s="1">
        <v>0</v>
      </c>
      <c r="F4068" s="6">
        <v>0</v>
      </c>
      <c r="G4068" s="1">
        <v>0</v>
      </c>
      <c r="H4068" s="1">
        <v>0</v>
      </c>
      <c r="I4068" s="1">
        <v>0</v>
      </c>
      <c r="J4068" s="1">
        <v>0</v>
      </c>
    </row>
    <row r="4069" spans="1:10">
      <c r="A4069" s="4" t="s">
        <v>4080</v>
      </c>
      <c r="B4069" s="5">
        <v>4068</v>
      </c>
      <c r="C4069" s="4">
        <v>0</v>
      </c>
      <c r="D4069" s="1">
        <v>-0.0684692152931369</v>
      </c>
      <c r="E4069" s="1">
        <v>-0.0660851839562571</v>
      </c>
      <c r="F4069" s="6">
        <v>-0.048209614</v>
      </c>
      <c r="G4069" s="1">
        <v>-0.0367594992359766</v>
      </c>
      <c r="H4069" s="1">
        <v>-0.0200005334809422</v>
      </c>
      <c r="I4069" s="1">
        <v>-0.00229039646448459</v>
      </c>
      <c r="J4069" s="1">
        <v>-0.050665606570462</v>
      </c>
    </row>
    <row r="4070" spans="1:10">
      <c r="A4070" s="4" t="s">
        <v>4081</v>
      </c>
      <c r="B4070" s="5">
        <v>4069</v>
      </c>
      <c r="C4070" s="4">
        <v>1</v>
      </c>
      <c r="D4070" s="1">
        <v>5.43452547003557</v>
      </c>
      <c r="E4070" s="1">
        <v>5.48015285692849</v>
      </c>
      <c r="F4070" s="6">
        <v>5.54207689</v>
      </c>
      <c r="G4070" s="1">
        <v>5.17324915821397</v>
      </c>
      <c r="H4070" s="1">
        <v>4.94804650580358</v>
      </c>
      <c r="I4070" s="1">
        <v>5.12177827742594</v>
      </c>
      <c r="J4070" s="1">
        <v>5.37770437760762</v>
      </c>
    </row>
    <row r="4071" spans="1:10">
      <c r="A4071" s="4" t="s">
        <v>4082</v>
      </c>
      <c r="B4071" s="5">
        <v>4070</v>
      </c>
      <c r="C4071" s="4">
        <v>0</v>
      </c>
      <c r="D4071" s="1">
        <v>0</v>
      </c>
      <c r="E4071" s="1">
        <v>0</v>
      </c>
      <c r="F4071" s="6">
        <v>0</v>
      </c>
      <c r="G4071" s="1">
        <v>0</v>
      </c>
      <c r="H4071" s="1">
        <v>0</v>
      </c>
      <c r="I4071" s="1">
        <v>0</v>
      </c>
      <c r="J4071" s="1">
        <v>0</v>
      </c>
    </row>
    <row r="4072" spans="1:10">
      <c r="A4072" s="4" t="s">
        <v>4083</v>
      </c>
      <c r="B4072" s="5">
        <v>4071</v>
      </c>
      <c r="C4072" s="4">
        <v>0</v>
      </c>
      <c r="D4072" s="1">
        <v>0</v>
      </c>
      <c r="E4072" s="1">
        <v>0</v>
      </c>
      <c r="F4072" s="6">
        <v>0</v>
      </c>
      <c r="G4072" s="1">
        <v>0</v>
      </c>
      <c r="H4072" s="1">
        <v>0</v>
      </c>
      <c r="I4072" s="1">
        <v>0</v>
      </c>
      <c r="J4072" s="1">
        <v>0</v>
      </c>
    </row>
    <row r="4073" spans="1:10">
      <c r="A4073" s="4" t="s">
        <v>4084</v>
      </c>
      <c r="B4073" s="5">
        <v>4072</v>
      </c>
      <c r="C4073" s="4">
        <v>0</v>
      </c>
      <c r="D4073" s="1">
        <v>0</v>
      </c>
      <c r="E4073" s="1">
        <v>0</v>
      </c>
      <c r="F4073" s="6">
        <v>0</v>
      </c>
      <c r="G4073" s="1">
        <v>0</v>
      </c>
      <c r="H4073" s="1">
        <v>0</v>
      </c>
      <c r="I4073" s="1">
        <v>0</v>
      </c>
      <c r="J4073" s="1">
        <v>0</v>
      </c>
    </row>
    <row r="4074" spans="1:10">
      <c r="A4074" s="4" t="s">
        <v>4085</v>
      </c>
      <c r="B4074" s="5">
        <v>4073</v>
      </c>
      <c r="C4074" s="4">
        <v>0</v>
      </c>
      <c r="D4074" s="1">
        <v>0</v>
      </c>
      <c r="E4074" s="1">
        <v>0</v>
      </c>
      <c r="F4074" s="6">
        <v>0</v>
      </c>
      <c r="G4074" s="1">
        <v>0</v>
      </c>
      <c r="H4074" s="1">
        <v>0</v>
      </c>
      <c r="I4074" s="1">
        <v>0</v>
      </c>
      <c r="J4074" s="1">
        <v>0</v>
      </c>
    </row>
    <row r="4075" spans="1:10">
      <c r="A4075" s="4" t="s">
        <v>4086</v>
      </c>
      <c r="B4075" s="5">
        <v>4074</v>
      </c>
      <c r="C4075" s="4">
        <v>0</v>
      </c>
      <c r="D4075" s="1">
        <v>0</v>
      </c>
      <c r="E4075" s="1">
        <v>0</v>
      </c>
      <c r="F4075" s="6">
        <v>0</v>
      </c>
      <c r="G4075" s="1">
        <v>0</v>
      </c>
      <c r="H4075" s="1">
        <v>0</v>
      </c>
      <c r="I4075" s="1">
        <v>0</v>
      </c>
      <c r="J4075" s="1">
        <v>0</v>
      </c>
    </row>
    <row r="4076" spans="1:10">
      <c r="A4076" s="4" t="s">
        <v>4087</v>
      </c>
      <c r="B4076" s="5">
        <v>4075</v>
      </c>
      <c r="C4076" s="4">
        <v>0</v>
      </c>
      <c r="D4076" s="1">
        <v>0.984727744961167</v>
      </c>
      <c r="E4076" s="1">
        <v>0.990378615612154</v>
      </c>
      <c r="F4076" s="6">
        <v>0.967850778</v>
      </c>
      <c r="G4076" s="1">
        <v>0.994907226323301</v>
      </c>
      <c r="H4076" s="1">
        <v>1.00536212401601</v>
      </c>
      <c r="I4076" s="1">
        <v>0.906509450714252</v>
      </c>
      <c r="J4076" s="1">
        <v>0.541527600431921</v>
      </c>
    </row>
    <row r="4077" spans="1:10">
      <c r="A4077" s="4" t="s">
        <v>4088</v>
      </c>
      <c r="B4077" s="5">
        <v>4076</v>
      </c>
      <c r="C4077" s="4">
        <v>0</v>
      </c>
      <c r="D4077" s="1">
        <v>0</v>
      </c>
      <c r="E4077" s="1">
        <v>0</v>
      </c>
      <c r="F4077" s="6">
        <v>0</v>
      </c>
      <c r="G4077" s="1">
        <v>0</v>
      </c>
      <c r="H4077" s="1">
        <v>0</v>
      </c>
      <c r="I4077" s="1">
        <v>0</v>
      </c>
      <c r="J4077" s="1">
        <v>0</v>
      </c>
    </row>
    <row r="4078" spans="1:10">
      <c r="A4078" s="4" t="s">
        <v>4089</v>
      </c>
      <c r="B4078" s="5">
        <v>4077</v>
      </c>
      <c r="C4078" s="4">
        <v>1</v>
      </c>
      <c r="D4078" s="1">
        <v>0.0896843974591584</v>
      </c>
      <c r="E4078" s="1">
        <v>0.096026901956598</v>
      </c>
      <c r="F4078" s="6">
        <v>0.10214513</v>
      </c>
      <c r="G4078" s="1">
        <v>0.103610504670774</v>
      </c>
      <c r="H4078" s="1">
        <v>0.149637790333291</v>
      </c>
      <c r="I4078" s="1">
        <v>0.130015322801635</v>
      </c>
      <c r="J4078" s="1">
        <v>-0.031548593334893</v>
      </c>
    </row>
    <row r="4079" spans="1:10">
      <c r="A4079" s="4" t="s">
        <v>4090</v>
      </c>
      <c r="B4079" s="5">
        <v>4078</v>
      </c>
      <c r="C4079" s="4">
        <v>0</v>
      </c>
      <c r="D4079" s="1">
        <v>0</v>
      </c>
      <c r="E4079" s="1">
        <v>0</v>
      </c>
      <c r="F4079" s="6">
        <v>0</v>
      </c>
      <c r="G4079" s="1">
        <v>0</v>
      </c>
      <c r="H4079" s="1">
        <v>0</v>
      </c>
      <c r="I4079" s="1">
        <v>0</v>
      </c>
      <c r="J4079" s="1">
        <v>0</v>
      </c>
    </row>
    <row r="4080" spans="1:10">
      <c r="A4080" s="4" t="s">
        <v>4091</v>
      </c>
      <c r="B4080" s="5">
        <v>4079</v>
      </c>
      <c r="C4080" s="4">
        <v>0</v>
      </c>
      <c r="D4080" s="1">
        <v>0</v>
      </c>
      <c r="E4080" s="1">
        <v>0</v>
      </c>
      <c r="F4080" s="6">
        <v>0</v>
      </c>
      <c r="G4080" s="1">
        <v>0</v>
      </c>
      <c r="H4080" s="1">
        <v>0</v>
      </c>
      <c r="I4080" s="1">
        <v>0</v>
      </c>
      <c r="J4080" s="1">
        <v>0</v>
      </c>
    </row>
    <row r="4081" spans="1:10">
      <c r="A4081" s="4" t="s">
        <v>4092</v>
      </c>
      <c r="B4081" s="5">
        <v>4080</v>
      </c>
      <c r="C4081" s="4">
        <v>0</v>
      </c>
      <c r="D4081" s="1">
        <v>0</v>
      </c>
      <c r="E4081" s="1">
        <v>0</v>
      </c>
      <c r="F4081" s="6">
        <v>0</v>
      </c>
      <c r="G4081" s="1">
        <v>0</v>
      </c>
      <c r="H4081" s="1">
        <v>0</v>
      </c>
      <c r="I4081" s="1">
        <v>0</v>
      </c>
      <c r="J4081" s="1">
        <v>0</v>
      </c>
    </row>
    <row r="4082" spans="1:10">
      <c r="A4082" s="4" t="s">
        <v>4093</v>
      </c>
      <c r="B4082" s="5">
        <v>4081</v>
      </c>
      <c r="C4082" s="4">
        <v>0</v>
      </c>
      <c r="D4082" s="1">
        <v>0</v>
      </c>
      <c r="E4082" s="1">
        <v>0</v>
      </c>
      <c r="F4082" s="6">
        <v>0</v>
      </c>
      <c r="G4082" s="1">
        <v>0</v>
      </c>
      <c r="H4082" s="1">
        <v>0</v>
      </c>
      <c r="I4082" s="1">
        <v>0</v>
      </c>
      <c r="J4082" s="1">
        <v>0</v>
      </c>
    </row>
    <row r="4083" spans="1:10">
      <c r="A4083" s="4" t="s">
        <v>4094</v>
      </c>
      <c r="B4083" s="5">
        <v>4082</v>
      </c>
      <c r="C4083" s="4">
        <v>1</v>
      </c>
      <c r="D4083" s="1">
        <v>0</v>
      </c>
      <c r="E4083" s="1">
        <v>0</v>
      </c>
      <c r="F4083" s="6">
        <v>0</v>
      </c>
      <c r="G4083" s="1">
        <v>0</v>
      </c>
      <c r="H4083" s="1">
        <v>0</v>
      </c>
      <c r="I4083" s="1">
        <v>0</v>
      </c>
      <c r="J4083" s="1">
        <v>0</v>
      </c>
    </row>
    <row r="4084" spans="1:10">
      <c r="A4084" s="4" t="s">
        <v>4095</v>
      </c>
      <c r="B4084" s="5">
        <v>4083</v>
      </c>
      <c r="C4084" s="4">
        <v>1</v>
      </c>
      <c r="D4084" s="1">
        <v>0.340603731530744</v>
      </c>
      <c r="E4084" s="1">
        <v>0.270598970680123</v>
      </c>
      <c r="F4084" s="6">
        <v>0.184903257</v>
      </c>
      <c r="G4084" s="1">
        <v>0.206981964224618</v>
      </c>
      <c r="H4084" s="1">
        <v>0.321201373418748</v>
      </c>
      <c r="I4084" s="1">
        <v>0.293212819486348</v>
      </c>
      <c r="J4084" s="1">
        <v>0.228424115058967</v>
      </c>
    </row>
    <row r="4085" spans="1:10">
      <c r="A4085" s="4" t="s">
        <v>4096</v>
      </c>
      <c r="B4085" s="5">
        <v>4084</v>
      </c>
      <c r="C4085" s="4">
        <v>0</v>
      </c>
      <c r="D4085" s="1">
        <v>0</v>
      </c>
      <c r="E4085" s="1">
        <v>0</v>
      </c>
      <c r="F4085" s="6">
        <v>0</v>
      </c>
      <c r="G4085" s="1">
        <v>0</v>
      </c>
      <c r="H4085" s="1">
        <v>0</v>
      </c>
      <c r="I4085" s="1">
        <v>0</v>
      </c>
      <c r="J4085" s="1">
        <v>0</v>
      </c>
    </row>
    <row r="4086" spans="1:10">
      <c r="A4086" s="4" t="s">
        <v>4097</v>
      </c>
      <c r="B4086" s="5">
        <v>4085</v>
      </c>
      <c r="C4086" s="4">
        <v>0</v>
      </c>
      <c r="D4086" s="1">
        <v>0</v>
      </c>
      <c r="E4086" s="1">
        <v>0</v>
      </c>
      <c r="F4086" s="6">
        <v>0</v>
      </c>
      <c r="G4086" s="1">
        <v>0</v>
      </c>
      <c r="H4086" s="1">
        <v>0</v>
      </c>
      <c r="I4086" s="1">
        <v>0</v>
      </c>
      <c r="J4086" s="1">
        <v>0</v>
      </c>
    </row>
    <row r="4087" spans="1:10">
      <c r="A4087" s="4" t="s">
        <v>4098</v>
      </c>
      <c r="B4087" s="5">
        <v>4086</v>
      </c>
      <c r="C4087" s="4">
        <v>1</v>
      </c>
      <c r="D4087" s="1">
        <v>0.313491364462536</v>
      </c>
      <c r="E4087" s="1">
        <v>0.283393388955484</v>
      </c>
      <c r="F4087" s="6">
        <v>0.177740066</v>
      </c>
      <c r="G4087" s="1">
        <v>0.138808514222521</v>
      </c>
      <c r="H4087" s="1">
        <v>0.11977824159308</v>
      </c>
      <c r="I4087" s="1">
        <v>0.140578903637311</v>
      </c>
      <c r="J4087" s="1">
        <v>0.181787405521351</v>
      </c>
    </row>
    <row r="4088" spans="1:10">
      <c r="A4088" s="4" t="s">
        <v>4099</v>
      </c>
      <c r="B4088" s="5">
        <v>4087</v>
      </c>
      <c r="C4088" s="4">
        <v>0</v>
      </c>
      <c r="D4088" s="1">
        <v>0</v>
      </c>
      <c r="E4088" s="1">
        <v>0</v>
      </c>
      <c r="F4088" s="6">
        <v>0</v>
      </c>
      <c r="G4088" s="1">
        <v>0</v>
      </c>
      <c r="H4088" s="1">
        <v>0</v>
      </c>
      <c r="I4088" s="1">
        <v>0</v>
      </c>
      <c r="J4088" s="1">
        <v>0</v>
      </c>
    </row>
    <row r="4089" spans="1:10">
      <c r="A4089" s="4" t="s">
        <v>4100</v>
      </c>
      <c r="B4089" s="5">
        <v>4088</v>
      </c>
      <c r="C4089" s="4">
        <v>0</v>
      </c>
      <c r="D4089" s="1">
        <v>0</v>
      </c>
      <c r="E4089" s="1">
        <v>0</v>
      </c>
      <c r="F4089" s="6">
        <v>0</v>
      </c>
      <c r="G4089" s="1">
        <v>0</v>
      </c>
      <c r="H4089" s="1">
        <v>0</v>
      </c>
      <c r="I4089" s="1">
        <v>0</v>
      </c>
      <c r="J4089" s="1">
        <v>0</v>
      </c>
    </row>
    <row r="4090" spans="1:10">
      <c r="A4090" s="4" t="s">
        <v>4101</v>
      </c>
      <c r="B4090" s="5">
        <v>4089</v>
      </c>
      <c r="C4090" s="4">
        <v>0</v>
      </c>
      <c r="D4090" s="1">
        <v>0</v>
      </c>
      <c r="E4090" s="1">
        <v>0</v>
      </c>
      <c r="F4090" s="6">
        <v>0</v>
      </c>
      <c r="G4090" s="1">
        <v>0</v>
      </c>
      <c r="H4090" s="1">
        <v>0</v>
      </c>
      <c r="I4090" s="1">
        <v>0</v>
      </c>
      <c r="J4090" s="1">
        <v>0</v>
      </c>
    </row>
    <row r="4091" spans="1:10">
      <c r="A4091" s="4" t="s">
        <v>4102</v>
      </c>
      <c r="B4091" s="5">
        <v>4090</v>
      </c>
      <c r="C4091" s="4">
        <v>0</v>
      </c>
      <c r="D4091" s="1">
        <v>0.157600152334441</v>
      </c>
      <c r="E4091" s="1">
        <v>0.169093684972638</v>
      </c>
      <c r="F4091" s="6">
        <v>0.192824242</v>
      </c>
      <c r="G4091" s="1">
        <v>0.226501464241125</v>
      </c>
      <c r="H4091" s="1">
        <v>0.252376827949662</v>
      </c>
      <c r="I4091" s="1">
        <v>0.268904425915811</v>
      </c>
      <c r="J4091" s="1">
        <v>0.234877675703327</v>
      </c>
    </row>
    <row r="4092" spans="1:10">
      <c r="A4092" s="4" t="s">
        <v>4103</v>
      </c>
      <c r="B4092" s="5">
        <v>4091</v>
      </c>
      <c r="C4092" s="4">
        <v>0</v>
      </c>
      <c r="D4092" s="1">
        <v>0.122547445978024</v>
      </c>
      <c r="E4092" s="1">
        <v>0.124029452931312</v>
      </c>
      <c r="F4092" s="6">
        <v>0.117790934</v>
      </c>
      <c r="G4092" s="1">
        <v>0.116091441212146</v>
      </c>
      <c r="H4092" s="1">
        <v>0.140516647616478</v>
      </c>
      <c r="I4092" s="1">
        <v>0.167590929120907</v>
      </c>
      <c r="J4092" s="1">
        <v>0.0794410237856222</v>
      </c>
    </row>
    <row r="4093" spans="1:10">
      <c r="A4093" s="4" t="s">
        <v>4104</v>
      </c>
      <c r="B4093" s="5">
        <v>4092</v>
      </c>
      <c r="C4093" s="4">
        <v>0</v>
      </c>
      <c r="D4093" s="1">
        <v>0</v>
      </c>
      <c r="E4093" s="1">
        <v>0</v>
      </c>
      <c r="F4093" s="6">
        <v>0</v>
      </c>
      <c r="G4093" s="1">
        <v>0</v>
      </c>
      <c r="H4093" s="1">
        <v>0</v>
      </c>
      <c r="I4093" s="1">
        <v>0</v>
      </c>
      <c r="J4093" s="1">
        <v>0</v>
      </c>
    </row>
    <row r="4094" spans="1:10">
      <c r="A4094" s="4" t="s">
        <v>4105</v>
      </c>
      <c r="B4094" s="5">
        <v>4093</v>
      </c>
      <c r="C4094" s="4">
        <v>1</v>
      </c>
      <c r="D4094" s="1">
        <v>8.21930035429859</v>
      </c>
      <c r="E4094" s="1">
        <v>8.23676364876845</v>
      </c>
      <c r="F4094" s="6">
        <v>8.27741851</v>
      </c>
      <c r="G4094" s="1">
        <v>8.39204846190622</v>
      </c>
      <c r="H4094" s="1">
        <v>8.45955100995825</v>
      </c>
      <c r="I4094" s="1">
        <v>8.59884223494314</v>
      </c>
      <c r="J4094" s="1">
        <v>8.71859304002102</v>
      </c>
    </row>
    <row r="4095" spans="1:10">
      <c r="A4095" s="4" t="s">
        <v>4106</v>
      </c>
      <c r="B4095" s="5">
        <v>4094</v>
      </c>
      <c r="C4095" s="4">
        <v>0</v>
      </c>
      <c r="D4095" s="1">
        <v>0</v>
      </c>
      <c r="E4095" s="1">
        <v>0</v>
      </c>
      <c r="F4095" s="6">
        <v>0</v>
      </c>
      <c r="G4095" s="1">
        <v>0</v>
      </c>
      <c r="H4095" s="1">
        <v>0</v>
      </c>
      <c r="I4095" s="1">
        <v>0</v>
      </c>
      <c r="J4095" s="1">
        <v>0</v>
      </c>
    </row>
    <row r="4096" spans="1:10">
      <c r="A4096" s="4" t="s">
        <v>4107</v>
      </c>
      <c r="B4096" s="5">
        <v>4095</v>
      </c>
      <c r="C4096" s="4">
        <v>0</v>
      </c>
      <c r="D4096" s="1">
        <v>0</v>
      </c>
      <c r="E4096" s="1">
        <v>0</v>
      </c>
      <c r="F4096" s="6">
        <v>0</v>
      </c>
      <c r="G4096" s="1">
        <v>0</v>
      </c>
      <c r="H4096" s="1">
        <v>0</v>
      </c>
      <c r="I4096" s="1">
        <v>0</v>
      </c>
      <c r="J4096" s="1">
        <v>0</v>
      </c>
    </row>
    <row r="4097" spans="1:10">
      <c r="A4097" s="4" t="s">
        <v>4108</v>
      </c>
      <c r="B4097" s="5">
        <v>4096</v>
      </c>
      <c r="C4097" s="4">
        <v>0</v>
      </c>
      <c r="D4097" s="1">
        <v>0</v>
      </c>
      <c r="E4097" s="1">
        <v>0</v>
      </c>
      <c r="F4097" s="6">
        <v>0</v>
      </c>
      <c r="G4097" s="1">
        <v>0</v>
      </c>
      <c r="H4097" s="1">
        <v>0</v>
      </c>
      <c r="I4097" s="1">
        <v>0</v>
      </c>
      <c r="J4097" s="1">
        <v>0</v>
      </c>
    </row>
    <row r="4098" spans="1:10">
      <c r="A4098" s="4" t="s">
        <v>4109</v>
      </c>
      <c r="B4098" s="5">
        <v>4097</v>
      </c>
      <c r="C4098" s="4">
        <v>0</v>
      </c>
      <c r="D4098" s="1">
        <v>0.173507004073939</v>
      </c>
      <c r="E4098" s="1">
        <v>0.163844259794396</v>
      </c>
      <c r="F4098" s="6">
        <v>0.187415086</v>
      </c>
      <c r="G4098" s="1">
        <v>0.221307662731717</v>
      </c>
      <c r="H4098" s="1">
        <v>0.318344981970784</v>
      </c>
      <c r="I4098" s="1">
        <v>0.438818561437736</v>
      </c>
      <c r="J4098" s="1">
        <v>0.928499600215348</v>
      </c>
    </row>
    <row r="4099" spans="1:10">
      <c r="A4099" s="4" t="s">
        <v>4110</v>
      </c>
      <c r="B4099" s="5">
        <v>4098</v>
      </c>
      <c r="C4099" s="4">
        <v>0</v>
      </c>
      <c r="D4099" s="1">
        <v>0</v>
      </c>
      <c r="E4099" s="1">
        <v>0</v>
      </c>
      <c r="F4099" s="6">
        <v>0</v>
      </c>
      <c r="G4099" s="1">
        <v>0</v>
      </c>
      <c r="H4099" s="1">
        <v>0</v>
      </c>
      <c r="I4099" s="1">
        <v>0</v>
      </c>
      <c r="J4099" s="1">
        <v>0</v>
      </c>
    </row>
    <row r="4100" spans="1:10">
      <c r="A4100" s="4" t="s">
        <v>4111</v>
      </c>
      <c r="B4100" s="5">
        <v>4099</v>
      </c>
      <c r="C4100" s="4">
        <v>0</v>
      </c>
      <c r="D4100" s="1">
        <v>0.439103173152393</v>
      </c>
      <c r="E4100" s="1">
        <v>0.340339506704813</v>
      </c>
      <c r="F4100" s="6">
        <v>0.30008796</v>
      </c>
      <c r="G4100" s="1">
        <v>0.388855572533854</v>
      </c>
      <c r="H4100" s="1">
        <v>0.465291287899367</v>
      </c>
      <c r="I4100" s="1">
        <v>0.405368966742514</v>
      </c>
      <c r="J4100" s="1">
        <v>0.369504938310456</v>
      </c>
    </row>
    <row r="4101" spans="1:10">
      <c r="A4101" s="4" t="s">
        <v>4112</v>
      </c>
      <c r="B4101" s="5">
        <v>4100</v>
      </c>
      <c r="C4101" s="4">
        <v>0</v>
      </c>
      <c r="D4101" s="1">
        <v>0</v>
      </c>
      <c r="E4101" s="1">
        <v>0</v>
      </c>
      <c r="F4101" s="6">
        <v>0</v>
      </c>
      <c r="G4101" s="1">
        <v>0</v>
      </c>
      <c r="H4101" s="1">
        <v>0</v>
      </c>
      <c r="I4101" s="1">
        <v>0</v>
      </c>
      <c r="J4101" s="1">
        <v>0</v>
      </c>
    </row>
    <row r="4102" spans="1:10">
      <c r="A4102" s="4" t="s">
        <v>4113</v>
      </c>
      <c r="B4102" s="5">
        <v>4101</v>
      </c>
      <c r="C4102" s="4">
        <v>1</v>
      </c>
      <c r="D4102" s="1">
        <v>0</v>
      </c>
      <c r="E4102" s="1">
        <v>0</v>
      </c>
      <c r="F4102" s="6">
        <v>0</v>
      </c>
      <c r="G4102" s="1">
        <v>0</v>
      </c>
      <c r="H4102" s="1">
        <v>0</v>
      </c>
      <c r="I4102" s="1">
        <v>0</v>
      </c>
      <c r="J4102" s="1">
        <v>0</v>
      </c>
    </row>
    <row r="4103" spans="1:10">
      <c r="A4103" s="4" t="s">
        <v>4114</v>
      </c>
      <c r="B4103" s="5">
        <v>4102</v>
      </c>
      <c r="C4103" s="4">
        <v>0</v>
      </c>
      <c r="D4103" s="1">
        <v>0</v>
      </c>
      <c r="E4103" s="1">
        <v>0</v>
      </c>
      <c r="F4103" s="6">
        <v>0</v>
      </c>
      <c r="G4103" s="1">
        <v>0</v>
      </c>
      <c r="H4103" s="1">
        <v>0</v>
      </c>
      <c r="I4103" s="1">
        <v>0</v>
      </c>
      <c r="J4103" s="1">
        <v>0</v>
      </c>
    </row>
    <row r="4104" spans="1:10">
      <c r="A4104" s="4" t="s">
        <v>4115</v>
      </c>
      <c r="B4104" s="5">
        <v>4103</v>
      </c>
      <c r="C4104" s="4">
        <v>1</v>
      </c>
      <c r="D4104" s="1">
        <v>0.096169523928383</v>
      </c>
      <c r="E4104" s="1">
        <v>0.104472676864235</v>
      </c>
      <c r="F4104" s="6">
        <v>0.123709776</v>
      </c>
      <c r="G4104" s="1">
        <v>0.132901727689086</v>
      </c>
      <c r="H4104" s="1">
        <v>0.14398210836594</v>
      </c>
      <c r="I4104" s="1">
        <v>0.189946049498259</v>
      </c>
      <c r="J4104" s="1">
        <v>0.247587966886375</v>
      </c>
    </row>
    <row r="4105" spans="1:10">
      <c r="A4105" s="4" t="s">
        <v>4116</v>
      </c>
      <c r="B4105" s="5">
        <v>4104</v>
      </c>
      <c r="C4105" s="4">
        <v>1</v>
      </c>
      <c r="D4105" s="1">
        <v>2.820894898348</v>
      </c>
      <c r="E4105" s="1">
        <v>2.69334045506532</v>
      </c>
      <c r="F4105" s="6">
        <v>2.7500814</v>
      </c>
      <c r="G4105" s="1">
        <v>2.7784113957591</v>
      </c>
      <c r="H4105" s="1">
        <v>2.93335755935025</v>
      </c>
      <c r="I4105" s="1">
        <v>3.03394154725492</v>
      </c>
      <c r="J4105" s="1">
        <v>3.12659711948779</v>
      </c>
    </row>
    <row r="4106" spans="1:10">
      <c r="A4106" s="4" t="s">
        <v>4117</v>
      </c>
      <c r="B4106" s="5">
        <v>4105</v>
      </c>
      <c r="C4106" s="4">
        <v>1</v>
      </c>
      <c r="D4106" s="1">
        <v>0</v>
      </c>
      <c r="E4106" s="1">
        <v>0</v>
      </c>
      <c r="F4106" s="6">
        <v>0</v>
      </c>
      <c r="G4106" s="1">
        <v>0</v>
      </c>
      <c r="H4106" s="1">
        <v>0</v>
      </c>
      <c r="I4106" s="1">
        <v>0</v>
      </c>
      <c r="J4106" s="1">
        <v>0</v>
      </c>
    </row>
    <row r="4107" spans="1:10">
      <c r="A4107" s="4" t="s">
        <v>4118</v>
      </c>
      <c r="B4107" s="5">
        <v>4106</v>
      </c>
      <c r="C4107" s="4">
        <v>1</v>
      </c>
      <c r="D4107" s="1">
        <v>0</v>
      </c>
      <c r="E4107" s="1">
        <v>0</v>
      </c>
      <c r="F4107" s="6">
        <v>0</v>
      </c>
      <c r="G4107" s="1">
        <v>0</v>
      </c>
      <c r="H4107" s="1">
        <v>0</v>
      </c>
      <c r="I4107" s="1">
        <v>0</v>
      </c>
      <c r="J4107" s="1">
        <v>0</v>
      </c>
    </row>
    <row r="4108" spans="1:10">
      <c r="A4108" s="4" t="s">
        <v>4119</v>
      </c>
      <c r="B4108" s="5">
        <v>4107</v>
      </c>
      <c r="C4108" s="4">
        <v>0</v>
      </c>
      <c r="D4108" s="1">
        <v>1.44012575098117</v>
      </c>
      <c r="E4108" s="1">
        <v>1.11307435425803</v>
      </c>
      <c r="F4108" s="6">
        <v>0.947798064</v>
      </c>
      <c r="G4108" s="1">
        <v>1.03911155729659</v>
      </c>
      <c r="H4108" s="1">
        <v>1.13401843002594</v>
      </c>
      <c r="I4108" s="1">
        <v>1</v>
      </c>
      <c r="J4108" s="1">
        <v>1</v>
      </c>
    </row>
    <row r="4109" spans="1:10">
      <c r="A4109" s="4" t="s">
        <v>4120</v>
      </c>
      <c r="B4109" s="5">
        <v>4108</v>
      </c>
      <c r="C4109" s="4">
        <v>0</v>
      </c>
      <c r="D4109" s="1">
        <v>-0.174263681630764</v>
      </c>
      <c r="E4109" s="1">
        <v>-0.154235140683977</v>
      </c>
      <c r="F4109" s="6">
        <v>-0.148326929</v>
      </c>
      <c r="G4109" s="1">
        <v>-0.116608473587796</v>
      </c>
      <c r="H4109" s="1">
        <v>-0.0543586573934695</v>
      </c>
      <c r="I4109" s="1">
        <v>0.0152545327695774</v>
      </c>
      <c r="J4109" s="1">
        <v>0.185114751043699</v>
      </c>
    </row>
    <row r="4110" spans="1:10">
      <c r="A4110" s="4" t="s">
        <v>4121</v>
      </c>
      <c r="B4110" s="5">
        <v>4109</v>
      </c>
      <c r="C4110" s="4">
        <v>1</v>
      </c>
      <c r="D4110" s="1">
        <v>0.798636814922761</v>
      </c>
      <c r="E4110" s="1">
        <v>0.807328561609615</v>
      </c>
      <c r="F4110" s="6">
        <v>0.877695647</v>
      </c>
      <c r="G4110" s="1">
        <v>0.969719290537886</v>
      </c>
      <c r="H4110" s="1">
        <v>1.05287980747601</v>
      </c>
      <c r="I4110" s="1">
        <v>1.11096727021995</v>
      </c>
      <c r="J4110" s="1">
        <v>1.01288049397217</v>
      </c>
    </row>
    <row r="4111" spans="1:10">
      <c r="A4111" s="4" t="s">
        <v>4122</v>
      </c>
      <c r="B4111" s="5">
        <v>4110</v>
      </c>
      <c r="C4111" s="4">
        <v>0</v>
      </c>
      <c r="D4111" s="1">
        <v>0</v>
      </c>
      <c r="E4111" s="1">
        <v>0</v>
      </c>
      <c r="F4111" s="6">
        <v>0</v>
      </c>
      <c r="G4111" s="1">
        <v>0</v>
      </c>
      <c r="H4111" s="1">
        <v>0</v>
      </c>
      <c r="I4111" s="1">
        <v>0</v>
      </c>
      <c r="J4111" s="1">
        <v>0</v>
      </c>
    </row>
    <row r="4112" spans="1:10">
      <c r="A4112" s="4" t="s">
        <v>4123</v>
      </c>
      <c r="B4112" s="5">
        <v>4111</v>
      </c>
      <c r="C4112" s="4">
        <v>0</v>
      </c>
      <c r="D4112" s="1">
        <v>0</v>
      </c>
      <c r="E4112" s="1">
        <v>0</v>
      </c>
      <c r="F4112" s="6">
        <v>0</v>
      </c>
      <c r="G4112" s="1">
        <v>0</v>
      </c>
      <c r="H4112" s="1">
        <v>0</v>
      </c>
      <c r="I4112" s="1">
        <v>0</v>
      </c>
      <c r="J4112" s="1">
        <v>0</v>
      </c>
    </row>
    <row r="4113" spans="1:10">
      <c r="A4113" s="4" t="s">
        <v>4124</v>
      </c>
      <c r="B4113" s="5">
        <v>4112</v>
      </c>
      <c r="C4113" s="4">
        <v>0</v>
      </c>
      <c r="D4113" s="1">
        <v>0</v>
      </c>
      <c r="E4113" s="1">
        <v>0</v>
      </c>
      <c r="F4113" s="6">
        <v>0</v>
      </c>
      <c r="G4113" s="1">
        <v>0</v>
      </c>
      <c r="H4113" s="1">
        <v>0</v>
      </c>
      <c r="I4113" s="1">
        <v>0</v>
      </c>
      <c r="J4113" s="1">
        <v>0</v>
      </c>
    </row>
    <row r="4114" spans="1:10">
      <c r="A4114" s="4" t="s">
        <v>4125</v>
      </c>
      <c r="B4114" s="5">
        <v>4113</v>
      </c>
      <c r="C4114" s="4">
        <v>0</v>
      </c>
      <c r="D4114" s="1">
        <v>0</v>
      </c>
      <c r="E4114" s="1">
        <v>0</v>
      </c>
      <c r="F4114" s="6">
        <v>0</v>
      </c>
      <c r="G4114" s="1">
        <v>0</v>
      </c>
      <c r="H4114" s="1">
        <v>0</v>
      </c>
      <c r="I4114" s="1">
        <v>0</v>
      </c>
      <c r="J4114" s="1">
        <v>0</v>
      </c>
    </row>
    <row r="4115" spans="1:10">
      <c r="A4115" s="4" t="s">
        <v>4126</v>
      </c>
      <c r="B4115" s="5">
        <v>4114</v>
      </c>
      <c r="C4115" s="4">
        <v>1</v>
      </c>
      <c r="D4115" s="1">
        <v>0</v>
      </c>
      <c r="E4115" s="1">
        <v>0</v>
      </c>
      <c r="F4115" s="6">
        <v>0</v>
      </c>
      <c r="G4115" s="1">
        <v>0</v>
      </c>
      <c r="H4115" s="1">
        <v>0</v>
      </c>
      <c r="I4115" s="1">
        <v>0</v>
      </c>
      <c r="J4115" s="1">
        <v>0</v>
      </c>
    </row>
    <row r="4116" spans="1:10">
      <c r="A4116" s="4" t="s">
        <v>4127</v>
      </c>
      <c r="B4116" s="5">
        <v>4115</v>
      </c>
      <c r="C4116" s="4">
        <v>0</v>
      </c>
      <c r="D4116" s="1">
        <v>0</v>
      </c>
      <c r="E4116" s="1">
        <v>0</v>
      </c>
      <c r="F4116" s="6">
        <v>0</v>
      </c>
      <c r="G4116" s="1">
        <v>0</v>
      </c>
      <c r="H4116" s="1">
        <v>0</v>
      </c>
      <c r="I4116" s="1">
        <v>0</v>
      </c>
      <c r="J4116" s="1">
        <v>0</v>
      </c>
    </row>
    <row r="4117" spans="1:10">
      <c r="A4117" s="4" t="s">
        <v>4128</v>
      </c>
      <c r="B4117" s="5">
        <v>4116</v>
      </c>
      <c r="C4117" s="4">
        <v>1</v>
      </c>
      <c r="D4117" s="1">
        <v>0</v>
      </c>
      <c r="E4117" s="1">
        <v>0</v>
      </c>
      <c r="F4117" s="6">
        <v>0</v>
      </c>
      <c r="G4117" s="1">
        <v>0</v>
      </c>
      <c r="H4117" s="1">
        <v>0</v>
      </c>
      <c r="I4117" s="1">
        <v>0</v>
      </c>
      <c r="J4117" s="1">
        <v>0</v>
      </c>
    </row>
    <row r="4118" spans="1:10">
      <c r="A4118" s="4" t="s">
        <v>4129</v>
      </c>
      <c r="B4118" s="5">
        <v>4117</v>
      </c>
      <c r="C4118" s="4">
        <v>1</v>
      </c>
      <c r="D4118" s="1">
        <v>1.23609118465292</v>
      </c>
      <c r="E4118" s="1">
        <v>1.23184245741376</v>
      </c>
      <c r="F4118" s="6">
        <v>1.235055985</v>
      </c>
      <c r="G4118" s="1">
        <v>1.29519839336101</v>
      </c>
      <c r="H4118" s="1">
        <v>1.34817692247554</v>
      </c>
      <c r="I4118" s="1">
        <v>1.19837810588985</v>
      </c>
      <c r="J4118" s="1">
        <v>1.00655162028317</v>
      </c>
    </row>
    <row r="4119" spans="1:10">
      <c r="A4119" s="4" t="s">
        <v>4130</v>
      </c>
      <c r="B4119" s="5">
        <v>4118</v>
      </c>
      <c r="C4119" s="4">
        <v>1</v>
      </c>
      <c r="D4119" s="1">
        <v>0.761440950439193</v>
      </c>
      <c r="E4119" s="1">
        <v>0.811411385776181</v>
      </c>
      <c r="F4119" s="6">
        <v>0.857364649</v>
      </c>
      <c r="G4119" s="1">
        <v>0.901688678579626</v>
      </c>
      <c r="H4119" s="1">
        <v>0.916358701105544</v>
      </c>
      <c r="I4119" s="1">
        <v>0.914422628246096</v>
      </c>
      <c r="J4119" s="1">
        <v>0.453280444922962</v>
      </c>
    </row>
    <row r="4120" spans="1:10">
      <c r="A4120" s="4" t="s">
        <v>4131</v>
      </c>
      <c r="B4120" s="5">
        <v>4119</v>
      </c>
      <c r="C4120" s="4">
        <v>1</v>
      </c>
      <c r="D4120" s="1">
        <v>0.135356945246632</v>
      </c>
      <c r="E4120" s="1">
        <v>0.13109468369374</v>
      </c>
      <c r="F4120" s="6">
        <v>0.168353707</v>
      </c>
      <c r="G4120" s="1">
        <v>0.205090288234085</v>
      </c>
      <c r="H4120" s="1">
        <v>0.23747679049017</v>
      </c>
      <c r="I4120" s="1">
        <v>0.234501662807628</v>
      </c>
      <c r="J4120" s="1">
        <v>0.15541267047531</v>
      </c>
    </row>
    <row r="4121" spans="1:10">
      <c r="A4121" s="4" t="s">
        <v>4132</v>
      </c>
      <c r="B4121" s="5">
        <v>4120</v>
      </c>
      <c r="C4121" s="4">
        <v>0</v>
      </c>
      <c r="D4121" s="1">
        <v>0</v>
      </c>
      <c r="E4121" s="1">
        <v>0</v>
      </c>
      <c r="F4121" s="6">
        <v>0</v>
      </c>
      <c r="G4121" s="1">
        <v>0</v>
      </c>
      <c r="H4121" s="1">
        <v>0</v>
      </c>
      <c r="I4121" s="1">
        <v>0</v>
      </c>
      <c r="J4121" s="1">
        <v>0</v>
      </c>
    </row>
    <row r="4122" spans="1:10">
      <c r="A4122" s="4" t="s">
        <v>4133</v>
      </c>
      <c r="B4122" s="5">
        <v>4121</v>
      </c>
      <c r="C4122" s="4">
        <v>0</v>
      </c>
      <c r="D4122" s="1">
        <v>0</v>
      </c>
      <c r="E4122" s="1">
        <v>0</v>
      </c>
      <c r="F4122" s="6">
        <v>0</v>
      </c>
      <c r="G4122" s="1">
        <v>0</v>
      </c>
      <c r="H4122" s="1">
        <v>0</v>
      </c>
      <c r="I4122" s="1">
        <v>0</v>
      </c>
      <c r="J4122" s="1">
        <v>0</v>
      </c>
    </row>
    <row r="4123" spans="1:10">
      <c r="A4123" s="4" t="s">
        <v>4134</v>
      </c>
      <c r="B4123" s="5">
        <v>4122</v>
      </c>
      <c r="C4123" s="4">
        <v>0</v>
      </c>
      <c r="D4123" s="1">
        <v>0</v>
      </c>
      <c r="E4123" s="1">
        <v>0</v>
      </c>
      <c r="F4123" s="6">
        <v>0</v>
      </c>
      <c r="G4123" s="1">
        <v>0</v>
      </c>
      <c r="H4123" s="1">
        <v>0</v>
      </c>
      <c r="I4123" s="1">
        <v>0</v>
      </c>
      <c r="J4123" s="1">
        <v>0</v>
      </c>
    </row>
    <row r="4124" spans="1:10">
      <c r="A4124" s="4" t="s">
        <v>4135</v>
      </c>
      <c r="B4124" s="5">
        <v>4123</v>
      </c>
      <c r="C4124" s="4">
        <v>1</v>
      </c>
      <c r="D4124" s="1">
        <v>0</v>
      </c>
      <c r="E4124" s="1">
        <v>0</v>
      </c>
      <c r="F4124" s="6">
        <v>0</v>
      </c>
      <c r="G4124" s="1">
        <v>0</v>
      </c>
      <c r="H4124" s="1">
        <v>0</v>
      </c>
      <c r="I4124" s="1">
        <v>0</v>
      </c>
      <c r="J4124" s="1">
        <v>0</v>
      </c>
    </row>
    <row r="4125" spans="1:10">
      <c r="A4125" s="4" t="s">
        <v>4136</v>
      </c>
      <c r="B4125" s="5">
        <v>4124</v>
      </c>
      <c r="C4125" s="4">
        <v>0</v>
      </c>
      <c r="D4125" s="1">
        <v>0.356342605791989</v>
      </c>
      <c r="E4125" s="1">
        <v>0.347422067798022</v>
      </c>
      <c r="F4125" s="6">
        <v>0.29739985</v>
      </c>
      <c r="G4125" s="1">
        <v>0.31082558328024</v>
      </c>
      <c r="H4125" s="1">
        <v>0.404622863924821</v>
      </c>
      <c r="I4125" s="1">
        <v>0.510307410794635</v>
      </c>
      <c r="J4125" s="1">
        <v>0.60596220249482</v>
      </c>
    </row>
    <row r="4126" spans="1:10">
      <c r="A4126" s="4" t="s">
        <v>4137</v>
      </c>
      <c r="B4126" s="5">
        <v>4125</v>
      </c>
      <c r="C4126" s="4">
        <v>1</v>
      </c>
      <c r="D4126" s="1">
        <v>0</v>
      </c>
      <c r="E4126" s="1">
        <v>0</v>
      </c>
      <c r="F4126" s="6">
        <v>0</v>
      </c>
      <c r="G4126" s="1">
        <v>0</v>
      </c>
      <c r="H4126" s="1">
        <v>0</v>
      </c>
      <c r="I4126" s="1">
        <v>0</v>
      </c>
      <c r="J4126" s="1">
        <v>0</v>
      </c>
    </row>
    <row r="4127" spans="1:10">
      <c r="A4127" s="4" t="s">
        <v>4138</v>
      </c>
      <c r="B4127" s="5">
        <v>4126</v>
      </c>
      <c r="C4127" s="4">
        <v>0</v>
      </c>
      <c r="D4127" s="1">
        <v>0</v>
      </c>
      <c r="E4127" s="1">
        <v>0</v>
      </c>
      <c r="F4127" s="6">
        <v>0</v>
      </c>
      <c r="G4127" s="1">
        <v>0</v>
      </c>
      <c r="H4127" s="1">
        <v>0</v>
      </c>
      <c r="I4127" s="1">
        <v>0</v>
      </c>
      <c r="J4127" s="1">
        <v>0</v>
      </c>
    </row>
    <row r="4128" spans="1:10">
      <c r="A4128" s="4" t="s">
        <v>4139</v>
      </c>
      <c r="B4128" s="5">
        <v>4127</v>
      </c>
      <c r="C4128" s="4">
        <v>0</v>
      </c>
      <c r="D4128" s="1">
        <v>0</v>
      </c>
      <c r="E4128" s="1">
        <v>0</v>
      </c>
      <c r="F4128" s="6">
        <v>0</v>
      </c>
      <c r="G4128" s="1">
        <v>0</v>
      </c>
      <c r="H4128" s="1">
        <v>0</v>
      </c>
      <c r="I4128" s="1">
        <v>0</v>
      </c>
      <c r="J4128" s="1">
        <v>0</v>
      </c>
    </row>
    <row r="4129" spans="1:10">
      <c r="A4129" s="4" t="s">
        <v>4140</v>
      </c>
      <c r="B4129" s="5">
        <v>4128</v>
      </c>
      <c r="C4129" s="4">
        <v>0</v>
      </c>
      <c r="D4129" s="1">
        <v>0</v>
      </c>
      <c r="E4129" s="1">
        <v>0</v>
      </c>
      <c r="F4129" s="6">
        <v>0</v>
      </c>
      <c r="G4129" s="1">
        <v>0</v>
      </c>
      <c r="H4129" s="1">
        <v>0</v>
      </c>
      <c r="I4129" s="1">
        <v>0</v>
      </c>
      <c r="J4129" s="1">
        <v>0</v>
      </c>
    </row>
    <row r="4130" spans="1:10">
      <c r="A4130" s="4" t="s">
        <v>4141</v>
      </c>
      <c r="B4130" s="5">
        <v>4129</v>
      </c>
      <c r="C4130" s="4">
        <v>0</v>
      </c>
      <c r="D4130" s="1">
        <v>0</v>
      </c>
      <c r="E4130" s="1">
        <v>0</v>
      </c>
      <c r="F4130" s="6">
        <v>0</v>
      </c>
      <c r="G4130" s="1">
        <v>0</v>
      </c>
      <c r="H4130" s="1">
        <v>0</v>
      </c>
      <c r="I4130" s="1">
        <v>0</v>
      </c>
      <c r="J4130" s="1">
        <v>0</v>
      </c>
    </row>
    <row r="4131" spans="1:10">
      <c r="A4131" s="4" t="s">
        <v>4142</v>
      </c>
      <c r="B4131" s="5">
        <v>4130</v>
      </c>
      <c r="C4131" s="4">
        <v>0</v>
      </c>
      <c r="D4131" s="1">
        <v>0</v>
      </c>
      <c r="E4131" s="1">
        <v>0</v>
      </c>
      <c r="F4131" s="6">
        <v>0</v>
      </c>
      <c r="G4131" s="1">
        <v>0</v>
      </c>
      <c r="H4131" s="1">
        <v>0</v>
      </c>
      <c r="I4131" s="1">
        <v>0</v>
      </c>
      <c r="J4131" s="1">
        <v>0</v>
      </c>
    </row>
    <row r="4132" spans="1:10">
      <c r="A4132" s="4" t="s">
        <v>4143</v>
      </c>
      <c r="B4132" s="5">
        <v>4131</v>
      </c>
      <c r="C4132" s="4">
        <v>0</v>
      </c>
      <c r="D4132" s="1">
        <v>0</v>
      </c>
      <c r="E4132" s="1">
        <v>0</v>
      </c>
      <c r="F4132" s="6">
        <v>0</v>
      </c>
      <c r="G4132" s="1">
        <v>0</v>
      </c>
      <c r="H4132" s="1">
        <v>0</v>
      </c>
      <c r="I4132" s="1">
        <v>0</v>
      </c>
      <c r="J4132" s="1">
        <v>0</v>
      </c>
    </row>
    <row r="4133" spans="1:10">
      <c r="A4133" s="4" t="s">
        <v>4144</v>
      </c>
      <c r="B4133" s="5">
        <v>4132</v>
      </c>
      <c r="C4133" s="4">
        <v>0</v>
      </c>
      <c r="D4133" s="1">
        <v>-0.067010818499994</v>
      </c>
      <c r="E4133" s="1">
        <v>-0.0677482770271615</v>
      </c>
      <c r="F4133" s="6">
        <v>-0.041733467</v>
      </c>
      <c r="G4133" s="1">
        <v>-0.0171040693387876</v>
      </c>
      <c r="H4133" s="1">
        <v>-0.0153837773942862</v>
      </c>
      <c r="I4133" s="1">
        <v>0</v>
      </c>
      <c r="J4133" s="1">
        <v>0</v>
      </c>
    </row>
    <row r="4134" spans="1:10">
      <c r="A4134" s="4" t="s">
        <v>4145</v>
      </c>
      <c r="B4134" s="5">
        <v>4133</v>
      </c>
      <c r="C4134" s="4">
        <v>0</v>
      </c>
      <c r="D4134" s="1">
        <v>0</v>
      </c>
      <c r="E4134" s="1">
        <v>0</v>
      </c>
      <c r="F4134" s="6">
        <v>0</v>
      </c>
      <c r="G4134" s="1">
        <v>0</v>
      </c>
      <c r="H4134" s="1">
        <v>0</v>
      </c>
      <c r="I4134" s="1">
        <v>0</v>
      </c>
      <c r="J4134" s="1">
        <v>0</v>
      </c>
    </row>
    <row r="4135" spans="1:10">
      <c r="A4135" s="4" t="s">
        <v>4146</v>
      </c>
      <c r="B4135" s="5">
        <v>4134</v>
      </c>
      <c r="C4135" s="4">
        <v>0</v>
      </c>
      <c r="D4135" s="1">
        <v>0</v>
      </c>
      <c r="E4135" s="1">
        <v>0</v>
      </c>
      <c r="F4135" s="6">
        <v>0</v>
      </c>
      <c r="G4135" s="1">
        <v>0</v>
      </c>
      <c r="H4135" s="1">
        <v>0</v>
      </c>
      <c r="I4135" s="1">
        <v>0</v>
      </c>
      <c r="J4135" s="1">
        <v>0</v>
      </c>
    </row>
    <row r="4136" spans="1:10">
      <c r="A4136" s="4" t="s">
        <v>4147</v>
      </c>
      <c r="B4136" s="5">
        <v>4135</v>
      </c>
      <c r="C4136" s="4">
        <v>1</v>
      </c>
      <c r="D4136" s="1">
        <v>0</v>
      </c>
      <c r="E4136" s="1">
        <v>0</v>
      </c>
      <c r="F4136" s="6">
        <v>0</v>
      </c>
      <c r="G4136" s="1">
        <v>0</v>
      </c>
      <c r="H4136" s="1">
        <v>0</v>
      </c>
      <c r="I4136" s="1">
        <v>0</v>
      </c>
      <c r="J4136" s="1">
        <v>0</v>
      </c>
    </row>
    <row r="4137" spans="1:10">
      <c r="A4137" s="4" t="s">
        <v>4148</v>
      </c>
      <c r="B4137" s="5">
        <v>4136</v>
      </c>
      <c r="C4137" s="4">
        <v>0</v>
      </c>
      <c r="D4137" s="1">
        <v>0</v>
      </c>
      <c r="E4137" s="1">
        <v>0</v>
      </c>
      <c r="F4137" s="6">
        <v>0</v>
      </c>
      <c r="G4137" s="1">
        <v>0</v>
      </c>
      <c r="H4137" s="1">
        <v>0</v>
      </c>
      <c r="I4137" s="1">
        <v>0</v>
      </c>
      <c r="J4137" s="1">
        <v>0</v>
      </c>
    </row>
    <row r="4138" spans="1:10">
      <c r="A4138" s="4" t="s">
        <v>4149</v>
      </c>
      <c r="B4138" s="5">
        <v>4137</v>
      </c>
      <c r="C4138" s="4">
        <v>0</v>
      </c>
      <c r="D4138" s="1">
        <v>0</v>
      </c>
      <c r="E4138" s="1">
        <v>0</v>
      </c>
      <c r="F4138" s="6">
        <v>0</v>
      </c>
      <c r="G4138" s="1">
        <v>0</v>
      </c>
      <c r="H4138" s="1">
        <v>0</v>
      </c>
      <c r="I4138" s="1">
        <v>0</v>
      </c>
      <c r="J4138" s="1">
        <v>0</v>
      </c>
    </row>
    <row r="4139" spans="1:10">
      <c r="A4139" s="4" t="s">
        <v>4150</v>
      </c>
      <c r="B4139" s="5">
        <v>4138</v>
      </c>
      <c r="C4139" s="4">
        <v>0</v>
      </c>
      <c r="D4139" s="1">
        <v>0</v>
      </c>
      <c r="E4139" s="1">
        <v>0</v>
      </c>
      <c r="F4139" s="6">
        <v>0</v>
      </c>
      <c r="G4139" s="1">
        <v>0</v>
      </c>
      <c r="H4139" s="1">
        <v>0</v>
      </c>
      <c r="I4139" s="1">
        <v>0</v>
      </c>
      <c r="J4139" s="1">
        <v>0</v>
      </c>
    </row>
    <row r="4140" spans="1:10">
      <c r="A4140" s="4" t="s">
        <v>4151</v>
      </c>
      <c r="B4140" s="5">
        <v>4139</v>
      </c>
      <c r="C4140" s="4">
        <v>0</v>
      </c>
      <c r="D4140" s="1">
        <v>0</v>
      </c>
      <c r="E4140" s="1">
        <v>0</v>
      </c>
      <c r="F4140" s="6">
        <v>0</v>
      </c>
      <c r="G4140" s="1">
        <v>0</v>
      </c>
      <c r="H4140" s="1">
        <v>0</v>
      </c>
      <c r="I4140" s="1">
        <v>0</v>
      </c>
      <c r="J4140" s="1">
        <v>0</v>
      </c>
    </row>
    <row r="4141" spans="1:10">
      <c r="A4141" s="4" t="s">
        <v>4152</v>
      </c>
      <c r="B4141" s="5">
        <v>4140</v>
      </c>
      <c r="C4141" s="4">
        <v>1</v>
      </c>
      <c r="D4141" s="1">
        <v>0.499378999188841</v>
      </c>
      <c r="E4141" s="1">
        <v>0.601138878567665</v>
      </c>
      <c r="F4141" s="6">
        <v>0.722270405</v>
      </c>
      <c r="G4141" s="1">
        <v>0.81196346019166</v>
      </c>
      <c r="H4141" s="1">
        <v>0.795395678257475</v>
      </c>
      <c r="I4141" s="1">
        <v>0.743638152144272</v>
      </c>
      <c r="J4141" s="1">
        <v>-0.217433367821722</v>
      </c>
    </row>
    <row r="4142" spans="1:10">
      <c r="A4142" s="4" t="s">
        <v>4153</v>
      </c>
      <c r="B4142" s="5">
        <v>4141</v>
      </c>
      <c r="C4142" s="4">
        <v>0</v>
      </c>
      <c r="D4142" s="1">
        <v>1.16662666620851</v>
      </c>
      <c r="E4142" s="1">
        <v>1.20056704465289</v>
      </c>
      <c r="F4142" s="6">
        <v>1.156423004</v>
      </c>
      <c r="G4142" s="1">
        <v>1.10391980409979</v>
      </c>
      <c r="H4142" s="1">
        <v>1.08519035553235</v>
      </c>
      <c r="I4142" s="1">
        <v>0.996389121141693</v>
      </c>
      <c r="J4142" s="1">
        <v>1.02228283851723</v>
      </c>
    </row>
    <row r="4143" spans="1:10">
      <c r="A4143" s="4" t="s">
        <v>4154</v>
      </c>
      <c r="B4143" s="5">
        <v>4142</v>
      </c>
      <c r="C4143" s="4">
        <v>0</v>
      </c>
      <c r="D4143" s="1">
        <v>0</v>
      </c>
      <c r="E4143" s="1">
        <v>0</v>
      </c>
      <c r="F4143" s="6">
        <v>0</v>
      </c>
      <c r="G4143" s="1">
        <v>0</v>
      </c>
      <c r="H4143" s="1">
        <v>0</v>
      </c>
      <c r="I4143" s="1">
        <v>0</v>
      </c>
      <c r="J4143" s="1">
        <v>0</v>
      </c>
    </row>
    <row r="4144" spans="1:10">
      <c r="A4144" s="4" t="s">
        <v>4155</v>
      </c>
      <c r="B4144" s="5">
        <v>4143</v>
      </c>
      <c r="C4144" s="4">
        <v>1</v>
      </c>
      <c r="D4144" s="1">
        <v>1.96261394983016</v>
      </c>
      <c r="E4144" s="1">
        <v>2.06328477422547</v>
      </c>
      <c r="F4144" s="6">
        <v>2.113170562</v>
      </c>
      <c r="G4144" s="1">
        <v>2.19465545825899</v>
      </c>
      <c r="H4144" s="1">
        <v>2.3045170118749</v>
      </c>
      <c r="I4144" s="1">
        <v>2.07615295858364</v>
      </c>
      <c r="J4144" s="1">
        <v>1.2815106428175</v>
      </c>
    </row>
    <row r="4145" spans="1:10">
      <c r="A4145" s="4" t="s">
        <v>4156</v>
      </c>
      <c r="B4145" s="5">
        <v>4144</v>
      </c>
      <c r="C4145" s="4">
        <v>0</v>
      </c>
      <c r="D4145" s="1">
        <v>0</v>
      </c>
      <c r="E4145" s="1">
        <v>0</v>
      </c>
      <c r="F4145" s="6">
        <v>0</v>
      </c>
      <c r="G4145" s="1">
        <v>0</v>
      </c>
      <c r="H4145" s="1">
        <v>0</v>
      </c>
      <c r="I4145" s="1">
        <v>0</v>
      </c>
      <c r="J4145" s="1">
        <v>0</v>
      </c>
    </row>
    <row r="4146" spans="1:10">
      <c r="A4146" s="4" t="s">
        <v>4157</v>
      </c>
      <c r="B4146" s="5">
        <v>4145</v>
      </c>
      <c r="C4146" s="4">
        <v>0</v>
      </c>
      <c r="D4146" s="1">
        <v>0</v>
      </c>
      <c r="E4146" s="1">
        <v>0</v>
      </c>
      <c r="F4146" s="6">
        <v>0</v>
      </c>
      <c r="G4146" s="1">
        <v>0</v>
      </c>
      <c r="H4146" s="1">
        <v>0</v>
      </c>
      <c r="I4146" s="1">
        <v>0</v>
      </c>
      <c r="J4146" s="1">
        <v>0</v>
      </c>
    </row>
    <row r="4147" spans="1:10">
      <c r="A4147" s="4" t="s">
        <v>4158</v>
      </c>
      <c r="B4147" s="5">
        <v>4146</v>
      </c>
      <c r="C4147" s="4">
        <v>0</v>
      </c>
      <c r="D4147" s="1">
        <v>-0.292549422649571</v>
      </c>
      <c r="E4147" s="1">
        <v>-0.241667545832775</v>
      </c>
      <c r="F4147" s="6">
        <v>-0.219431405</v>
      </c>
      <c r="G4147" s="1">
        <v>-0.205524015993771</v>
      </c>
      <c r="H4147" s="1">
        <v>-0.170807460941829</v>
      </c>
      <c r="I4147" s="1">
        <v>-0.0553372680306395</v>
      </c>
      <c r="J4147" s="1">
        <v>-0.442539072838506</v>
      </c>
    </row>
    <row r="4148" spans="1:10">
      <c r="A4148" s="4" t="s">
        <v>4159</v>
      </c>
      <c r="B4148" s="5">
        <v>4147</v>
      </c>
      <c r="C4148" s="4">
        <v>0</v>
      </c>
      <c r="D4148" s="1">
        <v>0</v>
      </c>
      <c r="E4148" s="1">
        <v>0</v>
      </c>
      <c r="F4148" s="6">
        <v>0</v>
      </c>
      <c r="G4148" s="1">
        <v>0</v>
      </c>
      <c r="H4148" s="1">
        <v>0</v>
      </c>
      <c r="I4148" s="1">
        <v>0</v>
      </c>
      <c r="J4148" s="1">
        <v>0</v>
      </c>
    </row>
    <row r="4149" spans="1:10">
      <c r="A4149" s="4" t="s">
        <v>4160</v>
      </c>
      <c r="B4149" s="5">
        <v>4148</v>
      </c>
      <c r="C4149" s="4">
        <v>0</v>
      </c>
      <c r="D4149" s="1">
        <v>0.955804213799027</v>
      </c>
      <c r="E4149" s="1">
        <v>1.0257952981462</v>
      </c>
      <c r="F4149" s="6">
        <v>1.097022728</v>
      </c>
      <c r="G4149" s="1">
        <v>1.20714805834845</v>
      </c>
      <c r="H4149" s="1">
        <v>1.24286184857492</v>
      </c>
      <c r="I4149" s="1">
        <v>1.17989143236539</v>
      </c>
      <c r="J4149" s="1">
        <v>1.29739660683965</v>
      </c>
    </row>
    <row r="4150" spans="1:10">
      <c r="A4150" s="4" t="s">
        <v>4161</v>
      </c>
      <c r="B4150" s="5">
        <v>4149</v>
      </c>
      <c r="C4150" s="4">
        <v>0</v>
      </c>
      <c r="D4150" s="1">
        <v>0</v>
      </c>
      <c r="E4150" s="1">
        <v>0</v>
      </c>
      <c r="F4150" s="6">
        <v>0</v>
      </c>
      <c r="G4150" s="1">
        <v>0</v>
      </c>
      <c r="H4150" s="1">
        <v>0</v>
      </c>
      <c r="I4150" s="1">
        <v>0</v>
      </c>
      <c r="J4150" s="1">
        <v>0</v>
      </c>
    </row>
    <row r="4151" spans="1:10">
      <c r="A4151" s="4" t="s">
        <v>4162</v>
      </c>
      <c r="B4151" s="5">
        <v>4150</v>
      </c>
      <c r="C4151" s="4">
        <v>0</v>
      </c>
      <c r="D4151" s="1">
        <v>0</v>
      </c>
      <c r="E4151" s="1">
        <v>0</v>
      </c>
      <c r="F4151" s="6">
        <v>0</v>
      </c>
      <c r="G4151" s="1">
        <v>0</v>
      </c>
      <c r="H4151" s="1">
        <v>0</v>
      </c>
      <c r="I4151" s="1">
        <v>0</v>
      </c>
      <c r="J4151" s="1">
        <v>0</v>
      </c>
    </row>
    <row r="4152" spans="1:10">
      <c r="A4152" s="4" t="s">
        <v>4163</v>
      </c>
      <c r="B4152" s="5">
        <v>4151</v>
      </c>
      <c r="C4152" s="4">
        <v>0</v>
      </c>
      <c r="D4152" s="1">
        <v>0</v>
      </c>
      <c r="E4152" s="1">
        <v>0</v>
      </c>
      <c r="F4152" s="6">
        <v>0</v>
      </c>
      <c r="G4152" s="1">
        <v>0</v>
      </c>
      <c r="H4152" s="1">
        <v>0</v>
      </c>
      <c r="I4152" s="1">
        <v>0</v>
      </c>
      <c r="J4152" s="1">
        <v>0</v>
      </c>
    </row>
    <row r="4153" spans="1:10">
      <c r="A4153" s="4" t="s">
        <v>4164</v>
      </c>
      <c r="B4153" s="5">
        <v>4152</v>
      </c>
      <c r="C4153" s="4">
        <v>1</v>
      </c>
      <c r="D4153" s="1">
        <v>0.368691743756789</v>
      </c>
      <c r="E4153" s="1">
        <v>0.302361491355568</v>
      </c>
      <c r="F4153" s="6">
        <v>0.326370212</v>
      </c>
      <c r="G4153" s="1">
        <v>0.325410417190596</v>
      </c>
      <c r="H4153" s="1">
        <v>0.342962943682367</v>
      </c>
      <c r="I4153" s="1">
        <v>0.633282670998068</v>
      </c>
      <c r="J4153" s="1">
        <v>0.803012077609863</v>
      </c>
    </row>
    <row r="4154" spans="1:10">
      <c r="A4154" s="4" t="s">
        <v>4165</v>
      </c>
      <c r="B4154" s="5">
        <v>4153</v>
      </c>
      <c r="C4154" s="4">
        <v>0</v>
      </c>
      <c r="D4154" s="1">
        <v>0.346056362546945</v>
      </c>
      <c r="E4154" s="1">
        <v>0.351923638177799</v>
      </c>
      <c r="F4154" s="6">
        <v>0.293439287</v>
      </c>
      <c r="G4154" s="1">
        <v>0.275327373137315</v>
      </c>
      <c r="H4154" s="1">
        <v>0.342279022872617</v>
      </c>
      <c r="I4154" s="1">
        <v>0.40484189083909</v>
      </c>
      <c r="J4154" s="1">
        <v>0.582795078614408</v>
      </c>
    </row>
    <row r="4155" spans="1:10">
      <c r="A4155" s="4" t="s">
        <v>4166</v>
      </c>
      <c r="B4155" s="5">
        <v>4154</v>
      </c>
      <c r="C4155" s="4">
        <v>1</v>
      </c>
      <c r="D4155" s="1">
        <v>0.622011710960937</v>
      </c>
      <c r="E4155" s="1">
        <v>0.624700604321301</v>
      </c>
      <c r="F4155" s="6">
        <v>0.630715575</v>
      </c>
      <c r="G4155" s="1">
        <v>0.643157497784309</v>
      </c>
      <c r="H4155" s="1">
        <v>0.651923488580413</v>
      </c>
      <c r="I4155" s="1">
        <v>0.646731892463695</v>
      </c>
      <c r="J4155" s="1">
        <v>0.668037918507791</v>
      </c>
    </row>
    <row r="4156" spans="1:10">
      <c r="A4156" s="4" t="s">
        <v>4167</v>
      </c>
      <c r="B4156" s="5">
        <v>4155</v>
      </c>
      <c r="C4156" s="4">
        <v>0</v>
      </c>
      <c r="D4156" s="1">
        <v>0.761845144693168</v>
      </c>
      <c r="E4156" s="1">
        <v>0.769858195827115</v>
      </c>
      <c r="F4156" s="6">
        <v>0.759273279</v>
      </c>
      <c r="G4156" s="1">
        <v>0.765326176436829</v>
      </c>
      <c r="H4156" s="1">
        <v>0.792276081964617</v>
      </c>
      <c r="I4156" s="1">
        <v>0.862313765715889</v>
      </c>
      <c r="J4156" s="1">
        <v>0.937384889037158</v>
      </c>
    </row>
    <row r="4157" spans="1:10">
      <c r="A4157" s="4" t="s">
        <v>4168</v>
      </c>
      <c r="B4157" s="5">
        <v>4156</v>
      </c>
      <c r="C4157" s="4">
        <v>0</v>
      </c>
      <c r="D4157" s="1">
        <v>-0.0487414436579733</v>
      </c>
      <c r="E4157" s="1">
        <v>-0.0664198964226066</v>
      </c>
      <c r="F4157" s="6">
        <v>-0.032831784</v>
      </c>
      <c r="G4157" s="1">
        <v>-0.0396830404706504</v>
      </c>
      <c r="H4157" s="1">
        <v>-0.0366521768165274</v>
      </c>
      <c r="I4157" s="1">
        <v>0.0127460933471416</v>
      </c>
      <c r="J4157" s="1">
        <v>0.00139819191460459</v>
      </c>
    </row>
    <row r="4158" spans="1:10">
      <c r="A4158" s="4" t="s">
        <v>4169</v>
      </c>
      <c r="B4158" s="5">
        <v>4157</v>
      </c>
      <c r="C4158" s="4">
        <v>1</v>
      </c>
      <c r="D4158" s="1">
        <v>0.489175886219251</v>
      </c>
      <c r="E4158" s="1">
        <v>0.576052599964544</v>
      </c>
      <c r="F4158" s="6">
        <v>0.628237686</v>
      </c>
      <c r="G4158" s="1">
        <v>0.662321872888003</v>
      </c>
      <c r="H4158" s="1">
        <v>0.745648129866132</v>
      </c>
      <c r="I4158" s="1">
        <v>0.819147334144763</v>
      </c>
      <c r="J4158" s="1">
        <v>0.926671299995126</v>
      </c>
    </row>
    <row r="4159" spans="1:10">
      <c r="A4159" s="4" t="s">
        <v>4170</v>
      </c>
      <c r="B4159" s="5">
        <v>4158</v>
      </c>
      <c r="C4159" s="4">
        <v>1</v>
      </c>
      <c r="D4159" s="1">
        <v>0</v>
      </c>
      <c r="E4159" s="1">
        <v>0</v>
      </c>
      <c r="F4159" s="6">
        <v>0</v>
      </c>
      <c r="G4159" s="1">
        <v>0</v>
      </c>
      <c r="H4159" s="1">
        <v>0</v>
      </c>
      <c r="I4159" s="1">
        <v>0</v>
      </c>
      <c r="J4159" s="1">
        <v>0</v>
      </c>
    </row>
    <row r="4160" spans="1:10">
      <c r="A4160" s="4" t="s">
        <v>4171</v>
      </c>
      <c r="B4160" s="5">
        <v>4159</v>
      </c>
      <c r="C4160" s="4">
        <v>0</v>
      </c>
      <c r="D4160" s="1">
        <v>-0.167298640696165</v>
      </c>
      <c r="E4160" s="1">
        <v>-0.175447739715349</v>
      </c>
      <c r="F4160" s="6">
        <v>-0.160343359</v>
      </c>
      <c r="G4160" s="1">
        <v>-0.139145157413459</v>
      </c>
      <c r="H4160" s="1">
        <v>-0.0839466116680701</v>
      </c>
      <c r="I4160" s="1">
        <v>-0.0159435994666033</v>
      </c>
      <c r="J4160" s="1">
        <v>0</v>
      </c>
    </row>
    <row r="4161" spans="1:10">
      <c r="A4161" s="4" t="s">
        <v>4172</v>
      </c>
      <c r="B4161" s="5">
        <v>4160</v>
      </c>
      <c r="C4161" s="4">
        <v>0</v>
      </c>
      <c r="D4161" s="1">
        <v>0</v>
      </c>
      <c r="E4161" s="1">
        <v>0</v>
      </c>
      <c r="F4161" s="6">
        <v>0</v>
      </c>
      <c r="G4161" s="1">
        <v>0</v>
      </c>
      <c r="H4161" s="1">
        <v>0</v>
      </c>
      <c r="I4161" s="1">
        <v>0</v>
      </c>
      <c r="J4161" s="1">
        <v>0</v>
      </c>
    </row>
    <row r="4162" spans="1:10">
      <c r="A4162" s="4" t="s">
        <v>4173</v>
      </c>
      <c r="B4162" s="5">
        <v>4161</v>
      </c>
      <c r="C4162" s="4">
        <v>0</v>
      </c>
      <c r="D4162" s="1">
        <v>0</v>
      </c>
      <c r="E4162" s="1">
        <v>0</v>
      </c>
      <c r="F4162" s="6">
        <v>0</v>
      </c>
      <c r="G4162" s="1">
        <v>0</v>
      </c>
      <c r="H4162" s="1">
        <v>0</v>
      </c>
      <c r="I4162" s="1">
        <v>0</v>
      </c>
      <c r="J4162" s="1">
        <v>0</v>
      </c>
    </row>
    <row r="4163" spans="1:10">
      <c r="A4163" s="4" t="s">
        <v>4174</v>
      </c>
      <c r="B4163" s="5">
        <v>4162</v>
      </c>
      <c r="C4163" s="4">
        <v>1</v>
      </c>
      <c r="D4163" s="1">
        <v>-0.100218904359144</v>
      </c>
      <c r="E4163" s="1">
        <v>-0.158493795001014</v>
      </c>
      <c r="F4163" s="6">
        <v>-0.146479621</v>
      </c>
      <c r="G4163" s="1">
        <v>-0.0174014620869722</v>
      </c>
      <c r="H4163" s="1">
        <v>0.370234075643227</v>
      </c>
      <c r="I4163" s="1">
        <v>0.76952763497745</v>
      </c>
      <c r="J4163" s="1">
        <v>1.69684726031953</v>
      </c>
    </row>
    <row r="4164" spans="1:10">
      <c r="A4164" s="4" t="s">
        <v>4175</v>
      </c>
      <c r="B4164" s="5">
        <v>4163</v>
      </c>
      <c r="C4164" s="4">
        <v>0</v>
      </c>
      <c r="D4164" s="1">
        <v>0</v>
      </c>
      <c r="E4164" s="1">
        <v>0</v>
      </c>
      <c r="F4164" s="6">
        <v>0</v>
      </c>
      <c r="G4164" s="1">
        <v>0</v>
      </c>
      <c r="H4164" s="1">
        <v>0</v>
      </c>
      <c r="I4164" s="1">
        <v>0</v>
      </c>
      <c r="J4164" s="1">
        <v>0</v>
      </c>
    </row>
    <row r="4165" spans="1:10">
      <c r="A4165" s="4" t="s">
        <v>4176</v>
      </c>
      <c r="B4165" s="5">
        <v>4164</v>
      </c>
      <c r="C4165" s="4">
        <v>0</v>
      </c>
      <c r="D4165" s="1">
        <v>0</v>
      </c>
      <c r="E4165" s="1">
        <v>0</v>
      </c>
      <c r="F4165" s="6">
        <v>0</v>
      </c>
      <c r="G4165" s="1">
        <v>0</v>
      </c>
      <c r="H4165" s="1">
        <v>0</v>
      </c>
      <c r="I4165" s="1">
        <v>0</v>
      </c>
      <c r="J4165" s="1">
        <v>0</v>
      </c>
    </row>
    <row r="4166" spans="1:10">
      <c r="A4166" s="4" t="s">
        <v>4177</v>
      </c>
      <c r="B4166" s="5">
        <v>4165</v>
      </c>
      <c r="C4166" s="4">
        <v>0</v>
      </c>
      <c r="D4166" s="1">
        <v>0</v>
      </c>
      <c r="E4166" s="1">
        <v>0</v>
      </c>
      <c r="F4166" s="6">
        <v>0</v>
      </c>
      <c r="G4166" s="1">
        <v>0</v>
      </c>
      <c r="H4166" s="1">
        <v>0</v>
      </c>
      <c r="I4166" s="1">
        <v>0</v>
      </c>
      <c r="J4166" s="1">
        <v>0</v>
      </c>
    </row>
    <row r="4167" spans="1:10">
      <c r="A4167" s="4" t="s">
        <v>4178</v>
      </c>
      <c r="B4167" s="5">
        <v>4166</v>
      </c>
      <c r="C4167" s="4">
        <v>0</v>
      </c>
      <c r="D4167" s="1">
        <v>0</v>
      </c>
      <c r="E4167" s="1">
        <v>0</v>
      </c>
      <c r="F4167" s="6">
        <v>0</v>
      </c>
      <c r="G4167" s="1">
        <v>0</v>
      </c>
      <c r="H4167" s="1">
        <v>0</v>
      </c>
      <c r="I4167" s="1">
        <v>0</v>
      </c>
      <c r="J4167" s="1">
        <v>0</v>
      </c>
    </row>
    <row r="4168" spans="1:10">
      <c r="A4168" s="4" t="s">
        <v>4179</v>
      </c>
      <c r="B4168" s="5">
        <v>4167</v>
      </c>
      <c r="C4168" s="4">
        <v>0</v>
      </c>
      <c r="D4168" s="1">
        <v>0.00879088006935689</v>
      </c>
      <c r="E4168" s="1">
        <v>0.0165911719605501</v>
      </c>
      <c r="F4168" s="6">
        <v>0.015960747</v>
      </c>
      <c r="G4168" s="1">
        <v>0.0121464948845815</v>
      </c>
      <c r="H4168" s="1">
        <v>0</v>
      </c>
      <c r="I4168" s="1">
        <v>0</v>
      </c>
      <c r="J4168" s="1">
        <v>0</v>
      </c>
    </row>
    <row r="4169" spans="1:10">
      <c r="A4169" s="4" t="s">
        <v>4180</v>
      </c>
      <c r="B4169" s="5">
        <v>4168</v>
      </c>
      <c r="C4169" s="4">
        <v>0</v>
      </c>
      <c r="D4169" s="1">
        <v>0</v>
      </c>
      <c r="E4169" s="1">
        <v>0</v>
      </c>
      <c r="F4169" s="6">
        <v>0</v>
      </c>
      <c r="G4169" s="1">
        <v>0</v>
      </c>
      <c r="H4169" s="1">
        <v>0</v>
      </c>
      <c r="I4169" s="1">
        <v>0</v>
      </c>
      <c r="J4169" s="1">
        <v>0</v>
      </c>
    </row>
    <row r="4170" spans="1:10">
      <c r="A4170" s="4" t="s">
        <v>4181</v>
      </c>
      <c r="B4170" s="5">
        <v>4169</v>
      </c>
      <c r="C4170" s="4">
        <v>0</v>
      </c>
      <c r="D4170" s="1">
        <v>0</v>
      </c>
      <c r="E4170" s="1">
        <v>0</v>
      </c>
      <c r="F4170" s="6">
        <v>0</v>
      </c>
      <c r="G4170" s="1">
        <v>0</v>
      </c>
      <c r="H4170" s="1">
        <v>0</v>
      </c>
      <c r="I4170" s="1">
        <v>0</v>
      </c>
      <c r="J4170" s="1">
        <v>0</v>
      </c>
    </row>
    <row r="4171" spans="1:10">
      <c r="A4171" s="4" t="s">
        <v>4182</v>
      </c>
      <c r="B4171" s="5">
        <v>4170</v>
      </c>
      <c r="C4171" s="4">
        <v>0</v>
      </c>
      <c r="D4171" s="1">
        <v>0</v>
      </c>
      <c r="E4171" s="1">
        <v>0</v>
      </c>
      <c r="F4171" s="6">
        <v>0</v>
      </c>
      <c r="G4171" s="1">
        <v>0</v>
      </c>
      <c r="H4171" s="1">
        <v>0</v>
      </c>
      <c r="I4171" s="1">
        <v>0</v>
      </c>
      <c r="J4171" s="1">
        <v>0</v>
      </c>
    </row>
    <row r="4172" spans="1:10">
      <c r="A4172" s="4" t="s">
        <v>4183</v>
      </c>
      <c r="B4172" s="5">
        <v>4171</v>
      </c>
      <c r="C4172" s="4">
        <v>0</v>
      </c>
      <c r="D4172" s="1">
        <v>0</v>
      </c>
      <c r="E4172" s="1">
        <v>0</v>
      </c>
      <c r="F4172" s="6">
        <v>0</v>
      </c>
      <c r="G4172" s="1">
        <v>0</v>
      </c>
      <c r="H4172" s="1">
        <v>0</v>
      </c>
      <c r="I4172" s="1">
        <v>0</v>
      </c>
      <c r="J4172" s="1">
        <v>0</v>
      </c>
    </row>
    <row r="4173" spans="1:10">
      <c r="A4173" s="4" t="s">
        <v>4184</v>
      </c>
      <c r="B4173" s="5">
        <v>4172</v>
      </c>
      <c r="C4173" s="4">
        <v>0</v>
      </c>
      <c r="D4173" s="1">
        <v>0</v>
      </c>
      <c r="E4173" s="1">
        <v>0</v>
      </c>
      <c r="F4173" s="6">
        <v>0</v>
      </c>
      <c r="G4173" s="1">
        <v>0</v>
      </c>
      <c r="H4173" s="1">
        <v>0</v>
      </c>
      <c r="I4173" s="1">
        <v>0</v>
      </c>
      <c r="J4173" s="1">
        <v>0</v>
      </c>
    </row>
    <row r="4174" spans="1:10">
      <c r="A4174" s="4" t="s">
        <v>4185</v>
      </c>
      <c r="B4174" s="5">
        <v>4173</v>
      </c>
      <c r="C4174" s="4">
        <v>0</v>
      </c>
      <c r="D4174" s="1">
        <v>0.867309220495263</v>
      </c>
      <c r="E4174" s="1">
        <v>0.869686938241645</v>
      </c>
      <c r="F4174" s="6">
        <v>0.917368588</v>
      </c>
      <c r="G4174" s="1">
        <v>0.949603908606269</v>
      </c>
      <c r="H4174" s="1">
        <v>0.991990940016542</v>
      </c>
      <c r="I4174" s="1">
        <v>1.28600729551374</v>
      </c>
      <c r="J4174" s="1">
        <v>1.30044384994855</v>
      </c>
    </row>
    <row r="4175" spans="1:10">
      <c r="A4175" s="4" t="s">
        <v>4186</v>
      </c>
      <c r="B4175" s="5">
        <v>4174</v>
      </c>
      <c r="C4175" s="4">
        <v>0</v>
      </c>
      <c r="D4175" s="1">
        <v>0</v>
      </c>
      <c r="E4175" s="1">
        <v>0</v>
      </c>
      <c r="F4175" s="6">
        <v>0</v>
      </c>
      <c r="G4175" s="1">
        <v>0</v>
      </c>
      <c r="H4175" s="1">
        <v>0</v>
      </c>
      <c r="I4175" s="1">
        <v>0</v>
      </c>
      <c r="J4175" s="1">
        <v>0</v>
      </c>
    </row>
    <row r="4176" spans="1:10">
      <c r="A4176" s="4" t="s">
        <v>4187</v>
      </c>
      <c r="B4176" s="5">
        <v>4175</v>
      </c>
      <c r="C4176" s="4">
        <v>0</v>
      </c>
      <c r="D4176" s="1">
        <v>0</v>
      </c>
      <c r="E4176" s="1">
        <v>0</v>
      </c>
      <c r="F4176" s="6">
        <v>0</v>
      </c>
      <c r="G4176" s="1">
        <v>0</v>
      </c>
      <c r="H4176" s="1">
        <v>0</v>
      </c>
      <c r="I4176" s="1">
        <v>0</v>
      </c>
      <c r="J4176" s="1">
        <v>0</v>
      </c>
    </row>
    <row r="4177" spans="1:10">
      <c r="A4177" s="4" t="s">
        <v>4188</v>
      </c>
      <c r="B4177" s="5">
        <v>4176</v>
      </c>
      <c r="C4177" s="4">
        <v>0</v>
      </c>
      <c r="D4177" s="1">
        <v>0</v>
      </c>
      <c r="E4177" s="1">
        <v>0</v>
      </c>
      <c r="F4177" s="6">
        <v>0</v>
      </c>
      <c r="G4177" s="1">
        <v>0</v>
      </c>
      <c r="H4177" s="1">
        <v>0</v>
      </c>
      <c r="I4177" s="1">
        <v>0</v>
      </c>
      <c r="J4177" s="1">
        <v>0</v>
      </c>
    </row>
    <row r="4178" spans="1:10">
      <c r="A4178" s="4" t="s">
        <v>4189</v>
      </c>
      <c r="B4178" s="5">
        <v>4177</v>
      </c>
      <c r="C4178" s="4">
        <v>0</v>
      </c>
      <c r="D4178" s="1">
        <v>0</v>
      </c>
      <c r="E4178" s="1">
        <v>0</v>
      </c>
      <c r="F4178" s="6">
        <v>0</v>
      </c>
      <c r="G4178" s="1">
        <v>0</v>
      </c>
      <c r="H4178" s="1">
        <v>0</v>
      </c>
      <c r="I4178" s="1">
        <v>0</v>
      </c>
      <c r="J4178" s="1">
        <v>0</v>
      </c>
    </row>
    <row r="4179" spans="1:10">
      <c r="A4179" s="4" t="s">
        <v>4190</v>
      </c>
      <c r="B4179" s="5">
        <v>4178</v>
      </c>
      <c r="C4179" s="4">
        <v>0</v>
      </c>
      <c r="D4179" s="1">
        <v>0</v>
      </c>
      <c r="E4179" s="1">
        <v>0</v>
      </c>
      <c r="F4179" s="6">
        <v>0</v>
      </c>
      <c r="G4179" s="1">
        <v>0</v>
      </c>
      <c r="H4179" s="1">
        <v>0</v>
      </c>
      <c r="I4179" s="1">
        <v>0</v>
      </c>
      <c r="J4179" s="1">
        <v>0</v>
      </c>
    </row>
    <row r="4180" spans="1:10">
      <c r="A4180" s="4" t="s">
        <v>4191</v>
      </c>
      <c r="B4180" s="5">
        <v>4179</v>
      </c>
      <c r="C4180" s="4">
        <v>0</v>
      </c>
      <c r="D4180" s="1">
        <v>0</v>
      </c>
      <c r="E4180" s="1">
        <v>0</v>
      </c>
      <c r="F4180" s="6">
        <v>0</v>
      </c>
      <c r="G4180" s="1">
        <v>0</v>
      </c>
      <c r="H4180" s="1">
        <v>0</v>
      </c>
      <c r="I4180" s="1">
        <v>0</v>
      </c>
      <c r="J4180" s="1">
        <v>0</v>
      </c>
    </row>
    <row r="4181" spans="1:10">
      <c r="A4181" s="4" t="s">
        <v>4192</v>
      </c>
      <c r="B4181" s="5">
        <v>4180</v>
      </c>
      <c r="C4181" s="4">
        <v>0</v>
      </c>
      <c r="D4181" s="1">
        <v>0</v>
      </c>
      <c r="E4181" s="1">
        <v>0</v>
      </c>
      <c r="F4181" s="6">
        <v>0</v>
      </c>
      <c r="G4181" s="1">
        <v>0</v>
      </c>
      <c r="H4181" s="1">
        <v>0</v>
      </c>
      <c r="I4181" s="1">
        <v>0</v>
      </c>
      <c r="J4181" s="1">
        <v>0</v>
      </c>
    </row>
    <row r="4182" spans="1:10">
      <c r="A4182" s="4" t="s">
        <v>4193</v>
      </c>
      <c r="B4182" s="5">
        <v>4181</v>
      </c>
      <c r="C4182" s="4">
        <v>1</v>
      </c>
      <c r="D4182" s="1">
        <v>7.94766982474379</v>
      </c>
      <c r="E4182" s="1">
        <v>7.6393277410132</v>
      </c>
      <c r="F4182" s="6">
        <v>7.533216756</v>
      </c>
      <c r="G4182" s="1">
        <v>7.06175548331082</v>
      </c>
      <c r="H4182" s="1">
        <v>6.80749446719748</v>
      </c>
      <c r="I4182" s="1">
        <v>5.93513423561653</v>
      </c>
      <c r="J4182" s="1">
        <v>5.45784319937666</v>
      </c>
    </row>
    <row r="4183" spans="1:10">
      <c r="A4183" s="4" t="s">
        <v>4194</v>
      </c>
      <c r="B4183" s="5">
        <v>4182</v>
      </c>
      <c r="C4183" s="4">
        <v>0</v>
      </c>
      <c r="D4183" s="1">
        <v>0</v>
      </c>
      <c r="E4183" s="1">
        <v>0</v>
      </c>
      <c r="F4183" s="6">
        <v>0</v>
      </c>
      <c r="G4183" s="1">
        <v>0</v>
      </c>
      <c r="H4183" s="1">
        <v>0</v>
      </c>
      <c r="I4183" s="1">
        <v>0</v>
      </c>
      <c r="J4183" s="1">
        <v>0</v>
      </c>
    </row>
    <row r="4184" spans="1:10">
      <c r="A4184" s="4" t="s">
        <v>4195</v>
      </c>
      <c r="B4184" s="5">
        <v>4183</v>
      </c>
      <c r="C4184" s="4">
        <v>0</v>
      </c>
      <c r="D4184" s="1">
        <v>0</v>
      </c>
      <c r="E4184" s="1">
        <v>0</v>
      </c>
      <c r="F4184" s="6">
        <v>0</v>
      </c>
      <c r="G4184" s="1">
        <v>0</v>
      </c>
      <c r="H4184" s="1">
        <v>0</v>
      </c>
      <c r="I4184" s="1">
        <v>0</v>
      </c>
      <c r="J4184" s="1">
        <v>0</v>
      </c>
    </row>
    <row r="4185" spans="1:10">
      <c r="A4185" s="4" t="s">
        <v>4196</v>
      </c>
      <c r="B4185" s="5">
        <v>4184</v>
      </c>
      <c r="C4185" s="4">
        <v>0</v>
      </c>
      <c r="D4185" s="1">
        <v>0</v>
      </c>
      <c r="E4185" s="1">
        <v>0</v>
      </c>
      <c r="F4185" s="6">
        <v>0</v>
      </c>
      <c r="G4185" s="1">
        <v>0</v>
      </c>
      <c r="H4185" s="1">
        <v>0</v>
      </c>
      <c r="I4185" s="1">
        <v>0</v>
      </c>
      <c r="J4185" s="1">
        <v>0</v>
      </c>
    </row>
    <row r="4186" spans="1:10">
      <c r="A4186" s="4" t="s">
        <v>4197</v>
      </c>
      <c r="B4186" s="5">
        <v>4185</v>
      </c>
      <c r="C4186" s="4">
        <v>0</v>
      </c>
      <c r="D4186" s="1">
        <v>0.724261011953051</v>
      </c>
      <c r="E4186" s="1">
        <v>0.751073529987275</v>
      </c>
      <c r="F4186" s="6">
        <v>0.678136193</v>
      </c>
      <c r="G4186" s="1">
        <v>0.676895534652485</v>
      </c>
      <c r="H4186" s="1">
        <v>0.669968517983883</v>
      </c>
      <c r="I4186" s="1">
        <v>0.467002791032946</v>
      </c>
      <c r="J4186" s="1">
        <v>0.384028308153395</v>
      </c>
    </row>
    <row r="4187" spans="1:10">
      <c r="A4187" s="4" t="s">
        <v>4198</v>
      </c>
      <c r="B4187" s="5">
        <v>4186</v>
      </c>
      <c r="C4187" s="4">
        <v>0</v>
      </c>
      <c r="D4187" s="1">
        <v>0</v>
      </c>
      <c r="E4187" s="1">
        <v>0</v>
      </c>
      <c r="F4187" s="6">
        <v>0</v>
      </c>
      <c r="G4187" s="1">
        <v>0</v>
      </c>
      <c r="H4187" s="1">
        <v>0</v>
      </c>
      <c r="I4187" s="1">
        <v>0</v>
      </c>
      <c r="J4187" s="1">
        <v>0</v>
      </c>
    </row>
    <row r="4188" spans="1:10">
      <c r="A4188" s="4" t="s">
        <v>4199</v>
      </c>
      <c r="B4188" s="5">
        <v>4187</v>
      </c>
      <c r="C4188" s="4">
        <v>0</v>
      </c>
      <c r="D4188" s="1">
        <v>0</v>
      </c>
      <c r="E4188" s="1">
        <v>0</v>
      </c>
      <c r="F4188" s="6">
        <v>0</v>
      </c>
      <c r="G4188" s="1">
        <v>0</v>
      </c>
      <c r="H4188" s="1">
        <v>0</v>
      </c>
      <c r="I4188" s="1">
        <v>0</v>
      </c>
      <c r="J4188" s="1">
        <v>0</v>
      </c>
    </row>
    <row r="4189" spans="1:10">
      <c r="A4189" s="4" t="s">
        <v>4200</v>
      </c>
      <c r="B4189" s="5">
        <v>4188</v>
      </c>
      <c r="C4189" s="4">
        <v>0</v>
      </c>
      <c r="D4189" s="1">
        <v>0.652309406599159</v>
      </c>
      <c r="E4189" s="1">
        <v>0.636802433204273</v>
      </c>
      <c r="F4189" s="6">
        <v>0.652991592</v>
      </c>
      <c r="G4189" s="1">
        <v>0.752695148284631</v>
      </c>
      <c r="H4189" s="1">
        <v>0.867944648158626</v>
      </c>
      <c r="I4189" s="1">
        <v>1.14208064890365</v>
      </c>
      <c r="J4189" s="1">
        <v>1.65386931552677</v>
      </c>
    </row>
    <row r="4190" spans="1:10">
      <c r="A4190" s="4" t="s">
        <v>4201</v>
      </c>
      <c r="B4190" s="5">
        <v>4189</v>
      </c>
      <c r="C4190" s="4">
        <v>1</v>
      </c>
      <c r="D4190" s="1">
        <v>0</v>
      </c>
      <c r="E4190" s="1">
        <v>0</v>
      </c>
      <c r="F4190" s="6">
        <v>0</v>
      </c>
      <c r="G4190" s="1">
        <v>0</v>
      </c>
      <c r="H4190" s="1">
        <v>0</v>
      </c>
      <c r="I4190" s="1">
        <v>0</v>
      </c>
      <c r="J4190" s="1">
        <v>0</v>
      </c>
    </row>
    <row r="4191" spans="1:10">
      <c r="A4191" s="4" t="s">
        <v>4202</v>
      </c>
      <c r="B4191" s="5">
        <v>4190</v>
      </c>
      <c r="C4191" s="4">
        <v>0</v>
      </c>
      <c r="D4191" s="1">
        <v>0.41514271938827</v>
      </c>
      <c r="E4191" s="1">
        <v>0.423239262214262</v>
      </c>
      <c r="F4191" s="6">
        <v>0.438553991</v>
      </c>
      <c r="G4191" s="1">
        <v>0.437541510884791</v>
      </c>
      <c r="H4191" s="1">
        <v>0.461673777318114</v>
      </c>
      <c r="I4191" s="1">
        <v>0.544159762697902</v>
      </c>
      <c r="J4191" s="1">
        <v>0.623648369810343</v>
      </c>
    </row>
    <row r="4192" spans="1:10">
      <c r="A4192" s="4" t="s">
        <v>4203</v>
      </c>
      <c r="B4192" s="5">
        <v>4191</v>
      </c>
      <c r="C4192" s="4">
        <v>0</v>
      </c>
      <c r="D4192" s="1">
        <v>0.391493431466066</v>
      </c>
      <c r="E4192" s="1">
        <v>0.424140674883553</v>
      </c>
      <c r="F4192" s="6">
        <v>0.453447082</v>
      </c>
      <c r="G4192" s="1">
        <v>0.438700385004813</v>
      </c>
      <c r="H4192" s="1">
        <v>0.440386543400194</v>
      </c>
      <c r="I4192" s="1">
        <v>0.482171712287407</v>
      </c>
      <c r="J4192" s="1">
        <v>0.496834000794217</v>
      </c>
    </row>
    <row r="4193" spans="1:10">
      <c r="A4193" s="4" t="s">
        <v>4204</v>
      </c>
      <c r="B4193" s="5">
        <v>4192</v>
      </c>
      <c r="C4193" s="4">
        <v>0</v>
      </c>
      <c r="D4193" s="1">
        <v>0</v>
      </c>
      <c r="E4193" s="1">
        <v>0</v>
      </c>
      <c r="F4193" s="6">
        <v>0</v>
      </c>
      <c r="G4193" s="1">
        <v>0</v>
      </c>
      <c r="H4193" s="1">
        <v>0</v>
      </c>
      <c r="I4193" s="1">
        <v>0</v>
      </c>
      <c r="J4193" s="1">
        <v>0</v>
      </c>
    </row>
    <row r="4194" spans="1:10">
      <c r="A4194" s="4" t="s">
        <v>4205</v>
      </c>
      <c r="B4194" s="5">
        <v>4193</v>
      </c>
      <c r="C4194" s="4">
        <v>1</v>
      </c>
      <c r="D4194" s="1">
        <v>0.433013815348565</v>
      </c>
      <c r="E4194" s="1">
        <v>0.46372899366445</v>
      </c>
      <c r="F4194" s="6">
        <v>0.47799361</v>
      </c>
      <c r="G4194" s="1">
        <v>0.502805124505898</v>
      </c>
      <c r="H4194" s="1">
        <v>0.595112393229844</v>
      </c>
      <c r="I4194" s="1">
        <v>0.622535091997473</v>
      </c>
      <c r="J4194" s="1">
        <v>0.0843943465791777</v>
      </c>
    </row>
    <row r="4195" spans="1:10">
      <c r="A4195" s="4" t="s">
        <v>4206</v>
      </c>
      <c r="B4195" s="5">
        <v>4194</v>
      </c>
      <c r="C4195" s="4">
        <v>1</v>
      </c>
      <c r="D4195" s="1">
        <v>0</v>
      </c>
      <c r="E4195" s="1">
        <v>0</v>
      </c>
      <c r="F4195" s="6">
        <v>0</v>
      </c>
      <c r="G4195" s="1">
        <v>0</v>
      </c>
      <c r="H4195" s="1">
        <v>0</v>
      </c>
      <c r="I4195" s="1">
        <v>0</v>
      </c>
      <c r="J4195" s="1">
        <v>0</v>
      </c>
    </row>
    <row r="4196" spans="1:10">
      <c r="A4196" s="4" t="s">
        <v>4207</v>
      </c>
      <c r="B4196" s="5">
        <v>4195</v>
      </c>
      <c r="C4196" s="4">
        <v>0</v>
      </c>
      <c r="D4196" s="1">
        <v>0</v>
      </c>
      <c r="E4196" s="1">
        <v>0</v>
      </c>
      <c r="F4196" s="6">
        <v>0</v>
      </c>
      <c r="G4196" s="1">
        <v>0</v>
      </c>
      <c r="H4196" s="1">
        <v>0</v>
      </c>
      <c r="I4196" s="1">
        <v>0</v>
      </c>
      <c r="J4196" s="1">
        <v>0</v>
      </c>
    </row>
    <row r="4197" spans="1:10">
      <c r="A4197" s="4" t="s">
        <v>4208</v>
      </c>
      <c r="B4197" s="5">
        <v>4196</v>
      </c>
      <c r="C4197" s="4">
        <v>0</v>
      </c>
      <c r="D4197" s="1">
        <v>0</v>
      </c>
      <c r="E4197" s="1">
        <v>0</v>
      </c>
      <c r="F4197" s="6">
        <v>0</v>
      </c>
      <c r="G4197" s="1">
        <v>0</v>
      </c>
      <c r="H4197" s="1">
        <v>0</v>
      </c>
      <c r="I4197" s="1">
        <v>0</v>
      </c>
      <c r="J4197" s="1">
        <v>0</v>
      </c>
    </row>
    <row r="4198" spans="1:10">
      <c r="A4198" s="4" t="s">
        <v>4209</v>
      </c>
      <c r="B4198" s="5">
        <v>4197</v>
      </c>
      <c r="C4198" s="4">
        <v>0</v>
      </c>
      <c r="D4198" s="1">
        <v>0</v>
      </c>
      <c r="E4198" s="1">
        <v>0</v>
      </c>
      <c r="F4198" s="6">
        <v>0</v>
      </c>
      <c r="G4198" s="1">
        <v>0</v>
      </c>
      <c r="H4198" s="1">
        <v>0</v>
      </c>
      <c r="I4198" s="1">
        <v>0</v>
      </c>
      <c r="J4198" s="1">
        <v>0</v>
      </c>
    </row>
    <row r="4199" spans="1:10">
      <c r="A4199" s="4" t="s">
        <v>4210</v>
      </c>
      <c r="B4199" s="5">
        <v>4198</v>
      </c>
      <c r="C4199" s="4">
        <v>0</v>
      </c>
      <c r="D4199" s="1">
        <v>-0.196267506645955</v>
      </c>
      <c r="E4199" s="1">
        <v>-0.170848438742347</v>
      </c>
      <c r="F4199" s="6">
        <v>-0.133686524</v>
      </c>
      <c r="G4199" s="1">
        <v>-0.0644592420449973</v>
      </c>
      <c r="H4199" s="1">
        <v>-0.0384581361028177</v>
      </c>
      <c r="I4199" s="1">
        <v>-0.0816437656928951</v>
      </c>
      <c r="J4199" s="1">
        <v>0.0188822805441889</v>
      </c>
    </row>
    <row r="4200" spans="1:10">
      <c r="A4200" s="4" t="s">
        <v>4211</v>
      </c>
      <c r="B4200" s="5">
        <v>4199</v>
      </c>
      <c r="C4200" s="4">
        <v>0</v>
      </c>
      <c r="D4200" s="1">
        <v>0</v>
      </c>
      <c r="E4200" s="1">
        <v>0</v>
      </c>
      <c r="F4200" s="6">
        <v>0</v>
      </c>
      <c r="G4200" s="1">
        <v>0</v>
      </c>
      <c r="H4200" s="1">
        <v>0</v>
      </c>
      <c r="I4200" s="1">
        <v>0</v>
      </c>
      <c r="J4200" s="1">
        <v>0</v>
      </c>
    </row>
    <row r="4201" spans="1:10">
      <c r="A4201" s="4" t="s">
        <v>4212</v>
      </c>
      <c r="B4201" s="5">
        <v>4200</v>
      </c>
      <c r="C4201" s="4">
        <v>0</v>
      </c>
      <c r="D4201" s="1">
        <v>0</v>
      </c>
      <c r="E4201" s="1">
        <v>0</v>
      </c>
      <c r="F4201" s="6">
        <v>0</v>
      </c>
      <c r="G4201" s="1">
        <v>0</v>
      </c>
      <c r="H4201" s="1">
        <v>0</v>
      </c>
      <c r="I4201" s="1">
        <v>0</v>
      </c>
      <c r="J4201" s="1">
        <v>0</v>
      </c>
    </row>
    <row r="4202" spans="1:10">
      <c r="A4202" s="4" t="s">
        <v>4213</v>
      </c>
      <c r="B4202" s="5">
        <v>4201</v>
      </c>
      <c r="C4202" s="4">
        <v>1</v>
      </c>
      <c r="D4202" s="1">
        <v>0</v>
      </c>
      <c r="E4202" s="1">
        <v>0</v>
      </c>
      <c r="F4202" s="6">
        <v>0</v>
      </c>
      <c r="G4202" s="1">
        <v>0</v>
      </c>
      <c r="H4202" s="1">
        <v>0</v>
      </c>
      <c r="I4202" s="1">
        <v>0</v>
      </c>
      <c r="J4202" s="1">
        <v>0</v>
      </c>
    </row>
    <row r="4203" spans="1:10">
      <c r="A4203" s="4" t="s">
        <v>4214</v>
      </c>
      <c r="B4203" s="5">
        <v>4202</v>
      </c>
      <c r="C4203" s="4">
        <v>0</v>
      </c>
      <c r="D4203" s="1">
        <v>0</v>
      </c>
      <c r="E4203" s="1">
        <v>0</v>
      </c>
      <c r="F4203" s="6">
        <v>0</v>
      </c>
      <c r="G4203" s="1">
        <v>0</v>
      </c>
      <c r="H4203" s="1">
        <v>0</v>
      </c>
      <c r="I4203" s="1">
        <v>0</v>
      </c>
      <c r="J4203" s="1">
        <v>0</v>
      </c>
    </row>
    <row r="4204" spans="1:10">
      <c r="A4204" s="4" t="s">
        <v>4215</v>
      </c>
      <c r="B4204" s="5">
        <v>4203</v>
      </c>
      <c r="C4204" s="4">
        <v>0</v>
      </c>
      <c r="D4204" s="1">
        <v>0</v>
      </c>
      <c r="E4204" s="1">
        <v>0</v>
      </c>
      <c r="F4204" s="6">
        <v>0</v>
      </c>
      <c r="G4204" s="1">
        <v>0</v>
      </c>
      <c r="H4204" s="1">
        <v>0</v>
      </c>
      <c r="I4204" s="1">
        <v>0</v>
      </c>
      <c r="J4204" s="1">
        <v>0</v>
      </c>
    </row>
    <row r="4205" spans="1:10">
      <c r="A4205" s="4" t="s">
        <v>4216</v>
      </c>
      <c r="B4205" s="5">
        <v>4204</v>
      </c>
      <c r="C4205" s="4">
        <v>0</v>
      </c>
      <c r="D4205" s="1">
        <v>0</v>
      </c>
      <c r="E4205" s="1">
        <v>0</v>
      </c>
      <c r="F4205" s="6">
        <v>0</v>
      </c>
      <c r="G4205" s="1">
        <v>0</v>
      </c>
      <c r="H4205" s="1">
        <v>0</v>
      </c>
      <c r="I4205" s="1">
        <v>0</v>
      </c>
      <c r="J4205" s="1">
        <v>0</v>
      </c>
    </row>
    <row r="4206" spans="1:10">
      <c r="A4206" s="4" t="s">
        <v>4217</v>
      </c>
      <c r="B4206" s="5">
        <v>4205</v>
      </c>
      <c r="C4206" s="4">
        <v>0</v>
      </c>
      <c r="D4206" s="1">
        <v>0</v>
      </c>
      <c r="E4206" s="1">
        <v>0</v>
      </c>
      <c r="F4206" s="6">
        <v>0</v>
      </c>
      <c r="G4206" s="1">
        <v>0</v>
      </c>
      <c r="H4206" s="1">
        <v>0</v>
      </c>
      <c r="I4206" s="1">
        <v>0</v>
      </c>
      <c r="J4206" s="1">
        <v>0</v>
      </c>
    </row>
    <row r="4207" spans="1:10">
      <c r="A4207" s="4" t="s">
        <v>4218</v>
      </c>
      <c r="B4207" s="5">
        <v>4206</v>
      </c>
      <c r="C4207" s="4">
        <v>0</v>
      </c>
      <c r="D4207" s="1">
        <v>0.0574568460143697</v>
      </c>
      <c r="E4207" s="1">
        <v>0.1013085630261</v>
      </c>
      <c r="F4207" s="6">
        <v>0.108462343</v>
      </c>
      <c r="G4207" s="1">
        <v>0.103361085263472</v>
      </c>
      <c r="H4207" s="1">
        <v>0.131926149152842</v>
      </c>
      <c r="I4207" s="1">
        <v>0.202579567699791</v>
      </c>
      <c r="J4207" s="1">
        <v>0.280230971256285</v>
      </c>
    </row>
    <row r="4208" spans="1:10">
      <c r="A4208" s="4" t="s">
        <v>4219</v>
      </c>
      <c r="B4208" s="5">
        <v>4207</v>
      </c>
      <c r="C4208" s="4">
        <v>0</v>
      </c>
      <c r="D4208" s="1">
        <v>-0.0636409474265303</v>
      </c>
      <c r="E4208" s="1">
        <v>-0.0579777324685183</v>
      </c>
      <c r="F4208" s="6">
        <v>-0.030124815</v>
      </c>
      <c r="G4208" s="1">
        <v>-0.0202840674821014</v>
      </c>
      <c r="H4208" s="1">
        <v>-0.00918601759931513</v>
      </c>
      <c r="I4208" s="1">
        <v>0.0471129411553294</v>
      </c>
      <c r="J4208" s="1">
        <v>-0.0957043357211556</v>
      </c>
    </row>
    <row r="4209" spans="1:10">
      <c r="A4209" s="4" t="s">
        <v>4220</v>
      </c>
      <c r="B4209" s="5">
        <v>4208</v>
      </c>
      <c r="C4209" s="4">
        <v>0</v>
      </c>
      <c r="D4209" s="1">
        <v>0</v>
      </c>
      <c r="E4209" s="1">
        <v>0</v>
      </c>
      <c r="F4209" s="6">
        <v>0</v>
      </c>
      <c r="G4209" s="1">
        <v>0</v>
      </c>
      <c r="H4209" s="1">
        <v>0</v>
      </c>
      <c r="I4209" s="1">
        <v>0</v>
      </c>
      <c r="J4209" s="1">
        <v>0</v>
      </c>
    </row>
    <row r="4210" spans="1:10">
      <c r="A4210" s="4" t="s">
        <v>4221</v>
      </c>
      <c r="B4210" s="5">
        <v>4209</v>
      </c>
      <c r="C4210" s="4">
        <v>0</v>
      </c>
      <c r="D4210" s="1">
        <v>0</v>
      </c>
      <c r="E4210" s="1">
        <v>0</v>
      </c>
      <c r="F4210" s="6">
        <v>0</v>
      </c>
      <c r="G4210" s="1">
        <v>0</v>
      </c>
      <c r="H4210" s="1">
        <v>0</v>
      </c>
      <c r="I4210" s="1">
        <v>0</v>
      </c>
      <c r="J4210" s="1">
        <v>0</v>
      </c>
    </row>
    <row r="4211" spans="1:10">
      <c r="A4211" s="4" t="s">
        <v>4222</v>
      </c>
      <c r="B4211" s="5">
        <v>4210</v>
      </c>
      <c r="C4211" s="4">
        <v>1</v>
      </c>
      <c r="D4211" s="1">
        <v>1.35195905114616</v>
      </c>
      <c r="E4211" s="1">
        <v>1.40186770263653</v>
      </c>
      <c r="F4211" s="6">
        <v>1.191075016</v>
      </c>
      <c r="G4211" s="1">
        <v>1.03827803034499</v>
      </c>
      <c r="H4211" s="1">
        <v>0.871083216439976</v>
      </c>
      <c r="I4211" s="1">
        <v>0.949052281674523</v>
      </c>
      <c r="J4211" s="1">
        <v>0.586417531322941</v>
      </c>
    </row>
    <row r="4212" spans="1:10">
      <c r="A4212" s="4" t="s">
        <v>4223</v>
      </c>
      <c r="B4212" s="5">
        <v>4211</v>
      </c>
      <c r="C4212" s="4">
        <v>0</v>
      </c>
      <c r="D4212" s="1">
        <v>0</v>
      </c>
      <c r="E4212" s="1">
        <v>0</v>
      </c>
      <c r="F4212" s="6">
        <v>0</v>
      </c>
      <c r="G4212" s="1">
        <v>0</v>
      </c>
      <c r="H4212" s="1">
        <v>0</v>
      </c>
      <c r="I4212" s="1">
        <v>0</v>
      </c>
      <c r="J4212" s="1">
        <v>0</v>
      </c>
    </row>
    <row r="4213" spans="1:10">
      <c r="A4213" s="4" t="s">
        <v>4224</v>
      </c>
      <c r="B4213" s="5">
        <v>4212</v>
      </c>
      <c r="C4213" s="4">
        <v>0</v>
      </c>
      <c r="D4213" s="1">
        <v>0</v>
      </c>
      <c r="E4213" s="1">
        <v>0</v>
      </c>
      <c r="F4213" s="6">
        <v>0</v>
      </c>
      <c r="G4213" s="1">
        <v>0</v>
      </c>
      <c r="H4213" s="1">
        <v>0</v>
      </c>
      <c r="I4213" s="1">
        <v>0</v>
      </c>
      <c r="J4213" s="1">
        <v>0</v>
      </c>
    </row>
    <row r="4214" spans="1:10">
      <c r="A4214" s="4" t="s">
        <v>4225</v>
      </c>
      <c r="B4214" s="5">
        <v>4213</v>
      </c>
      <c r="C4214" s="4">
        <v>0</v>
      </c>
      <c r="D4214" s="1">
        <v>0</v>
      </c>
      <c r="E4214" s="1">
        <v>0</v>
      </c>
      <c r="F4214" s="6">
        <v>0</v>
      </c>
      <c r="G4214" s="1">
        <v>0</v>
      </c>
      <c r="H4214" s="1">
        <v>0</v>
      </c>
      <c r="I4214" s="1">
        <v>0</v>
      </c>
      <c r="J4214" s="1">
        <v>0</v>
      </c>
    </row>
    <row r="4215" spans="1:10">
      <c r="A4215" s="4" t="s">
        <v>4226</v>
      </c>
      <c r="B4215" s="5">
        <v>4214</v>
      </c>
      <c r="C4215" s="4">
        <v>0</v>
      </c>
      <c r="D4215" s="1">
        <v>0</v>
      </c>
      <c r="E4215" s="1">
        <v>0</v>
      </c>
      <c r="F4215" s="6">
        <v>0</v>
      </c>
      <c r="G4215" s="1">
        <v>0</v>
      </c>
      <c r="H4215" s="1">
        <v>0</v>
      </c>
      <c r="I4215" s="1">
        <v>0</v>
      </c>
      <c r="J4215" s="1">
        <v>0</v>
      </c>
    </row>
    <row r="4216" spans="1:10">
      <c r="A4216" s="4" t="s">
        <v>4227</v>
      </c>
      <c r="B4216" s="5">
        <v>4215</v>
      </c>
      <c r="C4216" s="4">
        <v>0</v>
      </c>
      <c r="D4216" s="1">
        <v>0</v>
      </c>
      <c r="E4216" s="1">
        <v>0</v>
      </c>
      <c r="F4216" s="6">
        <v>0</v>
      </c>
      <c r="G4216" s="1">
        <v>0</v>
      </c>
      <c r="H4216" s="1">
        <v>0</v>
      </c>
      <c r="I4216" s="1">
        <v>0</v>
      </c>
      <c r="J4216" s="1">
        <v>0</v>
      </c>
    </row>
    <row r="4217" spans="1:10">
      <c r="A4217" s="4" t="s">
        <v>4228</v>
      </c>
      <c r="B4217" s="5">
        <v>4216</v>
      </c>
      <c r="C4217" s="4">
        <v>0</v>
      </c>
      <c r="D4217" s="1">
        <v>0</v>
      </c>
      <c r="E4217" s="1">
        <v>0</v>
      </c>
      <c r="F4217" s="6">
        <v>0</v>
      </c>
      <c r="G4217" s="1">
        <v>0</v>
      </c>
      <c r="H4217" s="1">
        <v>0</v>
      </c>
      <c r="I4217" s="1">
        <v>0</v>
      </c>
      <c r="J4217" s="1">
        <v>0</v>
      </c>
    </row>
    <row r="4218" spans="1:10">
      <c r="A4218" s="4" t="s">
        <v>4229</v>
      </c>
      <c r="B4218" s="5">
        <v>4217</v>
      </c>
      <c r="C4218" s="4">
        <v>1</v>
      </c>
      <c r="D4218" s="1">
        <v>0</v>
      </c>
      <c r="E4218" s="1">
        <v>0</v>
      </c>
      <c r="F4218" s="6">
        <v>0</v>
      </c>
      <c r="G4218" s="1">
        <v>0</v>
      </c>
      <c r="H4218" s="1">
        <v>0</v>
      </c>
      <c r="I4218" s="1">
        <v>0</v>
      </c>
      <c r="J4218" s="1">
        <v>0</v>
      </c>
    </row>
    <row r="4219" spans="1:10">
      <c r="A4219" s="4" t="s">
        <v>4230</v>
      </c>
      <c r="B4219" s="5">
        <v>4218</v>
      </c>
      <c r="C4219" s="4">
        <v>0</v>
      </c>
      <c r="D4219" s="1">
        <v>0</v>
      </c>
      <c r="E4219" s="1">
        <v>0</v>
      </c>
      <c r="F4219" s="6">
        <v>0</v>
      </c>
      <c r="G4219" s="1">
        <v>0</v>
      </c>
      <c r="H4219" s="1">
        <v>0</v>
      </c>
      <c r="I4219" s="1">
        <v>0</v>
      </c>
      <c r="J4219" s="1">
        <v>0</v>
      </c>
    </row>
    <row r="4220" spans="1:10">
      <c r="A4220" s="4" t="s">
        <v>4231</v>
      </c>
      <c r="B4220" s="5">
        <v>4219</v>
      </c>
      <c r="C4220" s="4">
        <v>1</v>
      </c>
      <c r="D4220" s="1">
        <v>0</v>
      </c>
      <c r="E4220" s="1">
        <v>0</v>
      </c>
      <c r="F4220" s="6">
        <v>0</v>
      </c>
      <c r="G4220" s="1">
        <v>0</v>
      </c>
      <c r="H4220" s="1">
        <v>0</v>
      </c>
      <c r="I4220" s="1">
        <v>0</v>
      </c>
      <c r="J4220" s="1">
        <v>0</v>
      </c>
    </row>
    <row r="4221" spans="1:10">
      <c r="A4221" s="4" t="s">
        <v>4232</v>
      </c>
      <c r="B4221" s="5">
        <v>4220</v>
      </c>
      <c r="C4221" s="4">
        <v>0</v>
      </c>
      <c r="D4221" s="1">
        <v>0.00231853118060782</v>
      </c>
      <c r="E4221" s="1">
        <v>0.000886250798017822</v>
      </c>
      <c r="F4221" s="6">
        <v>-0.000570361</v>
      </c>
      <c r="G4221" s="1">
        <v>0.0059511201278392</v>
      </c>
      <c r="H4221" s="1">
        <v>0.0134759657946946</v>
      </c>
      <c r="I4221" s="1">
        <v>0.0161861636746535</v>
      </c>
      <c r="J4221" s="1">
        <v>0.06474857984622</v>
      </c>
    </row>
    <row r="4222" spans="1:10">
      <c r="A4222" s="4" t="s">
        <v>4233</v>
      </c>
      <c r="B4222" s="5">
        <v>4221</v>
      </c>
      <c r="C4222" s="4">
        <v>0</v>
      </c>
      <c r="D4222" s="1">
        <v>0</v>
      </c>
      <c r="E4222" s="1">
        <v>0</v>
      </c>
      <c r="F4222" s="6">
        <v>0</v>
      </c>
      <c r="G4222" s="1">
        <v>0</v>
      </c>
      <c r="H4222" s="1">
        <v>0</v>
      </c>
      <c r="I4222" s="1">
        <v>0</v>
      </c>
      <c r="J4222" s="1">
        <v>0</v>
      </c>
    </row>
    <row r="4223" spans="1:10">
      <c r="A4223" s="4" t="s">
        <v>4234</v>
      </c>
      <c r="B4223" s="5">
        <v>4222</v>
      </c>
      <c r="C4223" s="4">
        <v>0</v>
      </c>
      <c r="D4223" s="1">
        <v>0</v>
      </c>
      <c r="E4223" s="1">
        <v>0</v>
      </c>
      <c r="F4223" s="6">
        <v>0</v>
      </c>
      <c r="G4223" s="1">
        <v>0</v>
      </c>
      <c r="H4223" s="1">
        <v>0</v>
      </c>
      <c r="I4223" s="1">
        <v>0</v>
      </c>
      <c r="J4223" s="1">
        <v>0</v>
      </c>
    </row>
    <row r="4224" spans="1:10">
      <c r="A4224" s="4" t="s">
        <v>4235</v>
      </c>
      <c r="B4224" s="5">
        <v>4223</v>
      </c>
      <c r="C4224" s="4">
        <v>0</v>
      </c>
      <c r="D4224" s="1">
        <v>0</v>
      </c>
      <c r="E4224" s="1">
        <v>0</v>
      </c>
      <c r="F4224" s="6">
        <v>0</v>
      </c>
      <c r="G4224" s="1">
        <v>0</v>
      </c>
      <c r="H4224" s="1">
        <v>0</v>
      </c>
      <c r="I4224" s="1">
        <v>0</v>
      </c>
      <c r="J4224" s="1">
        <v>0</v>
      </c>
    </row>
    <row r="4225" spans="1:10">
      <c r="A4225" s="4" t="s">
        <v>4236</v>
      </c>
      <c r="B4225" s="5">
        <v>4224</v>
      </c>
      <c r="C4225" s="4">
        <v>0</v>
      </c>
      <c r="D4225" s="1">
        <v>0</v>
      </c>
      <c r="E4225" s="1">
        <v>0</v>
      </c>
      <c r="F4225" s="6">
        <v>0</v>
      </c>
      <c r="G4225" s="1">
        <v>0</v>
      </c>
      <c r="H4225" s="1">
        <v>0</v>
      </c>
      <c r="I4225" s="1">
        <v>0</v>
      </c>
      <c r="J4225" s="1">
        <v>0</v>
      </c>
    </row>
    <row r="4226" spans="1:10">
      <c r="A4226" s="4" t="s">
        <v>4237</v>
      </c>
      <c r="B4226" s="5">
        <v>4225</v>
      </c>
      <c r="C4226" s="4">
        <v>1</v>
      </c>
      <c r="D4226" s="1">
        <v>0.968481541222417</v>
      </c>
      <c r="E4226" s="1">
        <v>0.963782925498472</v>
      </c>
      <c r="F4226" s="6">
        <v>0.983990695</v>
      </c>
      <c r="G4226" s="1">
        <v>1.05149889000813</v>
      </c>
      <c r="H4226" s="1">
        <v>1.04234904042735</v>
      </c>
      <c r="I4226" s="1">
        <v>0.876461545909592</v>
      </c>
      <c r="J4226" s="1">
        <v>0.989046380204889</v>
      </c>
    </row>
    <row r="4227" spans="1:10">
      <c r="A4227" s="4" t="s">
        <v>4238</v>
      </c>
      <c r="B4227" s="5">
        <v>4226</v>
      </c>
      <c r="C4227" s="4">
        <v>1</v>
      </c>
      <c r="D4227" s="1">
        <v>2.55745327720604</v>
      </c>
      <c r="E4227" s="1">
        <v>2.55507148223108</v>
      </c>
      <c r="F4227" s="6">
        <v>2.573278172</v>
      </c>
      <c r="G4227" s="1">
        <v>2.58118935986218</v>
      </c>
      <c r="H4227" s="1">
        <v>2.60945285844162</v>
      </c>
      <c r="I4227" s="1">
        <v>2.65106775741978</v>
      </c>
      <c r="J4227" s="1">
        <v>2.78447630535895</v>
      </c>
    </row>
    <row r="4228" spans="1:10">
      <c r="A4228" s="4" t="s">
        <v>4239</v>
      </c>
      <c r="B4228" s="5">
        <v>4227</v>
      </c>
      <c r="C4228" s="4">
        <v>1</v>
      </c>
      <c r="D4228" s="1">
        <v>1.84546081492404</v>
      </c>
      <c r="E4228" s="1">
        <v>1.81933563608767</v>
      </c>
      <c r="F4228" s="6">
        <v>1.802809363</v>
      </c>
      <c r="G4228" s="1">
        <v>1.5662291945612</v>
      </c>
      <c r="H4228" s="1">
        <v>1.39852382925721</v>
      </c>
      <c r="I4228" s="1">
        <v>1.33333333333333</v>
      </c>
      <c r="J4228" s="1">
        <v>1.33333333333333</v>
      </c>
    </row>
    <row r="4229" spans="1:10">
      <c r="A4229" s="4" t="s">
        <v>4240</v>
      </c>
      <c r="B4229" s="5">
        <v>4228</v>
      </c>
      <c r="C4229" s="4">
        <v>0</v>
      </c>
      <c r="D4229" s="1">
        <v>0</v>
      </c>
      <c r="E4229" s="1">
        <v>0</v>
      </c>
      <c r="F4229" s="6">
        <v>0</v>
      </c>
      <c r="G4229" s="1">
        <v>0</v>
      </c>
      <c r="H4229" s="1">
        <v>0</v>
      </c>
      <c r="I4229" s="1">
        <v>0</v>
      </c>
      <c r="J4229" s="1">
        <v>0</v>
      </c>
    </row>
    <row r="4230" spans="1:10">
      <c r="A4230" s="4" t="s">
        <v>4241</v>
      </c>
      <c r="B4230" s="5">
        <v>4229</v>
      </c>
      <c r="C4230" s="4">
        <v>0</v>
      </c>
      <c r="D4230" s="1">
        <v>0</v>
      </c>
      <c r="E4230" s="1">
        <v>0</v>
      </c>
      <c r="F4230" s="6">
        <v>0</v>
      </c>
      <c r="G4230" s="1">
        <v>0</v>
      </c>
      <c r="H4230" s="1">
        <v>0</v>
      </c>
      <c r="I4230" s="1">
        <v>0</v>
      </c>
      <c r="J4230" s="1">
        <v>0</v>
      </c>
    </row>
    <row r="4231" spans="1:10">
      <c r="A4231" s="4" t="s">
        <v>4242</v>
      </c>
      <c r="B4231" s="5">
        <v>4230</v>
      </c>
      <c r="C4231" s="4">
        <v>0</v>
      </c>
      <c r="D4231" s="1">
        <v>0</v>
      </c>
      <c r="E4231" s="1">
        <v>0</v>
      </c>
      <c r="F4231" s="6">
        <v>0</v>
      </c>
      <c r="G4231" s="1">
        <v>0</v>
      </c>
      <c r="H4231" s="1">
        <v>0</v>
      </c>
      <c r="I4231" s="1">
        <v>0</v>
      </c>
      <c r="J4231" s="1">
        <v>0</v>
      </c>
    </row>
    <row r="4232" spans="1:10">
      <c r="A4232" s="4" t="s">
        <v>4243</v>
      </c>
      <c r="B4232" s="5">
        <v>4231</v>
      </c>
      <c r="C4232" s="4">
        <v>0</v>
      </c>
      <c r="D4232" s="1">
        <v>0</v>
      </c>
      <c r="E4232" s="1">
        <v>0</v>
      </c>
      <c r="F4232" s="6">
        <v>0</v>
      </c>
      <c r="G4232" s="1">
        <v>0</v>
      </c>
      <c r="H4232" s="1">
        <v>0</v>
      </c>
      <c r="I4232" s="1">
        <v>0</v>
      </c>
      <c r="J4232" s="1">
        <v>0</v>
      </c>
    </row>
    <row r="4233" spans="1:10">
      <c r="A4233" s="4" t="s">
        <v>4244</v>
      </c>
      <c r="B4233" s="5">
        <v>4232</v>
      </c>
      <c r="C4233" s="4">
        <v>0</v>
      </c>
      <c r="D4233" s="1">
        <v>0</v>
      </c>
      <c r="E4233" s="1">
        <v>0</v>
      </c>
      <c r="F4233" s="6">
        <v>0</v>
      </c>
      <c r="G4233" s="1">
        <v>0</v>
      </c>
      <c r="H4233" s="1">
        <v>0</v>
      </c>
      <c r="I4233" s="1">
        <v>0</v>
      </c>
      <c r="J4233" s="1">
        <v>0</v>
      </c>
    </row>
    <row r="4234" spans="1:10">
      <c r="A4234" s="4" t="s">
        <v>4245</v>
      </c>
      <c r="B4234" s="5">
        <v>4233</v>
      </c>
      <c r="C4234" s="4">
        <v>0</v>
      </c>
      <c r="D4234" s="1">
        <v>0</v>
      </c>
      <c r="E4234" s="1">
        <v>0</v>
      </c>
      <c r="F4234" s="6">
        <v>0</v>
      </c>
      <c r="G4234" s="1">
        <v>0</v>
      </c>
      <c r="H4234" s="1">
        <v>0</v>
      </c>
      <c r="I4234" s="1">
        <v>0</v>
      </c>
      <c r="J4234" s="1">
        <v>0</v>
      </c>
    </row>
    <row r="4235" spans="1:10">
      <c r="A4235" s="4" t="s">
        <v>4246</v>
      </c>
      <c r="B4235" s="5">
        <v>4234</v>
      </c>
      <c r="C4235" s="4">
        <v>0</v>
      </c>
      <c r="D4235" s="1">
        <v>0</v>
      </c>
      <c r="E4235" s="1">
        <v>0</v>
      </c>
      <c r="F4235" s="6">
        <v>0</v>
      </c>
      <c r="G4235" s="1">
        <v>0</v>
      </c>
      <c r="H4235" s="1">
        <v>0</v>
      </c>
      <c r="I4235" s="1">
        <v>0</v>
      </c>
      <c r="J4235" s="1">
        <v>0</v>
      </c>
    </row>
    <row r="4236" spans="1:10">
      <c r="A4236" s="4" t="s">
        <v>4247</v>
      </c>
      <c r="B4236" s="5">
        <v>4235</v>
      </c>
      <c r="C4236" s="4">
        <v>0</v>
      </c>
      <c r="D4236" s="1">
        <v>0.016119844163926</v>
      </c>
      <c r="E4236" s="1">
        <v>0.0110153218999045</v>
      </c>
      <c r="F4236" s="6">
        <v>0.006564939</v>
      </c>
      <c r="G4236" s="1">
        <v>0.0147244187070312</v>
      </c>
      <c r="H4236" s="1">
        <v>0.00757258154064529</v>
      </c>
      <c r="I4236" s="1">
        <v>-0.00457964142635309</v>
      </c>
      <c r="J4236" s="1">
        <v>0.0030663622611861</v>
      </c>
    </row>
    <row r="4237" spans="1:10">
      <c r="A4237" s="4" t="s">
        <v>4248</v>
      </c>
      <c r="B4237" s="5">
        <v>4236</v>
      </c>
      <c r="C4237" s="4">
        <v>0</v>
      </c>
      <c r="D4237" s="1">
        <v>0</v>
      </c>
      <c r="E4237" s="1">
        <v>0</v>
      </c>
      <c r="F4237" s="6">
        <v>0</v>
      </c>
      <c r="G4237" s="1">
        <v>0</v>
      </c>
      <c r="H4237" s="1">
        <v>0</v>
      </c>
      <c r="I4237" s="1">
        <v>0</v>
      </c>
      <c r="J4237" s="1">
        <v>0</v>
      </c>
    </row>
    <row r="4238" spans="1:10">
      <c r="A4238" s="4" t="s">
        <v>4249</v>
      </c>
      <c r="B4238" s="5">
        <v>4237</v>
      </c>
      <c r="C4238" s="4">
        <v>0</v>
      </c>
      <c r="D4238" s="1">
        <v>0.170505592084028</v>
      </c>
      <c r="E4238" s="1">
        <v>0.237926681148763</v>
      </c>
      <c r="F4238" s="6">
        <v>0.349370646</v>
      </c>
      <c r="G4238" s="1">
        <v>0.384387184004541</v>
      </c>
      <c r="H4238" s="1">
        <v>0.427057235238387</v>
      </c>
      <c r="I4238" s="1">
        <v>0.475150809489074</v>
      </c>
      <c r="J4238" s="1">
        <v>0.563214262962823</v>
      </c>
    </row>
    <row r="4239" spans="1:10">
      <c r="A4239" s="4" t="s">
        <v>4250</v>
      </c>
      <c r="B4239" s="5">
        <v>4238</v>
      </c>
      <c r="C4239" s="4">
        <v>0</v>
      </c>
      <c r="D4239" s="1">
        <v>0</v>
      </c>
      <c r="E4239" s="1">
        <v>0</v>
      </c>
      <c r="F4239" s="6">
        <v>0</v>
      </c>
      <c r="G4239" s="1">
        <v>0</v>
      </c>
      <c r="H4239" s="1">
        <v>0</v>
      </c>
      <c r="I4239" s="1">
        <v>0</v>
      </c>
      <c r="J4239" s="1">
        <v>0</v>
      </c>
    </row>
    <row r="4240" spans="1:10">
      <c r="A4240" s="4" t="s">
        <v>4251</v>
      </c>
      <c r="B4240" s="5">
        <v>4239</v>
      </c>
      <c r="C4240" s="4">
        <v>0</v>
      </c>
      <c r="D4240" s="1">
        <v>0</v>
      </c>
      <c r="E4240" s="1">
        <v>0</v>
      </c>
      <c r="F4240" s="6">
        <v>0</v>
      </c>
      <c r="G4240" s="1">
        <v>0</v>
      </c>
      <c r="H4240" s="1">
        <v>0</v>
      </c>
      <c r="I4240" s="1">
        <v>0</v>
      </c>
      <c r="J4240" s="1">
        <v>0</v>
      </c>
    </row>
    <row r="4241" spans="1:10">
      <c r="A4241" s="4" t="s">
        <v>4252</v>
      </c>
      <c r="B4241" s="5">
        <v>4240</v>
      </c>
      <c r="C4241" s="4">
        <v>0</v>
      </c>
      <c r="D4241" s="1">
        <v>0</v>
      </c>
      <c r="E4241" s="1">
        <v>0</v>
      </c>
      <c r="F4241" s="6">
        <v>0</v>
      </c>
      <c r="G4241" s="1">
        <v>0</v>
      </c>
      <c r="H4241" s="1">
        <v>0</v>
      </c>
      <c r="I4241" s="1">
        <v>0</v>
      </c>
      <c r="J4241" s="1">
        <v>0</v>
      </c>
    </row>
    <row r="4242" spans="1:10">
      <c r="A4242" s="4" t="s">
        <v>4253</v>
      </c>
      <c r="B4242" s="5">
        <v>4241</v>
      </c>
      <c r="C4242" s="4">
        <v>0</v>
      </c>
      <c r="D4242" s="1">
        <v>0</v>
      </c>
      <c r="E4242" s="1">
        <v>0</v>
      </c>
      <c r="F4242" s="6">
        <v>0</v>
      </c>
      <c r="G4242" s="1">
        <v>0</v>
      </c>
      <c r="H4242" s="1">
        <v>0</v>
      </c>
      <c r="I4242" s="1">
        <v>0</v>
      </c>
      <c r="J4242" s="1">
        <v>0</v>
      </c>
    </row>
    <row r="4243" spans="1:10">
      <c r="A4243" s="4" t="s">
        <v>4254</v>
      </c>
      <c r="B4243" s="5">
        <v>4242</v>
      </c>
      <c r="C4243" s="4">
        <v>0</v>
      </c>
      <c r="D4243" s="1">
        <v>-0.0223802523164352</v>
      </c>
      <c r="E4243" s="1">
        <v>-0.0651687583576568</v>
      </c>
      <c r="F4243" s="6">
        <v>-0.077135567</v>
      </c>
      <c r="G4243" s="1">
        <v>-0.0623129859051638</v>
      </c>
      <c r="H4243" s="1">
        <v>-0.0265928932859092</v>
      </c>
      <c r="I4243" s="1">
        <v>-0.0122139238363976</v>
      </c>
      <c r="J4243" s="1">
        <v>0.090669678872</v>
      </c>
    </row>
    <row r="4244" spans="1:10">
      <c r="A4244" s="4" t="s">
        <v>4255</v>
      </c>
      <c r="B4244" s="5">
        <v>4243</v>
      </c>
      <c r="C4244" s="4">
        <v>0</v>
      </c>
      <c r="D4244" s="1">
        <v>0</v>
      </c>
      <c r="E4244" s="1">
        <v>0</v>
      </c>
      <c r="F4244" s="6">
        <v>0</v>
      </c>
      <c r="G4244" s="1">
        <v>0</v>
      </c>
      <c r="H4244" s="1">
        <v>0</v>
      </c>
      <c r="I4244" s="1">
        <v>0</v>
      </c>
      <c r="J4244" s="1">
        <v>0</v>
      </c>
    </row>
    <row r="4245" spans="1:10">
      <c r="A4245" s="4" t="s">
        <v>4256</v>
      </c>
      <c r="B4245" s="5">
        <v>4244</v>
      </c>
      <c r="C4245" s="4">
        <v>0</v>
      </c>
      <c r="D4245" s="1">
        <v>0</v>
      </c>
      <c r="E4245" s="1">
        <v>0</v>
      </c>
      <c r="F4245" s="6">
        <v>0</v>
      </c>
      <c r="G4245" s="1">
        <v>0</v>
      </c>
      <c r="H4245" s="1">
        <v>0</v>
      </c>
      <c r="I4245" s="1">
        <v>0</v>
      </c>
      <c r="J4245" s="1">
        <v>0</v>
      </c>
    </row>
    <row r="4246" spans="1:10">
      <c r="A4246" s="4" t="s">
        <v>4257</v>
      </c>
      <c r="B4246" s="5">
        <v>4245</v>
      </c>
      <c r="C4246" s="4">
        <v>0</v>
      </c>
      <c r="D4246" s="1">
        <v>0</v>
      </c>
      <c r="E4246" s="1">
        <v>0</v>
      </c>
      <c r="F4246" s="6">
        <v>0</v>
      </c>
      <c r="G4246" s="1">
        <v>0</v>
      </c>
      <c r="H4246" s="1">
        <v>0</v>
      </c>
      <c r="I4246" s="1">
        <v>0</v>
      </c>
      <c r="J4246" s="1">
        <v>0</v>
      </c>
    </row>
    <row r="4247" spans="1:10">
      <c r="A4247" s="4" t="s">
        <v>4258</v>
      </c>
      <c r="B4247" s="5">
        <v>4246</v>
      </c>
      <c r="C4247" s="4">
        <v>0</v>
      </c>
      <c r="D4247" s="1">
        <v>0.0282224060206298</v>
      </c>
      <c r="E4247" s="1">
        <v>0.0289977694478414</v>
      </c>
      <c r="F4247" s="6">
        <v>0.030712865</v>
      </c>
      <c r="G4247" s="1">
        <v>0.0318387851499737</v>
      </c>
      <c r="H4247" s="1">
        <v>0.0186574204421371</v>
      </c>
      <c r="I4247" s="1">
        <v>0.133505637995562</v>
      </c>
      <c r="J4247" s="1">
        <v>0.25</v>
      </c>
    </row>
    <row r="4248" spans="1:10">
      <c r="A4248" s="4" t="s">
        <v>4259</v>
      </c>
      <c r="B4248" s="5">
        <v>4247</v>
      </c>
      <c r="C4248" s="4">
        <v>0</v>
      </c>
      <c r="D4248" s="1">
        <v>0</v>
      </c>
      <c r="E4248" s="1">
        <v>0</v>
      </c>
      <c r="F4248" s="6">
        <v>0</v>
      </c>
      <c r="G4248" s="1">
        <v>0</v>
      </c>
      <c r="H4248" s="1">
        <v>0</v>
      </c>
      <c r="I4248" s="1">
        <v>0</v>
      </c>
      <c r="J4248" s="1">
        <v>0</v>
      </c>
    </row>
    <row r="4249" spans="1:10">
      <c r="A4249" s="4" t="s">
        <v>4260</v>
      </c>
      <c r="B4249" s="5">
        <v>4248</v>
      </c>
      <c r="C4249" s="4">
        <v>0</v>
      </c>
      <c r="D4249" s="1">
        <v>-0.0211234312040052</v>
      </c>
      <c r="E4249" s="1">
        <v>-0.0248002304746391</v>
      </c>
      <c r="F4249" s="6">
        <v>-0.002746046</v>
      </c>
      <c r="G4249" s="1">
        <v>-0.000784776665178297</v>
      </c>
      <c r="H4249" s="1">
        <v>0.0544957232031849</v>
      </c>
      <c r="I4249" s="1">
        <v>0.093115575161957</v>
      </c>
      <c r="J4249" s="1">
        <v>-0.00229636403649227</v>
      </c>
    </row>
    <row r="4250" spans="1:10">
      <c r="A4250" s="4" t="s">
        <v>4261</v>
      </c>
      <c r="B4250" s="5">
        <v>4249</v>
      </c>
      <c r="C4250" s="4">
        <v>0</v>
      </c>
      <c r="D4250" s="1">
        <v>0.576508514773946</v>
      </c>
      <c r="E4250" s="1">
        <v>0.539110099590313</v>
      </c>
      <c r="F4250" s="6">
        <v>0.537971639</v>
      </c>
      <c r="G4250" s="1">
        <v>0.641010399807295</v>
      </c>
      <c r="H4250" s="1">
        <v>0.807078816439223</v>
      </c>
      <c r="I4250" s="1">
        <v>1.06738140327223</v>
      </c>
      <c r="J4250" s="1">
        <v>0.746921662427356</v>
      </c>
    </row>
    <row r="4251" spans="1:10">
      <c r="A4251" s="4" t="s">
        <v>4262</v>
      </c>
      <c r="B4251" s="5">
        <v>4250</v>
      </c>
      <c r="C4251" s="4">
        <v>1</v>
      </c>
      <c r="D4251" s="1">
        <v>0.381660452566126</v>
      </c>
      <c r="E4251" s="1">
        <v>0.383408030444016</v>
      </c>
      <c r="F4251" s="6">
        <v>0.426802234</v>
      </c>
      <c r="G4251" s="1">
        <v>0.451480931988198</v>
      </c>
      <c r="H4251" s="1">
        <v>0.464870397270185</v>
      </c>
      <c r="I4251" s="1">
        <v>0.327397276881551</v>
      </c>
      <c r="J4251" s="1">
        <v>0.278709398398159</v>
      </c>
    </row>
    <row r="4252" spans="1:10">
      <c r="A4252" s="4" t="s">
        <v>4263</v>
      </c>
      <c r="B4252" s="5">
        <v>4251</v>
      </c>
      <c r="C4252" s="4">
        <v>0</v>
      </c>
      <c r="D4252" s="1">
        <v>0</v>
      </c>
      <c r="E4252" s="1">
        <v>0</v>
      </c>
      <c r="F4252" s="6">
        <v>0</v>
      </c>
      <c r="G4252" s="1">
        <v>0</v>
      </c>
      <c r="H4252" s="1">
        <v>0</v>
      </c>
      <c r="I4252" s="1">
        <v>0</v>
      </c>
      <c r="J4252" s="1">
        <v>0</v>
      </c>
    </row>
    <row r="4253" spans="1:10">
      <c r="A4253" s="4" t="s">
        <v>4264</v>
      </c>
      <c r="B4253" s="5">
        <v>4252</v>
      </c>
      <c r="C4253" s="4">
        <v>0</v>
      </c>
      <c r="D4253" s="1">
        <v>0</v>
      </c>
      <c r="E4253" s="1">
        <v>0</v>
      </c>
      <c r="F4253" s="6">
        <v>0</v>
      </c>
      <c r="G4253" s="1">
        <v>0</v>
      </c>
      <c r="H4253" s="1">
        <v>0</v>
      </c>
      <c r="I4253" s="1">
        <v>0</v>
      </c>
      <c r="J4253" s="1">
        <v>0</v>
      </c>
    </row>
    <row r="4254" spans="1:10">
      <c r="A4254" s="4" t="s">
        <v>4265</v>
      </c>
      <c r="B4254" s="5">
        <v>4253</v>
      </c>
      <c r="C4254" s="4">
        <v>0</v>
      </c>
      <c r="D4254" s="1">
        <v>0</v>
      </c>
      <c r="E4254" s="1">
        <v>0</v>
      </c>
      <c r="F4254" s="6">
        <v>0</v>
      </c>
      <c r="G4254" s="1">
        <v>0</v>
      </c>
      <c r="H4254" s="1">
        <v>0</v>
      </c>
      <c r="I4254" s="1">
        <v>0</v>
      </c>
      <c r="J4254" s="1">
        <v>0</v>
      </c>
    </row>
    <row r="4255" spans="1:10">
      <c r="A4255" s="4" t="s">
        <v>4266</v>
      </c>
      <c r="B4255" s="5">
        <v>4254</v>
      </c>
      <c r="C4255" s="4">
        <v>1</v>
      </c>
      <c r="D4255" s="1">
        <v>0.46114862871269</v>
      </c>
      <c r="E4255" s="1">
        <v>0.493588107733086</v>
      </c>
      <c r="F4255" s="6">
        <v>0.512809558</v>
      </c>
      <c r="G4255" s="1">
        <v>0.44525171411031</v>
      </c>
      <c r="H4255" s="1">
        <v>0.397375164253898</v>
      </c>
      <c r="I4255" s="1">
        <v>0.388888888888888</v>
      </c>
      <c r="J4255" s="1">
        <v>0.388888888888888</v>
      </c>
    </row>
    <row r="4256" spans="1:10">
      <c r="A4256" s="4" t="s">
        <v>4267</v>
      </c>
      <c r="B4256" s="5">
        <v>4255</v>
      </c>
      <c r="C4256" s="4">
        <v>0</v>
      </c>
      <c r="D4256" s="1">
        <v>0</v>
      </c>
      <c r="E4256" s="1">
        <v>0</v>
      </c>
      <c r="F4256" s="6">
        <v>0</v>
      </c>
      <c r="G4256" s="1">
        <v>0</v>
      </c>
      <c r="H4256" s="1">
        <v>0</v>
      </c>
      <c r="I4256" s="1">
        <v>0</v>
      </c>
      <c r="J4256" s="1">
        <v>0</v>
      </c>
    </row>
    <row r="4257" spans="1:10">
      <c r="A4257" s="4" t="s">
        <v>4268</v>
      </c>
      <c r="B4257" s="5">
        <v>4256</v>
      </c>
      <c r="C4257" s="4">
        <v>0</v>
      </c>
      <c r="D4257" s="1">
        <v>-0.0173184641677768</v>
      </c>
      <c r="E4257" s="1">
        <v>-0.0272704681063896</v>
      </c>
      <c r="F4257" s="6">
        <v>0.004554178</v>
      </c>
      <c r="G4257" s="1">
        <v>-0.0130780269850174</v>
      </c>
      <c r="H4257" s="1">
        <v>-0.0310464305355615</v>
      </c>
      <c r="I4257" s="1">
        <v>0.181003059904906</v>
      </c>
      <c r="J4257" s="1">
        <v>0.419888768859699</v>
      </c>
    </row>
    <row r="4258" spans="1:10">
      <c r="A4258" s="4" t="s">
        <v>4269</v>
      </c>
      <c r="B4258" s="5">
        <v>4257</v>
      </c>
      <c r="C4258" s="4">
        <v>0</v>
      </c>
      <c r="D4258" s="1">
        <v>0.988134210468813</v>
      </c>
      <c r="E4258" s="1">
        <v>0.985172638185959</v>
      </c>
      <c r="F4258" s="6">
        <v>0.794000338</v>
      </c>
      <c r="G4258" s="1">
        <v>0.664062802259579</v>
      </c>
      <c r="H4258" s="1">
        <v>0.594103666439917</v>
      </c>
      <c r="I4258" s="1">
        <v>0.588438234345201</v>
      </c>
      <c r="J4258" s="1">
        <v>0.244102895136276</v>
      </c>
    </row>
    <row r="4259" spans="1:10">
      <c r="A4259" s="4" t="s">
        <v>4270</v>
      </c>
      <c r="B4259" s="5">
        <v>4258</v>
      </c>
      <c r="C4259" s="4">
        <v>0</v>
      </c>
      <c r="D4259" s="1">
        <v>0</v>
      </c>
      <c r="E4259" s="1">
        <v>0</v>
      </c>
      <c r="F4259" s="6">
        <v>0</v>
      </c>
      <c r="G4259" s="1">
        <v>0</v>
      </c>
      <c r="H4259" s="1">
        <v>0</v>
      </c>
      <c r="I4259" s="1">
        <v>0</v>
      </c>
      <c r="J4259" s="1">
        <v>0</v>
      </c>
    </row>
    <row r="4260" spans="1:10">
      <c r="A4260" s="4" t="s">
        <v>4271</v>
      </c>
      <c r="B4260" s="5">
        <v>4259</v>
      </c>
      <c r="C4260" s="4">
        <v>0</v>
      </c>
      <c r="D4260" s="1">
        <v>0</v>
      </c>
      <c r="E4260" s="1">
        <v>0</v>
      </c>
      <c r="F4260" s="6">
        <v>0</v>
      </c>
      <c r="G4260" s="1">
        <v>0</v>
      </c>
      <c r="H4260" s="1">
        <v>0</v>
      </c>
      <c r="I4260" s="1">
        <v>0</v>
      </c>
      <c r="J4260" s="1">
        <v>0</v>
      </c>
    </row>
    <row r="4261" spans="1:10">
      <c r="A4261" s="4" t="s">
        <v>4272</v>
      </c>
      <c r="B4261" s="5">
        <v>4260</v>
      </c>
      <c r="C4261" s="4">
        <v>0</v>
      </c>
      <c r="D4261" s="1">
        <v>0.725689452723217</v>
      </c>
      <c r="E4261" s="1">
        <v>0.628440145910815</v>
      </c>
      <c r="F4261" s="6">
        <v>0.61415889</v>
      </c>
      <c r="G4261" s="1">
        <v>0.614631111647572</v>
      </c>
      <c r="H4261" s="1">
        <v>0.619504164904986</v>
      </c>
      <c r="I4261" s="1">
        <v>0.567410959826191</v>
      </c>
      <c r="J4261" s="1">
        <v>0.432753034130687</v>
      </c>
    </row>
    <row r="4262" spans="1:10">
      <c r="A4262" s="4" t="s">
        <v>4273</v>
      </c>
      <c r="B4262" s="5">
        <v>4261</v>
      </c>
      <c r="C4262" s="4">
        <v>0</v>
      </c>
      <c r="D4262" s="1">
        <v>0</v>
      </c>
      <c r="E4262" s="1">
        <v>0</v>
      </c>
      <c r="F4262" s="6">
        <v>0</v>
      </c>
      <c r="G4262" s="1">
        <v>0</v>
      </c>
      <c r="H4262" s="1">
        <v>0</v>
      </c>
      <c r="I4262" s="1">
        <v>0</v>
      </c>
      <c r="J4262" s="1">
        <v>0</v>
      </c>
    </row>
    <row r="4263" spans="1:10">
      <c r="A4263" s="4" t="s">
        <v>4274</v>
      </c>
      <c r="B4263" s="5">
        <v>4262</v>
      </c>
      <c r="C4263" s="4">
        <v>0</v>
      </c>
      <c r="D4263" s="1">
        <v>0.134303162781041</v>
      </c>
      <c r="E4263" s="1">
        <v>0.155461017638085</v>
      </c>
      <c r="F4263" s="6">
        <v>0.165922538</v>
      </c>
      <c r="G4263" s="1">
        <v>0.143512879548399</v>
      </c>
      <c r="H4263" s="1">
        <v>0.14079382681033</v>
      </c>
      <c r="I4263" s="1">
        <v>0.139790319570089</v>
      </c>
      <c r="J4263" s="1">
        <v>0.144451078129916</v>
      </c>
    </row>
    <row r="4264" spans="1:10">
      <c r="A4264" s="4" t="s">
        <v>4275</v>
      </c>
      <c r="B4264" s="5">
        <v>4263</v>
      </c>
      <c r="C4264" s="4">
        <v>0</v>
      </c>
      <c r="D4264" s="1">
        <v>0</v>
      </c>
      <c r="E4264" s="1">
        <v>0</v>
      </c>
      <c r="F4264" s="6">
        <v>0</v>
      </c>
      <c r="G4264" s="1">
        <v>0</v>
      </c>
      <c r="H4264" s="1">
        <v>0</v>
      </c>
      <c r="I4264" s="1">
        <v>0</v>
      </c>
      <c r="J4264" s="1">
        <v>0</v>
      </c>
    </row>
    <row r="4265" spans="1:10">
      <c r="A4265" s="4" t="s">
        <v>4276</v>
      </c>
      <c r="B4265" s="5">
        <v>4264</v>
      </c>
      <c r="C4265" s="4">
        <v>0</v>
      </c>
      <c r="D4265" s="1">
        <v>0</v>
      </c>
      <c r="E4265" s="1">
        <v>0</v>
      </c>
      <c r="F4265" s="6">
        <v>0</v>
      </c>
      <c r="G4265" s="1">
        <v>0</v>
      </c>
      <c r="H4265" s="1">
        <v>0</v>
      </c>
      <c r="I4265" s="1">
        <v>0</v>
      </c>
      <c r="J4265" s="1">
        <v>0</v>
      </c>
    </row>
    <row r="4266" spans="1:10">
      <c r="A4266" s="4" t="s">
        <v>4277</v>
      </c>
      <c r="B4266" s="5">
        <v>4265</v>
      </c>
      <c r="C4266" s="4">
        <v>1</v>
      </c>
      <c r="D4266" s="1">
        <v>9.3953722725436</v>
      </c>
      <c r="E4266" s="1">
        <v>9.38461968782039</v>
      </c>
      <c r="F4266" s="6">
        <v>9.40479269</v>
      </c>
      <c r="G4266" s="1">
        <v>9.59628189649729</v>
      </c>
      <c r="H4266" s="1">
        <v>9.72052860038192</v>
      </c>
      <c r="I4266" s="1">
        <v>9.84504179898128</v>
      </c>
      <c r="J4266" s="1">
        <v>9.92694723531895</v>
      </c>
    </row>
    <row r="4267" spans="1:10">
      <c r="A4267" s="4" t="s">
        <v>4278</v>
      </c>
      <c r="B4267" s="5">
        <v>4266</v>
      </c>
      <c r="C4267" s="4">
        <v>1</v>
      </c>
      <c r="D4267" s="1">
        <v>0</v>
      </c>
      <c r="E4267" s="1">
        <v>0</v>
      </c>
      <c r="F4267" s="6">
        <v>0</v>
      </c>
      <c r="G4267" s="1">
        <v>0</v>
      </c>
      <c r="H4267" s="1">
        <v>0</v>
      </c>
      <c r="I4267" s="1">
        <v>0</v>
      </c>
      <c r="J4267" s="1">
        <v>0</v>
      </c>
    </row>
    <row r="4268" spans="1:10">
      <c r="A4268" s="4" t="s">
        <v>4279</v>
      </c>
      <c r="B4268" s="5">
        <v>4267</v>
      </c>
      <c r="C4268" s="4">
        <v>0</v>
      </c>
      <c r="D4268" s="1">
        <v>0</v>
      </c>
      <c r="E4268" s="1">
        <v>0</v>
      </c>
      <c r="F4268" s="6">
        <v>0</v>
      </c>
      <c r="G4268" s="1">
        <v>0</v>
      </c>
      <c r="H4268" s="1">
        <v>0</v>
      </c>
      <c r="I4268" s="1">
        <v>0</v>
      </c>
      <c r="J4268" s="1">
        <v>0</v>
      </c>
    </row>
    <row r="4269" spans="1:10">
      <c r="A4269" s="4" t="s">
        <v>4280</v>
      </c>
      <c r="B4269" s="5">
        <v>4268</v>
      </c>
      <c r="C4269" s="4">
        <v>0</v>
      </c>
      <c r="D4269" s="1">
        <v>0</v>
      </c>
      <c r="E4269" s="1">
        <v>0</v>
      </c>
      <c r="F4269" s="6">
        <v>0</v>
      </c>
      <c r="G4269" s="1">
        <v>0</v>
      </c>
      <c r="H4269" s="1">
        <v>0</v>
      </c>
      <c r="I4269" s="1">
        <v>0</v>
      </c>
      <c r="J4269" s="1">
        <v>0</v>
      </c>
    </row>
    <row r="4270" spans="1:10">
      <c r="A4270" s="4" t="s">
        <v>4281</v>
      </c>
      <c r="B4270" s="5">
        <v>4269</v>
      </c>
      <c r="C4270" s="4">
        <v>0</v>
      </c>
      <c r="D4270" s="1">
        <v>0</v>
      </c>
      <c r="E4270" s="1">
        <v>0</v>
      </c>
      <c r="F4270" s="6">
        <v>0</v>
      </c>
      <c r="G4270" s="1">
        <v>0</v>
      </c>
      <c r="H4270" s="1">
        <v>0</v>
      </c>
      <c r="I4270" s="1">
        <v>0</v>
      </c>
      <c r="J4270" s="1">
        <v>0</v>
      </c>
    </row>
    <row r="4271" spans="1:10">
      <c r="A4271" s="4" t="s">
        <v>4282</v>
      </c>
      <c r="B4271" s="5">
        <v>4270</v>
      </c>
      <c r="C4271" s="4">
        <v>0</v>
      </c>
      <c r="D4271" s="1">
        <v>0</v>
      </c>
      <c r="E4271" s="1">
        <v>0</v>
      </c>
      <c r="F4271" s="6">
        <v>0</v>
      </c>
      <c r="G4271" s="1">
        <v>0</v>
      </c>
      <c r="H4271" s="1">
        <v>0</v>
      </c>
      <c r="I4271" s="1">
        <v>0</v>
      </c>
      <c r="J4271" s="1">
        <v>0</v>
      </c>
    </row>
    <row r="4272" spans="1:10">
      <c r="A4272" s="4" t="s">
        <v>4283</v>
      </c>
      <c r="B4272" s="5">
        <v>4271</v>
      </c>
      <c r="C4272" s="4">
        <v>0</v>
      </c>
      <c r="D4272" s="1">
        <v>0</v>
      </c>
      <c r="E4272" s="1">
        <v>0</v>
      </c>
      <c r="F4272" s="6">
        <v>0</v>
      </c>
      <c r="G4272" s="1">
        <v>0</v>
      </c>
      <c r="H4272" s="1">
        <v>0</v>
      </c>
      <c r="I4272" s="1">
        <v>0</v>
      </c>
      <c r="J4272" s="1">
        <v>0</v>
      </c>
    </row>
    <row r="4273" spans="1:10">
      <c r="A4273" s="4" t="s">
        <v>4284</v>
      </c>
      <c r="B4273" s="5">
        <v>4272</v>
      </c>
      <c r="C4273" s="4">
        <v>0</v>
      </c>
      <c r="D4273" s="1">
        <v>0</v>
      </c>
      <c r="E4273" s="1">
        <v>0</v>
      </c>
      <c r="F4273" s="6">
        <v>0</v>
      </c>
      <c r="G4273" s="1">
        <v>0</v>
      </c>
      <c r="H4273" s="1">
        <v>0</v>
      </c>
      <c r="I4273" s="1">
        <v>0</v>
      </c>
      <c r="J4273" s="1">
        <v>0</v>
      </c>
    </row>
    <row r="4274" spans="1:10">
      <c r="A4274" s="4" t="s">
        <v>4285</v>
      </c>
      <c r="B4274" s="5">
        <v>4273</v>
      </c>
      <c r="C4274" s="4">
        <v>1</v>
      </c>
      <c r="D4274" s="1">
        <v>0</v>
      </c>
      <c r="E4274" s="1">
        <v>0</v>
      </c>
      <c r="F4274" s="6">
        <v>0</v>
      </c>
      <c r="G4274" s="1">
        <v>0</v>
      </c>
      <c r="H4274" s="1">
        <v>0</v>
      </c>
      <c r="I4274" s="1">
        <v>0</v>
      </c>
      <c r="J4274" s="1">
        <v>0</v>
      </c>
    </row>
    <row r="4275" spans="1:10">
      <c r="A4275" s="4" t="s">
        <v>4286</v>
      </c>
      <c r="B4275" s="5">
        <v>4274</v>
      </c>
      <c r="C4275" s="4">
        <v>0</v>
      </c>
      <c r="D4275" s="1">
        <v>0</v>
      </c>
      <c r="E4275" s="1">
        <v>0</v>
      </c>
      <c r="F4275" s="6">
        <v>0</v>
      </c>
      <c r="G4275" s="1">
        <v>0</v>
      </c>
      <c r="H4275" s="1">
        <v>0</v>
      </c>
      <c r="I4275" s="1">
        <v>0</v>
      </c>
      <c r="J4275" s="1">
        <v>0</v>
      </c>
    </row>
    <row r="4276" spans="1:10">
      <c r="A4276" s="4" t="s">
        <v>4287</v>
      </c>
      <c r="B4276" s="5">
        <v>4275</v>
      </c>
      <c r="C4276" s="4">
        <v>0</v>
      </c>
      <c r="D4276" s="1">
        <v>0.0488601832414541</v>
      </c>
      <c r="E4276" s="1">
        <v>0.0419952243352835</v>
      </c>
      <c r="F4276" s="6">
        <v>0.02986011</v>
      </c>
      <c r="G4276" s="1">
        <v>0.0143984365912235</v>
      </c>
      <c r="H4276" s="1">
        <v>0.0348700458737269</v>
      </c>
      <c r="I4276" s="1">
        <v>0.0693876995146044</v>
      </c>
      <c r="J4276" s="1">
        <v>0.158699857456491</v>
      </c>
    </row>
    <row r="4277" spans="1:10">
      <c r="A4277" s="4" t="s">
        <v>4288</v>
      </c>
      <c r="B4277" s="5">
        <v>4276</v>
      </c>
      <c r="C4277" s="4">
        <v>1</v>
      </c>
      <c r="D4277" s="1">
        <v>0</v>
      </c>
      <c r="E4277" s="1">
        <v>0</v>
      </c>
      <c r="F4277" s="6">
        <v>0</v>
      </c>
      <c r="G4277" s="1">
        <v>0</v>
      </c>
      <c r="H4277" s="1">
        <v>0</v>
      </c>
      <c r="I4277" s="1">
        <v>0</v>
      </c>
      <c r="J4277" s="1">
        <v>0</v>
      </c>
    </row>
    <row r="4278" spans="1:10">
      <c r="A4278" s="4" t="s">
        <v>4289</v>
      </c>
      <c r="B4278" s="5">
        <v>4277</v>
      </c>
      <c r="C4278" s="4">
        <v>0</v>
      </c>
      <c r="D4278" s="1">
        <v>0</v>
      </c>
      <c r="E4278" s="1">
        <v>0</v>
      </c>
      <c r="F4278" s="6">
        <v>0</v>
      </c>
      <c r="G4278" s="1">
        <v>0</v>
      </c>
      <c r="H4278" s="1">
        <v>0</v>
      </c>
      <c r="I4278" s="1">
        <v>0</v>
      </c>
      <c r="J4278" s="1">
        <v>0</v>
      </c>
    </row>
    <row r="4279" spans="1:10">
      <c r="A4279" s="4" t="s">
        <v>4290</v>
      </c>
      <c r="B4279" s="5">
        <v>4278</v>
      </c>
      <c r="C4279" s="4">
        <v>0</v>
      </c>
      <c r="D4279" s="1">
        <v>0.955722383487477</v>
      </c>
      <c r="E4279" s="1">
        <v>0.975916217345266</v>
      </c>
      <c r="F4279" s="6">
        <v>0.993838071</v>
      </c>
      <c r="G4279" s="1">
        <v>0.931162992073447</v>
      </c>
      <c r="H4279" s="1">
        <v>0.904720426699595</v>
      </c>
      <c r="I4279" s="1">
        <v>0.939533104097134</v>
      </c>
      <c r="J4279" s="1">
        <v>0.969789294335852</v>
      </c>
    </row>
    <row r="4280" spans="1:10">
      <c r="A4280" s="4" t="s">
        <v>4291</v>
      </c>
      <c r="B4280" s="5">
        <v>4279</v>
      </c>
      <c r="C4280" s="4">
        <v>0</v>
      </c>
      <c r="D4280" s="1">
        <v>0</v>
      </c>
      <c r="E4280" s="1">
        <v>0</v>
      </c>
      <c r="F4280" s="6">
        <v>0</v>
      </c>
      <c r="G4280" s="1">
        <v>0</v>
      </c>
      <c r="H4280" s="1">
        <v>0</v>
      </c>
      <c r="I4280" s="1">
        <v>0</v>
      </c>
      <c r="J4280" s="1">
        <v>0</v>
      </c>
    </row>
    <row r="4281" spans="1:10">
      <c r="A4281" s="4" t="s">
        <v>4292</v>
      </c>
      <c r="B4281" s="5">
        <v>4280</v>
      </c>
      <c r="C4281" s="4">
        <v>0</v>
      </c>
      <c r="D4281" s="1">
        <v>0</v>
      </c>
      <c r="E4281" s="1">
        <v>0</v>
      </c>
      <c r="F4281" s="6">
        <v>0</v>
      </c>
      <c r="G4281" s="1">
        <v>0</v>
      </c>
      <c r="H4281" s="1">
        <v>0</v>
      </c>
      <c r="I4281" s="1">
        <v>0</v>
      </c>
      <c r="J4281" s="1">
        <v>0</v>
      </c>
    </row>
    <row r="4282" spans="1:10">
      <c r="A4282" s="4" t="s">
        <v>4293</v>
      </c>
      <c r="B4282" s="5">
        <v>4281</v>
      </c>
      <c r="C4282" s="4">
        <v>0</v>
      </c>
      <c r="D4282" s="1">
        <v>0.361931998425044</v>
      </c>
      <c r="E4282" s="1">
        <v>0.357281631208388</v>
      </c>
      <c r="F4282" s="6">
        <v>0.384162001</v>
      </c>
      <c r="G4282" s="1">
        <v>0.425876116302162</v>
      </c>
      <c r="H4282" s="1">
        <v>0.509896127701776</v>
      </c>
      <c r="I4282" s="1">
        <v>0.478900743858737</v>
      </c>
      <c r="J4282" s="1">
        <v>0.645853446992877</v>
      </c>
    </row>
    <row r="4283" spans="1:10">
      <c r="A4283" s="4" t="s">
        <v>4294</v>
      </c>
      <c r="B4283" s="5">
        <v>4282</v>
      </c>
      <c r="C4283" s="4">
        <v>0</v>
      </c>
      <c r="D4283" s="1">
        <v>0</v>
      </c>
      <c r="E4283" s="1">
        <v>0</v>
      </c>
      <c r="F4283" s="6">
        <v>0</v>
      </c>
      <c r="G4283" s="1">
        <v>0</v>
      </c>
      <c r="H4283" s="1">
        <v>0</v>
      </c>
      <c r="I4283" s="1">
        <v>0</v>
      </c>
      <c r="J4283" s="1">
        <v>0</v>
      </c>
    </row>
    <row r="4284" spans="1:10">
      <c r="A4284" s="4" t="s">
        <v>4295</v>
      </c>
      <c r="B4284" s="5">
        <v>4283</v>
      </c>
      <c r="C4284" s="4">
        <v>0</v>
      </c>
      <c r="D4284" s="1">
        <v>0</v>
      </c>
      <c r="E4284" s="1">
        <v>0</v>
      </c>
      <c r="F4284" s="6">
        <v>0</v>
      </c>
      <c r="G4284" s="1">
        <v>0</v>
      </c>
      <c r="H4284" s="1">
        <v>0</v>
      </c>
      <c r="I4284" s="1">
        <v>0</v>
      </c>
      <c r="J4284" s="1">
        <v>0</v>
      </c>
    </row>
    <row r="4285" spans="1:10">
      <c r="A4285" s="4" t="s">
        <v>4296</v>
      </c>
      <c r="B4285" s="5">
        <v>4284</v>
      </c>
      <c r="C4285" s="4">
        <v>0</v>
      </c>
      <c r="D4285" s="1">
        <v>0</v>
      </c>
      <c r="E4285" s="1">
        <v>0</v>
      </c>
      <c r="F4285" s="6">
        <v>0</v>
      </c>
      <c r="G4285" s="1">
        <v>0</v>
      </c>
      <c r="H4285" s="1">
        <v>0</v>
      </c>
      <c r="I4285" s="1">
        <v>0</v>
      </c>
      <c r="J4285" s="1">
        <v>0</v>
      </c>
    </row>
    <row r="4286" spans="1:10">
      <c r="A4286" s="4" t="s">
        <v>4297</v>
      </c>
      <c r="B4286" s="5">
        <v>4285</v>
      </c>
      <c r="C4286" s="4">
        <v>0</v>
      </c>
      <c r="D4286" s="1">
        <v>0.75331017812543</v>
      </c>
      <c r="E4286" s="1">
        <v>0.882354683667935</v>
      </c>
      <c r="F4286" s="6">
        <v>0.917444136</v>
      </c>
      <c r="G4286" s="1">
        <v>1.02647952024055</v>
      </c>
      <c r="H4286" s="1">
        <v>1.13113615462341</v>
      </c>
      <c r="I4286" s="1">
        <v>1.59596132396153</v>
      </c>
      <c r="J4286" s="1">
        <v>2.63228917173099</v>
      </c>
    </row>
    <row r="4287" spans="1:10">
      <c r="A4287" s="4" t="s">
        <v>4298</v>
      </c>
      <c r="B4287" s="5">
        <v>4286</v>
      </c>
      <c r="C4287" s="4">
        <v>0</v>
      </c>
      <c r="D4287" s="1">
        <v>0</v>
      </c>
      <c r="E4287" s="1">
        <v>0</v>
      </c>
      <c r="F4287" s="6">
        <v>0</v>
      </c>
      <c r="G4287" s="1">
        <v>0</v>
      </c>
      <c r="H4287" s="1">
        <v>0</v>
      </c>
      <c r="I4287" s="1">
        <v>0</v>
      </c>
      <c r="J4287" s="1">
        <v>0</v>
      </c>
    </row>
    <row r="4288" spans="1:10">
      <c r="A4288" s="4" t="s">
        <v>4299</v>
      </c>
      <c r="B4288" s="5">
        <v>4287</v>
      </c>
      <c r="C4288" s="4">
        <v>0</v>
      </c>
      <c r="D4288" s="1">
        <v>-0.0155722217353044</v>
      </c>
      <c r="E4288" s="1">
        <v>-0.007017410323696</v>
      </c>
      <c r="F4288" s="6">
        <v>0.003124645</v>
      </c>
      <c r="G4288" s="1">
        <v>0.0118901299778058</v>
      </c>
      <c r="H4288" s="1">
        <v>0.0196672551575527</v>
      </c>
      <c r="I4288" s="1">
        <v>0.0188206568109658</v>
      </c>
      <c r="J4288" s="1">
        <v>0.0290755974210155</v>
      </c>
    </row>
    <row r="4289" spans="1:10">
      <c r="A4289" s="4" t="s">
        <v>4300</v>
      </c>
      <c r="B4289" s="5">
        <v>4288</v>
      </c>
      <c r="C4289" s="4">
        <v>0</v>
      </c>
      <c r="D4289" s="1">
        <v>0.269444550548032</v>
      </c>
      <c r="E4289" s="1">
        <v>0.326693199862873</v>
      </c>
      <c r="F4289" s="6">
        <v>0.326985255</v>
      </c>
      <c r="G4289" s="1">
        <v>0.339152134142005</v>
      </c>
      <c r="H4289" s="1">
        <v>0.370186122279357</v>
      </c>
      <c r="I4289" s="1">
        <v>0.454487645643525</v>
      </c>
      <c r="J4289" s="1">
        <v>0.501267308523157</v>
      </c>
    </row>
    <row r="4290" spans="1:10">
      <c r="A4290" s="4" t="s">
        <v>4301</v>
      </c>
      <c r="B4290" s="5">
        <v>4289</v>
      </c>
      <c r="C4290" s="4">
        <v>0</v>
      </c>
      <c r="D4290" s="1">
        <v>0</v>
      </c>
      <c r="E4290" s="1">
        <v>0</v>
      </c>
      <c r="F4290" s="6">
        <v>0</v>
      </c>
      <c r="G4290" s="1">
        <v>0</v>
      </c>
      <c r="H4290" s="1">
        <v>0</v>
      </c>
      <c r="I4290" s="1">
        <v>0</v>
      </c>
      <c r="J4290" s="1">
        <v>0</v>
      </c>
    </row>
    <row r="4291" spans="1:10">
      <c r="A4291" s="4" t="s">
        <v>4302</v>
      </c>
      <c r="B4291" s="5">
        <v>4290</v>
      </c>
      <c r="C4291" s="4">
        <v>0</v>
      </c>
      <c r="D4291" s="1">
        <v>0</v>
      </c>
      <c r="E4291" s="1">
        <v>0</v>
      </c>
      <c r="F4291" s="6">
        <v>0</v>
      </c>
      <c r="G4291" s="1">
        <v>0</v>
      </c>
      <c r="H4291" s="1">
        <v>0</v>
      </c>
      <c r="I4291" s="1">
        <v>0</v>
      </c>
      <c r="J4291" s="1">
        <v>0</v>
      </c>
    </row>
    <row r="4292" spans="1:10">
      <c r="A4292" s="4" t="s">
        <v>4303</v>
      </c>
      <c r="B4292" s="5">
        <v>4291</v>
      </c>
      <c r="C4292" s="4">
        <v>0</v>
      </c>
      <c r="D4292" s="1">
        <v>0</v>
      </c>
      <c r="E4292" s="1">
        <v>0</v>
      </c>
      <c r="F4292" s="6">
        <v>0</v>
      </c>
      <c r="G4292" s="1">
        <v>0</v>
      </c>
      <c r="H4292" s="1">
        <v>0</v>
      </c>
      <c r="I4292" s="1">
        <v>0</v>
      </c>
      <c r="J4292" s="1">
        <v>0</v>
      </c>
    </row>
    <row r="4293" spans="1:10">
      <c r="A4293" s="4" t="s">
        <v>4304</v>
      </c>
      <c r="B4293" s="5">
        <v>4292</v>
      </c>
      <c r="C4293" s="4">
        <v>0</v>
      </c>
      <c r="D4293" s="1">
        <v>0.976414413061607</v>
      </c>
      <c r="E4293" s="1">
        <v>0.965465259531185</v>
      </c>
      <c r="F4293" s="6">
        <v>1.004009829</v>
      </c>
      <c r="G4293" s="1">
        <v>1.24194142425133</v>
      </c>
      <c r="H4293" s="1">
        <v>1.50816897959031</v>
      </c>
      <c r="I4293" s="1">
        <v>1.8416423496807</v>
      </c>
      <c r="J4293" s="1">
        <v>2.16666666666666</v>
      </c>
    </row>
    <row r="4294" spans="1:10">
      <c r="A4294" s="4" t="s">
        <v>4305</v>
      </c>
      <c r="B4294" s="5">
        <v>4293</v>
      </c>
      <c r="C4294" s="4">
        <v>0</v>
      </c>
      <c r="D4294" s="1">
        <v>0.723301318465685</v>
      </c>
      <c r="E4294" s="1">
        <v>0.708337835151174</v>
      </c>
      <c r="F4294" s="6">
        <v>0.713228957</v>
      </c>
      <c r="G4294" s="1">
        <v>0.717040099879984</v>
      </c>
      <c r="H4294" s="1">
        <v>0.803424826668395</v>
      </c>
      <c r="I4294" s="1">
        <v>1.11200724307022</v>
      </c>
      <c r="J4294" s="1">
        <v>0.903827891476814</v>
      </c>
    </row>
    <row r="4295" spans="1:10">
      <c r="A4295" s="4" t="s">
        <v>4306</v>
      </c>
      <c r="B4295" s="5">
        <v>4294</v>
      </c>
      <c r="C4295" s="4">
        <v>0</v>
      </c>
      <c r="D4295" s="1">
        <v>0.110195868593647</v>
      </c>
      <c r="E4295" s="1">
        <v>0.105131660601841</v>
      </c>
      <c r="F4295" s="6">
        <v>0.090558501</v>
      </c>
      <c r="G4295" s="1">
        <v>0.106832528478694</v>
      </c>
      <c r="H4295" s="1">
        <v>0.132356734175189</v>
      </c>
      <c r="I4295" s="1">
        <v>0.169003966128559</v>
      </c>
      <c r="J4295" s="1">
        <v>0.236636058720104</v>
      </c>
    </row>
    <row r="4296" spans="1:10">
      <c r="A4296" s="4" t="s">
        <v>4307</v>
      </c>
      <c r="B4296" s="5">
        <v>4295</v>
      </c>
      <c r="C4296" s="4">
        <v>0</v>
      </c>
      <c r="D4296" s="1">
        <v>0</v>
      </c>
      <c r="E4296" s="1">
        <v>0</v>
      </c>
      <c r="F4296" s="6">
        <v>0</v>
      </c>
      <c r="G4296" s="1">
        <v>0</v>
      </c>
      <c r="H4296" s="1">
        <v>0</v>
      </c>
      <c r="I4296" s="1">
        <v>0</v>
      </c>
      <c r="J4296" s="1">
        <v>0</v>
      </c>
    </row>
    <row r="4297" spans="1:10">
      <c r="A4297" s="4" t="s">
        <v>4308</v>
      </c>
      <c r="B4297" s="5">
        <v>4296</v>
      </c>
      <c r="C4297" s="4">
        <v>0</v>
      </c>
      <c r="D4297" s="1">
        <v>0</v>
      </c>
      <c r="E4297" s="1">
        <v>0</v>
      </c>
      <c r="F4297" s="6">
        <v>0</v>
      </c>
      <c r="G4297" s="1">
        <v>0</v>
      </c>
      <c r="H4297" s="1">
        <v>0</v>
      </c>
      <c r="I4297" s="1">
        <v>0</v>
      </c>
      <c r="J4297" s="1">
        <v>0</v>
      </c>
    </row>
    <row r="4298" spans="1:10">
      <c r="A4298" s="4" t="s">
        <v>4309</v>
      </c>
      <c r="B4298" s="5">
        <v>4297</v>
      </c>
      <c r="C4298" s="4">
        <v>1</v>
      </c>
      <c r="D4298" s="1">
        <v>0</v>
      </c>
      <c r="E4298" s="1">
        <v>0</v>
      </c>
      <c r="F4298" s="6">
        <v>0</v>
      </c>
      <c r="G4298" s="1">
        <v>0</v>
      </c>
      <c r="H4298" s="1">
        <v>0</v>
      </c>
      <c r="I4298" s="1">
        <v>0</v>
      </c>
      <c r="J4298" s="1">
        <v>0</v>
      </c>
    </row>
    <row r="4299" spans="1:10">
      <c r="A4299" s="4" t="s">
        <v>4310</v>
      </c>
      <c r="B4299" s="5">
        <v>4298</v>
      </c>
      <c r="C4299" s="4">
        <v>0</v>
      </c>
      <c r="D4299" s="1">
        <v>-0.00945345063285237</v>
      </c>
      <c r="E4299" s="1">
        <v>-0.00658267209232675</v>
      </c>
      <c r="F4299" s="6">
        <v>-0.055775019</v>
      </c>
      <c r="G4299" s="1">
        <v>-0.00987064225975018</v>
      </c>
      <c r="H4299" s="1">
        <v>-0.0234760211498938</v>
      </c>
      <c r="I4299" s="1">
        <v>0.043119704629803</v>
      </c>
      <c r="J4299" s="1">
        <v>0.213861813778366</v>
      </c>
    </row>
    <row r="4300" spans="1:10">
      <c r="A4300" s="4" t="s">
        <v>4311</v>
      </c>
      <c r="B4300" s="5">
        <v>4299</v>
      </c>
      <c r="C4300" s="4">
        <v>0</v>
      </c>
      <c r="D4300" s="1">
        <v>0.990006907525461</v>
      </c>
      <c r="E4300" s="1">
        <v>0.973616532479442</v>
      </c>
      <c r="F4300" s="6">
        <v>0.968968317</v>
      </c>
      <c r="G4300" s="1">
        <v>1.04148791649879</v>
      </c>
      <c r="H4300" s="1">
        <v>1.1288149700492</v>
      </c>
      <c r="I4300" s="1">
        <v>1.18134838003378</v>
      </c>
      <c r="J4300" s="1">
        <v>1.4797243419027</v>
      </c>
    </row>
    <row r="4301" spans="1:10">
      <c r="A4301" s="4" t="s">
        <v>4312</v>
      </c>
      <c r="B4301" s="5">
        <v>4300</v>
      </c>
      <c r="C4301" s="4">
        <v>1</v>
      </c>
      <c r="D4301" s="1">
        <v>0.0934137521908576</v>
      </c>
      <c r="E4301" s="1">
        <v>0.156458729600641</v>
      </c>
      <c r="F4301" s="6">
        <v>0.273293048</v>
      </c>
      <c r="G4301" s="1">
        <v>0.334375384603227</v>
      </c>
      <c r="H4301" s="1">
        <v>0.427862581216796</v>
      </c>
      <c r="I4301" s="1">
        <v>0.605431109946063</v>
      </c>
      <c r="J4301" s="1">
        <v>0.615609802388524</v>
      </c>
    </row>
    <row r="4302" spans="1:10">
      <c r="A4302" s="4" t="s">
        <v>4313</v>
      </c>
      <c r="B4302" s="5">
        <v>4301</v>
      </c>
      <c r="C4302" s="4">
        <v>0</v>
      </c>
      <c r="D4302" s="1">
        <v>1.44509700181842</v>
      </c>
      <c r="E4302" s="1">
        <v>1.43992598020152</v>
      </c>
      <c r="F4302" s="6">
        <v>1.478382905</v>
      </c>
      <c r="G4302" s="1">
        <v>1.55677295301044</v>
      </c>
      <c r="H4302" s="1">
        <v>1.62985583901103</v>
      </c>
      <c r="I4302" s="1">
        <v>1.3443828845087</v>
      </c>
      <c r="J4302" s="1">
        <v>0.831745688155875</v>
      </c>
    </row>
    <row r="4303" spans="1:10">
      <c r="A4303" s="4" t="s">
        <v>4314</v>
      </c>
      <c r="B4303" s="5">
        <v>4302</v>
      </c>
      <c r="C4303" s="4">
        <v>0</v>
      </c>
      <c r="D4303" s="1">
        <v>0</v>
      </c>
      <c r="E4303" s="1">
        <v>0</v>
      </c>
      <c r="F4303" s="6">
        <v>0</v>
      </c>
      <c r="G4303" s="1">
        <v>0</v>
      </c>
      <c r="H4303" s="1">
        <v>0</v>
      </c>
      <c r="I4303" s="1">
        <v>0</v>
      </c>
      <c r="J4303" s="1">
        <v>0</v>
      </c>
    </row>
    <row r="4304" spans="1:10">
      <c r="A4304" s="4" t="s">
        <v>4315</v>
      </c>
      <c r="B4304" s="5">
        <v>4303</v>
      </c>
      <c r="C4304" s="4">
        <v>0</v>
      </c>
      <c r="D4304" s="1">
        <v>0</v>
      </c>
      <c r="E4304" s="1">
        <v>0</v>
      </c>
      <c r="F4304" s="6">
        <v>0</v>
      </c>
      <c r="G4304" s="1">
        <v>0</v>
      </c>
      <c r="H4304" s="1">
        <v>0</v>
      </c>
      <c r="I4304" s="1">
        <v>0</v>
      </c>
      <c r="J4304" s="1">
        <v>0</v>
      </c>
    </row>
    <row r="4305" spans="1:10">
      <c r="A4305" s="4" t="s">
        <v>4316</v>
      </c>
      <c r="B4305" s="5">
        <v>4304</v>
      </c>
      <c r="C4305" s="4">
        <v>0</v>
      </c>
      <c r="D4305" s="1">
        <v>0</v>
      </c>
      <c r="E4305" s="1">
        <v>0</v>
      </c>
      <c r="F4305" s="6">
        <v>0</v>
      </c>
      <c r="G4305" s="1">
        <v>0</v>
      </c>
      <c r="H4305" s="1">
        <v>0</v>
      </c>
      <c r="I4305" s="1">
        <v>0</v>
      </c>
      <c r="J4305" s="1">
        <v>0</v>
      </c>
    </row>
    <row r="4306" spans="1:10">
      <c r="A4306" s="4" t="s">
        <v>4317</v>
      </c>
      <c r="B4306" s="5">
        <v>4305</v>
      </c>
      <c r="C4306" s="4">
        <v>1</v>
      </c>
      <c r="D4306" s="1">
        <v>3.31942242479075</v>
      </c>
      <c r="E4306" s="1">
        <v>3.30484831745027</v>
      </c>
      <c r="F4306" s="6">
        <v>3.293674352</v>
      </c>
      <c r="G4306" s="1">
        <v>3.45328389070454</v>
      </c>
      <c r="H4306" s="1">
        <v>3.6167127077416</v>
      </c>
      <c r="I4306" s="1">
        <v>3.70080108098282</v>
      </c>
      <c r="J4306" s="1">
        <v>3.75508153930443</v>
      </c>
    </row>
    <row r="4307" spans="1:10">
      <c r="A4307" s="4" t="s">
        <v>4318</v>
      </c>
      <c r="B4307" s="5">
        <v>4306</v>
      </c>
      <c r="C4307" s="4">
        <v>1</v>
      </c>
      <c r="D4307" s="1">
        <v>0.0905113353473596</v>
      </c>
      <c r="E4307" s="1">
        <v>0.0854505435937679</v>
      </c>
      <c r="F4307" s="6">
        <v>0.076463141</v>
      </c>
      <c r="G4307" s="1">
        <v>0.0622335503663333</v>
      </c>
      <c r="H4307" s="1">
        <v>0.0656886439537897</v>
      </c>
      <c r="I4307" s="1">
        <v>0.0598378660874572</v>
      </c>
      <c r="J4307" s="1">
        <v>0.127847133054162</v>
      </c>
    </row>
    <row r="4308" spans="1:10">
      <c r="A4308" s="4" t="s">
        <v>4319</v>
      </c>
      <c r="B4308" s="5">
        <v>4307</v>
      </c>
      <c r="C4308" s="4">
        <v>0</v>
      </c>
      <c r="D4308" s="1">
        <v>0</v>
      </c>
      <c r="E4308" s="1">
        <v>0</v>
      </c>
      <c r="F4308" s="6">
        <v>0</v>
      </c>
      <c r="G4308" s="1">
        <v>0</v>
      </c>
      <c r="H4308" s="1">
        <v>0</v>
      </c>
      <c r="I4308" s="1">
        <v>0</v>
      </c>
      <c r="J4308" s="1">
        <v>0</v>
      </c>
    </row>
    <row r="4309" spans="1:10">
      <c r="A4309" s="4" t="s">
        <v>4320</v>
      </c>
      <c r="B4309" s="5">
        <v>4308</v>
      </c>
      <c r="C4309" s="4">
        <v>0</v>
      </c>
      <c r="D4309" s="1">
        <v>0</v>
      </c>
      <c r="E4309" s="1">
        <v>0</v>
      </c>
      <c r="F4309" s="6">
        <v>0</v>
      </c>
      <c r="G4309" s="1">
        <v>0</v>
      </c>
      <c r="H4309" s="1">
        <v>0</v>
      </c>
      <c r="I4309" s="1">
        <v>0</v>
      </c>
      <c r="J4309" s="1">
        <v>0</v>
      </c>
    </row>
    <row r="4310" spans="1:10">
      <c r="A4310" s="4" t="s">
        <v>4321</v>
      </c>
      <c r="B4310" s="5">
        <v>4309</v>
      </c>
      <c r="C4310" s="4">
        <v>0</v>
      </c>
      <c r="D4310" s="1">
        <v>0.167717467471849</v>
      </c>
      <c r="E4310" s="1">
        <v>0.167309112851937</v>
      </c>
      <c r="F4310" s="6">
        <v>0.168689641</v>
      </c>
      <c r="G4310" s="1">
        <v>0.171659785117463</v>
      </c>
      <c r="H4310" s="1">
        <v>0.181435164270996</v>
      </c>
      <c r="I4310" s="1">
        <v>0.181346070621577</v>
      </c>
      <c r="J4310" s="1">
        <v>0.225825141745194</v>
      </c>
    </row>
    <row r="4311" spans="1:10">
      <c r="A4311" s="4" t="s">
        <v>4322</v>
      </c>
      <c r="B4311" s="5">
        <v>4310</v>
      </c>
      <c r="C4311" s="4">
        <v>0</v>
      </c>
      <c r="D4311" s="1">
        <v>0</v>
      </c>
      <c r="E4311" s="1">
        <v>0</v>
      </c>
      <c r="F4311" s="6">
        <v>0</v>
      </c>
      <c r="G4311" s="1">
        <v>0</v>
      </c>
      <c r="H4311" s="1">
        <v>0</v>
      </c>
      <c r="I4311" s="1">
        <v>0</v>
      </c>
      <c r="J4311" s="1">
        <v>0</v>
      </c>
    </row>
    <row r="4312" spans="1:10">
      <c r="A4312" s="4" t="s">
        <v>4323</v>
      </c>
      <c r="B4312" s="5">
        <v>4311</v>
      </c>
      <c r="C4312" s="4">
        <v>0</v>
      </c>
      <c r="D4312" s="1">
        <v>0</v>
      </c>
      <c r="E4312" s="1">
        <v>0</v>
      </c>
      <c r="F4312" s="6">
        <v>0</v>
      </c>
      <c r="G4312" s="1">
        <v>0</v>
      </c>
      <c r="H4312" s="1">
        <v>0</v>
      </c>
      <c r="I4312" s="1">
        <v>0</v>
      </c>
      <c r="J4312" s="1">
        <v>0</v>
      </c>
    </row>
    <row r="4313" spans="1:10">
      <c r="A4313" s="4" t="s">
        <v>4324</v>
      </c>
      <c r="B4313" s="5">
        <v>4312</v>
      </c>
      <c r="C4313" s="4">
        <v>0</v>
      </c>
      <c r="D4313" s="1">
        <v>0</v>
      </c>
      <c r="E4313" s="1">
        <v>0</v>
      </c>
      <c r="F4313" s="6">
        <v>0</v>
      </c>
      <c r="G4313" s="1">
        <v>0</v>
      </c>
      <c r="H4313" s="1">
        <v>0</v>
      </c>
      <c r="I4313" s="1">
        <v>0</v>
      </c>
      <c r="J4313" s="1">
        <v>0</v>
      </c>
    </row>
    <row r="4314" spans="1:10">
      <c r="A4314" s="4" t="s">
        <v>4325</v>
      </c>
      <c r="B4314" s="5">
        <v>4313</v>
      </c>
      <c r="C4314" s="4">
        <v>0</v>
      </c>
      <c r="D4314" s="1">
        <v>0</v>
      </c>
      <c r="E4314" s="1">
        <v>0</v>
      </c>
      <c r="F4314" s="6">
        <v>0</v>
      </c>
      <c r="G4314" s="1">
        <v>0</v>
      </c>
      <c r="H4314" s="1">
        <v>0</v>
      </c>
      <c r="I4314" s="1">
        <v>0</v>
      </c>
      <c r="J4314" s="1">
        <v>0</v>
      </c>
    </row>
    <row r="4315" spans="1:10">
      <c r="A4315" s="4" t="s">
        <v>4326</v>
      </c>
      <c r="B4315" s="5">
        <v>4314</v>
      </c>
      <c r="C4315" s="4">
        <v>0</v>
      </c>
      <c r="D4315" s="1">
        <v>0</v>
      </c>
      <c r="E4315" s="1">
        <v>0</v>
      </c>
      <c r="F4315" s="6">
        <v>0</v>
      </c>
      <c r="G4315" s="1">
        <v>0</v>
      </c>
      <c r="H4315" s="1">
        <v>0</v>
      </c>
      <c r="I4315" s="1">
        <v>0</v>
      </c>
      <c r="J4315" s="1">
        <v>0</v>
      </c>
    </row>
    <row r="4316" spans="1:10">
      <c r="A4316" s="4" t="s">
        <v>4327</v>
      </c>
      <c r="B4316" s="5">
        <v>4315</v>
      </c>
      <c r="C4316" s="4">
        <v>0</v>
      </c>
      <c r="D4316" s="1">
        <v>0</v>
      </c>
      <c r="E4316" s="1">
        <v>0</v>
      </c>
      <c r="F4316" s="6">
        <v>0</v>
      </c>
      <c r="G4316" s="1">
        <v>0</v>
      </c>
      <c r="H4316" s="1">
        <v>0</v>
      </c>
      <c r="I4316" s="1">
        <v>0</v>
      </c>
      <c r="J4316" s="1">
        <v>0</v>
      </c>
    </row>
    <row r="4317" spans="1:10">
      <c r="A4317" s="4" t="s">
        <v>4328</v>
      </c>
      <c r="B4317" s="5">
        <v>4316</v>
      </c>
      <c r="C4317" s="4">
        <v>0</v>
      </c>
      <c r="D4317" s="1">
        <v>1.55380118894978</v>
      </c>
      <c r="E4317" s="1">
        <v>1.55965932940181</v>
      </c>
      <c r="F4317" s="6">
        <v>1.337018451</v>
      </c>
      <c r="G4317" s="1">
        <v>1.23383747918689</v>
      </c>
      <c r="H4317" s="1">
        <v>1.21835422444063</v>
      </c>
      <c r="I4317" s="1">
        <v>1.06732923644215</v>
      </c>
      <c r="J4317" s="1">
        <v>0.892713863585304</v>
      </c>
    </row>
    <row r="4318" spans="1:10">
      <c r="A4318" s="4" t="s">
        <v>4329</v>
      </c>
      <c r="B4318" s="5">
        <v>4317</v>
      </c>
      <c r="C4318" s="4">
        <v>0</v>
      </c>
      <c r="D4318" s="1">
        <v>0</v>
      </c>
      <c r="E4318" s="1">
        <v>0</v>
      </c>
      <c r="F4318" s="6">
        <v>0</v>
      </c>
      <c r="G4318" s="1">
        <v>0</v>
      </c>
      <c r="H4318" s="1">
        <v>0</v>
      </c>
      <c r="I4318" s="1">
        <v>0</v>
      </c>
      <c r="J4318" s="1">
        <v>0</v>
      </c>
    </row>
    <row r="4319" spans="1:10">
      <c r="A4319" s="4" t="s">
        <v>4330</v>
      </c>
      <c r="B4319" s="5">
        <v>4318</v>
      </c>
      <c r="C4319" s="4">
        <v>0</v>
      </c>
      <c r="D4319" s="1">
        <v>0</v>
      </c>
      <c r="E4319" s="1">
        <v>0</v>
      </c>
      <c r="F4319" s="6">
        <v>0</v>
      </c>
      <c r="G4319" s="1">
        <v>0</v>
      </c>
      <c r="H4319" s="1">
        <v>0</v>
      </c>
      <c r="I4319" s="1">
        <v>0</v>
      </c>
      <c r="J4319" s="1">
        <v>0</v>
      </c>
    </row>
    <row r="4320" spans="1:10">
      <c r="A4320" s="4" t="s">
        <v>4331</v>
      </c>
      <c r="B4320" s="5">
        <v>4319</v>
      </c>
      <c r="C4320" s="4">
        <v>1</v>
      </c>
      <c r="D4320" s="1">
        <v>1.84035510274149</v>
      </c>
      <c r="E4320" s="1">
        <v>1.95543828065809</v>
      </c>
      <c r="F4320" s="6">
        <v>2.006907114</v>
      </c>
      <c r="G4320" s="1">
        <v>2.07636786808642</v>
      </c>
      <c r="H4320" s="1">
        <v>2.13108083192001</v>
      </c>
      <c r="I4320" s="1">
        <v>1.62849442598616</v>
      </c>
      <c r="J4320" s="1">
        <v>0.994505147991811</v>
      </c>
    </row>
    <row r="4321" spans="1:10">
      <c r="A4321" s="4" t="s">
        <v>4332</v>
      </c>
      <c r="B4321" s="5">
        <v>4320</v>
      </c>
      <c r="C4321" s="4">
        <v>0</v>
      </c>
      <c r="D4321" s="1">
        <v>0</v>
      </c>
      <c r="E4321" s="1">
        <v>0</v>
      </c>
      <c r="F4321" s="6">
        <v>0</v>
      </c>
      <c r="G4321" s="1">
        <v>0</v>
      </c>
      <c r="H4321" s="1">
        <v>0</v>
      </c>
      <c r="I4321" s="1">
        <v>0</v>
      </c>
      <c r="J4321" s="1">
        <v>0</v>
      </c>
    </row>
    <row r="4322" spans="1:10">
      <c r="A4322" s="4" t="s">
        <v>4333</v>
      </c>
      <c r="B4322" s="5">
        <v>4321</v>
      </c>
      <c r="C4322" s="4">
        <v>1</v>
      </c>
      <c r="D4322" s="1">
        <v>0</v>
      </c>
      <c r="E4322" s="1">
        <v>0</v>
      </c>
      <c r="F4322" s="6">
        <v>0</v>
      </c>
      <c r="G4322" s="1">
        <v>0</v>
      </c>
      <c r="H4322" s="1">
        <v>0</v>
      </c>
      <c r="I4322" s="1">
        <v>0</v>
      </c>
      <c r="J4322" s="1">
        <v>0</v>
      </c>
    </row>
    <row r="4323" spans="1:10">
      <c r="A4323" s="4" t="s">
        <v>4334</v>
      </c>
      <c r="B4323" s="5">
        <v>4322</v>
      </c>
      <c r="C4323" s="4">
        <v>0</v>
      </c>
      <c r="D4323" s="1">
        <v>0</v>
      </c>
      <c r="E4323" s="1">
        <v>0</v>
      </c>
      <c r="F4323" s="6">
        <v>0</v>
      </c>
      <c r="G4323" s="1">
        <v>0</v>
      </c>
      <c r="H4323" s="1">
        <v>0</v>
      </c>
      <c r="I4323" s="1">
        <v>0</v>
      </c>
      <c r="J4323" s="1">
        <v>0</v>
      </c>
    </row>
    <row r="4324" spans="1:10">
      <c r="A4324" s="4" t="s">
        <v>4335</v>
      </c>
      <c r="B4324" s="5">
        <v>4323</v>
      </c>
      <c r="C4324" s="4">
        <v>0</v>
      </c>
      <c r="D4324" s="1">
        <v>0</v>
      </c>
      <c r="E4324" s="1">
        <v>0</v>
      </c>
      <c r="F4324" s="6">
        <v>0</v>
      </c>
      <c r="G4324" s="1">
        <v>0</v>
      </c>
      <c r="H4324" s="1">
        <v>0</v>
      </c>
      <c r="I4324" s="1">
        <v>0</v>
      </c>
      <c r="J4324" s="1">
        <v>0</v>
      </c>
    </row>
    <row r="4325" spans="1:10">
      <c r="A4325" s="4" t="s">
        <v>4336</v>
      </c>
      <c r="B4325" s="5">
        <v>4324</v>
      </c>
      <c r="C4325" s="4">
        <v>1</v>
      </c>
      <c r="D4325" s="1">
        <v>0</v>
      </c>
      <c r="E4325" s="1">
        <v>0</v>
      </c>
      <c r="F4325" s="6">
        <v>0</v>
      </c>
      <c r="G4325" s="1">
        <v>0</v>
      </c>
      <c r="H4325" s="1">
        <v>0</v>
      </c>
      <c r="I4325" s="1">
        <v>0</v>
      </c>
      <c r="J4325" s="1">
        <v>0</v>
      </c>
    </row>
    <row r="4326" spans="1:10">
      <c r="A4326" s="4" t="s">
        <v>4337</v>
      </c>
      <c r="B4326" s="5">
        <v>4325</v>
      </c>
      <c r="C4326" s="4">
        <v>0</v>
      </c>
      <c r="D4326" s="1">
        <v>0</v>
      </c>
      <c r="E4326" s="1">
        <v>0</v>
      </c>
      <c r="F4326" s="6">
        <v>0</v>
      </c>
      <c r="G4326" s="1">
        <v>0</v>
      </c>
      <c r="H4326" s="1">
        <v>0</v>
      </c>
      <c r="I4326" s="1">
        <v>0</v>
      </c>
      <c r="J4326" s="1">
        <v>0</v>
      </c>
    </row>
    <row r="4327" spans="1:10">
      <c r="A4327" s="4" t="s">
        <v>4338</v>
      </c>
      <c r="B4327" s="5">
        <v>4326</v>
      </c>
      <c r="C4327" s="4">
        <v>1</v>
      </c>
      <c r="D4327" s="1">
        <v>0</v>
      </c>
      <c r="E4327" s="1">
        <v>0</v>
      </c>
      <c r="F4327" s="6">
        <v>0</v>
      </c>
      <c r="G4327" s="1">
        <v>0</v>
      </c>
      <c r="H4327" s="1">
        <v>0</v>
      </c>
      <c r="I4327" s="1">
        <v>0</v>
      </c>
      <c r="J4327" s="1">
        <v>0</v>
      </c>
    </row>
    <row r="4328" spans="1:10">
      <c r="A4328" s="4" t="s">
        <v>4339</v>
      </c>
      <c r="B4328" s="5">
        <v>4327</v>
      </c>
      <c r="C4328" s="4">
        <v>0</v>
      </c>
      <c r="D4328" s="1">
        <v>0</v>
      </c>
      <c r="E4328" s="1">
        <v>0</v>
      </c>
      <c r="F4328" s="6">
        <v>0</v>
      </c>
      <c r="G4328" s="1">
        <v>0</v>
      </c>
      <c r="H4328" s="1">
        <v>0</v>
      </c>
      <c r="I4328" s="1">
        <v>0</v>
      </c>
      <c r="J4328" s="1">
        <v>0</v>
      </c>
    </row>
    <row r="4329" spans="1:10">
      <c r="A4329" s="4" t="s">
        <v>4340</v>
      </c>
      <c r="B4329" s="5">
        <v>4328</v>
      </c>
      <c r="C4329" s="4">
        <v>0</v>
      </c>
      <c r="D4329" s="1">
        <v>0</v>
      </c>
      <c r="E4329" s="1">
        <v>0</v>
      </c>
      <c r="F4329" s="6">
        <v>0</v>
      </c>
      <c r="G4329" s="1">
        <v>0</v>
      </c>
      <c r="H4329" s="1">
        <v>0</v>
      </c>
      <c r="I4329" s="1">
        <v>0</v>
      </c>
      <c r="J4329" s="1">
        <v>0</v>
      </c>
    </row>
    <row r="4330" spans="1:10">
      <c r="A4330" s="4" t="s">
        <v>4341</v>
      </c>
      <c r="B4330" s="5">
        <v>4329</v>
      </c>
      <c r="C4330" s="4">
        <v>0</v>
      </c>
      <c r="D4330" s="1">
        <v>0</v>
      </c>
      <c r="E4330" s="1">
        <v>0</v>
      </c>
      <c r="F4330" s="6">
        <v>0</v>
      </c>
      <c r="G4330" s="1">
        <v>0</v>
      </c>
      <c r="H4330" s="1">
        <v>0</v>
      </c>
      <c r="I4330" s="1">
        <v>0</v>
      </c>
      <c r="J4330" s="1">
        <v>0</v>
      </c>
    </row>
    <row r="4331" spans="1:10">
      <c r="A4331" s="4" t="s">
        <v>4342</v>
      </c>
      <c r="B4331" s="5">
        <v>4330</v>
      </c>
      <c r="C4331" s="4">
        <v>0</v>
      </c>
      <c r="D4331" s="1">
        <v>0</v>
      </c>
      <c r="E4331" s="1">
        <v>0</v>
      </c>
      <c r="F4331" s="6">
        <v>0</v>
      </c>
      <c r="G4331" s="1">
        <v>0</v>
      </c>
      <c r="H4331" s="1">
        <v>0</v>
      </c>
      <c r="I4331" s="1">
        <v>0</v>
      </c>
      <c r="J4331" s="1">
        <v>0</v>
      </c>
    </row>
    <row r="4332" spans="1:10">
      <c r="A4332" s="4" t="s">
        <v>4343</v>
      </c>
      <c r="B4332" s="5">
        <v>4331</v>
      </c>
      <c r="C4332" s="4">
        <v>0</v>
      </c>
      <c r="D4332" s="1">
        <v>0</v>
      </c>
      <c r="E4332" s="1">
        <v>0</v>
      </c>
      <c r="F4332" s="6">
        <v>0</v>
      </c>
      <c r="G4332" s="1">
        <v>0</v>
      </c>
      <c r="H4332" s="1">
        <v>0</v>
      </c>
      <c r="I4332" s="1">
        <v>0</v>
      </c>
      <c r="J4332" s="1">
        <v>0</v>
      </c>
    </row>
    <row r="4333" spans="1:10">
      <c r="A4333" s="4" t="s">
        <v>4344</v>
      </c>
      <c r="B4333" s="5">
        <v>4332</v>
      </c>
      <c r="C4333" s="4">
        <v>0</v>
      </c>
      <c r="D4333" s="1">
        <v>0</v>
      </c>
      <c r="E4333" s="1">
        <v>0</v>
      </c>
      <c r="F4333" s="6">
        <v>0</v>
      </c>
      <c r="G4333" s="1">
        <v>0</v>
      </c>
      <c r="H4333" s="1">
        <v>0</v>
      </c>
      <c r="I4333" s="1">
        <v>0</v>
      </c>
      <c r="J4333" s="1">
        <v>0</v>
      </c>
    </row>
    <row r="4334" spans="1:10">
      <c r="A4334" s="4" t="s">
        <v>4345</v>
      </c>
      <c r="B4334" s="5">
        <v>4333</v>
      </c>
      <c r="C4334" s="4">
        <v>0</v>
      </c>
      <c r="D4334" s="1">
        <v>-0.132691914515431</v>
      </c>
      <c r="E4334" s="1">
        <v>-0.139894787500231</v>
      </c>
      <c r="F4334" s="6">
        <v>-0.170305017</v>
      </c>
      <c r="G4334" s="1">
        <v>-0.128967407149486</v>
      </c>
      <c r="H4334" s="1">
        <v>-0.10115177511221</v>
      </c>
      <c r="I4334" s="1">
        <v>0.0305317604876149</v>
      </c>
      <c r="J4334" s="1">
        <v>0.10697635039031</v>
      </c>
    </row>
    <row r="4335" spans="1:10">
      <c r="A4335" s="4" t="s">
        <v>4346</v>
      </c>
      <c r="B4335" s="5">
        <v>4334</v>
      </c>
      <c r="C4335" s="4">
        <v>0</v>
      </c>
      <c r="D4335" s="1">
        <v>0</v>
      </c>
      <c r="E4335" s="1">
        <v>0</v>
      </c>
      <c r="F4335" s="6">
        <v>0</v>
      </c>
      <c r="G4335" s="1">
        <v>0</v>
      </c>
      <c r="H4335" s="1">
        <v>0</v>
      </c>
      <c r="I4335" s="1">
        <v>0</v>
      </c>
      <c r="J4335" s="1">
        <v>0</v>
      </c>
    </row>
    <row r="4336" spans="1:10">
      <c r="A4336" s="4" t="s">
        <v>4347</v>
      </c>
      <c r="B4336" s="5">
        <v>4335</v>
      </c>
      <c r="C4336" s="4">
        <v>0</v>
      </c>
      <c r="D4336" s="1">
        <v>0</v>
      </c>
      <c r="E4336" s="1">
        <v>0</v>
      </c>
      <c r="F4336" s="6">
        <v>0</v>
      </c>
      <c r="G4336" s="1">
        <v>0</v>
      </c>
      <c r="H4336" s="1">
        <v>0</v>
      </c>
      <c r="I4336" s="1">
        <v>0</v>
      </c>
      <c r="J4336" s="1">
        <v>0</v>
      </c>
    </row>
    <row r="4337" spans="1:10">
      <c r="A4337" s="4" t="s">
        <v>4348</v>
      </c>
      <c r="B4337" s="5">
        <v>4336</v>
      </c>
      <c r="C4337" s="4">
        <v>0</v>
      </c>
      <c r="D4337" s="1">
        <v>0</v>
      </c>
      <c r="E4337" s="1">
        <v>0</v>
      </c>
      <c r="F4337" s="6">
        <v>0</v>
      </c>
      <c r="G4337" s="1">
        <v>0</v>
      </c>
      <c r="H4337" s="1">
        <v>0</v>
      </c>
      <c r="I4337" s="1">
        <v>0</v>
      </c>
      <c r="J4337" s="1">
        <v>0</v>
      </c>
    </row>
    <row r="4338" spans="1:10">
      <c r="A4338" s="4" t="s">
        <v>4349</v>
      </c>
      <c r="B4338" s="5">
        <v>4337</v>
      </c>
      <c r="C4338" s="4">
        <v>0</v>
      </c>
      <c r="D4338" s="1">
        <v>0</v>
      </c>
      <c r="E4338" s="1">
        <v>0</v>
      </c>
      <c r="F4338" s="6">
        <v>0</v>
      </c>
      <c r="G4338" s="1">
        <v>0</v>
      </c>
      <c r="H4338" s="1">
        <v>0</v>
      </c>
      <c r="I4338" s="1">
        <v>0</v>
      </c>
      <c r="J4338" s="1">
        <v>0</v>
      </c>
    </row>
    <row r="4339" spans="1:10">
      <c r="A4339" s="4" t="s">
        <v>4350</v>
      </c>
      <c r="B4339" s="5">
        <v>4338</v>
      </c>
      <c r="C4339" s="4">
        <v>0</v>
      </c>
      <c r="D4339" s="1">
        <v>0.36881075723757</v>
      </c>
      <c r="E4339" s="1">
        <v>0.384497417997682</v>
      </c>
      <c r="F4339" s="6">
        <v>0.445096207</v>
      </c>
      <c r="G4339" s="1">
        <v>0.498688117891313</v>
      </c>
      <c r="H4339" s="1">
        <v>0.548160827388385</v>
      </c>
      <c r="I4339" s="1">
        <v>0.400849666591586</v>
      </c>
      <c r="J4339" s="1">
        <v>0.355393637402692</v>
      </c>
    </row>
    <row r="4340" spans="1:10">
      <c r="A4340" s="4" t="s">
        <v>4351</v>
      </c>
      <c r="B4340" s="5">
        <v>4339</v>
      </c>
      <c r="C4340" s="4">
        <v>0</v>
      </c>
      <c r="D4340" s="1">
        <v>0.572689737019674</v>
      </c>
      <c r="E4340" s="1">
        <v>0.560329958082592</v>
      </c>
      <c r="F4340" s="6">
        <v>0.553719071</v>
      </c>
      <c r="G4340" s="1">
        <v>0.591162438643986</v>
      </c>
      <c r="H4340" s="1">
        <v>0.650545002501857</v>
      </c>
      <c r="I4340" s="1">
        <v>0.59206490730942</v>
      </c>
      <c r="J4340" s="1">
        <v>0.504351362094712</v>
      </c>
    </row>
    <row r="4341" spans="1:10">
      <c r="A4341" s="4" t="s">
        <v>4352</v>
      </c>
      <c r="B4341" s="5">
        <v>4340</v>
      </c>
      <c r="C4341" s="4">
        <v>0</v>
      </c>
      <c r="D4341" s="1">
        <v>0</v>
      </c>
      <c r="E4341" s="1">
        <v>0</v>
      </c>
      <c r="F4341" s="6">
        <v>0</v>
      </c>
      <c r="G4341" s="1">
        <v>0</v>
      </c>
      <c r="H4341" s="1">
        <v>0</v>
      </c>
      <c r="I4341" s="1">
        <v>0</v>
      </c>
      <c r="J4341" s="1">
        <v>0</v>
      </c>
    </row>
    <row r="4342" spans="1:10">
      <c r="A4342" s="4" t="s">
        <v>4353</v>
      </c>
      <c r="B4342" s="5">
        <v>4341</v>
      </c>
      <c r="C4342" s="4">
        <v>0</v>
      </c>
      <c r="D4342" s="1">
        <v>0.332284953406107</v>
      </c>
      <c r="E4342" s="1">
        <v>0.338708210445986</v>
      </c>
      <c r="F4342" s="6">
        <v>0.340281837</v>
      </c>
      <c r="G4342" s="1">
        <v>0.32851749175217</v>
      </c>
      <c r="H4342" s="1">
        <v>0.31869099496084</v>
      </c>
      <c r="I4342" s="1">
        <v>0.320676792646848</v>
      </c>
      <c r="J4342" s="1">
        <v>0.227474800501233</v>
      </c>
    </row>
    <row r="4343" spans="1:10">
      <c r="A4343" s="4" t="s">
        <v>4354</v>
      </c>
      <c r="B4343" s="5">
        <v>4342</v>
      </c>
      <c r="C4343" s="4">
        <v>0</v>
      </c>
      <c r="D4343" s="1">
        <v>0</v>
      </c>
      <c r="E4343" s="1">
        <v>0</v>
      </c>
      <c r="F4343" s="6">
        <v>0</v>
      </c>
      <c r="G4343" s="1">
        <v>0</v>
      </c>
      <c r="H4343" s="1">
        <v>0</v>
      </c>
      <c r="I4343" s="1">
        <v>0</v>
      </c>
      <c r="J4343" s="1">
        <v>0</v>
      </c>
    </row>
    <row r="4344" spans="1:10">
      <c r="A4344" s="4" t="s">
        <v>4355</v>
      </c>
      <c r="B4344" s="5">
        <v>4343</v>
      </c>
      <c r="C4344" s="4">
        <v>0</v>
      </c>
      <c r="D4344" s="1">
        <v>0</v>
      </c>
      <c r="E4344" s="1">
        <v>0</v>
      </c>
      <c r="F4344" s="6">
        <v>0</v>
      </c>
      <c r="G4344" s="1">
        <v>0</v>
      </c>
      <c r="H4344" s="1">
        <v>0</v>
      </c>
      <c r="I4344" s="1">
        <v>0</v>
      </c>
      <c r="J4344" s="1">
        <v>0</v>
      </c>
    </row>
    <row r="4345" spans="1:10">
      <c r="A4345" s="4" t="s">
        <v>4356</v>
      </c>
      <c r="B4345" s="5">
        <v>4344</v>
      </c>
      <c r="C4345" s="4">
        <v>1</v>
      </c>
      <c r="D4345" s="1">
        <v>0.127559398099779</v>
      </c>
      <c r="E4345" s="1">
        <v>0.107575173054186</v>
      </c>
      <c r="F4345" s="6">
        <v>0.101637972</v>
      </c>
      <c r="G4345" s="1">
        <v>0.101374975532859</v>
      </c>
      <c r="H4345" s="1">
        <v>0.103298995880207</v>
      </c>
      <c r="I4345" s="1">
        <v>0.111347966557214</v>
      </c>
      <c r="J4345" s="1">
        <v>0.17656278490594</v>
      </c>
    </row>
    <row r="4346" spans="1:10">
      <c r="A4346" s="4" t="s">
        <v>4357</v>
      </c>
      <c r="B4346" s="5">
        <v>4345</v>
      </c>
      <c r="C4346" s="4">
        <v>0</v>
      </c>
      <c r="D4346" s="1">
        <v>0</v>
      </c>
      <c r="E4346" s="1">
        <v>0</v>
      </c>
      <c r="F4346" s="6">
        <v>0</v>
      </c>
      <c r="G4346" s="1">
        <v>0</v>
      </c>
      <c r="H4346" s="1">
        <v>0</v>
      </c>
      <c r="I4346" s="1">
        <v>0</v>
      </c>
      <c r="J4346" s="1">
        <v>0</v>
      </c>
    </row>
    <row r="4347" spans="1:10">
      <c r="A4347" s="4" t="s">
        <v>4358</v>
      </c>
      <c r="B4347" s="5">
        <v>4346</v>
      </c>
      <c r="C4347" s="4">
        <v>0</v>
      </c>
      <c r="D4347" s="1">
        <v>0</v>
      </c>
      <c r="E4347" s="1">
        <v>0</v>
      </c>
      <c r="F4347" s="6">
        <v>0</v>
      </c>
      <c r="G4347" s="1">
        <v>0</v>
      </c>
      <c r="H4347" s="1">
        <v>0</v>
      </c>
      <c r="I4347" s="1">
        <v>0</v>
      </c>
      <c r="J4347" s="1">
        <v>0</v>
      </c>
    </row>
    <row r="4348" spans="1:10">
      <c r="A4348" s="4" t="s">
        <v>4359</v>
      </c>
      <c r="B4348" s="5">
        <v>4347</v>
      </c>
      <c r="C4348" s="4">
        <v>1</v>
      </c>
      <c r="D4348" s="1">
        <v>0</v>
      </c>
      <c r="E4348" s="1">
        <v>0</v>
      </c>
      <c r="F4348" s="6">
        <v>0</v>
      </c>
      <c r="G4348" s="1">
        <v>0</v>
      </c>
      <c r="H4348" s="1">
        <v>0</v>
      </c>
      <c r="I4348" s="1">
        <v>0</v>
      </c>
      <c r="J4348" s="1">
        <v>0</v>
      </c>
    </row>
    <row r="4349" spans="1:10">
      <c r="A4349" s="4" t="s">
        <v>4360</v>
      </c>
      <c r="B4349" s="5">
        <v>4348</v>
      </c>
      <c r="C4349" s="4">
        <v>0</v>
      </c>
      <c r="D4349" s="1">
        <v>0.00753723930881761</v>
      </c>
      <c r="E4349" s="1">
        <v>0.0139673734176534</v>
      </c>
      <c r="F4349" s="6">
        <v>0.016216403</v>
      </c>
      <c r="G4349" s="1">
        <v>0.0128604572485718</v>
      </c>
      <c r="H4349" s="1">
        <v>0.0158806583121112</v>
      </c>
      <c r="I4349" s="1">
        <v>0.00704592811959742</v>
      </c>
      <c r="J4349" s="1">
        <v>-0.0293722700963334</v>
      </c>
    </row>
    <row r="4350" spans="1:10">
      <c r="A4350" s="4" t="s">
        <v>4361</v>
      </c>
      <c r="B4350" s="5">
        <v>4349</v>
      </c>
      <c r="C4350" s="4">
        <v>0</v>
      </c>
      <c r="D4350" s="1">
        <v>0</v>
      </c>
      <c r="E4350" s="1">
        <v>0</v>
      </c>
      <c r="F4350" s="6">
        <v>0</v>
      </c>
      <c r="G4350" s="1">
        <v>0</v>
      </c>
      <c r="H4350" s="1">
        <v>0</v>
      </c>
      <c r="I4350" s="1">
        <v>0</v>
      </c>
      <c r="J4350" s="1">
        <v>0</v>
      </c>
    </row>
    <row r="4351" spans="1:10">
      <c r="A4351" s="4" t="s">
        <v>4362</v>
      </c>
      <c r="B4351" s="5">
        <v>4350</v>
      </c>
      <c r="C4351" s="4">
        <v>1</v>
      </c>
      <c r="D4351" s="1">
        <v>0</v>
      </c>
      <c r="E4351" s="1">
        <v>0</v>
      </c>
      <c r="F4351" s="6">
        <v>0</v>
      </c>
      <c r="G4351" s="1">
        <v>0</v>
      </c>
      <c r="H4351" s="1">
        <v>0</v>
      </c>
      <c r="I4351" s="1">
        <v>0</v>
      </c>
      <c r="J4351" s="1">
        <v>0</v>
      </c>
    </row>
    <row r="4352" spans="1:10">
      <c r="A4352" s="4" t="s">
        <v>4363</v>
      </c>
      <c r="B4352" s="5">
        <v>4351</v>
      </c>
      <c r="C4352" s="4">
        <v>0</v>
      </c>
      <c r="D4352" s="1">
        <v>0</v>
      </c>
      <c r="E4352" s="1">
        <v>0</v>
      </c>
      <c r="F4352" s="6">
        <v>0</v>
      </c>
      <c r="G4352" s="1">
        <v>0</v>
      </c>
      <c r="H4352" s="1">
        <v>0</v>
      </c>
      <c r="I4352" s="1">
        <v>0</v>
      </c>
      <c r="J4352" s="1">
        <v>0</v>
      </c>
    </row>
    <row r="4353" spans="1:10">
      <c r="A4353" s="4" t="s">
        <v>4364</v>
      </c>
      <c r="B4353" s="5">
        <v>4352</v>
      </c>
      <c r="C4353" s="4">
        <v>0</v>
      </c>
      <c r="D4353" s="1">
        <v>0.992829424281128</v>
      </c>
      <c r="E4353" s="1">
        <v>0.952109439542187</v>
      </c>
      <c r="F4353" s="6">
        <v>1.019522801</v>
      </c>
      <c r="G4353" s="1">
        <v>0.938060531594222</v>
      </c>
      <c r="H4353" s="1">
        <v>0.92712904641889</v>
      </c>
      <c r="I4353" s="1">
        <v>0.821109370821068</v>
      </c>
      <c r="J4353" s="1">
        <v>0.775756562017889</v>
      </c>
    </row>
    <row r="4354" spans="1:10">
      <c r="A4354" s="4" t="s">
        <v>4365</v>
      </c>
      <c r="B4354" s="5">
        <v>4353</v>
      </c>
      <c r="C4354" s="4">
        <v>1</v>
      </c>
      <c r="D4354" s="1">
        <v>1.66795320900851</v>
      </c>
      <c r="E4354" s="1">
        <v>1.7393379585101</v>
      </c>
      <c r="F4354" s="6">
        <v>1.543824392</v>
      </c>
      <c r="G4354" s="1">
        <v>1.56033301061197</v>
      </c>
      <c r="H4354" s="1">
        <v>1.48049352880101</v>
      </c>
      <c r="I4354" s="1">
        <v>1.31101719289108</v>
      </c>
      <c r="J4354" s="1">
        <v>1.09733380610986</v>
      </c>
    </row>
    <row r="4355" spans="1:10">
      <c r="A4355" s="4" t="s">
        <v>4366</v>
      </c>
      <c r="B4355" s="5">
        <v>4354</v>
      </c>
      <c r="C4355" s="4">
        <v>1</v>
      </c>
      <c r="D4355" s="1">
        <v>1.78998226985419</v>
      </c>
      <c r="E4355" s="1">
        <v>1.70207652551778</v>
      </c>
      <c r="F4355" s="6">
        <v>1.694830298</v>
      </c>
      <c r="G4355" s="1">
        <v>1.74987418489162</v>
      </c>
      <c r="H4355" s="1">
        <v>1.89972064192985</v>
      </c>
      <c r="I4355" s="1">
        <v>2.16481369069634</v>
      </c>
      <c r="J4355" s="1">
        <v>3.04923073697993</v>
      </c>
    </row>
    <row r="4356" spans="1:10">
      <c r="A4356" s="4" t="s">
        <v>4367</v>
      </c>
      <c r="B4356" s="5">
        <v>4355</v>
      </c>
      <c r="C4356" s="4">
        <v>0</v>
      </c>
      <c r="D4356" s="1">
        <v>0</v>
      </c>
      <c r="E4356" s="1">
        <v>0</v>
      </c>
      <c r="F4356" s="6">
        <v>0</v>
      </c>
      <c r="G4356" s="1">
        <v>0</v>
      </c>
      <c r="H4356" s="1">
        <v>0</v>
      </c>
      <c r="I4356" s="1">
        <v>0</v>
      </c>
      <c r="J4356" s="1">
        <v>0</v>
      </c>
    </row>
    <row r="4357" spans="1:10">
      <c r="A4357" s="4" t="s">
        <v>4368</v>
      </c>
      <c r="B4357" s="5">
        <v>4356</v>
      </c>
      <c r="C4357" s="4">
        <v>0</v>
      </c>
      <c r="D4357" s="1">
        <v>0</v>
      </c>
      <c r="E4357" s="1">
        <v>0</v>
      </c>
      <c r="F4357" s="6">
        <v>0</v>
      </c>
      <c r="G4357" s="1">
        <v>0</v>
      </c>
      <c r="H4357" s="1">
        <v>0</v>
      </c>
      <c r="I4357" s="1">
        <v>0</v>
      </c>
      <c r="J4357" s="1">
        <v>0</v>
      </c>
    </row>
    <row r="4358" spans="1:10">
      <c r="A4358" s="4" t="s">
        <v>4369</v>
      </c>
      <c r="B4358" s="5">
        <v>4357</v>
      </c>
      <c r="C4358" s="4">
        <v>0</v>
      </c>
      <c r="D4358" s="1">
        <v>0</v>
      </c>
      <c r="E4358" s="1">
        <v>0</v>
      </c>
      <c r="F4358" s="6">
        <v>0</v>
      </c>
      <c r="G4358" s="1">
        <v>0</v>
      </c>
      <c r="H4358" s="1">
        <v>0</v>
      </c>
      <c r="I4358" s="1">
        <v>0</v>
      </c>
      <c r="J4358" s="1">
        <v>0</v>
      </c>
    </row>
    <row r="4359" spans="1:10">
      <c r="A4359" s="4" t="s">
        <v>4370</v>
      </c>
      <c r="B4359" s="5">
        <v>4358</v>
      </c>
      <c r="C4359" s="4">
        <v>1</v>
      </c>
      <c r="D4359" s="1">
        <v>2.50257806708936</v>
      </c>
      <c r="E4359" s="1">
        <v>2.44979444459012</v>
      </c>
      <c r="F4359" s="6">
        <v>2.442200176</v>
      </c>
      <c r="G4359" s="1">
        <v>2.5929940400547</v>
      </c>
      <c r="H4359" s="1">
        <v>2.76175513907219</v>
      </c>
      <c r="I4359" s="1">
        <v>2.94277373748066</v>
      </c>
      <c r="J4359" s="1">
        <v>3.25492761314046</v>
      </c>
    </row>
    <row r="4360" spans="1:10">
      <c r="A4360" s="4" t="s">
        <v>4371</v>
      </c>
      <c r="B4360" s="5">
        <v>4359</v>
      </c>
      <c r="C4360" s="4">
        <v>0</v>
      </c>
      <c r="D4360" s="1">
        <v>0</v>
      </c>
      <c r="E4360" s="1">
        <v>0</v>
      </c>
      <c r="F4360" s="6">
        <v>0</v>
      </c>
      <c r="G4360" s="1">
        <v>0</v>
      </c>
      <c r="H4360" s="1">
        <v>0</v>
      </c>
      <c r="I4360" s="1">
        <v>0</v>
      </c>
      <c r="J4360" s="1">
        <v>0</v>
      </c>
    </row>
    <row r="4361" spans="1:10">
      <c r="A4361" s="4" t="s">
        <v>4372</v>
      </c>
      <c r="B4361" s="5">
        <v>4360</v>
      </c>
      <c r="C4361" s="4">
        <v>1</v>
      </c>
      <c r="D4361" s="1">
        <v>2.48160946887355</v>
      </c>
      <c r="E4361" s="1">
        <v>2.3621662387351</v>
      </c>
      <c r="F4361" s="6">
        <v>2.286823474</v>
      </c>
      <c r="G4361" s="1">
        <v>2.571578813324</v>
      </c>
      <c r="H4361" s="1">
        <v>2.86382212794726</v>
      </c>
      <c r="I4361" s="1">
        <v>3</v>
      </c>
      <c r="J4361" s="1">
        <v>3</v>
      </c>
    </row>
    <row r="4362" spans="1:10">
      <c r="A4362" s="4" t="s">
        <v>4373</v>
      </c>
      <c r="B4362" s="5">
        <v>4361</v>
      </c>
      <c r="C4362" s="4">
        <v>0</v>
      </c>
      <c r="D4362" s="1">
        <v>0</v>
      </c>
      <c r="E4362" s="1">
        <v>0</v>
      </c>
      <c r="F4362" s="6">
        <v>0</v>
      </c>
      <c r="G4362" s="1">
        <v>0</v>
      </c>
      <c r="H4362" s="1">
        <v>0</v>
      </c>
      <c r="I4362" s="1">
        <v>0</v>
      </c>
      <c r="J4362" s="1">
        <v>0</v>
      </c>
    </row>
    <row r="4363" spans="1:10">
      <c r="A4363" s="4" t="s">
        <v>4374</v>
      </c>
      <c r="B4363" s="5">
        <v>4362</v>
      </c>
      <c r="C4363" s="4">
        <v>1</v>
      </c>
      <c r="D4363" s="1">
        <v>0</v>
      </c>
      <c r="E4363" s="1">
        <v>0</v>
      </c>
      <c r="F4363" s="6">
        <v>0</v>
      </c>
      <c r="G4363" s="1">
        <v>0</v>
      </c>
      <c r="H4363" s="1">
        <v>0</v>
      </c>
      <c r="I4363" s="1">
        <v>0</v>
      </c>
      <c r="J4363" s="1">
        <v>0</v>
      </c>
    </row>
    <row r="4364" spans="1:10">
      <c r="A4364" s="4" t="s">
        <v>4375</v>
      </c>
      <c r="B4364" s="5">
        <v>4363</v>
      </c>
      <c r="C4364" s="4">
        <v>0</v>
      </c>
      <c r="D4364" s="1">
        <v>1.51394899776601</v>
      </c>
      <c r="E4364" s="1">
        <v>1.45826602888037</v>
      </c>
      <c r="F4364" s="6">
        <v>1.484576768</v>
      </c>
      <c r="G4364" s="1">
        <v>1.5436472272041</v>
      </c>
      <c r="H4364" s="1">
        <v>1.63631755247677</v>
      </c>
      <c r="I4364" s="1">
        <v>1.72908654194234</v>
      </c>
      <c r="J4364" s="1">
        <v>1.78425782402097</v>
      </c>
    </row>
    <row r="4365" spans="1:10">
      <c r="A4365" s="4" t="s">
        <v>4376</v>
      </c>
      <c r="B4365" s="5">
        <v>4364</v>
      </c>
      <c r="C4365" s="4">
        <v>1</v>
      </c>
      <c r="D4365" s="1">
        <v>0</v>
      </c>
      <c r="E4365" s="1">
        <v>0</v>
      </c>
      <c r="F4365" s="6">
        <v>0</v>
      </c>
      <c r="G4365" s="1">
        <v>0</v>
      </c>
      <c r="H4365" s="1">
        <v>0</v>
      </c>
      <c r="I4365" s="1">
        <v>0</v>
      </c>
      <c r="J4365" s="1">
        <v>0</v>
      </c>
    </row>
    <row r="4366" spans="1:10">
      <c r="A4366" s="4" t="s">
        <v>4377</v>
      </c>
      <c r="B4366" s="5">
        <v>4365</v>
      </c>
      <c r="C4366" s="4">
        <v>0</v>
      </c>
      <c r="D4366" s="1">
        <v>0</v>
      </c>
      <c r="E4366" s="1">
        <v>0</v>
      </c>
      <c r="F4366" s="6">
        <v>0</v>
      </c>
      <c r="G4366" s="1">
        <v>0</v>
      </c>
      <c r="H4366" s="1">
        <v>0</v>
      </c>
      <c r="I4366" s="1">
        <v>0</v>
      </c>
      <c r="J4366" s="1">
        <v>0</v>
      </c>
    </row>
    <row r="4367" spans="1:10">
      <c r="A4367" s="4" t="s">
        <v>4378</v>
      </c>
      <c r="B4367" s="5">
        <v>4366</v>
      </c>
      <c r="C4367" s="4">
        <v>0</v>
      </c>
      <c r="D4367" s="1">
        <v>-0.0662991965627094</v>
      </c>
      <c r="E4367" s="1">
        <v>-0.00891912184716672</v>
      </c>
      <c r="F4367" s="6">
        <v>0.034526047</v>
      </c>
      <c r="G4367" s="1">
        <v>0.15894723507357</v>
      </c>
      <c r="H4367" s="1">
        <v>0.276660820097059</v>
      </c>
      <c r="I4367" s="1">
        <v>0.369734312010243</v>
      </c>
      <c r="J4367" s="1">
        <v>0.564844282390732</v>
      </c>
    </row>
    <row r="4368" spans="1:10">
      <c r="A4368" s="4" t="s">
        <v>4379</v>
      </c>
      <c r="B4368" s="5">
        <v>4367</v>
      </c>
      <c r="C4368" s="4">
        <v>1</v>
      </c>
      <c r="D4368" s="1">
        <v>0.538742671253169</v>
      </c>
      <c r="E4368" s="1">
        <v>0.473897087649402</v>
      </c>
      <c r="F4368" s="6">
        <v>0.49289227</v>
      </c>
      <c r="G4368" s="1">
        <v>0.536402786518393</v>
      </c>
      <c r="H4368" s="1">
        <v>0.629400761691019</v>
      </c>
      <c r="I4368" s="1">
        <v>0.563605042476192</v>
      </c>
      <c r="J4368" s="1">
        <v>0.23975090983813</v>
      </c>
    </row>
    <row r="4369" spans="1:10">
      <c r="A4369" s="4" t="s">
        <v>4380</v>
      </c>
      <c r="B4369" s="5">
        <v>4368</v>
      </c>
      <c r="C4369" s="4">
        <v>0</v>
      </c>
      <c r="D4369" s="1">
        <v>0</v>
      </c>
      <c r="E4369" s="1">
        <v>0</v>
      </c>
      <c r="F4369" s="6">
        <v>0</v>
      </c>
      <c r="G4369" s="1">
        <v>0</v>
      </c>
      <c r="H4369" s="1">
        <v>0</v>
      </c>
      <c r="I4369" s="1">
        <v>0</v>
      </c>
      <c r="J4369" s="1">
        <v>0</v>
      </c>
    </row>
    <row r="4370" spans="1:10">
      <c r="A4370" s="4" t="s">
        <v>4381</v>
      </c>
      <c r="B4370" s="5">
        <v>4369</v>
      </c>
      <c r="C4370" s="4">
        <v>0</v>
      </c>
      <c r="D4370" s="1">
        <v>0</v>
      </c>
      <c r="E4370" s="1">
        <v>0</v>
      </c>
      <c r="F4370" s="6">
        <v>0</v>
      </c>
      <c r="G4370" s="1">
        <v>0</v>
      </c>
      <c r="H4370" s="1">
        <v>0</v>
      </c>
      <c r="I4370" s="1">
        <v>0</v>
      </c>
      <c r="J4370" s="1">
        <v>0</v>
      </c>
    </row>
    <row r="4371" spans="1:10">
      <c r="A4371" s="4" t="s">
        <v>4382</v>
      </c>
      <c r="B4371" s="5">
        <v>4370</v>
      </c>
      <c r="C4371" s="4">
        <v>0</v>
      </c>
      <c r="D4371" s="1">
        <v>0</v>
      </c>
      <c r="E4371" s="1">
        <v>0</v>
      </c>
      <c r="F4371" s="6">
        <v>0</v>
      </c>
      <c r="G4371" s="1">
        <v>0</v>
      </c>
      <c r="H4371" s="1">
        <v>0</v>
      </c>
      <c r="I4371" s="1">
        <v>0</v>
      </c>
      <c r="J4371" s="1">
        <v>0</v>
      </c>
    </row>
    <row r="4372" spans="1:10">
      <c r="A4372" s="4" t="s">
        <v>4383</v>
      </c>
      <c r="B4372" s="5">
        <v>4371</v>
      </c>
      <c r="C4372" s="4">
        <v>0</v>
      </c>
      <c r="D4372" s="1">
        <v>0</v>
      </c>
      <c r="E4372" s="1">
        <v>0</v>
      </c>
      <c r="F4372" s="6">
        <v>0</v>
      </c>
      <c r="G4372" s="1">
        <v>0</v>
      </c>
      <c r="H4372" s="1">
        <v>0</v>
      </c>
      <c r="I4372" s="1">
        <v>0</v>
      </c>
      <c r="J4372" s="1">
        <v>0</v>
      </c>
    </row>
    <row r="4373" spans="1:10">
      <c r="A4373" s="4" t="s">
        <v>4384</v>
      </c>
      <c r="B4373" s="5">
        <v>4372</v>
      </c>
      <c r="C4373" s="4">
        <v>0</v>
      </c>
      <c r="D4373" s="1">
        <v>0</v>
      </c>
      <c r="E4373" s="1">
        <v>0</v>
      </c>
      <c r="F4373" s="6">
        <v>0</v>
      </c>
      <c r="G4373" s="1">
        <v>0</v>
      </c>
      <c r="H4373" s="1">
        <v>0</v>
      </c>
      <c r="I4373" s="1">
        <v>0</v>
      </c>
      <c r="J4373" s="1">
        <v>0</v>
      </c>
    </row>
    <row r="4374" spans="1:10">
      <c r="A4374" s="4" t="s">
        <v>4385</v>
      </c>
      <c r="B4374" s="5">
        <v>4373</v>
      </c>
      <c r="C4374" s="4">
        <v>0</v>
      </c>
      <c r="D4374" s="1">
        <v>0</v>
      </c>
      <c r="E4374" s="1">
        <v>0</v>
      </c>
      <c r="F4374" s="6">
        <v>0</v>
      </c>
      <c r="G4374" s="1">
        <v>0</v>
      </c>
      <c r="H4374" s="1">
        <v>0</v>
      </c>
      <c r="I4374" s="1">
        <v>0</v>
      </c>
      <c r="J4374" s="1">
        <v>0</v>
      </c>
    </row>
    <row r="4375" spans="1:10">
      <c r="A4375" s="4" t="s">
        <v>4386</v>
      </c>
      <c r="B4375" s="5">
        <v>4374</v>
      </c>
      <c r="C4375" s="4">
        <v>0</v>
      </c>
      <c r="D4375" s="1">
        <v>3.83212431738445</v>
      </c>
      <c r="E4375" s="1">
        <v>3.86079854176412</v>
      </c>
      <c r="F4375" s="6">
        <v>3.953839212</v>
      </c>
      <c r="G4375" s="1">
        <v>4.06108697854199</v>
      </c>
      <c r="H4375" s="1">
        <v>4.12675441006577</v>
      </c>
      <c r="I4375" s="1">
        <v>3.60113614761209</v>
      </c>
      <c r="J4375" s="1">
        <v>2.65345386251447</v>
      </c>
    </row>
    <row r="4376" spans="1:10">
      <c r="A4376" s="4" t="s">
        <v>4387</v>
      </c>
      <c r="B4376" s="5">
        <v>4375</v>
      </c>
      <c r="C4376" s="4">
        <v>0</v>
      </c>
      <c r="D4376" s="1">
        <v>0</v>
      </c>
      <c r="E4376" s="1">
        <v>0</v>
      </c>
      <c r="F4376" s="6">
        <v>0</v>
      </c>
      <c r="G4376" s="1">
        <v>0</v>
      </c>
      <c r="H4376" s="1">
        <v>0</v>
      </c>
      <c r="I4376" s="1">
        <v>0</v>
      </c>
      <c r="J4376" s="1">
        <v>0</v>
      </c>
    </row>
    <row r="4377" spans="1:10">
      <c r="A4377" s="4" t="s">
        <v>4388</v>
      </c>
      <c r="B4377" s="5">
        <v>4376</v>
      </c>
      <c r="C4377" s="4">
        <v>1</v>
      </c>
      <c r="D4377" s="1">
        <v>0</v>
      </c>
      <c r="E4377" s="1">
        <v>0</v>
      </c>
      <c r="F4377" s="6">
        <v>0</v>
      </c>
      <c r="G4377" s="1">
        <v>0</v>
      </c>
      <c r="H4377" s="1">
        <v>0</v>
      </c>
      <c r="I4377" s="1">
        <v>0</v>
      </c>
      <c r="J4377" s="1">
        <v>0</v>
      </c>
    </row>
    <row r="4378" spans="1:10">
      <c r="A4378" s="4" t="s">
        <v>4389</v>
      </c>
      <c r="B4378" s="5">
        <v>4377</v>
      </c>
      <c r="C4378" s="4">
        <v>0</v>
      </c>
      <c r="D4378" s="1">
        <v>-0.197745072825726</v>
      </c>
      <c r="E4378" s="1">
        <v>-0.0668435908137095</v>
      </c>
      <c r="F4378" s="6">
        <v>0.040829953</v>
      </c>
      <c r="G4378" s="1">
        <v>0.133351805726013</v>
      </c>
      <c r="H4378" s="1">
        <v>0.204789625556092</v>
      </c>
      <c r="I4378" s="1">
        <v>0.180327550394495</v>
      </c>
      <c r="J4378" s="1">
        <v>-0.278635597505844</v>
      </c>
    </row>
    <row r="4379" spans="1:10">
      <c r="A4379" s="4" t="s">
        <v>4390</v>
      </c>
      <c r="B4379" s="5">
        <v>4378</v>
      </c>
      <c r="C4379" s="4">
        <v>0</v>
      </c>
      <c r="D4379" s="1">
        <v>0</v>
      </c>
      <c r="E4379" s="1">
        <v>0</v>
      </c>
      <c r="F4379" s="6">
        <v>0</v>
      </c>
      <c r="G4379" s="1">
        <v>0</v>
      </c>
      <c r="H4379" s="1">
        <v>0</v>
      </c>
      <c r="I4379" s="1">
        <v>0</v>
      </c>
      <c r="J4379" s="1">
        <v>0</v>
      </c>
    </row>
    <row r="4380" spans="1:10">
      <c r="A4380" s="4" t="s">
        <v>4391</v>
      </c>
      <c r="B4380" s="5">
        <v>4379</v>
      </c>
      <c r="C4380" s="4">
        <v>0</v>
      </c>
      <c r="D4380" s="1">
        <v>0</v>
      </c>
      <c r="E4380" s="1">
        <v>0</v>
      </c>
      <c r="F4380" s="6">
        <v>0</v>
      </c>
      <c r="G4380" s="1">
        <v>0</v>
      </c>
      <c r="H4380" s="1">
        <v>0</v>
      </c>
      <c r="I4380" s="1">
        <v>0</v>
      </c>
      <c r="J4380" s="1">
        <v>0</v>
      </c>
    </row>
    <row r="4381" spans="1:10">
      <c r="A4381" s="4" t="s">
        <v>4392</v>
      </c>
      <c r="B4381" s="5">
        <v>4380</v>
      </c>
      <c r="C4381" s="4">
        <v>0</v>
      </c>
      <c r="D4381" s="1">
        <v>0</v>
      </c>
      <c r="E4381" s="1">
        <v>0</v>
      </c>
      <c r="F4381" s="6">
        <v>0</v>
      </c>
      <c r="G4381" s="1">
        <v>0</v>
      </c>
      <c r="H4381" s="1">
        <v>0</v>
      </c>
      <c r="I4381" s="1">
        <v>0</v>
      </c>
      <c r="J4381" s="1">
        <v>0</v>
      </c>
    </row>
    <row r="4382" spans="1:10">
      <c r="A4382" s="4" t="s">
        <v>4393</v>
      </c>
      <c r="B4382" s="5">
        <v>4381</v>
      </c>
      <c r="C4382" s="4">
        <v>0</v>
      </c>
      <c r="D4382" s="1">
        <v>0</v>
      </c>
      <c r="E4382" s="1">
        <v>0</v>
      </c>
      <c r="F4382" s="6">
        <v>0</v>
      </c>
      <c r="G4382" s="1">
        <v>0</v>
      </c>
      <c r="H4382" s="1">
        <v>0</v>
      </c>
      <c r="I4382" s="1">
        <v>0</v>
      </c>
      <c r="J4382" s="1">
        <v>0</v>
      </c>
    </row>
    <row r="4383" spans="1:10">
      <c r="A4383" s="4" t="s">
        <v>4394</v>
      </c>
      <c r="B4383" s="5">
        <v>4382</v>
      </c>
      <c r="C4383" s="4">
        <v>0</v>
      </c>
      <c r="D4383" s="1">
        <v>0</v>
      </c>
      <c r="E4383" s="1">
        <v>0</v>
      </c>
      <c r="F4383" s="6">
        <v>0</v>
      </c>
      <c r="G4383" s="1">
        <v>0</v>
      </c>
      <c r="H4383" s="1">
        <v>0</v>
      </c>
      <c r="I4383" s="1">
        <v>0</v>
      </c>
      <c r="J4383" s="1">
        <v>0</v>
      </c>
    </row>
    <row r="4384" spans="1:10">
      <c r="A4384" s="4" t="s">
        <v>4395</v>
      </c>
      <c r="B4384" s="5">
        <v>4383</v>
      </c>
      <c r="C4384" s="4">
        <v>0</v>
      </c>
      <c r="D4384" s="1">
        <v>0</v>
      </c>
      <c r="E4384" s="1">
        <v>0</v>
      </c>
      <c r="F4384" s="6">
        <v>0</v>
      </c>
      <c r="G4384" s="1">
        <v>0</v>
      </c>
      <c r="H4384" s="1">
        <v>0</v>
      </c>
      <c r="I4384" s="1">
        <v>0</v>
      </c>
      <c r="J4384" s="1">
        <v>0</v>
      </c>
    </row>
    <row r="4385" spans="1:10">
      <c r="A4385" s="4" t="s">
        <v>4396</v>
      </c>
      <c r="B4385" s="5">
        <v>4384</v>
      </c>
      <c r="C4385" s="4">
        <v>0</v>
      </c>
      <c r="D4385" s="1">
        <v>0</v>
      </c>
      <c r="E4385" s="1">
        <v>0</v>
      </c>
      <c r="F4385" s="6">
        <v>0</v>
      </c>
      <c r="G4385" s="1">
        <v>0</v>
      </c>
      <c r="H4385" s="1">
        <v>0</v>
      </c>
      <c r="I4385" s="1">
        <v>0</v>
      </c>
      <c r="J4385" s="1">
        <v>0</v>
      </c>
    </row>
    <row r="4386" spans="1:10">
      <c r="A4386" s="4" t="s">
        <v>4397</v>
      </c>
      <c r="B4386" s="5">
        <v>4385</v>
      </c>
      <c r="C4386" s="4">
        <v>0</v>
      </c>
      <c r="D4386" s="1">
        <v>0.614195838638909</v>
      </c>
      <c r="E4386" s="1">
        <v>0.676342205378741</v>
      </c>
      <c r="F4386" s="6">
        <v>0.713697858</v>
      </c>
      <c r="G4386" s="1">
        <v>0.764630492027</v>
      </c>
      <c r="H4386" s="1">
        <v>0.817040163587108</v>
      </c>
      <c r="I4386" s="1">
        <v>0.72498438987242</v>
      </c>
      <c r="J4386" s="1">
        <v>0.521339292353236</v>
      </c>
    </row>
    <row r="4387" spans="1:10">
      <c r="A4387" s="4" t="s">
        <v>4398</v>
      </c>
      <c r="B4387" s="5">
        <v>4386</v>
      </c>
      <c r="C4387" s="4">
        <v>0</v>
      </c>
      <c r="D4387" s="1">
        <v>0.428963345215759</v>
      </c>
      <c r="E4387" s="1">
        <v>0.525862057253095</v>
      </c>
      <c r="F4387" s="6">
        <v>0.641581593</v>
      </c>
      <c r="G4387" s="1">
        <v>0.733258052088186</v>
      </c>
      <c r="H4387" s="1">
        <v>0.783198858062034</v>
      </c>
      <c r="I4387" s="1">
        <v>0.760052311221714</v>
      </c>
      <c r="J4387" s="1">
        <v>0.716179509792609</v>
      </c>
    </row>
    <row r="4388" spans="1:10">
      <c r="A4388" s="4" t="s">
        <v>4399</v>
      </c>
      <c r="B4388" s="5">
        <v>4387</v>
      </c>
      <c r="C4388" s="4">
        <v>0</v>
      </c>
      <c r="D4388" s="1">
        <v>0</v>
      </c>
      <c r="E4388" s="1">
        <v>0</v>
      </c>
      <c r="F4388" s="6">
        <v>0</v>
      </c>
      <c r="G4388" s="1">
        <v>0</v>
      </c>
      <c r="H4388" s="1">
        <v>0</v>
      </c>
      <c r="I4388" s="1">
        <v>0</v>
      </c>
      <c r="J4388" s="1">
        <v>0</v>
      </c>
    </row>
    <row r="4389" spans="1:10">
      <c r="A4389" s="4" t="s">
        <v>4400</v>
      </c>
      <c r="B4389" s="5">
        <v>4388</v>
      </c>
      <c r="C4389" s="4">
        <v>0</v>
      </c>
      <c r="D4389" s="1">
        <v>0.00143177672907054</v>
      </c>
      <c r="E4389" s="1">
        <v>0</v>
      </c>
      <c r="F4389" s="6">
        <v>0</v>
      </c>
      <c r="G4389" s="1">
        <v>0</v>
      </c>
      <c r="H4389" s="1">
        <v>0</v>
      </c>
      <c r="I4389" s="1">
        <v>0</v>
      </c>
      <c r="J4389" s="1">
        <v>0</v>
      </c>
    </row>
    <row r="4390" spans="1:10">
      <c r="A4390" s="4" t="s">
        <v>4401</v>
      </c>
      <c r="B4390" s="5">
        <v>4389</v>
      </c>
      <c r="C4390" s="4">
        <v>1</v>
      </c>
      <c r="D4390" s="1">
        <v>0</v>
      </c>
      <c r="E4390" s="1">
        <v>0</v>
      </c>
      <c r="F4390" s="6">
        <v>0</v>
      </c>
      <c r="G4390" s="1">
        <v>0</v>
      </c>
      <c r="H4390" s="1">
        <v>0</v>
      </c>
      <c r="I4390" s="1">
        <v>0</v>
      </c>
      <c r="J4390" s="1">
        <v>0</v>
      </c>
    </row>
    <row r="4391" spans="1:10">
      <c r="A4391" s="4" t="s">
        <v>4402</v>
      </c>
      <c r="B4391" s="5">
        <v>4390</v>
      </c>
      <c r="C4391" s="4">
        <v>0</v>
      </c>
      <c r="D4391" s="1">
        <v>0</v>
      </c>
      <c r="E4391" s="1">
        <v>0</v>
      </c>
      <c r="F4391" s="6">
        <v>0</v>
      </c>
      <c r="G4391" s="1">
        <v>0</v>
      </c>
      <c r="H4391" s="1">
        <v>0</v>
      </c>
      <c r="I4391" s="1">
        <v>0</v>
      </c>
      <c r="J4391" s="1">
        <v>0</v>
      </c>
    </row>
    <row r="4392" spans="1:10">
      <c r="A4392" s="4" t="s">
        <v>4403</v>
      </c>
      <c r="B4392" s="5">
        <v>4391</v>
      </c>
      <c r="C4392" s="4">
        <v>0</v>
      </c>
      <c r="D4392" s="1">
        <v>0</v>
      </c>
      <c r="E4392" s="1">
        <v>0</v>
      </c>
      <c r="F4392" s="6">
        <v>0</v>
      </c>
      <c r="G4392" s="1">
        <v>0</v>
      </c>
      <c r="H4392" s="1">
        <v>0</v>
      </c>
      <c r="I4392" s="1">
        <v>0</v>
      </c>
      <c r="J4392" s="1">
        <v>0</v>
      </c>
    </row>
    <row r="4393" spans="1:10">
      <c r="A4393" s="4" t="s">
        <v>4404</v>
      </c>
      <c r="B4393" s="5">
        <v>4392</v>
      </c>
      <c r="C4393" s="4">
        <v>0</v>
      </c>
      <c r="D4393" s="1">
        <v>0</v>
      </c>
      <c r="E4393" s="1">
        <v>0</v>
      </c>
      <c r="F4393" s="6">
        <v>0</v>
      </c>
      <c r="G4393" s="1">
        <v>0</v>
      </c>
      <c r="H4393" s="1">
        <v>0</v>
      </c>
      <c r="I4393" s="1">
        <v>0</v>
      </c>
      <c r="J4393" s="1">
        <v>0</v>
      </c>
    </row>
    <row r="4394" spans="1:10">
      <c r="A4394" s="4" t="s">
        <v>4405</v>
      </c>
      <c r="B4394" s="5">
        <v>4393</v>
      </c>
      <c r="C4394" s="4">
        <v>0</v>
      </c>
      <c r="D4394" s="1">
        <v>0</v>
      </c>
      <c r="E4394" s="1">
        <v>0</v>
      </c>
      <c r="F4394" s="6">
        <v>0</v>
      </c>
      <c r="G4394" s="1">
        <v>0</v>
      </c>
      <c r="H4394" s="1">
        <v>0</v>
      </c>
      <c r="I4394" s="1">
        <v>0</v>
      </c>
      <c r="J4394" s="1">
        <v>0</v>
      </c>
    </row>
    <row r="4395" spans="1:10">
      <c r="A4395" s="4" t="s">
        <v>4406</v>
      </c>
      <c r="B4395" s="5">
        <v>4394</v>
      </c>
      <c r="C4395" s="4">
        <v>0</v>
      </c>
      <c r="D4395" s="1">
        <v>0</v>
      </c>
      <c r="E4395" s="1">
        <v>0</v>
      </c>
      <c r="F4395" s="6">
        <v>0</v>
      </c>
      <c r="G4395" s="1">
        <v>0</v>
      </c>
      <c r="H4395" s="1">
        <v>0</v>
      </c>
      <c r="I4395" s="1">
        <v>0</v>
      </c>
      <c r="J4395" s="1">
        <v>0</v>
      </c>
    </row>
    <row r="4396" spans="1:10">
      <c r="A4396" s="4" t="s">
        <v>4407</v>
      </c>
      <c r="B4396" s="5">
        <v>4395</v>
      </c>
      <c r="C4396" s="4">
        <v>0</v>
      </c>
      <c r="D4396" s="1">
        <v>0</v>
      </c>
      <c r="E4396" s="1">
        <v>0</v>
      </c>
      <c r="F4396" s="6">
        <v>0</v>
      </c>
      <c r="G4396" s="1">
        <v>0</v>
      </c>
      <c r="H4396" s="1">
        <v>0</v>
      </c>
      <c r="I4396" s="1">
        <v>0</v>
      </c>
      <c r="J4396" s="1">
        <v>0</v>
      </c>
    </row>
    <row r="4397" spans="1:10">
      <c r="A4397" s="4" t="s">
        <v>4408</v>
      </c>
      <c r="B4397" s="5">
        <v>4396</v>
      </c>
      <c r="C4397" s="4">
        <v>0</v>
      </c>
      <c r="D4397" s="1">
        <v>0</v>
      </c>
      <c r="E4397" s="1">
        <v>0</v>
      </c>
      <c r="F4397" s="6">
        <v>0</v>
      </c>
      <c r="G4397" s="1">
        <v>0</v>
      </c>
      <c r="H4397" s="1">
        <v>0</v>
      </c>
      <c r="I4397" s="1">
        <v>0</v>
      </c>
      <c r="J4397" s="1">
        <v>0</v>
      </c>
    </row>
    <row r="4398" spans="1:10">
      <c r="A4398" s="4" t="s">
        <v>4409</v>
      </c>
      <c r="B4398" s="5">
        <v>4397</v>
      </c>
      <c r="C4398" s="4">
        <v>0</v>
      </c>
      <c r="D4398" s="1">
        <v>0</v>
      </c>
      <c r="E4398" s="1">
        <v>0</v>
      </c>
      <c r="F4398" s="6">
        <v>0</v>
      </c>
      <c r="G4398" s="1">
        <v>0</v>
      </c>
      <c r="H4398" s="1">
        <v>0</v>
      </c>
      <c r="I4398" s="1">
        <v>0</v>
      </c>
      <c r="J4398" s="1">
        <v>0</v>
      </c>
    </row>
    <row r="4399" spans="1:10">
      <c r="A4399" s="4" t="s">
        <v>4410</v>
      </c>
      <c r="B4399" s="5">
        <v>4398</v>
      </c>
      <c r="C4399" s="4">
        <v>0</v>
      </c>
      <c r="D4399" s="1">
        <v>0.646851200555051</v>
      </c>
      <c r="E4399" s="1">
        <v>0.638486604821707</v>
      </c>
      <c r="F4399" s="6">
        <v>0.547553163</v>
      </c>
      <c r="G4399" s="1">
        <v>0.46428031377606</v>
      </c>
      <c r="H4399" s="1">
        <v>0.490292907136935</v>
      </c>
      <c r="I4399" s="1">
        <v>0.441667429060376</v>
      </c>
      <c r="J4399" s="1">
        <v>0.16220909546301</v>
      </c>
    </row>
    <row r="4400" spans="1:10">
      <c r="A4400" s="4" t="s">
        <v>4411</v>
      </c>
      <c r="B4400" s="5">
        <v>4399</v>
      </c>
      <c r="C4400" s="4">
        <v>0</v>
      </c>
      <c r="D4400" s="1">
        <v>0</v>
      </c>
      <c r="E4400" s="1">
        <v>0</v>
      </c>
      <c r="F4400" s="6">
        <v>0</v>
      </c>
      <c r="G4400" s="1">
        <v>0</v>
      </c>
      <c r="H4400" s="1">
        <v>0</v>
      </c>
      <c r="I4400" s="1">
        <v>0</v>
      </c>
      <c r="J4400" s="1">
        <v>0</v>
      </c>
    </row>
    <row r="4401" spans="1:10">
      <c r="A4401" s="4" t="s">
        <v>4412</v>
      </c>
      <c r="B4401" s="5">
        <v>4400</v>
      </c>
      <c r="C4401" s="4">
        <v>0</v>
      </c>
      <c r="D4401" s="1">
        <v>0</v>
      </c>
      <c r="E4401" s="1">
        <v>0</v>
      </c>
      <c r="F4401" s="6">
        <v>0</v>
      </c>
      <c r="G4401" s="1">
        <v>0</v>
      </c>
      <c r="H4401" s="1">
        <v>0</v>
      </c>
      <c r="I4401" s="1">
        <v>0</v>
      </c>
      <c r="J4401" s="1">
        <v>0</v>
      </c>
    </row>
    <row r="4402" spans="1:10">
      <c r="A4402" s="4" t="s">
        <v>4413</v>
      </c>
      <c r="B4402" s="5">
        <v>4401</v>
      </c>
      <c r="C4402" s="4">
        <v>1</v>
      </c>
      <c r="D4402" s="1">
        <v>0.0557259382500729</v>
      </c>
      <c r="E4402" s="1">
        <v>0.0649344662256145</v>
      </c>
      <c r="F4402" s="6">
        <v>0.071482182</v>
      </c>
      <c r="G4402" s="1">
        <v>0.0750668634717578</v>
      </c>
      <c r="H4402" s="1">
        <v>0.0905917464071336</v>
      </c>
      <c r="I4402" s="1">
        <v>0.0976466848957062</v>
      </c>
      <c r="J4402" s="1">
        <v>0.128189840916598</v>
      </c>
    </row>
    <row r="4403" spans="1:10">
      <c r="A4403" s="4" t="s">
        <v>4414</v>
      </c>
      <c r="B4403" s="5">
        <v>4402</v>
      </c>
      <c r="C4403" s="4">
        <v>0</v>
      </c>
      <c r="D4403" s="1">
        <v>0</v>
      </c>
      <c r="E4403" s="1">
        <v>0</v>
      </c>
      <c r="F4403" s="6">
        <v>0</v>
      </c>
      <c r="G4403" s="1">
        <v>0</v>
      </c>
      <c r="H4403" s="1">
        <v>0</v>
      </c>
      <c r="I4403" s="1">
        <v>0</v>
      </c>
      <c r="J4403" s="1">
        <v>0</v>
      </c>
    </row>
    <row r="4404" spans="1:10">
      <c r="A4404" s="4" t="s">
        <v>4415</v>
      </c>
      <c r="B4404" s="5">
        <v>4403</v>
      </c>
      <c r="C4404" s="4">
        <v>0</v>
      </c>
      <c r="D4404" s="1">
        <v>-0.142280536183847</v>
      </c>
      <c r="E4404" s="1">
        <v>-0.153710964686896</v>
      </c>
      <c r="F4404" s="6">
        <v>0.052708118</v>
      </c>
      <c r="G4404" s="1">
        <v>0.142220651698643</v>
      </c>
      <c r="H4404" s="1">
        <v>0.260216133479056</v>
      </c>
      <c r="I4404" s="1">
        <v>0.643308157714577</v>
      </c>
      <c r="J4404" s="1">
        <v>0.0143759773366631</v>
      </c>
    </row>
    <row r="4405" spans="1:10">
      <c r="A4405" s="4" t="s">
        <v>4416</v>
      </c>
      <c r="B4405" s="5">
        <v>4404</v>
      </c>
      <c r="C4405" s="4">
        <v>0</v>
      </c>
      <c r="D4405" s="1">
        <v>0.74831988067474</v>
      </c>
      <c r="E4405" s="1">
        <v>0.651568866927677</v>
      </c>
      <c r="F4405" s="6">
        <v>0.656220763</v>
      </c>
      <c r="G4405" s="1">
        <v>0.725106751690733</v>
      </c>
      <c r="H4405" s="1">
        <v>0.783787252786935</v>
      </c>
      <c r="I4405" s="1">
        <v>1.13512075610848</v>
      </c>
      <c r="J4405" s="1">
        <v>1.01933988037325</v>
      </c>
    </row>
    <row r="4406" spans="1:10">
      <c r="A4406" s="4" t="s">
        <v>4417</v>
      </c>
      <c r="B4406" s="5">
        <v>4405</v>
      </c>
      <c r="C4406" s="4">
        <v>0</v>
      </c>
      <c r="D4406" s="1">
        <v>0</v>
      </c>
      <c r="E4406" s="1">
        <v>0</v>
      </c>
      <c r="F4406" s="6">
        <v>0</v>
      </c>
      <c r="G4406" s="1">
        <v>0</v>
      </c>
      <c r="H4406" s="1">
        <v>0</v>
      </c>
      <c r="I4406" s="1">
        <v>0</v>
      </c>
      <c r="J4406" s="1">
        <v>0</v>
      </c>
    </row>
    <row r="4407" spans="1:10">
      <c r="A4407" s="4" t="s">
        <v>4418</v>
      </c>
      <c r="B4407" s="5">
        <v>4406</v>
      </c>
      <c r="C4407" s="4">
        <v>0</v>
      </c>
      <c r="D4407" s="1">
        <v>0.377461488217327</v>
      </c>
      <c r="E4407" s="1">
        <v>0.308748850634871</v>
      </c>
      <c r="F4407" s="6">
        <v>0.353896063</v>
      </c>
      <c r="G4407" s="1">
        <v>0.459817384699916</v>
      </c>
      <c r="H4407" s="1">
        <v>0.574662728110267</v>
      </c>
      <c r="I4407" s="1">
        <v>0.560944290941363</v>
      </c>
      <c r="J4407" s="1">
        <v>0.403653645556416</v>
      </c>
    </row>
    <row r="4408" spans="1:10">
      <c r="A4408" s="4" t="s">
        <v>4419</v>
      </c>
      <c r="B4408" s="5">
        <v>4407</v>
      </c>
      <c r="C4408" s="4">
        <v>0</v>
      </c>
      <c r="D4408" s="1">
        <v>0</v>
      </c>
      <c r="E4408" s="1">
        <v>0</v>
      </c>
      <c r="F4408" s="6">
        <v>0</v>
      </c>
      <c r="G4408" s="1">
        <v>0</v>
      </c>
      <c r="H4408" s="1">
        <v>0</v>
      </c>
      <c r="I4408" s="1">
        <v>0</v>
      </c>
      <c r="J4408" s="1">
        <v>0</v>
      </c>
    </row>
    <row r="4409" spans="1:10">
      <c r="A4409" s="4" t="s">
        <v>4420</v>
      </c>
      <c r="B4409" s="5">
        <v>4408</v>
      </c>
      <c r="C4409" s="4">
        <v>0</v>
      </c>
      <c r="D4409" s="1">
        <v>0</v>
      </c>
      <c r="E4409" s="1">
        <v>0</v>
      </c>
      <c r="F4409" s="6">
        <v>0</v>
      </c>
      <c r="G4409" s="1">
        <v>0</v>
      </c>
      <c r="H4409" s="1">
        <v>0</v>
      </c>
      <c r="I4409" s="1">
        <v>0</v>
      </c>
      <c r="J4409" s="1">
        <v>0</v>
      </c>
    </row>
    <row r="4410" spans="1:10">
      <c r="A4410" s="4" t="s">
        <v>4421</v>
      </c>
      <c r="B4410" s="5">
        <v>4409</v>
      </c>
      <c r="C4410" s="4">
        <v>1</v>
      </c>
      <c r="D4410" s="1">
        <v>0.0667802915199099</v>
      </c>
      <c r="E4410" s="1">
        <v>0.0655237158385497</v>
      </c>
      <c r="F4410" s="6">
        <v>0.071397829</v>
      </c>
      <c r="G4410" s="1">
        <v>0.0708389673731407</v>
      </c>
      <c r="H4410" s="1">
        <v>0.0702302590400072</v>
      </c>
      <c r="I4410" s="1">
        <v>0.0876534530840094</v>
      </c>
      <c r="J4410" s="1">
        <v>0.175328237910615</v>
      </c>
    </row>
    <row r="4411" spans="1:10">
      <c r="A4411" s="4" t="s">
        <v>4422</v>
      </c>
      <c r="B4411" s="5">
        <v>4410</v>
      </c>
      <c r="C4411" s="4">
        <v>0</v>
      </c>
      <c r="D4411" s="1">
        <v>0</v>
      </c>
      <c r="E4411" s="1">
        <v>0</v>
      </c>
      <c r="F4411" s="6">
        <v>0</v>
      </c>
      <c r="G4411" s="1">
        <v>0</v>
      </c>
      <c r="H4411" s="1">
        <v>0</v>
      </c>
      <c r="I4411" s="1">
        <v>0</v>
      </c>
      <c r="J4411" s="1">
        <v>0</v>
      </c>
    </row>
    <row r="4412" spans="1:10">
      <c r="A4412" s="4" t="s">
        <v>4423</v>
      </c>
      <c r="B4412" s="5">
        <v>4411</v>
      </c>
      <c r="C4412" s="4">
        <v>1</v>
      </c>
      <c r="D4412" s="1">
        <v>0</v>
      </c>
      <c r="E4412" s="1">
        <v>0</v>
      </c>
      <c r="F4412" s="6">
        <v>0</v>
      </c>
      <c r="G4412" s="1">
        <v>0</v>
      </c>
      <c r="H4412" s="1">
        <v>0</v>
      </c>
      <c r="I4412" s="1">
        <v>0</v>
      </c>
      <c r="J4412" s="1">
        <v>0</v>
      </c>
    </row>
    <row r="4413" spans="1:10">
      <c r="A4413" s="4" t="s">
        <v>4424</v>
      </c>
      <c r="B4413" s="5">
        <v>4412</v>
      </c>
      <c r="C4413" s="4">
        <v>0</v>
      </c>
      <c r="D4413" s="1">
        <v>0</v>
      </c>
      <c r="E4413" s="1">
        <v>0</v>
      </c>
      <c r="F4413" s="6">
        <v>0</v>
      </c>
      <c r="G4413" s="1">
        <v>0</v>
      </c>
      <c r="H4413" s="1">
        <v>0</v>
      </c>
      <c r="I4413" s="1">
        <v>0</v>
      </c>
      <c r="J4413" s="1">
        <v>0</v>
      </c>
    </row>
    <row r="4414" spans="1:10">
      <c r="A4414" s="4" t="s">
        <v>4425</v>
      </c>
      <c r="B4414" s="5">
        <v>4413</v>
      </c>
      <c r="C4414" s="4">
        <v>0</v>
      </c>
      <c r="D4414" s="1">
        <v>0</v>
      </c>
      <c r="E4414" s="1">
        <v>0</v>
      </c>
      <c r="F4414" s="6">
        <v>0</v>
      </c>
      <c r="G4414" s="1">
        <v>0</v>
      </c>
      <c r="H4414" s="1">
        <v>0</v>
      </c>
      <c r="I4414" s="1">
        <v>0</v>
      </c>
      <c r="J4414" s="1">
        <v>0</v>
      </c>
    </row>
    <row r="4415" spans="1:10">
      <c r="A4415" s="4" t="s">
        <v>4426</v>
      </c>
      <c r="B4415" s="5">
        <v>4414</v>
      </c>
      <c r="C4415" s="4">
        <v>0</v>
      </c>
      <c r="D4415" s="1">
        <v>0</v>
      </c>
      <c r="E4415" s="1">
        <v>0</v>
      </c>
      <c r="F4415" s="6">
        <v>0</v>
      </c>
      <c r="G4415" s="1">
        <v>0</v>
      </c>
      <c r="H4415" s="1">
        <v>0</v>
      </c>
      <c r="I4415" s="1">
        <v>0</v>
      </c>
      <c r="J4415" s="1">
        <v>0</v>
      </c>
    </row>
    <row r="4416" spans="1:10">
      <c r="A4416" s="4" t="s">
        <v>4427</v>
      </c>
      <c r="B4416" s="5">
        <v>4415</v>
      </c>
      <c r="C4416" s="4">
        <v>0</v>
      </c>
      <c r="D4416" s="1">
        <v>0</v>
      </c>
      <c r="E4416" s="1">
        <v>0</v>
      </c>
      <c r="F4416" s="6">
        <v>0</v>
      </c>
      <c r="G4416" s="1">
        <v>0</v>
      </c>
      <c r="H4416" s="1">
        <v>0</v>
      </c>
      <c r="I4416" s="1">
        <v>0</v>
      </c>
      <c r="J4416" s="1">
        <v>0</v>
      </c>
    </row>
    <row r="4417" spans="1:10">
      <c r="A4417" s="4" t="s">
        <v>4428</v>
      </c>
      <c r="B4417" s="5">
        <v>4416</v>
      </c>
      <c r="C4417" s="4">
        <v>0</v>
      </c>
      <c r="D4417" s="1">
        <v>0.155756724996436</v>
      </c>
      <c r="E4417" s="1">
        <v>0.186412156564637</v>
      </c>
      <c r="F4417" s="6">
        <v>0.189012628</v>
      </c>
      <c r="G4417" s="1">
        <v>0.186889451036642</v>
      </c>
      <c r="H4417" s="1">
        <v>0.163863656278033</v>
      </c>
      <c r="I4417" s="1">
        <v>0.152642819259886</v>
      </c>
      <c r="J4417" s="1">
        <v>0.133950293608204</v>
      </c>
    </row>
    <row r="4418" spans="1:10">
      <c r="A4418" s="4" t="s">
        <v>4429</v>
      </c>
      <c r="B4418" s="5">
        <v>4417</v>
      </c>
      <c r="C4418" s="4">
        <v>1</v>
      </c>
      <c r="D4418" s="1">
        <v>1.45166365796933</v>
      </c>
      <c r="E4418" s="1">
        <v>1.55996781068236</v>
      </c>
      <c r="F4418" s="6">
        <v>1.62463085</v>
      </c>
      <c r="G4418" s="1">
        <v>1.65504877960889</v>
      </c>
      <c r="H4418" s="1">
        <v>1.68608425398954</v>
      </c>
      <c r="I4418" s="1">
        <v>1.75</v>
      </c>
      <c r="J4418" s="1">
        <v>1.75</v>
      </c>
    </row>
    <row r="4419" spans="1:10">
      <c r="A4419" s="4" t="s">
        <v>4430</v>
      </c>
      <c r="B4419" s="5">
        <v>4418</v>
      </c>
      <c r="C4419" s="4">
        <v>1</v>
      </c>
      <c r="D4419" s="1">
        <v>0.173972619531347</v>
      </c>
      <c r="E4419" s="1">
        <v>0.203360349145966</v>
      </c>
      <c r="F4419" s="6">
        <v>0.199455236</v>
      </c>
      <c r="G4419" s="1">
        <v>0.193603571460459</v>
      </c>
      <c r="H4419" s="1">
        <v>0.148244598942107</v>
      </c>
      <c r="I4419" s="1">
        <v>0.131043689308564</v>
      </c>
      <c r="J4419" s="1">
        <v>0.122210122510186</v>
      </c>
    </row>
    <row r="4420" spans="1:10">
      <c r="A4420" s="4" t="s">
        <v>4431</v>
      </c>
      <c r="B4420" s="5">
        <v>4419</v>
      </c>
      <c r="C4420" s="4">
        <v>0</v>
      </c>
      <c r="D4420" s="1">
        <v>0</v>
      </c>
      <c r="E4420" s="1">
        <v>0</v>
      </c>
      <c r="F4420" s="6">
        <v>0</v>
      </c>
      <c r="G4420" s="1">
        <v>0</v>
      </c>
      <c r="H4420" s="1">
        <v>0</v>
      </c>
      <c r="I4420" s="1">
        <v>0</v>
      </c>
      <c r="J4420" s="1">
        <v>0</v>
      </c>
    </row>
    <row r="4421" spans="1:10">
      <c r="A4421" s="4" t="s">
        <v>4432</v>
      </c>
      <c r="B4421" s="5">
        <v>4420</v>
      </c>
      <c r="C4421" s="4">
        <v>0</v>
      </c>
      <c r="D4421" s="1">
        <v>0</v>
      </c>
      <c r="E4421" s="1">
        <v>0</v>
      </c>
      <c r="F4421" s="6">
        <v>0</v>
      </c>
      <c r="G4421" s="1">
        <v>0</v>
      </c>
      <c r="H4421" s="1">
        <v>0</v>
      </c>
      <c r="I4421" s="1">
        <v>0</v>
      </c>
      <c r="J4421" s="1">
        <v>0</v>
      </c>
    </row>
    <row r="4422" spans="1:10">
      <c r="A4422" s="4" t="s">
        <v>4433</v>
      </c>
      <c r="B4422" s="5">
        <v>4421</v>
      </c>
      <c r="C4422" s="4">
        <v>1</v>
      </c>
      <c r="D4422" s="1">
        <v>0</v>
      </c>
      <c r="E4422" s="1">
        <v>0</v>
      </c>
      <c r="F4422" s="6">
        <v>0</v>
      </c>
      <c r="G4422" s="1">
        <v>0</v>
      </c>
      <c r="H4422" s="1">
        <v>0</v>
      </c>
      <c r="I4422" s="1">
        <v>0</v>
      </c>
      <c r="J4422" s="1">
        <v>0</v>
      </c>
    </row>
    <row r="4423" spans="1:10">
      <c r="A4423" s="4" t="s">
        <v>4434</v>
      </c>
      <c r="B4423" s="5">
        <v>4422</v>
      </c>
      <c r="C4423" s="4">
        <v>0</v>
      </c>
      <c r="D4423" s="1">
        <v>4.72249345682697</v>
      </c>
      <c r="E4423" s="1">
        <v>4.68052522823637</v>
      </c>
      <c r="F4423" s="6">
        <v>4.79715232</v>
      </c>
      <c r="G4423" s="1">
        <v>4.87272268484402</v>
      </c>
      <c r="H4423" s="1">
        <v>5.15858285173756</v>
      </c>
      <c r="I4423" s="1">
        <v>5.81220384147138</v>
      </c>
      <c r="J4423" s="1">
        <v>5.62256261173449</v>
      </c>
    </row>
    <row r="4424" spans="1:10">
      <c r="A4424" s="4" t="s">
        <v>4435</v>
      </c>
      <c r="B4424" s="5">
        <v>4423</v>
      </c>
      <c r="C4424" s="4">
        <v>0</v>
      </c>
      <c r="D4424" s="1">
        <v>0.163625555051857</v>
      </c>
      <c r="E4424" s="1">
        <v>0.262498684036844</v>
      </c>
      <c r="F4424" s="6">
        <v>0.488250532</v>
      </c>
      <c r="G4424" s="1">
        <v>0.696583425842724</v>
      </c>
      <c r="H4424" s="1">
        <v>1.01770698568064</v>
      </c>
      <c r="I4424" s="1">
        <v>1.25316170195252</v>
      </c>
      <c r="J4424" s="1">
        <v>1.52379982772237</v>
      </c>
    </row>
    <row r="4425" spans="1:10">
      <c r="A4425" s="4" t="s">
        <v>4436</v>
      </c>
      <c r="B4425" s="5">
        <v>4424</v>
      </c>
      <c r="C4425" s="4">
        <v>1</v>
      </c>
      <c r="D4425" s="1">
        <v>0</v>
      </c>
      <c r="E4425" s="1">
        <v>0</v>
      </c>
      <c r="F4425" s="6">
        <v>0</v>
      </c>
      <c r="G4425" s="1">
        <v>0</v>
      </c>
      <c r="H4425" s="1">
        <v>0</v>
      </c>
      <c r="I4425" s="1">
        <v>0</v>
      </c>
      <c r="J4425" s="1">
        <v>0</v>
      </c>
    </row>
    <row r="4426" spans="1:10">
      <c r="A4426" s="4" t="s">
        <v>4437</v>
      </c>
      <c r="B4426" s="5">
        <v>4425</v>
      </c>
      <c r="C4426" s="4">
        <v>0</v>
      </c>
      <c r="D4426" s="1">
        <v>0</v>
      </c>
      <c r="E4426" s="1">
        <v>0</v>
      </c>
      <c r="F4426" s="6">
        <v>0</v>
      </c>
      <c r="G4426" s="1">
        <v>0</v>
      </c>
      <c r="H4426" s="1">
        <v>0</v>
      </c>
      <c r="I4426" s="1">
        <v>0</v>
      </c>
      <c r="J4426" s="1">
        <v>0</v>
      </c>
    </row>
    <row r="4427" spans="1:10">
      <c r="A4427" s="4" t="s">
        <v>4438</v>
      </c>
      <c r="B4427" s="5">
        <v>4426</v>
      </c>
      <c r="C4427" s="4">
        <v>0</v>
      </c>
      <c r="D4427" s="1">
        <v>0</v>
      </c>
      <c r="E4427" s="1">
        <v>0</v>
      </c>
      <c r="F4427" s="6">
        <v>0</v>
      </c>
      <c r="G4427" s="1">
        <v>0</v>
      </c>
      <c r="H4427" s="1">
        <v>0</v>
      </c>
      <c r="I4427" s="1">
        <v>0</v>
      </c>
      <c r="J4427" s="1">
        <v>0</v>
      </c>
    </row>
    <row r="4428" spans="1:10">
      <c r="A4428" s="4" t="s">
        <v>4439</v>
      </c>
      <c r="B4428" s="5">
        <v>4427</v>
      </c>
      <c r="C4428" s="4">
        <v>0</v>
      </c>
      <c r="D4428" s="1">
        <v>0.108858650224227</v>
      </c>
      <c r="E4428" s="1">
        <v>0.0977835327094444</v>
      </c>
      <c r="F4428" s="6">
        <v>0.072093018</v>
      </c>
      <c r="G4428" s="1">
        <v>0.102375076086014</v>
      </c>
      <c r="H4428" s="1">
        <v>0.123378533840164</v>
      </c>
      <c r="I4428" s="1">
        <v>0.144585659742298</v>
      </c>
      <c r="J4428" s="1">
        <v>0.214850152827828</v>
      </c>
    </row>
    <row r="4429" spans="1:10">
      <c r="A4429" s="4" t="s">
        <v>4440</v>
      </c>
      <c r="B4429" s="5">
        <v>4428</v>
      </c>
      <c r="C4429" s="4">
        <v>0</v>
      </c>
      <c r="D4429" s="1">
        <v>0</v>
      </c>
      <c r="E4429" s="1">
        <v>0</v>
      </c>
      <c r="F4429" s="6">
        <v>0</v>
      </c>
      <c r="G4429" s="1">
        <v>0</v>
      </c>
      <c r="H4429" s="1">
        <v>0</v>
      </c>
      <c r="I4429" s="1">
        <v>0</v>
      </c>
      <c r="J4429" s="1">
        <v>0</v>
      </c>
    </row>
    <row r="4430" spans="1:10">
      <c r="A4430" s="4" t="s">
        <v>4441</v>
      </c>
      <c r="B4430" s="5">
        <v>4429</v>
      </c>
      <c r="C4430" s="4">
        <v>0</v>
      </c>
      <c r="D4430" s="1">
        <v>0</v>
      </c>
      <c r="E4430" s="1">
        <v>0</v>
      </c>
      <c r="F4430" s="6">
        <v>0</v>
      </c>
      <c r="G4430" s="1">
        <v>0</v>
      </c>
      <c r="H4430" s="1">
        <v>0</v>
      </c>
      <c r="I4430" s="1">
        <v>0</v>
      </c>
      <c r="J4430" s="1">
        <v>0</v>
      </c>
    </row>
    <row r="4431" spans="1:10">
      <c r="A4431" s="4" t="s">
        <v>4442</v>
      </c>
      <c r="B4431" s="5">
        <v>4430</v>
      </c>
      <c r="C4431" s="4">
        <v>0</v>
      </c>
      <c r="D4431" s="1">
        <v>0.194893605283797</v>
      </c>
      <c r="E4431" s="1">
        <v>0.165907119486712</v>
      </c>
      <c r="F4431" s="6">
        <v>0.154757282</v>
      </c>
      <c r="G4431" s="1">
        <v>0.183252103812007</v>
      </c>
      <c r="H4431" s="1">
        <v>0.199061882357248</v>
      </c>
      <c r="I4431" s="1">
        <v>0.316851986593845</v>
      </c>
      <c r="J4431" s="1">
        <v>0.258215140995012</v>
      </c>
    </row>
    <row r="4432" spans="1:10">
      <c r="A4432" s="4" t="s">
        <v>4443</v>
      </c>
      <c r="B4432" s="5">
        <v>4431</v>
      </c>
      <c r="C4432" s="4">
        <v>0</v>
      </c>
      <c r="D4432" s="1">
        <v>0</v>
      </c>
      <c r="E4432" s="1">
        <v>0</v>
      </c>
      <c r="F4432" s="6">
        <v>0</v>
      </c>
      <c r="G4432" s="1">
        <v>0</v>
      </c>
      <c r="H4432" s="1">
        <v>0</v>
      </c>
      <c r="I4432" s="1">
        <v>0</v>
      </c>
      <c r="J4432" s="1">
        <v>0</v>
      </c>
    </row>
    <row r="4433" spans="1:10">
      <c r="A4433" s="4" t="s">
        <v>4444</v>
      </c>
      <c r="B4433" s="5">
        <v>4432</v>
      </c>
      <c r="C4433" s="4">
        <v>0</v>
      </c>
      <c r="D4433" s="1">
        <v>0</v>
      </c>
      <c r="E4433" s="1">
        <v>0</v>
      </c>
      <c r="F4433" s="6">
        <v>0</v>
      </c>
      <c r="G4433" s="1">
        <v>0</v>
      </c>
      <c r="H4433" s="1">
        <v>0</v>
      </c>
      <c r="I4433" s="1">
        <v>0</v>
      </c>
      <c r="J4433" s="1">
        <v>0</v>
      </c>
    </row>
    <row r="4434" spans="1:10">
      <c r="A4434" s="4" t="s">
        <v>4445</v>
      </c>
      <c r="B4434" s="5">
        <v>4433</v>
      </c>
      <c r="C4434" s="4">
        <v>0</v>
      </c>
      <c r="D4434" s="1">
        <v>0</v>
      </c>
      <c r="E4434" s="1">
        <v>0</v>
      </c>
      <c r="F4434" s="6">
        <v>0</v>
      </c>
      <c r="G4434" s="1">
        <v>0</v>
      </c>
      <c r="H4434" s="1">
        <v>0</v>
      </c>
      <c r="I4434" s="1">
        <v>0</v>
      </c>
      <c r="J4434" s="1">
        <v>0</v>
      </c>
    </row>
    <row r="4435" spans="1:10">
      <c r="A4435" s="4" t="s">
        <v>4446</v>
      </c>
      <c r="B4435" s="5">
        <v>4434</v>
      </c>
      <c r="C4435" s="4">
        <v>0</v>
      </c>
      <c r="D4435" s="1">
        <v>0</v>
      </c>
      <c r="E4435" s="1">
        <v>0</v>
      </c>
      <c r="F4435" s="6">
        <v>0</v>
      </c>
      <c r="G4435" s="1">
        <v>0</v>
      </c>
      <c r="H4435" s="1">
        <v>0</v>
      </c>
      <c r="I4435" s="1">
        <v>0</v>
      </c>
      <c r="J4435" s="1">
        <v>0</v>
      </c>
    </row>
    <row r="4436" spans="1:10">
      <c r="A4436" s="4" t="s">
        <v>4447</v>
      </c>
      <c r="B4436" s="5">
        <v>4435</v>
      </c>
      <c r="C4436" s="4">
        <v>1</v>
      </c>
      <c r="D4436" s="1">
        <v>0</v>
      </c>
      <c r="E4436" s="1">
        <v>0</v>
      </c>
      <c r="F4436" s="6">
        <v>0</v>
      </c>
      <c r="G4436" s="1">
        <v>0</v>
      </c>
      <c r="H4436" s="1">
        <v>0</v>
      </c>
      <c r="I4436" s="1">
        <v>0</v>
      </c>
      <c r="J4436" s="1">
        <v>0</v>
      </c>
    </row>
    <row r="4437" spans="1:10">
      <c r="A4437" s="4" t="s">
        <v>4448</v>
      </c>
      <c r="B4437" s="5">
        <v>4436</v>
      </c>
      <c r="C4437" s="4">
        <v>1</v>
      </c>
      <c r="D4437" s="1">
        <v>-0.063238450011216</v>
      </c>
      <c r="E4437" s="1">
        <v>-0.0304771534914356</v>
      </c>
      <c r="F4437" s="6">
        <v>-0.030420084</v>
      </c>
      <c r="G4437" s="1">
        <v>0.00544765012717038</v>
      </c>
      <c r="H4437" s="1">
        <v>0.0792934856735072</v>
      </c>
      <c r="I4437" s="1">
        <v>0.138659454273452</v>
      </c>
      <c r="J4437" s="1">
        <v>0.280854045070682</v>
      </c>
    </row>
    <row r="4438" spans="1:10">
      <c r="A4438" s="4" t="s">
        <v>4449</v>
      </c>
      <c r="B4438" s="5">
        <v>4437</v>
      </c>
      <c r="C4438" s="4">
        <v>1</v>
      </c>
      <c r="D4438" s="1">
        <v>-0.108402878593741</v>
      </c>
      <c r="E4438" s="1">
        <v>-0.0884960368924488</v>
      </c>
      <c r="F4438" s="6">
        <v>-0.052440756</v>
      </c>
      <c r="G4438" s="1">
        <v>0.00603369137601087</v>
      </c>
      <c r="H4438" s="1">
        <v>0.0168449229698802</v>
      </c>
      <c r="I4438" s="1">
        <v>0</v>
      </c>
      <c r="J4438" s="1">
        <v>0</v>
      </c>
    </row>
    <row r="4439" spans="1:10">
      <c r="A4439" s="4" t="s">
        <v>4450</v>
      </c>
      <c r="B4439" s="5">
        <v>4438</v>
      </c>
      <c r="C4439" s="4">
        <v>0</v>
      </c>
      <c r="D4439" s="1">
        <v>0</v>
      </c>
      <c r="E4439" s="1">
        <v>0</v>
      </c>
      <c r="F4439" s="6">
        <v>0</v>
      </c>
      <c r="G4439" s="1">
        <v>0</v>
      </c>
      <c r="H4439" s="1">
        <v>0</v>
      </c>
      <c r="I4439" s="1">
        <v>0</v>
      </c>
      <c r="J4439" s="1">
        <v>0</v>
      </c>
    </row>
    <row r="4440" spans="1:10">
      <c r="A4440" s="4" t="s">
        <v>4451</v>
      </c>
      <c r="B4440" s="5">
        <v>4439</v>
      </c>
      <c r="C4440" s="4">
        <v>0</v>
      </c>
      <c r="D4440" s="1">
        <v>0</v>
      </c>
      <c r="E4440" s="1">
        <v>0</v>
      </c>
      <c r="F4440" s="6">
        <v>0</v>
      </c>
      <c r="G4440" s="1">
        <v>0</v>
      </c>
      <c r="H4440" s="1">
        <v>0</v>
      </c>
      <c r="I4440" s="1">
        <v>0</v>
      </c>
      <c r="J4440" s="1">
        <v>0</v>
      </c>
    </row>
    <row r="4441" spans="1:10">
      <c r="A4441" s="4" t="s">
        <v>4452</v>
      </c>
      <c r="B4441" s="5">
        <v>4440</v>
      </c>
      <c r="C4441" s="4">
        <v>0</v>
      </c>
      <c r="D4441" s="1">
        <v>0.329475025338348</v>
      </c>
      <c r="E4441" s="1">
        <v>0.33517178471636</v>
      </c>
      <c r="F4441" s="6">
        <v>0.337659344</v>
      </c>
      <c r="G4441" s="1">
        <v>0.3569613084802</v>
      </c>
      <c r="H4441" s="1">
        <v>0.386927506990301</v>
      </c>
      <c r="I4441" s="1">
        <v>0.321824433020442</v>
      </c>
      <c r="J4441" s="1">
        <v>0.123974585856493</v>
      </c>
    </row>
    <row r="4442" spans="1:10">
      <c r="A4442" s="4" t="s">
        <v>4453</v>
      </c>
      <c r="B4442" s="5">
        <v>4441</v>
      </c>
      <c r="C4442" s="4">
        <v>0</v>
      </c>
      <c r="D4442" s="1">
        <v>0.246848847451708</v>
      </c>
      <c r="E4442" s="1">
        <v>0.267749600858405</v>
      </c>
      <c r="F4442" s="6">
        <v>0.384369948</v>
      </c>
      <c r="G4442" s="1">
        <v>0.463834377471617</v>
      </c>
      <c r="H4442" s="1">
        <v>0.501957635434483</v>
      </c>
      <c r="I4442" s="1">
        <v>0.586105161981818</v>
      </c>
      <c r="J4442" s="1">
        <v>0.505167861684265</v>
      </c>
    </row>
    <row r="4443" spans="1:10">
      <c r="A4443" s="4" t="s">
        <v>4454</v>
      </c>
      <c r="B4443" s="5">
        <v>4442</v>
      </c>
      <c r="C4443" s="4">
        <v>0</v>
      </c>
      <c r="D4443" s="1">
        <v>0</v>
      </c>
      <c r="E4443" s="1">
        <v>0</v>
      </c>
      <c r="F4443" s="6">
        <v>0</v>
      </c>
      <c r="G4443" s="1">
        <v>0</v>
      </c>
      <c r="H4443" s="1">
        <v>0</v>
      </c>
      <c r="I4443" s="1">
        <v>0</v>
      </c>
      <c r="J4443" s="1">
        <v>0</v>
      </c>
    </row>
    <row r="4444" spans="1:10">
      <c r="A4444" s="4" t="s">
        <v>4455</v>
      </c>
      <c r="B4444" s="5">
        <v>4443</v>
      </c>
      <c r="C4444" s="4">
        <v>0</v>
      </c>
      <c r="D4444" s="1">
        <v>0</v>
      </c>
      <c r="E4444" s="1">
        <v>0</v>
      </c>
      <c r="F4444" s="6">
        <v>0</v>
      </c>
      <c r="G4444" s="1">
        <v>0</v>
      </c>
      <c r="H4444" s="1">
        <v>0</v>
      </c>
      <c r="I4444" s="1">
        <v>0</v>
      </c>
      <c r="J4444" s="1">
        <v>0</v>
      </c>
    </row>
    <row r="4445" spans="1:10">
      <c r="A4445" s="4" t="s">
        <v>4456</v>
      </c>
      <c r="B4445" s="5">
        <v>4444</v>
      </c>
      <c r="C4445" s="4">
        <v>0</v>
      </c>
      <c r="D4445" s="1">
        <v>0</v>
      </c>
      <c r="E4445" s="1">
        <v>0</v>
      </c>
      <c r="F4445" s="6">
        <v>0</v>
      </c>
      <c r="G4445" s="1">
        <v>0</v>
      </c>
      <c r="H4445" s="1">
        <v>0</v>
      </c>
      <c r="I4445" s="1">
        <v>0</v>
      </c>
      <c r="J4445" s="1">
        <v>0</v>
      </c>
    </row>
    <row r="4446" spans="1:10">
      <c r="A4446" s="4" t="s">
        <v>4457</v>
      </c>
      <c r="B4446" s="5">
        <v>4445</v>
      </c>
      <c r="C4446" s="4">
        <v>0</v>
      </c>
      <c r="D4446" s="1">
        <v>0.850718861065672</v>
      </c>
      <c r="E4446" s="1">
        <v>0.785329131843326</v>
      </c>
      <c r="F4446" s="6">
        <v>0.739878473</v>
      </c>
      <c r="G4446" s="1">
        <v>0.661161584254271</v>
      </c>
      <c r="H4446" s="1">
        <v>0.653969766276617</v>
      </c>
      <c r="I4446" s="1">
        <v>0.53988400594555</v>
      </c>
      <c r="J4446" s="1">
        <v>0.343032026035139</v>
      </c>
    </row>
    <row r="4447" spans="1:10">
      <c r="A4447" s="4" t="s">
        <v>4458</v>
      </c>
      <c r="B4447" s="5">
        <v>4446</v>
      </c>
      <c r="C4447" s="4">
        <v>0</v>
      </c>
      <c r="D4447" s="1">
        <v>0</v>
      </c>
      <c r="E4447" s="1">
        <v>0</v>
      </c>
      <c r="F4447" s="6">
        <v>0</v>
      </c>
      <c r="G4447" s="1">
        <v>0</v>
      </c>
      <c r="H4447" s="1">
        <v>0</v>
      </c>
      <c r="I4447" s="1">
        <v>0</v>
      </c>
      <c r="J4447" s="1">
        <v>0</v>
      </c>
    </row>
    <row r="4448" spans="1:10">
      <c r="A4448" s="4" t="s">
        <v>4459</v>
      </c>
      <c r="B4448" s="5">
        <v>4447</v>
      </c>
      <c r="C4448" s="4">
        <v>0</v>
      </c>
      <c r="D4448" s="1">
        <v>0</v>
      </c>
      <c r="E4448" s="1">
        <v>0</v>
      </c>
      <c r="F4448" s="6">
        <v>0</v>
      </c>
      <c r="G4448" s="1">
        <v>0</v>
      </c>
      <c r="H4448" s="1">
        <v>0</v>
      </c>
      <c r="I4448" s="1">
        <v>0</v>
      </c>
      <c r="J4448" s="1">
        <v>0</v>
      </c>
    </row>
    <row r="4449" spans="1:10">
      <c r="A4449" s="4" t="s">
        <v>4460</v>
      </c>
      <c r="B4449" s="5">
        <v>4448</v>
      </c>
      <c r="C4449" s="4">
        <v>0</v>
      </c>
      <c r="D4449" s="1">
        <v>0.114363449929913</v>
      </c>
      <c r="E4449" s="1">
        <v>0.134828440442241</v>
      </c>
      <c r="F4449" s="6">
        <v>0.119956573</v>
      </c>
      <c r="G4449" s="1">
        <v>0.119007024405554</v>
      </c>
      <c r="H4449" s="1">
        <v>0.128837860891321</v>
      </c>
      <c r="I4449" s="1">
        <v>0.118119818888795</v>
      </c>
      <c r="J4449" s="1">
        <v>0.10553169974492</v>
      </c>
    </row>
    <row r="4450" spans="1:10">
      <c r="A4450" s="4" t="s">
        <v>4461</v>
      </c>
      <c r="B4450" s="5">
        <v>4449</v>
      </c>
      <c r="C4450" s="4">
        <v>0</v>
      </c>
      <c r="D4450" s="1">
        <v>0</v>
      </c>
      <c r="E4450" s="1">
        <v>0</v>
      </c>
      <c r="F4450" s="6">
        <v>0</v>
      </c>
      <c r="G4450" s="1">
        <v>0</v>
      </c>
      <c r="H4450" s="1">
        <v>0</v>
      </c>
      <c r="I4450" s="1">
        <v>0</v>
      </c>
      <c r="J4450" s="1">
        <v>0</v>
      </c>
    </row>
    <row r="4451" spans="1:10">
      <c r="A4451" s="4" t="s">
        <v>4462</v>
      </c>
      <c r="B4451" s="5">
        <v>4450</v>
      </c>
      <c r="C4451" s="4">
        <v>0</v>
      </c>
      <c r="D4451" s="1">
        <v>0</v>
      </c>
      <c r="E4451" s="1">
        <v>0</v>
      </c>
      <c r="F4451" s="6">
        <v>0</v>
      </c>
      <c r="G4451" s="1">
        <v>0</v>
      </c>
      <c r="H4451" s="1">
        <v>0</v>
      </c>
      <c r="I4451" s="1">
        <v>0</v>
      </c>
      <c r="J4451" s="1">
        <v>0</v>
      </c>
    </row>
    <row r="4452" spans="1:10">
      <c r="A4452" s="4" t="s">
        <v>4463</v>
      </c>
      <c r="B4452" s="5">
        <v>4451</v>
      </c>
      <c r="C4452" s="4">
        <v>0</v>
      </c>
      <c r="D4452" s="1">
        <v>-0.0599127869904951</v>
      </c>
      <c r="E4452" s="1">
        <v>-0.0259308064901092</v>
      </c>
      <c r="F4452" s="6">
        <v>-0.005219347</v>
      </c>
      <c r="G4452" s="1">
        <v>-0.00518589614809151</v>
      </c>
      <c r="H4452" s="1">
        <v>-0.0182263553961779</v>
      </c>
      <c r="I4452" s="1">
        <v>-0.0226299296459254</v>
      </c>
      <c r="J4452" s="1">
        <v>0</v>
      </c>
    </row>
    <row r="4453" spans="1:10">
      <c r="A4453" s="4" t="s">
        <v>4464</v>
      </c>
      <c r="B4453" s="5">
        <v>4452</v>
      </c>
      <c r="C4453" s="4">
        <v>1</v>
      </c>
      <c r="D4453" s="1">
        <v>0</v>
      </c>
      <c r="E4453" s="1">
        <v>0</v>
      </c>
      <c r="F4453" s="6">
        <v>0</v>
      </c>
      <c r="G4453" s="1">
        <v>0</v>
      </c>
      <c r="H4453" s="1">
        <v>0</v>
      </c>
      <c r="I4453" s="1">
        <v>0</v>
      </c>
      <c r="J4453" s="1">
        <v>0</v>
      </c>
    </row>
    <row r="4454" spans="1:10">
      <c r="A4454" s="4" t="s">
        <v>4465</v>
      </c>
      <c r="B4454" s="5">
        <v>4453</v>
      </c>
      <c r="C4454" s="4">
        <v>0</v>
      </c>
      <c r="D4454" s="1">
        <v>0</v>
      </c>
      <c r="E4454" s="1">
        <v>0</v>
      </c>
      <c r="F4454" s="6">
        <v>0</v>
      </c>
      <c r="G4454" s="1">
        <v>0</v>
      </c>
      <c r="H4454" s="1">
        <v>0</v>
      </c>
      <c r="I4454" s="1">
        <v>0</v>
      </c>
      <c r="J4454" s="1">
        <v>0</v>
      </c>
    </row>
    <row r="4455" spans="1:10">
      <c r="A4455" s="4" t="s">
        <v>4466</v>
      </c>
      <c r="B4455" s="5">
        <v>4454</v>
      </c>
      <c r="C4455" s="4">
        <v>0</v>
      </c>
      <c r="D4455" s="1">
        <v>0</v>
      </c>
      <c r="E4455" s="1">
        <v>0</v>
      </c>
      <c r="F4455" s="6">
        <v>0</v>
      </c>
      <c r="G4455" s="1">
        <v>0</v>
      </c>
      <c r="H4455" s="1">
        <v>0</v>
      </c>
      <c r="I4455" s="1">
        <v>0</v>
      </c>
      <c r="J4455" s="1">
        <v>0</v>
      </c>
    </row>
    <row r="4456" spans="1:10">
      <c r="A4456" s="4" t="s">
        <v>4467</v>
      </c>
      <c r="B4456" s="5">
        <v>4455</v>
      </c>
      <c r="C4456" s="4">
        <v>1</v>
      </c>
      <c r="D4456" s="1">
        <v>2.35991491178385</v>
      </c>
      <c r="E4456" s="1">
        <v>2.23172024200342</v>
      </c>
      <c r="F4456" s="6">
        <v>2.184460024</v>
      </c>
      <c r="G4456" s="1">
        <v>1.96386748485153</v>
      </c>
      <c r="H4456" s="1">
        <v>1.8609664355806</v>
      </c>
      <c r="I4456" s="1">
        <v>1.90558006701388</v>
      </c>
      <c r="J4456" s="1">
        <v>2.14253707056038</v>
      </c>
    </row>
    <row r="4457" spans="1:10">
      <c r="A4457" s="4" t="s">
        <v>4468</v>
      </c>
      <c r="B4457" s="5">
        <v>4456</v>
      </c>
      <c r="C4457" s="4">
        <v>0</v>
      </c>
      <c r="D4457" s="1">
        <v>0</v>
      </c>
      <c r="E4457" s="1">
        <v>0</v>
      </c>
      <c r="F4457" s="6">
        <v>0</v>
      </c>
      <c r="G4457" s="1">
        <v>0</v>
      </c>
      <c r="H4457" s="1">
        <v>0</v>
      </c>
      <c r="I4457" s="1">
        <v>0</v>
      </c>
      <c r="J4457" s="1">
        <v>0</v>
      </c>
    </row>
    <row r="4458" spans="1:10">
      <c r="A4458" s="4" t="s">
        <v>4469</v>
      </c>
      <c r="B4458" s="5">
        <v>4457</v>
      </c>
      <c r="C4458" s="4">
        <v>0</v>
      </c>
      <c r="D4458" s="1">
        <v>0</v>
      </c>
      <c r="E4458" s="1">
        <v>0</v>
      </c>
      <c r="F4458" s="6">
        <v>0</v>
      </c>
      <c r="G4458" s="1">
        <v>0</v>
      </c>
      <c r="H4458" s="1">
        <v>0</v>
      </c>
      <c r="I4458" s="1">
        <v>0</v>
      </c>
      <c r="J4458" s="1">
        <v>0</v>
      </c>
    </row>
    <row r="4459" spans="1:10">
      <c r="A4459" s="4" t="s">
        <v>4470</v>
      </c>
      <c r="B4459" s="5">
        <v>4458</v>
      </c>
      <c r="C4459" s="4">
        <v>0</v>
      </c>
      <c r="D4459" s="1">
        <v>0</v>
      </c>
      <c r="E4459" s="1">
        <v>0</v>
      </c>
      <c r="F4459" s="6">
        <v>0</v>
      </c>
      <c r="G4459" s="1">
        <v>0</v>
      </c>
      <c r="H4459" s="1">
        <v>0</v>
      </c>
      <c r="I4459" s="1">
        <v>0</v>
      </c>
      <c r="J4459" s="1">
        <v>0</v>
      </c>
    </row>
    <row r="4460" spans="1:10">
      <c r="A4460" s="4" t="s">
        <v>4471</v>
      </c>
      <c r="B4460" s="5">
        <v>4459</v>
      </c>
      <c r="C4460" s="4">
        <v>1</v>
      </c>
      <c r="D4460" s="1">
        <v>0</v>
      </c>
      <c r="E4460" s="1">
        <v>0</v>
      </c>
      <c r="F4460" s="6">
        <v>0</v>
      </c>
      <c r="G4460" s="1">
        <v>0</v>
      </c>
      <c r="H4460" s="1">
        <v>0</v>
      </c>
      <c r="I4460" s="1">
        <v>0</v>
      </c>
      <c r="J4460" s="1">
        <v>0</v>
      </c>
    </row>
    <row r="4461" spans="1:10">
      <c r="A4461" s="4" t="s">
        <v>4472</v>
      </c>
      <c r="B4461" s="5">
        <v>4460</v>
      </c>
      <c r="C4461" s="4">
        <v>1</v>
      </c>
      <c r="D4461" s="1">
        <v>0.68533068300562</v>
      </c>
      <c r="E4461" s="1">
        <v>0.642926358834678</v>
      </c>
      <c r="F4461" s="6">
        <v>0.693749561</v>
      </c>
      <c r="G4461" s="1">
        <v>0.719118058011516</v>
      </c>
      <c r="H4461" s="1">
        <v>0.740249182850678</v>
      </c>
      <c r="I4461" s="1">
        <v>0.469508655493416</v>
      </c>
      <c r="J4461" s="1">
        <v>0.0367035112078597</v>
      </c>
    </row>
    <row r="4462" spans="1:10">
      <c r="A4462" s="4" t="s">
        <v>4473</v>
      </c>
      <c r="B4462" s="5">
        <v>4461</v>
      </c>
      <c r="C4462" s="4">
        <v>0</v>
      </c>
      <c r="D4462" s="1">
        <v>0</v>
      </c>
      <c r="E4462" s="1">
        <v>0</v>
      </c>
      <c r="F4462" s="6">
        <v>0</v>
      </c>
      <c r="G4462" s="1">
        <v>0</v>
      </c>
      <c r="H4462" s="1">
        <v>0</v>
      </c>
      <c r="I4462" s="1">
        <v>0</v>
      </c>
      <c r="J4462" s="1">
        <v>0</v>
      </c>
    </row>
    <row r="4463" spans="1:10">
      <c r="A4463" s="4" t="s">
        <v>4474</v>
      </c>
      <c r="B4463" s="5">
        <v>4462</v>
      </c>
      <c r="C4463" s="4">
        <v>1</v>
      </c>
      <c r="D4463" s="1">
        <v>0.482658284911151</v>
      </c>
      <c r="E4463" s="1">
        <v>0.403209209507107</v>
      </c>
      <c r="F4463" s="6">
        <v>0.352562658</v>
      </c>
      <c r="G4463" s="1">
        <v>0.347809783710134</v>
      </c>
      <c r="H4463" s="1">
        <v>0.364597581599225</v>
      </c>
      <c r="I4463" s="1">
        <v>0.382135183818837</v>
      </c>
      <c r="J4463" s="1">
        <v>0.589266325329239</v>
      </c>
    </row>
    <row r="4464" spans="1:10">
      <c r="A4464" s="4" t="s">
        <v>4475</v>
      </c>
      <c r="B4464" s="5">
        <v>4463</v>
      </c>
      <c r="C4464" s="4">
        <v>0</v>
      </c>
      <c r="D4464" s="1">
        <v>0</v>
      </c>
      <c r="E4464" s="1">
        <v>0</v>
      </c>
      <c r="F4464" s="6">
        <v>0</v>
      </c>
      <c r="G4464" s="1">
        <v>0</v>
      </c>
      <c r="H4464" s="1">
        <v>0</v>
      </c>
      <c r="I4464" s="1">
        <v>0</v>
      </c>
      <c r="J4464" s="1">
        <v>0</v>
      </c>
    </row>
    <row r="4465" spans="1:10">
      <c r="A4465" s="4" t="s">
        <v>4476</v>
      </c>
      <c r="B4465" s="5">
        <v>4464</v>
      </c>
      <c r="C4465" s="4">
        <v>0</v>
      </c>
      <c r="D4465" s="1">
        <v>0</v>
      </c>
      <c r="E4465" s="1">
        <v>0</v>
      </c>
      <c r="F4465" s="6">
        <v>0</v>
      </c>
      <c r="G4465" s="1">
        <v>0</v>
      </c>
      <c r="H4465" s="1">
        <v>0</v>
      </c>
      <c r="I4465" s="1">
        <v>0</v>
      </c>
      <c r="J4465" s="1">
        <v>0</v>
      </c>
    </row>
    <row r="4466" spans="1:10">
      <c r="A4466" s="4" t="s">
        <v>4477</v>
      </c>
      <c r="B4466" s="5">
        <v>4465</v>
      </c>
      <c r="C4466" s="4">
        <v>0</v>
      </c>
      <c r="D4466" s="1">
        <v>0.107734492376529</v>
      </c>
      <c r="E4466" s="1">
        <v>0.117262874813489</v>
      </c>
      <c r="F4466" s="6">
        <v>0.091779677</v>
      </c>
      <c r="G4466" s="1">
        <v>0.0719020529866285</v>
      </c>
      <c r="H4466" s="1">
        <v>0.0494621773124052</v>
      </c>
      <c r="I4466" s="1">
        <v>0.0451903383108336</v>
      </c>
      <c r="J4466" s="1">
        <v>-0.0374941208746961</v>
      </c>
    </row>
    <row r="4467" spans="1:10">
      <c r="A4467" s="4" t="s">
        <v>4478</v>
      </c>
      <c r="B4467" s="5">
        <v>4466</v>
      </c>
      <c r="C4467" s="4">
        <v>1</v>
      </c>
      <c r="D4467" s="1">
        <v>-0.0274751564603593</v>
      </c>
      <c r="E4467" s="1">
        <v>-0.0306902899920314</v>
      </c>
      <c r="F4467" s="6">
        <v>-0.024228191</v>
      </c>
      <c r="G4467" s="1">
        <v>-0.0221819124413622</v>
      </c>
      <c r="H4467" s="1">
        <v>-0.0240053691941073</v>
      </c>
      <c r="I4467" s="1">
        <v>-0.00591906615111324</v>
      </c>
      <c r="J4467" s="1">
        <v>-0.0335752151431891</v>
      </c>
    </row>
    <row r="4468" spans="1:10">
      <c r="A4468" s="4" t="s">
        <v>4479</v>
      </c>
      <c r="B4468" s="5">
        <v>4467</v>
      </c>
      <c r="C4468" s="4">
        <v>0</v>
      </c>
      <c r="D4468" s="1">
        <v>0</v>
      </c>
      <c r="E4468" s="1">
        <v>0</v>
      </c>
      <c r="F4468" s="6">
        <v>0</v>
      </c>
      <c r="G4468" s="1">
        <v>0</v>
      </c>
      <c r="H4468" s="1">
        <v>0</v>
      </c>
      <c r="I4468" s="1">
        <v>0</v>
      </c>
      <c r="J4468" s="1">
        <v>0</v>
      </c>
    </row>
    <row r="4469" spans="1:10">
      <c r="A4469" s="4" t="s">
        <v>4480</v>
      </c>
      <c r="B4469" s="5">
        <v>4468</v>
      </c>
      <c r="C4469" s="4">
        <v>0</v>
      </c>
      <c r="D4469" s="1">
        <v>0</v>
      </c>
      <c r="E4469" s="1">
        <v>0</v>
      </c>
      <c r="F4469" s="6">
        <v>0</v>
      </c>
      <c r="G4469" s="1">
        <v>0</v>
      </c>
      <c r="H4469" s="1">
        <v>0</v>
      </c>
      <c r="I4469" s="1">
        <v>0</v>
      </c>
      <c r="J4469" s="1">
        <v>0</v>
      </c>
    </row>
    <row r="4470" spans="1:10">
      <c r="A4470" s="4" t="s">
        <v>4481</v>
      </c>
      <c r="B4470" s="5">
        <v>4469</v>
      </c>
      <c r="C4470" s="4">
        <v>0</v>
      </c>
      <c r="D4470" s="1">
        <v>0</v>
      </c>
      <c r="E4470" s="1">
        <v>0</v>
      </c>
      <c r="F4470" s="6">
        <v>0</v>
      </c>
      <c r="G4470" s="1">
        <v>0</v>
      </c>
      <c r="H4470" s="1">
        <v>0</v>
      </c>
      <c r="I4470" s="1">
        <v>0</v>
      </c>
      <c r="J4470" s="1">
        <v>0</v>
      </c>
    </row>
    <row r="4471" spans="1:10">
      <c r="A4471" s="4" t="s">
        <v>4482</v>
      </c>
      <c r="B4471" s="5">
        <v>4470</v>
      </c>
      <c r="C4471" s="4">
        <v>0</v>
      </c>
      <c r="D4471" s="1">
        <v>0</v>
      </c>
      <c r="E4471" s="1">
        <v>0</v>
      </c>
      <c r="F4471" s="6">
        <v>0</v>
      </c>
      <c r="G4471" s="1">
        <v>0</v>
      </c>
      <c r="H4471" s="1">
        <v>0</v>
      </c>
      <c r="I4471" s="1">
        <v>0</v>
      </c>
      <c r="J4471" s="1">
        <v>0</v>
      </c>
    </row>
    <row r="4472" spans="1:10">
      <c r="A4472" s="4" t="s">
        <v>4483</v>
      </c>
      <c r="B4472" s="5">
        <v>4471</v>
      </c>
      <c r="C4472" s="4">
        <v>0</v>
      </c>
      <c r="D4472" s="1">
        <v>0.273330231787462</v>
      </c>
      <c r="E4472" s="1">
        <v>0.260286949772656</v>
      </c>
      <c r="F4472" s="6">
        <v>0.274384971</v>
      </c>
      <c r="G4472" s="1">
        <v>0.278021758637224</v>
      </c>
      <c r="H4472" s="1">
        <v>0.257594028883656</v>
      </c>
      <c r="I4472" s="1">
        <v>0.131628109327733</v>
      </c>
      <c r="J4472" s="1">
        <v>-0.159230220238866</v>
      </c>
    </row>
    <row r="4473" spans="1:10">
      <c r="A4473" s="4" t="s">
        <v>4484</v>
      </c>
      <c r="B4473" s="5">
        <v>4472</v>
      </c>
      <c r="C4473" s="4">
        <v>1</v>
      </c>
      <c r="D4473" s="1">
        <v>8.02200845267168</v>
      </c>
      <c r="E4473" s="1">
        <v>7.46151666686952</v>
      </c>
      <c r="F4473" s="6">
        <v>7.304510962</v>
      </c>
      <c r="G4473" s="1">
        <v>6.87446580846127</v>
      </c>
      <c r="H4473" s="1">
        <v>6.90043438806163</v>
      </c>
      <c r="I4473" s="1">
        <v>7.10595065026552</v>
      </c>
      <c r="J4473" s="1">
        <v>7.26252396988506</v>
      </c>
    </row>
    <row r="4474" spans="1:10">
      <c r="A4474" s="4" t="s">
        <v>4485</v>
      </c>
      <c r="B4474" s="5">
        <v>4473</v>
      </c>
      <c r="C4474" s="4">
        <v>1</v>
      </c>
      <c r="D4474" s="1">
        <v>0.681845609289258</v>
      </c>
      <c r="E4474" s="1">
        <v>0.657547509410618</v>
      </c>
      <c r="F4474" s="6">
        <v>0.756188547</v>
      </c>
      <c r="G4474" s="1">
        <v>0.869494819393776</v>
      </c>
      <c r="H4474" s="1">
        <v>0.9307121801905</v>
      </c>
      <c r="I4474" s="1">
        <v>0.942654374825497</v>
      </c>
      <c r="J4474" s="1">
        <v>0.870032906144947</v>
      </c>
    </row>
    <row r="4475" spans="1:10">
      <c r="A4475" s="4" t="s">
        <v>4486</v>
      </c>
      <c r="B4475" s="5">
        <v>4474</v>
      </c>
      <c r="C4475" s="4">
        <v>0</v>
      </c>
      <c r="D4475" s="1">
        <v>0</v>
      </c>
      <c r="E4475" s="1">
        <v>0</v>
      </c>
      <c r="F4475" s="6">
        <v>0</v>
      </c>
      <c r="G4475" s="1">
        <v>0</v>
      </c>
      <c r="H4475" s="1">
        <v>0</v>
      </c>
      <c r="I4475" s="1">
        <v>0</v>
      </c>
      <c r="J4475" s="1">
        <v>0</v>
      </c>
    </row>
    <row r="4476" spans="1:10">
      <c r="A4476" s="4" t="s">
        <v>4487</v>
      </c>
      <c r="B4476" s="5">
        <v>4475</v>
      </c>
      <c r="C4476" s="4">
        <v>1</v>
      </c>
      <c r="D4476" s="1">
        <v>2.88779045779032</v>
      </c>
      <c r="E4476" s="1">
        <v>2.84195395421993</v>
      </c>
      <c r="F4476" s="6">
        <v>3.055445568</v>
      </c>
      <c r="G4476" s="1">
        <v>3.14923953849949</v>
      </c>
      <c r="H4476" s="1">
        <v>3.44874692256824</v>
      </c>
      <c r="I4476" s="1">
        <v>4.08445856571158</v>
      </c>
      <c r="J4476" s="1">
        <v>5.26765889794637</v>
      </c>
    </row>
    <row r="4477" spans="1:10">
      <c r="A4477" s="4" t="s">
        <v>4488</v>
      </c>
      <c r="B4477" s="5">
        <v>4476</v>
      </c>
      <c r="C4477" s="4">
        <v>0</v>
      </c>
      <c r="D4477" s="1">
        <v>0</v>
      </c>
      <c r="E4477" s="1">
        <v>0</v>
      </c>
      <c r="F4477" s="6">
        <v>0</v>
      </c>
      <c r="G4477" s="1">
        <v>0</v>
      </c>
      <c r="H4477" s="1">
        <v>0</v>
      </c>
      <c r="I4477" s="1">
        <v>0</v>
      </c>
      <c r="J4477" s="1">
        <v>0</v>
      </c>
    </row>
    <row r="4478" spans="1:10">
      <c r="A4478" s="4" t="s">
        <v>4489</v>
      </c>
      <c r="B4478" s="5">
        <v>4477</v>
      </c>
      <c r="C4478" s="4">
        <v>0</v>
      </c>
      <c r="D4478" s="1">
        <v>0</v>
      </c>
      <c r="E4478" s="1">
        <v>0</v>
      </c>
      <c r="F4478" s="6">
        <v>0</v>
      </c>
      <c r="G4478" s="1">
        <v>0</v>
      </c>
      <c r="H4478" s="1">
        <v>0</v>
      </c>
      <c r="I4478" s="1">
        <v>0</v>
      </c>
      <c r="J4478" s="1">
        <v>0</v>
      </c>
    </row>
    <row r="4479" spans="1:10">
      <c r="A4479" s="4" t="s">
        <v>4490</v>
      </c>
      <c r="B4479" s="5">
        <v>4478</v>
      </c>
      <c r="C4479" s="4">
        <v>1</v>
      </c>
      <c r="D4479" s="1">
        <v>0</v>
      </c>
      <c r="E4479" s="1">
        <v>0</v>
      </c>
      <c r="F4479" s="6">
        <v>0</v>
      </c>
      <c r="G4479" s="1">
        <v>0</v>
      </c>
      <c r="H4479" s="1">
        <v>0</v>
      </c>
      <c r="I4479" s="1">
        <v>0</v>
      </c>
      <c r="J4479" s="1">
        <v>0</v>
      </c>
    </row>
    <row r="4480" spans="1:10">
      <c r="A4480" s="4" t="s">
        <v>4491</v>
      </c>
      <c r="B4480" s="5">
        <v>4479</v>
      </c>
      <c r="C4480" s="4">
        <v>0</v>
      </c>
      <c r="D4480" s="1">
        <v>1.32144240358769</v>
      </c>
      <c r="E4480" s="1">
        <v>1.32154061976414</v>
      </c>
      <c r="F4480" s="6">
        <v>1.324794533</v>
      </c>
      <c r="G4480" s="1">
        <v>1.45685358990891</v>
      </c>
      <c r="H4480" s="1">
        <v>1.61009637900755</v>
      </c>
      <c r="I4480" s="1">
        <v>1.96719844304027</v>
      </c>
      <c r="J4480" s="1">
        <v>2.43951307585213</v>
      </c>
    </row>
    <row r="4481" spans="1:10">
      <c r="A4481" s="4" t="s">
        <v>4492</v>
      </c>
      <c r="B4481" s="5">
        <v>4480</v>
      </c>
      <c r="C4481" s="4">
        <v>0</v>
      </c>
      <c r="D4481" s="1">
        <v>0</v>
      </c>
      <c r="E4481" s="1">
        <v>0</v>
      </c>
      <c r="F4481" s="6">
        <v>0</v>
      </c>
      <c r="G4481" s="1">
        <v>0</v>
      </c>
      <c r="H4481" s="1">
        <v>0</v>
      </c>
      <c r="I4481" s="1">
        <v>0</v>
      </c>
      <c r="J4481" s="1">
        <v>0</v>
      </c>
    </row>
    <row r="4482" spans="1:10">
      <c r="A4482" s="4" t="s">
        <v>4493</v>
      </c>
      <c r="B4482" s="5">
        <v>4481</v>
      </c>
      <c r="C4482" s="4">
        <v>0</v>
      </c>
      <c r="D4482" s="1">
        <v>0</v>
      </c>
      <c r="E4482" s="1">
        <v>0</v>
      </c>
      <c r="F4482" s="6">
        <v>0</v>
      </c>
      <c r="G4482" s="1">
        <v>0</v>
      </c>
      <c r="H4482" s="1">
        <v>0</v>
      </c>
      <c r="I4482" s="1">
        <v>0</v>
      </c>
      <c r="J4482" s="1">
        <v>0</v>
      </c>
    </row>
    <row r="4483" spans="1:10">
      <c r="A4483" s="4" t="s">
        <v>4494</v>
      </c>
      <c r="B4483" s="5">
        <v>4482</v>
      </c>
      <c r="C4483" s="4">
        <v>0</v>
      </c>
      <c r="D4483" s="1">
        <v>0.704134613860921</v>
      </c>
      <c r="E4483" s="1">
        <v>0.731879311778763</v>
      </c>
      <c r="F4483" s="6">
        <v>0.780968795</v>
      </c>
      <c r="G4483" s="1">
        <v>0.846571079930806</v>
      </c>
      <c r="H4483" s="1">
        <v>0.871604873138809</v>
      </c>
      <c r="I4483" s="1">
        <v>0.872758956709977</v>
      </c>
      <c r="J4483" s="1">
        <v>0.839471618219745</v>
      </c>
    </row>
    <row r="4484" spans="1:10">
      <c r="A4484" s="4" t="s">
        <v>4495</v>
      </c>
      <c r="B4484" s="5">
        <v>4483</v>
      </c>
      <c r="C4484" s="4">
        <v>0</v>
      </c>
      <c r="D4484" s="1">
        <v>0</v>
      </c>
      <c r="E4484" s="1">
        <v>0</v>
      </c>
      <c r="F4484" s="6">
        <v>0</v>
      </c>
      <c r="G4484" s="1">
        <v>0</v>
      </c>
      <c r="H4484" s="1">
        <v>0</v>
      </c>
      <c r="I4484" s="1">
        <v>0</v>
      </c>
      <c r="J4484" s="1">
        <v>0</v>
      </c>
    </row>
    <row r="4485" spans="1:10">
      <c r="A4485" s="4" t="s">
        <v>4496</v>
      </c>
      <c r="B4485" s="5">
        <v>4484</v>
      </c>
      <c r="C4485" s="4">
        <v>0</v>
      </c>
      <c r="D4485" s="1">
        <v>0</v>
      </c>
      <c r="E4485" s="1">
        <v>0</v>
      </c>
      <c r="F4485" s="6">
        <v>0</v>
      </c>
      <c r="G4485" s="1">
        <v>0</v>
      </c>
      <c r="H4485" s="1">
        <v>0</v>
      </c>
      <c r="I4485" s="1">
        <v>0</v>
      </c>
      <c r="J4485" s="1">
        <v>0</v>
      </c>
    </row>
    <row r="4486" spans="1:10">
      <c r="A4486" s="4" t="s">
        <v>4497</v>
      </c>
      <c r="B4486" s="5">
        <v>4485</v>
      </c>
      <c r="C4486" s="4">
        <v>0</v>
      </c>
      <c r="D4486" s="1">
        <v>0</v>
      </c>
      <c r="E4486" s="1">
        <v>0</v>
      </c>
      <c r="F4486" s="6">
        <v>0</v>
      </c>
      <c r="G4486" s="1">
        <v>0</v>
      </c>
      <c r="H4486" s="1">
        <v>0</v>
      </c>
      <c r="I4486" s="1">
        <v>0</v>
      </c>
      <c r="J4486" s="1">
        <v>0</v>
      </c>
    </row>
    <row r="4487" spans="1:10">
      <c r="A4487" s="4" t="s">
        <v>4498</v>
      </c>
      <c r="B4487" s="5">
        <v>4486</v>
      </c>
      <c r="C4487" s="4">
        <v>0</v>
      </c>
      <c r="D4487" s="1">
        <v>0</v>
      </c>
      <c r="E4487" s="1">
        <v>0</v>
      </c>
      <c r="F4487" s="6">
        <v>0</v>
      </c>
      <c r="G4487" s="1">
        <v>0</v>
      </c>
      <c r="H4487" s="1">
        <v>0</v>
      </c>
      <c r="I4487" s="1">
        <v>0</v>
      </c>
      <c r="J4487" s="1">
        <v>0</v>
      </c>
    </row>
    <row r="4488" spans="1:10">
      <c r="A4488" s="4" t="s">
        <v>4499</v>
      </c>
      <c r="B4488" s="5">
        <v>4487</v>
      </c>
      <c r="C4488" s="4">
        <v>0</v>
      </c>
      <c r="D4488" s="1">
        <v>0.53413087436298</v>
      </c>
      <c r="E4488" s="1">
        <v>0.600154090562777</v>
      </c>
      <c r="F4488" s="6">
        <v>0.605504578</v>
      </c>
      <c r="G4488" s="1">
        <v>0.645040418522171</v>
      </c>
      <c r="H4488" s="1">
        <v>0.690443802681912</v>
      </c>
      <c r="I4488" s="1">
        <v>0.952433229811216</v>
      </c>
      <c r="J4488" s="1">
        <v>1.36740351825497</v>
      </c>
    </row>
    <row r="4489" spans="1:10">
      <c r="A4489" s="4" t="s">
        <v>4500</v>
      </c>
      <c r="B4489" s="5">
        <v>4488</v>
      </c>
      <c r="C4489" s="4">
        <v>0</v>
      </c>
      <c r="D4489" s="1">
        <v>0.549487645147959</v>
      </c>
      <c r="E4489" s="1">
        <v>0.600730438894411</v>
      </c>
      <c r="F4489" s="6">
        <v>0.706448262</v>
      </c>
      <c r="G4489" s="1">
        <v>0.807789453899859</v>
      </c>
      <c r="H4489" s="1">
        <v>0.882128503293701</v>
      </c>
      <c r="I4489" s="1">
        <v>1.01366879039237</v>
      </c>
      <c r="J4489" s="1">
        <v>1.07189694563032</v>
      </c>
    </row>
    <row r="4490" spans="1:10">
      <c r="A4490" s="4" t="s">
        <v>4501</v>
      </c>
      <c r="B4490" s="5">
        <v>4489</v>
      </c>
      <c r="C4490" s="4">
        <v>0</v>
      </c>
      <c r="D4490" s="1">
        <v>0</v>
      </c>
      <c r="E4490" s="1">
        <v>0</v>
      </c>
      <c r="F4490" s="6">
        <v>0</v>
      </c>
      <c r="G4490" s="1">
        <v>0</v>
      </c>
      <c r="H4490" s="1">
        <v>0</v>
      </c>
      <c r="I4490" s="1">
        <v>0</v>
      </c>
      <c r="J4490" s="1">
        <v>0</v>
      </c>
    </row>
    <row r="4491" spans="1:10">
      <c r="A4491" s="4" t="s">
        <v>4502</v>
      </c>
      <c r="B4491" s="5">
        <v>4490</v>
      </c>
      <c r="C4491" s="4">
        <v>0</v>
      </c>
      <c r="D4491" s="1">
        <v>0.375102862530349</v>
      </c>
      <c r="E4491" s="1">
        <v>0.395152771137588</v>
      </c>
      <c r="F4491" s="6">
        <v>0.427022062</v>
      </c>
      <c r="G4491" s="1">
        <v>0.452282747749822</v>
      </c>
      <c r="H4491" s="1">
        <v>0.506226771065058</v>
      </c>
      <c r="I4491" s="1">
        <v>0.592024307782962</v>
      </c>
      <c r="J4491" s="1">
        <v>0.865917704830135</v>
      </c>
    </row>
    <row r="4492" spans="1:10">
      <c r="A4492" s="4" t="s">
        <v>4503</v>
      </c>
      <c r="B4492" s="5">
        <v>4491</v>
      </c>
      <c r="C4492" s="4">
        <v>0</v>
      </c>
      <c r="D4492" s="1">
        <v>0</v>
      </c>
      <c r="E4492" s="1">
        <v>0</v>
      </c>
      <c r="F4492" s="6">
        <v>0</v>
      </c>
      <c r="G4492" s="1">
        <v>0</v>
      </c>
      <c r="H4492" s="1">
        <v>0</v>
      </c>
      <c r="I4492" s="1">
        <v>0</v>
      </c>
      <c r="J4492" s="1">
        <v>0</v>
      </c>
    </row>
    <row r="4493" spans="1:10">
      <c r="A4493" s="4" t="s">
        <v>4504</v>
      </c>
      <c r="B4493" s="5">
        <v>4492</v>
      </c>
      <c r="C4493" s="4">
        <v>0</v>
      </c>
      <c r="D4493" s="1">
        <v>-0.0656506767886528</v>
      </c>
      <c r="E4493" s="1">
        <v>-0.0738503173878207</v>
      </c>
      <c r="F4493" s="6">
        <v>-0.073076193</v>
      </c>
      <c r="G4493" s="1">
        <v>-0.0626498541854725</v>
      </c>
      <c r="H4493" s="1">
        <v>-0.0421675872023041</v>
      </c>
      <c r="I4493" s="1">
        <v>-0.0286969035806294</v>
      </c>
      <c r="J4493" s="1">
        <v>0.0650716156997762</v>
      </c>
    </row>
    <row r="4494" spans="1:10">
      <c r="A4494" s="4" t="s">
        <v>4505</v>
      </c>
      <c r="B4494" s="5">
        <v>4493</v>
      </c>
      <c r="C4494" s="4">
        <v>0</v>
      </c>
      <c r="D4494" s="1">
        <v>0</v>
      </c>
      <c r="E4494" s="1">
        <v>0</v>
      </c>
      <c r="F4494" s="6">
        <v>0</v>
      </c>
      <c r="G4494" s="1">
        <v>0</v>
      </c>
      <c r="H4494" s="1">
        <v>0</v>
      </c>
      <c r="I4494" s="1">
        <v>0</v>
      </c>
      <c r="J4494" s="1">
        <v>0</v>
      </c>
    </row>
    <row r="4495" spans="1:10">
      <c r="A4495" s="4" t="s">
        <v>4506</v>
      </c>
      <c r="B4495" s="5">
        <v>4494</v>
      </c>
      <c r="C4495" s="4">
        <v>0</v>
      </c>
      <c r="D4495" s="1">
        <v>0</v>
      </c>
      <c r="E4495" s="1">
        <v>0</v>
      </c>
      <c r="F4495" s="6">
        <v>0</v>
      </c>
      <c r="G4495" s="1">
        <v>0</v>
      </c>
      <c r="H4495" s="1">
        <v>0</v>
      </c>
      <c r="I4495" s="1">
        <v>0</v>
      </c>
      <c r="J4495" s="1">
        <v>0</v>
      </c>
    </row>
    <row r="4496" spans="1:10">
      <c r="A4496" s="4" t="s">
        <v>4507</v>
      </c>
      <c r="B4496" s="5">
        <v>4495</v>
      </c>
      <c r="C4496" s="4">
        <v>0</v>
      </c>
      <c r="D4496" s="1">
        <v>0</v>
      </c>
      <c r="E4496" s="1">
        <v>0</v>
      </c>
      <c r="F4496" s="6">
        <v>0</v>
      </c>
      <c r="G4496" s="1">
        <v>0</v>
      </c>
      <c r="H4496" s="1">
        <v>0</v>
      </c>
      <c r="I4496" s="1">
        <v>0</v>
      </c>
      <c r="J4496" s="1">
        <v>0</v>
      </c>
    </row>
    <row r="4497" spans="1:10">
      <c r="A4497" s="4" t="s">
        <v>4508</v>
      </c>
      <c r="B4497" s="5">
        <v>4496</v>
      </c>
      <c r="C4497" s="4">
        <v>1</v>
      </c>
      <c r="D4497" s="1">
        <v>0</v>
      </c>
      <c r="E4497" s="1">
        <v>0</v>
      </c>
      <c r="F4497" s="6">
        <v>0</v>
      </c>
      <c r="G4497" s="1">
        <v>0</v>
      </c>
      <c r="H4497" s="1">
        <v>0</v>
      </c>
      <c r="I4497" s="1">
        <v>0</v>
      </c>
      <c r="J4497" s="1">
        <v>0</v>
      </c>
    </row>
    <row r="4498" spans="1:10">
      <c r="A4498" s="4" t="s">
        <v>4509</v>
      </c>
      <c r="B4498" s="5">
        <v>4497</v>
      </c>
      <c r="C4498" s="4">
        <v>0</v>
      </c>
      <c r="D4498" s="1">
        <v>1.51619544594065</v>
      </c>
      <c r="E4498" s="1">
        <v>1.53026281498332</v>
      </c>
      <c r="F4498" s="6">
        <v>1.513709585</v>
      </c>
      <c r="G4498" s="1">
        <v>1.55791813319104</v>
      </c>
      <c r="H4498" s="1">
        <v>1.6595959465645</v>
      </c>
      <c r="I4498" s="1">
        <v>1.5882488665338</v>
      </c>
      <c r="J4498" s="1">
        <v>1.0928121623747</v>
      </c>
    </row>
    <row r="4499" spans="1:10">
      <c r="A4499" s="4" t="s">
        <v>4510</v>
      </c>
      <c r="B4499" s="5">
        <v>4498</v>
      </c>
      <c r="C4499" s="4">
        <v>1</v>
      </c>
      <c r="D4499" s="1">
        <v>1.78938834776483</v>
      </c>
      <c r="E4499" s="1">
        <v>1.7544141681396</v>
      </c>
      <c r="F4499" s="6">
        <v>1.73206271</v>
      </c>
      <c r="G4499" s="1">
        <v>1.53110792228662</v>
      </c>
      <c r="H4499" s="1">
        <v>1.3896004669352</v>
      </c>
      <c r="I4499" s="1">
        <v>1.33333333333333</v>
      </c>
      <c r="J4499" s="1">
        <v>1.33333333333333</v>
      </c>
    </row>
    <row r="4500" spans="1:10">
      <c r="A4500" s="4" t="s">
        <v>4511</v>
      </c>
      <c r="B4500" s="5">
        <v>4499</v>
      </c>
      <c r="C4500" s="4">
        <v>1</v>
      </c>
      <c r="D4500" s="1">
        <v>0</v>
      </c>
      <c r="E4500" s="1">
        <v>0</v>
      </c>
      <c r="F4500" s="6">
        <v>0</v>
      </c>
      <c r="G4500" s="1">
        <v>0</v>
      </c>
      <c r="H4500" s="1">
        <v>0</v>
      </c>
      <c r="I4500" s="1">
        <v>0</v>
      </c>
      <c r="J4500" s="1">
        <v>0</v>
      </c>
    </row>
    <row r="4501" spans="1:10">
      <c r="A4501" s="4" t="s">
        <v>4512</v>
      </c>
      <c r="B4501" s="5">
        <v>4500</v>
      </c>
      <c r="C4501" s="4">
        <v>0</v>
      </c>
      <c r="D4501" s="1">
        <v>0</v>
      </c>
      <c r="E4501" s="1">
        <v>0</v>
      </c>
      <c r="F4501" s="6">
        <v>0</v>
      </c>
      <c r="G4501" s="1">
        <v>0</v>
      </c>
      <c r="H4501" s="1">
        <v>0</v>
      </c>
      <c r="I4501" s="1">
        <v>0</v>
      </c>
      <c r="J4501" s="1">
        <v>0</v>
      </c>
    </row>
    <row r="4502" spans="1:10">
      <c r="A4502" s="4" t="s">
        <v>4513</v>
      </c>
      <c r="B4502" s="5">
        <v>4501</v>
      </c>
      <c r="C4502" s="4">
        <v>1</v>
      </c>
      <c r="D4502" s="1">
        <v>0</v>
      </c>
      <c r="E4502" s="1">
        <v>0</v>
      </c>
      <c r="F4502" s="6">
        <v>0</v>
      </c>
      <c r="G4502" s="1">
        <v>0</v>
      </c>
      <c r="H4502" s="1">
        <v>0</v>
      </c>
      <c r="I4502" s="1">
        <v>0</v>
      </c>
      <c r="J4502" s="1">
        <v>0</v>
      </c>
    </row>
    <row r="4503" spans="1:10">
      <c r="A4503" s="4" t="s">
        <v>4514</v>
      </c>
      <c r="B4503" s="5">
        <v>4502</v>
      </c>
      <c r="C4503" s="4">
        <v>0</v>
      </c>
      <c r="D4503" s="1">
        <v>0</v>
      </c>
      <c r="E4503" s="1">
        <v>0</v>
      </c>
      <c r="F4503" s="6">
        <v>0</v>
      </c>
      <c r="G4503" s="1">
        <v>0</v>
      </c>
      <c r="H4503" s="1">
        <v>0</v>
      </c>
      <c r="I4503" s="1">
        <v>0</v>
      </c>
      <c r="J4503" s="1">
        <v>0</v>
      </c>
    </row>
    <row r="4504" spans="1:10">
      <c r="A4504" s="4" t="s">
        <v>4515</v>
      </c>
      <c r="B4504" s="5">
        <v>4503</v>
      </c>
      <c r="C4504" s="4">
        <v>1</v>
      </c>
      <c r="D4504" s="1">
        <v>2.08239977374306</v>
      </c>
      <c r="E4504" s="1">
        <v>2.02099087089978</v>
      </c>
      <c r="F4504" s="6">
        <v>2.008562446</v>
      </c>
      <c r="G4504" s="1">
        <v>1.91982350664634</v>
      </c>
      <c r="H4504" s="1">
        <v>1.91655044531104</v>
      </c>
      <c r="I4504" s="1">
        <v>2.09757165805461</v>
      </c>
      <c r="J4504" s="1">
        <v>2.45949254950761</v>
      </c>
    </row>
    <row r="4505" spans="1:10">
      <c r="A4505" s="4" t="s">
        <v>4516</v>
      </c>
      <c r="B4505" s="5">
        <v>4504</v>
      </c>
      <c r="C4505" s="4">
        <v>0</v>
      </c>
      <c r="D4505" s="1">
        <v>0</v>
      </c>
      <c r="E4505" s="1">
        <v>0</v>
      </c>
      <c r="F4505" s="6">
        <v>0</v>
      </c>
      <c r="G4505" s="1">
        <v>0</v>
      </c>
      <c r="H4505" s="1">
        <v>0</v>
      </c>
      <c r="I4505" s="1">
        <v>0</v>
      </c>
      <c r="J4505" s="1">
        <v>0</v>
      </c>
    </row>
    <row r="4506" spans="1:10">
      <c r="A4506" s="4" t="s">
        <v>4517</v>
      </c>
      <c r="B4506" s="5">
        <v>4505</v>
      </c>
      <c r="C4506" s="4">
        <v>0</v>
      </c>
      <c r="D4506" s="1">
        <v>0</v>
      </c>
      <c r="E4506" s="1">
        <v>0</v>
      </c>
      <c r="F4506" s="6">
        <v>0</v>
      </c>
      <c r="G4506" s="1">
        <v>0</v>
      </c>
      <c r="H4506" s="1">
        <v>0</v>
      </c>
      <c r="I4506" s="1">
        <v>0</v>
      </c>
      <c r="J4506" s="1">
        <v>0</v>
      </c>
    </row>
    <row r="4507" spans="1:10">
      <c r="A4507" s="4" t="s">
        <v>4518</v>
      </c>
      <c r="B4507" s="5">
        <v>4506</v>
      </c>
      <c r="C4507" s="4">
        <v>0</v>
      </c>
      <c r="D4507" s="1">
        <v>0.295465278674823</v>
      </c>
      <c r="E4507" s="1">
        <v>0.308249931542279</v>
      </c>
      <c r="F4507" s="6">
        <v>0.304886429</v>
      </c>
      <c r="G4507" s="1">
        <v>0.298432217245908</v>
      </c>
      <c r="H4507" s="1">
        <v>0.297964666053331</v>
      </c>
      <c r="I4507" s="1">
        <v>0.45135280091638</v>
      </c>
      <c r="J4507" s="1">
        <v>0.243019010256847</v>
      </c>
    </row>
    <row r="4508" spans="1:10">
      <c r="A4508" s="4" t="s">
        <v>4519</v>
      </c>
      <c r="B4508" s="5">
        <v>4507</v>
      </c>
      <c r="C4508" s="4">
        <v>0</v>
      </c>
      <c r="D4508" s="1">
        <v>-0.0567764334650712</v>
      </c>
      <c r="E4508" s="1">
        <v>-0.0549532789516444</v>
      </c>
      <c r="F4508" s="6">
        <v>-0.050184738</v>
      </c>
      <c r="G4508" s="1">
        <v>-0.0483400127360224</v>
      </c>
      <c r="H4508" s="1">
        <v>-0.0308560268156288</v>
      </c>
      <c r="I4508" s="1">
        <v>0.0136597168733785</v>
      </c>
      <c r="J4508" s="1">
        <v>-0.0107694411555611</v>
      </c>
    </row>
    <row r="4509" spans="1:10">
      <c r="A4509" s="4" t="s">
        <v>4520</v>
      </c>
      <c r="B4509" s="5">
        <v>4508</v>
      </c>
      <c r="C4509" s="4">
        <v>1</v>
      </c>
      <c r="D4509" s="1">
        <v>0</v>
      </c>
      <c r="E4509" s="1">
        <v>0</v>
      </c>
      <c r="F4509" s="6">
        <v>0</v>
      </c>
      <c r="G4509" s="1">
        <v>0</v>
      </c>
      <c r="H4509" s="1">
        <v>0</v>
      </c>
      <c r="I4509" s="1">
        <v>0</v>
      </c>
      <c r="J4509" s="1">
        <v>0</v>
      </c>
    </row>
    <row r="4510" spans="1:10">
      <c r="A4510" s="4" t="s">
        <v>4521</v>
      </c>
      <c r="B4510" s="5">
        <v>4509</v>
      </c>
      <c r="C4510" s="4">
        <v>0</v>
      </c>
      <c r="D4510" s="1">
        <v>0.0885093587082683</v>
      </c>
      <c r="E4510" s="1">
        <v>0.086770191668946</v>
      </c>
      <c r="F4510" s="6">
        <v>0.091245151</v>
      </c>
      <c r="G4510" s="1">
        <v>0.0787665705687193</v>
      </c>
      <c r="H4510" s="1">
        <v>0.0815478530827102</v>
      </c>
      <c r="I4510" s="1">
        <v>0.0778950654186482</v>
      </c>
      <c r="J4510" s="1">
        <v>0.0827004803453417</v>
      </c>
    </row>
    <row r="4511" spans="1:10">
      <c r="A4511" s="4" t="s">
        <v>4522</v>
      </c>
      <c r="B4511" s="5">
        <v>4510</v>
      </c>
      <c r="C4511" s="4">
        <v>1</v>
      </c>
      <c r="D4511" s="1">
        <v>0.180616365056624</v>
      </c>
      <c r="E4511" s="1">
        <v>0.161937662340806</v>
      </c>
      <c r="F4511" s="6">
        <v>0.166225121</v>
      </c>
      <c r="G4511" s="1">
        <v>0.166421702304706</v>
      </c>
      <c r="H4511" s="1">
        <v>0.187759510481325</v>
      </c>
      <c r="I4511" s="1">
        <v>0.208304387090686</v>
      </c>
      <c r="J4511" s="1">
        <v>0.296186163189443</v>
      </c>
    </row>
    <row r="4512" spans="1:10">
      <c r="A4512" s="4" t="s">
        <v>4523</v>
      </c>
      <c r="B4512" s="5">
        <v>4511</v>
      </c>
      <c r="C4512" s="4">
        <v>1</v>
      </c>
      <c r="D4512" s="1">
        <v>0.0753697258230926</v>
      </c>
      <c r="E4512" s="1">
        <v>0.0884429351277829</v>
      </c>
      <c r="F4512" s="6">
        <v>0.08097497</v>
      </c>
      <c r="G4512" s="1">
        <v>0.0939360187419476</v>
      </c>
      <c r="H4512" s="1">
        <v>0.0924990251664306</v>
      </c>
      <c r="I4512" s="1">
        <v>0.058112066574023</v>
      </c>
      <c r="J4512" s="1">
        <v>0.0967332507620932</v>
      </c>
    </row>
    <row r="4513" spans="1:10">
      <c r="A4513" s="4" t="s">
        <v>4524</v>
      </c>
      <c r="B4513" s="5">
        <v>4512</v>
      </c>
      <c r="C4513" s="4">
        <v>0</v>
      </c>
      <c r="D4513" s="1">
        <v>0</v>
      </c>
      <c r="E4513" s="1">
        <v>0</v>
      </c>
      <c r="F4513" s="6">
        <v>0</v>
      </c>
      <c r="G4513" s="1">
        <v>0</v>
      </c>
      <c r="H4513" s="1">
        <v>0</v>
      </c>
      <c r="I4513" s="1">
        <v>0</v>
      </c>
      <c r="J4513" s="1">
        <v>0</v>
      </c>
    </row>
    <row r="4514" spans="1:10">
      <c r="A4514" s="4" t="s">
        <v>4525</v>
      </c>
      <c r="B4514" s="5">
        <v>4513</v>
      </c>
      <c r="C4514" s="4">
        <v>0</v>
      </c>
      <c r="D4514" s="1">
        <v>0</v>
      </c>
      <c r="E4514" s="1">
        <v>0</v>
      </c>
      <c r="F4514" s="6">
        <v>0</v>
      </c>
      <c r="G4514" s="1">
        <v>0</v>
      </c>
      <c r="H4514" s="1">
        <v>0</v>
      </c>
      <c r="I4514" s="1">
        <v>0</v>
      </c>
      <c r="J4514" s="1">
        <v>0</v>
      </c>
    </row>
    <row r="4515" spans="1:10">
      <c r="A4515" s="4" t="s">
        <v>4526</v>
      </c>
      <c r="B4515" s="5">
        <v>4514</v>
      </c>
      <c r="C4515" s="4">
        <v>0</v>
      </c>
      <c r="D4515" s="1">
        <v>0.359809796490528</v>
      </c>
      <c r="E4515" s="1">
        <v>0.413514310244728</v>
      </c>
      <c r="F4515" s="6">
        <v>0.450033651</v>
      </c>
      <c r="G4515" s="1">
        <v>0.477758968733496</v>
      </c>
      <c r="H4515" s="1">
        <v>0.520044361596541</v>
      </c>
      <c r="I4515" s="1">
        <v>0.642958003986364</v>
      </c>
      <c r="J4515" s="1">
        <v>0.788231387721353</v>
      </c>
    </row>
    <row r="4516" spans="1:10">
      <c r="A4516" s="4" t="s">
        <v>4527</v>
      </c>
      <c r="B4516" s="5">
        <v>4515</v>
      </c>
      <c r="C4516" s="4">
        <v>0</v>
      </c>
      <c r="D4516" s="1">
        <v>0</v>
      </c>
      <c r="E4516" s="1">
        <v>0</v>
      </c>
      <c r="F4516" s="6">
        <v>0</v>
      </c>
      <c r="G4516" s="1">
        <v>0</v>
      </c>
      <c r="H4516" s="1">
        <v>0</v>
      </c>
      <c r="I4516" s="1">
        <v>0</v>
      </c>
      <c r="J4516" s="1">
        <v>0</v>
      </c>
    </row>
    <row r="4517" spans="1:10">
      <c r="A4517" s="4" t="s">
        <v>4528</v>
      </c>
      <c r="B4517" s="5">
        <v>4516</v>
      </c>
      <c r="C4517" s="4">
        <v>0</v>
      </c>
      <c r="D4517" s="1">
        <v>0.206173975848809</v>
      </c>
      <c r="E4517" s="1">
        <v>0.231558695081233</v>
      </c>
      <c r="F4517" s="6">
        <v>0.270446371</v>
      </c>
      <c r="G4517" s="1">
        <v>0.315178872301474</v>
      </c>
      <c r="H4517" s="1">
        <v>0.346182386416595</v>
      </c>
      <c r="I4517" s="1">
        <v>0.346798562192861</v>
      </c>
      <c r="J4517" s="1">
        <v>0.0238390955813871</v>
      </c>
    </row>
    <row r="4518" spans="1:10">
      <c r="A4518" s="4" t="s">
        <v>4529</v>
      </c>
      <c r="B4518" s="5">
        <v>4517</v>
      </c>
      <c r="C4518" s="4">
        <v>0</v>
      </c>
      <c r="D4518" s="1">
        <v>0</v>
      </c>
      <c r="E4518" s="1">
        <v>0</v>
      </c>
      <c r="F4518" s="6">
        <v>0</v>
      </c>
      <c r="G4518" s="1">
        <v>0</v>
      </c>
      <c r="H4518" s="1">
        <v>0</v>
      </c>
      <c r="I4518" s="1">
        <v>0</v>
      </c>
      <c r="J4518" s="1">
        <v>0</v>
      </c>
    </row>
    <row r="4519" spans="1:10">
      <c r="A4519" s="4" t="s">
        <v>4530</v>
      </c>
      <c r="B4519" s="5">
        <v>4518</v>
      </c>
      <c r="C4519" s="4">
        <v>0</v>
      </c>
      <c r="D4519" s="1">
        <v>0</v>
      </c>
      <c r="E4519" s="1">
        <v>0</v>
      </c>
      <c r="F4519" s="6">
        <v>0</v>
      </c>
      <c r="G4519" s="1">
        <v>0</v>
      </c>
      <c r="H4519" s="1">
        <v>0</v>
      </c>
      <c r="I4519" s="1">
        <v>0</v>
      </c>
      <c r="J4519" s="1">
        <v>0</v>
      </c>
    </row>
    <row r="4520" spans="1:10">
      <c r="A4520" s="4" t="s">
        <v>4531</v>
      </c>
      <c r="B4520" s="5">
        <v>4519</v>
      </c>
      <c r="C4520" s="4">
        <v>0</v>
      </c>
      <c r="D4520" s="1">
        <v>0</v>
      </c>
      <c r="E4520" s="1">
        <v>0</v>
      </c>
      <c r="F4520" s="6">
        <v>0</v>
      </c>
      <c r="G4520" s="1">
        <v>0</v>
      </c>
      <c r="H4520" s="1">
        <v>0</v>
      </c>
      <c r="I4520" s="1">
        <v>0</v>
      </c>
      <c r="J4520" s="1">
        <v>0</v>
      </c>
    </row>
    <row r="4521" spans="1:10">
      <c r="A4521" s="4" t="s">
        <v>4532</v>
      </c>
      <c r="B4521" s="5">
        <v>4520</v>
      </c>
      <c r="C4521" s="4">
        <v>1</v>
      </c>
      <c r="D4521" s="1">
        <v>0.119819018797692</v>
      </c>
      <c r="E4521" s="1">
        <v>0.126821184594255</v>
      </c>
      <c r="F4521" s="6">
        <v>0.182164617</v>
      </c>
      <c r="G4521" s="1">
        <v>0.227847720990367</v>
      </c>
      <c r="H4521" s="1">
        <v>0.431120005934853</v>
      </c>
      <c r="I4521" s="1">
        <v>0.539568479438356</v>
      </c>
      <c r="J4521" s="1">
        <v>0.809677308480831</v>
      </c>
    </row>
    <row r="4522" spans="1:10">
      <c r="A4522" s="4" t="s">
        <v>4533</v>
      </c>
      <c r="B4522" s="5">
        <v>4521</v>
      </c>
      <c r="C4522" s="4">
        <v>0</v>
      </c>
      <c r="D4522" s="1">
        <v>0</v>
      </c>
      <c r="E4522" s="1">
        <v>0</v>
      </c>
      <c r="F4522" s="6">
        <v>0</v>
      </c>
      <c r="G4522" s="1">
        <v>0</v>
      </c>
      <c r="H4522" s="1">
        <v>0</v>
      </c>
      <c r="I4522" s="1">
        <v>0</v>
      </c>
      <c r="J4522" s="1">
        <v>0</v>
      </c>
    </row>
    <row r="4523" spans="1:10">
      <c r="A4523" s="4" t="s">
        <v>4534</v>
      </c>
      <c r="B4523" s="5">
        <v>4522</v>
      </c>
      <c r="C4523" s="4">
        <v>1</v>
      </c>
      <c r="D4523" s="1">
        <v>0</v>
      </c>
      <c r="E4523" s="1">
        <v>0</v>
      </c>
      <c r="F4523" s="6">
        <v>0</v>
      </c>
      <c r="G4523" s="1">
        <v>0</v>
      </c>
      <c r="H4523" s="1">
        <v>0</v>
      </c>
      <c r="I4523" s="1">
        <v>0</v>
      </c>
      <c r="J4523" s="1">
        <v>0</v>
      </c>
    </row>
    <row r="4524" spans="1:10">
      <c r="A4524" s="4" t="s">
        <v>4535</v>
      </c>
      <c r="B4524" s="5">
        <v>4523</v>
      </c>
      <c r="C4524" s="4">
        <v>0</v>
      </c>
      <c r="D4524" s="1">
        <v>0</v>
      </c>
      <c r="E4524" s="1">
        <v>0</v>
      </c>
      <c r="F4524" s="6">
        <v>0</v>
      </c>
      <c r="G4524" s="1">
        <v>0</v>
      </c>
      <c r="H4524" s="1">
        <v>0</v>
      </c>
      <c r="I4524" s="1">
        <v>0</v>
      </c>
      <c r="J4524" s="1">
        <v>0</v>
      </c>
    </row>
    <row r="4525" spans="1:10">
      <c r="A4525" s="4" t="s">
        <v>4536</v>
      </c>
      <c r="B4525" s="5">
        <v>4524</v>
      </c>
      <c r="C4525" s="4">
        <v>0</v>
      </c>
      <c r="D4525" s="1">
        <v>0.185730443358973</v>
      </c>
      <c r="E4525" s="1">
        <v>0.200998126734437</v>
      </c>
      <c r="F4525" s="6">
        <v>0.263721377</v>
      </c>
      <c r="G4525" s="1">
        <v>0.266614410684402</v>
      </c>
      <c r="H4525" s="1">
        <v>0.29709500259439</v>
      </c>
      <c r="I4525" s="1">
        <v>0.544080025208668</v>
      </c>
      <c r="J4525" s="1">
        <v>0.51590208740384</v>
      </c>
    </row>
    <row r="4526" spans="1:10">
      <c r="A4526" s="4" t="s">
        <v>4537</v>
      </c>
      <c r="B4526" s="5">
        <v>4525</v>
      </c>
      <c r="C4526" s="4">
        <v>0</v>
      </c>
      <c r="D4526" s="1">
        <v>0.0072656955492699</v>
      </c>
      <c r="E4526" s="1">
        <v>0.136828229629581</v>
      </c>
      <c r="F4526" s="6">
        <v>0.244708724</v>
      </c>
      <c r="G4526" s="1">
        <v>0.3542708843515</v>
      </c>
      <c r="H4526" s="1">
        <v>0.325203421758148</v>
      </c>
      <c r="I4526" s="1">
        <v>0.134068948139797</v>
      </c>
      <c r="J4526" s="1">
        <v>0.165347516236657</v>
      </c>
    </row>
    <row r="4527" spans="1:10">
      <c r="A4527" s="4" t="s">
        <v>4538</v>
      </c>
      <c r="B4527" s="5">
        <v>4526</v>
      </c>
      <c r="C4527" s="4">
        <v>0</v>
      </c>
      <c r="D4527" s="1">
        <v>0.240340936455542</v>
      </c>
      <c r="E4527" s="1">
        <v>0.344915225496231</v>
      </c>
      <c r="F4527" s="6">
        <v>0.396914319</v>
      </c>
      <c r="G4527" s="1">
        <v>0.432849197121607</v>
      </c>
      <c r="H4527" s="1">
        <v>0.564336197095585</v>
      </c>
      <c r="I4527" s="1">
        <v>0.614560115817829</v>
      </c>
      <c r="J4527" s="1">
        <v>0.701799174047427</v>
      </c>
    </row>
    <row r="4528" spans="1:10">
      <c r="A4528" s="4" t="s">
        <v>4539</v>
      </c>
      <c r="B4528" s="5">
        <v>4527</v>
      </c>
      <c r="C4528" s="4">
        <v>1</v>
      </c>
      <c r="D4528" s="1">
        <v>1.9549027913629</v>
      </c>
      <c r="E4528" s="1">
        <v>1.96592310397259</v>
      </c>
      <c r="F4528" s="6">
        <v>2.030458962</v>
      </c>
      <c r="G4528" s="1">
        <v>1.98065205209489</v>
      </c>
      <c r="H4528" s="1">
        <v>2.07295509744525</v>
      </c>
      <c r="I4528" s="1">
        <v>1.65107346814142</v>
      </c>
      <c r="J4528" s="1">
        <v>1.4041202316867</v>
      </c>
    </row>
    <row r="4529" spans="1:10">
      <c r="A4529" s="4" t="s">
        <v>4540</v>
      </c>
      <c r="B4529" s="5">
        <v>4528</v>
      </c>
      <c r="C4529" s="4">
        <v>0</v>
      </c>
      <c r="D4529" s="1">
        <v>0</v>
      </c>
      <c r="E4529" s="1">
        <v>0</v>
      </c>
      <c r="F4529" s="6">
        <v>0</v>
      </c>
      <c r="G4529" s="1">
        <v>0</v>
      </c>
      <c r="H4529" s="1">
        <v>0</v>
      </c>
      <c r="I4529" s="1">
        <v>0</v>
      </c>
      <c r="J4529" s="1">
        <v>0</v>
      </c>
    </row>
    <row r="4530" spans="1:10">
      <c r="A4530" s="4" t="s">
        <v>4541</v>
      </c>
      <c r="B4530" s="5">
        <v>4529</v>
      </c>
      <c r="C4530" s="4">
        <v>0</v>
      </c>
      <c r="D4530" s="1">
        <v>0</v>
      </c>
      <c r="E4530" s="1">
        <v>0</v>
      </c>
      <c r="F4530" s="6">
        <v>0</v>
      </c>
      <c r="G4530" s="1">
        <v>0</v>
      </c>
      <c r="H4530" s="1">
        <v>0</v>
      </c>
      <c r="I4530" s="1">
        <v>0</v>
      </c>
      <c r="J4530" s="1">
        <v>0</v>
      </c>
    </row>
    <row r="4531" spans="1:10">
      <c r="A4531" s="4" t="s">
        <v>4542</v>
      </c>
      <c r="B4531" s="5">
        <v>4530</v>
      </c>
      <c r="C4531" s="4">
        <v>0</v>
      </c>
      <c r="D4531" s="1">
        <v>0</v>
      </c>
      <c r="E4531" s="1">
        <v>0</v>
      </c>
      <c r="F4531" s="6">
        <v>0</v>
      </c>
      <c r="G4531" s="1">
        <v>0</v>
      </c>
      <c r="H4531" s="1">
        <v>0</v>
      </c>
      <c r="I4531" s="1">
        <v>0</v>
      </c>
      <c r="J4531" s="1">
        <v>0</v>
      </c>
    </row>
    <row r="4532" spans="1:10">
      <c r="A4532" s="4" t="s">
        <v>4543</v>
      </c>
      <c r="B4532" s="5">
        <v>4531</v>
      </c>
      <c r="C4532" s="4">
        <v>0</v>
      </c>
      <c r="D4532" s="1">
        <v>0</v>
      </c>
      <c r="E4532" s="1">
        <v>0</v>
      </c>
      <c r="F4532" s="6">
        <v>0</v>
      </c>
      <c r="G4532" s="1">
        <v>0</v>
      </c>
      <c r="H4532" s="1">
        <v>0</v>
      </c>
      <c r="I4532" s="1">
        <v>0</v>
      </c>
      <c r="J4532" s="1">
        <v>0</v>
      </c>
    </row>
    <row r="4533" spans="1:10">
      <c r="A4533" s="4" t="s">
        <v>4544</v>
      </c>
      <c r="B4533" s="5">
        <v>4532</v>
      </c>
      <c r="C4533" s="4">
        <v>0</v>
      </c>
      <c r="D4533" s="1">
        <v>0</v>
      </c>
      <c r="E4533" s="1">
        <v>0</v>
      </c>
      <c r="F4533" s="6">
        <v>0</v>
      </c>
      <c r="G4533" s="1">
        <v>0</v>
      </c>
      <c r="H4533" s="1">
        <v>0</v>
      </c>
      <c r="I4533" s="1">
        <v>0</v>
      </c>
      <c r="J4533" s="1">
        <v>0</v>
      </c>
    </row>
    <row r="4534" spans="1:10">
      <c r="A4534" s="4" t="s">
        <v>4545</v>
      </c>
      <c r="B4534" s="5">
        <v>4533</v>
      </c>
      <c r="C4534" s="4">
        <v>0</v>
      </c>
      <c r="D4534" s="1">
        <v>0</v>
      </c>
      <c r="E4534" s="1">
        <v>0</v>
      </c>
      <c r="F4534" s="6">
        <v>0</v>
      </c>
      <c r="G4534" s="1">
        <v>0</v>
      </c>
      <c r="H4534" s="1">
        <v>0</v>
      </c>
      <c r="I4534" s="1">
        <v>0</v>
      </c>
      <c r="J4534" s="1">
        <v>0</v>
      </c>
    </row>
    <row r="4535" spans="1:10">
      <c r="A4535" s="4" t="s">
        <v>4546</v>
      </c>
      <c r="B4535" s="5">
        <v>4534</v>
      </c>
      <c r="C4535" s="4">
        <v>0</v>
      </c>
      <c r="D4535" s="1">
        <v>0.00406702780213089</v>
      </c>
      <c r="E4535" s="1">
        <v>0.0159089171260775</v>
      </c>
      <c r="F4535" s="6">
        <v>0.02175478</v>
      </c>
      <c r="G4535" s="1">
        <v>0.0235454977301214</v>
      </c>
      <c r="H4535" s="1">
        <v>0.0316397813519824</v>
      </c>
      <c r="I4535" s="1">
        <v>0.0336327131867609</v>
      </c>
      <c r="J4535" s="1">
        <v>0.0282998161029273</v>
      </c>
    </row>
    <row r="4536" spans="1:10">
      <c r="A4536" s="4" t="s">
        <v>4547</v>
      </c>
      <c r="B4536" s="5">
        <v>4535</v>
      </c>
      <c r="C4536" s="4">
        <v>0</v>
      </c>
      <c r="D4536" s="1">
        <v>0</v>
      </c>
      <c r="E4536" s="1">
        <v>0</v>
      </c>
      <c r="F4536" s="6">
        <v>0</v>
      </c>
      <c r="G4536" s="1">
        <v>0</v>
      </c>
      <c r="H4536" s="1">
        <v>0</v>
      </c>
      <c r="I4536" s="1">
        <v>0</v>
      </c>
      <c r="J4536" s="1">
        <v>0</v>
      </c>
    </row>
    <row r="4537" spans="1:10">
      <c r="A4537" s="4" t="s">
        <v>4548</v>
      </c>
      <c r="B4537" s="5">
        <v>4536</v>
      </c>
      <c r="C4537" s="4">
        <v>1</v>
      </c>
      <c r="D4537" s="1">
        <v>0.210223565419948</v>
      </c>
      <c r="E4537" s="1">
        <v>0.177853338190499</v>
      </c>
      <c r="F4537" s="6">
        <v>0.139470402</v>
      </c>
      <c r="G4537" s="1">
        <v>0.137915267360931</v>
      </c>
      <c r="H4537" s="1">
        <v>0.161114868569574</v>
      </c>
      <c r="I4537" s="1">
        <v>0.176773257698186</v>
      </c>
      <c r="J4537" s="1">
        <v>0.240631870673782</v>
      </c>
    </row>
    <row r="4538" spans="1:10">
      <c r="A4538" s="4" t="s">
        <v>4549</v>
      </c>
      <c r="B4538" s="5">
        <v>4537</v>
      </c>
      <c r="C4538" s="4">
        <v>0</v>
      </c>
      <c r="D4538" s="1">
        <v>0.196916095152604</v>
      </c>
      <c r="E4538" s="1">
        <v>0.193011134288865</v>
      </c>
      <c r="F4538" s="6">
        <v>0.181473484</v>
      </c>
      <c r="G4538" s="1">
        <v>0.182993381955595</v>
      </c>
      <c r="H4538" s="1">
        <v>0.197813855246318</v>
      </c>
      <c r="I4538" s="1">
        <v>0.125778988847267</v>
      </c>
      <c r="J4538" s="1">
        <v>0.0333835950079081</v>
      </c>
    </row>
    <row r="4539" spans="1:10">
      <c r="A4539" s="4" t="s">
        <v>4550</v>
      </c>
      <c r="B4539" s="5">
        <v>4538</v>
      </c>
      <c r="C4539" s="4">
        <v>0</v>
      </c>
      <c r="D4539" s="1">
        <v>0</v>
      </c>
      <c r="E4539" s="1">
        <v>0</v>
      </c>
      <c r="F4539" s="6">
        <v>0</v>
      </c>
      <c r="G4539" s="1">
        <v>0</v>
      </c>
      <c r="H4539" s="1">
        <v>0</v>
      </c>
      <c r="I4539" s="1">
        <v>0</v>
      </c>
      <c r="J4539" s="1">
        <v>0</v>
      </c>
    </row>
    <row r="4540" spans="1:10">
      <c r="A4540" s="4" t="s">
        <v>4551</v>
      </c>
      <c r="B4540" s="5">
        <v>4539</v>
      </c>
      <c r="C4540" s="4">
        <v>0</v>
      </c>
      <c r="D4540" s="1">
        <v>0</v>
      </c>
      <c r="E4540" s="1">
        <v>0</v>
      </c>
      <c r="F4540" s="6">
        <v>0</v>
      </c>
      <c r="G4540" s="1">
        <v>0</v>
      </c>
      <c r="H4540" s="1">
        <v>0</v>
      </c>
      <c r="I4540" s="1">
        <v>0</v>
      </c>
      <c r="J4540" s="1">
        <v>0</v>
      </c>
    </row>
    <row r="4541" spans="1:10">
      <c r="A4541" s="4" t="s">
        <v>4552</v>
      </c>
      <c r="B4541" s="5">
        <v>4540</v>
      </c>
      <c r="C4541" s="4">
        <v>0</v>
      </c>
      <c r="D4541" s="1">
        <v>0</v>
      </c>
      <c r="E4541" s="1">
        <v>0</v>
      </c>
      <c r="F4541" s="6">
        <v>0</v>
      </c>
      <c r="G4541" s="1">
        <v>0</v>
      </c>
      <c r="H4541" s="1">
        <v>0</v>
      </c>
      <c r="I4541" s="1">
        <v>0</v>
      </c>
      <c r="J4541" s="1">
        <v>0</v>
      </c>
    </row>
    <row r="4542" spans="1:10">
      <c r="A4542" s="4" t="s">
        <v>4553</v>
      </c>
      <c r="B4542" s="5">
        <v>4541</v>
      </c>
      <c r="C4542" s="4">
        <v>0</v>
      </c>
      <c r="D4542" s="1">
        <v>0</v>
      </c>
      <c r="E4542" s="1">
        <v>0</v>
      </c>
      <c r="F4542" s="6">
        <v>0</v>
      </c>
      <c r="G4542" s="1">
        <v>0</v>
      </c>
      <c r="H4542" s="1">
        <v>0</v>
      </c>
      <c r="I4542" s="1">
        <v>0</v>
      </c>
      <c r="J4542" s="1">
        <v>0</v>
      </c>
    </row>
    <row r="4543" spans="1:10">
      <c r="A4543" s="4" t="s">
        <v>4554</v>
      </c>
      <c r="B4543" s="5">
        <v>4542</v>
      </c>
      <c r="C4543" s="4">
        <v>0</v>
      </c>
      <c r="D4543" s="1">
        <v>0</v>
      </c>
      <c r="E4543" s="1">
        <v>0</v>
      </c>
      <c r="F4543" s="6">
        <v>0</v>
      </c>
      <c r="G4543" s="1">
        <v>0</v>
      </c>
      <c r="H4543" s="1">
        <v>0</v>
      </c>
      <c r="I4543" s="1">
        <v>0</v>
      </c>
      <c r="J4543" s="1">
        <v>0</v>
      </c>
    </row>
    <row r="4544" spans="1:10">
      <c r="A4544" s="4" t="s">
        <v>4555</v>
      </c>
      <c r="B4544" s="5">
        <v>4543</v>
      </c>
      <c r="C4544" s="4">
        <v>1</v>
      </c>
      <c r="D4544" s="1">
        <v>0</v>
      </c>
      <c r="E4544" s="1">
        <v>0</v>
      </c>
      <c r="F4544" s="6">
        <v>0</v>
      </c>
      <c r="G4544" s="1">
        <v>0</v>
      </c>
      <c r="H4544" s="1">
        <v>0</v>
      </c>
      <c r="I4544" s="1">
        <v>0</v>
      </c>
      <c r="J4544" s="1">
        <v>0</v>
      </c>
    </row>
    <row r="4545" spans="1:10">
      <c r="A4545" s="4" t="s">
        <v>4556</v>
      </c>
      <c r="B4545" s="5">
        <v>4544</v>
      </c>
      <c r="C4545" s="4">
        <v>0</v>
      </c>
      <c r="D4545" s="1">
        <v>0</v>
      </c>
      <c r="E4545" s="1">
        <v>0</v>
      </c>
      <c r="F4545" s="6">
        <v>0</v>
      </c>
      <c r="G4545" s="1">
        <v>0</v>
      </c>
      <c r="H4545" s="1">
        <v>0</v>
      </c>
      <c r="I4545" s="1">
        <v>0</v>
      </c>
      <c r="J4545" s="1">
        <v>0</v>
      </c>
    </row>
    <row r="4546" spans="1:10">
      <c r="A4546" s="4" t="s">
        <v>4557</v>
      </c>
      <c r="B4546" s="5">
        <v>4545</v>
      </c>
      <c r="C4546" s="4">
        <v>1</v>
      </c>
      <c r="D4546" s="1">
        <v>5.11602164695693</v>
      </c>
      <c r="E4546" s="1">
        <v>5.07855688466771</v>
      </c>
      <c r="F4546" s="6">
        <v>5.054981448</v>
      </c>
      <c r="G4546" s="1">
        <v>4.97223722467739</v>
      </c>
      <c r="H4546" s="1">
        <v>4.9150840637091</v>
      </c>
      <c r="I4546" s="1">
        <v>4.88888888888888</v>
      </c>
      <c r="J4546" s="1">
        <v>4.88888888888888</v>
      </c>
    </row>
    <row r="4547" spans="1:10">
      <c r="A4547" s="4" t="s">
        <v>4558</v>
      </c>
      <c r="B4547" s="5">
        <v>4546</v>
      </c>
      <c r="C4547" s="4">
        <v>1</v>
      </c>
      <c r="D4547" s="1">
        <v>3.04837829489537</v>
      </c>
      <c r="E4547" s="1">
        <v>2.93434046361148</v>
      </c>
      <c r="F4547" s="6">
        <v>2.89083482</v>
      </c>
      <c r="G4547" s="1">
        <v>3.06155852360905</v>
      </c>
      <c r="H4547" s="1">
        <v>3.29097413171862</v>
      </c>
      <c r="I4547" s="1">
        <v>3.41866756526718</v>
      </c>
      <c r="J4547" s="1">
        <v>3.45332498810908</v>
      </c>
    </row>
    <row r="4548" spans="1:10">
      <c r="A4548" s="4" t="s">
        <v>4559</v>
      </c>
      <c r="B4548" s="5">
        <v>4547</v>
      </c>
      <c r="C4548" s="4">
        <v>0</v>
      </c>
      <c r="D4548" s="1">
        <v>0</v>
      </c>
      <c r="E4548" s="1">
        <v>0</v>
      </c>
      <c r="F4548" s="6">
        <v>0</v>
      </c>
      <c r="G4548" s="1">
        <v>0</v>
      </c>
      <c r="H4548" s="1">
        <v>0</v>
      </c>
      <c r="I4548" s="1">
        <v>0</v>
      </c>
      <c r="J4548" s="1">
        <v>0</v>
      </c>
    </row>
    <row r="4549" spans="1:10">
      <c r="A4549" s="4" t="s">
        <v>4560</v>
      </c>
      <c r="B4549" s="5">
        <v>4548</v>
      </c>
      <c r="C4549" s="4">
        <v>0</v>
      </c>
      <c r="D4549" s="1">
        <v>0</v>
      </c>
      <c r="E4549" s="1">
        <v>0</v>
      </c>
      <c r="F4549" s="6">
        <v>0</v>
      </c>
      <c r="G4549" s="1">
        <v>0</v>
      </c>
      <c r="H4549" s="1">
        <v>0</v>
      </c>
      <c r="I4549" s="1">
        <v>0</v>
      </c>
      <c r="J4549" s="1">
        <v>0</v>
      </c>
    </row>
    <row r="4550" spans="1:10">
      <c r="A4550" s="4" t="s">
        <v>4561</v>
      </c>
      <c r="B4550" s="5">
        <v>4549</v>
      </c>
      <c r="C4550" s="4">
        <v>1</v>
      </c>
      <c r="D4550" s="1">
        <v>2.21381801288967</v>
      </c>
      <c r="E4550" s="1">
        <v>2.1051199214905</v>
      </c>
      <c r="F4550" s="6">
        <v>2.051329862</v>
      </c>
      <c r="G4550" s="1">
        <v>2.04371869917196</v>
      </c>
      <c r="H4550" s="1">
        <v>2.06175994567383</v>
      </c>
      <c r="I4550" s="1">
        <v>2.07019617274512</v>
      </c>
      <c r="J4550" s="1">
        <v>2.09683773248273</v>
      </c>
    </row>
    <row r="4551" spans="1:10">
      <c r="A4551" s="4" t="s">
        <v>4562</v>
      </c>
      <c r="B4551" s="5">
        <v>4550</v>
      </c>
      <c r="C4551" s="4">
        <v>0</v>
      </c>
      <c r="D4551" s="1">
        <v>0</v>
      </c>
      <c r="E4551" s="1">
        <v>0</v>
      </c>
      <c r="F4551" s="6">
        <v>0</v>
      </c>
      <c r="G4551" s="1">
        <v>0</v>
      </c>
      <c r="H4551" s="1">
        <v>0</v>
      </c>
      <c r="I4551" s="1">
        <v>0</v>
      </c>
      <c r="J4551" s="1">
        <v>0</v>
      </c>
    </row>
    <row r="4552" spans="1:10">
      <c r="A4552" s="4" t="s">
        <v>4563</v>
      </c>
      <c r="B4552" s="5">
        <v>4551</v>
      </c>
      <c r="C4552" s="4">
        <v>0</v>
      </c>
      <c r="D4552" s="1">
        <v>0.152332340492198</v>
      </c>
      <c r="E4552" s="1">
        <v>0.152459357402738</v>
      </c>
      <c r="F4552" s="6">
        <v>0.159224742</v>
      </c>
      <c r="G4552" s="1">
        <v>0.167640705439294</v>
      </c>
      <c r="H4552" s="1">
        <v>0.172843257411357</v>
      </c>
      <c r="I4552" s="1">
        <v>0.147595520632119</v>
      </c>
      <c r="J4552" s="1">
        <v>0.127014584179758</v>
      </c>
    </row>
    <row r="4553" spans="1:10">
      <c r="A4553" s="4" t="s">
        <v>4564</v>
      </c>
      <c r="B4553" s="5">
        <v>4552</v>
      </c>
      <c r="C4553" s="4">
        <v>0</v>
      </c>
      <c r="D4553" s="1">
        <v>0.556424109371258</v>
      </c>
      <c r="E4553" s="1">
        <v>0.576841409317438</v>
      </c>
      <c r="F4553" s="6">
        <v>0.555048062</v>
      </c>
      <c r="G4553" s="1">
        <v>0.504953360473335</v>
      </c>
      <c r="H4553" s="1">
        <v>0.451717427424535</v>
      </c>
      <c r="I4553" s="1">
        <v>0.392711380480603</v>
      </c>
      <c r="J4553" s="1">
        <v>0.335527960449249</v>
      </c>
    </row>
    <row r="4554" spans="1:10">
      <c r="A4554" s="4" t="s">
        <v>4565</v>
      </c>
      <c r="B4554" s="5">
        <v>4553</v>
      </c>
      <c r="C4554" s="4">
        <v>0</v>
      </c>
      <c r="D4554" s="1">
        <v>0</v>
      </c>
      <c r="E4554" s="1">
        <v>0</v>
      </c>
      <c r="F4554" s="6">
        <v>0</v>
      </c>
      <c r="G4554" s="1">
        <v>0</v>
      </c>
      <c r="H4554" s="1">
        <v>0</v>
      </c>
      <c r="I4554" s="1">
        <v>0</v>
      </c>
      <c r="J4554" s="1">
        <v>0</v>
      </c>
    </row>
    <row r="4555" spans="1:10">
      <c r="A4555" s="4" t="s">
        <v>4566</v>
      </c>
      <c r="B4555" s="5">
        <v>4554</v>
      </c>
      <c r="C4555" s="4">
        <v>0</v>
      </c>
      <c r="D4555" s="1">
        <v>0</v>
      </c>
      <c r="E4555" s="1">
        <v>0</v>
      </c>
      <c r="F4555" s="6">
        <v>0</v>
      </c>
      <c r="G4555" s="1">
        <v>0</v>
      </c>
      <c r="H4555" s="1">
        <v>0</v>
      </c>
      <c r="I4555" s="1">
        <v>0</v>
      </c>
      <c r="J4555" s="1">
        <v>0</v>
      </c>
    </row>
    <row r="4556" spans="1:10">
      <c r="A4556" s="4" t="s">
        <v>4567</v>
      </c>
      <c r="B4556" s="5">
        <v>4555</v>
      </c>
      <c r="C4556" s="4">
        <v>1</v>
      </c>
      <c r="D4556" s="1">
        <v>1.2448343439497</v>
      </c>
      <c r="E4556" s="1">
        <v>1.2877873423923</v>
      </c>
      <c r="F4556" s="6">
        <v>1.313638457</v>
      </c>
      <c r="G4556" s="1">
        <v>1.34157722925036</v>
      </c>
      <c r="H4556" s="1">
        <v>1.40551750587716</v>
      </c>
      <c r="I4556" s="1">
        <v>0.848078095168817</v>
      </c>
      <c r="J4556" s="1">
        <v>-0.290701492107393</v>
      </c>
    </row>
    <row r="4557" spans="1:10">
      <c r="A4557" s="4" t="s">
        <v>4568</v>
      </c>
      <c r="B4557" s="5">
        <v>4556</v>
      </c>
      <c r="C4557" s="4">
        <v>0</v>
      </c>
      <c r="D4557" s="1">
        <v>0</v>
      </c>
      <c r="E4557" s="1">
        <v>0</v>
      </c>
      <c r="F4557" s="6">
        <v>0</v>
      </c>
      <c r="G4557" s="1">
        <v>0</v>
      </c>
      <c r="H4557" s="1">
        <v>0</v>
      </c>
      <c r="I4557" s="1">
        <v>0</v>
      </c>
      <c r="J4557" s="1">
        <v>0</v>
      </c>
    </row>
    <row r="4558" spans="1:10">
      <c r="A4558" s="4" t="s">
        <v>4569</v>
      </c>
      <c r="B4558" s="5">
        <v>4557</v>
      </c>
      <c r="C4558" s="4">
        <v>0</v>
      </c>
      <c r="D4558" s="1">
        <v>0</v>
      </c>
      <c r="E4558" s="1">
        <v>0</v>
      </c>
      <c r="F4558" s="6">
        <v>0</v>
      </c>
      <c r="G4558" s="1">
        <v>0</v>
      </c>
      <c r="H4558" s="1">
        <v>0</v>
      </c>
      <c r="I4558" s="1">
        <v>0</v>
      </c>
      <c r="J4558" s="1">
        <v>0</v>
      </c>
    </row>
    <row r="4559" spans="1:10">
      <c r="A4559" s="4" t="s">
        <v>4570</v>
      </c>
      <c r="B4559" s="5">
        <v>4558</v>
      </c>
      <c r="C4559" s="4">
        <v>0</v>
      </c>
      <c r="D4559" s="1">
        <v>0</v>
      </c>
      <c r="E4559" s="1">
        <v>0</v>
      </c>
      <c r="F4559" s="6">
        <v>0</v>
      </c>
      <c r="G4559" s="1">
        <v>0</v>
      </c>
      <c r="H4559" s="1">
        <v>0</v>
      </c>
      <c r="I4559" s="1">
        <v>0</v>
      </c>
      <c r="J4559" s="1">
        <v>0</v>
      </c>
    </row>
    <row r="4560" spans="1:10">
      <c r="A4560" s="4" t="s">
        <v>4571</v>
      </c>
      <c r="B4560" s="5">
        <v>4559</v>
      </c>
      <c r="C4560" s="4">
        <v>0</v>
      </c>
      <c r="D4560" s="1">
        <v>0</v>
      </c>
      <c r="E4560" s="1">
        <v>0</v>
      </c>
      <c r="F4560" s="6">
        <v>0</v>
      </c>
      <c r="G4560" s="1">
        <v>0</v>
      </c>
      <c r="H4560" s="1">
        <v>0</v>
      </c>
      <c r="I4560" s="1">
        <v>0</v>
      </c>
      <c r="J4560" s="1">
        <v>0</v>
      </c>
    </row>
    <row r="4561" spans="1:10">
      <c r="A4561" s="4" t="s">
        <v>4572</v>
      </c>
      <c r="B4561" s="5">
        <v>4560</v>
      </c>
      <c r="C4561" s="4">
        <v>1</v>
      </c>
      <c r="D4561" s="1">
        <v>4.12375658210515</v>
      </c>
      <c r="E4561" s="1">
        <v>4.38636134020168</v>
      </c>
      <c r="F4561" s="6">
        <v>4.69570042</v>
      </c>
      <c r="G4561" s="1">
        <v>4.93134152198027</v>
      </c>
      <c r="H4561" s="1">
        <v>5.19514906153258</v>
      </c>
      <c r="I4561" s="1">
        <v>5.38137903555313</v>
      </c>
      <c r="J4561" s="1">
        <v>5.41732272118747</v>
      </c>
    </row>
    <row r="4562" spans="1:10">
      <c r="A4562" s="4" t="s">
        <v>4573</v>
      </c>
      <c r="B4562" s="5">
        <v>4561</v>
      </c>
      <c r="C4562" s="4">
        <v>0</v>
      </c>
      <c r="D4562" s="1">
        <v>0</v>
      </c>
      <c r="E4562" s="1">
        <v>0</v>
      </c>
      <c r="F4562" s="6">
        <v>0</v>
      </c>
      <c r="G4562" s="1">
        <v>0</v>
      </c>
      <c r="H4562" s="1">
        <v>0</v>
      </c>
      <c r="I4562" s="1">
        <v>0</v>
      </c>
      <c r="J4562" s="1">
        <v>0</v>
      </c>
    </row>
    <row r="4563" spans="1:10">
      <c r="A4563" s="4" t="s">
        <v>4574</v>
      </c>
      <c r="B4563" s="5">
        <v>4562</v>
      </c>
      <c r="C4563" s="4">
        <v>0</v>
      </c>
      <c r="D4563" s="1">
        <v>0</v>
      </c>
      <c r="E4563" s="1">
        <v>0</v>
      </c>
      <c r="F4563" s="6">
        <v>0</v>
      </c>
      <c r="G4563" s="1">
        <v>0</v>
      </c>
      <c r="H4563" s="1">
        <v>0</v>
      </c>
      <c r="I4563" s="1">
        <v>0</v>
      </c>
      <c r="J4563" s="1">
        <v>0</v>
      </c>
    </row>
    <row r="4564" spans="1:10">
      <c r="A4564" s="4" t="s">
        <v>4575</v>
      </c>
      <c r="B4564" s="5">
        <v>4563</v>
      </c>
      <c r="C4564" s="4">
        <v>0</v>
      </c>
      <c r="D4564" s="1">
        <v>0.0781039153731818</v>
      </c>
      <c r="E4564" s="1">
        <v>0.0789620969554603</v>
      </c>
      <c r="F4564" s="6">
        <v>0.071345676</v>
      </c>
      <c r="G4564" s="1">
        <v>0.0759069575491542</v>
      </c>
      <c r="H4564" s="1">
        <v>0.248958822098737</v>
      </c>
      <c r="I4564" s="1">
        <v>0.359493476306361</v>
      </c>
      <c r="J4564" s="1">
        <v>0.476086028293941</v>
      </c>
    </row>
    <row r="4565" spans="1:10">
      <c r="A4565" s="4" t="s">
        <v>4576</v>
      </c>
      <c r="B4565" s="5">
        <v>4564</v>
      </c>
      <c r="C4565" s="4">
        <v>1</v>
      </c>
      <c r="D4565" s="1">
        <v>0.345829917180514</v>
      </c>
      <c r="E4565" s="1">
        <v>0.334217614423525</v>
      </c>
      <c r="F4565" s="6">
        <v>0.341829767</v>
      </c>
      <c r="G4565" s="1">
        <v>0.328800214097712</v>
      </c>
      <c r="H4565" s="1">
        <v>0.340350847320069</v>
      </c>
      <c r="I4565" s="1">
        <v>0.354742986439382</v>
      </c>
      <c r="J4565" s="1">
        <v>0.3</v>
      </c>
    </row>
    <row r="4566" spans="1:10">
      <c r="A4566" s="4" t="s">
        <v>4577</v>
      </c>
      <c r="B4566" s="5">
        <v>4565</v>
      </c>
      <c r="C4566" s="4">
        <v>0</v>
      </c>
      <c r="D4566" s="1">
        <v>0</v>
      </c>
      <c r="E4566" s="1">
        <v>0</v>
      </c>
      <c r="F4566" s="6">
        <v>0</v>
      </c>
      <c r="G4566" s="1">
        <v>0</v>
      </c>
      <c r="H4566" s="1">
        <v>0</v>
      </c>
      <c r="I4566" s="1">
        <v>0</v>
      </c>
      <c r="J4566" s="1">
        <v>0</v>
      </c>
    </row>
    <row r="4567" spans="1:10">
      <c r="A4567" s="4" t="s">
        <v>4578</v>
      </c>
      <c r="B4567" s="5">
        <v>4566</v>
      </c>
      <c r="C4567" s="4">
        <v>0</v>
      </c>
      <c r="D4567" s="1">
        <v>-0.160236510079118</v>
      </c>
      <c r="E4567" s="1">
        <v>-0.153597197480929</v>
      </c>
      <c r="F4567" s="6">
        <v>-0.070864164</v>
      </c>
      <c r="G4567" s="1">
        <v>-0.022478109068365</v>
      </c>
      <c r="H4567" s="1">
        <v>0.0411107885451151</v>
      </c>
      <c r="I4567" s="1">
        <v>0.0811003526808953</v>
      </c>
      <c r="J4567" s="1">
        <v>0.211577392214513</v>
      </c>
    </row>
    <row r="4568" spans="1:10">
      <c r="A4568" s="4" t="s">
        <v>4579</v>
      </c>
      <c r="B4568" s="5">
        <v>4567</v>
      </c>
      <c r="C4568" s="4">
        <v>1</v>
      </c>
      <c r="D4568" s="1">
        <v>0.411475644776297</v>
      </c>
      <c r="E4568" s="1">
        <v>0.396578949000814</v>
      </c>
      <c r="F4568" s="6">
        <v>0.338624735</v>
      </c>
      <c r="G4568" s="1">
        <v>0.301478072902473</v>
      </c>
      <c r="H4568" s="1">
        <v>0.29995512202994</v>
      </c>
      <c r="I4568" s="1">
        <v>0.317596049113066</v>
      </c>
      <c r="J4568" s="1">
        <v>0.273131535641963</v>
      </c>
    </row>
    <row r="4569" spans="1:10">
      <c r="A4569" s="4" t="s">
        <v>4580</v>
      </c>
      <c r="B4569" s="5">
        <v>4568</v>
      </c>
      <c r="C4569" s="4">
        <v>1</v>
      </c>
      <c r="D4569" s="1">
        <v>0.810335539271261</v>
      </c>
      <c r="E4569" s="1">
        <v>0.802489093580592</v>
      </c>
      <c r="F4569" s="6">
        <v>0.813777805</v>
      </c>
      <c r="G4569" s="1">
        <v>0.735395001641895</v>
      </c>
      <c r="H4569" s="1">
        <v>0.72822396570167</v>
      </c>
      <c r="I4569" s="1">
        <v>0.67364766341142</v>
      </c>
      <c r="J4569" s="1">
        <v>0.5893441445366</v>
      </c>
    </row>
    <row r="4570" spans="1:10">
      <c r="A4570" s="4" t="s">
        <v>4581</v>
      </c>
      <c r="B4570" s="5">
        <v>4569</v>
      </c>
      <c r="C4570" s="4">
        <v>1</v>
      </c>
      <c r="D4570" s="1">
        <v>0</v>
      </c>
      <c r="E4570" s="1">
        <v>0</v>
      </c>
      <c r="F4570" s="6">
        <v>0</v>
      </c>
      <c r="G4570" s="1">
        <v>0</v>
      </c>
      <c r="H4570" s="1">
        <v>0</v>
      </c>
      <c r="I4570" s="1">
        <v>0</v>
      </c>
      <c r="J4570" s="1">
        <v>0</v>
      </c>
    </row>
    <row r="4571" spans="1:10">
      <c r="A4571" s="4" t="s">
        <v>4582</v>
      </c>
      <c r="B4571" s="5">
        <v>4570</v>
      </c>
      <c r="C4571" s="4">
        <v>0</v>
      </c>
      <c r="D4571" s="1">
        <v>0</v>
      </c>
      <c r="E4571" s="1">
        <v>0</v>
      </c>
      <c r="F4571" s="6">
        <v>0</v>
      </c>
      <c r="G4571" s="1">
        <v>0</v>
      </c>
      <c r="H4571" s="1">
        <v>0</v>
      </c>
      <c r="I4571" s="1">
        <v>0</v>
      </c>
      <c r="J4571" s="1">
        <v>0</v>
      </c>
    </row>
    <row r="4572" spans="1:10">
      <c r="A4572" s="4" t="s">
        <v>4583</v>
      </c>
      <c r="B4572" s="5">
        <v>4571</v>
      </c>
      <c r="C4572" s="4">
        <v>0</v>
      </c>
      <c r="D4572" s="1">
        <v>0</v>
      </c>
      <c r="E4572" s="1">
        <v>0</v>
      </c>
      <c r="F4572" s="6">
        <v>0</v>
      </c>
      <c r="G4572" s="1">
        <v>0</v>
      </c>
      <c r="H4572" s="1">
        <v>0</v>
      </c>
      <c r="I4572" s="1">
        <v>0</v>
      </c>
      <c r="J4572" s="1">
        <v>0</v>
      </c>
    </row>
    <row r="4573" spans="1:10">
      <c r="A4573" s="4" t="s">
        <v>4584</v>
      </c>
      <c r="B4573" s="5">
        <v>4572</v>
      </c>
      <c r="C4573" s="4">
        <v>0</v>
      </c>
      <c r="D4573" s="1">
        <v>0</v>
      </c>
      <c r="E4573" s="1">
        <v>0</v>
      </c>
      <c r="F4573" s="6">
        <v>0</v>
      </c>
      <c r="G4573" s="1">
        <v>0</v>
      </c>
      <c r="H4573" s="1">
        <v>0</v>
      </c>
      <c r="I4573" s="1">
        <v>0</v>
      </c>
      <c r="J4573" s="1">
        <v>0</v>
      </c>
    </row>
    <row r="4574" spans="1:10">
      <c r="A4574" s="4" t="s">
        <v>4585</v>
      </c>
      <c r="B4574" s="5">
        <v>4573</v>
      </c>
      <c r="C4574" s="4">
        <v>0</v>
      </c>
      <c r="D4574" s="1">
        <v>0</v>
      </c>
      <c r="E4574" s="1">
        <v>0</v>
      </c>
      <c r="F4574" s="6">
        <v>0</v>
      </c>
      <c r="G4574" s="1">
        <v>0</v>
      </c>
      <c r="H4574" s="1">
        <v>0</v>
      </c>
      <c r="I4574" s="1">
        <v>0</v>
      </c>
      <c r="J4574" s="1">
        <v>0</v>
      </c>
    </row>
    <row r="4575" spans="1:10">
      <c r="A4575" s="4" t="s">
        <v>4586</v>
      </c>
      <c r="B4575" s="5">
        <v>4574</v>
      </c>
      <c r="C4575" s="4">
        <v>1</v>
      </c>
      <c r="D4575" s="1">
        <v>1.49571457271444</v>
      </c>
      <c r="E4575" s="1">
        <v>1.53055943697708</v>
      </c>
      <c r="F4575" s="6">
        <v>1.606026901</v>
      </c>
      <c r="G4575" s="1">
        <v>1.63982122476244</v>
      </c>
      <c r="H4575" s="1">
        <v>1.62966286579404</v>
      </c>
      <c r="I4575" s="1">
        <v>1.48463552705658</v>
      </c>
      <c r="J4575" s="1">
        <v>1.59664473825345</v>
      </c>
    </row>
    <row r="4576" spans="1:10">
      <c r="A4576" s="4" t="s">
        <v>4587</v>
      </c>
      <c r="B4576" s="5">
        <v>4575</v>
      </c>
      <c r="C4576" s="4">
        <v>0</v>
      </c>
      <c r="D4576" s="1">
        <v>0</v>
      </c>
      <c r="E4576" s="1">
        <v>0</v>
      </c>
      <c r="F4576" s="6">
        <v>0</v>
      </c>
      <c r="G4576" s="1">
        <v>0</v>
      </c>
      <c r="H4576" s="1">
        <v>0</v>
      </c>
      <c r="I4576" s="1">
        <v>0</v>
      </c>
      <c r="J4576" s="1">
        <v>0</v>
      </c>
    </row>
    <row r="4577" spans="1:10">
      <c r="A4577" s="4" t="s">
        <v>4588</v>
      </c>
      <c r="B4577" s="5">
        <v>4576</v>
      </c>
      <c r="C4577" s="4">
        <v>0</v>
      </c>
      <c r="D4577" s="1">
        <v>0</v>
      </c>
      <c r="E4577" s="1">
        <v>0</v>
      </c>
      <c r="F4577" s="6">
        <v>0</v>
      </c>
      <c r="G4577" s="1">
        <v>0</v>
      </c>
      <c r="H4577" s="1">
        <v>0</v>
      </c>
      <c r="I4577" s="1">
        <v>0</v>
      </c>
      <c r="J4577" s="1">
        <v>0</v>
      </c>
    </row>
    <row r="4578" spans="1:10">
      <c r="A4578" s="4" t="s">
        <v>4589</v>
      </c>
      <c r="B4578" s="5">
        <v>4577</v>
      </c>
      <c r="C4578" s="4">
        <v>0</v>
      </c>
      <c r="D4578" s="1">
        <v>0</v>
      </c>
      <c r="E4578" s="1">
        <v>0</v>
      </c>
      <c r="F4578" s="6">
        <v>0</v>
      </c>
      <c r="G4578" s="1">
        <v>0</v>
      </c>
      <c r="H4578" s="1">
        <v>0</v>
      </c>
      <c r="I4578" s="1">
        <v>0</v>
      </c>
      <c r="J4578" s="1">
        <v>0</v>
      </c>
    </row>
    <row r="4579" spans="1:10">
      <c r="A4579" s="4" t="s">
        <v>4590</v>
      </c>
      <c r="B4579" s="5">
        <v>4578</v>
      </c>
      <c r="C4579" s="4">
        <v>1</v>
      </c>
      <c r="D4579" s="1">
        <v>-0.499510137323805</v>
      </c>
      <c r="E4579" s="1">
        <v>-0.399978100142921</v>
      </c>
      <c r="F4579" s="6">
        <v>-0.214268169</v>
      </c>
      <c r="G4579" s="1">
        <v>-0.148453809858224</v>
      </c>
      <c r="H4579" s="1">
        <v>0.0277917872077451</v>
      </c>
      <c r="I4579" s="1">
        <v>0.497932233961405</v>
      </c>
      <c r="J4579" s="1">
        <v>0.757899629619502</v>
      </c>
    </row>
    <row r="4580" spans="1:10">
      <c r="A4580" s="4" t="s">
        <v>4591</v>
      </c>
      <c r="B4580" s="5">
        <v>4579</v>
      </c>
      <c r="C4580" s="4">
        <v>1</v>
      </c>
      <c r="D4580" s="1">
        <v>0.137677786806528</v>
      </c>
      <c r="E4580" s="1">
        <v>0.154492801461656</v>
      </c>
      <c r="F4580" s="6">
        <v>0.200592675</v>
      </c>
      <c r="G4580" s="1">
        <v>0.190752001711584</v>
      </c>
      <c r="H4580" s="1">
        <v>0.146071715341535</v>
      </c>
      <c r="I4580" s="1">
        <v>0.112825638127709</v>
      </c>
      <c r="J4580" s="1">
        <v>0.318508958691797</v>
      </c>
    </row>
    <row r="4581" spans="1:10">
      <c r="A4581" s="4" t="s">
        <v>4592</v>
      </c>
      <c r="B4581" s="5">
        <v>4580</v>
      </c>
      <c r="C4581" s="4">
        <v>0</v>
      </c>
      <c r="D4581" s="1">
        <v>0</v>
      </c>
      <c r="E4581" s="1">
        <v>0</v>
      </c>
      <c r="F4581" s="6">
        <v>0</v>
      </c>
      <c r="G4581" s="1">
        <v>0</v>
      </c>
      <c r="H4581" s="1">
        <v>0</v>
      </c>
      <c r="I4581" s="1">
        <v>0</v>
      </c>
      <c r="J4581" s="1">
        <v>0</v>
      </c>
    </row>
    <row r="4582" spans="1:10">
      <c r="A4582" s="4" t="s">
        <v>4593</v>
      </c>
      <c r="B4582" s="5">
        <v>4581</v>
      </c>
      <c r="C4582" s="4">
        <v>0</v>
      </c>
      <c r="D4582" s="1">
        <v>0</v>
      </c>
      <c r="E4582" s="1">
        <v>0</v>
      </c>
      <c r="F4582" s="6">
        <v>0</v>
      </c>
      <c r="G4582" s="1">
        <v>0</v>
      </c>
      <c r="H4582" s="1">
        <v>0</v>
      </c>
      <c r="I4582" s="1">
        <v>0</v>
      </c>
      <c r="J4582" s="1">
        <v>0</v>
      </c>
    </row>
    <row r="4583" spans="1:10">
      <c r="A4583" s="4" t="s">
        <v>4594</v>
      </c>
      <c r="B4583" s="5">
        <v>4582</v>
      </c>
      <c r="C4583" s="4">
        <v>1</v>
      </c>
      <c r="D4583" s="1">
        <v>1.16461896303523</v>
      </c>
      <c r="E4583" s="1">
        <v>1.21230127280699</v>
      </c>
      <c r="F4583" s="6">
        <v>1.221697738</v>
      </c>
      <c r="G4583" s="1">
        <v>1.27358861196254</v>
      </c>
      <c r="H4583" s="1">
        <v>1.35509340860538</v>
      </c>
      <c r="I4583" s="1">
        <v>1.36683687692403</v>
      </c>
      <c r="J4583" s="1">
        <v>1.22933235500577</v>
      </c>
    </row>
    <row r="4584" spans="1:10">
      <c r="A4584" s="4" t="s">
        <v>4595</v>
      </c>
      <c r="B4584" s="5">
        <v>4583</v>
      </c>
      <c r="C4584" s="4">
        <v>1</v>
      </c>
      <c r="D4584" s="1">
        <v>0.0595972314949077</v>
      </c>
      <c r="E4584" s="1">
        <v>0.0875191396453441</v>
      </c>
      <c r="F4584" s="6">
        <v>0.110270772</v>
      </c>
      <c r="G4584" s="1">
        <v>0.134876333262295</v>
      </c>
      <c r="H4584" s="1">
        <v>0.156215187607478</v>
      </c>
      <c r="I4584" s="1">
        <v>0.171238834891438</v>
      </c>
      <c r="J4584" s="1">
        <v>0.0438620878339185</v>
      </c>
    </row>
    <row r="4585" spans="1:10">
      <c r="A4585" s="4" t="s">
        <v>4596</v>
      </c>
      <c r="B4585" s="5">
        <v>4584</v>
      </c>
      <c r="C4585" s="4">
        <v>0</v>
      </c>
      <c r="D4585" s="1">
        <v>0</v>
      </c>
      <c r="E4585" s="1">
        <v>0</v>
      </c>
      <c r="F4585" s="6">
        <v>0</v>
      </c>
      <c r="G4585" s="1">
        <v>0</v>
      </c>
      <c r="H4585" s="1">
        <v>0</v>
      </c>
      <c r="I4585" s="1">
        <v>0</v>
      </c>
      <c r="J4585" s="1">
        <v>0</v>
      </c>
    </row>
    <row r="4586" spans="1:10">
      <c r="A4586" s="4" t="s">
        <v>4597</v>
      </c>
      <c r="B4586" s="5">
        <v>4585</v>
      </c>
      <c r="C4586" s="4">
        <v>1</v>
      </c>
      <c r="D4586" s="1">
        <v>0.503869844176862</v>
      </c>
      <c r="E4586" s="1">
        <v>0.494873197165184</v>
      </c>
      <c r="F4586" s="6">
        <v>0.529980311</v>
      </c>
      <c r="G4586" s="1">
        <v>0.550219883818663</v>
      </c>
      <c r="H4586" s="1">
        <v>0.696452585406618</v>
      </c>
      <c r="I4586" s="1">
        <v>0.739467147942965</v>
      </c>
      <c r="J4586" s="1">
        <v>0.737173548435234</v>
      </c>
    </row>
    <row r="4587" spans="1:10">
      <c r="A4587" s="4" t="s">
        <v>4598</v>
      </c>
      <c r="B4587" s="5">
        <v>4586</v>
      </c>
      <c r="C4587" s="4">
        <v>1</v>
      </c>
      <c r="D4587" s="1">
        <v>3.79577720137558</v>
      </c>
      <c r="E4587" s="1">
        <v>3.83215436579506</v>
      </c>
      <c r="F4587" s="6">
        <v>3.994448678</v>
      </c>
      <c r="G4587" s="1">
        <v>4.16122747169113</v>
      </c>
      <c r="H4587" s="1">
        <v>4.41356826306336</v>
      </c>
      <c r="I4587" s="1">
        <v>4.59298287354493</v>
      </c>
      <c r="J4587" s="1">
        <v>4.69819570065268</v>
      </c>
    </row>
    <row r="4588" spans="1:10">
      <c r="A4588" s="4" t="s">
        <v>4599</v>
      </c>
      <c r="B4588" s="5">
        <v>4587</v>
      </c>
      <c r="C4588" s="4">
        <v>1</v>
      </c>
      <c r="D4588" s="1">
        <v>2.71646025124475</v>
      </c>
      <c r="E4588" s="1">
        <v>2.59860843486336</v>
      </c>
      <c r="F4588" s="6">
        <v>2.5709374</v>
      </c>
      <c r="G4588" s="1">
        <v>2.55972805967646</v>
      </c>
      <c r="H4588" s="1">
        <v>2.71832465947992</v>
      </c>
      <c r="I4588" s="1">
        <v>2.69382319096575</v>
      </c>
      <c r="J4588" s="1">
        <v>2.33935674636332</v>
      </c>
    </row>
    <row r="4589" spans="1:10">
      <c r="A4589" s="4" t="s">
        <v>4600</v>
      </c>
      <c r="B4589" s="5">
        <v>4588</v>
      </c>
      <c r="C4589" s="4">
        <v>1</v>
      </c>
      <c r="D4589" s="1">
        <v>0</v>
      </c>
      <c r="E4589" s="1">
        <v>0</v>
      </c>
      <c r="F4589" s="6">
        <v>0</v>
      </c>
      <c r="G4589" s="1">
        <v>0</v>
      </c>
      <c r="H4589" s="1">
        <v>0</v>
      </c>
      <c r="I4589" s="1">
        <v>0</v>
      </c>
      <c r="J4589" s="1">
        <v>0</v>
      </c>
    </row>
    <row r="4590" spans="1:10">
      <c r="A4590" s="4" t="s">
        <v>4601</v>
      </c>
      <c r="B4590" s="5">
        <v>4589</v>
      </c>
      <c r="C4590" s="4">
        <v>0</v>
      </c>
      <c r="D4590" s="1">
        <v>0</v>
      </c>
      <c r="E4590" s="1">
        <v>0</v>
      </c>
      <c r="F4590" s="6">
        <v>0</v>
      </c>
      <c r="G4590" s="1">
        <v>0</v>
      </c>
      <c r="H4590" s="1">
        <v>0</v>
      </c>
      <c r="I4590" s="1">
        <v>0</v>
      </c>
      <c r="J4590" s="1">
        <v>0</v>
      </c>
    </row>
    <row r="4591" spans="1:10">
      <c r="A4591" s="4" t="s">
        <v>4602</v>
      </c>
      <c r="B4591" s="5">
        <v>4590</v>
      </c>
      <c r="C4591" s="4">
        <v>0</v>
      </c>
      <c r="D4591" s="1">
        <v>0.196795292703009</v>
      </c>
      <c r="E4591" s="1">
        <v>0.194473021391289</v>
      </c>
      <c r="F4591" s="6">
        <v>0.203305191</v>
      </c>
      <c r="G4591" s="1">
        <v>0.207921601221659</v>
      </c>
      <c r="H4591" s="1">
        <v>0.227573499071478</v>
      </c>
      <c r="I4591" s="1">
        <v>0.219225651386007</v>
      </c>
      <c r="J4591" s="1">
        <v>0.170137228177882</v>
      </c>
    </row>
    <row r="4592" spans="1:10">
      <c r="A4592" s="4" t="s">
        <v>4603</v>
      </c>
      <c r="B4592" s="5">
        <v>4591</v>
      </c>
      <c r="C4592" s="4">
        <v>0</v>
      </c>
      <c r="D4592" s="1">
        <v>0</v>
      </c>
      <c r="E4592" s="1">
        <v>0</v>
      </c>
      <c r="F4592" s="6">
        <v>0</v>
      </c>
      <c r="G4592" s="1">
        <v>0</v>
      </c>
      <c r="H4592" s="1">
        <v>0</v>
      </c>
      <c r="I4592" s="1">
        <v>0</v>
      </c>
      <c r="J4592" s="1">
        <v>0</v>
      </c>
    </row>
    <row r="4593" spans="1:10">
      <c r="A4593" s="4" t="s">
        <v>4604</v>
      </c>
      <c r="B4593" s="5">
        <v>4592</v>
      </c>
      <c r="C4593" s="4">
        <v>0</v>
      </c>
      <c r="D4593" s="1">
        <v>0</v>
      </c>
      <c r="E4593" s="1">
        <v>0</v>
      </c>
      <c r="F4593" s="6">
        <v>0</v>
      </c>
      <c r="G4593" s="1">
        <v>0</v>
      </c>
      <c r="H4593" s="1">
        <v>0</v>
      </c>
      <c r="I4593" s="1">
        <v>0</v>
      </c>
      <c r="J4593" s="1">
        <v>0</v>
      </c>
    </row>
    <row r="4594" spans="1:10">
      <c r="A4594" s="4" t="s">
        <v>4605</v>
      </c>
      <c r="B4594" s="5">
        <v>4593</v>
      </c>
      <c r="C4594" s="4">
        <v>0</v>
      </c>
      <c r="D4594" s="1">
        <v>-0.000576135795596519</v>
      </c>
      <c r="E4594" s="1">
        <v>0.00536954884289159</v>
      </c>
      <c r="F4594" s="6">
        <v>0.026667271</v>
      </c>
      <c r="G4594" s="1">
        <v>0.0560124483746922</v>
      </c>
      <c r="H4594" s="1">
        <v>0.0370449325629719</v>
      </c>
      <c r="I4594" s="1">
        <v>0.144891062120799</v>
      </c>
      <c r="J4594" s="1">
        <v>0.414370348339176</v>
      </c>
    </row>
    <row r="4595" spans="1:10">
      <c r="A4595" s="4" t="s">
        <v>4606</v>
      </c>
      <c r="B4595" s="5">
        <v>4594</v>
      </c>
      <c r="C4595" s="4">
        <v>0</v>
      </c>
      <c r="D4595" s="1">
        <v>0.0359058033573512</v>
      </c>
      <c r="E4595" s="1">
        <v>0.0435344081052992</v>
      </c>
      <c r="F4595" s="6">
        <v>0.046829069</v>
      </c>
      <c r="G4595" s="1">
        <v>0.0492332984135476</v>
      </c>
      <c r="H4595" s="1">
        <v>0.0516835767968671</v>
      </c>
      <c r="I4595" s="1">
        <v>0.0438018344788255</v>
      </c>
      <c r="J4595" s="1">
        <v>0.108018840372356</v>
      </c>
    </row>
    <row r="4596" spans="1:10">
      <c r="A4596" s="4" t="s">
        <v>4607</v>
      </c>
      <c r="B4596" s="5">
        <v>4595</v>
      </c>
      <c r="C4596" s="4">
        <v>0</v>
      </c>
      <c r="D4596" s="1">
        <v>0.977258160996947</v>
      </c>
      <c r="E4596" s="1">
        <v>0.94193813476001</v>
      </c>
      <c r="F4596" s="6">
        <v>0.974499686</v>
      </c>
      <c r="G4596" s="1">
        <v>1.06425749656184</v>
      </c>
      <c r="H4596" s="1">
        <v>1.22461632266955</v>
      </c>
      <c r="I4596" s="1">
        <v>1.40560600459535</v>
      </c>
      <c r="J4596" s="1">
        <v>1.64106981368706</v>
      </c>
    </row>
    <row r="4597" spans="1:10">
      <c r="A4597" s="4" t="s">
        <v>4608</v>
      </c>
      <c r="B4597" s="5">
        <v>4596</v>
      </c>
      <c r="C4597" s="4">
        <v>1</v>
      </c>
      <c r="D4597" s="1">
        <v>0</v>
      </c>
      <c r="E4597" s="1">
        <v>0</v>
      </c>
      <c r="F4597" s="6">
        <v>0</v>
      </c>
      <c r="G4597" s="1">
        <v>0</v>
      </c>
      <c r="H4597" s="1">
        <v>0</v>
      </c>
      <c r="I4597" s="1">
        <v>0</v>
      </c>
      <c r="J4597" s="1">
        <v>0</v>
      </c>
    </row>
    <row r="4598" spans="1:10">
      <c r="A4598" s="4" t="s">
        <v>4609</v>
      </c>
      <c r="B4598" s="5">
        <v>4597</v>
      </c>
      <c r="C4598" s="4">
        <v>1</v>
      </c>
      <c r="D4598" s="1">
        <v>7.36881397136093</v>
      </c>
      <c r="E4598" s="1">
        <v>7.35427606023184</v>
      </c>
      <c r="F4598" s="6">
        <v>7.349552042</v>
      </c>
      <c r="G4598" s="1">
        <v>7.20322981804093</v>
      </c>
      <c r="H4598" s="1">
        <v>7.12091748283994</v>
      </c>
      <c r="I4598" s="1">
        <v>7.13403491234646</v>
      </c>
      <c r="J4598" s="1">
        <v>7.06215588625559</v>
      </c>
    </row>
    <row r="4599" spans="1:10">
      <c r="A4599" s="4" t="s">
        <v>4610</v>
      </c>
      <c r="B4599" s="5">
        <v>4598</v>
      </c>
      <c r="C4599" s="4">
        <v>0</v>
      </c>
      <c r="D4599" s="1">
        <v>0</v>
      </c>
      <c r="E4599" s="1">
        <v>0</v>
      </c>
      <c r="F4599" s="6">
        <v>0</v>
      </c>
      <c r="G4599" s="1">
        <v>0</v>
      </c>
      <c r="H4599" s="1">
        <v>0</v>
      </c>
      <c r="I4599" s="1">
        <v>0</v>
      </c>
      <c r="J4599" s="1">
        <v>0</v>
      </c>
    </row>
    <row r="4600" spans="1:10">
      <c r="A4600" s="4" t="s">
        <v>4611</v>
      </c>
      <c r="B4600" s="5">
        <v>4599</v>
      </c>
      <c r="C4600" s="4">
        <v>0</v>
      </c>
      <c r="D4600" s="1">
        <v>0</v>
      </c>
      <c r="E4600" s="1">
        <v>0</v>
      </c>
      <c r="F4600" s="6">
        <v>0</v>
      </c>
      <c r="G4600" s="1">
        <v>0</v>
      </c>
      <c r="H4600" s="1">
        <v>0</v>
      </c>
      <c r="I4600" s="1">
        <v>0</v>
      </c>
      <c r="J4600" s="1">
        <v>0</v>
      </c>
    </row>
    <row r="4601" spans="1:10">
      <c r="A4601" s="4" t="s">
        <v>4612</v>
      </c>
      <c r="B4601" s="5">
        <v>4600</v>
      </c>
      <c r="C4601" s="4">
        <v>0</v>
      </c>
      <c r="D4601" s="1">
        <v>-0.253381906207883</v>
      </c>
      <c r="E4601" s="1">
        <v>-0.247623845278308</v>
      </c>
      <c r="F4601" s="6">
        <v>-0.167529299</v>
      </c>
      <c r="G4601" s="1">
        <v>-0.132609522990778</v>
      </c>
      <c r="H4601" s="1">
        <v>-0.136498858016369</v>
      </c>
      <c r="I4601" s="1">
        <v>-0.0169162650227751</v>
      </c>
      <c r="J4601" s="1">
        <v>0.179008116456844</v>
      </c>
    </row>
    <row r="4602" spans="1:10">
      <c r="A4602" s="4" t="s">
        <v>4613</v>
      </c>
      <c r="B4602" s="5">
        <v>4601</v>
      </c>
      <c r="C4602" s="4">
        <v>0</v>
      </c>
      <c r="D4602" s="1">
        <v>0.744696564225984</v>
      </c>
      <c r="E4602" s="1">
        <v>0.798431973071378</v>
      </c>
      <c r="F4602" s="6">
        <v>0.853910531</v>
      </c>
      <c r="G4602" s="1">
        <v>0.867381790678863</v>
      </c>
      <c r="H4602" s="1">
        <v>0.882843316036086</v>
      </c>
      <c r="I4602" s="1">
        <v>0.908268615543537</v>
      </c>
      <c r="J4602" s="1">
        <v>0.999999999999999</v>
      </c>
    </row>
    <row r="4603" spans="1:10">
      <c r="A4603" s="4" t="s">
        <v>4614</v>
      </c>
      <c r="B4603" s="5">
        <v>4602</v>
      </c>
      <c r="C4603" s="4">
        <v>0</v>
      </c>
      <c r="D4603" s="1">
        <v>0.797335009193697</v>
      </c>
      <c r="E4603" s="1">
        <v>0.800947703045713</v>
      </c>
      <c r="F4603" s="6">
        <v>0.792961144</v>
      </c>
      <c r="G4603" s="1">
        <v>0.798695900474174</v>
      </c>
      <c r="H4603" s="1">
        <v>0.685301039340848</v>
      </c>
      <c r="I4603" s="1">
        <v>0.46513618889102</v>
      </c>
      <c r="J4603" s="1">
        <v>0.446879060122479</v>
      </c>
    </row>
    <row r="4604" spans="1:10">
      <c r="A4604" s="4" t="s">
        <v>4615</v>
      </c>
      <c r="B4604" s="5">
        <v>4603</v>
      </c>
      <c r="C4604" s="4">
        <v>1</v>
      </c>
      <c r="D4604" s="1">
        <v>0</v>
      </c>
      <c r="E4604" s="1">
        <v>0</v>
      </c>
      <c r="F4604" s="6">
        <v>0</v>
      </c>
      <c r="G4604" s="1">
        <v>0</v>
      </c>
      <c r="H4604" s="1">
        <v>0</v>
      </c>
      <c r="I4604" s="1">
        <v>0</v>
      </c>
      <c r="J4604" s="1">
        <v>0</v>
      </c>
    </row>
    <row r="4605" spans="1:10">
      <c r="A4605" s="4" t="s">
        <v>4616</v>
      </c>
      <c r="B4605" s="5">
        <v>4604</v>
      </c>
      <c r="C4605" s="4">
        <v>1</v>
      </c>
      <c r="D4605" s="1">
        <v>0</v>
      </c>
      <c r="E4605" s="1">
        <v>0</v>
      </c>
      <c r="F4605" s="6">
        <v>0</v>
      </c>
      <c r="G4605" s="1">
        <v>0</v>
      </c>
      <c r="H4605" s="1">
        <v>0</v>
      </c>
      <c r="I4605" s="1">
        <v>0</v>
      </c>
      <c r="J4605" s="1">
        <v>0</v>
      </c>
    </row>
    <row r="4606" spans="1:10">
      <c r="A4606" s="4" t="s">
        <v>4617</v>
      </c>
      <c r="B4606" s="5">
        <v>4605</v>
      </c>
      <c r="C4606" s="4">
        <v>0</v>
      </c>
      <c r="D4606" s="1">
        <v>0</v>
      </c>
      <c r="E4606" s="1">
        <v>0</v>
      </c>
      <c r="F4606" s="6">
        <v>0</v>
      </c>
      <c r="G4606" s="1">
        <v>0</v>
      </c>
      <c r="H4606" s="1">
        <v>0</v>
      </c>
      <c r="I4606" s="1">
        <v>0</v>
      </c>
      <c r="J4606" s="1">
        <v>0</v>
      </c>
    </row>
    <row r="4607" spans="1:10">
      <c r="A4607" s="4" t="s">
        <v>4618</v>
      </c>
      <c r="B4607" s="5">
        <v>4606</v>
      </c>
      <c r="C4607" s="4">
        <v>0</v>
      </c>
      <c r="D4607" s="1">
        <v>-0.152077295139586</v>
      </c>
      <c r="E4607" s="1">
        <v>-0.136350117588884</v>
      </c>
      <c r="F4607" s="6">
        <v>-0.080413443</v>
      </c>
      <c r="G4607" s="1">
        <v>-0.0485159791761649</v>
      </c>
      <c r="H4607" s="1">
        <v>-0.00625291604237811</v>
      </c>
      <c r="I4607" s="1">
        <v>0.0538740691739535</v>
      </c>
      <c r="J4607" s="1">
        <v>-0.0168798166589479</v>
      </c>
    </row>
    <row r="4608" spans="1:10">
      <c r="A4608" s="4" t="s">
        <v>4619</v>
      </c>
      <c r="B4608" s="5">
        <v>4607</v>
      </c>
      <c r="C4608" s="4">
        <v>0</v>
      </c>
      <c r="D4608" s="1">
        <v>0</v>
      </c>
      <c r="E4608" s="1">
        <v>0</v>
      </c>
      <c r="F4608" s="6">
        <v>0</v>
      </c>
      <c r="G4608" s="1">
        <v>0</v>
      </c>
      <c r="H4608" s="1">
        <v>0</v>
      </c>
      <c r="I4608" s="1">
        <v>0</v>
      </c>
      <c r="J4608" s="1">
        <v>0</v>
      </c>
    </row>
    <row r="4609" spans="1:10">
      <c r="A4609" s="4" t="s">
        <v>4620</v>
      </c>
      <c r="B4609" s="5">
        <v>4608</v>
      </c>
      <c r="C4609" s="4">
        <v>0</v>
      </c>
      <c r="D4609" s="1">
        <v>0</v>
      </c>
      <c r="E4609" s="1">
        <v>0</v>
      </c>
      <c r="F4609" s="6">
        <v>0</v>
      </c>
      <c r="G4609" s="1">
        <v>0</v>
      </c>
      <c r="H4609" s="1">
        <v>0</v>
      </c>
      <c r="I4609" s="1">
        <v>0</v>
      </c>
      <c r="J4609" s="1">
        <v>0</v>
      </c>
    </row>
    <row r="4610" spans="1:10">
      <c r="A4610" s="4" t="s">
        <v>4621</v>
      </c>
      <c r="B4610" s="5">
        <v>4609</v>
      </c>
      <c r="C4610" s="4">
        <v>0</v>
      </c>
      <c r="D4610" s="1">
        <v>0</v>
      </c>
      <c r="E4610" s="1">
        <v>0</v>
      </c>
      <c r="F4610" s="6">
        <v>0</v>
      </c>
      <c r="G4610" s="1">
        <v>0</v>
      </c>
      <c r="H4610" s="1">
        <v>0</v>
      </c>
      <c r="I4610" s="1">
        <v>0</v>
      </c>
      <c r="J4610" s="1">
        <v>0</v>
      </c>
    </row>
    <row r="4611" spans="1:10">
      <c r="A4611" s="4" t="s">
        <v>4622</v>
      </c>
      <c r="B4611" s="5">
        <v>4610</v>
      </c>
      <c r="C4611" s="4">
        <v>0</v>
      </c>
      <c r="D4611" s="1">
        <v>0</v>
      </c>
      <c r="E4611" s="1">
        <v>0</v>
      </c>
      <c r="F4611" s="6">
        <v>0</v>
      </c>
      <c r="G4611" s="1">
        <v>0</v>
      </c>
      <c r="H4611" s="1">
        <v>0</v>
      </c>
      <c r="I4611" s="1">
        <v>0</v>
      </c>
      <c r="J4611" s="1">
        <v>0</v>
      </c>
    </row>
    <row r="4612" spans="1:10">
      <c r="A4612" s="4" t="s">
        <v>4623</v>
      </c>
      <c r="B4612" s="5">
        <v>4611</v>
      </c>
      <c r="C4612" s="4">
        <v>0</v>
      </c>
      <c r="D4612" s="1">
        <v>0.34418783436186</v>
      </c>
      <c r="E4612" s="1">
        <v>0.362712159100454</v>
      </c>
      <c r="F4612" s="6">
        <v>0.414246004</v>
      </c>
      <c r="G4612" s="1">
        <v>0.414083040856495</v>
      </c>
      <c r="H4612" s="1">
        <v>0.525045052451323</v>
      </c>
      <c r="I4612" s="1">
        <v>0.740271130159343</v>
      </c>
      <c r="J4612" s="1">
        <v>0.358232318999185</v>
      </c>
    </row>
    <row r="4613" spans="1:10">
      <c r="A4613" s="4" t="s">
        <v>4624</v>
      </c>
      <c r="B4613" s="5">
        <v>4612</v>
      </c>
      <c r="C4613" s="4">
        <v>0</v>
      </c>
      <c r="D4613" s="1">
        <v>0</v>
      </c>
      <c r="E4613" s="1">
        <v>0</v>
      </c>
      <c r="F4613" s="6">
        <v>0</v>
      </c>
      <c r="G4613" s="1">
        <v>0</v>
      </c>
      <c r="H4613" s="1">
        <v>0</v>
      </c>
      <c r="I4613" s="1">
        <v>0</v>
      </c>
      <c r="J4613" s="1">
        <v>0</v>
      </c>
    </row>
    <row r="4614" spans="1:10">
      <c r="A4614" s="4" t="s">
        <v>4625</v>
      </c>
      <c r="B4614" s="5">
        <v>4613</v>
      </c>
      <c r="C4614" s="4">
        <v>1</v>
      </c>
      <c r="D4614" s="1">
        <v>0</v>
      </c>
      <c r="E4614" s="1">
        <v>0</v>
      </c>
      <c r="F4614" s="6">
        <v>0</v>
      </c>
      <c r="G4614" s="1">
        <v>0</v>
      </c>
      <c r="H4614" s="1">
        <v>0</v>
      </c>
      <c r="I4614" s="1">
        <v>0</v>
      </c>
      <c r="J4614" s="1">
        <v>0</v>
      </c>
    </row>
    <row r="4615" spans="1:10">
      <c r="A4615" s="4" t="s">
        <v>4626</v>
      </c>
      <c r="B4615" s="5">
        <v>4614</v>
      </c>
      <c r="C4615" s="4">
        <v>1</v>
      </c>
      <c r="D4615" s="1">
        <v>0</v>
      </c>
      <c r="E4615" s="1">
        <v>0</v>
      </c>
      <c r="F4615" s="6">
        <v>0</v>
      </c>
      <c r="G4615" s="1">
        <v>0</v>
      </c>
      <c r="H4615" s="1">
        <v>0</v>
      </c>
      <c r="I4615" s="1">
        <v>0</v>
      </c>
      <c r="J4615" s="1">
        <v>0</v>
      </c>
    </row>
    <row r="4616" spans="1:10">
      <c r="A4616" s="4" t="s">
        <v>4627</v>
      </c>
      <c r="B4616" s="5">
        <v>4615</v>
      </c>
      <c r="C4616" s="4">
        <v>1</v>
      </c>
      <c r="D4616" s="1">
        <v>0</v>
      </c>
      <c r="E4616" s="1">
        <v>0</v>
      </c>
      <c r="F4616" s="6">
        <v>0</v>
      </c>
      <c r="G4616" s="1">
        <v>0</v>
      </c>
      <c r="H4616" s="1">
        <v>0</v>
      </c>
      <c r="I4616" s="1">
        <v>0</v>
      </c>
      <c r="J4616" s="1">
        <v>0</v>
      </c>
    </row>
    <row r="4617" spans="1:10">
      <c r="A4617" s="4" t="s">
        <v>4628</v>
      </c>
      <c r="B4617" s="5">
        <v>4616</v>
      </c>
      <c r="C4617" s="4">
        <v>1</v>
      </c>
      <c r="D4617" s="1">
        <v>0.924097517824066</v>
      </c>
      <c r="E4617" s="1">
        <v>0.9180000289829</v>
      </c>
      <c r="F4617" s="6">
        <v>0.901190539</v>
      </c>
      <c r="G4617" s="1">
        <v>0.949038395240605</v>
      </c>
      <c r="H4617" s="1">
        <v>1.0644057279971</v>
      </c>
      <c r="I4617" s="1">
        <v>1.02206287199856</v>
      </c>
      <c r="J4617" s="1">
        <v>0.570547789675071</v>
      </c>
    </row>
    <row r="4618" spans="1:10">
      <c r="A4618" s="4" t="s">
        <v>4629</v>
      </c>
      <c r="B4618" s="5">
        <v>4617</v>
      </c>
      <c r="C4618" s="4">
        <v>0</v>
      </c>
      <c r="D4618" s="1">
        <v>0</v>
      </c>
      <c r="E4618" s="1">
        <v>0</v>
      </c>
      <c r="F4618" s="6">
        <v>0</v>
      </c>
      <c r="G4618" s="1">
        <v>0</v>
      </c>
      <c r="H4618" s="1">
        <v>0</v>
      </c>
      <c r="I4618" s="1">
        <v>0</v>
      </c>
      <c r="J4618" s="1">
        <v>0</v>
      </c>
    </row>
    <row r="4619" spans="1:10">
      <c r="A4619" s="4" t="s">
        <v>4630</v>
      </c>
      <c r="B4619" s="5">
        <v>4618</v>
      </c>
      <c r="C4619" s="4">
        <v>0</v>
      </c>
      <c r="D4619" s="1">
        <v>0</v>
      </c>
      <c r="E4619" s="1">
        <v>0</v>
      </c>
      <c r="F4619" s="6">
        <v>0</v>
      </c>
      <c r="G4619" s="1">
        <v>0</v>
      </c>
      <c r="H4619" s="1">
        <v>0</v>
      </c>
      <c r="I4619" s="1">
        <v>0</v>
      </c>
      <c r="J4619" s="1">
        <v>0</v>
      </c>
    </row>
    <row r="4620" spans="1:10">
      <c r="A4620" s="4" t="s">
        <v>4631</v>
      </c>
      <c r="B4620" s="5">
        <v>4619</v>
      </c>
      <c r="C4620" s="4">
        <v>0</v>
      </c>
      <c r="D4620" s="1">
        <v>0</v>
      </c>
      <c r="E4620" s="1">
        <v>0</v>
      </c>
      <c r="F4620" s="6">
        <v>0</v>
      </c>
      <c r="G4620" s="1">
        <v>0</v>
      </c>
      <c r="H4620" s="1">
        <v>0</v>
      </c>
      <c r="I4620" s="1">
        <v>0</v>
      </c>
      <c r="J4620" s="1">
        <v>0</v>
      </c>
    </row>
    <row r="4621" spans="1:10">
      <c r="A4621" s="4" t="s">
        <v>4632</v>
      </c>
      <c r="B4621" s="5">
        <v>4620</v>
      </c>
      <c r="C4621" s="4">
        <v>0</v>
      </c>
      <c r="D4621" s="1">
        <v>0</v>
      </c>
      <c r="E4621" s="1">
        <v>0</v>
      </c>
      <c r="F4621" s="6">
        <v>0</v>
      </c>
      <c r="G4621" s="1">
        <v>0</v>
      </c>
      <c r="H4621" s="1">
        <v>0</v>
      </c>
      <c r="I4621" s="1">
        <v>0</v>
      </c>
      <c r="J4621" s="1">
        <v>0</v>
      </c>
    </row>
    <row r="4622" spans="1:10">
      <c r="A4622" s="4" t="s">
        <v>4633</v>
      </c>
      <c r="B4622" s="5">
        <v>4621</v>
      </c>
      <c r="C4622" s="4">
        <v>0</v>
      </c>
      <c r="D4622" s="1">
        <v>0</v>
      </c>
      <c r="E4622" s="1">
        <v>0</v>
      </c>
      <c r="F4622" s="6">
        <v>0</v>
      </c>
      <c r="G4622" s="1">
        <v>0</v>
      </c>
      <c r="H4622" s="1">
        <v>0</v>
      </c>
      <c r="I4622" s="1">
        <v>0</v>
      </c>
      <c r="J4622" s="1">
        <v>0</v>
      </c>
    </row>
    <row r="4623" spans="1:10">
      <c r="A4623" s="4" t="s">
        <v>4634</v>
      </c>
      <c r="B4623" s="5">
        <v>4622</v>
      </c>
      <c r="C4623" s="4">
        <v>0</v>
      </c>
      <c r="D4623" s="1">
        <v>0</v>
      </c>
      <c r="E4623" s="1">
        <v>0</v>
      </c>
      <c r="F4623" s="6">
        <v>0</v>
      </c>
      <c r="G4623" s="1">
        <v>0</v>
      </c>
      <c r="H4623" s="1">
        <v>0</v>
      </c>
      <c r="I4623" s="1">
        <v>0</v>
      </c>
      <c r="J4623" s="1">
        <v>0</v>
      </c>
    </row>
    <row r="4624" spans="1:10">
      <c r="A4624" s="4" t="s">
        <v>4635</v>
      </c>
      <c r="B4624" s="5">
        <v>4623</v>
      </c>
      <c r="C4624" s="4">
        <v>0</v>
      </c>
      <c r="D4624" s="1">
        <v>0.557779664569419</v>
      </c>
      <c r="E4624" s="1">
        <v>0.532340826535792</v>
      </c>
      <c r="F4624" s="6">
        <v>0.538410679</v>
      </c>
      <c r="G4624" s="1">
        <v>0.550361138655045</v>
      </c>
      <c r="H4624" s="1">
        <v>0.614203741233032</v>
      </c>
      <c r="I4624" s="1">
        <v>0.782048313091502</v>
      </c>
      <c r="J4624" s="1">
        <v>0.813617539420894</v>
      </c>
    </row>
    <row r="4625" spans="1:10">
      <c r="A4625" s="4" t="s">
        <v>4636</v>
      </c>
      <c r="B4625" s="5">
        <v>4624</v>
      </c>
      <c r="C4625" s="4">
        <v>0</v>
      </c>
      <c r="D4625" s="1">
        <v>0</v>
      </c>
      <c r="E4625" s="1">
        <v>0</v>
      </c>
      <c r="F4625" s="6">
        <v>0</v>
      </c>
      <c r="G4625" s="1">
        <v>0</v>
      </c>
      <c r="H4625" s="1">
        <v>0</v>
      </c>
      <c r="I4625" s="1">
        <v>0</v>
      </c>
      <c r="J4625" s="1">
        <v>0</v>
      </c>
    </row>
    <row r="4626" spans="1:10">
      <c r="A4626" s="4" t="s">
        <v>4637</v>
      </c>
      <c r="B4626" s="5">
        <v>4625</v>
      </c>
      <c r="C4626" s="4">
        <v>0</v>
      </c>
      <c r="D4626" s="1">
        <v>0</v>
      </c>
      <c r="E4626" s="1">
        <v>0</v>
      </c>
      <c r="F4626" s="6">
        <v>0</v>
      </c>
      <c r="G4626" s="1">
        <v>0</v>
      </c>
      <c r="H4626" s="1">
        <v>0</v>
      </c>
      <c r="I4626" s="1">
        <v>0</v>
      </c>
      <c r="J4626" s="1">
        <v>0</v>
      </c>
    </row>
    <row r="4627" spans="1:10">
      <c r="A4627" s="4" t="s">
        <v>4638</v>
      </c>
      <c r="B4627" s="5">
        <v>4626</v>
      </c>
      <c r="C4627" s="4">
        <v>0</v>
      </c>
      <c r="D4627" s="1">
        <v>0.266627233285107</v>
      </c>
      <c r="E4627" s="1">
        <v>0.191093764475898</v>
      </c>
      <c r="F4627" s="6">
        <v>0.191128394</v>
      </c>
      <c r="G4627" s="1">
        <v>0.170179494497884</v>
      </c>
      <c r="H4627" s="1">
        <v>0.234813483686256</v>
      </c>
      <c r="I4627" s="1">
        <v>0.369004089030137</v>
      </c>
      <c r="J4627" s="1">
        <v>0.629215856511571</v>
      </c>
    </row>
    <row r="4628" spans="1:10">
      <c r="A4628" s="4" t="s">
        <v>4639</v>
      </c>
      <c r="B4628" s="5">
        <v>4627</v>
      </c>
      <c r="C4628" s="4">
        <v>0</v>
      </c>
      <c r="D4628" s="1">
        <v>0</v>
      </c>
      <c r="E4628" s="1">
        <v>0</v>
      </c>
      <c r="F4628" s="6">
        <v>0</v>
      </c>
      <c r="G4628" s="1">
        <v>0</v>
      </c>
      <c r="H4628" s="1">
        <v>0</v>
      </c>
      <c r="I4628" s="1">
        <v>0</v>
      </c>
      <c r="J4628" s="1">
        <v>0</v>
      </c>
    </row>
    <row r="4629" spans="1:10">
      <c r="A4629" s="4" t="s">
        <v>4640</v>
      </c>
      <c r="B4629" s="5">
        <v>4628</v>
      </c>
      <c r="C4629" s="4">
        <v>1</v>
      </c>
      <c r="D4629" s="1">
        <v>2.08962684472456</v>
      </c>
      <c r="E4629" s="1">
        <v>2.01382643390006</v>
      </c>
      <c r="F4629" s="6">
        <v>1.966336891</v>
      </c>
      <c r="G4629" s="1">
        <v>2.13507228813619</v>
      </c>
      <c r="H4629" s="1">
        <v>2.30793503540043</v>
      </c>
      <c r="I4629" s="1">
        <v>2.38333333333333</v>
      </c>
      <c r="J4629" s="1">
        <v>2.38333333333333</v>
      </c>
    </row>
    <row r="4630" spans="1:10">
      <c r="A4630" s="4" t="s">
        <v>4641</v>
      </c>
      <c r="B4630" s="5">
        <v>4629</v>
      </c>
      <c r="C4630" s="4">
        <v>0</v>
      </c>
      <c r="D4630" s="1">
        <v>0</v>
      </c>
      <c r="E4630" s="1">
        <v>0</v>
      </c>
      <c r="F4630" s="6">
        <v>0</v>
      </c>
      <c r="G4630" s="1">
        <v>0</v>
      </c>
      <c r="H4630" s="1">
        <v>0</v>
      </c>
      <c r="I4630" s="1">
        <v>0</v>
      </c>
      <c r="J4630" s="1">
        <v>0</v>
      </c>
    </row>
    <row r="4631" spans="1:10">
      <c r="A4631" s="4" t="s">
        <v>4642</v>
      </c>
      <c r="B4631" s="5">
        <v>4630</v>
      </c>
      <c r="C4631" s="4">
        <v>0</v>
      </c>
      <c r="D4631" s="1">
        <v>0</v>
      </c>
      <c r="E4631" s="1">
        <v>0</v>
      </c>
      <c r="F4631" s="6">
        <v>0</v>
      </c>
      <c r="G4631" s="1">
        <v>0</v>
      </c>
      <c r="H4631" s="1">
        <v>0</v>
      </c>
      <c r="I4631" s="1">
        <v>0</v>
      </c>
      <c r="J4631" s="1">
        <v>0</v>
      </c>
    </row>
    <row r="4632" spans="1:10">
      <c r="A4632" s="4" t="s">
        <v>4643</v>
      </c>
      <c r="B4632" s="5">
        <v>4631</v>
      </c>
      <c r="C4632" s="4">
        <v>0</v>
      </c>
      <c r="D4632" s="1">
        <v>0</v>
      </c>
      <c r="E4632" s="1">
        <v>0</v>
      </c>
      <c r="F4632" s="6">
        <v>0</v>
      </c>
      <c r="G4632" s="1">
        <v>0</v>
      </c>
      <c r="H4632" s="1">
        <v>0</v>
      </c>
      <c r="I4632" s="1">
        <v>0</v>
      </c>
      <c r="J4632" s="1">
        <v>0</v>
      </c>
    </row>
    <row r="4633" spans="1:10">
      <c r="A4633" s="4" t="s">
        <v>4644</v>
      </c>
      <c r="B4633" s="5">
        <v>4632</v>
      </c>
      <c r="C4633" s="4">
        <v>0</v>
      </c>
      <c r="D4633" s="1">
        <v>0</v>
      </c>
      <c r="E4633" s="1">
        <v>0</v>
      </c>
      <c r="F4633" s="6">
        <v>0</v>
      </c>
      <c r="G4633" s="1">
        <v>0</v>
      </c>
      <c r="H4633" s="1">
        <v>0</v>
      </c>
      <c r="I4633" s="1">
        <v>0</v>
      </c>
      <c r="J4633" s="1">
        <v>0</v>
      </c>
    </row>
    <row r="4634" spans="1:10">
      <c r="A4634" s="4" t="s">
        <v>4645</v>
      </c>
      <c r="B4634" s="5">
        <v>4633</v>
      </c>
      <c r="C4634" s="4">
        <v>0</v>
      </c>
      <c r="D4634" s="1">
        <v>0</v>
      </c>
      <c r="E4634" s="1">
        <v>0</v>
      </c>
      <c r="F4634" s="6">
        <v>0</v>
      </c>
      <c r="G4634" s="1">
        <v>0</v>
      </c>
      <c r="H4634" s="1">
        <v>0</v>
      </c>
      <c r="I4634" s="1">
        <v>0</v>
      </c>
      <c r="J4634" s="1">
        <v>0</v>
      </c>
    </row>
    <row r="4635" spans="1:10">
      <c r="A4635" s="4" t="s">
        <v>4646</v>
      </c>
      <c r="B4635" s="5">
        <v>4634</v>
      </c>
      <c r="C4635" s="4">
        <v>0</v>
      </c>
      <c r="D4635" s="1">
        <v>0</v>
      </c>
      <c r="E4635" s="1">
        <v>0</v>
      </c>
      <c r="F4635" s="6">
        <v>0</v>
      </c>
      <c r="G4635" s="1">
        <v>0</v>
      </c>
      <c r="H4635" s="1">
        <v>0</v>
      </c>
      <c r="I4635" s="1">
        <v>0</v>
      </c>
      <c r="J4635" s="1">
        <v>0</v>
      </c>
    </row>
    <row r="4636" spans="1:10">
      <c r="A4636" s="4" t="s">
        <v>4647</v>
      </c>
      <c r="B4636" s="5">
        <v>4635</v>
      </c>
      <c r="C4636" s="4">
        <v>0</v>
      </c>
      <c r="D4636" s="1">
        <v>0</v>
      </c>
      <c r="E4636" s="1">
        <v>0</v>
      </c>
      <c r="F4636" s="6">
        <v>0</v>
      </c>
      <c r="G4636" s="1">
        <v>0</v>
      </c>
      <c r="H4636" s="1">
        <v>0</v>
      </c>
      <c r="I4636" s="1">
        <v>0</v>
      </c>
      <c r="J4636" s="1">
        <v>0</v>
      </c>
    </row>
    <row r="4637" spans="1:10">
      <c r="A4637" s="4" t="s">
        <v>4648</v>
      </c>
      <c r="B4637" s="5">
        <v>4636</v>
      </c>
      <c r="C4637" s="4">
        <v>0</v>
      </c>
      <c r="D4637" s="1">
        <v>0</v>
      </c>
      <c r="E4637" s="1">
        <v>0</v>
      </c>
      <c r="F4637" s="6">
        <v>0</v>
      </c>
      <c r="G4637" s="1">
        <v>0</v>
      </c>
      <c r="H4637" s="1">
        <v>0</v>
      </c>
      <c r="I4637" s="1">
        <v>0</v>
      </c>
      <c r="J4637" s="1">
        <v>0</v>
      </c>
    </row>
    <row r="4638" spans="1:10">
      <c r="A4638" s="4" t="s">
        <v>4649</v>
      </c>
      <c r="B4638" s="5">
        <v>4637</v>
      </c>
      <c r="C4638" s="4">
        <v>1</v>
      </c>
      <c r="D4638" s="1">
        <v>0.0184434244029232</v>
      </c>
      <c r="E4638" s="1">
        <v>0.0113846335865262</v>
      </c>
      <c r="F4638" s="6">
        <v>0.001735169</v>
      </c>
      <c r="G4638" s="1">
        <v>-0.00385666068083468</v>
      </c>
      <c r="H4638" s="1">
        <v>-0.00796482548235669</v>
      </c>
      <c r="I4638" s="1">
        <v>-0.00305987700792523</v>
      </c>
      <c r="J4638" s="1">
        <v>0</v>
      </c>
    </row>
    <row r="4639" spans="1:10">
      <c r="A4639" s="4" t="s">
        <v>4650</v>
      </c>
      <c r="B4639" s="5">
        <v>4638</v>
      </c>
      <c r="C4639" s="4">
        <v>0</v>
      </c>
      <c r="D4639" s="1">
        <v>1.12995310768162</v>
      </c>
      <c r="E4639" s="1">
        <v>1.08211412084328</v>
      </c>
      <c r="F4639" s="6">
        <v>0.994783467</v>
      </c>
      <c r="G4639" s="1">
        <v>0.909413836589135</v>
      </c>
      <c r="H4639" s="1">
        <v>0.934146203397819</v>
      </c>
      <c r="I4639" s="1">
        <v>0.733302006649043</v>
      </c>
      <c r="J4639" s="1">
        <v>0.220198871860051</v>
      </c>
    </row>
    <row r="4640" spans="1:10">
      <c r="A4640" s="4" t="s">
        <v>4651</v>
      </c>
      <c r="B4640" s="5">
        <v>4639</v>
      </c>
      <c r="C4640" s="4">
        <v>0</v>
      </c>
      <c r="D4640" s="1">
        <v>0</v>
      </c>
      <c r="E4640" s="1">
        <v>0</v>
      </c>
      <c r="F4640" s="6">
        <v>0</v>
      </c>
      <c r="G4640" s="1">
        <v>0</v>
      </c>
      <c r="H4640" s="1">
        <v>0</v>
      </c>
      <c r="I4640" s="1">
        <v>0</v>
      </c>
      <c r="J4640" s="1">
        <v>0</v>
      </c>
    </row>
    <row r="4641" spans="1:10">
      <c r="A4641" s="4" t="s">
        <v>4652</v>
      </c>
      <c r="B4641" s="5">
        <v>4640</v>
      </c>
      <c r="C4641" s="4">
        <v>0</v>
      </c>
      <c r="D4641" s="1">
        <v>0</v>
      </c>
      <c r="E4641" s="1">
        <v>0</v>
      </c>
      <c r="F4641" s="6">
        <v>0</v>
      </c>
      <c r="G4641" s="1">
        <v>0</v>
      </c>
      <c r="H4641" s="1">
        <v>0</v>
      </c>
      <c r="I4641" s="1">
        <v>0</v>
      </c>
      <c r="J4641" s="1">
        <v>0</v>
      </c>
    </row>
    <row r="4642" spans="1:10">
      <c r="A4642" s="4" t="s">
        <v>4653</v>
      </c>
      <c r="B4642" s="5">
        <v>4641</v>
      </c>
      <c r="C4642" s="4">
        <v>0</v>
      </c>
      <c r="D4642" s="1">
        <v>0</v>
      </c>
      <c r="E4642" s="1">
        <v>0</v>
      </c>
      <c r="F4642" s="6">
        <v>0</v>
      </c>
      <c r="G4642" s="1">
        <v>0</v>
      </c>
      <c r="H4642" s="1">
        <v>0</v>
      </c>
      <c r="I4642" s="1">
        <v>0</v>
      </c>
      <c r="J4642" s="1">
        <v>0</v>
      </c>
    </row>
    <row r="4643" spans="1:10">
      <c r="A4643" s="4" t="s">
        <v>4654</v>
      </c>
      <c r="B4643" s="5">
        <v>4642</v>
      </c>
      <c r="C4643" s="4">
        <v>0</v>
      </c>
      <c r="D4643" s="1">
        <v>0.335989083296454</v>
      </c>
      <c r="E4643" s="1">
        <v>0.33987808365742</v>
      </c>
      <c r="F4643" s="6">
        <v>0.334785115</v>
      </c>
      <c r="G4643" s="1">
        <v>0.329901904432713</v>
      </c>
      <c r="H4643" s="1">
        <v>0.347142296875682</v>
      </c>
      <c r="I4643" s="1">
        <v>0.341184953268399</v>
      </c>
      <c r="J4643" s="1">
        <v>0.284145716999987</v>
      </c>
    </row>
    <row r="4644" spans="1:10">
      <c r="A4644" s="4" t="s">
        <v>4655</v>
      </c>
      <c r="B4644" s="5">
        <v>4643</v>
      </c>
      <c r="C4644" s="4">
        <v>0</v>
      </c>
      <c r="D4644" s="1">
        <v>0</v>
      </c>
      <c r="E4644" s="1">
        <v>0</v>
      </c>
      <c r="F4644" s="6">
        <v>0</v>
      </c>
      <c r="G4644" s="1">
        <v>0</v>
      </c>
      <c r="H4644" s="1">
        <v>0</v>
      </c>
      <c r="I4644" s="1">
        <v>0</v>
      </c>
      <c r="J4644" s="1">
        <v>0</v>
      </c>
    </row>
    <row r="4645" spans="1:10">
      <c r="A4645" s="4" t="s">
        <v>4656</v>
      </c>
      <c r="B4645" s="5">
        <v>4644</v>
      </c>
      <c r="C4645" s="4">
        <v>1</v>
      </c>
      <c r="D4645" s="1">
        <v>0.187116212902191</v>
      </c>
      <c r="E4645" s="1">
        <v>0.157495973757486</v>
      </c>
      <c r="F4645" s="6">
        <v>0.170630835</v>
      </c>
      <c r="G4645" s="1">
        <v>0.184832058066609</v>
      </c>
      <c r="H4645" s="1">
        <v>0.230660969938767</v>
      </c>
      <c r="I4645" s="1">
        <v>0.239769634664105</v>
      </c>
      <c r="J4645" s="1">
        <v>0.25</v>
      </c>
    </row>
    <row r="4646" spans="1:10">
      <c r="A4646" s="4" t="s">
        <v>4657</v>
      </c>
      <c r="B4646" s="5">
        <v>4645</v>
      </c>
      <c r="C4646" s="4">
        <v>0</v>
      </c>
      <c r="D4646" s="1">
        <v>0</v>
      </c>
      <c r="E4646" s="1">
        <v>0</v>
      </c>
      <c r="F4646" s="6">
        <v>0</v>
      </c>
      <c r="G4646" s="1">
        <v>0</v>
      </c>
      <c r="H4646" s="1">
        <v>0</v>
      </c>
      <c r="I4646" s="1">
        <v>0</v>
      </c>
      <c r="J4646" s="1">
        <v>0</v>
      </c>
    </row>
    <row r="4647" spans="1:10">
      <c r="A4647" s="4" t="s">
        <v>4658</v>
      </c>
      <c r="B4647" s="5">
        <v>4646</v>
      </c>
      <c r="C4647" s="4">
        <v>1</v>
      </c>
      <c r="D4647" s="1">
        <v>0.156922167244181</v>
      </c>
      <c r="E4647" s="1">
        <v>0.182974768561529</v>
      </c>
      <c r="F4647" s="6">
        <v>0.190153299</v>
      </c>
      <c r="G4647" s="1">
        <v>0.201720390786661</v>
      </c>
      <c r="H4647" s="1">
        <v>0.256370517876836</v>
      </c>
      <c r="I4647" s="1">
        <v>0.288177016376041</v>
      </c>
      <c r="J4647" s="1">
        <v>0.35022589380715</v>
      </c>
    </row>
    <row r="4648" spans="1:10">
      <c r="A4648" s="4" t="s">
        <v>4659</v>
      </c>
      <c r="B4648" s="5">
        <v>4647</v>
      </c>
      <c r="C4648" s="4">
        <v>0</v>
      </c>
      <c r="D4648" s="1">
        <v>0</v>
      </c>
      <c r="E4648" s="1">
        <v>0</v>
      </c>
      <c r="F4648" s="6">
        <v>0</v>
      </c>
      <c r="G4648" s="1">
        <v>0</v>
      </c>
      <c r="H4648" s="1">
        <v>0</v>
      </c>
      <c r="I4648" s="1">
        <v>0</v>
      </c>
      <c r="J4648" s="1">
        <v>0</v>
      </c>
    </row>
    <row r="4649" spans="1:10">
      <c r="A4649" s="4" t="s">
        <v>4660</v>
      </c>
      <c r="B4649" s="5">
        <v>4648</v>
      </c>
      <c r="C4649" s="4">
        <v>0</v>
      </c>
      <c r="D4649" s="1">
        <v>0.568979218612706</v>
      </c>
      <c r="E4649" s="1">
        <v>0.636990946546741</v>
      </c>
      <c r="F4649" s="6">
        <v>0.601786535</v>
      </c>
      <c r="G4649" s="1">
        <v>0.582210767286336</v>
      </c>
      <c r="H4649" s="1">
        <v>0.597679770051289</v>
      </c>
      <c r="I4649" s="1">
        <v>0.551018991753189</v>
      </c>
      <c r="J4649" s="1">
        <v>0.692915651836521</v>
      </c>
    </row>
    <row r="4650" spans="1:10">
      <c r="A4650" s="4" t="s">
        <v>4661</v>
      </c>
      <c r="B4650" s="5">
        <v>4649</v>
      </c>
      <c r="C4650" s="4">
        <v>0</v>
      </c>
      <c r="D4650" s="1">
        <v>-0.144945526170632</v>
      </c>
      <c r="E4650" s="1">
        <v>-0.111816037832307</v>
      </c>
      <c r="F4650" s="6">
        <v>-0.009481504</v>
      </c>
      <c r="G4650" s="1">
        <v>0.0415245519545926</v>
      </c>
      <c r="H4650" s="1">
        <v>0.0872940407318691</v>
      </c>
      <c r="I4650" s="1">
        <v>-0.0368094990382738</v>
      </c>
      <c r="J4650" s="1">
        <v>-0.130015170048817</v>
      </c>
    </row>
    <row r="4651" spans="1:10">
      <c r="A4651" s="4" t="s">
        <v>4662</v>
      </c>
      <c r="B4651" s="5">
        <v>4650</v>
      </c>
      <c r="C4651" s="4">
        <v>0</v>
      </c>
      <c r="D4651" s="1">
        <v>0</v>
      </c>
      <c r="E4651" s="1">
        <v>0</v>
      </c>
      <c r="F4651" s="6">
        <v>0</v>
      </c>
      <c r="G4651" s="1">
        <v>0</v>
      </c>
      <c r="H4651" s="1">
        <v>0</v>
      </c>
      <c r="I4651" s="1">
        <v>0</v>
      </c>
      <c r="J4651" s="1">
        <v>0</v>
      </c>
    </row>
    <row r="4652" spans="1:10">
      <c r="A4652" s="4" t="s">
        <v>4663</v>
      </c>
      <c r="B4652" s="5">
        <v>4651</v>
      </c>
      <c r="C4652" s="4">
        <v>1</v>
      </c>
      <c r="D4652" s="1">
        <v>0</v>
      </c>
      <c r="E4652" s="1">
        <v>0</v>
      </c>
      <c r="F4652" s="6">
        <v>0</v>
      </c>
      <c r="G4652" s="1">
        <v>0</v>
      </c>
      <c r="H4652" s="1">
        <v>0</v>
      </c>
      <c r="I4652" s="1">
        <v>0</v>
      </c>
      <c r="J4652" s="1">
        <v>0</v>
      </c>
    </row>
    <row r="4653" spans="1:10">
      <c r="A4653" s="4" t="s">
        <v>4664</v>
      </c>
      <c r="B4653" s="5">
        <v>4652</v>
      </c>
      <c r="C4653" s="4">
        <v>1</v>
      </c>
      <c r="D4653" s="1">
        <v>0</v>
      </c>
      <c r="E4653" s="1">
        <v>0</v>
      </c>
      <c r="F4653" s="6">
        <v>0</v>
      </c>
      <c r="G4653" s="1">
        <v>0</v>
      </c>
      <c r="H4653" s="1">
        <v>0</v>
      </c>
      <c r="I4653" s="1">
        <v>0</v>
      </c>
      <c r="J4653" s="1">
        <v>0</v>
      </c>
    </row>
    <row r="4654" spans="1:10">
      <c r="A4654" s="4" t="s">
        <v>4665</v>
      </c>
      <c r="B4654" s="5">
        <v>4653</v>
      </c>
      <c r="C4654" s="4">
        <v>0</v>
      </c>
      <c r="D4654" s="1">
        <v>0</v>
      </c>
      <c r="E4654" s="1">
        <v>0</v>
      </c>
      <c r="F4654" s="6">
        <v>0</v>
      </c>
      <c r="G4654" s="1">
        <v>0</v>
      </c>
      <c r="H4654" s="1">
        <v>0</v>
      </c>
      <c r="I4654" s="1">
        <v>0</v>
      </c>
      <c r="J4654" s="1">
        <v>0</v>
      </c>
    </row>
    <row r="4655" spans="1:10">
      <c r="A4655" s="4" t="s">
        <v>4666</v>
      </c>
      <c r="B4655" s="5">
        <v>4654</v>
      </c>
      <c r="C4655" s="4">
        <v>0</v>
      </c>
      <c r="D4655" s="1">
        <v>0</v>
      </c>
      <c r="E4655" s="1">
        <v>0</v>
      </c>
      <c r="F4655" s="6">
        <v>0</v>
      </c>
      <c r="G4655" s="1">
        <v>0</v>
      </c>
      <c r="H4655" s="1">
        <v>0</v>
      </c>
      <c r="I4655" s="1">
        <v>0</v>
      </c>
      <c r="J4655" s="1">
        <v>0</v>
      </c>
    </row>
    <row r="4656" spans="1:10">
      <c r="A4656" s="4" t="s">
        <v>4667</v>
      </c>
      <c r="B4656" s="5">
        <v>4655</v>
      </c>
      <c r="C4656" s="4">
        <v>1</v>
      </c>
      <c r="D4656" s="1">
        <v>1.56686990700168</v>
      </c>
      <c r="E4656" s="1">
        <v>1.20907967670892</v>
      </c>
      <c r="F4656" s="6">
        <v>1.024281113</v>
      </c>
      <c r="G4656" s="1">
        <v>0.908614859513272</v>
      </c>
      <c r="H4656" s="1">
        <v>0.828383956088685</v>
      </c>
      <c r="I4656" s="1">
        <v>0.666666666666666</v>
      </c>
      <c r="J4656" s="1">
        <v>0.666666666666666</v>
      </c>
    </row>
    <row r="4657" spans="1:10">
      <c r="A4657" s="4" t="s">
        <v>4668</v>
      </c>
      <c r="B4657" s="5">
        <v>4656</v>
      </c>
      <c r="C4657" s="4">
        <v>1</v>
      </c>
      <c r="D4657" s="1">
        <v>3.62250547932617</v>
      </c>
      <c r="E4657" s="1">
        <v>2.97859425472133</v>
      </c>
      <c r="F4657" s="6">
        <v>2.786843278</v>
      </c>
      <c r="G4657" s="1">
        <v>2.63306953595175</v>
      </c>
      <c r="H4657" s="1">
        <v>2.96305781493331</v>
      </c>
      <c r="I4657" s="1">
        <v>3.13152752078388</v>
      </c>
      <c r="J4657" s="1">
        <v>3.16662924723033</v>
      </c>
    </row>
    <row r="4658" spans="1:10">
      <c r="A4658" s="4" t="s">
        <v>4669</v>
      </c>
      <c r="B4658" s="5">
        <v>4657</v>
      </c>
      <c r="C4658" s="4">
        <v>0</v>
      </c>
      <c r="D4658" s="1">
        <v>0</v>
      </c>
      <c r="E4658" s="1">
        <v>0</v>
      </c>
      <c r="F4658" s="6">
        <v>0</v>
      </c>
      <c r="G4658" s="1">
        <v>0</v>
      </c>
      <c r="H4658" s="1">
        <v>0</v>
      </c>
      <c r="I4658" s="1">
        <v>0</v>
      </c>
      <c r="J4658" s="1">
        <v>0</v>
      </c>
    </row>
    <row r="4659" spans="1:10">
      <c r="A4659" s="4" t="s">
        <v>4670</v>
      </c>
      <c r="B4659" s="5">
        <v>4658</v>
      </c>
      <c r="C4659" s="4">
        <v>0</v>
      </c>
      <c r="D4659" s="1">
        <v>0</v>
      </c>
      <c r="E4659" s="1">
        <v>0</v>
      </c>
      <c r="F4659" s="6">
        <v>0</v>
      </c>
      <c r="G4659" s="1">
        <v>0</v>
      </c>
      <c r="H4659" s="1">
        <v>0</v>
      </c>
      <c r="I4659" s="1">
        <v>0</v>
      </c>
      <c r="J4659" s="1">
        <v>0</v>
      </c>
    </row>
    <row r="4660" spans="1:10">
      <c r="A4660" s="4" t="s">
        <v>4671</v>
      </c>
      <c r="B4660" s="5">
        <v>4659</v>
      </c>
      <c r="C4660" s="4">
        <v>0</v>
      </c>
      <c r="D4660" s="1">
        <v>0</v>
      </c>
      <c r="E4660" s="1">
        <v>0</v>
      </c>
      <c r="F4660" s="6">
        <v>0</v>
      </c>
      <c r="G4660" s="1">
        <v>0</v>
      </c>
      <c r="H4660" s="1">
        <v>0</v>
      </c>
      <c r="I4660" s="1">
        <v>0</v>
      </c>
      <c r="J4660" s="1">
        <v>0</v>
      </c>
    </row>
    <row r="4661" spans="1:10">
      <c r="A4661" s="4" t="s">
        <v>4672</v>
      </c>
      <c r="B4661" s="5">
        <v>4660</v>
      </c>
      <c r="C4661" s="4">
        <v>0</v>
      </c>
      <c r="D4661" s="1">
        <v>0</v>
      </c>
      <c r="E4661" s="1">
        <v>0</v>
      </c>
      <c r="F4661" s="6">
        <v>0</v>
      </c>
      <c r="G4661" s="1">
        <v>0</v>
      </c>
      <c r="H4661" s="1">
        <v>0</v>
      </c>
      <c r="I4661" s="1">
        <v>0</v>
      </c>
      <c r="J4661" s="1">
        <v>0</v>
      </c>
    </row>
    <row r="4662" spans="1:10">
      <c r="A4662" s="4" t="s">
        <v>4673</v>
      </c>
      <c r="B4662" s="5">
        <v>4661</v>
      </c>
      <c r="C4662" s="4">
        <v>0</v>
      </c>
      <c r="D4662" s="1">
        <v>0</v>
      </c>
      <c r="E4662" s="1">
        <v>0</v>
      </c>
      <c r="F4662" s="6">
        <v>0</v>
      </c>
      <c r="G4662" s="1">
        <v>0</v>
      </c>
      <c r="H4662" s="1">
        <v>0</v>
      </c>
      <c r="I4662" s="1">
        <v>0</v>
      </c>
      <c r="J4662" s="1">
        <v>0</v>
      </c>
    </row>
    <row r="4663" spans="1:10">
      <c r="A4663" s="4" t="s">
        <v>4674</v>
      </c>
      <c r="B4663" s="5">
        <v>4662</v>
      </c>
      <c r="C4663" s="4">
        <v>0</v>
      </c>
      <c r="D4663" s="1">
        <v>0</v>
      </c>
      <c r="E4663" s="1">
        <v>0</v>
      </c>
      <c r="F4663" s="6">
        <v>0</v>
      </c>
      <c r="G4663" s="1">
        <v>0</v>
      </c>
      <c r="H4663" s="1">
        <v>0</v>
      </c>
      <c r="I4663" s="1">
        <v>0</v>
      </c>
      <c r="J4663" s="1">
        <v>0</v>
      </c>
    </row>
    <row r="4664" spans="1:10">
      <c r="A4664" s="4" t="s">
        <v>4675</v>
      </c>
      <c r="B4664" s="5">
        <v>4663</v>
      </c>
      <c r="C4664" s="4">
        <v>0</v>
      </c>
      <c r="D4664" s="1">
        <v>0.00817699264424753</v>
      </c>
      <c r="E4664" s="1">
        <v>0.0120926665583064</v>
      </c>
      <c r="F4664" s="6">
        <v>0.018881636</v>
      </c>
      <c r="G4664" s="1">
        <v>0.0205573056639091</v>
      </c>
      <c r="H4664" s="1">
        <v>0.0298285269563691</v>
      </c>
      <c r="I4664" s="1">
        <v>0.0340589566232366</v>
      </c>
      <c r="J4664" s="1">
        <v>0.0924545617797768</v>
      </c>
    </row>
    <row r="4665" spans="1:10">
      <c r="A4665" s="4" t="s">
        <v>4676</v>
      </c>
      <c r="B4665" s="5">
        <v>4664</v>
      </c>
      <c r="C4665" s="4">
        <v>0</v>
      </c>
      <c r="D4665" s="1">
        <v>0</v>
      </c>
      <c r="E4665" s="1">
        <v>0</v>
      </c>
      <c r="F4665" s="6">
        <v>0</v>
      </c>
      <c r="G4665" s="1">
        <v>0</v>
      </c>
      <c r="H4665" s="1">
        <v>0</v>
      </c>
      <c r="I4665" s="1">
        <v>0</v>
      </c>
      <c r="J4665" s="1">
        <v>0</v>
      </c>
    </row>
    <row r="4666" spans="1:10">
      <c r="A4666" s="4" t="s">
        <v>4677</v>
      </c>
      <c r="B4666" s="5">
        <v>4665</v>
      </c>
      <c r="C4666" s="4">
        <v>1</v>
      </c>
      <c r="D4666" s="1">
        <v>-0.00829662496558798</v>
      </c>
      <c r="E4666" s="1">
        <v>0.00816534589615882</v>
      </c>
      <c r="F4666" s="6">
        <v>0.01897448</v>
      </c>
      <c r="G4666" s="1">
        <v>0.00416205822004778</v>
      </c>
      <c r="H4666" s="1">
        <v>0.0158753495772036</v>
      </c>
      <c r="I4666" s="1">
        <v>0.045790771971757</v>
      </c>
      <c r="J4666" s="1">
        <v>0.0896844362252149</v>
      </c>
    </row>
    <row r="4667" spans="1:10">
      <c r="A4667" s="4" t="s">
        <v>4678</v>
      </c>
      <c r="B4667" s="5">
        <v>4666</v>
      </c>
      <c r="C4667" s="4">
        <v>0</v>
      </c>
      <c r="D4667" s="1">
        <v>0</v>
      </c>
      <c r="E4667" s="1">
        <v>0</v>
      </c>
      <c r="F4667" s="6">
        <v>0</v>
      </c>
      <c r="G4667" s="1">
        <v>0</v>
      </c>
      <c r="H4667" s="1">
        <v>0</v>
      </c>
      <c r="I4667" s="1">
        <v>0</v>
      </c>
      <c r="J4667" s="1">
        <v>0</v>
      </c>
    </row>
    <row r="4668" spans="1:10">
      <c r="A4668" s="4" t="s">
        <v>4679</v>
      </c>
      <c r="B4668" s="5">
        <v>4667</v>
      </c>
      <c r="C4668" s="4">
        <v>0</v>
      </c>
      <c r="D4668" s="1">
        <v>0</v>
      </c>
      <c r="E4668" s="1">
        <v>0</v>
      </c>
      <c r="F4668" s="6">
        <v>0</v>
      </c>
      <c r="G4668" s="1">
        <v>0</v>
      </c>
      <c r="H4668" s="1">
        <v>0</v>
      </c>
      <c r="I4668" s="1">
        <v>0</v>
      </c>
      <c r="J4668" s="1">
        <v>0</v>
      </c>
    </row>
    <row r="4669" spans="1:10">
      <c r="A4669" s="4" t="s">
        <v>4680</v>
      </c>
      <c r="B4669" s="5">
        <v>4668</v>
      </c>
      <c r="C4669" s="4">
        <v>0</v>
      </c>
      <c r="D4669" s="1">
        <v>0</v>
      </c>
      <c r="E4669" s="1">
        <v>0</v>
      </c>
      <c r="F4669" s="6">
        <v>0</v>
      </c>
      <c r="G4669" s="1">
        <v>0</v>
      </c>
      <c r="H4669" s="1">
        <v>0</v>
      </c>
      <c r="I4669" s="1">
        <v>0</v>
      </c>
      <c r="J4669" s="1">
        <v>0</v>
      </c>
    </row>
    <row r="4670" spans="1:10">
      <c r="A4670" s="4" t="s">
        <v>4681</v>
      </c>
      <c r="B4670" s="5">
        <v>4669</v>
      </c>
      <c r="C4670" s="4">
        <v>0</v>
      </c>
      <c r="D4670" s="1">
        <v>0</v>
      </c>
      <c r="E4670" s="1">
        <v>0</v>
      </c>
      <c r="F4670" s="6">
        <v>0</v>
      </c>
      <c r="G4670" s="1">
        <v>0</v>
      </c>
      <c r="H4670" s="1">
        <v>0</v>
      </c>
      <c r="I4670" s="1">
        <v>0</v>
      </c>
      <c r="J4670" s="1">
        <v>0</v>
      </c>
    </row>
    <row r="4671" spans="1:10">
      <c r="A4671" s="4" t="s">
        <v>4682</v>
      </c>
      <c r="B4671" s="5">
        <v>4670</v>
      </c>
      <c r="C4671" s="4">
        <v>0</v>
      </c>
      <c r="D4671" s="1">
        <v>0</v>
      </c>
      <c r="E4671" s="1">
        <v>0</v>
      </c>
      <c r="F4671" s="6">
        <v>0</v>
      </c>
      <c r="G4671" s="1">
        <v>0</v>
      </c>
      <c r="H4671" s="1">
        <v>0</v>
      </c>
      <c r="I4671" s="1">
        <v>0</v>
      </c>
      <c r="J4671" s="1">
        <v>0</v>
      </c>
    </row>
    <row r="4672" spans="1:10">
      <c r="A4672" s="4" t="s">
        <v>4683</v>
      </c>
      <c r="B4672" s="5">
        <v>4671</v>
      </c>
      <c r="C4672" s="4">
        <v>0</v>
      </c>
      <c r="D4672" s="1">
        <v>0</v>
      </c>
      <c r="E4672" s="1">
        <v>0</v>
      </c>
      <c r="F4672" s="6">
        <v>0</v>
      </c>
      <c r="G4672" s="1">
        <v>0</v>
      </c>
      <c r="H4672" s="1">
        <v>0</v>
      </c>
      <c r="I4672" s="1">
        <v>0</v>
      </c>
      <c r="J4672" s="1">
        <v>0</v>
      </c>
    </row>
    <row r="4673" spans="1:10">
      <c r="A4673" s="4" t="s">
        <v>4684</v>
      </c>
      <c r="B4673" s="5">
        <v>4672</v>
      </c>
      <c r="C4673" s="4">
        <v>1</v>
      </c>
      <c r="D4673" s="1">
        <v>5.52274526884021</v>
      </c>
      <c r="E4673" s="1">
        <v>5.44018630054385</v>
      </c>
      <c r="F4673" s="6">
        <v>5.618650924</v>
      </c>
      <c r="G4673" s="1">
        <v>6.01428945635493</v>
      </c>
      <c r="H4673" s="1">
        <v>6.65156359178551</v>
      </c>
      <c r="I4673" s="1">
        <v>7.07863127094811</v>
      </c>
      <c r="J4673" s="1">
        <v>7.16896203557591</v>
      </c>
    </row>
    <row r="4674" spans="1:10">
      <c r="A4674" s="4" t="s">
        <v>4685</v>
      </c>
      <c r="B4674" s="5">
        <v>4673</v>
      </c>
      <c r="C4674" s="4">
        <v>1</v>
      </c>
      <c r="D4674" s="1">
        <v>0.172273062675956</v>
      </c>
      <c r="E4674" s="1">
        <v>0.17409422360283</v>
      </c>
      <c r="F4674" s="6">
        <v>0.175656801</v>
      </c>
      <c r="G4674" s="1">
        <v>0.176868111886444</v>
      </c>
      <c r="H4674" s="1">
        <v>0.182902866108711</v>
      </c>
      <c r="I4674" s="1">
        <v>0.189020586997823</v>
      </c>
      <c r="J4674" s="1">
        <v>0.201589814029923</v>
      </c>
    </row>
    <row r="4675" spans="1:10">
      <c r="A4675" s="4" t="s">
        <v>4686</v>
      </c>
      <c r="B4675" s="5">
        <v>4674</v>
      </c>
      <c r="C4675" s="4">
        <v>0</v>
      </c>
      <c r="D4675" s="1">
        <v>0</v>
      </c>
      <c r="E4675" s="1">
        <v>0</v>
      </c>
      <c r="F4675" s="6">
        <v>0</v>
      </c>
      <c r="G4675" s="1">
        <v>0</v>
      </c>
      <c r="H4675" s="1">
        <v>0</v>
      </c>
      <c r="I4675" s="1">
        <v>0</v>
      </c>
      <c r="J4675" s="1">
        <v>0</v>
      </c>
    </row>
    <row r="4676" spans="1:10">
      <c r="A4676" s="4" t="s">
        <v>4687</v>
      </c>
      <c r="B4676" s="5">
        <v>4675</v>
      </c>
      <c r="C4676" s="4">
        <v>0</v>
      </c>
      <c r="D4676" s="1">
        <v>0</v>
      </c>
      <c r="E4676" s="1">
        <v>0</v>
      </c>
      <c r="F4676" s="6">
        <v>0</v>
      </c>
      <c r="G4676" s="1">
        <v>0</v>
      </c>
      <c r="H4676" s="1">
        <v>0</v>
      </c>
      <c r="I4676" s="1">
        <v>0</v>
      </c>
      <c r="J4676" s="1">
        <v>0</v>
      </c>
    </row>
    <row r="4677" spans="1:10">
      <c r="A4677" s="4" t="s">
        <v>4688</v>
      </c>
      <c r="B4677" s="5">
        <v>4676</v>
      </c>
      <c r="C4677" s="4">
        <v>0</v>
      </c>
      <c r="D4677" s="1">
        <v>0</v>
      </c>
      <c r="E4677" s="1">
        <v>0</v>
      </c>
      <c r="F4677" s="6">
        <v>0</v>
      </c>
      <c r="G4677" s="1">
        <v>0</v>
      </c>
      <c r="H4677" s="1">
        <v>0</v>
      </c>
      <c r="I4677" s="1">
        <v>0</v>
      </c>
      <c r="J4677" s="1">
        <v>0</v>
      </c>
    </row>
    <row r="4678" spans="1:10">
      <c r="A4678" s="4" t="s">
        <v>4689</v>
      </c>
      <c r="B4678" s="5">
        <v>4677</v>
      </c>
      <c r="C4678" s="4">
        <v>0</v>
      </c>
      <c r="D4678" s="1">
        <v>0</v>
      </c>
      <c r="E4678" s="1">
        <v>0</v>
      </c>
      <c r="F4678" s="6">
        <v>0</v>
      </c>
      <c r="G4678" s="1">
        <v>0</v>
      </c>
      <c r="H4678" s="1">
        <v>0</v>
      </c>
      <c r="I4678" s="1">
        <v>0</v>
      </c>
      <c r="J4678" s="1">
        <v>0</v>
      </c>
    </row>
    <row r="4679" spans="1:10">
      <c r="A4679" s="4" t="s">
        <v>4690</v>
      </c>
      <c r="B4679" s="5">
        <v>4678</v>
      </c>
      <c r="C4679" s="4">
        <v>0</v>
      </c>
      <c r="D4679" s="1">
        <v>0</v>
      </c>
      <c r="E4679" s="1">
        <v>0</v>
      </c>
      <c r="F4679" s="6">
        <v>0</v>
      </c>
      <c r="G4679" s="1">
        <v>0</v>
      </c>
      <c r="H4679" s="1">
        <v>0</v>
      </c>
      <c r="I4679" s="1">
        <v>0</v>
      </c>
      <c r="J4679" s="1">
        <v>0</v>
      </c>
    </row>
    <row r="4680" spans="1:10">
      <c r="A4680" s="4" t="s">
        <v>4691</v>
      </c>
      <c r="B4680" s="5">
        <v>4679</v>
      </c>
      <c r="C4680" s="4">
        <v>1</v>
      </c>
      <c r="D4680" s="1">
        <v>0.030671697556763</v>
      </c>
      <c r="E4680" s="1">
        <v>0.0245616683068857</v>
      </c>
      <c r="F4680" s="6">
        <v>0.008464446</v>
      </c>
      <c r="G4680" s="1">
        <v>0.00390861529790102</v>
      </c>
      <c r="H4680" s="1">
        <v>0.0181843380062468</v>
      </c>
      <c r="I4680" s="1">
        <v>0.0139203454164361</v>
      </c>
      <c r="J4680" s="1">
        <v>0</v>
      </c>
    </row>
    <row r="4681" spans="1:10">
      <c r="A4681" s="4" t="s">
        <v>4692</v>
      </c>
      <c r="B4681" s="5">
        <v>4680</v>
      </c>
      <c r="C4681" s="4">
        <v>0</v>
      </c>
      <c r="D4681" s="1">
        <v>0</v>
      </c>
      <c r="E4681" s="1">
        <v>0</v>
      </c>
      <c r="F4681" s="6">
        <v>0</v>
      </c>
      <c r="G4681" s="1">
        <v>0</v>
      </c>
      <c r="H4681" s="1">
        <v>0</v>
      </c>
      <c r="I4681" s="1">
        <v>0</v>
      </c>
      <c r="J4681" s="1">
        <v>0</v>
      </c>
    </row>
    <row r="4682" spans="1:10">
      <c r="A4682" s="4" t="s">
        <v>4693</v>
      </c>
      <c r="B4682" s="5">
        <v>4681</v>
      </c>
      <c r="C4682" s="4">
        <v>1</v>
      </c>
      <c r="D4682" s="1">
        <v>0.309059922134745</v>
      </c>
      <c r="E4682" s="1">
        <v>0.374749224298984</v>
      </c>
      <c r="F4682" s="6">
        <v>0.370748695</v>
      </c>
      <c r="G4682" s="1">
        <v>0.345925142281062</v>
      </c>
      <c r="H4682" s="1">
        <v>0.393676622247561</v>
      </c>
      <c r="I4682" s="1">
        <v>0.618309260724268</v>
      </c>
      <c r="J4682" s="1">
        <v>0.568433965032943</v>
      </c>
    </row>
    <row r="4683" spans="1:10">
      <c r="A4683" s="4" t="s">
        <v>4694</v>
      </c>
      <c r="B4683" s="5">
        <v>4682</v>
      </c>
      <c r="C4683" s="4">
        <v>1</v>
      </c>
      <c r="D4683" s="1">
        <v>0.017302566999835</v>
      </c>
      <c r="E4683" s="1">
        <v>0.0252400374295396</v>
      </c>
      <c r="F4683" s="6">
        <v>0.021836692</v>
      </c>
      <c r="G4683" s="1">
        <v>0.0313332919765739</v>
      </c>
      <c r="H4683" s="1">
        <v>0.0491084485542407</v>
      </c>
      <c r="I4683" s="1">
        <v>0.104689256435902</v>
      </c>
      <c r="J4683" s="1">
        <v>0.133051235188601</v>
      </c>
    </row>
    <row r="4684" spans="1:10">
      <c r="A4684" s="4" t="s">
        <v>4695</v>
      </c>
      <c r="B4684" s="5">
        <v>4683</v>
      </c>
      <c r="C4684" s="4">
        <v>0</v>
      </c>
      <c r="D4684" s="1">
        <v>0</v>
      </c>
      <c r="E4684" s="1">
        <v>0</v>
      </c>
      <c r="F4684" s="6">
        <v>0</v>
      </c>
      <c r="G4684" s="1">
        <v>0</v>
      </c>
      <c r="H4684" s="1">
        <v>0</v>
      </c>
      <c r="I4684" s="1">
        <v>0</v>
      </c>
      <c r="J4684" s="1">
        <v>0</v>
      </c>
    </row>
    <row r="4685" spans="1:10">
      <c r="A4685" s="4" t="s">
        <v>4696</v>
      </c>
      <c r="B4685" s="5">
        <v>4684</v>
      </c>
      <c r="C4685" s="4">
        <v>0</v>
      </c>
      <c r="D4685" s="1">
        <v>0.08671290942843</v>
      </c>
      <c r="E4685" s="1">
        <v>0.0713821354744566</v>
      </c>
      <c r="F4685" s="6">
        <v>0.070214533</v>
      </c>
      <c r="G4685" s="1">
        <v>0.0726954128750215</v>
      </c>
      <c r="H4685" s="1">
        <v>0.0889100412513571</v>
      </c>
      <c r="I4685" s="1">
        <v>0.0942631271164141</v>
      </c>
      <c r="J4685" s="1">
        <v>0.0926066854926685</v>
      </c>
    </row>
    <row r="4686" spans="1:10">
      <c r="A4686" s="4" t="s">
        <v>4697</v>
      </c>
      <c r="B4686" s="5">
        <v>4685</v>
      </c>
      <c r="C4686" s="4">
        <v>0</v>
      </c>
      <c r="D4686" s="1">
        <v>0</v>
      </c>
      <c r="E4686" s="1">
        <v>0</v>
      </c>
      <c r="F4686" s="6">
        <v>0</v>
      </c>
      <c r="G4686" s="1">
        <v>0</v>
      </c>
      <c r="H4686" s="1">
        <v>0</v>
      </c>
      <c r="I4686" s="1">
        <v>0</v>
      </c>
      <c r="J4686" s="1">
        <v>0</v>
      </c>
    </row>
    <row r="4687" spans="1:10">
      <c r="A4687" s="4" t="s">
        <v>4698</v>
      </c>
      <c r="B4687" s="5">
        <v>4686</v>
      </c>
      <c r="C4687" s="4">
        <v>0</v>
      </c>
      <c r="D4687" s="1">
        <v>0</v>
      </c>
      <c r="E4687" s="1">
        <v>0</v>
      </c>
      <c r="F4687" s="6">
        <v>0</v>
      </c>
      <c r="G4687" s="1">
        <v>0</v>
      </c>
      <c r="H4687" s="1">
        <v>0</v>
      </c>
      <c r="I4687" s="1">
        <v>0</v>
      </c>
      <c r="J4687" s="1">
        <v>0</v>
      </c>
    </row>
    <row r="4688" spans="1:10">
      <c r="A4688" s="4" t="s">
        <v>4699</v>
      </c>
      <c r="B4688" s="5">
        <v>4687</v>
      </c>
      <c r="C4688" s="4">
        <v>0</v>
      </c>
      <c r="D4688" s="1">
        <v>0</v>
      </c>
      <c r="E4688" s="1">
        <v>0</v>
      </c>
      <c r="F4688" s="6">
        <v>0</v>
      </c>
      <c r="G4688" s="1">
        <v>0</v>
      </c>
      <c r="H4688" s="1">
        <v>0</v>
      </c>
      <c r="I4688" s="1">
        <v>0</v>
      </c>
      <c r="J4688" s="1">
        <v>0</v>
      </c>
    </row>
    <row r="4689" spans="1:10">
      <c r="A4689" s="4" t="s">
        <v>4700</v>
      </c>
      <c r="B4689" s="5">
        <v>4688</v>
      </c>
      <c r="C4689" s="4">
        <v>0</v>
      </c>
      <c r="D4689" s="1">
        <v>0</v>
      </c>
      <c r="E4689" s="1">
        <v>0</v>
      </c>
      <c r="F4689" s="6">
        <v>0</v>
      </c>
      <c r="G4689" s="1">
        <v>0</v>
      </c>
      <c r="H4689" s="1">
        <v>0</v>
      </c>
      <c r="I4689" s="1">
        <v>0</v>
      </c>
      <c r="J4689" s="1">
        <v>0</v>
      </c>
    </row>
    <row r="4690" spans="1:10">
      <c r="A4690" s="4" t="s">
        <v>4701</v>
      </c>
      <c r="B4690" s="5">
        <v>4689</v>
      </c>
      <c r="C4690" s="4">
        <v>0</v>
      </c>
      <c r="D4690" s="1">
        <v>0</v>
      </c>
      <c r="E4690" s="1">
        <v>0</v>
      </c>
      <c r="F4690" s="6">
        <v>0</v>
      </c>
      <c r="G4690" s="1">
        <v>0</v>
      </c>
      <c r="H4690" s="1">
        <v>0</v>
      </c>
      <c r="I4690" s="1">
        <v>0</v>
      </c>
      <c r="J4690" s="1">
        <v>0</v>
      </c>
    </row>
    <row r="4691" spans="1:10">
      <c r="A4691" s="4" t="s">
        <v>4702</v>
      </c>
      <c r="B4691" s="5">
        <v>4690</v>
      </c>
      <c r="C4691" s="4">
        <v>0</v>
      </c>
      <c r="D4691" s="1">
        <v>0</v>
      </c>
      <c r="E4691" s="1">
        <v>0</v>
      </c>
      <c r="F4691" s="6">
        <v>0</v>
      </c>
      <c r="G4691" s="1">
        <v>0</v>
      </c>
      <c r="H4691" s="1">
        <v>0</v>
      </c>
      <c r="I4691" s="1">
        <v>0</v>
      </c>
      <c r="J4691" s="1">
        <v>0</v>
      </c>
    </row>
    <row r="4692" spans="1:10">
      <c r="A4692" s="4" t="s">
        <v>4703</v>
      </c>
      <c r="B4692" s="5">
        <v>4691</v>
      </c>
      <c r="C4692" s="4">
        <v>0</v>
      </c>
      <c r="D4692" s="1">
        <v>0</v>
      </c>
      <c r="E4692" s="1">
        <v>0</v>
      </c>
      <c r="F4692" s="6">
        <v>0</v>
      </c>
      <c r="G4692" s="1">
        <v>0</v>
      </c>
      <c r="H4692" s="1">
        <v>0</v>
      </c>
      <c r="I4692" s="1">
        <v>0</v>
      </c>
      <c r="J4692" s="1">
        <v>0</v>
      </c>
    </row>
    <row r="4693" spans="1:10">
      <c r="A4693" s="4" t="s">
        <v>4704</v>
      </c>
      <c r="B4693" s="5">
        <v>4692</v>
      </c>
      <c r="C4693" s="4">
        <v>0</v>
      </c>
      <c r="D4693" s="1">
        <v>0</v>
      </c>
      <c r="E4693" s="1">
        <v>0</v>
      </c>
      <c r="F4693" s="6">
        <v>0</v>
      </c>
      <c r="G4693" s="1">
        <v>0</v>
      </c>
      <c r="H4693" s="1">
        <v>0</v>
      </c>
      <c r="I4693" s="1">
        <v>0</v>
      </c>
      <c r="J4693" s="1">
        <v>0</v>
      </c>
    </row>
    <row r="4694" spans="1:10">
      <c r="A4694" s="4" t="s">
        <v>4705</v>
      </c>
      <c r="B4694" s="5">
        <v>4693</v>
      </c>
      <c r="C4694" s="4">
        <v>0</v>
      </c>
      <c r="D4694" s="1">
        <v>0</v>
      </c>
      <c r="E4694" s="1">
        <v>0</v>
      </c>
      <c r="F4694" s="6">
        <v>0</v>
      </c>
      <c r="G4694" s="1">
        <v>0</v>
      </c>
      <c r="H4694" s="1">
        <v>0</v>
      </c>
      <c r="I4694" s="1">
        <v>0</v>
      </c>
      <c r="J4694" s="1">
        <v>0</v>
      </c>
    </row>
    <row r="4695" spans="1:10">
      <c r="A4695" s="4" t="s">
        <v>4706</v>
      </c>
      <c r="B4695" s="5">
        <v>4694</v>
      </c>
      <c r="C4695" s="4">
        <v>0</v>
      </c>
      <c r="D4695" s="1">
        <v>0</v>
      </c>
      <c r="E4695" s="1">
        <v>0</v>
      </c>
      <c r="F4695" s="6">
        <v>0</v>
      </c>
      <c r="G4695" s="1">
        <v>0</v>
      </c>
      <c r="H4695" s="1">
        <v>0</v>
      </c>
      <c r="I4695" s="1">
        <v>0</v>
      </c>
      <c r="J4695" s="1">
        <v>0</v>
      </c>
    </row>
    <row r="4696" spans="1:10">
      <c r="A4696" s="4" t="s">
        <v>4707</v>
      </c>
      <c r="B4696" s="5">
        <v>4695</v>
      </c>
      <c r="C4696" s="4">
        <v>0</v>
      </c>
      <c r="D4696" s="1">
        <v>0</v>
      </c>
      <c r="E4696" s="1">
        <v>0</v>
      </c>
      <c r="F4696" s="6">
        <v>0</v>
      </c>
      <c r="G4696" s="1">
        <v>0</v>
      </c>
      <c r="H4696" s="1">
        <v>0</v>
      </c>
      <c r="I4696" s="1">
        <v>0</v>
      </c>
      <c r="J4696" s="1">
        <v>0</v>
      </c>
    </row>
    <row r="4697" spans="1:10">
      <c r="A4697" s="4" t="s">
        <v>4708</v>
      </c>
      <c r="B4697" s="5">
        <v>4696</v>
      </c>
      <c r="C4697" s="4">
        <v>0</v>
      </c>
      <c r="D4697" s="1">
        <v>0</v>
      </c>
      <c r="E4697" s="1">
        <v>0</v>
      </c>
      <c r="F4697" s="6">
        <v>0</v>
      </c>
      <c r="G4697" s="1">
        <v>0</v>
      </c>
      <c r="H4697" s="1">
        <v>0</v>
      </c>
      <c r="I4697" s="1">
        <v>0</v>
      </c>
      <c r="J4697" s="1">
        <v>0</v>
      </c>
    </row>
    <row r="4698" spans="1:10">
      <c r="A4698" s="4" t="s">
        <v>4709</v>
      </c>
      <c r="B4698" s="5">
        <v>4697</v>
      </c>
      <c r="C4698" s="4">
        <v>0</v>
      </c>
      <c r="D4698" s="1">
        <v>0.28553132372356</v>
      </c>
      <c r="E4698" s="1">
        <v>0.31909082840954</v>
      </c>
      <c r="F4698" s="6">
        <v>0.262983687</v>
      </c>
      <c r="G4698" s="1">
        <v>0.362240336440465</v>
      </c>
      <c r="H4698" s="1">
        <v>0.43091363009459</v>
      </c>
      <c r="I4698" s="1">
        <v>0.372235704966121</v>
      </c>
      <c r="J4698" s="1">
        <v>0.236085625808943</v>
      </c>
    </row>
    <row r="4699" spans="1:10">
      <c r="A4699" s="4" t="s">
        <v>4710</v>
      </c>
      <c r="B4699" s="5">
        <v>4698</v>
      </c>
      <c r="C4699" s="4">
        <v>0</v>
      </c>
      <c r="D4699" s="1">
        <v>0</v>
      </c>
      <c r="E4699" s="1">
        <v>0</v>
      </c>
      <c r="F4699" s="6">
        <v>0</v>
      </c>
      <c r="G4699" s="1">
        <v>0</v>
      </c>
      <c r="H4699" s="1">
        <v>0</v>
      </c>
      <c r="I4699" s="1">
        <v>0</v>
      </c>
      <c r="J4699" s="1">
        <v>0</v>
      </c>
    </row>
    <row r="4700" spans="1:10">
      <c r="A4700" s="4" t="s">
        <v>4711</v>
      </c>
      <c r="B4700" s="5">
        <v>4699</v>
      </c>
      <c r="C4700" s="4">
        <v>0</v>
      </c>
      <c r="D4700" s="1">
        <v>0</v>
      </c>
      <c r="E4700" s="1">
        <v>0</v>
      </c>
      <c r="F4700" s="6">
        <v>0</v>
      </c>
      <c r="G4700" s="1">
        <v>0</v>
      </c>
      <c r="H4700" s="1">
        <v>0</v>
      </c>
      <c r="I4700" s="1">
        <v>0</v>
      </c>
      <c r="J4700" s="1">
        <v>0</v>
      </c>
    </row>
    <row r="4701" spans="1:10">
      <c r="A4701" s="4" t="s">
        <v>4712</v>
      </c>
      <c r="B4701" s="5">
        <v>4700</v>
      </c>
      <c r="C4701" s="4">
        <v>0</v>
      </c>
      <c r="D4701" s="1">
        <v>0</v>
      </c>
      <c r="E4701" s="1">
        <v>0</v>
      </c>
      <c r="F4701" s="6">
        <v>0</v>
      </c>
      <c r="G4701" s="1">
        <v>0</v>
      </c>
      <c r="H4701" s="1">
        <v>0</v>
      </c>
      <c r="I4701" s="1">
        <v>0</v>
      </c>
      <c r="J4701" s="1">
        <v>0</v>
      </c>
    </row>
    <row r="4702" spans="1:10">
      <c r="A4702" s="4" t="s">
        <v>4713</v>
      </c>
      <c r="B4702" s="5">
        <v>4701</v>
      </c>
      <c r="C4702" s="4">
        <v>0</v>
      </c>
      <c r="D4702" s="1">
        <v>0.0253540137723669</v>
      </c>
      <c r="E4702" s="1">
        <v>-0.0248406046185303</v>
      </c>
      <c r="F4702" s="6">
        <v>0.066171833</v>
      </c>
      <c r="G4702" s="1">
        <v>0.0848208512362563</v>
      </c>
      <c r="H4702" s="1">
        <v>0.121420358720307</v>
      </c>
      <c r="I4702" s="1">
        <v>0.235892789908507</v>
      </c>
      <c r="J4702" s="1">
        <v>0.0996132286954847</v>
      </c>
    </row>
    <row r="4703" spans="1:10">
      <c r="A4703" s="4" t="s">
        <v>4714</v>
      </c>
      <c r="B4703" s="5">
        <v>4702</v>
      </c>
      <c r="C4703" s="4">
        <v>0</v>
      </c>
      <c r="D4703" s="1">
        <v>0.0119036517202991</v>
      </c>
      <c r="E4703" s="1">
        <v>0.022665467256839</v>
      </c>
      <c r="F4703" s="6">
        <v>0.024563077</v>
      </c>
      <c r="G4703" s="1">
        <v>0.0548048986050613</v>
      </c>
      <c r="H4703" s="1">
        <v>0.0536701760691261</v>
      </c>
      <c r="I4703" s="1">
        <v>0.12473763975436</v>
      </c>
      <c r="J4703" s="1">
        <v>0.281643220795284</v>
      </c>
    </row>
    <row r="4704" spans="1:10">
      <c r="A4704" s="4" t="s">
        <v>4715</v>
      </c>
      <c r="B4704" s="5">
        <v>4703</v>
      </c>
      <c r="C4704" s="4">
        <v>0</v>
      </c>
      <c r="D4704" s="1">
        <v>0</v>
      </c>
      <c r="E4704" s="1">
        <v>0</v>
      </c>
      <c r="F4704" s="6">
        <v>0</v>
      </c>
      <c r="G4704" s="1">
        <v>0</v>
      </c>
      <c r="H4704" s="1">
        <v>0</v>
      </c>
      <c r="I4704" s="1">
        <v>0</v>
      </c>
      <c r="J4704" s="1">
        <v>0</v>
      </c>
    </row>
    <row r="4705" spans="1:10">
      <c r="A4705" s="4" t="s">
        <v>4716</v>
      </c>
      <c r="B4705" s="5">
        <v>4704</v>
      </c>
      <c r="C4705" s="4">
        <v>0</v>
      </c>
      <c r="D4705" s="1">
        <v>0</v>
      </c>
      <c r="E4705" s="1">
        <v>0</v>
      </c>
      <c r="F4705" s="6">
        <v>0</v>
      </c>
      <c r="G4705" s="1">
        <v>0</v>
      </c>
      <c r="H4705" s="1">
        <v>0</v>
      </c>
      <c r="I4705" s="1">
        <v>0</v>
      </c>
      <c r="J4705" s="1">
        <v>0</v>
      </c>
    </row>
    <row r="4706" spans="1:10">
      <c r="A4706" s="4" t="s">
        <v>4717</v>
      </c>
      <c r="B4706" s="5">
        <v>4705</v>
      </c>
      <c r="C4706" s="4">
        <v>0</v>
      </c>
      <c r="D4706" s="1">
        <v>0</v>
      </c>
      <c r="E4706" s="1">
        <v>0</v>
      </c>
      <c r="F4706" s="6">
        <v>0</v>
      </c>
      <c r="G4706" s="1">
        <v>0</v>
      </c>
      <c r="H4706" s="1">
        <v>0</v>
      </c>
      <c r="I4706" s="1">
        <v>0</v>
      </c>
      <c r="J4706" s="1">
        <v>0</v>
      </c>
    </row>
    <row r="4707" spans="1:10">
      <c r="A4707" s="4" t="s">
        <v>4718</v>
      </c>
      <c r="B4707" s="5">
        <v>4706</v>
      </c>
      <c r="C4707" s="4">
        <v>1</v>
      </c>
      <c r="D4707" s="1">
        <v>0</v>
      </c>
      <c r="E4707" s="1">
        <v>0</v>
      </c>
      <c r="F4707" s="6">
        <v>0</v>
      </c>
      <c r="G4707" s="1">
        <v>0</v>
      </c>
      <c r="H4707" s="1">
        <v>0</v>
      </c>
      <c r="I4707" s="1">
        <v>0</v>
      </c>
      <c r="J4707" s="1">
        <v>0</v>
      </c>
    </row>
    <row r="4708" spans="1:10">
      <c r="A4708" s="4" t="s">
        <v>4719</v>
      </c>
      <c r="B4708" s="5">
        <v>4707</v>
      </c>
      <c r="C4708" s="4">
        <v>0</v>
      </c>
      <c r="D4708" s="1">
        <v>0</v>
      </c>
      <c r="E4708" s="1">
        <v>0</v>
      </c>
      <c r="F4708" s="6">
        <v>0</v>
      </c>
      <c r="G4708" s="1">
        <v>0</v>
      </c>
      <c r="H4708" s="1">
        <v>0</v>
      </c>
      <c r="I4708" s="1">
        <v>0</v>
      </c>
      <c r="J4708" s="1">
        <v>0</v>
      </c>
    </row>
    <row r="4709" spans="1:10">
      <c r="A4709" s="4" t="s">
        <v>4720</v>
      </c>
      <c r="B4709" s="5">
        <v>4708</v>
      </c>
      <c r="C4709" s="4">
        <v>0</v>
      </c>
      <c r="D4709" s="1">
        <v>0</v>
      </c>
      <c r="E4709" s="1">
        <v>0</v>
      </c>
      <c r="F4709" s="6">
        <v>0</v>
      </c>
      <c r="G4709" s="1">
        <v>0</v>
      </c>
      <c r="H4709" s="1">
        <v>0</v>
      </c>
      <c r="I4709" s="1">
        <v>0</v>
      </c>
      <c r="J4709" s="1">
        <v>0</v>
      </c>
    </row>
    <row r="4710" spans="1:10">
      <c r="A4710" s="4" t="s">
        <v>4721</v>
      </c>
      <c r="B4710" s="5">
        <v>4709</v>
      </c>
      <c r="C4710" s="4">
        <v>1</v>
      </c>
      <c r="D4710" s="1">
        <v>0.186152675914549</v>
      </c>
      <c r="E4710" s="1">
        <v>0.224152596135724</v>
      </c>
      <c r="F4710" s="6">
        <v>0.335507397</v>
      </c>
      <c r="G4710" s="1">
        <v>0.345841598390615</v>
      </c>
      <c r="H4710" s="1">
        <v>0.372724205154958</v>
      </c>
      <c r="I4710" s="1">
        <v>0.28630556432881</v>
      </c>
      <c r="J4710" s="1">
        <v>-0.0960717736624845</v>
      </c>
    </row>
    <row r="4711" spans="1:10">
      <c r="A4711" s="4" t="s">
        <v>4722</v>
      </c>
      <c r="B4711" s="5">
        <v>4710</v>
      </c>
      <c r="C4711" s="4">
        <v>1</v>
      </c>
      <c r="D4711" s="1">
        <v>0.412544256193994</v>
      </c>
      <c r="E4711" s="1">
        <v>0.395393415974532</v>
      </c>
      <c r="F4711" s="6">
        <v>0.392942763</v>
      </c>
      <c r="G4711" s="1">
        <v>0.429911147858204</v>
      </c>
      <c r="H4711" s="1">
        <v>0.511469681571037</v>
      </c>
      <c r="I4711" s="1">
        <v>0.648756131438068</v>
      </c>
      <c r="J4711" s="1">
        <v>0.456525933293128</v>
      </c>
    </row>
    <row r="4712" spans="1:10">
      <c r="A4712" s="4" t="s">
        <v>4723</v>
      </c>
      <c r="B4712" s="5">
        <v>4711</v>
      </c>
      <c r="C4712" s="4">
        <v>1</v>
      </c>
      <c r="D4712" s="1">
        <v>2.50422211800056</v>
      </c>
      <c r="E4712" s="1">
        <v>2.51906586585937</v>
      </c>
      <c r="F4712" s="6">
        <v>2.527260814</v>
      </c>
      <c r="G4712" s="1">
        <v>2.44708875268821</v>
      </c>
      <c r="H4712" s="1">
        <v>2.39186009812337</v>
      </c>
      <c r="I4712" s="1">
        <v>2.37704894097643</v>
      </c>
      <c r="J4712" s="1">
        <v>2.36241450103309</v>
      </c>
    </row>
    <row r="4713" spans="1:10">
      <c r="A4713" s="4" t="s">
        <v>4724</v>
      </c>
      <c r="B4713" s="5">
        <v>4712</v>
      </c>
      <c r="C4713" s="4">
        <v>0</v>
      </c>
      <c r="D4713" s="1">
        <v>0</v>
      </c>
      <c r="E4713" s="1">
        <v>0</v>
      </c>
      <c r="F4713" s="6">
        <v>0</v>
      </c>
      <c r="G4713" s="1">
        <v>0</v>
      </c>
      <c r="H4713" s="1">
        <v>0</v>
      </c>
      <c r="I4713" s="1">
        <v>0</v>
      </c>
      <c r="J4713" s="1">
        <v>0</v>
      </c>
    </row>
    <row r="4714" spans="1:10">
      <c r="A4714" s="4" t="s">
        <v>4725</v>
      </c>
      <c r="B4714" s="5">
        <v>4713</v>
      </c>
      <c r="C4714" s="4">
        <v>0</v>
      </c>
      <c r="D4714" s="1">
        <v>0.396925502476186</v>
      </c>
      <c r="E4714" s="1">
        <v>0.395432006975096</v>
      </c>
      <c r="F4714" s="6">
        <v>0.39755312</v>
      </c>
      <c r="G4714" s="1">
        <v>0.41129079812926</v>
      </c>
      <c r="H4714" s="1">
        <v>0.418104007878436</v>
      </c>
      <c r="I4714" s="1">
        <v>0.44227248316902</v>
      </c>
      <c r="J4714" s="1">
        <v>0.385424912056946</v>
      </c>
    </row>
    <row r="4715" spans="1:10">
      <c r="A4715" s="4" t="s">
        <v>4726</v>
      </c>
      <c r="B4715" s="5">
        <v>4714</v>
      </c>
      <c r="C4715" s="4">
        <v>1</v>
      </c>
      <c r="D4715" s="1">
        <v>0.42942442826942</v>
      </c>
      <c r="E4715" s="1">
        <v>0.437450930941877</v>
      </c>
      <c r="F4715" s="6">
        <v>0.402003335</v>
      </c>
      <c r="G4715" s="1">
        <v>0.396929144674981</v>
      </c>
      <c r="H4715" s="1">
        <v>0.42375868264085</v>
      </c>
      <c r="I4715" s="1">
        <v>0.448738590223641</v>
      </c>
      <c r="J4715" s="1">
        <v>0.584094478677026</v>
      </c>
    </row>
    <row r="4716" spans="1:10">
      <c r="A4716" s="4" t="s">
        <v>4727</v>
      </c>
      <c r="B4716" s="5">
        <v>4715</v>
      </c>
      <c r="C4716" s="4">
        <v>0</v>
      </c>
      <c r="D4716" s="1">
        <v>-0.278456426043523</v>
      </c>
      <c r="E4716" s="1">
        <v>-0.301155767920971</v>
      </c>
      <c r="F4716" s="6">
        <v>-0.284112791</v>
      </c>
      <c r="G4716" s="1">
        <v>-0.308762291271837</v>
      </c>
      <c r="H4716" s="1">
        <v>-0.248468010216136</v>
      </c>
      <c r="I4716" s="1">
        <v>-0.0053543713359991</v>
      </c>
      <c r="J4716" s="1">
        <v>-0.0817286460399591</v>
      </c>
    </row>
    <row r="4717" spans="1:10">
      <c r="A4717" s="4" t="s">
        <v>4728</v>
      </c>
      <c r="B4717" s="5">
        <v>4716</v>
      </c>
      <c r="C4717" s="4">
        <v>0</v>
      </c>
      <c r="D4717" s="1">
        <v>0</v>
      </c>
      <c r="E4717" s="1">
        <v>0</v>
      </c>
      <c r="F4717" s="6">
        <v>0</v>
      </c>
      <c r="G4717" s="1">
        <v>0</v>
      </c>
      <c r="H4717" s="1">
        <v>0</v>
      </c>
      <c r="I4717" s="1">
        <v>0</v>
      </c>
      <c r="J4717" s="1">
        <v>0</v>
      </c>
    </row>
    <row r="4718" spans="1:10">
      <c r="A4718" s="4" t="s">
        <v>4729</v>
      </c>
      <c r="B4718" s="5">
        <v>4717</v>
      </c>
      <c r="C4718" s="4">
        <v>1</v>
      </c>
      <c r="D4718" s="1">
        <v>0</v>
      </c>
      <c r="E4718" s="1">
        <v>0</v>
      </c>
      <c r="F4718" s="6">
        <v>0</v>
      </c>
      <c r="G4718" s="1">
        <v>0</v>
      </c>
      <c r="H4718" s="1">
        <v>0</v>
      </c>
      <c r="I4718" s="1">
        <v>0</v>
      </c>
      <c r="J4718" s="1">
        <v>0</v>
      </c>
    </row>
    <row r="4719" spans="1:10">
      <c r="A4719" s="4" t="s">
        <v>4730</v>
      </c>
      <c r="B4719" s="5">
        <v>4718</v>
      </c>
      <c r="C4719" s="4">
        <v>0</v>
      </c>
      <c r="D4719" s="1">
        <v>-0.159357995141719</v>
      </c>
      <c r="E4719" s="1">
        <v>-0.157032397579926</v>
      </c>
      <c r="F4719" s="6">
        <v>-0.169450005</v>
      </c>
      <c r="G4719" s="1">
        <v>-0.086546102753764</v>
      </c>
      <c r="H4719" s="1">
        <v>-0.0335014498895264</v>
      </c>
      <c r="I4719" s="1">
        <v>0.236560279678582</v>
      </c>
      <c r="J4719" s="1">
        <v>0.343466074621233</v>
      </c>
    </row>
    <row r="4720" spans="1:10">
      <c r="A4720" s="4" t="s">
        <v>4731</v>
      </c>
      <c r="B4720" s="5">
        <v>4719</v>
      </c>
      <c r="C4720" s="4">
        <v>0</v>
      </c>
      <c r="D4720" s="1">
        <v>0</v>
      </c>
      <c r="E4720" s="1">
        <v>0</v>
      </c>
      <c r="F4720" s="6">
        <v>0</v>
      </c>
      <c r="G4720" s="1">
        <v>0</v>
      </c>
      <c r="H4720" s="1">
        <v>0</v>
      </c>
      <c r="I4720" s="1">
        <v>0</v>
      </c>
      <c r="J4720" s="1">
        <v>0</v>
      </c>
    </row>
    <row r="4721" spans="1:10">
      <c r="A4721" s="4" t="s">
        <v>4732</v>
      </c>
      <c r="B4721" s="5">
        <v>4720</v>
      </c>
      <c r="C4721" s="4">
        <v>0</v>
      </c>
      <c r="D4721" s="1">
        <v>0</v>
      </c>
      <c r="E4721" s="1">
        <v>0</v>
      </c>
      <c r="F4721" s="6">
        <v>0</v>
      </c>
      <c r="G4721" s="1">
        <v>0</v>
      </c>
      <c r="H4721" s="1">
        <v>0</v>
      </c>
      <c r="I4721" s="1">
        <v>0</v>
      </c>
      <c r="J4721" s="1">
        <v>0</v>
      </c>
    </row>
    <row r="4722" spans="1:10">
      <c r="A4722" s="4" t="s">
        <v>4733</v>
      </c>
      <c r="B4722" s="5">
        <v>4721</v>
      </c>
      <c r="C4722" s="4">
        <v>0</v>
      </c>
      <c r="D4722" s="1">
        <v>0</v>
      </c>
      <c r="E4722" s="1">
        <v>0</v>
      </c>
      <c r="F4722" s="6">
        <v>0</v>
      </c>
      <c r="G4722" s="1">
        <v>0</v>
      </c>
      <c r="H4722" s="1">
        <v>0</v>
      </c>
      <c r="I4722" s="1">
        <v>0</v>
      </c>
      <c r="J4722" s="1">
        <v>0</v>
      </c>
    </row>
    <row r="4723" spans="1:10">
      <c r="A4723" s="4" t="s">
        <v>4734</v>
      </c>
      <c r="B4723" s="5">
        <v>4722</v>
      </c>
      <c r="C4723" s="4">
        <v>0</v>
      </c>
      <c r="D4723" s="1">
        <v>0</v>
      </c>
      <c r="E4723" s="1">
        <v>0</v>
      </c>
      <c r="F4723" s="6">
        <v>0</v>
      </c>
      <c r="G4723" s="1">
        <v>0</v>
      </c>
      <c r="H4723" s="1">
        <v>0</v>
      </c>
      <c r="I4723" s="1">
        <v>0</v>
      </c>
      <c r="J4723" s="1">
        <v>0</v>
      </c>
    </row>
    <row r="4724" spans="1:10">
      <c r="A4724" s="4" t="s">
        <v>4735</v>
      </c>
      <c r="B4724" s="5">
        <v>4723</v>
      </c>
      <c r="C4724" s="4">
        <v>0</v>
      </c>
      <c r="D4724" s="1">
        <v>-0.0884002706318679</v>
      </c>
      <c r="E4724" s="1">
        <v>-0.101075210527815</v>
      </c>
      <c r="F4724" s="6">
        <v>-0.083052067</v>
      </c>
      <c r="G4724" s="1">
        <v>-0.098133994312843</v>
      </c>
      <c r="H4724" s="1">
        <v>-0.0775165674980076</v>
      </c>
      <c r="I4724" s="1">
        <v>-0.0467612464751863</v>
      </c>
      <c r="J4724" s="1">
        <v>-0.12346873347448</v>
      </c>
    </row>
    <row r="4725" spans="1:10">
      <c r="A4725" s="4" t="s">
        <v>4736</v>
      </c>
      <c r="B4725" s="5">
        <v>4724</v>
      </c>
      <c r="C4725" s="4">
        <v>1</v>
      </c>
      <c r="D4725" s="1">
        <v>0</v>
      </c>
      <c r="E4725" s="1">
        <v>0</v>
      </c>
      <c r="F4725" s="6">
        <v>0</v>
      </c>
      <c r="G4725" s="1">
        <v>0</v>
      </c>
      <c r="H4725" s="1">
        <v>0</v>
      </c>
      <c r="I4725" s="1">
        <v>0</v>
      </c>
      <c r="J4725" s="1">
        <v>0</v>
      </c>
    </row>
    <row r="4726" spans="1:10">
      <c r="A4726" s="4" t="s">
        <v>4737</v>
      </c>
      <c r="B4726" s="5">
        <v>4725</v>
      </c>
      <c r="C4726" s="4">
        <v>0</v>
      </c>
      <c r="D4726" s="1">
        <v>0</v>
      </c>
      <c r="E4726" s="1">
        <v>0</v>
      </c>
      <c r="F4726" s="6">
        <v>0</v>
      </c>
      <c r="G4726" s="1">
        <v>0</v>
      </c>
      <c r="H4726" s="1">
        <v>0</v>
      </c>
      <c r="I4726" s="1">
        <v>0</v>
      </c>
      <c r="J4726" s="1">
        <v>0</v>
      </c>
    </row>
    <row r="4727" spans="1:10">
      <c r="A4727" s="4" t="s">
        <v>4738</v>
      </c>
      <c r="B4727" s="5">
        <v>4726</v>
      </c>
      <c r="C4727" s="4">
        <v>0</v>
      </c>
      <c r="D4727" s="1">
        <v>0.0811227760581106</v>
      </c>
      <c r="E4727" s="1">
        <v>0.0794798276824133</v>
      </c>
      <c r="F4727" s="6">
        <v>0.084847129</v>
      </c>
      <c r="G4727" s="1">
        <v>0.0858224701473685</v>
      </c>
      <c r="H4727" s="1">
        <v>0.0995343906485623</v>
      </c>
      <c r="I4727" s="1">
        <v>0.297841160044953</v>
      </c>
      <c r="J4727" s="1">
        <v>0.489645491647588</v>
      </c>
    </row>
    <row r="4728" spans="1:10">
      <c r="A4728" s="4" t="s">
        <v>4739</v>
      </c>
      <c r="B4728" s="5">
        <v>4727</v>
      </c>
      <c r="C4728" s="4">
        <v>0</v>
      </c>
      <c r="D4728" s="1">
        <v>0</v>
      </c>
      <c r="E4728" s="1">
        <v>0</v>
      </c>
      <c r="F4728" s="6">
        <v>0</v>
      </c>
      <c r="G4728" s="1">
        <v>0</v>
      </c>
      <c r="H4728" s="1">
        <v>0</v>
      </c>
      <c r="I4728" s="1">
        <v>0</v>
      </c>
      <c r="J4728" s="1">
        <v>0</v>
      </c>
    </row>
    <row r="4729" spans="1:10">
      <c r="A4729" s="4" t="s">
        <v>4740</v>
      </c>
      <c r="B4729" s="5">
        <v>4728</v>
      </c>
      <c r="C4729" s="4">
        <v>0</v>
      </c>
      <c r="D4729" s="1">
        <v>0</v>
      </c>
      <c r="E4729" s="1">
        <v>0</v>
      </c>
      <c r="F4729" s="6">
        <v>0</v>
      </c>
      <c r="G4729" s="1">
        <v>0</v>
      </c>
      <c r="H4729" s="1">
        <v>0</v>
      </c>
      <c r="I4729" s="1">
        <v>0</v>
      </c>
      <c r="J4729" s="1">
        <v>0</v>
      </c>
    </row>
    <row r="4730" spans="1:10">
      <c r="A4730" s="4" t="s">
        <v>4741</v>
      </c>
      <c r="B4730" s="5">
        <v>4729</v>
      </c>
      <c r="C4730" s="4">
        <v>0</v>
      </c>
      <c r="D4730" s="1">
        <v>0</v>
      </c>
      <c r="E4730" s="1">
        <v>0</v>
      </c>
      <c r="F4730" s="6">
        <v>0</v>
      </c>
      <c r="G4730" s="1">
        <v>0</v>
      </c>
      <c r="H4730" s="1">
        <v>0</v>
      </c>
      <c r="I4730" s="1">
        <v>0</v>
      </c>
      <c r="J4730" s="1">
        <v>0</v>
      </c>
    </row>
    <row r="4731" spans="1:10">
      <c r="A4731" s="4" t="s">
        <v>4742</v>
      </c>
      <c r="B4731" s="5">
        <v>4730</v>
      </c>
      <c r="C4731" s="4">
        <v>0</v>
      </c>
      <c r="D4731" s="1">
        <v>0</v>
      </c>
      <c r="E4731" s="1">
        <v>0</v>
      </c>
      <c r="F4731" s="6">
        <v>0</v>
      </c>
      <c r="G4731" s="1">
        <v>0</v>
      </c>
      <c r="H4731" s="1">
        <v>0</v>
      </c>
      <c r="I4731" s="1">
        <v>0</v>
      </c>
      <c r="J4731" s="1">
        <v>0</v>
      </c>
    </row>
    <row r="4732" spans="1:10">
      <c r="A4732" s="4" t="s">
        <v>4743</v>
      </c>
      <c r="B4732" s="5">
        <v>4731</v>
      </c>
      <c r="C4732" s="4">
        <v>0</v>
      </c>
      <c r="D4732" s="1">
        <v>0.42420130995526</v>
      </c>
      <c r="E4732" s="1">
        <v>0.425224436019336</v>
      </c>
      <c r="F4732" s="6">
        <v>0.442096122</v>
      </c>
      <c r="G4732" s="1">
        <v>0.592393452066877</v>
      </c>
      <c r="H4732" s="1">
        <v>0.708073006414692</v>
      </c>
      <c r="I4732" s="1">
        <v>0.843096653393667</v>
      </c>
      <c r="J4732" s="1">
        <v>1.11111111111111</v>
      </c>
    </row>
    <row r="4733" spans="1:10">
      <c r="A4733" s="4" t="s">
        <v>4744</v>
      </c>
      <c r="B4733" s="5">
        <v>4732</v>
      </c>
      <c r="C4733" s="4">
        <v>0</v>
      </c>
      <c r="D4733" s="1">
        <v>0</v>
      </c>
      <c r="E4733" s="1">
        <v>0</v>
      </c>
      <c r="F4733" s="6">
        <v>0</v>
      </c>
      <c r="G4733" s="1">
        <v>0</v>
      </c>
      <c r="H4733" s="1">
        <v>0</v>
      </c>
      <c r="I4733" s="1">
        <v>0</v>
      </c>
      <c r="J4733" s="1">
        <v>0</v>
      </c>
    </row>
    <row r="4734" spans="1:10">
      <c r="A4734" s="4" t="s">
        <v>4745</v>
      </c>
      <c r="B4734" s="5">
        <v>4733</v>
      </c>
      <c r="C4734" s="4">
        <v>0</v>
      </c>
      <c r="D4734" s="1">
        <v>0.169684378441986</v>
      </c>
      <c r="E4734" s="1">
        <v>0.230018496180331</v>
      </c>
      <c r="F4734" s="6">
        <v>0.303579401</v>
      </c>
      <c r="G4734" s="1">
        <v>0.357247503086456</v>
      </c>
      <c r="H4734" s="1">
        <v>0.468606959569711</v>
      </c>
      <c r="I4734" s="1">
        <v>0.687838158754621</v>
      </c>
      <c r="J4734" s="1">
        <v>0.735518969811831</v>
      </c>
    </row>
    <row r="4735" spans="1:10">
      <c r="A4735" s="4" t="s">
        <v>4746</v>
      </c>
      <c r="B4735" s="5">
        <v>4734</v>
      </c>
      <c r="C4735" s="4">
        <v>1</v>
      </c>
      <c r="D4735" s="1">
        <v>11.6324111097905</v>
      </c>
      <c r="E4735" s="1">
        <v>11.7888445944973</v>
      </c>
      <c r="F4735" s="6">
        <v>11.8970115</v>
      </c>
      <c r="G4735" s="1">
        <v>11.7066010908147</v>
      </c>
      <c r="H4735" s="1">
        <v>11.5906141986745</v>
      </c>
      <c r="I4735" s="1">
        <v>11.5753438141209</v>
      </c>
      <c r="J4735" s="1">
        <v>11.6080655682755</v>
      </c>
    </row>
    <row r="4736" spans="1:10">
      <c r="A4736" s="4" t="s">
        <v>4747</v>
      </c>
      <c r="B4736" s="5">
        <v>4735</v>
      </c>
      <c r="C4736" s="4">
        <v>1</v>
      </c>
      <c r="D4736" s="1">
        <v>-0.0316831407455148</v>
      </c>
      <c r="E4736" s="1">
        <v>-0.138050650450711</v>
      </c>
      <c r="F4736" s="6">
        <v>-0.151885068</v>
      </c>
      <c r="G4736" s="1">
        <v>-0.0670017672516889</v>
      </c>
      <c r="H4736" s="1">
        <v>0.0576122691714857</v>
      </c>
      <c r="I4736" s="1">
        <v>0.232373890842515</v>
      </c>
      <c r="J4736" s="1">
        <v>0.579833957288976</v>
      </c>
    </row>
    <row r="4737" spans="1:10">
      <c r="A4737" s="4" t="s">
        <v>4748</v>
      </c>
      <c r="B4737" s="5">
        <v>4736</v>
      </c>
      <c r="C4737" s="4">
        <v>0</v>
      </c>
      <c r="D4737" s="1">
        <v>0</v>
      </c>
      <c r="E4737" s="1">
        <v>0</v>
      </c>
      <c r="F4737" s="6">
        <v>0</v>
      </c>
      <c r="G4737" s="1">
        <v>0</v>
      </c>
      <c r="H4737" s="1">
        <v>0</v>
      </c>
      <c r="I4737" s="1">
        <v>0</v>
      </c>
      <c r="J4737" s="1">
        <v>0</v>
      </c>
    </row>
    <row r="4738" spans="1:10">
      <c r="A4738" s="4" t="s">
        <v>4749</v>
      </c>
      <c r="B4738" s="5">
        <v>4737</v>
      </c>
      <c r="C4738" s="4">
        <v>0</v>
      </c>
      <c r="D4738" s="1">
        <v>-0.198104546219021</v>
      </c>
      <c r="E4738" s="1">
        <v>-0.155018331589968</v>
      </c>
      <c r="F4738" s="6">
        <v>-0.080577858</v>
      </c>
      <c r="G4738" s="1">
        <v>-0.0723292382011181</v>
      </c>
      <c r="H4738" s="1">
        <v>-0.061907814283297</v>
      </c>
      <c r="I4738" s="1">
        <v>0.15489169641617</v>
      </c>
      <c r="J4738" s="1">
        <v>0.368300760927636</v>
      </c>
    </row>
    <row r="4739" spans="1:10">
      <c r="A4739" s="4" t="s">
        <v>4750</v>
      </c>
      <c r="B4739" s="5">
        <v>4738</v>
      </c>
      <c r="C4739" s="4">
        <v>0</v>
      </c>
      <c r="D4739" s="1">
        <v>0</v>
      </c>
      <c r="E4739" s="1">
        <v>0</v>
      </c>
      <c r="F4739" s="6">
        <v>0</v>
      </c>
      <c r="G4739" s="1">
        <v>0</v>
      </c>
      <c r="H4739" s="1">
        <v>0</v>
      </c>
      <c r="I4739" s="1">
        <v>0</v>
      </c>
      <c r="J4739" s="1">
        <v>0</v>
      </c>
    </row>
    <row r="4740" spans="1:10">
      <c r="A4740" s="4" t="s">
        <v>4751</v>
      </c>
      <c r="B4740" s="5">
        <v>4739</v>
      </c>
      <c r="C4740" s="4">
        <v>0</v>
      </c>
      <c r="D4740" s="1">
        <v>0.0539843734459431</v>
      </c>
      <c r="E4740" s="1">
        <v>0.0286084257940318</v>
      </c>
      <c r="F4740" s="6">
        <v>0.10594149</v>
      </c>
      <c r="G4740" s="1">
        <v>0.139314043650109</v>
      </c>
      <c r="H4740" s="1">
        <v>0.183170624457602</v>
      </c>
      <c r="I4740" s="1">
        <v>0.391871825949337</v>
      </c>
      <c r="J4740" s="1">
        <v>0.616540412166558</v>
      </c>
    </row>
    <row r="4741" spans="1:10">
      <c r="A4741" s="4" t="s">
        <v>4752</v>
      </c>
      <c r="B4741" s="5">
        <v>4740</v>
      </c>
      <c r="C4741" s="4">
        <v>0</v>
      </c>
      <c r="D4741" s="1">
        <v>0</v>
      </c>
      <c r="E4741" s="1">
        <v>0</v>
      </c>
      <c r="F4741" s="6">
        <v>0</v>
      </c>
      <c r="G4741" s="1">
        <v>0</v>
      </c>
      <c r="H4741" s="1">
        <v>0</v>
      </c>
      <c r="I4741" s="1">
        <v>0</v>
      </c>
      <c r="J4741" s="1">
        <v>0</v>
      </c>
    </row>
    <row r="4742" spans="1:10">
      <c r="A4742" s="4" t="s">
        <v>4753</v>
      </c>
      <c r="B4742" s="5">
        <v>4741</v>
      </c>
      <c r="C4742" s="4">
        <v>0</v>
      </c>
      <c r="D4742" s="1">
        <v>0</v>
      </c>
      <c r="E4742" s="1">
        <v>0</v>
      </c>
      <c r="F4742" s="6">
        <v>0</v>
      </c>
      <c r="G4742" s="1">
        <v>0</v>
      </c>
      <c r="H4742" s="1">
        <v>0</v>
      </c>
      <c r="I4742" s="1">
        <v>0</v>
      </c>
      <c r="J4742" s="1">
        <v>0</v>
      </c>
    </row>
    <row r="4743" spans="1:10">
      <c r="A4743" s="4" t="s">
        <v>4754</v>
      </c>
      <c r="B4743" s="5">
        <v>4742</v>
      </c>
      <c r="C4743" s="4">
        <v>0</v>
      </c>
      <c r="D4743" s="1">
        <v>0</v>
      </c>
      <c r="E4743" s="1">
        <v>0</v>
      </c>
      <c r="F4743" s="6">
        <v>0</v>
      </c>
      <c r="G4743" s="1">
        <v>0</v>
      </c>
      <c r="H4743" s="1">
        <v>0</v>
      </c>
      <c r="I4743" s="1">
        <v>0</v>
      </c>
      <c r="J4743" s="1">
        <v>0</v>
      </c>
    </row>
    <row r="4744" spans="1:10">
      <c r="A4744" s="4" t="s">
        <v>4755</v>
      </c>
      <c r="B4744" s="5">
        <v>4743</v>
      </c>
      <c r="C4744" s="4">
        <v>0</v>
      </c>
      <c r="D4744" s="1">
        <v>0</v>
      </c>
      <c r="E4744" s="1">
        <v>0</v>
      </c>
      <c r="F4744" s="6">
        <v>0</v>
      </c>
      <c r="G4744" s="1">
        <v>0</v>
      </c>
      <c r="H4744" s="1">
        <v>0</v>
      </c>
      <c r="I4744" s="1">
        <v>0</v>
      </c>
      <c r="J4744" s="1">
        <v>0</v>
      </c>
    </row>
    <row r="4745" spans="1:10">
      <c r="A4745" s="4" t="s">
        <v>4756</v>
      </c>
      <c r="B4745" s="5">
        <v>4744</v>
      </c>
      <c r="C4745" s="4">
        <v>0</v>
      </c>
      <c r="D4745" s="1">
        <v>0</v>
      </c>
      <c r="E4745" s="1">
        <v>0</v>
      </c>
      <c r="F4745" s="6">
        <v>0</v>
      </c>
      <c r="G4745" s="1">
        <v>0</v>
      </c>
      <c r="H4745" s="1">
        <v>0</v>
      </c>
      <c r="I4745" s="1">
        <v>0</v>
      </c>
      <c r="J4745" s="1">
        <v>0</v>
      </c>
    </row>
    <row r="4746" spans="1:10">
      <c r="A4746" s="4" t="s">
        <v>4757</v>
      </c>
      <c r="B4746" s="5">
        <v>4745</v>
      </c>
      <c r="C4746" s="4">
        <v>0</v>
      </c>
      <c r="D4746" s="1">
        <v>0</v>
      </c>
      <c r="E4746" s="1">
        <v>0</v>
      </c>
      <c r="F4746" s="6">
        <v>0</v>
      </c>
      <c r="G4746" s="1">
        <v>0</v>
      </c>
      <c r="H4746" s="1">
        <v>0</v>
      </c>
      <c r="I4746" s="1">
        <v>0</v>
      </c>
      <c r="J4746" s="1">
        <v>0</v>
      </c>
    </row>
    <row r="4747" spans="1:10">
      <c r="A4747" s="4" t="s">
        <v>4758</v>
      </c>
      <c r="B4747" s="5">
        <v>4746</v>
      </c>
      <c r="C4747" s="4">
        <v>0</v>
      </c>
      <c r="D4747" s="1">
        <v>0</v>
      </c>
      <c r="E4747" s="1">
        <v>0</v>
      </c>
      <c r="F4747" s="6">
        <v>0</v>
      </c>
      <c r="G4747" s="1">
        <v>0</v>
      </c>
      <c r="H4747" s="1">
        <v>0</v>
      </c>
      <c r="I4747" s="1">
        <v>0</v>
      </c>
      <c r="J4747" s="1">
        <v>0</v>
      </c>
    </row>
    <row r="4748" spans="1:10">
      <c r="A4748" s="4" t="s">
        <v>4759</v>
      </c>
      <c r="B4748" s="5">
        <v>4747</v>
      </c>
      <c r="C4748" s="4">
        <v>0</v>
      </c>
      <c r="D4748" s="1">
        <v>0</v>
      </c>
      <c r="E4748" s="1">
        <v>0</v>
      </c>
      <c r="F4748" s="6">
        <v>0</v>
      </c>
      <c r="G4748" s="1">
        <v>0</v>
      </c>
      <c r="H4748" s="1">
        <v>0</v>
      </c>
      <c r="I4748" s="1">
        <v>0</v>
      </c>
      <c r="J4748" s="1">
        <v>0</v>
      </c>
    </row>
    <row r="4749" spans="1:10">
      <c r="A4749" s="4" t="s">
        <v>4760</v>
      </c>
      <c r="B4749" s="5">
        <v>4748</v>
      </c>
      <c r="C4749" s="4">
        <v>0</v>
      </c>
      <c r="D4749" s="1">
        <v>0</v>
      </c>
      <c r="E4749" s="1">
        <v>0</v>
      </c>
      <c r="F4749" s="6">
        <v>0</v>
      </c>
      <c r="G4749" s="1">
        <v>0</v>
      </c>
      <c r="H4749" s="1">
        <v>0</v>
      </c>
      <c r="I4749" s="1">
        <v>0</v>
      </c>
      <c r="J4749" s="1">
        <v>0</v>
      </c>
    </row>
    <row r="4750" spans="1:10">
      <c r="A4750" s="4" t="s">
        <v>4761</v>
      </c>
      <c r="B4750" s="5">
        <v>4749</v>
      </c>
      <c r="C4750" s="4">
        <v>0</v>
      </c>
      <c r="D4750" s="1">
        <v>0.085642388924784</v>
      </c>
      <c r="E4750" s="1">
        <v>0.0982020008466793</v>
      </c>
      <c r="F4750" s="6">
        <v>0.107201488</v>
      </c>
      <c r="G4750" s="1">
        <v>0.118863910319318</v>
      </c>
      <c r="H4750" s="1">
        <v>0.151872092452925</v>
      </c>
      <c r="I4750" s="1">
        <v>0.196291908024674</v>
      </c>
      <c r="J4750" s="1">
        <v>0.224664738763117</v>
      </c>
    </row>
    <row r="4751" spans="1:10">
      <c r="A4751" s="4" t="s">
        <v>4762</v>
      </c>
      <c r="B4751" s="5">
        <v>4750</v>
      </c>
      <c r="C4751" s="4">
        <v>1</v>
      </c>
      <c r="D4751" s="1">
        <v>0</v>
      </c>
      <c r="E4751" s="1">
        <v>0</v>
      </c>
      <c r="F4751" s="6">
        <v>0</v>
      </c>
      <c r="G4751" s="1">
        <v>0</v>
      </c>
      <c r="H4751" s="1">
        <v>0</v>
      </c>
      <c r="I4751" s="1">
        <v>0</v>
      </c>
      <c r="J4751" s="1">
        <v>0</v>
      </c>
    </row>
    <row r="4752" spans="1:10">
      <c r="A4752" s="4" t="s">
        <v>4763</v>
      </c>
      <c r="B4752" s="5">
        <v>4751</v>
      </c>
      <c r="C4752" s="4">
        <v>0</v>
      </c>
      <c r="D4752" s="1">
        <v>0</v>
      </c>
      <c r="E4752" s="1">
        <v>0</v>
      </c>
      <c r="F4752" s="6">
        <v>0</v>
      </c>
      <c r="G4752" s="1">
        <v>0</v>
      </c>
      <c r="H4752" s="1">
        <v>0</v>
      </c>
      <c r="I4752" s="1">
        <v>0</v>
      </c>
      <c r="J4752" s="1">
        <v>0</v>
      </c>
    </row>
    <row r="4753" spans="1:10">
      <c r="A4753" s="4" t="s">
        <v>4764</v>
      </c>
      <c r="B4753" s="5">
        <v>4752</v>
      </c>
      <c r="C4753" s="4">
        <v>0</v>
      </c>
      <c r="D4753" s="1">
        <v>0</v>
      </c>
      <c r="E4753" s="1">
        <v>0</v>
      </c>
      <c r="F4753" s="6">
        <v>0</v>
      </c>
      <c r="G4753" s="1">
        <v>0</v>
      </c>
      <c r="H4753" s="1">
        <v>0</v>
      </c>
      <c r="I4753" s="1">
        <v>0</v>
      </c>
      <c r="J4753" s="1">
        <v>0</v>
      </c>
    </row>
    <row r="4754" spans="1:10">
      <c r="A4754" s="4" t="s">
        <v>4765</v>
      </c>
      <c r="B4754" s="5">
        <v>4753</v>
      </c>
      <c r="C4754" s="4">
        <v>0</v>
      </c>
      <c r="D4754" s="1">
        <v>0</v>
      </c>
      <c r="E4754" s="1">
        <v>0</v>
      </c>
      <c r="F4754" s="6">
        <v>0</v>
      </c>
      <c r="G4754" s="1">
        <v>0</v>
      </c>
      <c r="H4754" s="1">
        <v>0</v>
      </c>
      <c r="I4754" s="1">
        <v>0</v>
      </c>
      <c r="J4754" s="1">
        <v>0</v>
      </c>
    </row>
    <row r="4755" spans="1:10">
      <c r="A4755" s="4" t="s">
        <v>4766</v>
      </c>
      <c r="B4755" s="5">
        <v>4754</v>
      </c>
      <c r="C4755" s="4">
        <v>0</v>
      </c>
      <c r="D4755" s="1">
        <v>0</v>
      </c>
      <c r="E4755" s="1">
        <v>0</v>
      </c>
      <c r="F4755" s="6">
        <v>0</v>
      </c>
      <c r="G4755" s="1">
        <v>0</v>
      </c>
      <c r="H4755" s="1">
        <v>0</v>
      </c>
      <c r="I4755" s="1">
        <v>0</v>
      </c>
      <c r="J4755" s="1">
        <v>0</v>
      </c>
    </row>
    <row r="4756" spans="1:10">
      <c r="A4756" s="4" t="s">
        <v>4767</v>
      </c>
      <c r="B4756" s="5">
        <v>4755</v>
      </c>
      <c r="C4756" s="4">
        <v>0</v>
      </c>
      <c r="D4756" s="1">
        <v>0</v>
      </c>
      <c r="E4756" s="1">
        <v>0</v>
      </c>
      <c r="F4756" s="6">
        <v>0</v>
      </c>
      <c r="G4756" s="1">
        <v>0</v>
      </c>
      <c r="H4756" s="1">
        <v>0</v>
      </c>
      <c r="I4756" s="1">
        <v>0</v>
      </c>
      <c r="J4756" s="1">
        <v>0</v>
      </c>
    </row>
    <row r="4757" spans="1:10">
      <c r="A4757" s="4" t="s">
        <v>4768</v>
      </c>
      <c r="B4757" s="5">
        <v>4756</v>
      </c>
      <c r="C4757" s="4">
        <v>0</v>
      </c>
      <c r="D4757" s="1">
        <v>0.385760192803376</v>
      </c>
      <c r="E4757" s="1">
        <v>0.458143449542067</v>
      </c>
      <c r="F4757" s="6">
        <v>0.474877127</v>
      </c>
      <c r="G4757" s="1">
        <v>0.521640661198511</v>
      </c>
      <c r="H4757" s="1">
        <v>0.510185790050866</v>
      </c>
      <c r="I4757" s="1">
        <v>0.676353741122252</v>
      </c>
      <c r="J4757" s="1">
        <v>0.118128997459058</v>
      </c>
    </row>
    <row r="4758" spans="1:10">
      <c r="A4758" s="4" t="s">
        <v>4769</v>
      </c>
      <c r="B4758" s="5">
        <v>4757</v>
      </c>
      <c r="C4758" s="4">
        <v>0</v>
      </c>
      <c r="D4758" s="1">
        <v>0</v>
      </c>
      <c r="E4758" s="1">
        <v>0</v>
      </c>
      <c r="F4758" s="6">
        <v>0</v>
      </c>
      <c r="G4758" s="1">
        <v>0</v>
      </c>
      <c r="H4758" s="1">
        <v>0</v>
      </c>
      <c r="I4758" s="1">
        <v>0</v>
      </c>
      <c r="J4758" s="1">
        <v>0</v>
      </c>
    </row>
    <row r="4759" spans="1:10">
      <c r="A4759" s="4" t="s">
        <v>4770</v>
      </c>
      <c r="B4759" s="5">
        <v>4758</v>
      </c>
      <c r="C4759" s="4">
        <v>0</v>
      </c>
      <c r="D4759" s="1">
        <v>0</v>
      </c>
      <c r="E4759" s="1">
        <v>0</v>
      </c>
      <c r="F4759" s="6">
        <v>0</v>
      </c>
      <c r="G4759" s="1">
        <v>0</v>
      </c>
      <c r="H4759" s="1">
        <v>0</v>
      </c>
      <c r="I4759" s="1">
        <v>0</v>
      </c>
      <c r="J4759" s="1">
        <v>0</v>
      </c>
    </row>
    <row r="4760" spans="1:10">
      <c r="A4760" s="4" t="s">
        <v>4771</v>
      </c>
      <c r="B4760" s="5">
        <v>4759</v>
      </c>
      <c r="C4760" s="4">
        <v>0</v>
      </c>
      <c r="D4760" s="1">
        <v>0</v>
      </c>
      <c r="E4760" s="1">
        <v>0</v>
      </c>
      <c r="F4760" s="6">
        <v>0</v>
      </c>
      <c r="G4760" s="1">
        <v>0</v>
      </c>
      <c r="H4760" s="1">
        <v>0</v>
      </c>
      <c r="I4760" s="1">
        <v>0</v>
      </c>
      <c r="J4760" s="1">
        <v>0</v>
      </c>
    </row>
    <row r="4761" spans="1:10">
      <c r="A4761" s="4" t="s">
        <v>4772</v>
      </c>
      <c r="B4761" s="5">
        <v>4760</v>
      </c>
      <c r="C4761" s="4">
        <v>1</v>
      </c>
      <c r="D4761" s="1">
        <v>0</v>
      </c>
      <c r="E4761" s="1">
        <v>0</v>
      </c>
      <c r="F4761" s="6">
        <v>0</v>
      </c>
      <c r="G4761" s="1">
        <v>0</v>
      </c>
      <c r="H4761" s="1">
        <v>0</v>
      </c>
      <c r="I4761" s="1">
        <v>0</v>
      </c>
      <c r="J4761" s="1">
        <v>0</v>
      </c>
    </row>
    <row r="4762" spans="1:10">
      <c r="A4762" s="4" t="s">
        <v>4773</v>
      </c>
      <c r="B4762" s="5">
        <v>4761</v>
      </c>
      <c r="C4762" s="4">
        <v>1</v>
      </c>
      <c r="D4762" s="1">
        <v>3.15983623944819</v>
      </c>
      <c r="E4762" s="1">
        <v>3.02670549055666</v>
      </c>
      <c r="F4762" s="6">
        <v>3.207623396</v>
      </c>
      <c r="G4762" s="1">
        <v>3.29783280602914</v>
      </c>
      <c r="H4762" s="1">
        <v>3.61873750730031</v>
      </c>
      <c r="I4762" s="1">
        <v>3.55769737523403</v>
      </c>
      <c r="J4762" s="1">
        <v>2.79360363404477</v>
      </c>
    </row>
    <row r="4763" spans="1:10">
      <c r="A4763" s="4" t="s">
        <v>4774</v>
      </c>
      <c r="B4763" s="5">
        <v>4762</v>
      </c>
      <c r="C4763" s="4">
        <v>0</v>
      </c>
      <c r="D4763" s="1">
        <v>0</v>
      </c>
      <c r="E4763" s="1">
        <v>0</v>
      </c>
      <c r="F4763" s="6">
        <v>0</v>
      </c>
      <c r="G4763" s="1">
        <v>0</v>
      </c>
      <c r="H4763" s="1">
        <v>0</v>
      </c>
      <c r="I4763" s="1">
        <v>0</v>
      </c>
      <c r="J4763" s="1">
        <v>0</v>
      </c>
    </row>
    <row r="4764" spans="1:10">
      <c r="A4764" s="4" t="s">
        <v>4775</v>
      </c>
      <c r="B4764" s="5">
        <v>4763</v>
      </c>
      <c r="C4764" s="4">
        <v>0</v>
      </c>
      <c r="D4764" s="1">
        <v>1.17612565037045</v>
      </c>
      <c r="E4764" s="1">
        <v>0.971606509068811</v>
      </c>
      <c r="F4764" s="6">
        <v>1.041767941</v>
      </c>
      <c r="G4764" s="1">
        <v>1.14362451810449</v>
      </c>
      <c r="H4764" s="1">
        <v>1.24676774614879</v>
      </c>
      <c r="I4764" s="1">
        <v>1.13150882689394</v>
      </c>
      <c r="J4764" s="1">
        <v>0.799938173527605</v>
      </c>
    </row>
    <row r="4765" spans="1:10">
      <c r="A4765" s="4" t="s">
        <v>4776</v>
      </c>
      <c r="B4765" s="5">
        <v>4764</v>
      </c>
      <c r="C4765" s="4">
        <v>1</v>
      </c>
      <c r="D4765" s="1">
        <v>-0.120626241808052</v>
      </c>
      <c r="E4765" s="1">
        <v>-0.076195517887948</v>
      </c>
      <c r="F4765" s="6">
        <v>-0.046498029</v>
      </c>
      <c r="G4765" s="1">
        <v>-0.00977188523318395</v>
      </c>
      <c r="H4765" s="1">
        <v>0.0144532010245795</v>
      </c>
      <c r="I4765" s="1">
        <v>0.0234525444688955</v>
      </c>
      <c r="J4765" s="1">
        <v>0.0455101947429649</v>
      </c>
    </row>
    <row r="4766" spans="1:10">
      <c r="A4766" s="4" t="s">
        <v>4777</v>
      </c>
      <c r="B4766" s="5">
        <v>4765</v>
      </c>
      <c r="C4766" s="4">
        <v>1</v>
      </c>
      <c r="D4766" s="1">
        <v>0.664546781528415</v>
      </c>
      <c r="E4766" s="1">
        <v>0.672623977566386</v>
      </c>
      <c r="F4766" s="6">
        <v>0.584248954</v>
      </c>
      <c r="G4766" s="1">
        <v>0.549095183887984</v>
      </c>
      <c r="H4766" s="1">
        <v>0.544988445274513</v>
      </c>
      <c r="I4766" s="1">
        <v>0.609548446463998</v>
      </c>
      <c r="J4766" s="1">
        <v>0.522241584414787</v>
      </c>
    </row>
    <row r="4767" spans="1:10">
      <c r="A4767" s="4" t="s">
        <v>4778</v>
      </c>
      <c r="B4767" s="5">
        <v>4766</v>
      </c>
      <c r="C4767" s="4">
        <v>0</v>
      </c>
      <c r="D4767" s="1">
        <v>0.0024373218598319</v>
      </c>
      <c r="E4767" s="1">
        <v>0.00148654125864058</v>
      </c>
      <c r="F4767" s="6">
        <v>0.01557855</v>
      </c>
      <c r="G4767" s="1">
        <v>0.0273193539121897</v>
      </c>
      <c r="H4767" s="1">
        <v>0.0236099353646286</v>
      </c>
      <c r="I4767" s="1">
        <v>0.0496818695301342</v>
      </c>
      <c r="J4767" s="1">
        <v>0.108489346681787</v>
      </c>
    </row>
    <row r="4768" spans="1:10">
      <c r="A4768" s="4" t="s">
        <v>4779</v>
      </c>
      <c r="B4768" s="5">
        <v>4767</v>
      </c>
      <c r="C4768" s="4">
        <v>1</v>
      </c>
      <c r="D4768" s="1">
        <v>0.171334061362683</v>
      </c>
      <c r="E4768" s="1">
        <v>0.171324829904563</v>
      </c>
      <c r="F4768" s="6">
        <v>0.164214098</v>
      </c>
      <c r="G4768" s="1">
        <v>0.129909334501503</v>
      </c>
      <c r="H4768" s="1">
        <v>0.086881952317014</v>
      </c>
      <c r="I4768" s="1">
        <v>0.0725050551490155</v>
      </c>
      <c r="J4768" s="1">
        <v>0.12705249194464</v>
      </c>
    </row>
    <row r="4769" spans="1:10">
      <c r="A4769" s="4" t="s">
        <v>4780</v>
      </c>
      <c r="B4769" s="5">
        <v>4768</v>
      </c>
      <c r="C4769" s="4">
        <v>0</v>
      </c>
      <c r="D4769" s="1">
        <v>4.07722235384742</v>
      </c>
      <c r="E4769" s="1">
        <v>3.99586895407378</v>
      </c>
      <c r="F4769" s="6">
        <v>3.998639164</v>
      </c>
      <c r="G4769" s="1">
        <v>3.98144691755977</v>
      </c>
      <c r="H4769" s="1">
        <v>4.0920166933369</v>
      </c>
      <c r="I4769" s="1">
        <v>4.26754697643026</v>
      </c>
      <c r="J4769" s="1">
        <v>4.38852712580561</v>
      </c>
    </row>
    <row r="4770" spans="1:10">
      <c r="A4770" s="4" t="s">
        <v>4781</v>
      </c>
      <c r="B4770" s="5">
        <v>4769</v>
      </c>
      <c r="C4770" s="4">
        <v>0</v>
      </c>
      <c r="D4770" s="1">
        <v>0</v>
      </c>
      <c r="E4770" s="1">
        <v>0</v>
      </c>
      <c r="F4770" s="6">
        <v>0</v>
      </c>
      <c r="G4770" s="1">
        <v>0</v>
      </c>
      <c r="H4770" s="1">
        <v>0</v>
      </c>
      <c r="I4770" s="1">
        <v>0</v>
      </c>
      <c r="J4770" s="1">
        <v>0</v>
      </c>
    </row>
    <row r="4771" spans="1:10">
      <c r="A4771" s="4" t="s">
        <v>4782</v>
      </c>
      <c r="B4771" s="5">
        <v>4770</v>
      </c>
      <c r="C4771" s="4">
        <v>0</v>
      </c>
      <c r="D4771" s="1">
        <v>0</v>
      </c>
      <c r="E4771" s="1">
        <v>0</v>
      </c>
      <c r="F4771" s="6">
        <v>0</v>
      </c>
      <c r="G4771" s="1">
        <v>0</v>
      </c>
      <c r="H4771" s="1">
        <v>0</v>
      </c>
      <c r="I4771" s="1">
        <v>0</v>
      </c>
      <c r="J4771" s="1">
        <v>0</v>
      </c>
    </row>
    <row r="4772" spans="1:10">
      <c r="A4772" s="4" t="s">
        <v>4783</v>
      </c>
      <c r="B4772" s="5">
        <v>4771</v>
      </c>
      <c r="C4772" s="4">
        <v>0</v>
      </c>
      <c r="D4772" s="1">
        <v>0.190444489869365</v>
      </c>
      <c r="E4772" s="1">
        <v>0.180892842016782</v>
      </c>
      <c r="F4772" s="6">
        <v>0.209533867</v>
      </c>
      <c r="G4772" s="1">
        <v>0.199735653787228</v>
      </c>
      <c r="H4772" s="1">
        <v>0.171007406835449</v>
      </c>
      <c r="I4772" s="1">
        <v>0.162456834696476</v>
      </c>
      <c r="J4772" s="1">
        <v>0.168802204824888</v>
      </c>
    </row>
    <row r="4773" spans="1:10">
      <c r="A4773" s="4" t="s">
        <v>4784</v>
      </c>
      <c r="B4773" s="5">
        <v>4772</v>
      </c>
      <c r="C4773" s="4">
        <v>0</v>
      </c>
      <c r="D4773" s="1">
        <v>0</v>
      </c>
      <c r="E4773" s="1">
        <v>0</v>
      </c>
      <c r="F4773" s="6">
        <v>0</v>
      </c>
      <c r="G4773" s="1">
        <v>0</v>
      </c>
      <c r="H4773" s="1">
        <v>0</v>
      </c>
      <c r="I4773" s="1">
        <v>0</v>
      </c>
      <c r="J4773" s="1">
        <v>0</v>
      </c>
    </row>
    <row r="4774" spans="1:10">
      <c r="A4774" s="4" t="s">
        <v>4785</v>
      </c>
      <c r="B4774" s="5">
        <v>4773</v>
      </c>
      <c r="C4774" s="4">
        <v>0</v>
      </c>
      <c r="D4774" s="1">
        <v>0</v>
      </c>
      <c r="E4774" s="1">
        <v>0</v>
      </c>
      <c r="F4774" s="6">
        <v>0</v>
      </c>
      <c r="G4774" s="1">
        <v>0</v>
      </c>
      <c r="H4774" s="1">
        <v>0</v>
      </c>
      <c r="I4774" s="1">
        <v>0</v>
      </c>
      <c r="J4774" s="1">
        <v>0</v>
      </c>
    </row>
    <row r="4775" spans="1:10">
      <c r="A4775" s="4" t="s">
        <v>4786</v>
      </c>
      <c r="B4775" s="5">
        <v>4774</v>
      </c>
      <c r="C4775" s="4">
        <v>0</v>
      </c>
      <c r="D4775" s="1">
        <v>0</v>
      </c>
      <c r="E4775" s="1">
        <v>0</v>
      </c>
      <c r="F4775" s="6">
        <v>0</v>
      </c>
      <c r="G4775" s="1">
        <v>0</v>
      </c>
      <c r="H4775" s="1">
        <v>0</v>
      </c>
      <c r="I4775" s="1">
        <v>0</v>
      </c>
      <c r="J4775" s="1">
        <v>0</v>
      </c>
    </row>
    <row r="4776" spans="1:10">
      <c r="A4776" s="4" t="s">
        <v>4787</v>
      </c>
      <c r="B4776" s="5">
        <v>4775</v>
      </c>
      <c r="C4776" s="4">
        <v>1</v>
      </c>
      <c r="D4776" s="1">
        <v>5.27996342476604</v>
      </c>
      <c r="E4776" s="1">
        <v>5.29010379228052</v>
      </c>
      <c r="F4776" s="6">
        <v>5.29915912</v>
      </c>
      <c r="G4776" s="1">
        <v>5.61195794475096</v>
      </c>
      <c r="H4776" s="1">
        <v>5.94956898153582</v>
      </c>
      <c r="I4776" s="1">
        <v>6.20071340431509</v>
      </c>
      <c r="J4776" s="1">
        <v>6.33222033224496</v>
      </c>
    </row>
    <row r="4777" spans="1:10">
      <c r="A4777" s="4" t="s">
        <v>4788</v>
      </c>
      <c r="B4777" s="5">
        <v>4776</v>
      </c>
      <c r="C4777" s="4">
        <v>1</v>
      </c>
      <c r="D4777" s="1">
        <v>0.567956083798571</v>
      </c>
      <c r="E4777" s="1">
        <v>0.59739536047669</v>
      </c>
      <c r="F4777" s="6">
        <v>0.633991358</v>
      </c>
      <c r="G4777" s="1">
        <v>0.759667070924106</v>
      </c>
      <c r="H4777" s="1">
        <v>0.904887982046016</v>
      </c>
      <c r="I4777" s="1">
        <v>1.15722594985539</v>
      </c>
      <c r="J4777" s="1">
        <v>1.34811361407396</v>
      </c>
    </row>
    <row r="4778" spans="1:10">
      <c r="A4778" s="4" t="s">
        <v>4789</v>
      </c>
      <c r="B4778" s="5">
        <v>4777</v>
      </c>
      <c r="C4778" s="4">
        <v>0</v>
      </c>
      <c r="D4778" s="1">
        <v>0</v>
      </c>
      <c r="E4778" s="1">
        <v>0</v>
      </c>
      <c r="F4778" s="6">
        <v>0</v>
      </c>
      <c r="G4778" s="1">
        <v>0</v>
      </c>
      <c r="H4778" s="1">
        <v>0</v>
      </c>
      <c r="I4778" s="1">
        <v>0</v>
      </c>
      <c r="J4778" s="1">
        <v>0</v>
      </c>
    </row>
    <row r="4779" spans="1:10">
      <c r="A4779" s="4" t="s">
        <v>4790</v>
      </c>
      <c r="B4779" s="5">
        <v>4778</v>
      </c>
      <c r="C4779" s="4">
        <v>0</v>
      </c>
      <c r="D4779" s="1">
        <v>0</v>
      </c>
      <c r="E4779" s="1">
        <v>0</v>
      </c>
      <c r="F4779" s="6">
        <v>0</v>
      </c>
      <c r="G4779" s="1">
        <v>0</v>
      </c>
      <c r="H4779" s="1">
        <v>0</v>
      </c>
      <c r="I4779" s="1">
        <v>0</v>
      </c>
      <c r="J4779" s="1">
        <v>0</v>
      </c>
    </row>
    <row r="4780" spans="1:10">
      <c r="A4780" s="4" t="s">
        <v>4791</v>
      </c>
      <c r="B4780" s="5">
        <v>4779</v>
      </c>
      <c r="C4780" s="4">
        <v>0</v>
      </c>
      <c r="D4780" s="1">
        <v>0</v>
      </c>
      <c r="E4780" s="1">
        <v>0</v>
      </c>
      <c r="F4780" s="6">
        <v>0</v>
      </c>
      <c r="G4780" s="1">
        <v>0</v>
      </c>
      <c r="H4780" s="1">
        <v>0</v>
      </c>
      <c r="I4780" s="1">
        <v>0</v>
      </c>
      <c r="J4780" s="1">
        <v>0</v>
      </c>
    </row>
    <row r="4781" spans="1:10">
      <c r="A4781" s="4" t="s">
        <v>4792</v>
      </c>
      <c r="B4781" s="5">
        <v>4780</v>
      </c>
      <c r="C4781" s="4">
        <v>0</v>
      </c>
      <c r="D4781" s="1">
        <v>0.0314059819056769</v>
      </c>
      <c r="E4781" s="1">
        <v>0.0478181938858812</v>
      </c>
      <c r="F4781" s="6">
        <v>0.057694272</v>
      </c>
      <c r="G4781" s="1">
        <v>0.0596655846858507</v>
      </c>
      <c r="H4781" s="1">
        <v>0</v>
      </c>
      <c r="I4781" s="1">
        <v>0</v>
      </c>
      <c r="J4781" s="1">
        <v>0</v>
      </c>
    </row>
    <row r="4782" spans="1:10">
      <c r="A4782" s="4" t="s">
        <v>4793</v>
      </c>
      <c r="B4782" s="5">
        <v>4781</v>
      </c>
      <c r="C4782" s="4">
        <v>0</v>
      </c>
      <c r="D4782" s="1">
        <v>0</v>
      </c>
      <c r="E4782" s="1">
        <v>0</v>
      </c>
      <c r="F4782" s="6">
        <v>0</v>
      </c>
      <c r="G4782" s="1">
        <v>0</v>
      </c>
      <c r="H4782" s="1">
        <v>0</v>
      </c>
      <c r="I4782" s="1">
        <v>0</v>
      </c>
      <c r="J4782" s="1">
        <v>0</v>
      </c>
    </row>
    <row r="4783" spans="1:10">
      <c r="A4783" s="4" t="s">
        <v>4794</v>
      </c>
      <c r="B4783" s="5">
        <v>4782</v>
      </c>
      <c r="C4783" s="4">
        <v>0</v>
      </c>
      <c r="D4783" s="1">
        <v>2.50298613775759</v>
      </c>
      <c r="E4783" s="1">
        <v>2.22827418860624</v>
      </c>
      <c r="F4783" s="6">
        <v>2.167542624</v>
      </c>
      <c r="G4783" s="1">
        <v>2.24510114640376</v>
      </c>
      <c r="H4783" s="1">
        <v>2.53980773582356</v>
      </c>
      <c r="I4783" s="1">
        <v>2.32428399201876</v>
      </c>
      <c r="J4783" s="1">
        <v>2.17837858055287</v>
      </c>
    </row>
    <row r="4784" spans="1:10">
      <c r="A4784" s="4" t="s">
        <v>4795</v>
      </c>
      <c r="B4784" s="5">
        <v>4783</v>
      </c>
      <c r="C4784" s="4">
        <v>0</v>
      </c>
      <c r="D4784" s="1">
        <v>0</v>
      </c>
      <c r="E4784" s="1">
        <v>0</v>
      </c>
      <c r="F4784" s="6">
        <v>0</v>
      </c>
      <c r="G4784" s="1">
        <v>0</v>
      </c>
      <c r="H4784" s="1">
        <v>0</v>
      </c>
      <c r="I4784" s="1">
        <v>0</v>
      </c>
      <c r="J4784" s="1">
        <v>0</v>
      </c>
    </row>
    <row r="4785" spans="1:10">
      <c r="A4785" s="4" t="s">
        <v>4796</v>
      </c>
      <c r="B4785" s="5">
        <v>4784</v>
      </c>
      <c r="C4785" s="4">
        <v>0</v>
      </c>
      <c r="D4785" s="1">
        <v>0</v>
      </c>
      <c r="E4785" s="1">
        <v>0</v>
      </c>
      <c r="F4785" s="6">
        <v>0</v>
      </c>
      <c r="G4785" s="1">
        <v>0</v>
      </c>
      <c r="H4785" s="1">
        <v>0</v>
      </c>
      <c r="I4785" s="1">
        <v>0</v>
      </c>
      <c r="J4785" s="1">
        <v>0</v>
      </c>
    </row>
    <row r="4786" spans="1:10">
      <c r="A4786" s="4" t="s">
        <v>4797</v>
      </c>
      <c r="B4786" s="5">
        <v>4785</v>
      </c>
      <c r="C4786" s="4">
        <v>0</v>
      </c>
      <c r="D4786" s="1">
        <v>0.512273153445149</v>
      </c>
      <c r="E4786" s="1">
        <v>0.511837902239007</v>
      </c>
      <c r="F4786" s="6">
        <v>0.504828714</v>
      </c>
      <c r="G4786" s="1">
        <v>0.513930125216213</v>
      </c>
      <c r="H4786" s="1">
        <v>0.53457239649716</v>
      </c>
      <c r="I4786" s="1">
        <v>0.537364336086783</v>
      </c>
      <c r="J4786" s="1">
        <v>0.531225640552577</v>
      </c>
    </row>
    <row r="4787" spans="1:10">
      <c r="A4787" s="4" t="s">
        <v>4798</v>
      </c>
      <c r="B4787" s="5">
        <v>4786</v>
      </c>
      <c r="C4787" s="4">
        <v>0</v>
      </c>
      <c r="D4787" s="1">
        <v>0</v>
      </c>
      <c r="E4787" s="1">
        <v>0</v>
      </c>
      <c r="F4787" s="6">
        <v>0</v>
      </c>
      <c r="G4787" s="1">
        <v>0</v>
      </c>
      <c r="H4787" s="1">
        <v>0</v>
      </c>
      <c r="I4787" s="1">
        <v>0</v>
      </c>
      <c r="J4787" s="1">
        <v>0</v>
      </c>
    </row>
    <row r="4788" spans="1:10">
      <c r="A4788" s="4" t="s">
        <v>4799</v>
      </c>
      <c r="B4788" s="5">
        <v>4787</v>
      </c>
      <c r="C4788" s="4">
        <v>0</v>
      </c>
      <c r="D4788" s="1">
        <v>0</v>
      </c>
      <c r="E4788" s="1">
        <v>0</v>
      </c>
      <c r="F4788" s="6">
        <v>0</v>
      </c>
      <c r="G4788" s="1">
        <v>0</v>
      </c>
      <c r="H4788" s="1">
        <v>0</v>
      </c>
      <c r="I4788" s="1">
        <v>0</v>
      </c>
      <c r="J4788" s="1">
        <v>0</v>
      </c>
    </row>
    <row r="4789" spans="1:10">
      <c r="A4789" s="4" t="s">
        <v>4800</v>
      </c>
      <c r="B4789" s="5">
        <v>4788</v>
      </c>
      <c r="C4789" s="4">
        <v>0</v>
      </c>
      <c r="D4789" s="1">
        <v>0</v>
      </c>
      <c r="E4789" s="1">
        <v>0</v>
      </c>
      <c r="F4789" s="6">
        <v>0</v>
      </c>
      <c r="G4789" s="1">
        <v>0</v>
      </c>
      <c r="H4789" s="1">
        <v>0</v>
      </c>
      <c r="I4789" s="1">
        <v>0</v>
      </c>
      <c r="J4789" s="1">
        <v>0</v>
      </c>
    </row>
    <row r="4790" spans="1:10">
      <c r="A4790" s="4" t="s">
        <v>4801</v>
      </c>
      <c r="B4790" s="5">
        <v>4789</v>
      </c>
      <c r="C4790" s="4">
        <v>0</v>
      </c>
      <c r="D4790" s="1">
        <v>0</v>
      </c>
      <c r="E4790" s="1">
        <v>0</v>
      </c>
      <c r="F4790" s="6">
        <v>0</v>
      </c>
      <c r="G4790" s="1">
        <v>0</v>
      </c>
      <c r="H4790" s="1">
        <v>0</v>
      </c>
      <c r="I4790" s="1">
        <v>0</v>
      </c>
      <c r="J4790" s="1">
        <v>0</v>
      </c>
    </row>
    <row r="4791" spans="1:10">
      <c r="A4791" s="4" t="s">
        <v>4802</v>
      </c>
      <c r="B4791" s="5">
        <v>4790</v>
      </c>
      <c r="C4791" s="4">
        <v>0</v>
      </c>
      <c r="D4791" s="1">
        <v>0</v>
      </c>
      <c r="E4791" s="1">
        <v>0</v>
      </c>
      <c r="F4791" s="6">
        <v>0</v>
      </c>
      <c r="G4791" s="1">
        <v>0</v>
      </c>
      <c r="H4791" s="1">
        <v>0</v>
      </c>
      <c r="I4791" s="1">
        <v>0</v>
      </c>
      <c r="J4791" s="1">
        <v>0</v>
      </c>
    </row>
    <row r="4792" spans="1:10">
      <c r="A4792" s="4" t="s">
        <v>4803</v>
      </c>
      <c r="B4792" s="5">
        <v>4791</v>
      </c>
      <c r="C4792" s="4">
        <v>0</v>
      </c>
      <c r="D4792" s="1">
        <v>0.098496615307769</v>
      </c>
      <c r="E4792" s="1">
        <v>0.0833168754604899</v>
      </c>
      <c r="F4792" s="6">
        <v>0.107582806</v>
      </c>
      <c r="G4792" s="1">
        <v>0.138774945191968</v>
      </c>
      <c r="H4792" s="1">
        <v>0.185512777119124</v>
      </c>
      <c r="I4792" s="1">
        <v>0.229121286730136</v>
      </c>
      <c r="J4792" s="1">
        <v>0.25</v>
      </c>
    </row>
    <row r="4793" spans="1:10">
      <c r="A4793" s="4" t="s">
        <v>4804</v>
      </c>
      <c r="B4793" s="5">
        <v>4792</v>
      </c>
      <c r="C4793" s="4">
        <v>0</v>
      </c>
      <c r="D4793" s="1">
        <v>0</v>
      </c>
      <c r="E4793" s="1">
        <v>0</v>
      </c>
      <c r="F4793" s="6">
        <v>0</v>
      </c>
      <c r="G4793" s="1">
        <v>0</v>
      </c>
      <c r="H4793" s="1">
        <v>0</v>
      </c>
      <c r="I4793" s="1">
        <v>0</v>
      </c>
      <c r="J4793" s="1">
        <v>0</v>
      </c>
    </row>
    <row r="4794" spans="1:10">
      <c r="A4794" s="4" t="s">
        <v>4805</v>
      </c>
      <c r="B4794" s="5">
        <v>4793</v>
      </c>
      <c r="C4794" s="4">
        <v>0</v>
      </c>
      <c r="D4794" s="1">
        <v>0</v>
      </c>
      <c r="E4794" s="1">
        <v>0</v>
      </c>
      <c r="F4794" s="6">
        <v>0</v>
      </c>
      <c r="G4794" s="1">
        <v>0</v>
      </c>
      <c r="H4794" s="1">
        <v>0</v>
      </c>
      <c r="I4794" s="1">
        <v>0</v>
      </c>
      <c r="J4794" s="1">
        <v>0</v>
      </c>
    </row>
    <row r="4795" spans="1:10">
      <c r="A4795" s="4" t="s">
        <v>4806</v>
      </c>
      <c r="B4795" s="5">
        <v>4794</v>
      </c>
      <c r="C4795" s="4">
        <v>0</v>
      </c>
      <c r="D4795" s="1">
        <v>0</v>
      </c>
      <c r="E4795" s="1">
        <v>0</v>
      </c>
      <c r="F4795" s="6">
        <v>0</v>
      </c>
      <c r="G4795" s="1">
        <v>0</v>
      </c>
      <c r="H4795" s="1">
        <v>0</v>
      </c>
      <c r="I4795" s="1">
        <v>0</v>
      </c>
      <c r="J4795" s="1">
        <v>0</v>
      </c>
    </row>
    <row r="4796" spans="1:10">
      <c r="A4796" s="4" t="s">
        <v>4807</v>
      </c>
      <c r="B4796" s="5">
        <v>4795</v>
      </c>
      <c r="C4796" s="4">
        <v>1</v>
      </c>
      <c r="D4796" s="1">
        <v>0.388213221655306</v>
      </c>
      <c r="E4796" s="1">
        <v>0.381319533462156</v>
      </c>
      <c r="F4796" s="6">
        <v>0.399339239</v>
      </c>
      <c r="G4796" s="1">
        <v>0.425070706033856</v>
      </c>
      <c r="H4796" s="1">
        <v>0.447994881349666</v>
      </c>
      <c r="I4796" s="1">
        <v>0.383816374974103</v>
      </c>
      <c r="J4796" s="1">
        <v>0.30317595879008</v>
      </c>
    </row>
    <row r="4797" spans="1:10">
      <c r="A4797" s="4" t="s">
        <v>4808</v>
      </c>
      <c r="B4797" s="5">
        <v>4796</v>
      </c>
      <c r="C4797" s="4">
        <v>0</v>
      </c>
      <c r="D4797" s="1">
        <v>0</v>
      </c>
      <c r="E4797" s="1">
        <v>0</v>
      </c>
      <c r="F4797" s="6">
        <v>0</v>
      </c>
      <c r="G4797" s="1">
        <v>0</v>
      </c>
      <c r="H4797" s="1">
        <v>0</v>
      </c>
      <c r="I4797" s="1">
        <v>0</v>
      </c>
      <c r="J4797" s="1">
        <v>0</v>
      </c>
    </row>
    <row r="4798" spans="1:10">
      <c r="A4798" s="4" t="s">
        <v>4809</v>
      </c>
      <c r="B4798" s="5">
        <v>4797</v>
      </c>
      <c r="C4798" s="4">
        <v>0</v>
      </c>
      <c r="D4798" s="1">
        <v>0.32695470907471</v>
      </c>
      <c r="E4798" s="1">
        <v>0.435586628926202</v>
      </c>
      <c r="F4798" s="6">
        <v>0.469062495</v>
      </c>
      <c r="G4798" s="1">
        <v>0.484261174546827</v>
      </c>
      <c r="H4798" s="1">
        <v>0.5200142986524</v>
      </c>
      <c r="I4798" s="1">
        <v>0.819709628307025</v>
      </c>
      <c r="J4798" s="1">
        <v>0.950266711366231</v>
      </c>
    </row>
    <row r="4799" spans="1:10">
      <c r="A4799" s="4" t="s">
        <v>4810</v>
      </c>
      <c r="B4799" s="5">
        <v>4798</v>
      </c>
      <c r="C4799" s="4">
        <v>0</v>
      </c>
      <c r="D4799" s="1">
        <v>0</v>
      </c>
      <c r="E4799" s="1">
        <v>0</v>
      </c>
      <c r="F4799" s="6">
        <v>0</v>
      </c>
      <c r="G4799" s="1">
        <v>0</v>
      </c>
      <c r="H4799" s="1">
        <v>0</v>
      </c>
      <c r="I4799" s="1">
        <v>0</v>
      </c>
      <c r="J4799" s="1">
        <v>0</v>
      </c>
    </row>
    <row r="4800" spans="1:10">
      <c r="A4800" s="4" t="s">
        <v>4811</v>
      </c>
      <c r="B4800" s="5">
        <v>4799</v>
      </c>
      <c r="C4800" s="4">
        <v>0</v>
      </c>
      <c r="D4800" s="1">
        <v>0</v>
      </c>
      <c r="E4800" s="1">
        <v>0</v>
      </c>
      <c r="F4800" s="6">
        <v>0</v>
      </c>
      <c r="G4800" s="1">
        <v>0</v>
      </c>
      <c r="H4800" s="1">
        <v>0</v>
      </c>
      <c r="I4800" s="1">
        <v>0</v>
      </c>
      <c r="J4800" s="1">
        <v>0</v>
      </c>
    </row>
    <row r="4801" spans="1:10">
      <c r="A4801" s="4" t="s">
        <v>4812</v>
      </c>
      <c r="B4801" s="5">
        <v>4800</v>
      </c>
      <c r="C4801" s="4">
        <v>0</v>
      </c>
      <c r="D4801" s="1">
        <v>0</v>
      </c>
      <c r="E4801" s="1">
        <v>0</v>
      </c>
      <c r="F4801" s="6">
        <v>0</v>
      </c>
      <c r="G4801" s="1">
        <v>0</v>
      </c>
      <c r="H4801" s="1">
        <v>0</v>
      </c>
      <c r="I4801" s="1">
        <v>0</v>
      </c>
      <c r="J4801" s="1">
        <v>0</v>
      </c>
    </row>
    <row r="4802" spans="1:10">
      <c r="A4802" s="4" t="s">
        <v>4813</v>
      </c>
      <c r="B4802" s="5">
        <v>4801</v>
      </c>
      <c r="C4802" s="4">
        <v>1</v>
      </c>
      <c r="D4802" s="1">
        <v>0.672189326023823</v>
      </c>
      <c r="E4802" s="1">
        <v>0.630006729541313</v>
      </c>
      <c r="F4802" s="6">
        <v>0.66207548</v>
      </c>
      <c r="G4802" s="1">
        <v>0.591317545913786</v>
      </c>
      <c r="H4802" s="1">
        <v>0.660093621222385</v>
      </c>
      <c r="I4802" s="1">
        <v>0.827006450168154</v>
      </c>
      <c r="J4802" s="1">
        <v>0.67440092509421</v>
      </c>
    </row>
    <row r="4803" spans="1:10">
      <c r="A4803" s="4" t="s">
        <v>4814</v>
      </c>
      <c r="B4803" s="5">
        <v>4802</v>
      </c>
      <c r="C4803" s="4">
        <v>1</v>
      </c>
      <c r="D4803" s="1">
        <v>0.785076772865088</v>
      </c>
      <c r="E4803" s="1">
        <v>0.792524534066674</v>
      </c>
      <c r="F4803" s="6">
        <v>0.831732409</v>
      </c>
      <c r="G4803" s="1">
        <v>0.847546294734802</v>
      </c>
      <c r="H4803" s="1">
        <v>0.855640863555627</v>
      </c>
      <c r="I4803" s="1">
        <v>0.798683466431451</v>
      </c>
      <c r="J4803" s="1">
        <v>0.607578872900874</v>
      </c>
    </row>
    <row r="4804" spans="1:10">
      <c r="A4804" s="4" t="s">
        <v>4815</v>
      </c>
      <c r="B4804" s="5">
        <v>4803</v>
      </c>
      <c r="C4804" s="4">
        <v>1</v>
      </c>
      <c r="D4804" s="1">
        <v>0.0952394244285779</v>
      </c>
      <c r="E4804" s="1">
        <v>0.0832754662039489</v>
      </c>
      <c r="F4804" s="6">
        <v>0.073384345</v>
      </c>
      <c r="G4804" s="1">
        <v>0.0590873379114878</v>
      </c>
      <c r="H4804" s="1">
        <v>0.0443969182066766</v>
      </c>
      <c r="I4804" s="1">
        <v>0.0407245797002624</v>
      </c>
      <c r="J4804" s="1">
        <v>-0.0144548096655781</v>
      </c>
    </row>
    <row r="4805" spans="1:10">
      <c r="A4805" s="4" t="s">
        <v>4816</v>
      </c>
      <c r="B4805" s="5">
        <v>4804</v>
      </c>
      <c r="C4805" s="4">
        <v>1</v>
      </c>
      <c r="D4805" s="1">
        <v>1.93882581294286</v>
      </c>
      <c r="E4805" s="1">
        <v>1.98142991207627</v>
      </c>
      <c r="F4805" s="6">
        <v>2.006804058</v>
      </c>
      <c r="G4805" s="1">
        <v>1.99503221110346</v>
      </c>
      <c r="H4805" s="1">
        <v>1.98719515725018</v>
      </c>
      <c r="I4805" s="1">
        <v>1.99523809523809</v>
      </c>
      <c r="J4805" s="1">
        <v>1.99523809523809</v>
      </c>
    </row>
    <row r="4806" spans="1:10">
      <c r="A4806" s="4" t="s">
        <v>4817</v>
      </c>
      <c r="B4806" s="5">
        <v>4805</v>
      </c>
      <c r="C4806" s="4">
        <v>0</v>
      </c>
      <c r="D4806" s="1">
        <v>0</v>
      </c>
      <c r="E4806" s="1">
        <v>0</v>
      </c>
      <c r="F4806" s="6">
        <v>0</v>
      </c>
      <c r="G4806" s="1">
        <v>0</v>
      </c>
      <c r="H4806" s="1">
        <v>0</v>
      </c>
      <c r="I4806" s="1">
        <v>0</v>
      </c>
      <c r="J4806" s="1">
        <v>0</v>
      </c>
    </row>
    <row r="4807" spans="1:10">
      <c r="A4807" s="4" t="s">
        <v>4818</v>
      </c>
      <c r="B4807" s="5">
        <v>4806</v>
      </c>
      <c r="C4807" s="4">
        <v>1</v>
      </c>
      <c r="D4807" s="1">
        <v>-0.134610744009115</v>
      </c>
      <c r="E4807" s="1">
        <v>-0.0930582302167309</v>
      </c>
      <c r="F4807" s="6">
        <v>-0.050299535</v>
      </c>
      <c r="G4807" s="1">
        <v>-0.00489261108470415</v>
      </c>
      <c r="H4807" s="1">
        <v>0.0141716512464466</v>
      </c>
      <c r="I4807" s="1">
        <v>0</v>
      </c>
      <c r="J4807" s="1">
        <v>0</v>
      </c>
    </row>
    <row r="4808" spans="1:10">
      <c r="A4808" s="4" t="s">
        <v>4819</v>
      </c>
      <c r="B4808" s="5">
        <v>4807</v>
      </c>
      <c r="C4808" s="4">
        <v>0</v>
      </c>
      <c r="D4808" s="1">
        <v>0.194052355405499</v>
      </c>
      <c r="E4808" s="1">
        <v>0.145628836626594</v>
      </c>
      <c r="F4808" s="6">
        <v>0.139299636</v>
      </c>
      <c r="G4808" s="1">
        <v>0.154243802239838</v>
      </c>
      <c r="H4808" s="1">
        <v>0.166568027459191</v>
      </c>
      <c r="I4808" s="1">
        <v>0.178204290572674</v>
      </c>
      <c r="J4808" s="1">
        <v>0.131379381654516</v>
      </c>
    </row>
    <row r="4809" spans="1:10">
      <c r="A4809" s="4" t="s">
        <v>4820</v>
      </c>
      <c r="B4809" s="5">
        <v>4808</v>
      </c>
      <c r="C4809" s="4">
        <v>0</v>
      </c>
      <c r="D4809" s="1">
        <v>0</v>
      </c>
      <c r="E4809" s="1">
        <v>0</v>
      </c>
      <c r="F4809" s="6">
        <v>0</v>
      </c>
      <c r="G4809" s="1">
        <v>0</v>
      </c>
      <c r="H4809" s="1">
        <v>0</v>
      </c>
      <c r="I4809" s="1">
        <v>0</v>
      </c>
      <c r="J4809" s="1">
        <v>0</v>
      </c>
    </row>
    <row r="4810" spans="1:10">
      <c r="A4810" s="4" t="s">
        <v>4821</v>
      </c>
      <c r="B4810" s="5">
        <v>4809</v>
      </c>
      <c r="C4810" s="4">
        <v>1</v>
      </c>
      <c r="D4810" s="1">
        <v>1.08823355203848</v>
      </c>
      <c r="E4810" s="1">
        <v>1.15710074651791</v>
      </c>
      <c r="F4810" s="6">
        <v>1.226616185</v>
      </c>
      <c r="G4810" s="1">
        <v>1.26142629877745</v>
      </c>
      <c r="H4810" s="1">
        <v>1.29673492865173</v>
      </c>
      <c r="I4810" s="1">
        <v>1.33333333333333</v>
      </c>
      <c r="J4810" s="1">
        <v>1.33333333333333</v>
      </c>
    </row>
    <row r="4811" spans="1:10">
      <c r="A4811" s="4" t="s">
        <v>4822</v>
      </c>
      <c r="B4811" s="5">
        <v>4810</v>
      </c>
      <c r="C4811" s="4">
        <v>0</v>
      </c>
      <c r="D4811" s="1">
        <v>0</v>
      </c>
      <c r="E4811" s="1">
        <v>0</v>
      </c>
      <c r="F4811" s="6">
        <v>0</v>
      </c>
      <c r="G4811" s="1">
        <v>0</v>
      </c>
      <c r="H4811" s="1">
        <v>0</v>
      </c>
      <c r="I4811" s="1">
        <v>0</v>
      </c>
      <c r="J4811" s="1">
        <v>0</v>
      </c>
    </row>
    <row r="4812" spans="1:10">
      <c r="A4812" s="4" t="s">
        <v>4823</v>
      </c>
      <c r="B4812" s="5">
        <v>4811</v>
      </c>
      <c r="C4812" s="4">
        <v>0</v>
      </c>
      <c r="D4812" s="1">
        <v>0</v>
      </c>
      <c r="E4812" s="1">
        <v>0</v>
      </c>
      <c r="F4812" s="6">
        <v>0</v>
      </c>
      <c r="G4812" s="1">
        <v>0</v>
      </c>
      <c r="H4812" s="1">
        <v>0</v>
      </c>
      <c r="I4812" s="1">
        <v>0</v>
      </c>
      <c r="J4812" s="1">
        <v>0</v>
      </c>
    </row>
    <row r="4813" spans="1:10">
      <c r="A4813" s="4" t="s">
        <v>4824</v>
      </c>
      <c r="B4813" s="5">
        <v>4812</v>
      </c>
      <c r="C4813" s="4">
        <v>0</v>
      </c>
      <c r="D4813" s="1">
        <v>0</v>
      </c>
      <c r="E4813" s="1">
        <v>0</v>
      </c>
      <c r="F4813" s="6">
        <v>0</v>
      </c>
      <c r="G4813" s="1">
        <v>0</v>
      </c>
      <c r="H4813" s="1">
        <v>0</v>
      </c>
      <c r="I4813" s="1">
        <v>0</v>
      </c>
      <c r="J4813" s="1">
        <v>0</v>
      </c>
    </row>
    <row r="4814" spans="1:10">
      <c r="A4814" s="4" t="s">
        <v>4825</v>
      </c>
      <c r="B4814" s="5">
        <v>4813</v>
      </c>
      <c r="C4814" s="4">
        <v>0</v>
      </c>
      <c r="D4814" s="1">
        <v>0</v>
      </c>
      <c r="E4814" s="1">
        <v>0</v>
      </c>
      <c r="F4814" s="6">
        <v>0</v>
      </c>
      <c r="G4814" s="1">
        <v>0</v>
      </c>
      <c r="H4814" s="1">
        <v>0</v>
      </c>
      <c r="I4814" s="1">
        <v>0</v>
      </c>
      <c r="J4814" s="1">
        <v>0</v>
      </c>
    </row>
    <row r="4815" spans="1:10">
      <c r="A4815" s="4" t="s">
        <v>4826</v>
      </c>
      <c r="B4815" s="5">
        <v>4814</v>
      </c>
      <c r="C4815" s="4">
        <v>0</v>
      </c>
      <c r="D4815" s="1">
        <v>0</v>
      </c>
      <c r="E4815" s="1">
        <v>0</v>
      </c>
      <c r="F4815" s="6">
        <v>0</v>
      </c>
      <c r="G4815" s="1">
        <v>0</v>
      </c>
      <c r="H4815" s="1">
        <v>0</v>
      </c>
      <c r="I4815" s="1">
        <v>0</v>
      </c>
      <c r="J4815" s="1">
        <v>0</v>
      </c>
    </row>
    <row r="4816" spans="1:10">
      <c r="A4816" s="4" t="s">
        <v>4827</v>
      </c>
      <c r="B4816" s="5">
        <v>4815</v>
      </c>
      <c r="C4816" s="4">
        <v>0</v>
      </c>
      <c r="D4816" s="1">
        <v>0</v>
      </c>
      <c r="E4816" s="1">
        <v>0</v>
      </c>
      <c r="F4816" s="6">
        <v>0</v>
      </c>
      <c r="G4816" s="1">
        <v>0</v>
      </c>
      <c r="H4816" s="1">
        <v>0</v>
      </c>
      <c r="I4816" s="1">
        <v>0</v>
      </c>
      <c r="J4816" s="1">
        <v>0</v>
      </c>
    </row>
    <row r="4817" spans="1:10">
      <c r="A4817" s="4" t="s">
        <v>4828</v>
      </c>
      <c r="B4817" s="5">
        <v>4816</v>
      </c>
      <c r="C4817" s="4">
        <v>1</v>
      </c>
      <c r="D4817" s="1">
        <v>0</v>
      </c>
      <c r="E4817" s="1">
        <v>0</v>
      </c>
      <c r="F4817" s="6">
        <v>0</v>
      </c>
      <c r="G4817" s="1">
        <v>0</v>
      </c>
      <c r="H4817" s="1">
        <v>0</v>
      </c>
      <c r="I4817" s="1">
        <v>0</v>
      </c>
      <c r="J4817" s="1">
        <v>0</v>
      </c>
    </row>
    <row r="4818" spans="1:10">
      <c r="A4818" s="4" t="s">
        <v>4829</v>
      </c>
      <c r="B4818" s="5">
        <v>4817</v>
      </c>
      <c r="C4818" s="4">
        <v>0</v>
      </c>
      <c r="D4818" s="1">
        <v>-1.0307554855591</v>
      </c>
      <c r="E4818" s="1">
        <v>-0.884042590244264</v>
      </c>
      <c r="F4818" s="6">
        <v>-0.825457696</v>
      </c>
      <c r="G4818" s="1">
        <v>-0.734079773057518</v>
      </c>
      <c r="H4818" s="1">
        <v>-0.555872121587689</v>
      </c>
      <c r="I4818" s="1">
        <v>-0.180457065001804</v>
      </c>
      <c r="J4818" s="1">
        <v>0.384978113572916</v>
      </c>
    </row>
    <row r="4819" spans="1:10">
      <c r="A4819" s="4" t="s">
        <v>4830</v>
      </c>
      <c r="B4819" s="5">
        <v>4818</v>
      </c>
      <c r="C4819" s="4">
        <v>0</v>
      </c>
      <c r="D4819" s="1">
        <v>0.240462212792552</v>
      </c>
      <c r="E4819" s="1">
        <v>0.263370082774952</v>
      </c>
      <c r="F4819" s="6">
        <v>0.285090229</v>
      </c>
      <c r="G4819" s="1">
        <v>0.280029911846518</v>
      </c>
      <c r="H4819" s="1">
        <v>0.360043400171851</v>
      </c>
      <c r="I4819" s="1">
        <v>0.50578398464237</v>
      </c>
      <c r="J4819" s="1">
        <v>0.292457617286516</v>
      </c>
    </row>
    <row r="4820" spans="1:10">
      <c r="A4820" s="4" t="s">
        <v>4831</v>
      </c>
      <c r="B4820" s="5">
        <v>4819</v>
      </c>
      <c r="C4820" s="4">
        <v>0</v>
      </c>
      <c r="D4820" s="1">
        <v>0.35126193815069</v>
      </c>
      <c r="E4820" s="1">
        <v>0.324189141212499</v>
      </c>
      <c r="F4820" s="6">
        <v>0.336945278</v>
      </c>
      <c r="G4820" s="1">
        <v>0.344724716677981</v>
      </c>
      <c r="H4820" s="1">
        <v>0.371839371976612</v>
      </c>
      <c r="I4820" s="1">
        <v>0.381541938774622</v>
      </c>
      <c r="J4820" s="1">
        <v>0.44469575496609</v>
      </c>
    </row>
    <row r="4821" spans="1:10">
      <c r="A4821" s="4" t="s">
        <v>4832</v>
      </c>
      <c r="B4821" s="5">
        <v>4820</v>
      </c>
      <c r="C4821" s="4">
        <v>0</v>
      </c>
      <c r="D4821" s="1">
        <v>0</v>
      </c>
      <c r="E4821" s="1">
        <v>0</v>
      </c>
      <c r="F4821" s="6">
        <v>0</v>
      </c>
      <c r="G4821" s="1">
        <v>0</v>
      </c>
      <c r="H4821" s="1">
        <v>0</v>
      </c>
      <c r="I4821" s="1">
        <v>0</v>
      </c>
      <c r="J4821" s="1">
        <v>0</v>
      </c>
    </row>
    <row r="4822" spans="1:10">
      <c r="A4822" s="4" t="s">
        <v>4833</v>
      </c>
      <c r="B4822" s="5">
        <v>4821</v>
      </c>
      <c r="C4822" s="4">
        <v>0</v>
      </c>
      <c r="D4822" s="1">
        <v>0</v>
      </c>
      <c r="E4822" s="1">
        <v>0</v>
      </c>
      <c r="F4822" s="6">
        <v>0</v>
      </c>
      <c r="G4822" s="1">
        <v>0</v>
      </c>
      <c r="H4822" s="1">
        <v>0</v>
      </c>
      <c r="I4822" s="1">
        <v>0</v>
      </c>
      <c r="J4822" s="1">
        <v>0</v>
      </c>
    </row>
    <row r="4823" spans="1:10">
      <c r="A4823" s="4" t="s">
        <v>4834</v>
      </c>
      <c r="B4823" s="5">
        <v>4822</v>
      </c>
      <c r="C4823" s="4">
        <v>0</v>
      </c>
      <c r="D4823" s="1">
        <v>0</v>
      </c>
      <c r="E4823" s="1">
        <v>0</v>
      </c>
      <c r="F4823" s="6">
        <v>0</v>
      </c>
      <c r="G4823" s="1">
        <v>0</v>
      </c>
      <c r="H4823" s="1">
        <v>0</v>
      </c>
      <c r="I4823" s="1">
        <v>0</v>
      </c>
      <c r="J4823" s="1">
        <v>0</v>
      </c>
    </row>
    <row r="4824" spans="1:10">
      <c r="A4824" s="4" t="s">
        <v>4835</v>
      </c>
      <c r="B4824" s="5">
        <v>4823</v>
      </c>
      <c r="C4824" s="4">
        <v>1</v>
      </c>
      <c r="D4824" s="1">
        <v>0</v>
      </c>
      <c r="E4824" s="1">
        <v>0</v>
      </c>
      <c r="F4824" s="6">
        <v>0</v>
      </c>
      <c r="G4824" s="1">
        <v>0</v>
      </c>
      <c r="H4824" s="1">
        <v>0</v>
      </c>
      <c r="I4824" s="1">
        <v>0</v>
      </c>
      <c r="J4824" s="1">
        <v>0</v>
      </c>
    </row>
    <row r="4825" spans="1:10">
      <c r="A4825" s="4" t="s">
        <v>4836</v>
      </c>
      <c r="B4825" s="5">
        <v>4824</v>
      </c>
      <c r="C4825" s="4">
        <v>0</v>
      </c>
      <c r="D4825" s="1">
        <v>0</v>
      </c>
      <c r="E4825" s="1">
        <v>0</v>
      </c>
      <c r="F4825" s="6">
        <v>0</v>
      </c>
      <c r="G4825" s="1">
        <v>0</v>
      </c>
      <c r="H4825" s="1">
        <v>0</v>
      </c>
      <c r="I4825" s="1">
        <v>0</v>
      </c>
      <c r="J4825" s="1">
        <v>0</v>
      </c>
    </row>
    <row r="4826" spans="1:10">
      <c r="A4826" s="4" t="s">
        <v>4837</v>
      </c>
      <c r="B4826" s="5">
        <v>4825</v>
      </c>
      <c r="C4826" s="4">
        <v>0</v>
      </c>
      <c r="D4826" s="1">
        <v>0.0994247584790338</v>
      </c>
      <c r="E4826" s="1">
        <v>0.124304250200576</v>
      </c>
      <c r="F4826" s="6">
        <v>0.160937358</v>
      </c>
      <c r="G4826" s="1">
        <v>0.23604864326911</v>
      </c>
      <c r="H4826" s="1">
        <v>0.298444076951322</v>
      </c>
      <c r="I4826" s="1">
        <v>0.41574817077895</v>
      </c>
      <c r="J4826" s="1">
        <v>0.349002184962147</v>
      </c>
    </row>
    <row r="4827" spans="1:10">
      <c r="A4827" s="4" t="s">
        <v>4838</v>
      </c>
      <c r="B4827" s="5">
        <v>4826</v>
      </c>
      <c r="C4827" s="4">
        <v>0</v>
      </c>
      <c r="D4827" s="1">
        <v>0</v>
      </c>
      <c r="E4827" s="1">
        <v>0</v>
      </c>
      <c r="F4827" s="6">
        <v>0</v>
      </c>
      <c r="G4827" s="1">
        <v>0</v>
      </c>
      <c r="H4827" s="1">
        <v>0</v>
      </c>
      <c r="I4827" s="1">
        <v>0</v>
      </c>
      <c r="J4827" s="1">
        <v>0</v>
      </c>
    </row>
    <row r="4828" spans="1:10">
      <c r="A4828" s="4" t="s">
        <v>4839</v>
      </c>
      <c r="B4828" s="5">
        <v>4827</v>
      </c>
      <c r="C4828" s="4">
        <v>1</v>
      </c>
      <c r="D4828" s="1">
        <v>0.714938426420086</v>
      </c>
      <c r="E4828" s="1">
        <v>0.701234866194813</v>
      </c>
      <c r="F4828" s="6">
        <v>0.73343263</v>
      </c>
      <c r="G4828" s="1">
        <v>0.784107266378204</v>
      </c>
      <c r="H4828" s="1">
        <v>0.928609345275061</v>
      </c>
      <c r="I4828" s="1">
        <v>1.037057073093</v>
      </c>
      <c r="J4828" s="1">
        <v>1.01962139504882</v>
      </c>
    </row>
    <row r="4829" spans="1:10">
      <c r="A4829" s="4" t="s">
        <v>4840</v>
      </c>
      <c r="B4829" s="5">
        <v>4828</v>
      </c>
      <c r="C4829" s="4">
        <v>0</v>
      </c>
      <c r="D4829" s="1">
        <v>0.395715344577986</v>
      </c>
      <c r="E4829" s="1">
        <v>0.449655256559934</v>
      </c>
      <c r="F4829" s="6">
        <v>0.508631264</v>
      </c>
      <c r="G4829" s="1">
        <v>0.508894485143551</v>
      </c>
      <c r="H4829" s="1">
        <v>0.541527485760959</v>
      </c>
      <c r="I4829" s="1">
        <v>0.622959436700063</v>
      </c>
      <c r="J4829" s="1">
        <v>0.626901308728095</v>
      </c>
    </row>
    <row r="4830" spans="1:10">
      <c r="A4830" s="4" t="s">
        <v>4841</v>
      </c>
      <c r="B4830" s="5">
        <v>4829</v>
      </c>
      <c r="C4830" s="4">
        <v>1</v>
      </c>
      <c r="D4830" s="1">
        <v>0.556164328962246</v>
      </c>
      <c r="E4830" s="1">
        <v>0.592772074496707</v>
      </c>
      <c r="F4830" s="6">
        <v>0.543236246</v>
      </c>
      <c r="G4830" s="1">
        <v>0.522755379584052</v>
      </c>
      <c r="H4830" s="1">
        <v>0.496587369746519</v>
      </c>
      <c r="I4830" s="1">
        <v>0.526000519923237</v>
      </c>
      <c r="J4830" s="1">
        <v>-0.206240388844939</v>
      </c>
    </row>
    <row r="4831" spans="1:10">
      <c r="A4831" s="4" t="s">
        <v>4842</v>
      </c>
      <c r="B4831" s="5">
        <v>4830</v>
      </c>
      <c r="C4831" s="4">
        <v>0</v>
      </c>
      <c r="D4831" s="1">
        <v>0</v>
      </c>
      <c r="E4831" s="1">
        <v>0</v>
      </c>
      <c r="F4831" s="6">
        <v>0</v>
      </c>
      <c r="G4831" s="1">
        <v>0</v>
      </c>
      <c r="H4831" s="1">
        <v>0</v>
      </c>
      <c r="I4831" s="1">
        <v>0</v>
      </c>
      <c r="J4831" s="1">
        <v>0</v>
      </c>
    </row>
    <row r="4832" spans="1:10">
      <c r="A4832" s="4" t="s">
        <v>4843</v>
      </c>
      <c r="B4832" s="5">
        <v>4831</v>
      </c>
      <c r="C4832" s="4">
        <v>0</v>
      </c>
      <c r="D4832" s="1">
        <v>0.0686872686165246</v>
      </c>
      <c r="E4832" s="1">
        <v>0.0640606195848598</v>
      </c>
      <c r="F4832" s="6">
        <v>0.066268175</v>
      </c>
      <c r="G4832" s="1">
        <v>0.0459651194016409</v>
      </c>
      <c r="H4832" s="1">
        <v>0.0500638183518293</v>
      </c>
      <c r="I4832" s="1">
        <v>0.0375306312950277</v>
      </c>
      <c r="J4832" s="1">
        <v>-0.10023358537404</v>
      </c>
    </row>
    <row r="4833" spans="1:10">
      <c r="A4833" s="4" t="s">
        <v>4844</v>
      </c>
      <c r="B4833" s="5">
        <v>4832</v>
      </c>
      <c r="C4833" s="4">
        <v>0</v>
      </c>
      <c r="D4833" s="1">
        <v>0</v>
      </c>
      <c r="E4833" s="1">
        <v>0</v>
      </c>
      <c r="F4833" s="6">
        <v>0</v>
      </c>
      <c r="G4833" s="1">
        <v>0</v>
      </c>
      <c r="H4833" s="1">
        <v>0</v>
      </c>
      <c r="I4833" s="1">
        <v>0</v>
      </c>
      <c r="J4833" s="1">
        <v>0</v>
      </c>
    </row>
    <row r="4834" spans="1:10">
      <c r="A4834" s="4" t="s">
        <v>4845</v>
      </c>
      <c r="B4834" s="5">
        <v>4833</v>
      </c>
      <c r="C4834" s="4">
        <v>0</v>
      </c>
      <c r="D4834" s="1">
        <v>0</v>
      </c>
      <c r="E4834" s="1">
        <v>0</v>
      </c>
      <c r="F4834" s="6">
        <v>0</v>
      </c>
      <c r="G4834" s="1">
        <v>0</v>
      </c>
      <c r="H4834" s="1">
        <v>0</v>
      </c>
      <c r="I4834" s="1">
        <v>0</v>
      </c>
      <c r="J4834" s="1">
        <v>0</v>
      </c>
    </row>
    <row r="4835" spans="1:10">
      <c r="A4835" s="4" t="s">
        <v>4846</v>
      </c>
      <c r="B4835" s="5">
        <v>4834</v>
      </c>
      <c r="C4835" s="4">
        <v>0</v>
      </c>
      <c r="D4835" s="1">
        <v>0.428502300721986</v>
      </c>
      <c r="E4835" s="1">
        <v>0.448867789652191</v>
      </c>
      <c r="F4835" s="6">
        <v>0.479329868</v>
      </c>
      <c r="G4835" s="1">
        <v>0.508007755642318</v>
      </c>
      <c r="H4835" s="1">
        <v>0.620795705226473</v>
      </c>
      <c r="I4835" s="1">
        <v>0.612163044258926</v>
      </c>
      <c r="J4835" s="1">
        <v>0.546704598909223</v>
      </c>
    </row>
    <row r="4836" spans="1:10">
      <c r="A4836" s="4" t="s">
        <v>4847</v>
      </c>
      <c r="B4836" s="5">
        <v>4835</v>
      </c>
      <c r="C4836" s="4">
        <v>0</v>
      </c>
      <c r="D4836" s="1">
        <v>0</v>
      </c>
      <c r="E4836" s="1">
        <v>0</v>
      </c>
      <c r="F4836" s="6">
        <v>0</v>
      </c>
      <c r="G4836" s="1">
        <v>0</v>
      </c>
      <c r="H4836" s="1">
        <v>0</v>
      </c>
      <c r="I4836" s="1">
        <v>0</v>
      </c>
      <c r="J4836" s="1">
        <v>0</v>
      </c>
    </row>
    <row r="4837" spans="1:10">
      <c r="A4837" s="4" t="s">
        <v>4848</v>
      </c>
      <c r="B4837" s="5">
        <v>4836</v>
      </c>
      <c r="C4837" s="4">
        <v>1</v>
      </c>
      <c r="D4837" s="1">
        <v>0</v>
      </c>
      <c r="E4837" s="1">
        <v>0</v>
      </c>
      <c r="F4837" s="6">
        <v>0</v>
      </c>
      <c r="G4837" s="1">
        <v>0</v>
      </c>
      <c r="H4837" s="1">
        <v>0</v>
      </c>
      <c r="I4837" s="1">
        <v>0</v>
      </c>
      <c r="J4837" s="1">
        <v>0</v>
      </c>
    </row>
    <row r="4838" spans="1:10">
      <c r="A4838" s="4" t="s">
        <v>4849</v>
      </c>
      <c r="B4838" s="5">
        <v>4837</v>
      </c>
      <c r="C4838" s="4">
        <v>0</v>
      </c>
      <c r="D4838" s="1">
        <v>-0.0872829635946746</v>
      </c>
      <c r="E4838" s="1">
        <v>-0.115230900218198</v>
      </c>
      <c r="F4838" s="6">
        <v>-0.10133901</v>
      </c>
      <c r="G4838" s="1">
        <v>-0.0774183293031318</v>
      </c>
      <c r="H4838" s="1">
        <v>-0.0484148680869553</v>
      </c>
      <c r="I4838" s="1">
        <v>0.0548702983024111</v>
      </c>
      <c r="J4838" s="1">
        <v>0.128620128743895</v>
      </c>
    </row>
    <row r="4839" spans="1:10">
      <c r="A4839" s="4" t="s">
        <v>4850</v>
      </c>
      <c r="B4839" s="5">
        <v>4838</v>
      </c>
      <c r="C4839" s="4">
        <v>0</v>
      </c>
      <c r="D4839" s="1">
        <v>0</v>
      </c>
      <c r="E4839" s="1">
        <v>0</v>
      </c>
      <c r="F4839" s="6">
        <v>0</v>
      </c>
      <c r="G4839" s="1">
        <v>0</v>
      </c>
      <c r="H4839" s="1">
        <v>0</v>
      </c>
      <c r="I4839" s="1">
        <v>0</v>
      </c>
      <c r="J4839" s="1">
        <v>0</v>
      </c>
    </row>
    <row r="4840" spans="1:10">
      <c r="A4840" s="4" t="s">
        <v>4851</v>
      </c>
      <c r="B4840" s="5">
        <v>4839</v>
      </c>
      <c r="C4840" s="4">
        <v>0</v>
      </c>
      <c r="D4840" s="1">
        <v>0</v>
      </c>
      <c r="E4840" s="1">
        <v>0</v>
      </c>
      <c r="F4840" s="6">
        <v>0</v>
      </c>
      <c r="G4840" s="1">
        <v>0</v>
      </c>
      <c r="H4840" s="1">
        <v>0</v>
      </c>
      <c r="I4840" s="1">
        <v>0</v>
      </c>
      <c r="J4840" s="1">
        <v>0</v>
      </c>
    </row>
    <row r="4841" spans="1:10">
      <c r="A4841" s="4" t="s">
        <v>4852</v>
      </c>
      <c r="B4841" s="5">
        <v>4840</v>
      </c>
      <c r="C4841" s="4">
        <v>0</v>
      </c>
      <c r="D4841" s="1">
        <v>-0.00657938563141261</v>
      </c>
      <c r="E4841" s="1">
        <v>-0.0154787855199773</v>
      </c>
      <c r="F4841" s="6">
        <v>-0.025755053</v>
      </c>
      <c r="G4841" s="1">
        <v>-0.0277162913201023</v>
      </c>
      <c r="H4841" s="1">
        <v>-0.0220770063418568</v>
      </c>
      <c r="I4841" s="1">
        <v>0.00535336863720394</v>
      </c>
      <c r="J4841" s="1">
        <v>0.0500015970434799</v>
      </c>
    </row>
    <row r="4842" spans="1:10">
      <c r="A4842" s="4" t="s">
        <v>4853</v>
      </c>
      <c r="B4842" s="5">
        <v>4841</v>
      </c>
      <c r="C4842" s="4">
        <v>0</v>
      </c>
      <c r="D4842" s="1">
        <v>0</v>
      </c>
      <c r="E4842" s="1">
        <v>0</v>
      </c>
      <c r="F4842" s="6">
        <v>0</v>
      </c>
      <c r="G4842" s="1">
        <v>0</v>
      </c>
      <c r="H4842" s="1">
        <v>0</v>
      </c>
      <c r="I4842" s="1">
        <v>0</v>
      </c>
      <c r="J4842" s="1">
        <v>0</v>
      </c>
    </row>
    <row r="4843" spans="1:10">
      <c r="A4843" s="4" t="s">
        <v>4854</v>
      </c>
      <c r="B4843" s="5">
        <v>4842</v>
      </c>
      <c r="C4843" s="4">
        <v>1</v>
      </c>
      <c r="D4843" s="1">
        <v>0.277450749162328</v>
      </c>
      <c r="E4843" s="1">
        <v>0.253505737080546</v>
      </c>
      <c r="F4843" s="6">
        <v>0.271433447</v>
      </c>
      <c r="G4843" s="1">
        <v>0.272056922403006</v>
      </c>
      <c r="H4843" s="1">
        <v>0.332756093626726</v>
      </c>
      <c r="I4843" s="1">
        <v>0.388888888888888</v>
      </c>
      <c r="J4843" s="1">
        <v>0.388888888888888</v>
      </c>
    </row>
    <row r="4844" spans="1:10">
      <c r="A4844" s="4" t="s">
        <v>4855</v>
      </c>
      <c r="B4844" s="5">
        <v>4843</v>
      </c>
      <c r="C4844" s="4">
        <v>0</v>
      </c>
      <c r="D4844" s="1">
        <v>0</v>
      </c>
      <c r="E4844" s="1">
        <v>0</v>
      </c>
      <c r="F4844" s="6">
        <v>0</v>
      </c>
      <c r="G4844" s="1">
        <v>0</v>
      </c>
      <c r="H4844" s="1">
        <v>0</v>
      </c>
      <c r="I4844" s="1">
        <v>0</v>
      </c>
      <c r="J4844" s="1">
        <v>0</v>
      </c>
    </row>
    <row r="4845" spans="1:10">
      <c r="A4845" s="4" t="s">
        <v>4856</v>
      </c>
      <c r="B4845" s="5">
        <v>4844</v>
      </c>
      <c r="C4845" s="4">
        <v>0</v>
      </c>
      <c r="D4845" s="1">
        <v>0</v>
      </c>
      <c r="E4845" s="1">
        <v>0</v>
      </c>
      <c r="F4845" s="6">
        <v>0</v>
      </c>
      <c r="G4845" s="1">
        <v>0</v>
      </c>
      <c r="H4845" s="1">
        <v>0</v>
      </c>
      <c r="I4845" s="1">
        <v>0</v>
      </c>
      <c r="J4845" s="1">
        <v>0</v>
      </c>
    </row>
    <row r="4846" spans="1:10">
      <c r="A4846" s="4" t="s">
        <v>4857</v>
      </c>
      <c r="B4846" s="5">
        <v>4845</v>
      </c>
      <c r="C4846" s="4">
        <v>0</v>
      </c>
      <c r="D4846" s="1">
        <v>0</v>
      </c>
      <c r="E4846" s="1">
        <v>0</v>
      </c>
      <c r="F4846" s="6">
        <v>0</v>
      </c>
      <c r="G4846" s="1">
        <v>0</v>
      </c>
      <c r="H4846" s="1">
        <v>0</v>
      </c>
      <c r="I4846" s="1">
        <v>0</v>
      </c>
      <c r="J4846" s="1">
        <v>0</v>
      </c>
    </row>
    <row r="4847" spans="1:10">
      <c r="A4847" s="4" t="s">
        <v>4858</v>
      </c>
      <c r="B4847" s="5">
        <v>4846</v>
      </c>
      <c r="C4847" s="4">
        <v>0</v>
      </c>
      <c r="D4847" s="1">
        <v>-0.0478704542206547</v>
      </c>
      <c r="E4847" s="1">
        <v>-0.0393625211960884</v>
      </c>
      <c r="F4847" s="6">
        <v>-0.043605178</v>
      </c>
      <c r="G4847" s="1">
        <v>-0.0561382872974961</v>
      </c>
      <c r="H4847" s="1">
        <v>-0.0745353772298889</v>
      </c>
      <c r="I4847" s="1">
        <v>-0.0213332261854898</v>
      </c>
      <c r="J4847" s="1">
        <v>0.0310139151917268</v>
      </c>
    </row>
    <row r="4848" spans="1:10">
      <c r="A4848" s="4" t="s">
        <v>4859</v>
      </c>
      <c r="B4848" s="5">
        <v>4847</v>
      </c>
      <c r="C4848" s="4">
        <v>1</v>
      </c>
      <c r="D4848" s="1">
        <v>0</v>
      </c>
      <c r="E4848" s="1">
        <v>0</v>
      </c>
      <c r="F4848" s="6">
        <v>0</v>
      </c>
      <c r="G4848" s="1">
        <v>0</v>
      </c>
      <c r="H4848" s="1">
        <v>0</v>
      </c>
      <c r="I4848" s="1">
        <v>0</v>
      </c>
      <c r="J4848" s="1">
        <v>0</v>
      </c>
    </row>
    <row r="4849" spans="1:10">
      <c r="A4849" s="4" t="s">
        <v>4860</v>
      </c>
      <c r="B4849" s="5">
        <v>4848</v>
      </c>
      <c r="C4849" s="4">
        <v>0</v>
      </c>
      <c r="D4849" s="1">
        <v>0</v>
      </c>
      <c r="E4849" s="1">
        <v>0</v>
      </c>
      <c r="F4849" s="6">
        <v>0</v>
      </c>
      <c r="G4849" s="1">
        <v>0</v>
      </c>
      <c r="H4849" s="1">
        <v>0</v>
      </c>
      <c r="I4849" s="1">
        <v>0</v>
      </c>
      <c r="J4849" s="1">
        <v>0</v>
      </c>
    </row>
    <row r="4850" spans="1:10">
      <c r="A4850" s="4" t="s">
        <v>4861</v>
      </c>
      <c r="B4850" s="5">
        <v>4849</v>
      </c>
      <c r="C4850" s="4">
        <v>0</v>
      </c>
      <c r="D4850" s="1">
        <v>1.32653125859491</v>
      </c>
      <c r="E4850" s="1">
        <v>1.27942000272422</v>
      </c>
      <c r="F4850" s="6">
        <v>1.315702605</v>
      </c>
      <c r="G4850" s="1">
        <v>1.40990623468596</v>
      </c>
      <c r="H4850" s="1">
        <v>1.44488796203599</v>
      </c>
      <c r="I4850" s="1">
        <v>1.58463435420088</v>
      </c>
      <c r="J4850" s="1">
        <v>1.92594896258903</v>
      </c>
    </row>
    <row r="4851" spans="1:10">
      <c r="A4851" s="4" t="s">
        <v>4862</v>
      </c>
      <c r="B4851" s="5">
        <v>4850</v>
      </c>
      <c r="C4851" s="4">
        <v>0</v>
      </c>
      <c r="D4851" s="1">
        <v>0</v>
      </c>
      <c r="E4851" s="1">
        <v>0</v>
      </c>
      <c r="F4851" s="6">
        <v>0</v>
      </c>
      <c r="G4851" s="1">
        <v>0</v>
      </c>
      <c r="H4851" s="1">
        <v>0</v>
      </c>
      <c r="I4851" s="1">
        <v>0</v>
      </c>
      <c r="J4851" s="1">
        <v>0</v>
      </c>
    </row>
    <row r="4852" spans="1:10">
      <c r="A4852" s="4" t="s">
        <v>4863</v>
      </c>
      <c r="B4852" s="5">
        <v>4851</v>
      </c>
      <c r="C4852" s="4">
        <v>0</v>
      </c>
      <c r="D4852" s="1">
        <v>0.755042698626481</v>
      </c>
      <c r="E4852" s="1">
        <v>0.808047515360318</v>
      </c>
      <c r="F4852" s="6">
        <v>0.831344253</v>
      </c>
      <c r="G4852" s="1">
        <v>0.811334537333909</v>
      </c>
      <c r="H4852" s="1">
        <v>0.786946179427767</v>
      </c>
      <c r="I4852" s="1">
        <v>1.10241474126744</v>
      </c>
      <c r="J4852" s="1">
        <v>1.02209367477432</v>
      </c>
    </row>
    <row r="4853" spans="1:10">
      <c r="A4853" s="4" t="s">
        <v>4864</v>
      </c>
      <c r="B4853" s="5">
        <v>4852</v>
      </c>
      <c r="C4853" s="4">
        <v>0</v>
      </c>
      <c r="D4853" s="1">
        <v>0.401297870238692</v>
      </c>
      <c r="E4853" s="1">
        <v>0.356367487687144</v>
      </c>
      <c r="F4853" s="6">
        <v>0.366400663</v>
      </c>
      <c r="G4853" s="1">
        <v>0.408690087433494</v>
      </c>
      <c r="H4853" s="1">
        <v>0.500410302942174</v>
      </c>
      <c r="I4853" s="1">
        <v>0.495165059900384</v>
      </c>
      <c r="J4853" s="1">
        <v>0.263066331645017</v>
      </c>
    </row>
    <row r="4854" spans="1:10">
      <c r="A4854" s="4" t="s">
        <v>4865</v>
      </c>
      <c r="B4854" s="5">
        <v>4853</v>
      </c>
      <c r="C4854" s="4">
        <v>0</v>
      </c>
      <c r="D4854" s="1">
        <v>0</v>
      </c>
      <c r="E4854" s="1">
        <v>0</v>
      </c>
      <c r="F4854" s="6">
        <v>0</v>
      </c>
      <c r="G4854" s="1">
        <v>0</v>
      </c>
      <c r="H4854" s="1">
        <v>0</v>
      </c>
      <c r="I4854" s="1">
        <v>0</v>
      </c>
      <c r="J4854" s="1">
        <v>0</v>
      </c>
    </row>
    <row r="4855" spans="1:10">
      <c r="A4855" s="4" t="s">
        <v>4866</v>
      </c>
      <c r="B4855" s="5">
        <v>4854</v>
      </c>
      <c r="C4855" s="4">
        <v>0</v>
      </c>
      <c r="D4855" s="1">
        <v>0</v>
      </c>
      <c r="E4855" s="1">
        <v>0</v>
      </c>
      <c r="F4855" s="6">
        <v>0</v>
      </c>
      <c r="G4855" s="1">
        <v>0</v>
      </c>
      <c r="H4855" s="1">
        <v>0</v>
      </c>
      <c r="I4855" s="1">
        <v>0</v>
      </c>
      <c r="J4855" s="1">
        <v>0</v>
      </c>
    </row>
    <row r="4856" spans="1:10">
      <c r="A4856" s="4" t="s">
        <v>4867</v>
      </c>
      <c r="B4856" s="5">
        <v>4855</v>
      </c>
      <c r="C4856" s="4">
        <v>0</v>
      </c>
      <c r="D4856" s="1">
        <v>0</v>
      </c>
      <c r="E4856" s="1">
        <v>0</v>
      </c>
      <c r="F4856" s="6">
        <v>0</v>
      </c>
      <c r="G4856" s="1">
        <v>0</v>
      </c>
      <c r="H4856" s="1">
        <v>0</v>
      </c>
      <c r="I4856" s="1">
        <v>0</v>
      </c>
      <c r="J4856" s="1">
        <v>0</v>
      </c>
    </row>
    <row r="4857" spans="1:10">
      <c r="A4857" s="4" t="s">
        <v>4868</v>
      </c>
      <c r="B4857" s="5">
        <v>4856</v>
      </c>
      <c r="C4857" s="4">
        <v>0</v>
      </c>
      <c r="D4857" s="1">
        <v>0</v>
      </c>
      <c r="E4857" s="1">
        <v>0</v>
      </c>
      <c r="F4857" s="6">
        <v>0</v>
      </c>
      <c r="G4857" s="1">
        <v>0</v>
      </c>
      <c r="H4857" s="1">
        <v>0</v>
      </c>
      <c r="I4857" s="1">
        <v>0</v>
      </c>
      <c r="J4857" s="1">
        <v>0</v>
      </c>
    </row>
    <row r="4858" spans="1:10">
      <c r="A4858" s="4" t="s">
        <v>4869</v>
      </c>
      <c r="B4858" s="5">
        <v>4857</v>
      </c>
      <c r="C4858" s="4">
        <v>1</v>
      </c>
      <c r="D4858" s="1">
        <v>0.0699929103099654</v>
      </c>
      <c r="E4858" s="1">
        <v>0.146732916588012</v>
      </c>
      <c r="F4858" s="6">
        <v>0.139441603</v>
      </c>
      <c r="G4858" s="1">
        <v>0.156299423305548</v>
      </c>
      <c r="H4858" s="1">
        <v>0.198842177262535</v>
      </c>
      <c r="I4858" s="1">
        <v>0.273168751148632</v>
      </c>
      <c r="J4858" s="1">
        <v>0.607232452034843</v>
      </c>
    </row>
    <row r="4859" spans="1:10">
      <c r="A4859" s="4" t="s">
        <v>4870</v>
      </c>
      <c r="B4859" s="5">
        <v>4858</v>
      </c>
      <c r="C4859" s="4">
        <v>0</v>
      </c>
      <c r="D4859" s="1">
        <v>0</v>
      </c>
      <c r="E4859" s="1">
        <v>0</v>
      </c>
      <c r="F4859" s="6">
        <v>0</v>
      </c>
      <c r="G4859" s="1">
        <v>0</v>
      </c>
      <c r="H4859" s="1">
        <v>0</v>
      </c>
      <c r="I4859" s="1">
        <v>0</v>
      </c>
      <c r="J4859" s="1">
        <v>0</v>
      </c>
    </row>
    <row r="4860" spans="1:10">
      <c r="A4860" s="4" t="s">
        <v>4871</v>
      </c>
      <c r="B4860" s="5">
        <v>4859</v>
      </c>
      <c r="C4860" s="4">
        <v>0</v>
      </c>
      <c r="D4860" s="1">
        <v>0</v>
      </c>
      <c r="E4860" s="1">
        <v>0</v>
      </c>
      <c r="F4860" s="6">
        <v>0</v>
      </c>
      <c r="G4860" s="1">
        <v>0</v>
      </c>
      <c r="H4860" s="1">
        <v>0</v>
      </c>
      <c r="I4860" s="1">
        <v>0</v>
      </c>
      <c r="J4860" s="1">
        <v>0</v>
      </c>
    </row>
    <row r="4861" spans="1:10">
      <c r="A4861" s="4" t="s">
        <v>4872</v>
      </c>
      <c r="B4861" s="5">
        <v>4860</v>
      </c>
      <c r="C4861" s="4">
        <v>0</v>
      </c>
      <c r="D4861" s="1">
        <v>0</v>
      </c>
      <c r="E4861" s="1">
        <v>0</v>
      </c>
      <c r="F4861" s="6">
        <v>0</v>
      </c>
      <c r="G4861" s="1">
        <v>0</v>
      </c>
      <c r="H4861" s="1">
        <v>0</v>
      </c>
      <c r="I4861" s="1">
        <v>0</v>
      </c>
      <c r="J4861" s="1">
        <v>0</v>
      </c>
    </row>
    <row r="4862" spans="1:10">
      <c r="A4862" s="4" t="s">
        <v>4873</v>
      </c>
      <c r="B4862" s="5">
        <v>4861</v>
      </c>
      <c r="C4862" s="4">
        <v>0</v>
      </c>
      <c r="D4862" s="1">
        <v>-0.00499017464469394</v>
      </c>
      <c r="E4862" s="1">
        <v>0.00134977450301581</v>
      </c>
      <c r="F4862" s="6">
        <v>-0.000677804</v>
      </c>
      <c r="G4862" s="1">
        <v>-0.00493129697169804</v>
      </c>
      <c r="H4862" s="1">
        <v>-0.00556750618354374</v>
      </c>
      <c r="I4862" s="1">
        <v>-0.01151256660833</v>
      </c>
      <c r="J4862" s="1">
        <v>0.00927544634524109</v>
      </c>
    </row>
    <row r="4863" spans="1:10">
      <c r="A4863" s="4" t="s">
        <v>4874</v>
      </c>
      <c r="B4863" s="5">
        <v>4862</v>
      </c>
      <c r="C4863" s="4">
        <v>0</v>
      </c>
      <c r="D4863" s="1">
        <v>0.229480534549033</v>
      </c>
      <c r="E4863" s="1">
        <v>0.231606882582193</v>
      </c>
      <c r="F4863" s="6">
        <v>0.211826598</v>
      </c>
      <c r="G4863" s="1">
        <v>0.233825329886649</v>
      </c>
      <c r="H4863" s="1">
        <v>0.260397599328251</v>
      </c>
      <c r="I4863" s="1">
        <v>0.252622420649099</v>
      </c>
      <c r="J4863" s="1">
        <v>0.297519506691491</v>
      </c>
    </row>
    <row r="4864" spans="1:10">
      <c r="A4864" s="4" t="s">
        <v>4875</v>
      </c>
      <c r="B4864" s="5">
        <v>4863</v>
      </c>
      <c r="C4864" s="4">
        <v>0</v>
      </c>
      <c r="D4864" s="1">
        <v>0</v>
      </c>
      <c r="E4864" s="1">
        <v>0</v>
      </c>
      <c r="F4864" s="6">
        <v>0</v>
      </c>
      <c r="G4864" s="1">
        <v>0</v>
      </c>
      <c r="H4864" s="1">
        <v>0</v>
      </c>
      <c r="I4864" s="1">
        <v>0</v>
      </c>
      <c r="J4864" s="1">
        <v>0</v>
      </c>
    </row>
    <row r="4865" spans="1:10">
      <c r="A4865" s="4" t="s">
        <v>4876</v>
      </c>
      <c r="B4865" s="5">
        <v>4864</v>
      </c>
      <c r="C4865" s="4">
        <v>0</v>
      </c>
      <c r="D4865" s="1">
        <v>0</v>
      </c>
      <c r="E4865" s="1">
        <v>0</v>
      </c>
      <c r="F4865" s="6">
        <v>0</v>
      </c>
      <c r="G4865" s="1">
        <v>0</v>
      </c>
      <c r="H4865" s="1">
        <v>0</v>
      </c>
      <c r="I4865" s="1">
        <v>0</v>
      </c>
      <c r="J4865" s="1">
        <v>0</v>
      </c>
    </row>
    <row r="4866" spans="1:10">
      <c r="A4866" s="4" t="s">
        <v>4877</v>
      </c>
      <c r="B4866" s="5">
        <v>4865</v>
      </c>
      <c r="C4866" s="4">
        <v>0</v>
      </c>
      <c r="D4866" s="1">
        <v>0</v>
      </c>
      <c r="E4866" s="1">
        <v>0</v>
      </c>
      <c r="F4866" s="6">
        <v>0</v>
      </c>
      <c r="G4866" s="1">
        <v>0</v>
      </c>
      <c r="H4866" s="1">
        <v>0</v>
      </c>
      <c r="I4866" s="1">
        <v>0</v>
      </c>
      <c r="J4866" s="1">
        <v>0</v>
      </c>
    </row>
    <row r="4867" spans="1:10">
      <c r="A4867" s="4" t="s">
        <v>4878</v>
      </c>
      <c r="B4867" s="5">
        <v>4866</v>
      </c>
      <c r="C4867" s="4">
        <v>0</v>
      </c>
      <c r="D4867" s="1">
        <v>0</v>
      </c>
      <c r="E4867" s="1">
        <v>0</v>
      </c>
      <c r="F4867" s="6">
        <v>0</v>
      </c>
      <c r="G4867" s="1">
        <v>0</v>
      </c>
      <c r="H4867" s="1">
        <v>0</v>
      </c>
      <c r="I4867" s="1">
        <v>0</v>
      </c>
      <c r="J4867" s="1">
        <v>0</v>
      </c>
    </row>
    <row r="4868" spans="1:10">
      <c r="A4868" s="4" t="s">
        <v>4879</v>
      </c>
      <c r="B4868" s="5">
        <v>4867</v>
      </c>
      <c r="C4868" s="4">
        <v>1</v>
      </c>
      <c r="D4868" s="1">
        <v>0.446947106958687</v>
      </c>
      <c r="E4868" s="1">
        <v>0.460956088793577</v>
      </c>
      <c r="F4868" s="6">
        <v>0.477080449</v>
      </c>
      <c r="G4868" s="1">
        <v>0.523888367661834</v>
      </c>
      <c r="H4868" s="1">
        <v>0.607242587096118</v>
      </c>
      <c r="I4868" s="1">
        <v>0.730454458912607</v>
      </c>
      <c r="J4868" s="1">
        <v>0.978235428125123</v>
      </c>
    </row>
    <row r="4869" spans="1:10">
      <c r="A4869" s="4" t="s">
        <v>4880</v>
      </c>
      <c r="B4869" s="5">
        <v>4868</v>
      </c>
      <c r="C4869" s="4">
        <v>1</v>
      </c>
      <c r="D4869" s="1">
        <v>2.36688698276449</v>
      </c>
      <c r="E4869" s="1">
        <v>2.26825278494258</v>
      </c>
      <c r="F4869" s="6">
        <v>2.346224668</v>
      </c>
      <c r="G4869" s="1">
        <v>2.4998123919464</v>
      </c>
      <c r="H4869" s="1">
        <v>2.67502285630213</v>
      </c>
      <c r="I4869" s="1">
        <v>2.85185361084841</v>
      </c>
      <c r="J4869" s="1">
        <v>3.01627431095251</v>
      </c>
    </row>
    <row r="4870" spans="1:10">
      <c r="A4870" s="4" t="s">
        <v>4881</v>
      </c>
      <c r="B4870" s="5">
        <v>4869</v>
      </c>
      <c r="C4870" s="4">
        <v>0</v>
      </c>
      <c r="D4870" s="1">
        <v>0</v>
      </c>
      <c r="E4870" s="1">
        <v>0</v>
      </c>
      <c r="F4870" s="6">
        <v>0</v>
      </c>
      <c r="G4870" s="1">
        <v>0</v>
      </c>
      <c r="H4870" s="1">
        <v>0</v>
      </c>
      <c r="I4870" s="1">
        <v>0</v>
      </c>
      <c r="J4870" s="1">
        <v>0</v>
      </c>
    </row>
    <row r="4871" spans="1:10">
      <c r="A4871" s="4" t="s">
        <v>4882</v>
      </c>
      <c r="B4871" s="5">
        <v>4870</v>
      </c>
      <c r="C4871" s="4">
        <v>1</v>
      </c>
      <c r="D4871" s="1">
        <v>0</v>
      </c>
      <c r="E4871" s="1">
        <v>0</v>
      </c>
      <c r="F4871" s="6">
        <v>0</v>
      </c>
      <c r="G4871" s="1">
        <v>0</v>
      </c>
      <c r="H4871" s="1">
        <v>0</v>
      </c>
      <c r="I4871" s="1">
        <v>0</v>
      </c>
      <c r="J4871" s="1">
        <v>0</v>
      </c>
    </row>
    <row r="4872" spans="1:10">
      <c r="A4872" s="4" t="s">
        <v>4883</v>
      </c>
      <c r="B4872" s="5">
        <v>4871</v>
      </c>
      <c r="C4872" s="4">
        <v>0</v>
      </c>
      <c r="D4872" s="1">
        <v>0</v>
      </c>
      <c r="E4872" s="1">
        <v>0</v>
      </c>
      <c r="F4872" s="6">
        <v>0</v>
      </c>
      <c r="G4872" s="1">
        <v>0</v>
      </c>
      <c r="H4872" s="1">
        <v>0</v>
      </c>
      <c r="I4872" s="1">
        <v>0</v>
      </c>
      <c r="J4872" s="1">
        <v>0</v>
      </c>
    </row>
    <row r="4873" spans="1:10">
      <c r="A4873" s="4" t="s">
        <v>4884</v>
      </c>
      <c r="B4873" s="5">
        <v>4872</v>
      </c>
      <c r="C4873" s="4">
        <v>1</v>
      </c>
      <c r="D4873" s="1">
        <v>0.718499321943256</v>
      </c>
      <c r="E4873" s="1">
        <v>0.78230891079303</v>
      </c>
      <c r="F4873" s="6">
        <v>0.799864001</v>
      </c>
      <c r="G4873" s="1">
        <v>0.779380953688198</v>
      </c>
      <c r="H4873" s="1">
        <v>0.783249647287863</v>
      </c>
      <c r="I4873" s="1">
        <v>0.556023890832697</v>
      </c>
      <c r="J4873" s="1">
        <v>0.138455461643358</v>
      </c>
    </row>
    <row r="4874" spans="1:10">
      <c r="A4874" s="4" t="s">
        <v>4885</v>
      </c>
      <c r="B4874" s="5">
        <v>4873</v>
      </c>
      <c r="C4874" s="4">
        <v>1</v>
      </c>
      <c r="D4874" s="1">
        <v>0</v>
      </c>
      <c r="E4874" s="1">
        <v>0</v>
      </c>
      <c r="F4874" s="6">
        <v>0</v>
      </c>
      <c r="G4874" s="1">
        <v>0</v>
      </c>
      <c r="H4874" s="1">
        <v>0</v>
      </c>
      <c r="I4874" s="1">
        <v>0</v>
      </c>
      <c r="J4874" s="1">
        <v>0</v>
      </c>
    </row>
    <row r="4875" spans="1:10">
      <c r="A4875" s="4" t="s">
        <v>4886</v>
      </c>
      <c r="B4875" s="5">
        <v>4874</v>
      </c>
      <c r="C4875" s="4">
        <v>1</v>
      </c>
      <c r="D4875" s="1">
        <v>2.39419971200427</v>
      </c>
      <c r="E4875" s="1">
        <v>2.51860586996021</v>
      </c>
      <c r="F4875" s="6">
        <v>2.593466906</v>
      </c>
      <c r="G4875" s="1">
        <v>2.56917984103913</v>
      </c>
      <c r="H4875" s="1">
        <v>2.56090205883801</v>
      </c>
      <c r="I4875" s="1">
        <v>2.60202316355259</v>
      </c>
      <c r="J4875" s="1">
        <v>2.60146362226438</v>
      </c>
    </row>
    <row r="4876" spans="1:10">
      <c r="A4876" s="4" t="s">
        <v>4887</v>
      </c>
      <c r="B4876" s="5">
        <v>4875</v>
      </c>
      <c r="C4876" s="4">
        <v>0</v>
      </c>
      <c r="D4876" s="1">
        <v>0.838844631396311</v>
      </c>
      <c r="E4876" s="1">
        <v>0.837970599158286</v>
      </c>
      <c r="F4876" s="6">
        <v>0.836797599</v>
      </c>
      <c r="G4876" s="1">
        <v>0.747209498013101</v>
      </c>
      <c r="H4876" s="1">
        <v>0.684305006746187</v>
      </c>
      <c r="I4876" s="1">
        <v>0.666666666666666</v>
      </c>
      <c r="J4876" s="1">
        <v>0.666666666666666</v>
      </c>
    </row>
    <row r="4877" spans="1:10">
      <c r="A4877" s="4" t="s">
        <v>4888</v>
      </c>
      <c r="B4877" s="5">
        <v>4876</v>
      </c>
      <c r="C4877" s="4">
        <v>1</v>
      </c>
      <c r="D4877" s="1">
        <v>0.336546151281187</v>
      </c>
      <c r="E4877" s="1">
        <v>0.292664563542002</v>
      </c>
      <c r="F4877" s="6">
        <v>0.289019769</v>
      </c>
      <c r="G4877" s="1">
        <v>0.290707727250622</v>
      </c>
      <c r="H4877" s="1">
        <v>0.304673169775239</v>
      </c>
      <c r="I4877" s="1">
        <v>0.282069454968753</v>
      </c>
      <c r="J4877" s="1">
        <v>0.467833168382227</v>
      </c>
    </row>
    <row r="4878" spans="1:10">
      <c r="A4878" s="4" t="s">
        <v>4889</v>
      </c>
      <c r="B4878" s="5">
        <v>4877</v>
      </c>
      <c r="C4878" s="4">
        <v>0</v>
      </c>
      <c r="D4878" s="1">
        <v>0</v>
      </c>
      <c r="E4878" s="1">
        <v>0</v>
      </c>
      <c r="F4878" s="6">
        <v>0</v>
      </c>
      <c r="G4878" s="1">
        <v>0</v>
      </c>
      <c r="H4878" s="1">
        <v>0</v>
      </c>
      <c r="I4878" s="1">
        <v>0</v>
      </c>
      <c r="J4878" s="1">
        <v>0</v>
      </c>
    </row>
    <row r="4879" spans="1:10">
      <c r="A4879" s="4" t="s">
        <v>4890</v>
      </c>
      <c r="B4879" s="5">
        <v>4878</v>
      </c>
      <c r="C4879" s="4">
        <v>0</v>
      </c>
      <c r="D4879" s="1">
        <v>0</v>
      </c>
      <c r="E4879" s="1">
        <v>0</v>
      </c>
      <c r="F4879" s="6">
        <v>0</v>
      </c>
      <c r="G4879" s="1">
        <v>0</v>
      </c>
      <c r="H4879" s="1">
        <v>0</v>
      </c>
      <c r="I4879" s="1">
        <v>0</v>
      </c>
      <c r="J4879" s="1">
        <v>0</v>
      </c>
    </row>
    <row r="4880" spans="1:10">
      <c r="A4880" s="4" t="s">
        <v>4891</v>
      </c>
      <c r="B4880" s="5">
        <v>4879</v>
      </c>
      <c r="C4880" s="4">
        <v>0</v>
      </c>
      <c r="D4880" s="1">
        <v>0</v>
      </c>
      <c r="E4880" s="1">
        <v>0</v>
      </c>
      <c r="F4880" s="6">
        <v>0</v>
      </c>
      <c r="G4880" s="1">
        <v>0</v>
      </c>
      <c r="H4880" s="1">
        <v>0</v>
      </c>
      <c r="I4880" s="1">
        <v>0</v>
      </c>
      <c r="J4880" s="1">
        <v>0</v>
      </c>
    </row>
    <row r="4881" spans="1:10">
      <c r="A4881" s="4" t="s">
        <v>4892</v>
      </c>
      <c r="B4881" s="5">
        <v>4880</v>
      </c>
      <c r="C4881" s="4">
        <v>1</v>
      </c>
      <c r="D4881" s="1">
        <v>1.48460741348597</v>
      </c>
      <c r="E4881" s="1">
        <v>1.61461522222226</v>
      </c>
      <c r="F4881" s="6">
        <v>1.692659956</v>
      </c>
      <c r="G4881" s="1">
        <v>1.74591826546327</v>
      </c>
      <c r="H4881" s="1">
        <v>1.78402051196635</v>
      </c>
      <c r="I4881" s="1">
        <v>1.83333333333333</v>
      </c>
      <c r="J4881" s="1">
        <v>1.83333333333333</v>
      </c>
    </row>
    <row r="4882" spans="1:10">
      <c r="A4882" s="4" t="s">
        <v>4893</v>
      </c>
      <c r="B4882" s="5">
        <v>4881</v>
      </c>
      <c r="C4882" s="4">
        <v>1</v>
      </c>
      <c r="D4882" s="1">
        <v>0.0411593478284279</v>
      </c>
      <c r="E4882" s="1">
        <v>0.034586871482178</v>
      </c>
      <c r="F4882" s="6">
        <v>0.044999327</v>
      </c>
      <c r="G4882" s="1">
        <v>0.0452223350643226</v>
      </c>
      <c r="H4882" s="1">
        <v>0.0586393869971365</v>
      </c>
      <c r="I4882" s="1">
        <v>0.106806278224015</v>
      </c>
      <c r="J4882" s="1">
        <v>0.142104677755889</v>
      </c>
    </row>
    <row r="4883" spans="1:10">
      <c r="A4883" s="4" t="s">
        <v>4894</v>
      </c>
      <c r="B4883" s="5">
        <v>4882</v>
      </c>
      <c r="C4883" s="4">
        <v>0</v>
      </c>
      <c r="D4883" s="1">
        <v>0</v>
      </c>
      <c r="E4883" s="1">
        <v>0</v>
      </c>
      <c r="F4883" s="6">
        <v>0</v>
      </c>
      <c r="G4883" s="1">
        <v>0</v>
      </c>
      <c r="H4883" s="1">
        <v>0</v>
      </c>
      <c r="I4883" s="1">
        <v>0</v>
      </c>
      <c r="J4883" s="1">
        <v>0</v>
      </c>
    </row>
    <row r="4884" spans="1:10">
      <c r="A4884" s="4" t="s">
        <v>4895</v>
      </c>
      <c r="B4884" s="5">
        <v>4883</v>
      </c>
      <c r="C4884" s="4">
        <v>0</v>
      </c>
      <c r="D4884" s="1">
        <v>0</v>
      </c>
      <c r="E4884" s="1">
        <v>0</v>
      </c>
      <c r="F4884" s="6">
        <v>0</v>
      </c>
      <c r="G4884" s="1">
        <v>0</v>
      </c>
      <c r="H4884" s="1">
        <v>0</v>
      </c>
      <c r="I4884" s="1">
        <v>0</v>
      </c>
      <c r="J4884" s="1">
        <v>0</v>
      </c>
    </row>
    <row r="4885" spans="1:10">
      <c r="A4885" s="4" t="s">
        <v>4896</v>
      </c>
      <c r="B4885" s="5">
        <v>4884</v>
      </c>
      <c r="C4885" s="4">
        <v>0</v>
      </c>
      <c r="D4885" s="1">
        <v>0</v>
      </c>
      <c r="E4885" s="1">
        <v>0</v>
      </c>
      <c r="F4885" s="6">
        <v>0</v>
      </c>
      <c r="G4885" s="1">
        <v>0</v>
      </c>
      <c r="H4885" s="1">
        <v>0</v>
      </c>
      <c r="I4885" s="1">
        <v>0</v>
      </c>
      <c r="J4885" s="1">
        <v>0</v>
      </c>
    </row>
    <row r="4886" spans="1:10">
      <c r="A4886" s="4" t="s">
        <v>4897</v>
      </c>
      <c r="B4886" s="5">
        <v>4885</v>
      </c>
      <c r="C4886" s="4">
        <v>0</v>
      </c>
      <c r="D4886" s="1">
        <v>0</v>
      </c>
      <c r="E4886" s="1">
        <v>0</v>
      </c>
      <c r="F4886" s="6">
        <v>0</v>
      </c>
      <c r="G4886" s="1">
        <v>0</v>
      </c>
      <c r="H4886" s="1">
        <v>0</v>
      </c>
      <c r="I4886" s="1">
        <v>0</v>
      </c>
      <c r="J4886" s="1">
        <v>0</v>
      </c>
    </row>
    <row r="4887" spans="1:10">
      <c r="A4887" s="4" t="s">
        <v>4898</v>
      </c>
      <c r="B4887" s="5">
        <v>4886</v>
      </c>
      <c r="C4887" s="4">
        <v>0</v>
      </c>
      <c r="D4887" s="1">
        <v>0</v>
      </c>
      <c r="E4887" s="1">
        <v>0</v>
      </c>
      <c r="F4887" s="6">
        <v>0</v>
      </c>
      <c r="G4887" s="1">
        <v>0</v>
      </c>
      <c r="H4887" s="1">
        <v>0</v>
      </c>
      <c r="I4887" s="1">
        <v>0</v>
      </c>
      <c r="J4887" s="1">
        <v>0</v>
      </c>
    </row>
    <row r="4888" spans="1:10">
      <c r="A4888" s="4" t="s">
        <v>4899</v>
      </c>
      <c r="B4888" s="5">
        <v>4887</v>
      </c>
      <c r="C4888" s="4">
        <v>0</v>
      </c>
      <c r="D4888" s="1">
        <v>0</v>
      </c>
      <c r="E4888" s="1">
        <v>0</v>
      </c>
      <c r="F4888" s="6">
        <v>0</v>
      </c>
      <c r="G4888" s="1">
        <v>0</v>
      </c>
      <c r="H4888" s="1">
        <v>0</v>
      </c>
      <c r="I4888" s="1">
        <v>0</v>
      </c>
      <c r="J4888" s="1">
        <v>0</v>
      </c>
    </row>
    <row r="4889" spans="1:10">
      <c r="A4889" s="4" t="s">
        <v>4900</v>
      </c>
      <c r="B4889" s="5">
        <v>4888</v>
      </c>
      <c r="C4889" s="4">
        <v>0</v>
      </c>
      <c r="D4889" s="1">
        <v>1.05696693436212</v>
      </c>
      <c r="E4889" s="1">
        <v>0.962273978154178</v>
      </c>
      <c r="F4889" s="6">
        <v>0.92684905</v>
      </c>
      <c r="G4889" s="1">
        <v>0.929030544805756</v>
      </c>
      <c r="H4889" s="1">
        <v>0.921349218086783</v>
      </c>
      <c r="I4889" s="1">
        <v>0.861251784897897</v>
      </c>
      <c r="J4889" s="1">
        <v>0.627187614844407</v>
      </c>
    </row>
    <row r="4890" spans="1:10">
      <c r="A4890" s="4" t="s">
        <v>4901</v>
      </c>
      <c r="B4890" s="5">
        <v>4889</v>
      </c>
      <c r="C4890" s="4">
        <v>1</v>
      </c>
      <c r="D4890" s="1">
        <v>0</v>
      </c>
      <c r="E4890" s="1">
        <v>0</v>
      </c>
      <c r="F4890" s="6">
        <v>0</v>
      </c>
      <c r="G4890" s="1">
        <v>0</v>
      </c>
      <c r="H4890" s="1">
        <v>0</v>
      </c>
      <c r="I4890" s="1">
        <v>0</v>
      </c>
      <c r="J4890" s="1">
        <v>0</v>
      </c>
    </row>
    <row r="4891" spans="1:10">
      <c r="A4891" s="4" t="s">
        <v>4902</v>
      </c>
      <c r="B4891" s="5">
        <v>4890</v>
      </c>
      <c r="C4891" s="4">
        <v>0</v>
      </c>
      <c r="D4891" s="1">
        <v>0</v>
      </c>
      <c r="E4891" s="1">
        <v>0</v>
      </c>
      <c r="F4891" s="6">
        <v>0</v>
      </c>
      <c r="G4891" s="1">
        <v>0</v>
      </c>
      <c r="H4891" s="1">
        <v>0</v>
      </c>
      <c r="I4891" s="1">
        <v>0</v>
      </c>
      <c r="J4891" s="1">
        <v>0</v>
      </c>
    </row>
    <row r="4892" spans="1:10">
      <c r="A4892" s="4" t="s">
        <v>4903</v>
      </c>
      <c r="B4892" s="5">
        <v>4891</v>
      </c>
      <c r="C4892" s="4">
        <v>1</v>
      </c>
      <c r="D4892" s="1">
        <v>0</v>
      </c>
      <c r="E4892" s="1">
        <v>0</v>
      </c>
      <c r="F4892" s="6">
        <v>0</v>
      </c>
      <c r="G4892" s="1">
        <v>0</v>
      </c>
      <c r="H4892" s="1">
        <v>0</v>
      </c>
      <c r="I4892" s="1">
        <v>0</v>
      </c>
      <c r="J4892" s="1">
        <v>0</v>
      </c>
    </row>
    <row r="4893" spans="1:10">
      <c r="A4893" s="4" t="s">
        <v>4904</v>
      </c>
      <c r="B4893" s="5">
        <v>4892</v>
      </c>
      <c r="C4893" s="4">
        <v>0</v>
      </c>
      <c r="D4893" s="1">
        <v>0</v>
      </c>
      <c r="E4893" s="1">
        <v>0</v>
      </c>
      <c r="F4893" s="6">
        <v>0</v>
      </c>
      <c r="G4893" s="1">
        <v>0</v>
      </c>
      <c r="H4893" s="1">
        <v>0</v>
      </c>
      <c r="I4893" s="1">
        <v>0</v>
      </c>
      <c r="J4893" s="1">
        <v>0</v>
      </c>
    </row>
    <row r="4894" spans="1:10">
      <c r="A4894" s="4" t="s">
        <v>4905</v>
      </c>
      <c r="B4894" s="5">
        <v>4893</v>
      </c>
      <c r="C4894" s="4">
        <v>1</v>
      </c>
      <c r="D4894" s="1">
        <v>0</v>
      </c>
      <c r="E4894" s="1">
        <v>0</v>
      </c>
      <c r="F4894" s="6">
        <v>0</v>
      </c>
      <c r="G4894" s="1">
        <v>0</v>
      </c>
      <c r="H4894" s="1">
        <v>0</v>
      </c>
      <c r="I4894" s="1">
        <v>0</v>
      </c>
      <c r="J4894" s="1">
        <v>0</v>
      </c>
    </row>
    <row r="4895" spans="1:10">
      <c r="A4895" s="4" t="s">
        <v>4906</v>
      </c>
      <c r="B4895" s="5">
        <v>4894</v>
      </c>
      <c r="C4895" s="4">
        <v>0</v>
      </c>
      <c r="D4895" s="1">
        <v>0</v>
      </c>
      <c r="E4895" s="1">
        <v>0</v>
      </c>
      <c r="F4895" s="6">
        <v>0</v>
      </c>
      <c r="G4895" s="1">
        <v>0</v>
      </c>
      <c r="H4895" s="1">
        <v>0</v>
      </c>
      <c r="I4895" s="1">
        <v>0</v>
      </c>
      <c r="J4895" s="1">
        <v>0</v>
      </c>
    </row>
    <row r="4896" spans="1:10">
      <c r="A4896" s="4" t="s">
        <v>4907</v>
      </c>
      <c r="B4896" s="5">
        <v>4895</v>
      </c>
      <c r="C4896" s="4">
        <v>1</v>
      </c>
      <c r="D4896" s="1">
        <v>1.64907457983748</v>
      </c>
      <c r="E4896" s="1">
        <v>1.62804509849468</v>
      </c>
      <c r="F4896" s="6">
        <v>1.673723052</v>
      </c>
      <c r="G4896" s="1">
        <v>1.66697725003636</v>
      </c>
      <c r="H4896" s="1">
        <v>1.72833340817249</v>
      </c>
      <c r="I4896" s="1">
        <v>2.34446058702308</v>
      </c>
      <c r="J4896" s="1">
        <v>3.17028178507232</v>
      </c>
    </row>
    <row r="4897" spans="1:10">
      <c r="A4897" s="4" t="s">
        <v>4908</v>
      </c>
      <c r="B4897" s="5">
        <v>4896</v>
      </c>
      <c r="C4897" s="4">
        <v>0</v>
      </c>
      <c r="D4897" s="1">
        <v>0</v>
      </c>
      <c r="E4897" s="1">
        <v>0</v>
      </c>
      <c r="F4897" s="6">
        <v>0</v>
      </c>
      <c r="G4897" s="1">
        <v>0</v>
      </c>
      <c r="H4897" s="1">
        <v>0</v>
      </c>
      <c r="I4897" s="1">
        <v>0</v>
      </c>
      <c r="J4897" s="1">
        <v>0</v>
      </c>
    </row>
    <row r="4898" spans="1:10">
      <c r="A4898" s="4" t="s">
        <v>4909</v>
      </c>
      <c r="B4898" s="5">
        <v>4897</v>
      </c>
      <c r="C4898" s="4">
        <v>1</v>
      </c>
      <c r="D4898" s="1">
        <v>2.52745924107581</v>
      </c>
      <c r="E4898" s="1">
        <v>2.52604780042982</v>
      </c>
      <c r="F4898" s="6">
        <v>2.578754736</v>
      </c>
      <c r="G4898" s="1">
        <v>2.73718475696553</v>
      </c>
      <c r="H4898" s="1">
        <v>2.8897228238033</v>
      </c>
      <c r="I4898" s="1">
        <v>3.03663789291013</v>
      </c>
      <c r="J4898" s="1">
        <v>3.11767784418368</v>
      </c>
    </row>
    <row r="4899" spans="1:10">
      <c r="A4899" s="4" t="s">
        <v>4910</v>
      </c>
      <c r="B4899" s="5">
        <v>4898</v>
      </c>
      <c r="C4899" s="4">
        <v>1</v>
      </c>
      <c r="D4899" s="1">
        <v>0</v>
      </c>
      <c r="E4899" s="1">
        <v>0</v>
      </c>
      <c r="F4899" s="6">
        <v>0</v>
      </c>
      <c r="G4899" s="1">
        <v>0</v>
      </c>
      <c r="H4899" s="1">
        <v>0</v>
      </c>
      <c r="I4899" s="1">
        <v>0</v>
      </c>
      <c r="J4899" s="1">
        <v>0</v>
      </c>
    </row>
    <row r="4900" spans="1:10">
      <c r="A4900" s="4" t="s">
        <v>4911</v>
      </c>
      <c r="B4900" s="5">
        <v>4899</v>
      </c>
      <c r="C4900" s="4">
        <v>0</v>
      </c>
      <c r="D4900" s="1">
        <v>0</v>
      </c>
      <c r="E4900" s="1">
        <v>0</v>
      </c>
      <c r="F4900" s="6">
        <v>0</v>
      </c>
      <c r="G4900" s="1">
        <v>0</v>
      </c>
      <c r="H4900" s="1">
        <v>0</v>
      </c>
      <c r="I4900" s="1">
        <v>0</v>
      </c>
      <c r="J4900" s="1">
        <v>0</v>
      </c>
    </row>
    <row r="4901" spans="1:10">
      <c r="A4901" s="4" t="s">
        <v>4912</v>
      </c>
      <c r="B4901" s="5">
        <v>4900</v>
      </c>
      <c r="C4901" s="4">
        <v>0</v>
      </c>
      <c r="D4901" s="1">
        <v>0</v>
      </c>
      <c r="E4901" s="1">
        <v>0</v>
      </c>
      <c r="F4901" s="6">
        <v>0</v>
      </c>
      <c r="G4901" s="1">
        <v>0</v>
      </c>
      <c r="H4901" s="1">
        <v>0</v>
      </c>
      <c r="I4901" s="1">
        <v>0</v>
      </c>
      <c r="J4901" s="1">
        <v>0</v>
      </c>
    </row>
    <row r="4902" spans="1:10">
      <c r="A4902" s="4" t="s">
        <v>4913</v>
      </c>
      <c r="B4902" s="5">
        <v>4901</v>
      </c>
      <c r="C4902" s="4">
        <v>1</v>
      </c>
      <c r="D4902" s="1">
        <v>0.0875821178152068</v>
      </c>
      <c r="E4902" s="1">
        <v>0.0711844126859388</v>
      </c>
      <c r="F4902" s="6">
        <v>0.080327</v>
      </c>
      <c r="G4902" s="1">
        <v>0.0885875901126494</v>
      </c>
      <c r="H4902" s="1">
        <v>0.0935864186726358</v>
      </c>
      <c r="I4902" s="1">
        <v>0.0690591562210859</v>
      </c>
      <c r="J4902" s="1">
        <v>0.0231086785324555</v>
      </c>
    </row>
    <row r="4903" spans="1:10">
      <c r="A4903" s="4" t="s">
        <v>4914</v>
      </c>
      <c r="B4903" s="5">
        <v>4902</v>
      </c>
      <c r="C4903" s="4">
        <v>1</v>
      </c>
      <c r="D4903" s="1">
        <v>0</v>
      </c>
      <c r="E4903" s="1">
        <v>0</v>
      </c>
      <c r="F4903" s="6">
        <v>0</v>
      </c>
      <c r="G4903" s="1">
        <v>0</v>
      </c>
      <c r="H4903" s="1">
        <v>0</v>
      </c>
      <c r="I4903" s="1">
        <v>0</v>
      </c>
      <c r="J4903" s="1">
        <v>0</v>
      </c>
    </row>
    <row r="4904" spans="1:10">
      <c r="A4904" s="4" t="s">
        <v>4915</v>
      </c>
      <c r="B4904" s="5">
        <v>4903</v>
      </c>
      <c r="C4904" s="4">
        <v>0</v>
      </c>
      <c r="D4904" s="1">
        <v>0</v>
      </c>
      <c r="E4904" s="1">
        <v>0</v>
      </c>
      <c r="F4904" s="6">
        <v>0</v>
      </c>
      <c r="G4904" s="1">
        <v>0</v>
      </c>
      <c r="H4904" s="1">
        <v>0</v>
      </c>
      <c r="I4904" s="1">
        <v>0</v>
      </c>
      <c r="J4904" s="1">
        <v>0</v>
      </c>
    </row>
    <row r="4905" spans="1:10">
      <c r="A4905" s="4" t="s">
        <v>4916</v>
      </c>
      <c r="B4905" s="5">
        <v>4904</v>
      </c>
      <c r="C4905" s="4">
        <v>0</v>
      </c>
      <c r="D4905" s="1">
        <v>0</v>
      </c>
      <c r="E4905" s="1">
        <v>0</v>
      </c>
      <c r="F4905" s="6">
        <v>0</v>
      </c>
      <c r="G4905" s="1">
        <v>0</v>
      </c>
      <c r="H4905" s="1">
        <v>0</v>
      </c>
      <c r="I4905" s="1">
        <v>0</v>
      </c>
      <c r="J4905" s="1">
        <v>0</v>
      </c>
    </row>
    <row r="4906" spans="1:10">
      <c r="A4906" s="4" t="s">
        <v>4917</v>
      </c>
      <c r="B4906" s="5">
        <v>4905</v>
      </c>
      <c r="C4906" s="4">
        <v>0</v>
      </c>
      <c r="D4906" s="1">
        <v>0</v>
      </c>
      <c r="E4906" s="1">
        <v>0</v>
      </c>
      <c r="F4906" s="6">
        <v>0</v>
      </c>
      <c r="G4906" s="1">
        <v>0</v>
      </c>
      <c r="H4906" s="1">
        <v>0</v>
      </c>
      <c r="I4906" s="1">
        <v>0</v>
      </c>
      <c r="J4906" s="1">
        <v>0</v>
      </c>
    </row>
    <row r="4907" spans="1:10">
      <c r="A4907" s="4" t="s">
        <v>4918</v>
      </c>
      <c r="B4907" s="5">
        <v>4906</v>
      </c>
      <c r="C4907" s="4">
        <v>0</v>
      </c>
      <c r="D4907" s="1">
        <v>0</v>
      </c>
      <c r="E4907" s="1">
        <v>0</v>
      </c>
      <c r="F4907" s="6">
        <v>0</v>
      </c>
      <c r="G4907" s="1">
        <v>0</v>
      </c>
      <c r="H4907" s="1">
        <v>0</v>
      </c>
      <c r="I4907" s="1">
        <v>0</v>
      </c>
      <c r="J4907" s="1">
        <v>0</v>
      </c>
    </row>
    <row r="4908" spans="1:10">
      <c r="A4908" s="4" t="s">
        <v>4919</v>
      </c>
      <c r="B4908" s="5">
        <v>4907</v>
      </c>
      <c r="C4908" s="4">
        <v>0</v>
      </c>
      <c r="D4908" s="1">
        <v>-0.177585242155186</v>
      </c>
      <c r="E4908" s="1">
        <v>-0.17456122883573</v>
      </c>
      <c r="F4908" s="6">
        <v>-0.147840966</v>
      </c>
      <c r="G4908" s="1">
        <v>-0.136766193854307</v>
      </c>
      <c r="H4908" s="1">
        <v>-0.0661249931318492</v>
      </c>
      <c r="I4908" s="1">
        <v>0.110145451265891</v>
      </c>
      <c r="J4908" s="1">
        <v>0.340341983301153</v>
      </c>
    </row>
    <row r="4909" spans="1:10">
      <c r="A4909" s="4" t="s">
        <v>4920</v>
      </c>
      <c r="B4909" s="5">
        <v>4908</v>
      </c>
      <c r="C4909" s="4">
        <v>0</v>
      </c>
      <c r="D4909" s="1">
        <v>0.0987300692180213</v>
      </c>
      <c r="E4909" s="1">
        <v>0.0700442349352129</v>
      </c>
      <c r="F4909" s="6">
        <v>0.070031339</v>
      </c>
      <c r="G4909" s="1">
        <v>0.0576612489688558</v>
      </c>
      <c r="H4909" s="1">
        <v>0.0802487084106435</v>
      </c>
      <c r="I4909" s="1">
        <v>0.0372003741367462</v>
      </c>
      <c r="J4909" s="1">
        <v>0.10132958497537</v>
      </c>
    </row>
    <row r="4910" spans="1:10">
      <c r="A4910" s="4" t="s">
        <v>4921</v>
      </c>
      <c r="B4910" s="5">
        <v>4909</v>
      </c>
      <c r="C4910" s="4">
        <v>0</v>
      </c>
      <c r="D4910" s="1">
        <v>0</v>
      </c>
      <c r="E4910" s="1">
        <v>0</v>
      </c>
      <c r="F4910" s="6">
        <v>0</v>
      </c>
      <c r="G4910" s="1">
        <v>0</v>
      </c>
      <c r="H4910" s="1">
        <v>0</v>
      </c>
      <c r="I4910" s="1">
        <v>0</v>
      </c>
      <c r="J4910" s="1">
        <v>0</v>
      </c>
    </row>
    <row r="4911" spans="1:10">
      <c r="A4911" s="4" t="s">
        <v>4922</v>
      </c>
      <c r="B4911" s="5">
        <v>4910</v>
      </c>
      <c r="C4911" s="4">
        <v>0</v>
      </c>
      <c r="D4911" s="1">
        <v>0</v>
      </c>
      <c r="E4911" s="1">
        <v>0</v>
      </c>
      <c r="F4911" s="6">
        <v>0</v>
      </c>
      <c r="G4911" s="1">
        <v>0</v>
      </c>
      <c r="H4911" s="1">
        <v>0</v>
      </c>
      <c r="I4911" s="1">
        <v>0</v>
      </c>
      <c r="J4911" s="1">
        <v>0</v>
      </c>
    </row>
    <row r="4912" spans="1:10">
      <c r="A4912" s="4" t="s">
        <v>4923</v>
      </c>
      <c r="B4912" s="5">
        <v>4911</v>
      </c>
      <c r="C4912" s="4">
        <v>1</v>
      </c>
      <c r="D4912" s="1">
        <v>0</v>
      </c>
      <c r="E4912" s="1">
        <v>0</v>
      </c>
      <c r="F4912" s="6">
        <v>0</v>
      </c>
      <c r="G4912" s="1">
        <v>0</v>
      </c>
      <c r="H4912" s="1">
        <v>0</v>
      </c>
      <c r="I4912" s="1">
        <v>0</v>
      </c>
      <c r="J4912" s="1">
        <v>0</v>
      </c>
    </row>
    <row r="4913" spans="1:10">
      <c r="A4913" s="4" t="s">
        <v>4924</v>
      </c>
      <c r="B4913" s="5">
        <v>4912</v>
      </c>
      <c r="C4913" s="4">
        <v>1</v>
      </c>
      <c r="D4913" s="1">
        <v>0</v>
      </c>
      <c r="E4913" s="1">
        <v>0</v>
      </c>
      <c r="F4913" s="6">
        <v>0</v>
      </c>
      <c r="G4913" s="1">
        <v>0</v>
      </c>
      <c r="H4913" s="1">
        <v>0</v>
      </c>
      <c r="I4913" s="1">
        <v>0</v>
      </c>
      <c r="J4913" s="1">
        <v>0</v>
      </c>
    </row>
    <row r="4914" spans="1:10">
      <c r="A4914" s="4" t="s">
        <v>4925</v>
      </c>
      <c r="B4914" s="5">
        <v>4913</v>
      </c>
      <c r="C4914" s="4">
        <v>0</v>
      </c>
      <c r="D4914" s="1">
        <v>0</v>
      </c>
      <c r="E4914" s="1">
        <v>0</v>
      </c>
      <c r="F4914" s="6">
        <v>0</v>
      </c>
      <c r="G4914" s="1">
        <v>0</v>
      </c>
      <c r="H4914" s="1">
        <v>0</v>
      </c>
      <c r="I4914" s="1">
        <v>0</v>
      </c>
      <c r="J4914" s="1">
        <v>0</v>
      </c>
    </row>
    <row r="4915" spans="1:10">
      <c r="A4915" s="4" t="s">
        <v>4926</v>
      </c>
      <c r="B4915" s="5">
        <v>4914</v>
      </c>
      <c r="C4915" s="4">
        <v>0</v>
      </c>
      <c r="D4915" s="1">
        <v>0.684705748833418</v>
      </c>
      <c r="E4915" s="1">
        <v>0.649933013560486</v>
      </c>
      <c r="F4915" s="6">
        <v>0.723318212</v>
      </c>
      <c r="G4915" s="1">
        <v>0.810684842243672</v>
      </c>
      <c r="H4915" s="1">
        <v>1.00114796572583</v>
      </c>
      <c r="I4915" s="1">
        <v>1.02344752402081</v>
      </c>
      <c r="J4915" s="1">
        <v>0.791080224577184</v>
      </c>
    </row>
    <row r="4916" spans="1:10">
      <c r="A4916" s="4" t="s">
        <v>4927</v>
      </c>
      <c r="B4916" s="5">
        <v>4915</v>
      </c>
      <c r="C4916" s="4">
        <v>1</v>
      </c>
      <c r="D4916" s="1">
        <v>0.371862017217452</v>
      </c>
      <c r="E4916" s="1">
        <v>0.384460317452664</v>
      </c>
      <c r="F4916" s="6">
        <v>0.382959427</v>
      </c>
      <c r="G4916" s="1">
        <v>0.373371130625842</v>
      </c>
      <c r="H4916" s="1">
        <v>0.327568688459489</v>
      </c>
      <c r="I4916" s="1">
        <v>0.308693102216052</v>
      </c>
      <c r="J4916" s="1">
        <v>0.253644032985251</v>
      </c>
    </row>
    <row r="4917" spans="1:10">
      <c r="A4917" s="4" t="s">
        <v>4928</v>
      </c>
      <c r="B4917" s="5">
        <v>4916</v>
      </c>
      <c r="C4917" s="4">
        <v>0</v>
      </c>
      <c r="D4917" s="1">
        <v>0.411463686322105</v>
      </c>
      <c r="E4917" s="1">
        <v>0.410304816406305</v>
      </c>
      <c r="F4917" s="6">
        <v>0.433574435</v>
      </c>
      <c r="G4917" s="1">
        <v>0.445537311857995</v>
      </c>
      <c r="H4917" s="1">
        <v>0.478112367837803</v>
      </c>
      <c r="I4917" s="1">
        <v>0.470744510836422</v>
      </c>
      <c r="J4917" s="1">
        <v>0.12587113328947</v>
      </c>
    </row>
    <row r="4918" spans="1:10">
      <c r="A4918" s="4" t="s">
        <v>4929</v>
      </c>
      <c r="B4918" s="5">
        <v>4917</v>
      </c>
      <c r="C4918" s="4">
        <v>0</v>
      </c>
      <c r="D4918" s="1">
        <v>0</v>
      </c>
      <c r="E4918" s="1">
        <v>0</v>
      </c>
      <c r="F4918" s="6">
        <v>0</v>
      </c>
      <c r="G4918" s="1">
        <v>0</v>
      </c>
      <c r="H4918" s="1">
        <v>0</v>
      </c>
      <c r="I4918" s="1">
        <v>0</v>
      </c>
      <c r="J4918" s="1">
        <v>0</v>
      </c>
    </row>
    <row r="4919" spans="1:10">
      <c r="A4919" s="4" t="s">
        <v>4930</v>
      </c>
      <c r="B4919" s="5">
        <v>4918</v>
      </c>
      <c r="C4919" s="4">
        <v>0</v>
      </c>
      <c r="D4919" s="1">
        <v>0</v>
      </c>
      <c r="E4919" s="1">
        <v>0</v>
      </c>
      <c r="F4919" s="6">
        <v>0</v>
      </c>
      <c r="G4919" s="1">
        <v>0</v>
      </c>
      <c r="H4919" s="1">
        <v>0</v>
      </c>
      <c r="I4919" s="1">
        <v>0</v>
      </c>
      <c r="J4919" s="1">
        <v>0</v>
      </c>
    </row>
    <row r="4920" spans="1:10">
      <c r="A4920" s="4" t="s">
        <v>4931</v>
      </c>
      <c r="B4920" s="5">
        <v>4919</v>
      </c>
      <c r="C4920" s="4">
        <v>0</v>
      </c>
      <c r="D4920" s="1">
        <v>0.037982215936194</v>
      </c>
      <c r="E4920" s="1">
        <v>0.0330251175933261</v>
      </c>
      <c r="F4920" s="6">
        <v>0.041315483</v>
      </c>
      <c r="G4920" s="1">
        <v>0.047599239929119</v>
      </c>
      <c r="H4920" s="1">
        <v>0.0445242186669685</v>
      </c>
      <c r="I4920" s="1">
        <v>0.0458445125606855</v>
      </c>
      <c r="J4920" s="1">
        <v>0.0460083903737599</v>
      </c>
    </row>
    <row r="4921" spans="1:10">
      <c r="A4921" s="4" t="s">
        <v>4932</v>
      </c>
      <c r="B4921" s="5">
        <v>4920</v>
      </c>
      <c r="C4921" s="4">
        <v>0</v>
      </c>
      <c r="D4921" s="1">
        <v>0.330396233356906</v>
      </c>
      <c r="E4921" s="1">
        <v>0.398766299781637</v>
      </c>
      <c r="F4921" s="6">
        <v>0.434196504</v>
      </c>
      <c r="G4921" s="1">
        <v>0.413368812233626</v>
      </c>
      <c r="H4921" s="1">
        <v>0.411361567807791</v>
      </c>
      <c r="I4921" s="1">
        <v>0.351521339029861</v>
      </c>
      <c r="J4921" s="1">
        <v>0.340295037383305</v>
      </c>
    </row>
    <row r="4922" spans="1:10">
      <c r="A4922" s="4" t="s">
        <v>4933</v>
      </c>
      <c r="B4922" s="5">
        <v>4921</v>
      </c>
      <c r="C4922" s="4">
        <v>0</v>
      </c>
      <c r="D4922" s="1">
        <v>0</v>
      </c>
      <c r="E4922" s="1">
        <v>0</v>
      </c>
      <c r="F4922" s="6">
        <v>0</v>
      </c>
      <c r="G4922" s="1">
        <v>0</v>
      </c>
      <c r="H4922" s="1">
        <v>0</v>
      </c>
      <c r="I4922" s="1">
        <v>0</v>
      </c>
      <c r="J4922" s="1">
        <v>0</v>
      </c>
    </row>
    <row r="4923" spans="1:10">
      <c r="A4923" s="4" t="s">
        <v>4934</v>
      </c>
      <c r="B4923" s="5">
        <v>4922</v>
      </c>
      <c r="C4923" s="4">
        <v>0</v>
      </c>
      <c r="D4923" s="1">
        <v>0</v>
      </c>
      <c r="E4923" s="1">
        <v>0</v>
      </c>
      <c r="F4923" s="6">
        <v>0</v>
      </c>
      <c r="G4923" s="1">
        <v>0</v>
      </c>
      <c r="H4923" s="1">
        <v>0</v>
      </c>
      <c r="I4923" s="1">
        <v>0</v>
      </c>
      <c r="J4923" s="1">
        <v>0</v>
      </c>
    </row>
    <row r="4924" spans="1:10">
      <c r="A4924" s="4" t="s">
        <v>4935</v>
      </c>
      <c r="B4924" s="5">
        <v>4923</v>
      </c>
      <c r="C4924" s="4">
        <v>0</v>
      </c>
      <c r="D4924" s="1">
        <v>0</v>
      </c>
      <c r="E4924" s="1">
        <v>0</v>
      </c>
      <c r="F4924" s="6">
        <v>0</v>
      </c>
      <c r="G4924" s="1">
        <v>0</v>
      </c>
      <c r="H4924" s="1">
        <v>0</v>
      </c>
      <c r="I4924" s="1">
        <v>0</v>
      </c>
      <c r="J4924" s="1">
        <v>0</v>
      </c>
    </row>
    <row r="4925" spans="1:10">
      <c r="A4925" s="4" t="s">
        <v>4936</v>
      </c>
      <c r="B4925" s="5">
        <v>4924</v>
      </c>
      <c r="C4925" s="4">
        <v>0</v>
      </c>
      <c r="D4925" s="1">
        <v>0.598461990006286</v>
      </c>
      <c r="E4925" s="1">
        <v>0.593035763188544</v>
      </c>
      <c r="F4925" s="6">
        <v>0.612694358</v>
      </c>
      <c r="G4925" s="1">
        <v>0.671889078154217</v>
      </c>
      <c r="H4925" s="1">
        <v>0.749342417283171</v>
      </c>
      <c r="I4925" s="1">
        <v>0.928220199466194</v>
      </c>
      <c r="J4925" s="1">
        <v>0.912724216827185</v>
      </c>
    </row>
    <row r="4926" spans="1:10">
      <c r="A4926" s="4" t="s">
        <v>4937</v>
      </c>
      <c r="B4926" s="5">
        <v>4925</v>
      </c>
      <c r="C4926" s="4">
        <v>0</v>
      </c>
      <c r="D4926" s="1">
        <v>0</v>
      </c>
      <c r="E4926" s="1">
        <v>0</v>
      </c>
      <c r="F4926" s="6">
        <v>0</v>
      </c>
      <c r="G4926" s="1">
        <v>0</v>
      </c>
      <c r="H4926" s="1">
        <v>0</v>
      </c>
      <c r="I4926" s="1">
        <v>0</v>
      </c>
      <c r="J4926" s="1">
        <v>0</v>
      </c>
    </row>
    <row r="4927" spans="1:10">
      <c r="A4927" s="4" t="s">
        <v>4938</v>
      </c>
      <c r="B4927" s="5">
        <v>4926</v>
      </c>
      <c r="C4927" s="4">
        <v>1</v>
      </c>
      <c r="D4927" s="1">
        <v>1.25758528185354</v>
      </c>
      <c r="E4927" s="1">
        <v>1.2495557479401</v>
      </c>
      <c r="F4927" s="6">
        <v>1.244482396</v>
      </c>
      <c r="G4927" s="1">
        <v>1.27928732152342</v>
      </c>
      <c r="H4927" s="1">
        <v>1.31477900531939</v>
      </c>
      <c r="I4927" s="1">
        <v>1.33333333333333</v>
      </c>
      <c r="J4927" s="1">
        <v>1.33333333333333</v>
      </c>
    </row>
    <row r="4928" spans="1:10">
      <c r="A4928" s="4" t="s">
        <v>4939</v>
      </c>
      <c r="B4928" s="5">
        <v>4927</v>
      </c>
      <c r="C4928" s="4">
        <v>0</v>
      </c>
      <c r="D4928" s="1">
        <v>0.731103448070965</v>
      </c>
      <c r="E4928" s="1">
        <v>0.752041685816312</v>
      </c>
      <c r="F4928" s="6">
        <v>0.765768517</v>
      </c>
      <c r="G4928" s="1">
        <v>0.754669669101366</v>
      </c>
      <c r="H4928" s="1">
        <v>0.699670293882525</v>
      </c>
      <c r="I4928" s="1">
        <v>0.6791317971737</v>
      </c>
      <c r="J4928" s="1">
        <v>0.324014673064924</v>
      </c>
    </row>
    <row r="4929" spans="1:10">
      <c r="A4929" s="4" t="s">
        <v>4940</v>
      </c>
      <c r="B4929" s="5">
        <v>4928</v>
      </c>
      <c r="C4929" s="4">
        <v>0</v>
      </c>
      <c r="D4929" s="1">
        <v>0</v>
      </c>
      <c r="E4929" s="1">
        <v>0</v>
      </c>
      <c r="F4929" s="6">
        <v>0</v>
      </c>
      <c r="G4929" s="1">
        <v>0</v>
      </c>
      <c r="H4929" s="1">
        <v>0</v>
      </c>
      <c r="I4929" s="1">
        <v>0</v>
      </c>
      <c r="J4929" s="1">
        <v>0</v>
      </c>
    </row>
    <row r="4930" spans="1:10">
      <c r="A4930" s="4" t="s">
        <v>4941</v>
      </c>
      <c r="B4930" s="5">
        <v>4929</v>
      </c>
      <c r="C4930" s="4">
        <v>0</v>
      </c>
      <c r="D4930" s="1">
        <v>0</v>
      </c>
      <c r="E4930" s="1">
        <v>0</v>
      </c>
      <c r="F4930" s="6">
        <v>0</v>
      </c>
      <c r="G4930" s="1">
        <v>0</v>
      </c>
      <c r="H4930" s="1">
        <v>0</v>
      </c>
      <c r="I4930" s="1">
        <v>0</v>
      </c>
      <c r="J4930" s="1">
        <v>0</v>
      </c>
    </row>
    <row r="4931" spans="1:10">
      <c r="A4931" s="4" t="s">
        <v>4942</v>
      </c>
      <c r="B4931" s="5">
        <v>4930</v>
      </c>
      <c r="C4931" s="4">
        <v>0</v>
      </c>
      <c r="D4931" s="1">
        <v>0</v>
      </c>
      <c r="E4931" s="1">
        <v>0</v>
      </c>
      <c r="F4931" s="6">
        <v>0</v>
      </c>
      <c r="G4931" s="1">
        <v>0</v>
      </c>
      <c r="H4931" s="1">
        <v>0</v>
      </c>
      <c r="I4931" s="1">
        <v>0</v>
      </c>
      <c r="J4931" s="1">
        <v>0</v>
      </c>
    </row>
    <row r="4932" spans="1:10">
      <c r="A4932" s="4" t="s">
        <v>4943</v>
      </c>
      <c r="B4932" s="5">
        <v>4931</v>
      </c>
      <c r="C4932" s="4">
        <v>0</v>
      </c>
      <c r="D4932" s="1">
        <v>0</v>
      </c>
      <c r="E4932" s="1">
        <v>0</v>
      </c>
      <c r="F4932" s="6">
        <v>0</v>
      </c>
      <c r="G4932" s="1">
        <v>0</v>
      </c>
      <c r="H4932" s="1">
        <v>0</v>
      </c>
      <c r="I4932" s="1">
        <v>0</v>
      </c>
      <c r="J4932" s="1">
        <v>0</v>
      </c>
    </row>
    <row r="4933" spans="1:10">
      <c r="A4933" s="4" t="s">
        <v>4944</v>
      </c>
      <c r="B4933" s="5">
        <v>4932</v>
      </c>
      <c r="C4933" s="4">
        <v>0</v>
      </c>
      <c r="D4933" s="1">
        <v>1.24756095740049</v>
      </c>
      <c r="E4933" s="1">
        <v>1.19628421296195</v>
      </c>
      <c r="F4933" s="6">
        <v>1.184923241</v>
      </c>
      <c r="G4933" s="1">
        <v>1.16562846254368</v>
      </c>
      <c r="H4933" s="1">
        <v>1.18828423909039</v>
      </c>
      <c r="I4933" s="1">
        <v>1.18142333954967</v>
      </c>
      <c r="J4933" s="1">
        <v>0.881270818035449</v>
      </c>
    </row>
    <row r="4934" spans="1:10">
      <c r="A4934" s="4" t="s">
        <v>4945</v>
      </c>
      <c r="B4934" s="5">
        <v>4933</v>
      </c>
      <c r="C4934" s="4">
        <v>0</v>
      </c>
      <c r="D4934" s="1">
        <v>-0.222160258752256</v>
      </c>
      <c r="E4934" s="1">
        <v>-0.174469863786651</v>
      </c>
      <c r="F4934" s="6">
        <v>-0.218154838</v>
      </c>
      <c r="G4934" s="1">
        <v>-0.161710220236853</v>
      </c>
      <c r="H4934" s="1">
        <v>-0.112310395178582</v>
      </c>
      <c r="I4934" s="1">
        <v>-0.142487611988189</v>
      </c>
      <c r="J4934" s="1">
        <v>0.203408845339435</v>
      </c>
    </row>
    <row r="4935" spans="1:10">
      <c r="A4935" s="4" t="s">
        <v>4946</v>
      </c>
      <c r="B4935" s="5">
        <v>4934</v>
      </c>
      <c r="C4935" s="4">
        <v>0</v>
      </c>
      <c r="D4935" s="1">
        <v>0</v>
      </c>
      <c r="E4935" s="1">
        <v>0</v>
      </c>
      <c r="F4935" s="6">
        <v>0</v>
      </c>
      <c r="G4935" s="1">
        <v>0</v>
      </c>
      <c r="H4935" s="1">
        <v>0</v>
      </c>
      <c r="I4935" s="1">
        <v>0</v>
      </c>
      <c r="J4935" s="1">
        <v>0</v>
      </c>
    </row>
    <row r="4936" spans="1:10">
      <c r="A4936" s="4" t="s">
        <v>4947</v>
      </c>
      <c r="B4936" s="5">
        <v>4935</v>
      </c>
      <c r="C4936" s="4">
        <v>0</v>
      </c>
      <c r="D4936" s="1">
        <v>0</v>
      </c>
      <c r="E4936" s="1">
        <v>0</v>
      </c>
      <c r="F4936" s="6">
        <v>0</v>
      </c>
      <c r="G4936" s="1">
        <v>0</v>
      </c>
      <c r="H4936" s="1">
        <v>0</v>
      </c>
      <c r="I4936" s="1">
        <v>0</v>
      </c>
      <c r="J4936" s="1">
        <v>0</v>
      </c>
    </row>
    <row r="4937" spans="1:10">
      <c r="A4937" s="4" t="s">
        <v>4948</v>
      </c>
      <c r="B4937" s="5">
        <v>4936</v>
      </c>
      <c r="C4937" s="4">
        <v>0</v>
      </c>
      <c r="D4937" s="1">
        <v>-0.0277595111003084</v>
      </c>
      <c r="E4937" s="1">
        <v>0.014038549579832</v>
      </c>
      <c r="F4937" s="6">
        <v>0.00535671</v>
      </c>
      <c r="G4937" s="1">
        <v>-0.0109665682650712</v>
      </c>
      <c r="H4937" s="1">
        <v>-0.0202176510081888</v>
      </c>
      <c r="I4937" s="1">
        <v>0.0126094393876982</v>
      </c>
      <c r="J4937" s="1">
        <v>-0.0745129485037823</v>
      </c>
    </row>
    <row r="4938" spans="1:10">
      <c r="A4938" s="4" t="s">
        <v>4949</v>
      </c>
      <c r="B4938" s="5">
        <v>4937</v>
      </c>
      <c r="C4938" s="4">
        <v>0</v>
      </c>
      <c r="D4938" s="1">
        <v>0</v>
      </c>
      <c r="E4938" s="1">
        <v>0</v>
      </c>
      <c r="F4938" s="6">
        <v>0</v>
      </c>
      <c r="G4938" s="1">
        <v>0</v>
      </c>
      <c r="H4938" s="1">
        <v>0</v>
      </c>
      <c r="I4938" s="1">
        <v>0</v>
      </c>
      <c r="J4938" s="1">
        <v>0</v>
      </c>
    </row>
    <row r="4939" spans="1:10">
      <c r="A4939" s="4" t="s">
        <v>4950</v>
      </c>
      <c r="B4939" s="5">
        <v>4938</v>
      </c>
      <c r="C4939" s="4">
        <v>0</v>
      </c>
      <c r="D4939" s="1">
        <v>0.394891965983539</v>
      </c>
      <c r="E4939" s="1">
        <v>0.43199121722389</v>
      </c>
      <c r="F4939" s="6">
        <v>0.359431319</v>
      </c>
      <c r="G4939" s="1">
        <v>0.273981313210101</v>
      </c>
      <c r="H4939" s="1">
        <v>0.201511536716955</v>
      </c>
      <c r="I4939" s="1">
        <v>0.214255951717109</v>
      </c>
      <c r="J4939" s="1">
        <v>0.0806110970958243</v>
      </c>
    </row>
    <row r="4940" spans="1:10">
      <c r="A4940" s="4" t="s">
        <v>4951</v>
      </c>
      <c r="B4940" s="5">
        <v>4939</v>
      </c>
      <c r="C4940" s="4">
        <v>0</v>
      </c>
      <c r="D4940" s="1">
        <v>0</v>
      </c>
      <c r="E4940" s="1">
        <v>0</v>
      </c>
      <c r="F4940" s="6">
        <v>0</v>
      </c>
      <c r="G4940" s="1">
        <v>0</v>
      </c>
      <c r="H4940" s="1">
        <v>0</v>
      </c>
      <c r="I4940" s="1">
        <v>0</v>
      </c>
      <c r="J4940" s="1">
        <v>0</v>
      </c>
    </row>
    <row r="4941" spans="1:10">
      <c r="A4941" s="4" t="s">
        <v>4952</v>
      </c>
      <c r="B4941" s="5">
        <v>4940</v>
      </c>
      <c r="C4941" s="4">
        <v>0</v>
      </c>
      <c r="D4941" s="1">
        <v>0</v>
      </c>
      <c r="E4941" s="1">
        <v>0</v>
      </c>
      <c r="F4941" s="6">
        <v>0</v>
      </c>
      <c r="G4941" s="1">
        <v>0</v>
      </c>
      <c r="H4941" s="1">
        <v>0</v>
      </c>
      <c r="I4941" s="1">
        <v>0</v>
      </c>
      <c r="J4941" s="1">
        <v>0</v>
      </c>
    </row>
    <row r="4942" spans="1:10">
      <c r="A4942" s="4" t="s">
        <v>4953</v>
      </c>
      <c r="B4942" s="5">
        <v>4941</v>
      </c>
      <c r="C4942" s="4">
        <v>0</v>
      </c>
      <c r="D4942" s="1">
        <v>0</v>
      </c>
      <c r="E4942" s="1">
        <v>0</v>
      </c>
      <c r="F4942" s="6">
        <v>0</v>
      </c>
      <c r="G4942" s="1">
        <v>0</v>
      </c>
      <c r="H4942" s="1">
        <v>0</v>
      </c>
      <c r="I4942" s="1">
        <v>0</v>
      </c>
      <c r="J4942" s="1">
        <v>0</v>
      </c>
    </row>
    <row r="4943" spans="1:10">
      <c r="A4943" s="4" t="s">
        <v>4954</v>
      </c>
      <c r="B4943" s="5">
        <v>4942</v>
      </c>
      <c r="C4943" s="4">
        <v>1</v>
      </c>
      <c r="D4943" s="1">
        <v>1.78437938993709</v>
      </c>
      <c r="E4943" s="1">
        <v>1.55414707840494</v>
      </c>
      <c r="F4943" s="6">
        <v>1.431933174</v>
      </c>
      <c r="G4943" s="1">
        <v>1.552210822292</v>
      </c>
      <c r="H4943" s="1">
        <v>1.67475266061295</v>
      </c>
      <c r="I4943" s="1">
        <v>1.63086219336219</v>
      </c>
      <c r="J4943" s="1">
        <v>1.63086219336219</v>
      </c>
    </row>
    <row r="4944" spans="1:10">
      <c r="A4944" s="4" t="s">
        <v>4955</v>
      </c>
      <c r="B4944" s="5">
        <v>4943</v>
      </c>
      <c r="C4944" s="4">
        <v>0</v>
      </c>
      <c r="D4944" s="1">
        <v>0</v>
      </c>
      <c r="E4944" s="1">
        <v>0</v>
      </c>
      <c r="F4944" s="6">
        <v>0</v>
      </c>
      <c r="G4944" s="1">
        <v>0</v>
      </c>
      <c r="H4944" s="1">
        <v>0</v>
      </c>
      <c r="I4944" s="1">
        <v>0</v>
      </c>
      <c r="J4944" s="1">
        <v>0</v>
      </c>
    </row>
    <row r="4945" spans="1:10">
      <c r="A4945" s="4" t="s">
        <v>4956</v>
      </c>
      <c r="B4945" s="5">
        <v>4944</v>
      </c>
      <c r="C4945" s="4">
        <v>0</v>
      </c>
      <c r="D4945" s="1">
        <v>0</v>
      </c>
      <c r="E4945" s="1">
        <v>0</v>
      </c>
      <c r="F4945" s="6">
        <v>0</v>
      </c>
      <c r="G4945" s="1">
        <v>0</v>
      </c>
      <c r="H4945" s="1">
        <v>0</v>
      </c>
      <c r="I4945" s="1">
        <v>0</v>
      </c>
      <c r="J4945" s="1">
        <v>0</v>
      </c>
    </row>
    <row r="4946" spans="1:10">
      <c r="A4946" s="4" t="s">
        <v>4957</v>
      </c>
      <c r="B4946" s="5">
        <v>4945</v>
      </c>
      <c r="C4946" s="4">
        <v>0</v>
      </c>
      <c r="D4946" s="1">
        <v>0</v>
      </c>
      <c r="E4946" s="1">
        <v>0</v>
      </c>
      <c r="F4946" s="6">
        <v>0</v>
      </c>
      <c r="G4946" s="1">
        <v>0</v>
      </c>
      <c r="H4946" s="1">
        <v>0</v>
      </c>
      <c r="I4946" s="1">
        <v>0</v>
      </c>
      <c r="J4946" s="1">
        <v>0</v>
      </c>
    </row>
    <row r="4947" spans="1:10">
      <c r="A4947" s="4" t="s">
        <v>4958</v>
      </c>
      <c r="B4947" s="5">
        <v>4946</v>
      </c>
      <c r="C4947" s="4">
        <v>1</v>
      </c>
      <c r="D4947" s="1">
        <v>0</v>
      </c>
      <c r="E4947" s="1">
        <v>0</v>
      </c>
      <c r="F4947" s="6">
        <v>0</v>
      </c>
      <c r="G4947" s="1">
        <v>0</v>
      </c>
      <c r="H4947" s="1">
        <v>0</v>
      </c>
      <c r="I4947" s="1">
        <v>0</v>
      </c>
      <c r="J4947" s="1">
        <v>0</v>
      </c>
    </row>
    <row r="4948" spans="1:10">
      <c r="A4948" s="4" t="s">
        <v>4959</v>
      </c>
      <c r="B4948" s="5">
        <v>4947</v>
      </c>
      <c r="C4948" s="4">
        <v>1</v>
      </c>
      <c r="D4948" s="1">
        <v>16.573306429448</v>
      </c>
      <c r="E4948" s="1">
        <v>16.1749019538998</v>
      </c>
      <c r="F4948" s="6">
        <v>15.93722273</v>
      </c>
      <c r="G4948" s="1">
        <v>17.116095345624</v>
      </c>
      <c r="H4948" s="1">
        <v>18.33588908782</v>
      </c>
      <c r="I4948" s="1">
        <v>18.9271355318448</v>
      </c>
      <c r="J4948" s="1">
        <v>18.8125128032545</v>
      </c>
    </row>
    <row r="4949" spans="1:10">
      <c r="A4949" s="4" t="s">
        <v>4960</v>
      </c>
      <c r="B4949" s="5">
        <v>4948</v>
      </c>
      <c r="C4949" s="4">
        <v>0</v>
      </c>
      <c r="D4949" s="1">
        <v>0.0896399121043296</v>
      </c>
      <c r="E4949" s="1">
        <v>0.0678139565016869</v>
      </c>
      <c r="F4949" s="6">
        <v>0.062855082</v>
      </c>
      <c r="G4949" s="1">
        <v>0.0552373123371454</v>
      </c>
      <c r="H4949" s="1">
        <v>0.0530524450994113</v>
      </c>
      <c r="I4949" s="1">
        <v>0.0511460162547792</v>
      </c>
      <c r="J4949" s="1">
        <v>0.13681544004558</v>
      </c>
    </row>
    <row r="4950" spans="1:10">
      <c r="A4950" s="4" t="s">
        <v>4961</v>
      </c>
      <c r="B4950" s="5">
        <v>4949</v>
      </c>
      <c r="C4950" s="4">
        <v>0</v>
      </c>
      <c r="D4950" s="1">
        <v>0.648484319776417</v>
      </c>
      <c r="E4950" s="1">
        <v>0.697314819012732</v>
      </c>
      <c r="F4950" s="6">
        <v>0.673829586</v>
      </c>
      <c r="G4950" s="1">
        <v>0.633896407060917</v>
      </c>
      <c r="H4950" s="1">
        <v>0.610447708321185</v>
      </c>
      <c r="I4950" s="1">
        <v>0.723659122696955</v>
      </c>
      <c r="J4950" s="1">
        <v>0.63174818172947</v>
      </c>
    </row>
    <row r="4951" spans="1:10">
      <c r="A4951" s="4" t="s">
        <v>4962</v>
      </c>
      <c r="B4951" s="5">
        <v>4950</v>
      </c>
      <c r="C4951" s="4">
        <v>1</v>
      </c>
      <c r="D4951" s="1">
        <v>1.79944774253909</v>
      </c>
      <c r="E4951" s="1">
        <v>1.88165170948664</v>
      </c>
      <c r="F4951" s="6">
        <v>1.882370528</v>
      </c>
      <c r="G4951" s="1">
        <v>2.02818730727282</v>
      </c>
      <c r="H4951" s="1">
        <v>2.10007526514797</v>
      </c>
      <c r="I4951" s="1">
        <v>1.84215148289877</v>
      </c>
      <c r="J4951" s="1">
        <v>1.66037801191805</v>
      </c>
    </row>
    <row r="4952" spans="1:10">
      <c r="A4952" s="4" t="s">
        <v>4963</v>
      </c>
      <c r="B4952" s="5">
        <v>4951</v>
      </c>
      <c r="C4952" s="4">
        <v>0</v>
      </c>
      <c r="D4952" s="1">
        <v>0</v>
      </c>
      <c r="E4952" s="1">
        <v>0</v>
      </c>
      <c r="F4952" s="6">
        <v>0</v>
      </c>
      <c r="G4952" s="1">
        <v>0</v>
      </c>
      <c r="H4952" s="1">
        <v>0</v>
      </c>
      <c r="I4952" s="1">
        <v>0</v>
      </c>
      <c r="J4952" s="1">
        <v>0</v>
      </c>
    </row>
    <row r="4953" spans="1:10">
      <c r="A4953" s="4" t="s">
        <v>4964</v>
      </c>
      <c r="B4953" s="5">
        <v>4952</v>
      </c>
      <c r="C4953" s="4">
        <v>0</v>
      </c>
      <c r="D4953" s="1">
        <v>0</v>
      </c>
      <c r="E4953" s="1">
        <v>0</v>
      </c>
      <c r="F4953" s="6">
        <v>0</v>
      </c>
      <c r="G4953" s="1">
        <v>0</v>
      </c>
      <c r="H4953" s="1">
        <v>0</v>
      </c>
      <c r="I4953" s="1">
        <v>0</v>
      </c>
      <c r="J4953" s="1">
        <v>0</v>
      </c>
    </row>
    <row r="4954" spans="1:10">
      <c r="A4954" s="4" t="s">
        <v>4965</v>
      </c>
      <c r="B4954" s="5">
        <v>4953</v>
      </c>
      <c r="C4954" s="4">
        <v>0</v>
      </c>
      <c r="D4954" s="1">
        <v>0.400934282854431</v>
      </c>
      <c r="E4954" s="1">
        <v>0.410082529686846</v>
      </c>
      <c r="F4954" s="6">
        <v>0.505226415</v>
      </c>
      <c r="G4954" s="1">
        <v>0.571105121812448</v>
      </c>
      <c r="H4954" s="1">
        <v>0.647765660926388</v>
      </c>
      <c r="I4954" s="1">
        <v>0.804261566507414</v>
      </c>
      <c r="J4954" s="1">
        <v>1.15841088288289</v>
      </c>
    </row>
    <row r="4955" spans="1:10">
      <c r="A4955" s="4" t="s">
        <v>4966</v>
      </c>
      <c r="B4955" s="5">
        <v>4954</v>
      </c>
      <c r="C4955" s="4">
        <v>1</v>
      </c>
      <c r="D4955" s="1">
        <v>0.157143945063458</v>
      </c>
      <c r="E4955" s="1">
        <v>0.130239779241693</v>
      </c>
      <c r="F4955" s="6">
        <v>0.14457622</v>
      </c>
      <c r="G4955" s="1">
        <v>0.149129376853999</v>
      </c>
      <c r="H4955" s="1">
        <v>0.212248254661159</v>
      </c>
      <c r="I4955" s="1">
        <v>0.262898274902615</v>
      </c>
      <c r="J4955" s="1">
        <v>0.289206643217</v>
      </c>
    </row>
    <row r="4956" spans="1:10">
      <c r="A4956" s="4" t="s">
        <v>4967</v>
      </c>
      <c r="B4956" s="5">
        <v>4955</v>
      </c>
      <c r="C4956" s="4">
        <v>0</v>
      </c>
      <c r="D4956" s="1">
        <v>0.0566742959806482</v>
      </c>
      <c r="E4956" s="1">
        <v>0.0748598705444723</v>
      </c>
      <c r="F4956" s="6">
        <v>0.100640782</v>
      </c>
      <c r="G4956" s="1">
        <v>0.137864137616699</v>
      </c>
      <c r="H4956" s="1">
        <v>0.160358552271562</v>
      </c>
      <c r="I4956" s="1">
        <v>0.224751685597506</v>
      </c>
      <c r="J4956" s="1">
        <v>0.287304878606908</v>
      </c>
    </row>
    <row r="4957" spans="1:10">
      <c r="A4957" s="4" t="s">
        <v>4968</v>
      </c>
      <c r="B4957" s="5">
        <v>4956</v>
      </c>
      <c r="C4957" s="4">
        <v>0</v>
      </c>
      <c r="D4957" s="1">
        <v>0.0707123581929907</v>
      </c>
      <c r="E4957" s="1">
        <v>0.0907635559298592</v>
      </c>
      <c r="F4957" s="6">
        <v>0.120196601</v>
      </c>
      <c r="G4957" s="1">
        <v>0.102577225320515</v>
      </c>
      <c r="H4957" s="1">
        <v>0.123606328945668</v>
      </c>
      <c r="I4957" s="1">
        <v>0.100566315444477</v>
      </c>
      <c r="J4957" s="1">
        <v>0.0585344785401388</v>
      </c>
    </row>
    <row r="4958" spans="1:10">
      <c r="A4958" s="4" t="s">
        <v>4969</v>
      </c>
      <c r="B4958" s="5">
        <v>4957</v>
      </c>
      <c r="C4958" s="4">
        <v>0</v>
      </c>
      <c r="D4958" s="1">
        <v>0.0528053386793745</v>
      </c>
      <c r="E4958" s="1">
        <v>0.0535240497712892</v>
      </c>
      <c r="F4958" s="6">
        <v>0.036457169</v>
      </c>
      <c r="G4958" s="1">
        <v>0.0188055899522962</v>
      </c>
      <c r="H4958" s="1">
        <v>0.00790725798069027</v>
      </c>
      <c r="I4958" s="1">
        <v>0</v>
      </c>
      <c r="J4958" s="1">
        <v>0</v>
      </c>
    </row>
    <row r="4959" spans="1:10">
      <c r="A4959" s="4" t="s">
        <v>4970</v>
      </c>
      <c r="B4959" s="5">
        <v>4958</v>
      </c>
      <c r="C4959" s="4">
        <v>0</v>
      </c>
      <c r="D4959" s="1">
        <v>0</v>
      </c>
      <c r="E4959" s="1">
        <v>0</v>
      </c>
      <c r="F4959" s="6">
        <v>0</v>
      </c>
      <c r="G4959" s="1">
        <v>0</v>
      </c>
      <c r="H4959" s="1">
        <v>0</v>
      </c>
      <c r="I4959" s="1">
        <v>0</v>
      </c>
      <c r="J4959" s="1">
        <v>0</v>
      </c>
    </row>
    <row r="4960" spans="1:10">
      <c r="A4960" s="4" t="s">
        <v>4971</v>
      </c>
      <c r="B4960" s="5">
        <v>4959</v>
      </c>
      <c r="C4960" s="4">
        <v>0</v>
      </c>
      <c r="D4960" s="1">
        <v>0</v>
      </c>
      <c r="E4960" s="1">
        <v>0</v>
      </c>
      <c r="F4960" s="6">
        <v>0</v>
      </c>
      <c r="G4960" s="1">
        <v>0</v>
      </c>
      <c r="H4960" s="1">
        <v>0</v>
      </c>
      <c r="I4960" s="1">
        <v>0</v>
      </c>
      <c r="J4960" s="1">
        <v>0</v>
      </c>
    </row>
    <row r="4961" spans="1:10">
      <c r="A4961" s="4" t="s">
        <v>4972</v>
      </c>
      <c r="B4961" s="5">
        <v>4960</v>
      </c>
      <c r="C4961" s="4">
        <v>1</v>
      </c>
      <c r="D4961" s="1">
        <v>0</v>
      </c>
      <c r="E4961" s="1">
        <v>0</v>
      </c>
      <c r="F4961" s="6">
        <v>0</v>
      </c>
      <c r="G4961" s="1">
        <v>0</v>
      </c>
      <c r="H4961" s="1">
        <v>0</v>
      </c>
      <c r="I4961" s="1">
        <v>0</v>
      </c>
      <c r="J4961" s="1">
        <v>0</v>
      </c>
    </row>
    <row r="4962" spans="1:10">
      <c r="A4962" s="4" t="s">
        <v>4973</v>
      </c>
      <c r="B4962" s="5">
        <v>4961</v>
      </c>
      <c r="C4962" s="4">
        <v>1</v>
      </c>
      <c r="D4962" s="1">
        <v>0.416885940772481</v>
      </c>
      <c r="E4962" s="1">
        <v>0.413113614729099</v>
      </c>
      <c r="F4962" s="6">
        <v>0.361408058</v>
      </c>
      <c r="G4962" s="1">
        <v>0.370442511016874</v>
      </c>
      <c r="H4962" s="1">
        <v>0.34495823434224</v>
      </c>
      <c r="I4962" s="1">
        <v>0.397115167423763</v>
      </c>
      <c r="J4962" s="1">
        <v>0.324872548742014</v>
      </c>
    </row>
    <row r="4963" spans="1:10">
      <c r="A4963" s="4" t="s">
        <v>4974</v>
      </c>
      <c r="B4963" s="5">
        <v>4962</v>
      </c>
      <c r="C4963" s="4">
        <v>1</v>
      </c>
      <c r="D4963" s="1">
        <v>0</v>
      </c>
      <c r="E4963" s="1">
        <v>0</v>
      </c>
      <c r="F4963" s="6">
        <v>0</v>
      </c>
      <c r="G4963" s="1">
        <v>0</v>
      </c>
      <c r="H4963" s="1">
        <v>0</v>
      </c>
      <c r="I4963" s="1">
        <v>0</v>
      </c>
      <c r="J4963" s="1">
        <v>0</v>
      </c>
    </row>
    <row r="4964" spans="1:10">
      <c r="A4964" s="4" t="s">
        <v>4975</v>
      </c>
      <c r="B4964" s="5">
        <v>4963</v>
      </c>
      <c r="C4964" s="4">
        <v>0</v>
      </c>
      <c r="D4964" s="1">
        <v>0.774123043159871</v>
      </c>
      <c r="E4964" s="1">
        <v>0.620498142507695</v>
      </c>
      <c r="F4964" s="6">
        <v>0.552373339</v>
      </c>
      <c r="G4964" s="1">
        <v>0.598295494249989</v>
      </c>
      <c r="H4964" s="1">
        <v>0.665597147931098</v>
      </c>
      <c r="I4964" s="1">
        <v>0.739359327739099</v>
      </c>
      <c r="J4964" s="1">
        <v>0.730900215008303</v>
      </c>
    </row>
    <row r="4965" spans="1:10">
      <c r="A4965" s="4" t="s">
        <v>4976</v>
      </c>
      <c r="B4965" s="5">
        <v>4964</v>
      </c>
      <c r="C4965" s="4">
        <v>0</v>
      </c>
      <c r="D4965" s="1">
        <v>0</v>
      </c>
      <c r="E4965" s="1">
        <v>0</v>
      </c>
      <c r="F4965" s="6">
        <v>0</v>
      </c>
      <c r="G4965" s="1">
        <v>0</v>
      </c>
      <c r="H4965" s="1">
        <v>0</v>
      </c>
      <c r="I4965" s="1">
        <v>0</v>
      </c>
      <c r="J4965" s="1">
        <v>0</v>
      </c>
    </row>
    <row r="4966" spans="1:10">
      <c r="A4966" s="4" t="s">
        <v>4977</v>
      </c>
      <c r="B4966" s="5">
        <v>4965</v>
      </c>
      <c r="C4966" s="4">
        <v>1</v>
      </c>
      <c r="D4966" s="1">
        <v>0.00646855195261675</v>
      </c>
      <c r="E4966" s="1">
        <v>0.00515903460307335</v>
      </c>
      <c r="F4966" s="6">
        <v>0.003524128</v>
      </c>
      <c r="G4966" s="1">
        <v>0.0136620215473248</v>
      </c>
      <c r="H4966" s="1">
        <v>0.02803778055417</v>
      </c>
      <c r="I4966" s="1">
        <v>0.0328194580249894</v>
      </c>
      <c r="J4966" s="1">
        <v>0.0298298226735128</v>
      </c>
    </row>
    <row r="4967" spans="1:10">
      <c r="A4967" s="4" t="s">
        <v>4978</v>
      </c>
      <c r="B4967" s="5">
        <v>4966</v>
      </c>
      <c r="C4967" s="4">
        <v>1</v>
      </c>
      <c r="D4967" s="1">
        <v>4.13197973946384</v>
      </c>
      <c r="E4967" s="1">
        <v>3.95667858119072</v>
      </c>
      <c r="F4967" s="6">
        <v>4.048986796</v>
      </c>
      <c r="G4967" s="1">
        <v>3.93565987072107</v>
      </c>
      <c r="H4967" s="1">
        <v>4.0343028435552</v>
      </c>
      <c r="I4967" s="1">
        <v>4.08116517213114</v>
      </c>
      <c r="J4967" s="1">
        <v>4.14280459271225</v>
      </c>
    </row>
    <row r="4968" spans="1:10">
      <c r="A4968" s="4" t="s">
        <v>4979</v>
      </c>
      <c r="B4968" s="5">
        <v>4967</v>
      </c>
      <c r="C4968" s="4">
        <v>0</v>
      </c>
      <c r="D4968" s="1">
        <v>0</v>
      </c>
      <c r="E4968" s="1">
        <v>0</v>
      </c>
      <c r="F4968" s="6">
        <v>0</v>
      </c>
      <c r="G4968" s="1">
        <v>0</v>
      </c>
      <c r="H4968" s="1">
        <v>0</v>
      </c>
      <c r="I4968" s="1">
        <v>0</v>
      </c>
      <c r="J4968" s="1">
        <v>0</v>
      </c>
    </row>
    <row r="4969" spans="1:10">
      <c r="A4969" s="4" t="s">
        <v>4980</v>
      </c>
      <c r="B4969" s="5">
        <v>4968</v>
      </c>
      <c r="C4969" s="4">
        <v>0</v>
      </c>
      <c r="D4969" s="1">
        <v>0</v>
      </c>
      <c r="E4969" s="1">
        <v>0</v>
      </c>
      <c r="F4969" s="6">
        <v>0</v>
      </c>
      <c r="G4969" s="1">
        <v>0</v>
      </c>
      <c r="H4969" s="1">
        <v>0</v>
      </c>
      <c r="I4969" s="1">
        <v>0</v>
      </c>
      <c r="J4969" s="1">
        <v>0</v>
      </c>
    </row>
    <row r="4970" spans="1:10">
      <c r="A4970" s="4" t="s">
        <v>4981</v>
      </c>
      <c r="B4970" s="5">
        <v>4969</v>
      </c>
      <c r="C4970" s="4">
        <v>0</v>
      </c>
      <c r="D4970" s="1">
        <v>0</v>
      </c>
      <c r="E4970" s="1">
        <v>0</v>
      </c>
      <c r="F4970" s="6">
        <v>0</v>
      </c>
      <c r="G4970" s="1">
        <v>0</v>
      </c>
      <c r="H4970" s="1">
        <v>0</v>
      </c>
      <c r="I4970" s="1">
        <v>0</v>
      </c>
      <c r="J4970" s="1">
        <v>0</v>
      </c>
    </row>
    <row r="4971" spans="1:10">
      <c r="A4971" s="4" t="s">
        <v>4982</v>
      </c>
      <c r="B4971" s="5">
        <v>4970</v>
      </c>
      <c r="C4971" s="4">
        <v>0</v>
      </c>
      <c r="D4971" s="1">
        <v>0</v>
      </c>
      <c r="E4971" s="1">
        <v>0</v>
      </c>
      <c r="F4971" s="6">
        <v>0</v>
      </c>
      <c r="G4971" s="1">
        <v>0</v>
      </c>
      <c r="H4971" s="1">
        <v>0</v>
      </c>
      <c r="I4971" s="1">
        <v>0</v>
      </c>
      <c r="J4971" s="1">
        <v>0</v>
      </c>
    </row>
    <row r="4972" spans="1:10">
      <c r="A4972" s="4" t="s">
        <v>4983</v>
      </c>
      <c r="B4972" s="5">
        <v>4971</v>
      </c>
      <c r="C4972" s="4">
        <v>1</v>
      </c>
      <c r="D4972" s="1">
        <v>0</v>
      </c>
      <c r="E4972" s="1">
        <v>0</v>
      </c>
      <c r="F4972" s="6">
        <v>0</v>
      </c>
      <c r="G4972" s="1">
        <v>0</v>
      </c>
      <c r="H4972" s="1">
        <v>0</v>
      </c>
      <c r="I4972" s="1">
        <v>0</v>
      </c>
      <c r="J4972" s="1">
        <v>0</v>
      </c>
    </row>
    <row r="4973" spans="1:10">
      <c r="A4973" s="4" t="s">
        <v>4984</v>
      </c>
      <c r="B4973" s="5">
        <v>4972</v>
      </c>
      <c r="C4973" s="4">
        <v>0</v>
      </c>
      <c r="D4973" s="1">
        <v>0</v>
      </c>
      <c r="E4973" s="1">
        <v>0</v>
      </c>
      <c r="F4973" s="6">
        <v>0</v>
      </c>
      <c r="G4973" s="1">
        <v>0</v>
      </c>
      <c r="H4973" s="1">
        <v>0</v>
      </c>
      <c r="I4973" s="1">
        <v>0</v>
      </c>
      <c r="J4973" s="1">
        <v>0</v>
      </c>
    </row>
    <row r="4974" spans="1:10">
      <c r="A4974" s="4" t="s">
        <v>4985</v>
      </c>
      <c r="B4974" s="5">
        <v>4973</v>
      </c>
      <c r="C4974" s="4">
        <v>0</v>
      </c>
      <c r="D4974" s="1">
        <v>-0.0538363225721212</v>
      </c>
      <c r="E4974" s="1">
        <v>-0.0696281681421585</v>
      </c>
      <c r="F4974" s="6">
        <v>-0.07076729</v>
      </c>
      <c r="G4974" s="1">
        <v>0.0425275691432393</v>
      </c>
      <c r="H4974" s="1">
        <v>0.203708785811014</v>
      </c>
      <c r="I4974" s="1">
        <v>0.214728879027832</v>
      </c>
      <c r="J4974" s="1">
        <v>0.228733776114612</v>
      </c>
    </row>
    <row r="4975" spans="1:10">
      <c r="A4975" s="4" t="s">
        <v>4986</v>
      </c>
      <c r="B4975" s="5">
        <v>4974</v>
      </c>
      <c r="C4975" s="4">
        <v>0</v>
      </c>
      <c r="D4975" s="1">
        <v>0</v>
      </c>
      <c r="E4975" s="1">
        <v>0</v>
      </c>
      <c r="F4975" s="6">
        <v>0</v>
      </c>
      <c r="G4975" s="1">
        <v>0</v>
      </c>
      <c r="H4975" s="1">
        <v>0</v>
      </c>
      <c r="I4975" s="1">
        <v>0</v>
      </c>
      <c r="J4975" s="1">
        <v>0</v>
      </c>
    </row>
    <row r="4976" spans="1:10">
      <c r="A4976" s="4" t="s">
        <v>4987</v>
      </c>
      <c r="B4976" s="5">
        <v>4975</v>
      </c>
      <c r="C4976" s="4">
        <v>0</v>
      </c>
      <c r="D4976" s="1">
        <v>0.095280175868092</v>
      </c>
      <c r="E4976" s="1">
        <v>0.0978114134499379</v>
      </c>
      <c r="F4976" s="6">
        <v>0.102107683</v>
      </c>
      <c r="G4976" s="1">
        <v>0.100843078258934</v>
      </c>
      <c r="H4976" s="1">
        <v>0.121637526740445</v>
      </c>
      <c r="I4976" s="1">
        <v>0.18890229232411</v>
      </c>
      <c r="J4976" s="1">
        <v>0.239996668279325</v>
      </c>
    </row>
    <row r="4977" spans="1:10">
      <c r="A4977" s="4" t="s">
        <v>4988</v>
      </c>
      <c r="B4977" s="5">
        <v>4976</v>
      </c>
      <c r="C4977" s="4">
        <v>1</v>
      </c>
      <c r="D4977" s="1">
        <v>0.326063947250647</v>
      </c>
      <c r="E4977" s="1">
        <v>0.324949431738418</v>
      </c>
      <c r="F4977" s="6">
        <v>0.307208855</v>
      </c>
      <c r="G4977" s="1">
        <v>0.322976689246695</v>
      </c>
      <c r="H4977" s="1">
        <v>0.36504659258377</v>
      </c>
      <c r="I4977" s="1">
        <v>0.350965690123889</v>
      </c>
      <c r="J4977" s="1">
        <v>0.249265674181108</v>
      </c>
    </row>
    <row r="4978" spans="1:10">
      <c r="A4978" s="4" t="s">
        <v>4989</v>
      </c>
      <c r="B4978" s="5">
        <v>4977</v>
      </c>
      <c r="C4978" s="4">
        <v>1</v>
      </c>
      <c r="D4978" s="1">
        <v>0</v>
      </c>
      <c r="E4978" s="1">
        <v>0</v>
      </c>
      <c r="F4978" s="6">
        <v>0</v>
      </c>
      <c r="G4978" s="1">
        <v>0</v>
      </c>
      <c r="H4978" s="1">
        <v>0</v>
      </c>
      <c r="I4978" s="1">
        <v>0</v>
      </c>
      <c r="J4978" s="1">
        <v>0</v>
      </c>
    </row>
    <row r="4979" spans="1:10">
      <c r="A4979" s="4" t="s">
        <v>4990</v>
      </c>
      <c r="B4979" s="5">
        <v>4978</v>
      </c>
      <c r="C4979" s="4">
        <v>0</v>
      </c>
      <c r="D4979" s="1">
        <v>0.0377794371361095</v>
      </c>
      <c r="E4979" s="1">
        <v>0.0931515719461641</v>
      </c>
      <c r="F4979" s="6">
        <v>0.215398853</v>
      </c>
      <c r="G4979" s="1">
        <v>0.287844173248556</v>
      </c>
      <c r="H4979" s="1">
        <v>0.354649510612092</v>
      </c>
      <c r="I4979" s="1">
        <v>0.320758443744643</v>
      </c>
      <c r="J4979" s="1">
        <v>0.51216902767613</v>
      </c>
    </row>
    <row r="4980" spans="1:10">
      <c r="A4980" s="4" t="s">
        <v>4991</v>
      </c>
      <c r="B4980" s="5">
        <v>4979</v>
      </c>
      <c r="C4980" s="4">
        <v>0</v>
      </c>
      <c r="D4980" s="1">
        <v>0</v>
      </c>
      <c r="E4980" s="1">
        <v>0</v>
      </c>
      <c r="F4980" s="6">
        <v>0</v>
      </c>
      <c r="G4980" s="1">
        <v>0</v>
      </c>
      <c r="H4980" s="1">
        <v>0</v>
      </c>
      <c r="I4980" s="1">
        <v>0</v>
      </c>
      <c r="J4980" s="1">
        <v>0</v>
      </c>
    </row>
    <row r="4981" spans="1:10">
      <c r="A4981" s="4" t="s">
        <v>4992</v>
      </c>
      <c r="B4981" s="5">
        <v>4980</v>
      </c>
      <c r="C4981" s="4">
        <v>0</v>
      </c>
      <c r="D4981" s="1">
        <v>0</v>
      </c>
      <c r="E4981" s="1">
        <v>0</v>
      </c>
      <c r="F4981" s="6">
        <v>0</v>
      </c>
      <c r="G4981" s="1">
        <v>0</v>
      </c>
      <c r="H4981" s="1">
        <v>0</v>
      </c>
      <c r="I4981" s="1">
        <v>0</v>
      </c>
      <c r="J4981" s="1">
        <v>0</v>
      </c>
    </row>
    <row r="4982" spans="1:10">
      <c r="A4982" s="4" t="s">
        <v>4993</v>
      </c>
      <c r="B4982" s="5">
        <v>4981</v>
      </c>
      <c r="C4982" s="4">
        <v>0</v>
      </c>
      <c r="D4982" s="1">
        <v>0</v>
      </c>
      <c r="E4982" s="1">
        <v>0</v>
      </c>
      <c r="F4982" s="6">
        <v>0</v>
      </c>
      <c r="G4982" s="1">
        <v>0</v>
      </c>
      <c r="H4982" s="1">
        <v>0</v>
      </c>
      <c r="I4982" s="1">
        <v>0</v>
      </c>
      <c r="J4982" s="1">
        <v>0</v>
      </c>
    </row>
    <row r="4983" spans="1:10">
      <c r="A4983" s="4" t="s">
        <v>4994</v>
      </c>
      <c r="B4983" s="5">
        <v>4982</v>
      </c>
      <c r="C4983" s="4">
        <v>0</v>
      </c>
      <c r="D4983" s="1">
        <v>0</v>
      </c>
      <c r="E4983" s="1">
        <v>0</v>
      </c>
      <c r="F4983" s="6">
        <v>0</v>
      </c>
      <c r="G4983" s="1">
        <v>0</v>
      </c>
      <c r="H4983" s="1">
        <v>0</v>
      </c>
      <c r="I4983" s="1">
        <v>0</v>
      </c>
      <c r="J4983" s="1">
        <v>0</v>
      </c>
    </row>
    <row r="4984" spans="1:10">
      <c r="A4984" s="4" t="s">
        <v>4995</v>
      </c>
      <c r="B4984" s="5">
        <v>4983</v>
      </c>
      <c r="C4984" s="4">
        <v>0</v>
      </c>
      <c r="D4984" s="1">
        <v>0</v>
      </c>
      <c r="E4984" s="1">
        <v>0</v>
      </c>
      <c r="F4984" s="6">
        <v>0</v>
      </c>
      <c r="G4984" s="1">
        <v>0</v>
      </c>
      <c r="H4984" s="1">
        <v>0</v>
      </c>
      <c r="I4984" s="1">
        <v>0</v>
      </c>
      <c r="J4984" s="1">
        <v>0</v>
      </c>
    </row>
    <row r="4985" spans="1:10">
      <c r="A4985" s="4" t="s">
        <v>4996</v>
      </c>
      <c r="B4985" s="5">
        <v>4984</v>
      </c>
      <c r="C4985" s="4">
        <v>0</v>
      </c>
      <c r="D4985" s="1">
        <v>0</v>
      </c>
      <c r="E4985" s="1">
        <v>0</v>
      </c>
      <c r="F4985" s="6">
        <v>0</v>
      </c>
      <c r="G4985" s="1">
        <v>0</v>
      </c>
      <c r="H4985" s="1">
        <v>0</v>
      </c>
      <c r="I4985" s="1">
        <v>0</v>
      </c>
      <c r="J4985" s="1">
        <v>0</v>
      </c>
    </row>
    <row r="4986" spans="1:10">
      <c r="A4986" s="4" t="s">
        <v>4997</v>
      </c>
      <c r="B4986" s="5">
        <v>4985</v>
      </c>
      <c r="C4986" s="4">
        <v>0</v>
      </c>
      <c r="D4986" s="1">
        <v>0</v>
      </c>
      <c r="E4986" s="1">
        <v>0</v>
      </c>
      <c r="F4986" s="6">
        <v>0</v>
      </c>
      <c r="G4986" s="1">
        <v>0</v>
      </c>
      <c r="H4986" s="1">
        <v>0</v>
      </c>
      <c r="I4986" s="1">
        <v>0</v>
      </c>
      <c r="J4986" s="1">
        <v>0</v>
      </c>
    </row>
    <row r="4987" spans="1:10">
      <c r="A4987" s="4" t="s">
        <v>4998</v>
      </c>
      <c r="B4987" s="5">
        <v>4986</v>
      </c>
      <c r="C4987" s="4">
        <v>0</v>
      </c>
      <c r="D4987" s="1">
        <v>0</v>
      </c>
      <c r="E4987" s="1">
        <v>0</v>
      </c>
      <c r="F4987" s="6">
        <v>0</v>
      </c>
      <c r="G4987" s="1">
        <v>0</v>
      </c>
      <c r="H4987" s="1">
        <v>0</v>
      </c>
      <c r="I4987" s="1">
        <v>0</v>
      </c>
      <c r="J4987" s="1">
        <v>0</v>
      </c>
    </row>
    <row r="4988" spans="1:10">
      <c r="A4988" s="4" t="s">
        <v>4999</v>
      </c>
      <c r="B4988" s="5">
        <v>4987</v>
      </c>
      <c r="C4988" s="4">
        <v>0</v>
      </c>
      <c r="D4988" s="1">
        <v>0.255735020411558</v>
      </c>
      <c r="E4988" s="1">
        <v>0.211944856925771</v>
      </c>
      <c r="F4988" s="6">
        <v>0.213079437</v>
      </c>
      <c r="G4988" s="1">
        <v>0.240260230464938</v>
      </c>
      <c r="H4988" s="1">
        <v>0.311507153012175</v>
      </c>
      <c r="I4988" s="1">
        <v>0.469811107515816</v>
      </c>
      <c r="J4988" s="1">
        <v>1.05294442277932</v>
      </c>
    </row>
    <row r="4989" spans="1:10">
      <c r="A4989" s="4" t="s">
        <v>5000</v>
      </c>
      <c r="B4989" s="5">
        <v>4988</v>
      </c>
      <c r="C4989" s="4">
        <v>0</v>
      </c>
      <c r="D4989" s="1">
        <v>0</v>
      </c>
      <c r="E4989" s="1">
        <v>0</v>
      </c>
      <c r="F4989" s="6">
        <v>0</v>
      </c>
      <c r="G4989" s="1">
        <v>0</v>
      </c>
      <c r="H4989" s="1">
        <v>0</v>
      </c>
      <c r="I4989" s="1">
        <v>0</v>
      </c>
      <c r="J4989" s="1">
        <v>0</v>
      </c>
    </row>
    <row r="4990" spans="1:10">
      <c r="A4990" s="4" t="s">
        <v>5001</v>
      </c>
      <c r="B4990" s="5">
        <v>4989</v>
      </c>
      <c r="C4990" s="4">
        <v>0</v>
      </c>
      <c r="D4990" s="1">
        <v>0.117641514925985</v>
      </c>
      <c r="E4990" s="1">
        <v>0.127203576688683</v>
      </c>
      <c r="F4990" s="6">
        <v>0.208013207</v>
      </c>
      <c r="G4990" s="1">
        <v>0.277601094221773</v>
      </c>
      <c r="H4990" s="1">
        <v>0.475621803081645</v>
      </c>
      <c r="I4990" s="1">
        <v>0.729337699729408</v>
      </c>
      <c r="J4990" s="1">
        <v>0.632236138094735</v>
      </c>
    </row>
    <row r="4991" spans="1:10">
      <c r="A4991" s="4" t="s">
        <v>5002</v>
      </c>
      <c r="B4991" s="5">
        <v>4990</v>
      </c>
      <c r="C4991" s="4">
        <v>0</v>
      </c>
      <c r="D4991" s="1">
        <v>0</v>
      </c>
      <c r="E4991" s="1">
        <v>0</v>
      </c>
      <c r="F4991" s="6">
        <v>0</v>
      </c>
      <c r="G4991" s="1">
        <v>0</v>
      </c>
      <c r="H4991" s="1">
        <v>0</v>
      </c>
      <c r="I4991" s="1">
        <v>0</v>
      </c>
      <c r="J4991" s="1">
        <v>0</v>
      </c>
    </row>
    <row r="4992" spans="1:10">
      <c r="A4992" s="4" t="s">
        <v>5003</v>
      </c>
      <c r="B4992" s="5">
        <v>4991</v>
      </c>
      <c r="C4992" s="4">
        <v>0</v>
      </c>
      <c r="D4992" s="1">
        <v>0</v>
      </c>
      <c r="E4992" s="1">
        <v>0</v>
      </c>
      <c r="F4992" s="6">
        <v>0</v>
      </c>
      <c r="G4992" s="1">
        <v>0</v>
      </c>
      <c r="H4992" s="1">
        <v>0</v>
      </c>
      <c r="I4992" s="1">
        <v>0</v>
      </c>
      <c r="J4992" s="1">
        <v>0</v>
      </c>
    </row>
    <row r="4993" spans="1:10">
      <c r="A4993" s="4" t="s">
        <v>5004</v>
      </c>
      <c r="B4993" s="5">
        <v>4992</v>
      </c>
      <c r="C4993" s="4">
        <v>0</v>
      </c>
      <c r="D4993" s="1">
        <v>0</v>
      </c>
      <c r="E4993" s="1">
        <v>0</v>
      </c>
      <c r="F4993" s="6">
        <v>0</v>
      </c>
      <c r="G4993" s="1">
        <v>0</v>
      </c>
      <c r="H4993" s="1">
        <v>0</v>
      </c>
      <c r="I4993" s="1">
        <v>0</v>
      </c>
      <c r="J4993" s="1">
        <v>0</v>
      </c>
    </row>
    <row r="4994" spans="1:10">
      <c r="A4994" s="4" t="s">
        <v>5005</v>
      </c>
      <c r="B4994" s="5">
        <v>4993</v>
      </c>
      <c r="C4994" s="4">
        <v>0</v>
      </c>
      <c r="D4994" s="1">
        <v>0</v>
      </c>
      <c r="E4994" s="1">
        <v>0</v>
      </c>
      <c r="F4994" s="6">
        <v>0</v>
      </c>
      <c r="G4994" s="1">
        <v>0</v>
      </c>
      <c r="H4994" s="1">
        <v>0</v>
      </c>
      <c r="I4994" s="1">
        <v>0</v>
      </c>
      <c r="J4994" s="1">
        <v>0</v>
      </c>
    </row>
    <row r="4995" spans="1:10">
      <c r="A4995" s="4" t="s">
        <v>5006</v>
      </c>
      <c r="B4995" s="5">
        <v>4994</v>
      </c>
      <c r="C4995" s="4">
        <v>0</v>
      </c>
      <c r="D4995" s="1">
        <v>0</v>
      </c>
      <c r="E4995" s="1">
        <v>0</v>
      </c>
      <c r="F4995" s="6">
        <v>0</v>
      </c>
      <c r="G4995" s="1">
        <v>0</v>
      </c>
      <c r="H4995" s="1">
        <v>0</v>
      </c>
      <c r="I4995" s="1">
        <v>0</v>
      </c>
      <c r="J4995" s="1">
        <v>0</v>
      </c>
    </row>
    <row r="4996" spans="1:10">
      <c r="A4996" s="4" t="s">
        <v>5007</v>
      </c>
      <c r="B4996" s="5">
        <v>4995</v>
      </c>
      <c r="C4996" s="4">
        <v>0</v>
      </c>
      <c r="D4996" s="1">
        <v>0</v>
      </c>
      <c r="E4996" s="1">
        <v>0</v>
      </c>
      <c r="F4996" s="6">
        <v>0</v>
      </c>
      <c r="G4996" s="1">
        <v>0</v>
      </c>
      <c r="H4996" s="1">
        <v>0</v>
      </c>
      <c r="I4996" s="1">
        <v>0</v>
      </c>
      <c r="J4996" s="1">
        <v>0</v>
      </c>
    </row>
    <row r="4997" spans="1:10">
      <c r="A4997" s="4" t="s">
        <v>5008</v>
      </c>
      <c r="B4997" s="5">
        <v>4996</v>
      </c>
      <c r="C4997" s="4">
        <v>0</v>
      </c>
      <c r="D4997" s="1">
        <v>0</v>
      </c>
      <c r="E4997" s="1">
        <v>0</v>
      </c>
      <c r="F4997" s="6">
        <v>0</v>
      </c>
      <c r="G4997" s="1">
        <v>0</v>
      </c>
      <c r="H4997" s="1">
        <v>0</v>
      </c>
      <c r="I4997" s="1">
        <v>0</v>
      </c>
      <c r="J4997" s="1">
        <v>0</v>
      </c>
    </row>
    <row r="4998" spans="1:10">
      <c r="A4998" s="4" t="s">
        <v>5009</v>
      </c>
      <c r="B4998" s="5">
        <v>4997</v>
      </c>
      <c r="C4998" s="4">
        <v>0</v>
      </c>
      <c r="D4998" s="1">
        <v>0.162704350890808</v>
      </c>
      <c r="E4998" s="1">
        <v>0.136231727121508</v>
      </c>
      <c r="F4998" s="6">
        <v>0.138802342</v>
      </c>
      <c r="G4998" s="1">
        <v>0.152945507050772</v>
      </c>
      <c r="H4998" s="1">
        <v>0.174218514211794</v>
      </c>
      <c r="I4998" s="1">
        <v>0.183009031613563</v>
      </c>
      <c r="J4998" s="1">
        <v>0.179835292076888</v>
      </c>
    </row>
    <row r="4999" spans="1:10">
      <c r="A4999" s="4" t="s">
        <v>5010</v>
      </c>
      <c r="B4999" s="5">
        <v>4998</v>
      </c>
      <c r="C4999" s="4">
        <v>1</v>
      </c>
      <c r="D4999" s="1">
        <v>-0.0761911028608907</v>
      </c>
      <c r="E4999" s="1">
        <v>0.00631764481942975</v>
      </c>
      <c r="F4999" s="6">
        <v>0.052980777</v>
      </c>
      <c r="G4999" s="1">
        <v>0.0545387432760328</v>
      </c>
      <c r="H4999" s="1">
        <v>0.0788155943964024</v>
      </c>
      <c r="I4999" s="1">
        <v>0.404215115041766</v>
      </c>
      <c r="J4999" s="1">
        <v>0.636222816466773</v>
      </c>
    </row>
    <row r="5000" spans="1:10">
      <c r="A5000" s="4" t="s">
        <v>5011</v>
      </c>
      <c r="B5000" s="5">
        <v>4999</v>
      </c>
      <c r="C5000" s="4">
        <v>0</v>
      </c>
      <c r="D5000" s="1">
        <v>-0.101398085386883</v>
      </c>
      <c r="E5000" s="1">
        <v>-0.229514043500639</v>
      </c>
      <c r="F5000" s="6">
        <v>-0.296021895</v>
      </c>
      <c r="G5000" s="1">
        <v>-0.178978873898102</v>
      </c>
      <c r="H5000" s="1">
        <v>0.117737482916907</v>
      </c>
      <c r="I5000" s="1">
        <v>0.2533211851212</v>
      </c>
      <c r="J5000" s="1">
        <v>0.373993026385985</v>
      </c>
    </row>
    <row r="5001" spans="1:10">
      <c r="A5001" s="4" t="s">
        <v>5012</v>
      </c>
      <c r="B5001" s="5">
        <v>5000</v>
      </c>
      <c r="C5001" s="4">
        <v>0</v>
      </c>
      <c r="D5001" s="1">
        <v>0</v>
      </c>
      <c r="E5001" s="1">
        <v>0</v>
      </c>
      <c r="F5001" s="6">
        <v>0</v>
      </c>
      <c r="G5001" s="1">
        <v>0</v>
      </c>
      <c r="H5001" s="1">
        <v>0</v>
      </c>
      <c r="I5001" s="1">
        <v>0</v>
      </c>
      <c r="J5001" s="1">
        <v>0</v>
      </c>
    </row>
    <row r="5002" spans="1:10">
      <c r="A5002" s="4" t="s">
        <v>5013</v>
      </c>
      <c r="B5002" s="5">
        <v>5001</v>
      </c>
      <c r="C5002" s="4">
        <v>1</v>
      </c>
      <c r="D5002" s="1">
        <v>0</v>
      </c>
      <c r="E5002" s="1">
        <v>0</v>
      </c>
      <c r="F5002" s="6">
        <v>0</v>
      </c>
      <c r="G5002" s="1">
        <v>0</v>
      </c>
      <c r="H5002" s="1">
        <v>0</v>
      </c>
      <c r="I5002" s="1">
        <v>0</v>
      </c>
      <c r="J5002" s="1">
        <v>0</v>
      </c>
    </row>
    <row r="5003" spans="1:10">
      <c r="A5003" s="4" t="s">
        <v>5014</v>
      </c>
      <c r="B5003" s="5">
        <v>5002</v>
      </c>
      <c r="C5003" s="4">
        <v>1</v>
      </c>
      <c r="D5003" s="1">
        <v>2.97161526109967</v>
      </c>
      <c r="E5003" s="1">
        <v>2.92824797443373</v>
      </c>
      <c r="F5003" s="6">
        <v>3.02894312</v>
      </c>
      <c r="G5003" s="1">
        <v>2.9695983363803</v>
      </c>
      <c r="H5003" s="1">
        <v>2.99714093515984</v>
      </c>
      <c r="I5003" s="1">
        <v>2.93305983471028</v>
      </c>
      <c r="J5003" s="1">
        <v>3.05014403848499</v>
      </c>
    </row>
    <row r="5004" spans="1:10">
      <c r="A5004" s="4" t="s">
        <v>5015</v>
      </c>
      <c r="B5004" s="5">
        <v>5003</v>
      </c>
      <c r="C5004" s="4">
        <v>1</v>
      </c>
      <c r="D5004" s="1">
        <v>1.11518315000896</v>
      </c>
      <c r="E5004" s="1">
        <v>1.07000174723119</v>
      </c>
      <c r="F5004" s="6">
        <v>1.092023894</v>
      </c>
      <c r="G5004" s="1">
        <v>1.016874546049</v>
      </c>
      <c r="H5004" s="1">
        <v>0.963964626450885</v>
      </c>
      <c r="I5004" s="1">
        <v>1.0362286150346</v>
      </c>
      <c r="J5004" s="1">
        <v>0.848741883986874</v>
      </c>
    </row>
    <row r="5005" spans="1:10">
      <c r="A5005" s="4" t="s">
        <v>5016</v>
      </c>
      <c r="B5005" s="5">
        <v>5004</v>
      </c>
      <c r="C5005" s="4">
        <v>0</v>
      </c>
      <c r="D5005" s="1">
        <v>0.457628743972152</v>
      </c>
      <c r="E5005" s="1">
        <v>0.457587279098718</v>
      </c>
      <c r="F5005" s="6">
        <v>0.503986512</v>
      </c>
      <c r="G5005" s="1">
        <v>0.589817721705039</v>
      </c>
      <c r="H5005" s="1">
        <v>0.700225269244256</v>
      </c>
      <c r="I5005" s="1">
        <v>0.593343398098307</v>
      </c>
      <c r="J5005" s="1">
        <v>0.503395417854712</v>
      </c>
    </row>
    <row r="5006" spans="1:10">
      <c r="A5006" s="4" t="s">
        <v>5017</v>
      </c>
      <c r="B5006" s="5">
        <v>5005</v>
      </c>
      <c r="C5006" s="4">
        <v>0</v>
      </c>
      <c r="D5006" s="1">
        <v>0.0287190426362755</v>
      </c>
      <c r="E5006" s="1">
        <v>0.0662387692585085</v>
      </c>
      <c r="F5006" s="6">
        <v>0.079076163</v>
      </c>
      <c r="G5006" s="1">
        <v>0.100303727530914</v>
      </c>
      <c r="H5006" s="1">
        <v>0.0929104583795977</v>
      </c>
      <c r="I5006" s="1">
        <v>0.0983170489430207</v>
      </c>
      <c r="J5006" s="1">
        <v>0.0939471079310106</v>
      </c>
    </row>
    <row r="5007" spans="1:10">
      <c r="A5007" s="4" t="s">
        <v>5018</v>
      </c>
      <c r="B5007" s="5">
        <v>5006</v>
      </c>
      <c r="C5007" s="4">
        <v>1</v>
      </c>
      <c r="D5007" s="1">
        <v>0</v>
      </c>
      <c r="E5007" s="1">
        <v>0</v>
      </c>
      <c r="F5007" s="6">
        <v>0</v>
      </c>
      <c r="G5007" s="1">
        <v>0</v>
      </c>
      <c r="H5007" s="1">
        <v>0</v>
      </c>
      <c r="I5007" s="1">
        <v>0</v>
      </c>
      <c r="J5007" s="1">
        <v>0</v>
      </c>
    </row>
    <row r="5008" spans="1:10">
      <c r="A5008" s="4" t="s">
        <v>5019</v>
      </c>
      <c r="B5008" s="5">
        <v>5007</v>
      </c>
      <c r="C5008" s="4">
        <v>0</v>
      </c>
      <c r="D5008" s="1">
        <v>0</v>
      </c>
      <c r="E5008" s="1">
        <v>0</v>
      </c>
      <c r="F5008" s="6">
        <v>0</v>
      </c>
      <c r="G5008" s="1">
        <v>0</v>
      </c>
      <c r="H5008" s="1">
        <v>0</v>
      </c>
      <c r="I5008" s="1">
        <v>0</v>
      </c>
      <c r="J5008" s="1">
        <v>0</v>
      </c>
    </row>
    <row r="5009" spans="1:10">
      <c r="A5009" s="4" t="s">
        <v>5020</v>
      </c>
      <c r="B5009" s="5">
        <v>5008</v>
      </c>
      <c r="C5009" s="4">
        <v>0</v>
      </c>
      <c r="D5009" s="1">
        <v>0</v>
      </c>
      <c r="E5009" s="1">
        <v>0</v>
      </c>
      <c r="F5009" s="6">
        <v>0</v>
      </c>
      <c r="G5009" s="1">
        <v>0</v>
      </c>
      <c r="H5009" s="1">
        <v>0</v>
      </c>
      <c r="I5009" s="1">
        <v>0</v>
      </c>
      <c r="J5009" s="1">
        <v>0</v>
      </c>
    </row>
    <row r="5010" spans="1:10">
      <c r="A5010" s="4" t="s">
        <v>5021</v>
      </c>
      <c r="B5010" s="5">
        <v>5009</v>
      </c>
      <c r="C5010" s="4">
        <v>0</v>
      </c>
      <c r="D5010" s="1">
        <v>0</v>
      </c>
      <c r="E5010" s="1">
        <v>0</v>
      </c>
      <c r="F5010" s="6">
        <v>0</v>
      </c>
      <c r="G5010" s="1">
        <v>0</v>
      </c>
      <c r="H5010" s="1">
        <v>0</v>
      </c>
      <c r="I5010" s="1">
        <v>0</v>
      </c>
      <c r="J5010" s="1">
        <v>0</v>
      </c>
    </row>
    <row r="5011" spans="1:10">
      <c r="A5011" s="4" t="s">
        <v>5022</v>
      </c>
      <c r="B5011" s="5">
        <v>5010</v>
      </c>
      <c r="C5011" s="4">
        <v>0</v>
      </c>
      <c r="D5011" s="1">
        <v>0</v>
      </c>
      <c r="E5011" s="1">
        <v>0</v>
      </c>
      <c r="F5011" s="6">
        <v>0</v>
      </c>
      <c r="G5011" s="1">
        <v>0</v>
      </c>
      <c r="H5011" s="1">
        <v>0</v>
      </c>
      <c r="I5011" s="1">
        <v>0</v>
      </c>
      <c r="J5011" s="1">
        <v>0</v>
      </c>
    </row>
    <row r="5012" spans="1:10">
      <c r="A5012" s="4" t="s">
        <v>5023</v>
      </c>
      <c r="B5012" s="5">
        <v>5011</v>
      </c>
      <c r="C5012" s="4">
        <v>0</v>
      </c>
      <c r="D5012" s="1">
        <v>0</v>
      </c>
      <c r="E5012" s="1">
        <v>0</v>
      </c>
      <c r="F5012" s="6">
        <v>0</v>
      </c>
      <c r="G5012" s="1">
        <v>0</v>
      </c>
      <c r="H5012" s="1">
        <v>0</v>
      </c>
      <c r="I5012" s="1">
        <v>0</v>
      </c>
      <c r="J5012" s="1">
        <v>0</v>
      </c>
    </row>
    <row r="5013" spans="1:10">
      <c r="A5013" s="4" t="s">
        <v>5024</v>
      </c>
      <c r="B5013" s="5">
        <v>5012</v>
      </c>
      <c r="C5013" s="4">
        <v>1</v>
      </c>
      <c r="D5013" s="1">
        <v>0.0286986757110176</v>
      </c>
      <c r="E5013" s="1">
        <v>0.0321861963877106</v>
      </c>
      <c r="F5013" s="6">
        <v>0.026001892</v>
      </c>
      <c r="G5013" s="1">
        <v>0.166190948663225</v>
      </c>
      <c r="H5013" s="1">
        <v>0.270466035652326</v>
      </c>
      <c r="I5013" s="1">
        <v>0.442885254657168</v>
      </c>
      <c r="J5013" s="1">
        <v>0.438681500972093</v>
      </c>
    </row>
    <row r="5014" spans="1:10">
      <c r="A5014" s="4" t="s">
        <v>5025</v>
      </c>
      <c r="B5014" s="5">
        <v>5013</v>
      </c>
      <c r="C5014" s="4">
        <v>0</v>
      </c>
      <c r="D5014" s="1">
        <v>0</v>
      </c>
      <c r="E5014" s="1">
        <v>0</v>
      </c>
      <c r="F5014" s="6">
        <v>0</v>
      </c>
      <c r="G5014" s="1">
        <v>0</v>
      </c>
      <c r="H5014" s="1">
        <v>0</v>
      </c>
      <c r="I5014" s="1">
        <v>0</v>
      </c>
      <c r="J5014" s="1">
        <v>0</v>
      </c>
    </row>
    <row r="5015" spans="1:10">
      <c r="A5015" s="4" t="s">
        <v>5026</v>
      </c>
      <c r="B5015" s="5">
        <v>5014</v>
      </c>
      <c r="C5015" s="4">
        <v>1</v>
      </c>
      <c r="D5015" s="1">
        <v>1.15232428534743</v>
      </c>
      <c r="E5015" s="1">
        <v>1.25466451182125</v>
      </c>
      <c r="F5015" s="6">
        <v>1.252332868</v>
      </c>
      <c r="G5015" s="1">
        <v>1.38859813919949</v>
      </c>
      <c r="H5015" s="1">
        <v>1.41904306025701</v>
      </c>
      <c r="I5015" s="1">
        <v>1.41316842578261</v>
      </c>
      <c r="J5015" s="1">
        <v>1.42357891013668</v>
      </c>
    </row>
    <row r="5016" spans="1:10">
      <c r="A5016" s="4" t="s">
        <v>5027</v>
      </c>
      <c r="B5016" s="5">
        <v>5015</v>
      </c>
      <c r="C5016" s="4">
        <v>1</v>
      </c>
      <c r="D5016" s="1">
        <v>-0.0847216136825469</v>
      </c>
      <c r="E5016" s="1">
        <v>-0.0809434357549855</v>
      </c>
      <c r="F5016" s="6">
        <v>-0.055895998</v>
      </c>
      <c r="G5016" s="1">
        <v>-0.0517427741544189</v>
      </c>
      <c r="H5016" s="1">
        <v>-0.031378156035695</v>
      </c>
      <c r="I5016" s="1">
        <v>0.117353771255067</v>
      </c>
      <c r="J5016" s="1">
        <v>0.357835099179623</v>
      </c>
    </row>
    <row r="5017" spans="1:10">
      <c r="A5017" s="4" t="s">
        <v>5028</v>
      </c>
      <c r="B5017" s="5">
        <v>5016</v>
      </c>
      <c r="C5017" s="4">
        <v>1</v>
      </c>
      <c r="D5017" s="1">
        <v>0.0478494085532195</v>
      </c>
      <c r="E5017" s="1">
        <v>0.0921283279504193</v>
      </c>
      <c r="F5017" s="6">
        <v>0.132026456</v>
      </c>
      <c r="G5017" s="1">
        <v>0.167361846878924</v>
      </c>
      <c r="H5017" s="1">
        <v>0.208588674671365</v>
      </c>
      <c r="I5017" s="1">
        <v>0.330341029538924</v>
      </c>
      <c r="J5017" s="1">
        <v>0.50272645310404</v>
      </c>
    </row>
    <row r="5018" spans="1:10">
      <c r="A5018" s="4" t="s">
        <v>5029</v>
      </c>
      <c r="B5018" s="5">
        <v>5017</v>
      </c>
      <c r="C5018" s="4">
        <v>0</v>
      </c>
      <c r="D5018" s="1">
        <v>0</v>
      </c>
      <c r="E5018" s="1">
        <v>0</v>
      </c>
      <c r="F5018" s="6">
        <v>0</v>
      </c>
      <c r="G5018" s="1">
        <v>0</v>
      </c>
      <c r="H5018" s="1">
        <v>0</v>
      </c>
      <c r="I5018" s="1">
        <v>0</v>
      </c>
      <c r="J5018" s="1">
        <v>0</v>
      </c>
    </row>
    <row r="5019" spans="1:10">
      <c r="A5019" s="4" t="s">
        <v>5030</v>
      </c>
      <c r="B5019" s="5">
        <v>5018</v>
      </c>
      <c r="C5019" s="4">
        <v>1</v>
      </c>
      <c r="D5019" s="1">
        <v>-0.91439030187877</v>
      </c>
      <c r="E5019" s="1">
        <v>-0.804224608563174</v>
      </c>
      <c r="F5019" s="6">
        <v>-0.80638822</v>
      </c>
      <c r="G5019" s="1">
        <v>-0.765315180078254</v>
      </c>
      <c r="H5019" s="1">
        <v>-0.207793734845622</v>
      </c>
      <c r="I5019" s="1">
        <v>0.252820575631403</v>
      </c>
      <c r="J5019" s="1">
        <v>0.836416976474429</v>
      </c>
    </row>
    <row r="5020" spans="1:10">
      <c r="A5020" s="4" t="s">
        <v>5031</v>
      </c>
      <c r="B5020" s="5">
        <v>5019</v>
      </c>
      <c r="C5020" s="4">
        <v>1</v>
      </c>
      <c r="D5020" s="1">
        <v>3.37452100218622</v>
      </c>
      <c r="E5020" s="1">
        <v>2.96245146257202</v>
      </c>
      <c r="F5020" s="6">
        <v>2.671634826</v>
      </c>
      <c r="G5020" s="1">
        <v>2.45492119201427</v>
      </c>
      <c r="H5020" s="1">
        <v>2.51442932610718</v>
      </c>
      <c r="I5020" s="1">
        <v>2.36314195240695</v>
      </c>
      <c r="J5020" s="1">
        <v>1.68725148971962</v>
      </c>
    </row>
    <row r="5021" spans="1:10">
      <c r="A5021" s="4" t="s">
        <v>5032</v>
      </c>
      <c r="B5021" s="5">
        <v>5020</v>
      </c>
      <c r="C5021" s="4">
        <v>1</v>
      </c>
      <c r="D5021" s="1">
        <v>12.2042716918571</v>
      </c>
      <c r="E5021" s="1">
        <v>11.4950038065593</v>
      </c>
      <c r="F5021" s="6">
        <v>11.19534538</v>
      </c>
      <c r="G5021" s="1">
        <v>12.167039024632</v>
      </c>
      <c r="H5021" s="1">
        <v>13.2992300233065</v>
      </c>
      <c r="I5021" s="1">
        <v>13.6947378438068</v>
      </c>
      <c r="J5021" s="1">
        <v>13.7498419490924</v>
      </c>
    </row>
    <row r="5022" spans="1:10">
      <c r="A5022" s="4" t="s">
        <v>5033</v>
      </c>
      <c r="B5022" s="5">
        <v>5021</v>
      </c>
      <c r="C5022" s="4">
        <v>1</v>
      </c>
      <c r="D5022" s="1">
        <v>-0.111676776784513</v>
      </c>
      <c r="E5022" s="1">
        <v>-0.0900341144670726</v>
      </c>
      <c r="F5022" s="6">
        <v>-0.067464767</v>
      </c>
      <c r="G5022" s="1">
        <v>-0.0204025922041142</v>
      </c>
      <c r="H5022" s="1">
        <v>0.0516690272186953</v>
      </c>
      <c r="I5022" s="1">
        <v>0.0588583232175019</v>
      </c>
      <c r="J5022" s="1">
        <v>0.0579870433061673</v>
      </c>
    </row>
    <row r="5023" spans="1:10">
      <c r="A5023" s="4" t="s">
        <v>5034</v>
      </c>
      <c r="B5023" s="5">
        <v>5022</v>
      </c>
      <c r="C5023" s="4">
        <v>1</v>
      </c>
      <c r="D5023" s="1">
        <v>0</v>
      </c>
      <c r="E5023" s="1">
        <v>0</v>
      </c>
      <c r="F5023" s="6">
        <v>0</v>
      </c>
      <c r="G5023" s="1">
        <v>0</v>
      </c>
      <c r="H5023" s="1">
        <v>0</v>
      </c>
      <c r="I5023" s="1">
        <v>0</v>
      </c>
      <c r="J5023" s="1">
        <v>0</v>
      </c>
    </row>
    <row r="5024" spans="1:10">
      <c r="A5024" s="4" t="s">
        <v>5035</v>
      </c>
      <c r="B5024" s="5">
        <v>5023</v>
      </c>
      <c r="C5024" s="4">
        <v>1</v>
      </c>
      <c r="D5024" s="1">
        <v>0</v>
      </c>
      <c r="E5024" s="1">
        <v>0</v>
      </c>
      <c r="F5024" s="6">
        <v>0</v>
      </c>
      <c r="G5024" s="1">
        <v>0</v>
      </c>
      <c r="H5024" s="1">
        <v>0</v>
      </c>
      <c r="I5024" s="1">
        <v>0</v>
      </c>
      <c r="J5024" s="1">
        <v>0</v>
      </c>
    </row>
    <row r="5025" spans="1:10">
      <c r="A5025" s="4" t="s">
        <v>5036</v>
      </c>
      <c r="B5025" s="5">
        <v>5024</v>
      </c>
      <c r="C5025" s="4">
        <v>0</v>
      </c>
      <c r="D5025" s="1">
        <v>0</v>
      </c>
      <c r="E5025" s="1">
        <v>0</v>
      </c>
      <c r="F5025" s="6">
        <v>0</v>
      </c>
      <c r="G5025" s="1">
        <v>0</v>
      </c>
      <c r="H5025" s="1">
        <v>0</v>
      </c>
      <c r="I5025" s="1">
        <v>0</v>
      </c>
      <c r="J5025" s="1">
        <v>0</v>
      </c>
    </row>
    <row r="5026" spans="1:10">
      <c r="A5026" s="4" t="s">
        <v>5037</v>
      </c>
      <c r="B5026" s="5">
        <v>5025</v>
      </c>
      <c r="C5026" s="4">
        <v>0</v>
      </c>
      <c r="D5026" s="1">
        <v>0.164203411132506</v>
      </c>
      <c r="E5026" s="1">
        <v>0.206269655869621</v>
      </c>
      <c r="F5026" s="6">
        <v>0.218548738</v>
      </c>
      <c r="G5026" s="1">
        <v>0.205670792866742</v>
      </c>
      <c r="H5026" s="1">
        <v>0.221937901279651</v>
      </c>
      <c r="I5026" s="1">
        <v>0.267529834583966</v>
      </c>
      <c r="J5026" s="1">
        <v>0.332719340990652</v>
      </c>
    </row>
    <row r="5027" spans="1:10">
      <c r="A5027" s="4" t="s">
        <v>5038</v>
      </c>
      <c r="B5027" s="5">
        <v>5026</v>
      </c>
      <c r="C5027" s="4">
        <v>0</v>
      </c>
      <c r="D5027" s="1">
        <v>0</v>
      </c>
      <c r="E5027" s="1">
        <v>0</v>
      </c>
      <c r="F5027" s="6">
        <v>0</v>
      </c>
      <c r="G5027" s="1">
        <v>0</v>
      </c>
      <c r="H5027" s="1">
        <v>0</v>
      </c>
      <c r="I5027" s="1">
        <v>0</v>
      </c>
      <c r="J5027" s="1">
        <v>0</v>
      </c>
    </row>
    <row r="5028" spans="1:10">
      <c r="A5028" s="4" t="s">
        <v>5039</v>
      </c>
      <c r="B5028" s="5">
        <v>5027</v>
      </c>
      <c r="C5028" s="4">
        <v>0</v>
      </c>
      <c r="D5028" s="1">
        <v>0.267194276873721</v>
      </c>
      <c r="E5028" s="1">
        <v>0.264802964675872</v>
      </c>
      <c r="F5028" s="6">
        <v>0.26338414</v>
      </c>
      <c r="G5028" s="1">
        <v>0.258029530144675</v>
      </c>
      <c r="H5028" s="1">
        <v>0.301418597774984</v>
      </c>
      <c r="I5028" s="1">
        <v>0.295474125294819</v>
      </c>
      <c r="J5028" s="1">
        <v>0.237480756091259</v>
      </c>
    </row>
    <row r="5029" spans="1:10">
      <c r="A5029" s="4" t="s">
        <v>5040</v>
      </c>
      <c r="B5029" s="5">
        <v>5028</v>
      </c>
      <c r="C5029" s="4">
        <v>1</v>
      </c>
      <c r="D5029" s="1">
        <v>1.83613635732973</v>
      </c>
      <c r="E5029" s="1">
        <v>1.85945881826955</v>
      </c>
      <c r="F5029" s="6">
        <v>1.921667094</v>
      </c>
      <c r="G5029" s="1">
        <v>1.99176770383646</v>
      </c>
      <c r="H5029" s="1">
        <v>2.06933922462882</v>
      </c>
      <c r="I5029" s="1">
        <v>2.18413201986697</v>
      </c>
      <c r="J5029" s="1">
        <v>2.15700907539598</v>
      </c>
    </row>
    <row r="5030" spans="1:10">
      <c r="A5030" s="4" t="s">
        <v>5041</v>
      </c>
      <c r="B5030" s="5">
        <v>5029</v>
      </c>
      <c r="C5030" s="4">
        <v>0</v>
      </c>
      <c r="D5030" s="1">
        <v>0</v>
      </c>
      <c r="E5030" s="1">
        <v>0</v>
      </c>
      <c r="F5030" s="6">
        <v>0</v>
      </c>
      <c r="G5030" s="1">
        <v>0</v>
      </c>
      <c r="H5030" s="1">
        <v>0</v>
      </c>
      <c r="I5030" s="1">
        <v>0</v>
      </c>
      <c r="J5030" s="1">
        <v>0</v>
      </c>
    </row>
    <row r="5031" spans="1:10">
      <c r="A5031" s="4" t="s">
        <v>5042</v>
      </c>
      <c r="B5031" s="5">
        <v>5030</v>
      </c>
      <c r="C5031" s="4">
        <v>0</v>
      </c>
      <c r="D5031" s="1">
        <v>0</v>
      </c>
      <c r="E5031" s="1">
        <v>0</v>
      </c>
      <c r="F5031" s="6">
        <v>0</v>
      </c>
      <c r="G5031" s="1">
        <v>0</v>
      </c>
      <c r="H5031" s="1">
        <v>0</v>
      </c>
      <c r="I5031" s="1">
        <v>0</v>
      </c>
      <c r="J5031" s="1">
        <v>0</v>
      </c>
    </row>
    <row r="5032" spans="1:10">
      <c r="A5032" s="4" t="s">
        <v>5043</v>
      </c>
      <c r="B5032" s="5">
        <v>5031</v>
      </c>
      <c r="C5032" s="4">
        <v>0</v>
      </c>
      <c r="D5032" s="1">
        <v>0</v>
      </c>
      <c r="E5032" s="1">
        <v>0</v>
      </c>
      <c r="F5032" s="6">
        <v>0</v>
      </c>
      <c r="G5032" s="1">
        <v>0</v>
      </c>
      <c r="H5032" s="1">
        <v>0</v>
      </c>
      <c r="I5032" s="1">
        <v>0</v>
      </c>
      <c r="J5032" s="1">
        <v>0</v>
      </c>
    </row>
    <row r="5033" spans="1:10">
      <c r="A5033" s="4" t="s">
        <v>5044</v>
      </c>
      <c r="B5033" s="5">
        <v>5032</v>
      </c>
      <c r="C5033" s="4">
        <v>1</v>
      </c>
      <c r="D5033" s="1">
        <v>0</v>
      </c>
      <c r="E5033" s="1">
        <v>0</v>
      </c>
      <c r="F5033" s="6">
        <v>0</v>
      </c>
      <c r="G5033" s="1">
        <v>0</v>
      </c>
      <c r="H5033" s="1">
        <v>0</v>
      </c>
      <c r="I5033" s="1">
        <v>0</v>
      </c>
      <c r="J5033" s="1">
        <v>0</v>
      </c>
    </row>
    <row r="5034" spans="1:10">
      <c r="A5034" s="4" t="s">
        <v>5045</v>
      </c>
      <c r="B5034" s="5">
        <v>5033</v>
      </c>
      <c r="C5034" s="4">
        <v>1</v>
      </c>
      <c r="D5034" s="1">
        <v>0</v>
      </c>
      <c r="E5034" s="1">
        <v>0</v>
      </c>
      <c r="F5034" s="6">
        <v>0</v>
      </c>
      <c r="G5034" s="1">
        <v>0</v>
      </c>
      <c r="H5034" s="1">
        <v>0</v>
      </c>
      <c r="I5034" s="1">
        <v>0</v>
      </c>
      <c r="J5034" s="1">
        <v>0</v>
      </c>
    </row>
    <row r="5035" spans="1:10">
      <c r="A5035" s="4" t="s">
        <v>5046</v>
      </c>
      <c r="B5035" s="5">
        <v>5034</v>
      </c>
      <c r="C5035" s="4">
        <v>0</v>
      </c>
      <c r="D5035" s="1">
        <v>0</v>
      </c>
      <c r="E5035" s="1">
        <v>0</v>
      </c>
      <c r="F5035" s="6">
        <v>0</v>
      </c>
      <c r="G5035" s="1">
        <v>0</v>
      </c>
      <c r="H5035" s="1">
        <v>0</v>
      </c>
      <c r="I5035" s="1">
        <v>0</v>
      </c>
      <c r="J5035" s="1">
        <v>0</v>
      </c>
    </row>
    <row r="5036" spans="1:10">
      <c r="A5036" s="4" t="s">
        <v>5047</v>
      </c>
      <c r="B5036" s="5">
        <v>5035</v>
      </c>
      <c r="C5036" s="4">
        <v>0</v>
      </c>
      <c r="D5036" s="1">
        <v>0.0246261061246459</v>
      </c>
      <c r="E5036" s="1">
        <v>0.022892778298591</v>
      </c>
      <c r="F5036" s="6">
        <v>0.019021536</v>
      </c>
      <c r="G5036" s="1">
        <v>0.107347803672795</v>
      </c>
      <c r="H5036" s="1">
        <v>0.174973329319244</v>
      </c>
      <c r="I5036" s="1">
        <v>0.225008855911464</v>
      </c>
      <c r="J5036" s="1">
        <v>0.255111753019901</v>
      </c>
    </row>
    <row r="5037" spans="1:10">
      <c r="A5037" s="4" t="s">
        <v>5048</v>
      </c>
      <c r="B5037" s="5">
        <v>5036</v>
      </c>
      <c r="C5037" s="4">
        <v>0</v>
      </c>
      <c r="D5037" s="1">
        <v>0</v>
      </c>
      <c r="E5037" s="1">
        <v>0</v>
      </c>
      <c r="F5037" s="6">
        <v>0</v>
      </c>
      <c r="G5037" s="1">
        <v>0</v>
      </c>
      <c r="H5037" s="1">
        <v>0</v>
      </c>
      <c r="I5037" s="1">
        <v>0</v>
      </c>
      <c r="J5037" s="1">
        <v>0</v>
      </c>
    </row>
    <row r="5038" spans="1:10">
      <c r="A5038" s="4" t="s">
        <v>5049</v>
      </c>
      <c r="B5038" s="5">
        <v>5037</v>
      </c>
      <c r="C5038" s="4">
        <v>0</v>
      </c>
      <c r="D5038" s="1">
        <v>0</v>
      </c>
      <c r="E5038" s="1">
        <v>0</v>
      </c>
      <c r="F5038" s="6">
        <v>0</v>
      </c>
      <c r="G5038" s="1">
        <v>0</v>
      </c>
      <c r="H5038" s="1">
        <v>0</v>
      </c>
      <c r="I5038" s="1">
        <v>0</v>
      </c>
      <c r="J5038" s="1">
        <v>0</v>
      </c>
    </row>
    <row r="5039" spans="1:10">
      <c r="A5039" s="4" t="s">
        <v>5050</v>
      </c>
      <c r="B5039" s="5">
        <v>5038</v>
      </c>
      <c r="C5039" s="4">
        <v>0</v>
      </c>
      <c r="D5039" s="1">
        <v>0.159370269464347</v>
      </c>
      <c r="E5039" s="1">
        <v>0.15426356020178</v>
      </c>
      <c r="F5039" s="6">
        <v>0.161844076</v>
      </c>
      <c r="G5039" s="1">
        <v>0.175805132220247</v>
      </c>
      <c r="H5039" s="1">
        <v>0.192527965441729</v>
      </c>
      <c r="I5039" s="1">
        <v>0.197339899261127</v>
      </c>
      <c r="J5039" s="1">
        <v>0.0541468940488245</v>
      </c>
    </row>
    <row r="5040" spans="1:10">
      <c r="A5040" s="4" t="s">
        <v>5051</v>
      </c>
      <c r="B5040" s="5">
        <v>5039</v>
      </c>
      <c r="C5040" s="4">
        <v>1</v>
      </c>
      <c r="D5040" s="1">
        <v>0</v>
      </c>
      <c r="E5040" s="1">
        <v>0</v>
      </c>
      <c r="F5040" s="6">
        <v>0</v>
      </c>
      <c r="G5040" s="1">
        <v>0</v>
      </c>
      <c r="H5040" s="1">
        <v>0</v>
      </c>
      <c r="I5040" s="1">
        <v>0</v>
      </c>
      <c r="J5040" s="1">
        <v>0</v>
      </c>
    </row>
    <row r="5041" spans="1:10">
      <c r="A5041" s="4" t="s">
        <v>5052</v>
      </c>
      <c r="B5041" s="5">
        <v>5040</v>
      </c>
      <c r="C5041" s="4">
        <v>0</v>
      </c>
      <c r="D5041" s="1">
        <v>0</v>
      </c>
      <c r="E5041" s="1">
        <v>0</v>
      </c>
      <c r="F5041" s="6">
        <v>0</v>
      </c>
      <c r="G5041" s="1">
        <v>0</v>
      </c>
      <c r="H5041" s="1">
        <v>0</v>
      </c>
      <c r="I5041" s="1">
        <v>0</v>
      </c>
      <c r="J5041" s="1">
        <v>0</v>
      </c>
    </row>
    <row r="5042" spans="1:10">
      <c r="A5042" s="4" t="s">
        <v>5053</v>
      </c>
      <c r="B5042" s="5">
        <v>5041</v>
      </c>
      <c r="C5042" s="4">
        <v>0</v>
      </c>
      <c r="D5042" s="1">
        <v>0</v>
      </c>
      <c r="E5042" s="1">
        <v>0</v>
      </c>
      <c r="F5042" s="6">
        <v>0</v>
      </c>
      <c r="G5042" s="1">
        <v>0</v>
      </c>
      <c r="H5042" s="1">
        <v>0</v>
      </c>
      <c r="I5042" s="1">
        <v>0</v>
      </c>
      <c r="J5042" s="1">
        <v>0</v>
      </c>
    </row>
    <row r="5043" spans="1:10">
      <c r="A5043" s="4" t="s">
        <v>5054</v>
      </c>
      <c r="B5043" s="5">
        <v>5042</v>
      </c>
      <c r="C5043" s="4">
        <v>1</v>
      </c>
      <c r="D5043" s="1">
        <v>0</v>
      </c>
      <c r="E5043" s="1">
        <v>0</v>
      </c>
      <c r="F5043" s="6">
        <v>0</v>
      </c>
      <c r="G5043" s="1">
        <v>0</v>
      </c>
      <c r="H5043" s="1">
        <v>0</v>
      </c>
      <c r="I5043" s="1">
        <v>0</v>
      </c>
      <c r="J5043" s="1">
        <v>0</v>
      </c>
    </row>
    <row r="5044" spans="1:10">
      <c r="A5044" s="4" t="s">
        <v>5055</v>
      </c>
      <c r="B5044" s="5">
        <v>5043</v>
      </c>
      <c r="C5044" s="4">
        <v>0</v>
      </c>
      <c r="D5044" s="1">
        <v>0</v>
      </c>
      <c r="E5044" s="1">
        <v>0</v>
      </c>
      <c r="F5044" s="6">
        <v>0</v>
      </c>
      <c r="G5044" s="1">
        <v>0</v>
      </c>
      <c r="H5044" s="1">
        <v>0</v>
      </c>
      <c r="I5044" s="1">
        <v>0</v>
      </c>
      <c r="J5044" s="1">
        <v>0</v>
      </c>
    </row>
    <row r="5045" spans="1:10">
      <c r="A5045" s="4" t="s">
        <v>5056</v>
      </c>
      <c r="B5045" s="5">
        <v>5044</v>
      </c>
      <c r="C5045" s="4">
        <v>0</v>
      </c>
      <c r="D5045" s="1">
        <v>0</v>
      </c>
      <c r="E5045" s="1">
        <v>0</v>
      </c>
      <c r="F5045" s="6">
        <v>0</v>
      </c>
      <c r="G5045" s="1">
        <v>0</v>
      </c>
      <c r="H5045" s="1">
        <v>0</v>
      </c>
      <c r="I5045" s="1">
        <v>0</v>
      </c>
      <c r="J5045" s="1">
        <v>0</v>
      </c>
    </row>
    <row r="5046" spans="1:10">
      <c r="A5046" s="4" t="s">
        <v>5057</v>
      </c>
      <c r="B5046" s="5">
        <v>5045</v>
      </c>
      <c r="C5046" s="4">
        <v>1</v>
      </c>
      <c r="D5046" s="1">
        <v>1.43911008158351</v>
      </c>
      <c r="E5046" s="1">
        <v>1.43521674117484</v>
      </c>
      <c r="F5046" s="6">
        <v>1.432256027</v>
      </c>
      <c r="G5046" s="1">
        <v>1.41249121097302</v>
      </c>
      <c r="H5046" s="1">
        <v>1.39951286788544</v>
      </c>
      <c r="I5046" s="1">
        <v>1.39999999999999</v>
      </c>
      <c r="J5046" s="1">
        <v>1.39999999999999</v>
      </c>
    </row>
    <row r="5047" spans="1:10">
      <c r="A5047" s="4" t="s">
        <v>5058</v>
      </c>
      <c r="B5047" s="5">
        <v>5046</v>
      </c>
      <c r="C5047" s="4">
        <v>0</v>
      </c>
      <c r="D5047" s="1">
        <v>0</v>
      </c>
      <c r="E5047" s="1">
        <v>0</v>
      </c>
      <c r="F5047" s="6">
        <v>0</v>
      </c>
      <c r="G5047" s="1">
        <v>0</v>
      </c>
      <c r="H5047" s="1">
        <v>0</v>
      </c>
      <c r="I5047" s="1">
        <v>0</v>
      </c>
      <c r="J5047" s="1">
        <v>0</v>
      </c>
    </row>
    <row r="5048" spans="1:10">
      <c r="A5048" s="4" t="s">
        <v>5059</v>
      </c>
      <c r="B5048" s="5">
        <v>5047</v>
      </c>
      <c r="C5048" s="4">
        <v>0</v>
      </c>
      <c r="D5048" s="1">
        <v>0.39029146993749</v>
      </c>
      <c r="E5048" s="1">
        <v>0.347551876542104</v>
      </c>
      <c r="F5048" s="6">
        <v>0.323644382</v>
      </c>
      <c r="G5048" s="1">
        <v>0.309730330569736</v>
      </c>
      <c r="H5048" s="1">
        <v>0.308763577721208</v>
      </c>
      <c r="I5048" s="1">
        <v>0.319969475960158</v>
      </c>
      <c r="J5048" s="1">
        <v>0.155438444805439</v>
      </c>
    </row>
    <row r="5049" spans="1:10">
      <c r="A5049" s="4" t="s">
        <v>5060</v>
      </c>
      <c r="B5049" s="5">
        <v>5048</v>
      </c>
      <c r="C5049" s="4">
        <v>1</v>
      </c>
      <c r="D5049" s="1">
        <v>1.67882134818915</v>
      </c>
      <c r="E5049" s="1">
        <v>1.70078188789632</v>
      </c>
      <c r="F5049" s="6">
        <v>1.711958109</v>
      </c>
      <c r="G5049" s="1">
        <v>1.71395861025591</v>
      </c>
      <c r="H5049" s="1">
        <v>1.74996617647638</v>
      </c>
      <c r="I5049" s="1">
        <v>1.84320791450258</v>
      </c>
      <c r="J5049" s="1">
        <v>1.84691587300616</v>
      </c>
    </row>
    <row r="5050" spans="1:10">
      <c r="A5050" s="4" t="s">
        <v>5061</v>
      </c>
      <c r="B5050" s="5">
        <v>5049</v>
      </c>
      <c r="C5050" s="4">
        <v>1</v>
      </c>
      <c r="D5050" s="1">
        <v>2.2353995668202</v>
      </c>
      <c r="E5050" s="1">
        <v>2.2307082411536</v>
      </c>
      <c r="F5050" s="6">
        <v>2.227077752</v>
      </c>
      <c r="G5050" s="1">
        <v>2.10695970838523</v>
      </c>
      <c r="H5050" s="1">
        <v>2.02280329902498</v>
      </c>
      <c r="I5050" s="1">
        <v>2</v>
      </c>
      <c r="J5050" s="1">
        <v>2</v>
      </c>
    </row>
    <row r="5051" spans="1:10">
      <c r="A5051" s="4" t="s">
        <v>5062</v>
      </c>
      <c r="B5051" s="5">
        <v>5050</v>
      </c>
      <c r="C5051" s="4">
        <v>0</v>
      </c>
      <c r="D5051" s="1">
        <v>0</v>
      </c>
      <c r="E5051" s="1">
        <v>0</v>
      </c>
      <c r="F5051" s="6">
        <v>0</v>
      </c>
      <c r="G5051" s="1">
        <v>0</v>
      </c>
      <c r="H5051" s="1">
        <v>0</v>
      </c>
      <c r="I5051" s="1">
        <v>0</v>
      </c>
      <c r="J5051" s="1">
        <v>0</v>
      </c>
    </row>
    <row r="5052" spans="1:10">
      <c r="A5052" s="4" t="s">
        <v>5063</v>
      </c>
      <c r="B5052" s="5">
        <v>5051</v>
      </c>
      <c r="C5052" s="4">
        <v>0</v>
      </c>
      <c r="D5052" s="1">
        <v>0</v>
      </c>
      <c r="E5052" s="1">
        <v>0</v>
      </c>
      <c r="F5052" s="6">
        <v>0</v>
      </c>
      <c r="G5052" s="1">
        <v>0</v>
      </c>
      <c r="H5052" s="1">
        <v>0</v>
      </c>
      <c r="I5052" s="1">
        <v>0</v>
      </c>
      <c r="J5052" s="1">
        <v>0</v>
      </c>
    </row>
    <row r="5053" spans="1:10">
      <c r="A5053" s="4" t="s">
        <v>5064</v>
      </c>
      <c r="B5053" s="5">
        <v>5052</v>
      </c>
      <c r="C5053" s="4">
        <v>0</v>
      </c>
      <c r="D5053" s="1">
        <v>0</v>
      </c>
      <c r="E5053" s="1">
        <v>0</v>
      </c>
      <c r="F5053" s="6">
        <v>0</v>
      </c>
      <c r="G5053" s="1">
        <v>0</v>
      </c>
      <c r="H5053" s="1">
        <v>0</v>
      </c>
      <c r="I5053" s="1">
        <v>0</v>
      </c>
      <c r="J5053" s="1">
        <v>0</v>
      </c>
    </row>
    <row r="5054" spans="1:10">
      <c r="A5054" s="4" t="s">
        <v>5065</v>
      </c>
      <c r="B5054" s="5">
        <v>5053</v>
      </c>
      <c r="C5054" s="4">
        <v>0</v>
      </c>
      <c r="D5054" s="1">
        <v>0</v>
      </c>
      <c r="E5054" s="1">
        <v>0</v>
      </c>
      <c r="F5054" s="6">
        <v>0</v>
      </c>
      <c r="G5054" s="1">
        <v>0</v>
      </c>
      <c r="H5054" s="1">
        <v>0</v>
      </c>
      <c r="I5054" s="1">
        <v>0</v>
      </c>
      <c r="J5054" s="1">
        <v>0</v>
      </c>
    </row>
    <row r="5055" spans="1:10">
      <c r="A5055" s="4" t="s">
        <v>5066</v>
      </c>
      <c r="B5055" s="5">
        <v>5054</v>
      </c>
      <c r="C5055" s="4">
        <v>0</v>
      </c>
      <c r="D5055" s="1">
        <v>0.0685487363888274</v>
      </c>
      <c r="E5055" s="1">
        <v>0.0747347862178226</v>
      </c>
      <c r="F5055" s="6">
        <v>0.078868622</v>
      </c>
      <c r="G5055" s="1">
        <v>0.0811739367639891</v>
      </c>
      <c r="H5055" s="1">
        <v>0.145113899986473</v>
      </c>
      <c r="I5055" s="1">
        <v>0.14021150719034</v>
      </c>
      <c r="J5055" s="1">
        <v>0.101700814557623</v>
      </c>
    </row>
    <row r="5056" spans="1:10">
      <c r="A5056" s="4" t="s">
        <v>5067</v>
      </c>
      <c r="B5056" s="5">
        <v>5055</v>
      </c>
      <c r="C5056" s="4">
        <v>0</v>
      </c>
      <c r="D5056" s="1">
        <v>0</v>
      </c>
      <c r="E5056" s="1">
        <v>0</v>
      </c>
      <c r="F5056" s="6">
        <v>0</v>
      </c>
      <c r="G5056" s="1">
        <v>0</v>
      </c>
      <c r="H5056" s="1">
        <v>0</v>
      </c>
      <c r="I5056" s="1">
        <v>0</v>
      </c>
      <c r="J5056" s="1">
        <v>0</v>
      </c>
    </row>
    <row r="5057" spans="1:10">
      <c r="A5057" s="4" t="s">
        <v>5068</v>
      </c>
      <c r="B5057" s="5">
        <v>5056</v>
      </c>
      <c r="C5057" s="4">
        <v>0</v>
      </c>
      <c r="D5057" s="1">
        <v>0.357443185808809</v>
      </c>
      <c r="E5057" s="1">
        <v>0.398617168646638</v>
      </c>
      <c r="F5057" s="6">
        <v>0.429817889</v>
      </c>
      <c r="G5057" s="1">
        <v>0.388262751774249</v>
      </c>
      <c r="H5057" s="1">
        <v>0.409503091425562</v>
      </c>
      <c r="I5057" s="1">
        <v>0.646836077627849</v>
      </c>
      <c r="J5057" s="1">
        <v>0.860198278416239</v>
      </c>
    </row>
    <row r="5058" spans="1:10">
      <c r="A5058" s="4" t="s">
        <v>5069</v>
      </c>
      <c r="B5058" s="5">
        <v>5057</v>
      </c>
      <c r="C5058" s="4">
        <v>0</v>
      </c>
      <c r="D5058" s="1">
        <v>0</v>
      </c>
      <c r="E5058" s="1">
        <v>0</v>
      </c>
      <c r="F5058" s="6">
        <v>0</v>
      </c>
      <c r="G5058" s="1">
        <v>0</v>
      </c>
      <c r="H5058" s="1">
        <v>0</v>
      </c>
      <c r="I5058" s="1">
        <v>0</v>
      </c>
      <c r="J5058" s="1">
        <v>0</v>
      </c>
    </row>
    <row r="5059" spans="1:10">
      <c r="A5059" s="4" t="s">
        <v>5070</v>
      </c>
      <c r="B5059" s="5">
        <v>5058</v>
      </c>
      <c r="C5059" s="4">
        <v>0</v>
      </c>
      <c r="D5059" s="1">
        <v>0.566547604621409</v>
      </c>
      <c r="E5059" s="1">
        <v>0.460432281687447</v>
      </c>
      <c r="F5059" s="6">
        <v>0.395245398</v>
      </c>
      <c r="G5059" s="1">
        <v>0.403882506903954</v>
      </c>
      <c r="H5059" s="1">
        <v>0.412662349727757</v>
      </c>
      <c r="I5059" s="1">
        <v>0.358052432211345</v>
      </c>
      <c r="J5059" s="1">
        <v>0.480183463434986</v>
      </c>
    </row>
    <row r="5060" spans="1:10">
      <c r="A5060" s="4" t="s">
        <v>5071</v>
      </c>
      <c r="B5060" s="5">
        <v>5059</v>
      </c>
      <c r="C5060" s="4">
        <v>0</v>
      </c>
      <c r="D5060" s="1">
        <v>0</v>
      </c>
      <c r="E5060" s="1">
        <v>0</v>
      </c>
      <c r="F5060" s="6">
        <v>0</v>
      </c>
      <c r="G5060" s="1">
        <v>0</v>
      </c>
      <c r="H5060" s="1">
        <v>0</v>
      </c>
      <c r="I5060" s="1">
        <v>0</v>
      </c>
      <c r="J5060" s="1">
        <v>0</v>
      </c>
    </row>
    <row r="5061" spans="1:10">
      <c r="A5061" s="4" t="s">
        <v>5072</v>
      </c>
      <c r="B5061" s="5">
        <v>5060</v>
      </c>
      <c r="C5061" s="4">
        <v>0</v>
      </c>
      <c r="D5061" s="1">
        <v>0.296590463715663</v>
      </c>
      <c r="E5061" s="1">
        <v>0.314275678016932</v>
      </c>
      <c r="F5061" s="6">
        <v>0.331715123</v>
      </c>
      <c r="G5061" s="1">
        <v>0.365893729679891</v>
      </c>
      <c r="H5061" s="1">
        <v>0.389638423318273</v>
      </c>
      <c r="I5061" s="1">
        <v>0.400628155465467</v>
      </c>
      <c r="J5061" s="1">
        <v>0.462059185079968</v>
      </c>
    </row>
    <row r="5062" spans="1:10">
      <c r="A5062" s="4" t="s">
        <v>5073</v>
      </c>
      <c r="B5062" s="5">
        <v>5061</v>
      </c>
      <c r="C5062" s="4">
        <v>1</v>
      </c>
      <c r="D5062" s="1">
        <v>0</v>
      </c>
      <c r="E5062" s="1">
        <v>0</v>
      </c>
      <c r="F5062" s="6">
        <v>0</v>
      </c>
      <c r="G5062" s="1">
        <v>0</v>
      </c>
      <c r="H5062" s="1">
        <v>0</v>
      </c>
      <c r="I5062" s="1">
        <v>0</v>
      </c>
      <c r="J5062" s="1">
        <v>0</v>
      </c>
    </row>
    <row r="5063" spans="1:10">
      <c r="A5063" s="4" t="s">
        <v>5074</v>
      </c>
      <c r="B5063" s="5">
        <v>5062</v>
      </c>
      <c r="C5063" s="4">
        <v>1</v>
      </c>
      <c r="D5063" s="1">
        <v>1.27255581079349</v>
      </c>
      <c r="E5063" s="1">
        <v>1.17324151335843</v>
      </c>
      <c r="F5063" s="6">
        <v>1.238727808</v>
      </c>
      <c r="G5063" s="1">
        <v>1.39059292804164</v>
      </c>
      <c r="H5063" s="1">
        <v>1.61033292919977</v>
      </c>
      <c r="I5063" s="1">
        <v>1.79976216188734</v>
      </c>
      <c r="J5063" s="1">
        <v>1.87832810540146</v>
      </c>
    </row>
    <row r="5064" spans="1:10">
      <c r="A5064" s="4" t="s">
        <v>5075</v>
      </c>
      <c r="B5064" s="5">
        <v>5063</v>
      </c>
      <c r="C5064" s="4">
        <v>0</v>
      </c>
      <c r="D5064" s="1">
        <v>0</v>
      </c>
      <c r="E5064" s="1">
        <v>0</v>
      </c>
      <c r="F5064" s="6">
        <v>0</v>
      </c>
      <c r="G5064" s="1">
        <v>0</v>
      </c>
      <c r="H5064" s="1">
        <v>0</v>
      </c>
      <c r="I5064" s="1">
        <v>0</v>
      </c>
      <c r="J5064" s="1">
        <v>0</v>
      </c>
    </row>
    <row r="5065" spans="1:10">
      <c r="A5065" s="4" t="s">
        <v>5076</v>
      </c>
      <c r="B5065" s="5">
        <v>5064</v>
      </c>
      <c r="C5065" s="4">
        <v>0</v>
      </c>
      <c r="D5065" s="1">
        <v>0.210746123823686</v>
      </c>
      <c r="E5065" s="1">
        <v>0.208749340077148</v>
      </c>
      <c r="F5065" s="6">
        <v>0.199321435</v>
      </c>
      <c r="G5065" s="1">
        <v>0.226406864029912</v>
      </c>
      <c r="H5065" s="1">
        <v>0.263914702715547</v>
      </c>
      <c r="I5065" s="1">
        <v>0.234181942959449</v>
      </c>
      <c r="J5065" s="1">
        <v>0.166460310248091</v>
      </c>
    </row>
    <row r="5066" spans="1:10">
      <c r="A5066" s="4" t="s">
        <v>5077</v>
      </c>
      <c r="B5066" s="5">
        <v>5065</v>
      </c>
      <c r="C5066" s="4">
        <v>1</v>
      </c>
      <c r="D5066" s="1">
        <v>0</v>
      </c>
      <c r="E5066" s="1">
        <v>0</v>
      </c>
      <c r="F5066" s="6">
        <v>0</v>
      </c>
      <c r="G5066" s="1">
        <v>0</v>
      </c>
      <c r="H5066" s="1">
        <v>0</v>
      </c>
      <c r="I5066" s="1">
        <v>0</v>
      </c>
      <c r="J5066" s="1">
        <v>0</v>
      </c>
    </row>
    <row r="5067" spans="1:10">
      <c r="A5067" s="4" t="s">
        <v>5078</v>
      </c>
      <c r="B5067" s="5">
        <v>5066</v>
      </c>
      <c r="C5067" s="4">
        <v>0</v>
      </c>
      <c r="D5067" s="1">
        <v>0</v>
      </c>
      <c r="E5067" s="1">
        <v>0</v>
      </c>
      <c r="F5067" s="6">
        <v>0</v>
      </c>
      <c r="G5067" s="1">
        <v>0</v>
      </c>
      <c r="H5067" s="1">
        <v>0</v>
      </c>
      <c r="I5067" s="1">
        <v>0</v>
      </c>
      <c r="J5067" s="1">
        <v>0</v>
      </c>
    </row>
    <row r="5068" spans="1:10">
      <c r="A5068" s="4" t="s">
        <v>5079</v>
      </c>
      <c r="B5068" s="5">
        <v>5067</v>
      </c>
      <c r="C5068" s="4">
        <v>1</v>
      </c>
      <c r="D5068" s="1">
        <v>0.31440810182865</v>
      </c>
      <c r="E5068" s="1">
        <v>0.322147829129231</v>
      </c>
      <c r="F5068" s="6">
        <v>0.318898055</v>
      </c>
      <c r="G5068" s="1">
        <v>0.330514385248999</v>
      </c>
      <c r="H5068" s="1">
        <v>0.316004896715461</v>
      </c>
      <c r="I5068" s="1">
        <v>0.572788788823861</v>
      </c>
      <c r="J5068" s="1">
        <v>0.786064672188766</v>
      </c>
    </row>
    <row r="5069" spans="1:10">
      <c r="A5069" s="4" t="s">
        <v>5080</v>
      </c>
      <c r="B5069" s="5">
        <v>5068</v>
      </c>
      <c r="C5069" s="4">
        <v>1</v>
      </c>
      <c r="D5069" s="1">
        <v>0</v>
      </c>
      <c r="E5069" s="1">
        <v>0</v>
      </c>
      <c r="F5069" s="6">
        <v>0</v>
      </c>
      <c r="G5069" s="1">
        <v>0</v>
      </c>
      <c r="H5069" s="1">
        <v>0</v>
      </c>
      <c r="I5069" s="1">
        <v>0</v>
      </c>
      <c r="J5069" s="1">
        <v>0</v>
      </c>
    </row>
    <row r="5070" spans="1:10">
      <c r="A5070" s="4" t="s">
        <v>5081</v>
      </c>
      <c r="B5070" s="5">
        <v>5069</v>
      </c>
      <c r="C5070" s="4">
        <v>0</v>
      </c>
      <c r="D5070" s="1">
        <v>-0.0220699766117074</v>
      </c>
      <c r="E5070" s="1">
        <v>-0.0198027860205899</v>
      </c>
      <c r="F5070" s="6">
        <v>-0.005423769</v>
      </c>
      <c r="G5070" s="1">
        <v>0.0595953371460212</v>
      </c>
      <c r="H5070" s="1">
        <v>0.162234491595332</v>
      </c>
      <c r="I5070" s="1">
        <v>0.185886603296097</v>
      </c>
      <c r="J5070" s="1">
        <v>0.185076039331487</v>
      </c>
    </row>
    <row r="5071" spans="1:10">
      <c r="A5071" s="4" t="s">
        <v>5082</v>
      </c>
      <c r="B5071" s="5">
        <v>5070</v>
      </c>
      <c r="C5071" s="4">
        <v>0</v>
      </c>
      <c r="D5071" s="1">
        <v>0</v>
      </c>
      <c r="E5071" s="1">
        <v>0</v>
      </c>
      <c r="F5071" s="6">
        <v>0</v>
      </c>
      <c r="G5071" s="1">
        <v>0</v>
      </c>
      <c r="H5071" s="1">
        <v>0</v>
      </c>
      <c r="I5071" s="1">
        <v>0</v>
      </c>
      <c r="J5071" s="1">
        <v>0</v>
      </c>
    </row>
    <row r="5072" spans="1:10">
      <c r="A5072" s="4" t="s">
        <v>5083</v>
      </c>
      <c r="B5072" s="5">
        <v>5071</v>
      </c>
      <c r="C5072" s="4">
        <v>0</v>
      </c>
      <c r="D5072" s="1">
        <v>-0.0952008497827503</v>
      </c>
      <c r="E5072" s="1">
        <v>-0.100095374318865</v>
      </c>
      <c r="F5072" s="6">
        <v>-0.069640009</v>
      </c>
      <c r="G5072" s="1">
        <v>-0.0485848902040548</v>
      </c>
      <c r="H5072" s="1">
        <v>-0.0382289015404291</v>
      </c>
      <c r="I5072" s="1">
        <v>0.033734921533752</v>
      </c>
      <c r="J5072" s="1">
        <v>0.16591167579943</v>
      </c>
    </row>
    <row r="5073" spans="1:10">
      <c r="A5073" s="4" t="s">
        <v>5084</v>
      </c>
      <c r="B5073" s="5">
        <v>5072</v>
      </c>
      <c r="C5073" s="4">
        <v>0</v>
      </c>
      <c r="D5073" s="1">
        <v>0</v>
      </c>
      <c r="E5073" s="1">
        <v>0</v>
      </c>
      <c r="F5073" s="6">
        <v>0</v>
      </c>
      <c r="G5073" s="1">
        <v>0</v>
      </c>
      <c r="H5073" s="1">
        <v>0</v>
      </c>
      <c r="I5073" s="1">
        <v>0</v>
      </c>
      <c r="J5073" s="1">
        <v>0</v>
      </c>
    </row>
    <row r="5074" spans="1:10">
      <c r="A5074" s="4" t="s">
        <v>5085</v>
      </c>
      <c r="B5074" s="5">
        <v>5073</v>
      </c>
      <c r="C5074" s="4">
        <v>1</v>
      </c>
      <c r="D5074" s="1">
        <v>0.542140338058473</v>
      </c>
      <c r="E5074" s="1">
        <v>0.585263769567045</v>
      </c>
      <c r="F5074" s="6">
        <v>0.639043797</v>
      </c>
      <c r="G5074" s="1">
        <v>0.688817221053039</v>
      </c>
      <c r="H5074" s="1">
        <v>0.761375686950352</v>
      </c>
      <c r="I5074" s="1">
        <v>0.845243303396636</v>
      </c>
      <c r="J5074" s="1">
        <v>0.308480537731135</v>
      </c>
    </row>
    <row r="5075" spans="1:10">
      <c r="A5075" s="4" t="s">
        <v>5086</v>
      </c>
      <c r="B5075" s="5">
        <v>5074</v>
      </c>
      <c r="C5075" s="4">
        <v>1</v>
      </c>
      <c r="D5075" s="1">
        <v>0</v>
      </c>
      <c r="E5075" s="1">
        <v>0</v>
      </c>
      <c r="F5075" s="6">
        <v>0</v>
      </c>
      <c r="G5075" s="1">
        <v>0</v>
      </c>
      <c r="H5075" s="1">
        <v>0</v>
      </c>
      <c r="I5075" s="1">
        <v>0</v>
      </c>
      <c r="J5075" s="1">
        <v>0</v>
      </c>
    </row>
    <row r="5076" spans="1:10">
      <c r="A5076" s="4" t="s">
        <v>5087</v>
      </c>
      <c r="B5076" s="5">
        <v>5075</v>
      </c>
      <c r="C5076" s="4">
        <v>1</v>
      </c>
      <c r="D5076" s="1">
        <v>0</v>
      </c>
      <c r="E5076" s="1">
        <v>0</v>
      </c>
      <c r="F5076" s="6">
        <v>0</v>
      </c>
      <c r="G5076" s="1">
        <v>0</v>
      </c>
      <c r="H5076" s="1">
        <v>0</v>
      </c>
      <c r="I5076" s="1">
        <v>0</v>
      </c>
      <c r="J5076" s="1">
        <v>0</v>
      </c>
    </row>
    <row r="5077" spans="1:10">
      <c r="A5077" s="4" t="s">
        <v>5088</v>
      </c>
      <c r="B5077" s="5">
        <v>5076</v>
      </c>
      <c r="C5077" s="4">
        <v>1</v>
      </c>
      <c r="D5077" s="1">
        <v>-1.15578896628836</v>
      </c>
      <c r="E5077" s="1">
        <v>-1.07110542341975</v>
      </c>
      <c r="F5077" s="6">
        <v>-1.021226797</v>
      </c>
      <c r="G5077" s="1">
        <v>-0.871283715894904</v>
      </c>
      <c r="H5077" s="1">
        <v>-0.695792950334953</v>
      </c>
      <c r="I5077" s="1">
        <v>-0.169232732310901</v>
      </c>
      <c r="J5077" s="1">
        <v>0.562755984762272</v>
      </c>
    </row>
    <row r="5078" spans="1:10">
      <c r="A5078" s="4" t="s">
        <v>5089</v>
      </c>
      <c r="B5078" s="5">
        <v>5077</v>
      </c>
      <c r="C5078" s="4">
        <v>0</v>
      </c>
      <c r="D5078" s="1">
        <v>-0.0816005435416345</v>
      </c>
      <c r="E5078" s="1">
        <v>-0.0886778800632687</v>
      </c>
      <c r="F5078" s="6">
        <v>-0.115357462</v>
      </c>
      <c r="G5078" s="1">
        <v>-0.121179047458071</v>
      </c>
      <c r="H5078" s="1">
        <v>-0.0988275865810548</v>
      </c>
      <c r="I5078" s="1">
        <v>-0.0634861272924824</v>
      </c>
      <c r="J5078" s="1">
        <v>-0.0328310064598578</v>
      </c>
    </row>
    <row r="5079" spans="1:10">
      <c r="A5079" s="4" t="s">
        <v>5090</v>
      </c>
      <c r="B5079" s="5">
        <v>5078</v>
      </c>
      <c r="C5079" s="4">
        <v>1</v>
      </c>
      <c r="D5079" s="1">
        <v>-0.0325799354581935</v>
      </c>
      <c r="E5079" s="1">
        <v>-0.0596409950425341</v>
      </c>
      <c r="F5079" s="6">
        <v>-0.04849018</v>
      </c>
      <c r="G5079" s="1">
        <v>-0.0195943179136152</v>
      </c>
      <c r="H5079" s="1">
        <v>0.0186356227594933</v>
      </c>
      <c r="I5079" s="1">
        <v>0.0333335417629946</v>
      </c>
      <c r="J5079" s="1">
        <v>-0.010736145233642</v>
      </c>
    </row>
    <row r="5080" spans="1:10">
      <c r="A5080" s="4" t="s">
        <v>5091</v>
      </c>
      <c r="B5080" s="5">
        <v>5079</v>
      </c>
      <c r="C5080" s="4">
        <v>1</v>
      </c>
      <c r="D5080" s="1">
        <v>0.390959961714929</v>
      </c>
      <c r="E5080" s="1">
        <v>0.34199883750062</v>
      </c>
      <c r="F5080" s="6">
        <v>0.35651856</v>
      </c>
      <c r="G5080" s="1">
        <v>0.315831740494962</v>
      </c>
      <c r="H5080" s="1">
        <v>0.371373569669534</v>
      </c>
      <c r="I5080" s="1">
        <v>0.669640063918858</v>
      </c>
      <c r="J5080" s="1">
        <v>0.849818909224936</v>
      </c>
    </row>
    <row r="5081" spans="1:10">
      <c r="A5081" s="4" t="s">
        <v>5092</v>
      </c>
      <c r="B5081" s="5">
        <v>5080</v>
      </c>
      <c r="C5081" s="4">
        <v>1</v>
      </c>
      <c r="D5081" s="1">
        <v>0.386536597383807</v>
      </c>
      <c r="E5081" s="1">
        <v>0.413546565703801</v>
      </c>
      <c r="F5081" s="6">
        <v>0.479392423</v>
      </c>
      <c r="G5081" s="1">
        <v>0.573875952812454</v>
      </c>
      <c r="H5081" s="1">
        <v>0.659695710066213</v>
      </c>
      <c r="I5081" s="1">
        <v>0.7055735014023</v>
      </c>
      <c r="J5081" s="1">
        <v>0.839166064855672</v>
      </c>
    </row>
    <row r="5082" spans="1:10">
      <c r="A5082" s="4" t="s">
        <v>5093</v>
      </c>
      <c r="B5082" s="5">
        <v>5081</v>
      </c>
      <c r="C5082" s="4">
        <v>1</v>
      </c>
      <c r="D5082" s="1">
        <v>0</v>
      </c>
      <c r="E5082" s="1">
        <v>0</v>
      </c>
      <c r="F5082" s="6">
        <v>0</v>
      </c>
      <c r="G5082" s="1">
        <v>0</v>
      </c>
      <c r="H5082" s="1">
        <v>0</v>
      </c>
      <c r="I5082" s="1">
        <v>0</v>
      </c>
      <c r="J5082" s="1">
        <v>0</v>
      </c>
    </row>
    <row r="5083" spans="1:10">
      <c r="A5083" s="4" t="s">
        <v>5094</v>
      </c>
      <c r="B5083" s="5">
        <v>5082</v>
      </c>
      <c r="C5083" s="4">
        <v>0</v>
      </c>
      <c r="D5083" s="1">
        <v>0</v>
      </c>
      <c r="E5083" s="1">
        <v>0</v>
      </c>
      <c r="F5083" s="6">
        <v>0</v>
      </c>
      <c r="G5083" s="1">
        <v>0</v>
      </c>
      <c r="H5083" s="1">
        <v>0</v>
      </c>
      <c r="I5083" s="1">
        <v>0</v>
      </c>
      <c r="J5083" s="1">
        <v>0</v>
      </c>
    </row>
    <row r="5084" spans="1:10">
      <c r="A5084" s="4" t="s">
        <v>5095</v>
      </c>
      <c r="B5084" s="5">
        <v>5083</v>
      </c>
      <c r="C5084" s="4">
        <v>0</v>
      </c>
      <c r="D5084" s="1">
        <v>-0.081599033323643</v>
      </c>
      <c r="E5084" s="1">
        <v>-0.074434875997975</v>
      </c>
      <c r="F5084" s="6">
        <v>-0.052796686</v>
      </c>
      <c r="G5084" s="1">
        <v>-0.0278590162474066</v>
      </c>
      <c r="H5084" s="1">
        <v>-0.00690283659993395</v>
      </c>
      <c r="I5084" s="1">
        <v>-0.00310424691834178</v>
      </c>
      <c r="J5084" s="1">
        <v>0.0968396679299088</v>
      </c>
    </row>
    <row r="5085" spans="1:10">
      <c r="A5085" s="4" t="s">
        <v>5096</v>
      </c>
      <c r="B5085" s="5">
        <v>5084</v>
      </c>
      <c r="C5085" s="4">
        <v>1</v>
      </c>
      <c r="D5085" s="1">
        <v>1.88071251988445</v>
      </c>
      <c r="E5085" s="1">
        <v>1.84528714009098</v>
      </c>
      <c r="F5085" s="6">
        <v>1.859572901</v>
      </c>
      <c r="G5085" s="1">
        <v>1.94019542379737</v>
      </c>
      <c r="H5085" s="1">
        <v>2.06006840827859</v>
      </c>
      <c r="I5085" s="1">
        <v>2.09365707504174</v>
      </c>
      <c r="J5085" s="1">
        <v>2.09131621414521</v>
      </c>
    </row>
    <row r="5086" spans="1:10">
      <c r="A5086" s="4" t="s">
        <v>5097</v>
      </c>
      <c r="B5086" s="5">
        <v>5085</v>
      </c>
      <c r="C5086" s="4">
        <v>0</v>
      </c>
      <c r="D5086" s="1">
        <v>0</v>
      </c>
      <c r="E5086" s="1">
        <v>0</v>
      </c>
      <c r="F5086" s="6">
        <v>0</v>
      </c>
      <c r="G5086" s="1">
        <v>0</v>
      </c>
      <c r="H5086" s="1">
        <v>0</v>
      </c>
      <c r="I5086" s="1">
        <v>0</v>
      </c>
      <c r="J5086" s="1">
        <v>0</v>
      </c>
    </row>
    <row r="5087" spans="1:10">
      <c r="A5087" s="4" t="s">
        <v>5098</v>
      </c>
      <c r="B5087" s="5">
        <v>5086</v>
      </c>
      <c r="C5087" s="4">
        <v>0</v>
      </c>
      <c r="D5087" s="1">
        <v>0</v>
      </c>
      <c r="E5087" s="1">
        <v>0</v>
      </c>
      <c r="F5087" s="6">
        <v>0</v>
      </c>
      <c r="G5087" s="1">
        <v>0</v>
      </c>
      <c r="H5087" s="1">
        <v>0</v>
      </c>
      <c r="I5087" s="1">
        <v>0</v>
      </c>
      <c r="J5087" s="1">
        <v>0</v>
      </c>
    </row>
    <row r="5088" spans="1:10">
      <c r="A5088" s="4" t="s">
        <v>5099</v>
      </c>
      <c r="B5088" s="5">
        <v>5087</v>
      </c>
      <c r="C5088" s="4">
        <v>1</v>
      </c>
      <c r="D5088" s="1">
        <v>2.58181176038056</v>
      </c>
      <c r="E5088" s="1">
        <v>2.67211406719433</v>
      </c>
      <c r="F5088" s="6">
        <v>2.771849824</v>
      </c>
      <c r="G5088" s="1">
        <v>2.70706040076295</v>
      </c>
      <c r="H5088" s="1">
        <v>2.714427339726</v>
      </c>
      <c r="I5088" s="1">
        <v>2.84606535640729</v>
      </c>
      <c r="J5088" s="1">
        <v>2.95426364253342</v>
      </c>
    </row>
    <row r="5089" spans="1:10">
      <c r="A5089" s="4" t="s">
        <v>5100</v>
      </c>
      <c r="B5089" s="5">
        <v>5088</v>
      </c>
      <c r="C5089" s="4">
        <v>0</v>
      </c>
      <c r="D5089" s="1">
        <v>0</v>
      </c>
      <c r="E5089" s="1">
        <v>0</v>
      </c>
      <c r="F5089" s="6">
        <v>0</v>
      </c>
      <c r="G5089" s="1">
        <v>0</v>
      </c>
      <c r="H5089" s="1">
        <v>0</v>
      </c>
      <c r="I5089" s="1">
        <v>0</v>
      </c>
      <c r="J5089" s="1">
        <v>0</v>
      </c>
    </row>
    <row r="5090" spans="1:10">
      <c r="A5090" s="4" t="s">
        <v>5101</v>
      </c>
      <c r="B5090" s="5">
        <v>5089</v>
      </c>
      <c r="C5090" s="4">
        <v>0</v>
      </c>
      <c r="D5090" s="1">
        <v>0.0228561236949385</v>
      </c>
      <c r="E5090" s="1">
        <v>0.0349348156192697</v>
      </c>
      <c r="F5090" s="6">
        <v>0.046260949</v>
      </c>
      <c r="G5090" s="1">
        <v>0.0340786246326464</v>
      </c>
      <c r="H5090" s="1">
        <v>0.0480678531702051</v>
      </c>
      <c r="I5090" s="1">
        <v>0.0466543122798221</v>
      </c>
      <c r="J5090" s="1">
        <v>-0.00658701110497162</v>
      </c>
    </row>
    <row r="5091" spans="1:10">
      <c r="A5091" s="4" t="s">
        <v>5102</v>
      </c>
      <c r="B5091" s="5">
        <v>5090</v>
      </c>
      <c r="C5091" s="4">
        <v>0</v>
      </c>
      <c r="D5091" s="1">
        <v>0.154663629002325</v>
      </c>
      <c r="E5091" s="1">
        <v>0.141641805722467</v>
      </c>
      <c r="F5091" s="6">
        <v>0.147704274</v>
      </c>
      <c r="G5091" s="1">
        <v>0.194067233323762</v>
      </c>
      <c r="H5091" s="1">
        <v>0.207927215607864</v>
      </c>
      <c r="I5091" s="1">
        <v>0.24129262781981</v>
      </c>
      <c r="J5091" s="1">
        <v>0.199484028203338</v>
      </c>
    </row>
    <row r="5092" spans="1:10">
      <c r="A5092" s="4" t="s">
        <v>5103</v>
      </c>
      <c r="B5092" s="5">
        <v>5091</v>
      </c>
      <c r="C5092" s="4">
        <v>0</v>
      </c>
      <c r="D5092" s="1">
        <v>0.512497785968762</v>
      </c>
      <c r="E5092" s="1">
        <v>0.57848499675566</v>
      </c>
      <c r="F5092" s="6">
        <v>0.653726225</v>
      </c>
      <c r="G5092" s="1">
        <v>0.678278350144777</v>
      </c>
      <c r="H5092" s="1">
        <v>0.744154024559107</v>
      </c>
      <c r="I5092" s="1">
        <v>0.748346300189261</v>
      </c>
      <c r="J5092" s="1">
        <v>0.557656684228974</v>
      </c>
    </row>
    <row r="5093" spans="1:10">
      <c r="A5093" s="4" t="s">
        <v>5104</v>
      </c>
      <c r="B5093" s="5">
        <v>5092</v>
      </c>
      <c r="C5093" s="4">
        <v>0</v>
      </c>
      <c r="D5093" s="1">
        <v>0.287625079593056</v>
      </c>
      <c r="E5093" s="1">
        <v>0.234907540296021</v>
      </c>
      <c r="F5093" s="6">
        <v>0.221029925</v>
      </c>
      <c r="G5093" s="1">
        <v>0.21656727697038</v>
      </c>
      <c r="H5093" s="1">
        <v>0.198686933687543</v>
      </c>
      <c r="I5093" s="1">
        <v>0.136766131654963</v>
      </c>
      <c r="J5093" s="1">
        <v>0.0900739359666131</v>
      </c>
    </row>
    <row r="5094" spans="1:10">
      <c r="A5094" s="4" t="s">
        <v>5105</v>
      </c>
      <c r="B5094" s="5">
        <v>5093</v>
      </c>
      <c r="C5094" s="4">
        <v>0</v>
      </c>
      <c r="D5094" s="1">
        <v>0</v>
      </c>
      <c r="E5094" s="1">
        <v>0</v>
      </c>
      <c r="F5094" s="6">
        <v>0</v>
      </c>
      <c r="G5094" s="1">
        <v>0</v>
      </c>
      <c r="H5094" s="1">
        <v>0</v>
      </c>
      <c r="I5094" s="1">
        <v>0</v>
      </c>
      <c r="J5094" s="1">
        <v>0</v>
      </c>
    </row>
  </sheetData>
  <sortState ref="A2:J5094">
    <sortCondition ref="B2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094"/>
  <sheetViews>
    <sheetView topLeftCell="C1" workbookViewId="0">
      <selection activeCell="T1" sqref="T$1:T$1048576"/>
    </sheetView>
  </sheetViews>
  <sheetFormatPr defaultColWidth="9" defaultRowHeight="14.4"/>
  <cols>
    <col min="4" max="10" width="14.1111111111111" style="1"/>
    <col min="11" max="11" width="8.33333333333333" style="1" customWidth="1"/>
    <col min="12" max="12" width="7.22222222222222" style="1" customWidth="1"/>
  </cols>
  <sheetData>
    <row r="1" spans="1:10">
      <c r="A1" s="2" t="s">
        <v>0</v>
      </c>
      <c r="B1" s="3" t="s">
        <v>1</v>
      </c>
      <c r="C1" s="2" t="s">
        <v>2</v>
      </c>
      <c r="D1" s="1" t="s">
        <v>5106</v>
      </c>
      <c r="E1" s="1" t="s">
        <v>5107</v>
      </c>
      <c r="F1" s="1" t="s">
        <v>5108</v>
      </c>
      <c r="G1" s="1" t="s">
        <v>5109</v>
      </c>
      <c r="H1" s="1" t="s">
        <v>5110</v>
      </c>
      <c r="I1" s="1" t="s">
        <v>5111</v>
      </c>
      <c r="J1" s="1" t="s">
        <v>5112</v>
      </c>
    </row>
    <row r="2" spans="1:10">
      <c r="A2" s="4" t="s">
        <v>10</v>
      </c>
      <c r="B2" s="5">
        <v>1</v>
      </c>
      <c r="C2" s="4">
        <v>0</v>
      </c>
      <c r="D2" s="1">
        <v>0</v>
      </c>
      <c r="E2" s="1">
        <v>0</v>
      </c>
      <c r="F2" s="6">
        <v>0</v>
      </c>
      <c r="G2" s="1">
        <v>0</v>
      </c>
      <c r="H2" s="1">
        <v>0</v>
      </c>
      <c r="I2" s="1">
        <v>0</v>
      </c>
      <c r="J2" s="1">
        <v>0</v>
      </c>
    </row>
    <row r="3" spans="1:10">
      <c r="A3" s="4" t="s">
        <v>11</v>
      </c>
      <c r="B3" s="5">
        <v>2</v>
      </c>
      <c r="C3" s="4">
        <v>0</v>
      </c>
      <c r="D3" s="1">
        <v>0</v>
      </c>
      <c r="E3" s="1">
        <v>0</v>
      </c>
      <c r="F3" s="6">
        <v>0</v>
      </c>
      <c r="G3" s="1">
        <v>0</v>
      </c>
      <c r="H3" s="1">
        <v>0</v>
      </c>
      <c r="I3" s="1">
        <v>0</v>
      </c>
      <c r="J3" s="1">
        <v>0</v>
      </c>
    </row>
    <row r="4" spans="1:10">
      <c r="A4" s="4" t="s">
        <v>12</v>
      </c>
      <c r="B4" s="5">
        <v>3</v>
      </c>
      <c r="C4" s="4">
        <v>0</v>
      </c>
      <c r="D4" s="1">
        <v>0.860178784862074</v>
      </c>
      <c r="E4" s="1">
        <v>0.73552923238837</v>
      </c>
      <c r="F4" s="6">
        <v>0.721731001</v>
      </c>
      <c r="G4" s="1">
        <v>0.609356443061195</v>
      </c>
      <c r="H4" s="1">
        <v>0.496737804362506</v>
      </c>
      <c r="I4" s="1">
        <v>0.427999788739993</v>
      </c>
      <c r="J4" s="1">
        <v>0.481858562346129</v>
      </c>
    </row>
    <row r="5" spans="1:17">
      <c r="A5" s="4" t="s">
        <v>13</v>
      </c>
      <c r="B5" s="5">
        <v>4</v>
      </c>
      <c r="C5" s="4">
        <v>0</v>
      </c>
      <c r="D5" s="1">
        <v>0</v>
      </c>
      <c r="E5" s="1">
        <v>0</v>
      </c>
      <c r="F5" s="6">
        <v>0</v>
      </c>
      <c r="G5" s="1">
        <v>0</v>
      </c>
      <c r="H5" s="1">
        <v>0</v>
      </c>
      <c r="I5" s="1">
        <v>0</v>
      </c>
      <c r="J5" s="1">
        <v>0</v>
      </c>
      <c r="M5">
        <v>51</v>
      </c>
      <c r="N5">
        <f>COUNTIF(C2:C52,1)</f>
        <v>11</v>
      </c>
      <c r="O5">
        <v>45</v>
      </c>
      <c r="Q5">
        <f>COUNTIF(C2:C101,1)</f>
        <v>16</v>
      </c>
    </row>
    <row r="6" spans="1:17">
      <c r="A6" s="4" t="s">
        <v>14</v>
      </c>
      <c r="B6" s="5">
        <v>5</v>
      </c>
      <c r="C6" s="4">
        <v>0</v>
      </c>
      <c r="D6" s="1">
        <v>0</v>
      </c>
      <c r="E6" s="1">
        <v>0</v>
      </c>
      <c r="F6" s="6">
        <v>0</v>
      </c>
      <c r="G6" s="1">
        <v>0</v>
      </c>
      <c r="H6" s="1">
        <v>0</v>
      </c>
      <c r="I6" s="1">
        <v>0</v>
      </c>
      <c r="J6" s="1">
        <v>0</v>
      </c>
      <c r="M6">
        <v>255</v>
      </c>
      <c r="N6">
        <f>COUNTIF(C2:C256,1)</f>
        <v>46</v>
      </c>
      <c r="O6">
        <v>192</v>
      </c>
      <c r="Q6">
        <f>COUNTIF(C2:C201,1)</f>
        <v>36</v>
      </c>
    </row>
    <row r="7" spans="1:17">
      <c r="A7" s="4" t="s">
        <v>15</v>
      </c>
      <c r="B7" s="5">
        <v>6</v>
      </c>
      <c r="C7" s="4">
        <v>0</v>
      </c>
      <c r="D7" s="1">
        <v>0</v>
      </c>
      <c r="E7" s="1">
        <v>0</v>
      </c>
      <c r="F7" s="6">
        <v>0</v>
      </c>
      <c r="G7" s="1">
        <v>0</v>
      </c>
      <c r="H7" s="1">
        <v>0</v>
      </c>
      <c r="I7" s="1">
        <v>0</v>
      </c>
      <c r="J7" s="1">
        <v>0</v>
      </c>
      <c r="M7">
        <v>509</v>
      </c>
      <c r="N7">
        <f>COUNTIF(C2:C510,1)</f>
        <v>97</v>
      </c>
      <c r="O7">
        <v>319</v>
      </c>
      <c r="Q7">
        <f>COUNTIF(C2:C301,1)</f>
        <v>59</v>
      </c>
    </row>
    <row r="8" spans="1:17">
      <c r="A8" s="4" t="s">
        <v>16</v>
      </c>
      <c r="B8" s="5">
        <v>7</v>
      </c>
      <c r="C8" s="4">
        <v>0</v>
      </c>
      <c r="D8" s="1">
        <v>0</v>
      </c>
      <c r="E8" s="1">
        <v>0</v>
      </c>
      <c r="F8" s="6">
        <v>0</v>
      </c>
      <c r="G8" s="1">
        <v>0</v>
      </c>
      <c r="H8" s="1">
        <v>0</v>
      </c>
      <c r="I8" s="1">
        <v>0</v>
      </c>
      <c r="J8" s="1">
        <v>0</v>
      </c>
      <c r="M8">
        <v>764</v>
      </c>
      <c r="N8">
        <f>COUNTIF(C2:C765,1)</f>
        <v>156</v>
      </c>
      <c r="O8">
        <v>422</v>
      </c>
      <c r="Q8">
        <f>COUNTIF(C2:C401,1)</f>
        <v>82</v>
      </c>
    </row>
    <row r="9" spans="1:17">
      <c r="A9" s="4" t="s">
        <v>17</v>
      </c>
      <c r="B9" s="5">
        <v>8</v>
      </c>
      <c r="C9" s="4">
        <v>0</v>
      </c>
      <c r="D9" s="1">
        <v>0</v>
      </c>
      <c r="E9" s="1">
        <v>0</v>
      </c>
      <c r="F9" s="6">
        <v>0</v>
      </c>
      <c r="G9" s="1">
        <v>0</v>
      </c>
      <c r="H9" s="1">
        <v>0</v>
      </c>
      <c r="I9" s="1">
        <v>0</v>
      </c>
      <c r="J9" s="1">
        <v>0</v>
      </c>
      <c r="M9">
        <v>1019</v>
      </c>
      <c r="N9">
        <f>COUNTIF(C2:C1020,1)</f>
        <v>221</v>
      </c>
      <c r="O9">
        <v>497</v>
      </c>
      <c r="Q9">
        <f>COUNTIF(C2:C501,1)</f>
        <v>96</v>
      </c>
    </row>
    <row r="10" spans="1:17">
      <c r="A10" s="4" t="s">
        <v>18</v>
      </c>
      <c r="B10" s="5">
        <v>9</v>
      </c>
      <c r="C10" s="4">
        <v>1</v>
      </c>
      <c r="D10" s="1">
        <v>0.0528848344174257</v>
      </c>
      <c r="E10" s="1">
        <v>0.0294992064359975</v>
      </c>
      <c r="F10" s="6">
        <v>0.027819256</v>
      </c>
      <c r="G10" s="1">
        <v>0.02008034386581</v>
      </c>
      <c r="H10" s="1">
        <v>0.0282894882595659</v>
      </c>
      <c r="I10" s="1">
        <v>0.0717191392224052</v>
      </c>
      <c r="J10" s="1">
        <v>0.0272941230283039</v>
      </c>
      <c r="M10">
        <v>1273</v>
      </c>
      <c r="N10">
        <f>COUNTIF(C2:C1274,1)</f>
        <v>285</v>
      </c>
      <c r="O10">
        <v>567</v>
      </c>
      <c r="Q10">
        <f>COUNTIF(C2:C601,1)</f>
        <v>112</v>
      </c>
    </row>
    <row r="11" spans="1:10">
      <c r="A11" s="4" t="s">
        <v>19</v>
      </c>
      <c r="B11" s="5">
        <v>10</v>
      </c>
      <c r="C11" s="4">
        <v>0</v>
      </c>
      <c r="D11" s="1">
        <v>1.21168557577259</v>
      </c>
      <c r="E11" s="1">
        <v>1.34676145428748</v>
      </c>
      <c r="F11" s="6">
        <v>1.367850604</v>
      </c>
      <c r="G11" s="1">
        <v>1.08790811908351</v>
      </c>
      <c r="H11" s="1">
        <v>0.800951113730296</v>
      </c>
      <c r="I11" s="1">
        <v>0.425788655443762</v>
      </c>
      <c r="J11" s="1">
        <v>0.552021356896281</v>
      </c>
    </row>
    <row r="12" spans="1:20">
      <c r="A12" s="4" t="s">
        <v>20</v>
      </c>
      <c r="B12" s="5">
        <v>11</v>
      </c>
      <c r="C12" s="4">
        <v>1</v>
      </c>
      <c r="D12" s="1">
        <v>0.476452876403193</v>
      </c>
      <c r="E12" s="1">
        <v>0.474102601631907</v>
      </c>
      <c r="F12" s="6">
        <v>0.479092864</v>
      </c>
      <c r="G12" s="1">
        <v>0.416661002848572</v>
      </c>
      <c r="H12" s="1">
        <v>0.416666666666666</v>
      </c>
      <c r="I12" s="1">
        <v>0.375</v>
      </c>
      <c r="J12" s="1">
        <v>0.25</v>
      </c>
      <c r="L12" s="1" t="s">
        <v>21</v>
      </c>
      <c r="M12">
        <v>0.7151</v>
      </c>
      <c r="N12">
        <v>0.7154</v>
      </c>
      <c r="O12">
        <v>0.7152</v>
      </c>
      <c r="P12">
        <v>0.7152</v>
      </c>
      <c r="Q12">
        <v>0.7114</v>
      </c>
      <c r="R12">
        <v>0.7097</v>
      </c>
      <c r="S12">
        <v>0.7014</v>
      </c>
      <c r="T12">
        <v>0.6893</v>
      </c>
    </row>
    <row r="13" spans="1:20">
      <c r="A13" s="4" t="s">
        <v>22</v>
      </c>
      <c r="B13" s="5">
        <v>12</v>
      </c>
      <c r="C13" s="4">
        <v>0</v>
      </c>
      <c r="D13" s="1">
        <v>0.0326243244149448</v>
      </c>
      <c r="E13" s="1">
        <v>0.0106996729559206</v>
      </c>
      <c r="F13" s="6">
        <v>-0.005300165</v>
      </c>
      <c r="G13" s="1">
        <v>-0.000667199743639943</v>
      </c>
      <c r="H13" s="1">
        <v>0.00972230555795059</v>
      </c>
      <c r="I13" s="1">
        <v>0.0691775454085612</v>
      </c>
      <c r="J13" s="1">
        <v>-0.0378407142500008</v>
      </c>
      <c r="L13" s="1" t="s">
        <v>23</v>
      </c>
      <c r="M13" s="1" t="s">
        <v>5106</v>
      </c>
      <c r="N13" s="1" t="s">
        <v>5107</v>
      </c>
      <c r="O13" s="1" t="s">
        <v>5108</v>
      </c>
      <c r="P13" s="1" t="s">
        <v>5109</v>
      </c>
      <c r="Q13" s="1" t="s">
        <v>5110</v>
      </c>
      <c r="R13" s="1" t="s">
        <v>5111</v>
      </c>
      <c r="S13" t="s">
        <v>5112</v>
      </c>
      <c r="T13" s="1" t="s">
        <v>5113</v>
      </c>
    </row>
    <row r="14" spans="1:20">
      <c r="A14" s="4" t="s">
        <v>25</v>
      </c>
      <c r="B14" s="5">
        <v>13</v>
      </c>
      <c r="C14" s="4">
        <v>0</v>
      </c>
      <c r="D14" s="1">
        <v>0</v>
      </c>
      <c r="E14" s="1">
        <v>0</v>
      </c>
      <c r="F14" s="6">
        <v>0</v>
      </c>
      <c r="G14" s="1">
        <v>0</v>
      </c>
      <c r="H14" s="1">
        <v>0</v>
      </c>
      <c r="I14" s="1">
        <v>0</v>
      </c>
      <c r="J14" s="1">
        <v>0</v>
      </c>
      <c r="M14">
        <v>78</v>
      </c>
      <c r="N14">
        <v>78</v>
      </c>
      <c r="O14">
        <v>78</v>
      </c>
      <c r="P14">
        <v>75</v>
      </c>
      <c r="Q14">
        <v>75</v>
      </c>
      <c r="R14">
        <v>75</v>
      </c>
      <c r="S14">
        <v>75</v>
      </c>
      <c r="T14">
        <v>70</v>
      </c>
    </row>
    <row r="15" spans="1:20">
      <c r="A15" s="4" t="s">
        <v>26</v>
      </c>
      <c r="B15" s="5">
        <v>14</v>
      </c>
      <c r="C15" s="4">
        <v>0</v>
      </c>
      <c r="D15" s="1">
        <v>2.87599022191929</v>
      </c>
      <c r="E15" s="1">
        <v>2.72263765839149</v>
      </c>
      <c r="F15" s="6">
        <v>2.67046349</v>
      </c>
      <c r="G15" s="1">
        <v>2.4151680018959</v>
      </c>
      <c r="H15" s="1">
        <v>2.14068859566874</v>
      </c>
      <c r="I15" s="1">
        <v>2.00165385366166</v>
      </c>
      <c r="J15" s="1">
        <v>1.37558442343008</v>
      </c>
      <c r="M15">
        <v>139</v>
      </c>
      <c r="N15">
        <v>139</v>
      </c>
      <c r="O15">
        <v>139</v>
      </c>
      <c r="P15">
        <v>144</v>
      </c>
      <c r="Q15">
        <v>141</v>
      </c>
      <c r="R15">
        <v>137</v>
      </c>
      <c r="S15">
        <v>136</v>
      </c>
      <c r="T15">
        <v>132</v>
      </c>
    </row>
    <row r="16" spans="1:20">
      <c r="A16" s="4" t="s">
        <v>27</v>
      </c>
      <c r="B16" s="5">
        <v>15</v>
      </c>
      <c r="C16" s="4">
        <v>0</v>
      </c>
      <c r="D16" s="1">
        <v>-0.169551561222718</v>
      </c>
      <c r="E16" s="1">
        <v>-0.0672382800569127</v>
      </c>
      <c r="F16" s="6">
        <v>-0.005862981</v>
      </c>
      <c r="G16" s="1">
        <v>0.025223774179828</v>
      </c>
      <c r="H16" s="1">
        <v>0.0716128207661125</v>
      </c>
      <c r="I16" s="1">
        <v>0.0324611209247567</v>
      </c>
      <c r="J16" s="1">
        <v>0.178078895778211</v>
      </c>
      <c r="M16">
        <v>201</v>
      </c>
      <c r="N16">
        <v>201</v>
      </c>
      <c r="O16">
        <v>201</v>
      </c>
      <c r="P16">
        <v>203</v>
      </c>
      <c r="Q16">
        <v>203</v>
      </c>
      <c r="R16">
        <v>206</v>
      </c>
      <c r="S16">
        <v>200</v>
      </c>
      <c r="T16">
        <v>188</v>
      </c>
    </row>
    <row r="17" spans="1:20">
      <c r="A17" s="4" t="s">
        <v>28</v>
      </c>
      <c r="B17" s="5">
        <v>16</v>
      </c>
      <c r="C17" s="4">
        <v>0</v>
      </c>
      <c r="D17" s="1">
        <v>-0.123561385575658</v>
      </c>
      <c r="E17" s="1">
        <v>-0.111568382370018</v>
      </c>
      <c r="F17" s="6">
        <v>-0.11084882</v>
      </c>
      <c r="G17" s="1">
        <v>-0.122065245100382</v>
      </c>
      <c r="H17" s="1">
        <v>-0.119547715463893</v>
      </c>
      <c r="I17" s="1">
        <v>-0.0185315153595743</v>
      </c>
      <c r="J17" s="1">
        <v>0.0203347539903223</v>
      </c>
      <c r="M17">
        <v>253</v>
      </c>
      <c r="N17">
        <v>253</v>
      </c>
      <c r="O17">
        <v>251</v>
      </c>
      <c r="P17">
        <v>257</v>
      </c>
      <c r="Q17">
        <v>259</v>
      </c>
      <c r="R17">
        <v>254</v>
      </c>
      <c r="S17">
        <v>255</v>
      </c>
      <c r="T17">
        <v>247</v>
      </c>
    </row>
    <row r="18" spans="1:20">
      <c r="A18" s="4" t="s">
        <v>29</v>
      </c>
      <c r="B18" s="5">
        <v>17</v>
      </c>
      <c r="C18" s="4">
        <v>0</v>
      </c>
      <c r="D18" s="1">
        <v>0.78632413592886</v>
      </c>
      <c r="E18" s="1">
        <v>0.701957496093057</v>
      </c>
      <c r="F18" s="6">
        <v>0.662741117</v>
      </c>
      <c r="G18" s="1">
        <v>0.558120213479048</v>
      </c>
      <c r="H18" s="1">
        <v>0.522663863353515</v>
      </c>
      <c r="I18" s="1">
        <v>0.435328232652971</v>
      </c>
      <c r="J18" s="1">
        <v>0.56360358918754</v>
      </c>
      <c r="M18">
        <v>302</v>
      </c>
      <c r="N18">
        <v>301</v>
      </c>
      <c r="O18">
        <v>306</v>
      </c>
      <c r="P18">
        <v>302</v>
      </c>
      <c r="Q18">
        <v>300</v>
      </c>
      <c r="R18">
        <v>298</v>
      </c>
      <c r="S18">
        <v>297</v>
      </c>
      <c r="T18">
        <v>298</v>
      </c>
    </row>
    <row r="19" spans="1:20">
      <c r="A19" s="4" t="s">
        <v>30</v>
      </c>
      <c r="B19" s="5">
        <v>18</v>
      </c>
      <c r="C19" s="4">
        <v>1</v>
      </c>
      <c r="D19" s="1">
        <v>0.545522082870383</v>
      </c>
      <c r="E19" s="1">
        <v>0.632970209291777</v>
      </c>
      <c r="F19" s="6">
        <v>0.76339327</v>
      </c>
      <c r="G19" s="1">
        <v>0.412972913598819</v>
      </c>
      <c r="H19" s="1">
        <v>0</v>
      </c>
      <c r="I19" s="1">
        <v>0</v>
      </c>
      <c r="J19" s="1">
        <v>0</v>
      </c>
      <c r="M19">
        <v>348</v>
      </c>
      <c r="N19">
        <v>340</v>
      </c>
      <c r="O19">
        <v>340</v>
      </c>
      <c r="P19">
        <v>342</v>
      </c>
      <c r="Q19">
        <v>341</v>
      </c>
      <c r="R19">
        <v>345</v>
      </c>
      <c r="S19">
        <v>345</v>
      </c>
      <c r="T19">
        <v>340</v>
      </c>
    </row>
    <row r="20" spans="1:10">
      <c r="A20" s="4" t="s">
        <v>31</v>
      </c>
      <c r="B20" s="5">
        <v>19</v>
      </c>
      <c r="C20" s="4">
        <v>0</v>
      </c>
      <c r="D20" s="1">
        <v>-0.0232316204464816</v>
      </c>
      <c r="E20" s="1">
        <v>0.00244266894025319</v>
      </c>
      <c r="F20" s="6">
        <v>0.012086808</v>
      </c>
      <c r="G20" s="1">
        <v>0.0430576409752784</v>
      </c>
      <c r="H20" s="1">
        <v>0.0568366208381071</v>
      </c>
      <c r="I20" s="1">
        <v>0.135649176473174</v>
      </c>
      <c r="J20" s="1">
        <v>0.201455336990412</v>
      </c>
    </row>
    <row r="21" spans="1:10">
      <c r="A21" s="4" t="s">
        <v>32</v>
      </c>
      <c r="B21" s="5">
        <v>20</v>
      </c>
      <c r="C21" s="4">
        <v>0</v>
      </c>
      <c r="D21" s="1">
        <v>-0.0344459839872818</v>
      </c>
      <c r="E21" s="1">
        <v>0.00343308161397463</v>
      </c>
      <c r="F21" s="6">
        <v>0.010094237</v>
      </c>
      <c r="G21" s="1">
        <v>-0.0163163072223791</v>
      </c>
      <c r="H21" s="1">
        <v>0.00252441537006227</v>
      </c>
      <c r="I21" s="1">
        <v>-0.0190634197485364</v>
      </c>
      <c r="J21" s="1">
        <v>-0.0594427489127417</v>
      </c>
    </row>
    <row r="22" spans="1:10">
      <c r="A22" s="4" t="s">
        <v>33</v>
      </c>
      <c r="B22" s="5">
        <v>21</v>
      </c>
      <c r="C22" s="4">
        <v>0</v>
      </c>
      <c r="D22" s="1">
        <v>1.28132146139221</v>
      </c>
      <c r="E22" s="1">
        <v>1.38288634806955</v>
      </c>
      <c r="F22" s="6">
        <v>1.329775126</v>
      </c>
      <c r="G22" s="1">
        <v>1.21520272598428</v>
      </c>
      <c r="H22" s="1">
        <v>1.11496533611043</v>
      </c>
      <c r="I22" s="1">
        <v>1.00509762558277</v>
      </c>
      <c r="J22" s="1">
        <v>0.803788724596134</v>
      </c>
    </row>
    <row r="23" spans="1:10">
      <c r="A23" s="4" t="s">
        <v>34</v>
      </c>
      <c r="B23" s="5">
        <v>22</v>
      </c>
      <c r="C23" s="4">
        <v>0</v>
      </c>
      <c r="D23" s="1">
        <v>3.47729068449239</v>
      </c>
      <c r="E23" s="1">
        <v>3.47622695863964</v>
      </c>
      <c r="F23" s="6">
        <v>3.542679322</v>
      </c>
      <c r="G23" s="1">
        <v>3.15134499672409</v>
      </c>
      <c r="H23" s="1">
        <v>2.89639717932617</v>
      </c>
      <c r="I23" s="1">
        <v>2.99597107902899</v>
      </c>
      <c r="J23" s="1">
        <v>2.90473603764703</v>
      </c>
    </row>
    <row r="24" spans="1:10">
      <c r="A24" s="4" t="s">
        <v>35</v>
      </c>
      <c r="B24" s="5">
        <v>23</v>
      </c>
      <c r="C24" s="4">
        <v>0</v>
      </c>
      <c r="D24" s="1">
        <v>1.69472698651083</v>
      </c>
      <c r="E24" s="1">
        <v>1.72238043496101</v>
      </c>
      <c r="F24" s="6">
        <v>1.509945174</v>
      </c>
      <c r="G24" s="1">
        <v>1.32691942305672</v>
      </c>
      <c r="H24" s="1">
        <v>1.16787389854804</v>
      </c>
      <c r="I24" s="1">
        <v>1.00497302619824</v>
      </c>
      <c r="J24" s="1">
        <v>1.2847899546056</v>
      </c>
    </row>
    <row r="25" spans="1:10">
      <c r="A25" s="4" t="s">
        <v>36</v>
      </c>
      <c r="B25" s="5">
        <v>24</v>
      </c>
      <c r="C25" s="4">
        <v>0</v>
      </c>
      <c r="D25" s="1">
        <v>0.152789089422601</v>
      </c>
      <c r="E25" s="1">
        <v>0.212922872098955</v>
      </c>
      <c r="F25" s="6">
        <v>0.224056594</v>
      </c>
      <c r="G25" s="1">
        <v>0.20467346847025</v>
      </c>
      <c r="H25" s="1">
        <v>0.171242174738377</v>
      </c>
      <c r="I25" s="1">
        <v>0.198386521472437</v>
      </c>
      <c r="J25" s="1">
        <v>0.190622702176005</v>
      </c>
    </row>
    <row r="26" spans="1:10">
      <c r="A26" s="4" t="s">
        <v>37</v>
      </c>
      <c r="B26" s="5">
        <v>25</v>
      </c>
      <c r="C26" s="4">
        <v>0</v>
      </c>
      <c r="D26" s="1">
        <v>1.00738569761786</v>
      </c>
      <c r="E26" s="1">
        <v>1.00795452109981</v>
      </c>
      <c r="F26" s="6">
        <v>1.044800913</v>
      </c>
      <c r="G26" s="1">
        <v>0.86965138247017</v>
      </c>
      <c r="H26" s="1">
        <v>0.751558430041232</v>
      </c>
      <c r="I26" s="1">
        <v>0.556179725757484</v>
      </c>
      <c r="J26" s="1">
        <v>0.435213370985337</v>
      </c>
    </row>
    <row r="27" spans="1:10">
      <c r="A27" s="4" t="s">
        <v>38</v>
      </c>
      <c r="B27" s="5">
        <v>26</v>
      </c>
      <c r="C27" s="4">
        <v>0</v>
      </c>
      <c r="D27" s="1">
        <v>2.56343221974506</v>
      </c>
      <c r="E27" s="1">
        <v>2.73914115583889</v>
      </c>
      <c r="F27" s="6">
        <v>2.60216258</v>
      </c>
      <c r="G27" s="1">
        <v>2.20251938936663</v>
      </c>
      <c r="H27" s="1">
        <v>2.29622820741859</v>
      </c>
      <c r="I27" s="1">
        <v>2.18178133413823</v>
      </c>
      <c r="J27" s="1">
        <v>1.78446643208644</v>
      </c>
    </row>
    <row r="28" spans="1:10">
      <c r="A28" s="4" t="s">
        <v>39</v>
      </c>
      <c r="B28" s="5">
        <v>27</v>
      </c>
      <c r="C28" s="4">
        <v>0</v>
      </c>
      <c r="D28" s="1">
        <v>0</v>
      </c>
      <c r="E28" s="1">
        <v>0</v>
      </c>
      <c r="F28" s="6">
        <v>0</v>
      </c>
      <c r="G28" s="1">
        <v>0</v>
      </c>
      <c r="H28" s="1">
        <v>0</v>
      </c>
      <c r="I28" s="1">
        <v>0</v>
      </c>
      <c r="J28" s="1">
        <v>0</v>
      </c>
    </row>
    <row r="29" spans="1:10">
      <c r="A29" s="4" t="s">
        <v>40</v>
      </c>
      <c r="B29" s="5">
        <v>28</v>
      </c>
      <c r="C29" s="4">
        <v>0</v>
      </c>
      <c r="D29" s="1">
        <v>0.0868366833295183</v>
      </c>
      <c r="E29" s="1">
        <v>0.0957959622349282</v>
      </c>
      <c r="F29" s="6">
        <v>0.109203292</v>
      </c>
      <c r="G29" s="1">
        <v>0.0969208171930088</v>
      </c>
      <c r="H29" s="1">
        <v>0.100820086693094</v>
      </c>
      <c r="I29" s="1">
        <v>0.157851643482642</v>
      </c>
      <c r="J29" s="1">
        <v>0</v>
      </c>
    </row>
    <row r="30" spans="1:10">
      <c r="A30" s="4" t="s">
        <v>41</v>
      </c>
      <c r="B30" s="5">
        <v>29</v>
      </c>
      <c r="C30" s="4">
        <v>0</v>
      </c>
      <c r="D30" s="1">
        <v>0.208363691243786</v>
      </c>
      <c r="E30" s="1">
        <v>0.232013071510712</v>
      </c>
      <c r="F30" s="6">
        <v>0.197772704</v>
      </c>
      <c r="G30" s="1">
        <v>0.158223253130527</v>
      </c>
      <c r="H30" s="1">
        <v>0.13998554988347</v>
      </c>
      <c r="I30" s="1">
        <v>0.123781124418481</v>
      </c>
      <c r="J30" s="1">
        <v>0.131167893755381</v>
      </c>
    </row>
    <row r="31" spans="1:10">
      <c r="A31" s="4" t="s">
        <v>42</v>
      </c>
      <c r="B31" s="5">
        <v>30</v>
      </c>
      <c r="C31" s="4">
        <v>1</v>
      </c>
      <c r="D31" s="1">
        <v>-0.0432550589892624</v>
      </c>
      <c r="E31" s="1">
        <v>-0.0280817364981251</v>
      </c>
      <c r="F31" s="6">
        <v>-0.003775201</v>
      </c>
      <c r="G31" s="1">
        <v>-0.0110564006462489</v>
      </c>
      <c r="H31" s="1">
        <v>0</v>
      </c>
      <c r="I31" s="1">
        <v>0</v>
      </c>
      <c r="J31" s="1">
        <v>0</v>
      </c>
    </row>
    <row r="32" spans="1:10">
      <c r="A32" s="4" t="s">
        <v>43</v>
      </c>
      <c r="B32" s="5">
        <v>31</v>
      </c>
      <c r="C32" s="4">
        <v>0</v>
      </c>
      <c r="D32" s="1">
        <v>0.29443129591541</v>
      </c>
      <c r="E32" s="1">
        <v>0.25028979718332</v>
      </c>
      <c r="F32" s="6">
        <v>0.225143299</v>
      </c>
      <c r="G32" s="1">
        <v>0.206950607351987</v>
      </c>
      <c r="H32" s="1">
        <v>0.20128340776365</v>
      </c>
      <c r="I32" s="1">
        <v>0.281124716174746</v>
      </c>
      <c r="J32" s="1">
        <v>0.5</v>
      </c>
    </row>
    <row r="33" spans="1:10">
      <c r="A33" s="4" t="s">
        <v>44</v>
      </c>
      <c r="B33" s="5">
        <v>32</v>
      </c>
      <c r="C33" s="4">
        <v>0</v>
      </c>
      <c r="D33" s="1">
        <v>0.459228292346513</v>
      </c>
      <c r="E33" s="1">
        <v>0.409031646806778</v>
      </c>
      <c r="F33" s="6">
        <v>0.441808985</v>
      </c>
      <c r="G33" s="1">
        <v>0.432768015216723</v>
      </c>
      <c r="H33" s="1">
        <v>0.442329110606994</v>
      </c>
      <c r="I33" s="1">
        <v>0.492438642900546</v>
      </c>
      <c r="J33" s="1">
        <v>0.694232894372579</v>
      </c>
    </row>
    <row r="34" spans="1:10">
      <c r="A34" s="4" t="s">
        <v>45</v>
      </c>
      <c r="B34" s="5">
        <v>33</v>
      </c>
      <c r="C34" s="4">
        <v>0</v>
      </c>
      <c r="D34" s="1">
        <v>0.447158065687846</v>
      </c>
      <c r="E34" s="1">
        <v>0.466055579703405</v>
      </c>
      <c r="F34" s="6">
        <v>0.462006336</v>
      </c>
      <c r="G34" s="1">
        <v>0.434948834188173</v>
      </c>
      <c r="H34" s="1">
        <v>0.468028054264628</v>
      </c>
      <c r="I34" s="1">
        <v>0.419711264186998</v>
      </c>
      <c r="J34" s="1">
        <v>0.35488430744317</v>
      </c>
    </row>
    <row r="35" spans="1:10">
      <c r="A35" s="4" t="s">
        <v>46</v>
      </c>
      <c r="B35" s="5">
        <v>34</v>
      </c>
      <c r="C35" s="4">
        <v>0</v>
      </c>
      <c r="D35" s="1">
        <v>1.48323190812972</v>
      </c>
      <c r="E35" s="1">
        <v>1.59452000741581</v>
      </c>
      <c r="F35" s="6">
        <v>1.69396257</v>
      </c>
      <c r="G35" s="1">
        <v>1.25129130790931</v>
      </c>
      <c r="H35" s="1">
        <v>0.790586530513902</v>
      </c>
      <c r="I35" s="1">
        <v>0.727530456546803</v>
      </c>
      <c r="J35" s="1">
        <v>0.915531973876473</v>
      </c>
    </row>
    <row r="36" spans="1:10">
      <c r="A36" s="4" t="s">
        <v>47</v>
      </c>
      <c r="B36" s="5">
        <v>35</v>
      </c>
      <c r="C36" s="4">
        <v>0</v>
      </c>
      <c r="D36" s="1">
        <v>0.0398333643417208</v>
      </c>
      <c r="E36" s="1">
        <v>0.0696203401022659</v>
      </c>
      <c r="F36" s="6">
        <v>0.10686066</v>
      </c>
      <c r="G36" s="1">
        <v>0.148226791667345</v>
      </c>
      <c r="H36" s="1">
        <v>0.200377096393299</v>
      </c>
      <c r="I36" s="1">
        <v>0.260504259299886</v>
      </c>
      <c r="J36" s="1">
        <v>0.369119972256845</v>
      </c>
    </row>
    <row r="37" spans="1:10">
      <c r="A37" s="4" t="s">
        <v>48</v>
      </c>
      <c r="B37" s="5">
        <v>36</v>
      </c>
      <c r="C37" s="4">
        <v>0</v>
      </c>
      <c r="D37" s="1">
        <v>0.704360834157816</v>
      </c>
      <c r="E37" s="1">
        <v>0.687588183557192</v>
      </c>
      <c r="F37" s="6">
        <v>0.562641537</v>
      </c>
      <c r="G37" s="1">
        <v>0.422174435652352</v>
      </c>
      <c r="H37" s="1">
        <v>0.348333895252222</v>
      </c>
      <c r="I37" s="1">
        <v>0.305988533492906</v>
      </c>
      <c r="J37" s="1">
        <v>0.14978845565821</v>
      </c>
    </row>
    <row r="38" spans="1:10">
      <c r="A38" s="4" t="s">
        <v>49</v>
      </c>
      <c r="B38" s="5">
        <v>37</v>
      </c>
      <c r="C38" s="4">
        <v>1</v>
      </c>
      <c r="D38" s="1">
        <v>3.51884584698998</v>
      </c>
      <c r="E38" s="1">
        <v>3.52596172373</v>
      </c>
      <c r="F38" s="6">
        <v>3.500860686</v>
      </c>
      <c r="G38" s="1">
        <v>3.11131329265975</v>
      </c>
      <c r="H38" s="1">
        <v>3.03593997366738</v>
      </c>
      <c r="I38" s="1">
        <v>2.78965746714048</v>
      </c>
      <c r="J38" s="1">
        <v>2.9939117161895</v>
      </c>
    </row>
    <row r="39" spans="1:10">
      <c r="A39" s="4" t="s">
        <v>50</v>
      </c>
      <c r="B39" s="5">
        <v>38</v>
      </c>
      <c r="C39" s="4">
        <v>1</v>
      </c>
      <c r="D39" s="1">
        <v>0.146747154108315</v>
      </c>
      <c r="E39" s="1">
        <v>0.194552838860763</v>
      </c>
      <c r="F39" s="6">
        <v>0.257954871</v>
      </c>
      <c r="G39" s="1">
        <v>0.282834765819089</v>
      </c>
      <c r="H39" s="1">
        <v>0.333333333333333</v>
      </c>
      <c r="I39" s="1">
        <v>0.25</v>
      </c>
      <c r="J39" s="1">
        <v>0</v>
      </c>
    </row>
    <row r="40" spans="1:10">
      <c r="A40" s="4" t="s">
        <v>51</v>
      </c>
      <c r="B40" s="5">
        <v>39</v>
      </c>
      <c r="C40" s="4">
        <v>0</v>
      </c>
      <c r="D40" s="1">
        <v>0.163892988247373</v>
      </c>
      <c r="E40" s="1">
        <v>0.184295664230987</v>
      </c>
      <c r="F40" s="6">
        <v>0.195167542</v>
      </c>
      <c r="G40" s="1">
        <v>0.208986551830286</v>
      </c>
      <c r="H40" s="1">
        <v>0.252083320784604</v>
      </c>
      <c r="I40" s="1">
        <v>0.313178537421886</v>
      </c>
      <c r="J40" s="1">
        <v>0.269965094427682</v>
      </c>
    </row>
    <row r="41" spans="1:10">
      <c r="A41" s="4" t="s">
        <v>52</v>
      </c>
      <c r="B41" s="5">
        <v>40</v>
      </c>
      <c r="C41" s="4">
        <v>1</v>
      </c>
      <c r="D41" s="1">
        <v>0.274946377747992</v>
      </c>
      <c r="E41" s="1">
        <v>0.324755811946686</v>
      </c>
      <c r="F41" s="6">
        <v>0.355517582</v>
      </c>
      <c r="G41" s="1">
        <v>0.28256836975442</v>
      </c>
      <c r="H41" s="1">
        <v>0.223602285591355</v>
      </c>
      <c r="I41" s="1">
        <v>0.219239824787499</v>
      </c>
      <c r="J41" s="1">
        <v>0.136926516234338</v>
      </c>
    </row>
    <row r="42" spans="1:10">
      <c r="A42" s="4" t="s">
        <v>53</v>
      </c>
      <c r="B42" s="5">
        <v>41</v>
      </c>
      <c r="C42" s="4">
        <v>1</v>
      </c>
      <c r="D42" s="1">
        <v>3.12629231013255</v>
      </c>
      <c r="E42" s="1">
        <v>2.58804249523308</v>
      </c>
      <c r="F42" s="6">
        <v>2.536679978</v>
      </c>
      <c r="G42" s="1">
        <v>2.46696542945913</v>
      </c>
      <c r="H42" s="1">
        <v>2.86215300213546</v>
      </c>
      <c r="I42" s="1">
        <v>3.02671131576167</v>
      </c>
      <c r="J42" s="1">
        <v>3.17142857142857</v>
      </c>
    </row>
    <row r="43" spans="1:10">
      <c r="A43" s="4" t="s">
        <v>54</v>
      </c>
      <c r="B43" s="5">
        <v>42</v>
      </c>
      <c r="C43" s="4">
        <v>0</v>
      </c>
      <c r="D43" s="1">
        <v>1.95890255377802</v>
      </c>
      <c r="E43" s="1">
        <v>1.93201164513474</v>
      </c>
      <c r="F43" s="6">
        <v>1.941563775</v>
      </c>
      <c r="G43" s="1">
        <v>1.70339267551154</v>
      </c>
      <c r="H43" s="1">
        <v>1.53619876941559</v>
      </c>
      <c r="I43" s="1">
        <v>1.44444444444444</v>
      </c>
      <c r="J43" s="1">
        <v>1.44444444444444</v>
      </c>
    </row>
    <row r="44" spans="1:10">
      <c r="A44" s="4" t="s">
        <v>55</v>
      </c>
      <c r="B44" s="5">
        <v>43</v>
      </c>
      <c r="C44" s="4">
        <v>1</v>
      </c>
      <c r="D44" s="1">
        <v>0</v>
      </c>
      <c r="E44" s="1">
        <v>0</v>
      </c>
      <c r="F44" s="6">
        <v>0</v>
      </c>
      <c r="G44" s="1">
        <v>0</v>
      </c>
      <c r="H44" s="1">
        <v>0</v>
      </c>
      <c r="I44" s="1">
        <v>0</v>
      </c>
      <c r="J44" s="1">
        <v>0</v>
      </c>
    </row>
    <row r="45" spans="1:10">
      <c r="A45" s="4" t="s">
        <v>56</v>
      </c>
      <c r="B45" s="5">
        <v>44</v>
      </c>
      <c r="C45" s="4">
        <v>0</v>
      </c>
      <c r="D45" s="1">
        <v>1.47348515587225</v>
      </c>
      <c r="E45" s="1">
        <v>1.56299889926198</v>
      </c>
      <c r="F45" s="6">
        <v>1.522891554</v>
      </c>
      <c r="G45" s="1">
        <v>1.3448209713013</v>
      </c>
      <c r="H45" s="1">
        <v>1.22572755116346</v>
      </c>
      <c r="I45" s="1">
        <v>1.3409661991403</v>
      </c>
      <c r="J45" s="1">
        <v>1.10713404274307</v>
      </c>
    </row>
    <row r="46" spans="1:10">
      <c r="A46" s="4" t="s">
        <v>57</v>
      </c>
      <c r="B46" s="5">
        <v>45</v>
      </c>
      <c r="C46" s="4">
        <v>1</v>
      </c>
      <c r="D46" s="1">
        <v>0.236708283647092</v>
      </c>
      <c r="E46" s="1">
        <v>0.638133134741839</v>
      </c>
      <c r="F46" s="6">
        <v>0.805713782</v>
      </c>
      <c r="G46" s="1">
        <v>0.788385569249117</v>
      </c>
      <c r="H46" s="1">
        <v>0.959396985524345</v>
      </c>
      <c r="I46" s="1">
        <v>1.0177781345023</v>
      </c>
      <c r="J46" s="1">
        <v>0.716985639455111</v>
      </c>
    </row>
    <row r="47" spans="1:10">
      <c r="A47" s="4" t="s">
        <v>58</v>
      </c>
      <c r="B47" s="5">
        <v>46</v>
      </c>
      <c r="C47" s="4">
        <v>0</v>
      </c>
      <c r="D47" s="1">
        <v>0.0131550067143572</v>
      </c>
      <c r="E47" s="1">
        <v>0.0520614969646395</v>
      </c>
      <c r="F47" s="6">
        <v>0.021045261</v>
      </c>
      <c r="G47" s="1">
        <v>0.0085037686158695</v>
      </c>
      <c r="H47" s="1">
        <v>0.108834038746471</v>
      </c>
      <c r="I47" s="1">
        <v>-0.0191652090345814</v>
      </c>
      <c r="J47" s="1">
        <v>-0.208468489168272</v>
      </c>
    </row>
    <row r="48" spans="1:10">
      <c r="A48" s="4" t="s">
        <v>59</v>
      </c>
      <c r="B48" s="5">
        <v>47</v>
      </c>
      <c r="C48" s="4">
        <v>1</v>
      </c>
      <c r="D48" s="1">
        <v>6.31989857331438</v>
      </c>
      <c r="E48" s="1">
        <v>6.35669939492861</v>
      </c>
      <c r="F48" s="6">
        <v>6.141746508</v>
      </c>
      <c r="G48" s="1">
        <v>5.24598107849001</v>
      </c>
      <c r="H48" s="1">
        <v>4.57990750376719</v>
      </c>
      <c r="I48" s="1">
        <v>3.83219039849788</v>
      </c>
      <c r="J48" s="1">
        <v>3.39157274451907</v>
      </c>
    </row>
    <row r="49" spans="1:10">
      <c r="A49" s="4" t="s">
        <v>60</v>
      </c>
      <c r="B49" s="5">
        <v>48</v>
      </c>
      <c r="C49" s="4">
        <v>0</v>
      </c>
      <c r="D49" s="1">
        <v>0.066977002227746</v>
      </c>
      <c r="E49" s="1">
        <v>0.0720428270000359</v>
      </c>
      <c r="F49" s="6">
        <v>0.076336131</v>
      </c>
      <c r="G49" s="1">
        <v>0.100735449738638</v>
      </c>
      <c r="H49" s="1">
        <v>0.136726773672045</v>
      </c>
      <c r="I49" s="1">
        <v>0.147075639470901</v>
      </c>
      <c r="J49" s="1">
        <v>0.229533215462732</v>
      </c>
    </row>
    <row r="50" spans="1:10">
      <c r="A50" s="4" t="s">
        <v>61</v>
      </c>
      <c r="B50" s="5">
        <v>49</v>
      </c>
      <c r="C50" s="4">
        <v>0</v>
      </c>
      <c r="D50" s="1">
        <v>1.5792056272304</v>
      </c>
      <c r="E50" s="1">
        <v>1.79838838532187</v>
      </c>
      <c r="F50" s="6">
        <v>1.880335621</v>
      </c>
      <c r="G50" s="1">
        <v>1.51650742614611</v>
      </c>
      <c r="H50" s="1">
        <v>1.31684001374025</v>
      </c>
      <c r="I50" s="1">
        <v>1.04706250330038</v>
      </c>
      <c r="J50" s="1">
        <v>1.03202382410302</v>
      </c>
    </row>
    <row r="51" spans="1:10">
      <c r="A51" s="4" t="s">
        <v>62</v>
      </c>
      <c r="B51" s="5">
        <v>50</v>
      </c>
      <c r="C51" s="4">
        <v>0</v>
      </c>
      <c r="D51" s="1">
        <v>0.00875145867448116</v>
      </c>
      <c r="E51" s="1">
        <v>0.0377672988250105</v>
      </c>
      <c r="F51" s="6">
        <v>0.064798781</v>
      </c>
      <c r="G51" s="1">
        <v>0.0757381906076144</v>
      </c>
      <c r="H51" s="1">
        <v>0.11350254291639</v>
      </c>
      <c r="I51" s="1">
        <v>0.145441415885889</v>
      </c>
      <c r="J51" s="1">
        <v>0.276163585936308</v>
      </c>
    </row>
    <row r="52" spans="1:10">
      <c r="A52" s="4" t="s">
        <v>63</v>
      </c>
      <c r="B52" s="5">
        <v>51</v>
      </c>
      <c r="C52" s="4">
        <v>0</v>
      </c>
      <c r="D52" s="1">
        <v>0</v>
      </c>
      <c r="E52" s="1">
        <v>0</v>
      </c>
      <c r="F52" s="6">
        <v>0</v>
      </c>
      <c r="G52" s="1">
        <v>0</v>
      </c>
      <c r="H52" s="1">
        <v>0</v>
      </c>
      <c r="I52" s="1">
        <v>0</v>
      </c>
      <c r="J52" s="1">
        <v>0</v>
      </c>
    </row>
    <row r="53" spans="1:10">
      <c r="A53" s="4" t="s">
        <v>64</v>
      </c>
      <c r="B53" s="5">
        <v>52</v>
      </c>
      <c r="C53" s="4">
        <v>0</v>
      </c>
      <c r="D53" s="1">
        <v>0</v>
      </c>
      <c r="E53" s="1">
        <v>0</v>
      </c>
      <c r="F53" s="6">
        <v>0</v>
      </c>
      <c r="G53" s="1">
        <v>0</v>
      </c>
      <c r="H53" s="1">
        <v>0</v>
      </c>
      <c r="I53" s="1">
        <v>0</v>
      </c>
      <c r="J53" s="1">
        <v>0</v>
      </c>
    </row>
    <row r="54" spans="1:10">
      <c r="A54" s="4" t="s">
        <v>65</v>
      </c>
      <c r="B54" s="5">
        <v>53</v>
      </c>
      <c r="C54" s="4">
        <v>0</v>
      </c>
      <c r="D54" s="1">
        <v>0.910171113846769</v>
      </c>
      <c r="E54" s="1">
        <v>0.79752619265717</v>
      </c>
      <c r="F54" s="6">
        <v>0.789725466</v>
      </c>
      <c r="G54" s="1">
        <v>0.734647738169047</v>
      </c>
      <c r="H54" s="1">
        <v>0.652813799091335</v>
      </c>
      <c r="I54" s="1">
        <v>0.792866656361287</v>
      </c>
      <c r="J54" s="1">
        <v>1.17112054061487</v>
      </c>
    </row>
    <row r="55" spans="1:10">
      <c r="A55" s="4" t="s">
        <v>66</v>
      </c>
      <c r="B55" s="5">
        <v>54</v>
      </c>
      <c r="C55" s="4">
        <v>0</v>
      </c>
      <c r="D55" s="1">
        <v>0</v>
      </c>
      <c r="E55" s="1">
        <v>0</v>
      </c>
      <c r="F55" s="6">
        <v>0</v>
      </c>
      <c r="G55" s="1">
        <v>0</v>
      </c>
      <c r="H55" s="1">
        <v>0</v>
      </c>
      <c r="I55" s="1">
        <v>0</v>
      </c>
      <c r="J55" s="1">
        <v>0</v>
      </c>
    </row>
    <row r="56" spans="1:10">
      <c r="A56" s="4" t="s">
        <v>67</v>
      </c>
      <c r="B56" s="5">
        <v>55</v>
      </c>
      <c r="C56" s="4">
        <v>0</v>
      </c>
      <c r="D56" s="1">
        <v>1.95794201774499</v>
      </c>
      <c r="E56" s="1">
        <v>1.88351845084945</v>
      </c>
      <c r="F56" s="6">
        <v>1.809403514</v>
      </c>
      <c r="G56" s="1">
        <v>1.51712822167741</v>
      </c>
      <c r="H56" s="1">
        <v>1.29441318281024</v>
      </c>
      <c r="I56" s="1">
        <v>1.01346857264654</v>
      </c>
      <c r="J56" s="1">
        <v>0.73747865028167</v>
      </c>
    </row>
    <row r="57" spans="1:10">
      <c r="A57" s="4" t="s">
        <v>68</v>
      </c>
      <c r="B57" s="5">
        <v>56</v>
      </c>
      <c r="C57" s="4">
        <v>0</v>
      </c>
      <c r="D57" s="1">
        <v>0.017289056246572</v>
      </c>
      <c r="E57" s="1">
        <v>0.044644868551389</v>
      </c>
      <c r="F57" s="6">
        <v>0.058771459</v>
      </c>
      <c r="G57" s="1">
        <v>0.0564505113706979</v>
      </c>
      <c r="H57" s="1">
        <v>0.072084259821692</v>
      </c>
      <c r="I57" s="1">
        <v>0.13027994127627</v>
      </c>
      <c r="J57" s="1">
        <v>0</v>
      </c>
    </row>
    <row r="58" spans="1:10">
      <c r="A58" s="4" t="s">
        <v>69</v>
      </c>
      <c r="B58" s="5">
        <v>57</v>
      </c>
      <c r="C58" s="4">
        <v>0</v>
      </c>
      <c r="D58" s="1">
        <v>-0.0610671191782253</v>
      </c>
      <c r="E58" s="1">
        <v>-0.0737860180770103</v>
      </c>
      <c r="F58" s="6">
        <v>-0.048493414</v>
      </c>
      <c r="G58" s="1">
        <v>-0.0426975286370805</v>
      </c>
      <c r="H58" s="1">
        <v>-0.033155609238473</v>
      </c>
      <c r="I58" s="1">
        <v>0.0349552347931518</v>
      </c>
      <c r="J58" s="1">
        <v>0.206528942519091</v>
      </c>
    </row>
    <row r="59" spans="1:10">
      <c r="A59" s="4" t="s">
        <v>70</v>
      </c>
      <c r="B59" s="5">
        <v>58</v>
      </c>
      <c r="C59" s="4">
        <v>0</v>
      </c>
      <c r="D59" s="1">
        <v>2.81325062535602</v>
      </c>
      <c r="E59" s="1">
        <v>2.80127653338316</v>
      </c>
      <c r="F59" s="6">
        <v>2.80665522</v>
      </c>
      <c r="G59" s="1">
        <v>2.28043110510793</v>
      </c>
      <c r="H59" s="1">
        <v>1.73829148014007</v>
      </c>
      <c r="I59" s="1">
        <v>1.44600494916238</v>
      </c>
      <c r="J59" s="1">
        <v>1.43677124189329</v>
      </c>
    </row>
    <row r="60" spans="1:10">
      <c r="A60" s="4" t="s">
        <v>71</v>
      </c>
      <c r="B60" s="5">
        <v>59</v>
      </c>
      <c r="C60" s="4">
        <v>0</v>
      </c>
      <c r="D60" s="1">
        <v>0</v>
      </c>
      <c r="E60" s="1">
        <v>0</v>
      </c>
      <c r="F60" s="6">
        <v>0</v>
      </c>
      <c r="G60" s="1">
        <v>0</v>
      </c>
      <c r="H60" s="1">
        <v>0</v>
      </c>
      <c r="I60" s="1">
        <v>0</v>
      </c>
      <c r="J60" s="1">
        <v>0</v>
      </c>
    </row>
    <row r="61" spans="1:10">
      <c r="A61" s="4" t="s">
        <v>72</v>
      </c>
      <c r="B61" s="5">
        <v>60</v>
      </c>
      <c r="C61" s="4">
        <v>0</v>
      </c>
      <c r="D61" s="1">
        <v>0</v>
      </c>
      <c r="E61" s="1">
        <v>0</v>
      </c>
      <c r="F61" s="6">
        <v>0</v>
      </c>
      <c r="G61" s="1">
        <v>0</v>
      </c>
      <c r="H61" s="1">
        <v>0</v>
      </c>
      <c r="I61" s="1">
        <v>0</v>
      </c>
      <c r="J61" s="1">
        <v>0</v>
      </c>
    </row>
    <row r="62" spans="1:10">
      <c r="A62" s="4" t="s">
        <v>73</v>
      </c>
      <c r="B62" s="5">
        <v>61</v>
      </c>
      <c r="C62" s="4">
        <v>0</v>
      </c>
      <c r="D62" s="1">
        <v>0</v>
      </c>
      <c r="E62" s="1">
        <v>0</v>
      </c>
      <c r="F62" s="6">
        <v>0</v>
      </c>
      <c r="G62" s="1">
        <v>0</v>
      </c>
      <c r="H62" s="1">
        <v>0</v>
      </c>
      <c r="I62" s="1">
        <v>0</v>
      </c>
      <c r="J62" s="1">
        <v>0</v>
      </c>
    </row>
    <row r="63" spans="1:10">
      <c r="A63" s="4" t="s">
        <v>74</v>
      </c>
      <c r="B63" s="5">
        <v>62</v>
      </c>
      <c r="C63" s="4">
        <v>0</v>
      </c>
      <c r="D63" s="1">
        <v>0</v>
      </c>
      <c r="E63" s="1">
        <v>0</v>
      </c>
      <c r="F63" s="6">
        <v>0</v>
      </c>
      <c r="G63" s="1">
        <v>0</v>
      </c>
      <c r="H63" s="1">
        <v>0</v>
      </c>
      <c r="I63" s="1">
        <v>0</v>
      </c>
      <c r="J63" s="1">
        <v>0</v>
      </c>
    </row>
    <row r="64" spans="1:10">
      <c r="A64" s="4" t="s">
        <v>75</v>
      </c>
      <c r="B64" s="5">
        <v>63</v>
      </c>
      <c r="C64" s="4">
        <v>0</v>
      </c>
      <c r="D64" s="1">
        <v>0.143351242357531</v>
      </c>
      <c r="E64" s="1">
        <v>0.129593521882113</v>
      </c>
      <c r="F64" s="6">
        <v>0.132960805</v>
      </c>
      <c r="G64" s="1">
        <v>0.111516639280557</v>
      </c>
      <c r="H64" s="1">
        <v>0.0837263551523142</v>
      </c>
      <c r="I64" s="1">
        <v>0.0736833269710164</v>
      </c>
      <c r="J64" s="1">
        <v>0.201231873686086</v>
      </c>
    </row>
    <row r="65" spans="1:10">
      <c r="A65" s="4" t="s">
        <v>76</v>
      </c>
      <c r="B65" s="5">
        <v>64</v>
      </c>
      <c r="C65" s="4">
        <v>0</v>
      </c>
      <c r="D65" s="1">
        <v>0.0116264925428313</v>
      </c>
      <c r="E65" s="1">
        <v>0.0246805515891747</v>
      </c>
      <c r="F65" s="6">
        <v>0.017659855</v>
      </c>
      <c r="G65" s="1">
        <v>0.0239377023909154</v>
      </c>
      <c r="H65" s="1">
        <v>0.033030149473293</v>
      </c>
      <c r="I65" s="1">
        <v>0.0678526826403949</v>
      </c>
      <c r="J65" s="1">
        <v>0.041611976921708</v>
      </c>
    </row>
    <row r="66" spans="1:10">
      <c r="A66" s="4" t="s">
        <v>77</v>
      </c>
      <c r="B66" s="5">
        <v>65</v>
      </c>
      <c r="C66" s="4">
        <v>0</v>
      </c>
      <c r="D66" s="1">
        <v>0.10896432092174</v>
      </c>
      <c r="E66" s="1">
        <v>0.124725284198432</v>
      </c>
      <c r="F66" s="6">
        <v>0.124285386</v>
      </c>
      <c r="G66" s="1">
        <v>0.0922504046693452</v>
      </c>
      <c r="H66" s="1">
        <v>0.0688416249733818</v>
      </c>
      <c r="I66" s="1">
        <v>0.0252630445687676</v>
      </c>
      <c r="J66" s="1">
        <v>0.0493066236875636</v>
      </c>
    </row>
    <row r="67" spans="1:10">
      <c r="A67" s="4" t="s">
        <v>78</v>
      </c>
      <c r="B67" s="5">
        <v>66</v>
      </c>
      <c r="C67" s="4">
        <v>0</v>
      </c>
      <c r="D67" s="1">
        <v>-0.118256835410937</v>
      </c>
      <c r="E67" s="1">
        <v>-0.138510973945456</v>
      </c>
      <c r="F67" s="6">
        <v>-0.079924569</v>
      </c>
      <c r="G67" s="1">
        <v>-0.0779189239245451</v>
      </c>
      <c r="H67" s="1">
        <v>-0.0309822084850412</v>
      </c>
      <c r="I67" s="1">
        <v>0.00197240696159513</v>
      </c>
      <c r="J67" s="1">
        <v>0.0773419447737762</v>
      </c>
    </row>
    <row r="68" spans="1:10">
      <c r="A68" s="4" t="s">
        <v>79</v>
      </c>
      <c r="B68" s="5">
        <v>67</v>
      </c>
      <c r="C68" s="4">
        <v>0</v>
      </c>
      <c r="D68" s="1">
        <v>0.0406240578054218</v>
      </c>
      <c r="E68" s="1">
        <v>0.0471563742954804</v>
      </c>
      <c r="F68" s="6">
        <v>0.055619377</v>
      </c>
      <c r="G68" s="1">
        <v>0.0723612669713049</v>
      </c>
      <c r="H68" s="1">
        <v>0.091832930313948</v>
      </c>
      <c r="I68" s="1">
        <v>0.112920260104129</v>
      </c>
      <c r="J68" s="1">
        <v>0.0526107382491805</v>
      </c>
    </row>
    <row r="69" spans="1:10">
      <c r="A69" s="4" t="s">
        <v>80</v>
      </c>
      <c r="B69" s="5">
        <v>68</v>
      </c>
      <c r="C69" s="4">
        <v>0</v>
      </c>
      <c r="D69" s="1">
        <v>1.44086128262154</v>
      </c>
      <c r="E69" s="1">
        <v>1.15233621817289</v>
      </c>
      <c r="F69" s="6">
        <v>1.006958197</v>
      </c>
      <c r="G69" s="1">
        <v>0.877995146367195</v>
      </c>
      <c r="H69" s="1">
        <v>0.894115332649223</v>
      </c>
      <c r="I69" s="1">
        <v>0.854742405216898</v>
      </c>
      <c r="J69" s="1">
        <v>0.737617796519797</v>
      </c>
    </row>
    <row r="70" spans="1:10">
      <c r="A70" s="4" t="s">
        <v>81</v>
      </c>
      <c r="B70" s="5">
        <v>69</v>
      </c>
      <c r="C70" s="4">
        <v>0</v>
      </c>
      <c r="D70" s="1">
        <v>4.78436704084129</v>
      </c>
      <c r="E70" s="1">
        <v>4.61027007162</v>
      </c>
      <c r="F70" s="6">
        <v>4.629854638</v>
      </c>
      <c r="G70" s="1">
        <v>3.9260419235102</v>
      </c>
      <c r="H70" s="1">
        <v>3.49916065214142</v>
      </c>
      <c r="I70" s="1">
        <v>3.07073800101644</v>
      </c>
      <c r="J70" s="1">
        <v>2.98003423418664</v>
      </c>
    </row>
    <row r="71" spans="1:10">
      <c r="A71" s="4" t="s">
        <v>82</v>
      </c>
      <c r="B71" s="5">
        <v>70</v>
      </c>
      <c r="C71" s="4">
        <v>0</v>
      </c>
      <c r="D71" s="1">
        <v>2.3043147806226</v>
      </c>
      <c r="E71" s="1">
        <v>2.27525114984975</v>
      </c>
      <c r="F71" s="6">
        <v>2.265867456</v>
      </c>
      <c r="G71" s="1">
        <v>1.97409184845378</v>
      </c>
      <c r="H71" s="1">
        <v>1.78248435360738</v>
      </c>
      <c r="I71" s="1">
        <v>1.5295485161138</v>
      </c>
      <c r="J71" s="1">
        <v>1.23541637281261</v>
      </c>
    </row>
    <row r="72" spans="1:10">
      <c r="A72" s="4" t="s">
        <v>83</v>
      </c>
      <c r="B72" s="5">
        <v>71</v>
      </c>
      <c r="C72" s="4">
        <v>1</v>
      </c>
      <c r="D72" s="1">
        <v>2.0309772950337</v>
      </c>
      <c r="E72" s="1">
        <v>2.17700446704255</v>
      </c>
      <c r="F72" s="6">
        <v>2.398624683</v>
      </c>
      <c r="G72" s="1">
        <v>2.14471032055196</v>
      </c>
      <c r="H72" s="1">
        <v>2.02790244309043</v>
      </c>
      <c r="I72" s="1">
        <v>1.86122518920308</v>
      </c>
      <c r="J72" s="1">
        <v>1.33455445279959</v>
      </c>
    </row>
    <row r="73" spans="1:10">
      <c r="A73" s="4" t="s">
        <v>84</v>
      </c>
      <c r="B73" s="5">
        <v>72</v>
      </c>
      <c r="C73" s="4">
        <v>1</v>
      </c>
      <c r="D73" s="1">
        <v>1.32337392955746</v>
      </c>
      <c r="E73" s="1">
        <v>1.35649578949518</v>
      </c>
      <c r="F73" s="6">
        <v>1.183491821</v>
      </c>
      <c r="G73" s="1">
        <v>0.949472363837357</v>
      </c>
      <c r="H73" s="1">
        <v>0.853613010186794</v>
      </c>
      <c r="I73" s="1">
        <v>0.924509383930931</v>
      </c>
      <c r="J73" s="1">
        <v>0.768753353955819</v>
      </c>
    </row>
    <row r="74" spans="1:10">
      <c r="A74" s="4" t="s">
        <v>85</v>
      </c>
      <c r="B74" s="5">
        <v>73</v>
      </c>
      <c r="C74" s="4">
        <v>0</v>
      </c>
      <c r="D74" s="1">
        <v>5.90733486606549</v>
      </c>
      <c r="E74" s="1">
        <v>5.83229512352496</v>
      </c>
      <c r="F74" s="6">
        <v>5.93336445</v>
      </c>
      <c r="G74" s="1">
        <v>5.23159899860893</v>
      </c>
      <c r="H74" s="1">
        <v>4.79746368863775</v>
      </c>
      <c r="I74" s="1">
        <v>3.87012935016021</v>
      </c>
      <c r="J74" s="1">
        <v>3.38879587003007</v>
      </c>
    </row>
    <row r="75" spans="1:10">
      <c r="A75" s="4" t="s">
        <v>86</v>
      </c>
      <c r="B75" s="5">
        <v>74</v>
      </c>
      <c r="C75" s="4">
        <v>0</v>
      </c>
      <c r="D75" s="1">
        <v>1.13333483353741</v>
      </c>
      <c r="E75" s="1">
        <v>1.16167419442952</v>
      </c>
      <c r="F75" s="6">
        <v>1.147467155</v>
      </c>
      <c r="G75" s="1">
        <v>0.895157507287009</v>
      </c>
      <c r="H75" s="1">
        <v>0.794266555359185</v>
      </c>
      <c r="I75" s="1">
        <v>0.586417624466396</v>
      </c>
      <c r="J75" s="1">
        <v>0.46890861976489</v>
      </c>
    </row>
    <row r="76" spans="1:10">
      <c r="A76" s="4" t="s">
        <v>87</v>
      </c>
      <c r="B76" s="5">
        <v>75</v>
      </c>
      <c r="C76" s="4">
        <v>1</v>
      </c>
      <c r="D76" s="1">
        <v>0.659930579618251</v>
      </c>
      <c r="E76" s="1">
        <v>0.64149083660299</v>
      </c>
      <c r="F76" s="6">
        <v>0.567960881</v>
      </c>
      <c r="G76" s="1">
        <v>0.522850256236283</v>
      </c>
      <c r="H76" s="1">
        <v>0.577418250864573</v>
      </c>
      <c r="I76" s="1">
        <v>0.365332563992699</v>
      </c>
      <c r="J76" s="1">
        <v>-0.00229844106509744</v>
      </c>
    </row>
    <row r="77" spans="1:10">
      <c r="A77" s="4" t="s">
        <v>88</v>
      </c>
      <c r="B77" s="5">
        <v>76</v>
      </c>
      <c r="C77" s="4">
        <v>0</v>
      </c>
      <c r="D77" s="1">
        <v>-0.22144546121748</v>
      </c>
      <c r="E77" s="1">
        <v>-0.22974708415372</v>
      </c>
      <c r="F77" s="6">
        <v>-0.236932316</v>
      </c>
      <c r="G77" s="1">
        <v>-0.186613035769631</v>
      </c>
      <c r="H77" s="1">
        <v>-0.0841487906928899</v>
      </c>
      <c r="I77" s="1">
        <v>-0.00443895545162333</v>
      </c>
      <c r="J77" s="1">
        <v>0.0461561725295803</v>
      </c>
    </row>
    <row r="78" spans="1:10">
      <c r="A78" s="4" t="s">
        <v>89</v>
      </c>
      <c r="B78" s="5">
        <v>77</v>
      </c>
      <c r="C78" s="4">
        <v>0</v>
      </c>
      <c r="D78" s="1">
        <v>1.45052713849128</v>
      </c>
      <c r="E78" s="1">
        <v>1.69543642859367</v>
      </c>
      <c r="F78" s="6">
        <v>1.78296495</v>
      </c>
      <c r="G78" s="1">
        <v>1.62451751879988</v>
      </c>
      <c r="H78" s="1">
        <v>1.64755613234148</v>
      </c>
      <c r="I78" s="1">
        <v>1.56225189008561</v>
      </c>
      <c r="J78" s="1">
        <v>1.10342330047289</v>
      </c>
    </row>
    <row r="79" spans="1:10">
      <c r="A79" s="4" t="s">
        <v>90</v>
      </c>
      <c r="B79" s="5">
        <v>78</v>
      </c>
      <c r="C79" s="4">
        <v>0</v>
      </c>
      <c r="D79" s="1">
        <v>1.48528841852639</v>
      </c>
      <c r="E79" s="1">
        <v>1.40421163996374</v>
      </c>
      <c r="F79" s="6">
        <v>1.330773943</v>
      </c>
      <c r="G79" s="1">
        <v>1.13650866268192</v>
      </c>
      <c r="H79" s="1">
        <v>0.997097260850319</v>
      </c>
      <c r="I79" s="1">
        <v>0.849851662680951</v>
      </c>
      <c r="J79" s="1">
        <v>0.67271672532609</v>
      </c>
    </row>
    <row r="80" spans="1:10">
      <c r="A80" s="4" t="s">
        <v>91</v>
      </c>
      <c r="B80" s="5">
        <v>79</v>
      </c>
      <c r="C80" s="4">
        <v>0</v>
      </c>
      <c r="D80" s="1">
        <v>0.621475878409312</v>
      </c>
      <c r="E80" s="1">
        <v>0.62684100312139</v>
      </c>
      <c r="F80" s="6">
        <v>0.619986274</v>
      </c>
      <c r="G80" s="1">
        <v>0.504402126107106</v>
      </c>
      <c r="H80" s="1">
        <v>0.430611071883547</v>
      </c>
      <c r="I80" s="1">
        <v>0.324138513769658</v>
      </c>
      <c r="J80" s="1">
        <v>0.333961109277129</v>
      </c>
    </row>
    <row r="81" spans="1:10">
      <c r="A81" s="4" t="s">
        <v>92</v>
      </c>
      <c r="B81" s="5">
        <v>80</v>
      </c>
      <c r="C81" s="4">
        <v>0</v>
      </c>
      <c r="D81" s="1">
        <v>0.386063774196023</v>
      </c>
      <c r="E81" s="1">
        <v>0.441613674113091</v>
      </c>
      <c r="F81" s="6">
        <v>0.471690548</v>
      </c>
      <c r="G81" s="1">
        <v>0.499663177004363</v>
      </c>
      <c r="H81" s="1">
        <v>0.518486858352268</v>
      </c>
      <c r="I81" s="1">
        <v>0.447208664870922</v>
      </c>
      <c r="J81" s="1">
        <v>0.217374143494825</v>
      </c>
    </row>
    <row r="82" spans="1:10">
      <c r="A82" s="4" t="s">
        <v>93</v>
      </c>
      <c r="B82" s="5">
        <v>81</v>
      </c>
      <c r="C82" s="4">
        <v>0</v>
      </c>
      <c r="D82" s="1">
        <v>1.26986611229753</v>
      </c>
      <c r="E82" s="1">
        <v>1.24800696274454</v>
      </c>
      <c r="F82" s="6">
        <v>1.180568421</v>
      </c>
      <c r="G82" s="1">
        <v>0.940988848449648</v>
      </c>
      <c r="H82" s="1">
        <v>0.824460156810399</v>
      </c>
      <c r="I82" s="1">
        <v>0.707353076995439</v>
      </c>
      <c r="J82" s="1">
        <v>0.316398765477011</v>
      </c>
    </row>
    <row r="83" spans="1:10">
      <c r="A83" s="4" t="s">
        <v>94</v>
      </c>
      <c r="B83" s="5">
        <v>82</v>
      </c>
      <c r="C83" s="4">
        <v>0</v>
      </c>
      <c r="D83" s="1">
        <v>0.0403244035104096</v>
      </c>
      <c r="E83" s="1">
        <v>0.041208003636914</v>
      </c>
      <c r="F83" s="6">
        <v>0.043547275</v>
      </c>
      <c r="G83" s="1">
        <v>0.0232111839898565</v>
      </c>
      <c r="H83" s="1">
        <v>0.0113064842395107</v>
      </c>
      <c r="I83" s="1">
        <v>0</v>
      </c>
      <c r="J83" s="1">
        <v>0</v>
      </c>
    </row>
    <row r="84" spans="1:10">
      <c r="A84" s="4" t="s">
        <v>95</v>
      </c>
      <c r="B84" s="5">
        <v>83</v>
      </c>
      <c r="C84" s="4">
        <v>0</v>
      </c>
      <c r="D84" s="1">
        <v>0.108044094916842</v>
      </c>
      <c r="E84" s="1">
        <v>0.12383436571773</v>
      </c>
      <c r="F84" s="6">
        <v>0.133650534</v>
      </c>
      <c r="G84" s="1">
        <v>0.13206215348117</v>
      </c>
      <c r="H84" s="1">
        <v>0.136692207140553</v>
      </c>
      <c r="I84" s="1">
        <v>0.187678028523405</v>
      </c>
      <c r="J84" s="1">
        <v>0.190072412187163</v>
      </c>
    </row>
    <row r="85" spans="1:10">
      <c r="A85" s="4" t="s">
        <v>96</v>
      </c>
      <c r="B85" s="5">
        <v>84</v>
      </c>
      <c r="C85" s="4">
        <v>0</v>
      </c>
      <c r="D85" s="1">
        <v>-0.0105034047701958</v>
      </c>
      <c r="E85" s="1">
        <v>0.00503319099065903</v>
      </c>
      <c r="F85" s="6">
        <v>0.02144002</v>
      </c>
      <c r="G85" s="1">
        <v>0.0503120458203055</v>
      </c>
      <c r="H85" s="1">
        <v>0.077920042116231</v>
      </c>
      <c r="I85" s="1">
        <v>0.124527903997927</v>
      </c>
      <c r="J85" s="1">
        <v>0.236858056649523</v>
      </c>
    </row>
    <row r="86" spans="1:10">
      <c r="A86" s="4" t="s">
        <v>97</v>
      </c>
      <c r="B86" s="5">
        <v>85</v>
      </c>
      <c r="C86" s="4">
        <v>0</v>
      </c>
      <c r="D86" s="1">
        <v>0.0641889985246741</v>
      </c>
      <c r="E86" s="1">
        <v>0.0505628332384656</v>
      </c>
      <c r="F86" s="6">
        <v>0.04771003</v>
      </c>
      <c r="G86" s="1">
        <v>0.0467845986075798</v>
      </c>
      <c r="H86" s="1">
        <v>0.0365795512336402</v>
      </c>
      <c r="I86" s="1">
        <v>0.0188936977065131</v>
      </c>
      <c r="J86" s="1">
        <v>0.313737959562222</v>
      </c>
    </row>
    <row r="87" spans="1:10">
      <c r="A87" s="4" t="s">
        <v>98</v>
      </c>
      <c r="B87" s="5">
        <v>86</v>
      </c>
      <c r="C87" s="4">
        <v>0</v>
      </c>
      <c r="D87" s="1">
        <v>0.257005549693714</v>
      </c>
      <c r="E87" s="1">
        <v>0.285740704793722</v>
      </c>
      <c r="F87" s="6">
        <v>0.301087556</v>
      </c>
      <c r="G87" s="1">
        <v>0.221233869516862</v>
      </c>
      <c r="H87" s="1">
        <v>0.156053157622281</v>
      </c>
      <c r="I87" s="1">
        <v>0.163790101691548</v>
      </c>
      <c r="J87" s="1">
        <v>0.0538437401046302</v>
      </c>
    </row>
    <row r="88" spans="1:10">
      <c r="A88" s="4" t="s">
        <v>99</v>
      </c>
      <c r="B88" s="5">
        <v>87</v>
      </c>
      <c r="C88" s="4">
        <v>0</v>
      </c>
      <c r="D88" s="1">
        <v>-0.054232745959197</v>
      </c>
      <c r="E88" s="1">
        <v>-0.0390418135399246</v>
      </c>
      <c r="F88" s="6">
        <v>0.024419648</v>
      </c>
      <c r="G88" s="1">
        <v>-0.0106863951007186</v>
      </c>
      <c r="H88" s="1">
        <v>0.0732763264125334</v>
      </c>
      <c r="I88" s="1">
        <v>0.260216049430303</v>
      </c>
      <c r="J88" s="1">
        <v>0.19433368673265</v>
      </c>
    </row>
    <row r="89" spans="1:10">
      <c r="A89" s="4" t="s">
        <v>100</v>
      </c>
      <c r="B89" s="5">
        <v>88</v>
      </c>
      <c r="C89" s="4">
        <v>0</v>
      </c>
      <c r="D89" s="1">
        <v>0</v>
      </c>
      <c r="E89" s="1">
        <v>0</v>
      </c>
      <c r="F89" s="6">
        <v>0</v>
      </c>
      <c r="G89" s="1">
        <v>0</v>
      </c>
      <c r="H89" s="1">
        <v>0</v>
      </c>
      <c r="I89" s="1">
        <v>0</v>
      </c>
      <c r="J89" s="1">
        <v>0</v>
      </c>
    </row>
    <row r="90" spans="1:10">
      <c r="A90" s="4" t="s">
        <v>101</v>
      </c>
      <c r="B90" s="5">
        <v>89</v>
      </c>
      <c r="C90" s="4">
        <v>0</v>
      </c>
      <c r="D90" s="1">
        <v>-0.00287700249931353</v>
      </c>
      <c r="E90" s="1">
        <v>-0.014818348628422</v>
      </c>
      <c r="F90" s="6">
        <v>-0.015463737</v>
      </c>
      <c r="G90" s="1">
        <v>-0.0116748520144658</v>
      </c>
      <c r="H90" s="1">
        <v>0.0029153813823575</v>
      </c>
      <c r="I90" s="1">
        <v>0.00233709561023695</v>
      </c>
      <c r="J90" s="1">
        <v>0.0439046631209262</v>
      </c>
    </row>
    <row r="91" spans="1:10">
      <c r="A91" s="4" t="s">
        <v>102</v>
      </c>
      <c r="B91" s="5">
        <v>90</v>
      </c>
      <c r="C91" s="4">
        <v>0</v>
      </c>
      <c r="D91" s="1">
        <v>0.511769154891344</v>
      </c>
      <c r="E91" s="1">
        <v>0.491653076525474</v>
      </c>
      <c r="F91" s="6">
        <v>0.540007042</v>
      </c>
      <c r="G91" s="1">
        <v>0.506826268866819</v>
      </c>
      <c r="H91" s="1">
        <v>0.476639276435644</v>
      </c>
      <c r="I91" s="1">
        <v>0.344679085007576</v>
      </c>
      <c r="J91" s="1">
        <v>0.241213814169028</v>
      </c>
    </row>
    <row r="92" spans="1:10">
      <c r="A92" s="4" t="s">
        <v>103</v>
      </c>
      <c r="B92" s="5">
        <v>91</v>
      </c>
      <c r="C92" s="4">
        <v>0</v>
      </c>
      <c r="D92" s="1">
        <v>0.70695919233384</v>
      </c>
      <c r="E92" s="1">
        <v>0.733937593277307</v>
      </c>
      <c r="F92" s="6">
        <v>0.75172721</v>
      </c>
      <c r="G92" s="1">
        <v>0.518922753022045</v>
      </c>
      <c r="H92" s="1">
        <v>0.284890395879418</v>
      </c>
      <c r="I92" s="1">
        <v>0</v>
      </c>
      <c r="J92" s="1">
        <v>0</v>
      </c>
    </row>
    <row r="93" spans="1:10">
      <c r="A93" s="4" t="s">
        <v>104</v>
      </c>
      <c r="B93" s="5">
        <v>92</v>
      </c>
      <c r="C93" s="4">
        <v>0</v>
      </c>
      <c r="D93" s="1">
        <v>0</v>
      </c>
      <c r="E93" s="1">
        <v>0</v>
      </c>
      <c r="F93" s="6">
        <v>0</v>
      </c>
      <c r="G93" s="1">
        <v>0</v>
      </c>
      <c r="H93" s="1">
        <v>0</v>
      </c>
      <c r="I93" s="1">
        <v>0</v>
      </c>
      <c r="J93" s="1">
        <v>0</v>
      </c>
    </row>
    <row r="94" spans="1:10">
      <c r="A94" s="4" t="s">
        <v>105</v>
      </c>
      <c r="B94" s="5">
        <v>93</v>
      </c>
      <c r="C94" s="4">
        <v>1</v>
      </c>
      <c r="D94" s="1">
        <v>0.282057296250806</v>
      </c>
      <c r="E94" s="1">
        <v>0.276290109620002</v>
      </c>
      <c r="F94" s="6">
        <v>0.284470009</v>
      </c>
      <c r="G94" s="1">
        <v>0.282795186398374</v>
      </c>
      <c r="H94" s="1">
        <v>0.284634448567144</v>
      </c>
      <c r="I94" s="1">
        <v>0.25883897575733</v>
      </c>
      <c r="J94" s="1">
        <v>0.21523410466093</v>
      </c>
    </row>
    <row r="95" spans="1:10">
      <c r="A95" s="4" t="s">
        <v>106</v>
      </c>
      <c r="B95" s="5">
        <v>94</v>
      </c>
      <c r="C95" s="4">
        <v>1</v>
      </c>
      <c r="D95" s="1">
        <v>8.50400314773456</v>
      </c>
      <c r="E95" s="1">
        <v>8.37841961507729</v>
      </c>
      <c r="F95" s="6">
        <v>8.301869564</v>
      </c>
      <c r="G95" s="1">
        <v>7.51541551110829</v>
      </c>
      <c r="H95" s="1">
        <v>6.74187905313687</v>
      </c>
      <c r="I95" s="1">
        <v>6.3495403623933</v>
      </c>
      <c r="J95" s="1">
        <v>6.37350493123551</v>
      </c>
    </row>
    <row r="96" spans="1:10">
      <c r="A96" s="4" t="s">
        <v>107</v>
      </c>
      <c r="B96" s="5">
        <v>95</v>
      </c>
      <c r="C96" s="4">
        <v>0</v>
      </c>
      <c r="D96" s="1">
        <v>-0.0413989610306592</v>
      </c>
      <c r="E96" s="1">
        <v>0.0268660520990637</v>
      </c>
      <c r="F96" s="6">
        <v>0.051370946</v>
      </c>
      <c r="G96" s="1">
        <v>0.0787165416806836</v>
      </c>
      <c r="H96" s="1">
        <v>0.094415129583024</v>
      </c>
      <c r="I96" s="1">
        <v>0.164559087089465</v>
      </c>
      <c r="J96" s="1">
        <v>0.11977815747031</v>
      </c>
    </row>
    <row r="97" spans="1:10">
      <c r="A97" s="4" t="s">
        <v>108</v>
      </c>
      <c r="B97" s="5">
        <v>96</v>
      </c>
      <c r="C97" s="4">
        <v>0</v>
      </c>
      <c r="D97" s="1">
        <v>0</v>
      </c>
      <c r="E97" s="1">
        <v>0</v>
      </c>
      <c r="F97" s="6">
        <v>0</v>
      </c>
      <c r="G97" s="1">
        <v>0</v>
      </c>
      <c r="H97" s="1">
        <v>0</v>
      </c>
      <c r="I97" s="1">
        <v>0</v>
      </c>
      <c r="J97" s="1">
        <v>0</v>
      </c>
    </row>
    <row r="98" spans="1:10">
      <c r="A98" s="4" t="s">
        <v>109</v>
      </c>
      <c r="B98" s="5">
        <v>97</v>
      </c>
      <c r="C98" s="4">
        <v>0</v>
      </c>
      <c r="D98" s="1">
        <v>-0.101568065906555</v>
      </c>
      <c r="E98" s="1">
        <v>-0.12126747648863</v>
      </c>
      <c r="F98" s="6">
        <v>-0.128791739</v>
      </c>
      <c r="G98" s="1">
        <v>-0.115871267889179</v>
      </c>
      <c r="H98" s="1">
        <v>-0.103768771829406</v>
      </c>
      <c r="I98" s="1">
        <v>-0.0958110152537234</v>
      </c>
      <c r="J98" s="1">
        <v>0.0695292934288737</v>
      </c>
    </row>
    <row r="99" spans="1:10">
      <c r="A99" s="4" t="s">
        <v>110</v>
      </c>
      <c r="B99" s="5">
        <v>98</v>
      </c>
      <c r="C99" s="4">
        <v>0</v>
      </c>
      <c r="D99" s="1">
        <v>18.155502141916</v>
      </c>
      <c r="E99" s="1">
        <v>18.5542884371162</v>
      </c>
      <c r="F99" s="6">
        <v>17.63330017</v>
      </c>
      <c r="G99" s="1">
        <v>15.3852128367773</v>
      </c>
      <c r="H99" s="1">
        <v>14.3001032597866</v>
      </c>
      <c r="I99" s="1">
        <v>13.8846133509221</v>
      </c>
      <c r="J99" s="1">
        <v>12.9957196428066</v>
      </c>
    </row>
    <row r="100" spans="1:10">
      <c r="A100" s="4" t="s">
        <v>111</v>
      </c>
      <c r="B100" s="5">
        <v>99</v>
      </c>
      <c r="C100" s="4">
        <v>0</v>
      </c>
      <c r="D100" s="1">
        <v>1.51951213721014</v>
      </c>
      <c r="E100" s="1">
        <v>1.5251127715375</v>
      </c>
      <c r="F100" s="6">
        <v>1.457173393</v>
      </c>
      <c r="G100" s="1">
        <v>1.27724961814873</v>
      </c>
      <c r="H100" s="1">
        <v>1.10476782476672</v>
      </c>
      <c r="I100" s="1">
        <v>0.973881960205113</v>
      </c>
      <c r="J100" s="1">
        <v>0.489040568828523</v>
      </c>
    </row>
    <row r="101" spans="1:10">
      <c r="A101" s="4" t="s">
        <v>112</v>
      </c>
      <c r="B101" s="5">
        <v>100</v>
      </c>
      <c r="C101" s="4">
        <v>0</v>
      </c>
      <c r="D101" s="1">
        <v>1.08316202986339</v>
      </c>
      <c r="E101" s="1">
        <v>1.07318896958258</v>
      </c>
      <c r="F101" s="6">
        <v>1.140923387</v>
      </c>
      <c r="G101" s="1">
        <v>1.01934555063639</v>
      </c>
      <c r="H101" s="1">
        <v>0.924827271284285</v>
      </c>
      <c r="I101" s="1">
        <v>0.691163233330863</v>
      </c>
      <c r="J101" s="1">
        <v>0.389699081608273</v>
      </c>
    </row>
    <row r="102" spans="1:10">
      <c r="A102" s="4" t="s">
        <v>113</v>
      </c>
      <c r="B102" s="5">
        <v>101</v>
      </c>
      <c r="C102" s="4">
        <v>0</v>
      </c>
      <c r="D102" s="1">
        <v>-0.0208076538527295</v>
      </c>
      <c r="E102" s="1">
        <v>-0.0218047808702242</v>
      </c>
      <c r="F102" s="6">
        <v>-0.035053299</v>
      </c>
      <c r="G102" s="1">
        <v>-0.0426345295474311</v>
      </c>
      <c r="H102" s="1">
        <v>-0.046921385111957</v>
      </c>
      <c r="I102" s="1">
        <v>-0.071790978498085</v>
      </c>
      <c r="J102" s="1">
        <v>-0.0550022691485387</v>
      </c>
    </row>
    <row r="103" spans="1:10">
      <c r="A103" s="4" t="s">
        <v>114</v>
      </c>
      <c r="B103" s="5">
        <v>102</v>
      </c>
      <c r="C103" s="4">
        <v>0</v>
      </c>
      <c r="D103" s="1">
        <v>-0.0850907973438073</v>
      </c>
      <c r="E103" s="1">
        <v>-0.092521817105243</v>
      </c>
      <c r="F103" s="6">
        <v>-0.074634881</v>
      </c>
      <c r="G103" s="1">
        <v>-0.0739465612253071</v>
      </c>
      <c r="H103" s="1">
        <v>-0.0575725596208138</v>
      </c>
      <c r="I103" s="1">
        <v>-0.0679980768740158</v>
      </c>
      <c r="J103" s="1">
        <v>-0.0100346918943895</v>
      </c>
    </row>
    <row r="104" spans="1:10">
      <c r="A104" s="4" t="s">
        <v>115</v>
      </c>
      <c r="B104" s="5">
        <v>103</v>
      </c>
      <c r="C104" s="4">
        <v>1</v>
      </c>
      <c r="D104" s="1">
        <v>0.255562273747569</v>
      </c>
      <c r="E104" s="1">
        <v>0.251854888961514</v>
      </c>
      <c r="F104" s="6">
        <v>0.244427643</v>
      </c>
      <c r="G104" s="1">
        <v>0.2293101619735</v>
      </c>
      <c r="H104" s="1">
        <v>0.207589216864992</v>
      </c>
      <c r="I104" s="1">
        <v>0.216598238932904</v>
      </c>
      <c r="J104" s="1">
        <v>0.166666666666666</v>
      </c>
    </row>
    <row r="105" spans="1:10">
      <c r="A105" s="4" t="s">
        <v>116</v>
      </c>
      <c r="B105" s="5">
        <v>104</v>
      </c>
      <c r="C105" s="4">
        <v>0</v>
      </c>
      <c r="D105" s="1">
        <v>0.0588221399375955</v>
      </c>
      <c r="E105" s="1">
        <v>0.0723618978610258</v>
      </c>
      <c r="F105" s="6">
        <v>0.135473975</v>
      </c>
      <c r="G105" s="1">
        <v>0.104471141622181</v>
      </c>
      <c r="H105" s="1">
        <v>0.0953585812080928</v>
      </c>
      <c r="I105" s="1">
        <v>0</v>
      </c>
      <c r="J105" s="1">
        <v>0</v>
      </c>
    </row>
    <row r="106" spans="1:10">
      <c r="A106" s="4" t="s">
        <v>117</v>
      </c>
      <c r="B106" s="5">
        <v>105</v>
      </c>
      <c r="C106" s="4">
        <v>0</v>
      </c>
      <c r="D106" s="1">
        <v>4.82581491071321</v>
      </c>
      <c r="E106" s="1">
        <v>4.70172508103391</v>
      </c>
      <c r="F106" s="6">
        <v>4.706380718</v>
      </c>
      <c r="G106" s="1">
        <v>3.94638600695106</v>
      </c>
      <c r="H106" s="1">
        <v>3.4006140471229</v>
      </c>
      <c r="I106" s="1">
        <v>2.79060563873596</v>
      </c>
      <c r="J106" s="1">
        <v>2.13341296264469</v>
      </c>
    </row>
    <row r="107" spans="1:10">
      <c r="A107" s="4" t="s">
        <v>118</v>
      </c>
      <c r="B107" s="5">
        <v>106</v>
      </c>
      <c r="C107" s="4">
        <v>0</v>
      </c>
      <c r="D107" s="1">
        <v>0.577700505352403</v>
      </c>
      <c r="E107" s="1">
        <v>0.596975370764035</v>
      </c>
      <c r="F107" s="6">
        <v>0.649570178</v>
      </c>
      <c r="G107" s="1">
        <v>0.720281886674975</v>
      </c>
      <c r="H107" s="1">
        <v>0.841279430299759</v>
      </c>
      <c r="I107" s="1">
        <v>1.03197826331166</v>
      </c>
      <c r="J107" s="1">
        <v>1.03995551178159</v>
      </c>
    </row>
    <row r="108" spans="1:10">
      <c r="A108" s="4" t="s">
        <v>119</v>
      </c>
      <c r="B108" s="5">
        <v>107</v>
      </c>
      <c r="C108" s="4">
        <v>1</v>
      </c>
      <c r="D108" s="1">
        <v>0.0594104485982836</v>
      </c>
      <c r="E108" s="1">
        <v>0.0594661968340837</v>
      </c>
      <c r="F108" s="6">
        <v>0.074487882</v>
      </c>
      <c r="G108" s="1">
        <v>0.063611386631525</v>
      </c>
      <c r="H108" s="1">
        <v>0.0444454878748363</v>
      </c>
      <c r="I108" s="1">
        <v>0.0138320261085114</v>
      </c>
      <c r="J108" s="1">
        <v>-0.154600172268808</v>
      </c>
    </row>
    <row r="109" spans="1:10">
      <c r="A109" s="4" t="s">
        <v>120</v>
      </c>
      <c r="B109" s="5">
        <v>108</v>
      </c>
      <c r="C109" s="4">
        <v>0</v>
      </c>
      <c r="D109" s="1">
        <v>0</v>
      </c>
      <c r="E109" s="1">
        <v>0</v>
      </c>
      <c r="F109" s="6">
        <v>0</v>
      </c>
      <c r="G109" s="1">
        <v>0</v>
      </c>
      <c r="H109" s="1">
        <v>0</v>
      </c>
      <c r="I109" s="1">
        <v>0</v>
      </c>
      <c r="J109" s="1">
        <v>0</v>
      </c>
    </row>
    <row r="110" spans="1:10">
      <c r="A110" s="4" t="s">
        <v>121</v>
      </c>
      <c r="B110" s="5">
        <v>109</v>
      </c>
      <c r="C110" s="4">
        <v>1</v>
      </c>
      <c r="D110" s="1">
        <v>0.274445787751162</v>
      </c>
      <c r="E110" s="1">
        <v>0.30120690075985</v>
      </c>
      <c r="F110" s="6">
        <v>0.330529067</v>
      </c>
      <c r="G110" s="1">
        <v>0.287887374504886</v>
      </c>
      <c r="H110" s="1">
        <v>0.249999999999999</v>
      </c>
      <c r="I110" s="1">
        <v>0.125</v>
      </c>
      <c r="J110" s="1">
        <v>0</v>
      </c>
    </row>
    <row r="111" spans="1:10">
      <c r="A111" s="4" t="s">
        <v>122</v>
      </c>
      <c r="B111" s="5">
        <v>110</v>
      </c>
      <c r="C111" s="4">
        <v>0</v>
      </c>
      <c r="D111" s="1">
        <v>0.308461443844233</v>
      </c>
      <c r="E111" s="1">
        <v>0.27411902761958</v>
      </c>
      <c r="F111" s="6">
        <v>0.2922545</v>
      </c>
      <c r="G111" s="1">
        <v>0.268636760399245</v>
      </c>
      <c r="H111" s="1">
        <v>0.257219279235796</v>
      </c>
      <c r="I111" s="1">
        <v>0.303990530653541</v>
      </c>
      <c r="J111" s="1">
        <v>0.206888244902007</v>
      </c>
    </row>
    <row r="112" spans="1:10">
      <c r="A112" s="4" t="s">
        <v>123</v>
      </c>
      <c r="B112" s="5">
        <v>111</v>
      </c>
      <c r="C112" s="4">
        <v>0</v>
      </c>
      <c r="D112" s="1">
        <v>0.0128705375037796</v>
      </c>
      <c r="E112" s="1">
        <v>0.0183253589182791</v>
      </c>
      <c r="F112" s="6">
        <v>0.079931089</v>
      </c>
      <c r="G112" s="1">
        <v>0.114457091507267</v>
      </c>
      <c r="H112" s="1">
        <v>0.161585114573152</v>
      </c>
      <c r="I112" s="1">
        <v>0.250945036551342</v>
      </c>
      <c r="J112" s="1">
        <v>0.386420123528629</v>
      </c>
    </row>
    <row r="113" spans="1:10">
      <c r="A113" s="4" t="s">
        <v>124</v>
      </c>
      <c r="B113" s="5">
        <v>112</v>
      </c>
      <c r="C113" s="4">
        <v>1</v>
      </c>
      <c r="D113" s="1">
        <v>4.06199085615247</v>
      </c>
      <c r="E113" s="1">
        <v>4.09027104127335</v>
      </c>
      <c r="F113" s="6">
        <v>4.07565551</v>
      </c>
      <c r="G113" s="1">
        <v>3.67842762730282</v>
      </c>
      <c r="H113" s="1">
        <v>3.47533968583596</v>
      </c>
      <c r="I113" s="1">
        <v>3.0223099564383</v>
      </c>
      <c r="J113" s="1">
        <v>2.01667470571304</v>
      </c>
    </row>
    <row r="114" spans="1:10">
      <c r="A114" s="4" t="s">
        <v>125</v>
      </c>
      <c r="B114" s="5">
        <v>113</v>
      </c>
      <c r="C114" s="4">
        <v>0</v>
      </c>
      <c r="D114" s="1">
        <v>0.773150997266868</v>
      </c>
      <c r="E114" s="1">
        <v>0.736166664763822</v>
      </c>
      <c r="F114" s="6">
        <v>0.714701175</v>
      </c>
      <c r="G114" s="1">
        <v>0.613337994951663</v>
      </c>
      <c r="H114" s="1">
        <v>0.510963273595765</v>
      </c>
      <c r="I114" s="1">
        <v>0.421487720002153</v>
      </c>
      <c r="J114" s="1">
        <v>0.404683589994791</v>
      </c>
    </row>
    <row r="115" spans="1:10">
      <c r="A115" s="4" t="s">
        <v>126</v>
      </c>
      <c r="B115" s="5">
        <v>114</v>
      </c>
      <c r="C115" s="4">
        <v>0</v>
      </c>
      <c r="D115" s="1">
        <v>0.89495498592796</v>
      </c>
      <c r="E115" s="1">
        <v>1.0462228615606</v>
      </c>
      <c r="F115" s="6">
        <v>1.078981617</v>
      </c>
      <c r="G115" s="1">
        <v>1.02451871273057</v>
      </c>
      <c r="H115" s="1">
        <v>1.00789542375857</v>
      </c>
      <c r="I115" s="1">
        <v>0.900737500968919</v>
      </c>
      <c r="J115" s="1">
        <v>0.787789132590242</v>
      </c>
    </row>
    <row r="116" spans="1:10">
      <c r="A116" s="4" t="s">
        <v>127</v>
      </c>
      <c r="B116" s="5">
        <v>115</v>
      </c>
      <c r="C116" s="4">
        <v>1</v>
      </c>
      <c r="D116" s="1">
        <v>6.61337750902282</v>
      </c>
      <c r="E116" s="1">
        <v>6.46119520859824</v>
      </c>
      <c r="F116" s="6">
        <v>6.36761622</v>
      </c>
      <c r="G116" s="1">
        <v>5.59824604978891</v>
      </c>
      <c r="H116" s="1">
        <v>5.1030169596887</v>
      </c>
      <c r="I116" s="1">
        <v>4.19689104597796</v>
      </c>
      <c r="J116" s="1">
        <v>1.80325775389536</v>
      </c>
    </row>
    <row r="117" spans="1:10">
      <c r="A117" s="4" t="s">
        <v>128</v>
      </c>
      <c r="B117" s="5">
        <v>116</v>
      </c>
      <c r="C117" s="4">
        <v>0</v>
      </c>
      <c r="D117" s="1">
        <v>0</v>
      </c>
      <c r="E117" s="1">
        <v>0</v>
      </c>
      <c r="F117" s="6">
        <v>0</v>
      </c>
      <c r="G117" s="1">
        <v>0</v>
      </c>
      <c r="H117" s="1">
        <v>0</v>
      </c>
      <c r="I117" s="1">
        <v>0</v>
      </c>
      <c r="J117" s="1">
        <v>0</v>
      </c>
    </row>
    <row r="118" spans="1:10">
      <c r="A118" s="4" t="s">
        <v>129</v>
      </c>
      <c r="B118" s="5">
        <v>117</v>
      </c>
      <c r="C118" s="4">
        <v>0</v>
      </c>
      <c r="D118" s="1">
        <v>0.245134093548996</v>
      </c>
      <c r="E118" s="1">
        <v>0.228207880467066</v>
      </c>
      <c r="F118" s="6">
        <v>0.228812032</v>
      </c>
      <c r="G118" s="1">
        <v>0.188321490364973</v>
      </c>
      <c r="H118" s="1">
        <v>0.161508771378475</v>
      </c>
      <c r="I118" s="1">
        <v>0.185387757579376</v>
      </c>
      <c r="J118" s="1">
        <v>0.308550612290658</v>
      </c>
    </row>
    <row r="119" spans="1:10">
      <c r="A119" s="4" t="s">
        <v>130</v>
      </c>
      <c r="B119" s="5">
        <v>118</v>
      </c>
      <c r="C119" s="4">
        <v>1</v>
      </c>
      <c r="D119" s="1">
        <v>4.06593071868642</v>
      </c>
      <c r="E119" s="1">
        <v>4.03362973685236</v>
      </c>
      <c r="F119" s="6">
        <v>4.147905102</v>
      </c>
      <c r="G119" s="1">
        <v>3.84585800046049</v>
      </c>
      <c r="H119" s="1">
        <v>3.53992544655661</v>
      </c>
      <c r="I119" s="1">
        <v>3.28374484047066</v>
      </c>
      <c r="J119" s="1">
        <v>3.46803810185646</v>
      </c>
    </row>
    <row r="120" spans="1:10">
      <c r="A120" s="4" t="s">
        <v>131</v>
      </c>
      <c r="B120" s="5">
        <v>119</v>
      </c>
      <c r="C120" s="4">
        <v>0</v>
      </c>
      <c r="D120" s="1">
        <v>-0.103805378969376</v>
      </c>
      <c r="E120" s="1">
        <v>-0.117597102372396</v>
      </c>
      <c r="F120" s="6">
        <v>-0.101619926</v>
      </c>
      <c r="G120" s="1">
        <v>-0.0416482004876269</v>
      </c>
      <c r="H120" s="1">
        <v>0.00115421538504605</v>
      </c>
      <c r="I120" s="1">
        <v>0.0476697593199946</v>
      </c>
      <c r="J120" s="1">
        <v>0.041354573643677</v>
      </c>
    </row>
    <row r="121" spans="1:10">
      <c r="A121" s="4" t="s">
        <v>132</v>
      </c>
      <c r="B121" s="5">
        <v>120</v>
      </c>
      <c r="C121" s="4">
        <v>0</v>
      </c>
      <c r="D121" s="1">
        <v>0.389996547745841</v>
      </c>
      <c r="E121" s="1">
        <v>0.267157895683475</v>
      </c>
      <c r="F121" s="6">
        <v>0.214631909</v>
      </c>
      <c r="G121" s="1">
        <v>0.107418430352212</v>
      </c>
      <c r="H121" s="1">
        <v>0.0691874896758356</v>
      </c>
      <c r="I121" s="1">
        <v>0.0442714388676691</v>
      </c>
      <c r="J121" s="1">
        <v>0</v>
      </c>
    </row>
    <row r="122" spans="1:10">
      <c r="A122" s="4" t="s">
        <v>133</v>
      </c>
      <c r="B122" s="5">
        <v>121</v>
      </c>
      <c r="C122" s="4">
        <v>0</v>
      </c>
      <c r="D122" s="1">
        <v>0</v>
      </c>
      <c r="E122" s="1">
        <v>0</v>
      </c>
      <c r="F122" s="6">
        <v>0</v>
      </c>
      <c r="G122" s="1">
        <v>0</v>
      </c>
      <c r="H122" s="1">
        <v>0</v>
      </c>
      <c r="I122" s="1">
        <v>0</v>
      </c>
      <c r="J122" s="1">
        <v>0</v>
      </c>
    </row>
    <row r="123" spans="1:10">
      <c r="A123" s="4" t="s">
        <v>134</v>
      </c>
      <c r="B123" s="5">
        <v>122</v>
      </c>
      <c r="C123" s="4">
        <v>1</v>
      </c>
      <c r="D123" s="1">
        <v>-0.225739047061801</v>
      </c>
      <c r="E123" s="1">
        <v>-0.231709197190455</v>
      </c>
      <c r="F123" s="6">
        <v>-0.228494446</v>
      </c>
      <c r="G123" s="1">
        <v>-0.170793358762917</v>
      </c>
      <c r="H123" s="1">
        <v>-0.149526328853663</v>
      </c>
      <c r="I123" s="1">
        <v>-0.0453202694545051</v>
      </c>
      <c r="J123" s="1">
        <v>0.12357728144509</v>
      </c>
    </row>
    <row r="124" spans="1:10">
      <c r="A124" s="4" t="s">
        <v>135</v>
      </c>
      <c r="B124" s="5">
        <v>123</v>
      </c>
      <c r="C124" s="4">
        <v>1</v>
      </c>
      <c r="D124" s="1">
        <v>3.56024141680972</v>
      </c>
      <c r="E124" s="1">
        <v>3.4951205741547</v>
      </c>
      <c r="F124" s="6">
        <v>3.474270546</v>
      </c>
      <c r="G124" s="1">
        <v>3.16000926848368</v>
      </c>
      <c r="H124" s="1">
        <v>2.9024314758553</v>
      </c>
      <c r="I124" s="1">
        <v>2.55541431418963</v>
      </c>
      <c r="J124" s="1">
        <v>1.25021082406782</v>
      </c>
    </row>
    <row r="125" spans="1:10">
      <c r="A125" s="4" t="s">
        <v>136</v>
      </c>
      <c r="B125" s="5">
        <v>124</v>
      </c>
      <c r="C125" s="4">
        <v>0</v>
      </c>
      <c r="D125" s="1">
        <v>1.51970499748658</v>
      </c>
      <c r="E125" s="1">
        <v>1.51158921351296</v>
      </c>
      <c r="F125" s="6">
        <v>1.543472312</v>
      </c>
      <c r="G125" s="1">
        <v>1.37941249709941</v>
      </c>
      <c r="H125" s="1">
        <v>1.26603038615354</v>
      </c>
      <c r="I125" s="1">
        <v>1.00094650627189</v>
      </c>
      <c r="J125" s="1">
        <v>0.93066558461249</v>
      </c>
    </row>
    <row r="126" spans="1:10">
      <c r="A126" s="4" t="s">
        <v>137</v>
      </c>
      <c r="B126" s="5">
        <v>125</v>
      </c>
      <c r="C126" s="4">
        <v>0</v>
      </c>
      <c r="D126" s="1">
        <v>1.58392305640639</v>
      </c>
      <c r="E126" s="1">
        <v>1.56817579975018</v>
      </c>
      <c r="F126" s="6">
        <v>1.554000341</v>
      </c>
      <c r="G126" s="1">
        <v>1.40053964101023</v>
      </c>
      <c r="H126" s="1">
        <v>1.38555231931963</v>
      </c>
      <c r="I126" s="1">
        <v>1.61143009573957</v>
      </c>
      <c r="J126" s="1">
        <v>0.921445159363776</v>
      </c>
    </row>
    <row r="127" spans="1:10">
      <c r="A127" s="4" t="s">
        <v>138</v>
      </c>
      <c r="B127" s="5">
        <v>126</v>
      </c>
      <c r="C127" s="4">
        <v>0</v>
      </c>
      <c r="D127" s="1">
        <v>1.64850562343266</v>
      </c>
      <c r="E127" s="1">
        <v>1.64463991675007</v>
      </c>
      <c r="F127" s="6">
        <v>1.696197022</v>
      </c>
      <c r="G127" s="1">
        <v>1.43086198282208</v>
      </c>
      <c r="H127" s="1">
        <v>1.27811077964622</v>
      </c>
      <c r="I127" s="1">
        <v>1.28761316128033</v>
      </c>
      <c r="J127" s="1">
        <v>1.14099162757061</v>
      </c>
    </row>
    <row r="128" spans="1:10">
      <c r="A128" s="4" t="s">
        <v>139</v>
      </c>
      <c r="B128" s="5">
        <v>127</v>
      </c>
      <c r="C128" s="4">
        <v>0</v>
      </c>
      <c r="D128" s="1">
        <v>5.17713784465714</v>
      </c>
      <c r="E128" s="1">
        <v>4.85034459455793</v>
      </c>
      <c r="F128" s="6">
        <v>4.79091753</v>
      </c>
      <c r="G128" s="1">
        <v>3.90202686313044</v>
      </c>
      <c r="H128" s="1">
        <v>3.33135970652128</v>
      </c>
      <c r="I128" s="1">
        <v>3.04448994528492</v>
      </c>
      <c r="J128" s="1">
        <v>3.43118312490548</v>
      </c>
    </row>
    <row r="129" spans="1:10">
      <c r="A129" s="4" t="s">
        <v>140</v>
      </c>
      <c r="B129" s="5">
        <v>128</v>
      </c>
      <c r="C129" s="4">
        <v>1</v>
      </c>
      <c r="D129" s="1">
        <v>0.793839414403754</v>
      </c>
      <c r="E129" s="1">
        <v>0.768397071176737</v>
      </c>
      <c r="F129" s="6">
        <v>0.800431314</v>
      </c>
      <c r="G129" s="1">
        <v>0.769764998203776</v>
      </c>
      <c r="H129" s="1">
        <v>0.717935599925911</v>
      </c>
      <c r="I129" s="1">
        <v>0.524112832700532</v>
      </c>
      <c r="J129" s="1">
        <v>-0.0276481564308958</v>
      </c>
    </row>
    <row r="130" spans="1:10">
      <c r="A130" s="4" t="s">
        <v>141</v>
      </c>
      <c r="B130" s="5">
        <v>129</v>
      </c>
      <c r="C130" s="4">
        <v>1</v>
      </c>
      <c r="D130" s="1">
        <v>1.78198868345511</v>
      </c>
      <c r="E130" s="1">
        <v>1.94991320486056</v>
      </c>
      <c r="F130" s="6">
        <v>1.954241642</v>
      </c>
      <c r="G130" s="1">
        <v>1.94600916996541</v>
      </c>
      <c r="H130" s="1">
        <v>2.06689147051883</v>
      </c>
      <c r="I130" s="1">
        <v>2.06645232015641</v>
      </c>
      <c r="J130" s="1">
        <v>2.27172568413629</v>
      </c>
    </row>
    <row r="131" spans="1:10">
      <c r="A131" s="4" t="s">
        <v>142</v>
      </c>
      <c r="B131" s="5">
        <v>130</v>
      </c>
      <c r="C131" s="4">
        <v>0</v>
      </c>
      <c r="D131" s="1">
        <v>0</v>
      </c>
      <c r="E131" s="1">
        <v>0</v>
      </c>
      <c r="F131" s="6">
        <v>0</v>
      </c>
      <c r="G131" s="1">
        <v>0</v>
      </c>
      <c r="H131" s="1">
        <v>0</v>
      </c>
      <c r="I131" s="1">
        <v>0</v>
      </c>
      <c r="J131" s="1">
        <v>0</v>
      </c>
    </row>
    <row r="132" spans="1:10">
      <c r="A132" s="4" t="s">
        <v>143</v>
      </c>
      <c r="B132" s="5">
        <v>131</v>
      </c>
      <c r="C132" s="4">
        <v>0</v>
      </c>
      <c r="D132" s="1">
        <v>0</v>
      </c>
      <c r="E132" s="1">
        <v>0</v>
      </c>
      <c r="F132" s="6">
        <v>0</v>
      </c>
      <c r="G132" s="1">
        <v>0</v>
      </c>
      <c r="H132" s="1">
        <v>0</v>
      </c>
      <c r="I132" s="1">
        <v>0</v>
      </c>
      <c r="J132" s="1">
        <v>0</v>
      </c>
    </row>
    <row r="133" spans="1:10">
      <c r="A133" s="4" t="s">
        <v>144</v>
      </c>
      <c r="B133" s="5">
        <v>132</v>
      </c>
      <c r="C133" s="4">
        <v>0</v>
      </c>
      <c r="D133" s="1">
        <v>0.0808243295049193</v>
      </c>
      <c r="E133" s="1">
        <v>0.101958364959297</v>
      </c>
      <c r="F133" s="6">
        <v>0.137696902</v>
      </c>
      <c r="G133" s="1">
        <v>0.182939931733413</v>
      </c>
      <c r="H133" s="1">
        <v>0.215048274838354</v>
      </c>
      <c r="I133" s="1">
        <v>0.249034267832426</v>
      </c>
      <c r="J133" s="1">
        <v>0.329141969059942</v>
      </c>
    </row>
    <row r="134" spans="1:10">
      <c r="A134" s="4" t="s">
        <v>145</v>
      </c>
      <c r="B134" s="5">
        <v>133</v>
      </c>
      <c r="C134" s="4">
        <v>0</v>
      </c>
      <c r="D134" s="1">
        <v>0.867183253500279</v>
      </c>
      <c r="E134" s="1">
        <v>0.986241548875222</v>
      </c>
      <c r="F134" s="6">
        <v>1.017471059</v>
      </c>
      <c r="G134" s="1">
        <v>1.09398963633973</v>
      </c>
      <c r="H134" s="1">
        <v>1.45152469619241</v>
      </c>
      <c r="I134" s="1">
        <v>1.55139299918645</v>
      </c>
      <c r="J134" s="1">
        <v>1.86535744864578</v>
      </c>
    </row>
    <row r="135" spans="1:10">
      <c r="A135" s="4" t="s">
        <v>146</v>
      </c>
      <c r="B135" s="5">
        <v>134</v>
      </c>
      <c r="C135" s="4">
        <v>0</v>
      </c>
      <c r="D135" s="1">
        <v>1.06704486165928</v>
      </c>
      <c r="E135" s="1">
        <v>0.971781666884701</v>
      </c>
      <c r="F135" s="6">
        <v>0.952001948</v>
      </c>
      <c r="G135" s="1">
        <v>0.75747545013438</v>
      </c>
      <c r="H135" s="1">
        <v>0.819084034069153</v>
      </c>
      <c r="I135" s="1">
        <v>0.957883383691943</v>
      </c>
      <c r="J135" s="1">
        <v>0.790824867537716</v>
      </c>
    </row>
    <row r="136" spans="1:10">
      <c r="A136" s="4" t="s">
        <v>147</v>
      </c>
      <c r="B136" s="5">
        <v>135</v>
      </c>
      <c r="C136" s="4">
        <v>0</v>
      </c>
      <c r="D136" s="1">
        <v>2.0307990216598</v>
      </c>
      <c r="E136" s="1">
        <v>1.87689957518625</v>
      </c>
      <c r="F136" s="6">
        <v>1.849517118</v>
      </c>
      <c r="G136" s="1">
        <v>1.5775410930499</v>
      </c>
      <c r="H136" s="1">
        <v>1.48231174142212</v>
      </c>
      <c r="I136" s="1">
        <v>1.31833957705352</v>
      </c>
      <c r="J136" s="1">
        <v>1.38997672782778</v>
      </c>
    </row>
    <row r="137" spans="1:10">
      <c r="A137" s="4" t="s">
        <v>148</v>
      </c>
      <c r="B137" s="5">
        <v>136</v>
      </c>
      <c r="C137" s="4">
        <v>0</v>
      </c>
      <c r="D137" s="1">
        <v>3.14854524330293</v>
      </c>
      <c r="E137" s="1">
        <v>3.16016018058417</v>
      </c>
      <c r="F137" s="6">
        <v>3.282184123</v>
      </c>
      <c r="G137" s="1">
        <v>2.9496446061744</v>
      </c>
      <c r="H137" s="1">
        <v>2.63969173537041</v>
      </c>
      <c r="I137" s="1">
        <v>3.04762071794498</v>
      </c>
      <c r="J137" s="1">
        <v>3.51367544359901</v>
      </c>
    </row>
    <row r="138" spans="1:10">
      <c r="A138" s="4" t="s">
        <v>149</v>
      </c>
      <c r="B138" s="5">
        <v>137</v>
      </c>
      <c r="C138" s="4">
        <v>1</v>
      </c>
      <c r="D138" s="1">
        <v>1.47490386055003</v>
      </c>
      <c r="E138" s="1">
        <v>1.62548512527444</v>
      </c>
      <c r="F138" s="6">
        <v>1.645747058</v>
      </c>
      <c r="G138" s="1">
        <v>1.64500025737908</v>
      </c>
      <c r="H138" s="1">
        <v>1.76335700064951</v>
      </c>
      <c r="I138" s="1">
        <v>1.97986288243152</v>
      </c>
      <c r="J138" s="1">
        <v>2.36666225389782</v>
      </c>
    </row>
    <row r="139" spans="1:10">
      <c r="A139" s="4" t="s">
        <v>150</v>
      </c>
      <c r="B139" s="5">
        <v>138</v>
      </c>
      <c r="C139" s="4">
        <v>0</v>
      </c>
      <c r="D139" s="1">
        <v>0.632389574020055</v>
      </c>
      <c r="E139" s="1">
        <v>0.650767822676897</v>
      </c>
      <c r="F139" s="6">
        <v>0.673475801</v>
      </c>
      <c r="G139" s="1">
        <v>0.590533751160037</v>
      </c>
      <c r="H139" s="1">
        <v>0.57367528194197</v>
      </c>
      <c r="I139" s="1">
        <v>0.566129206476762</v>
      </c>
      <c r="J139" s="1">
        <v>0.546336101086899</v>
      </c>
    </row>
    <row r="140" spans="1:10">
      <c r="A140" s="4" t="s">
        <v>151</v>
      </c>
      <c r="B140" s="5">
        <v>139</v>
      </c>
      <c r="C140" s="4">
        <v>0</v>
      </c>
      <c r="D140" s="1">
        <v>0.153545435776072</v>
      </c>
      <c r="E140" s="1">
        <v>0.214017304616788</v>
      </c>
      <c r="F140" s="6">
        <v>0.22918015</v>
      </c>
      <c r="G140" s="1">
        <v>0.197298375190883</v>
      </c>
      <c r="H140" s="1">
        <v>0.278177348288166</v>
      </c>
      <c r="I140" s="1">
        <v>0.215807601637566</v>
      </c>
      <c r="J140" s="1">
        <v>0.047012437738456</v>
      </c>
    </row>
    <row r="141" spans="1:10">
      <c r="A141" s="4" t="s">
        <v>152</v>
      </c>
      <c r="B141" s="5">
        <v>140</v>
      </c>
      <c r="C141" s="4">
        <v>0</v>
      </c>
      <c r="D141" s="1">
        <v>0.141298625489055</v>
      </c>
      <c r="E141" s="1">
        <v>0.144027769085959</v>
      </c>
      <c r="F141" s="6">
        <v>0.172925169</v>
      </c>
      <c r="G141" s="1">
        <v>0.20903460129517</v>
      </c>
      <c r="H141" s="1">
        <v>0.25226362379775</v>
      </c>
      <c r="I141" s="1">
        <v>0.267148679990939</v>
      </c>
      <c r="J141" s="1">
        <v>0.200387750406229</v>
      </c>
    </row>
    <row r="142" spans="1:10">
      <c r="A142" s="4" t="s">
        <v>153</v>
      </c>
      <c r="B142" s="5">
        <v>141</v>
      </c>
      <c r="C142" s="4">
        <v>0</v>
      </c>
      <c r="D142" s="1">
        <v>0</v>
      </c>
      <c r="E142" s="1">
        <v>0</v>
      </c>
      <c r="F142" s="6">
        <v>0</v>
      </c>
      <c r="G142" s="1">
        <v>0</v>
      </c>
      <c r="H142" s="1">
        <v>0</v>
      </c>
      <c r="I142" s="1">
        <v>0</v>
      </c>
      <c r="J142" s="1">
        <v>0</v>
      </c>
    </row>
    <row r="143" spans="1:10">
      <c r="A143" s="4" t="s">
        <v>154</v>
      </c>
      <c r="B143" s="5">
        <v>142</v>
      </c>
      <c r="C143" s="4">
        <v>0</v>
      </c>
      <c r="D143" s="1">
        <v>0.889460573930049</v>
      </c>
      <c r="E143" s="1">
        <v>0.955079386388755</v>
      </c>
      <c r="F143" s="6">
        <v>1.053624288</v>
      </c>
      <c r="G143" s="1">
        <v>0.913194030431032</v>
      </c>
      <c r="H143" s="1">
        <v>0.86728278546041</v>
      </c>
      <c r="I143" s="1">
        <v>0.745374028573193</v>
      </c>
      <c r="J143" s="1">
        <v>0.173902940472465</v>
      </c>
    </row>
    <row r="144" spans="1:10">
      <c r="A144" s="4" t="s">
        <v>155</v>
      </c>
      <c r="B144" s="5">
        <v>143</v>
      </c>
      <c r="C144" s="4">
        <v>0</v>
      </c>
      <c r="D144" s="1">
        <v>0.0289193773111424</v>
      </c>
      <c r="E144" s="1">
        <v>0.204984076151943</v>
      </c>
      <c r="F144" s="6">
        <v>0.218288937</v>
      </c>
      <c r="G144" s="1">
        <v>0.212209920455614</v>
      </c>
      <c r="H144" s="1">
        <v>0.284368751672037</v>
      </c>
      <c r="I144" s="1">
        <v>0.202386173636671</v>
      </c>
      <c r="J144" s="1">
        <v>0.477807059761299</v>
      </c>
    </row>
    <row r="145" spans="1:10">
      <c r="A145" s="4" t="s">
        <v>156</v>
      </c>
      <c r="B145" s="5">
        <v>144</v>
      </c>
      <c r="C145" s="4">
        <v>0</v>
      </c>
      <c r="D145" s="1">
        <v>-0.315242296165935</v>
      </c>
      <c r="E145" s="1">
        <v>-0.276785106098049</v>
      </c>
      <c r="F145" s="6">
        <v>-0.186582898</v>
      </c>
      <c r="G145" s="1">
        <v>-0.113833902956611</v>
      </c>
      <c r="H145" s="1">
        <v>-0.0871725913679857</v>
      </c>
      <c r="I145" s="1">
        <v>0.0197799171531207</v>
      </c>
      <c r="J145" s="1">
        <v>0.148047697113141</v>
      </c>
    </row>
    <row r="146" spans="1:10">
      <c r="A146" s="4" t="s">
        <v>157</v>
      </c>
      <c r="B146" s="5">
        <v>145</v>
      </c>
      <c r="C146" s="4">
        <v>0</v>
      </c>
      <c r="D146" s="1">
        <v>0.947224158391467</v>
      </c>
      <c r="E146" s="1">
        <v>0.943674524621633</v>
      </c>
      <c r="F146" s="6">
        <v>0.943636078</v>
      </c>
      <c r="G146" s="1">
        <v>0.750561704646945</v>
      </c>
      <c r="H146" s="1">
        <v>0.620182114921653</v>
      </c>
      <c r="I146" s="1">
        <v>0.456881035757012</v>
      </c>
      <c r="J146" s="1">
        <v>0.240118491606256</v>
      </c>
    </row>
    <row r="147" spans="1:10">
      <c r="A147" s="4" t="s">
        <v>158</v>
      </c>
      <c r="B147" s="5">
        <v>146</v>
      </c>
      <c r="C147" s="4">
        <v>0</v>
      </c>
      <c r="D147" s="1">
        <v>0.00866487329985231</v>
      </c>
      <c r="E147" s="1">
        <v>0.00259287281060406</v>
      </c>
      <c r="F147" s="6">
        <v>-0.001897596</v>
      </c>
      <c r="G147" s="1">
        <v>0.0207469631992063</v>
      </c>
      <c r="H147" s="1">
        <v>0.0162223008333256</v>
      </c>
      <c r="I147" s="1">
        <v>0.0122998609101247</v>
      </c>
      <c r="J147" s="1">
        <v>0.128425620353628</v>
      </c>
    </row>
    <row r="148" spans="1:10">
      <c r="A148" s="4" t="s">
        <v>159</v>
      </c>
      <c r="B148" s="5">
        <v>147</v>
      </c>
      <c r="C148" s="4">
        <v>0</v>
      </c>
      <c r="D148" s="1">
        <v>0.221684400941284</v>
      </c>
      <c r="E148" s="1">
        <v>0.200617457594927</v>
      </c>
      <c r="F148" s="6">
        <v>0.189361236</v>
      </c>
      <c r="G148" s="1">
        <v>0.1474917036989</v>
      </c>
      <c r="H148" s="1">
        <v>0.110139779259203</v>
      </c>
      <c r="I148" s="1">
        <v>0.0650482005759206</v>
      </c>
      <c r="J148" s="1">
        <v>0.064498001504549</v>
      </c>
    </row>
    <row r="149" spans="1:10">
      <c r="A149" s="4" t="s">
        <v>160</v>
      </c>
      <c r="B149" s="5">
        <v>148</v>
      </c>
      <c r="C149" s="4">
        <v>0</v>
      </c>
      <c r="D149" s="1">
        <v>-0.010848490315869</v>
      </c>
      <c r="E149" s="1">
        <v>-0.0189187931424798</v>
      </c>
      <c r="F149" s="6">
        <v>-0.023578167</v>
      </c>
      <c r="G149" s="1">
        <v>-0.0334517193001694</v>
      </c>
      <c r="H149" s="1">
        <v>-0.0496748737637655</v>
      </c>
      <c r="I149" s="1">
        <v>-0.00227211278965856</v>
      </c>
      <c r="J149" s="1">
        <v>0.130909894095861</v>
      </c>
    </row>
    <row r="150" spans="1:10">
      <c r="A150" s="4" t="s">
        <v>161</v>
      </c>
      <c r="B150" s="5">
        <v>149</v>
      </c>
      <c r="C150" s="4">
        <v>0</v>
      </c>
      <c r="D150" s="1">
        <v>0.140483290606918</v>
      </c>
      <c r="E150" s="1">
        <v>0.228644170669059</v>
      </c>
      <c r="F150" s="6">
        <v>0.268058177</v>
      </c>
      <c r="G150" s="1">
        <v>0.347480574549278</v>
      </c>
      <c r="H150" s="1">
        <v>0.48410438809678</v>
      </c>
      <c r="I150" s="1">
        <v>0.50751012845847</v>
      </c>
      <c r="J150" s="1">
        <v>0.478966140283473</v>
      </c>
    </row>
    <row r="151" spans="1:10">
      <c r="A151" s="4" t="s">
        <v>162</v>
      </c>
      <c r="B151" s="5">
        <v>150</v>
      </c>
      <c r="C151" s="4">
        <v>0</v>
      </c>
      <c r="D151" s="1">
        <v>0.0891518608994149</v>
      </c>
      <c r="E151" s="1">
        <v>0.0908378200711928</v>
      </c>
      <c r="F151" s="6">
        <v>0.102626013</v>
      </c>
      <c r="G151" s="1">
        <v>0.0747836607711108</v>
      </c>
      <c r="H151" s="1">
        <v>0.0487206591458336</v>
      </c>
      <c r="I151" s="1">
        <v>0</v>
      </c>
      <c r="J151" s="1">
        <v>0</v>
      </c>
    </row>
    <row r="152" spans="1:10">
      <c r="A152" s="4" t="s">
        <v>163</v>
      </c>
      <c r="B152" s="5">
        <v>151</v>
      </c>
      <c r="C152" s="4">
        <v>0</v>
      </c>
      <c r="D152" s="1">
        <v>2.29798259300931</v>
      </c>
      <c r="E152" s="1">
        <v>2.25116845116489</v>
      </c>
      <c r="F152" s="6">
        <v>2.234099326</v>
      </c>
      <c r="G152" s="1">
        <v>2.21870693961042</v>
      </c>
      <c r="H152" s="1">
        <v>2.23363569840385</v>
      </c>
      <c r="I152" s="1">
        <v>2.25</v>
      </c>
      <c r="J152" s="1">
        <v>2.25</v>
      </c>
    </row>
    <row r="153" spans="1:10">
      <c r="A153" s="4" t="s">
        <v>164</v>
      </c>
      <c r="B153" s="5">
        <v>152</v>
      </c>
      <c r="C153" s="4">
        <v>0</v>
      </c>
      <c r="D153" s="1">
        <v>0.0608807930072465</v>
      </c>
      <c r="E153" s="1">
        <v>0.0563588815793782</v>
      </c>
      <c r="F153" s="6">
        <v>0.044757907</v>
      </c>
      <c r="G153" s="1">
        <v>0.045230792828617</v>
      </c>
      <c r="H153" s="1">
        <v>0.0669586422637462</v>
      </c>
      <c r="I153" s="1">
        <v>0.0748703096365689</v>
      </c>
      <c r="J153" s="1">
        <v>0.128044142754415</v>
      </c>
    </row>
    <row r="154" spans="1:10">
      <c r="A154" s="4" t="s">
        <v>165</v>
      </c>
      <c r="B154" s="5">
        <v>153</v>
      </c>
      <c r="C154" s="4">
        <v>0</v>
      </c>
      <c r="D154" s="1">
        <v>0.450542984637325</v>
      </c>
      <c r="E154" s="1">
        <v>0.42717862245639</v>
      </c>
      <c r="F154" s="6">
        <v>0.439084512</v>
      </c>
      <c r="G154" s="1">
        <v>0.400883275487516</v>
      </c>
      <c r="H154" s="1">
        <v>0.355195679024761</v>
      </c>
      <c r="I154" s="1">
        <v>0.342910888979769</v>
      </c>
      <c r="J154" s="1">
        <v>0.299596682255335</v>
      </c>
    </row>
    <row r="155" spans="1:10">
      <c r="A155" s="4" t="s">
        <v>166</v>
      </c>
      <c r="B155" s="5">
        <v>154</v>
      </c>
      <c r="C155" s="4">
        <v>1</v>
      </c>
      <c r="D155" s="1">
        <v>1.08857047690943</v>
      </c>
      <c r="E155" s="1">
        <v>1.02639022722717</v>
      </c>
      <c r="F155" s="6">
        <v>1.007033152</v>
      </c>
      <c r="G155" s="1">
        <v>0.932820693556894</v>
      </c>
      <c r="H155" s="1">
        <v>0.601930747609032</v>
      </c>
      <c r="I155" s="1">
        <v>0.397246755987909</v>
      </c>
      <c r="J155" s="1">
        <v>0.328806118715242</v>
      </c>
    </row>
    <row r="156" spans="1:10">
      <c r="A156" s="4" t="s">
        <v>167</v>
      </c>
      <c r="B156" s="5">
        <v>155</v>
      </c>
      <c r="C156" s="4">
        <v>0</v>
      </c>
      <c r="D156" s="1">
        <v>0</v>
      </c>
      <c r="E156" s="1">
        <v>0</v>
      </c>
      <c r="F156" s="6">
        <v>0</v>
      </c>
      <c r="G156" s="1">
        <v>0</v>
      </c>
      <c r="H156" s="1">
        <v>0</v>
      </c>
      <c r="I156" s="1">
        <v>0</v>
      </c>
      <c r="J156" s="1">
        <v>0</v>
      </c>
    </row>
    <row r="157" spans="1:10">
      <c r="A157" s="4" t="s">
        <v>168</v>
      </c>
      <c r="B157" s="5">
        <v>156</v>
      </c>
      <c r="C157" s="4">
        <v>1</v>
      </c>
      <c r="D157" s="1">
        <v>1.82899134607616</v>
      </c>
      <c r="E157" s="1">
        <v>1.7705539073639</v>
      </c>
      <c r="F157" s="6">
        <v>1.765070875</v>
      </c>
      <c r="G157" s="1">
        <v>1.55013443690865</v>
      </c>
      <c r="H157" s="1">
        <v>1.30830033450407</v>
      </c>
      <c r="I157" s="1">
        <v>1.20158251170494</v>
      </c>
      <c r="J157" s="1">
        <v>1.20658630018972</v>
      </c>
    </row>
    <row r="158" spans="1:10">
      <c r="A158" s="4" t="s">
        <v>169</v>
      </c>
      <c r="B158" s="5">
        <v>157</v>
      </c>
      <c r="C158" s="4">
        <v>0</v>
      </c>
      <c r="D158" s="1">
        <v>0</v>
      </c>
      <c r="E158" s="1">
        <v>0</v>
      </c>
      <c r="F158" s="6">
        <v>0</v>
      </c>
      <c r="G158" s="1">
        <v>0</v>
      </c>
      <c r="H158" s="1">
        <v>0</v>
      </c>
      <c r="I158" s="1">
        <v>0</v>
      </c>
      <c r="J158" s="1">
        <v>0</v>
      </c>
    </row>
    <row r="159" spans="1:10">
      <c r="A159" s="4" t="s">
        <v>170</v>
      </c>
      <c r="B159" s="5">
        <v>158</v>
      </c>
      <c r="C159" s="4">
        <v>0</v>
      </c>
      <c r="D159" s="1">
        <v>0.866691731783196</v>
      </c>
      <c r="E159" s="1">
        <v>0.77003652445981</v>
      </c>
      <c r="F159" s="6">
        <v>0.772358645</v>
      </c>
      <c r="G159" s="1">
        <v>0.720575234813288</v>
      </c>
      <c r="H159" s="1">
        <v>0.84652956805548</v>
      </c>
      <c r="I159" s="1">
        <v>0.851243534336422</v>
      </c>
      <c r="J159" s="1">
        <v>0.696807037316583</v>
      </c>
    </row>
    <row r="160" spans="1:10">
      <c r="A160" s="4" t="s">
        <v>171</v>
      </c>
      <c r="B160" s="5">
        <v>159</v>
      </c>
      <c r="C160" s="4">
        <v>0</v>
      </c>
      <c r="D160" s="1">
        <v>0.0517473636790245</v>
      </c>
      <c r="E160" s="1">
        <v>0.0538879658419503</v>
      </c>
      <c r="F160" s="6">
        <v>0.070802443</v>
      </c>
      <c r="G160" s="1">
        <v>0.0574583500242271</v>
      </c>
      <c r="H160" s="1">
        <v>0.0147880369846093</v>
      </c>
      <c r="I160" s="1">
        <v>0.0208609352164027</v>
      </c>
      <c r="J160" s="1">
        <v>0.0421108817539519</v>
      </c>
    </row>
    <row r="161" spans="1:10">
      <c r="A161" s="4" t="s">
        <v>172</v>
      </c>
      <c r="B161" s="5">
        <v>160</v>
      </c>
      <c r="C161" s="4">
        <v>0</v>
      </c>
      <c r="D161" s="1">
        <v>0.84046775391473</v>
      </c>
      <c r="E161" s="1">
        <v>0.779107571222076</v>
      </c>
      <c r="F161" s="6">
        <v>0.742526861</v>
      </c>
      <c r="G161" s="1">
        <v>0.635438111310153</v>
      </c>
      <c r="H161" s="1">
        <v>0.559276443664454</v>
      </c>
      <c r="I161" s="1">
        <v>0.5</v>
      </c>
      <c r="J161" s="1">
        <v>0.5</v>
      </c>
    </row>
    <row r="162" spans="1:10">
      <c r="A162" s="4" t="s">
        <v>173</v>
      </c>
      <c r="B162" s="5">
        <v>161</v>
      </c>
      <c r="C162" s="4">
        <v>0</v>
      </c>
      <c r="D162" s="1">
        <v>0</v>
      </c>
      <c r="E162" s="1">
        <v>0</v>
      </c>
      <c r="F162" s="6">
        <v>0</v>
      </c>
      <c r="G162" s="1">
        <v>0</v>
      </c>
      <c r="H162" s="1">
        <v>0</v>
      </c>
      <c r="I162" s="1">
        <v>0</v>
      </c>
      <c r="J162" s="1">
        <v>0</v>
      </c>
    </row>
    <row r="163" spans="1:10">
      <c r="A163" s="4" t="s">
        <v>174</v>
      </c>
      <c r="B163" s="5">
        <v>162</v>
      </c>
      <c r="C163" s="4">
        <v>1</v>
      </c>
      <c r="D163" s="1">
        <v>3.83762592365671</v>
      </c>
      <c r="E163" s="1">
        <v>3.63153048528746</v>
      </c>
      <c r="F163" s="6">
        <v>3.292236518</v>
      </c>
      <c r="G163" s="1">
        <v>2.90587190970907</v>
      </c>
      <c r="H163" s="1">
        <v>2.98617723917758</v>
      </c>
      <c r="I163" s="1">
        <v>2.83386474715512</v>
      </c>
      <c r="J163" s="1">
        <v>2.68052787726595</v>
      </c>
    </row>
    <row r="164" spans="1:10">
      <c r="A164" s="4" t="s">
        <v>175</v>
      </c>
      <c r="B164" s="5">
        <v>163</v>
      </c>
      <c r="C164" s="4">
        <v>0</v>
      </c>
      <c r="D164" s="1">
        <v>3.56969138142615</v>
      </c>
      <c r="E164" s="1">
        <v>3.68563726666113</v>
      </c>
      <c r="F164" s="6">
        <v>3.791946158</v>
      </c>
      <c r="G164" s="1">
        <v>3.47398023378682</v>
      </c>
      <c r="H164" s="1">
        <v>3.25149863350813</v>
      </c>
      <c r="I164" s="1">
        <v>3.16462015288637</v>
      </c>
      <c r="J164" s="1">
        <v>1.67984455352233</v>
      </c>
    </row>
    <row r="165" spans="1:10">
      <c r="A165" s="4" t="s">
        <v>176</v>
      </c>
      <c r="B165" s="5">
        <v>164</v>
      </c>
      <c r="C165" s="4">
        <v>0</v>
      </c>
      <c r="D165" s="1">
        <v>0.121440902821242</v>
      </c>
      <c r="E165" s="1">
        <v>0.130043350987094</v>
      </c>
      <c r="F165" s="6">
        <v>0.099760257</v>
      </c>
      <c r="G165" s="1">
        <v>0.0583362314875264</v>
      </c>
      <c r="H165" s="1">
        <v>0.0779879659583371</v>
      </c>
      <c r="I165" s="1">
        <v>-0.0275375734983989</v>
      </c>
      <c r="J165" s="1">
        <v>-0.0783294948525481</v>
      </c>
    </row>
    <row r="166" spans="1:10">
      <c r="A166" s="4" t="s">
        <v>177</v>
      </c>
      <c r="B166" s="5">
        <v>165</v>
      </c>
      <c r="C166" s="4">
        <v>0</v>
      </c>
      <c r="D166" s="1">
        <v>0.833370473428863</v>
      </c>
      <c r="E166" s="1">
        <v>0.841720639826968</v>
      </c>
      <c r="F166" s="6">
        <v>0.887150383</v>
      </c>
      <c r="G166" s="1">
        <v>0.769634688263116</v>
      </c>
      <c r="H166" s="1">
        <v>0.745560898792628</v>
      </c>
      <c r="I166" s="1">
        <v>0.604535359058658</v>
      </c>
      <c r="J166" s="1">
        <v>0.479135797697841</v>
      </c>
    </row>
    <row r="167" spans="1:10">
      <c r="A167" s="4" t="s">
        <v>178</v>
      </c>
      <c r="B167" s="5">
        <v>166</v>
      </c>
      <c r="C167" s="4">
        <v>0</v>
      </c>
      <c r="D167" s="1">
        <v>0.527072220452255</v>
      </c>
      <c r="E167" s="1">
        <v>0.509839624134615</v>
      </c>
      <c r="F167" s="6">
        <v>0.491019142</v>
      </c>
      <c r="G167" s="1">
        <v>0.394532302439509</v>
      </c>
      <c r="H167" s="1">
        <v>0.317139812718166</v>
      </c>
      <c r="I167" s="1">
        <v>0.221094837147277</v>
      </c>
      <c r="J167" s="1">
        <v>0.182843871201093</v>
      </c>
    </row>
    <row r="168" spans="1:10">
      <c r="A168" s="4" t="s">
        <v>179</v>
      </c>
      <c r="B168" s="5">
        <v>167</v>
      </c>
      <c r="C168" s="4">
        <v>0</v>
      </c>
      <c r="D168" s="1">
        <v>0.841198662194684</v>
      </c>
      <c r="E168" s="1">
        <v>0.717836971308385</v>
      </c>
      <c r="F168" s="6">
        <v>0.662518295</v>
      </c>
      <c r="G168" s="1">
        <v>0.568894399305829</v>
      </c>
      <c r="H168" s="1">
        <v>0.497690230494189</v>
      </c>
      <c r="I168" s="1">
        <v>0.490284452092776</v>
      </c>
      <c r="J168" s="1">
        <v>0.491687414801006</v>
      </c>
    </row>
    <row r="169" spans="1:10">
      <c r="A169" s="4" t="s">
        <v>180</v>
      </c>
      <c r="B169" s="5">
        <v>168</v>
      </c>
      <c r="C169" s="4">
        <v>0</v>
      </c>
      <c r="D169" s="1">
        <v>0.134151683419359</v>
      </c>
      <c r="E169" s="1">
        <v>0.149564088232803</v>
      </c>
      <c r="F169" s="6">
        <v>0.156517762</v>
      </c>
      <c r="G169" s="1">
        <v>0.113464386774106</v>
      </c>
      <c r="H169" s="1">
        <v>0.0723650865884398</v>
      </c>
      <c r="I169" s="1">
        <v>0.0498444184831832</v>
      </c>
      <c r="J169" s="1">
        <v>0</v>
      </c>
    </row>
    <row r="170" spans="1:10">
      <c r="A170" s="4" t="s">
        <v>181</v>
      </c>
      <c r="B170" s="5">
        <v>169</v>
      </c>
      <c r="C170" s="4">
        <v>1</v>
      </c>
      <c r="D170" s="1">
        <v>1.15136108564023</v>
      </c>
      <c r="E170" s="1">
        <v>1.10730553480223</v>
      </c>
      <c r="F170" s="6">
        <v>1.096088981</v>
      </c>
      <c r="G170" s="1">
        <v>0.933881706730861</v>
      </c>
      <c r="H170" s="1">
        <v>0.770715956039116</v>
      </c>
      <c r="I170" s="1">
        <v>0.676397846356688</v>
      </c>
      <c r="J170" s="1">
        <v>0.680150657395771</v>
      </c>
    </row>
    <row r="171" spans="1:10">
      <c r="A171" s="4" t="s">
        <v>182</v>
      </c>
      <c r="B171" s="5">
        <v>170</v>
      </c>
      <c r="C171" s="4">
        <v>0</v>
      </c>
      <c r="D171" s="1">
        <v>3.51297682704523</v>
      </c>
      <c r="E171" s="1">
        <v>3.37291260528366</v>
      </c>
      <c r="F171" s="6">
        <v>3.38845185</v>
      </c>
      <c r="G171" s="1">
        <v>2.89987393138717</v>
      </c>
      <c r="H171" s="1">
        <v>2.50360109501091</v>
      </c>
      <c r="I171" s="1">
        <v>2.8976448379149</v>
      </c>
      <c r="J171" s="1">
        <v>3.66600597111177</v>
      </c>
    </row>
    <row r="172" spans="1:10">
      <c r="A172" s="4" t="s">
        <v>183</v>
      </c>
      <c r="B172" s="5">
        <v>171</v>
      </c>
      <c r="C172" s="4">
        <v>0</v>
      </c>
      <c r="D172" s="1">
        <v>0.370867461788125</v>
      </c>
      <c r="E172" s="1">
        <v>0.377380606214536</v>
      </c>
      <c r="F172" s="6">
        <v>0.363407561</v>
      </c>
      <c r="G172" s="1">
        <v>0.294652022982009</v>
      </c>
      <c r="H172" s="1">
        <v>0.249799095670052</v>
      </c>
      <c r="I172" s="1">
        <v>0.210803103034938</v>
      </c>
      <c r="J172" s="1">
        <v>0.063946858972764</v>
      </c>
    </row>
    <row r="173" spans="1:10">
      <c r="A173" s="4" t="s">
        <v>184</v>
      </c>
      <c r="B173" s="5">
        <v>172</v>
      </c>
      <c r="C173" s="4">
        <v>0</v>
      </c>
      <c r="D173" s="1">
        <v>0.0544354747715955</v>
      </c>
      <c r="E173" s="1">
        <v>0.0610183833709696</v>
      </c>
      <c r="F173" s="6">
        <v>0.07191087</v>
      </c>
      <c r="G173" s="1">
        <v>0.0839492003632174</v>
      </c>
      <c r="H173" s="1">
        <v>0.118061812538989</v>
      </c>
      <c r="I173" s="1">
        <v>0.128740171527645</v>
      </c>
      <c r="J173" s="1">
        <v>0.165169611391494</v>
      </c>
    </row>
    <row r="174" spans="1:10">
      <c r="A174" s="4" t="s">
        <v>185</v>
      </c>
      <c r="B174" s="5">
        <v>173</v>
      </c>
      <c r="C174" s="4">
        <v>1</v>
      </c>
      <c r="D174" s="1">
        <v>0.0173979155369079</v>
      </c>
      <c r="E174" s="1">
        <v>0.0158931268245856</v>
      </c>
      <c r="F174" s="6">
        <v>0.013634941</v>
      </c>
      <c r="G174" s="1">
        <v>-0.00267861739919917</v>
      </c>
      <c r="H174" s="1">
        <v>-0.0192841958433744</v>
      </c>
      <c r="I174" s="1">
        <v>-0.00531345208831793</v>
      </c>
      <c r="J174" s="1">
        <v>-0.00906879014036893</v>
      </c>
    </row>
    <row r="175" spans="1:10">
      <c r="A175" s="4" t="s">
        <v>186</v>
      </c>
      <c r="B175" s="5">
        <v>174</v>
      </c>
      <c r="C175" s="4">
        <v>0</v>
      </c>
      <c r="D175" s="1">
        <v>-0.0578295371022152</v>
      </c>
      <c r="E175" s="1">
        <v>-0.0213176397613969</v>
      </c>
      <c r="F175" s="6">
        <v>-0.027437605</v>
      </c>
      <c r="G175" s="1">
        <v>-0.0102226945800987</v>
      </c>
      <c r="H175" s="1">
        <v>0.0109155282117867</v>
      </c>
      <c r="I175" s="1">
        <v>0.0873085368701076</v>
      </c>
      <c r="J175" s="1">
        <v>0</v>
      </c>
    </row>
    <row r="176" spans="1:10">
      <c r="A176" s="4" t="s">
        <v>187</v>
      </c>
      <c r="B176" s="5">
        <v>175</v>
      </c>
      <c r="C176" s="4">
        <v>0</v>
      </c>
      <c r="D176" s="1">
        <v>6.36843686792287</v>
      </c>
      <c r="E176" s="1">
        <v>6.81207289575436</v>
      </c>
      <c r="F176" s="6">
        <v>7.529522957</v>
      </c>
      <c r="G176" s="1">
        <v>6.07539589798612</v>
      </c>
      <c r="H176" s="1">
        <v>4.35620577170628</v>
      </c>
      <c r="I176" s="1">
        <v>2.05695531638428</v>
      </c>
      <c r="J176" s="1">
        <v>2.0968022118202</v>
      </c>
    </row>
    <row r="177" spans="1:10">
      <c r="A177" s="4" t="s">
        <v>188</v>
      </c>
      <c r="B177" s="5">
        <v>176</v>
      </c>
      <c r="C177" s="4">
        <v>0</v>
      </c>
      <c r="D177" s="1">
        <v>-0.143773755016286</v>
      </c>
      <c r="E177" s="1">
        <v>-0.139375701122817</v>
      </c>
      <c r="F177" s="6">
        <v>-0.101082929</v>
      </c>
      <c r="G177" s="1">
        <v>-0.0598296790114942</v>
      </c>
      <c r="H177" s="1">
        <v>0.0178988778679378</v>
      </c>
      <c r="I177" s="1">
        <v>0.104252659398151</v>
      </c>
      <c r="J177" s="1">
        <v>0.124015715261214</v>
      </c>
    </row>
    <row r="178" spans="1:10">
      <c r="A178" s="4" t="s">
        <v>189</v>
      </c>
      <c r="B178" s="5">
        <v>177</v>
      </c>
      <c r="C178" s="4">
        <v>0</v>
      </c>
      <c r="D178" s="1">
        <v>0</v>
      </c>
      <c r="E178" s="1">
        <v>0</v>
      </c>
      <c r="F178" s="6">
        <v>0</v>
      </c>
      <c r="G178" s="1">
        <v>0</v>
      </c>
      <c r="H178" s="1">
        <v>0</v>
      </c>
      <c r="I178" s="1">
        <v>0</v>
      </c>
      <c r="J178" s="1">
        <v>0</v>
      </c>
    </row>
    <row r="179" spans="1:10">
      <c r="A179" s="4" t="s">
        <v>190</v>
      </c>
      <c r="B179" s="5">
        <v>178</v>
      </c>
      <c r="C179" s="4">
        <v>0</v>
      </c>
      <c r="D179" s="1">
        <v>0.141976162723989</v>
      </c>
      <c r="E179" s="1">
        <v>0.159415495043568</v>
      </c>
      <c r="F179" s="6">
        <v>0.170648179</v>
      </c>
      <c r="G179" s="1">
        <v>0.148506626909755</v>
      </c>
      <c r="H179" s="1">
        <v>0.124645097308726</v>
      </c>
      <c r="I179" s="1">
        <v>0.115578463341077</v>
      </c>
      <c r="J179" s="1">
        <v>0.102760330401518</v>
      </c>
    </row>
    <row r="180" spans="1:10">
      <c r="A180" s="4" t="s">
        <v>191</v>
      </c>
      <c r="B180" s="5">
        <v>179</v>
      </c>
      <c r="C180" s="4">
        <v>1</v>
      </c>
      <c r="D180" s="1">
        <v>0.483024948297084</v>
      </c>
      <c r="E180" s="1">
        <v>0.524907736678804</v>
      </c>
      <c r="F180" s="6">
        <v>0.597928989</v>
      </c>
      <c r="G180" s="1">
        <v>0.431302922036273</v>
      </c>
      <c r="H180" s="1">
        <v>0.27904703205542</v>
      </c>
      <c r="I180" s="1">
        <v>0</v>
      </c>
      <c r="J180" s="1">
        <v>0</v>
      </c>
    </row>
    <row r="181" spans="1:10">
      <c r="A181" s="4" t="s">
        <v>192</v>
      </c>
      <c r="B181" s="5">
        <v>180</v>
      </c>
      <c r="C181" s="4">
        <v>0</v>
      </c>
      <c r="D181" s="1">
        <v>0.530526513032537</v>
      </c>
      <c r="E181" s="1">
        <v>0.497279744410278</v>
      </c>
      <c r="F181" s="6">
        <v>0.533017318</v>
      </c>
      <c r="G181" s="1">
        <v>0.481811723025594</v>
      </c>
      <c r="H181" s="1">
        <v>0.531333195057114</v>
      </c>
      <c r="I181" s="1">
        <v>0.44376066602653</v>
      </c>
      <c r="J181" s="1">
        <v>0.931709512375304</v>
      </c>
    </row>
    <row r="182" spans="1:10">
      <c r="A182" s="4" t="s">
        <v>193</v>
      </c>
      <c r="B182" s="5">
        <v>181</v>
      </c>
      <c r="C182" s="4">
        <v>0</v>
      </c>
      <c r="D182" s="1">
        <v>0.587381132445667</v>
      </c>
      <c r="E182" s="1">
        <v>0.581550986513165</v>
      </c>
      <c r="F182" s="6">
        <v>0.599748411</v>
      </c>
      <c r="G182" s="1">
        <v>0.505330885155669</v>
      </c>
      <c r="H182" s="1">
        <v>0.455569580354258</v>
      </c>
      <c r="I182" s="1">
        <v>0.46147899769492</v>
      </c>
      <c r="J182" s="1">
        <v>0.436352391827031</v>
      </c>
    </row>
    <row r="183" spans="1:10">
      <c r="A183" s="4" t="s">
        <v>194</v>
      </c>
      <c r="B183" s="5">
        <v>182</v>
      </c>
      <c r="C183" s="4">
        <v>1</v>
      </c>
      <c r="D183" s="1">
        <v>1.62423635842427</v>
      </c>
      <c r="E183" s="1">
        <v>1.67746692821447</v>
      </c>
      <c r="F183" s="6">
        <v>1.721885721</v>
      </c>
      <c r="G183" s="1">
        <v>1.62940382083681</v>
      </c>
      <c r="H183" s="1">
        <v>1.70224387126504</v>
      </c>
      <c r="I183" s="1">
        <v>1.41163666089632</v>
      </c>
      <c r="J183" s="1">
        <v>0.835707408914257</v>
      </c>
    </row>
    <row r="184" spans="1:10">
      <c r="A184" s="4" t="s">
        <v>195</v>
      </c>
      <c r="B184" s="5">
        <v>183</v>
      </c>
      <c r="C184" s="4">
        <v>0</v>
      </c>
      <c r="D184" s="1">
        <v>1.36142537901387</v>
      </c>
      <c r="E184" s="1">
        <v>1.37324826106078</v>
      </c>
      <c r="F184" s="6">
        <v>1.319614527</v>
      </c>
      <c r="G184" s="1">
        <v>1.23637559488755</v>
      </c>
      <c r="H184" s="1">
        <v>1.17756872734647</v>
      </c>
      <c r="I184" s="1">
        <v>1.01096477493155</v>
      </c>
      <c r="J184" s="1">
        <v>0.993627106184366</v>
      </c>
    </row>
    <row r="185" spans="1:10">
      <c r="A185" s="4" t="s">
        <v>196</v>
      </c>
      <c r="B185" s="5">
        <v>184</v>
      </c>
      <c r="C185" s="4">
        <v>0</v>
      </c>
      <c r="D185" s="1">
        <v>0</v>
      </c>
      <c r="E185" s="1">
        <v>0</v>
      </c>
      <c r="F185" s="6">
        <v>0</v>
      </c>
      <c r="G185" s="1">
        <v>0</v>
      </c>
      <c r="H185" s="1">
        <v>0</v>
      </c>
      <c r="I185" s="1">
        <v>0</v>
      </c>
      <c r="J185" s="1">
        <v>0</v>
      </c>
    </row>
    <row r="186" spans="1:10">
      <c r="A186" s="4" t="s">
        <v>197</v>
      </c>
      <c r="B186" s="5">
        <v>185</v>
      </c>
      <c r="C186" s="4">
        <v>0</v>
      </c>
      <c r="D186" s="1">
        <v>0.195459010710032</v>
      </c>
      <c r="E186" s="1">
        <v>0.183071777305539</v>
      </c>
      <c r="F186" s="6">
        <v>0.181329674</v>
      </c>
      <c r="G186" s="1">
        <v>0.151054968332402</v>
      </c>
      <c r="H186" s="1">
        <v>0.130517219974555</v>
      </c>
      <c r="I186" s="1">
        <v>0.109103402610345</v>
      </c>
      <c r="J186" s="1">
        <v>0.0614378778878795</v>
      </c>
    </row>
    <row r="187" spans="1:10">
      <c r="A187" s="4" t="s">
        <v>198</v>
      </c>
      <c r="B187" s="5">
        <v>186</v>
      </c>
      <c r="C187" s="4">
        <v>0</v>
      </c>
      <c r="D187" s="1">
        <v>0</v>
      </c>
      <c r="E187" s="1">
        <v>0</v>
      </c>
      <c r="F187" s="6">
        <v>0</v>
      </c>
      <c r="G187" s="1">
        <v>0</v>
      </c>
      <c r="H187" s="1">
        <v>0</v>
      </c>
      <c r="I187" s="1">
        <v>0</v>
      </c>
      <c r="J187" s="1">
        <v>0</v>
      </c>
    </row>
    <row r="188" spans="1:10">
      <c r="A188" s="4" t="s">
        <v>199</v>
      </c>
      <c r="B188" s="5">
        <v>187</v>
      </c>
      <c r="C188" s="4">
        <v>0</v>
      </c>
      <c r="D188" s="1">
        <v>0</v>
      </c>
      <c r="E188" s="1">
        <v>0</v>
      </c>
      <c r="F188" s="6">
        <v>0</v>
      </c>
      <c r="G188" s="1">
        <v>0</v>
      </c>
      <c r="H188" s="1">
        <v>0</v>
      </c>
      <c r="I188" s="1">
        <v>0</v>
      </c>
      <c r="J188" s="1">
        <v>0</v>
      </c>
    </row>
    <row r="189" spans="1:10">
      <c r="A189" s="4" t="s">
        <v>200</v>
      </c>
      <c r="B189" s="5">
        <v>188</v>
      </c>
      <c r="C189" s="4">
        <v>0</v>
      </c>
      <c r="D189" s="1">
        <v>0.364618360668337</v>
      </c>
      <c r="E189" s="1">
        <v>0.415183040678404</v>
      </c>
      <c r="F189" s="6">
        <v>0.392534434</v>
      </c>
      <c r="G189" s="1">
        <v>0.362210531791427</v>
      </c>
      <c r="H189" s="1">
        <v>0.355870063456442</v>
      </c>
      <c r="I189" s="1">
        <v>0.35517770048403</v>
      </c>
      <c r="J189" s="1">
        <v>0.395389350628122</v>
      </c>
    </row>
    <row r="190" spans="1:10">
      <c r="A190" s="4" t="s">
        <v>201</v>
      </c>
      <c r="B190" s="5">
        <v>189</v>
      </c>
      <c r="C190" s="4">
        <v>0</v>
      </c>
      <c r="D190" s="1">
        <v>-0.190604248102545</v>
      </c>
      <c r="E190" s="1">
        <v>-0.137603761639593</v>
      </c>
      <c r="F190" s="6">
        <v>-0.04858041</v>
      </c>
      <c r="G190" s="1">
        <v>0.0132218203606638</v>
      </c>
      <c r="H190" s="1">
        <v>0.0968835911738287</v>
      </c>
      <c r="I190" s="1">
        <v>0.198777238009604</v>
      </c>
      <c r="J190" s="1">
        <v>0.192168695297462</v>
      </c>
    </row>
    <row r="191" spans="1:10">
      <c r="A191" s="4" t="s">
        <v>202</v>
      </c>
      <c r="B191" s="5">
        <v>190</v>
      </c>
      <c r="C191" s="4">
        <v>1</v>
      </c>
      <c r="D191" s="1">
        <v>-0.182703687108828</v>
      </c>
      <c r="E191" s="1">
        <v>-0.171040600172728</v>
      </c>
      <c r="F191" s="6">
        <v>-0.173080927</v>
      </c>
      <c r="G191" s="1">
        <v>-0.129148785244347</v>
      </c>
      <c r="H191" s="1">
        <v>-0.140005407139024</v>
      </c>
      <c r="I191" s="1">
        <v>-0.108274391636549</v>
      </c>
      <c r="J191" s="1">
        <v>-0.0106886162747048</v>
      </c>
    </row>
    <row r="192" spans="1:10">
      <c r="A192" s="4" t="s">
        <v>203</v>
      </c>
      <c r="B192" s="5">
        <v>191</v>
      </c>
      <c r="C192" s="4">
        <v>0</v>
      </c>
      <c r="D192" s="1">
        <v>0.0105543623021624</v>
      </c>
      <c r="E192" s="1">
        <v>0.0205264413297776</v>
      </c>
      <c r="F192" s="6">
        <v>0.025303397</v>
      </c>
      <c r="G192" s="1">
        <v>0.0348692912362434</v>
      </c>
      <c r="H192" s="1">
        <v>0.0342848806404796</v>
      </c>
      <c r="I192" s="1">
        <v>0.0551758521754912</v>
      </c>
      <c r="J192" s="1">
        <v>-0.0114764110617663</v>
      </c>
    </row>
    <row r="193" spans="1:10">
      <c r="A193" s="4" t="s">
        <v>204</v>
      </c>
      <c r="B193" s="5">
        <v>192</v>
      </c>
      <c r="C193" s="4">
        <v>0</v>
      </c>
      <c r="D193" s="1">
        <v>0</v>
      </c>
      <c r="E193" s="1">
        <v>0</v>
      </c>
      <c r="F193" s="6">
        <v>0</v>
      </c>
      <c r="G193" s="1">
        <v>0</v>
      </c>
      <c r="H193" s="1">
        <v>0</v>
      </c>
      <c r="I193" s="1">
        <v>0</v>
      </c>
      <c r="J193" s="1">
        <v>0</v>
      </c>
    </row>
    <row r="194" spans="1:10">
      <c r="A194" s="4" t="s">
        <v>205</v>
      </c>
      <c r="B194" s="5">
        <v>193</v>
      </c>
      <c r="C194" s="4">
        <v>0</v>
      </c>
      <c r="D194" s="1">
        <v>0</v>
      </c>
      <c r="E194" s="1">
        <v>0</v>
      </c>
      <c r="F194" s="6">
        <v>0</v>
      </c>
      <c r="G194" s="1">
        <v>0</v>
      </c>
      <c r="H194" s="1">
        <v>0</v>
      </c>
      <c r="I194" s="1">
        <v>0</v>
      </c>
      <c r="J194" s="1">
        <v>0</v>
      </c>
    </row>
    <row r="195" spans="1:10">
      <c r="A195" s="4" t="s">
        <v>206</v>
      </c>
      <c r="B195" s="5">
        <v>194</v>
      </c>
      <c r="C195" s="4">
        <v>0</v>
      </c>
      <c r="D195" s="1">
        <v>0</v>
      </c>
      <c r="E195" s="1">
        <v>0</v>
      </c>
      <c r="F195" s="6">
        <v>0</v>
      </c>
      <c r="G195" s="1">
        <v>0</v>
      </c>
      <c r="H195" s="1">
        <v>0</v>
      </c>
      <c r="I195" s="1">
        <v>0</v>
      </c>
      <c r="J195" s="1">
        <v>0</v>
      </c>
    </row>
    <row r="196" spans="1:10">
      <c r="A196" s="4" t="s">
        <v>207</v>
      </c>
      <c r="B196" s="5">
        <v>195</v>
      </c>
      <c r="C196" s="4">
        <v>1</v>
      </c>
      <c r="D196" s="1">
        <v>1.08386130931661</v>
      </c>
      <c r="E196" s="1">
        <v>1.18919174081815</v>
      </c>
      <c r="F196" s="6">
        <v>1.281409223</v>
      </c>
      <c r="G196" s="1">
        <v>1.05732737486249</v>
      </c>
      <c r="H196" s="1">
        <v>1.08281391797801</v>
      </c>
      <c r="I196" s="1">
        <v>0.854172036020273</v>
      </c>
      <c r="J196" s="1">
        <v>0</v>
      </c>
    </row>
    <row r="197" spans="1:10">
      <c r="A197" s="4" t="s">
        <v>208</v>
      </c>
      <c r="B197" s="5">
        <v>196</v>
      </c>
      <c r="C197" s="4">
        <v>0</v>
      </c>
      <c r="D197" s="1">
        <v>0</v>
      </c>
      <c r="E197" s="1">
        <v>0</v>
      </c>
      <c r="F197" s="6">
        <v>0</v>
      </c>
      <c r="G197" s="1">
        <v>0</v>
      </c>
      <c r="H197" s="1">
        <v>0</v>
      </c>
      <c r="I197" s="1">
        <v>0</v>
      </c>
      <c r="J197" s="1">
        <v>0</v>
      </c>
    </row>
    <row r="198" spans="1:10">
      <c r="A198" s="4" t="s">
        <v>209</v>
      </c>
      <c r="B198" s="5">
        <v>197</v>
      </c>
      <c r="C198" s="4">
        <v>0</v>
      </c>
      <c r="D198" s="1">
        <v>0</v>
      </c>
      <c r="E198" s="1">
        <v>0</v>
      </c>
      <c r="F198" s="6">
        <v>0</v>
      </c>
      <c r="G198" s="1">
        <v>0</v>
      </c>
      <c r="H198" s="1">
        <v>0</v>
      </c>
      <c r="I198" s="1">
        <v>0</v>
      </c>
      <c r="J198" s="1">
        <v>0</v>
      </c>
    </row>
    <row r="199" spans="1:10">
      <c r="A199" s="4" t="s">
        <v>210</v>
      </c>
      <c r="B199" s="5">
        <v>198</v>
      </c>
      <c r="C199" s="4">
        <v>0</v>
      </c>
      <c r="D199" s="1">
        <v>0</v>
      </c>
      <c r="E199" s="1">
        <v>0</v>
      </c>
      <c r="F199" s="6">
        <v>0</v>
      </c>
      <c r="G199" s="1">
        <v>0</v>
      </c>
      <c r="H199" s="1">
        <v>0</v>
      </c>
      <c r="I199" s="1">
        <v>0</v>
      </c>
      <c r="J199" s="1">
        <v>0</v>
      </c>
    </row>
    <row r="200" spans="1:10">
      <c r="A200" s="4" t="s">
        <v>211</v>
      </c>
      <c r="B200" s="5">
        <v>199</v>
      </c>
      <c r="C200" s="4">
        <v>0</v>
      </c>
      <c r="D200" s="1">
        <v>0.243159442059164</v>
      </c>
      <c r="E200" s="1">
        <v>0.31794109258338</v>
      </c>
      <c r="F200" s="6">
        <v>0.36595693</v>
      </c>
      <c r="G200" s="1">
        <v>0.318387764814373</v>
      </c>
      <c r="H200" s="1">
        <v>0.298471793184131</v>
      </c>
      <c r="I200" s="1">
        <v>0.249106738213248</v>
      </c>
      <c r="J200" s="1">
        <v>0.173205673243301</v>
      </c>
    </row>
    <row r="201" spans="1:10">
      <c r="A201" s="4" t="s">
        <v>212</v>
      </c>
      <c r="B201" s="5">
        <v>200</v>
      </c>
      <c r="C201" s="4">
        <v>0</v>
      </c>
      <c r="D201" s="1">
        <v>0</v>
      </c>
      <c r="E201" s="1">
        <v>0</v>
      </c>
      <c r="F201" s="6">
        <v>0</v>
      </c>
      <c r="G201" s="1">
        <v>0</v>
      </c>
      <c r="H201" s="1">
        <v>0</v>
      </c>
      <c r="I201" s="1">
        <v>0</v>
      </c>
      <c r="J201" s="1">
        <v>0</v>
      </c>
    </row>
    <row r="202" spans="1:10">
      <c r="A202" s="4" t="s">
        <v>213</v>
      </c>
      <c r="B202" s="5">
        <v>201</v>
      </c>
      <c r="C202" s="4">
        <v>0</v>
      </c>
      <c r="D202" s="1">
        <v>15.1714684553407</v>
      </c>
      <c r="E202" s="1">
        <v>14.6217182336265</v>
      </c>
      <c r="F202" s="6">
        <v>14.56453039</v>
      </c>
      <c r="G202" s="1">
        <v>11.5168890693914</v>
      </c>
      <c r="H202" s="1">
        <v>9.54133700771997</v>
      </c>
      <c r="I202" s="1">
        <v>7.73661068404072</v>
      </c>
      <c r="J202" s="1">
        <v>6.86681556436741</v>
      </c>
    </row>
    <row r="203" spans="1:10">
      <c r="A203" s="4" t="s">
        <v>214</v>
      </c>
      <c r="B203" s="5">
        <v>202</v>
      </c>
      <c r="C203" s="4">
        <v>0</v>
      </c>
      <c r="D203" s="1">
        <v>0.437548960667955</v>
      </c>
      <c r="E203" s="1">
        <v>0.604108121891743</v>
      </c>
      <c r="F203" s="6">
        <v>0.742997198</v>
      </c>
      <c r="G203" s="1">
        <v>0.722765078601994</v>
      </c>
      <c r="H203" s="1">
        <v>0.766471222282565</v>
      </c>
      <c r="I203" s="1">
        <v>0.918854884598653</v>
      </c>
      <c r="J203" s="1">
        <v>1.34526667943565</v>
      </c>
    </row>
    <row r="204" spans="1:10">
      <c r="A204" s="4" t="s">
        <v>215</v>
      </c>
      <c r="B204" s="5">
        <v>203</v>
      </c>
      <c r="C204" s="4">
        <v>0</v>
      </c>
      <c r="D204" s="1">
        <v>-0.23204465549005</v>
      </c>
      <c r="E204" s="1">
        <v>0.139639736993301</v>
      </c>
      <c r="F204" s="6">
        <v>0.8683546</v>
      </c>
      <c r="G204" s="1">
        <v>1.08558568783814</v>
      </c>
      <c r="H204" s="1">
        <v>1.3718459108408</v>
      </c>
      <c r="I204" s="1">
        <v>1.62775440440693</v>
      </c>
      <c r="J204" s="1">
        <v>2.17157647682287</v>
      </c>
    </row>
    <row r="205" spans="1:10">
      <c r="A205" s="4" t="s">
        <v>216</v>
      </c>
      <c r="B205" s="5">
        <v>204</v>
      </c>
      <c r="C205" s="4">
        <v>0</v>
      </c>
      <c r="D205" s="1">
        <v>6.90501546651356</v>
      </c>
      <c r="E205" s="1">
        <v>6.92308514347842</v>
      </c>
      <c r="F205" s="6">
        <v>7.103406742</v>
      </c>
      <c r="G205" s="1">
        <v>6.37098671186594</v>
      </c>
      <c r="H205" s="1">
        <v>6.35207990010071</v>
      </c>
      <c r="I205" s="1">
        <v>5.9555097523522</v>
      </c>
      <c r="J205" s="1">
        <v>4.36984905647584</v>
      </c>
    </row>
    <row r="206" spans="1:10">
      <c r="A206" s="4" t="s">
        <v>217</v>
      </c>
      <c r="B206" s="5">
        <v>205</v>
      </c>
      <c r="C206" s="4">
        <v>0</v>
      </c>
      <c r="D206" s="1">
        <v>0.581701615089383</v>
      </c>
      <c r="E206" s="1">
        <v>0.532653331786917</v>
      </c>
      <c r="F206" s="6">
        <v>0.561608698</v>
      </c>
      <c r="G206" s="1">
        <v>0.52557117359077</v>
      </c>
      <c r="H206" s="1">
        <v>0.458136513784535</v>
      </c>
      <c r="I206" s="1">
        <v>0.373357804228385</v>
      </c>
      <c r="J206" s="1">
        <v>0.335672802599906</v>
      </c>
    </row>
    <row r="207" spans="1:10">
      <c r="A207" s="4" t="s">
        <v>218</v>
      </c>
      <c r="B207" s="5">
        <v>206</v>
      </c>
      <c r="C207" s="4">
        <v>0</v>
      </c>
      <c r="D207" s="1">
        <v>0.57147727404299</v>
      </c>
      <c r="E207" s="1">
        <v>0.554663624212041</v>
      </c>
      <c r="F207" s="6">
        <v>0.559690929</v>
      </c>
      <c r="G207" s="1">
        <v>0.508468551875877</v>
      </c>
      <c r="H207" s="1">
        <v>0.451576058412207</v>
      </c>
      <c r="I207" s="1">
        <v>0.397158977270977</v>
      </c>
      <c r="J207" s="1">
        <v>0.333333333333333</v>
      </c>
    </row>
    <row r="208" spans="1:10">
      <c r="A208" s="4" t="s">
        <v>219</v>
      </c>
      <c r="B208" s="5">
        <v>207</v>
      </c>
      <c r="C208" s="4">
        <v>1</v>
      </c>
      <c r="D208" s="1">
        <v>0.42504218845706</v>
      </c>
      <c r="E208" s="1">
        <v>0.457690209964141</v>
      </c>
      <c r="F208" s="6">
        <v>0.424442953</v>
      </c>
      <c r="G208" s="1">
        <v>0.39016261206041</v>
      </c>
      <c r="H208" s="1">
        <v>0.392739991182528</v>
      </c>
      <c r="I208" s="1">
        <v>0.411749921195178</v>
      </c>
      <c r="J208" s="1">
        <v>0.341270665839267</v>
      </c>
    </row>
    <row r="209" spans="1:10">
      <c r="A209" s="4" t="s">
        <v>220</v>
      </c>
      <c r="B209" s="5">
        <v>208</v>
      </c>
      <c r="C209" s="4">
        <v>0</v>
      </c>
      <c r="D209" s="1">
        <v>2.68679881287607</v>
      </c>
      <c r="E209" s="1">
        <v>2.45706000323072</v>
      </c>
      <c r="F209" s="6">
        <v>2.37435989</v>
      </c>
      <c r="G209" s="1">
        <v>2.18530424050025</v>
      </c>
      <c r="H209" s="1">
        <v>1.9723981810635</v>
      </c>
      <c r="I209" s="1">
        <v>1.77610177657523</v>
      </c>
      <c r="J209" s="1">
        <v>1.9</v>
      </c>
    </row>
    <row r="210" spans="1:10">
      <c r="A210" s="4" t="s">
        <v>221</v>
      </c>
      <c r="B210" s="5">
        <v>209</v>
      </c>
      <c r="C210" s="4">
        <v>0</v>
      </c>
      <c r="D210" s="1">
        <v>0.0175642286427856</v>
      </c>
      <c r="E210" s="1">
        <v>0.0661540878972732</v>
      </c>
      <c r="F210" s="6">
        <v>0.097964956</v>
      </c>
      <c r="G210" s="1">
        <v>0.127963679810693</v>
      </c>
      <c r="H210" s="1">
        <v>0.152643265937928</v>
      </c>
      <c r="I210" s="1">
        <v>0.105200488966572</v>
      </c>
      <c r="J210" s="1">
        <v>0.027037916884022</v>
      </c>
    </row>
    <row r="211" spans="1:10">
      <c r="A211" s="4" t="s">
        <v>222</v>
      </c>
      <c r="B211" s="5">
        <v>210</v>
      </c>
      <c r="C211" s="4">
        <v>0</v>
      </c>
      <c r="D211" s="1">
        <v>0.626653622947769</v>
      </c>
      <c r="E211" s="1">
        <v>0.64433013086331</v>
      </c>
      <c r="F211" s="6">
        <v>0.705762524</v>
      </c>
      <c r="G211" s="1">
        <v>0.610144762164509</v>
      </c>
      <c r="H211" s="1">
        <v>0.494680917432768</v>
      </c>
      <c r="I211" s="1">
        <v>0.508249326019844</v>
      </c>
      <c r="J211" s="1">
        <v>0.731456939621329</v>
      </c>
    </row>
    <row r="212" spans="1:10">
      <c r="A212" s="4" t="s">
        <v>223</v>
      </c>
      <c r="B212" s="5">
        <v>211</v>
      </c>
      <c r="C212" s="4">
        <v>1</v>
      </c>
      <c r="D212" s="1">
        <v>0</v>
      </c>
      <c r="E212" s="1">
        <v>0</v>
      </c>
      <c r="F212" s="6">
        <v>0</v>
      </c>
      <c r="G212" s="1">
        <v>0</v>
      </c>
      <c r="H212" s="1">
        <v>0</v>
      </c>
      <c r="I212" s="1">
        <v>0</v>
      </c>
      <c r="J212" s="1">
        <v>0</v>
      </c>
    </row>
    <row r="213" spans="1:10">
      <c r="A213" s="4" t="s">
        <v>224</v>
      </c>
      <c r="B213" s="5">
        <v>212</v>
      </c>
      <c r="C213" s="4">
        <v>0</v>
      </c>
      <c r="D213" s="1">
        <v>0</v>
      </c>
      <c r="E213" s="1">
        <v>0</v>
      </c>
      <c r="F213" s="6">
        <v>0</v>
      </c>
      <c r="G213" s="1">
        <v>0</v>
      </c>
      <c r="H213" s="1">
        <v>0</v>
      </c>
      <c r="I213" s="1">
        <v>0</v>
      </c>
      <c r="J213" s="1">
        <v>0</v>
      </c>
    </row>
    <row r="214" spans="1:10">
      <c r="A214" s="4" t="s">
        <v>225</v>
      </c>
      <c r="B214" s="5">
        <v>213</v>
      </c>
      <c r="C214" s="4">
        <v>0</v>
      </c>
      <c r="D214" s="1">
        <v>0.732836793314135</v>
      </c>
      <c r="E214" s="1">
        <v>0.718308025422626</v>
      </c>
      <c r="F214" s="6">
        <v>0.713567066</v>
      </c>
      <c r="G214" s="1">
        <v>0.576471196132648</v>
      </c>
      <c r="H214" s="1">
        <v>0.483968355315902</v>
      </c>
      <c r="I214" s="1">
        <v>0.473755128980431</v>
      </c>
      <c r="J214" s="1">
        <v>0.463854538513323</v>
      </c>
    </row>
    <row r="215" spans="1:10">
      <c r="A215" s="4" t="s">
        <v>226</v>
      </c>
      <c r="B215" s="5">
        <v>214</v>
      </c>
      <c r="C215" s="4">
        <v>0</v>
      </c>
      <c r="D215" s="1">
        <v>0.124025131559349</v>
      </c>
      <c r="E215" s="1">
        <v>0.143289084984111</v>
      </c>
      <c r="F215" s="6">
        <v>0.153770734</v>
      </c>
      <c r="G215" s="1">
        <v>0.113292643016284</v>
      </c>
      <c r="H215" s="1">
        <v>0.0758248932959149</v>
      </c>
      <c r="I215" s="1">
        <v>0</v>
      </c>
      <c r="J215" s="1">
        <v>0</v>
      </c>
    </row>
    <row r="216" spans="1:10">
      <c r="A216" s="4" t="s">
        <v>227</v>
      </c>
      <c r="B216" s="5">
        <v>215</v>
      </c>
      <c r="C216" s="4">
        <v>0</v>
      </c>
      <c r="D216" s="1">
        <v>2.89707221887698</v>
      </c>
      <c r="E216" s="1">
        <v>2.93357319004703</v>
      </c>
      <c r="F216" s="6">
        <v>2.99134393</v>
      </c>
      <c r="G216" s="1">
        <v>2.56813916264493</v>
      </c>
      <c r="H216" s="1">
        <v>2.35130186510684</v>
      </c>
      <c r="I216" s="1">
        <v>2.39905578816448</v>
      </c>
      <c r="J216" s="1">
        <v>2.67787661969567</v>
      </c>
    </row>
    <row r="217" spans="1:10">
      <c r="A217" s="4" t="s">
        <v>228</v>
      </c>
      <c r="B217" s="5">
        <v>216</v>
      </c>
      <c r="C217" s="4">
        <v>0</v>
      </c>
      <c r="D217" s="1">
        <v>0.147712835296584</v>
      </c>
      <c r="E217" s="1">
        <v>0.176885199093623</v>
      </c>
      <c r="F217" s="6">
        <v>0.182442055</v>
      </c>
      <c r="G217" s="1">
        <v>0.171801607713393</v>
      </c>
      <c r="H217" s="1">
        <v>0.163174991546507</v>
      </c>
      <c r="I217" s="1">
        <v>0.136788781082569</v>
      </c>
      <c r="J217" s="1">
        <v>0.0267158294749854</v>
      </c>
    </row>
    <row r="218" spans="1:10">
      <c r="A218" s="4" t="s">
        <v>229</v>
      </c>
      <c r="B218" s="5">
        <v>217</v>
      </c>
      <c r="C218" s="4">
        <v>1</v>
      </c>
      <c r="D218" s="1">
        <v>0.371786180382773</v>
      </c>
      <c r="E218" s="1">
        <v>0.388722427837396</v>
      </c>
      <c r="F218" s="6">
        <v>0.44209156</v>
      </c>
      <c r="G218" s="1">
        <v>0.365770094386074</v>
      </c>
      <c r="H218" s="1">
        <v>0.30638676715492</v>
      </c>
      <c r="I218" s="1">
        <v>0.333333333333333</v>
      </c>
      <c r="J218" s="1">
        <v>0.5</v>
      </c>
    </row>
    <row r="219" spans="1:10">
      <c r="A219" s="4" t="s">
        <v>230</v>
      </c>
      <c r="B219" s="5">
        <v>218</v>
      </c>
      <c r="C219" s="4">
        <v>0</v>
      </c>
      <c r="D219" s="1">
        <v>0.892577665658648</v>
      </c>
      <c r="E219" s="1">
        <v>0.993869189136715</v>
      </c>
      <c r="F219" s="6">
        <v>1.101828229</v>
      </c>
      <c r="G219" s="1">
        <v>0.808270784121954</v>
      </c>
      <c r="H219" s="1">
        <v>0.438995693488929</v>
      </c>
      <c r="I219" s="1">
        <v>0</v>
      </c>
      <c r="J219" s="1">
        <v>0</v>
      </c>
    </row>
    <row r="220" spans="1:10">
      <c r="A220" s="4" t="s">
        <v>231</v>
      </c>
      <c r="B220" s="5">
        <v>219</v>
      </c>
      <c r="C220" s="4">
        <v>0</v>
      </c>
      <c r="D220" s="1">
        <v>-0.0379709591262905</v>
      </c>
      <c r="E220" s="1">
        <v>-0.0195192680149637</v>
      </c>
      <c r="F220" s="6">
        <v>0.002631934</v>
      </c>
      <c r="G220" s="1">
        <v>0.0251465359641052</v>
      </c>
      <c r="H220" s="1">
        <v>0.0585953597314873</v>
      </c>
      <c r="I220" s="1">
        <v>0.0886798657914877</v>
      </c>
      <c r="J220" s="1">
        <v>0.149003969542013</v>
      </c>
    </row>
    <row r="221" spans="1:10">
      <c r="A221" s="4" t="s">
        <v>232</v>
      </c>
      <c r="B221" s="5">
        <v>220</v>
      </c>
      <c r="C221" s="4">
        <v>0</v>
      </c>
      <c r="D221" s="1">
        <v>0</v>
      </c>
      <c r="E221" s="1">
        <v>0</v>
      </c>
      <c r="F221" s="6">
        <v>0</v>
      </c>
      <c r="G221" s="1">
        <v>0</v>
      </c>
      <c r="H221" s="1">
        <v>0</v>
      </c>
      <c r="I221" s="1">
        <v>0</v>
      </c>
      <c r="J221" s="1">
        <v>0</v>
      </c>
    </row>
    <row r="222" spans="1:10">
      <c r="A222" s="4" t="s">
        <v>233</v>
      </c>
      <c r="B222" s="5">
        <v>221</v>
      </c>
      <c r="C222" s="4">
        <v>0</v>
      </c>
      <c r="D222" s="1">
        <v>0.0981355195714899</v>
      </c>
      <c r="E222" s="1">
        <v>0.0868026246678201</v>
      </c>
      <c r="F222" s="6">
        <v>0.095602628</v>
      </c>
      <c r="G222" s="1">
        <v>0.0858372647196121</v>
      </c>
      <c r="H222" s="1">
        <v>0.0502282409499085</v>
      </c>
      <c r="I222" s="1">
        <v>0.0615197130762876</v>
      </c>
      <c r="J222" s="1">
        <v>0.0252331170226464</v>
      </c>
    </row>
    <row r="223" spans="1:10">
      <c r="A223" s="4" t="s">
        <v>234</v>
      </c>
      <c r="B223" s="5">
        <v>222</v>
      </c>
      <c r="C223" s="4">
        <v>0</v>
      </c>
      <c r="D223" s="1">
        <v>0</v>
      </c>
      <c r="E223" s="1">
        <v>0</v>
      </c>
      <c r="F223" s="6">
        <v>0</v>
      </c>
      <c r="G223" s="1">
        <v>0</v>
      </c>
      <c r="H223" s="1">
        <v>0</v>
      </c>
      <c r="I223" s="1">
        <v>0</v>
      </c>
      <c r="J223" s="1">
        <v>0</v>
      </c>
    </row>
    <row r="224" spans="1:10">
      <c r="A224" s="4" t="s">
        <v>235</v>
      </c>
      <c r="B224" s="5">
        <v>223</v>
      </c>
      <c r="C224" s="4">
        <v>0</v>
      </c>
      <c r="D224" s="1">
        <v>0.536013441694701</v>
      </c>
      <c r="E224" s="1">
        <v>0.489936968894663</v>
      </c>
      <c r="F224" s="6">
        <v>0.473152526</v>
      </c>
      <c r="G224" s="1">
        <v>0.34844563736088</v>
      </c>
      <c r="H224" s="1">
        <v>0.26880459997833</v>
      </c>
      <c r="I224" s="1">
        <v>0.18028244125891</v>
      </c>
      <c r="J224" s="1">
        <v>0.196809674160212</v>
      </c>
    </row>
    <row r="225" spans="1:10">
      <c r="A225" s="4" t="s">
        <v>236</v>
      </c>
      <c r="B225" s="5">
        <v>224</v>
      </c>
      <c r="C225" s="4">
        <v>0</v>
      </c>
      <c r="D225" s="1">
        <v>1.05309383407048</v>
      </c>
      <c r="E225" s="1">
        <v>1.01200537746924</v>
      </c>
      <c r="F225" s="6">
        <v>0.911027525</v>
      </c>
      <c r="G225" s="1">
        <v>0.714194295600908</v>
      </c>
      <c r="H225" s="1">
        <v>0.612795642322698</v>
      </c>
      <c r="I225" s="1">
        <v>0.578609764156254</v>
      </c>
      <c r="J225" s="1">
        <v>0.731151838443148</v>
      </c>
    </row>
    <row r="226" spans="1:10">
      <c r="A226" s="4" t="s">
        <v>237</v>
      </c>
      <c r="B226" s="5">
        <v>225</v>
      </c>
      <c r="C226" s="4">
        <v>0</v>
      </c>
      <c r="D226" s="1">
        <v>0.0459567490522684</v>
      </c>
      <c r="E226" s="1">
        <v>0.0728556294993661</v>
      </c>
      <c r="F226" s="6">
        <v>0.076744861</v>
      </c>
      <c r="G226" s="1">
        <v>0.0329853224691183</v>
      </c>
      <c r="H226" s="1">
        <v>0</v>
      </c>
      <c r="I226" s="1">
        <v>0</v>
      </c>
      <c r="J226" s="1">
        <v>0</v>
      </c>
    </row>
    <row r="227" spans="1:10">
      <c r="A227" s="4" t="s">
        <v>238</v>
      </c>
      <c r="B227" s="5">
        <v>226</v>
      </c>
      <c r="C227" s="4">
        <v>1</v>
      </c>
      <c r="D227" s="1">
        <v>1.14767167978566</v>
      </c>
      <c r="E227" s="1">
        <v>1.25482545734247</v>
      </c>
      <c r="F227" s="6">
        <v>1.342109613</v>
      </c>
      <c r="G227" s="1">
        <v>1.1083843272197</v>
      </c>
      <c r="H227" s="1">
        <v>1.19021389912204</v>
      </c>
      <c r="I227" s="1">
        <v>1.22029748739345</v>
      </c>
      <c r="J227" s="1">
        <v>0.980759132510631</v>
      </c>
    </row>
    <row r="228" spans="1:10">
      <c r="A228" s="4" t="s">
        <v>239</v>
      </c>
      <c r="B228" s="5">
        <v>227</v>
      </c>
      <c r="C228" s="4">
        <v>0</v>
      </c>
      <c r="D228" s="1">
        <v>0.217319627404141</v>
      </c>
      <c r="E228" s="1">
        <v>0.249413701488934</v>
      </c>
      <c r="F228" s="6">
        <v>0.261175609</v>
      </c>
      <c r="G228" s="1">
        <v>0.212464526296566</v>
      </c>
      <c r="H228" s="1">
        <v>0.265248497813287</v>
      </c>
      <c r="I228" s="1">
        <v>0.25</v>
      </c>
      <c r="J228" s="1">
        <v>0</v>
      </c>
    </row>
    <row r="229" spans="1:10">
      <c r="A229" s="4" t="s">
        <v>240</v>
      </c>
      <c r="B229" s="5">
        <v>228</v>
      </c>
      <c r="C229" s="4">
        <v>0</v>
      </c>
      <c r="D229" s="1">
        <v>0</v>
      </c>
      <c r="E229" s="1">
        <v>0</v>
      </c>
      <c r="F229" s="6">
        <v>0</v>
      </c>
      <c r="G229" s="1">
        <v>0</v>
      </c>
      <c r="H229" s="1">
        <v>0</v>
      </c>
      <c r="I229" s="1">
        <v>0</v>
      </c>
      <c r="J229" s="1">
        <v>0</v>
      </c>
    </row>
    <row r="230" spans="1:10">
      <c r="A230" s="4" t="s">
        <v>241</v>
      </c>
      <c r="B230" s="5">
        <v>229</v>
      </c>
      <c r="C230" s="4">
        <v>0</v>
      </c>
      <c r="D230" s="1">
        <v>0.0359272663779652</v>
      </c>
      <c r="E230" s="1">
        <v>0.0741402067917378</v>
      </c>
      <c r="F230" s="6">
        <v>0.080655991</v>
      </c>
      <c r="G230" s="1">
        <v>0.0563880399209292</v>
      </c>
      <c r="H230" s="1">
        <v>0.0284009196272935</v>
      </c>
      <c r="I230" s="1">
        <v>0</v>
      </c>
      <c r="J230" s="1">
        <v>0</v>
      </c>
    </row>
    <row r="231" spans="1:10">
      <c r="A231" s="4" t="s">
        <v>242</v>
      </c>
      <c r="B231" s="5">
        <v>230</v>
      </c>
      <c r="C231" s="4">
        <v>0</v>
      </c>
      <c r="D231" s="1">
        <v>0</v>
      </c>
      <c r="E231" s="1">
        <v>0</v>
      </c>
      <c r="F231" s="6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>
      <c r="A232" s="4" t="s">
        <v>243</v>
      </c>
      <c r="B232" s="5">
        <v>231</v>
      </c>
      <c r="C232" s="4">
        <v>1</v>
      </c>
      <c r="D232" s="1">
        <v>12.9535121058687</v>
      </c>
      <c r="E232" s="1">
        <v>11.7354665302074</v>
      </c>
      <c r="F232" s="6">
        <v>11.66872412</v>
      </c>
      <c r="G232" s="1">
        <v>9.49892746960162</v>
      </c>
      <c r="H232" s="1">
        <v>7.89181963335798</v>
      </c>
      <c r="I232" s="1">
        <v>6.41835774912531</v>
      </c>
      <c r="J232" s="1">
        <v>5.28112342038834</v>
      </c>
    </row>
    <row r="233" spans="1:10">
      <c r="A233" s="4" t="s">
        <v>244</v>
      </c>
      <c r="B233" s="5">
        <v>232</v>
      </c>
      <c r="C233" s="4">
        <v>0</v>
      </c>
      <c r="D233" s="1">
        <v>0</v>
      </c>
      <c r="E233" s="1">
        <v>0</v>
      </c>
      <c r="F233" s="6">
        <v>0</v>
      </c>
      <c r="G233" s="1">
        <v>0</v>
      </c>
      <c r="H233" s="1">
        <v>0</v>
      </c>
      <c r="I233" s="1">
        <v>0</v>
      </c>
      <c r="J233" s="1">
        <v>0</v>
      </c>
    </row>
    <row r="234" spans="1:10">
      <c r="A234" s="4" t="s">
        <v>245</v>
      </c>
      <c r="B234" s="5">
        <v>233</v>
      </c>
      <c r="C234" s="4">
        <v>0</v>
      </c>
      <c r="D234" s="1">
        <v>0.603327958015189</v>
      </c>
      <c r="E234" s="1">
        <v>0.64902716290493</v>
      </c>
      <c r="F234" s="6">
        <v>0.709956421</v>
      </c>
      <c r="G234" s="1">
        <v>0.696175181291223</v>
      </c>
      <c r="H234" s="1">
        <v>0.751302569294459</v>
      </c>
      <c r="I234" s="1">
        <v>0.892732785281344</v>
      </c>
      <c r="J234" s="1">
        <v>0.895076547157043</v>
      </c>
    </row>
    <row r="235" spans="1:10">
      <c r="A235" s="4" t="s">
        <v>246</v>
      </c>
      <c r="B235" s="5">
        <v>234</v>
      </c>
      <c r="C235" s="4">
        <v>0</v>
      </c>
      <c r="D235" s="1">
        <v>0.243168201589953</v>
      </c>
      <c r="E235" s="1">
        <v>0.197240395816352</v>
      </c>
      <c r="F235" s="6">
        <v>0.203760238</v>
      </c>
      <c r="G235" s="1">
        <v>0.199045273949476</v>
      </c>
      <c r="H235" s="1">
        <v>0.248645380453631</v>
      </c>
      <c r="I235" s="1">
        <v>0.317835848368566</v>
      </c>
      <c r="J235" s="1">
        <v>0.313530413334459</v>
      </c>
    </row>
    <row r="236" spans="1:10">
      <c r="A236" s="4" t="s">
        <v>247</v>
      </c>
      <c r="B236" s="5">
        <v>235</v>
      </c>
      <c r="C236" s="4">
        <v>1</v>
      </c>
      <c r="D236" s="1">
        <v>0</v>
      </c>
      <c r="E236" s="1">
        <v>0</v>
      </c>
      <c r="F236" s="6">
        <v>0</v>
      </c>
      <c r="G236" s="1">
        <v>0</v>
      </c>
      <c r="H236" s="1">
        <v>0</v>
      </c>
      <c r="I236" s="1">
        <v>0</v>
      </c>
      <c r="J236" s="1">
        <v>0</v>
      </c>
    </row>
    <row r="237" spans="1:10">
      <c r="A237" s="4" t="s">
        <v>248</v>
      </c>
      <c r="B237" s="5">
        <v>236</v>
      </c>
      <c r="C237" s="4">
        <v>0</v>
      </c>
      <c r="D237" s="1">
        <v>1.76968129394964</v>
      </c>
      <c r="E237" s="1">
        <v>1.86122491427627</v>
      </c>
      <c r="F237" s="6">
        <v>1.967188644</v>
      </c>
      <c r="G237" s="1">
        <v>2.0495737178942</v>
      </c>
      <c r="H237" s="1">
        <v>2.14634423234163</v>
      </c>
      <c r="I237" s="1">
        <v>1.84410839517106</v>
      </c>
      <c r="J237" s="1">
        <v>1.67219933784224</v>
      </c>
    </row>
    <row r="238" spans="1:10">
      <c r="A238" s="4" t="s">
        <v>249</v>
      </c>
      <c r="B238" s="5">
        <v>237</v>
      </c>
      <c r="C238" s="4">
        <v>1</v>
      </c>
      <c r="D238" s="1">
        <v>3.5299192713786</v>
      </c>
      <c r="E238" s="1">
        <v>3.3797928436059</v>
      </c>
      <c r="F238" s="6">
        <v>3.309675736</v>
      </c>
      <c r="G238" s="1">
        <v>3.05557891060908</v>
      </c>
      <c r="H238" s="1">
        <v>2.91302366836285</v>
      </c>
      <c r="I238" s="1">
        <v>2.62793241342462</v>
      </c>
      <c r="J238" s="1">
        <v>2.1845221939509</v>
      </c>
    </row>
    <row r="239" spans="1:10">
      <c r="A239" s="4" t="s">
        <v>250</v>
      </c>
      <c r="B239" s="5">
        <v>238</v>
      </c>
      <c r="C239" s="4">
        <v>0</v>
      </c>
      <c r="D239" s="1">
        <v>1.69688116322174</v>
      </c>
      <c r="E239" s="1">
        <v>1.69876041232834</v>
      </c>
      <c r="F239" s="6">
        <v>1.723816819</v>
      </c>
      <c r="G239" s="1">
        <v>1.55617467597424</v>
      </c>
      <c r="H239" s="1">
        <v>1.48741212753857</v>
      </c>
      <c r="I239" s="1">
        <v>1.45071136294668</v>
      </c>
      <c r="J239" s="1">
        <v>1.44885625475632</v>
      </c>
    </row>
    <row r="240" spans="1:10">
      <c r="A240" s="4" t="s">
        <v>251</v>
      </c>
      <c r="B240" s="5">
        <v>239</v>
      </c>
      <c r="C240" s="4">
        <v>0</v>
      </c>
      <c r="D240" s="1">
        <v>0.0160770309261047</v>
      </c>
      <c r="E240" s="1">
        <v>0.0299208161530162</v>
      </c>
      <c r="F240" s="6">
        <v>0.028089199</v>
      </c>
      <c r="G240" s="1">
        <v>0.00620270975474557</v>
      </c>
      <c r="H240" s="1">
        <v>0.00256222296340894</v>
      </c>
      <c r="I240" s="1">
        <v>-0.0129038427431157</v>
      </c>
      <c r="J240" s="1">
        <v>-0.100352807635198</v>
      </c>
    </row>
    <row r="241" spans="1:10">
      <c r="A241" s="4" t="s">
        <v>252</v>
      </c>
      <c r="B241" s="5">
        <v>240</v>
      </c>
      <c r="C241" s="4">
        <v>0</v>
      </c>
      <c r="D241" s="1">
        <v>0.0863295874003921</v>
      </c>
      <c r="E241" s="1">
        <v>0.0836251375140924</v>
      </c>
      <c r="F241" s="6">
        <v>0.120117009</v>
      </c>
      <c r="G241" s="1">
        <v>0.0967825418869909</v>
      </c>
      <c r="H241" s="1">
        <v>0.10633073948885</v>
      </c>
      <c r="I241" s="1">
        <v>0.049687913028309</v>
      </c>
      <c r="J241" s="1">
        <v>0.172076665259761</v>
      </c>
    </row>
    <row r="242" spans="1:10">
      <c r="A242" s="4" t="s">
        <v>253</v>
      </c>
      <c r="B242" s="5">
        <v>241</v>
      </c>
      <c r="C242" s="4">
        <v>0</v>
      </c>
      <c r="D242" s="1">
        <v>2.3513085571655</v>
      </c>
      <c r="E242" s="1">
        <v>2.38930274697838</v>
      </c>
      <c r="F242" s="6">
        <v>2.444290104</v>
      </c>
      <c r="G242" s="1">
        <v>2.26245551421363</v>
      </c>
      <c r="H242" s="1">
        <v>2.15448912000942</v>
      </c>
      <c r="I242" s="1">
        <v>2.14715965548733</v>
      </c>
      <c r="J242" s="1">
        <v>2.34374795061148</v>
      </c>
    </row>
    <row r="243" spans="1:10">
      <c r="A243" s="4" t="s">
        <v>254</v>
      </c>
      <c r="B243" s="5">
        <v>242</v>
      </c>
      <c r="C243" s="4">
        <v>0</v>
      </c>
      <c r="D243" s="1">
        <v>0</v>
      </c>
      <c r="E243" s="1">
        <v>0</v>
      </c>
      <c r="F243" s="6">
        <v>0</v>
      </c>
      <c r="G243" s="1">
        <v>0</v>
      </c>
      <c r="H243" s="1">
        <v>0</v>
      </c>
      <c r="I243" s="1">
        <v>0</v>
      </c>
      <c r="J243" s="1">
        <v>0</v>
      </c>
    </row>
    <row r="244" spans="1:10">
      <c r="A244" s="4" t="s">
        <v>255</v>
      </c>
      <c r="B244" s="5">
        <v>243</v>
      </c>
      <c r="C244" s="4">
        <v>0</v>
      </c>
      <c r="D244" s="1">
        <v>0</v>
      </c>
      <c r="E244" s="1">
        <v>0</v>
      </c>
      <c r="F244" s="6">
        <v>0</v>
      </c>
      <c r="G244" s="1">
        <v>0</v>
      </c>
      <c r="H244" s="1">
        <v>0</v>
      </c>
      <c r="I244" s="1">
        <v>0</v>
      </c>
      <c r="J244" s="1">
        <v>0</v>
      </c>
    </row>
    <row r="245" spans="1:10">
      <c r="A245" s="4" t="s">
        <v>256</v>
      </c>
      <c r="B245" s="5">
        <v>244</v>
      </c>
      <c r="C245" s="4">
        <v>0</v>
      </c>
      <c r="D245" s="1">
        <v>0.17470505325785</v>
      </c>
      <c r="E245" s="1">
        <v>0.192202849558784</v>
      </c>
      <c r="F245" s="6">
        <v>0.222651662</v>
      </c>
      <c r="G245" s="1">
        <v>0.194563388344377</v>
      </c>
      <c r="H245" s="1">
        <v>0.163221244269116</v>
      </c>
      <c r="I245" s="1">
        <v>0.181130587477116</v>
      </c>
      <c r="J245" s="1">
        <v>0.25709368398202</v>
      </c>
    </row>
    <row r="246" spans="1:10">
      <c r="A246" s="4" t="s">
        <v>257</v>
      </c>
      <c r="B246" s="5">
        <v>245</v>
      </c>
      <c r="C246" s="4">
        <v>0</v>
      </c>
      <c r="D246" s="1">
        <v>2.843212147968</v>
      </c>
      <c r="E246" s="1">
        <v>2.72504136578078</v>
      </c>
      <c r="F246" s="6">
        <v>2.691063866</v>
      </c>
      <c r="G246" s="1">
        <v>2.18340164527335</v>
      </c>
      <c r="H246" s="1">
        <v>1.90775317053449</v>
      </c>
      <c r="I246" s="1">
        <v>1.64023347948535</v>
      </c>
      <c r="J246" s="1">
        <v>1.63145140342978</v>
      </c>
    </row>
    <row r="247" spans="1:10">
      <c r="A247" s="4" t="s">
        <v>258</v>
      </c>
      <c r="B247" s="5">
        <v>246</v>
      </c>
      <c r="C247" s="4">
        <v>1</v>
      </c>
      <c r="D247" s="1">
        <v>0.226309131229909</v>
      </c>
      <c r="E247" s="1">
        <v>0.234714504376733</v>
      </c>
      <c r="F247" s="6">
        <v>0.233251019</v>
      </c>
      <c r="G247" s="1">
        <v>0.2000314848555</v>
      </c>
      <c r="H247" s="1">
        <v>0.190466352120441</v>
      </c>
      <c r="I247" s="1">
        <v>0.182536331762214</v>
      </c>
      <c r="J247" s="1">
        <v>0.0870979127468348</v>
      </c>
    </row>
    <row r="248" spans="1:10">
      <c r="A248" s="4" t="s">
        <v>259</v>
      </c>
      <c r="B248" s="5">
        <v>247</v>
      </c>
      <c r="C248" s="4">
        <v>0</v>
      </c>
      <c r="D248" s="1">
        <v>0</v>
      </c>
      <c r="E248" s="1">
        <v>0</v>
      </c>
      <c r="F248" s="6">
        <v>0</v>
      </c>
      <c r="G248" s="1">
        <v>0</v>
      </c>
      <c r="H248" s="1">
        <v>0</v>
      </c>
      <c r="I248" s="1">
        <v>0</v>
      </c>
      <c r="J248" s="1">
        <v>0</v>
      </c>
    </row>
    <row r="249" spans="1:10">
      <c r="A249" s="4" t="s">
        <v>260</v>
      </c>
      <c r="B249" s="5">
        <v>248</v>
      </c>
      <c r="C249" s="4">
        <v>0</v>
      </c>
      <c r="D249" s="1">
        <v>0.0227629186080048</v>
      </c>
      <c r="E249" s="1">
        <v>0.0170594476642741</v>
      </c>
      <c r="F249" s="6">
        <v>0.035406361</v>
      </c>
      <c r="G249" s="1">
        <v>0.041536591684654</v>
      </c>
      <c r="H249" s="1">
        <v>0.0280198075037332</v>
      </c>
      <c r="I249" s="1">
        <v>0.0363705042061641</v>
      </c>
      <c r="J249" s="1">
        <v>0.053861330132329</v>
      </c>
    </row>
    <row r="250" spans="1:10">
      <c r="A250" s="4" t="s">
        <v>261</v>
      </c>
      <c r="B250" s="5">
        <v>249</v>
      </c>
      <c r="C250" s="4">
        <v>0</v>
      </c>
      <c r="D250" s="1">
        <v>0.21436210544741</v>
      </c>
      <c r="E250" s="1">
        <v>0.203736994053811</v>
      </c>
      <c r="F250" s="6">
        <v>0.214647848</v>
      </c>
      <c r="G250" s="1">
        <v>0.150345411011583</v>
      </c>
      <c r="H250" s="1">
        <v>0.0804060010978884</v>
      </c>
      <c r="I250" s="1">
        <v>0.0310335468218419</v>
      </c>
      <c r="J250" s="1">
        <v>0</v>
      </c>
    </row>
    <row r="251" spans="1:10">
      <c r="A251" s="4" t="s">
        <v>262</v>
      </c>
      <c r="B251" s="5">
        <v>250</v>
      </c>
      <c r="C251" s="4">
        <v>0</v>
      </c>
      <c r="D251" s="1">
        <v>0.119339244148776</v>
      </c>
      <c r="E251" s="1">
        <v>0.10944642147692</v>
      </c>
      <c r="F251" s="6">
        <v>0.098040259</v>
      </c>
      <c r="G251" s="1">
        <v>0.0871311239520117</v>
      </c>
      <c r="H251" s="1">
        <v>0.101112692289667</v>
      </c>
      <c r="I251" s="1">
        <v>0.114331361073936</v>
      </c>
      <c r="J251" s="1">
        <v>0.117402824045456</v>
      </c>
    </row>
    <row r="252" spans="1:10">
      <c r="A252" s="4" t="s">
        <v>263</v>
      </c>
      <c r="B252" s="5">
        <v>251</v>
      </c>
      <c r="C252" s="4">
        <v>0</v>
      </c>
      <c r="D252" s="1">
        <v>0.0198876103986087</v>
      </c>
      <c r="E252" s="1">
        <v>0.0744231546167916</v>
      </c>
      <c r="F252" s="6">
        <v>0.097423673</v>
      </c>
      <c r="G252" s="1">
        <v>0.113590630036232</v>
      </c>
      <c r="H252" s="1">
        <v>0.147170256622552</v>
      </c>
      <c r="I252" s="1">
        <v>0.0900501255470004</v>
      </c>
      <c r="J252" s="1">
        <v>-0.0875156271831727</v>
      </c>
    </row>
    <row r="253" spans="1:10">
      <c r="A253" s="4" t="s">
        <v>264</v>
      </c>
      <c r="B253" s="5">
        <v>252</v>
      </c>
      <c r="C253" s="4">
        <v>0</v>
      </c>
      <c r="D253" s="1">
        <v>0</v>
      </c>
      <c r="E253" s="1">
        <v>0</v>
      </c>
      <c r="F253" s="6">
        <v>0</v>
      </c>
      <c r="G253" s="1">
        <v>0</v>
      </c>
      <c r="H253" s="1">
        <v>0</v>
      </c>
      <c r="I253" s="1">
        <v>0</v>
      </c>
      <c r="J253" s="1">
        <v>0</v>
      </c>
    </row>
    <row r="254" spans="1:10">
      <c r="A254" s="4" t="s">
        <v>265</v>
      </c>
      <c r="B254" s="5">
        <v>253</v>
      </c>
      <c r="C254" s="4">
        <v>1</v>
      </c>
      <c r="D254" s="1">
        <v>9.59305042074143</v>
      </c>
      <c r="E254" s="1">
        <v>9.52651752224448</v>
      </c>
      <c r="F254" s="6">
        <v>9.594232486</v>
      </c>
      <c r="G254" s="1">
        <v>8.39709935280193</v>
      </c>
      <c r="H254" s="1">
        <v>7.75094431679253</v>
      </c>
      <c r="I254" s="1">
        <v>7.26516909409499</v>
      </c>
      <c r="J254" s="1">
        <v>7.02585933548752</v>
      </c>
    </row>
    <row r="255" spans="1:10">
      <c r="A255" s="4" t="s">
        <v>266</v>
      </c>
      <c r="B255" s="5">
        <v>254</v>
      </c>
      <c r="C255" s="4">
        <v>1</v>
      </c>
      <c r="D255" s="1">
        <v>0.115536733305546</v>
      </c>
      <c r="E255" s="1">
        <v>0.0945761538795841</v>
      </c>
      <c r="F255" s="6">
        <v>0.122264543</v>
      </c>
      <c r="G255" s="1">
        <v>0.158124192753495</v>
      </c>
      <c r="H255" s="1">
        <v>0.214160506281993</v>
      </c>
      <c r="I255" s="1">
        <v>0.238332979428094</v>
      </c>
      <c r="J255" s="1">
        <v>0.29186243472689</v>
      </c>
    </row>
    <row r="256" spans="1:10">
      <c r="A256" s="4" t="s">
        <v>267</v>
      </c>
      <c r="B256" s="5">
        <v>255</v>
      </c>
      <c r="C256" s="4">
        <v>0</v>
      </c>
      <c r="D256" s="1">
        <v>4.02460165512836</v>
      </c>
      <c r="E256" s="1">
        <v>4.02102678155162</v>
      </c>
      <c r="F256" s="6">
        <v>3.912966954</v>
      </c>
      <c r="G256" s="1">
        <v>3.10722613567707</v>
      </c>
      <c r="H256" s="1">
        <v>2.42296583205995</v>
      </c>
      <c r="I256" s="1">
        <v>2.08637581588721</v>
      </c>
      <c r="J256" s="1">
        <v>1.87211135962927</v>
      </c>
    </row>
    <row r="257" spans="1:10">
      <c r="A257" s="4" t="s">
        <v>268</v>
      </c>
      <c r="B257" s="5">
        <v>256</v>
      </c>
      <c r="C257" s="4">
        <v>0</v>
      </c>
      <c r="D257" s="1">
        <v>0.454614601311183</v>
      </c>
      <c r="E257" s="1">
        <v>0.475048693080236</v>
      </c>
      <c r="F257" s="6">
        <v>0.510410053</v>
      </c>
      <c r="G257" s="1">
        <v>0.517970132504699</v>
      </c>
      <c r="H257" s="1">
        <v>0.613503553506799</v>
      </c>
      <c r="I257" s="1">
        <v>0.6276900417237</v>
      </c>
      <c r="J257" s="1">
        <v>0.5</v>
      </c>
    </row>
    <row r="258" spans="1:10">
      <c r="A258" s="4" t="s">
        <v>269</v>
      </c>
      <c r="B258" s="5">
        <v>257</v>
      </c>
      <c r="C258" s="4">
        <v>0</v>
      </c>
      <c r="D258" s="1">
        <v>1.67118500067668</v>
      </c>
      <c r="E258" s="1">
        <v>1.3422850264188</v>
      </c>
      <c r="F258" s="6">
        <v>1.117312076</v>
      </c>
      <c r="G258" s="1">
        <v>0.892775846927819</v>
      </c>
      <c r="H258" s="1">
        <v>0.969721464760673</v>
      </c>
      <c r="I258" s="1">
        <v>0.849390066401377</v>
      </c>
      <c r="J258" s="1">
        <v>0.673981689117912</v>
      </c>
    </row>
    <row r="259" spans="1:10">
      <c r="A259" s="4" t="s">
        <v>270</v>
      </c>
      <c r="B259" s="5">
        <v>258</v>
      </c>
      <c r="C259" s="4">
        <v>0</v>
      </c>
      <c r="D259" s="1">
        <v>4.23726551196717</v>
      </c>
      <c r="E259" s="1">
        <v>4.11187047943235</v>
      </c>
      <c r="F259" s="6">
        <v>4.150684672</v>
      </c>
      <c r="G259" s="1">
        <v>3.52788962685207</v>
      </c>
      <c r="H259" s="1">
        <v>2.85838302354333</v>
      </c>
      <c r="I259" s="1">
        <v>2.39467154175387</v>
      </c>
      <c r="J259" s="1">
        <v>2.38168718206052</v>
      </c>
    </row>
    <row r="260" spans="1:10">
      <c r="A260" s="4" t="s">
        <v>271</v>
      </c>
      <c r="B260" s="5">
        <v>259</v>
      </c>
      <c r="C260" s="4">
        <v>0</v>
      </c>
      <c r="D260" s="1">
        <v>0.0786502074384537</v>
      </c>
      <c r="E260" s="1">
        <v>0.0976120006140437</v>
      </c>
      <c r="F260" s="6">
        <v>0.14677073</v>
      </c>
      <c r="G260" s="1">
        <v>0.223337006905727</v>
      </c>
      <c r="H260" s="1">
        <v>0.295180596155229</v>
      </c>
      <c r="I260" s="1">
        <v>0.398267988665446</v>
      </c>
      <c r="J260" s="1">
        <v>0.281257742068018</v>
      </c>
    </row>
    <row r="261" spans="1:10">
      <c r="A261" s="4" t="s">
        <v>272</v>
      </c>
      <c r="B261" s="5">
        <v>260</v>
      </c>
      <c r="C261" s="4">
        <v>0</v>
      </c>
      <c r="D261" s="1">
        <v>0</v>
      </c>
      <c r="E261" s="1">
        <v>0</v>
      </c>
      <c r="F261" s="6">
        <v>0</v>
      </c>
      <c r="G261" s="1">
        <v>0</v>
      </c>
      <c r="H261" s="1">
        <v>0</v>
      </c>
      <c r="I261" s="1">
        <v>0</v>
      </c>
      <c r="J261" s="1">
        <v>0</v>
      </c>
    </row>
    <row r="262" spans="1:10">
      <c r="A262" s="4" t="s">
        <v>273</v>
      </c>
      <c r="B262" s="5">
        <v>261</v>
      </c>
      <c r="C262" s="4">
        <v>1</v>
      </c>
      <c r="D262" s="1">
        <v>5.21384837873882</v>
      </c>
      <c r="E262" s="1">
        <v>5.07857676856817</v>
      </c>
      <c r="F262" s="6">
        <v>4.96892622</v>
      </c>
      <c r="G262" s="1">
        <v>4.58089165235086</v>
      </c>
      <c r="H262" s="1">
        <v>4.42635671268236</v>
      </c>
      <c r="I262" s="1">
        <v>4.10437054626114</v>
      </c>
      <c r="J262" s="1">
        <v>1.84245178766514</v>
      </c>
    </row>
    <row r="263" spans="1:10">
      <c r="A263" s="4" t="s">
        <v>274</v>
      </c>
      <c r="B263" s="5">
        <v>262</v>
      </c>
      <c r="C263" s="4">
        <v>1</v>
      </c>
      <c r="D263" s="1">
        <v>3.60463105276249</v>
      </c>
      <c r="E263" s="1">
        <v>3.65710773539013</v>
      </c>
      <c r="F263" s="6">
        <v>3.58524363</v>
      </c>
      <c r="G263" s="1">
        <v>3.03280673977282</v>
      </c>
      <c r="H263" s="1">
        <v>2.84041081528968</v>
      </c>
      <c r="I263" s="1">
        <v>2.57485921335009</v>
      </c>
      <c r="J263" s="1">
        <v>1.8459800388487</v>
      </c>
    </row>
    <row r="264" spans="1:10">
      <c r="A264" s="4" t="s">
        <v>275</v>
      </c>
      <c r="B264" s="5">
        <v>263</v>
      </c>
      <c r="C264" s="4">
        <v>1</v>
      </c>
      <c r="D264" s="1">
        <v>0</v>
      </c>
      <c r="E264" s="1">
        <v>0</v>
      </c>
      <c r="F264" s="6">
        <v>0</v>
      </c>
      <c r="G264" s="1">
        <v>0</v>
      </c>
      <c r="H264" s="1">
        <v>0</v>
      </c>
      <c r="I264" s="1">
        <v>0</v>
      </c>
      <c r="J264" s="1">
        <v>0</v>
      </c>
    </row>
    <row r="265" spans="1:10">
      <c r="A265" s="4" t="s">
        <v>276</v>
      </c>
      <c r="B265" s="5">
        <v>264</v>
      </c>
      <c r="C265" s="4">
        <v>1</v>
      </c>
      <c r="D265" s="1">
        <v>-0.00472304371793072</v>
      </c>
      <c r="E265" s="1">
        <v>-0.00769833854729106</v>
      </c>
      <c r="F265" s="6">
        <v>-0.014724972</v>
      </c>
      <c r="G265" s="1">
        <v>-0.0268028743910404</v>
      </c>
      <c r="H265" s="1">
        <v>-0.042627076030133</v>
      </c>
      <c r="I265" s="1">
        <v>-0.10659969504734</v>
      </c>
      <c r="J265" s="1">
        <v>-0.429809743672308</v>
      </c>
    </row>
    <row r="266" spans="1:10">
      <c r="A266" s="4" t="s">
        <v>277</v>
      </c>
      <c r="B266" s="5">
        <v>265</v>
      </c>
      <c r="C266" s="4">
        <v>0</v>
      </c>
      <c r="D266" s="1">
        <v>0</v>
      </c>
      <c r="E266" s="1">
        <v>0</v>
      </c>
      <c r="F266" s="6">
        <v>0</v>
      </c>
      <c r="G266" s="1">
        <v>0</v>
      </c>
      <c r="H266" s="1">
        <v>0</v>
      </c>
      <c r="I266" s="1">
        <v>0</v>
      </c>
      <c r="J266" s="1">
        <v>0</v>
      </c>
    </row>
    <row r="267" spans="1:10">
      <c r="A267" s="4" t="s">
        <v>278</v>
      </c>
      <c r="B267" s="5">
        <v>266</v>
      </c>
      <c r="C267" s="4">
        <v>1</v>
      </c>
      <c r="D267" s="1">
        <v>2.41176513953859</v>
      </c>
      <c r="E267" s="1">
        <v>2.38655736187937</v>
      </c>
      <c r="F267" s="6">
        <v>2.34914092</v>
      </c>
      <c r="G267" s="1">
        <v>2.17083980405483</v>
      </c>
      <c r="H267" s="1">
        <v>2.06696176804911</v>
      </c>
      <c r="I267" s="1">
        <v>1.92582514647402</v>
      </c>
      <c r="J267" s="1">
        <v>1.11626020808543</v>
      </c>
    </row>
    <row r="268" spans="1:10">
      <c r="A268" s="4" t="s">
        <v>279</v>
      </c>
      <c r="B268" s="5">
        <v>267</v>
      </c>
      <c r="C268" s="4">
        <v>0</v>
      </c>
      <c r="D268" s="1">
        <v>0.266559496303109</v>
      </c>
      <c r="E268" s="1">
        <v>0.257053524297565</v>
      </c>
      <c r="F268" s="6">
        <v>0.244594729</v>
      </c>
      <c r="G268" s="1">
        <v>0.168821111101523</v>
      </c>
      <c r="H268" s="1">
        <v>0.0961608201487218</v>
      </c>
      <c r="I268" s="1">
        <v>-0.024479870095466</v>
      </c>
      <c r="J268" s="1">
        <v>-0.0287477176341678</v>
      </c>
    </row>
    <row r="269" spans="1:10">
      <c r="A269" s="4" t="s">
        <v>280</v>
      </c>
      <c r="B269" s="5">
        <v>268</v>
      </c>
      <c r="C269" s="4">
        <v>0</v>
      </c>
      <c r="D269" s="1">
        <v>-0.0403935273808532</v>
      </c>
      <c r="E269" s="1">
        <v>-0.0398061242644439</v>
      </c>
      <c r="F269" s="6">
        <v>-0.039499255</v>
      </c>
      <c r="G269" s="1">
        <v>-0.0278791643696943</v>
      </c>
      <c r="H269" s="1">
        <v>-0.0536820875240953</v>
      </c>
      <c r="I269" s="1">
        <v>0.0780437846592555</v>
      </c>
      <c r="J269" s="1">
        <v>0.193318144757325</v>
      </c>
    </row>
    <row r="270" spans="1:10">
      <c r="A270" s="4" t="s">
        <v>281</v>
      </c>
      <c r="B270" s="5">
        <v>269</v>
      </c>
      <c r="C270" s="4">
        <v>0</v>
      </c>
      <c r="D270" s="1">
        <v>1.44268980320444</v>
      </c>
      <c r="E270" s="1">
        <v>1.45157255466092</v>
      </c>
      <c r="F270" s="6">
        <v>1.461486147</v>
      </c>
      <c r="G270" s="1">
        <v>1.32368319080262</v>
      </c>
      <c r="H270" s="1">
        <v>1.1556855695663</v>
      </c>
      <c r="I270" s="1">
        <v>0.958168444772537</v>
      </c>
      <c r="J270" s="1">
        <v>1.14397070849718</v>
      </c>
    </row>
    <row r="271" spans="1:10">
      <c r="A271" s="4" t="s">
        <v>282</v>
      </c>
      <c r="B271" s="5">
        <v>270</v>
      </c>
      <c r="C271" s="4">
        <v>0</v>
      </c>
      <c r="D271" s="1">
        <v>0.227481084514099</v>
      </c>
      <c r="E271" s="1">
        <v>0.213205930649626</v>
      </c>
      <c r="F271" s="6">
        <v>0.213813832</v>
      </c>
      <c r="G271" s="1">
        <v>0.180990249047143</v>
      </c>
      <c r="H271" s="1">
        <v>0.166402116101749</v>
      </c>
      <c r="I271" s="1">
        <v>0.191379555591328</v>
      </c>
      <c r="J271" s="1">
        <v>0.239158812057544</v>
      </c>
    </row>
    <row r="272" spans="1:10">
      <c r="A272" s="4" t="s">
        <v>283</v>
      </c>
      <c r="B272" s="5">
        <v>271</v>
      </c>
      <c r="C272" s="4">
        <v>0</v>
      </c>
      <c r="D272" s="1">
        <v>0.150719701666228</v>
      </c>
      <c r="E272" s="1">
        <v>0.156387862976837</v>
      </c>
      <c r="F272" s="6">
        <v>0.16252762</v>
      </c>
      <c r="G272" s="1">
        <v>0.136613067417758</v>
      </c>
      <c r="H272" s="1">
        <v>0.161923677957394</v>
      </c>
      <c r="I272" s="1">
        <v>0.0673444363157227</v>
      </c>
      <c r="J272" s="1">
        <v>-0.407623782294512</v>
      </c>
    </row>
    <row r="273" spans="1:10">
      <c r="A273" s="4" t="s">
        <v>284</v>
      </c>
      <c r="B273" s="5">
        <v>272</v>
      </c>
      <c r="C273" s="4">
        <v>0</v>
      </c>
      <c r="D273" s="1">
        <v>0.921406306177688</v>
      </c>
      <c r="E273" s="1">
        <v>0.947728524931238</v>
      </c>
      <c r="F273" s="6">
        <v>0.964551188</v>
      </c>
      <c r="G273" s="1">
        <v>0.818544918123251</v>
      </c>
      <c r="H273" s="1">
        <v>0.745992807922084</v>
      </c>
      <c r="I273" s="1">
        <v>0.62889046661601</v>
      </c>
      <c r="J273" s="1">
        <v>0.544332495673429</v>
      </c>
    </row>
    <row r="274" spans="1:10">
      <c r="A274" s="4" t="s">
        <v>285</v>
      </c>
      <c r="B274" s="5">
        <v>273</v>
      </c>
      <c r="C274" s="4">
        <v>0</v>
      </c>
      <c r="D274" s="1">
        <v>0.110291292092522</v>
      </c>
      <c r="E274" s="1">
        <v>0.13399217182057</v>
      </c>
      <c r="F274" s="6">
        <v>0.144620179</v>
      </c>
      <c r="G274" s="1">
        <v>0.109869474765312</v>
      </c>
      <c r="H274" s="1">
        <v>0.112301758740394</v>
      </c>
      <c r="I274" s="1">
        <v>0.135752566182349</v>
      </c>
      <c r="J274" s="1">
        <v>0.148759883282309</v>
      </c>
    </row>
    <row r="275" spans="1:10">
      <c r="A275" s="4" t="s">
        <v>286</v>
      </c>
      <c r="B275" s="5">
        <v>274</v>
      </c>
      <c r="C275" s="4">
        <v>0</v>
      </c>
      <c r="D275" s="1">
        <v>-0.0219784884838724</v>
      </c>
      <c r="E275" s="1">
        <v>-0.0114084667424509</v>
      </c>
      <c r="F275" s="6">
        <v>-0.009026635</v>
      </c>
      <c r="G275" s="1">
        <v>0.0175402165835593</v>
      </c>
      <c r="H275" s="1">
        <v>0.103370494196877</v>
      </c>
      <c r="I275" s="1">
        <v>0.160183588185497</v>
      </c>
      <c r="J275" s="1">
        <v>0.122962950708668</v>
      </c>
    </row>
    <row r="276" spans="1:10">
      <c r="A276" s="4" t="s">
        <v>287</v>
      </c>
      <c r="B276" s="5">
        <v>275</v>
      </c>
      <c r="C276" s="4">
        <v>1</v>
      </c>
      <c r="D276" s="1">
        <v>1.22106798440452</v>
      </c>
      <c r="E276" s="1">
        <v>1.29142311852115</v>
      </c>
      <c r="F276" s="6">
        <v>1.35313709</v>
      </c>
      <c r="G276" s="1">
        <v>1.29256294528227</v>
      </c>
      <c r="H276" s="1">
        <v>1.25104308315686</v>
      </c>
      <c r="I276" s="1">
        <v>1.07697280473776</v>
      </c>
      <c r="J276" s="1">
        <v>0.873778806768357</v>
      </c>
    </row>
    <row r="277" spans="1:10">
      <c r="A277" s="4" t="s">
        <v>288</v>
      </c>
      <c r="B277" s="5">
        <v>276</v>
      </c>
      <c r="C277" s="4">
        <v>0</v>
      </c>
      <c r="D277" s="1">
        <v>3.42618771686328</v>
      </c>
      <c r="E277" s="1">
        <v>3.42921042493811</v>
      </c>
      <c r="F277" s="6">
        <v>3.349274962</v>
      </c>
      <c r="G277" s="1">
        <v>2.82347129791265</v>
      </c>
      <c r="H277" s="1">
        <v>2.31940631120659</v>
      </c>
      <c r="I277" s="1">
        <v>2.35978373423</v>
      </c>
      <c r="J277" s="1">
        <v>2.78153489295717</v>
      </c>
    </row>
    <row r="278" spans="1:10">
      <c r="A278" s="4" t="s">
        <v>289</v>
      </c>
      <c r="B278" s="5">
        <v>277</v>
      </c>
      <c r="C278" s="4">
        <v>0</v>
      </c>
      <c r="D278" s="1">
        <v>0</v>
      </c>
      <c r="E278" s="1">
        <v>0</v>
      </c>
      <c r="F278" s="6">
        <v>0</v>
      </c>
      <c r="G278" s="1">
        <v>0</v>
      </c>
      <c r="H278" s="1">
        <v>0</v>
      </c>
      <c r="I278" s="1">
        <v>0</v>
      </c>
      <c r="J278" s="1">
        <v>0</v>
      </c>
    </row>
    <row r="279" spans="1:10">
      <c r="A279" s="4" t="s">
        <v>290</v>
      </c>
      <c r="B279" s="5">
        <v>278</v>
      </c>
      <c r="C279" s="4">
        <v>1</v>
      </c>
      <c r="D279" s="1">
        <v>16.9058274517567</v>
      </c>
      <c r="E279" s="1">
        <v>15.4674298178435</v>
      </c>
      <c r="F279" s="6">
        <v>15.16340919</v>
      </c>
      <c r="G279" s="1">
        <v>14.1982974427387</v>
      </c>
      <c r="H279" s="1">
        <v>13.4558139856622</v>
      </c>
      <c r="I279" s="1">
        <v>13.9680196099294</v>
      </c>
      <c r="J279" s="1">
        <v>15.6473516929118</v>
      </c>
    </row>
    <row r="280" spans="1:10">
      <c r="A280" s="4" t="s">
        <v>291</v>
      </c>
      <c r="B280" s="5">
        <v>279</v>
      </c>
      <c r="C280" s="4">
        <v>0</v>
      </c>
      <c r="D280" s="1">
        <v>0.258172550044494</v>
      </c>
      <c r="E280" s="1">
        <v>0.272552414440633</v>
      </c>
      <c r="F280" s="6">
        <v>0.223006654</v>
      </c>
      <c r="G280" s="1">
        <v>0.210587408105065</v>
      </c>
      <c r="H280" s="1">
        <v>0.235260540816066</v>
      </c>
      <c r="I280" s="1">
        <v>0.264630708495982</v>
      </c>
      <c r="J280" s="1">
        <v>0.508093877958076</v>
      </c>
    </row>
    <row r="281" spans="1:10">
      <c r="A281" s="4" t="s">
        <v>292</v>
      </c>
      <c r="B281" s="5">
        <v>280</v>
      </c>
      <c r="C281" s="4">
        <v>0</v>
      </c>
      <c r="D281" s="1">
        <v>2.9508781614711</v>
      </c>
      <c r="E281" s="1">
        <v>2.91741263025313</v>
      </c>
      <c r="F281" s="6">
        <v>2.776511654</v>
      </c>
      <c r="G281" s="1">
        <v>2.40391246838668</v>
      </c>
      <c r="H281" s="1">
        <v>2.27220818070425</v>
      </c>
      <c r="I281" s="1">
        <v>1.68305174069974</v>
      </c>
      <c r="J281" s="1">
        <v>0.883078310806585</v>
      </c>
    </row>
    <row r="282" spans="1:10">
      <c r="A282" s="4" t="s">
        <v>293</v>
      </c>
      <c r="B282" s="5">
        <v>281</v>
      </c>
      <c r="C282" s="4">
        <v>1</v>
      </c>
      <c r="D282" s="1">
        <v>2.89000841362674</v>
      </c>
      <c r="E282" s="1">
        <v>3.37053231471472</v>
      </c>
      <c r="F282" s="6">
        <v>3.323613763</v>
      </c>
      <c r="G282" s="1">
        <v>3.17308436215397</v>
      </c>
      <c r="H282" s="1">
        <v>5.01408006837914</v>
      </c>
      <c r="I282" s="1">
        <v>4.62963835905875</v>
      </c>
      <c r="J282" s="1">
        <v>5.14646986893693</v>
      </c>
    </row>
    <row r="283" spans="1:10">
      <c r="A283" s="4" t="s">
        <v>294</v>
      </c>
      <c r="B283" s="5">
        <v>282</v>
      </c>
      <c r="C283" s="4">
        <v>0</v>
      </c>
      <c r="D283" s="1">
        <v>0.0280969648563013</v>
      </c>
      <c r="E283" s="1">
        <v>0.0199026298359579</v>
      </c>
      <c r="F283" s="6">
        <v>0.004677962</v>
      </c>
      <c r="G283" s="1">
        <v>-0.019696011643033</v>
      </c>
      <c r="H283" s="1">
        <v>-0.0495196009005358</v>
      </c>
      <c r="I283" s="1">
        <v>-0.0583628712310027</v>
      </c>
      <c r="J283" s="1">
        <v>0.060419823294038</v>
      </c>
    </row>
    <row r="284" spans="1:10">
      <c r="A284" s="4" t="s">
        <v>295</v>
      </c>
      <c r="B284" s="5">
        <v>283</v>
      </c>
      <c r="C284" s="4">
        <v>1</v>
      </c>
      <c r="D284" s="1">
        <v>3.25756194316253</v>
      </c>
      <c r="E284" s="1">
        <v>3.13366937450502</v>
      </c>
      <c r="F284" s="6">
        <v>3.153621804</v>
      </c>
      <c r="G284" s="1">
        <v>2.63588063121624</v>
      </c>
      <c r="H284" s="1">
        <v>2.32392188213983</v>
      </c>
      <c r="I284" s="1">
        <v>2.30776872571055</v>
      </c>
      <c r="J284" s="1">
        <v>1.70814247012737</v>
      </c>
    </row>
    <row r="285" spans="1:10">
      <c r="A285" s="4" t="s">
        <v>296</v>
      </c>
      <c r="B285" s="5">
        <v>284</v>
      </c>
      <c r="C285" s="4">
        <v>0</v>
      </c>
      <c r="D285" s="1">
        <v>0</v>
      </c>
      <c r="E285" s="1">
        <v>0</v>
      </c>
      <c r="F285" s="6">
        <v>0</v>
      </c>
      <c r="G285" s="1">
        <v>0</v>
      </c>
      <c r="H285" s="1">
        <v>0</v>
      </c>
      <c r="I285" s="1">
        <v>0</v>
      </c>
      <c r="J285" s="1">
        <v>0</v>
      </c>
    </row>
    <row r="286" spans="1:10">
      <c r="A286" s="4" t="s">
        <v>297</v>
      </c>
      <c r="B286" s="5">
        <v>285</v>
      </c>
      <c r="C286" s="4">
        <v>1</v>
      </c>
      <c r="D286" s="1">
        <v>0.275144069893339</v>
      </c>
      <c r="E286" s="1">
        <v>0.266352737765015</v>
      </c>
      <c r="F286" s="6">
        <v>0.339441858</v>
      </c>
      <c r="G286" s="1">
        <v>0.335708487099952</v>
      </c>
      <c r="H286" s="1">
        <v>0.429674106813824</v>
      </c>
      <c r="I286" s="1">
        <v>0.489889508008474</v>
      </c>
      <c r="J286" s="1">
        <v>0.532703705334388</v>
      </c>
    </row>
    <row r="287" spans="1:10">
      <c r="A287" s="4" t="s">
        <v>298</v>
      </c>
      <c r="B287" s="5">
        <v>286</v>
      </c>
      <c r="C287" s="4">
        <v>0</v>
      </c>
      <c r="D287" s="1">
        <v>-0.0878383878296035</v>
      </c>
      <c r="E287" s="1">
        <v>-0.0891935991835507</v>
      </c>
      <c r="F287" s="6">
        <v>-0.100187336</v>
      </c>
      <c r="G287" s="1">
        <v>-0.10127442347668</v>
      </c>
      <c r="H287" s="1">
        <v>-0.0955918832205568</v>
      </c>
      <c r="I287" s="1">
        <v>-0.0565190482028844</v>
      </c>
      <c r="J287" s="1">
        <v>-0.0670688828558215</v>
      </c>
    </row>
    <row r="288" spans="1:10">
      <c r="A288" s="4" t="s">
        <v>299</v>
      </c>
      <c r="B288" s="5">
        <v>287</v>
      </c>
      <c r="C288" s="4">
        <v>0</v>
      </c>
      <c r="D288" s="1">
        <v>1.27467388274955</v>
      </c>
      <c r="E288" s="1">
        <v>1.38173232209454</v>
      </c>
      <c r="F288" s="6">
        <v>1.495695835</v>
      </c>
      <c r="G288" s="1">
        <v>1.31733676551888</v>
      </c>
      <c r="H288" s="1">
        <v>1.22642177727794</v>
      </c>
      <c r="I288" s="1">
        <v>1.23401483477183</v>
      </c>
      <c r="J288" s="1">
        <v>1.31726197088028</v>
      </c>
    </row>
    <row r="289" spans="1:10">
      <c r="A289" s="4" t="s">
        <v>300</v>
      </c>
      <c r="B289" s="5">
        <v>288</v>
      </c>
      <c r="C289" s="4">
        <v>0</v>
      </c>
      <c r="D289" s="1">
        <v>0.499117929077913</v>
      </c>
      <c r="E289" s="1">
        <v>0.499664933513705</v>
      </c>
      <c r="F289" s="6">
        <v>0.5</v>
      </c>
      <c r="G289" s="1">
        <v>0.4</v>
      </c>
      <c r="H289" s="1">
        <v>0.3</v>
      </c>
      <c r="I289" s="1">
        <v>0.25</v>
      </c>
      <c r="J289" s="1">
        <v>0.249999999999999</v>
      </c>
    </row>
    <row r="290" spans="1:10">
      <c r="A290" s="4" t="s">
        <v>301</v>
      </c>
      <c r="B290" s="5">
        <v>289</v>
      </c>
      <c r="C290" s="4">
        <v>0</v>
      </c>
      <c r="D290" s="1">
        <v>0</v>
      </c>
      <c r="E290" s="1">
        <v>0</v>
      </c>
      <c r="F290" s="6">
        <v>0</v>
      </c>
      <c r="G290" s="1">
        <v>0</v>
      </c>
      <c r="H290" s="1">
        <v>0</v>
      </c>
      <c r="I290" s="1">
        <v>0</v>
      </c>
      <c r="J290" s="1">
        <v>0</v>
      </c>
    </row>
    <row r="291" spans="1:10">
      <c r="A291" s="4" t="s">
        <v>302</v>
      </c>
      <c r="B291" s="5">
        <v>290</v>
      </c>
      <c r="C291" s="4">
        <v>0</v>
      </c>
      <c r="D291" s="1">
        <v>0</v>
      </c>
      <c r="E291" s="1">
        <v>0</v>
      </c>
      <c r="F291" s="6">
        <v>0</v>
      </c>
      <c r="G291" s="1">
        <v>0</v>
      </c>
      <c r="H291" s="1">
        <v>0</v>
      </c>
      <c r="I291" s="1">
        <v>0</v>
      </c>
      <c r="J291" s="1">
        <v>0</v>
      </c>
    </row>
    <row r="292" spans="1:10">
      <c r="A292" s="4" t="s">
        <v>303</v>
      </c>
      <c r="B292" s="5">
        <v>291</v>
      </c>
      <c r="C292" s="4">
        <v>0</v>
      </c>
      <c r="D292" s="1">
        <v>0</v>
      </c>
      <c r="E292" s="1">
        <v>0</v>
      </c>
      <c r="F292" s="6">
        <v>0</v>
      </c>
      <c r="G292" s="1">
        <v>0</v>
      </c>
      <c r="H292" s="1">
        <v>0</v>
      </c>
      <c r="I292" s="1">
        <v>0</v>
      </c>
      <c r="J292" s="1">
        <v>0</v>
      </c>
    </row>
    <row r="293" spans="1:10">
      <c r="A293" s="4" t="s">
        <v>304</v>
      </c>
      <c r="B293" s="5">
        <v>292</v>
      </c>
      <c r="C293" s="4">
        <v>0</v>
      </c>
      <c r="D293" s="1">
        <v>2.64324413097874</v>
      </c>
      <c r="E293" s="1">
        <v>2.65490919011045</v>
      </c>
      <c r="F293" s="6">
        <v>2.651449942</v>
      </c>
      <c r="G293" s="1">
        <v>2.07054478015194</v>
      </c>
      <c r="H293" s="1">
        <v>1.68813369538911</v>
      </c>
      <c r="I293" s="1">
        <v>1.36458635291386</v>
      </c>
      <c r="J293" s="1">
        <v>1.52790070855144</v>
      </c>
    </row>
    <row r="294" spans="1:10">
      <c r="A294" s="4" t="s">
        <v>305</v>
      </c>
      <c r="B294" s="5">
        <v>293</v>
      </c>
      <c r="C294" s="4">
        <v>0</v>
      </c>
      <c r="D294" s="1">
        <v>0</v>
      </c>
      <c r="E294" s="1">
        <v>0</v>
      </c>
      <c r="F294" s="6">
        <v>0</v>
      </c>
      <c r="G294" s="1">
        <v>0</v>
      </c>
      <c r="H294" s="1">
        <v>0</v>
      </c>
      <c r="I294" s="1">
        <v>0</v>
      </c>
      <c r="J294" s="1">
        <v>0</v>
      </c>
    </row>
    <row r="295" spans="1:10">
      <c r="A295" s="4" t="s">
        <v>306</v>
      </c>
      <c r="B295" s="5">
        <v>294</v>
      </c>
      <c r="C295" s="4">
        <v>1</v>
      </c>
      <c r="D295" s="1">
        <v>0.82579216404646</v>
      </c>
      <c r="E295" s="1">
        <v>0.777341662872554</v>
      </c>
      <c r="F295" s="6">
        <v>0.768707913</v>
      </c>
      <c r="G295" s="1">
        <v>0.683035384410607</v>
      </c>
      <c r="H295" s="1">
        <v>0.577774959540207</v>
      </c>
      <c r="I295" s="1">
        <v>0.5</v>
      </c>
      <c r="J295" s="1">
        <v>0.5</v>
      </c>
    </row>
    <row r="296" spans="1:10">
      <c r="A296" s="4" t="s">
        <v>307</v>
      </c>
      <c r="B296" s="5">
        <v>295</v>
      </c>
      <c r="C296" s="4">
        <v>0</v>
      </c>
      <c r="D296" s="1">
        <v>0.121426061774455</v>
      </c>
      <c r="E296" s="1">
        <v>0.160287283469069</v>
      </c>
      <c r="F296" s="6">
        <v>0.152471537</v>
      </c>
      <c r="G296" s="1">
        <v>0.140029449030997</v>
      </c>
      <c r="H296" s="1">
        <v>0.117118570369102</v>
      </c>
      <c r="I296" s="1">
        <v>0.5</v>
      </c>
      <c r="J296" s="1">
        <v>0.5</v>
      </c>
    </row>
    <row r="297" spans="1:10">
      <c r="A297" s="4" t="s">
        <v>308</v>
      </c>
      <c r="B297" s="5">
        <v>296</v>
      </c>
      <c r="C297" s="4">
        <v>1</v>
      </c>
      <c r="D297" s="1">
        <v>0.962885598221591</v>
      </c>
      <c r="E297" s="1">
        <v>0.912991494042192</v>
      </c>
      <c r="F297" s="6">
        <v>0.936538335</v>
      </c>
      <c r="G297" s="1">
        <v>0.706956040794235</v>
      </c>
      <c r="H297" s="1">
        <v>0.570652458121848</v>
      </c>
      <c r="I297" s="1">
        <v>0.691044899000003</v>
      </c>
      <c r="J297" s="1">
        <v>0.262113472041894</v>
      </c>
    </row>
    <row r="298" spans="1:10">
      <c r="A298" s="4" t="s">
        <v>309</v>
      </c>
      <c r="B298" s="5">
        <v>297</v>
      </c>
      <c r="C298" s="4">
        <v>1</v>
      </c>
      <c r="D298" s="1">
        <v>0.0220386055095813</v>
      </c>
      <c r="E298" s="1">
        <v>0.0400735534275919</v>
      </c>
      <c r="F298" s="6">
        <v>0.035795345</v>
      </c>
      <c r="G298" s="1">
        <v>0.0254603683269788</v>
      </c>
      <c r="H298" s="1">
        <v>-0.01349214120474</v>
      </c>
      <c r="I298" s="1">
        <v>0.0363602679552307</v>
      </c>
      <c r="J298" s="1">
        <v>0.173481054965423</v>
      </c>
    </row>
    <row r="299" spans="1:10">
      <c r="A299" s="4" t="s">
        <v>310</v>
      </c>
      <c r="B299" s="5">
        <v>298</v>
      </c>
      <c r="C299" s="4">
        <v>0</v>
      </c>
      <c r="D299" s="1">
        <v>0.188236862110936</v>
      </c>
      <c r="E299" s="1">
        <v>0.244115823360089</v>
      </c>
      <c r="F299" s="6">
        <v>0.279403973</v>
      </c>
      <c r="G299" s="1">
        <v>0.327107917464433</v>
      </c>
      <c r="H299" s="1">
        <v>0.328751689820991</v>
      </c>
      <c r="I299" s="1">
        <v>0.352631235000869</v>
      </c>
      <c r="J299" s="1">
        <v>0.340398797681919</v>
      </c>
    </row>
    <row r="300" spans="1:10">
      <c r="A300" s="4" t="s">
        <v>311</v>
      </c>
      <c r="B300" s="5">
        <v>299</v>
      </c>
      <c r="C300" s="4">
        <v>0</v>
      </c>
      <c r="D300" s="1">
        <v>2.12457141285928</v>
      </c>
      <c r="E300" s="1">
        <v>2.26976065684036</v>
      </c>
      <c r="F300" s="6">
        <v>2.478366087</v>
      </c>
      <c r="G300" s="1">
        <v>1.83442395493623</v>
      </c>
      <c r="H300" s="1">
        <v>1.20358431429797</v>
      </c>
      <c r="I300" s="1">
        <v>0.356242454025559</v>
      </c>
      <c r="J300" s="1">
        <v>0.359367113663052</v>
      </c>
    </row>
    <row r="301" spans="1:10">
      <c r="A301" s="4" t="s">
        <v>312</v>
      </c>
      <c r="B301" s="5">
        <v>300</v>
      </c>
      <c r="C301" s="4">
        <v>0</v>
      </c>
      <c r="D301" s="1">
        <v>9.90504335748983</v>
      </c>
      <c r="E301" s="1">
        <v>9.90874137226731</v>
      </c>
      <c r="F301" s="6">
        <v>10.2250489</v>
      </c>
      <c r="G301" s="1">
        <v>8.87710504420079</v>
      </c>
      <c r="H301" s="1">
        <v>7.46058287337653</v>
      </c>
      <c r="I301" s="1">
        <v>6.95075926996476</v>
      </c>
      <c r="J301" s="1">
        <v>6.11599622394919</v>
      </c>
    </row>
    <row r="302" spans="1:10">
      <c r="A302" s="4" t="s">
        <v>313</v>
      </c>
      <c r="B302" s="5">
        <v>301</v>
      </c>
      <c r="C302" s="4">
        <v>0</v>
      </c>
      <c r="D302" s="1">
        <v>0.689151951789705</v>
      </c>
      <c r="E302" s="1">
        <v>0.699743276784267</v>
      </c>
      <c r="F302" s="6">
        <v>0.687929314</v>
      </c>
      <c r="G302" s="1">
        <v>0.540274565683045</v>
      </c>
      <c r="H302" s="1">
        <v>0.452532052654116</v>
      </c>
      <c r="I302" s="1">
        <v>0.306677865653764</v>
      </c>
      <c r="J302" s="1">
        <v>0.0823904693130228</v>
      </c>
    </row>
    <row r="303" spans="1:10">
      <c r="A303" s="4" t="s">
        <v>314</v>
      </c>
      <c r="B303" s="5">
        <v>302</v>
      </c>
      <c r="C303" s="4">
        <v>0</v>
      </c>
      <c r="D303" s="1">
        <v>-0.15267643405882</v>
      </c>
      <c r="E303" s="1">
        <v>-0.141265673870131</v>
      </c>
      <c r="F303" s="6">
        <v>-0.132601806</v>
      </c>
      <c r="G303" s="1">
        <v>-0.10466146655946</v>
      </c>
      <c r="H303" s="1">
        <v>-0.0396943884107138</v>
      </c>
      <c r="I303" s="1">
        <v>0.0647841374435857</v>
      </c>
      <c r="J303" s="1">
        <v>0.0758619221484361</v>
      </c>
    </row>
    <row r="304" spans="1:10">
      <c r="A304" s="4" t="s">
        <v>315</v>
      </c>
      <c r="B304" s="5">
        <v>303</v>
      </c>
      <c r="C304" s="4">
        <v>0</v>
      </c>
      <c r="D304" s="1">
        <v>1.19873526642552</v>
      </c>
      <c r="E304" s="1">
        <v>1.21389657690552</v>
      </c>
      <c r="F304" s="6">
        <v>1.386799862</v>
      </c>
      <c r="G304" s="1">
        <v>1.25152114950123</v>
      </c>
      <c r="H304" s="1">
        <v>1.1306548045517</v>
      </c>
      <c r="I304" s="1">
        <v>1.04674464178184</v>
      </c>
      <c r="J304" s="1">
        <v>0.961341265133256</v>
      </c>
    </row>
    <row r="305" spans="1:10">
      <c r="A305" s="4" t="s">
        <v>316</v>
      </c>
      <c r="B305" s="5">
        <v>304</v>
      </c>
      <c r="C305" s="4">
        <v>0</v>
      </c>
      <c r="D305" s="1">
        <v>0.108506464033646</v>
      </c>
      <c r="E305" s="1">
        <v>0.097750175672655</v>
      </c>
      <c r="F305" s="6">
        <v>0.074928967</v>
      </c>
      <c r="G305" s="1">
        <v>0.044989751282995</v>
      </c>
      <c r="H305" s="1">
        <v>-0.0197934009567485</v>
      </c>
      <c r="I305" s="1">
        <v>0.00693206727362073</v>
      </c>
      <c r="J305" s="1">
        <v>0.199924325918483</v>
      </c>
    </row>
    <row r="306" spans="1:10">
      <c r="A306" s="4" t="s">
        <v>317</v>
      </c>
      <c r="B306" s="5">
        <v>305</v>
      </c>
      <c r="C306" s="4">
        <v>0</v>
      </c>
      <c r="D306" s="1">
        <v>0.547190008657889</v>
      </c>
      <c r="E306" s="1">
        <v>0.577662116914876</v>
      </c>
      <c r="F306" s="6">
        <v>0.62400811</v>
      </c>
      <c r="G306" s="1">
        <v>0.649421856973294</v>
      </c>
      <c r="H306" s="1">
        <v>0.766219357665888</v>
      </c>
      <c r="I306" s="1">
        <v>0.835908376158412</v>
      </c>
      <c r="J306" s="1">
        <v>0.695886101713844</v>
      </c>
    </row>
    <row r="307" spans="1:10">
      <c r="A307" s="4" t="s">
        <v>318</v>
      </c>
      <c r="B307" s="5">
        <v>306</v>
      </c>
      <c r="C307" s="4">
        <v>0</v>
      </c>
      <c r="D307" s="1">
        <v>1.13352181744517</v>
      </c>
      <c r="E307" s="1">
        <v>1.23847350786662</v>
      </c>
      <c r="F307" s="6">
        <v>1.265221467</v>
      </c>
      <c r="G307" s="1">
        <v>1.14160639235272</v>
      </c>
      <c r="H307" s="1">
        <v>1.01890056591646</v>
      </c>
      <c r="I307" s="1">
        <v>0.844996615224709</v>
      </c>
      <c r="J307" s="1">
        <v>0.279486126123965</v>
      </c>
    </row>
    <row r="308" spans="1:10">
      <c r="A308" s="4" t="s">
        <v>319</v>
      </c>
      <c r="B308" s="5">
        <v>307</v>
      </c>
      <c r="C308" s="4">
        <v>0</v>
      </c>
      <c r="D308" s="1">
        <v>0</v>
      </c>
      <c r="E308" s="1">
        <v>0</v>
      </c>
      <c r="F308" s="6">
        <v>0</v>
      </c>
      <c r="G308" s="1">
        <v>0</v>
      </c>
      <c r="H308" s="1">
        <v>0</v>
      </c>
      <c r="I308" s="1">
        <v>0</v>
      </c>
      <c r="J308" s="1">
        <v>0</v>
      </c>
    </row>
    <row r="309" spans="1:10">
      <c r="A309" s="4" t="s">
        <v>320</v>
      </c>
      <c r="B309" s="5">
        <v>308</v>
      </c>
      <c r="C309" s="4">
        <v>1</v>
      </c>
      <c r="D309" s="1">
        <v>2.08555365663612</v>
      </c>
      <c r="E309" s="1">
        <v>1.94392480853934</v>
      </c>
      <c r="F309" s="6">
        <v>1.995594168</v>
      </c>
      <c r="G309" s="1">
        <v>1.66913135610937</v>
      </c>
      <c r="H309" s="1">
        <v>1.399475086413</v>
      </c>
      <c r="I309" s="1">
        <v>1.35107687254012</v>
      </c>
      <c r="J309" s="1">
        <v>1.33292077297622</v>
      </c>
    </row>
    <row r="310" spans="1:10">
      <c r="A310" s="4" t="s">
        <v>321</v>
      </c>
      <c r="B310" s="5">
        <v>309</v>
      </c>
      <c r="C310" s="4">
        <v>1</v>
      </c>
      <c r="D310" s="1">
        <v>1.03955626433311</v>
      </c>
      <c r="E310" s="1">
        <v>1.04585582361448</v>
      </c>
      <c r="F310" s="6">
        <v>1.009413936</v>
      </c>
      <c r="G310" s="1">
        <v>0.86336270269797</v>
      </c>
      <c r="H310" s="1">
        <v>0.7796030674834</v>
      </c>
      <c r="I310" s="1">
        <v>0.749994555569238</v>
      </c>
      <c r="J310" s="1">
        <v>0.734978753394931</v>
      </c>
    </row>
    <row r="311" spans="1:10">
      <c r="A311" s="4" t="s">
        <v>322</v>
      </c>
      <c r="B311" s="5">
        <v>310</v>
      </c>
      <c r="C311" s="4">
        <v>0</v>
      </c>
      <c r="D311" s="1">
        <v>1.20145193995747</v>
      </c>
      <c r="E311" s="1">
        <v>1.21264941076024</v>
      </c>
      <c r="F311" s="6">
        <v>1.21396379</v>
      </c>
      <c r="G311" s="1">
        <v>1.08654481090639</v>
      </c>
      <c r="H311" s="1">
        <v>1.02369680625237</v>
      </c>
      <c r="I311" s="1">
        <v>0.941972001045618</v>
      </c>
      <c r="J311" s="1">
        <v>1.14908947892897</v>
      </c>
    </row>
    <row r="312" spans="1:10">
      <c r="A312" s="4" t="s">
        <v>323</v>
      </c>
      <c r="B312" s="5">
        <v>311</v>
      </c>
      <c r="C312" s="4">
        <v>0</v>
      </c>
      <c r="D312" s="1">
        <v>0.0664188112166041</v>
      </c>
      <c r="E312" s="1">
        <v>0.0771915182869239</v>
      </c>
      <c r="F312" s="6">
        <v>0.117075488</v>
      </c>
      <c r="G312" s="1">
        <v>0.105684024865257</v>
      </c>
      <c r="H312" s="1">
        <v>0.110608459871622</v>
      </c>
      <c r="I312" s="1">
        <v>0.158004041507839</v>
      </c>
      <c r="J312" s="1">
        <v>0.351411358478996</v>
      </c>
    </row>
    <row r="313" spans="1:10">
      <c r="A313" s="4" t="s">
        <v>324</v>
      </c>
      <c r="B313" s="5">
        <v>312</v>
      </c>
      <c r="C313" s="4">
        <v>0</v>
      </c>
      <c r="D313" s="1">
        <v>0</v>
      </c>
      <c r="E313" s="1">
        <v>0</v>
      </c>
      <c r="F313" s="6">
        <v>0</v>
      </c>
      <c r="G313" s="1">
        <v>0</v>
      </c>
      <c r="H313" s="1">
        <v>0</v>
      </c>
      <c r="I313" s="1">
        <v>0</v>
      </c>
      <c r="J313" s="1">
        <v>0</v>
      </c>
    </row>
    <row r="314" spans="1:10">
      <c r="A314" s="4" t="s">
        <v>325</v>
      </c>
      <c r="B314" s="5">
        <v>313</v>
      </c>
      <c r="C314" s="4">
        <v>1</v>
      </c>
      <c r="D314" s="1">
        <v>2.09163353135025</v>
      </c>
      <c r="E314" s="1">
        <v>2.10919645641585</v>
      </c>
      <c r="F314" s="6">
        <v>1.989741713</v>
      </c>
      <c r="G314" s="1">
        <v>1.89779461096953</v>
      </c>
      <c r="H314" s="1">
        <v>1.81540476102634</v>
      </c>
      <c r="I314" s="1">
        <v>1.53308885363889</v>
      </c>
      <c r="J314" s="1">
        <v>1.6286595784918</v>
      </c>
    </row>
    <row r="315" spans="1:10">
      <c r="A315" s="4" t="s">
        <v>326</v>
      </c>
      <c r="B315" s="5">
        <v>314</v>
      </c>
      <c r="C315" s="4">
        <v>0</v>
      </c>
      <c r="D315" s="1">
        <v>0.0189333122669552</v>
      </c>
      <c r="E315" s="1">
        <v>0.0389156054106903</v>
      </c>
      <c r="F315" s="6">
        <v>0.050404967</v>
      </c>
      <c r="G315" s="1">
        <v>0.101045544690102</v>
      </c>
      <c r="H315" s="1">
        <v>0.169580238483614</v>
      </c>
      <c r="I315" s="1">
        <v>0.211690443215005</v>
      </c>
      <c r="J315" s="1">
        <v>0.228106480605375</v>
      </c>
    </row>
    <row r="316" spans="1:10">
      <c r="A316" s="4" t="s">
        <v>327</v>
      </c>
      <c r="B316" s="5">
        <v>315</v>
      </c>
      <c r="C316" s="4">
        <v>1</v>
      </c>
      <c r="D316" s="1">
        <v>9.79419008804217</v>
      </c>
      <c r="E316" s="1">
        <v>9.85154550319487</v>
      </c>
      <c r="F316" s="6">
        <v>9.896503446</v>
      </c>
      <c r="G316" s="1">
        <v>9.3911518058542</v>
      </c>
      <c r="H316" s="1">
        <v>8.88294786906304</v>
      </c>
      <c r="I316" s="1">
        <v>8.60779107969851</v>
      </c>
      <c r="J316" s="1">
        <v>8.59855737242942</v>
      </c>
    </row>
    <row r="317" spans="1:10">
      <c r="A317" s="4" t="s">
        <v>328</v>
      </c>
      <c r="B317" s="5">
        <v>316</v>
      </c>
      <c r="C317" s="4">
        <v>1</v>
      </c>
      <c r="D317" s="1">
        <v>4.3089126013933</v>
      </c>
      <c r="E317" s="1">
        <v>4.27391718982018</v>
      </c>
      <c r="F317" s="6">
        <v>4.313634844</v>
      </c>
      <c r="G317" s="1">
        <v>3.64184286044647</v>
      </c>
      <c r="H317" s="1">
        <v>2.97525299168875</v>
      </c>
      <c r="I317" s="1">
        <v>2.6738575685974</v>
      </c>
      <c r="J317" s="1">
        <v>2.68239035830043</v>
      </c>
    </row>
    <row r="318" spans="1:10">
      <c r="A318" s="4" t="s">
        <v>329</v>
      </c>
      <c r="B318" s="5">
        <v>317</v>
      </c>
      <c r="C318" s="4">
        <v>0</v>
      </c>
      <c r="D318" s="1">
        <v>0.22513930208362</v>
      </c>
      <c r="E318" s="1">
        <v>0.230035592276846</v>
      </c>
      <c r="F318" s="6">
        <v>0.23534071</v>
      </c>
      <c r="G318" s="1">
        <v>0.16249066278307</v>
      </c>
      <c r="H318" s="1">
        <v>0.0929264830065729</v>
      </c>
      <c r="I318" s="1">
        <v>0.0662979325870806</v>
      </c>
      <c r="J318" s="1">
        <v>0.127037864288764</v>
      </c>
    </row>
    <row r="319" spans="1:10">
      <c r="A319" s="4" t="s">
        <v>330</v>
      </c>
      <c r="B319" s="5">
        <v>318</v>
      </c>
      <c r="C319" s="4">
        <v>0</v>
      </c>
      <c r="D319" s="1">
        <v>-0.067290078164079</v>
      </c>
      <c r="E319" s="1">
        <v>-0.0568226895655637</v>
      </c>
      <c r="F319" s="6">
        <v>-0.015299901</v>
      </c>
      <c r="G319" s="1">
        <v>-0.0355495756459764</v>
      </c>
      <c r="H319" s="1">
        <v>-0.0125550148628561</v>
      </c>
      <c r="I319" s="1">
        <v>0.0529917040061633</v>
      </c>
      <c r="J319" s="1">
        <v>0.0993906113805524</v>
      </c>
    </row>
    <row r="320" spans="1:10">
      <c r="A320" s="4" t="s">
        <v>331</v>
      </c>
      <c r="B320" s="5">
        <v>319</v>
      </c>
      <c r="C320" s="4">
        <v>0</v>
      </c>
      <c r="D320" s="1">
        <v>0.195595711249003</v>
      </c>
      <c r="E320" s="1">
        <v>0.21064783363239</v>
      </c>
      <c r="F320" s="6">
        <v>0.21077256</v>
      </c>
      <c r="G320" s="1">
        <v>0.184512794460959</v>
      </c>
      <c r="H320" s="1">
        <v>0.203812151626632</v>
      </c>
      <c r="I320" s="1">
        <v>0.226168279651983</v>
      </c>
      <c r="J320" s="1">
        <v>0.14801094741525</v>
      </c>
    </row>
    <row r="321" spans="1:10">
      <c r="A321" s="4" t="s">
        <v>332</v>
      </c>
      <c r="B321" s="5">
        <v>320</v>
      </c>
      <c r="C321" s="4">
        <v>0</v>
      </c>
      <c r="D321" s="1">
        <v>0</v>
      </c>
      <c r="E321" s="1">
        <v>0</v>
      </c>
      <c r="F321" s="6">
        <v>0</v>
      </c>
      <c r="G321" s="1">
        <v>0</v>
      </c>
      <c r="H321" s="1">
        <v>0</v>
      </c>
      <c r="I321" s="1">
        <v>0</v>
      </c>
      <c r="J321" s="1">
        <v>0</v>
      </c>
    </row>
    <row r="322" spans="1:10">
      <c r="A322" s="4" t="s">
        <v>333</v>
      </c>
      <c r="B322" s="5">
        <v>321</v>
      </c>
      <c r="C322" s="4">
        <v>0</v>
      </c>
      <c r="D322" s="1">
        <v>0.205326340180185</v>
      </c>
      <c r="E322" s="1">
        <v>0.212848415440358</v>
      </c>
      <c r="F322" s="6">
        <v>0.209178646</v>
      </c>
      <c r="G322" s="1">
        <v>0.181400375419311</v>
      </c>
      <c r="H322" s="1">
        <v>0.161282403914993</v>
      </c>
      <c r="I322" s="1">
        <v>0.131831948374366</v>
      </c>
      <c r="J322" s="1">
        <v>0.186717109403642</v>
      </c>
    </row>
    <row r="323" spans="1:10">
      <c r="A323" s="4" t="s">
        <v>334</v>
      </c>
      <c r="B323" s="5">
        <v>322</v>
      </c>
      <c r="C323" s="4">
        <v>1</v>
      </c>
      <c r="D323" s="1">
        <v>3.14583669121362</v>
      </c>
      <c r="E323" s="1">
        <v>3.11011351453972</v>
      </c>
      <c r="F323" s="6">
        <v>3.189055942</v>
      </c>
      <c r="G323" s="1">
        <v>2.75031362861255</v>
      </c>
      <c r="H323" s="1">
        <v>2.58940300694947</v>
      </c>
      <c r="I323" s="1">
        <v>2.30459707999349</v>
      </c>
      <c r="J323" s="1">
        <v>2.17008339754222</v>
      </c>
    </row>
    <row r="324" spans="1:10">
      <c r="A324" s="4" t="s">
        <v>335</v>
      </c>
      <c r="B324" s="5">
        <v>323</v>
      </c>
      <c r="C324" s="4">
        <v>1</v>
      </c>
      <c r="D324" s="1">
        <v>7.30597494469079</v>
      </c>
      <c r="E324" s="1">
        <v>6.71281863409772</v>
      </c>
      <c r="F324" s="6">
        <v>6.421863724</v>
      </c>
      <c r="G324" s="1">
        <v>5.49675427484005</v>
      </c>
      <c r="H324" s="1">
        <v>4.88433328557591</v>
      </c>
      <c r="I324" s="1">
        <v>4.54876128719391</v>
      </c>
      <c r="J324" s="1">
        <v>4.67328089001605</v>
      </c>
    </row>
    <row r="325" spans="1:10">
      <c r="A325" s="4" t="s">
        <v>336</v>
      </c>
      <c r="B325" s="5">
        <v>324</v>
      </c>
      <c r="C325" s="4">
        <v>1</v>
      </c>
      <c r="D325" s="1">
        <v>1.43504723807545</v>
      </c>
      <c r="E325" s="1">
        <v>1.42679796871005</v>
      </c>
      <c r="F325" s="6">
        <v>1.438006075</v>
      </c>
      <c r="G325" s="1">
        <v>1.13893371199331</v>
      </c>
      <c r="H325" s="1">
        <v>0.950294396209424</v>
      </c>
      <c r="I325" s="1">
        <v>0.983793348130108</v>
      </c>
      <c r="J325" s="1">
        <v>1.08263156577224</v>
      </c>
    </row>
    <row r="326" spans="1:10">
      <c r="A326" s="4" t="s">
        <v>337</v>
      </c>
      <c r="B326" s="5">
        <v>325</v>
      </c>
      <c r="C326" s="4">
        <v>0</v>
      </c>
      <c r="D326" s="1">
        <v>2.32853658693474</v>
      </c>
      <c r="E326" s="1">
        <v>2.34614042230519</v>
      </c>
      <c r="F326" s="6">
        <v>2.347335524</v>
      </c>
      <c r="G326" s="1">
        <v>2.22353168092555</v>
      </c>
      <c r="H326" s="1">
        <v>2.12865694181649</v>
      </c>
      <c r="I326" s="1">
        <v>1.78237476469239</v>
      </c>
      <c r="J326" s="1">
        <v>1.45844005960517</v>
      </c>
    </row>
    <row r="327" spans="1:10">
      <c r="A327" s="4" t="s">
        <v>338</v>
      </c>
      <c r="B327" s="5">
        <v>326</v>
      </c>
      <c r="C327" s="4">
        <v>0</v>
      </c>
      <c r="D327" s="1">
        <v>0</v>
      </c>
      <c r="E327" s="1">
        <v>0</v>
      </c>
      <c r="F327" s="6">
        <v>0</v>
      </c>
      <c r="G327" s="1">
        <v>0</v>
      </c>
      <c r="H327" s="1">
        <v>0</v>
      </c>
      <c r="I327" s="1">
        <v>0</v>
      </c>
      <c r="J327" s="1">
        <v>0</v>
      </c>
    </row>
    <row r="328" spans="1:10">
      <c r="A328" s="4" t="s">
        <v>339</v>
      </c>
      <c r="B328" s="5">
        <v>327</v>
      </c>
      <c r="C328" s="4">
        <v>1</v>
      </c>
      <c r="D328" s="1">
        <v>0.47685173993195</v>
      </c>
      <c r="E328" s="1">
        <v>0.495346882347562</v>
      </c>
      <c r="F328" s="6">
        <v>0.526151716</v>
      </c>
      <c r="G328" s="1">
        <v>0.462068708911919</v>
      </c>
      <c r="H328" s="1">
        <v>0.424131512167451</v>
      </c>
      <c r="I328" s="1">
        <v>0.378350628572677</v>
      </c>
      <c r="J328" s="1">
        <v>0.438646741972259</v>
      </c>
    </row>
    <row r="329" spans="1:10">
      <c r="A329" s="4" t="s">
        <v>340</v>
      </c>
      <c r="B329" s="5">
        <v>328</v>
      </c>
      <c r="C329" s="4">
        <v>0</v>
      </c>
      <c r="D329" s="1">
        <v>9.56814944067645</v>
      </c>
      <c r="E329" s="1">
        <v>8.91880818326813</v>
      </c>
      <c r="F329" s="6">
        <v>8.66762138</v>
      </c>
      <c r="G329" s="1">
        <v>7.23131868604691</v>
      </c>
      <c r="H329" s="1">
        <v>6.51723087945421</v>
      </c>
      <c r="I329" s="1">
        <v>5.83876945462187</v>
      </c>
      <c r="J329" s="1">
        <v>5.56853177260835</v>
      </c>
    </row>
    <row r="330" spans="1:10">
      <c r="A330" s="4" t="s">
        <v>341</v>
      </c>
      <c r="B330" s="5">
        <v>329</v>
      </c>
      <c r="C330" s="4">
        <v>1</v>
      </c>
      <c r="D330" s="1">
        <v>27.4961618225299</v>
      </c>
      <c r="E330" s="1">
        <v>27.2417718615503</v>
      </c>
      <c r="F330" s="6">
        <v>28.35230566</v>
      </c>
      <c r="G330" s="1">
        <v>25.0261723175015</v>
      </c>
      <c r="H330" s="1">
        <v>23.2729016145059</v>
      </c>
      <c r="I330" s="1">
        <v>19.827800464251</v>
      </c>
      <c r="J330" s="1">
        <v>12.7816784620359</v>
      </c>
    </row>
    <row r="331" spans="1:10">
      <c r="A331" s="4" t="s">
        <v>342</v>
      </c>
      <c r="B331" s="5">
        <v>330</v>
      </c>
      <c r="C331" s="4">
        <v>0</v>
      </c>
      <c r="D331" s="1">
        <v>-0.0369338942852881</v>
      </c>
      <c r="E331" s="1">
        <v>-0.0418440769665665</v>
      </c>
      <c r="F331" s="6">
        <v>-0.021725986</v>
      </c>
      <c r="G331" s="1">
        <v>0.0181068731153083</v>
      </c>
      <c r="H331" s="1">
        <v>0.0751319017132232</v>
      </c>
      <c r="I331" s="1">
        <v>0.0954104969584291</v>
      </c>
      <c r="J331" s="1">
        <v>0.0559547576009417</v>
      </c>
    </row>
    <row r="332" spans="1:10">
      <c r="A332" s="4" t="s">
        <v>343</v>
      </c>
      <c r="B332" s="5">
        <v>331</v>
      </c>
      <c r="C332" s="4">
        <v>0</v>
      </c>
      <c r="D332" s="1">
        <v>0</v>
      </c>
      <c r="E332" s="1">
        <v>0</v>
      </c>
      <c r="F332" s="6">
        <v>0</v>
      </c>
      <c r="G332" s="1">
        <v>0</v>
      </c>
      <c r="H332" s="1">
        <v>0</v>
      </c>
      <c r="I332" s="1">
        <v>0</v>
      </c>
      <c r="J332" s="1">
        <v>0</v>
      </c>
    </row>
    <row r="333" spans="1:10">
      <c r="A333" s="4" t="s">
        <v>344</v>
      </c>
      <c r="B333" s="5">
        <v>332</v>
      </c>
      <c r="C333" s="4">
        <v>0</v>
      </c>
      <c r="D333" s="1">
        <v>0.170403393943411</v>
      </c>
      <c r="E333" s="1">
        <v>0.170062994828256</v>
      </c>
      <c r="F333" s="6">
        <v>0.173769491</v>
      </c>
      <c r="G333" s="1">
        <v>0.161285993322914</v>
      </c>
      <c r="H333" s="1">
        <v>0.148026559636512</v>
      </c>
      <c r="I333" s="1">
        <v>0.145169008860625</v>
      </c>
      <c r="J333" s="1">
        <v>0.122576585171002</v>
      </c>
    </row>
    <row r="334" spans="1:10">
      <c r="A334" s="4" t="s">
        <v>345</v>
      </c>
      <c r="B334" s="5">
        <v>333</v>
      </c>
      <c r="C334" s="4">
        <v>0</v>
      </c>
      <c r="D334" s="1">
        <v>0</v>
      </c>
      <c r="E334" s="1">
        <v>0</v>
      </c>
      <c r="F334" s="6">
        <v>0</v>
      </c>
      <c r="G334" s="1">
        <v>0</v>
      </c>
      <c r="H334" s="1">
        <v>0</v>
      </c>
      <c r="I334" s="1">
        <v>0</v>
      </c>
      <c r="J334" s="1">
        <v>0</v>
      </c>
    </row>
    <row r="335" spans="1:10">
      <c r="A335" s="4" t="s">
        <v>346</v>
      </c>
      <c r="B335" s="5">
        <v>334</v>
      </c>
      <c r="C335" s="4">
        <v>0</v>
      </c>
      <c r="D335" s="1">
        <v>-0.309899418914719</v>
      </c>
      <c r="E335" s="1">
        <v>-0.304800912189693</v>
      </c>
      <c r="F335" s="6">
        <v>-0.279960465</v>
      </c>
      <c r="G335" s="1">
        <v>-0.283486716125668</v>
      </c>
      <c r="H335" s="1">
        <v>-0.26595629118625</v>
      </c>
      <c r="I335" s="1">
        <v>-0.125181082440707</v>
      </c>
      <c r="J335" s="1">
        <v>-0.0927330912044079</v>
      </c>
    </row>
    <row r="336" spans="1:10">
      <c r="A336" s="4" t="s">
        <v>347</v>
      </c>
      <c r="B336" s="5">
        <v>335</v>
      </c>
      <c r="C336" s="4">
        <v>1</v>
      </c>
      <c r="D336" s="1">
        <v>0.0343972128947184</v>
      </c>
      <c r="E336" s="1">
        <v>0.0457733956118846</v>
      </c>
      <c r="F336" s="6">
        <v>0.040745447</v>
      </c>
      <c r="G336" s="1">
        <v>0.0406475397661086</v>
      </c>
      <c r="H336" s="1">
        <v>0.0616842153328142</v>
      </c>
      <c r="I336" s="1">
        <v>0.0529836378109733</v>
      </c>
      <c r="J336" s="1">
        <v>0.0582213299391743</v>
      </c>
    </row>
    <row r="337" spans="1:10">
      <c r="A337" s="4" t="s">
        <v>348</v>
      </c>
      <c r="B337" s="5">
        <v>336</v>
      </c>
      <c r="C337" s="4">
        <v>1</v>
      </c>
      <c r="D337" s="1">
        <v>0</v>
      </c>
      <c r="E337" s="1">
        <v>0</v>
      </c>
      <c r="F337" s="6">
        <v>0</v>
      </c>
      <c r="G337" s="1">
        <v>0</v>
      </c>
      <c r="H337" s="1">
        <v>0</v>
      </c>
      <c r="I337" s="1">
        <v>0</v>
      </c>
      <c r="J337" s="1">
        <v>0</v>
      </c>
    </row>
    <row r="338" spans="1:10">
      <c r="A338" s="4" t="s">
        <v>349</v>
      </c>
      <c r="B338" s="5">
        <v>337</v>
      </c>
      <c r="C338" s="4">
        <v>0</v>
      </c>
      <c r="D338" s="1">
        <v>0.336076607922792</v>
      </c>
      <c r="E338" s="1">
        <v>0.361670153685947</v>
      </c>
      <c r="F338" s="6">
        <v>0.39098881</v>
      </c>
      <c r="G338" s="1">
        <v>0.432393111512941</v>
      </c>
      <c r="H338" s="1">
        <v>0.490793377647623</v>
      </c>
      <c r="I338" s="1">
        <v>0.566610767456996</v>
      </c>
      <c r="J338" s="1">
        <v>0.403298381997442</v>
      </c>
    </row>
    <row r="339" spans="1:10">
      <c r="A339" s="4" t="s">
        <v>350</v>
      </c>
      <c r="B339" s="5">
        <v>338</v>
      </c>
      <c r="C339" s="4">
        <v>0</v>
      </c>
      <c r="D339" s="1">
        <v>0.373596636031664</v>
      </c>
      <c r="E339" s="1">
        <v>0.420267544583377</v>
      </c>
      <c r="F339" s="6">
        <v>0.4232816</v>
      </c>
      <c r="G339" s="1">
        <v>0.345643300246962</v>
      </c>
      <c r="H339" s="1">
        <v>0.304031919777619</v>
      </c>
      <c r="I339" s="1">
        <v>0.269819312913182</v>
      </c>
      <c r="J339" s="1">
        <v>0.198769166260845</v>
      </c>
    </row>
    <row r="340" spans="1:10">
      <c r="A340" s="4" t="s">
        <v>351</v>
      </c>
      <c r="B340" s="5">
        <v>339</v>
      </c>
      <c r="C340" s="4">
        <v>0</v>
      </c>
      <c r="D340" s="1">
        <v>1.90993835893809</v>
      </c>
      <c r="E340" s="1">
        <v>1.88234975904647</v>
      </c>
      <c r="F340" s="6">
        <v>2.016118286</v>
      </c>
      <c r="G340" s="1">
        <v>1.81379826295688</v>
      </c>
      <c r="H340" s="1">
        <v>1.71827517819976</v>
      </c>
      <c r="I340" s="1">
        <v>1.55945779819649</v>
      </c>
      <c r="J340" s="1">
        <v>1.37499205070053</v>
      </c>
    </row>
    <row r="341" spans="1:10">
      <c r="A341" s="4" t="s">
        <v>352</v>
      </c>
      <c r="B341" s="5">
        <v>340</v>
      </c>
      <c r="C341" s="4">
        <v>0</v>
      </c>
      <c r="D341" s="1">
        <v>1.2991039159213</v>
      </c>
      <c r="E341" s="1">
        <v>1.28149277468148</v>
      </c>
      <c r="F341" s="6">
        <v>1.269990701</v>
      </c>
      <c r="G341" s="1">
        <v>1.03838673745163</v>
      </c>
      <c r="H341" s="1">
        <v>0.882443152665718</v>
      </c>
      <c r="I341" s="1">
        <v>0.911656997379197</v>
      </c>
      <c r="J341" s="1">
        <v>1.059779622803</v>
      </c>
    </row>
    <row r="342" spans="1:10">
      <c r="A342" s="4" t="s">
        <v>353</v>
      </c>
      <c r="B342" s="5">
        <v>341</v>
      </c>
      <c r="C342" s="4">
        <v>0</v>
      </c>
      <c r="D342" s="1">
        <v>-0.0824700869960205</v>
      </c>
      <c r="E342" s="1">
        <v>-0.0474367143617126</v>
      </c>
      <c r="F342" s="6">
        <v>-0.045620701</v>
      </c>
      <c r="G342" s="1">
        <v>-0.0174298438012431</v>
      </c>
      <c r="H342" s="1">
        <v>0.0120837518254035</v>
      </c>
      <c r="I342" s="1">
        <v>0.052889500323096</v>
      </c>
      <c r="J342" s="1">
        <v>0.118763306730825</v>
      </c>
    </row>
    <row r="343" spans="1:10">
      <c r="A343" s="4" t="s">
        <v>354</v>
      </c>
      <c r="B343" s="5">
        <v>342</v>
      </c>
      <c r="C343" s="4">
        <v>0</v>
      </c>
      <c r="D343" s="1">
        <v>0.0352406465264219</v>
      </c>
      <c r="E343" s="1">
        <v>0.0537980229477828</v>
      </c>
      <c r="F343" s="6">
        <v>0.08349021</v>
      </c>
      <c r="G343" s="1">
        <v>0.119078572125627</v>
      </c>
      <c r="H343" s="1">
        <v>0.108598025038812</v>
      </c>
      <c r="I343" s="1">
        <v>0.288778832851424</v>
      </c>
      <c r="J343" s="1">
        <v>0.470404825083975</v>
      </c>
    </row>
    <row r="344" spans="1:10">
      <c r="A344" s="4" t="s">
        <v>355</v>
      </c>
      <c r="B344" s="5">
        <v>343</v>
      </c>
      <c r="C344" s="4">
        <v>0</v>
      </c>
      <c r="D344" s="1">
        <v>3.9425908171045</v>
      </c>
      <c r="E344" s="1">
        <v>3.91584595704432</v>
      </c>
      <c r="F344" s="6">
        <v>3.958639984</v>
      </c>
      <c r="G344" s="1">
        <v>3.37560053079055</v>
      </c>
      <c r="H344" s="1">
        <v>3.04718022965903</v>
      </c>
      <c r="I344" s="1">
        <v>2.55092318317769</v>
      </c>
      <c r="J344" s="1">
        <v>2.24564862823418</v>
      </c>
    </row>
    <row r="345" spans="1:10">
      <c r="A345" s="4" t="s">
        <v>356</v>
      </c>
      <c r="B345" s="5">
        <v>344</v>
      </c>
      <c r="C345" s="4">
        <v>0</v>
      </c>
      <c r="D345" s="1">
        <v>0.571056729725436</v>
      </c>
      <c r="E345" s="1">
        <v>0.686817051223459</v>
      </c>
      <c r="F345" s="6">
        <v>0.775908008</v>
      </c>
      <c r="G345" s="1">
        <v>0.785747478298022</v>
      </c>
      <c r="H345" s="1">
        <v>0.807296913803409</v>
      </c>
      <c r="I345" s="1">
        <v>0.961176298243488</v>
      </c>
      <c r="J345" s="1">
        <v>0.714183324029994</v>
      </c>
    </row>
    <row r="346" spans="1:10">
      <c r="A346" s="4" t="s">
        <v>357</v>
      </c>
      <c r="B346" s="5">
        <v>345</v>
      </c>
      <c r="C346" s="4">
        <v>0</v>
      </c>
      <c r="D346" s="1">
        <v>0.131232749027504</v>
      </c>
      <c r="E346" s="1">
        <v>0.138326803942903</v>
      </c>
      <c r="F346" s="6">
        <v>0.140557814</v>
      </c>
      <c r="G346" s="1">
        <v>0.145346851243075</v>
      </c>
      <c r="H346" s="1">
        <v>0.160766590129495</v>
      </c>
      <c r="I346" s="1">
        <v>0.197355746621674</v>
      </c>
      <c r="J346" s="1">
        <v>0.235695443422638</v>
      </c>
    </row>
    <row r="347" spans="1:10">
      <c r="A347" s="4" t="s">
        <v>358</v>
      </c>
      <c r="B347" s="5">
        <v>346</v>
      </c>
      <c r="C347" s="4">
        <v>0</v>
      </c>
      <c r="D347" s="1">
        <v>0.0216130116357796</v>
      </c>
      <c r="E347" s="1">
        <v>0.01365384071234</v>
      </c>
      <c r="F347" s="6">
        <v>0.014247731</v>
      </c>
      <c r="G347" s="1">
        <v>0.00752889379925237</v>
      </c>
      <c r="H347" s="1">
        <v>0.017085680809121</v>
      </c>
      <c r="I347" s="1">
        <v>0.0584287407868699</v>
      </c>
      <c r="J347" s="1">
        <v>-0.0211263109588636</v>
      </c>
    </row>
    <row r="348" spans="1:10">
      <c r="A348" s="4" t="s">
        <v>359</v>
      </c>
      <c r="B348" s="5">
        <v>347</v>
      </c>
      <c r="C348" s="4">
        <v>0</v>
      </c>
      <c r="D348" s="1">
        <v>-0.032481092472108</v>
      </c>
      <c r="E348" s="1">
        <v>-0.0198849481050966</v>
      </c>
      <c r="F348" s="6">
        <v>0.025895087</v>
      </c>
      <c r="G348" s="1">
        <v>0.0682863170261931</v>
      </c>
      <c r="H348" s="1">
        <v>0.145465266883461</v>
      </c>
      <c r="I348" s="1">
        <v>0.197354055555582</v>
      </c>
      <c r="J348" s="1">
        <v>0.0744600171757684</v>
      </c>
    </row>
    <row r="349" spans="1:10">
      <c r="A349" s="4" t="s">
        <v>360</v>
      </c>
      <c r="B349" s="5">
        <v>348</v>
      </c>
      <c r="C349" s="4">
        <v>0</v>
      </c>
      <c r="D349" s="1">
        <v>0.0720678642428961</v>
      </c>
      <c r="E349" s="1">
        <v>0.0907753336546062</v>
      </c>
      <c r="F349" s="6">
        <v>0.114905734</v>
      </c>
      <c r="G349" s="1">
        <v>0.0917439653105278</v>
      </c>
      <c r="H349" s="1">
        <v>0.0391050632205002</v>
      </c>
      <c r="I349" s="1">
        <v>0.0615561843232028</v>
      </c>
      <c r="J349" s="1">
        <v>0.186896939513236</v>
      </c>
    </row>
    <row r="350" spans="1:10">
      <c r="A350" s="4" t="s">
        <v>361</v>
      </c>
      <c r="B350" s="5">
        <v>349</v>
      </c>
      <c r="C350" s="4">
        <v>0</v>
      </c>
      <c r="D350" s="1">
        <v>-0.144416699460749</v>
      </c>
      <c r="E350" s="1">
        <v>-0.152837879022397</v>
      </c>
      <c r="F350" s="6">
        <v>-0.136608794</v>
      </c>
      <c r="G350" s="1">
        <v>-0.11573791640866</v>
      </c>
      <c r="H350" s="1">
        <v>-0.0659557455272652</v>
      </c>
      <c r="I350" s="1">
        <v>-0.0489037130908782</v>
      </c>
      <c r="J350" s="1">
        <v>0.0968997079131618</v>
      </c>
    </row>
    <row r="351" spans="1:10">
      <c r="A351" s="4" t="s">
        <v>362</v>
      </c>
      <c r="B351" s="5">
        <v>350</v>
      </c>
      <c r="C351" s="4">
        <v>0</v>
      </c>
      <c r="D351" s="1">
        <v>1.81538894259884</v>
      </c>
      <c r="E351" s="1">
        <v>1.81777217587359</v>
      </c>
      <c r="F351" s="6">
        <v>1.796934403</v>
      </c>
      <c r="G351" s="1">
        <v>1.69021486184127</v>
      </c>
      <c r="H351" s="1">
        <v>1.70237192079052</v>
      </c>
      <c r="I351" s="1">
        <v>1.74741891298847</v>
      </c>
      <c r="J351" s="1">
        <v>1.90014179868088</v>
      </c>
    </row>
    <row r="352" spans="1:10">
      <c r="A352" s="4" t="s">
        <v>363</v>
      </c>
      <c r="B352" s="5">
        <v>351</v>
      </c>
      <c r="C352" s="4">
        <v>0</v>
      </c>
      <c r="D352" s="1">
        <v>0.266739126808743</v>
      </c>
      <c r="E352" s="1">
        <v>0.313069630570314</v>
      </c>
      <c r="F352" s="6">
        <v>0.307981373</v>
      </c>
      <c r="G352" s="1">
        <v>0.2503986452736</v>
      </c>
      <c r="H352" s="1">
        <v>0.188423045070802</v>
      </c>
      <c r="I352" s="1">
        <v>0.122261712015778</v>
      </c>
      <c r="J352" s="1">
        <v>-0.0676536741326099</v>
      </c>
    </row>
    <row r="353" spans="1:10">
      <c r="A353" s="4" t="s">
        <v>364</v>
      </c>
      <c r="B353" s="5">
        <v>352</v>
      </c>
      <c r="C353" s="4">
        <v>0</v>
      </c>
      <c r="D353" s="1">
        <v>0</v>
      </c>
      <c r="E353" s="1">
        <v>0</v>
      </c>
      <c r="F353" s="6">
        <v>0</v>
      </c>
      <c r="G353" s="1">
        <v>0</v>
      </c>
      <c r="H353" s="1">
        <v>0</v>
      </c>
      <c r="I353" s="1">
        <v>0</v>
      </c>
      <c r="J353" s="1">
        <v>0</v>
      </c>
    </row>
    <row r="354" spans="1:10">
      <c r="A354" s="4" t="s">
        <v>365</v>
      </c>
      <c r="B354" s="5">
        <v>353</v>
      </c>
      <c r="C354" s="4">
        <v>0</v>
      </c>
      <c r="D354" s="1">
        <v>-0.115832238532561</v>
      </c>
      <c r="E354" s="1">
        <v>-0.0853212916414847</v>
      </c>
      <c r="F354" s="6">
        <v>-0.068824089</v>
      </c>
      <c r="G354" s="1">
        <v>-0.029868155195384</v>
      </c>
      <c r="H354" s="1">
        <v>0.0166195920571584</v>
      </c>
      <c r="I354" s="1">
        <v>0.0707158697961505</v>
      </c>
      <c r="J354" s="1">
        <v>0.0887631485682165</v>
      </c>
    </row>
    <row r="355" spans="1:10">
      <c r="A355" s="4" t="s">
        <v>366</v>
      </c>
      <c r="B355" s="5">
        <v>354</v>
      </c>
      <c r="C355" s="4">
        <v>0</v>
      </c>
      <c r="D355" s="1">
        <v>0.660550546200991</v>
      </c>
      <c r="E355" s="1">
        <v>0.655108952891308</v>
      </c>
      <c r="F355" s="6">
        <v>0.657931994</v>
      </c>
      <c r="G355" s="1">
        <v>0.548939444041169</v>
      </c>
      <c r="H355" s="1">
        <v>0.472031022262542</v>
      </c>
      <c r="I355" s="1">
        <v>0.470244673059414</v>
      </c>
      <c r="J355" s="1">
        <v>0.555585122733443</v>
      </c>
    </row>
    <row r="356" spans="1:10">
      <c r="A356" s="4" t="s">
        <v>367</v>
      </c>
      <c r="B356" s="5">
        <v>355</v>
      </c>
      <c r="C356" s="4">
        <v>0</v>
      </c>
      <c r="D356" s="1">
        <v>1.06691360407713</v>
      </c>
      <c r="E356" s="1">
        <v>1.16748870668016</v>
      </c>
      <c r="F356" s="6">
        <v>1.242808043</v>
      </c>
      <c r="G356" s="1">
        <v>0.915052406804804</v>
      </c>
      <c r="H356" s="1">
        <v>0.784972657657495</v>
      </c>
      <c r="I356" s="1">
        <v>0.794484941573102</v>
      </c>
      <c r="J356" s="1">
        <v>0.505961578672134</v>
      </c>
    </row>
    <row r="357" spans="1:10">
      <c r="A357" s="4" t="s">
        <v>368</v>
      </c>
      <c r="B357" s="5">
        <v>356</v>
      </c>
      <c r="C357" s="4">
        <v>1</v>
      </c>
      <c r="D357" s="1">
        <v>-0.0361611847998459</v>
      </c>
      <c r="E357" s="1">
        <v>-0.00294771921074868</v>
      </c>
      <c r="F357" s="6">
        <v>0.006219675</v>
      </c>
      <c r="G357" s="1">
        <v>0.0188803284120494</v>
      </c>
      <c r="H357" s="1">
        <v>0.0373541969309064</v>
      </c>
      <c r="I357" s="1">
        <v>0.0693895923617391</v>
      </c>
      <c r="J357" s="1">
        <v>0.059779507408041</v>
      </c>
    </row>
    <row r="358" spans="1:10">
      <c r="A358" s="4" t="s">
        <v>369</v>
      </c>
      <c r="B358" s="5">
        <v>357</v>
      </c>
      <c r="C358" s="4">
        <v>1</v>
      </c>
      <c r="D358" s="1">
        <v>0.205950907090584</v>
      </c>
      <c r="E358" s="1">
        <v>0.224761600634767</v>
      </c>
      <c r="F358" s="6">
        <v>0.227530235</v>
      </c>
      <c r="G358" s="1">
        <v>0.178146341313701</v>
      </c>
      <c r="H358" s="1">
        <v>0.138215043383556</v>
      </c>
      <c r="I358" s="1">
        <v>0.147289827851195</v>
      </c>
      <c r="J358" s="1">
        <v>0.0666777464953438</v>
      </c>
    </row>
    <row r="359" spans="1:10">
      <c r="A359" s="4" t="s">
        <v>370</v>
      </c>
      <c r="B359" s="5">
        <v>358</v>
      </c>
      <c r="C359" s="4">
        <v>1</v>
      </c>
      <c r="D359" s="1">
        <v>2.81728882549116</v>
      </c>
      <c r="E359" s="1">
        <v>2.82768989551213</v>
      </c>
      <c r="F359" s="6">
        <v>2.74300625</v>
      </c>
      <c r="G359" s="1">
        <v>2.36890138220765</v>
      </c>
      <c r="H359" s="1">
        <v>2.04953757496306</v>
      </c>
      <c r="I359" s="1">
        <v>2.12338911083752</v>
      </c>
      <c r="J359" s="1">
        <v>2.31024740877069</v>
      </c>
    </row>
    <row r="360" spans="1:10">
      <c r="A360" s="4" t="s">
        <v>371</v>
      </c>
      <c r="B360" s="5">
        <v>359</v>
      </c>
      <c r="C360" s="4">
        <v>0</v>
      </c>
      <c r="D360" s="1">
        <v>-0.0604250640523132</v>
      </c>
      <c r="E360" s="1">
        <v>-0.0484127442533121</v>
      </c>
      <c r="F360" s="6">
        <v>-0.031256664</v>
      </c>
      <c r="G360" s="1">
        <v>-0.00303820911129307</v>
      </c>
      <c r="H360" s="1">
        <v>0.0288191964653244</v>
      </c>
      <c r="I360" s="1">
        <v>0.0664140046405935</v>
      </c>
      <c r="J360" s="1">
        <v>0.115866459409842</v>
      </c>
    </row>
    <row r="361" spans="1:10">
      <c r="A361" s="4" t="s">
        <v>372</v>
      </c>
      <c r="B361" s="5">
        <v>360</v>
      </c>
      <c r="C361" s="4">
        <v>0</v>
      </c>
      <c r="D361" s="1">
        <v>0.655992162096729</v>
      </c>
      <c r="E361" s="1">
        <v>0.7239607505477</v>
      </c>
      <c r="F361" s="6">
        <v>0.700132079</v>
      </c>
      <c r="G361" s="1">
        <v>0.572916319922729</v>
      </c>
      <c r="H361" s="1">
        <v>0.572659601487188</v>
      </c>
      <c r="I361" s="1">
        <v>0.582011526597701</v>
      </c>
      <c r="J361" s="1">
        <v>0.567768348433854</v>
      </c>
    </row>
    <row r="362" spans="1:10">
      <c r="A362" s="4" t="s">
        <v>373</v>
      </c>
      <c r="B362" s="5">
        <v>361</v>
      </c>
      <c r="C362" s="4">
        <v>1</v>
      </c>
      <c r="D362" s="1">
        <v>5.31939446201185</v>
      </c>
      <c r="E362" s="1">
        <v>5.53114933614317</v>
      </c>
      <c r="F362" s="6">
        <v>5.808985972</v>
      </c>
      <c r="G362" s="1">
        <v>4.95097214702392</v>
      </c>
      <c r="H362" s="1">
        <v>4.08359859933043</v>
      </c>
      <c r="I362" s="1">
        <v>3.68315139995383</v>
      </c>
      <c r="J362" s="1">
        <v>4.42382863291247</v>
      </c>
    </row>
    <row r="363" spans="1:10">
      <c r="A363" s="4" t="s">
        <v>374</v>
      </c>
      <c r="B363" s="5">
        <v>362</v>
      </c>
      <c r="C363" s="4">
        <v>0</v>
      </c>
      <c r="D363" s="1">
        <v>0.295309944838518</v>
      </c>
      <c r="E363" s="1">
        <v>0.328399921397336</v>
      </c>
      <c r="F363" s="6">
        <v>0.323804692</v>
      </c>
      <c r="G363" s="1">
        <v>0.377339932415119</v>
      </c>
      <c r="H363" s="1">
        <v>0.429084135576471</v>
      </c>
      <c r="I363" s="1">
        <v>0.409701651456325</v>
      </c>
      <c r="J363" s="1">
        <v>0.299078202557637</v>
      </c>
    </row>
    <row r="364" spans="1:10">
      <c r="A364" s="4" t="s">
        <v>375</v>
      </c>
      <c r="B364" s="5">
        <v>363</v>
      </c>
      <c r="C364" s="4">
        <v>1</v>
      </c>
      <c r="D364" s="1">
        <v>9.33868771813002</v>
      </c>
      <c r="E364" s="1">
        <v>8.92979507530944</v>
      </c>
      <c r="F364" s="6">
        <v>8.897599682</v>
      </c>
      <c r="G364" s="1">
        <v>7.80508551552545</v>
      </c>
      <c r="H364" s="1">
        <v>6.9135376880178</v>
      </c>
      <c r="I364" s="1">
        <v>5.6777865697755</v>
      </c>
      <c r="J364" s="1">
        <v>5.83301440844616</v>
      </c>
    </row>
    <row r="365" spans="1:10">
      <c r="A365" s="4" t="s">
        <v>376</v>
      </c>
      <c r="B365" s="5">
        <v>364</v>
      </c>
      <c r="C365" s="4">
        <v>0</v>
      </c>
      <c r="D365" s="1">
        <v>0.163543931830027</v>
      </c>
      <c r="E365" s="1">
        <v>0.175320953704751</v>
      </c>
      <c r="F365" s="6">
        <v>0.174596297</v>
      </c>
      <c r="G365" s="1">
        <v>0.172925755647721</v>
      </c>
      <c r="H365" s="1">
        <v>0.178486622531866</v>
      </c>
      <c r="I365" s="1">
        <v>0.161287268944103</v>
      </c>
      <c r="J365" s="1">
        <v>0.157846176706108</v>
      </c>
    </row>
    <row r="366" spans="1:10">
      <c r="A366" s="4" t="s">
        <v>377</v>
      </c>
      <c r="B366" s="5">
        <v>365</v>
      </c>
      <c r="C366" s="4">
        <v>1</v>
      </c>
      <c r="D366" s="1">
        <v>7.56911127796013</v>
      </c>
      <c r="E366" s="1">
        <v>7.58598021717954</v>
      </c>
      <c r="F366" s="6">
        <v>7.680566574</v>
      </c>
      <c r="G366" s="1">
        <v>6.81719442694743</v>
      </c>
      <c r="H366" s="1">
        <v>6.40108587767512</v>
      </c>
      <c r="I366" s="1">
        <v>6.1482946017758</v>
      </c>
      <c r="J366" s="1">
        <v>4.77200604357474</v>
      </c>
    </row>
    <row r="367" spans="1:10">
      <c r="A367" s="4" t="s">
        <v>378</v>
      </c>
      <c r="B367" s="5">
        <v>366</v>
      </c>
      <c r="C367" s="4">
        <v>0</v>
      </c>
      <c r="D367" s="1">
        <v>0.168220230067768</v>
      </c>
      <c r="E367" s="1">
        <v>0.19774540398596</v>
      </c>
      <c r="F367" s="6">
        <v>0.224022378</v>
      </c>
      <c r="G367" s="1">
        <v>0.186112187625608</v>
      </c>
      <c r="H367" s="1">
        <v>0.153253394401418</v>
      </c>
      <c r="I367" s="1">
        <v>0.175657263401205</v>
      </c>
      <c r="J367" s="1">
        <v>0.0864836834306401</v>
      </c>
    </row>
    <row r="368" spans="1:10">
      <c r="A368" s="4" t="s">
        <v>379</v>
      </c>
      <c r="B368" s="5">
        <v>367</v>
      </c>
      <c r="C368" s="4">
        <v>1</v>
      </c>
      <c r="D368" s="1">
        <v>2.30463003631319</v>
      </c>
      <c r="E368" s="1">
        <v>2.39411708102723</v>
      </c>
      <c r="F368" s="6">
        <v>2.421993188</v>
      </c>
      <c r="G368" s="1">
        <v>2.44024663658608</v>
      </c>
      <c r="H368" s="1">
        <v>2.38074499983926</v>
      </c>
      <c r="I368" s="1">
        <v>2.55230101428089</v>
      </c>
      <c r="J368" s="1">
        <v>2.60945136407598</v>
      </c>
    </row>
    <row r="369" spans="1:10">
      <c r="A369" s="4" t="s">
        <v>380</v>
      </c>
      <c r="B369" s="5">
        <v>368</v>
      </c>
      <c r="C369" s="4">
        <v>0</v>
      </c>
      <c r="D369" s="1">
        <v>0.442122038470147</v>
      </c>
      <c r="E369" s="1">
        <v>0.419817935237328</v>
      </c>
      <c r="F369" s="6">
        <v>0.382232507</v>
      </c>
      <c r="G369" s="1">
        <v>0.285828878887914</v>
      </c>
      <c r="H369" s="1">
        <v>0.225821415895595</v>
      </c>
      <c r="I369" s="1">
        <v>0.127954967365437</v>
      </c>
      <c r="J369" s="1">
        <v>-0.00653029836908281</v>
      </c>
    </row>
    <row r="370" spans="1:10">
      <c r="A370" s="4" t="s">
        <v>381</v>
      </c>
      <c r="B370" s="5">
        <v>369</v>
      </c>
      <c r="C370" s="4">
        <v>0</v>
      </c>
      <c r="D370" s="1">
        <v>0.168637514055071</v>
      </c>
      <c r="E370" s="1">
        <v>0.190723289590925</v>
      </c>
      <c r="F370" s="6">
        <v>0.193981482</v>
      </c>
      <c r="G370" s="1">
        <v>0.182735216117864</v>
      </c>
      <c r="H370" s="1">
        <v>0.172607950724353</v>
      </c>
      <c r="I370" s="1">
        <v>0.167476802082116</v>
      </c>
      <c r="J370" s="1">
        <v>0.164499813855347</v>
      </c>
    </row>
    <row r="371" spans="1:10">
      <c r="A371" s="4" t="s">
        <v>382</v>
      </c>
      <c r="B371" s="5">
        <v>370</v>
      </c>
      <c r="C371" s="4">
        <v>0</v>
      </c>
      <c r="D371" s="1">
        <v>0.458713058162735</v>
      </c>
      <c r="E371" s="1">
        <v>0.474527220961467</v>
      </c>
      <c r="F371" s="6">
        <v>0.652663361</v>
      </c>
      <c r="G371" s="1">
        <v>0.657342367202529</v>
      </c>
      <c r="H371" s="1">
        <v>0.699620467738174</v>
      </c>
      <c r="I371" s="1">
        <v>0.671661629352377</v>
      </c>
      <c r="J371" s="1">
        <v>0.473866842577845</v>
      </c>
    </row>
    <row r="372" spans="1:10">
      <c r="A372" s="4" t="s">
        <v>383</v>
      </c>
      <c r="B372" s="5">
        <v>371</v>
      </c>
      <c r="C372" s="4">
        <v>0</v>
      </c>
      <c r="D372" s="1">
        <v>0.261202916347846</v>
      </c>
      <c r="E372" s="1">
        <v>0.34124637334979</v>
      </c>
      <c r="F372" s="6">
        <v>0.380237526</v>
      </c>
      <c r="G372" s="1">
        <v>0.361014148392302</v>
      </c>
      <c r="H372" s="1">
        <v>0.464797217769856</v>
      </c>
      <c r="I372" s="1">
        <v>0.476234778394986</v>
      </c>
      <c r="J372" s="1">
        <v>0.463882467849866</v>
      </c>
    </row>
    <row r="373" spans="1:10">
      <c r="A373" s="4" t="s">
        <v>384</v>
      </c>
      <c r="B373" s="5">
        <v>372</v>
      </c>
      <c r="C373" s="4">
        <v>0</v>
      </c>
      <c r="D373" s="1">
        <v>1.50919468263187</v>
      </c>
      <c r="E373" s="1">
        <v>1.19013090589674</v>
      </c>
      <c r="F373" s="6">
        <v>1.055676841</v>
      </c>
      <c r="G373" s="1">
        <v>0.967085879741364</v>
      </c>
      <c r="H373" s="1">
        <v>1.04895150864751</v>
      </c>
      <c r="I373" s="1">
        <v>1.04651335105963</v>
      </c>
      <c r="J373" s="1">
        <v>1</v>
      </c>
    </row>
    <row r="374" spans="1:10">
      <c r="A374" s="4" t="s">
        <v>385</v>
      </c>
      <c r="B374" s="5">
        <v>373</v>
      </c>
      <c r="C374" s="4">
        <v>0</v>
      </c>
      <c r="D374" s="1">
        <v>0.0259987123735005</v>
      </c>
      <c r="E374" s="1">
        <v>0.0563645351143585</v>
      </c>
      <c r="F374" s="6">
        <v>0.074162417</v>
      </c>
      <c r="G374" s="1">
        <v>0.0975644181421711</v>
      </c>
      <c r="H374" s="1">
        <v>0.149892053913007</v>
      </c>
      <c r="I374" s="1">
        <v>0.109553050514406</v>
      </c>
      <c r="J374" s="1">
        <v>0</v>
      </c>
    </row>
    <row r="375" spans="1:10">
      <c r="A375" s="4" t="s">
        <v>386</v>
      </c>
      <c r="B375" s="5">
        <v>374</v>
      </c>
      <c r="C375" s="4">
        <v>1</v>
      </c>
      <c r="D375" s="1">
        <v>-0.051214302966378</v>
      </c>
      <c r="E375" s="1">
        <v>0.00229947642465872</v>
      </c>
      <c r="F375" s="6">
        <v>0.094345215</v>
      </c>
      <c r="G375" s="1">
        <v>0.0848281796270127</v>
      </c>
      <c r="H375" s="1">
        <v>0.158076299887996</v>
      </c>
      <c r="I375" s="1">
        <v>0.334125085710899</v>
      </c>
      <c r="J375" s="1">
        <v>0.276505552645042</v>
      </c>
    </row>
    <row r="376" spans="1:10">
      <c r="A376" s="4" t="s">
        <v>387</v>
      </c>
      <c r="B376" s="5">
        <v>375</v>
      </c>
      <c r="C376" s="4">
        <v>0</v>
      </c>
      <c r="D376" s="1">
        <v>0</v>
      </c>
      <c r="E376" s="1">
        <v>0</v>
      </c>
      <c r="F376" s="6">
        <v>0</v>
      </c>
      <c r="G376" s="1">
        <v>0</v>
      </c>
      <c r="H376" s="1">
        <v>0</v>
      </c>
      <c r="I376" s="1">
        <v>0</v>
      </c>
      <c r="J376" s="1">
        <v>0</v>
      </c>
    </row>
    <row r="377" spans="1:10">
      <c r="A377" s="4" t="s">
        <v>388</v>
      </c>
      <c r="B377" s="5">
        <v>376</v>
      </c>
      <c r="C377" s="4">
        <v>0</v>
      </c>
      <c r="D377" s="1">
        <v>0</v>
      </c>
      <c r="E377" s="1">
        <v>0</v>
      </c>
      <c r="F377" s="6">
        <v>0</v>
      </c>
      <c r="G377" s="1">
        <v>0</v>
      </c>
      <c r="H377" s="1">
        <v>0</v>
      </c>
      <c r="I377" s="1">
        <v>0</v>
      </c>
      <c r="J377" s="1">
        <v>0</v>
      </c>
    </row>
    <row r="378" spans="1:10">
      <c r="A378" s="4" t="s">
        <v>389</v>
      </c>
      <c r="B378" s="5">
        <v>377</v>
      </c>
      <c r="C378" s="4">
        <v>0</v>
      </c>
      <c r="D378" s="1">
        <v>0</v>
      </c>
      <c r="E378" s="1">
        <v>0</v>
      </c>
      <c r="F378" s="6">
        <v>0</v>
      </c>
      <c r="G378" s="1">
        <v>0</v>
      </c>
      <c r="H378" s="1">
        <v>0</v>
      </c>
      <c r="I378" s="1">
        <v>0</v>
      </c>
      <c r="J378" s="1">
        <v>0</v>
      </c>
    </row>
    <row r="379" spans="1:10">
      <c r="A379" s="4" t="s">
        <v>390</v>
      </c>
      <c r="B379" s="5">
        <v>378</v>
      </c>
      <c r="C379" s="4">
        <v>0</v>
      </c>
      <c r="D379" s="1">
        <v>0.102368421729586</v>
      </c>
      <c r="E379" s="1">
        <v>0.10086455260724</v>
      </c>
      <c r="F379" s="6">
        <v>0.098003308</v>
      </c>
      <c r="G379" s="1">
        <v>0.0833897216810956</v>
      </c>
      <c r="H379" s="1">
        <v>0.0719963668212495</v>
      </c>
      <c r="I379" s="1">
        <v>0.0614137779270346</v>
      </c>
      <c r="J379" s="1">
        <v>0.0817888067442044</v>
      </c>
    </row>
    <row r="380" spans="1:10">
      <c r="A380" s="4" t="s">
        <v>391</v>
      </c>
      <c r="B380" s="5">
        <v>379</v>
      </c>
      <c r="C380" s="4">
        <v>0</v>
      </c>
      <c r="D380" s="1">
        <v>1.14564899619476</v>
      </c>
      <c r="E380" s="1">
        <v>0.904940229595588</v>
      </c>
      <c r="F380" s="6">
        <v>0.747688363</v>
      </c>
      <c r="G380" s="1">
        <v>0.483076442251073</v>
      </c>
      <c r="H380" s="1">
        <v>0.28893015312246</v>
      </c>
      <c r="I380" s="1">
        <v>0.209984554849761</v>
      </c>
      <c r="J380" s="1">
        <v>0.235137314006738</v>
      </c>
    </row>
    <row r="381" spans="1:10">
      <c r="A381" s="4" t="s">
        <v>392</v>
      </c>
      <c r="B381" s="5">
        <v>380</v>
      </c>
      <c r="C381" s="4">
        <v>0</v>
      </c>
      <c r="D381" s="1">
        <v>4.04149770333289</v>
      </c>
      <c r="E381" s="1">
        <v>4.24643159413054</v>
      </c>
      <c r="F381" s="6">
        <v>4.062036888</v>
      </c>
      <c r="G381" s="1">
        <v>3.56122707615912</v>
      </c>
      <c r="H381" s="1">
        <v>3.12077390743367</v>
      </c>
      <c r="I381" s="1">
        <v>2.72088346073462</v>
      </c>
      <c r="J381" s="1">
        <v>2.44316929680356</v>
      </c>
    </row>
    <row r="382" spans="1:10">
      <c r="A382" s="4" t="s">
        <v>393</v>
      </c>
      <c r="B382" s="5">
        <v>381</v>
      </c>
      <c r="C382" s="4">
        <v>0</v>
      </c>
      <c r="D382" s="1">
        <v>0.206226434542699</v>
      </c>
      <c r="E382" s="1">
        <v>0.213347473249946</v>
      </c>
      <c r="F382" s="6">
        <v>0.253098586</v>
      </c>
      <c r="G382" s="1">
        <v>0.129179636011969</v>
      </c>
      <c r="H382" s="1">
        <v>0.141127264439967</v>
      </c>
      <c r="I382" s="1">
        <v>0.244801428421579</v>
      </c>
      <c r="J382" s="1">
        <v>0.196985367224874</v>
      </c>
    </row>
    <row r="383" spans="1:10">
      <c r="A383" s="4" t="s">
        <v>394</v>
      </c>
      <c r="B383" s="5">
        <v>382</v>
      </c>
      <c r="C383" s="4">
        <v>0</v>
      </c>
      <c r="D383" s="1">
        <v>0.00659580185774861</v>
      </c>
      <c r="E383" s="1">
        <v>0.0403451102682341</v>
      </c>
      <c r="F383" s="6">
        <v>0.097013135</v>
      </c>
      <c r="G383" s="1">
        <v>0.139770396952862</v>
      </c>
      <c r="H383" s="1">
        <v>0.186189304765226</v>
      </c>
      <c r="I383" s="1">
        <v>0.213748659221187</v>
      </c>
      <c r="J383" s="1">
        <v>0.216948640073196</v>
      </c>
    </row>
    <row r="384" spans="1:10">
      <c r="A384" s="4" t="s">
        <v>395</v>
      </c>
      <c r="B384" s="5">
        <v>383</v>
      </c>
      <c r="C384" s="4">
        <v>0</v>
      </c>
      <c r="D384" s="1">
        <v>0.297465853048149</v>
      </c>
      <c r="E384" s="1">
        <v>0.291311620312909</v>
      </c>
      <c r="F384" s="6">
        <v>0.309813371</v>
      </c>
      <c r="G384" s="1">
        <v>0.262329112575366</v>
      </c>
      <c r="H384" s="1">
        <v>0.216587076422273</v>
      </c>
      <c r="I384" s="1">
        <v>0.226184222676454</v>
      </c>
      <c r="J384" s="1">
        <v>0.256840680516187</v>
      </c>
    </row>
    <row r="385" spans="1:10">
      <c r="A385" s="4" t="s">
        <v>396</v>
      </c>
      <c r="B385" s="5">
        <v>384</v>
      </c>
      <c r="C385" s="4">
        <v>0</v>
      </c>
      <c r="D385" s="1">
        <v>1.63320819633626</v>
      </c>
      <c r="E385" s="1">
        <v>1.58627974770994</v>
      </c>
      <c r="F385" s="6">
        <v>1.680092245</v>
      </c>
      <c r="G385" s="1">
        <v>1.74414359542212</v>
      </c>
      <c r="H385" s="1">
        <v>1.90925528441311</v>
      </c>
      <c r="I385" s="1">
        <v>2.29683320601046</v>
      </c>
      <c r="J385" s="1">
        <v>2.4049233497185</v>
      </c>
    </row>
    <row r="386" spans="1:10">
      <c r="A386" s="4" t="s">
        <v>397</v>
      </c>
      <c r="B386" s="5">
        <v>385</v>
      </c>
      <c r="C386" s="4">
        <v>0</v>
      </c>
      <c r="D386" s="1">
        <v>0</v>
      </c>
      <c r="E386" s="1">
        <v>0</v>
      </c>
      <c r="F386" s="6">
        <v>0</v>
      </c>
      <c r="G386" s="1">
        <v>0</v>
      </c>
      <c r="H386" s="1">
        <v>0</v>
      </c>
      <c r="I386" s="1">
        <v>0</v>
      </c>
      <c r="J386" s="1">
        <v>0</v>
      </c>
    </row>
    <row r="387" spans="1:10">
      <c r="A387" s="4" t="s">
        <v>398</v>
      </c>
      <c r="B387" s="5">
        <v>386</v>
      </c>
      <c r="C387" s="4">
        <v>0</v>
      </c>
      <c r="D387" s="1">
        <v>0.574775507014083</v>
      </c>
      <c r="E387" s="1">
        <v>0.631763410583489</v>
      </c>
      <c r="F387" s="6">
        <v>0.573749254</v>
      </c>
      <c r="G387" s="1">
        <v>0.454712454142284</v>
      </c>
      <c r="H387" s="1">
        <v>0.3682036783299</v>
      </c>
      <c r="I387" s="1">
        <v>0.256125895359137</v>
      </c>
      <c r="J387" s="1">
        <v>0.243468501256138</v>
      </c>
    </row>
    <row r="388" spans="1:10">
      <c r="A388" s="4" t="s">
        <v>399</v>
      </c>
      <c r="B388" s="5">
        <v>387</v>
      </c>
      <c r="C388" s="4">
        <v>0</v>
      </c>
      <c r="D388" s="1">
        <v>2.31253026201609</v>
      </c>
      <c r="E388" s="1">
        <v>2.32216087135834</v>
      </c>
      <c r="F388" s="6">
        <v>2.074216418</v>
      </c>
      <c r="G388" s="1">
        <v>1.8076715697494</v>
      </c>
      <c r="H388" s="1">
        <v>1.62433797770967</v>
      </c>
      <c r="I388" s="1">
        <v>1.50773540006047</v>
      </c>
      <c r="J388" s="1">
        <v>1.41444340625774</v>
      </c>
    </row>
    <row r="389" spans="1:10">
      <c r="A389" s="4" t="s">
        <v>400</v>
      </c>
      <c r="B389" s="5">
        <v>388</v>
      </c>
      <c r="C389" s="4">
        <v>0</v>
      </c>
      <c r="D389" s="1">
        <v>0.224472099618976</v>
      </c>
      <c r="E389" s="1">
        <v>0.230686406534461</v>
      </c>
      <c r="F389" s="6">
        <v>0.229297998</v>
      </c>
      <c r="G389" s="1">
        <v>0.179202687496723</v>
      </c>
      <c r="H389" s="1">
        <v>0.138318972110149</v>
      </c>
      <c r="I389" s="1">
        <v>0.0684068958790611</v>
      </c>
      <c r="J389" s="1">
        <v>-0.212444597958649</v>
      </c>
    </row>
    <row r="390" spans="1:10">
      <c r="A390" s="4" t="s">
        <v>401</v>
      </c>
      <c r="B390" s="5">
        <v>389</v>
      </c>
      <c r="C390" s="4">
        <v>0</v>
      </c>
      <c r="D390" s="1">
        <v>0.358878848860899</v>
      </c>
      <c r="E390" s="1">
        <v>0.358958356764043</v>
      </c>
      <c r="F390" s="6">
        <v>0.382230215</v>
      </c>
      <c r="G390" s="1">
        <v>0.287090122779568</v>
      </c>
      <c r="H390" s="1">
        <v>0.215869517812248</v>
      </c>
      <c r="I390" s="1">
        <v>0.254674116159758</v>
      </c>
      <c r="J390" s="1">
        <v>0.348200474813901</v>
      </c>
    </row>
    <row r="391" spans="1:10">
      <c r="A391" s="4" t="s">
        <v>402</v>
      </c>
      <c r="B391" s="5">
        <v>390</v>
      </c>
      <c r="C391" s="4">
        <v>0</v>
      </c>
      <c r="D391" s="1">
        <v>0.239481699669963</v>
      </c>
      <c r="E391" s="1">
        <v>0.287127082777583</v>
      </c>
      <c r="F391" s="6">
        <v>0.33059034</v>
      </c>
      <c r="G391" s="1">
        <v>0.300326956226015</v>
      </c>
      <c r="H391" s="1">
        <v>0.272486326486139</v>
      </c>
      <c r="I391" s="1">
        <v>0.252189015698179</v>
      </c>
      <c r="J391" s="1">
        <v>0.23734351347287</v>
      </c>
    </row>
    <row r="392" spans="1:10">
      <c r="A392" s="4" t="s">
        <v>403</v>
      </c>
      <c r="B392" s="5">
        <v>391</v>
      </c>
      <c r="C392" s="4">
        <v>0</v>
      </c>
      <c r="D392" s="1">
        <v>-0.0436921478326551</v>
      </c>
      <c r="E392" s="1">
        <v>-0.0239815623185121</v>
      </c>
      <c r="F392" s="6">
        <v>-0.023392474</v>
      </c>
      <c r="G392" s="1">
        <v>0.0245665195671312</v>
      </c>
      <c r="H392" s="1">
        <v>0.0450039307656008</v>
      </c>
      <c r="I392" s="1">
        <v>0.037423742258117</v>
      </c>
      <c r="J392" s="1">
        <v>0.0545205760120313</v>
      </c>
    </row>
    <row r="393" spans="1:10">
      <c r="A393" s="4" t="s">
        <v>404</v>
      </c>
      <c r="B393" s="5">
        <v>392</v>
      </c>
      <c r="C393" s="4">
        <v>0</v>
      </c>
      <c r="D393" s="1">
        <v>0.12275085519331</v>
      </c>
      <c r="E393" s="1">
        <v>0.139879307766982</v>
      </c>
      <c r="F393" s="6">
        <v>0.157862652</v>
      </c>
      <c r="G393" s="1">
        <v>0.110170999577953</v>
      </c>
      <c r="H393" s="1">
        <v>0.0658774422274125</v>
      </c>
      <c r="I393" s="1">
        <v>0</v>
      </c>
      <c r="J393" s="1">
        <v>0</v>
      </c>
    </row>
    <row r="394" spans="1:10">
      <c r="A394" s="4" t="s">
        <v>405</v>
      </c>
      <c r="B394" s="5">
        <v>393</v>
      </c>
      <c r="C394" s="4">
        <v>0</v>
      </c>
      <c r="D394" s="1">
        <v>0.485857642906382</v>
      </c>
      <c r="E394" s="1">
        <v>0.59747776371571</v>
      </c>
      <c r="F394" s="6">
        <v>0.679378903</v>
      </c>
      <c r="G394" s="1">
        <v>0.621014280563639</v>
      </c>
      <c r="H394" s="1">
        <v>0.657460370320748</v>
      </c>
      <c r="I394" s="1">
        <v>0.652943668683489</v>
      </c>
      <c r="J394" s="1">
        <v>0.598181454432354</v>
      </c>
    </row>
    <row r="395" spans="1:10">
      <c r="A395" s="4" t="s">
        <v>406</v>
      </c>
      <c r="B395" s="5">
        <v>394</v>
      </c>
      <c r="C395" s="4">
        <v>0</v>
      </c>
      <c r="D395" s="1">
        <v>0.214646109501949</v>
      </c>
      <c r="E395" s="1">
        <v>0.199572902166605</v>
      </c>
      <c r="F395" s="6">
        <v>0.202190671</v>
      </c>
      <c r="G395" s="1">
        <v>0.142021965542575</v>
      </c>
      <c r="H395" s="1">
        <v>0.118083945767346</v>
      </c>
      <c r="I395" s="1">
        <v>0.0740270318555692</v>
      </c>
      <c r="J395" s="1">
        <v>0.150661599321846</v>
      </c>
    </row>
    <row r="396" spans="1:10">
      <c r="A396" s="4" t="s">
        <v>407</v>
      </c>
      <c r="B396" s="5">
        <v>395</v>
      </c>
      <c r="C396" s="4">
        <v>1</v>
      </c>
      <c r="D396" s="1">
        <v>3.55519083202469</v>
      </c>
      <c r="E396" s="1">
        <v>3.8111055140176</v>
      </c>
      <c r="F396" s="6">
        <v>3.50854594</v>
      </c>
      <c r="G396" s="1">
        <v>3.33022996637906</v>
      </c>
      <c r="H396" s="1">
        <v>2.79356559236025</v>
      </c>
      <c r="I396" s="1">
        <v>2.15399257093303</v>
      </c>
      <c r="J396" s="1">
        <v>1.5618419689692</v>
      </c>
    </row>
    <row r="397" spans="1:10">
      <c r="A397" s="4" t="s">
        <v>408</v>
      </c>
      <c r="B397" s="5">
        <v>396</v>
      </c>
      <c r="C397" s="4">
        <v>0</v>
      </c>
      <c r="D397" s="1">
        <v>0.0397190485559871</v>
      </c>
      <c r="E397" s="1">
        <v>0.071530911579784</v>
      </c>
      <c r="F397" s="6">
        <v>0.070741881</v>
      </c>
      <c r="G397" s="1">
        <v>0.0538286223839309</v>
      </c>
      <c r="H397" s="1">
        <v>0.0391048753505096</v>
      </c>
      <c r="I397" s="1">
        <v>0.0854032550620542</v>
      </c>
      <c r="J397" s="1">
        <v>0.174508695697578</v>
      </c>
    </row>
    <row r="398" spans="1:10">
      <c r="A398" s="4" t="s">
        <v>409</v>
      </c>
      <c r="B398" s="5">
        <v>397</v>
      </c>
      <c r="C398" s="4">
        <v>1</v>
      </c>
      <c r="D398" s="1">
        <v>0.269358382093006</v>
      </c>
      <c r="E398" s="1">
        <v>0.189338138182342</v>
      </c>
      <c r="F398" s="6">
        <v>0.163016046</v>
      </c>
      <c r="G398" s="1">
        <v>0.0736036657379834</v>
      </c>
      <c r="H398" s="1">
        <v>0.129750129354615</v>
      </c>
      <c r="I398" s="1">
        <v>0.157164578451437</v>
      </c>
      <c r="J398" s="1">
        <v>0.0660806960431278</v>
      </c>
    </row>
    <row r="399" spans="1:10">
      <c r="A399" s="4" t="s">
        <v>410</v>
      </c>
      <c r="B399" s="5">
        <v>398</v>
      </c>
      <c r="C399" s="4">
        <v>1</v>
      </c>
      <c r="D399" s="1">
        <v>0.165344587383928</v>
      </c>
      <c r="E399" s="1">
        <v>0.162737217295167</v>
      </c>
      <c r="F399" s="6">
        <v>0.159494197</v>
      </c>
      <c r="G399" s="1">
        <v>0.144327667246353</v>
      </c>
      <c r="H399" s="1">
        <v>0.139578557760319</v>
      </c>
      <c r="I399" s="1">
        <v>0.161597670645198</v>
      </c>
      <c r="J399" s="1">
        <v>0.221271948671847</v>
      </c>
    </row>
    <row r="400" spans="1:10">
      <c r="A400" s="4" t="s">
        <v>411</v>
      </c>
      <c r="B400" s="5">
        <v>399</v>
      </c>
      <c r="C400" s="4">
        <v>0</v>
      </c>
      <c r="D400" s="1">
        <v>0.473149480629397</v>
      </c>
      <c r="E400" s="1">
        <v>0.483483072642411</v>
      </c>
      <c r="F400" s="6">
        <v>0.48980013</v>
      </c>
      <c r="G400" s="1">
        <v>0.41214601743608</v>
      </c>
      <c r="H400" s="1">
        <v>0.356841202010633</v>
      </c>
      <c r="I400" s="1">
        <v>0.333333333333333</v>
      </c>
      <c r="J400" s="1">
        <v>0.333333333333333</v>
      </c>
    </row>
    <row r="401" spans="1:10">
      <c r="A401" s="4" t="s">
        <v>412</v>
      </c>
      <c r="B401" s="5">
        <v>400</v>
      </c>
      <c r="C401" s="4">
        <v>0</v>
      </c>
      <c r="D401" s="1">
        <v>0.334455425279545</v>
      </c>
      <c r="E401" s="1">
        <v>0.300604974996237</v>
      </c>
      <c r="F401" s="6">
        <v>0.29529232</v>
      </c>
      <c r="G401" s="1">
        <v>0.263605176344231</v>
      </c>
      <c r="H401" s="1">
        <v>0.236051618796144</v>
      </c>
      <c r="I401" s="1">
        <v>0.157684089525082</v>
      </c>
      <c r="J401" s="1">
        <v>0.180788695674141</v>
      </c>
    </row>
    <row r="402" spans="1:10">
      <c r="A402" s="4" t="s">
        <v>413</v>
      </c>
      <c r="B402" s="5">
        <v>401</v>
      </c>
      <c r="C402" s="4">
        <v>0</v>
      </c>
      <c r="D402" s="1">
        <v>0.667091737185985</v>
      </c>
      <c r="E402" s="1">
        <v>0.717712240226511</v>
      </c>
      <c r="F402" s="6">
        <v>0.689133471</v>
      </c>
      <c r="G402" s="1">
        <v>0.588490403409153</v>
      </c>
      <c r="H402" s="1">
        <v>0.583333333333333</v>
      </c>
      <c r="I402" s="1">
        <v>0.5</v>
      </c>
      <c r="J402" s="1">
        <v>0.249999999999999</v>
      </c>
    </row>
    <row r="403" spans="1:10">
      <c r="A403" s="4" t="s">
        <v>414</v>
      </c>
      <c r="B403" s="5">
        <v>402</v>
      </c>
      <c r="C403" s="4">
        <v>0</v>
      </c>
      <c r="D403" s="1">
        <v>0</v>
      </c>
      <c r="E403" s="1">
        <v>0</v>
      </c>
      <c r="F403" s="6">
        <v>0</v>
      </c>
      <c r="G403" s="1">
        <v>0</v>
      </c>
      <c r="H403" s="1">
        <v>0</v>
      </c>
      <c r="I403" s="1">
        <v>0</v>
      </c>
      <c r="J403" s="1">
        <v>0</v>
      </c>
    </row>
    <row r="404" spans="1:10">
      <c r="A404" s="4" t="s">
        <v>415</v>
      </c>
      <c r="B404" s="5">
        <v>403</v>
      </c>
      <c r="C404" s="4">
        <v>0</v>
      </c>
      <c r="D404" s="1">
        <v>0.433127476733724</v>
      </c>
      <c r="E404" s="1">
        <v>0.429662724517604</v>
      </c>
      <c r="F404" s="6">
        <v>0.434889164</v>
      </c>
      <c r="G404" s="1">
        <v>0.352718810936534</v>
      </c>
      <c r="H404" s="1">
        <v>0.293589773892545</v>
      </c>
      <c r="I404" s="1">
        <v>0.287667199354989</v>
      </c>
      <c r="J404" s="1">
        <v>0.307845456377737</v>
      </c>
    </row>
    <row r="405" spans="1:10">
      <c r="A405" s="4" t="s">
        <v>416</v>
      </c>
      <c r="B405" s="5">
        <v>404</v>
      </c>
      <c r="C405" s="4">
        <v>1</v>
      </c>
      <c r="D405" s="1">
        <v>0.0901483571565437</v>
      </c>
      <c r="E405" s="1">
        <v>0.131230475084254</v>
      </c>
      <c r="F405" s="6">
        <v>0.136801545</v>
      </c>
      <c r="G405" s="1">
        <v>0.135256286754805</v>
      </c>
      <c r="H405" s="1">
        <v>0.152312842206623</v>
      </c>
      <c r="I405" s="1">
        <v>0.124926357213548</v>
      </c>
      <c r="J405" s="1">
        <v>-0.143100791006959</v>
      </c>
    </row>
    <row r="406" spans="1:10">
      <c r="A406" s="4" t="s">
        <v>417</v>
      </c>
      <c r="B406" s="5">
        <v>405</v>
      </c>
      <c r="C406" s="4">
        <v>0</v>
      </c>
      <c r="D406" s="1">
        <v>0.0177989277502678</v>
      </c>
      <c r="E406" s="1">
        <v>-0.0031300079543675</v>
      </c>
      <c r="F406" s="6">
        <v>-0.024744593</v>
      </c>
      <c r="G406" s="1">
        <v>-0.030913462650366</v>
      </c>
      <c r="H406" s="1">
        <v>-0.0187892783945952</v>
      </c>
      <c r="I406" s="1">
        <v>0.0425104289450935</v>
      </c>
      <c r="J406" s="1">
        <v>0.112109811202942</v>
      </c>
    </row>
    <row r="407" spans="1:10">
      <c r="A407" s="4" t="s">
        <v>418</v>
      </c>
      <c r="B407" s="5">
        <v>406</v>
      </c>
      <c r="C407" s="4">
        <v>0</v>
      </c>
      <c r="D407" s="1">
        <v>4.66902019172585</v>
      </c>
      <c r="E407" s="1">
        <v>4.68451509774133</v>
      </c>
      <c r="F407" s="6">
        <v>4.823446288</v>
      </c>
      <c r="G407" s="1">
        <v>4.18664901775547</v>
      </c>
      <c r="H407" s="1">
        <v>3.89838116224425</v>
      </c>
      <c r="I407" s="1">
        <v>3.40743244242617</v>
      </c>
      <c r="J407" s="1">
        <v>2.34936387411546</v>
      </c>
    </row>
    <row r="408" spans="1:10">
      <c r="A408" s="4" t="s">
        <v>419</v>
      </c>
      <c r="B408" s="5">
        <v>407</v>
      </c>
      <c r="C408" s="4">
        <v>0</v>
      </c>
      <c r="D408" s="1">
        <v>0.069431695978432</v>
      </c>
      <c r="E408" s="1">
        <v>0.0575736322121759</v>
      </c>
      <c r="F408" s="6">
        <v>0.059626214</v>
      </c>
      <c r="G408" s="1">
        <v>0.0733392134860719</v>
      </c>
      <c r="H408" s="1">
        <v>0.0855780582165548</v>
      </c>
      <c r="I408" s="1">
        <v>0.0907738002977467</v>
      </c>
      <c r="J408" s="1">
        <v>0.101513834775185</v>
      </c>
    </row>
    <row r="409" spans="1:10">
      <c r="A409" s="4" t="s">
        <v>420</v>
      </c>
      <c r="B409" s="5">
        <v>408</v>
      </c>
      <c r="C409" s="4">
        <v>1</v>
      </c>
      <c r="D409" s="1">
        <v>19.2619109872612</v>
      </c>
      <c r="E409" s="1">
        <v>19.013733668407</v>
      </c>
      <c r="F409" s="6">
        <v>18.94531044</v>
      </c>
      <c r="G409" s="1">
        <v>18.333027288903</v>
      </c>
      <c r="H409" s="1">
        <v>17.7862049473808</v>
      </c>
      <c r="I409" s="1">
        <v>17.5574640227222</v>
      </c>
      <c r="J409" s="1">
        <v>17.4503569077765</v>
      </c>
    </row>
    <row r="410" spans="1:10">
      <c r="A410" s="4" t="s">
        <v>421</v>
      </c>
      <c r="B410" s="5">
        <v>409</v>
      </c>
      <c r="C410" s="4">
        <v>0</v>
      </c>
      <c r="D410" s="1">
        <v>0</v>
      </c>
      <c r="E410" s="1">
        <v>0</v>
      </c>
      <c r="F410" s="6">
        <v>0</v>
      </c>
      <c r="G410" s="1">
        <v>0</v>
      </c>
      <c r="H410" s="1">
        <v>0</v>
      </c>
      <c r="I410" s="1">
        <v>0</v>
      </c>
      <c r="J410" s="1">
        <v>0</v>
      </c>
    </row>
    <row r="411" spans="1:10">
      <c r="A411" s="4" t="s">
        <v>422</v>
      </c>
      <c r="B411" s="5">
        <v>410</v>
      </c>
      <c r="C411" s="4">
        <v>0</v>
      </c>
      <c r="D411" s="1">
        <v>0.577896509114708</v>
      </c>
      <c r="E411" s="1">
        <v>0.640008239841185</v>
      </c>
      <c r="F411" s="6">
        <v>0.712001086</v>
      </c>
      <c r="G411" s="1">
        <v>0.731060007183511</v>
      </c>
      <c r="H411" s="1">
        <v>0.749952779681299</v>
      </c>
      <c r="I411" s="1">
        <v>0.762954002825499</v>
      </c>
      <c r="J411" s="1">
        <v>0.803437355842321</v>
      </c>
    </row>
    <row r="412" spans="1:10">
      <c r="A412" s="4" t="s">
        <v>423</v>
      </c>
      <c r="B412" s="5">
        <v>411</v>
      </c>
      <c r="C412" s="4">
        <v>0</v>
      </c>
      <c r="D412" s="1">
        <v>0.0609889732824749</v>
      </c>
      <c r="E412" s="1">
        <v>0.071045797353669</v>
      </c>
      <c r="F412" s="6">
        <v>0.06920633</v>
      </c>
      <c r="G412" s="1">
        <v>0.0277124782530245</v>
      </c>
      <c r="H412" s="1">
        <v>-0.00790579526783831</v>
      </c>
      <c r="I412" s="1">
        <v>0.00180365513434527</v>
      </c>
      <c r="J412" s="1">
        <v>0.179182366940951</v>
      </c>
    </row>
    <row r="413" spans="1:10">
      <c r="A413" s="4" t="s">
        <v>424</v>
      </c>
      <c r="B413" s="5">
        <v>412</v>
      </c>
      <c r="C413" s="4">
        <v>0</v>
      </c>
      <c r="D413" s="1">
        <v>7.76136203767452</v>
      </c>
      <c r="E413" s="1">
        <v>7.33497112637722</v>
      </c>
      <c r="F413" s="6">
        <v>6.83697785</v>
      </c>
      <c r="G413" s="1">
        <v>5.60053904546625</v>
      </c>
      <c r="H413" s="1">
        <v>4.69777677975858</v>
      </c>
      <c r="I413" s="1">
        <v>4.81943022588639</v>
      </c>
      <c r="J413" s="1">
        <v>4.43596145339385</v>
      </c>
    </row>
    <row r="414" spans="1:10">
      <c r="A414" s="4" t="s">
        <v>425</v>
      </c>
      <c r="B414" s="5">
        <v>413</v>
      </c>
      <c r="C414" s="4">
        <v>1</v>
      </c>
      <c r="D414" s="1">
        <v>0.761484801499153</v>
      </c>
      <c r="E414" s="1">
        <v>0.738775394940787</v>
      </c>
      <c r="F414" s="6">
        <v>0.772216968</v>
      </c>
      <c r="G414" s="1">
        <v>0.680245056232502</v>
      </c>
      <c r="H414" s="1">
        <v>0.543953710813178</v>
      </c>
      <c r="I414" s="1">
        <v>0.556137504585775</v>
      </c>
      <c r="J414" s="1">
        <v>0.648341684006663</v>
      </c>
    </row>
    <row r="415" spans="1:10">
      <c r="A415" s="4" t="s">
        <v>426</v>
      </c>
      <c r="B415" s="5">
        <v>414</v>
      </c>
      <c r="C415" s="4">
        <v>1</v>
      </c>
      <c r="D415" s="1">
        <v>5.52109809348385</v>
      </c>
      <c r="E415" s="1">
        <v>5.55445620033443</v>
      </c>
      <c r="F415" s="6">
        <v>5.57416753</v>
      </c>
      <c r="G415" s="1">
        <v>4.70297442615009</v>
      </c>
      <c r="H415" s="1">
        <v>3.88403430665811</v>
      </c>
      <c r="I415" s="1">
        <v>3.36984477518933</v>
      </c>
      <c r="J415" s="1">
        <v>2.85290995279868</v>
      </c>
    </row>
    <row r="416" spans="1:10">
      <c r="A416" s="4" t="s">
        <v>427</v>
      </c>
      <c r="B416" s="5">
        <v>415</v>
      </c>
      <c r="C416" s="4">
        <v>1</v>
      </c>
      <c r="D416" s="1">
        <v>3.46226359844041</v>
      </c>
      <c r="E416" s="1">
        <v>3.32552216291344</v>
      </c>
      <c r="F416" s="6">
        <v>3.339146746</v>
      </c>
      <c r="G416" s="1">
        <v>2.76984424943166</v>
      </c>
      <c r="H416" s="1">
        <v>2.25541222844312</v>
      </c>
      <c r="I416" s="1">
        <v>1.65325484017679</v>
      </c>
      <c r="J416" s="1">
        <v>1.11095198056884</v>
      </c>
    </row>
    <row r="417" spans="1:10">
      <c r="A417" s="4" t="s">
        <v>428</v>
      </c>
      <c r="B417" s="5">
        <v>416</v>
      </c>
      <c r="C417" s="4">
        <v>0</v>
      </c>
      <c r="D417" s="1">
        <v>0.0375478969159451</v>
      </c>
      <c r="E417" s="1">
        <v>0.0596804751635499</v>
      </c>
      <c r="F417" s="6">
        <v>0.048887215</v>
      </c>
      <c r="G417" s="1">
        <v>0.063911419315334</v>
      </c>
      <c r="H417" s="1">
        <v>0.071290143683726</v>
      </c>
      <c r="I417" s="1">
        <v>0.0764724198438761</v>
      </c>
      <c r="J417" s="1">
        <v>0.0691159824258975</v>
      </c>
    </row>
    <row r="418" spans="1:10">
      <c r="A418" s="4" t="s">
        <v>429</v>
      </c>
      <c r="B418" s="5">
        <v>417</v>
      </c>
      <c r="C418" s="4">
        <v>1</v>
      </c>
      <c r="D418" s="1">
        <v>-0.11911964301206</v>
      </c>
      <c r="E418" s="1">
        <v>-0.11662096219079</v>
      </c>
      <c r="F418" s="6">
        <v>-0.115778432</v>
      </c>
      <c r="G418" s="1">
        <v>-0.0840605847480048</v>
      </c>
      <c r="H418" s="1">
        <v>-0.0270121124325078</v>
      </c>
      <c r="I418" s="1">
        <v>0</v>
      </c>
      <c r="J418" s="1">
        <v>0</v>
      </c>
    </row>
    <row r="419" spans="1:10">
      <c r="A419" s="4" t="s">
        <v>430</v>
      </c>
      <c r="B419" s="5">
        <v>418</v>
      </c>
      <c r="C419" s="4">
        <v>0</v>
      </c>
      <c r="D419" s="1">
        <v>3.22377274378289</v>
      </c>
      <c r="E419" s="1">
        <v>3.08872494731911</v>
      </c>
      <c r="F419" s="6">
        <v>3.029610266</v>
      </c>
      <c r="G419" s="1">
        <v>2.59971710347613</v>
      </c>
      <c r="H419" s="1">
        <v>2.27875693650747</v>
      </c>
      <c r="I419" s="1">
        <v>2.01961382625293</v>
      </c>
      <c r="J419" s="1">
        <v>1.32175442560678</v>
      </c>
    </row>
    <row r="420" spans="1:10">
      <c r="A420" s="4" t="s">
        <v>431</v>
      </c>
      <c r="B420" s="5">
        <v>419</v>
      </c>
      <c r="C420" s="4">
        <v>0</v>
      </c>
      <c r="D420" s="1">
        <v>1.04247736758541</v>
      </c>
      <c r="E420" s="1">
        <v>1.00614127082517</v>
      </c>
      <c r="F420" s="6">
        <v>1.098901984</v>
      </c>
      <c r="G420" s="1">
        <v>0.835122527671915</v>
      </c>
      <c r="H420" s="1">
        <v>0.718554962700276</v>
      </c>
      <c r="I420" s="1">
        <v>0.729557120397789</v>
      </c>
      <c r="J420" s="1">
        <v>0.709303198563937</v>
      </c>
    </row>
    <row r="421" spans="1:10">
      <c r="A421" s="4" t="s">
        <v>432</v>
      </c>
      <c r="B421" s="5">
        <v>420</v>
      </c>
      <c r="C421" s="4">
        <v>0</v>
      </c>
      <c r="D421" s="1">
        <v>0.499575088773885</v>
      </c>
      <c r="E421" s="1">
        <v>0.499649183881888</v>
      </c>
      <c r="F421" s="6">
        <v>0.499692532</v>
      </c>
      <c r="G421" s="1">
        <v>0.416491504287912</v>
      </c>
      <c r="H421" s="1">
        <v>0.35706468885941</v>
      </c>
      <c r="I421" s="1">
        <v>0.333333333333333</v>
      </c>
      <c r="J421" s="1">
        <v>0.333333333333333</v>
      </c>
    </row>
    <row r="422" spans="1:10">
      <c r="A422" s="4" t="s">
        <v>433</v>
      </c>
      <c r="B422" s="5">
        <v>421</v>
      </c>
      <c r="C422" s="4">
        <v>0</v>
      </c>
      <c r="D422" s="1">
        <v>0</v>
      </c>
      <c r="E422" s="1">
        <v>0</v>
      </c>
      <c r="F422" s="6">
        <v>0</v>
      </c>
      <c r="G422" s="1">
        <v>0</v>
      </c>
      <c r="H422" s="1">
        <v>0</v>
      </c>
      <c r="I422" s="1">
        <v>0</v>
      </c>
      <c r="J422" s="1">
        <v>0</v>
      </c>
    </row>
    <row r="423" spans="1:10">
      <c r="A423" s="4" t="s">
        <v>434</v>
      </c>
      <c r="B423" s="5">
        <v>422</v>
      </c>
      <c r="C423" s="4">
        <v>0</v>
      </c>
      <c r="D423" s="1">
        <v>0.256172545267735</v>
      </c>
      <c r="E423" s="1">
        <v>0.26897287637142</v>
      </c>
      <c r="F423" s="6">
        <v>0.275260926</v>
      </c>
      <c r="G423" s="1">
        <v>0.293087074105759</v>
      </c>
      <c r="H423" s="1">
        <v>0.275230720259143</v>
      </c>
      <c r="I423" s="1">
        <v>0.25</v>
      </c>
      <c r="J423" s="1">
        <v>0.25</v>
      </c>
    </row>
    <row r="424" spans="1:10">
      <c r="A424" s="4" t="s">
        <v>435</v>
      </c>
      <c r="B424" s="5">
        <v>423</v>
      </c>
      <c r="C424" s="4">
        <v>0</v>
      </c>
      <c r="D424" s="1">
        <v>0.857041779322872</v>
      </c>
      <c r="E424" s="1">
        <v>0.752459243122759</v>
      </c>
      <c r="F424" s="6">
        <v>0.689783032</v>
      </c>
      <c r="G424" s="1">
        <v>0.511397022458188</v>
      </c>
      <c r="H424" s="1">
        <v>0.395759952610364</v>
      </c>
      <c r="I424" s="1">
        <v>0.225553907037618</v>
      </c>
      <c r="J424" s="1">
        <v>0.237511157261059</v>
      </c>
    </row>
    <row r="425" spans="1:10">
      <c r="A425" s="4" t="s">
        <v>436</v>
      </c>
      <c r="B425" s="5">
        <v>424</v>
      </c>
      <c r="C425" s="4">
        <v>1</v>
      </c>
      <c r="D425" s="1">
        <v>0.0497681351857979</v>
      </c>
      <c r="E425" s="1">
        <v>0.0340866486420107</v>
      </c>
      <c r="F425" s="6">
        <v>0.021833117</v>
      </c>
      <c r="G425" s="1">
        <v>0.0115493074382528</v>
      </c>
      <c r="H425" s="1">
        <v>0.0335620187328078</v>
      </c>
      <c r="I425" s="1">
        <v>0.0755035960880155</v>
      </c>
      <c r="J425" s="1">
        <v>0.129817871417165</v>
      </c>
    </row>
    <row r="426" spans="1:10">
      <c r="A426" s="4" t="s">
        <v>437</v>
      </c>
      <c r="B426" s="5">
        <v>425</v>
      </c>
      <c r="C426" s="4">
        <v>0</v>
      </c>
      <c r="D426" s="1">
        <v>0.0188507958357124</v>
      </c>
      <c r="E426" s="1">
        <v>-0.00535664931294998</v>
      </c>
      <c r="F426" s="6">
        <v>-0.027368643</v>
      </c>
      <c r="G426" s="1">
        <v>-0.0137581480018613</v>
      </c>
      <c r="H426" s="1">
        <v>0.00894255929788412</v>
      </c>
      <c r="I426" s="1">
        <v>-0.0109387034108321</v>
      </c>
      <c r="J426" s="1">
        <v>-0.0137244402572623</v>
      </c>
    </row>
    <row r="427" spans="1:10">
      <c r="A427" s="4" t="s">
        <v>438</v>
      </c>
      <c r="B427" s="5">
        <v>426</v>
      </c>
      <c r="C427" s="4">
        <v>0</v>
      </c>
      <c r="D427" s="1">
        <v>2.87109507470988</v>
      </c>
      <c r="E427" s="1">
        <v>2.84589333565277</v>
      </c>
      <c r="F427" s="6">
        <v>2.830102742</v>
      </c>
      <c r="G427" s="1">
        <v>2.69869381496344</v>
      </c>
      <c r="H427" s="1">
        <v>2.56890204815504</v>
      </c>
      <c r="I427" s="1">
        <v>2.5</v>
      </c>
      <c r="J427" s="1">
        <v>2.5</v>
      </c>
    </row>
    <row r="428" spans="1:10">
      <c r="A428" s="4" t="s">
        <v>439</v>
      </c>
      <c r="B428" s="5">
        <v>427</v>
      </c>
      <c r="C428" s="4">
        <v>0</v>
      </c>
      <c r="D428" s="1">
        <v>0</v>
      </c>
      <c r="E428" s="1">
        <v>0</v>
      </c>
      <c r="F428" s="6">
        <v>0</v>
      </c>
      <c r="G428" s="1">
        <v>0</v>
      </c>
      <c r="H428" s="1">
        <v>0</v>
      </c>
      <c r="I428" s="1">
        <v>0</v>
      </c>
      <c r="J428" s="1">
        <v>0</v>
      </c>
    </row>
    <row r="429" spans="1:10">
      <c r="A429" s="4" t="s">
        <v>440</v>
      </c>
      <c r="B429" s="5">
        <v>428</v>
      </c>
      <c r="C429" s="4">
        <v>0</v>
      </c>
      <c r="D429" s="1">
        <v>0.520823368793793</v>
      </c>
      <c r="E429" s="1">
        <v>0.578923610530098</v>
      </c>
      <c r="F429" s="6">
        <v>0.653905081</v>
      </c>
      <c r="G429" s="1">
        <v>0.509191325563747</v>
      </c>
      <c r="H429" s="1">
        <v>0.427489653913228</v>
      </c>
      <c r="I429" s="1">
        <v>0.43569447683442</v>
      </c>
      <c r="J429" s="1">
        <v>0.671407201737628</v>
      </c>
    </row>
    <row r="430" spans="1:10">
      <c r="A430" s="4" t="s">
        <v>441</v>
      </c>
      <c r="B430" s="5">
        <v>429</v>
      </c>
      <c r="C430" s="4">
        <v>0</v>
      </c>
      <c r="D430" s="1">
        <v>0</v>
      </c>
      <c r="E430" s="1">
        <v>0</v>
      </c>
      <c r="F430" s="6">
        <v>0</v>
      </c>
      <c r="G430" s="1">
        <v>0</v>
      </c>
      <c r="H430" s="1">
        <v>0</v>
      </c>
      <c r="I430" s="1">
        <v>0</v>
      </c>
      <c r="J430" s="1">
        <v>0</v>
      </c>
    </row>
    <row r="431" spans="1:10">
      <c r="A431" s="4" t="s">
        <v>442</v>
      </c>
      <c r="B431" s="5">
        <v>430</v>
      </c>
      <c r="C431" s="4">
        <v>0</v>
      </c>
      <c r="D431" s="1">
        <v>4.28330585352756</v>
      </c>
      <c r="E431" s="1">
        <v>4.24031325059008</v>
      </c>
      <c r="F431" s="6">
        <v>3.827116512</v>
      </c>
      <c r="G431" s="1">
        <v>3.31202504440621</v>
      </c>
      <c r="H431" s="1">
        <v>2.92440438782774</v>
      </c>
      <c r="I431" s="1">
        <v>1.98297466206081</v>
      </c>
      <c r="J431" s="1">
        <v>1.48992967282991</v>
      </c>
    </row>
    <row r="432" spans="1:10">
      <c r="A432" s="4" t="s">
        <v>443</v>
      </c>
      <c r="B432" s="5">
        <v>431</v>
      </c>
      <c r="C432" s="4">
        <v>0</v>
      </c>
      <c r="D432" s="1">
        <v>0.208992185150772</v>
      </c>
      <c r="E432" s="1">
        <v>0.221939802113795</v>
      </c>
      <c r="F432" s="6">
        <v>0.233597109</v>
      </c>
      <c r="G432" s="1">
        <v>0.184393992140186</v>
      </c>
      <c r="H432" s="1">
        <v>0.162605111276437</v>
      </c>
      <c r="I432" s="1">
        <v>0.182862729516895</v>
      </c>
      <c r="J432" s="1">
        <v>0.118873988150699</v>
      </c>
    </row>
    <row r="433" spans="1:10">
      <c r="A433" s="4" t="s">
        <v>444</v>
      </c>
      <c r="B433" s="5">
        <v>432</v>
      </c>
      <c r="C433" s="4">
        <v>0</v>
      </c>
      <c r="D433" s="1">
        <v>0.431405823745039</v>
      </c>
      <c r="E433" s="1">
        <v>0.531948068633048</v>
      </c>
      <c r="F433" s="6">
        <v>0.669633406</v>
      </c>
      <c r="G433" s="1">
        <v>0.828053186084497</v>
      </c>
      <c r="H433" s="1">
        <v>1.2482017923404</v>
      </c>
      <c r="I433" s="1">
        <v>1.36620546608517</v>
      </c>
      <c r="J433" s="1">
        <v>1.59682983511843</v>
      </c>
    </row>
    <row r="434" spans="1:10">
      <c r="A434" s="4" t="s">
        <v>445</v>
      </c>
      <c r="B434" s="5">
        <v>433</v>
      </c>
      <c r="C434" s="4">
        <v>0</v>
      </c>
      <c r="D434" s="1">
        <v>1.0980743911509</v>
      </c>
      <c r="E434" s="1">
        <v>1.13454744947537</v>
      </c>
      <c r="F434" s="6">
        <v>1.218834527</v>
      </c>
      <c r="G434" s="1">
        <v>1.08639109596535</v>
      </c>
      <c r="H434" s="1">
        <v>0.91849915658121</v>
      </c>
      <c r="I434" s="1">
        <v>0.84355699977581</v>
      </c>
      <c r="J434" s="1">
        <v>0.373162071879197</v>
      </c>
    </row>
    <row r="435" spans="1:10">
      <c r="A435" s="4" t="s">
        <v>446</v>
      </c>
      <c r="B435" s="5">
        <v>434</v>
      </c>
      <c r="C435" s="4">
        <v>0</v>
      </c>
      <c r="D435" s="1">
        <v>0.117677619667615</v>
      </c>
      <c r="E435" s="1">
        <v>0.138582572651016</v>
      </c>
      <c r="F435" s="6">
        <v>0.183821597</v>
      </c>
      <c r="G435" s="1">
        <v>0.151225456238414</v>
      </c>
      <c r="H435" s="1">
        <v>0.132305095597046</v>
      </c>
      <c r="I435" s="1">
        <v>0.129210243297784</v>
      </c>
      <c r="J435" s="1">
        <v>0</v>
      </c>
    </row>
    <row r="436" spans="1:10">
      <c r="A436" s="4" t="s">
        <v>447</v>
      </c>
      <c r="B436" s="5">
        <v>435</v>
      </c>
      <c r="C436" s="4">
        <v>0</v>
      </c>
      <c r="D436" s="1">
        <v>0.0271608591229582</v>
      </c>
      <c r="E436" s="1">
        <v>0.05536064010578</v>
      </c>
      <c r="F436" s="6">
        <v>0.097228145</v>
      </c>
      <c r="G436" s="1">
        <v>0.146807268048181</v>
      </c>
      <c r="H436" s="1">
        <v>0.217800193090971</v>
      </c>
      <c r="I436" s="1">
        <v>0.267560982942431</v>
      </c>
      <c r="J436" s="1">
        <v>0.499119644318749</v>
      </c>
    </row>
    <row r="437" spans="1:10">
      <c r="A437" s="4" t="s">
        <v>448</v>
      </c>
      <c r="B437" s="5">
        <v>436</v>
      </c>
      <c r="C437" s="4">
        <v>0</v>
      </c>
      <c r="D437" s="1">
        <v>-0.00807755152712113</v>
      </c>
      <c r="E437" s="1">
        <v>0.00644806446093564</v>
      </c>
      <c r="F437" s="6">
        <v>0.032435335</v>
      </c>
      <c r="G437" s="1">
        <v>0.151394092151278</v>
      </c>
      <c r="H437" s="1">
        <v>0.256165793638912</v>
      </c>
      <c r="I437" s="1">
        <v>0.280906473704922</v>
      </c>
      <c r="J437" s="1">
        <v>0.129699303158597</v>
      </c>
    </row>
    <row r="438" spans="1:10">
      <c r="A438" s="4" t="s">
        <v>449</v>
      </c>
      <c r="B438" s="5">
        <v>437</v>
      </c>
      <c r="C438" s="4">
        <v>0</v>
      </c>
      <c r="D438" s="1">
        <v>3.02488283507024</v>
      </c>
      <c r="E438" s="1">
        <v>2.9865925727263</v>
      </c>
      <c r="F438" s="6">
        <v>2.967007212</v>
      </c>
      <c r="G438" s="1">
        <v>2.67859120756268</v>
      </c>
      <c r="H438" s="1">
        <v>2.5012685728506</v>
      </c>
      <c r="I438" s="1">
        <v>2.46060827630463</v>
      </c>
      <c r="J438" s="1">
        <v>2.20454527173234</v>
      </c>
    </row>
    <row r="439" spans="1:10">
      <c r="A439" s="4" t="s">
        <v>450</v>
      </c>
      <c r="B439" s="5">
        <v>438</v>
      </c>
      <c r="C439" s="4">
        <v>0</v>
      </c>
      <c r="D439" s="1">
        <v>0</v>
      </c>
      <c r="E439" s="1">
        <v>0</v>
      </c>
      <c r="F439" s="6">
        <v>0</v>
      </c>
      <c r="G439" s="1">
        <v>0</v>
      </c>
      <c r="H439" s="1">
        <v>0</v>
      </c>
      <c r="I439" s="1">
        <v>0</v>
      </c>
      <c r="J439" s="1">
        <v>0</v>
      </c>
    </row>
    <row r="440" spans="1:10">
      <c r="A440" s="4" t="s">
        <v>451</v>
      </c>
      <c r="B440" s="5">
        <v>439</v>
      </c>
      <c r="C440" s="4">
        <v>0</v>
      </c>
      <c r="D440" s="1">
        <v>0.300717473053711</v>
      </c>
      <c r="E440" s="1">
        <v>0.340295072326776</v>
      </c>
      <c r="F440" s="6">
        <v>0.409156746</v>
      </c>
      <c r="G440" s="1">
        <v>0.343098913676054</v>
      </c>
      <c r="H440" s="1">
        <v>0.1945545643029</v>
      </c>
      <c r="I440" s="1">
        <v>0.0913809763269928</v>
      </c>
      <c r="J440" s="1">
        <v>0</v>
      </c>
    </row>
    <row r="441" spans="1:10">
      <c r="A441" s="4" t="s">
        <v>452</v>
      </c>
      <c r="B441" s="5">
        <v>440</v>
      </c>
      <c r="C441" s="4">
        <v>0</v>
      </c>
      <c r="D441" s="1">
        <v>0</v>
      </c>
      <c r="E441" s="1">
        <v>0</v>
      </c>
      <c r="F441" s="6">
        <v>0</v>
      </c>
      <c r="G441" s="1">
        <v>0</v>
      </c>
      <c r="H441" s="1">
        <v>0</v>
      </c>
      <c r="I441" s="1">
        <v>0</v>
      </c>
      <c r="J441" s="1">
        <v>0</v>
      </c>
    </row>
    <row r="442" spans="1:10">
      <c r="A442" s="4" t="s">
        <v>453</v>
      </c>
      <c r="B442" s="5">
        <v>441</v>
      </c>
      <c r="C442" s="4">
        <v>0</v>
      </c>
      <c r="D442" s="1">
        <v>4.39379825271442</v>
      </c>
      <c r="E442" s="1">
        <v>4.59378804524795</v>
      </c>
      <c r="F442" s="6">
        <v>4.858579803</v>
      </c>
      <c r="G442" s="1">
        <v>5.00746346903093</v>
      </c>
      <c r="H442" s="1">
        <v>5.14758418719566</v>
      </c>
      <c r="I442" s="1">
        <v>5.29835096190976</v>
      </c>
      <c r="J442" s="1">
        <v>4.93097679603034</v>
      </c>
    </row>
    <row r="443" spans="1:10">
      <c r="A443" s="4" t="s">
        <v>454</v>
      </c>
      <c r="B443" s="5">
        <v>442</v>
      </c>
      <c r="C443" s="4">
        <v>0</v>
      </c>
      <c r="D443" s="1">
        <v>0.0141231108012878</v>
      </c>
      <c r="E443" s="1">
        <v>-0.00299329057116338</v>
      </c>
      <c r="F443" s="6">
        <v>-0.02272624</v>
      </c>
      <c r="G443" s="1">
        <v>-0.061790940987811</v>
      </c>
      <c r="H443" s="1">
        <v>0.0180710774777377</v>
      </c>
      <c r="I443" s="1">
        <v>0.00595035381541734</v>
      </c>
      <c r="J443" s="1">
        <v>0.0995533907234135</v>
      </c>
    </row>
    <row r="444" spans="1:10">
      <c r="A444" s="4" t="s">
        <v>455</v>
      </c>
      <c r="B444" s="5">
        <v>443</v>
      </c>
      <c r="C444" s="4">
        <v>0</v>
      </c>
      <c r="D444" s="1">
        <v>0.211888511201643</v>
      </c>
      <c r="E444" s="1">
        <v>0.239568636791988</v>
      </c>
      <c r="F444" s="6">
        <v>0.247586988</v>
      </c>
      <c r="G444" s="1">
        <v>0.228380075115266</v>
      </c>
      <c r="H444" s="1">
        <v>0.222349806731415</v>
      </c>
      <c r="I444" s="1">
        <v>0.253278021343034</v>
      </c>
      <c r="J444" s="1">
        <v>0.235115471507897</v>
      </c>
    </row>
    <row r="445" spans="1:10">
      <c r="A445" s="4" t="s">
        <v>456</v>
      </c>
      <c r="B445" s="5">
        <v>444</v>
      </c>
      <c r="C445" s="4">
        <v>0</v>
      </c>
      <c r="D445" s="1">
        <v>0</v>
      </c>
      <c r="E445" s="1">
        <v>0</v>
      </c>
      <c r="F445" s="6">
        <v>0</v>
      </c>
      <c r="G445" s="1">
        <v>0</v>
      </c>
      <c r="H445" s="1">
        <v>0</v>
      </c>
      <c r="I445" s="1">
        <v>0</v>
      </c>
      <c r="J445" s="1">
        <v>0</v>
      </c>
    </row>
    <row r="446" spans="1:10">
      <c r="A446" s="4" t="s">
        <v>457</v>
      </c>
      <c r="B446" s="5">
        <v>445</v>
      </c>
      <c r="C446" s="4">
        <v>0</v>
      </c>
      <c r="D446" s="1">
        <v>0.365902646104395</v>
      </c>
      <c r="E446" s="1">
        <v>0.468578295841589</v>
      </c>
      <c r="F446" s="6">
        <v>0.546463179</v>
      </c>
      <c r="G446" s="1">
        <v>0.571665994822444</v>
      </c>
      <c r="H446" s="1">
        <v>0.594443029091891</v>
      </c>
      <c r="I446" s="1">
        <v>0.662787723315951</v>
      </c>
      <c r="J446" s="1">
        <v>0.588110295710548</v>
      </c>
    </row>
    <row r="447" spans="1:10">
      <c r="A447" s="4" t="s">
        <v>458</v>
      </c>
      <c r="B447" s="5">
        <v>446</v>
      </c>
      <c r="C447" s="4">
        <v>0</v>
      </c>
      <c r="D447" s="1">
        <v>1.96300058439091</v>
      </c>
      <c r="E447" s="1">
        <v>1.95697792982243</v>
      </c>
      <c r="F447" s="6">
        <v>1.975247971</v>
      </c>
      <c r="G447" s="1">
        <v>1.76709102219267</v>
      </c>
      <c r="H447" s="1">
        <v>1.64458814928256</v>
      </c>
      <c r="I447" s="1">
        <v>1.42388438364805</v>
      </c>
      <c r="J447" s="1">
        <v>0.872892221061619</v>
      </c>
    </row>
    <row r="448" spans="1:10">
      <c r="A448" s="4" t="s">
        <v>459</v>
      </c>
      <c r="B448" s="5">
        <v>447</v>
      </c>
      <c r="C448" s="4">
        <v>0</v>
      </c>
      <c r="D448" s="1">
        <v>2.32845816080782</v>
      </c>
      <c r="E448" s="1">
        <v>2.17473346029047</v>
      </c>
      <c r="F448" s="6">
        <v>1.88132224</v>
      </c>
      <c r="G448" s="1">
        <v>1.59055606699294</v>
      </c>
      <c r="H448" s="1">
        <v>1.38707209141373</v>
      </c>
      <c r="I448" s="1">
        <v>1.35989837235126</v>
      </c>
      <c r="J448" s="1">
        <v>1.44813019561442</v>
      </c>
    </row>
    <row r="449" spans="1:10">
      <c r="A449" s="4" t="s">
        <v>460</v>
      </c>
      <c r="B449" s="5">
        <v>448</v>
      </c>
      <c r="C449" s="4">
        <v>0</v>
      </c>
      <c r="D449" s="1">
        <v>4.64757117998646</v>
      </c>
      <c r="E449" s="1">
        <v>4.07690608765359</v>
      </c>
      <c r="F449" s="6">
        <v>3.777744352</v>
      </c>
      <c r="G449" s="1">
        <v>3.48175863824147</v>
      </c>
      <c r="H449" s="1">
        <v>3.39861856632499</v>
      </c>
      <c r="I449" s="1">
        <v>2.82698961626875</v>
      </c>
      <c r="J449" s="1">
        <v>2.70033915522404</v>
      </c>
    </row>
    <row r="450" spans="1:10">
      <c r="A450" s="4" t="s">
        <v>461</v>
      </c>
      <c r="B450" s="5">
        <v>449</v>
      </c>
      <c r="C450" s="4">
        <v>0</v>
      </c>
      <c r="D450" s="1">
        <v>0.0219791579068751</v>
      </c>
      <c r="E450" s="1">
        <v>0.0493253139564367</v>
      </c>
      <c r="F450" s="6">
        <v>0.081140291</v>
      </c>
      <c r="G450" s="1">
        <v>0.0848890578579921</v>
      </c>
      <c r="H450" s="1">
        <v>0.106863067257909</v>
      </c>
      <c r="I450" s="1">
        <v>0.168170281708672</v>
      </c>
      <c r="J450" s="1">
        <v>0.5</v>
      </c>
    </row>
    <row r="451" spans="1:10">
      <c r="A451" s="4" t="s">
        <v>462</v>
      </c>
      <c r="B451" s="5">
        <v>450</v>
      </c>
      <c r="C451" s="4">
        <v>0</v>
      </c>
      <c r="D451" s="1">
        <v>0.511543278592529</v>
      </c>
      <c r="E451" s="1">
        <v>0.510936131148095</v>
      </c>
      <c r="F451" s="6">
        <v>0.574507251</v>
      </c>
      <c r="G451" s="1">
        <v>0.467874927827077</v>
      </c>
      <c r="H451" s="1">
        <v>0.360867879801895</v>
      </c>
      <c r="I451" s="1">
        <v>0.319874315553152</v>
      </c>
      <c r="J451" s="1">
        <v>0.329206726477018</v>
      </c>
    </row>
    <row r="452" spans="1:10">
      <c r="A452" s="4" t="s">
        <v>463</v>
      </c>
      <c r="B452" s="5">
        <v>451</v>
      </c>
      <c r="C452" s="4">
        <v>0</v>
      </c>
      <c r="D452" s="1">
        <v>0.164963693279853</v>
      </c>
      <c r="E452" s="1">
        <v>0.203078267210791</v>
      </c>
      <c r="F452" s="6">
        <v>0.221150378</v>
      </c>
      <c r="G452" s="1">
        <v>0.187577709187579</v>
      </c>
      <c r="H452" s="1">
        <v>0.168956476600138</v>
      </c>
      <c r="I452" s="1">
        <v>0.191406618772051</v>
      </c>
      <c r="J452" s="1">
        <v>0.180820852316289</v>
      </c>
    </row>
    <row r="453" spans="1:10">
      <c r="A453" s="4" t="s">
        <v>464</v>
      </c>
      <c r="B453" s="5">
        <v>452</v>
      </c>
      <c r="C453" s="4">
        <v>0</v>
      </c>
      <c r="D453" s="1">
        <v>0.159138007920318</v>
      </c>
      <c r="E453" s="1">
        <v>0.191889443756702</v>
      </c>
      <c r="F453" s="6">
        <v>0.242238795</v>
      </c>
      <c r="G453" s="1">
        <v>0.21290174727158</v>
      </c>
      <c r="H453" s="1">
        <v>0.186037406791521</v>
      </c>
      <c r="I453" s="1">
        <v>0.217372331537126</v>
      </c>
      <c r="J453" s="1">
        <v>0.110410932223394</v>
      </c>
    </row>
    <row r="454" spans="1:10">
      <c r="A454" s="4" t="s">
        <v>465</v>
      </c>
      <c r="B454" s="5">
        <v>453</v>
      </c>
      <c r="C454" s="4">
        <v>0</v>
      </c>
      <c r="D454" s="1">
        <v>1.59792193568496</v>
      </c>
      <c r="E454" s="1">
        <v>1.68753976048843</v>
      </c>
      <c r="F454" s="6">
        <v>1.795883036</v>
      </c>
      <c r="G454" s="1">
        <v>1.47642263319307</v>
      </c>
      <c r="H454" s="1">
        <v>1.12841281761003</v>
      </c>
      <c r="I454" s="1">
        <v>0.9089519538276</v>
      </c>
      <c r="J454" s="1">
        <v>1.1473220530087</v>
      </c>
    </row>
    <row r="455" spans="1:10">
      <c r="A455" s="4" t="s">
        <v>466</v>
      </c>
      <c r="B455" s="5">
        <v>454</v>
      </c>
      <c r="C455" s="4">
        <v>0</v>
      </c>
      <c r="D455" s="1">
        <v>0</v>
      </c>
      <c r="E455" s="1">
        <v>0</v>
      </c>
      <c r="F455" s="6">
        <v>0</v>
      </c>
      <c r="G455" s="1">
        <v>0</v>
      </c>
      <c r="H455" s="1">
        <v>0</v>
      </c>
      <c r="I455" s="1">
        <v>0</v>
      </c>
      <c r="J455" s="1">
        <v>0</v>
      </c>
    </row>
    <row r="456" spans="1:10">
      <c r="A456" s="4" t="s">
        <v>467</v>
      </c>
      <c r="B456" s="5">
        <v>455</v>
      </c>
      <c r="C456" s="4">
        <v>0</v>
      </c>
      <c r="D456" s="1">
        <v>0.111080148297723</v>
      </c>
      <c r="E456" s="1">
        <v>0.0937965790040918</v>
      </c>
      <c r="F456" s="6">
        <v>0.084493815</v>
      </c>
      <c r="G456" s="1">
        <v>0.104357936647227</v>
      </c>
      <c r="H456" s="1">
        <v>0.136559203392154</v>
      </c>
      <c r="I456" s="1">
        <v>0.144970249646711</v>
      </c>
      <c r="J456" s="1">
        <v>0.182162730658739</v>
      </c>
    </row>
    <row r="457" spans="1:10">
      <c r="A457" s="4" t="s">
        <v>468</v>
      </c>
      <c r="B457" s="5">
        <v>456</v>
      </c>
      <c r="C457" s="4">
        <v>0</v>
      </c>
      <c r="D457" s="1">
        <v>-0.0103028098656164</v>
      </c>
      <c r="E457" s="1">
        <v>-0.0172448165285535</v>
      </c>
      <c r="F457" s="6">
        <v>-0.021114126</v>
      </c>
      <c r="G457" s="1">
        <v>-0.037241865993969</v>
      </c>
      <c r="H457" s="1">
        <v>-0.0450011000601784</v>
      </c>
      <c r="I457" s="1">
        <v>-0.0311431063292828</v>
      </c>
      <c r="J457" s="1">
        <v>0.0388873915335473</v>
      </c>
    </row>
    <row r="458" spans="1:10">
      <c r="A458" s="4" t="s">
        <v>469</v>
      </c>
      <c r="B458" s="5">
        <v>457</v>
      </c>
      <c r="C458" s="4">
        <v>0</v>
      </c>
      <c r="D458" s="1">
        <v>0.263896761984469</v>
      </c>
      <c r="E458" s="1">
        <v>0.273551138877148</v>
      </c>
      <c r="F458" s="6">
        <v>0.282142229</v>
      </c>
      <c r="G458" s="1">
        <v>0.259158285573761</v>
      </c>
      <c r="H458" s="1">
        <v>0.208188034469255</v>
      </c>
      <c r="I458" s="1">
        <v>0.186472414008501</v>
      </c>
      <c r="J458" s="1">
        <v>0.057791140992124</v>
      </c>
    </row>
    <row r="459" spans="1:10">
      <c r="A459" s="4" t="s">
        <v>470</v>
      </c>
      <c r="B459" s="5">
        <v>458</v>
      </c>
      <c r="C459" s="4">
        <v>1</v>
      </c>
      <c r="D459" s="1">
        <v>-0.0843062407733698</v>
      </c>
      <c r="E459" s="1">
        <v>-0.0769939559476179</v>
      </c>
      <c r="F459" s="6">
        <v>-0.073983266</v>
      </c>
      <c r="G459" s="1">
        <v>-0.0700237882609504</v>
      </c>
      <c r="H459" s="1">
        <v>-0.0574807394695411</v>
      </c>
      <c r="I459" s="1">
        <v>0.063166340474152</v>
      </c>
      <c r="J459" s="1">
        <v>0.168218030352392</v>
      </c>
    </row>
    <row r="460" spans="1:10">
      <c r="A460" s="4" t="s">
        <v>471</v>
      </c>
      <c r="B460" s="5">
        <v>459</v>
      </c>
      <c r="C460" s="4">
        <v>0</v>
      </c>
      <c r="D460" s="1">
        <v>0.20262969854977</v>
      </c>
      <c r="E460" s="1">
        <v>0.229968288413441</v>
      </c>
      <c r="F460" s="6">
        <v>0.252747971</v>
      </c>
      <c r="G460" s="1">
        <v>0.212667151321289</v>
      </c>
      <c r="H460" s="1">
        <v>0.221170695777591</v>
      </c>
      <c r="I460" s="1">
        <v>0.249062476745743</v>
      </c>
      <c r="J460" s="1">
        <v>0.217343270891657</v>
      </c>
    </row>
    <row r="461" spans="1:10">
      <c r="A461" s="4" t="s">
        <v>472</v>
      </c>
      <c r="B461" s="5">
        <v>460</v>
      </c>
      <c r="C461" s="4">
        <v>0</v>
      </c>
      <c r="D461" s="1">
        <v>-0.00519695249104534</v>
      </c>
      <c r="E461" s="1">
        <v>-0.0310875510756355</v>
      </c>
      <c r="F461" s="6">
        <v>-0.029403353</v>
      </c>
      <c r="G461" s="1">
        <v>-0.0310308522579185</v>
      </c>
      <c r="H461" s="1">
        <v>0.00258545303456793</v>
      </c>
      <c r="I461" s="7">
        <v>-7.19661351485656e-5</v>
      </c>
      <c r="J461" s="1">
        <v>-0.044041344475674</v>
      </c>
    </row>
    <row r="462" spans="1:10">
      <c r="A462" s="4" t="s">
        <v>473</v>
      </c>
      <c r="B462" s="5">
        <v>461</v>
      </c>
      <c r="C462" s="4">
        <v>0</v>
      </c>
      <c r="D462" s="1">
        <v>1.41357694158822</v>
      </c>
      <c r="E462" s="1">
        <v>1.4359543907471</v>
      </c>
      <c r="F462" s="6">
        <v>1.393624927</v>
      </c>
      <c r="G462" s="1">
        <v>1.20298124249569</v>
      </c>
      <c r="H462" s="1">
        <v>1.22346901896063</v>
      </c>
      <c r="I462" s="1">
        <v>0.962159606566118</v>
      </c>
      <c r="J462" s="1">
        <v>0.957693715817401</v>
      </c>
    </row>
    <row r="463" spans="1:10">
      <c r="A463" s="4" t="s">
        <v>474</v>
      </c>
      <c r="B463" s="5">
        <v>462</v>
      </c>
      <c r="C463" s="4">
        <v>0</v>
      </c>
      <c r="D463" s="1">
        <v>0.149340613782803</v>
      </c>
      <c r="E463" s="1">
        <v>0.157165251937247</v>
      </c>
      <c r="F463" s="6">
        <v>0.155625369</v>
      </c>
      <c r="G463" s="1">
        <v>0.175089669922636</v>
      </c>
      <c r="H463" s="1">
        <v>0.213822205786588</v>
      </c>
      <c r="I463" s="1">
        <v>0.214084637856031</v>
      </c>
      <c r="J463" s="1">
        <v>0.275623586283853</v>
      </c>
    </row>
    <row r="464" spans="1:10">
      <c r="A464" s="4" t="s">
        <v>475</v>
      </c>
      <c r="B464" s="5">
        <v>463</v>
      </c>
      <c r="C464" s="4">
        <v>0</v>
      </c>
      <c r="D464" s="1">
        <v>2.03166133900255</v>
      </c>
      <c r="E464" s="1">
        <v>1.66621302617083</v>
      </c>
      <c r="F464" s="6">
        <v>1.425056892</v>
      </c>
      <c r="G464" s="1">
        <v>1.03079804456743</v>
      </c>
      <c r="H464" s="1">
        <v>0.747627206067267</v>
      </c>
      <c r="I464" s="1">
        <v>0.629680734321381</v>
      </c>
      <c r="J464" s="1">
        <v>0.626086855853503</v>
      </c>
    </row>
    <row r="465" spans="1:10">
      <c r="A465" s="4" t="s">
        <v>476</v>
      </c>
      <c r="B465" s="5">
        <v>464</v>
      </c>
      <c r="C465" s="4">
        <v>0</v>
      </c>
      <c r="D465" s="1">
        <v>4.56292049399938</v>
      </c>
      <c r="E465" s="1">
        <v>4.36524600842141</v>
      </c>
      <c r="F465" s="6">
        <v>4.345627676</v>
      </c>
      <c r="G465" s="1">
        <v>3.69758128962447</v>
      </c>
      <c r="H465" s="1">
        <v>3.2730058741155</v>
      </c>
      <c r="I465" s="1">
        <v>2.63447334539082</v>
      </c>
      <c r="J465" s="1">
        <v>2.51707550510921</v>
      </c>
    </row>
    <row r="466" spans="1:10">
      <c r="A466" s="4" t="s">
        <v>477</v>
      </c>
      <c r="B466" s="5">
        <v>465</v>
      </c>
      <c r="C466" s="4">
        <v>0</v>
      </c>
      <c r="D466" s="1">
        <v>1.46649799167877</v>
      </c>
      <c r="E466" s="1">
        <v>1.31167161324829</v>
      </c>
      <c r="F466" s="6">
        <v>1.342379707</v>
      </c>
      <c r="G466" s="1">
        <v>1.21423433541268</v>
      </c>
      <c r="H466" s="1">
        <v>1.19977866418673</v>
      </c>
      <c r="I466" s="1">
        <v>1.04907217501002</v>
      </c>
      <c r="J466" s="1">
        <v>0.762534077316658</v>
      </c>
    </row>
    <row r="467" spans="1:10">
      <c r="A467" s="4" t="s">
        <v>478</v>
      </c>
      <c r="B467" s="5">
        <v>466</v>
      </c>
      <c r="C467" s="4">
        <v>0</v>
      </c>
      <c r="D467" s="1">
        <v>-0.0416039897326624</v>
      </c>
      <c r="E467" s="1">
        <v>-0.0458074149873048</v>
      </c>
      <c r="F467" s="6">
        <v>-0.051213299</v>
      </c>
      <c r="G467" s="1">
        <v>0.0255325949767453</v>
      </c>
      <c r="H467" s="1">
        <v>0.164982711710335</v>
      </c>
      <c r="I467" s="1">
        <v>0.226099647827264</v>
      </c>
      <c r="J467" s="1">
        <v>0.196733807252762</v>
      </c>
    </row>
    <row r="468" spans="1:10">
      <c r="A468" s="4" t="s">
        <v>479</v>
      </c>
      <c r="B468" s="5">
        <v>467</v>
      </c>
      <c r="C468" s="4">
        <v>1</v>
      </c>
      <c r="D468" s="1">
        <v>-0.157185911006976</v>
      </c>
      <c r="E468" s="1">
        <v>-0.147816830635539</v>
      </c>
      <c r="F468" s="6">
        <v>-0.117747376</v>
      </c>
      <c r="G468" s="1">
        <v>-0.0930878086299585</v>
      </c>
      <c r="H468" s="1">
        <v>-0.0449326573373006</v>
      </c>
      <c r="I468" s="1">
        <v>0.0489576417388842</v>
      </c>
      <c r="J468" s="1">
        <v>0.201994983258716</v>
      </c>
    </row>
    <row r="469" spans="1:10">
      <c r="A469" s="4" t="s">
        <v>480</v>
      </c>
      <c r="B469" s="5">
        <v>468</v>
      </c>
      <c r="C469" s="4">
        <v>0</v>
      </c>
      <c r="D469" s="1">
        <v>5.65707669680106</v>
      </c>
      <c r="E469" s="1">
        <v>5.9952317757312</v>
      </c>
      <c r="F469" s="6">
        <v>6.60370565</v>
      </c>
      <c r="G469" s="1">
        <v>7.26821253987462</v>
      </c>
      <c r="H469" s="1">
        <v>8.04655410485414</v>
      </c>
      <c r="I469" s="1">
        <v>8.50610197299094</v>
      </c>
      <c r="J469" s="1">
        <v>8.90978305268393</v>
      </c>
    </row>
    <row r="470" spans="1:10">
      <c r="A470" s="4" t="s">
        <v>481</v>
      </c>
      <c r="B470" s="5">
        <v>469</v>
      </c>
      <c r="C470" s="4">
        <v>0</v>
      </c>
      <c r="D470" s="1">
        <v>0</v>
      </c>
      <c r="E470" s="1">
        <v>0</v>
      </c>
      <c r="F470" s="6">
        <v>0</v>
      </c>
      <c r="G470" s="1">
        <v>0</v>
      </c>
      <c r="H470" s="1">
        <v>0</v>
      </c>
      <c r="I470" s="1">
        <v>0</v>
      </c>
      <c r="J470" s="1">
        <v>0</v>
      </c>
    </row>
    <row r="471" spans="1:10">
      <c r="A471" s="4" t="s">
        <v>482</v>
      </c>
      <c r="B471" s="5">
        <v>470</v>
      </c>
      <c r="C471" s="4">
        <v>0</v>
      </c>
      <c r="D471" s="1">
        <v>0</v>
      </c>
      <c r="E471" s="1">
        <v>0</v>
      </c>
      <c r="F471" s="6">
        <v>0</v>
      </c>
      <c r="G471" s="1">
        <v>0</v>
      </c>
      <c r="H471" s="1">
        <v>0</v>
      </c>
      <c r="I471" s="1">
        <v>0</v>
      </c>
      <c r="J471" s="1">
        <v>0</v>
      </c>
    </row>
    <row r="472" spans="1:10">
      <c r="A472" s="4" t="s">
        <v>483</v>
      </c>
      <c r="B472" s="5">
        <v>471</v>
      </c>
      <c r="C472" s="4">
        <v>0</v>
      </c>
      <c r="D472" s="1">
        <v>0.0412643417225906</v>
      </c>
      <c r="E472" s="1">
        <v>0.020531980712512</v>
      </c>
      <c r="F472" s="6">
        <v>-0.00963818</v>
      </c>
      <c r="G472" s="1">
        <v>-0.0119986775807353</v>
      </c>
      <c r="H472" s="1">
        <v>-0.00986452773617337</v>
      </c>
      <c r="I472" s="1">
        <v>0.0338745414175681</v>
      </c>
      <c r="J472" s="1">
        <v>0.094875561897791</v>
      </c>
    </row>
    <row r="473" spans="1:10">
      <c r="A473" s="4" t="s">
        <v>484</v>
      </c>
      <c r="B473" s="5">
        <v>472</v>
      </c>
      <c r="C473" s="4">
        <v>0</v>
      </c>
      <c r="D473" s="1">
        <v>2.02826491326455</v>
      </c>
      <c r="E473" s="1">
        <v>1.73466605358148</v>
      </c>
      <c r="F473" s="6">
        <v>1.821088188</v>
      </c>
      <c r="G473" s="1">
        <v>1.82084474769346</v>
      </c>
      <c r="H473" s="1">
        <v>1.91410210285157</v>
      </c>
      <c r="I473" s="1">
        <v>1.6463568621886</v>
      </c>
      <c r="J473" s="1">
        <v>0.877296138861345</v>
      </c>
    </row>
    <row r="474" spans="1:10">
      <c r="A474" s="4" t="s">
        <v>485</v>
      </c>
      <c r="B474" s="5">
        <v>473</v>
      </c>
      <c r="C474" s="4">
        <v>0</v>
      </c>
      <c r="D474" s="1">
        <v>6.51412732215365</v>
      </c>
      <c r="E474" s="1">
        <v>6.03131836007393</v>
      </c>
      <c r="F474" s="6">
        <v>5.84192919</v>
      </c>
      <c r="G474" s="1">
        <v>5.04031017657061</v>
      </c>
      <c r="H474" s="1">
        <v>4.54755358832002</v>
      </c>
      <c r="I474" s="1">
        <v>3.78867076146212</v>
      </c>
      <c r="J474" s="1">
        <v>3.05504260925286</v>
      </c>
    </row>
    <row r="475" spans="1:10">
      <c r="A475" s="4" t="s">
        <v>486</v>
      </c>
      <c r="B475" s="5">
        <v>474</v>
      </c>
      <c r="C475" s="4">
        <v>0</v>
      </c>
      <c r="D475" s="1">
        <v>0.694446838358654</v>
      </c>
      <c r="E475" s="1">
        <v>0.66609291358512</v>
      </c>
      <c r="F475" s="6">
        <v>0.706514582</v>
      </c>
      <c r="G475" s="1">
        <v>0.656904121890403</v>
      </c>
      <c r="H475" s="1">
        <v>0.57567041154433</v>
      </c>
      <c r="I475" s="1">
        <v>0.471030051338598</v>
      </c>
      <c r="J475" s="1">
        <v>0.381641328862416</v>
      </c>
    </row>
    <row r="476" spans="1:10">
      <c r="A476" s="4" t="s">
        <v>487</v>
      </c>
      <c r="B476" s="5">
        <v>475</v>
      </c>
      <c r="C476" s="4">
        <v>0</v>
      </c>
      <c r="D476" s="1">
        <v>4.03333604084224</v>
      </c>
      <c r="E476" s="1">
        <v>4.1892848446795</v>
      </c>
      <c r="F476" s="6">
        <v>4.253819914</v>
      </c>
      <c r="G476" s="1">
        <v>3.82572513232393</v>
      </c>
      <c r="H476" s="1">
        <v>3.94112076306185</v>
      </c>
      <c r="I476" s="1">
        <v>3.53565237562452</v>
      </c>
      <c r="J476" s="1">
        <v>2.65201301581784</v>
      </c>
    </row>
    <row r="477" spans="1:10">
      <c r="A477" s="4" t="s">
        <v>488</v>
      </c>
      <c r="B477" s="5">
        <v>476</v>
      </c>
      <c r="C477" s="4">
        <v>1</v>
      </c>
      <c r="D477" s="1">
        <v>0.830992740949046</v>
      </c>
      <c r="E477" s="1">
        <v>0.939614282299311</v>
      </c>
      <c r="F477" s="6">
        <v>1.00415864</v>
      </c>
      <c r="G477" s="1">
        <v>0.883978113582634</v>
      </c>
      <c r="H477" s="1">
        <v>0.949027092074046</v>
      </c>
      <c r="I477" s="1">
        <v>0.864268212094954</v>
      </c>
      <c r="J477" s="1">
        <v>0.529410125150222</v>
      </c>
    </row>
    <row r="478" spans="1:10">
      <c r="A478" s="4" t="s">
        <v>489</v>
      </c>
      <c r="B478" s="5">
        <v>477</v>
      </c>
      <c r="C478" s="4">
        <v>0</v>
      </c>
      <c r="D478" s="1">
        <v>-0.0690558517189948</v>
      </c>
      <c r="E478" s="1">
        <v>-0.0474470804226086</v>
      </c>
      <c r="F478" s="6">
        <v>0.023686173</v>
      </c>
      <c r="G478" s="1">
        <v>0.0502858455809939</v>
      </c>
      <c r="H478" s="1">
        <v>0.0305440761048307</v>
      </c>
      <c r="I478" s="1">
        <v>-0.0116460087545422</v>
      </c>
      <c r="J478" s="1">
        <v>-0.156394897159813</v>
      </c>
    </row>
    <row r="479" spans="1:10">
      <c r="A479" s="4" t="s">
        <v>490</v>
      </c>
      <c r="B479" s="5">
        <v>478</v>
      </c>
      <c r="C479" s="4">
        <v>0</v>
      </c>
      <c r="D479" s="1">
        <v>0</v>
      </c>
      <c r="E479" s="1">
        <v>0</v>
      </c>
      <c r="F479" s="6">
        <v>0</v>
      </c>
      <c r="G479" s="1">
        <v>0</v>
      </c>
      <c r="H479" s="1">
        <v>0</v>
      </c>
      <c r="I479" s="1">
        <v>0</v>
      </c>
      <c r="J479" s="1">
        <v>0</v>
      </c>
    </row>
    <row r="480" spans="1:10">
      <c r="A480" s="4" t="s">
        <v>491</v>
      </c>
      <c r="B480" s="5">
        <v>479</v>
      </c>
      <c r="C480" s="4">
        <v>1</v>
      </c>
      <c r="D480" s="1">
        <v>1.80823577927039</v>
      </c>
      <c r="E480" s="1">
        <v>1.73946856620681</v>
      </c>
      <c r="F480" s="6">
        <v>1.756922305</v>
      </c>
      <c r="G480" s="1">
        <v>1.50609489725792</v>
      </c>
      <c r="H480" s="1">
        <v>1.35424814305804</v>
      </c>
      <c r="I480" s="1">
        <v>1.34357916163572</v>
      </c>
      <c r="J480" s="1">
        <v>1.458798666063</v>
      </c>
    </row>
    <row r="481" spans="1:10">
      <c r="A481" s="4" t="s">
        <v>492</v>
      </c>
      <c r="B481" s="5">
        <v>480</v>
      </c>
      <c r="C481" s="4">
        <v>0</v>
      </c>
      <c r="D481" s="1">
        <v>1.54499768331631</v>
      </c>
      <c r="E481" s="1">
        <v>1.70124425583484</v>
      </c>
      <c r="F481" s="6">
        <v>1.660429555</v>
      </c>
      <c r="G481" s="1">
        <v>1.4315033320086</v>
      </c>
      <c r="H481" s="1">
        <v>1.37874350760442</v>
      </c>
      <c r="I481" s="1">
        <v>1.34361846590678</v>
      </c>
      <c r="J481" s="1">
        <v>1.71997721419791</v>
      </c>
    </row>
    <row r="482" spans="1:10">
      <c r="A482" s="4" t="s">
        <v>493</v>
      </c>
      <c r="B482" s="5">
        <v>481</v>
      </c>
      <c r="C482" s="4">
        <v>0</v>
      </c>
      <c r="D482" s="1">
        <v>0.0060801377748531</v>
      </c>
      <c r="E482" s="1">
        <v>-0.0102995893793505</v>
      </c>
      <c r="F482" s="6">
        <v>-0.009015592</v>
      </c>
      <c r="G482" s="1">
        <v>0.0104929252522266</v>
      </c>
      <c r="H482" s="1">
        <v>0.0621455947480114</v>
      </c>
      <c r="I482" s="1">
        <v>0.0991279433327433</v>
      </c>
      <c r="J482" s="1">
        <v>0.139201849449359</v>
      </c>
    </row>
    <row r="483" spans="1:10">
      <c r="A483" s="4" t="s">
        <v>494</v>
      </c>
      <c r="B483" s="5">
        <v>482</v>
      </c>
      <c r="C483" s="4">
        <v>0</v>
      </c>
      <c r="D483" s="1">
        <v>1.25895321370943</v>
      </c>
      <c r="E483" s="1">
        <v>1.27715317888571</v>
      </c>
      <c r="F483" s="6">
        <v>1.300102209</v>
      </c>
      <c r="G483" s="1">
        <v>1.33490644451003</v>
      </c>
      <c r="H483" s="1">
        <v>1.41829037269707</v>
      </c>
      <c r="I483" s="1">
        <v>1.51229576173217</v>
      </c>
      <c r="J483" s="1">
        <v>1.50798866211526</v>
      </c>
    </row>
    <row r="484" spans="1:10">
      <c r="A484" s="4" t="s">
        <v>495</v>
      </c>
      <c r="B484" s="5">
        <v>483</v>
      </c>
      <c r="C484" s="4">
        <v>0</v>
      </c>
      <c r="D484" s="1">
        <v>0</v>
      </c>
      <c r="E484" s="1">
        <v>0</v>
      </c>
      <c r="F484" s="6">
        <v>0</v>
      </c>
      <c r="G484" s="1">
        <v>0</v>
      </c>
      <c r="H484" s="1">
        <v>0</v>
      </c>
      <c r="I484" s="1">
        <v>0</v>
      </c>
      <c r="J484" s="1">
        <v>0</v>
      </c>
    </row>
    <row r="485" spans="1:10">
      <c r="A485" s="4" t="s">
        <v>496</v>
      </c>
      <c r="B485" s="5">
        <v>484</v>
      </c>
      <c r="C485" s="4">
        <v>0</v>
      </c>
      <c r="D485" s="1">
        <v>0</v>
      </c>
      <c r="E485" s="1">
        <v>0</v>
      </c>
      <c r="F485" s="6">
        <v>0</v>
      </c>
      <c r="G485" s="1">
        <v>0</v>
      </c>
      <c r="H485" s="1">
        <v>0</v>
      </c>
      <c r="I485" s="1">
        <v>0</v>
      </c>
      <c r="J485" s="1">
        <v>0</v>
      </c>
    </row>
    <row r="486" spans="1:10">
      <c r="A486" s="4" t="s">
        <v>497</v>
      </c>
      <c r="B486" s="5">
        <v>485</v>
      </c>
      <c r="C486" s="4">
        <v>0</v>
      </c>
      <c r="D486" s="1">
        <v>6.20286874394615</v>
      </c>
      <c r="E486" s="1">
        <v>5.92253054542847</v>
      </c>
      <c r="F486" s="6">
        <v>5.83152243</v>
      </c>
      <c r="G486" s="1">
        <v>5.14949074715982</v>
      </c>
      <c r="H486" s="1">
        <v>4.43728311107946</v>
      </c>
      <c r="I486" s="1">
        <v>4.0947208276513</v>
      </c>
      <c r="J486" s="1">
        <v>4.1714299930859</v>
      </c>
    </row>
    <row r="487" spans="1:10">
      <c r="A487" s="4" t="s">
        <v>498</v>
      </c>
      <c r="B487" s="5">
        <v>486</v>
      </c>
      <c r="C487" s="4">
        <v>0</v>
      </c>
      <c r="D487" s="1">
        <v>0.125756791202957</v>
      </c>
      <c r="E487" s="1">
        <v>0.121349096732646</v>
      </c>
      <c r="F487" s="6">
        <v>0.115996497</v>
      </c>
      <c r="G487" s="1">
        <v>0.106521712954807</v>
      </c>
      <c r="H487" s="1">
        <v>0.117573460705924</v>
      </c>
      <c r="I487" s="1">
        <v>0.101289739603243</v>
      </c>
      <c r="J487" s="1">
        <v>0.124273299290675</v>
      </c>
    </row>
    <row r="488" spans="1:10">
      <c r="A488" s="4" t="s">
        <v>499</v>
      </c>
      <c r="B488" s="5">
        <v>487</v>
      </c>
      <c r="C488" s="4">
        <v>0</v>
      </c>
      <c r="D488" s="1">
        <v>4.07904212213566</v>
      </c>
      <c r="E488" s="1">
        <v>4.11204564908936</v>
      </c>
      <c r="F488" s="6">
        <v>3.690609484</v>
      </c>
      <c r="G488" s="1">
        <v>3.17145699233473</v>
      </c>
      <c r="H488" s="1">
        <v>2.77167948491449</v>
      </c>
      <c r="I488" s="1">
        <v>2.67599713639815</v>
      </c>
      <c r="J488" s="1">
        <v>2.41349037628739</v>
      </c>
    </row>
    <row r="489" spans="1:10">
      <c r="A489" s="4" t="s">
        <v>500</v>
      </c>
      <c r="B489" s="5">
        <v>488</v>
      </c>
      <c r="C489" s="4">
        <v>0</v>
      </c>
      <c r="D489" s="1">
        <v>0</v>
      </c>
      <c r="E489" s="1">
        <v>0</v>
      </c>
      <c r="F489" s="6">
        <v>0</v>
      </c>
      <c r="G489" s="1">
        <v>0</v>
      </c>
      <c r="H489" s="1">
        <v>0</v>
      </c>
      <c r="I489" s="1">
        <v>0</v>
      </c>
      <c r="J489" s="1">
        <v>0</v>
      </c>
    </row>
    <row r="490" spans="1:10">
      <c r="A490" s="4" t="s">
        <v>501</v>
      </c>
      <c r="B490" s="5">
        <v>489</v>
      </c>
      <c r="C490" s="4">
        <v>0</v>
      </c>
      <c r="D490" s="1">
        <v>-0.181616495091716</v>
      </c>
      <c r="E490" s="1">
        <v>-0.184768652211692</v>
      </c>
      <c r="F490" s="6">
        <v>-0.186170164</v>
      </c>
      <c r="G490" s="1">
        <v>-0.147802657065539</v>
      </c>
      <c r="H490" s="1">
        <v>-0.149556393291915</v>
      </c>
      <c r="I490" s="1">
        <v>-0.116366087105858</v>
      </c>
      <c r="J490" s="1">
        <v>0</v>
      </c>
    </row>
    <row r="491" spans="1:10">
      <c r="A491" s="4" t="s">
        <v>502</v>
      </c>
      <c r="B491" s="5">
        <v>490</v>
      </c>
      <c r="C491" s="4">
        <v>1</v>
      </c>
      <c r="D491" s="1">
        <v>1.6312419929076</v>
      </c>
      <c r="E491" s="1">
        <v>1.53561326341322</v>
      </c>
      <c r="F491" s="6">
        <v>1.527846469</v>
      </c>
      <c r="G491" s="1">
        <v>1.28994785090645</v>
      </c>
      <c r="H491" s="1">
        <v>1.11927554956815</v>
      </c>
      <c r="I491" s="1">
        <v>0.936484858181192</v>
      </c>
      <c r="J491" s="1">
        <v>1.13155411558378</v>
      </c>
    </row>
    <row r="492" spans="1:10">
      <c r="A492" s="4" t="s">
        <v>503</v>
      </c>
      <c r="B492" s="5">
        <v>491</v>
      </c>
      <c r="C492" s="4">
        <v>0</v>
      </c>
      <c r="D492" s="1">
        <v>-0.0170724856834901</v>
      </c>
      <c r="E492" s="1">
        <v>-0.00821903016827093</v>
      </c>
      <c r="F492" s="6">
        <v>-0.022128103</v>
      </c>
      <c r="G492" s="1">
        <v>-0.0213820563188305</v>
      </c>
      <c r="H492" s="1">
        <v>-0.00550376645703107</v>
      </c>
      <c r="I492" s="1">
        <v>0.0128174438640568</v>
      </c>
      <c r="J492" s="1">
        <v>0.134444167183711</v>
      </c>
    </row>
    <row r="493" spans="1:10">
      <c r="A493" s="4" t="s">
        <v>504</v>
      </c>
      <c r="B493" s="5">
        <v>492</v>
      </c>
      <c r="C493" s="4">
        <v>0</v>
      </c>
      <c r="D493" s="1">
        <v>-0.108105282945305</v>
      </c>
      <c r="E493" s="1">
        <v>-0.112092237083151</v>
      </c>
      <c r="F493" s="6">
        <v>-0.03286521</v>
      </c>
      <c r="G493" s="1">
        <v>-0.000927519176636026</v>
      </c>
      <c r="H493" s="1">
        <v>0.052758757284322</v>
      </c>
      <c r="I493" s="1">
        <v>0.0279963942103464</v>
      </c>
      <c r="J493" s="1">
        <v>-0.235101961657714</v>
      </c>
    </row>
    <row r="494" spans="1:10">
      <c r="A494" s="4" t="s">
        <v>505</v>
      </c>
      <c r="B494" s="5">
        <v>493</v>
      </c>
      <c r="C494" s="4">
        <v>0</v>
      </c>
      <c r="D494" s="1">
        <v>-0.108332450158619</v>
      </c>
      <c r="E494" s="1">
        <v>-0.101281584489814</v>
      </c>
      <c r="F494" s="6">
        <v>-0.091500528</v>
      </c>
      <c r="G494" s="1">
        <v>-0.0668367220833302</v>
      </c>
      <c r="H494" s="1">
        <v>-0.0609936124247093</v>
      </c>
      <c r="I494" s="1">
        <v>-0.0308874665442328</v>
      </c>
      <c r="J494" s="1">
        <v>0.165958558418661</v>
      </c>
    </row>
    <row r="495" spans="1:10">
      <c r="A495" s="4" t="s">
        <v>506</v>
      </c>
      <c r="B495" s="5">
        <v>494</v>
      </c>
      <c r="C495" s="4">
        <v>0</v>
      </c>
      <c r="D495" s="1">
        <v>-0.0530570187357979</v>
      </c>
      <c r="E495" s="1">
        <v>-0.022515356375448</v>
      </c>
      <c r="F495" s="6">
        <v>-0.013950525</v>
      </c>
      <c r="G495" s="1">
        <v>-0.00280131073829915</v>
      </c>
      <c r="H495" s="1">
        <v>-0.00737098173434093</v>
      </c>
      <c r="I495" s="1">
        <v>0.0215777873921682</v>
      </c>
      <c r="J495" s="1">
        <v>0.0966339873666086</v>
      </c>
    </row>
    <row r="496" spans="1:10">
      <c r="A496" s="4" t="s">
        <v>507</v>
      </c>
      <c r="B496" s="5">
        <v>495</v>
      </c>
      <c r="C496" s="4">
        <v>0</v>
      </c>
      <c r="D496" s="1">
        <v>0.038768753404349</v>
      </c>
      <c r="E496" s="1">
        <v>0.110456534291083</v>
      </c>
      <c r="F496" s="6">
        <v>0.099952677</v>
      </c>
      <c r="G496" s="1">
        <v>0.125614925866851</v>
      </c>
      <c r="H496" s="1">
        <v>0.332259548262209</v>
      </c>
      <c r="I496" s="1">
        <v>0.322104604649555</v>
      </c>
      <c r="J496" s="1">
        <v>0.28176709948596</v>
      </c>
    </row>
    <row r="497" spans="1:10">
      <c r="A497" s="4" t="s">
        <v>508</v>
      </c>
      <c r="B497" s="5">
        <v>496</v>
      </c>
      <c r="C497" s="4">
        <v>0</v>
      </c>
      <c r="D497" s="1">
        <v>-0.135983362008694</v>
      </c>
      <c r="E497" s="1">
        <v>-0.098396138076385</v>
      </c>
      <c r="F497" s="6">
        <v>-0.082974175</v>
      </c>
      <c r="G497" s="1">
        <v>-0.0537218716576598</v>
      </c>
      <c r="H497" s="1">
        <v>-0.0200479873516171</v>
      </c>
      <c r="I497" s="1">
        <v>0.0630560908055743</v>
      </c>
      <c r="J497" s="1">
        <v>0.070046859518086</v>
      </c>
    </row>
    <row r="498" spans="1:10">
      <c r="A498" s="4" t="s">
        <v>509</v>
      </c>
      <c r="B498" s="5">
        <v>497</v>
      </c>
      <c r="C498" s="4">
        <v>0</v>
      </c>
      <c r="D498" s="1">
        <v>0.0901326594432016</v>
      </c>
      <c r="E498" s="1">
        <v>0.114808083500326</v>
      </c>
      <c r="F498" s="6">
        <v>0.126493743</v>
      </c>
      <c r="G498" s="1">
        <v>0.12473391464232</v>
      </c>
      <c r="H498" s="1">
        <v>0.13495517956694</v>
      </c>
      <c r="I498" s="1">
        <v>0.051899196914521</v>
      </c>
      <c r="J498" s="1">
        <v>0</v>
      </c>
    </row>
    <row r="499" spans="1:10">
      <c r="A499" s="4" t="s">
        <v>510</v>
      </c>
      <c r="B499" s="5">
        <v>498</v>
      </c>
      <c r="C499" s="4">
        <v>1</v>
      </c>
      <c r="D499" s="1">
        <v>0.566961957056322</v>
      </c>
      <c r="E499" s="1">
        <v>0.655763860586161</v>
      </c>
      <c r="F499" s="6">
        <v>0.758182099</v>
      </c>
      <c r="G499" s="1">
        <v>0.755681382550514</v>
      </c>
      <c r="H499" s="1">
        <v>0.788847085532936</v>
      </c>
      <c r="I499" s="1">
        <v>0.765691165962937</v>
      </c>
      <c r="J499" s="1">
        <v>0.739983706382638</v>
      </c>
    </row>
    <row r="500" spans="1:10">
      <c r="A500" s="4" t="s">
        <v>511</v>
      </c>
      <c r="B500" s="5">
        <v>499</v>
      </c>
      <c r="C500" s="4">
        <v>1</v>
      </c>
      <c r="D500" s="1">
        <v>3.78559048789104</v>
      </c>
      <c r="E500" s="1">
        <v>3.77836648692786</v>
      </c>
      <c r="F500" s="6">
        <v>3.788284302</v>
      </c>
      <c r="G500" s="1">
        <v>3.35856442485265</v>
      </c>
      <c r="H500" s="1">
        <v>3.0689171661986</v>
      </c>
      <c r="I500" s="1">
        <v>2.99641139993124</v>
      </c>
      <c r="J500" s="1">
        <v>2.99248192081461</v>
      </c>
    </row>
    <row r="501" spans="1:10">
      <c r="A501" s="4" t="s">
        <v>512</v>
      </c>
      <c r="B501" s="5">
        <v>500</v>
      </c>
      <c r="C501" s="4">
        <v>0</v>
      </c>
      <c r="D501" s="1">
        <v>1.41831485538469</v>
      </c>
      <c r="E501" s="1">
        <v>1.44912611424782</v>
      </c>
      <c r="F501" s="6">
        <v>1.492941961</v>
      </c>
      <c r="G501" s="1">
        <v>1.44091854558692</v>
      </c>
      <c r="H501" s="1">
        <v>1.42665214374197</v>
      </c>
      <c r="I501" s="1">
        <v>1.24874030292724</v>
      </c>
      <c r="J501" s="1">
        <v>1.19623783771064</v>
      </c>
    </row>
    <row r="502" spans="1:10">
      <c r="A502" s="4" t="s">
        <v>513</v>
      </c>
      <c r="B502" s="5">
        <v>501</v>
      </c>
      <c r="C502" s="4">
        <v>0</v>
      </c>
      <c r="D502" s="1">
        <v>-0.126761762746722</v>
      </c>
      <c r="E502" s="1">
        <v>-0.122091000163848</v>
      </c>
      <c r="F502" s="6">
        <v>-0.103483249</v>
      </c>
      <c r="G502" s="1">
        <v>-0.0925812508164513</v>
      </c>
      <c r="H502" s="1">
        <v>-0.103244234649439</v>
      </c>
      <c r="I502" s="1">
        <v>-0.150316990302627</v>
      </c>
      <c r="J502" s="1">
        <v>-0.569330820467738</v>
      </c>
    </row>
    <row r="503" spans="1:10">
      <c r="A503" s="4" t="s">
        <v>514</v>
      </c>
      <c r="B503" s="5">
        <v>502</v>
      </c>
      <c r="C503" s="4">
        <v>0</v>
      </c>
      <c r="D503" s="1">
        <v>0.0451670862319857</v>
      </c>
      <c r="E503" s="1">
        <v>0.0596609476920667</v>
      </c>
      <c r="F503" s="6">
        <v>0.081199819</v>
      </c>
      <c r="G503" s="1">
        <v>0.0670364527258236</v>
      </c>
      <c r="H503" s="1">
        <v>0.054926522918293</v>
      </c>
      <c r="I503" s="1">
        <v>0</v>
      </c>
      <c r="J503" s="1">
        <v>0</v>
      </c>
    </row>
    <row r="504" spans="1:10">
      <c r="A504" s="4" t="s">
        <v>515</v>
      </c>
      <c r="B504" s="5">
        <v>503</v>
      </c>
      <c r="C504" s="4">
        <v>0</v>
      </c>
      <c r="D504" s="1">
        <v>0.109641726307148</v>
      </c>
      <c r="E504" s="1">
        <v>0.122726884594085</v>
      </c>
      <c r="F504" s="6">
        <v>0.136800753</v>
      </c>
      <c r="G504" s="1">
        <v>0.116219300822224</v>
      </c>
      <c r="H504" s="1">
        <v>0.129710901261707</v>
      </c>
      <c r="I504" s="1">
        <v>0.0870964859647312</v>
      </c>
      <c r="J504" s="1">
        <v>0</v>
      </c>
    </row>
    <row r="505" spans="1:10">
      <c r="A505" s="4" t="s">
        <v>516</v>
      </c>
      <c r="B505" s="5">
        <v>504</v>
      </c>
      <c r="C505" s="4">
        <v>1</v>
      </c>
      <c r="D505" s="1">
        <v>20.7812354894762</v>
      </c>
      <c r="E505" s="1">
        <v>20.8432243331162</v>
      </c>
      <c r="F505" s="6">
        <v>20.91554656</v>
      </c>
      <c r="G505" s="1">
        <v>19.4024299589914</v>
      </c>
      <c r="H505" s="1">
        <v>18.3458924510805</v>
      </c>
      <c r="I505" s="1">
        <v>17.9160900447558</v>
      </c>
      <c r="J505" s="1">
        <v>18.0317749118929</v>
      </c>
    </row>
    <row r="506" spans="1:10">
      <c r="A506" s="4" t="s">
        <v>517</v>
      </c>
      <c r="B506" s="5">
        <v>505</v>
      </c>
      <c r="C506" s="4">
        <v>0</v>
      </c>
      <c r="D506" s="1">
        <v>1.03437079543915</v>
      </c>
      <c r="E506" s="1">
        <v>1.01276002970974</v>
      </c>
      <c r="F506" s="6">
        <v>1.028432766</v>
      </c>
      <c r="G506" s="1">
        <v>0.897098395068087</v>
      </c>
      <c r="H506" s="1">
        <v>0.808354280910998</v>
      </c>
      <c r="I506" s="1">
        <v>0.6898358600518</v>
      </c>
      <c r="J506" s="1">
        <v>0.255045498757224</v>
      </c>
    </row>
    <row r="507" spans="1:10">
      <c r="A507" s="4" t="s">
        <v>518</v>
      </c>
      <c r="B507" s="5">
        <v>506</v>
      </c>
      <c r="C507" s="4">
        <v>0</v>
      </c>
      <c r="D507" s="1">
        <v>0.0106197555006762</v>
      </c>
      <c r="E507" s="1">
        <v>0.0510621902332596</v>
      </c>
      <c r="F507" s="6">
        <v>0.039075356</v>
      </c>
      <c r="G507" s="1">
        <v>0.0922239174588914</v>
      </c>
      <c r="H507" s="1">
        <v>0.135956341875849</v>
      </c>
      <c r="I507" s="1">
        <v>0.365139939719487</v>
      </c>
      <c r="J507" s="1">
        <v>0.059312502284279</v>
      </c>
    </row>
    <row r="508" spans="1:10">
      <c r="A508" s="4" t="s">
        <v>519</v>
      </c>
      <c r="B508" s="5">
        <v>507</v>
      </c>
      <c r="C508" s="4">
        <v>0</v>
      </c>
      <c r="D508" s="1">
        <v>0.687498118285173</v>
      </c>
      <c r="E508" s="1">
        <v>0.749950030923481</v>
      </c>
      <c r="F508" s="6">
        <v>0.832081698</v>
      </c>
      <c r="G508" s="1">
        <v>0.76237236352478</v>
      </c>
      <c r="H508" s="1">
        <v>0.652365934341662</v>
      </c>
      <c r="I508" s="1">
        <v>0.704411793806462</v>
      </c>
      <c r="J508" s="1">
        <v>1.2412389224092</v>
      </c>
    </row>
    <row r="509" spans="1:10">
      <c r="A509" s="4" t="s">
        <v>520</v>
      </c>
      <c r="B509" s="5">
        <v>508</v>
      </c>
      <c r="C509" s="4">
        <v>0</v>
      </c>
      <c r="D509" s="1">
        <v>0.160628926550426</v>
      </c>
      <c r="E509" s="1">
        <v>0.144592079494345</v>
      </c>
      <c r="F509" s="6">
        <v>0.125548906</v>
      </c>
      <c r="G509" s="1">
        <v>0.123234466704876</v>
      </c>
      <c r="H509" s="1">
        <v>0.141538330699209</v>
      </c>
      <c r="I509" s="1">
        <v>0.180262837575899</v>
      </c>
      <c r="J509" s="1">
        <v>0.0345797142551689</v>
      </c>
    </row>
    <row r="510" spans="1:10">
      <c r="A510" s="4" t="s">
        <v>521</v>
      </c>
      <c r="B510" s="5">
        <v>509</v>
      </c>
      <c r="C510" s="4">
        <v>0</v>
      </c>
      <c r="D510" s="1">
        <v>0</v>
      </c>
      <c r="E510" s="1">
        <v>0</v>
      </c>
      <c r="F510" s="6">
        <v>0</v>
      </c>
      <c r="G510" s="1">
        <v>0</v>
      </c>
      <c r="H510" s="1">
        <v>0</v>
      </c>
      <c r="I510" s="1">
        <v>0</v>
      </c>
      <c r="J510" s="1">
        <v>0</v>
      </c>
    </row>
    <row r="511" spans="1:10">
      <c r="A511" s="4" t="s">
        <v>522</v>
      </c>
      <c r="B511" s="5">
        <v>510</v>
      </c>
      <c r="C511" s="4">
        <v>0</v>
      </c>
      <c r="D511" s="1">
        <v>0</v>
      </c>
      <c r="E511" s="1">
        <v>0</v>
      </c>
      <c r="F511" s="6">
        <v>0</v>
      </c>
      <c r="G511" s="1">
        <v>0</v>
      </c>
      <c r="H511" s="1">
        <v>0</v>
      </c>
      <c r="I511" s="1">
        <v>0</v>
      </c>
      <c r="J511" s="1">
        <v>0</v>
      </c>
    </row>
    <row r="512" spans="1:10">
      <c r="A512" s="4" t="s">
        <v>523</v>
      </c>
      <c r="B512" s="5">
        <v>511</v>
      </c>
      <c r="C512" s="4">
        <v>0</v>
      </c>
      <c r="D512" s="1">
        <v>-0.0243711844529065</v>
      </c>
      <c r="E512" s="1">
        <v>-0.0120463772810117</v>
      </c>
      <c r="F512" s="6">
        <v>0.003348096</v>
      </c>
      <c r="G512" s="1">
        <v>0.0240822129840953</v>
      </c>
      <c r="H512" s="1">
        <v>0.0423624837058634</v>
      </c>
      <c r="I512" s="1">
        <v>0.0891227431621414</v>
      </c>
      <c r="J512" s="1">
        <v>0.21504057455746</v>
      </c>
    </row>
    <row r="513" spans="1:10">
      <c r="A513" s="4" t="s">
        <v>524</v>
      </c>
      <c r="B513" s="5">
        <v>512</v>
      </c>
      <c r="C513" s="4">
        <v>0</v>
      </c>
      <c r="D513" s="1">
        <v>0.67424488105921</v>
      </c>
      <c r="E513" s="1">
        <v>0.634751935132603</v>
      </c>
      <c r="F513" s="6">
        <v>0.663931303</v>
      </c>
      <c r="G513" s="1">
        <v>0.558953126854139</v>
      </c>
      <c r="H513" s="1">
        <v>0.461300578772752</v>
      </c>
      <c r="I513" s="1">
        <v>0.263862418708481</v>
      </c>
      <c r="J513" s="1">
        <v>0.200739603028502</v>
      </c>
    </row>
    <row r="514" spans="1:10">
      <c r="A514" s="4" t="s">
        <v>525</v>
      </c>
      <c r="B514" s="5">
        <v>513</v>
      </c>
      <c r="C514" s="4">
        <v>0</v>
      </c>
      <c r="D514" s="1">
        <v>2.18492334169538</v>
      </c>
      <c r="E514" s="1">
        <v>2.26714535023802</v>
      </c>
      <c r="F514" s="6">
        <v>2.360061663</v>
      </c>
      <c r="G514" s="1">
        <v>1.96712396834845</v>
      </c>
      <c r="H514" s="1">
        <v>2.01831348873368</v>
      </c>
      <c r="I514" s="1">
        <v>1.67276396987679</v>
      </c>
      <c r="J514" s="1">
        <v>-0.1116429541313</v>
      </c>
    </row>
    <row r="515" spans="1:10">
      <c r="A515" s="4" t="s">
        <v>526</v>
      </c>
      <c r="B515" s="5">
        <v>514</v>
      </c>
      <c r="C515" s="4">
        <v>0</v>
      </c>
      <c r="D515" s="1">
        <v>0.0149281314988589</v>
      </c>
      <c r="E515" s="1">
        <v>0.0312378677468536</v>
      </c>
      <c r="F515" s="6">
        <v>0.056441817</v>
      </c>
      <c r="G515" s="1">
        <v>0.0489057703656925</v>
      </c>
      <c r="H515" s="1">
        <v>0.0661181784785648</v>
      </c>
      <c r="I515" s="1">
        <v>0.141333166365348</v>
      </c>
      <c r="J515" s="1">
        <v>0</v>
      </c>
    </row>
    <row r="516" spans="1:10">
      <c r="A516" s="4" t="s">
        <v>527</v>
      </c>
      <c r="B516" s="5">
        <v>515</v>
      </c>
      <c r="C516" s="4">
        <v>0</v>
      </c>
      <c r="D516" s="1">
        <v>0</v>
      </c>
      <c r="E516" s="1">
        <v>0</v>
      </c>
      <c r="F516" s="6">
        <v>0</v>
      </c>
      <c r="G516" s="1">
        <v>0</v>
      </c>
      <c r="H516" s="1">
        <v>0</v>
      </c>
      <c r="I516" s="1">
        <v>0</v>
      </c>
      <c r="J516" s="1">
        <v>0</v>
      </c>
    </row>
    <row r="517" spans="1:10">
      <c r="A517" s="4" t="s">
        <v>528</v>
      </c>
      <c r="B517" s="5">
        <v>516</v>
      </c>
      <c r="C517" s="4">
        <v>0</v>
      </c>
      <c r="D517" s="1">
        <v>0.0274169499010916</v>
      </c>
      <c r="E517" s="1">
        <v>0.0375007624852301</v>
      </c>
      <c r="F517" s="6">
        <v>0.037179308</v>
      </c>
      <c r="G517" s="1">
        <v>0.0306257600380648</v>
      </c>
      <c r="H517" s="1">
        <v>0.104803571845309</v>
      </c>
      <c r="I517" s="1">
        <v>0.5</v>
      </c>
      <c r="J517" s="1">
        <v>0.5</v>
      </c>
    </row>
    <row r="518" spans="1:10">
      <c r="A518" s="4" t="s">
        <v>529</v>
      </c>
      <c r="B518" s="5">
        <v>517</v>
      </c>
      <c r="C518" s="4">
        <v>0</v>
      </c>
      <c r="D518" s="1">
        <v>0.114040220542784</v>
      </c>
      <c r="E518" s="1">
        <v>0.14009953730098</v>
      </c>
      <c r="F518" s="6">
        <v>0.202570793</v>
      </c>
      <c r="G518" s="1">
        <v>0.188356647044484</v>
      </c>
      <c r="H518" s="1">
        <v>0.221315878043832</v>
      </c>
      <c r="I518" s="1">
        <v>0.172901585504066</v>
      </c>
      <c r="J518" s="1">
        <v>0.0891604155072548</v>
      </c>
    </row>
    <row r="519" spans="1:10">
      <c r="A519" s="4" t="s">
        <v>530</v>
      </c>
      <c r="B519" s="5">
        <v>518</v>
      </c>
      <c r="C519" s="4">
        <v>0</v>
      </c>
      <c r="D519" s="1">
        <v>0.410445921100945</v>
      </c>
      <c r="E519" s="1">
        <v>0.407680737448377</v>
      </c>
      <c r="F519" s="6">
        <v>0.434916894</v>
      </c>
      <c r="G519" s="1">
        <v>0.335813242968398</v>
      </c>
      <c r="H519" s="1">
        <v>0.272683971669713</v>
      </c>
      <c r="I519" s="1">
        <v>0.221186395720412</v>
      </c>
      <c r="J519" s="1">
        <v>0.166666666666666</v>
      </c>
    </row>
    <row r="520" spans="1:10">
      <c r="A520" s="4" t="s">
        <v>531</v>
      </c>
      <c r="B520" s="5">
        <v>519</v>
      </c>
      <c r="C520" s="4">
        <v>0</v>
      </c>
      <c r="D520" s="1">
        <v>2.380075732427</v>
      </c>
      <c r="E520" s="1">
        <v>2.52257530014151</v>
      </c>
      <c r="F520" s="6">
        <v>2.575549328</v>
      </c>
      <c r="G520" s="1">
        <v>2.19796758777136</v>
      </c>
      <c r="H520" s="1">
        <v>2.27826177859999</v>
      </c>
      <c r="I520" s="1">
        <v>2.47088054940235</v>
      </c>
      <c r="J520" s="1">
        <v>1.59102627142668</v>
      </c>
    </row>
    <row r="521" spans="1:10">
      <c r="A521" s="4" t="s">
        <v>532</v>
      </c>
      <c r="B521" s="5">
        <v>520</v>
      </c>
      <c r="C521" s="4">
        <v>0</v>
      </c>
      <c r="D521" s="1">
        <v>0</v>
      </c>
      <c r="E521" s="1">
        <v>0</v>
      </c>
      <c r="F521" s="6">
        <v>0</v>
      </c>
      <c r="G521" s="1">
        <v>0</v>
      </c>
      <c r="H521" s="1">
        <v>0</v>
      </c>
      <c r="I521" s="1">
        <v>0</v>
      </c>
      <c r="J521" s="1">
        <v>0</v>
      </c>
    </row>
    <row r="522" spans="1:10">
      <c r="A522" s="4" t="s">
        <v>533</v>
      </c>
      <c r="B522" s="5">
        <v>521</v>
      </c>
      <c r="C522" s="4">
        <v>0</v>
      </c>
      <c r="D522" s="1">
        <v>0.151399149505901</v>
      </c>
      <c r="E522" s="1">
        <v>0.134875260069473</v>
      </c>
      <c r="F522" s="6">
        <v>0.175804336</v>
      </c>
      <c r="G522" s="1">
        <v>0.160461651820737</v>
      </c>
      <c r="H522" s="1">
        <v>0.148737726162701</v>
      </c>
      <c r="I522" s="1">
        <v>0.145945054127513</v>
      </c>
      <c r="J522" s="1">
        <v>0.199054501715321</v>
      </c>
    </row>
    <row r="523" spans="1:10">
      <c r="A523" s="4" t="s">
        <v>534</v>
      </c>
      <c r="B523" s="5">
        <v>522</v>
      </c>
      <c r="C523" s="4">
        <v>1</v>
      </c>
      <c r="D523" s="1">
        <v>0</v>
      </c>
      <c r="E523" s="1">
        <v>0</v>
      </c>
      <c r="F523" s="6">
        <v>0</v>
      </c>
      <c r="G523" s="1">
        <v>0</v>
      </c>
      <c r="H523" s="1">
        <v>0</v>
      </c>
      <c r="I523" s="1">
        <v>0</v>
      </c>
      <c r="J523" s="1">
        <v>0</v>
      </c>
    </row>
    <row r="524" spans="1:10">
      <c r="A524" s="4" t="s">
        <v>535</v>
      </c>
      <c r="B524" s="5">
        <v>523</v>
      </c>
      <c r="C524" s="4">
        <v>0</v>
      </c>
      <c r="D524" s="1">
        <v>0.794437806160038</v>
      </c>
      <c r="E524" s="1">
        <v>0.777907915656837</v>
      </c>
      <c r="F524" s="6">
        <v>0.771500352</v>
      </c>
      <c r="G524" s="1">
        <v>0.612861602007582</v>
      </c>
      <c r="H524" s="1">
        <v>0.494720880862144</v>
      </c>
      <c r="I524" s="1">
        <v>0.352570777600982</v>
      </c>
      <c r="J524" s="1">
        <v>0.280706670357158</v>
      </c>
    </row>
    <row r="525" spans="1:10">
      <c r="A525" s="4" t="s">
        <v>536</v>
      </c>
      <c r="B525" s="5">
        <v>524</v>
      </c>
      <c r="C525" s="4">
        <v>0</v>
      </c>
      <c r="D525" s="1">
        <v>0.0605666005916328</v>
      </c>
      <c r="E525" s="1">
        <v>0.0684912762132014</v>
      </c>
      <c r="F525" s="6">
        <v>0.066753795</v>
      </c>
      <c r="G525" s="1">
        <v>0.0697048757101235</v>
      </c>
      <c r="H525" s="1">
        <v>0.0785232809967444</v>
      </c>
      <c r="I525" s="1">
        <v>0.0645584143407411</v>
      </c>
      <c r="J525" s="1">
        <v>0.0492816470053758</v>
      </c>
    </row>
    <row r="526" spans="1:10">
      <c r="A526" s="4" t="s">
        <v>537</v>
      </c>
      <c r="B526" s="5">
        <v>525</v>
      </c>
      <c r="C526" s="4">
        <v>0</v>
      </c>
      <c r="D526" s="1">
        <v>0.403192814528991</v>
      </c>
      <c r="E526" s="1">
        <v>0.373158007109732</v>
      </c>
      <c r="F526" s="6">
        <v>0.382232959</v>
      </c>
      <c r="G526" s="1">
        <v>0.323858241970589</v>
      </c>
      <c r="H526" s="1">
        <v>0.271223568582387</v>
      </c>
      <c r="I526" s="1">
        <v>0.28753653093151</v>
      </c>
      <c r="J526" s="1">
        <v>0.371176103813856</v>
      </c>
    </row>
    <row r="527" spans="1:10">
      <c r="A527" s="4" t="s">
        <v>538</v>
      </c>
      <c r="B527" s="5">
        <v>526</v>
      </c>
      <c r="C527" s="4">
        <v>0</v>
      </c>
      <c r="D527" s="1">
        <v>1.31431418347305</v>
      </c>
      <c r="E527" s="1">
        <v>1.29197602644022</v>
      </c>
      <c r="F527" s="6">
        <v>1.300231668</v>
      </c>
      <c r="G527" s="1">
        <v>1.14089954325755</v>
      </c>
      <c r="H527" s="1">
        <v>1.09657471785261</v>
      </c>
      <c r="I527" s="1">
        <v>1.17595384008121</v>
      </c>
      <c r="J527" s="1">
        <v>1.35621700299732</v>
      </c>
    </row>
    <row r="528" spans="1:10">
      <c r="A528" s="4" t="s">
        <v>539</v>
      </c>
      <c r="B528" s="5">
        <v>527</v>
      </c>
      <c r="C528" s="4">
        <v>0</v>
      </c>
      <c r="D528" s="1">
        <v>0.408584076411248</v>
      </c>
      <c r="E528" s="1">
        <v>0.449491569950284</v>
      </c>
      <c r="F528" s="6">
        <v>0.51072317</v>
      </c>
      <c r="G528" s="1">
        <v>0.513147969817661</v>
      </c>
      <c r="H528" s="1">
        <v>0.559817697892263</v>
      </c>
      <c r="I528" s="1">
        <v>0.662672371996369</v>
      </c>
      <c r="J528" s="1">
        <v>0.943685030226296</v>
      </c>
    </row>
    <row r="529" spans="1:10">
      <c r="A529" s="4" t="s">
        <v>540</v>
      </c>
      <c r="B529" s="5">
        <v>528</v>
      </c>
      <c r="C529" s="4">
        <v>0</v>
      </c>
      <c r="D529" s="1">
        <v>-0.0459524557838814</v>
      </c>
      <c r="E529" s="1">
        <v>-0.0600588285627122</v>
      </c>
      <c r="F529" s="6">
        <v>-0.060064187</v>
      </c>
      <c r="G529" s="1">
        <v>-0.056782034599029</v>
      </c>
      <c r="H529" s="1">
        <v>-0.0369383269469091</v>
      </c>
      <c r="I529" s="1">
        <v>0.0540652068166104</v>
      </c>
      <c r="J529" s="1">
        <v>0.0495296582898274</v>
      </c>
    </row>
    <row r="530" spans="1:10">
      <c r="A530" s="4" t="s">
        <v>541</v>
      </c>
      <c r="B530" s="5">
        <v>529</v>
      </c>
      <c r="C530" s="4">
        <v>0</v>
      </c>
      <c r="D530" s="1">
        <v>-0.223746865329686</v>
      </c>
      <c r="E530" s="1">
        <v>-0.168662393119053</v>
      </c>
      <c r="F530" s="6">
        <v>-0.118454324</v>
      </c>
      <c r="G530" s="1">
        <v>-0.0308755966459093</v>
      </c>
      <c r="H530" s="1">
        <v>0.0445905420521779</v>
      </c>
      <c r="I530" s="1">
        <v>0.210854596570475</v>
      </c>
      <c r="J530" s="1">
        <v>0.27702434991454</v>
      </c>
    </row>
    <row r="531" spans="1:10">
      <c r="A531" s="4" t="s">
        <v>542</v>
      </c>
      <c r="B531" s="5">
        <v>530</v>
      </c>
      <c r="C531" s="4">
        <v>0</v>
      </c>
      <c r="D531" s="1">
        <v>-0.0223164212773811</v>
      </c>
      <c r="E531" s="1">
        <v>0.00359580968426805</v>
      </c>
      <c r="F531" s="6">
        <v>0.050131592</v>
      </c>
      <c r="G531" s="1">
        <v>0.0982208940171733</v>
      </c>
      <c r="H531" s="1">
        <v>0.142897552181812</v>
      </c>
      <c r="I531" s="1">
        <v>0.106156698344749</v>
      </c>
      <c r="J531" s="1">
        <v>-0.324999975255092</v>
      </c>
    </row>
    <row r="532" spans="1:10">
      <c r="A532" s="4" t="s">
        <v>543</v>
      </c>
      <c r="B532" s="5">
        <v>531</v>
      </c>
      <c r="C532" s="4">
        <v>0</v>
      </c>
      <c r="D532" s="1">
        <v>3.73476373428627</v>
      </c>
      <c r="E532" s="1">
        <v>3.87908313197058</v>
      </c>
      <c r="F532" s="6">
        <v>4.10747963</v>
      </c>
      <c r="G532" s="1">
        <v>4.30171351524421</v>
      </c>
      <c r="H532" s="1">
        <v>4.52049921125266</v>
      </c>
      <c r="I532" s="1">
        <v>4.65581577837524</v>
      </c>
      <c r="J532" s="1">
        <v>4.25970931309103</v>
      </c>
    </row>
    <row r="533" spans="1:10">
      <c r="A533" s="4" t="s">
        <v>544</v>
      </c>
      <c r="B533" s="5">
        <v>532</v>
      </c>
      <c r="C533" s="4">
        <v>0</v>
      </c>
      <c r="D533" s="1">
        <v>-0.129594721472909</v>
      </c>
      <c r="E533" s="1">
        <v>-0.133473208163264</v>
      </c>
      <c r="F533" s="6">
        <v>-0.11391891</v>
      </c>
      <c r="G533" s="1">
        <v>-0.109490689175088</v>
      </c>
      <c r="H533" s="1">
        <v>-0.103123261655557</v>
      </c>
      <c r="I533" s="1">
        <v>0.0869500846056116</v>
      </c>
      <c r="J533" s="1">
        <v>0.0620377845197077</v>
      </c>
    </row>
    <row r="534" spans="1:10">
      <c r="A534" s="4" t="s">
        <v>545</v>
      </c>
      <c r="B534" s="5">
        <v>533</v>
      </c>
      <c r="C534" s="4">
        <v>0</v>
      </c>
      <c r="D534" s="1">
        <v>0.47398275791955</v>
      </c>
      <c r="E534" s="1">
        <v>0.419411541578666</v>
      </c>
      <c r="F534" s="6">
        <v>0.412776295</v>
      </c>
      <c r="G534" s="1">
        <v>0.32293210964536</v>
      </c>
      <c r="H534" s="1">
        <v>0.277546051246489</v>
      </c>
      <c r="I534" s="1">
        <v>0.31496674664856</v>
      </c>
      <c r="J534" s="1">
        <v>0.307027067406053</v>
      </c>
    </row>
    <row r="535" spans="1:10">
      <c r="A535" s="4" t="s">
        <v>546</v>
      </c>
      <c r="B535" s="5">
        <v>534</v>
      </c>
      <c r="C535" s="4">
        <v>0</v>
      </c>
      <c r="D535" s="1">
        <v>0.20599904652284</v>
      </c>
      <c r="E535" s="1">
        <v>0.208473264558253</v>
      </c>
      <c r="F535" s="6">
        <v>0.212542755</v>
      </c>
      <c r="G535" s="1">
        <v>0.161145820203771</v>
      </c>
      <c r="H535" s="1">
        <v>0.0815669224640023</v>
      </c>
      <c r="I535" s="1">
        <v>0</v>
      </c>
      <c r="J535" s="1">
        <v>0</v>
      </c>
    </row>
    <row r="536" spans="1:10">
      <c r="A536" s="4" t="s">
        <v>547</v>
      </c>
      <c r="B536" s="5">
        <v>535</v>
      </c>
      <c r="C536" s="4">
        <v>0</v>
      </c>
      <c r="D536" s="1">
        <v>2.49315437157395</v>
      </c>
      <c r="E536" s="1">
        <v>2.3562965393431</v>
      </c>
      <c r="F536" s="6">
        <v>2.236908394</v>
      </c>
      <c r="G536" s="1">
        <v>1.92516709220572</v>
      </c>
      <c r="H536" s="1">
        <v>1.78957410892906</v>
      </c>
      <c r="I536" s="1">
        <v>1.63242295301708</v>
      </c>
      <c r="J536" s="1">
        <v>1.59701020442936</v>
      </c>
    </row>
    <row r="537" spans="1:10">
      <c r="A537" s="4" t="s">
        <v>548</v>
      </c>
      <c r="B537" s="5">
        <v>536</v>
      </c>
      <c r="C537" s="4">
        <v>0</v>
      </c>
      <c r="D537" s="1">
        <v>2.29866992785562</v>
      </c>
      <c r="E537" s="1">
        <v>2.29800373094083</v>
      </c>
      <c r="F537" s="6">
        <v>2.36380777</v>
      </c>
      <c r="G537" s="1">
        <v>1.95174246531407</v>
      </c>
      <c r="H537" s="1">
        <v>1.55578032279837</v>
      </c>
      <c r="I537" s="1">
        <v>1.35782804781165</v>
      </c>
      <c r="J537" s="1">
        <v>1.35890310306523</v>
      </c>
    </row>
    <row r="538" spans="1:10">
      <c r="A538" s="4" t="s">
        <v>549</v>
      </c>
      <c r="B538" s="5">
        <v>537</v>
      </c>
      <c r="C538" s="4">
        <v>0</v>
      </c>
      <c r="D538" s="1">
        <v>9.22099752127872</v>
      </c>
      <c r="E538" s="1">
        <v>8.51502103011444</v>
      </c>
      <c r="F538" s="6">
        <v>8.349739024</v>
      </c>
      <c r="G538" s="1">
        <v>7.59648353832122</v>
      </c>
      <c r="H538" s="1">
        <v>7.03337565747944</v>
      </c>
      <c r="I538" s="1">
        <v>7.55081706759959</v>
      </c>
      <c r="J538" s="1">
        <v>8.35537909133603</v>
      </c>
    </row>
    <row r="539" spans="1:10">
      <c r="A539" s="4" t="s">
        <v>550</v>
      </c>
      <c r="B539" s="5">
        <v>538</v>
      </c>
      <c r="C539" s="4">
        <v>1</v>
      </c>
      <c r="D539" s="1">
        <v>6.24269924521391</v>
      </c>
      <c r="E539" s="1">
        <v>6.25222000538787</v>
      </c>
      <c r="F539" s="6">
        <v>6.27466921</v>
      </c>
      <c r="G539" s="1">
        <v>6.17678575595886</v>
      </c>
      <c r="H539" s="1">
        <v>6.11072254406058</v>
      </c>
      <c r="I539" s="1">
        <v>6.22238744716316</v>
      </c>
      <c r="J539" s="1">
        <v>6.33333333333333</v>
      </c>
    </row>
    <row r="540" spans="1:10">
      <c r="A540" s="4" t="s">
        <v>551</v>
      </c>
      <c r="B540" s="5">
        <v>539</v>
      </c>
      <c r="C540" s="4">
        <v>0</v>
      </c>
      <c r="D540" s="1">
        <v>0.145691085004344</v>
      </c>
      <c r="E540" s="1">
        <v>0.159295064703379</v>
      </c>
      <c r="F540" s="6">
        <v>0.193411994</v>
      </c>
      <c r="G540" s="1">
        <v>0.228898564653058</v>
      </c>
      <c r="H540" s="1">
        <v>0.286270593727467</v>
      </c>
      <c r="I540" s="1">
        <v>0.307543854409692</v>
      </c>
      <c r="J540" s="1">
        <v>0.366885275901629</v>
      </c>
    </row>
    <row r="541" spans="1:10">
      <c r="A541" s="4" t="s">
        <v>552</v>
      </c>
      <c r="B541" s="5">
        <v>540</v>
      </c>
      <c r="C541" s="4">
        <v>0</v>
      </c>
      <c r="D541" s="1">
        <v>1.28175730052244</v>
      </c>
      <c r="E541" s="1">
        <v>0.997907901409877</v>
      </c>
      <c r="F541" s="6">
        <v>0.919926432</v>
      </c>
      <c r="G541" s="1">
        <v>0.956060962150037</v>
      </c>
      <c r="H541" s="1">
        <v>0.976463145132349</v>
      </c>
      <c r="I541" s="1">
        <v>0.832447629403621</v>
      </c>
      <c r="J541" s="1">
        <v>0.560855500744425</v>
      </c>
    </row>
    <row r="542" spans="1:10">
      <c r="A542" s="4" t="s">
        <v>553</v>
      </c>
      <c r="B542" s="5">
        <v>541</v>
      </c>
      <c r="C542" s="4">
        <v>0</v>
      </c>
      <c r="D542" s="1">
        <v>-0.345246370039378</v>
      </c>
      <c r="E542" s="1">
        <v>-0.347099782548007</v>
      </c>
      <c r="F542" s="6">
        <v>-0.242197336</v>
      </c>
      <c r="G542" s="1">
        <v>-0.197989231914527</v>
      </c>
      <c r="H542" s="1">
        <v>-0.0844083986974662</v>
      </c>
      <c r="I542" s="1">
        <v>0.137771223421713</v>
      </c>
      <c r="J542" s="1">
        <v>0.224699106182047</v>
      </c>
    </row>
    <row r="543" spans="1:10">
      <c r="A543" s="4" t="s">
        <v>554</v>
      </c>
      <c r="B543" s="5">
        <v>542</v>
      </c>
      <c r="C543" s="4">
        <v>1</v>
      </c>
      <c r="D543" s="1">
        <v>0</v>
      </c>
      <c r="E543" s="1">
        <v>0</v>
      </c>
      <c r="F543" s="6">
        <v>0</v>
      </c>
      <c r="G543" s="1">
        <v>0</v>
      </c>
      <c r="H543" s="1">
        <v>0</v>
      </c>
      <c r="I543" s="1">
        <v>0</v>
      </c>
      <c r="J543" s="1">
        <v>0</v>
      </c>
    </row>
    <row r="544" spans="1:10">
      <c r="A544" s="4" t="s">
        <v>555</v>
      </c>
      <c r="B544" s="5">
        <v>543</v>
      </c>
      <c r="C544" s="4">
        <v>0</v>
      </c>
      <c r="D544" s="1">
        <v>0</v>
      </c>
      <c r="E544" s="1">
        <v>0</v>
      </c>
      <c r="F544" s="6">
        <v>0</v>
      </c>
      <c r="G544" s="1">
        <v>0</v>
      </c>
      <c r="H544" s="1">
        <v>0</v>
      </c>
      <c r="I544" s="1">
        <v>0</v>
      </c>
      <c r="J544" s="1">
        <v>0</v>
      </c>
    </row>
    <row r="545" spans="1:10">
      <c r="A545" s="4" t="s">
        <v>556</v>
      </c>
      <c r="B545" s="5">
        <v>544</v>
      </c>
      <c r="C545" s="4">
        <v>0</v>
      </c>
      <c r="D545" s="1">
        <v>0.0330303529382098</v>
      </c>
      <c r="E545" s="1">
        <v>0.0643856809968242</v>
      </c>
      <c r="F545" s="6">
        <v>0.084973328</v>
      </c>
      <c r="G545" s="1">
        <v>0.0616461688682662</v>
      </c>
      <c r="H545" s="1">
        <v>0.0167998845885756</v>
      </c>
      <c r="I545" s="1">
        <v>0.123063209152113</v>
      </c>
      <c r="J545" s="1">
        <v>0.181592148377627</v>
      </c>
    </row>
    <row r="546" spans="1:10">
      <c r="A546" s="4" t="s">
        <v>557</v>
      </c>
      <c r="B546" s="5">
        <v>545</v>
      </c>
      <c r="C546" s="4">
        <v>1</v>
      </c>
      <c r="D546" s="1">
        <v>1.666842329844</v>
      </c>
      <c r="E546" s="1">
        <v>1.62104116742248</v>
      </c>
      <c r="F546" s="6">
        <v>1.695628213</v>
      </c>
      <c r="G546" s="1">
        <v>1.38957261201152</v>
      </c>
      <c r="H546" s="1">
        <v>1.14709165359455</v>
      </c>
      <c r="I546" s="1">
        <v>0.911033204059237</v>
      </c>
      <c r="J546" s="1">
        <v>0.848564125674573</v>
      </c>
    </row>
    <row r="547" spans="1:10">
      <c r="A547" s="4" t="s">
        <v>558</v>
      </c>
      <c r="B547" s="5">
        <v>546</v>
      </c>
      <c r="C547" s="4">
        <v>0</v>
      </c>
      <c r="D547" s="1">
        <v>0.138584832377399</v>
      </c>
      <c r="E547" s="1">
        <v>0.137332036584977</v>
      </c>
      <c r="F547" s="6">
        <v>0.150011906</v>
      </c>
      <c r="G547" s="1">
        <v>0.11092469619197</v>
      </c>
      <c r="H547" s="1">
        <v>0.0963619989818577</v>
      </c>
      <c r="I547" s="1">
        <v>0.0684753088925862</v>
      </c>
      <c r="J547" s="1">
        <v>-0.0330401560738544</v>
      </c>
    </row>
    <row r="548" spans="1:10">
      <c r="A548" s="4" t="s">
        <v>559</v>
      </c>
      <c r="B548" s="5">
        <v>547</v>
      </c>
      <c r="C548" s="4">
        <v>0</v>
      </c>
      <c r="D548" s="1">
        <v>0</v>
      </c>
      <c r="E548" s="1">
        <v>0</v>
      </c>
      <c r="F548" s="6">
        <v>0</v>
      </c>
      <c r="G548" s="1">
        <v>0</v>
      </c>
      <c r="H548" s="1">
        <v>0</v>
      </c>
      <c r="I548" s="1">
        <v>0</v>
      </c>
      <c r="J548" s="1">
        <v>0</v>
      </c>
    </row>
    <row r="549" spans="1:10">
      <c r="A549" s="4" t="s">
        <v>560</v>
      </c>
      <c r="B549" s="5">
        <v>548</v>
      </c>
      <c r="C549" s="4">
        <v>0</v>
      </c>
      <c r="D549" s="1">
        <v>0.269159835557785</v>
      </c>
      <c r="E549" s="1">
        <v>0.277840980378487</v>
      </c>
      <c r="F549" s="6">
        <v>0.286085388</v>
      </c>
      <c r="G549" s="1">
        <v>0.293418391161121</v>
      </c>
      <c r="H549" s="1">
        <v>0.321213122345376</v>
      </c>
      <c r="I549" s="1">
        <v>0.311211585685587</v>
      </c>
      <c r="J549" s="1">
        <v>0.279333892984662</v>
      </c>
    </row>
    <row r="550" spans="1:10">
      <c r="A550" s="4" t="s">
        <v>561</v>
      </c>
      <c r="B550" s="5">
        <v>549</v>
      </c>
      <c r="C550" s="4">
        <v>0</v>
      </c>
      <c r="D550" s="1">
        <v>0.644989990217251</v>
      </c>
      <c r="E550" s="1">
        <v>0.654292760610211</v>
      </c>
      <c r="F550" s="6">
        <v>0.668010404</v>
      </c>
      <c r="G550" s="1">
        <v>0.568715421262406</v>
      </c>
      <c r="H550" s="1">
        <v>0.504977669659188</v>
      </c>
      <c r="I550" s="1">
        <v>0.486596199360421</v>
      </c>
      <c r="J550" s="1">
        <v>0.541740288712695</v>
      </c>
    </row>
    <row r="551" spans="1:10">
      <c r="A551" s="4" t="s">
        <v>562</v>
      </c>
      <c r="B551" s="5">
        <v>550</v>
      </c>
      <c r="C551" s="4">
        <v>0</v>
      </c>
      <c r="D551" s="1">
        <v>0.213727933439401</v>
      </c>
      <c r="E551" s="1">
        <v>0.23657260177826</v>
      </c>
      <c r="F551" s="6">
        <v>0.234767915</v>
      </c>
      <c r="G551" s="1">
        <v>0.216663468429942</v>
      </c>
      <c r="H551" s="1">
        <v>0.188506770326748</v>
      </c>
      <c r="I551" s="1">
        <v>0.191825190360927</v>
      </c>
      <c r="J551" s="1">
        <v>0.1724897930487</v>
      </c>
    </row>
    <row r="552" spans="1:10">
      <c r="A552" s="4" t="s">
        <v>563</v>
      </c>
      <c r="B552" s="5">
        <v>551</v>
      </c>
      <c r="C552" s="4">
        <v>0</v>
      </c>
      <c r="D552" s="1">
        <v>-0.0161978672676694</v>
      </c>
      <c r="E552" s="1">
        <v>-0.0240546830898989</v>
      </c>
      <c r="F552" s="6">
        <v>-0.016400206</v>
      </c>
      <c r="G552" s="1">
        <v>0.0104081514999472</v>
      </c>
      <c r="H552" s="1">
        <v>0.0140197519971262</v>
      </c>
      <c r="I552" s="1">
        <v>0.0430120529127919</v>
      </c>
      <c r="J552" s="1">
        <v>0.0430361284416488</v>
      </c>
    </row>
    <row r="553" spans="1:10">
      <c r="A553" s="4" t="s">
        <v>564</v>
      </c>
      <c r="B553" s="5">
        <v>552</v>
      </c>
      <c r="C553" s="4">
        <v>1</v>
      </c>
      <c r="D553" s="1">
        <v>0.802637239663681</v>
      </c>
      <c r="E553" s="1">
        <v>0.838021471001222</v>
      </c>
      <c r="F553" s="6">
        <v>0.869856983</v>
      </c>
      <c r="G553" s="1">
        <v>0.813197681244952</v>
      </c>
      <c r="H553" s="1">
        <v>0.799966365154367</v>
      </c>
      <c r="I553" s="1">
        <v>0.716494315604356</v>
      </c>
      <c r="J553" s="1">
        <v>0.400609129380453</v>
      </c>
    </row>
    <row r="554" spans="1:10">
      <c r="A554" s="4" t="s">
        <v>565</v>
      </c>
      <c r="B554" s="5">
        <v>553</v>
      </c>
      <c r="C554" s="4">
        <v>0</v>
      </c>
      <c r="D554" s="1">
        <v>0.731570436124422</v>
      </c>
      <c r="E554" s="1">
        <v>0.690651278935514</v>
      </c>
      <c r="F554" s="6">
        <v>0.65061433</v>
      </c>
      <c r="G554" s="1">
        <v>0.573149740852471</v>
      </c>
      <c r="H554" s="1">
        <v>0.548498321849001</v>
      </c>
      <c r="I554" s="1">
        <v>0.524794774926332</v>
      </c>
      <c r="J554" s="1">
        <v>0.375</v>
      </c>
    </row>
    <row r="555" spans="1:10">
      <c r="A555" s="4" t="s">
        <v>566</v>
      </c>
      <c r="B555" s="5">
        <v>554</v>
      </c>
      <c r="C555" s="4">
        <v>1</v>
      </c>
      <c r="D555" s="1">
        <v>-0.0270835085496121</v>
      </c>
      <c r="E555" s="1">
        <v>-0.019150486105293</v>
      </c>
      <c r="F555" s="6">
        <v>-0.013597492</v>
      </c>
      <c r="G555" s="1">
        <v>0.0167126160471341</v>
      </c>
      <c r="H555" s="1">
        <v>0.0100364944694458</v>
      </c>
      <c r="I555" s="1">
        <v>0.00381032769876521</v>
      </c>
      <c r="J555" s="1">
        <v>0.236268728139503</v>
      </c>
    </row>
    <row r="556" spans="1:10">
      <c r="A556" s="4" t="s">
        <v>567</v>
      </c>
      <c r="B556" s="5">
        <v>555</v>
      </c>
      <c r="C556" s="4">
        <v>1</v>
      </c>
      <c r="D556" s="1">
        <v>35.0515572118634</v>
      </c>
      <c r="E556" s="1">
        <v>35.2217334724775</v>
      </c>
      <c r="F556" s="6">
        <v>35.34153374</v>
      </c>
      <c r="G556" s="1">
        <v>32.9322644898519</v>
      </c>
      <c r="H556" s="1">
        <v>31.2454745741132</v>
      </c>
      <c r="I556" s="1">
        <v>30.733994283491</v>
      </c>
      <c r="J556" s="1">
        <v>30.7483276930354</v>
      </c>
    </row>
    <row r="557" spans="1:10">
      <c r="A557" s="4" t="s">
        <v>568</v>
      </c>
      <c r="B557" s="5">
        <v>556</v>
      </c>
      <c r="C557" s="4">
        <v>0</v>
      </c>
      <c r="D557" s="1">
        <v>0.0906453762297879</v>
      </c>
      <c r="E557" s="1">
        <v>0.115321181668168</v>
      </c>
      <c r="F557" s="6">
        <v>0.150225626</v>
      </c>
      <c r="G557" s="1">
        <v>0.197172529645434</v>
      </c>
      <c r="H557" s="1">
        <v>0.252626262129498</v>
      </c>
      <c r="I557" s="1">
        <v>0.263024391135319</v>
      </c>
      <c r="J557" s="1">
        <v>-0.0440763630626279</v>
      </c>
    </row>
    <row r="558" spans="1:10">
      <c r="A558" s="4" t="s">
        <v>569</v>
      </c>
      <c r="B558" s="5">
        <v>557</v>
      </c>
      <c r="C558" s="4">
        <v>0</v>
      </c>
      <c r="D558" s="1">
        <v>0.00703136819789671</v>
      </c>
      <c r="E558" s="1">
        <v>-0.00521664225043004</v>
      </c>
      <c r="F558" s="6">
        <v>-0.000563744</v>
      </c>
      <c r="G558" s="1">
        <v>-0.0208776390892606</v>
      </c>
      <c r="H558" s="1">
        <v>-0.032650163517499</v>
      </c>
      <c r="I558" s="1">
        <v>-0.00827956439033849</v>
      </c>
      <c r="J558" s="1">
        <v>0.0291814205254405</v>
      </c>
    </row>
    <row r="559" spans="1:10">
      <c r="A559" s="4" t="s">
        <v>570</v>
      </c>
      <c r="B559" s="5">
        <v>558</v>
      </c>
      <c r="C559" s="4">
        <v>0</v>
      </c>
      <c r="D559" s="1">
        <v>0.719930829168071</v>
      </c>
      <c r="E559" s="1">
        <v>0.793448561486651</v>
      </c>
      <c r="F559" s="6">
        <v>0.866499174</v>
      </c>
      <c r="G559" s="1">
        <v>0.802796719532319</v>
      </c>
      <c r="H559" s="1">
        <v>0.664759660552543</v>
      </c>
      <c r="I559" s="1">
        <v>0.642806341568705</v>
      </c>
      <c r="J559" s="1">
        <v>0.576621886235855</v>
      </c>
    </row>
    <row r="560" spans="1:10">
      <c r="A560" s="4" t="s">
        <v>571</v>
      </c>
      <c r="B560" s="5">
        <v>559</v>
      </c>
      <c r="C560" s="4">
        <v>0</v>
      </c>
      <c r="D560" s="1">
        <v>0.828106157053158</v>
      </c>
      <c r="E560" s="1">
        <v>0.667747532722807</v>
      </c>
      <c r="F560" s="6">
        <v>0.6126178</v>
      </c>
      <c r="G560" s="1">
        <v>0.551031745484678</v>
      </c>
      <c r="H560" s="1">
        <v>0.552146575462719</v>
      </c>
      <c r="I560" s="1">
        <v>0.406309310337961</v>
      </c>
      <c r="J560" s="1">
        <v>0.487560443585966</v>
      </c>
    </row>
    <row r="561" spans="1:10">
      <c r="A561" s="4" t="s">
        <v>572</v>
      </c>
      <c r="B561" s="5">
        <v>560</v>
      </c>
      <c r="C561" s="4">
        <v>0</v>
      </c>
      <c r="D561" s="1">
        <v>0.102412032118274</v>
      </c>
      <c r="E561" s="1">
        <v>0.0889884530719466</v>
      </c>
      <c r="F561" s="6">
        <v>0.10025436</v>
      </c>
      <c r="G561" s="1">
        <v>0.117340313856683</v>
      </c>
      <c r="H561" s="1">
        <v>0.128944458661645</v>
      </c>
      <c r="I561" s="1">
        <v>0.14097057799233</v>
      </c>
      <c r="J561" s="1">
        <v>0.180272835457258</v>
      </c>
    </row>
    <row r="562" spans="1:10">
      <c r="A562" s="4" t="s">
        <v>573</v>
      </c>
      <c r="B562" s="5">
        <v>561</v>
      </c>
      <c r="C562" s="4">
        <v>0</v>
      </c>
      <c r="D562" s="1">
        <v>0.591802312080091</v>
      </c>
      <c r="E562" s="1">
        <v>0.489754069860144</v>
      </c>
      <c r="F562" s="6">
        <v>0.492084581</v>
      </c>
      <c r="G562" s="1">
        <v>0.424457650974832</v>
      </c>
      <c r="H562" s="1">
        <v>0.412052502485423</v>
      </c>
      <c r="I562" s="1">
        <v>0.450579454860833</v>
      </c>
      <c r="J562" s="1">
        <v>0.482236154065642</v>
      </c>
    </row>
    <row r="563" spans="1:10">
      <c r="A563" s="4" t="s">
        <v>574</v>
      </c>
      <c r="B563" s="5">
        <v>562</v>
      </c>
      <c r="C563" s="4">
        <v>0</v>
      </c>
      <c r="D563" s="1">
        <v>-0.000860265936689701</v>
      </c>
      <c r="E563" s="1">
        <v>0.0177086928341934</v>
      </c>
      <c r="F563" s="6">
        <v>0.039543852</v>
      </c>
      <c r="G563" s="1">
        <v>0.0294876041321417</v>
      </c>
      <c r="H563" s="1">
        <v>0.0261477465949251</v>
      </c>
      <c r="I563" s="1">
        <v>0.0228321931582849</v>
      </c>
      <c r="J563" s="1">
        <v>0.0739208878352509</v>
      </c>
    </row>
    <row r="564" spans="1:10">
      <c r="A564" s="4" t="s">
        <v>575</v>
      </c>
      <c r="B564" s="5">
        <v>563</v>
      </c>
      <c r="C564" s="4">
        <v>0</v>
      </c>
      <c r="D564" s="1">
        <v>0.410471275401993</v>
      </c>
      <c r="E564" s="1">
        <v>0.432666480413562</v>
      </c>
      <c r="F564" s="6">
        <v>0.408710003</v>
      </c>
      <c r="G564" s="1">
        <v>0.291229207289957</v>
      </c>
      <c r="H564" s="1">
        <v>0.217292090901766</v>
      </c>
      <c r="I564" s="1">
        <v>0.135520447843901</v>
      </c>
      <c r="J564" s="1">
        <v>0.107574084348351</v>
      </c>
    </row>
    <row r="565" spans="1:10">
      <c r="A565" s="4" t="s">
        <v>576</v>
      </c>
      <c r="B565" s="5">
        <v>564</v>
      </c>
      <c r="C565" s="4">
        <v>0</v>
      </c>
      <c r="D565" s="1">
        <v>0.108702660839159</v>
      </c>
      <c r="E565" s="1">
        <v>0.144964691469363</v>
      </c>
      <c r="F565" s="6">
        <v>0.211008159</v>
      </c>
      <c r="G565" s="1">
        <v>0.202756435019403</v>
      </c>
      <c r="H565" s="1">
        <v>0.323876387891022</v>
      </c>
      <c r="I565" s="1">
        <v>0.5</v>
      </c>
      <c r="J565" s="1">
        <v>0.5</v>
      </c>
    </row>
    <row r="566" spans="1:10">
      <c r="A566" s="4" t="s">
        <v>577</v>
      </c>
      <c r="B566" s="5">
        <v>565</v>
      </c>
      <c r="C566" s="4">
        <v>1</v>
      </c>
      <c r="D566" s="1">
        <v>4.92623067271285</v>
      </c>
      <c r="E566" s="1">
        <v>4.92282283536052</v>
      </c>
      <c r="F566" s="6">
        <v>4.945993916</v>
      </c>
      <c r="G566" s="1">
        <v>4.79100091302805</v>
      </c>
      <c r="H566" s="1">
        <v>4.67629492842817</v>
      </c>
      <c r="I566" s="1">
        <v>4.58333333333333</v>
      </c>
      <c r="J566" s="1">
        <v>4.58333333333333</v>
      </c>
    </row>
    <row r="567" spans="1:10">
      <c r="A567" s="4" t="s">
        <v>578</v>
      </c>
      <c r="B567" s="5">
        <v>566</v>
      </c>
      <c r="C567" s="4">
        <v>0</v>
      </c>
      <c r="D567" s="1">
        <v>0.602709833403174</v>
      </c>
      <c r="E567" s="1">
        <v>0.760668628632612</v>
      </c>
      <c r="F567" s="6">
        <v>0.797791932</v>
      </c>
      <c r="G567" s="1">
        <v>0.71273434884959</v>
      </c>
      <c r="H567" s="1">
        <v>0.591760693608577</v>
      </c>
      <c r="I567" s="1">
        <v>0.608571215809467</v>
      </c>
      <c r="J567" s="1">
        <v>0.768006668070621</v>
      </c>
    </row>
    <row r="568" spans="1:10">
      <c r="A568" s="4" t="s">
        <v>579</v>
      </c>
      <c r="B568" s="5">
        <v>567</v>
      </c>
      <c r="C568" s="4">
        <v>0</v>
      </c>
      <c r="D568" s="1">
        <v>0.187636293748501</v>
      </c>
      <c r="E568" s="1">
        <v>0.202801056483739</v>
      </c>
      <c r="F568" s="6">
        <v>0.21063714</v>
      </c>
      <c r="G568" s="1">
        <v>0.159822435017247</v>
      </c>
      <c r="H568" s="1">
        <v>0.128716114104635</v>
      </c>
      <c r="I568" s="1">
        <v>0.0618416568047185</v>
      </c>
      <c r="J568" s="1">
        <v>0.0923920530940523</v>
      </c>
    </row>
    <row r="569" spans="1:10">
      <c r="A569" s="4" t="s">
        <v>580</v>
      </c>
      <c r="B569" s="5">
        <v>568</v>
      </c>
      <c r="C569" s="4">
        <v>0</v>
      </c>
      <c r="D569" s="1">
        <v>0.384901676132127</v>
      </c>
      <c r="E569" s="1">
        <v>0.441608029411651</v>
      </c>
      <c r="F569" s="6">
        <v>0.410973759</v>
      </c>
      <c r="G569" s="1">
        <v>0.412901675593081</v>
      </c>
      <c r="H569" s="1">
        <v>0.457171311797713</v>
      </c>
      <c r="I569" s="1">
        <v>0.424710589773824</v>
      </c>
      <c r="J569" s="1">
        <v>0.510892896855192</v>
      </c>
    </row>
    <row r="570" spans="1:10">
      <c r="A570" s="4" t="s">
        <v>581</v>
      </c>
      <c r="B570" s="5">
        <v>569</v>
      </c>
      <c r="C570" s="4">
        <v>0</v>
      </c>
      <c r="D570" s="1">
        <v>2.32547852362383</v>
      </c>
      <c r="E570" s="1">
        <v>2.37009670886744</v>
      </c>
      <c r="F570" s="6">
        <v>2.413456724</v>
      </c>
      <c r="G570" s="1">
        <v>2.21327717114397</v>
      </c>
      <c r="H570" s="1">
        <v>2.12085492725738</v>
      </c>
      <c r="I570" s="1">
        <v>2.26184440481703</v>
      </c>
      <c r="J570" s="1">
        <v>2.758750019348</v>
      </c>
    </row>
    <row r="571" spans="1:10">
      <c r="A571" s="4" t="s">
        <v>582</v>
      </c>
      <c r="B571" s="5">
        <v>570</v>
      </c>
      <c r="C571" s="4">
        <v>0</v>
      </c>
      <c r="D571" s="1">
        <v>1.58978475224731</v>
      </c>
      <c r="E571" s="1">
        <v>1.45631085299066</v>
      </c>
      <c r="F571" s="6">
        <v>1.395833614</v>
      </c>
      <c r="G571" s="1">
        <v>0.964592164935496</v>
      </c>
      <c r="H571" s="1">
        <v>0.765975687101397</v>
      </c>
      <c r="I571" s="1">
        <v>0.551305711882427</v>
      </c>
      <c r="J571" s="1">
        <v>0.741091648644207</v>
      </c>
    </row>
    <row r="572" spans="1:10">
      <c r="A572" s="4" t="s">
        <v>583</v>
      </c>
      <c r="B572" s="5">
        <v>571</v>
      </c>
      <c r="C572" s="4">
        <v>0</v>
      </c>
      <c r="D572" s="1">
        <v>0.98756697404462</v>
      </c>
      <c r="E572" s="1">
        <v>0.976089411971703</v>
      </c>
      <c r="F572" s="6">
        <v>0.997640804</v>
      </c>
      <c r="G572" s="1">
        <v>0.789671684613316</v>
      </c>
      <c r="H572" s="1">
        <v>0.67366054907526</v>
      </c>
      <c r="I572" s="1">
        <v>0.499040913193595</v>
      </c>
      <c r="J572" s="1">
        <v>0.533864958902578</v>
      </c>
    </row>
    <row r="573" spans="1:10">
      <c r="A573" s="4" t="s">
        <v>584</v>
      </c>
      <c r="B573" s="5">
        <v>572</v>
      </c>
      <c r="C573" s="4">
        <v>0</v>
      </c>
      <c r="D573" s="1">
        <v>1.02071163219642</v>
      </c>
      <c r="E573" s="1">
        <v>1.12515729671316</v>
      </c>
      <c r="F573" s="6">
        <v>1.17394418</v>
      </c>
      <c r="G573" s="1">
        <v>1.10916329584207</v>
      </c>
      <c r="H573" s="1">
        <v>1.04356853870698</v>
      </c>
      <c r="I573" s="1">
        <v>0.917148448363772</v>
      </c>
      <c r="J573" s="1">
        <v>1.0318594381671</v>
      </c>
    </row>
    <row r="574" spans="1:10">
      <c r="A574" s="4" t="s">
        <v>585</v>
      </c>
      <c r="B574" s="5">
        <v>573</v>
      </c>
      <c r="C574" s="4">
        <v>0</v>
      </c>
      <c r="D574" s="1">
        <v>0.761278849563989</v>
      </c>
      <c r="E574" s="1">
        <v>0.83420689358509</v>
      </c>
      <c r="F574" s="6">
        <v>0.908424028</v>
      </c>
      <c r="G574" s="1">
        <v>0.748298477105533</v>
      </c>
      <c r="H574" s="1">
        <v>0.576937708836233</v>
      </c>
      <c r="I574" s="1">
        <v>0.408128196883775</v>
      </c>
      <c r="J574" s="1">
        <v>0</v>
      </c>
    </row>
    <row r="575" spans="1:10">
      <c r="A575" s="4" t="s">
        <v>586</v>
      </c>
      <c r="B575" s="5">
        <v>574</v>
      </c>
      <c r="C575" s="4">
        <v>0</v>
      </c>
      <c r="D575" s="1">
        <v>1.97140226823242</v>
      </c>
      <c r="E575" s="1">
        <v>2.12449722628056</v>
      </c>
      <c r="F575" s="6">
        <v>2.18021399</v>
      </c>
      <c r="G575" s="1">
        <v>1.89793961244562</v>
      </c>
      <c r="H575" s="1">
        <v>1.70594300058686</v>
      </c>
      <c r="I575" s="1">
        <v>2.05193005990267</v>
      </c>
      <c r="J575" s="1">
        <v>1.65924261477657</v>
      </c>
    </row>
    <row r="576" spans="1:10">
      <c r="A576" s="4" t="s">
        <v>587</v>
      </c>
      <c r="B576" s="5">
        <v>575</v>
      </c>
      <c r="C576" s="4">
        <v>0</v>
      </c>
      <c r="D576" s="1">
        <v>0.915547069395548</v>
      </c>
      <c r="E576" s="1">
        <v>0.957382819169271</v>
      </c>
      <c r="F576" s="6">
        <v>0.991866952</v>
      </c>
      <c r="G576" s="1">
        <v>0.830887362562408</v>
      </c>
      <c r="H576" s="1">
        <v>0.721436075504458</v>
      </c>
      <c r="I576" s="1">
        <v>0.729800074843053</v>
      </c>
      <c r="J576" s="1">
        <v>0.755497319593497</v>
      </c>
    </row>
    <row r="577" spans="1:10">
      <c r="A577" s="4" t="s">
        <v>588</v>
      </c>
      <c r="B577" s="5">
        <v>576</v>
      </c>
      <c r="C577" s="4">
        <v>0</v>
      </c>
      <c r="D577" s="1">
        <v>0.585870331600005</v>
      </c>
      <c r="E577" s="1">
        <v>0.584678132365296</v>
      </c>
      <c r="F577" s="6">
        <v>0.607078142</v>
      </c>
      <c r="G577" s="1">
        <v>0.417741255413184</v>
      </c>
      <c r="H577" s="1">
        <v>0.283134829089759</v>
      </c>
      <c r="I577" s="1">
        <v>0.25399811358494</v>
      </c>
      <c r="J577" s="1">
        <v>0.301079323655668</v>
      </c>
    </row>
    <row r="578" spans="1:10">
      <c r="A578" s="4" t="s">
        <v>589</v>
      </c>
      <c r="B578" s="5">
        <v>577</v>
      </c>
      <c r="C578" s="4">
        <v>1</v>
      </c>
      <c r="D578" s="1">
        <v>5.9107501281848</v>
      </c>
      <c r="E578" s="1">
        <v>6.00242828173936</v>
      </c>
      <c r="F578" s="6">
        <v>6.22232485</v>
      </c>
      <c r="G578" s="1">
        <v>6.40205331521057</v>
      </c>
      <c r="H578" s="1">
        <v>6.94827957876544</v>
      </c>
      <c r="I578" s="1">
        <v>7.47872642298503</v>
      </c>
      <c r="J578" s="1">
        <v>6.51820989933683</v>
      </c>
    </row>
    <row r="579" spans="1:10">
      <c r="A579" s="4" t="s">
        <v>590</v>
      </c>
      <c r="B579" s="5">
        <v>578</v>
      </c>
      <c r="C579" s="4">
        <v>0</v>
      </c>
      <c r="D579" s="1">
        <v>0.1994067422014</v>
      </c>
      <c r="E579" s="1">
        <v>0.191459020172723</v>
      </c>
      <c r="F579" s="6">
        <v>0.182124335</v>
      </c>
      <c r="G579" s="1">
        <v>0.149220563893628</v>
      </c>
      <c r="H579" s="1">
        <v>0.123599119500679</v>
      </c>
      <c r="I579" s="1">
        <v>0.080931702718368</v>
      </c>
      <c r="J579" s="1">
        <v>0.130716039756983</v>
      </c>
    </row>
    <row r="580" spans="1:10">
      <c r="A580" s="4" t="s">
        <v>591</v>
      </c>
      <c r="B580" s="5">
        <v>579</v>
      </c>
      <c r="C580" s="4">
        <v>0</v>
      </c>
      <c r="D580" s="1">
        <v>1.52166559906337</v>
      </c>
      <c r="E580" s="1">
        <v>1.52929688251033</v>
      </c>
      <c r="F580" s="6">
        <v>1.524583858</v>
      </c>
      <c r="G580" s="1">
        <v>1.3473859003544</v>
      </c>
      <c r="H580" s="1">
        <v>1.23580401656197</v>
      </c>
      <c r="I580" s="1">
        <v>0.935109661852283</v>
      </c>
      <c r="J580" s="1">
        <v>0.169110002001433</v>
      </c>
    </row>
    <row r="581" spans="1:10">
      <c r="A581" s="4" t="s">
        <v>592</v>
      </c>
      <c r="B581" s="5">
        <v>580</v>
      </c>
      <c r="C581" s="4">
        <v>1</v>
      </c>
      <c r="D581" s="1">
        <v>2.99127252598314</v>
      </c>
      <c r="E581" s="1">
        <v>2.91700317022447</v>
      </c>
      <c r="F581" s="6">
        <v>2.87600968</v>
      </c>
      <c r="G581" s="1">
        <v>2.46484941695187</v>
      </c>
      <c r="H581" s="1">
        <v>2.24761801858598</v>
      </c>
      <c r="I581" s="1">
        <v>2.07806895513173</v>
      </c>
      <c r="J581" s="1">
        <v>1.85153316111651</v>
      </c>
    </row>
    <row r="582" spans="1:10">
      <c r="A582" s="4" t="s">
        <v>593</v>
      </c>
      <c r="B582" s="5">
        <v>581</v>
      </c>
      <c r="C582" s="4">
        <v>0</v>
      </c>
      <c r="D582" s="1">
        <v>0.297207827339365</v>
      </c>
      <c r="E582" s="1">
        <v>0.234952208183237</v>
      </c>
      <c r="F582" s="6">
        <v>0.219597913</v>
      </c>
      <c r="G582" s="1">
        <v>0.148258319564771</v>
      </c>
      <c r="H582" s="1">
        <v>0.110946617084901</v>
      </c>
      <c r="I582" s="1">
        <v>0.102511703208515</v>
      </c>
      <c r="J582" s="1">
        <v>0.132934497462358</v>
      </c>
    </row>
    <row r="583" spans="1:10">
      <c r="A583" s="4" t="s">
        <v>594</v>
      </c>
      <c r="B583" s="5">
        <v>582</v>
      </c>
      <c r="C583" s="4">
        <v>0</v>
      </c>
      <c r="D583" s="1">
        <v>0.553278920619167</v>
      </c>
      <c r="E583" s="1">
        <v>0.508720919433396</v>
      </c>
      <c r="F583" s="6">
        <v>0.415840886</v>
      </c>
      <c r="G583" s="1">
        <v>0.396308695854955</v>
      </c>
      <c r="H583" s="1">
        <v>0.491049371443926</v>
      </c>
      <c r="I583" s="1">
        <v>0.496882458533974</v>
      </c>
      <c r="J583" s="1">
        <v>0.486959596481239</v>
      </c>
    </row>
    <row r="584" spans="1:10">
      <c r="A584" s="4" t="s">
        <v>595</v>
      </c>
      <c r="B584" s="5">
        <v>583</v>
      </c>
      <c r="C584" s="4">
        <v>1</v>
      </c>
      <c r="D584" s="1">
        <v>0.136058170462844</v>
      </c>
      <c r="E584" s="1">
        <v>0.249481188754131</v>
      </c>
      <c r="F584" s="6">
        <v>0.322757884</v>
      </c>
      <c r="G584" s="1">
        <v>0.291344780185078</v>
      </c>
      <c r="H584" s="1">
        <v>0.327458928566582</v>
      </c>
      <c r="I584" s="1">
        <v>0.324803556705395</v>
      </c>
      <c r="J584" s="1">
        <v>0.24471067049763</v>
      </c>
    </row>
    <row r="585" spans="1:10">
      <c r="A585" s="4" t="s">
        <v>596</v>
      </c>
      <c r="B585" s="5">
        <v>584</v>
      </c>
      <c r="C585" s="4">
        <v>0</v>
      </c>
      <c r="D585" s="1">
        <v>0.181302831456208</v>
      </c>
      <c r="E585" s="1">
        <v>0.187348605108181</v>
      </c>
      <c r="F585" s="6">
        <v>0.200309646</v>
      </c>
      <c r="G585" s="1">
        <v>0.189651651605457</v>
      </c>
      <c r="H585" s="1">
        <v>0.191624224239035</v>
      </c>
      <c r="I585" s="1">
        <v>0.162914288596014</v>
      </c>
      <c r="J585" s="1">
        <v>0.166666666666666</v>
      </c>
    </row>
    <row r="586" spans="1:10">
      <c r="A586" s="4" t="s">
        <v>597</v>
      </c>
      <c r="B586" s="5">
        <v>585</v>
      </c>
      <c r="C586" s="4">
        <v>0</v>
      </c>
      <c r="D586" s="1">
        <v>0.0755536607014037</v>
      </c>
      <c r="E586" s="1">
        <v>0.0608408404476751</v>
      </c>
      <c r="F586" s="6">
        <v>0.1413721</v>
      </c>
      <c r="G586" s="1">
        <v>0.214823641541632</v>
      </c>
      <c r="H586" s="1">
        <v>0.242068695685264</v>
      </c>
      <c r="I586" s="1">
        <v>0.30456512710974</v>
      </c>
      <c r="J586" s="1">
        <v>0.428661329347793</v>
      </c>
    </row>
    <row r="587" spans="1:10">
      <c r="A587" s="4" t="s">
        <v>598</v>
      </c>
      <c r="B587" s="5">
        <v>586</v>
      </c>
      <c r="C587" s="4">
        <v>0</v>
      </c>
      <c r="D587" s="1">
        <v>0.13374353758841</v>
      </c>
      <c r="E587" s="1">
        <v>0.118320508650758</v>
      </c>
      <c r="F587" s="6">
        <v>0.140888833</v>
      </c>
      <c r="G587" s="1">
        <v>0.120415172594358</v>
      </c>
      <c r="H587" s="1">
        <v>0.0655972689868668</v>
      </c>
      <c r="I587" s="1">
        <v>0.11549842880472</v>
      </c>
      <c r="J587" s="1">
        <v>0.383396764893015</v>
      </c>
    </row>
    <row r="588" spans="1:10">
      <c r="A588" s="4" t="s">
        <v>599</v>
      </c>
      <c r="B588" s="5">
        <v>587</v>
      </c>
      <c r="C588" s="4">
        <v>0</v>
      </c>
      <c r="D588" s="1">
        <v>-0.107405393255391</v>
      </c>
      <c r="E588" s="1">
        <v>-0.117671522768501</v>
      </c>
      <c r="F588" s="6">
        <v>-0.119226532</v>
      </c>
      <c r="G588" s="1">
        <v>-0.0622075327527735</v>
      </c>
      <c r="H588" s="1">
        <v>-0.0252368522504726</v>
      </c>
      <c r="I588" s="1">
        <v>0.0430600501690935</v>
      </c>
      <c r="J588" s="1">
        <v>-0.0497736909857757</v>
      </c>
    </row>
    <row r="589" spans="1:10">
      <c r="A589" s="4" t="s">
        <v>600</v>
      </c>
      <c r="B589" s="5">
        <v>588</v>
      </c>
      <c r="C589" s="4">
        <v>0</v>
      </c>
      <c r="D589" s="1">
        <v>-0.16784528291295</v>
      </c>
      <c r="E589" s="1">
        <v>-0.0995594886982546</v>
      </c>
      <c r="F589" s="6">
        <v>-0.053419719</v>
      </c>
      <c r="G589" s="1">
        <v>-0.0412827917234731</v>
      </c>
      <c r="H589" s="1">
        <v>-0.054769882863757</v>
      </c>
      <c r="I589" s="1">
        <v>0.0067058588489175</v>
      </c>
      <c r="J589" s="1">
        <v>0.0315463930749519</v>
      </c>
    </row>
    <row r="590" spans="1:10">
      <c r="A590" s="4" t="s">
        <v>601</v>
      </c>
      <c r="B590" s="5">
        <v>589</v>
      </c>
      <c r="C590" s="4">
        <v>0</v>
      </c>
      <c r="D590" s="1">
        <v>-0.00717495034325434</v>
      </c>
      <c r="E590" s="1">
        <v>-0.0300754885897492</v>
      </c>
      <c r="F590" s="6">
        <v>-0.031740074</v>
      </c>
      <c r="G590" s="1">
        <v>-0.0120663647796528</v>
      </c>
      <c r="H590" s="1">
        <v>0.00778078884885823</v>
      </c>
      <c r="I590" s="1">
        <v>0.0209735574791379</v>
      </c>
      <c r="J590" s="1">
        <v>0.00463322305202196</v>
      </c>
    </row>
    <row r="591" spans="1:10">
      <c r="A591" s="4" t="s">
        <v>602</v>
      </c>
      <c r="B591" s="5">
        <v>590</v>
      </c>
      <c r="C591" s="4">
        <v>0</v>
      </c>
      <c r="D591" s="1">
        <v>0.224362112212867</v>
      </c>
      <c r="E591" s="1">
        <v>0.207186434959984</v>
      </c>
      <c r="F591" s="6">
        <v>0.161286621</v>
      </c>
      <c r="G591" s="1">
        <v>0.124563738683492</v>
      </c>
      <c r="H591" s="1">
        <v>0.0908340514934718</v>
      </c>
      <c r="I591" s="1">
        <v>0.0398839445192854</v>
      </c>
      <c r="J591" s="1">
        <v>-0.129897613643035</v>
      </c>
    </row>
    <row r="592" spans="1:10">
      <c r="A592" s="4" t="s">
        <v>603</v>
      </c>
      <c r="B592" s="5">
        <v>591</v>
      </c>
      <c r="C592" s="4">
        <v>0</v>
      </c>
      <c r="D592" s="1">
        <v>0</v>
      </c>
      <c r="E592" s="1">
        <v>0</v>
      </c>
      <c r="F592" s="6">
        <v>0</v>
      </c>
      <c r="G592" s="1">
        <v>0</v>
      </c>
      <c r="H592" s="1">
        <v>0</v>
      </c>
      <c r="I592" s="1">
        <v>0</v>
      </c>
      <c r="J592" s="1">
        <v>0</v>
      </c>
    </row>
    <row r="593" spans="1:10">
      <c r="A593" s="4" t="s">
        <v>604</v>
      </c>
      <c r="B593" s="5">
        <v>592</v>
      </c>
      <c r="C593" s="4">
        <v>0</v>
      </c>
      <c r="D593" s="1">
        <v>0.168212707516468</v>
      </c>
      <c r="E593" s="1">
        <v>0.155765266193742</v>
      </c>
      <c r="F593" s="6">
        <v>0.164320855</v>
      </c>
      <c r="G593" s="1">
        <v>0.169772803010661</v>
      </c>
      <c r="H593" s="1">
        <v>0.131503592600334</v>
      </c>
      <c r="I593" s="1">
        <v>0.109349362422796</v>
      </c>
      <c r="J593" s="1">
        <v>0.269659419137429</v>
      </c>
    </row>
    <row r="594" spans="1:10">
      <c r="A594" s="4" t="s">
        <v>605</v>
      </c>
      <c r="B594" s="5">
        <v>593</v>
      </c>
      <c r="C594" s="4">
        <v>0</v>
      </c>
      <c r="D594" s="1">
        <v>2.43231696740746</v>
      </c>
      <c r="E594" s="1">
        <v>2.27848565357372</v>
      </c>
      <c r="F594" s="6">
        <v>2.298274072</v>
      </c>
      <c r="G594" s="1">
        <v>1.88064810762151</v>
      </c>
      <c r="H594" s="1">
        <v>1.71702704564723</v>
      </c>
      <c r="I594" s="1">
        <v>1.86161684639732</v>
      </c>
      <c r="J594" s="1">
        <v>1.59071958500242</v>
      </c>
    </row>
    <row r="595" spans="1:10">
      <c r="A595" s="4" t="s">
        <v>606</v>
      </c>
      <c r="B595" s="5">
        <v>594</v>
      </c>
      <c r="C595" s="4">
        <v>1</v>
      </c>
      <c r="D595" s="1">
        <v>2.88966064857484</v>
      </c>
      <c r="E595" s="1">
        <v>2.87106398278723</v>
      </c>
      <c r="F595" s="6">
        <v>2.873467272</v>
      </c>
      <c r="G595" s="1">
        <v>2.56817120851637</v>
      </c>
      <c r="H595" s="1">
        <v>2.43673869131986</v>
      </c>
      <c r="I595" s="1">
        <v>2.24438179519431</v>
      </c>
      <c r="J595" s="1">
        <v>1.22988096454115</v>
      </c>
    </row>
    <row r="596" spans="1:10">
      <c r="A596" s="4" t="s">
        <v>607</v>
      </c>
      <c r="B596" s="5">
        <v>595</v>
      </c>
      <c r="C596" s="4">
        <v>1</v>
      </c>
      <c r="D596" s="1">
        <v>0</v>
      </c>
      <c r="E596" s="1">
        <v>0</v>
      </c>
      <c r="F596" s="6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>
      <c r="A597" s="4" t="s">
        <v>608</v>
      </c>
      <c r="B597" s="5">
        <v>596</v>
      </c>
      <c r="C597" s="4">
        <v>0</v>
      </c>
      <c r="D597" s="1">
        <v>5.86360951105702</v>
      </c>
      <c r="E597" s="1">
        <v>5.84787453293003</v>
      </c>
      <c r="F597" s="6">
        <v>5.913213222</v>
      </c>
      <c r="G597" s="1">
        <v>5.29671319170231</v>
      </c>
      <c r="H597" s="1">
        <v>4.88481886835617</v>
      </c>
      <c r="I597" s="1">
        <v>4.45465898960599</v>
      </c>
      <c r="J597" s="1">
        <v>4.61439084758173</v>
      </c>
    </row>
    <row r="598" spans="1:10">
      <c r="A598" s="4" t="s">
        <v>609</v>
      </c>
      <c r="B598" s="5">
        <v>597</v>
      </c>
      <c r="C598" s="4">
        <v>0</v>
      </c>
      <c r="D598" s="1">
        <v>1.24519946160135</v>
      </c>
      <c r="E598" s="1">
        <v>1.32374312935838</v>
      </c>
      <c r="F598" s="6">
        <v>1.352005535</v>
      </c>
      <c r="G598" s="1">
        <v>1.17428962549035</v>
      </c>
      <c r="H598" s="1">
        <v>1.06239621041755</v>
      </c>
      <c r="I598" s="1">
        <v>0.866258531538513</v>
      </c>
      <c r="J598" s="1">
        <v>0.77572533316768</v>
      </c>
    </row>
    <row r="599" spans="1:10">
      <c r="A599" s="4" t="s">
        <v>610</v>
      </c>
      <c r="B599" s="5">
        <v>598</v>
      </c>
      <c r="C599" s="4">
        <v>1</v>
      </c>
      <c r="D599" s="1">
        <v>4.48310635356769</v>
      </c>
      <c r="E599" s="1">
        <v>4.28742133461532</v>
      </c>
      <c r="F599" s="6">
        <v>4.105886282</v>
      </c>
      <c r="G599" s="1">
        <v>3.58702530080335</v>
      </c>
      <c r="H599" s="1">
        <v>3.18657163422102</v>
      </c>
      <c r="I599" s="1">
        <v>2.19586131731389</v>
      </c>
      <c r="J599" s="1">
        <v>1.45294249911995</v>
      </c>
    </row>
    <row r="600" spans="1:10">
      <c r="A600" s="4" t="s">
        <v>611</v>
      </c>
      <c r="B600" s="5">
        <v>599</v>
      </c>
      <c r="C600" s="4">
        <v>1</v>
      </c>
      <c r="D600" s="1">
        <v>3.50164441331624</v>
      </c>
      <c r="E600" s="1">
        <v>3.36721930618109</v>
      </c>
      <c r="F600" s="6">
        <v>3.234110804</v>
      </c>
      <c r="G600" s="1">
        <v>2.57242551307939</v>
      </c>
      <c r="H600" s="1">
        <v>1.883909806753</v>
      </c>
      <c r="I600" s="1">
        <v>1.68750441429502</v>
      </c>
      <c r="J600" s="1">
        <v>1.88831021452916</v>
      </c>
    </row>
    <row r="601" spans="1:10">
      <c r="A601" s="4" t="s">
        <v>612</v>
      </c>
      <c r="B601" s="5">
        <v>600</v>
      </c>
      <c r="C601" s="4">
        <v>0</v>
      </c>
      <c r="D601" s="1">
        <v>0.0272689073844428</v>
      </c>
      <c r="E601" s="1">
        <v>0.0248766272762332</v>
      </c>
      <c r="F601" s="6">
        <v>0.03140567</v>
      </c>
      <c r="G601" s="1">
        <v>0.0283912632536541</v>
      </c>
      <c r="H601" s="1">
        <v>0.0267527897780435</v>
      </c>
      <c r="I601" s="1">
        <v>0.0134241135222182</v>
      </c>
      <c r="J601" s="1">
        <v>0.0136424237044983</v>
      </c>
    </row>
    <row r="602" spans="1:10">
      <c r="A602" s="4" t="s">
        <v>613</v>
      </c>
      <c r="B602" s="5">
        <v>601</v>
      </c>
      <c r="C602" s="4">
        <v>0</v>
      </c>
      <c r="D602" s="1">
        <v>0.314403067343819</v>
      </c>
      <c r="E602" s="1">
        <v>0.298527226705424</v>
      </c>
      <c r="F602" s="6">
        <v>0.295579447</v>
      </c>
      <c r="G602" s="1">
        <v>0.296056638963366</v>
      </c>
      <c r="H602" s="1">
        <v>0.312309190423725</v>
      </c>
      <c r="I602" s="1">
        <v>0.310917598816378</v>
      </c>
      <c r="J602" s="1">
        <v>0.27304411576586</v>
      </c>
    </row>
    <row r="603" spans="1:10">
      <c r="A603" s="4" t="s">
        <v>614</v>
      </c>
      <c r="B603" s="5">
        <v>602</v>
      </c>
      <c r="C603" s="4">
        <v>1</v>
      </c>
      <c r="D603" s="1">
        <v>1.18794747962597</v>
      </c>
      <c r="E603" s="1">
        <v>1.20248481848521</v>
      </c>
      <c r="F603" s="6">
        <v>1.259153784</v>
      </c>
      <c r="G603" s="1">
        <v>1.09418503482171</v>
      </c>
      <c r="H603" s="1">
        <v>1.0241864666242</v>
      </c>
      <c r="I603" s="1">
        <v>0.92387579676444</v>
      </c>
      <c r="J603" s="1">
        <v>0.464010405824686</v>
      </c>
    </row>
    <row r="604" spans="1:10">
      <c r="A604" s="4" t="s">
        <v>615</v>
      </c>
      <c r="B604" s="5">
        <v>603</v>
      </c>
      <c r="C604" s="4">
        <v>1</v>
      </c>
      <c r="D604" s="1">
        <v>14.3599699305069</v>
      </c>
      <c r="E604" s="1">
        <v>14.2045509563196</v>
      </c>
      <c r="F604" s="6">
        <v>14.16257979</v>
      </c>
      <c r="G604" s="1">
        <v>12.3074376238038</v>
      </c>
      <c r="H604" s="1">
        <v>11.0262965253818</v>
      </c>
      <c r="I604" s="1">
        <v>10.4974821677601</v>
      </c>
      <c r="J604" s="1">
        <v>10.5868667710178</v>
      </c>
    </row>
    <row r="605" spans="1:10">
      <c r="A605" s="4" t="s">
        <v>616</v>
      </c>
      <c r="B605" s="5">
        <v>604</v>
      </c>
      <c r="C605" s="4">
        <v>1</v>
      </c>
      <c r="D605" s="1">
        <v>5.92109905670901</v>
      </c>
      <c r="E605" s="1">
        <v>5.42890713026227</v>
      </c>
      <c r="F605" s="6">
        <v>5.173981428</v>
      </c>
      <c r="G605" s="1">
        <v>4.53015941464813</v>
      </c>
      <c r="H605" s="1">
        <v>4.18093329451372</v>
      </c>
      <c r="I605" s="1">
        <v>4.19551755676048</v>
      </c>
      <c r="J605" s="1">
        <v>4.31504758659397</v>
      </c>
    </row>
    <row r="606" spans="1:10">
      <c r="A606" s="4" t="s">
        <v>617</v>
      </c>
      <c r="B606" s="5">
        <v>605</v>
      </c>
      <c r="C606" s="4">
        <v>1</v>
      </c>
      <c r="D606" s="1">
        <v>0.00953797290605242</v>
      </c>
      <c r="E606" s="1">
        <v>0.0325570986020739</v>
      </c>
      <c r="F606" s="6">
        <v>0.022852943</v>
      </c>
      <c r="G606" s="1">
        <v>0.0226063648674179</v>
      </c>
      <c r="H606" s="1">
        <v>0.0212468443915305</v>
      </c>
      <c r="I606" s="1">
        <v>0.0176920207851898</v>
      </c>
      <c r="J606" s="1">
        <v>0.188095043462791</v>
      </c>
    </row>
    <row r="607" spans="1:10">
      <c r="A607" s="4" t="s">
        <v>618</v>
      </c>
      <c r="B607" s="5">
        <v>606</v>
      </c>
      <c r="C607" s="4">
        <v>1</v>
      </c>
      <c r="D607" s="1">
        <v>2.9532019894524</v>
      </c>
      <c r="E607" s="1">
        <v>3.00258853113914</v>
      </c>
      <c r="F607" s="6">
        <v>3.281788892</v>
      </c>
      <c r="G607" s="1">
        <v>2.94438522213466</v>
      </c>
      <c r="H607" s="1">
        <v>2.63961445805514</v>
      </c>
      <c r="I607" s="1">
        <v>2.60961080953333</v>
      </c>
      <c r="J607" s="1">
        <v>2.00103727207662</v>
      </c>
    </row>
    <row r="608" spans="1:10">
      <c r="A608" s="4" t="s">
        <v>619</v>
      </c>
      <c r="B608" s="5">
        <v>607</v>
      </c>
      <c r="C608" s="4">
        <v>0</v>
      </c>
      <c r="D608" s="1">
        <v>1.7208050153575</v>
      </c>
      <c r="E608" s="1">
        <v>1.74742473935217</v>
      </c>
      <c r="F608" s="6">
        <v>1.789438009</v>
      </c>
      <c r="G608" s="1">
        <v>1.79122375883863</v>
      </c>
      <c r="H608" s="1">
        <v>1.96339160369189</v>
      </c>
      <c r="I608" s="1">
        <v>2.24379214746908</v>
      </c>
      <c r="J608" s="1">
        <v>2.257550420915</v>
      </c>
    </row>
    <row r="609" spans="1:10">
      <c r="A609" s="4" t="s">
        <v>620</v>
      </c>
      <c r="B609" s="5">
        <v>608</v>
      </c>
      <c r="C609" s="4">
        <v>0</v>
      </c>
      <c r="D609" s="1">
        <v>0</v>
      </c>
      <c r="E609" s="1">
        <v>0</v>
      </c>
      <c r="F609" s="6">
        <v>0</v>
      </c>
      <c r="G609" s="1">
        <v>0</v>
      </c>
      <c r="H609" s="1">
        <v>0</v>
      </c>
      <c r="I609" s="1">
        <v>0</v>
      </c>
      <c r="J609" s="1">
        <v>0</v>
      </c>
    </row>
    <row r="610" spans="1:10">
      <c r="A610" s="4" t="s">
        <v>621</v>
      </c>
      <c r="B610" s="5">
        <v>609</v>
      </c>
      <c r="C610" s="4">
        <v>0</v>
      </c>
      <c r="D610" s="1">
        <v>0</v>
      </c>
      <c r="E610" s="1">
        <v>0</v>
      </c>
      <c r="F610" s="6">
        <v>0</v>
      </c>
      <c r="G610" s="1">
        <v>0</v>
      </c>
      <c r="H610" s="1">
        <v>0</v>
      </c>
      <c r="I610" s="1">
        <v>0</v>
      </c>
      <c r="J610" s="1">
        <v>0</v>
      </c>
    </row>
    <row r="611" spans="1:10">
      <c r="A611" s="4" t="s">
        <v>622</v>
      </c>
      <c r="B611" s="5">
        <v>610</v>
      </c>
      <c r="C611" s="4">
        <v>0</v>
      </c>
      <c r="D611" s="1">
        <v>-0.0434153490251358</v>
      </c>
      <c r="E611" s="1">
        <v>-0.0597841304361603</v>
      </c>
      <c r="F611" s="6">
        <v>0.013603978</v>
      </c>
      <c r="G611" s="1">
        <v>0.0150610577934532</v>
      </c>
      <c r="H611" s="1">
        <v>0.0496603244983841</v>
      </c>
      <c r="I611" s="1">
        <v>-0.0286898435135867</v>
      </c>
      <c r="J611" s="1">
        <v>0.187763125890692</v>
      </c>
    </row>
    <row r="612" spans="1:10">
      <c r="A612" s="4" t="s">
        <v>623</v>
      </c>
      <c r="B612" s="5">
        <v>611</v>
      </c>
      <c r="C612" s="4">
        <v>0</v>
      </c>
      <c r="D612" s="1">
        <v>0.0598499313996334</v>
      </c>
      <c r="E612" s="1">
        <v>0.0597545067611004</v>
      </c>
      <c r="F612" s="6">
        <v>0.049415707</v>
      </c>
      <c r="G612" s="1">
        <v>0.0526471074113844</v>
      </c>
      <c r="H612" s="1">
        <v>0.0818380310522157</v>
      </c>
      <c r="I612" s="1">
        <v>-0.0117394892867799</v>
      </c>
      <c r="J612" s="1">
        <v>0.0782574861317717</v>
      </c>
    </row>
    <row r="613" spans="1:10">
      <c r="A613" s="4" t="s">
        <v>624</v>
      </c>
      <c r="B613" s="5">
        <v>612</v>
      </c>
      <c r="C613" s="4">
        <v>0</v>
      </c>
      <c r="D613" s="1">
        <v>0.195088307424182</v>
      </c>
      <c r="E613" s="1">
        <v>0.199103641385925</v>
      </c>
      <c r="F613" s="6">
        <v>0.236375645</v>
      </c>
      <c r="G613" s="1">
        <v>0.203620654950467</v>
      </c>
      <c r="H613" s="1">
        <v>0.20210551063058</v>
      </c>
      <c r="I613" s="1">
        <v>0.195672948212633</v>
      </c>
      <c r="J613" s="1">
        <v>0.283658316772275</v>
      </c>
    </row>
    <row r="614" spans="1:10">
      <c r="A614" s="4" t="s">
        <v>625</v>
      </c>
      <c r="B614" s="5">
        <v>613</v>
      </c>
      <c r="C614" s="4">
        <v>0</v>
      </c>
      <c r="D614" s="1">
        <v>-0.0091021556823549</v>
      </c>
      <c r="E614" s="1">
        <v>-0.00878412748802059</v>
      </c>
      <c r="F614" s="6">
        <v>0.011301312</v>
      </c>
      <c r="G614" s="1">
        <v>0.0174597154438085</v>
      </c>
      <c r="H614" s="1">
        <v>0.0481480517316562</v>
      </c>
      <c r="I614" s="1">
        <v>0.0706416415983329</v>
      </c>
      <c r="J614" s="1">
        <v>0.0613520136209618</v>
      </c>
    </row>
    <row r="615" spans="1:10">
      <c r="A615" s="4" t="s">
        <v>626</v>
      </c>
      <c r="B615" s="5">
        <v>614</v>
      </c>
      <c r="C615" s="4">
        <v>0</v>
      </c>
      <c r="D615" s="1">
        <v>-0.00317788705400282</v>
      </c>
      <c r="E615" s="1">
        <v>0.105464719257524</v>
      </c>
      <c r="F615" s="6">
        <v>0.091753624</v>
      </c>
      <c r="G615" s="1">
        <v>0.0692708254875883</v>
      </c>
      <c r="H615" s="1">
        <v>0.232716871196506</v>
      </c>
      <c r="I615" s="1">
        <v>0.203156006897348</v>
      </c>
      <c r="J615" s="1">
        <v>0.0557599624298857</v>
      </c>
    </row>
    <row r="616" spans="1:10">
      <c r="A616" s="4" t="s">
        <v>627</v>
      </c>
      <c r="B616" s="5">
        <v>615</v>
      </c>
      <c r="C616" s="4">
        <v>1</v>
      </c>
      <c r="D616" s="1">
        <v>2.96602015559516</v>
      </c>
      <c r="E616" s="1">
        <v>3.0683012548749</v>
      </c>
      <c r="F616" s="6">
        <v>2.960222214</v>
      </c>
      <c r="G616" s="1">
        <v>2.28404410061999</v>
      </c>
      <c r="H616" s="1">
        <v>1.87450130100113</v>
      </c>
      <c r="I616" s="1">
        <v>2.01173262153207</v>
      </c>
      <c r="J616" s="1">
        <v>1.89994888072702</v>
      </c>
    </row>
    <row r="617" spans="1:10">
      <c r="A617" s="4" t="s">
        <v>628</v>
      </c>
      <c r="B617" s="5">
        <v>616</v>
      </c>
      <c r="C617" s="4">
        <v>1</v>
      </c>
      <c r="D617" s="1">
        <v>8.54335234462315</v>
      </c>
      <c r="E617" s="1">
        <v>8.82365726331533</v>
      </c>
      <c r="F617" s="6">
        <v>9.372190055</v>
      </c>
      <c r="G617" s="1">
        <v>9.8971252351038</v>
      </c>
      <c r="H617" s="1">
        <v>10.0509176255741</v>
      </c>
      <c r="I617" s="1">
        <v>10.8040195529984</v>
      </c>
      <c r="J617" s="1">
        <v>10.7779611597548</v>
      </c>
    </row>
    <row r="618" spans="1:10">
      <c r="A618" s="4" t="s">
        <v>629</v>
      </c>
      <c r="B618" s="5">
        <v>617</v>
      </c>
      <c r="C618" s="4">
        <v>1</v>
      </c>
      <c r="D618" s="1">
        <v>2.3370812140738</v>
      </c>
      <c r="E618" s="1">
        <v>2.16013481329766</v>
      </c>
      <c r="F618" s="6">
        <v>2.215140772</v>
      </c>
      <c r="G618" s="1">
        <v>1.89094671466354</v>
      </c>
      <c r="H618" s="1">
        <v>1.87187723626236</v>
      </c>
      <c r="I618" s="1">
        <v>1.80314522560894</v>
      </c>
      <c r="J618" s="1">
        <v>1.7526696826594</v>
      </c>
    </row>
    <row r="619" spans="1:10">
      <c r="A619" s="4" t="s">
        <v>630</v>
      </c>
      <c r="B619" s="5">
        <v>618</v>
      </c>
      <c r="C619" s="4">
        <v>1</v>
      </c>
      <c r="D619" s="1">
        <v>6.05212476714425</v>
      </c>
      <c r="E619" s="1">
        <v>6.01728024190462</v>
      </c>
      <c r="F619" s="6">
        <v>5.996032358</v>
      </c>
      <c r="G619" s="1">
        <v>5.90000602102903</v>
      </c>
      <c r="H619" s="1">
        <v>5.80059832543468</v>
      </c>
      <c r="I619" s="1">
        <v>5.77238246853797</v>
      </c>
      <c r="J619" s="1">
        <v>5.66320177637291</v>
      </c>
    </row>
    <row r="620" spans="1:10">
      <c r="A620" s="4" t="s">
        <v>631</v>
      </c>
      <c r="B620" s="5">
        <v>619</v>
      </c>
      <c r="C620" s="4">
        <v>0</v>
      </c>
      <c r="D620" s="1">
        <v>0.112283543780443</v>
      </c>
      <c r="E620" s="1">
        <v>0.17006385470724</v>
      </c>
      <c r="F620" s="6">
        <v>0.173066114</v>
      </c>
      <c r="G620" s="1">
        <v>0.154393150516495</v>
      </c>
      <c r="H620" s="1">
        <v>0.195704946002395</v>
      </c>
      <c r="I620" s="1">
        <v>0.230134596325814</v>
      </c>
      <c r="J620" s="1">
        <v>0.126102436514326</v>
      </c>
    </row>
    <row r="621" spans="1:10">
      <c r="A621" s="4" t="s">
        <v>632</v>
      </c>
      <c r="B621" s="5">
        <v>620</v>
      </c>
      <c r="C621" s="4">
        <v>0</v>
      </c>
      <c r="D621" s="1">
        <v>0</v>
      </c>
      <c r="E621" s="1">
        <v>0</v>
      </c>
      <c r="F621" s="6">
        <v>0</v>
      </c>
      <c r="G621" s="1">
        <v>0</v>
      </c>
      <c r="H621" s="1">
        <v>0</v>
      </c>
      <c r="I621" s="1">
        <v>0</v>
      </c>
      <c r="J621" s="1">
        <v>0</v>
      </c>
    </row>
    <row r="622" spans="1:10">
      <c r="A622" s="4" t="s">
        <v>633</v>
      </c>
      <c r="B622" s="5">
        <v>621</v>
      </c>
      <c r="C622" s="4">
        <v>0</v>
      </c>
      <c r="D622" s="1">
        <v>0</v>
      </c>
      <c r="E622" s="1">
        <v>0</v>
      </c>
      <c r="F622" s="6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>
      <c r="A623" s="4" t="s">
        <v>634</v>
      </c>
      <c r="B623" s="5">
        <v>622</v>
      </c>
      <c r="C623" s="4">
        <v>0</v>
      </c>
      <c r="D623" s="1">
        <v>0.440531566646763</v>
      </c>
      <c r="E623" s="1">
        <v>0.509178341413765</v>
      </c>
      <c r="F623" s="6">
        <v>0.575115341</v>
      </c>
      <c r="G623" s="1">
        <v>0.638515375973507</v>
      </c>
      <c r="H623" s="1">
        <v>0.714055303295658</v>
      </c>
      <c r="I623" s="1">
        <v>0.595519886418371</v>
      </c>
      <c r="J623" s="1">
        <v>0.25014870378769</v>
      </c>
    </row>
    <row r="624" spans="1:10">
      <c r="A624" s="4" t="s">
        <v>635</v>
      </c>
      <c r="B624" s="5">
        <v>623</v>
      </c>
      <c r="C624" s="4">
        <v>0</v>
      </c>
      <c r="D624" s="1">
        <v>0.251621366245596</v>
      </c>
      <c r="E624" s="1">
        <v>0.265463688319372</v>
      </c>
      <c r="F624" s="6">
        <v>0.27418869</v>
      </c>
      <c r="G624" s="1">
        <v>0.225715848657752</v>
      </c>
      <c r="H624" s="1">
        <v>0.189737202391119</v>
      </c>
      <c r="I624" s="1">
        <v>0.19358907405779</v>
      </c>
      <c r="J624" s="1">
        <v>0.0221440522852464</v>
      </c>
    </row>
    <row r="625" spans="1:10">
      <c r="A625" s="4" t="s">
        <v>636</v>
      </c>
      <c r="B625" s="5">
        <v>624</v>
      </c>
      <c r="C625" s="4">
        <v>0</v>
      </c>
      <c r="D625" s="1">
        <v>3.27327359499304</v>
      </c>
      <c r="E625" s="1">
        <v>3.17498598038773</v>
      </c>
      <c r="F625" s="6">
        <v>3.26062384</v>
      </c>
      <c r="G625" s="1">
        <v>2.92381232202924</v>
      </c>
      <c r="H625" s="1">
        <v>2.52282283540351</v>
      </c>
      <c r="I625" s="1">
        <v>1.83740909485624</v>
      </c>
      <c r="J625" s="1">
        <v>1.336032064276</v>
      </c>
    </row>
    <row r="626" spans="1:10">
      <c r="A626" s="4" t="s">
        <v>637</v>
      </c>
      <c r="B626" s="5">
        <v>625</v>
      </c>
      <c r="C626" s="4">
        <v>1</v>
      </c>
      <c r="D626" s="1">
        <v>6.13643091954271</v>
      </c>
      <c r="E626" s="1">
        <v>5.88325617185706</v>
      </c>
      <c r="F626" s="6">
        <v>5.942418398</v>
      </c>
      <c r="G626" s="1">
        <v>5.1745505311623</v>
      </c>
      <c r="H626" s="1">
        <v>4.59586096173957</v>
      </c>
      <c r="I626" s="1">
        <v>3.86091576298044</v>
      </c>
      <c r="J626" s="1">
        <v>3.45201224328482</v>
      </c>
    </row>
    <row r="627" spans="1:10">
      <c r="A627" s="4" t="s">
        <v>638</v>
      </c>
      <c r="B627" s="5">
        <v>626</v>
      </c>
      <c r="C627" s="4">
        <v>0</v>
      </c>
      <c r="D627" s="1">
        <v>0.0461644608102019</v>
      </c>
      <c r="E627" s="1">
        <v>0.0912371978929776</v>
      </c>
      <c r="F627" s="6">
        <v>0.169630702</v>
      </c>
      <c r="G627" s="1">
        <v>0.178485778551305</v>
      </c>
      <c r="H627" s="1">
        <v>0.200445102513767</v>
      </c>
      <c r="I627" s="1">
        <v>0.197439253569876</v>
      </c>
      <c r="J627" s="1">
        <v>0.17248637651641</v>
      </c>
    </row>
    <row r="628" spans="1:10">
      <c r="A628" s="4" t="s">
        <v>639</v>
      </c>
      <c r="B628" s="5">
        <v>627</v>
      </c>
      <c r="C628" s="4">
        <v>1</v>
      </c>
      <c r="D628" s="1">
        <v>-0.00759789356907174</v>
      </c>
      <c r="E628" s="1">
        <v>0.0226553496484327</v>
      </c>
      <c r="F628" s="6">
        <v>0.068205356</v>
      </c>
      <c r="G628" s="1">
        <v>0.0691799488051641</v>
      </c>
      <c r="H628" s="1">
        <v>0.0757893871578311</v>
      </c>
      <c r="I628" s="1">
        <v>0</v>
      </c>
      <c r="J628" s="1">
        <v>0</v>
      </c>
    </row>
    <row r="629" spans="1:10">
      <c r="A629" s="4" t="s">
        <v>640</v>
      </c>
      <c r="B629" s="5">
        <v>628</v>
      </c>
      <c r="C629" s="4">
        <v>0</v>
      </c>
      <c r="D629" s="1">
        <v>0.209529304540409</v>
      </c>
      <c r="E629" s="1">
        <v>0.230892678423805</v>
      </c>
      <c r="F629" s="6">
        <v>0.303243183</v>
      </c>
      <c r="G629" s="1">
        <v>0.299812294302011</v>
      </c>
      <c r="H629" s="1">
        <v>0.293806471177832</v>
      </c>
      <c r="I629" s="1">
        <v>0.499999999999999</v>
      </c>
      <c r="J629" s="1">
        <v>0.5</v>
      </c>
    </row>
    <row r="630" spans="1:10">
      <c r="A630" s="4" t="s">
        <v>641</v>
      </c>
      <c r="B630" s="5">
        <v>629</v>
      </c>
      <c r="C630" s="4">
        <v>0</v>
      </c>
      <c r="D630" s="1">
        <v>0.181489369595947</v>
      </c>
      <c r="E630" s="1">
        <v>0.191210359661037</v>
      </c>
      <c r="F630" s="6">
        <v>0.194943197</v>
      </c>
      <c r="G630" s="1">
        <v>0.167488134255954</v>
      </c>
      <c r="H630" s="1">
        <v>0.14479249053481</v>
      </c>
      <c r="I630" s="1">
        <v>0.122460548216466</v>
      </c>
      <c r="J630" s="1">
        <v>0.270901562717189</v>
      </c>
    </row>
    <row r="631" spans="1:10">
      <c r="A631" s="4" t="s">
        <v>642</v>
      </c>
      <c r="B631" s="5">
        <v>630</v>
      </c>
      <c r="C631" s="4">
        <v>0</v>
      </c>
      <c r="D631" s="1">
        <v>6.04084710629677</v>
      </c>
      <c r="E631" s="1">
        <v>5.40089942593904</v>
      </c>
      <c r="F631" s="6">
        <v>5.568276676</v>
      </c>
      <c r="G631" s="1">
        <v>4.76805624174222</v>
      </c>
      <c r="H631" s="1">
        <v>4.45192101096403</v>
      </c>
      <c r="I631" s="1">
        <v>3.91552497647596</v>
      </c>
      <c r="J631" s="1">
        <v>3.62911881930754</v>
      </c>
    </row>
    <row r="632" spans="1:10">
      <c r="A632" s="4" t="s">
        <v>643</v>
      </c>
      <c r="B632" s="5">
        <v>631</v>
      </c>
      <c r="C632" s="4">
        <v>0</v>
      </c>
      <c r="D632" s="1">
        <v>0.567144145968979</v>
      </c>
      <c r="E632" s="1">
        <v>0.576054383327411</v>
      </c>
      <c r="F632" s="6">
        <v>0.523467172</v>
      </c>
      <c r="G632" s="1">
        <v>0.414869201576564</v>
      </c>
      <c r="H632" s="1">
        <v>0.314252558873237</v>
      </c>
      <c r="I632" s="1">
        <v>0.179325257860915</v>
      </c>
      <c r="J632" s="1">
        <v>-0.210520330232176</v>
      </c>
    </row>
    <row r="633" spans="1:10">
      <c r="A633" s="4" t="s">
        <v>644</v>
      </c>
      <c r="B633" s="5">
        <v>632</v>
      </c>
      <c r="C633" s="4">
        <v>0</v>
      </c>
      <c r="D633" s="1">
        <v>-0.162068845694945</v>
      </c>
      <c r="E633" s="1">
        <v>-0.167677025471148</v>
      </c>
      <c r="F633" s="6">
        <v>-0.170997691</v>
      </c>
      <c r="G633" s="1">
        <v>-0.169393877261102</v>
      </c>
      <c r="H633" s="1">
        <v>-0.137581242072141</v>
      </c>
      <c r="I633" s="1">
        <v>-0.0397240959583937</v>
      </c>
      <c r="J633" s="1">
        <v>0.0201082665114059</v>
      </c>
    </row>
    <row r="634" spans="1:10">
      <c r="A634" s="4" t="s">
        <v>645</v>
      </c>
      <c r="B634" s="5">
        <v>633</v>
      </c>
      <c r="C634" s="4">
        <v>0</v>
      </c>
      <c r="D634" s="1">
        <v>4.2431187150922</v>
      </c>
      <c r="E634" s="1">
        <v>4.09812117503653</v>
      </c>
      <c r="F634" s="6">
        <v>4.054027656</v>
      </c>
      <c r="G634" s="1">
        <v>3.18879864265309</v>
      </c>
      <c r="H634" s="1">
        <v>2.58346175183123</v>
      </c>
      <c r="I634" s="1">
        <v>2.28875639356887</v>
      </c>
      <c r="J634" s="1">
        <v>2.28001494979363</v>
      </c>
    </row>
    <row r="635" spans="1:10">
      <c r="A635" s="4" t="s">
        <v>646</v>
      </c>
      <c r="B635" s="5">
        <v>634</v>
      </c>
      <c r="C635" s="4">
        <v>0</v>
      </c>
      <c r="D635" s="1">
        <v>0.167134250231782</v>
      </c>
      <c r="E635" s="1">
        <v>0.241264183630427</v>
      </c>
      <c r="F635" s="6">
        <v>0.28385242</v>
      </c>
      <c r="G635" s="1">
        <v>0.272337649744287</v>
      </c>
      <c r="H635" s="1">
        <v>0.264749609456748</v>
      </c>
      <c r="I635" s="1">
        <v>0.233107525827237</v>
      </c>
      <c r="J635" s="1">
        <v>0.0724917026284377</v>
      </c>
    </row>
    <row r="636" spans="1:10">
      <c r="A636" s="4" t="s">
        <v>647</v>
      </c>
      <c r="B636" s="5">
        <v>635</v>
      </c>
      <c r="C636" s="4">
        <v>0</v>
      </c>
      <c r="D636" s="1">
        <v>0.247997469800185</v>
      </c>
      <c r="E636" s="1">
        <v>0.295327725045014</v>
      </c>
      <c r="F636" s="6">
        <v>0.312618637</v>
      </c>
      <c r="G636" s="1">
        <v>0.352495696781027</v>
      </c>
      <c r="H636" s="1">
        <v>0.5086156769181</v>
      </c>
      <c r="I636" s="1">
        <v>0.570234051396733</v>
      </c>
      <c r="J636" s="1">
        <v>0.0951604463187537</v>
      </c>
    </row>
    <row r="637" spans="1:10">
      <c r="A637" s="4" t="s">
        <v>648</v>
      </c>
      <c r="B637" s="5">
        <v>636</v>
      </c>
      <c r="C637" s="4">
        <v>0</v>
      </c>
      <c r="D637" s="1">
        <v>0.373131250288434</v>
      </c>
      <c r="E637" s="1">
        <v>0.338448669517601</v>
      </c>
      <c r="F637" s="6">
        <v>0.369994641</v>
      </c>
      <c r="G637" s="1">
        <v>0.32088723758875</v>
      </c>
      <c r="H637" s="1">
        <v>0.316487899308646</v>
      </c>
      <c r="I637" s="1">
        <v>0.315784418504566</v>
      </c>
      <c r="J637" s="1">
        <v>0.423271809132444</v>
      </c>
    </row>
    <row r="638" spans="1:10">
      <c r="A638" s="4" t="s">
        <v>649</v>
      </c>
      <c r="B638" s="5">
        <v>637</v>
      </c>
      <c r="C638" s="4">
        <v>1</v>
      </c>
      <c r="D638" s="1">
        <v>2.21698029501175</v>
      </c>
      <c r="E638" s="1">
        <v>2.33329115051723</v>
      </c>
      <c r="F638" s="6">
        <v>2.57417876</v>
      </c>
      <c r="G638" s="1">
        <v>2.11224226459494</v>
      </c>
      <c r="H638" s="1">
        <v>1.7257728397529</v>
      </c>
      <c r="I638" s="1">
        <v>1.40773841788104</v>
      </c>
      <c r="J638" s="1">
        <v>2.51432799366291</v>
      </c>
    </row>
    <row r="639" spans="1:10">
      <c r="A639" s="4" t="s">
        <v>650</v>
      </c>
      <c r="B639" s="5">
        <v>638</v>
      </c>
      <c r="C639" s="4">
        <v>0</v>
      </c>
      <c r="D639" s="1">
        <v>0.114995267729221</v>
      </c>
      <c r="E639" s="1">
        <v>0.129694853448912</v>
      </c>
      <c r="F639" s="6">
        <v>0.160561418</v>
      </c>
      <c r="G639" s="1">
        <v>0.156916375818146</v>
      </c>
      <c r="H639" s="1">
        <v>0.18578801639301</v>
      </c>
      <c r="I639" s="1">
        <v>0.180990418713372</v>
      </c>
      <c r="J639" s="1">
        <v>0.153276844727813</v>
      </c>
    </row>
    <row r="640" spans="1:10">
      <c r="A640" s="4" t="s">
        <v>651</v>
      </c>
      <c r="B640" s="5">
        <v>639</v>
      </c>
      <c r="C640" s="4">
        <v>1</v>
      </c>
      <c r="D640" s="1">
        <v>0.115550691519109</v>
      </c>
      <c r="E640" s="1">
        <v>0.102336064741788</v>
      </c>
      <c r="F640" s="6">
        <v>0.10094006</v>
      </c>
      <c r="G640" s="1">
        <v>0.111840847830348</v>
      </c>
      <c r="H640" s="1">
        <v>0.137775402707955</v>
      </c>
      <c r="I640" s="1">
        <v>0.163964825878276</v>
      </c>
      <c r="J640" s="1">
        <v>0.0902888006117501</v>
      </c>
    </row>
    <row r="641" spans="1:10">
      <c r="A641" s="4" t="s">
        <v>652</v>
      </c>
      <c r="B641" s="5">
        <v>640</v>
      </c>
      <c r="C641" s="4">
        <v>0</v>
      </c>
      <c r="D641" s="1">
        <v>4.88340641752542</v>
      </c>
      <c r="E641" s="1">
        <v>4.80144242879821</v>
      </c>
      <c r="F641" s="6">
        <v>4.974157948</v>
      </c>
      <c r="G641" s="1">
        <v>4.54539268702971</v>
      </c>
      <c r="H641" s="1">
        <v>3.92482126074346</v>
      </c>
      <c r="I641" s="1">
        <v>3.1061714377866</v>
      </c>
      <c r="J641" s="1">
        <v>1.77885651751763</v>
      </c>
    </row>
    <row r="642" spans="1:10">
      <c r="A642" s="4" t="s">
        <v>653</v>
      </c>
      <c r="B642" s="5">
        <v>641</v>
      </c>
      <c r="C642" s="4">
        <v>1</v>
      </c>
      <c r="D642" s="1">
        <v>8.27611111676674</v>
      </c>
      <c r="E642" s="1">
        <v>8.21646629857415</v>
      </c>
      <c r="F642" s="6">
        <v>8.21112676</v>
      </c>
      <c r="G642" s="1">
        <v>7.66615628214493</v>
      </c>
      <c r="H642" s="1">
        <v>7.15310290621182</v>
      </c>
      <c r="I642" s="1">
        <v>7.01046348414114</v>
      </c>
      <c r="J642" s="1">
        <v>7.03289526106157</v>
      </c>
    </row>
    <row r="643" spans="1:10">
      <c r="A643" s="4" t="s">
        <v>654</v>
      </c>
      <c r="B643" s="5">
        <v>642</v>
      </c>
      <c r="C643" s="4">
        <v>0</v>
      </c>
      <c r="D643" s="1">
        <v>0</v>
      </c>
      <c r="E643" s="1">
        <v>0</v>
      </c>
      <c r="F643" s="6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>
      <c r="A644" s="4" t="s">
        <v>655</v>
      </c>
      <c r="B644" s="5">
        <v>643</v>
      </c>
      <c r="C644" s="4">
        <v>0</v>
      </c>
      <c r="D644" s="1">
        <v>0.226466902876087</v>
      </c>
      <c r="E644" s="1">
        <v>0.224919889358352</v>
      </c>
      <c r="F644" s="6">
        <v>0.231073741</v>
      </c>
      <c r="G644" s="1">
        <v>0.1950256732175</v>
      </c>
      <c r="H644" s="1">
        <v>0.172500430923902</v>
      </c>
      <c r="I644" s="1">
        <v>0.147328466863785</v>
      </c>
      <c r="J644" s="1">
        <v>0.177029970706336</v>
      </c>
    </row>
    <row r="645" spans="1:10">
      <c r="A645" s="4" t="s">
        <v>656</v>
      </c>
      <c r="B645" s="5">
        <v>644</v>
      </c>
      <c r="C645" s="4">
        <v>0</v>
      </c>
      <c r="D645" s="1">
        <v>0.774850387743184</v>
      </c>
      <c r="E645" s="1">
        <v>0.690193468615679</v>
      </c>
      <c r="F645" s="6">
        <v>0.655398759</v>
      </c>
      <c r="G645" s="1">
        <v>0.616391451147454</v>
      </c>
      <c r="H645" s="1">
        <v>0.580188443876188</v>
      </c>
      <c r="I645" s="1">
        <v>0.5</v>
      </c>
      <c r="J645" s="1">
        <v>0.5</v>
      </c>
    </row>
    <row r="646" spans="1:10">
      <c r="A646" s="4" t="s">
        <v>657</v>
      </c>
      <c r="B646" s="5">
        <v>645</v>
      </c>
      <c r="C646" s="4">
        <v>1</v>
      </c>
      <c r="D646" s="1">
        <v>0.377550362725654</v>
      </c>
      <c r="E646" s="1">
        <v>0.334940763958577</v>
      </c>
      <c r="F646" s="6">
        <v>0.385470062</v>
      </c>
      <c r="G646" s="1">
        <v>0.43146504999277</v>
      </c>
      <c r="H646" s="1">
        <v>0.456247270455459</v>
      </c>
      <c r="I646" s="1">
        <v>0.413774316628556</v>
      </c>
      <c r="J646" s="1">
        <v>0.537030225212774</v>
      </c>
    </row>
    <row r="647" spans="1:10">
      <c r="A647" s="4" t="s">
        <v>658</v>
      </c>
      <c r="B647" s="5">
        <v>646</v>
      </c>
      <c r="C647" s="4">
        <v>0</v>
      </c>
      <c r="D647" s="1">
        <v>2.0291863489541</v>
      </c>
      <c r="E647" s="1">
        <v>2.0795480644435</v>
      </c>
      <c r="F647" s="6">
        <v>2.426298406</v>
      </c>
      <c r="G647" s="1">
        <v>2.21493185068936</v>
      </c>
      <c r="H647" s="1">
        <v>2.22271651495653</v>
      </c>
      <c r="I647" s="1">
        <v>2.07802129317189</v>
      </c>
      <c r="J647" s="1">
        <v>2.07840229909351</v>
      </c>
    </row>
    <row r="648" spans="1:10">
      <c r="A648" s="4" t="s">
        <v>659</v>
      </c>
      <c r="B648" s="5">
        <v>647</v>
      </c>
      <c r="C648" s="4">
        <v>0</v>
      </c>
      <c r="D648" s="1">
        <v>0</v>
      </c>
      <c r="E648" s="1">
        <v>0</v>
      </c>
      <c r="F648" s="6">
        <v>0</v>
      </c>
      <c r="G648" s="1">
        <v>0</v>
      </c>
      <c r="H648" s="1">
        <v>0</v>
      </c>
      <c r="I648" s="1">
        <v>0</v>
      </c>
      <c r="J648" s="1">
        <v>0</v>
      </c>
    </row>
    <row r="649" spans="1:10">
      <c r="A649" s="4" t="s">
        <v>660</v>
      </c>
      <c r="B649" s="5">
        <v>648</v>
      </c>
      <c r="C649" s="4">
        <v>1</v>
      </c>
      <c r="D649" s="1">
        <v>0</v>
      </c>
      <c r="E649" s="1">
        <v>0</v>
      </c>
      <c r="F649" s="6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>
      <c r="A650" s="4" t="s">
        <v>661</v>
      </c>
      <c r="B650" s="5">
        <v>649</v>
      </c>
      <c r="C650" s="4">
        <v>0</v>
      </c>
      <c r="D650" s="1">
        <v>0.231616927982245</v>
      </c>
      <c r="E650" s="1">
        <v>0.246559788528666</v>
      </c>
      <c r="F650" s="6">
        <v>0.227951634</v>
      </c>
      <c r="G650" s="1">
        <v>0.153468150102518</v>
      </c>
      <c r="H650" s="1">
        <v>0.107454607083411</v>
      </c>
      <c r="I650" s="1">
        <v>0.097633314490577</v>
      </c>
      <c r="J650" s="1">
        <v>0.177350113545478</v>
      </c>
    </row>
    <row r="651" spans="1:10">
      <c r="A651" s="4" t="s">
        <v>662</v>
      </c>
      <c r="B651" s="5">
        <v>650</v>
      </c>
      <c r="C651" s="4">
        <v>0</v>
      </c>
      <c r="D651" s="1">
        <v>0.313315287217693</v>
      </c>
      <c r="E651" s="1">
        <v>0.40167258719683</v>
      </c>
      <c r="F651" s="6">
        <v>0.445931512</v>
      </c>
      <c r="G651" s="1">
        <v>0.37914048807769</v>
      </c>
      <c r="H651" s="1">
        <v>0.377983245027838</v>
      </c>
      <c r="I651" s="1">
        <v>0.337712035932668</v>
      </c>
      <c r="J651" s="1">
        <v>0.306679144225805</v>
      </c>
    </row>
    <row r="652" spans="1:10">
      <c r="A652" s="4" t="s">
        <v>663</v>
      </c>
      <c r="B652" s="5">
        <v>651</v>
      </c>
      <c r="C652" s="4">
        <v>0</v>
      </c>
      <c r="D652" s="1">
        <v>0.230415590682011</v>
      </c>
      <c r="E652" s="1">
        <v>0.262397943835606</v>
      </c>
      <c r="F652" s="6">
        <v>0.254598477</v>
      </c>
      <c r="G652" s="1">
        <v>0.221177002197451</v>
      </c>
      <c r="H652" s="1">
        <v>0.23149602712149</v>
      </c>
      <c r="I652" s="1">
        <v>0.198075119765713</v>
      </c>
      <c r="J652" s="1">
        <v>0.153105266320789</v>
      </c>
    </row>
    <row r="653" spans="1:10">
      <c r="A653" s="4" t="s">
        <v>664</v>
      </c>
      <c r="B653" s="5">
        <v>652</v>
      </c>
      <c r="C653" s="4">
        <v>0</v>
      </c>
      <c r="D653" s="1">
        <v>0.395399006826614</v>
      </c>
      <c r="E653" s="1">
        <v>0.426094166571316</v>
      </c>
      <c r="F653" s="6">
        <v>0.452291639</v>
      </c>
      <c r="G653" s="1">
        <v>0.310967856067465</v>
      </c>
      <c r="H653" s="1">
        <v>0.165948276971157</v>
      </c>
      <c r="I653" s="1">
        <v>0</v>
      </c>
      <c r="J653" s="1">
        <v>0</v>
      </c>
    </row>
    <row r="654" spans="1:10">
      <c r="A654" s="4" t="s">
        <v>665</v>
      </c>
      <c r="B654" s="5">
        <v>653</v>
      </c>
      <c r="C654" s="4">
        <v>0</v>
      </c>
      <c r="D654" s="1">
        <v>0.178935790600265</v>
      </c>
      <c r="E654" s="1">
        <v>0.170473080664062</v>
      </c>
      <c r="F654" s="6">
        <v>0.153042207</v>
      </c>
      <c r="G654" s="1">
        <v>0.16248359142601</v>
      </c>
      <c r="H654" s="1">
        <v>0.17011506654742</v>
      </c>
      <c r="I654" s="1">
        <v>0.132245858238033</v>
      </c>
      <c r="J654" s="1">
        <v>0.0659477745098583</v>
      </c>
    </row>
    <row r="655" spans="1:10">
      <c r="A655" s="4" t="s">
        <v>666</v>
      </c>
      <c r="B655" s="5">
        <v>654</v>
      </c>
      <c r="C655" s="4">
        <v>0</v>
      </c>
      <c r="D655" s="1">
        <v>1.57690244520548</v>
      </c>
      <c r="E655" s="1">
        <v>1.68646067729765</v>
      </c>
      <c r="F655" s="6">
        <v>1.745219875</v>
      </c>
      <c r="G655" s="1">
        <v>1.67525003794356</v>
      </c>
      <c r="H655" s="1">
        <v>1.66354702592835</v>
      </c>
      <c r="I655" s="1">
        <v>1.39582419904471</v>
      </c>
      <c r="J655" s="1">
        <v>0.90506458188348</v>
      </c>
    </row>
    <row r="656" spans="1:10">
      <c r="A656" s="4" t="s">
        <v>667</v>
      </c>
      <c r="B656" s="5">
        <v>655</v>
      </c>
      <c r="C656" s="4">
        <v>0</v>
      </c>
      <c r="D656" s="1">
        <v>0</v>
      </c>
      <c r="E656" s="1">
        <v>0</v>
      </c>
      <c r="F656" s="6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>
      <c r="A657" s="4" t="s">
        <v>668</v>
      </c>
      <c r="B657" s="5">
        <v>656</v>
      </c>
      <c r="C657" s="4">
        <v>0</v>
      </c>
      <c r="D657" s="1">
        <v>1.27075076969429</v>
      </c>
      <c r="E657" s="1">
        <v>1.207402598818</v>
      </c>
      <c r="F657" s="6">
        <v>1.258148394</v>
      </c>
      <c r="G657" s="1">
        <v>1.0334079882625</v>
      </c>
      <c r="H657" s="1">
        <v>0.915558311042003</v>
      </c>
      <c r="I657" s="1">
        <v>0.742484104723024</v>
      </c>
      <c r="J657" s="1">
        <v>0.929138628904422</v>
      </c>
    </row>
    <row r="658" spans="1:10">
      <c r="A658" s="4" t="s">
        <v>669</v>
      </c>
      <c r="B658" s="5">
        <v>657</v>
      </c>
      <c r="C658" s="4">
        <v>0</v>
      </c>
      <c r="D658" s="1">
        <v>1.37082317837096</v>
      </c>
      <c r="E658" s="1">
        <v>1.38470048965594</v>
      </c>
      <c r="F658" s="6">
        <v>1.320351782</v>
      </c>
      <c r="G658" s="1">
        <v>0.924551442102377</v>
      </c>
      <c r="H658" s="1">
        <v>0.761239173722016</v>
      </c>
      <c r="I658" s="1">
        <v>0.716182740817381</v>
      </c>
      <c r="J658" s="1">
        <v>0.987442782182181</v>
      </c>
    </row>
    <row r="659" spans="1:10">
      <c r="A659" s="4" t="s">
        <v>670</v>
      </c>
      <c r="B659" s="5">
        <v>658</v>
      </c>
      <c r="C659" s="4">
        <v>0</v>
      </c>
      <c r="D659" s="1">
        <v>0</v>
      </c>
      <c r="E659" s="1">
        <v>0</v>
      </c>
      <c r="F659" s="6">
        <v>0</v>
      </c>
      <c r="G659" s="1">
        <v>0</v>
      </c>
      <c r="H659" s="1">
        <v>0</v>
      </c>
      <c r="I659" s="1">
        <v>0</v>
      </c>
      <c r="J659" s="1">
        <v>0</v>
      </c>
    </row>
    <row r="660" spans="1:10">
      <c r="A660" s="4" t="s">
        <v>671</v>
      </c>
      <c r="B660" s="5">
        <v>659</v>
      </c>
      <c r="C660" s="4">
        <v>0</v>
      </c>
      <c r="D660" s="1">
        <v>0.126358425872324</v>
      </c>
      <c r="E660" s="1">
        <v>0.10937311108726</v>
      </c>
      <c r="F660" s="6">
        <v>0.14729437</v>
      </c>
      <c r="G660" s="1">
        <v>0.121849661578845</v>
      </c>
      <c r="H660" s="1">
        <v>0.105166964662725</v>
      </c>
      <c r="I660" s="1">
        <v>0.101655747363111</v>
      </c>
      <c r="J660" s="1">
        <v>0.12956053702604</v>
      </c>
    </row>
    <row r="661" spans="1:10">
      <c r="A661" s="4" t="s">
        <v>672</v>
      </c>
      <c r="B661" s="5">
        <v>660</v>
      </c>
      <c r="C661" s="4">
        <v>0</v>
      </c>
      <c r="D661" s="1">
        <v>1.19725721536157</v>
      </c>
      <c r="E661" s="1">
        <v>1.21373847175671</v>
      </c>
      <c r="F661" s="6">
        <v>1.228932009</v>
      </c>
      <c r="G661" s="1">
        <v>1.05851242446444</v>
      </c>
      <c r="H661" s="1">
        <v>0.931468297930221</v>
      </c>
      <c r="I661" s="1">
        <v>0.805053597115506</v>
      </c>
      <c r="J661" s="1">
        <v>0.45630959676411</v>
      </c>
    </row>
    <row r="662" spans="1:10">
      <c r="A662" s="4" t="s">
        <v>673</v>
      </c>
      <c r="B662" s="5">
        <v>661</v>
      </c>
      <c r="C662" s="4">
        <v>0</v>
      </c>
      <c r="D662" s="1">
        <v>1.49249278339176</v>
      </c>
      <c r="E662" s="1">
        <v>1.47316736889793</v>
      </c>
      <c r="F662" s="6">
        <v>1.511872478</v>
      </c>
      <c r="G662" s="1">
        <v>1.33703064866148</v>
      </c>
      <c r="H662" s="1">
        <v>1.45569169414722</v>
      </c>
      <c r="I662" s="1">
        <v>1.41627679065882</v>
      </c>
      <c r="J662" s="1">
        <v>1</v>
      </c>
    </row>
    <row r="663" spans="1:10">
      <c r="A663" s="4" t="s">
        <v>674</v>
      </c>
      <c r="B663" s="5">
        <v>662</v>
      </c>
      <c r="C663" s="4">
        <v>0</v>
      </c>
      <c r="D663" s="1">
        <v>0.458630171204875</v>
      </c>
      <c r="E663" s="1">
        <v>0.442612578365279</v>
      </c>
      <c r="F663" s="6">
        <v>0.432697605</v>
      </c>
      <c r="G663" s="1">
        <v>0.361173726053408</v>
      </c>
      <c r="H663" s="1">
        <v>0.290319077898736</v>
      </c>
      <c r="I663" s="1">
        <v>0.25</v>
      </c>
      <c r="J663" s="1">
        <v>0.25</v>
      </c>
    </row>
    <row r="664" spans="1:10">
      <c r="A664" s="4" t="s">
        <v>675</v>
      </c>
      <c r="B664" s="5">
        <v>663</v>
      </c>
      <c r="C664" s="4">
        <v>1</v>
      </c>
      <c r="D664" s="1">
        <v>1.39174339077591</v>
      </c>
      <c r="E664" s="1">
        <v>1.40971702928648</v>
      </c>
      <c r="F664" s="6">
        <v>1.45369101</v>
      </c>
      <c r="G664" s="1">
        <v>1.51800811191795</v>
      </c>
      <c r="H664" s="1">
        <v>1.59804933809866</v>
      </c>
      <c r="I664" s="1">
        <v>1.66379613928223</v>
      </c>
      <c r="J664" s="1">
        <v>1.80138982674249</v>
      </c>
    </row>
    <row r="665" spans="1:10">
      <c r="A665" s="4" t="s">
        <v>676</v>
      </c>
      <c r="B665" s="5">
        <v>664</v>
      </c>
      <c r="C665" s="4">
        <v>0</v>
      </c>
      <c r="D665" s="1">
        <v>0</v>
      </c>
      <c r="E665" s="1">
        <v>0</v>
      </c>
      <c r="F665" s="6">
        <v>0</v>
      </c>
      <c r="G665" s="1">
        <v>0</v>
      </c>
      <c r="H665" s="1">
        <v>0</v>
      </c>
      <c r="I665" s="1">
        <v>0</v>
      </c>
      <c r="J665" s="1">
        <v>0</v>
      </c>
    </row>
    <row r="666" spans="1:10">
      <c r="A666" s="4" t="s">
        <v>677</v>
      </c>
      <c r="B666" s="5">
        <v>665</v>
      </c>
      <c r="C666" s="4">
        <v>0</v>
      </c>
      <c r="D666" s="1">
        <v>0.11732649096811</v>
      </c>
      <c r="E666" s="1">
        <v>0.164603245552662</v>
      </c>
      <c r="F666" s="6">
        <v>0.20307621</v>
      </c>
      <c r="G666" s="1">
        <v>0.223581038941212</v>
      </c>
      <c r="H666" s="1">
        <v>0.247279403405126</v>
      </c>
      <c r="I666" s="1">
        <v>0.311227617662764</v>
      </c>
      <c r="J666" s="1">
        <v>0.267387267256702</v>
      </c>
    </row>
    <row r="667" spans="1:10">
      <c r="A667" s="4" t="s">
        <v>678</v>
      </c>
      <c r="B667" s="5">
        <v>666</v>
      </c>
      <c r="C667" s="4">
        <v>1</v>
      </c>
      <c r="D667" s="1">
        <v>6.9612179904399</v>
      </c>
      <c r="E667" s="1">
        <v>6.95106826932449</v>
      </c>
      <c r="F667" s="6">
        <v>7.002412384</v>
      </c>
      <c r="G667" s="1">
        <v>6.04996912505537</v>
      </c>
      <c r="H667" s="1">
        <v>5.34666852976777</v>
      </c>
      <c r="I667" s="1">
        <v>4.65958690687594</v>
      </c>
      <c r="J667" s="1">
        <v>3.87633413506394</v>
      </c>
    </row>
    <row r="668" spans="1:10">
      <c r="A668" s="4" t="s">
        <v>679</v>
      </c>
      <c r="B668" s="5">
        <v>667</v>
      </c>
      <c r="C668" s="4">
        <v>0</v>
      </c>
      <c r="D668" s="1">
        <v>0.890469050927519</v>
      </c>
      <c r="E668" s="1">
        <v>0.860394109564283</v>
      </c>
      <c r="F668" s="6">
        <v>0.885969323</v>
      </c>
      <c r="G668" s="1">
        <v>0.757561889028217</v>
      </c>
      <c r="H668" s="1">
        <v>0.677243361263877</v>
      </c>
      <c r="I668" s="1">
        <v>0.664931135437701</v>
      </c>
      <c r="J668" s="1">
        <v>0.681031072505987</v>
      </c>
    </row>
    <row r="669" spans="1:10">
      <c r="A669" s="4" t="s">
        <v>680</v>
      </c>
      <c r="B669" s="5">
        <v>668</v>
      </c>
      <c r="C669" s="4">
        <v>1</v>
      </c>
      <c r="D669" s="1">
        <v>0.500573651172841</v>
      </c>
      <c r="E669" s="1">
        <v>0.482372000202642</v>
      </c>
      <c r="F669" s="6">
        <v>0.499110466</v>
      </c>
      <c r="G669" s="1">
        <v>0.410812071997903</v>
      </c>
      <c r="H669" s="1">
        <v>0.352159256597921</v>
      </c>
      <c r="I669" s="1">
        <v>0.399234405943274</v>
      </c>
      <c r="J669" s="1">
        <v>0.231774751564178</v>
      </c>
    </row>
    <row r="670" spans="1:10">
      <c r="A670" s="4" t="s">
        <v>681</v>
      </c>
      <c r="B670" s="5">
        <v>669</v>
      </c>
      <c r="C670" s="4">
        <v>0</v>
      </c>
      <c r="D670" s="1">
        <v>0.0369651956915108</v>
      </c>
      <c r="E670" s="1">
        <v>0.0226242970157317</v>
      </c>
      <c r="F670" s="6">
        <v>0.026556957</v>
      </c>
      <c r="G670" s="1">
        <v>0.0360507573751632</v>
      </c>
      <c r="H670" s="1">
        <v>0.0422466340160251</v>
      </c>
      <c r="I670" s="1">
        <v>0.0202217280386055</v>
      </c>
      <c r="J670" s="1">
        <v>-0.0862257387092403</v>
      </c>
    </row>
    <row r="671" spans="1:10">
      <c r="A671" s="4" t="s">
        <v>682</v>
      </c>
      <c r="B671" s="5">
        <v>670</v>
      </c>
      <c r="C671" s="4">
        <v>0</v>
      </c>
      <c r="D671" s="1">
        <v>0.331149744790229</v>
      </c>
      <c r="E671" s="1">
        <v>0.33783782507761</v>
      </c>
      <c r="F671" s="6">
        <v>0.356177853</v>
      </c>
      <c r="G671" s="1">
        <v>0.285734526999042</v>
      </c>
      <c r="H671" s="1">
        <v>0.255216549536331</v>
      </c>
      <c r="I671" s="1">
        <v>0.184795900246145</v>
      </c>
      <c r="J671" s="1">
        <v>0.141952138170711</v>
      </c>
    </row>
    <row r="672" spans="1:10">
      <c r="A672" s="4" t="s">
        <v>683</v>
      </c>
      <c r="B672" s="5">
        <v>671</v>
      </c>
      <c r="C672" s="4">
        <v>1</v>
      </c>
      <c r="D672" s="1">
        <v>1.53559650852747</v>
      </c>
      <c r="E672" s="1">
        <v>1.50648223406523</v>
      </c>
      <c r="F672" s="6">
        <v>1.523482411</v>
      </c>
      <c r="G672" s="1">
        <v>1.2805024563127</v>
      </c>
      <c r="H672" s="1">
        <v>1.1504411479878</v>
      </c>
      <c r="I672" s="1">
        <v>1.1437493660081</v>
      </c>
      <c r="J672" s="1">
        <v>1.21403709357064</v>
      </c>
    </row>
    <row r="673" spans="1:10">
      <c r="A673" s="4" t="s">
        <v>684</v>
      </c>
      <c r="B673" s="5">
        <v>672</v>
      </c>
      <c r="C673" s="4">
        <v>0</v>
      </c>
      <c r="D673" s="1">
        <v>0.25869114934045</v>
      </c>
      <c r="E673" s="1">
        <v>0.269187299915998</v>
      </c>
      <c r="F673" s="6">
        <v>0.280288502</v>
      </c>
      <c r="G673" s="1">
        <v>0.239038999916217</v>
      </c>
      <c r="H673" s="1">
        <v>0.207818502218029</v>
      </c>
      <c r="I673" s="1">
        <v>0.231869023193289</v>
      </c>
      <c r="J673" s="1">
        <v>0.199457387650652</v>
      </c>
    </row>
    <row r="674" spans="1:10">
      <c r="A674" s="4" t="s">
        <v>685</v>
      </c>
      <c r="B674" s="5">
        <v>673</v>
      </c>
      <c r="C674" s="4">
        <v>0</v>
      </c>
      <c r="D674" s="1">
        <v>0.124413575270078</v>
      </c>
      <c r="E674" s="1">
        <v>0.113824813314889</v>
      </c>
      <c r="F674" s="6">
        <v>0.097486395</v>
      </c>
      <c r="G674" s="1">
        <v>0.0852480928231245</v>
      </c>
      <c r="H674" s="1">
        <v>0.0258051168046468</v>
      </c>
      <c r="I674" s="1">
        <v>-0.0382698172684062</v>
      </c>
      <c r="J674" s="1">
        <v>0.0404715942360943</v>
      </c>
    </row>
    <row r="675" spans="1:10">
      <c r="A675" s="4" t="s">
        <v>686</v>
      </c>
      <c r="B675" s="5">
        <v>674</v>
      </c>
      <c r="C675" s="4">
        <v>0</v>
      </c>
      <c r="D675" s="1">
        <v>0</v>
      </c>
      <c r="E675" s="1">
        <v>0</v>
      </c>
      <c r="F675" s="6">
        <v>0</v>
      </c>
      <c r="G675" s="1">
        <v>0</v>
      </c>
      <c r="H675" s="1">
        <v>0</v>
      </c>
      <c r="I675" s="1">
        <v>0</v>
      </c>
      <c r="J675" s="1">
        <v>0</v>
      </c>
    </row>
    <row r="676" spans="1:10">
      <c r="A676" s="4" t="s">
        <v>687</v>
      </c>
      <c r="B676" s="5">
        <v>675</v>
      </c>
      <c r="C676" s="4">
        <v>0</v>
      </c>
      <c r="D676" s="1">
        <v>-0.0636915938699443</v>
      </c>
      <c r="E676" s="1">
        <v>-0.058199254797178</v>
      </c>
      <c r="F676" s="6">
        <v>-0.031368046</v>
      </c>
      <c r="G676" s="1">
        <v>-0.0559371011096902</v>
      </c>
      <c r="H676" s="1">
        <v>-0.0521258244087879</v>
      </c>
      <c r="I676" s="1">
        <v>-0.00521364257050939</v>
      </c>
      <c r="J676" s="1">
        <v>0.0413733408314241</v>
      </c>
    </row>
    <row r="677" spans="1:10">
      <c r="A677" s="4" t="s">
        <v>688</v>
      </c>
      <c r="B677" s="5">
        <v>676</v>
      </c>
      <c r="C677" s="4">
        <v>1</v>
      </c>
      <c r="D677" s="1">
        <v>3.50946861640954</v>
      </c>
      <c r="E677" s="1">
        <v>4.13093407717555</v>
      </c>
      <c r="F677" s="6">
        <v>4.117893338</v>
      </c>
      <c r="G677" s="1">
        <v>4.19532361078445</v>
      </c>
      <c r="H677" s="1">
        <v>5.48217651875766</v>
      </c>
      <c r="I677" s="1">
        <v>5.50239301824397</v>
      </c>
      <c r="J677" s="1">
        <v>5.45017868761332</v>
      </c>
    </row>
    <row r="678" spans="1:10">
      <c r="A678" s="4" t="s">
        <v>689</v>
      </c>
      <c r="B678" s="5">
        <v>677</v>
      </c>
      <c r="C678" s="4">
        <v>1</v>
      </c>
      <c r="D678" s="1">
        <v>1.69401947490447</v>
      </c>
      <c r="E678" s="1">
        <v>1.74552264042879</v>
      </c>
      <c r="F678" s="6">
        <v>1.801355141</v>
      </c>
      <c r="G678" s="1">
        <v>1.60509238583546</v>
      </c>
      <c r="H678" s="1">
        <v>1.57022901354675</v>
      </c>
      <c r="I678" s="1">
        <v>1.50701412460178</v>
      </c>
      <c r="J678" s="1">
        <v>1.44272806571143</v>
      </c>
    </row>
    <row r="679" spans="1:10">
      <c r="A679" s="4" t="s">
        <v>690</v>
      </c>
      <c r="B679" s="5">
        <v>678</v>
      </c>
      <c r="C679" s="4">
        <v>0</v>
      </c>
      <c r="D679" s="1">
        <v>-0.0686320033586136</v>
      </c>
      <c r="E679" s="1">
        <v>-0.0596145782746776</v>
      </c>
      <c r="F679" s="6">
        <v>-0.038642242</v>
      </c>
      <c r="G679" s="1">
        <v>-0.0394588318262735</v>
      </c>
      <c r="H679" s="1">
        <v>-0.0230407276973452</v>
      </c>
      <c r="I679" s="1">
        <v>0.0148439697189989</v>
      </c>
      <c r="J679" s="1">
        <v>0.0339162247977484</v>
      </c>
    </row>
    <row r="680" spans="1:10">
      <c r="A680" s="4" t="s">
        <v>691</v>
      </c>
      <c r="B680" s="5">
        <v>679</v>
      </c>
      <c r="C680" s="4">
        <v>0</v>
      </c>
      <c r="D680" s="1">
        <v>1.42005388773226</v>
      </c>
      <c r="E680" s="1">
        <v>1.54103129209059</v>
      </c>
      <c r="F680" s="6">
        <v>1.61672366</v>
      </c>
      <c r="G680" s="1">
        <v>1.29206418698189</v>
      </c>
      <c r="H680" s="1">
        <v>1.03997188704758</v>
      </c>
      <c r="I680" s="1">
        <v>0.986180797874615</v>
      </c>
      <c r="J680" s="1">
        <v>1.27680038566907</v>
      </c>
    </row>
    <row r="681" spans="1:10">
      <c r="A681" s="4" t="s">
        <v>692</v>
      </c>
      <c r="B681" s="5">
        <v>680</v>
      </c>
      <c r="C681" s="4">
        <v>0</v>
      </c>
      <c r="D681" s="1">
        <v>1.74761163691591</v>
      </c>
      <c r="E681" s="1">
        <v>1.60039243236195</v>
      </c>
      <c r="F681" s="6">
        <v>1.728079339</v>
      </c>
      <c r="G681" s="1">
        <v>1.76982319631401</v>
      </c>
      <c r="H681" s="1">
        <v>1.88346897238267</v>
      </c>
      <c r="I681" s="1">
        <v>1.80888055681152</v>
      </c>
      <c r="J681" s="1">
        <v>0.931034149047008</v>
      </c>
    </row>
    <row r="682" spans="1:10">
      <c r="A682" s="4" t="s">
        <v>693</v>
      </c>
      <c r="B682" s="5">
        <v>681</v>
      </c>
      <c r="C682" s="4">
        <v>1</v>
      </c>
      <c r="D682" s="1">
        <v>1.29045806870499</v>
      </c>
      <c r="E682" s="1">
        <v>1.31635137623161</v>
      </c>
      <c r="F682" s="6">
        <v>1.315773441</v>
      </c>
      <c r="G682" s="1">
        <v>1.19785847740916</v>
      </c>
      <c r="H682" s="1">
        <v>1.12220689057885</v>
      </c>
      <c r="I682" s="1">
        <v>0.831383735975969</v>
      </c>
      <c r="J682" s="1">
        <v>-0.114768899661412</v>
      </c>
    </row>
    <row r="683" spans="1:10">
      <c r="A683" s="4" t="s">
        <v>694</v>
      </c>
      <c r="B683" s="5">
        <v>682</v>
      </c>
      <c r="C683" s="4">
        <v>1</v>
      </c>
      <c r="D683" s="1">
        <v>-0.100738674850462</v>
      </c>
      <c r="E683" s="1">
        <v>-0.117492826069497</v>
      </c>
      <c r="F683" s="6">
        <v>-0.107671413</v>
      </c>
      <c r="G683" s="1">
        <v>-0.069635917824054</v>
      </c>
      <c r="H683" s="1">
        <v>-0.0191082044739235</v>
      </c>
      <c r="I683" s="1">
        <v>0.0482324081242989</v>
      </c>
      <c r="J683" s="1">
        <v>-0.0404752513659493</v>
      </c>
    </row>
    <row r="684" spans="1:10">
      <c r="A684" s="4" t="s">
        <v>695</v>
      </c>
      <c r="B684" s="5">
        <v>683</v>
      </c>
      <c r="C684" s="4">
        <v>0</v>
      </c>
      <c r="D684" s="1">
        <v>0</v>
      </c>
      <c r="E684" s="1">
        <v>0</v>
      </c>
      <c r="F684" s="6">
        <v>0</v>
      </c>
      <c r="G684" s="1">
        <v>0</v>
      </c>
      <c r="H684" s="1">
        <v>0</v>
      </c>
      <c r="I684" s="1">
        <v>0</v>
      </c>
      <c r="J684" s="1">
        <v>0</v>
      </c>
    </row>
    <row r="685" spans="1:10">
      <c r="A685" s="4" t="s">
        <v>696</v>
      </c>
      <c r="B685" s="5">
        <v>684</v>
      </c>
      <c r="C685" s="4">
        <v>1</v>
      </c>
      <c r="D685" s="1">
        <v>0.0592339913030841</v>
      </c>
      <c r="E685" s="1">
        <v>0.102731899237493</v>
      </c>
      <c r="F685" s="6">
        <v>0.148718554</v>
      </c>
      <c r="G685" s="1">
        <v>0.121337640794182</v>
      </c>
      <c r="H685" s="1">
        <v>0.142529841535739</v>
      </c>
      <c r="I685" s="1">
        <v>0.170029466941371</v>
      </c>
      <c r="J685" s="1">
        <v>0.0654759540032872</v>
      </c>
    </row>
    <row r="686" spans="1:10">
      <c r="A686" s="4" t="s">
        <v>697</v>
      </c>
      <c r="B686" s="5">
        <v>685</v>
      </c>
      <c r="C686" s="4">
        <v>0</v>
      </c>
      <c r="D686" s="1">
        <v>0.645703077190514</v>
      </c>
      <c r="E686" s="1">
        <v>0.618186932851802</v>
      </c>
      <c r="F686" s="6">
        <v>0.550483145</v>
      </c>
      <c r="G686" s="1">
        <v>0.457845088180927</v>
      </c>
      <c r="H686" s="1">
        <v>0.488011908100942</v>
      </c>
      <c r="I686" s="1">
        <v>0.58656596466885</v>
      </c>
      <c r="J686" s="1">
        <v>0.812563075772805</v>
      </c>
    </row>
    <row r="687" spans="1:10">
      <c r="A687" s="4" t="s">
        <v>698</v>
      </c>
      <c r="B687" s="5">
        <v>686</v>
      </c>
      <c r="C687" s="4">
        <v>1</v>
      </c>
      <c r="D687" s="1">
        <v>1.60929297634758</v>
      </c>
      <c r="E687" s="1">
        <v>1.4534732799653</v>
      </c>
      <c r="F687" s="6">
        <v>1.39321002</v>
      </c>
      <c r="G687" s="1">
        <v>1.29746463553069</v>
      </c>
      <c r="H687" s="1">
        <v>1.33295470563739</v>
      </c>
      <c r="I687" s="1">
        <v>1.05437861524972</v>
      </c>
      <c r="J687" s="1">
        <v>0.62373872644449</v>
      </c>
    </row>
    <row r="688" spans="1:10">
      <c r="A688" s="4" t="s">
        <v>699</v>
      </c>
      <c r="B688" s="5">
        <v>687</v>
      </c>
      <c r="C688" s="4">
        <v>0</v>
      </c>
      <c r="D688" s="1">
        <v>0.339205884867961</v>
      </c>
      <c r="E688" s="1">
        <v>0.366502320733234</v>
      </c>
      <c r="F688" s="6">
        <v>0.399745367</v>
      </c>
      <c r="G688" s="1">
        <v>0.268107405056296</v>
      </c>
      <c r="H688" s="1">
        <v>0.146968656884446</v>
      </c>
      <c r="I688" s="1">
        <v>0</v>
      </c>
      <c r="J688" s="1">
        <v>0</v>
      </c>
    </row>
    <row r="689" spans="1:10">
      <c r="A689" s="4" t="s">
        <v>700</v>
      </c>
      <c r="B689" s="5">
        <v>688</v>
      </c>
      <c r="C689" s="4">
        <v>1</v>
      </c>
      <c r="D689" s="1">
        <v>6.74849756369051</v>
      </c>
      <c r="E689" s="1">
        <v>6.76905826940691</v>
      </c>
      <c r="F689" s="6">
        <v>6.781418968</v>
      </c>
      <c r="G689" s="1">
        <v>6.77920939786887</v>
      </c>
      <c r="H689" s="1">
        <v>6.77831307590444</v>
      </c>
      <c r="I689" s="1">
        <v>6.77777777777777</v>
      </c>
      <c r="J689" s="1">
        <v>6.77777777777777</v>
      </c>
    </row>
    <row r="690" spans="1:10">
      <c r="A690" s="4" t="s">
        <v>701</v>
      </c>
      <c r="B690" s="5">
        <v>689</v>
      </c>
      <c r="C690" s="4">
        <v>0</v>
      </c>
      <c r="D690" s="1">
        <v>0.439727782103225</v>
      </c>
      <c r="E690" s="1">
        <v>0.419491934034226</v>
      </c>
      <c r="F690" s="6">
        <v>0.426205383</v>
      </c>
      <c r="G690" s="1">
        <v>0.379255309113898</v>
      </c>
      <c r="H690" s="1">
        <v>0.316506897668394</v>
      </c>
      <c r="I690" s="1">
        <v>0.270053923521449</v>
      </c>
      <c r="J690" s="1">
        <v>0.253075608655359</v>
      </c>
    </row>
    <row r="691" spans="1:10">
      <c r="A691" s="4" t="s">
        <v>702</v>
      </c>
      <c r="B691" s="5">
        <v>690</v>
      </c>
      <c r="C691" s="4">
        <v>0</v>
      </c>
      <c r="D691" s="1">
        <v>0.901784113677752</v>
      </c>
      <c r="E691" s="1">
        <v>0.912931457450941</v>
      </c>
      <c r="F691" s="6">
        <v>0.925924867</v>
      </c>
      <c r="G691" s="1">
        <v>0.785827384263142</v>
      </c>
      <c r="H691" s="1">
        <v>0.695315769522232</v>
      </c>
      <c r="I691" s="1">
        <v>0.60270391116118</v>
      </c>
      <c r="J691" s="1">
        <v>0.583537444773844</v>
      </c>
    </row>
    <row r="692" spans="1:10">
      <c r="A692" s="4" t="s">
        <v>703</v>
      </c>
      <c r="B692" s="5">
        <v>691</v>
      </c>
      <c r="C692" s="4">
        <v>0</v>
      </c>
      <c r="D692" s="1">
        <v>-0.00176343832881884</v>
      </c>
      <c r="E692" s="1">
        <v>0.00923313356485993</v>
      </c>
      <c r="F692" s="6">
        <v>0.033835298</v>
      </c>
      <c r="G692" s="1">
        <v>0.0857736609550093</v>
      </c>
      <c r="H692" s="1">
        <v>0.129341717931752</v>
      </c>
      <c r="I692" s="1">
        <v>0.195682244427227</v>
      </c>
      <c r="J692" s="1">
        <v>0.302048551736212</v>
      </c>
    </row>
    <row r="693" spans="1:10">
      <c r="A693" s="4" t="s">
        <v>704</v>
      </c>
      <c r="B693" s="5">
        <v>692</v>
      </c>
      <c r="C693" s="4">
        <v>0</v>
      </c>
      <c r="D693" s="1">
        <v>-0.154789310402392</v>
      </c>
      <c r="E693" s="1">
        <v>-0.135508956765904</v>
      </c>
      <c r="F693" s="6">
        <v>-0.13235513</v>
      </c>
      <c r="G693" s="1">
        <v>-0.117039338586861</v>
      </c>
      <c r="H693" s="1">
        <v>-0.0761579661027976</v>
      </c>
      <c r="I693" s="1">
        <v>-0.0135175127295731</v>
      </c>
      <c r="J693" s="1">
        <v>0.0704052654733072</v>
      </c>
    </row>
    <row r="694" spans="1:10">
      <c r="A694" s="4" t="s">
        <v>705</v>
      </c>
      <c r="B694" s="5">
        <v>693</v>
      </c>
      <c r="C694" s="4">
        <v>0</v>
      </c>
      <c r="D694" s="1">
        <v>4.25832095111202</v>
      </c>
      <c r="E694" s="1">
        <v>4.07645172652245</v>
      </c>
      <c r="F694" s="6">
        <v>3.991045888</v>
      </c>
      <c r="G694" s="1">
        <v>3.59565758781341</v>
      </c>
      <c r="H694" s="1">
        <v>3.44001598646862</v>
      </c>
      <c r="I694" s="1">
        <v>3.03208093666044</v>
      </c>
      <c r="J694" s="1">
        <v>2.98642818581215</v>
      </c>
    </row>
    <row r="695" spans="1:10">
      <c r="A695" s="4" t="s">
        <v>706</v>
      </c>
      <c r="B695" s="5">
        <v>694</v>
      </c>
      <c r="C695" s="4">
        <v>0</v>
      </c>
      <c r="D695" s="1">
        <v>4.58990922681711</v>
      </c>
      <c r="E695" s="1">
        <v>4.72101139606759</v>
      </c>
      <c r="F695" s="6">
        <v>4.799652562</v>
      </c>
      <c r="G695" s="1">
        <v>4.23870675903519</v>
      </c>
      <c r="H695" s="1">
        <v>4.00314917692692</v>
      </c>
      <c r="I695" s="1">
        <v>3.78472460924834</v>
      </c>
      <c r="J695" s="1">
        <v>3.83822231091965</v>
      </c>
    </row>
    <row r="696" spans="1:10">
      <c r="A696" s="4" t="s">
        <v>707</v>
      </c>
      <c r="B696" s="5">
        <v>695</v>
      </c>
      <c r="C696" s="4">
        <v>0</v>
      </c>
      <c r="D696" s="1">
        <v>-0.0995065187126579</v>
      </c>
      <c r="E696" s="1">
        <v>-0.0923196155763872</v>
      </c>
      <c r="F696" s="6">
        <v>-0.084800725</v>
      </c>
      <c r="G696" s="1">
        <v>-0.0523528531964201</v>
      </c>
      <c r="H696" s="1">
        <v>-0.0304713021140047</v>
      </c>
      <c r="I696" s="1">
        <v>0.020715677417563</v>
      </c>
      <c r="J696" s="1">
        <v>0.193224299486739</v>
      </c>
    </row>
    <row r="697" spans="1:10">
      <c r="A697" s="4" t="s">
        <v>708</v>
      </c>
      <c r="B697" s="5">
        <v>696</v>
      </c>
      <c r="C697" s="4">
        <v>0</v>
      </c>
      <c r="D697" s="1">
        <v>0.0592258760761489</v>
      </c>
      <c r="E697" s="1">
        <v>0.0766685985345455</v>
      </c>
      <c r="F697" s="6">
        <v>0.070317455</v>
      </c>
      <c r="G697" s="1">
        <v>0.0872537261803422</v>
      </c>
      <c r="H697" s="1">
        <v>0.0976974749507829</v>
      </c>
      <c r="I697" s="1">
        <v>0.120865996475194</v>
      </c>
      <c r="J697" s="1">
        <v>0.285905235101411</v>
      </c>
    </row>
    <row r="698" spans="1:10">
      <c r="A698" s="4" t="s">
        <v>709</v>
      </c>
      <c r="B698" s="5">
        <v>697</v>
      </c>
      <c r="C698" s="4">
        <v>0</v>
      </c>
      <c r="D698" s="1">
        <v>0</v>
      </c>
      <c r="E698" s="1">
        <v>0</v>
      </c>
      <c r="F698" s="6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>
      <c r="A699" s="4" t="s">
        <v>710</v>
      </c>
      <c r="B699" s="5">
        <v>698</v>
      </c>
      <c r="C699" s="4">
        <v>0</v>
      </c>
      <c r="D699" s="1">
        <v>0.597928512156975</v>
      </c>
      <c r="E699" s="1">
        <v>0.450594411746399</v>
      </c>
      <c r="F699" s="6">
        <v>0.334360068</v>
      </c>
      <c r="G699" s="1">
        <v>0.287508346492316</v>
      </c>
      <c r="H699" s="1">
        <v>0.276730827941606</v>
      </c>
      <c r="I699" s="1">
        <v>0.244883627698123</v>
      </c>
      <c r="J699" s="1">
        <v>0.202365561381709</v>
      </c>
    </row>
    <row r="700" spans="1:10">
      <c r="A700" s="4" t="s">
        <v>711</v>
      </c>
      <c r="B700" s="5">
        <v>699</v>
      </c>
      <c r="C700" s="4">
        <v>0</v>
      </c>
      <c r="D700" s="1">
        <v>0</v>
      </c>
      <c r="E700" s="1">
        <v>0</v>
      </c>
      <c r="F700" s="6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>
      <c r="A701" s="4" t="s">
        <v>712</v>
      </c>
      <c r="B701" s="5">
        <v>700</v>
      </c>
      <c r="C701" s="4">
        <v>0</v>
      </c>
      <c r="D701" s="1">
        <v>0</v>
      </c>
      <c r="E701" s="1">
        <v>0</v>
      </c>
      <c r="F701" s="6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>
      <c r="A702" s="4" t="s">
        <v>713</v>
      </c>
      <c r="B702" s="5">
        <v>701</v>
      </c>
      <c r="C702" s="4">
        <v>1</v>
      </c>
      <c r="D702" s="1">
        <v>3.33424770690492</v>
      </c>
      <c r="E702" s="1">
        <v>3.65424713305695</v>
      </c>
      <c r="F702" s="6">
        <v>3.838233808</v>
      </c>
      <c r="G702" s="1">
        <v>4.26366849650323</v>
      </c>
      <c r="H702" s="1">
        <v>5.44012374000587</v>
      </c>
      <c r="I702" s="1">
        <v>6.67026218943323</v>
      </c>
      <c r="J702" s="1">
        <v>9.3040129551183</v>
      </c>
    </row>
    <row r="703" spans="1:10">
      <c r="A703" s="4" t="s">
        <v>714</v>
      </c>
      <c r="B703" s="5">
        <v>702</v>
      </c>
      <c r="C703" s="4">
        <v>0</v>
      </c>
      <c r="D703" s="1">
        <v>0.0440714323095624</v>
      </c>
      <c r="E703" s="1">
        <v>0.0292471982374887</v>
      </c>
      <c r="F703" s="6">
        <v>0.06381943</v>
      </c>
      <c r="G703" s="1">
        <v>0.0208569927081431</v>
      </c>
      <c r="H703" s="1">
        <v>0.030694198623764</v>
      </c>
      <c r="I703" s="1">
        <v>0.148401954875702</v>
      </c>
      <c r="J703" s="1">
        <v>0.240913427506532</v>
      </c>
    </row>
    <row r="704" spans="1:10">
      <c r="A704" s="4" t="s">
        <v>715</v>
      </c>
      <c r="B704" s="5">
        <v>703</v>
      </c>
      <c r="C704" s="4">
        <v>0</v>
      </c>
      <c r="D704" s="1">
        <v>0.110515977516876</v>
      </c>
      <c r="E704" s="1">
        <v>0.117322923850129</v>
      </c>
      <c r="F704" s="6">
        <v>0.119869586</v>
      </c>
      <c r="G704" s="1">
        <v>0.104188267600264</v>
      </c>
      <c r="H704" s="1">
        <v>0.106667084478469</v>
      </c>
      <c r="I704" s="1">
        <v>0.0774390675289332</v>
      </c>
      <c r="J704" s="1">
        <v>0</v>
      </c>
    </row>
    <row r="705" spans="1:10">
      <c r="A705" s="4" t="s">
        <v>716</v>
      </c>
      <c r="B705" s="5">
        <v>704</v>
      </c>
      <c r="C705" s="4">
        <v>0</v>
      </c>
      <c r="D705" s="1">
        <v>0.401442462814684</v>
      </c>
      <c r="E705" s="1">
        <v>0.374321523678958</v>
      </c>
      <c r="F705" s="6">
        <v>0.348340481</v>
      </c>
      <c r="G705" s="1">
        <v>0.291989199487017</v>
      </c>
      <c r="H705" s="1">
        <v>0.258259853801728</v>
      </c>
      <c r="I705" s="1">
        <v>0.226056940024692</v>
      </c>
      <c r="J705" s="1">
        <v>0.287100334321076</v>
      </c>
    </row>
    <row r="706" spans="1:10">
      <c r="A706" s="4" t="s">
        <v>717</v>
      </c>
      <c r="B706" s="5">
        <v>705</v>
      </c>
      <c r="C706" s="4">
        <v>0</v>
      </c>
      <c r="D706" s="1">
        <v>3.17921935983809</v>
      </c>
      <c r="E706" s="1">
        <v>2.82436266038303</v>
      </c>
      <c r="F706" s="6">
        <v>2.737762102</v>
      </c>
      <c r="G706" s="1">
        <v>2.52552590769961</v>
      </c>
      <c r="H706" s="1">
        <v>2.77740545887317</v>
      </c>
      <c r="I706" s="1">
        <v>2.82958147482704</v>
      </c>
      <c r="J706" s="1">
        <v>2.56249534336251</v>
      </c>
    </row>
    <row r="707" spans="1:10">
      <c r="A707" s="4" t="s">
        <v>718</v>
      </c>
      <c r="B707" s="5">
        <v>706</v>
      </c>
      <c r="C707" s="4">
        <v>0</v>
      </c>
      <c r="D707" s="1">
        <v>0</v>
      </c>
      <c r="E707" s="1">
        <v>0</v>
      </c>
      <c r="F707" s="6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10">
      <c r="A708" s="4" t="s">
        <v>719</v>
      </c>
      <c r="B708" s="5">
        <v>707</v>
      </c>
      <c r="C708" s="4">
        <v>1</v>
      </c>
      <c r="D708" s="1">
        <v>6.26553082186116</v>
      </c>
      <c r="E708" s="1">
        <v>6.43855807892831</v>
      </c>
      <c r="F708" s="6">
        <v>5.974870104</v>
      </c>
      <c r="G708" s="1">
        <v>5.06382725988114</v>
      </c>
      <c r="H708" s="1">
        <v>4.26771590925573</v>
      </c>
      <c r="I708" s="1">
        <v>3.89047334859216</v>
      </c>
      <c r="J708" s="1">
        <v>4.10805690212687</v>
      </c>
    </row>
    <row r="709" spans="1:10">
      <c r="A709" s="4" t="s">
        <v>720</v>
      </c>
      <c r="B709" s="5">
        <v>708</v>
      </c>
      <c r="C709" s="4">
        <v>0</v>
      </c>
      <c r="D709" s="1">
        <v>-0.0388588124271229</v>
      </c>
      <c r="E709" s="1">
        <v>0.00628310592842027</v>
      </c>
      <c r="F709" s="6">
        <v>0.016838063</v>
      </c>
      <c r="G709" s="1">
        <v>0.0310233962989634</v>
      </c>
      <c r="H709" s="1">
        <v>0.0338595618046917</v>
      </c>
      <c r="I709" s="1">
        <v>0.0550678469403976</v>
      </c>
      <c r="J709" s="1">
        <v>0.179991900029967</v>
      </c>
    </row>
    <row r="710" spans="1:10">
      <c r="A710" s="4" t="s">
        <v>721</v>
      </c>
      <c r="B710" s="5">
        <v>709</v>
      </c>
      <c r="C710" s="4">
        <v>0</v>
      </c>
      <c r="D710" s="1">
        <v>3.53940609371948</v>
      </c>
      <c r="E710" s="1">
        <v>3.50732311569088</v>
      </c>
      <c r="F710" s="6">
        <v>3.501701168</v>
      </c>
      <c r="G710" s="1">
        <v>3.03799237454241</v>
      </c>
      <c r="H710" s="1">
        <v>2.90764322594516</v>
      </c>
      <c r="I710" s="1">
        <v>2.87951503704037</v>
      </c>
      <c r="J710" s="1">
        <v>3.02122523646535</v>
      </c>
    </row>
    <row r="711" spans="1:10">
      <c r="A711" s="4" t="s">
        <v>722</v>
      </c>
      <c r="B711" s="5">
        <v>710</v>
      </c>
      <c r="C711" s="4">
        <v>0</v>
      </c>
      <c r="D711" s="1">
        <v>-0.00667673761716934</v>
      </c>
      <c r="E711" s="1">
        <v>0.0113564443572254</v>
      </c>
      <c r="F711" s="6">
        <v>0.059626835</v>
      </c>
      <c r="G711" s="1">
        <v>0.0409278372047899</v>
      </c>
      <c r="H711" s="1">
        <v>0.0047663734029444</v>
      </c>
      <c r="I711" s="1">
        <v>-0.0606349204133558</v>
      </c>
      <c r="J711" s="1">
        <v>-0.141439629044134</v>
      </c>
    </row>
    <row r="712" spans="1:10">
      <c r="A712" s="4" t="s">
        <v>723</v>
      </c>
      <c r="B712" s="5">
        <v>711</v>
      </c>
      <c r="C712" s="4">
        <v>0</v>
      </c>
      <c r="D712" s="1">
        <v>0</v>
      </c>
      <c r="E712" s="1">
        <v>0</v>
      </c>
      <c r="F712" s="6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>
      <c r="A713" s="4" t="s">
        <v>724</v>
      </c>
      <c r="B713" s="5">
        <v>712</v>
      </c>
      <c r="C713" s="4">
        <v>0</v>
      </c>
      <c r="D713" s="1">
        <v>1.0476334874256</v>
      </c>
      <c r="E713" s="1">
        <v>1.00280375540962</v>
      </c>
      <c r="F713" s="6">
        <v>1.03978218</v>
      </c>
      <c r="G713" s="1">
        <v>0.856581934001684</v>
      </c>
      <c r="H713" s="1">
        <v>0.741855797608066</v>
      </c>
      <c r="I713" s="1">
        <v>0.682640091549226</v>
      </c>
      <c r="J713" s="1">
        <v>0.787134566713401</v>
      </c>
    </row>
    <row r="714" spans="1:10">
      <c r="A714" s="4" t="s">
        <v>725</v>
      </c>
      <c r="B714" s="5">
        <v>713</v>
      </c>
      <c r="C714" s="4">
        <v>1</v>
      </c>
      <c r="D714" s="1">
        <v>0.478008820601926</v>
      </c>
      <c r="E714" s="1">
        <v>0.492770769027954</v>
      </c>
      <c r="F714" s="6">
        <v>0.466951353</v>
      </c>
      <c r="G714" s="1">
        <v>0.443217504494291</v>
      </c>
      <c r="H714" s="1">
        <v>0.492433082591193</v>
      </c>
      <c r="I714" s="1">
        <v>0.465405030154817</v>
      </c>
      <c r="J714" s="1">
        <v>0.810760619172521</v>
      </c>
    </row>
    <row r="715" spans="1:10">
      <c r="A715" s="4" t="s">
        <v>726</v>
      </c>
      <c r="B715" s="5">
        <v>714</v>
      </c>
      <c r="C715" s="4">
        <v>1</v>
      </c>
      <c r="D715" s="1">
        <v>4.21108221229018</v>
      </c>
      <c r="E715" s="1">
        <v>4.45068476929217</v>
      </c>
      <c r="F715" s="6">
        <v>4.7422872</v>
      </c>
      <c r="G715" s="1">
        <v>4.09996600644633</v>
      </c>
      <c r="H715" s="1">
        <v>3.37292577121212</v>
      </c>
      <c r="I715" s="1">
        <v>3.1234655213501</v>
      </c>
      <c r="J715" s="1">
        <v>1.78432158201116</v>
      </c>
    </row>
    <row r="716" spans="1:10">
      <c r="A716" s="4" t="s">
        <v>727</v>
      </c>
      <c r="B716" s="5">
        <v>715</v>
      </c>
      <c r="C716" s="4">
        <v>1</v>
      </c>
      <c r="D716" s="1">
        <v>2.04014066026484</v>
      </c>
      <c r="E716" s="1">
        <v>2.17408020097269</v>
      </c>
      <c r="F716" s="6">
        <v>2.475149994</v>
      </c>
      <c r="G716" s="1">
        <v>2.08466711241756</v>
      </c>
      <c r="H716" s="1">
        <v>1.81331101778311</v>
      </c>
      <c r="I716" s="1">
        <v>1.57600159826536</v>
      </c>
      <c r="J716" s="1">
        <v>1.62408528353233</v>
      </c>
    </row>
    <row r="717" spans="1:10">
      <c r="A717" s="4" t="s">
        <v>728</v>
      </c>
      <c r="B717" s="5">
        <v>716</v>
      </c>
      <c r="C717" s="4">
        <v>0</v>
      </c>
      <c r="D717" s="1">
        <v>0.0245558084836588</v>
      </c>
      <c r="E717" s="1">
        <v>0.0233484380716643</v>
      </c>
      <c r="F717" s="6">
        <v>0.022355815</v>
      </c>
      <c r="G717" s="1">
        <v>0.0281028257220473</v>
      </c>
      <c r="H717" s="1">
        <v>0.00966808778667461</v>
      </c>
      <c r="I717" s="1">
        <v>0.0548571892928999</v>
      </c>
      <c r="J717" s="1">
        <v>-0.00028627270743857</v>
      </c>
    </row>
    <row r="718" spans="1:10">
      <c r="A718" s="4" t="s">
        <v>729</v>
      </c>
      <c r="B718" s="5">
        <v>717</v>
      </c>
      <c r="C718" s="4">
        <v>1</v>
      </c>
      <c r="D718" s="1">
        <v>3.10256445433153</v>
      </c>
      <c r="E718" s="1">
        <v>3.18475912934919</v>
      </c>
      <c r="F718" s="6">
        <v>3.40536899</v>
      </c>
      <c r="G718" s="1">
        <v>3.61886464864093</v>
      </c>
      <c r="H718" s="1">
        <v>3.81293138266519</v>
      </c>
      <c r="I718" s="1">
        <v>3.88202815287926</v>
      </c>
      <c r="J718" s="1">
        <v>3.80226589097339</v>
      </c>
    </row>
    <row r="719" spans="1:10">
      <c r="A719" s="4" t="s">
        <v>730</v>
      </c>
      <c r="B719" s="5">
        <v>718</v>
      </c>
      <c r="C719" s="4">
        <v>0</v>
      </c>
      <c r="D719" s="1">
        <v>1.94383034683405</v>
      </c>
      <c r="E719" s="1">
        <v>1.97276559486893</v>
      </c>
      <c r="F719" s="6">
        <v>1.815859344</v>
      </c>
      <c r="G719" s="1">
        <v>1.55460776115254</v>
      </c>
      <c r="H719" s="1">
        <v>1.41569684590315</v>
      </c>
      <c r="I719" s="1">
        <v>1.10326378228098</v>
      </c>
      <c r="J719" s="1">
        <v>1.0042730532832</v>
      </c>
    </row>
    <row r="720" spans="1:10">
      <c r="A720" s="4" t="s">
        <v>731</v>
      </c>
      <c r="B720" s="5">
        <v>719</v>
      </c>
      <c r="C720" s="4">
        <v>1</v>
      </c>
      <c r="D720" s="1">
        <v>3.14758576304965</v>
      </c>
      <c r="E720" s="1">
        <v>2.95947826768398</v>
      </c>
      <c r="F720" s="6">
        <v>3.196041948</v>
      </c>
      <c r="G720" s="1">
        <v>2.84395118563743</v>
      </c>
      <c r="H720" s="1">
        <v>2.63222439558317</v>
      </c>
      <c r="I720" s="1">
        <v>2.30858950274209</v>
      </c>
      <c r="J720" s="1">
        <v>3.09196635746586</v>
      </c>
    </row>
    <row r="721" spans="1:10">
      <c r="A721" s="4" t="s">
        <v>732</v>
      </c>
      <c r="B721" s="5">
        <v>720</v>
      </c>
      <c r="C721" s="4">
        <v>1</v>
      </c>
      <c r="D721" s="1">
        <v>3.53259091828401</v>
      </c>
      <c r="E721" s="1">
        <v>3.48784390084111</v>
      </c>
      <c r="F721" s="6">
        <v>3.45986772</v>
      </c>
      <c r="G721" s="1">
        <v>3.23480648965595</v>
      </c>
      <c r="H721" s="1">
        <v>3.07588258061903</v>
      </c>
      <c r="I721" s="1">
        <v>2.99999999999999</v>
      </c>
      <c r="J721" s="1">
        <v>3</v>
      </c>
    </row>
    <row r="722" spans="1:10">
      <c r="A722" s="4" t="s">
        <v>733</v>
      </c>
      <c r="B722" s="5">
        <v>721</v>
      </c>
      <c r="C722" s="4">
        <v>0</v>
      </c>
      <c r="D722" s="1">
        <v>-0.1130659303162</v>
      </c>
      <c r="E722" s="1">
        <v>-0.122016034175338</v>
      </c>
      <c r="F722" s="6">
        <v>-0.107360952</v>
      </c>
      <c r="G722" s="1">
        <v>-0.0406246648156026</v>
      </c>
      <c r="H722" s="1">
        <v>0.00931574309867735</v>
      </c>
      <c r="I722" s="1">
        <v>0.0404602301605772</v>
      </c>
      <c r="J722" s="1">
        <v>-0.0140092365575337</v>
      </c>
    </row>
    <row r="723" spans="1:10">
      <c r="A723" s="4" t="s">
        <v>734</v>
      </c>
      <c r="B723" s="5">
        <v>722</v>
      </c>
      <c r="C723" s="4">
        <v>1</v>
      </c>
      <c r="D723" s="1">
        <v>4.71446186304816</v>
      </c>
      <c r="E723" s="1">
        <v>4.66207504881234</v>
      </c>
      <c r="F723" s="6">
        <v>4.645111242</v>
      </c>
      <c r="G723" s="1">
        <v>4.38463355672226</v>
      </c>
      <c r="H723" s="1">
        <v>4.25043484854185</v>
      </c>
      <c r="I723" s="1">
        <v>4.23115483007951</v>
      </c>
      <c r="J723" s="1">
        <v>4.24335057264412</v>
      </c>
    </row>
    <row r="724" spans="1:10">
      <c r="A724" s="4" t="s">
        <v>735</v>
      </c>
      <c r="B724" s="5">
        <v>723</v>
      </c>
      <c r="C724" s="4">
        <v>1</v>
      </c>
      <c r="D724" s="1">
        <v>4.07155779927907</v>
      </c>
      <c r="E724" s="1">
        <v>4.21489173097935</v>
      </c>
      <c r="F724" s="6">
        <v>4.403158086</v>
      </c>
      <c r="G724" s="1">
        <v>3.65735718590761</v>
      </c>
      <c r="H724" s="1">
        <v>3.14511281321646</v>
      </c>
      <c r="I724" s="1">
        <v>3.06640411802564</v>
      </c>
      <c r="J724" s="1">
        <v>3.49037457795238</v>
      </c>
    </row>
    <row r="725" spans="1:10">
      <c r="A725" s="4" t="s">
        <v>736</v>
      </c>
      <c r="B725" s="5">
        <v>724</v>
      </c>
      <c r="C725" s="4">
        <v>0</v>
      </c>
      <c r="D725" s="1">
        <v>0.531110447256023</v>
      </c>
      <c r="E725" s="1">
        <v>0.663693186042062</v>
      </c>
      <c r="F725" s="6">
        <v>0.742084397</v>
      </c>
      <c r="G725" s="1">
        <v>0.624450879280656</v>
      </c>
      <c r="H725" s="1">
        <v>0.481986365362934</v>
      </c>
      <c r="I725" s="1">
        <v>0.389805395403452</v>
      </c>
      <c r="J725" s="1">
        <v>0.253173218791183</v>
      </c>
    </row>
    <row r="726" spans="1:10">
      <c r="A726" s="4" t="s">
        <v>737</v>
      </c>
      <c r="B726" s="5">
        <v>725</v>
      </c>
      <c r="C726" s="4">
        <v>1</v>
      </c>
      <c r="D726" s="1">
        <v>4.94364620715827</v>
      </c>
      <c r="E726" s="1">
        <v>4.78014217183669</v>
      </c>
      <c r="F726" s="6">
        <v>4.891123404</v>
      </c>
      <c r="G726" s="1">
        <v>4.21253362391612</v>
      </c>
      <c r="H726" s="1">
        <v>3.98156862207772</v>
      </c>
      <c r="I726" s="1">
        <v>3.43490297589544</v>
      </c>
      <c r="J726" s="1">
        <v>2.51851008007342</v>
      </c>
    </row>
    <row r="727" spans="1:10">
      <c r="A727" s="4" t="s">
        <v>738</v>
      </c>
      <c r="B727" s="5">
        <v>726</v>
      </c>
      <c r="C727" s="4">
        <v>0</v>
      </c>
      <c r="D727" s="1">
        <v>0.352364418969781</v>
      </c>
      <c r="E727" s="1">
        <v>0.388906383839536</v>
      </c>
      <c r="F727" s="6">
        <v>0.499788487</v>
      </c>
      <c r="G727" s="1">
        <v>0.509542105685204</v>
      </c>
      <c r="H727" s="1">
        <v>0.520548040899456</v>
      </c>
      <c r="I727" s="1">
        <v>0.397326464508135</v>
      </c>
      <c r="J727" s="1">
        <v>0.303686348353839</v>
      </c>
    </row>
    <row r="728" spans="1:10">
      <c r="A728" s="4" t="s">
        <v>739</v>
      </c>
      <c r="B728" s="5">
        <v>727</v>
      </c>
      <c r="C728" s="4">
        <v>0</v>
      </c>
      <c r="D728" s="1">
        <v>0</v>
      </c>
      <c r="E728" s="1">
        <v>0</v>
      </c>
      <c r="F728" s="6">
        <v>0</v>
      </c>
      <c r="G728" s="1">
        <v>0</v>
      </c>
      <c r="H728" s="1">
        <v>0</v>
      </c>
      <c r="I728" s="1">
        <v>0</v>
      </c>
      <c r="J728" s="1">
        <v>0</v>
      </c>
    </row>
    <row r="729" spans="1:10">
      <c r="A729" s="4" t="s">
        <v>740</v>
      </c>
      <c r="B729" s="5">
        <v>728</v>
      </c>
      <c r="C729" s="4">
        <v>0</v>
      </c>
      <c r="D729" s="1">
        <v>0.163471517226836</v>
      </c>
      <c r="E729" s="1">
        <v>0.175630126976171</v>
      </c>
      <c r="F729" s="6">
        <v>0.176760164</v>
      </c>
      <c r="G729" s="1">
        <v>0.173502734238666</v>
      </c>
      <c r="H729" s="1">
        <v>0.193301710488325</v>
      </c>
      <c r="I729" s="1">
        <v>0.151802105391679</v>
      </c>
      <c r="J729" s="1">
        <v>0.0132238792445708</v>
      </c>
    </row>
    <row r="730" spans="1:10">
      <c r="A730" s="4" t="s">
        <v>741</v>
      </c>
      <c r="B730" s="5">
        <v>729</v>
      </c>
      <c r="C730" s="4">
        <v>0</v>
      </c>
      <c r="D730" s="1">
        <v>0.655139484207448</v>
      </c>
      <c r="E730" s="1">
        <v>0.699741289836369</v>
      </c>
      <c r="F730" s="6">
        <v>0.853544362</v>
      </c>
      <c r="G730" s="1">
        <v>0.694439421563288</v>
      </c>
      <c r="H730" s="1">
        <v>0.740205372888679</v>
      </c>
      <c r="I730" s="1">
        <v>1.0345941398329</v>
      </c>
      <c r="J730" s="1">
        <v>1.09521649903905</v>
      </c>
    </row>
    <row r="731" spans="1:10">
      <c r="A731" s="4" t="s">
        <v>742</v>
      </c>
      <c r="B731" s="5">
        <v>730</v>
      </c>
      <c r="C731" s="4">
        <v>0</v>
      </c>
      <c r="D731" s="1">
        <v>0</v>
      </c>
      <c r="E731" s="1">
        <v>0</v>
      </c>
      <c r="F731" s="6">
        <v>0</v>
      </c>
      <c r="G731" s="1">
        <v>0</v>
      </c>
      <c r="H731" s="1">
        <v>0</v>
      </c>
      <c r="I731" s="1">
        <v>0</v>
      </c>
      <c r="J731" s="1">
        <v>0</v>
      </c>
    </row>
    <row r="732" spans="1:10">
      <c r="A732" s="4" t="s">
        <v>743</v>
      </c>
      <c r="B732" s="5">
        <v>731</v>
      </c>
      <c r="C732" s="4">
        <v>0</v>
      </c>
      <c r="D732" s="1">
        <v>1.28432936362985</v>
      </c>
      <c r="E732" s="1">
        <v>1.24987049095894</v>
      </c>
      <c r="F732" s="6">
        <v>1.312698471</v>
      </c>
      <c r="G732" s="1">
        <v>1.07181570111139</v>
      </c>
      <c r="H732" s="1">
        <v>0.927675451956848</v>
      </c>
      <c r="I732" s="1">
        <v>0.850528890403387</v>
      </c>
      <c r="J732" s="1">
        <v>0.698652659569763</v>
      </c>
    </row>
    <row r="733" spans="1:10">
      <c r="A733" s="4" t="s">
        <v>744</v>
      </c>
      <c r="B733" s="5">
        <v>732</v>
      </c>
      <c r="C733" s="4">
        <v>0</v>
      </c>
      <c r="D733" s="1">
        <v>1.28513215594516</v>
      </c>
      <c r="E733" s="1">
        <v>1.24588120835017</v>
      </c>
      <c r="F733" s="6">
        <v>1.183167002</v>
      </c>
      <c r="G733" s="1">
        <v>0.95127782006847</v>
      </c>
      <c r="H733" s="1">
        <v>0.813147436198916</v>
      </c>
      <c r="I733" s="1">
        <v>0.642748332829409</v>
      </c>
      <c r="J733" s="1">
        <v>0.347370235908216</v>
      </c>
    </row>
    <row r="734" spans="1:10">
      <c r="A734" s="4" t="s">
        <v>745</v>
      </c>
      <c r="B734" s="5">
        <v>733</v>
      </c>
      <c r="C734" s="4">
        <v>0</v>
      </c>
      <c r="D734" s="1">
        <v>0.0756607786357846</v>
      </c>
      <c r="E734" s="1">
        <v>0.0646228849885664</v>
      </c>
      <c r="F734" s="6">
        <v>0.079263424</v>
      </c>
      <c r="G734" s="1">
        <v>0.0581376894807135</v>
      </c>
      <c r="H734" s="1">
        <v>0.0617739400667068</v>
      </c>
      <c r="I734" s="1">
        <v>0.0429500628372458</v>
      </c>
      <c r="J734" s="1">
        <v>0.0169318271952157</v>
      </c>
    </row>
    <row r="735" spans="1:10">
      <c r="A735" s="4" t="s">
        <v>746</v>
      </c>
      <c r="B735" s="5">
        <v>734</v>
      </c>
      <c r="C735" s="4">
        <v>1</v>
      </c>
      <c r="D735" s="1">
        <v>0.332619579393218</v>
      </c>
      <c r="E735" s="1">
        <v>0.377144831899527</v>
      </c>
      <c r="F735" s="6">
        <v>0.456571182</v>
      </c>
      <c r="G735" s="1">
        <v>0.467843683957451</v>
      </c>
      <c r="H735" s="1">
        <v>0.546331109256634</v>
      </c>
      <c r="I735" s="1">
        <v>0.521626288112268</v>
      </c>
      <c r="J735" s="1">
        <v>0.395257989882257</v>
      </c>
    </row>
    <row r="736" spans="1:10">
      <c r="A736" s="4" t="s">
        <v>747</v>
      </c>
      <c r="B736" s="5">
        <v>735</v>
      </c>
      <c r="C736" s="4">
        <v>1</v>
      </c>
      <c r="D736" s="1">
        <v>1.7306767348295</v>
      </c>
      <c r="E736" s="1">
        <v>1.74752235718851</v>
      </c>
      <c r="F736" s="6">
        <v>1.772508988</v>
      </c>
      <c r="G736" s="1">
        <v>1.63216451560632</v>
      </c>
      <c r="H736" s="1">
        <v>1.53688303482076</v>
      </c>
      <c r="I736" s="1">
        <v>1.34968791033095</v>
      </c>
      <c r="J736" s="1">
        <v>1.27390948563351</v>
      </c>
    </row>
    <row r="737" spans="1:10">
      <c r="A737" s="4" t="s">
        <v>748</v>
      </c>
      <c r="B737" s="5">
        <v>736</v>
      </c>
      <c r="C737" s="4">
        <v>1</v>
      </c>
      <c r="D737" s="1">
        <v>0.889218008100715</v>
      </c>
      <c r="E737" s="1">
        <v>0.860484026920245</v>
      </c>
      <c r="F737" s="6">
        <v>0.842575605</v>
      </c>
      <c r="G737" s="1">
        <v>0.706475273952383</v>
      </c>
      <c r="H737" s="1">
        <v>0.571856154092111</v>
      </c>
      <c r="I737" s="1">
        <v>0.5</v>
      </c>
      <c r="J737" s="1">
        <v>0.5</v>
      </c>
    </row>
    <row r="738" spans="1:10">
      <c r="A738" s="4" t="s">
        <v>749</v>
      </c>
      <c r="B738" s="5">
        <v>737</v>
      </c>
      <c r="C738" s="4">
        <v>0</v>
      </c>
      <c r="D738" s="1">
        <v>0.80813973994948</v>
      </c>
      <c r="E738" s="1">
        <v>0.774889558158906</v>
      </c>
      <c r="F738" s="6">
        <v>0.787235489</v>
      </c>
      <c r="G738" s="1">
        <v>0.653828576417854</v>
      </c>
      <c r="H738" s="1">
        <v>0.562668309191727</v>
      </c>
      <c r="I738" s="1">
        <v>0.5</v>
      </c>
      <c r="J738" s="1">
        <v>0.5</v>
      </c>
    </row>
    <row r="739" spans="1:10">
      <c r="A739" s="4" t="s">
        <v>750</v>
      </c>
      <c r="B739" s="5">
        <v>738</v>
      </c>
      <c r="C739" s="4">
        <v>0</v>
      </c>
      <c r="D739" s="1">
        <v>0</v>
      </c>
      <c r="E739" s="1">
        <v>0</v>
      </c>
      <c r="F739" s="6">
        <v>0</v>
      </c>
      <c r="G739" s="1">
        <v>0</v>
      </c>
      <c r="H739" s="1">
        <v>0</v>
      </c>
      <c r="I739" s="1">
        <v>0</v>
      </c>
      <c r="J739" s="1">
        <v>0</v>
      </c>
    </row>
    <row r="740" spans="1:10">
      <c r="A740" s="4" t="s">
        <v>751</v>
      </c>
      <c r="B740" s="5">
        <v>739</v>
      </c>
      <c r="C740" s="4">
        <v>0</v>
      </c>
      <c r="D740" s="1">
        <v>0</v>
      </c>
      <c r="E740" s="1">
        <v>0</v>
      </c>
      <c r="F740" s="6">
        <v>0</v>
      </c>
      <c r="G740" s="1">
        <v>0</v>
      </c>
      <c r="H740" s="1">
        <v>0</v>
      </c>
      <c r="I740" s="1">
        <v>0</v>
      </c>
      <c r="J740" s="1">
        <v>0</v>
      </c>
    </row>
    <row r="741" spans="1:10">
      <c r="A741" s="4" t="s">
        <v>752</v>
      </c>
      <c r="B741" s="5">
        <v>740</v>
      </c>
      <c r="C741" s="4">
        <v>0</v>
      </c>
      <c r="D741" s="1">
        <v>0.0851507985704673</v>
      </c>
      <c r="E741" s="1">
        <v>0.0940271501306238</v>
      </c>
      <c r="F741" s="6">
        <v>0.084777181</v>
      </c>
      <c r="G741" s="1">
        <v>0.0691095816471395</v>
      </c>
      <c r="H741" s="1">
        <v>0.0476171123474943</v>
      </c>
      <c r="I741" s="1">
        <v>0.0177925126610384</v>
      </c>
      <c r="J741" s="1">
        <v>0.0408957510959978</v>
      </c>
    </row>
    <row r="742" spans="1:10">
      <c r="A742" s="4" t="s">
        <v>753</v>
      </c>
      <c r="B742" s="5">
        <v>741</v>
      </c>
      <c r="C742" s="4">
        <v>0</v>
      </c>
      <c r="D742" s="1">
        <v>0.0492710995126008</v>
      </c>
      <c r="E742" s="1">
        <v>0.0695847975603258</v>
      </c>
      <c r="F742" s="6">
        <v>0.164688893</v>
      </c>
      <c r="G742" s="1">
        <v>0.185031058909537</v>
      </c>
      <c r="H742" s="1">
        <v>0.252703368668098</v>
      </c>
      <c r="I742" s="1">
        <v>0.23454507445841</v>
      </c>
      <c r="J742" s="1">
        <v>0.15060849899091</v>
      </c>
    </row>
    <row r="743" spans="1:10">
      <c r="A743" s="4" t="s">
        <v>754</v>
      </c>
      <c r="B743" s="5">
        <v>742</v>
      </c>
      <c r="C743" s="4">
        <v>0</v>
      </c>
      <c r="D743" s="1">
        <v>1.00377030068045</v>
      </c>
      <c r="E743" s="1">
        <v>1.09792052604847</v>
      </c>
      <c r="F743" s="6">
        <v>1.136677254</v>
      </c>
      <c r="G743" s="1">
        <v>1.06607295929731</v>
      </c>
      <c r="H743" s="1">
        <v>1.06287792281535</v>
      </c>
      <c r="I743" s="1">
        <v>0.81617742165031</v>
      </c>
      <c r="J743" s="1">
        <v>0.779871671986732</v>
      </c>
    </row>
    <row r="744" spans="1:10">
      <c r="A744" s="4" t="s">
        <v>755</v>
      </c>
      <c r="B744" s="5">
        <v>743</v>
      </c>
      <c r="C744" s="4">
        <v>0</v>
      </c>
      <c r="D744" s="1">
        <v>-0.125926805702112</v>
      </c>
      <c r="E744" s="1">
        <v>-0.128090271627401</v>
      </c>
      <c r="F744" s="6">
        <v>-0.132574418</v>
      </c>
      <c r="G744" s="1">
        <v>-0.100098586411553</v>
      </c>
      <c r="H744" s="1">
        <v>-0.067370689119083</v>
      </c>
      <c r="I744" s="1">
        <v>-0.0638956922341253</v>
      </c>
      <c r="J744" s="1">
        <v>0</v>
      </c>
    </row>
    <row r="745" spans="1:10">
      <c r="A745" s="4" t="s">
        <v>756</v>
      </c>
      <c r="B745" s="5">
        <v>744</v>
      </c>
      <c r="C745" s="4">
        <v>0</v>
      </c>
      <c r="D745" s="1">
        <v>0.170823019356136</v>
      </c>
      <c r="E745" s="1">
        <v>0.17901444315127</v>
      </c>
      <c r="F745" s="6">
        <v>0.194178339</v>
      </c>
      <c r="G745" s="1">
        <v>0.208165700532304</v>
      </c>
      <c r="H745" s="1">
        <v>0.225517487870984</v>
      </c>
      <c r="I745" s="1">
        <v>0.207040500691161</v>
      </c>
      <c r="J745" s="1">
        <v>0.125890385935841</v>
      </c>
    </row>
    <row r="746" spans="1:10">
      <c r="A746" s="4" t="s">
        <v>757</v>
      </c>
      <c r="B746" s="5">
        <v>745</v>
      </c>
      <c r="C746" s="4">
        <v>0</v>
      </c>
      <c r="D746" s="1">
        <v>1.06010739119257</v>
      </c>
      <c r="E746" s="1">
        <v>1.00352763879369</v>
      </c>
      <c r="F746" s="6">
        <v>0.960740056</v>
      </c>
      <c r="G746" s="1">
        <v>0.762244875886175</v>
      </c>
      <c r="H746" s="1">
        <v>0.669919952548341</v>
      </c>
      <c r="I746" s="1">
        <v>0.552426030453039</v>
      </c>
      <c r="J746" s="1">
        <v>0.644579005141497</v>
      </c>
    </row>
    <row r="747" spans="1:10">
      <c r="A747" s="4" t="s">
        <v>758</v>
      </c>
      <c r="B747" s="5">
        <v>746</v>
      </c>
      <c r="C747" s="4">
        <v>0</v>
      </c>
      <c r="D747" s="1">
        <v>-0.127993177959361</v>
      </c>
      <c r="E747" s="1">
        <v>-0.123763213403747</v>
      </c>
      <c r="F747" s="6">
        <v>-0.116039411</v>
      </c>
      <c r="G747" s="1">
        <v>-0.0858259524860977</v>
      </c>
      <c r="H747" s="1">
        <v>-0.0824689193475505</v>
      </c>
      <c r="I747" s="1">
        <v>-0.0606586908080089</v>
      </c>
      <c r="J747" s="1">
        <v>0.0245693913427597</v>
      </c>
    </row>
    <row r="748" spans="1:10">
      <c r="A748" s="4" t="s">
        <v>759</v>
      </c>
      <c r="B748" s="5">
        <v>747</v>
      </c>
      <c r="C748" s="4">
        <v>0</v>
      </c>
      <c r="D748" s="1">
        <v>0.0739516246485986</v>
      </c>
      <c r="E748" s="1">
        <v>0.0697564981318388</v>
      </c>
      <c r="F748" s="6">
        <v>0.069149368</v>
      </c>
      <c r="G748" s="1">
        <v>0.0789117462710032</v>
      </c>
      <c r="H748" s="1">
        <v>0.0551211331182932</v>
      </c>
      <c r="I748" s="1">
        <v>0.0629968007826669</v>
      </c>
      <c r="J748" s="1">
        <v>0.144741537119017</v>
      </c>
    </row>
    <row r="749" spans="1:10">
      <c r="A749" s="4" t="s">
        <v>760</v>
      </c>
      <c r="B749" s="5">
        <v>748</v>
      </c>
      <c r="C749" s="4">
        <v>0</v>
      </c>
      <c r="D749" s="1">
        <v>0</v>
      </c>
      <c r="E749" s="1">
        <v>0</v>
      </c>
      <c r="F749" s="6">
        <v>0</v>
      </c>
      <c r="G749" s="1">
        <v>0</v>
      </c>
      <c r="H749" s="1">
        <v>0</v>
      </c>
      <c r="I749" s="1">
        <v>0</v>
      </c>
      <c r="J749" s="1">
        <v>0</v>
      </c>
    </row>
    <row r="750" spans="1:10">
      <c r="A750" s="4" t="s">
        <v>761</v>
      </c>
      <c r="B750" s="5">
        <v>749</v>
      </c>
      <c r="C750" s="4">
        <v>0</v>
      </c>
      <c r="D750" s="1">
        <v>1.63743303862047</v>
      </c>
      <c r="E750" s="1">
        <v>1.91471895070497</v>
      </c>
      <c r="F750" s="6">
        <v>1.992090992</v>
      </c>
      <c r="G750" s="1">
        <v>2.11651777147504</v>
      </c>
      <c r="H750" s="1">
        <v>2.67317997732762</v>
      </c>
      <c r="I750" s="1">
        <v>2.78545492174901</v>
      </c>
      <c r="J750" s="1">
        <v>2.61493447412749</v>
      </c>
    </row>
    <row r="751" spans="1:10">
      <c r="A751" s="4" t="s">
        <v>762</v>
      </c>
      <c r="B751" s="5">
        <v>750</v>
      </c>
      <c r="C751" s="4">
        <v>0</v>
      </c>
      <c r="D751" s="1">
        <v>0.153560701084349</v>
      </c>
      <c r="E751" s="1">
        <v>0.125848802670439</v>
      </c>
      <c r="F751" s="6">
        <v>0.14537699</v>
      </c>
      <c r="G751" s="1">
        <v>0.0752767065569642</v>
      </c>
      <c r="H751" s="1">
        <v>0.0418859172845253</v>
      </c>
      <c r="I751" s="1">
        <v>0.0344128561611879</v>
      </c>
      <c r="J751" s="1">
        <v>0.0014172957235551</v>
      </c>
    </row>
    <row r="752" spans="1:10">
      <c r="A752" s="4" t="s">
        <v>763</v>
      </c>
      <c r="B752" s="5">
        <v>751</v>
      </c>
      <c r="C752" s="4">
        <v>0</v>
      </c>
      <c r="D752" s="1">
        <v>3.40950083116238</v>
      </c>
      <c r="E752" s="1">
        <v>3.45913314055789</v>
      </c>
      <c r="F752" s="6">
        <v>3.32169461</v>
      </c>
      <c r="G752" s="1">
        <v>2.96658752270683</v>
      </c>
      <c r="H752" s="1">
        <v>2.85733925776078</v>
      </c>
      <c r="I752" s="1">
        <v>2.98221697968566</v>
      </c>
      <c r="J752" s="1">
        <v>3.34338062636577</v>
      </c>
    </row>
    <row r="753" spans="1:10">
      <c r="A753" s="4" t="s">
        <v>764</v>
      </c>
      <c r="B753" s="5">
        <v>752</v>
      </c>
      <c r="C753" s="4">
        <v>0</v>
      </c>
      <c r="D753" s="1">
        <v>0.133627032167108</v>
      </c>
      <c r="E753" s="1">
        <v>0.141884751708679</v>
      </c>
      <c r="F753" s="6">
        <v>0.146192778</v>
      </c>
      <c r="G753" s="1">
        <v>0.108462042506541</v>
      </c>
      <c r="H753" s="1">
        <v>0.0766204885935315</v>
      </c>
      <c r="I753" s="1">
        <v>0.0657195086283017</v>
      </c>
      <c r="J753" s="1">
        <v>-0.0100047580680012</v>
      </c>
    </row>
    <row r="754" spans="1:10">
      <c r="A754" s="4" t="s">
        <v>765</v>
      </c>
      <c r="B754" s="5">
        <v>753</v>
      </c>
      <c r="C754" s="4">
        <v>0</v>
      </c>
      <c r="D754" s="1">
        <v>0.350602338812439</v>
      </c>
      <c r="E754" s="1">
        <v>0.431320341526301</v>
      </c>
      <c r="F754" s="6">
        <v>0.479765099</v>
      </c>
      <c r="G754" s="1">
        <v>0.448103590486107</v>
      </c>
      <c r="H754" s="1">
        <v>0.423839850905313</v>
      </c>
      <c r="I754" s="1">
        <v>0.342403019574113</v>
      </c>
      <c r="J754" s="1">
        <v>0.15935149308334</v>
      </c>
    </row>
    <row r="755" spans="1:10">
      <c r="A755" s="4" t="s">
        <v>766</v>
      </c>
      <c r="B755" s="5">
        <v>754</v>
      </c>
      <c r="C755" s="4">
        <v>0</v>
      </c>
      <c r="D755" s="1">
        <v>2.56264333024351</v>
      </c>
      <c r="E755" s="1">
        <v>2.40636030601201</v>
      </c>
      <c r="F755" s="6">
        <v>2.41554364</v>
      </c>
      <c r="G755" s="1">
        <v>2.35508412806438</v>
      </c>
      <c r="H755" s="1">
        <v>2.39660377287853</v>
      </c>
      <c r="I755" s="1">
        <v>2.375</v>
      </c>
      <c r="J755" s="1">
        <v>2.375</v>
      </c>
    </row>
    <row r="756" spans="1:10">
      <c r="A756" s="4" t="s">
        <v>767</v>
      </c>
      <c r="B756" s="5">
        <v>755</v>
      </c>
      <c r="C756" s="4">
        <v>0</v>
      </c>
      <c r="D756" s="1">
        <v>2.37866717426571</v>
      </c>
      <c r="E756" s="1">
        <v>2.42254524076891</v>
      </c>
      <c r="F756" s="6">
        <v>2.439536844</v>
      </c>
      <c r="G756" s="1">
        <v>2.1243816551681</v>
      </c>
      <c r="H756" s="1">
        <v>2.19731329410251</v>
      </c>
      <c r="I756" s="1">
        <v>2.23935245606356</v>
      </c>
      <c r="J756" s="1">
        <v>1.60044546720424</v>
      </c>
    </row>
    <row r="757" spans="1:10">
      <c r="A757" s="4" t="s">
        <v>768</v>
      </c>
      <c r="B757" s="5">
        <v>756</v>
      </c>
      <c r="C757" s="4">
        <v>1</v>
      </c>
      <c r="D757" s="1">
        <v>0.749074869164796</v>
      </c>
      <c r="E757" s="1">
        <v>0.763926735854353</v>
      </c>
      <c r="F757" s="6">
        <v>0.711163403</v>
      </c>
      <c r="G757" s="1">
        <v>0.595599971051017</v>
      </c>
      <c r="H757" s="1">
        <v>0.487800337848555</v>
      </c>
      <c r="I757" s="1">
        <v>0.440144129976962</v>
      </c>
      <c r="J757" s="1">
        <v>0.448294529720641</v>
      </c>
    </row>
    <row r="758" spans="1:10">
      <c r="A758" s="4" t="s">
        <v>769</v>
      </c>
      <c r="B758" s="5">
        <v>757</v>
      </c>
      <c r="C758" s="4">
        <v>1</v>
      </c>
      <c r="D758" s="1">
        <v>1.42532188129345</v>
      </c>
      <c r="E758" s="1">
        <v>1.48925088212933</v>
      </c>
      <c r="F758" s="6">
        <v>1.56284796</v>
      </c>
      <c r="G758" s="1">
        <v>1.3120360463272</v>
      </c>
      <c r="H758" s="1">
        <v>1.28729760252563</v>
      </c>
      <c r="I758" s="1">
        <v>1.16737330437056</v>
      </c>
      <c r="J758" s="1">
        <v>0.658572448645833</v>
      </c>
    </row>
    <row r="759" spans="1:10">
      <c r="A759" s="4" t="s">
        <v>770</v>
      </c>
      <c r="B759" s="5">
        <v>758</v>
      </c>
      <c r="C759" s="4">
        <v>1</v>
      </c>
      <c r="D759" s="1">
        <v>0.0159170171313237</v>
      </c>
      <c r="E759" s="1">
        <v>0.00170499547882298</v>
      </c>
      <c r="F759" s="6">
        <v>-0.005647705</v>
      </c>
      <c r="G759" s="1">
        <v>0.00706124309485428</v>
      </c>
      <c r="H759" s="1">
        <v>0.00752701117034713</v>
      </c>
      <c r="I759" s="1">
        <v>-0.02015912361163</v>
      </c>
      <c r="J759" s="1">
        <v>0.0575179304748821</v>
      </c>
    </row>
    <row r="760" spans="1:10">
      <c r="A760" s="4" t="s">
        <v>771</v>
      </c>
      <c r="B760" s="5">
        <v>759</v>
      </c>
      <c r="C760" s="4">
        <v>0</v>
      </c>
      <c r="D760" s="1">
        <v>0.165452837925384</v>
      </c>
      <c r="E760" s="1">
        <v>0.1689486054073</v>
      </c>
      <c r="F760" s="6">
        <v>0.193252556</v>
      </c>
      <c r="G760" s="1">
        <v>0.165642765756742</v>
      </c>
      <c r="H760" s="1">
        <v>0.12408834611492</v>
      </c>
      <c r="I760" s="1">
        <v>0.0670633553170702</v>
      </c>
      <c r="J760" s="1">
        <v>0</v>
      </c>
    </row>
    <row r="761" spans="1:10">
      <c r="A761" s="4" t="s">
        <v>772</v>
      </c>
      <c r="B761" s="5">
        <v>760</v>
      </c>
      <c r="C761" s="4">
        <v>0</v>
      </c>
      <c r="D761" s="1">
        <v>0.199312969749342</v>
      </c>
      <c r="E761" s="1">
        <v>0.195585612833958</v>
      </c>
      <c r="F761" s="6">
        <v>0.233996453</v>
      </c>
      <c r="G761" s="1">
        <v>0.184477936989498</v>
      </c>
      <c r="H761" s="1">
        <v>0.179081746054327</v>
      </c>
      <c r="I761" s="1">
        <v>0.207792304216936</v>
      </c>
      <c r="J761" s="1">
        <v>0.178916408600216</v>
      </c>
    </row>
    <row r="762" spans="1:10">
      <c r="A762" s="4" t="s">
        <v>773</v>
      </c>
      <c r="B762" s="5">
        <v>761</v>
      </c>
      <c r="C762" s="4">
        <v>0</v>
      </c>
      <c r="D762" s="1">
        <v>0.120601369579509</v>
      </c>
      <c r="E762" s="1">
        <v>0.15637294089722</v>
      </c>
      <c r="F762" s="6">
        <v>0.20032646</v>
      </c>
      <c r="G762" s="1">
        <v>0.159551980068022</v>
      </c>
      <c r="H762" s="1">
        <v>0.0164290560664323</v>
      </c>
      <c r="I762" s="1">
        <v>0</v>
      </c>
      <c r="J762" s="1">
        <v>0</v>
      </c>
    </row>
    <row r="763" spans="1:10">
      <c r="A763" s="4" t="s">
        <v>774</v>
      </c>
      <c r="B763" s="5">
        <v>762</v>
      </c>
      <c r="C763" s="4">
        <v>0</v>
      </c>
      <c r="D763" s="1">
        <v>0.437271438136886</v>
      </c>
      <c r="E763" s="1">
        <v>0.424822041561787</v>
      </c>
      <c r="F763" s="6">
        <v>0.417008618</v>
      </c>
      <c r="G763" s="1">
        <v>0.348624695716892</v>
      </c>
      <c r="H763" s="1">
        <v>0.28089617548896</v>
      </c>
      <c r="I763" s="1">
        <v>0.249999999999999</v>
      </c>
      <c r="J763" s="1">
        <v>0.25</v>
      </c>
    </row>
    <row r="764" spans="1:10">
      <c r="A764" s="4" t="s">
        <v>775</v>
      </c>
      <c r="B764" s="5">
        <v>763</v>
      </c>
      <c r="C764" s="4">
        <v>0</v>
      </c>
      <c r="D764" s="1">
        <v>0.0195594280868107</v>
      </c>
      <c r="E764" s="1">
        <v>0.056149033319401</v>
      </c>
      <c r="F764" s="6">
        <v>0.096908064</v>
      </c>
      <c r="G764" s="1">
        <v>0.0965432868087069</v>
      </c>
      <c r="H764" s="1">
        <v>0.144640886267825</v>
      </c>
      <c r="I764" s="1">
        <v>0.146510769523411</v>
      </c>
      <c r="J764" s="1">
        <v>0</v>
      </c>
    </row>
    <row r="765" spans="1:10">
      <c r="A765" s="4" t="s">
        <v>776</v>
      </c>
      <c r="B765" s="5">
        <v>764</v>
      </c>
      <c r="C765" s="4">
        <v>0</v>
      </c>
      <c r="D765" s="1">
        <v>0.338795230007717</v>
      </c>
      <c r="E765" s="1">
        <v>0.386107082159493</v>
      </c>
      <c r="F765" s="6">
        <v>0.424342479</v>
      </c>
      <c r="G765" s="1">
        <v>0.384229463137182</v>
      </c>
      <c r="H765" s="1">
        <v>0.375295433588746</v>
      </c>
      <c r="I765" s="1">
        <v>0.323909102804321</v>
      </c>
      <c r="J765" s="1">
        <v>0.228400001506829</v>
      </c>
    </row>
    <row r="766" spans="1:10">
      <c r="A766" s="4" t="s">
        <v>777</v>
      </c>
      <c r="B766" s="5">
        <v>765</v>
      </c>
      <c r="C766" s="4">
        <v>0</v>
      </c>
      <c r="D766" s="1">
        <v>0</v>
      </c>
      <c r="E766" s="1">
        <v>0</v>
      </c>
      <c r="F766" s="6">
        <v>0</v>
      </c>
      <c r="G766" s="1">
        <v>0</v>
      </c>
      <c r="H766" s="1">
        <v>0</v>
      </c>
      <c r="I766" s="1">
        <v>0</v>
      </c>
      <c r="J766" s="1">
        <v>0</v>
      </c>
    </row>
    <row r="767" spans="1:10">
      <c r="A767" s="4" t="s">
        <v>778</v>
      </c>
      <c r="B767" s="5">
        <v>766</v>
      </c>
      <c r="C767" s="4">
        <v>0</v>
      </c>
      <c r="D767" s="1">
        <v>0.323580146248083</v>
      </c>
      <c r="E767" s="1">
        <v>0.302950537481877</v>
      </c>
      <c r="F767" s="6">
        <v>0.266872808</v>
      </c>
      <c r="G767" s="1">
        <v>0.241588317558166</v>
      </c>
      <c r="H767" s="1">
        <v>0.225816377009832</v>
      </c>
      <c r="I767" s="1">
        <v>0.285966750753059</v>
      </c>
      <c r="J767" s="1">
        <v>0.172739384670349</v>
      </c>
    </row>
    <row r="768" spans="1:10">
      <c r="A768" s="4" t="s">
        <v>779</v>
      </c>
      <c r="B768" s="5">
        <v>767</v>
      </c>
      <c r="C768" s="4">
        <v>1</v>
      </c>
      <c r="D768" s="1">
        <v>0.815747700514287</v>
      </c>
      <c r="E768" s="1">
        <v>0.771318676730485</v>
      </c>
      <c r="F768" s="6">
        <v>0.739123376</v>
      </c>
      <c r="G768" s="1">
        <v>0.662104821344677</v>
      </c>
      <c r="H768" s="1">
        <v>0.651818376519274</v>
      </c>
      <c r="I768" s="1">
        <v>0.814093101972894</v>
      </c>
      <c r="J768" s="1">
        <v>1.02051147320215</v>
      </c>
    </row>
    <row r="769" spans="1:10">
      <c r="A769" s="4" t="s">
        <v>780</v>
      </c>
      <c r="B769" s="5">
        <v>768</v>
      </c>
      <c r="C769" s="4">
        <v>1</v>
      </c>
      <c r="D769" s="1">
        <v>7.71630558817743</v>
      </c>
      <c r="E769" s="1">
        <v>7.4547533758677</v>
      </c>
      <c r="F769" s="6">
        <v>7.325499606</v>
      </c>
      <c r="G769" s="1">
        <v>6.46802839381449</v>
      </c>
      <c r="H769" s="1">
        <v>5.6399160193427</v>
      </c>
      <c r="I769" s="1">
        <v>5.23482891602897</v>
      </c>
      <c r="J769" s="1">
        <v>5.36788951820344</v>
      </c>
    </row>
    <row r="770" spans="1:10">
      <c r="A770" s="4" t="s">
        <v>781</v>
      </c>
      <c r="B770" s="5">
        <v>769</v>
      </c>
      <c r="C770" s="4">
        <v>1</v>
      </c>
      <c r="D770" s="1">
        <v>1.39675726010181</v>
      </c>
      <c r="E770" s="1">
        <v>1.34919002772272</v>
      </c>
      <c r="F770" s="6">
        <v>1.352406507</v>
      </c>
      <c r="G770" s="1">
        <v>1.16911900960907</v>
      </c>
      <c r="H770" s="1">
        <v>1.00541878837792</v>
      </c>
      <c r="I770" s="1">
        <v>0.999469263109324</v>
      </c>
      <c r="J770" s="1">
        <v>1.17415542913334</v>
      </c>
    </row>
    <row r="771" spans="1:10">
      <c r="A771" s="4" t="s">
        <v>782</v>
      </c>
      <c r="B771" s="5">
        <v>770</v>
      </c>
      <c r="C771" s="4">
        <v>0</v>
      </c>
      <c r="D771" s="1">
        <v>0.435319481249082</v>
      </c>
      <c r="E771" s="1">
        <v>0.48452094176001</v>
      </c>
      <c r="F771" s="6">
        <v>0.523659463</v>
      </c>
      <c r="G771" s="1">
        <v>0.54560354264796</v>
      </c>
      <c r="H771" s="1">
        <v>0.549465363399839</v>
      </c>
      <c r="I771" s="1">
        <v>0.379020871557251</v>
      </c>
      <c r="J771" s="1">
        <v>0.141401085992939</v>
      </c>
    </row>
    <row r="772" spans="1:10">
      <c r="A772" s="4" t="s">
        <v>783</v>
      </c>
      <c r="B772" s="5">
        <v>771</v>
      </c>
      <c r="C772" s="4">
        <v>0</v>
      </c>
      <c r="D772" s="1">
        <v>0</v>
      </c>
      <c r="E772" s="1">
        <v>0</v>
      </c>
      <c r="F772" s="6">
        <v>0</v>
      </c>
      <c r="G772" s="1">
        <v>0</v>
      </c>
      <c r="H772" s="1">
        <v>0</v>
      </c>
      <c r="I772" s="1">
        <v>0</v>
      </c>
      <c r="J772" s="1">
        <v>0</v>
      </c>
    </row>
    <row r="773" spans="1:10">
      <c r="A773" s="4" t="s">
        <v>784</v>
      </c>
      <c r="B773" s="5">
        <v>772</v>
      </c>
      <c r="C773" s="4">
        <v>1</v>
      </c>
      <c r="D773" s="1">
        <v>5.37993560682442</v>
      </c>
      <c r="E773" s="1">
        <v>5.62050752862609</v>
      </c>
      <c r="F773" s="6">
        <v>6.10112792</v>
      </c>
      <c r="G773" s="1">
        <v>6.6429112968692</v>
      </c>
      <c r="H773" s="1">
        <v>7.2226530952533</v>
      </c>
      <c r="I773" s="1">
        <v>7.69990955647121</v>
      </c>
      <c r="J773" s="1">
        <v>7.09376032132389</v>
      </c>
    </row>
    <row r="774" spans="1:10">
      <c r="A774" s="4" t="s">
        <v>785</v>
      </c>
      <c r="B774" s="5">
        <v>773</v>
      </c>
      <c r="C774" s="4">
        <v>0</v>
      </c>
      <c r="D774" s="1">
        <v>24.80492042398</v>
      </c>
      <c r="E774" s="1">
        <v>24.4353457390959</v>
      </c>
      <c r="F774" s="6">
        <v>24.42313764</v>
      </c>
      <c r="G774" s="1">
        <v>20.8551336898441</v>
      </c>
      <c r="H774" s="1">
        <v>18.397353643924</v>
      </c>
      <c r="I774" s="1">
        <v>17.4166488570038</v>
      </c>
      <c r="J774" s="1">
        <v>17.6126604486922</v>
      </c>
    </row>
    <row r="775" spans="1:10">
      <c r="A775" s="4" t="s">
        <v>786</v>
      </c>
      <c r="B775" s="5">
        <v>774</v>
      </c>
      <c r="C775" s="4">
        <v>0</v>
      </c>
      <c r="D775" s="1">
        <v>0</v>
      </c>
      <c r="E775" s="1">
        <v>0</v>
      </c>
      <c r="F775" s="6">
        <v>0</v>
      </c>
      <c r="G775" s="1">
        <v>0</v>
      </c>
      <c r="H775" s="1">
        <v>0</v>
      </c>
      <c r="I775" s="1">
        <v>0</v>
      </c>
      <c r="J775" s="1">
        <v>0</v>
      </c>
    </row>
    <row r="776" spans="1:10">
      <c r="A776" s="4" t="s">
        <v>787</v>
      </c>
      <c r="B776" s="5">
        <v>775</v>
      </c>
      <c r="C776" s="4">
        <v>0</v>
      </c>
      <c r="D776" s="1">
        <v>0</v>
      </c>
      <c r="E776" s="1">
        <v>0</v>
      </c>
      <c r="F776" s="6">
        <v>0</v>
      </c>
      <c r="G776" s="1">
        <v>0</v>
      </c>
      <c r="H776" s="1">
        <v>0</v>
      </c>
      <c r="I776" s="1">
        <v>0</v>
      </c>
      <c r="J776" s="1">
        <v>0</v>
      </c>
    </row>
    <row r="777" spans="1:10">
      <c r="A777" s="4" t="s">
        <v>788</v>
      </c>
      <c r="B777" s="5">
        <v>776</v>
      </c>
      <c r="C777" s="4">
        <v>0</v>
      </c>
      <c r="D777" s="1">
        <v>1.51964195030602</v>
      </c>
      <c r="E777" s="1">
        <v>1.58163898704728</v>
      </c>
      <c r="F777" s="6">
        <v>1.62167346</v>
      </c>
      <c r="G777" s="1">
        <v>1.44627046923313</v>
      </c>
      <c r="H777" s="1">
        <v>1.39893654974746</v>
      </c>
      <c r="I777" s="1">
        <v>1.22021389735233</v>
      </c>
      <c r="J777" s="1">
        <v>1.17271850930101</v>
      </c>
    </row>
    <row r="778" spans="1:10">
      <c r="A778" s="4" t="s">
        <v>789</v>
      </c>
      <c r="B778" s="5">
        <v>777</v>
      </c>
      <c r="C778" s="4">
        <v>1</v>
      </c>
      <c r="D778" s="1">
        <v>1.69834995868472</v>
      </c>
      <c r="E778" s="1">
        <v>1.68263947458333</v>
      </c>
      <c r="F778" s="6">
        <v>1.622531066</v>
      </c>
      <c r="G778" s="1">
        <v>1.55994945560358</v>
      </c>
      <c r="H778" s="1">
        <v>1.61082494004441</v>
      </c>
      <c r="I778" s="1">
        <v>1.38795287103494</v>
      </c>
      <c r="J778" s="1">
        <v>0.893727642898018</v>
      </c>
    </row>
    <row r="779" spans="1:10">
      <c r="A779" s="4" t="s">
        <v>790</v>
      </c>
      <c r="B779" s="5">
        <v>778</v>
      </c>
      <c r="C779" s="4">
        <v>0</v>
      </c>
      <c r="D779" s="1">
        <v>0.0868895219576453</v>
      </c>
      <c r="E779" s="1">
        <v>0.090683797360136</v>
      </c>
      <c r="F779" s="6">
        <v>0.096728063</v>
      </c>
      <c r="G779" s="1">
        <v>0.0850646738503728</v>
      </c>
      <c r="H779" s="1">
        <v>0.0690147440149946</v>
      </c>
      <c r="I779" s="1">
        <v>0.0916735177128406</v>
      </c>
      <c r="J779" s="1">
        <v>0.189197422098953</v>
      </c>
    </row>
    <row r="780" spans="1:10">
      <c r="A780" s="4" t="s">
        <v>791</v>
      </c>
      <c r="B780" s="5">
        <v>779</v>
      </c>
      <c r="C780" s="4">
        <v>0</v>
      </c>
      <c r="D780" s="1">
        <v>0.203805736534409</v>
      </c>
      <c r="E780" s="1">
        <v>0.217530907946331</v>
      </c>
      <c r="F780" s="6">
        <v>0.270189621</v>
      </c>
      <c r="G780" s="1">
        <v>0.23061668511782</v>
      </c>
      <c r="H780" s="1">
        <v>0.190318017584209</v>
      </c>
      <c r="I780" s="1">
        <v>0.10201018447878</v>
      </c>
      <c r="J780" s="1">
        <v>0</v>
      </c>
    </row>
    <row r="781" spans="1:10">
      <c r="A781" s="4" t="s">
        <v>792</v>
      </c>
      <c r="B781" s="5">
        <v>780</v>
      </c>
      <c r="C781" s="4">
        <v>1</v>
      </c>
      <c r="D781" s="1">
        <v>1.36660839828856</v>
      </c>
      <c r="E781" s="1">
        <v>1.34961847469126</v>
      </c>
      <c r="F781" s="6">
        <v>1.378410832</v>
      </c>
      <c r="G781" s="1">
        <v>1.04662850736246</v>
      </c>
      <c r="H781" s="1">
        <v>0.851132256950227</v>
      </c>
      <c r="I781" s="1">
        <v>0.70958948906937</v>
      </c>
      <c r="J781" s="1">
        <v>0.249484458025004</v>
      </c>
    </row>
    <row r="782" spans="1:10">
      <c r="A782" s="4" t="s">
        <v>793</v>
      </c>
      <c r="B782" s="5">
        <v>781</v>
      </c>
      <c r="C782" s="4">
        <v>1</v>
      </c>
      <c r="D782" s="1">
        <v>0.226890915557716</v>
      </c>
      <c r="E782" s="1">
        <v>0.242468011971772</v>
      </c>
      <c r="F782" s="6">
        <v>0.242478444</v>
      </c>
      <c r="G782" s="1">
        <v>0.237162087314667</v>
      </c>
      <c r="H782" s="1">
        <v>0.21946478742616</v>
      </c>
      <c r="I782" s="1">
        <v>0.201547597356726</v>
      </c>
      <c r="J782" s="1">
        <v>0.244561794689297</v>
      </c>
    </row>
    <row r="783" spans="1:10">
      <c r="A783" s="4" t="s">
        <v>794</v>
      </c>
      <c r="B783" s="5">
        <v>782</v>
      </c>
      <c r="C783" s="4">
        <v>0</v>
      </c>
      <c r="D783" s="1">
        <v>0</v>
      </c>
      <c r="E783" s="1">
        <v>0</v>
      </c>
      <c r="F783" s="6">
        <v>0</v>
      </c>
      <c r="G783" s="1">
        <v>0</v>
      </c>
      <c r="H783" s="1">
        <v>0</v>
      </c>
      <c r="I783" s="1">
        <v>0</v>
      </c>
      <c r="J783" s="1">
        <v>0</v>
      </c>
    </row>
    <row r="784" spans="1:10">
      <c r="A784" s="4" t="s">
        <v>795</v>
      </c>
      <c r="B784" s="5">
        <v>783</v>
      </c>
      <c r="C784" s="4">
        <v>0</v>
      </c>
      <c r="D784" s="1">
        <v>0.264086881606534</v>
      </c>
      <c r="E784" s="1">
        <v>0.269767866829247</v>
      </c>
      <c r="F784" s="6">
        <v>0.26402994</v>
      </c>
      <c r="G784" s="1">
        <v>0.24182881847876</v>
      </c>
      <c r="H784" s="1">
        <v>0.285524994427426</v>
      </c>
      <c r="I784" s="1">
        <v>0.344506137499681</v>
      </c>
      <c r="J784" s="1">
        <v>0.56222327839613</v>
      </c>
    </row>
    <row r="785" spans="1:10">
      <c r="A785" s="4" t="s">
        <v>796</v>
      </c>
      <c r="B785" s="5">
        <v>784</v>
      </c>
      <c r="C785" s="4">
        <v>0</v>
      </c>
      <c r="D785" s="1">
        <v>4.07235130364861</v>
      </c>
      <c r="E785" s="1">
        <v>4.06138074756759</v>
      </c>
      <c r="F785" s="6">
        <v>4.085213622</v>
      </c>
      <c r="G785" s="1">
        <v>3.57535607797238</v>
      </c>
      <c r="H785" s="1">
        <v>3.21522932396412</v>
      </c>
      <c r="I785" s="1">
        <v>2.76693696945731</v>
      </c>
      <c r="J785" s="1">
        <v>2.10818343860618</v>
      </c>
    </row>
    <row r="786" spans="1:10">
      <c r="A786" s="4" t="s">
        <v>797</v>
      </c>
      <c r="B786" s="5">
        <v>785</v>
      </c>
      <c r="C786" s="4">
        <v>0</v>
      </c>
      <c r="D786" s="1">
        <v>1.07364076645964</v>
      </c>
      <c r="E786" s="1">
        <v>1.22444806958823</v>
      </c>
      <c r="F786" s="6">
        <v>1.251868353</v>
      </c>
      <c r="G786" s="1">
        <v>1.02119943465769</v>
      </c>
      <c r="H786" s="1">
        <v>0.830185863121844</v>
      </c>
      <c r="I786" s="1">
        <v>0.646099082121303</v>
      </c>
      <c r="J786" s="1">
        <v>0.211509881352016</v>
      </c>
    </row>
    <row r="787" spans="1:10">
      <c r="A787" s="4" t="s">
        <v>798</v>
      </c>
      <c r="B787" s="5">
        <v>786</v>
      </c>
      <c r="C787" s="4">
        <v>0</v>
      </c>
      <c r="D787" s="1">
        <v>0</v>
      </c>
      <c r="E787" s="1">
        <v>0</v>
      </c>
      <c r="F787" s="6">
        <v>0</v>
      </c>
      <c r="G787" s="1">
        <v>0</v>
      </c>
      <c r="H787" s="1">
        <v>0</v>
      </c>
      <c r="I787" s="1">
        <v>0</v>
      </c>
      <c r="J787" s="1">
        <v>0</v>
      </c>
    </row>
    <row r="788" spans="1:10">
      <c r="A788" s="4" t="s">
        <v>799</v>
      </c>
      <c r="B788" s="5">
        <v>787</v>
      </c>
      <c r="C788" s="4">
        <v>0</v>
      </c>
      <c r="D788" s="1">
        <v>1.05491550906108</v>
      </c>
      <c r="E788" s="1">
        <v>1.11414982162961</v>
      </c>
      <c r="F788" s="6">
        <v>1.148467946</v>
      </c>
      <c r="G788" s="1">
        <v>1.01908259961268</v>
      </c>
      <c r="H788" s="1">
        <v>0.944963786638694</v>
      </c>
      <c r="I788" s="1">
        <v>0.977170459784496</v>
      </c>
      <c r="J788" s="1">
        <v>0.4998282314767</v>
      </c>
    </row>
    <row r="789" spans="1:10">
      <c r="A789" s="4" t="s">
        <v>800</v>
      </c>
      <c r="B789" s="5">
        <v>788</v>
      </c>
      <c r="C789" s="4">
        <v>0</v>
      </c>
      <c r="D789" s="1">
        <v>0.180946133313743</v>
      </c>
      <c r="E789" s="1">
        <v>0.15235804476863</v>
      </c>
      <c r="F789" s="6">
        <v>0.143734184</v>
      </c>
      <c r="G789" s="1">
        <v>0.142271671132703</v>
      </c>
      <c r="H789" s="1">
        <v>0.149539844692163</v>
      </c>
      <c r="I789" s="1">
        <v>0.145890794451489</v>
      </c>
      <c r="J789" s="1">
        <v>0.144717997789242</v>
      </c>
    </row>
    <row r="790" spans="1:10">
      <c r="A790" s="4" t="s">
        <v>801</v>
      </c>
      <c r="B790" s="5">
        <v>789</v>
      </c>
      <c r="C790" s="4">
        <v>1</v>
      </c>
      <c r="D790" s="1">
        <v>2.82409280561203</v>
      </c>
      <c r="E790" s="1">
        <v>2.5807503912576</v>
      </c>
      <c r="F790" s="6">
        <v>2.81178422</v>
      </c>
      <c r="G790" s="1">
        <v>2.55309634557856</v>
      </c>
      <c r="H790" s="1">
        <v>2.11218280173174</v>
      </c>
      <c r="I790" s="1">
        <v>1.76054421844183</v>
      </c>
      <c r="J790" s="1">
        <v>1.85225690539435</v>
      </c>
    </row>
    <row r="791" spans="1:10">
      <c r="A791" s="4" t="s">
        <v>802</v>
      </c>
      <c r="B791" s="5">
        <v>790</v>
      </c>
      <c r="C791" s="4">
        <v>0</v>
      </c>
      <c r="D791" s="1">
        <v>0.239989023120933</v>
      </c>
      <c r="E791" s="1">
        <v>0.243287073405843</v>
      </c>
      <c r="F791" s="6">
        <v>0.242237992</v>
      </c>
      <c r="G791" s="1">
        <v>0.177838774043822</v>
      </c>
      <c r="H791" s="1">
        <v>0.154586921415879</v>
      </c>
      <c r="I791" s="1">
        <v>0.141133197690152</v>
      </c>
      <c r="J791" s="1">
        <v>0.0330116763666305</v>
      </c>
    </row>
    <row r="792" spans="1:10">
      <c r="A792" s="4" t="s">
        <v>803</v>
      </c>
      <c r="B792" s="5">
        <v>791</v>
      </c>
      <c r="C792" s="4">
        <v>1</v>
      </c>
      <c r="D792" s="1">
        <v>0.240787164690975</v>
      </c>
      <c r="E792" s="1">
        <v>0.203943933991386</v>
      </c>
      <c r="F792" s="6">
        <v>0.208471939</v>
      </c>
      <c r="G792" s="1">
        <v>0.190471090993941</v>
      </c>
      <c r="H792" s="1">
        <v>0.199024756629642</v>
      </c>
      <c r="I792" s="1">
        <v>0.212250948393029</v>
      </c>
      <c r="J792" s="1">
        <v>0.183900808285298</v>
      </c>
    </row>
    <row r="793" spans="1:10">
      <c r="A793" s="4" t="s">
        <v>804</v>
      </c>
      <c r="B793" s="5">
        <v>792</v>
      </c>
      <c r="C793" s="4">
        <v>0</v>
      </c>
      <c r="D793" s="1">
        <v>0.197209819678992</v>
      </c>
      <c r="E793" s="1">
        <v>0.173488533594079</v>
      </c>
      <c r="F793" s="6">
        <v>0.173766804</v>
      </c>
      <c r="G793" s="1">
        <v>0.173350072851891</v>
      </c>
      <c r="H793" s="1">
        <v>0.159629955749139</v>
      </c>
      <c r="I793" s="1">
        <v>0.208242573460272</v>
      </c>
      <c r="J793" s="1">
        <v>0.25</v>
      </c>
    </row>
    <row r="794" spans="1:10">
      <c r="A794" s="4" t="s">
        <v>805</v>
      </c>
      <c r="B794" s="5">
        <v>793</v>
      </c>
      <c r="C794" s="4">
        <v>0</v>
      </c>
      <c r="D794" s="1">
        <v>-0.0556363711903805</v>
      </c>
      <c r="E794" s="1">
        <v>0.00145642242244577</v>
      </c>
      <c r="F794" s="6">
        <v>0.006447131</v>
      </c>
      <c r="G794" s="1">
        <v>0.0126881338081568</v>
      </c>
      <c r="H794" s="1">
        <v>0.00945222939612341</v>
      </c>
      <c r="I794" s="1">
        <v>0.0721420774490252</v>
      </c>
      <c r="J794" s="1">
        <v>0.033913691069548</v>
      </c>
    </row>
    <row r="795" spans="1:10">
      <c r="A795" s="4" t="s">
        <v>806</v>
      </c>
      <c r="B795" s="5">
        <v>794</v>
      </c>
      <c r="C795" s="4">
        <v>0</v>
      </c>
      <c r="D795" s="1">
        <v>0.0569540196434953</v>
      </c>
      <c r="E795" s="1">
        <v>0.0594999477178208</v>
      </c>
      <c r="F795" s="6">
        <v>0.036268511</v>
      </c>
      <c r="G795" s="1">
        <v>0.027435507124751</v>
      </c>
      <c r="H795" s="1">
        <v>0.0376625053710759</v>
      </c>
      <c r="I795" s="1">
        <v>0.0128601142130458</v>
      </c>
      <c r="J795" s="1">
        <v>-0.105752281073935</v>
      </c>
    </row>
    <row r="796" spans="1:10">
      <c r="A796" s="4" t="s">
        <v>807</v>
      </c>
      <c r="B796" s="5">
        <v>795</v>
      </c>
      <c r="C796" s="4">
        <v>0</v>
      </c>
      <c r="D796" s="1">
        <v>2.82150598231256</v>
      </c>
      <c r="E796" s="1">
        <v>2.81471004188625</v>
      </c>
      <c r="F796" s="6">
        <v>2.730173198</v>
      </c>
      <c r="G796" s="1">
        <v>2.30102255748124</v>
      </c>
      <c r="H796" s="1">
        <v>2.26765492403741</v>
      </c>
      <c r="I796" s="1">
        <v>2.20277366509915</v>
      </c>
      <c r="J796" s="1">
        <v>2.03409912252317</v>
      </c>
    </row>
    <row r="797" spans="1:10">
      <c r="A797" s="4" t="s">
        <v>808</v>
      </c>
      <c r="B797" s="5">
        <v>796</v>
      </c>
      <c r="C797" s="4">
        <v>0</v>
      </c>
      <c r="D797" s="1">
        <v>0.247690012417764</v>
      </c>
      <c r="E797" s="1">
        <v>0.23000741923477</v>
      </c>
      <c r="F797" s="6">
        <v>0.237879454</v>
      </c>
      <c r="G797" s="1">
        <v>0.2185543518353</v>
      </c>
      <c r="H797" s="1">
        <v>0.198797689078665</v>
      </c>
      <c r="I797" s="1">
        <v>0.207344695943751</v>
      </c>
      <c r="J797" s="1">
        <v>0.146806928779738</v>
      </c>
    </row>
    <row r="798" spans="1:10">
      <c r="A798" s="4" t="s">
        <v>809</v>
      </c>
      <c r="B798" s="5">
        <v>797</v>
      </c>
      <c r="C798" s="4">
        <v>0</v>
      </c>
      <c r="D798" s="1">
        <v>-0.00182853096425276</v>
      </c>
      <c r="E798" s="1">
        <v>0.00846796065113225</v>
      </c>
      <c r="F798" s="6">
        <v>0.03166955</v>
      </c>
      <c r="G798" s="1">
        <v>0.00830425798839301</v>
      </c>
      <c r="H798" s="1">
        <v>0.0153568974302003</v>
      </c>
      <c r="I798" s="1">
        <v>0.0127511782221178</v>
      </c>
      <c r="J798" s="1">
        <v>0.00435101971857396</v>
      </c>
    </row>
    <row r="799" spans="1:10">
      <c r="A799" s="4" t="s">
        <v>810</v>
      </c>
      <c r="B799" s="5">
        <v>798</v>
      </c>
      <c r="C799" s="4">
        <v>0</v>
      </c>
      <c r="D799" s="1">
        <v>-0.0603821375718494</v>
      </c>
      <c r="E799" s="1">
        <v>-0.0561248078676795</v>
      </c>
      <c r="F799" s="6">
        <v>-0.053810421</v>
      </c>
      <c r="G799" s="1">
        <v>-0.0282028099198109</v>
      </c>
      <c r="H799" s="1">
        <v>-0.022713520954797</v>
      </c>
      <c r="I799" s="1">
        <v>-0.0165054179515083</v>
      </c>
      <c r="J799" s="1">
        <v>0</v>
      </c>
    </row>
    <row r="800" spans="1:10">
      <c r="A800" s="4" t="s">
        <v>811</v>
      </c>
      <c r="B800" s="5">
        <v>799</v>
      </c>
      <c r="C800" s="4">
        <v>0</v>
      </c>
      <c r="D800" s="1">
        <v>0</v>
      </c>
      <c r="E800" s="1">
        <v>0</v>
      </c>
      <c r="F800" s="6">
        <v>0</v>
      </c>
      <c r="G800" s="1">
        <v>0</v>
      </c>
      <c r="H800" s="1">
        <v>0</v>
      </c>
      <c r="I800" s="1">
        <v>0</v>
      </c>
      <c r="J800" s="1">
        <v>0</v>
      </c>
    </row>
    <row r="801" spans="1:10">
      <c r="A801" s="4" t="s">
        <v>812</v>
      </c>
      <c r="B801" s="5">
        <v>800</v>
      </c>
      <c r="C801" s="4">
        <v>0</v>
      </c>
      <c r="D801" s="1">
        <v>0</v>
      </c>
      <c r="E801" s="1">
        <v>0</v>
      </c>
      <c r="F801" s="6">
        <v>0</v>
      </c>
      <c r="G801" s="1">
        <v>0</v>
      </c>
      <c r="H801" s="1">
        <v>0</v>
      </c>
      <c r="I801" s="1">
        <v>0</v>
      </c>
      <c r="J801" s="1">
        <v>0</v>
      </c>
    </row>
    <row r="802" spans="1:10">
      <c r="A802" s="4" t="s">
        <v>813</v>
      </c>
      <c r="B802" s="5">
        <v>801</v>
      </c>
      <c r="C802" s="4">
        <v>0</v>
      </c>
      <c r="D802" s="1">
        <v>0.0949977509479264</v>
      </c>
      <c r="E802" s="1">
        <v>0.077154331613823</v>
      </c>
      <c r="F802" s="6">
        <v>0.075236612</v>
      </c>
      <c r="G802" s="1">
        <v>0.0628867147806973</v>
      </c>
      <c r="H802" s="1">
        <v>0.0851494478684261</v>
      </c>
      <c r="I802" s="1">
        <v>0.0947683717908908</v>
      </c>
      <c r="J802" s="1">
        <v>0.131694893233577</v>
      </c>
    </row>
    <row r="803" spans="1:10">
      <c r="A803" s="4" t="s">
        <v>814</v>
      </c>
      <c r="B803" s="5">
        <v>802</v>
      </c>
      <c r="C803" s="4">
        <v>0</v>
      </c>
      <c r="D803" s="1">
        <v>0</v>
      </c>
      <c r="E803" s="1">
        <v>0</v>
      </c>
      <c r="F803" s="6">
        <v>0</v>
      </c>
      <c r="G803" s="1">
        <v>0</v>
      </c>
      <c r="H803" s="1">
        <v>0</v>
      </c>
      <c r="I803" s="1">
        <v>0</v>
      </c>
      <c r="J803" s="1">
        <v>0</v>
      </c>
    </row>
    <row r="804" spans="1:10">
      <c r="A804" s="4" t="s">
        <v>815</v>
      </c>
      <c r="B804" s="5">
        <v>803</v>
      </c>
      <c r="C804" s="4">
        <v>1</v>
      </c>
      <c r="D804" s="1">
        <v>3.09705074333114</v>
      </c>
      <c r="E804" s="1">
        <v>2.99067852499449</v>
      </c>
      <c r="F804" s="6">
        <v>2.96969128</v>
      </c>
      <c r="G804" s="1">
        <v>2.5217728655944</v>
      </c>
      <c r="H804" s="1">
        <v>2.3655254937789</v>
      </c>
      <c r="I804" s="1">
        <v>2.14737059988311</v>
      </c>
      <c r="J804" s="1">
        <v>1.9116614385871</v>
      </c>
    </row>
    <row r="805" spans="1:10">
      <c r="A805" s="4" t="s">
        <v>816</v>
      </c>
      <c r="B805" s="5">
        <v>804</v>
      </c>
      <c r="C805" s="4">
        <v>0</v>
      </c>
      <c r="D805" s="1">
        <v>0.00806680078290691</v>
      </c>
      <c r="E805" s="1">
        <v>0.0501112267924601</v>
      </c>
      <c r="F805" s="6">
        <v>0.032049604</v>
      </c>
      <c r="G805" s="1">
        <v>0.00189429485599757</v>
      </c>
      <c r="H805" s="1">
        <v>-0.00924236924053687</v>
      </c>
      <c r="I805" s="1">
        <v>-0.00416140425096217</v>
      </c>
      <c r="J805" s="1">
        <v>-0.00891255850304118</v>
      </c>
    </row>
    <row r="806" spans="1:10">
      <c r="A806" s="4" t="s">
        <v>817</v>
      </c>
      <c r="B806" s="5">
        <v>805</v>
      </c>
      <c r="C806" s="4">
        <v>0</v>
      </c>
      <c r="D806" s="1">
        <v>1.05606806318448</v>
      </c>
      <c r="E806" s="1">
        <v>1.09255421543534</v>
      </c>
      <c r="F806" s="6">
        <v>1.035485692</v>
      </c>
      <c r="G806" s="1">
        <v>0.861931915984485</v>
      </c>
      <c r="H806" s="1">
        <v>0.716311155566155</v>
      </c>
      <c r="I806" s="1">
        <v>0.602331038573228</v>
      </c>
      <c r="J806" s="1">
        <v>0.333515679211964</v>
      </c>
    </row>
    <row r="807" spans="1:10">
      <c r="A807" s="4" t="s">
        <v>818</v>
      </c>
      <c r="B807" s="5">
        <v>806</v>
      </c>
      <c r="C807" s="4">
        <v>0</v>
      </c>
      <c r="D807" s="1">
        <v>0.255211358433955</v>
      </c>
      <c r="E807" s="1">
        <v>0.342185228278941</v>
      </c>
      <c r="F807" s="6">
        <v>0.33638719</v>
      </c>
      <c r="G807" s="1">
        <v>0.352921516941047</v>
      </c>
      <c r="H807" s="1">
        <v>0.345919693663543</v>
      </c>
      <c r="I807" s="1">
        <v>0.267588477312044</v>
      </c>
      <c r="J807" s="1">
        <v>0.173423640470431</v>
      </c>
    </row>
    <row r="808" spans="1:10">
      <c r="A808" s="4" t="s">
        <v>819</v>
      </c>
      <c r="B808" s="5">
        <v>807</v>
      </c>
      <c r="C808" s="4">
        <v>0</v>
      </c>
      <c r="D808" s="1">
        <v>0</v>
      </c>
      <c r="E808" s="1">
        <v>0</v>
      </c>
      <c r="F808" s="6">
        <v>0</v>
      </c>
      <c r="G808" s="1">
        <v>0</v>
      </c>
      <c r="H808" s="1">
        <v>0</v>
      </c>
      <c r="I808" s="1">
        <v>0</v>
      </c>
      <c r="J808" s="1">
        <v>0</v>
      </c>
    </row>
    <row r="809" spans="1:10">
      <c r="A809" s="4" t="s">
        <v>820</v>
      </c>
      <c r="B809" s="5">
        <v>808</v>
      </c>
      <c r="C809" s="4">
        <v>0</v>
      </c>
      <c r="D809" s="1">
        <v>-0.0642558667058893</v>
      </c>
      <c r="E809" s="1">
        <v>-0.062181735898766</v>
      </c>
      <c r="F809" s="6">
        <v>-0.035426694</v>
      </c>
      <c r="G809" s="1">
        <v>-0.00116705250372621</v>
      </c>
      <c r="H809" s="1">
        <v>0.0605008914094653</v>
      </c>
      <c r="I809" s="1">
        <v>0</v>
      </c>
      <c r="J809" s="1">
        <v>0</v>
      </c>
    </row>
    <row r="810" spans="1:10">
      <c r="A810" s="4" t="s">
        <v>821</v>
      </c>
      <c r="B810" s="5">
        <v>809</v>
      </c>
      <c r="C810" s="4">
        <v>0</v>
      </c>
      <c r="D810" s="1">
        <v>0.00951546970316026</v>
      </c>
      <c r="E810" s="1">
        <v>0.0307936127882954</v>
      </c>
      <c r="F810" s="6">
        <v>0.050171531</v>
      </c>
      <c r="G810" s="1">
        <v>0.06159316642644</v>
      </c>
      <c r="H810" s="1">
        <v>0.11081663100413</v>
      </c>
      <c r="I810" s="1">
        <v>0.189531136929208</v>
      </c>
      <c r="J810" s="1">
        <v>0.17632119938929</v>
      </c>
    </row>
    <row r="811" spans="1:10">
      <c r="A811" s="4" t="s">
        <v>822</v>
      </c>
      <c r="B811" s="5">
        <v>810</v>
      </c>
      <c r="C811" s="4">
        <v>0</v>
      </c>
      <c r="D811" s="1">
        <v>1.09813613226537</v>
      </c>
      <c r="E811" s="1">
        <v>1.19331532486033</v>
      </c>
      <c r="F811" s="6">
        <v>1.237336807</v>
      </c>
      <c r="G811" s="1">
        <v>1.11298598232198</v>
      </c>
      <c r="H811" s="1">
        <v>1.03681036085522</v>
      </c>
      <c r="I811" s="1">
        <v>0.962333091793031</v>
      </c>
      <c r="J811" s="1">
        <v>0.83985543965225</v>
      </c>
    </row>
    <row r="812" spans="1:10">
      <c r="A812" s="4" t="s">
        <v>823</v>
      </c>
      <c r="B812" s="5">
        <v>811</v>
      </c>
      <c r="C812" s="4">
        <v>0</v>
      </c>
      <c r="D812" s="1">
        <v>0</v>
      </c>
      <c r="E812" s="1">
        <v>0</v>
      </c>
      <c r="F812" s="6">
        <v>0</v>
      </c>
      <c r="G812" s="1">
        <v>0</v>
      </c>
      <c r="H812" s="1">
        <v>0</v>
      </c>
      <c r="I812" s="1">
        <v>0</v>
      </c>
      <c r="J812" s="1">
        <v>0</v>
      </c>
    </row>
    <row r="813" spans="1:10">
      <c r="A813" s="4" t="s">
        <v>824</v>
      </c>
      <c r="B813" s="5">
        <v>812</v>
      </c>
      <c r="C813" s="4">
        <v>1</v>
      </c>
      <c r="D813" s="1">
        <v>0.0516524916875201</v>
      </c>
      <c r="E813" s="1">
        <v>0.0561468740587868</v>
      </c>
      <c r="F813" s="6">
        <v>0.043417068</v>
      </c>
      <c r="G813" s="1">
        <v>0.0417563474677775</v>
      </c>
      <c r="H813" s="1">
        <v>0.0641241713061046</v>
      </c>
      <c r="I813" s="1">
        <v>0.0658171064150873</v>
      </c>
      <c r="J813" s="1">
        <v>-0.077581189173075</v>
      </c>
    </row>
    <row r="814" spans="1:10">
      <c r="A814" s="4" t="s">
        <v>825</v>
      </c>
      <c r="B814" s="5">
        <v>813</v>
      </c>
      <c r="C814" s="4">
        <v>1</v>
      </c>
      <c r="D814" s="1">
        <v>1.72660546154853</v>
      </c>
      <c r="E814" s="1">
        <v>1.79069274078049</v>
      </c>
      <c r="F814" s="6">
        <v>1.777974315</v>
      </c>
      <c r="G814" s="1">
        <v>1.63299744640248</v>
      </c>
      <c r="H814" s="1">
        <v>1.55383132464896</v>
      </c>
      <c r="I814" s="1">
        <v>1.75364103646118</v>
      </c>
      <c r="J814" s="1">
        <v>2.27801030422907</v>
      </c>
    </row>
    <row r="815" spans="1:10">
      <c r="A815" s="4" t="s">
        <v>826</v>
      </c>
      <c r="B815" s="5">
        <v>814</v>
      </c>
      <c r="C815" s="4">
        <v>0</v>
      </c>
      <c r="D815" s="1">
        <v>0.0242993868411445</v>
      </c>
      <c r="E815" s="1">
        <v>0.0341099325957218</v>
      </c>
      <c r="F815" s="6">
        <v>0.04067513</v>
      </c>
      <c r="G815" s="1">
        <v>0.0563777223537152</v>
      </c>
      <c r="H815" s="1">
        <v>0.0717006186937598</v>
      </c>
      <c r="I815" s="1">
        <v>0.0833935881656316</v>
      </c>
      <c r="J815" s="1">
        <v>0.290060600156521</v>
      </c>
    </row>
    <row r="816" spans="1:10">
      <c r="A816" s="4" t="s">
        <v>827</v>
      </c>
      <c r="B816" s="5">
        <v>815</v>
      </c>
      <c r="C816" s="4">
        <v>0</v>
      </c>
      <c r="D816" s="1">
        <v>0.308745335030927</v>
      </c>
      <c r="E816" s="1">
        <v>0.341055078821282</v>
      </c>
      <c r="F816" s="6">
        <v>0.381745229</v>
      </c>
      <c r="G816" s="1">
        <v>0.423296722788435</v>
      </c>
      <c r="H816" s="1">
        <v>0.458691959766888</v>
      </c>
      <c r="I816" s="1">
        <v>0.442469732279968</v>
      </c>
      <c r="J816" s="1">
        <v>0.403443458135279</v>
      </c>
    </row>
    <row r="817" spans="1:10">
      <c r="A817" s="4" t="s">
        <v>828</v>
      </c>
      <c r="B817" s="5">
        <v>816</v>
      </c>
      <c r="C817" s="4">
        <v>0</v>
      </c>
      <c r="D817" s="1">
        <v>0.416103391195535</v>
      </c>
      <c r="E817" s="1">
        <v>0.416100785406613</v>
      </c>
      <c r="F817" s="6">
        <v>0.420821514</v>
      </c>
      <c r="G817" s="1">
        <v>0.353165387575083</v>
      </c>
      <c r="H817" s="1">
        <v>0.3070376728104</v>
      </c>
      <c r="I817" s="1">
        <v>0.300312851818455</v>
      </c>
      <c r="J817" s="1">
        <v>0.308826020115859</v>
      </c>
    </row>
    <row r="818" spans="1:10">
      <c r="A818" s="4" t="s">
        <v>829</v>
      </c>
      <c r="B818" s="5">
        <v>817</v>
      </c>
      <c r="C818" s="4">
        <v>1</v>
      </c>
      <c r="D818" s="1">
        <v>0.858627636108903</v>
      </c>
      <c r="E818" s="1">
        <v>0.862779299170875</v>
      </c>
      <c r="F818" s="6">
        <v>0.881383816</v>
      </c>
      <c r="G818" s="1">
        <v>0.752223398810549</v>
      </c>
      <c r="H818" s="1">
        <v>0.660741360080996</v>
      </c>
      <c r="I818" s="1">
        <v>0.642297822262173</v>
      </c>
      <c r="J818" s="1">
        <v>0.666666666666666</v>
      </c>
    </row>
    <row r="819" spans="1:10">
      <c r="A819" s="4" t="s">
        <v>830</v>
      </c>
      <c r="B819" s="5">
        <v>818</v>
      </c>
      <c r="C819" s="4">
        <v>0</v>
      </c>
      <c r="D819" s="1">
        <v>1.13705420292214</v>
      </c>
      <c r="E819" s="1">
        <v>1.15498867679262</v>
      </c>
      <c r="F819" s="6">
        <v>1.150793645</v>
      </c>
      <c r="G819" s="1">
        <v>0.993656003264959</v>
      </c>
      <c r="H819" s="1">
        <v>0.900238471000477</v>
      </c>
      <c r="I819" s="1">
        <v>0.834449956336587</v>
      </c>
      <c r="J819" s="1">
        <v>0.803164676119986</v>
      </c>
    </row>
    <row r="820" spans="1:10">
      <c r="A820" s="4" t="s">
        <v>831</v>
      </c>
      <c r="B820" s="5">
        <v>819</v>
      </c>
      <c r="C820" s="4">
        <v>1</v>
      </c>
      <c r="D820" s="1">
        <v>0.981931757542253</v>
      </c>
      <c r="E820" s="1">
        <v>0.957663134930283</v>
      </c>
      <c r="F820" s="6">
        <v>0.941168195</v>
      </c>
      <c r="G820" s="1">
        <v>0.885836627079443</v>
      </c>
      <c r="H820" s="1">
        <v>1.00701005606541</v>
      </c>
      <c r="I820" s="1">
        <v>1.11219389718034</v>
      </c>
      <c r="J820" s="1">
        <v>1.11964290740956</v>
      </c>
    </row>
    <row r="821" spans="1:10">
      <c r="A821" s="4" t="s">
        <v>832</v>
      </c>
      <c r="B821" s="5">
        <v>820</v>
      </c>
      <c r="C821" s="4">
        <v>0</v>
      </c>
      <c r="D821" s="1">
        <v>0.153145354759068</v>
      </c>
      <c r="E821" s="1">
        <v>0.150252064720021</v>
      </c>
      <c r="F821" s="6">
        <v>0.132664372</v>
      </c>
      <c r="G821" s="1">
        <v>0.0806308321883941</v>
      </c>
      <c r="H821" s="1">
        <v>0.0480725458574867</v>
      </c>
      <c r="I821" s="1">
        <v>0.00633940988183576</v>
      </c>
      <c r="J821" s="1">
        <v>0.0845526650905516</v>
      </c>
    </row>
    <row r="822" spans="1:10">
      <c r="A822" s="4" t="s">
        <v>833</v>
      </c>
      <c r="B822" s="5">
        <v>821</v>
      </c>
      <c r="C822" s="4">
        <v>0</v>
      </c>
      <c r="D822" s="1">
        <v>0.955155662918273</v>
      </c>
      <c r="E822" s="1">
        <v>0.883495721363891</v>
      </c>
      <c r="F822" s="6">
        <v>0.915433641</v>
      </c>
      <c r="G822" s="1">
        <v>0.715955923640677</v>
      </c>
      <c r="H822" s="1">
        <v>0.568043657935367</v>
      </c>
      <c r="I822" s="1">
        <v>0.485757673466053</v>
      </c>
      <c r="J822" s="1">
        <v>0.538014952279876</v>
      </c>
    </row>
    <row r="823" spans="1:10">
      <c r="A823" s="4" t="s">
        <v>834</v>
      </c>
      <c r="B823" s="5">
        <v>822</v>
      </c>
      <c r="C823" s="4">
        <v>0</v>
      </c>
      <c r="D823" s="1">
        <v>2.22090938355249</v>
      </c>
      <c r="E823" s="1">
        <v>2.19026448895339</v>
      </c>
      <c r="F823" s="6">
        <v>2.131702084</v>
      </c>
      <c r="G823" s="1">
        <v>1.90951209019374</v>
      </c>
      <c r="H823" s="1">
        <v>1.78987080507394</v>
      </c>
      <c r="I823" s="1">
        <v>1.7636436894701</v>
      </c>
      <c r="J823" s="1">
        <v>1.31900688767869</v>
      </c>
    </row>
    <row r="824" spans="1:10">
      <c r="A824" s="4" t="s">
        <v>835</v>
      </c>
      <c r="B824" s="5">
        <v>823</v>
      </c>
      <c r="C824" s="4">
        <v>0</v>
      </c>
      <c r="D824" s="1">
        <v>0.711712617794693</v>
      </c>
      <c r="E824" s="1">
        <v>0.617643633750997</v>
      </c>
      <c r="F824" s="6">
        <v>0.714726962</v>
      </c>
      <c r="G824" s="1">
        <v>0.628278543761208</v>
      </c>
      <c r="H824" s="1">
        <v>0.539543009806926</v>
      </c>
      <c r="I824" s="1">
        <v>0.555789526920186</v>
      </c>
      <c r="J824" s="1">
        <v>0.528756962049419</v>
      </c>
    </row>
    <row r="825" spans="1:10">
      <c r="A825" s="4" t="s">
        <v>836</v>
      </c>
      <c r="B825" s="5">
        <v>824</v>
      </c>
      <c r="C825" s="4">
        <v>0</v>
      </c>
      <c r="D825" s="1">
        <v>-0.201490901834424</v>
      </c>
      <c r="E825" s="1">
        <v>-0.150999558272251</v>
      </c>
      <c r="F825" s="6">
        <v>-0.063617706</v>
      </c>
      <c r="G825" s="1">
        <v>0.0497899747218197</v>
      </c>
      <c r="H825" s="1">
        <v>0.126111383604137</v>
      </c>
      <c r="I825" s="1">
        <v>0.15345564020613</v>
      </c>
      <c r="J825" s="1">
        <v>0.163078856060272</v>
      </c>
    </row>
    <row r="826" spans="1:10">
      <c r="A826" s="4" t="s">
        <v>837</v>
      </c>
      <c r="B826" s="5">
        <v>825</v>
      </c>
      <c r="C826" s="4">
        <v>0</v>
      </c>
      <c r="D826" s="1">
        <v>0</v>
      </c>
      <c r="E826" s="1">
        <v>0</v>
      </c>
      <c r="F826" s="6">
        <v>0</v>
      </c>
      <c r="G826" s="1">
        <v>0</v>
      </c>
      <c r="H826" s="1">
        <v>0</v>
      </c>
      <c r="I826" s="1">
        <v>0</v>
      </c>
      <c r="J826" s="1">
        <v>0</v>
      </c>
    </row>
    <row r="827" spans="1:10">
      <c r="A827" s="4" t="s">
        <v>838</v>
      </c>
      <c r="B827" s="5">
        <v>826</v>
      </c>
      <c r="C827" s="4">
        <v>0</v>
      </c>
      <c r="D827" s="1">
        <v>0</v>
      </c>
      <c r="E827" s="1">
        <v>0</v>
      </c>
      <c r="F827" s="6">
        <v>0</v>
      </c>
      <c r="G827" s="1">
        <v>0</v>
      </c>
      <c r="H827" s="1">
        <v>0</v>
      </c>
      <c r="I827" s="1">
        <v>0</v>
      </c>
      <c r="J827" s="1">
        <v>0</v>
      </c>
    </row>
    <row r="828" spans="1:10">
      <c r="A828" s="4" t="s">
        <v>839</v>
      </c>
      <c r="B828" s="5">
        <v>827</v>
      </c>
      <c r="C828" s="4">
        <v>0</v>
      </c>
      <c r="D828" s="1">
        <v>2.72625628034683</v>
      </c>
      <c r="E828" s="1">
        <v>2.73686101345807</v>
      </c>
      <c r="F828" s="6">
        <v>2.756558114</v>
      </c>
      <c r="G828" s="1">
        <v>2.91952633843187</v>
      </c>
      <c r="H828" s="1">
        <v>3.13166995802141</v>
      </c>
      <c r="I828" s="1">
        <v>2.96793698838291</v>
      </c>
      <c r="J828" s="1">
        <v>2.40297524326138</v>
      </c>
    </row>
    <row r="829" spans="1:10">
      <c r="A829" s="4" t="s">
        <v>840</v>
      </c>
      <c r="B829" s="5">
        <v>828</v>
      </c>
      <c r="C829" s="4">
        <v>0</v>
      </c>
      <c r="D829" s="1">
        <v>5.83942853535723</v>
      </c>
      <c r="E829" s="1">
        <v>5.4441857133395</v>
      </c>
      <c r="F829" s="6">
        <v>4.819718596</v>
      </c>
      <c r="G829" s="1">
        <v>3.92199553634208</v>
      </c>
      <c r="H829" s="1">
        <v>3.127008724328</v>
      </c>
      <c r="I829" s="1">
        <v>2.74007360191426</v>
      </c>
      <c r="J829" s="1">
        <v>2.51604081731097</v>
      </c>
    </row>
    <row r="830" spans="1:10">
      <c r="A830" s="4" t="s">
        <v>841</v>
      </c>
      <c r="B830" s="5">
        <v>829</v>
      </c>
      <c r="C830" s="4">
        <v>1</v>
      </c>
      <c r="D830" s="1">
        <v>0.523028386215451</v>
      </c>
      <c r="E830" s="1">
        <v>0.465319094738546</v>
      </c>
      <c r="F830" s="6">
        <v>0.447415218</v>
      </c>
      <c r="G830" s="1">
        <v>0.43126878413621</v>
      </c>
      <c r="H830" s="1">
        <v>0.423292801319277</v>
      </c>
      <c r="I830" s="1">
        <v>0.341280044145198</v>
      </c>
      <c r="J830" s="1">
        <v>0.398694612169034</v>
      </c>
    </row>
    <row r="831" spans="1:10">
      <c r="A831" s="4" t="s">
        <v>842</v>
      </c>
      <c r="B831" s="5">
        <v>830</v>
      </c>
      <c r="C831" s="4">
        <v>0</v>
      </c>
      <c r="D831" s="1">
        <v>0.169252421115104</v>
      </c>
      <c r="E831" s="1">
        <v>0.190072980560733</v>
      </c>
      <c r="F831" s="6">
        <v>0.176156865</v>
      </c>
      <c r="G831" s="1">
        <v>0.140525269125965</v>
      </c>
      <c r="H831" s="1">
        <v>0.0941084686746269</v>
      </c>
      <c r="I831" s="1">
        <v>0.0611691529077814</v>
      </c>
      <c r="J831" s="1">
        <v>0.0943808685761757</v>
      </c>
    </row>
    <row r="832" spans="1:10">
      <c r="A832" s="4" t="s">
        <v>843</v>
      </c>
      <c r="B832" s="5">
        <v>831</v>
      </c>
      <c r="C832" s="4">
        <v>0</v>
      </c>
      <c r="D832" s="1">
        <v>-0.0498259581831238</v>
      </c>
      <c r="E832" s="1">
        <v>-0.0273011826890659</v>
      </c>
      <c r="F832" s="6">
        <v>-0.024535956</v>
      </c>
      <c r="G832" s="1">
        <v>-0.0442478227689408</v>
      </c>
      <c r="H832" s="1">
        <v>-0.0196084962806719</v>
      </c>
      <c r="I832" s="1">
        <v>0.0436140362642677</v>
      </c>
      <c r="J832" s="1">
        <v>0.141449822007323</v>
      </c>
    </row>
    <row r="833" spans="1:10">
      <c r="A833" s="4" t="s">
        <v>844</v>
      </c>
      <c r="B833" s="5">
        <v>832</v>
      </c>
      <c r="C833" s="4">
        <v>0</v>
      </c>
      <c r="D833" s="1">
        <v>0</v>
      </c>
      <c r="E833" s="1">
        <v>0</v>
      </c>
      <c r="F833" s="6">
        <v>0</v>
      </c>
      <c r="G833" s="1">
        <v>0</v>
      </c>
      <c r="H833" s="1">
        <v>0</v>
      </c>
      <c r="I833" s="1">
        <v>0</v>
      </c>
      <c r="J833" s="1">
        <v>0</v>
      </c>
    </row>
    <row r="834" spans="1:10">
      <c r="A834" s="4" t="s">
        <v>845</v>
      </c>
      <c r="B834" s="5">
        <v>833</v>
      </c>
      <c r="C834" s="4">
        <v>1</v>
      </c>
      <c r="D834" s="1">
        <v>0</v>
      </c>
      <c r="E834" s="1">
        <v>0</v>
      </c>
      <c r="F834" s="6">
        <v>0</v>
      </c>
      <c r="G834" s="1">
        <v>0</v>
      </c>
      <c r="H834" s="1">
        <v>0</v>
      </c>
      <c r="I834" s="1">
        <v>0</v>
      </c>
      <c r="J834" s="1">
        <v>0</v>
      </c>
    </row>
    <row r="835" spans="1:10">
      <c r="A835" s="4" t="s">
        <v>846</v>
      </c>
      <c r="B835" s="5">
        <v>834</v>
      </c>
      <c r="C835" s="4">
        <v>0</v>
      </c>
      <c r="D835" s="1">
        <v>0.260895529777819</v>
      </c>
      <c r="E835" s="1">
        <v>0.239027652469148</v>
      </c>
      <c r="F835" s="6">
        <v>0.245546928</v>
      </c>
      <c r="G835" s="1">
        <v>0.157471941902642</v>
      </c>
      <c r="H835" s="1">
        <v>0.124841877354084</v>
      </c>
      <c r="I835" s="1">
        <v>0.122775428932941</v>
      </c>
      <c r="J835" s="1">
        <v>0.140371176157581</v>
      </c>
    </row>
    <row r="836" spans="1:10">
      <c r="A836" s="4" t="s">
        <v>847</v>
      </c>
      <c r="B836" s="5">
        <v>835</v>
      </c>
      <c r="C836" s="4">
        <v>0</v>
      </c>
      <c r="D836" s="1">
        <v>0</v>
      </c>
      <c r="E836" s="1">
        <v>0</v>
      </c>
      <c r="F836" s="6">
        <v>0</v>
      </c>
      <c r="G836" s="1">
        <v>0</v>
      </c>
      <c r="H836" s="1">
        <v>0</v>
      </c>
      <c r="I836" s="1">
        <v>0</v>
      </c>
      <c r="J836" s="1">
        <v>0</v>
      </c>
    </row>
    <row r="837" spans="1:10">
      <c r="A837" s="4" t="s">
        <v>848</v>
      </c>
      <c r="B837" s="5">
        <v>836</v>
      </c>
      <c r="C837" s="4">
        <v>1</v>
      </c>
      <c r="D837" s="1">
        <v>0</v>
      </c>
      <c r="E837" s="1">
        <v>0</v>
      </c>
      <c r="F837" s="6">
        <v>0</v>
      </c>
      <c r="G837" s="1">
        <v>0</v>
      </c>
      <c r="H837" s="1">
        <v>0</v>
      </c>
      <c r="I837" s="1">
        <v>0</v>
      </c>
      <c r="J837" s="1">
        <v>0</v>
      </c>
    </row>
    <row r="838" spans="1:10">
      <c r="A838" s="4" t="s">
        <v>849</v>
      </c>
      <c r="B838" s="5">
        <v>837</v>
      </c>
      <c r="C838" s="4">
        <v>1</v>
      </c>
      <c r="D838" s="1">
        <v>2.48171225614116</v>
      </c>
      <c r="E838" s="1">
        <v>2.41410508533322</v>
      </c>
      <c r="F838" s="6">
        <v>2.399690494</v>
      </c>
      <c r="G838" s="1">
        <v>2.03002166100388</v>
      </c>
      <c r="H838" s="1">
        <v>1.80687135722387</v>
      </c>
      <c r="I838" s="1">
        <v>1.75465401272248</v>
      </c>
      <c r="J838" s="1">
        <v>1.85604887994156</v>
      </c>
    </row>
    <row r="839" spans="1:10">
      <c r="A839" s="4" t="s">
        <v>850</v>
      </c>
      <c r="B839" s="5">
        <v>838</v>
      </c>
      <c r="C839" s="4">
        <v>0</v>
      </c>
      <c r="D839" s="1">
        <v>1.1762143225081</v>
      </c>
      <c r="E839" s="1">
        <v>1.04641494957469</v>
      </c>
      <c r="F839" s="6">
        <v>0.993689764</v>
      </c>
      <c r="G839" s="1">
        <v>0.824881030371835</v>
      </c>
      <c r="H839" s="1">
        <v>0.678533728039696</v>
      </c>
      <c r="I839" s="1">
        <v>0.483084886580441</v>
      </c>
      <c r="J839" s="1">
        <v>0.349576265407086</v>
      </c>
    </row>
    <row r="840" spans="1:10">
      <c r="A840" s="4" t="s">
        <v>851</v>
      </c>
      <c r="B840" s="5">
        <v>839</v>
      </c>
      <c r="C840" s="4">
        <v>0</v>
      </c>
      <c r="D840" s="1">
        <v>-0.118194114734057</v>
      </c>
      <c r="E840" s="1">
        <v>-0.117576407551999</v>
      </c>
      <c r="F840" s="6">
        <v>-0.082553754</v>
      </c>
      <c r="G840" s="1">
        <v>-0.0489749157161215</v>
      </c>
      <c r="H840" s="1">
        <v>-0.0108694760562227</v>
      </c>
      <c r="I840" s="1">
        <v>0.00535641573003609</v>
      </c>
      <c r="J840" s="1">
        <v>0</v>
      </c>
    </row>
    <row r="841" spans="1:10">
      <c r="A841" s="4" t="s">
        <v>852</v>
      </c>
      <c r="B841" s="5">
        <v>840</v>
      </c>
      <c r="C841" s="4">
        <v>1</v>
      </c>
      <c r="D841" s="1">
        <v>0</v>
      </c>
      <c r="E841" s="1">
        <v>0</v>
      </c>
      <c r="F841" s="6">
        <v>0</v>
      </c>
      <c r="G841" s="1">
        <v>0</v>
      </c>
      <c r="H841" s="1">
        <v>0</v>
      </c>
      <c r="I841" s="1">
        <v>0</v>
      </c>
      <c r="J841" s="1">
        <v>0</v>
      </c>
    </row>
    <row r="842" spans="1:10">
      <c r="A842" s="4" t="s">
        <v>853</v>
      </c>
      <c r="B842" s="5">
        <v>841</v>
      </c>
      <c r="C842" s="4">
        <v>0</v>
      </c>
      <c r="D842" s="1">
        <v>-0.0876240507594183</v>
      </c>
      <c r="E842" s="1">
        <v>-0.103061947534167</v>
      </c>
      <c r="F842" s="6">
        <v>-0.108994715</v>
      </c>
      <c r="G842" s="1">
        <v>-0.0663738073552229</v>
      </c>
      <c r="H842" s="1">
        <v>-0.0428896409040317</v>
      </c>
      <c r="I842" s="1">
        <v>-0.0262079820244824</v>
      </c>
      <c r="J842" s="1">
        <v>-0.108190535052696</v>
      </c>
    </row>
    <row r="843" spans="1:10">
      <c r="A843" s="4" t="s">
        <v>854</v>
      </c>
      <c r="B843" s="5">
        <v>842</v>
      </c>
      <c r="C843" s="4">
        <v>1</v>
      </c>
      <c r="D843" s="1">
        <v>1.38912507107784</v>
      </c>
      <c r="E843" s="1">
        <v>1.34421680678866</v>
      </c>
      <c r="F843" s="6">
        <v>1.256360919</v>
      </c>
      <c r="G843" s="1">
        <v>1.00320377823726</v>
      </c>
      <c r="H843" s="1">
        <v>0.916275352949366</v>
      </c>
      <c r="I843" s="1">
        <v>0.755317670135455</v>
      </c>
      <c r="J843" s="1">
        <v>0.679771433194433</v>
      </c>
    </row>
    <row r="844" spans="1:10">
      <c r="A844" s="4" t="s">
        <v>855</v>
      </c>
      <c r="B844" s="5">
        <v>843</v>
      </c>
      <c r="C844" s="4">
        <v>1</v>
      </c>
      <c r="D844" s="1">
        <v>1.01444092834737</v>
      </c>
      <c r="E844" s="1">
        <v>0.961468874928092</v>
      </c>
      <c r="F844" s="6">
        <v>0.749009349</v>
      </c>
      <c r="G844" s="1">
        <v>0.648659555668814</v>
      </c>
      <c r="H844" s="1">
        <v>0.472876848547557</v>
      </c>
      <c r="I844" s="1">
        <v>0.370362289797685</v>
      </c>
      <c r="J844" s="1">
        <v>0.238351202443821</v>
      </c>
    </row>
    <row r="845" spans="1:10">
      <c r="A845" s="4" t="s">
        <v>856</v>
      </c>
      <c r="B845" s="5">
        <v>844</v>
      </c>
      <c r="C845" s="4">
        <v>0</v>
      </c>
      <c r="D845" s="1">
        <v>0</v>
      </c>
      <c r="E845" s="1">
        <v>0</v>
      </c>
      <c r="F845" s="6">
        <v>0</v>
      </c>
      <c r="G845" s="1">
        <v>0</v>
      </c>
      <c r="H845" s="1">
        <v>0</v>
      </c>
      <c r="I845" s="1">
        <v>0</v>
      </c>
      <c r="J845" s="1">
        <v>0</v>
      </c>
    </row>
    <row r="846" spans="1:10">
      <c r="A846" s="4" t="s">
        <v>857</v>
      </c>
      <c r="B846" s="5">
        <v>845</v>
      </c>
      <c r="C846" s="4">
        <v>0</v>
      </c>
      <c r="D846" s="1">
        <v>0.00606950817961803</v>
      </c>
      <c r="E846" s="1">
        <v>-0.00179545902956845</v>
      </c>
      <c r="F846" s="6">
        <v>0.002263168</v>
      </c>
      <c r="G846" s="1">
        <v>0.0109809030859071</v>
      </c>
      <c r="H846" s="1">
        <v>0.0307112311595857</v>
      </c>
      <c r="I846" s="1">
        <v>0.0486050324955791</v>
      </c>
      <c r="J846" s="1">
        <v>0.109691135325236</v>
      </c>
    </row>
    <row r="847" spans="1:10">
      <c r="A847" s="4" t="s">
        <v>858</v>
      </c>
      <c r="B847" s="5">
        <v>846</v>
      </c>
      <c r="C847" s="4">
        <v>1</v>
      </c>
      <c r="D847" s="1">
        <v>15.7722732794616</v>
      </c>
      <c r="E847" s="1">
        <v>15.9189709640042</v>
      </c>
      <c r="F847" s="6">
        <v>16.01889293</v>
      </c>
      <c r="G847" s="1">
        <v>14.5513819677634</v>
      </c>
      <c r="H847" s="1">
        <v>13.5098349404259</v>
      </c>
      <c r="I847" s="1">
        <v>13.1028062124078</v>
      </c>
      <c r="J847" s="1">
        <v>13.1272720117227</v>
      </c>
    </row>
    <row r="848" spans="1:10">
      <c r="A848" s="4" t="s">
        <v>859</v>
      </c>
      <c r="B848" s="5">
        <v>847</v>
      </c>
      <c r="C848" s="4">
        <v>0</v>
      </c>
      <c r="D848" s="1">
        <v>0.16495530756336</v>
      </c>
      <c r="E848" s="1">
        <v>0.178877875587721</v>
      </c>
      <c r="F848" s="6">
        <v>0.186029053</v>
      </c>
      <c r="G848" s="1">
        <v>0.188412330768761</v>
      </c>
      <c r="H848" s="1">
        <v>0.197566872666128</v>
      </c>
      <c r="I848" s="1">
        <v>0.272015029610702</v>
      </c>
      <c r="J848" s="1">
        <v>0.246703089746772</v>
      </c>
    </row>
    <row r="849" spans="1:10">
      <c r="A849" s="4" t="s">
        <v>860</v>
      </c>
      <c r="B849" s="5">
        <v>848</v>
      </c>
      <c r="C849" s="4">
        <v>1</v>
      </c>
      <c r="D849" s="1">
        <v>3.12020012206696</v>
      </c>
      <c r="E849" s="1">
        <v>3.24611492355725</v>
      </c>
      <c r="F849" s="6">
        <v>3.462907567</v>
      </c>
      <c r="G849" s="1">
        <v>3.56476173371697</v>
      </c>
      <c r="H849" s="1">
        <v>3.67154339428032</v>
      </c>
      <c r="I849" s="1">
        <v>3.67189683365543</v>
      </c>
      <c r="J849" s="1">
        <v>3.6693057342062</v>
      </c>
    </row>
    <row r="850" spans="1:10">
      <c r="A850" s="4" t="s">
        <v>861</v>
      </c>
      <c r="B850" s="5">
        <v>849</v>
      </c>
      <c r="C850" s="4">
        <v>0</v>
      </c>
      <c r="D850" s="1">
        <v>0.191831115913883</v>
      </c>
      <c r="E850" s="1">
        <v>0.175397639820697</v>
      </c>
      <c r="F850" s="6">
        <v>0.188299363</v>
      </c>
      <c r="G850" s="1">
        <v>0.13798834612856</v>
      </c>
      <c r="H850" s="1">
        <v>0.0898635986343859</v>
      </c>
      <c r="I850" s="1">
        <v>-0.0525278699626746</v>
      </c>
      <c r="J850" s="1">
        <v>-0.139182040977548</v>
      </c>
    </row>
    <row r="851" spans="1:10">
      <c r="A851" s="4" t="s">
        <v>862</v>
      </c>
      <c r="B851" s="5">
        <v>850</v>
      </c>
      <c r="C851" s="4">
        <v>0</v>
      </c>
      <c r="D851" s="1">
        <v>-0.0740260886700151</v>
      </c>
      <c r="E851" s="1">
        <v>-0.0706245316649331</v>
      </c>
      <c r="F851" s="6">
        <v>-0.060506744</v>
      </c>
      <c r="G851" s="1">
        <v>-0.0748344148275657</v>
      </c>
      <c r="H851" s="1">
        <v>-0.0842106841884361</v>
      </c>
      <c r="I851" s="1">
        <v>-0.0511985647923348</v>
      </c>
      <c r="J851" s="1">
        <v>0.0297407774346863</v>
      </c>
    </row>
    <row r="852" spans="1:10">
      <c r="A852" s="4" t="s">
        <v>863</v>
      </c>
      <c r="B852" s="5">
        <v>851</v>
      </c>
      <c r="C852" s="4">
        <v>0</v>
      </c>
      <c r="D852" s="1">
        <v>0.177728862278669</v>
      </c>
      <c r="E852" s="1">
        <v>0.191075298096868</v>
      </c>
      <c r="F852" s="6">
        <v>0.217892591</v>
      </c>
      <c r="G852" s="1">
        <v>0.276425094404078</v>
      </c>
      <c r="H852" s="1">
        <v>0.325032089787359</v>
      </c>
      <c r="I852" s="1">
        <v>0.41342429401502</v>
      </c>
      <c r="J852" s="1">
        <v>0.493028125998602</v>
      </c>
    </row>
    <row r="853" spans="1:10">
      <c r="A853" s="4" t="s">
        <v>864</v>
      </c>
      <c r="B853" s="5">
        <v>852</v>
      </c>
      <c r="C853" s="4">
        <v>0</v>
      </c>
      <c r="D853" s="1">
        <v>0.116615865167625</v>
      </c>
      <c r="E853" s="1">
        <v>0.145816207437722</v>
      </c>
      <c r="F853" s="6">
        <v>0.216204802</v>
      </c>
      <c r="G853" s="1">
        <v>0.255985674955737</v>
      </c>
      <c r="H853" s="1">
        <v>0.296728382450305</v>
      </c>
      <c r="I853" s="1">
        <v>0.283796970542948</v>
      </c>
      <c r="J853" s="1">
        <v>0.231267647471505</v>
      </c>
    </row>
    <row r="854" spans="1:10">
      <c r="A854" s="4" t="s">
        <v>865</v>
      </c>
      <c r="B854" s="5">
        <v>853</v>
      </c>
      <c r="C854" s="4">
        <v>0</v>
      </c>
      <c r="D854" s="1">
        <v>0.045166273463159</v>
      </c>
      <c r="E854" s="1">
        <v>0.0620447604928243</v>
      </c>
      <c r="F854" s="6">
        <v>0.06240217</v>
      </c>
      <c r="G854" s="1">
        <v>0.0557646474026041</v>
      </c>
      <c r="H854" s="1">
        <v>0.0362599775138452</v>
      </c>
      <c r="I854" s="1">
        <v>0.114971550391012</v>
      </c>
      <c r="J854" s="1">
        <v>0.24518137039154</v>
      </c>
    </row>
    <row r="855" spans="1:10">
      <c r="A855" s="4" t="s">
        <v>866</v>
      </c>
      <c r="B855" s="5">
        <v>854</v>
      </c>
      <c r="C855" s="4">
        <v>0</v>
      </c>
      <c r="D855" s="1">
        <v>0</v>
      </c>
      <c r="E855" s="1">
        <v>0</v>
      </c>
      <c r="F855" s="6">
        <v>0</v>
      </c>
      <c r="G855" s="1">
        <v>0</v>
      </c>
      <c r="H855" s="1">
        <v>0</v>
      </c>
      <c r="I855" s="1">
        <v>0</v>
      </c>
      <c r="J855" s="1">
        <v>0</v>
      </c>
    </row>
    <row r="856" spans="1:10">
      <c r="A856" s="4" t="s">
        <v>867</v>
      </c>
      <c r="B856" s="5">
        <v>855</v>
      </c>
      <c r="C856" s="4">
        <v>0</v>
      </c>
      <c r="D856" s="1">
        <v>0.938149833151043</v>
      </c>
      <c r="E856" s="1">
        <v>1.00627757633983</v>
      </c>
      <c r="F856" s="6">
        <v>0.900572099</v>
      </c>
      <c r="G856" s="1">
        <v>0.73436199182195</v>
      </c>
      <c r="H856" s="1">
        <v>0.749376676870281</v>
      </c>
      <c r="I856" s="1">
        <v>0.575473603342683</v>
      </c>
      <c r="J856" s="1">
        <v>0.23694269272808</v>
      </c>
    </row>
    <row r="857" spans="1:10">
      <c r="A857" s="4" t="s">
        <v>868</v>
      </c>
      <c r="B857" s="5">
        <v>856</v>
      </c>
      <c r="C857" s="4">
        <v>0</v>
      </c>
      <c r="D857" s="1">
        <v>0.144709033614225</v>
      </c>
      <c r="E857" s="1">
        <v>0.182172848209675</v>
      </c>
      <c r="F857" s="6">
        <v>0.189306087</v>
      </c>
      <c r="G857" s="1">
        <v>0.1941460998796</v>
      </c>
      <c r="H857" s="1">
        <v>0.211034237542375</v>
      </c>
      <c r="I857" s="1">
        <v>0.195160793599775</v>
      </c>
      <c r="J857" s="1">
        <v>0.141005929018154</v>
      </c>
    </row>
    <row r="858" spans="1:10">
      <c r="A858" s="4" t="s">
        <v>869</v>
      </c>
      <c r="B858" s="5">
        <v>857</v>
      </c>
      <c r="C858" s="4">
        <v>0</v>
      </c>
      <c r="D858" s="1">
        <v>0.540416218500141</v>
      </c>
      <c r="E858" s="1">
        <v>0.573262702573908</v>
      </c>
      <c r="F858" s="6">
        <v>0.54697144</v>
      </c>
      <c r="G858" s="1">
        <v>0.472421286400519</v>
      </c>
      <c r="H858" s="1">
        <v>0.475748651467798</v>
      </c>
      <c r="I858" s="1">
        <v>0.501487838732462</v>
      </c>
      <c r="J858" s="1">
        <v>0.690563434547731</v>
      </c>
    </row>
    <row r="859" spans="1:10">
      <c r="A859" s="4" t="s">
        <v>870</v>
      </c>
      <c r="B859" s="5">
        <v>858</v>
      </c>
      <c r="C859" s="4">
        <v>0</v>
      </c>
      <c r="D859" s="1">
        <v>0</v>
      </c>
      <c r="E859" s="1">
        <v>0</v>
      </c>
      <c r="F859" s="6">
        <v>0</v>
      </c>
      <c r="G859" s="1">
        <v>0</v>
      </c>
      <c r="H859" s="1">
        <v>0</v>
      </c>
      <c r="I859" s="1">
        <v>0</v>
      </c>
      <c r="J859" s="1">
        <v>0</v>
      </c>
    </row>
    <row r="860" spans="1:10">
      <c r="A860" s="4" t="s">
        <v>871</v>
      </c>
      <c r="B860" s="5">
        <v>859</v>
      </c>
      <c r="C860" s="4">
        <v>0</v>
      </c>
      <c r="D860" s="1">
        <v>3.48760364404882</v>
      </c>
      <c r="E860" s="1">
        <v>3.42568360170446</v>
      </c>
      <c r="F860" s="6">
        <v>3.511093894</v>
      </c>
      <c r="G860" s="1">
        <v>3.06040114213194</v>
      </c>
      <c r="H860" s="1">
        <v>2.77052309859862</v>
      </c>
      <c r="I860" s="1">
        <v>2.69132150803679</v>
      </c>
      <c r="J860" s="1">
        <v>2.86503550336059</v>
      </c>
    </row>
    <row r="861" spans="1:10">
      <c r="A861" s="4" t="s">
        <v>872</v>
      </c>
      <c r="B861" s="5">
        <v>860</v>
      </c>
      <c r="C861" s="4">
        <v>0</v>
      </c>
      <c r="D861" s="1">
        <v>0.127107384982784</v>
      </c>
      <c r="E861" s="1">
        <v>0.146807254045357</v>
      </c>
      <c r="F861" s="6">
        <v>0.13575239</v>
      </c>
      <c r="G861" s="1">
        <v>0.155570764359366</v>
      </c>
      <c r="H861" s="1">
        <v>0.200877472700583</v>
      </c>
      <c r="I861" s="1">
        <v>0.250715727364345</v>
      </c>
      <c r="J861" s="1">
        <v>0.274445442464097</v>
      </c>
    </row>
    <row r="862" spans="1:10">
      <c r="A862" s="4" t="s">
        <v>873</v>
      </c>
      <c r="B862" s="5">
        <v>861</v>
      </c>
      <c r="C862" s="4">
        <v>0</v>
      </c>
      <c r="D862" s="1">
        <v>0</v>
      </c>
      <c r="E862" s="1">
        <v>0</v>
      </c>
      <c r="F862" s="6">
        <v>0</v>
      </c>
      <c r="G862" s="1">
        <v>0</v>
      </c>
      <c r="H862" s="1">
        <v>0</v>
      </c>
      <c r="I862" s="1">
        <v>0</v>
      </c>
      <c r="J862" s="1">
        <v>0</v>
      </c>
    </row>
    <row r="863" spans="1:10">
      <c r="A863" s="4" t="s">
        <v>874</v>
      </c>
      <c r="B863" s="5">
        <v>862</v>
      </c>
      <c r="C863" s="4">
        <v>0</v>
      </c>
      <c r="D863" s="1">
        <v>0.238142036787978</v>
      </c>
      <c r="E863" s="1">
        <v>0.239980060905578</v>
      </c>
      <c r="F863" s="6">
        <v>0.282423315</v>
      </c>
      <c r="G863" s="1">
        <v>0.28322721130141</v>
      </c>
      <c r="H863" s="1">
        <v>0.298251417677203</v>
      </c>
      <c r="I863" s="1">
        <v>0.309944197736873</v>
      </c>
      <c r="J863" s="1">
        <v>0.254203401576433</v>
      </c>
    </row>
    <row r="864" spans="1:10">
      <c r="A864" s="4" t="s">
        <v>875</v>
      </c>
      <c r="B864" s="5">
        <v>863</v>
      </c>
      <c r="C864" s="4">
        <v>0</v>
      </c>
      <c r="D864" s="1">
        <v>0</v>
      </c>
      <c r="E864" s="1">
        <v>0</v>
      </c>
      <c r="F864" s="6">
        <v>0</v>
      </c>
      <c r="G864" s="1">
        <v>0</v>
      </c>
      <c r="H864" s="1">
        <v>0</v>
      </c>
      <c r="I864" s="1">
        <v>0</v>
      </c>
      <c r="J864" s="1">
        <v>0</v>
      </c>
    </row>
    <row r="865" spans="1:10">
      <c r="A865" s="4" t="s">
        <v>876</v>
      </c>
      <c r="B865" s="5">
        <v>864</v>
      </c>
      <c r="C865" s="4">
        <v>0</v>
      </c>
      <c r="D865" s="1">
        <v>0.129748815588565</v>
      </c>
      <c r="E865" s="1">
        <v>0.122051533291789</v>
      </c>
      <c r="F865" s="6">
        <v>0.15053459</v>
      </c>
      <c r="G865" s="1">
        <v>0.182047159589714</v>
      </c>
      <c r="H865" s="1">
        <v>0.208984060492526</v>
      </c>
      <c r="I865" s="1">
        <v>0.216891008648445</v>
      </c>
      <c r="J865" s="1">
        <v>0.29191973191155</v>
      </c>
    </row>
    <row r="866" spans="1:10">
      <c r="A866" s="4" t="s">
        <v>877</v>
      </c>
      <c r="B866" s="5">
        <v>865</v>
      </c>
      <c r="C866" s="4">
        <v>0</v>
      </c>
      <c r="D866" s="1">
        <v>1.59336571770759</v>
      </c>
      <c r="E866" s="1">
        <v>1.63393398889118</v>
      </c>
      <c r="F866" s="6">
        <v>1.689998014</v>
      </c>
      <c r="G866" s="1">
        <v>1.47042310669329</v>
      </c>
      <c r="H866" s="1">
        <v>1.31849580641925</v>
      </c>
      <c r="I866" s="1">
        <v>1.25423311145992</v>
      </c>
      <c r="J866" s="1">
        <v>1.60026892089629</v>
      </c>
    </row>
    <row r="867" spans="1:10">
      <c r="A867" s="4" t="s">
        <v>878</v>
      </c>
      <c r="B867" s="5">
        <v>866</v>
      </c>
      <c r="C867" s="4">
        <v>1</v>
      </c>
      <c r="D867" s="1">
        <v>0.202854655766174</v>
      </c>
      <c r="E867" s="1">
        <v>0.200280673017059</v>
      </c>
      <c r="F867" s="6">
        <v>0.202114117</v>
      </c>
      <c r="G867" s="1">
        <v>0.157983964466958</v>
      </c>
      <c r="H867" s="1">
        <v>0.142264285152125</v>
      </c>
      <c r="I867" s="1">
        <v>0.147951622154872</v>
      </c>
      <c r="J867" s="1">
        <v>0.122976263430777</v>
      </c>
    </row>
    <row r="868" spans="1:10">
      <c r="A868" s="4" t="s">
        <v>879</v>
      </c>
      <c r="B868" s="5">
        <v>867</v>
      </c>
      <c r="C868" s="4">
        <v>1</v>
      </c>
      <c r="D868" s="1">
        <v>0.893994464827394</v>
      </c>
      <c r="E868" s="1">
        <v>0.934474016439541</v>
      </c>
      <c r="F868" s="6">
        <v>1.050887741</v>
      </c>
      <c r="G868" s="1">
        <v>0.905348972811214</v>
      </c>
      <c r="H868" s="1">
        <v>0.830370329620496</v>
      </c>
      <c r="I868" s="1">
        <v>0.588625170467445</v>
      </c>
      <c r="J868" s="1">
        <v>0.031806022749415</v>
      </c>
    </row>
    <row r="869" spans="1:10">
      <c r="A869" s="4" t="s">
        <v>880</v>
      </c>
      <c r="B869" s="5">
        <v>868</v>
      </c>
      <c r="C869" s="4">
        <v>0</v>
      </c>
      <c r="D869" s="1">
        <v>1.40208790911979</v>
      </c>
      <c r="E869" s="1">
        <v>1.23377902852297</v>
      </c>
      <c r="F869" s="6">
        <v>1.155668621</v>
      </c>
      <c r="G869" s="1">
        <v>0.872359803536288</v>
      </c>
      <c r="H869" s="1">
        <v>0.624584036537948</v>
      </c>
      <c r="I869" s="1">
        <v>0.384110717681453</v>
      </c>
      <c r="J869" s="1">
        <v>0.344141707283097</v>
      </c>
    </row>
    <row r="870" spans="1:10">
      <c r="A870" s="4" t="s">
        <v>881</v>
      </c>
      <c r="B870" s="5">
        <v>869</v>
      </c>
      <c r="C870" s="4">
        <v>0</v>
      </c>
      <c r="D870" s="1">
        <v>0.354673127605679</v>
      </c>
      <c r="E870" s="1">
        <v>0.408976543254024</v>
      </c>
      <c r="F870" s="6">
        <v>0.385653752</v>
      </c>
      <c r="G870" s="1">
        <v>0.423914225284518</v>
      </c>
      <c r="H870" s="1">
        <v>0.478264187913124</v>
      </c>
      <c r="I870" s="1">
        <v>0.480854422578835</v>
      </c>
      <c r="J870" s="1">
        <v>0.452711186832297</v>
      </c>
    </row>
    <row r="871" spans="1:10">
      <c r="A871" s="4" t="s">
        <v>882</v>
      </c>
      <c r="B871" s="5">
        <v>870</v>
      </c>
      <c r="C871" s="4">
        <v>1</v>
      </c>
      <c r="D871" s="1">
        <v>0</v>
      </c>
      <c r="E871" s="1">
        <v>0</v>
      </c>
      <c r="F871" s="6">
        <v>0</v>
      </c>
      <c r="G871" s="1">
        <v>0</v>
      </c>
      <c r="H871" s="1">
        <v>0</v>
      </c>
      <c r="I871" s="1">
        <v>0</v>
      </c>
      <c r="J871" s="1">
        <v>0</v>
      </c>
    </row>
    <row r="872" spans="1:10">
      <c r="A872" s="4" t="s">
        <v>883</v>
      </c>
      <c r="B872" s="5">
        <v>871</v>
      </c>
      <c r="C872" s="4">
        <v>1</v>
      </c>
      <c r="D872" s="1">
        <v>3.54311888917634</v>
      </c>
      <c r="E872" s="1">
        <v>3.47383941971369</v>
      </c>
      <c r="F872" s="6">
        <v>3.449665594</v>
      </c>
      <c r="G872" s="1">
        <v>3.26829936899914</v>
      </c>
      <c r="H872" s="1">
        <v>3.151466926657</v>
      </c>
      <c r="I872" s="1">
        <v>3.0868528019958</v>
      </c>
      <c r="J872" s="1">
        <v>3.10635189577376</v>
      </c>
    </row>
    <row r="873" spans="1:10">
      <c r="A873" s="4" t="s">
        <v>884</v>
      </c>
      <c r="B873" s="5">
        <v>872</v>
      </c>
      <c r="C873" s="4">
        <v>1</v>
      </c>
      <c r="D873" s="1">
        <v>0.633193634423343</v>
      </c>
      <c r="E873" s="1">
        <v>0.606793143079845</v>
      </c>
      <c r="F873" s="6">
        <v>0.590612106</v>
      </c>
      <c r="G873" s="1">
        <v>0.615075413986198</v>
      </c>
      <c r="H873" s="1">
        <v>0.593347363847932</v>
      </c>
      <c r="I873" s="1">
        <v>0.541585613929739</v>
      </c>
      <c r="J873" s="1">
        <v>0.451636861290488</v>
      </c>
    </row>
    <row r="874" spans="1:10">
      <c r="A874" s="4" t="s">
        <v>885</v>
      </c>
      <c r="B874" s="5">
        <v>873</v>
      </c>
      <c r="C874" s="4">
        <v>1</v>
      </c>
      <c r="D874" s="1">
        <v>2.43194295784108</v>
      </c>
      <c r="E874" s="1">
        <v>2.45169115660236</v>
      </c>
      <c r="F874" s="6">
        <v>2.508092174</v>
      </c>
      <c r="G874" s="1">
        <v>2.34141115443536</v>
      </c>
      <c r="H874" s="1">
        <v>2.24735740188943</v>
      </c>
      <c r="I874" s="1">
        <v>2.21209738613803</v>
      </c>
      <c r="J874" s="1">
        <v>2.22310323298501</v>
      </c>
    </row>
    <row r="875" spans="1:10">
      <c r="A875" s="4" t="s">
        <v>886</v>
      </c>
      <c r="B875" s="5">
        <v>874</v>
      </c>
      <c r="C875" s="4">
        <v>0</v>
      </c>
      <c r="D875" s="1">
        <v>2.02506040210629</v>
      </c>
      <c r="E875" s="1">
        <v>1.89006719509663</v>
      </c>
      <c r="F875" s="6">
        <v>1.862650882</v>
      </c>
      <c r="G875" s="1">
        <v>1.84010770570285</v>
      </c>
      <c r="H875" s="1">
        <v>1.75408243024915</v>
      </c>
      <c r="I875" s="1">
        <v>1.81525946360466</v>
      </c>
      <c r="J875" s="1">
        <v>2.00401027061096</v>
      </c>
    </row>
    <row r="876" spans="1:10">
      <c r="A876" s="4" t="s">
        <v>887</v>
      </c>
      <c r="B876" s="5">
        <v>875</v>
      </c>
      <c r="C876" s="4">
        <v>0</v>
      </c>
      <c r="D876" s="1">
        <v>0.456881899096827</v>
      </c>
      <c r="E876" s="1">
        <v>0.486055003212702</v>
      </c>
      <c r="F876" s="6">
        <v>0.485448056</v>
      </c>
      <c r="G876" s="1">
        <v>0.392954719746566</v>
      </c>
      <c r="H876" s="1">
        <v>0.321726643117458</v>
      </c>
      <c r="I876" s="1">
        <v>0.272176960654935</v>
      </c>
      <c r="J876" s="1">
        <v>0.189468330467989</v>
      </c>
    </row>
    <row r="877" spans="1:10">
      <c r="A877" s="4" t="s">
        <v>888</v>
      </c>
      <c r="B877" s="5">
        <v>876</v>
      </c>
      <c r="C877" s="4">
        <v>0</v>
      </c>
      <c r="D877" s="1">
        <v>0.29411388216867</v>
      </c>
      <c r="E877" s="1">
        <v>0.275752532979302</v>
      </c>
      <c r="F877" s="6">
        <v>0.279289116</v>
      </c>
      <c r="G877" s="1">
        <v>0.259017130073575</v>
      </c>
      <c r="H877" s="1">
        <v>0.214783609264889</v>
      </c>
      <c r="I877" s="1">
        <v>0.194917954169332</v>
      </c>
      <c r="J877" s="1">
        <v>0.281048771288458</v>
      </c>
    </row>
    <row r="878" spans="1:10">
      <c r="A878" s="4" t="s">
        <v>889</v>
      </c>
      <c r="B878" s="5">
        <v>877</v>
      </c>
      <c r="C878" s="4">
        <v>0</v>
      </c>
      <c r="D878" s="1">
        <v>0.155271192536242</v>
      </c>
      <c r="E878" s="1">
        <v>0.194377900543299</v>
      </c>
      <c r="F878" s="6">
        <v>0.190077562</v>
      </c>
      <c r="G878" s="1">
        <v>0.210012814385675</v>
      </c>
      <c r="H878" s="1">
        <v>0.25173695840753</v>
      </c>
      <c r="I878" s="1">
        <v>0.234240134776584</v>
      </c>
      <c r="J878" s="1">
        <v>0.235637332040146</v>
      </c>
    </row>
    <row r="879" spans="1:10">
      <c r="A879" s="4" t="s">
        <v>890</v>
      </c>
      <c r="B879" s="5">
        <v>878</v>
      </c>
      <c r="C879" s="4">
        <v>0</v>
      </c>
      <c r="D879" s="1">
        <v>4.04314493950777</v>
      </c>
      <c r="E879" s="1">
        <v>3.96492253819252</v>
      </c>
      <c r="F879" s="6">
        <v>3.920555436</v>
      </c>
      <c r="G879" s="1">
        <v>3.55159598533015</v>
      </c>
      <c r="H879" s="1">
        <v>3.38999970920544</v>
      </c>
      <c r="I879" s="1">
        <v>3.19678152896804</v>
      </c>
      <c r="J879" s="1">
        <v>2.07847016650858</v>
      </c>
    </row>
    <row r="880" spans="1:10">
      <c r="A880" s="4" t="s">
        <v>891</v>
      </c>
      <c r="B880" s="5">
        <v>879</v>
      </c>
      <c r="C880" s="4">
        <v>0</v>
      </c>
      <c r="D880" s="1">
        <v>0.689706636838053</v>
      </c>
      <c r="E880" s="1">
        <v>0.694542346287342</v>
      </c>
      <c r="F880" s="6">
        <v>0.72641858</v>
      </c>
      <c r="G880" s="1">
        <v>0.645683365308587</v>
      </c>
      <c r="H880" s="1">
        <v>0.582151029725641</v>
      </c>
      <c r="I880" s="1">
        <v>0.422300934767736</v>
      </c>
      <c r="J880" s="1">
        <v>0.240104385992738</v>
      </c>
    </row>
    <row r="881" spans="1:10">
      <c r="A881" s="4" t="s">
        <v>892</v>
      </c>
      <c r="B881" s="5">
        <v>880</v>
      </c>
      <c r="C881" s="4">
        <v>0</v>
      </c>
      <c r="D881" s="1">
        <v>4.01352855386234</v>
      </c>
      <c r="E881" s="1">
        <v>4.27265833812909</v>
      </c>
      <c r="F881" s="6">
        <v>4.482655548</v>
      </c>
      <c r="G881" s="1">
        <v>4.81486432428343</v>
      </c>
      <c r="H881" s="1">
        <v>5.51037866746741</v>
      </c>
      <c r="I881" s="1">
        <v>5.86243987322834</v>
      </c>
      <c r="J881" s="1">
        <v>6.00253106609807</v>
      </c>
    </row>
    <row r="882" spans="1:10">
      <c r="A882" s="4" t="s">
        <v>893</v>
      </c>
      <c r="B882" s="5">
        <v>881</v>
      </c>
      <c r="C882" s="4">
        <v>0</v>
      </c>
      <c r="D882" s="1">
        <v>0</v>
      </c>
      <c r="E882" s="1">
        <v>0</v>
      </c>
      <c r="F882" s="6">
        <v>0</v>
      </c>
      <c r="G882" s="1">
        <v>0</v>
      </c>
      <c r="H882" s="1">
        <v>0</v>
      </c>
      <c r="I882" s="1">
        <v>0</v>
      </c>
      <c r="J882" s="1">
        <v>0</v>
      </c>
    </row>
    <row r="883" spans="1:10">
      <c r="A883" s="4" t="s">
        <v>894</v>
      </c>
      <c r="B883" s="5">
        <v>882</v>
      </c>
      <c r="C883" s="4">
        <v>0</v>
      </c>
      <c r="D883" s="1">
        <v>8.86459015368006</v>
      </c>
      <c r="E883" s="1">
        <v>8.70895181456637</v>
      </c>
      <c r="F883" s="6">
        <v>8.652791346</v>
      </c>
      <c r="G883" s="1">
        <v>8.12324260601919</v>
      </c>
      <c r="H883" s="1">
        <v>7.62578249894389</v>
      </c>
      <c r="I883" s="1">
        <v>7.43246528560168</v>
      </c>
      <c r="J883" s="1">
        <v>7.31012070079872</v>
      </c>
    </row>
    <row r="884" spans="1:10">
      <c r="A884" s="4" t="s">
        <v>895</v>
      </c>
      <c r="B884" s="5">
        <v>883</v>
      </c>
      <c r="C884" s="4">
        <v>0</v>
      </c>
      <c r="D884" s="1">
        <v>0.0810447944685249</v>
      </c>
      <c r="E884" s="1">
        <v>0.108779498219899</v>
      </c>
      <c r="F884" s="6">
        <v>0.123281326</v>
      </c>
      <c r="G884" s="1">
        <v>0.10390177871181</v>
      </c>
      <c r="H884" s="1">
        <v>0.0899313998540694</v>
      </c>
      <c r="I884" s="1">
        <v>0.0685769800578472</v>
      </c>
      <c r="J884" s="1">
        <v>0.0894106805690156</v>
      </c>
    </row>
    <row r="885" spans="1:10">
      <c r="A885" s="4" t="s">
        <v>896</v>
      </c>
      <c r="B885" s="5">
        <v>884</v>
      </c>
      <c r="C885" s="4">
        <v>0</v>
      </c>
      <c r="D885" s="1">
        <v>0.583947139414572</v>
      </c>
      <c r="E885" s="1">
        <v>0.577762238343728</v>
      </c>
      <c r="F885" s="6">
        <v>0.588365099</v>
      </c>
      <c r="G885" s="1">
        <v>0.50040837219191</v>
      </c>
      <c r="H885" s="1">
        <v>0.583525278359962</v>
      </c>
      <c r="I885" s="1">
        <v>0.778853311626493</v>
      </c>
      <c r="J885" s="1">
        <v>0.827718728953729</v>
      </c>
    </row>
    <row r="886" spans="1:10">
      <c r="A886" s="4" t="s">
        <v>897</v>
      </c>
      <c r="B886" s="5">
        <v>885</v>
      </c>
      <c r="C886" s="4">
        <v>0</v>
      </c>
      <c r="D886" s="1">
        <v>0.248791987686639</v>
      </c>
      <c r="E886" s="1">
        <v>0.171572995026998</v>
      </c>
      <c r="F886" s="6">
        <v>0.175920578</v>
      </c>
      <c r="G886" s="1">
        <v>0.200841794357164</v>
      </c>
      <c r="H886" s="1">
        <v>0.290767607076098</v>
      </c>
      <c r="I886" s="1">
        <v>0.331056507702147</v>
      </c>
      <c r="J886" s="1">
        <v>0.488108232613029</v>
      </c>
    </row>
    <row r="887" spans="1:10">
      <c r="A887" s="4" t="s">
        <v>898</v>
      </c>
      <c r="B887" s="5">
        <v>886</v>
      </c>
      <c r="C887" s="4">
        <v>0</v>
      </c>
      <c r="D887" s="1">
        <v>0.115049444377034</v>
      </c>
      <c r="E887" s="1">
        <v>0.153795616852407</v>
      </c>
      <c r="F887" s="6">
        <v>0.214093171</v>
      </c>
      <c r="G887" s="1">
        <v>0.22942186723139</v>
      </c>
      <c r="H887" s="1">
        <v>0.284487114069807</v>
      </c>
      <c r="I887" s="1">
        <v>0.249999999999999</v>
      </c>
      <c r="J887" s="1">
        <v>0</v>
      </c>
    </row>
    <row r="888" spans="1:10">
      <c r="A888" s="4" t="s">
        <v>899</v>
      </c>
      <c r="B888" s="5">
        <v>887</v>
      </c>
      <c r="C888" s="4">
        <v>0</v>
      </c>
      <c r="D888" s="1">
        <v>-0.210743724458431</v>
      </c>
      <c r="E888" s="1">
        <v>-0.215896261270405</v>
      </c>
      <c r="F888" s="6">
        <v>-0.204839624</v>
      </c>
      <c r="G888" s="1">
        <v>-0.177442101080147</v>
      </c>
      <c r="H888" s="1">
        <v>-0.16295852303213</v>
      </c>
      <c r="I888" s="1">
        <v>-0.0530058390639346</v>
      </c>
      <c r="J888" s="1">
        <v>-0.11329787726662</v>
      </c>
    </row>
    <row r="889" spans="1:10">
      <c r="A889" s="4" t="s">
        <v>900</v>
      </c>
      <c r="B889" s="5">
        <v>888</v>
      </c>
      <c r="C889" s="4">
        <v>0</v>
      </c>
      <c r="D889" s="1">
        <v>-0.0332000157022611</v>
      </c>
      <c r="E889" s="1">
        <v>0.0275594121922924</v>
      </c>
      <c r="F889" s="6">
        <v>0.082020851</v>
      </c>
      <c r="G889" s="1">
        <v>0.145488904294189</v>
      </c>
      <c r="H889" s="1">
        <v>0.196138206266786</v>
      </c>
      <c r="I889" s="1">
        <v>0.219604294342036</v>
      </c>
      <c r="J889" s="1">
        <v>0.29024353484898</v>
      </c>
    </row>
    <row r="890" spans="1:10">
      <c r="A890" s="4" t="s">
        <v>901</v>
      </c>
      <c r="B890" s="5">
        <v>889</v>
      </c>
      <c r="C890" s="4">
        <v>0</v>
      </c>
      <c r="D890" s="1">
        <v>0.792333463632474</v>
      </c>
      <c r="E890" s="1">
        <v>0.604405665274468</v>
      </c>
      <c r="F890" s="6">
        <v>0.682802324</v>
      </c>
      <c r="G890" s="1">
        <v>0.638795666166927</v>
      </c>
      <c r="H890" s="1">
        <v>0.634538156824682</v>
      </c>
      <c r="I890" s="1">
        <v>0.427676260594944</v>
      </c>
      <c r="J890" s="1">
        <v>0.344997594609282</v>
      </c>
    </row>
    <row r="891" spans="1:10">
      <c r="A891" s="4" t="s">
        <v>902</v>
      </c>
      <c r="B891" s="5">
        <v>890</v>
      </c>
      <c r="C891" s="4">
        <v>0</v>
      </c>
      <c r="D891" s="1">
        <v>1.1519228460476</v>
      </c>
      <c r="E891" s="1">
        <v>1.15009950561565</v>
      </c>
      <c r="F891" s="6">
        <v>1.20352763</v>
      </c>
      <c r="G891" s="1">
        <v>0.994897124456358</v>
      </c>
      <c r="H891" s="1">
        <v>0.877388424992974</v>
      </c>
      <c r="I891" s="1">
        <v>0.951165760171736</v>
      </c>
      <c r="J891" s="1">
        <v>1.10794216290777</v>
      </c>
    </row>
    <row r="892" spans="1:10">
      <c r="A892" s="4" t="s">
        <v>903</v>
      </c>
      <c r="B892" s="5">
        <v>891</v>
      </c>
      <c r="C892" s="4">
        <v>0</v>
      </c>
      <c r="D892" s="1">
        <v>0.499330262358665</v>
      </c>
      <c r="E892" s="1">
        <v>0.499604999308985</v>
      </c>
      <c r="F892" s="6">
        <v>0.49974118</v>
      </c>
      <c r="G892" s="1">
        <v>0.416498862716624</v>
      </c>
      <c r="H892" s="1">
        <v>0.357142857142857</v>
      </c>
      <c r="I892" s="1">
        <v>0.3</v>
      </c>
      <c r="J892" s="1">
        <v>0.333333333333333</v>
      </c>
    </row>
    <row r="893" spans="1:10">
      <c r="A893" s="4" t="s">
        <v>904</v>
      </c>
      <c r="B893" s="5">
        <v>892</v>
      </c>
      <c r="C893" s="4">
        <v>1</v>
      </c>
      <c r="D893" s="1">
        <v>0.582643564748157</v>
      </c>
      <c r="E893" s="1">
        <v>0.569107302204741</v>
      </c>
      <c r="F893" s="6">
        <v>0.608366187</v>
      </c>
      <c r="G893" s="1">
        <v>0.573023500923232</v>
      </c>
      <c r="H893" s="1">
        <v>0.596041719561526</v>
      </c>
      <c r="I893" s="1">
        <v>0.576495743107421</v>
      </c>
      <c r="J893" s="1">
        <v>0.377441495189192</v>
      </c>
    </row>
    <row r="894" spans="1:10">
      <c r="A894" s="4" t="s">
        <v>905</v>
      </c>
      <c r="B894" s="5">
        <v>893</v>
      </c>
      <c r="C894" s="4">
        <v>0</v>
      </c>
      <c r="D894" s="1">
        <v>0</v>
      </c>
      <c r="E894" s="1">
        <v>0</v>
      </c>
      <c r="F894" s="6">
        <v>0</v>
      </c>
      <c r="G894" s="1">
        <v>0</v>
      </c>
      <c r="H894" s="1">
        <v>0</v>
      </c>
      <c r="I894" s="1">
        <v>0</v>
      </c>
      <c r="J894" s="1">
        <v>0</v>
      </c>
    </row>
    <row r="895" spans="1:10">
      <c r="A895" s="4" t="s">
        <v>906</v>
      </c>
      <c r="B895" s="5">
        <v>894</v>
      </c>
      <c r="C895" s="4">
        <v>0</v>
      </c>
      <c r="D895" s="1">
        <v>0.280116351534809</v>
      </c>
      <c r="E895" s="1">
        <v>0.299879869754461</v>
      </c>
      <c r="F895" s="6">
        <v>0.306073531</v>
      </c>
      <c r="G895" s="1">
        <v>0.266233633490323</v>
      </c>
      <c r="H895" s="1">
        <v>0.228018792447849</v>
      </c>
      <c r="I895" s="1">
        <v>0.161091116747087</v>
      </c>
      <c r="J895" s="1">
        <v>-0.110516410518392</v>
      </c>
    </row>
    <row r="896" spans="1:10">
      <c r="A896" s="4" t="s">
        <v>907</v>
      </c>
      <c r="B896" s="5">
        <v>895</v>
      </c>
      <c r="C896" s="4">
        <v>1</v>
      </c>
      <c r="D896" s="1">
        <v>3.78949710018806</v>
      </c>
      <c r="E896" s="1">
        <v>3.76050673746084</v>
      </c>
      <c r="F896" s="6">
        <v>3.551529784</v>
      </c>
      <c r="G896" s="1">
        <v>3.00645779341045</v>
      </c>
      <c r="H896" s="1">
        <v>2.44943594005293</v>
      </c>
      <c r="I896" s="1">
        <v>2.14478776391338</v>
      </c>
      <c r="J896" s="1">
        <v>1.65324425216584</v>
      </c>
    </row>
    <row r="897" spans="1:10">
      <c r="A897" s="4" t="s">
        <v>908</v>
      </c>
      <c r="B897" s="5">
        <v>896</v>
      </c>
      <c r="C897" s="4">
        <v>0</v>
      </c>
      <c r="D897" s="1">
        <v>0.0906761564917166</v>
      </c>
      <c r="E897" s="1">
        <v>0.126306733048944</v>
      </c>
      <c r="F897" s="6">
        <v>0.127314214</v>
      </c>
      <c r="G897" s="1">
        <v>0.0801828063258118</v>
      </c>
      <c r="H897" s="1">
        <v>0.0447519969202242</v>
      </c>
      <c r="I897" s="1">
        <v>0.113667186734834</v>
      </c>
      <c r="J897" s="1">
        <v>0.176691720092093</v>
      </c>
    </row>
    <row r="898" spans="1:10">
      <c r="A898" s="4" t="s">
        <v>909</v>
      </c>
      <c r="B898" s="5">
        <v>897</v>
      </c>
      <c r="C898" s="4">
        <v>0</v>
      </c>
      <c r="D898" s="1">
        <v>0.358392601619776</v>
      </c>
      <c r="E898" s="1">
        <v>0.365917999250335</v>
      </c>
      <c r="F898" s="6">
        <v>0.386332083</v>
      </c>
      <c r="G898" s="1">
        <v>0.347982232486335</v>
      </c>
      <c r="H898" s="1">
        <v>0.333097091290786</v>
      </c>
      <c r="I898" s="1">
        <v>0.361162920928413</v>
      </c>
      <c r="J898" s="1">
        <v>0.41373039000404</v>
      </c>
    </row>
    <row r="899" spans="1:10">
      <c r="A899" s="4" t="s">
        <v>910</v>
      </c>
      <c r="B899" s="5">
        <v>898</v>
      </c>
      <c r="C899" s="4">
        <v>0</v>
      </c>
      <c r="D899" s="1">
        <v>0.598762412627613</v>
      </c>
      <c r="E899" s="1">
        <v>0.660782587948364</v>
      </c>
      <c r="F899" s="6">
        <v>0.703584574</v>
      </c>
      <c r="G899" s="1">
        <v>0.676103267964038</v>
      </c>
      <c r="H899" s="1">
        <v>0.645891509413233</v>
      </c>
      <c r="I899" s="1">
        <v>0.603303369931003</v>
      </c>
      <c r="J899" s="1">
        <v>-0.141852587802416</v>
      </c>
    </row>
    <row r="900" spans="1:10">
      <c r="A900" s="4" t="s">
        <v>911</v>
      </c>
      <c r="B900" s="5">
        <v>899</v>
      </c>
      <c r="C900" s="4">
        <v>0</v>
      </c>
      <c r="D900" s="1">
        <v>1.10459439438422</v>
      </c>
      <c r="E900" s="1">
        <v>1.11698485547483</v>
      </c>
      <c r="F900" s="6">
        <v>1.091336355</v>
      </c>
      <c r="G900" s="1">
        <v>0.898062794310394</v>
      </c>
      <c r="H900" s="1">
        <v>0.749033576150403</v>
      </c>
      <c r="I900" s="1">
        <v>0.973787505941433</v>
      </c>
      <c r="J900" s="1">
        <v>1.14386443068043</v>
      </c>
    </row>
    <row r="901" spans="1:10">
      <c r="A901" s="4" t="s">
        <v>912</v>
      </c>
      <c r="B901" s="5">
        <v>900</v>
      </c>
      <c r="C901" s="4">
        <v>1</v>
      </c>
      <c r="D901" s="1">
        <v>-0.0539795890260404</v>
      </c>
      <c r="E901" s="1">
        <v>-0.0540936023886313</v>
      </c>
      <c r="F901" s="6">
        <v>-0.05256207</v>
      </c>
      <c r="G901" s="1">
        <v>-0.019951562347128</v>
      </c>
      <c r="H901" s="1">
        <v>0.0349894199237745</v>
      </c>
      <c r="I901" s="1">
        <v>0.0824470798103728</v>
      </c>
      <c r="J901" s="1">
        <v>-0.0426149852714539</v>
      </c>
    </row>
    <row r="902" spans="1:10">
      <c r="A902" s="4" t="s">
        <v>913</v>
      </c>
      <c r="B902" s="5">
        <v>901</v>
      </c>
      <c r="C902" s="4">
        <v>0</v>
      </c>
      <c r="D902" s="1">
        <v>0.0511658696071421</v>
      </c>
      <c r="E902" s="1">
        <v>0.063817414762554</v>
      </c>
      <c r="F902" s="6">
        <v>0.093404331</v>
      </c>
      <c r="G902" s="1">
        <v>0.181047955987959</v>
      </c>
      <c r="H902" s="1">
        <v>0.217579277604922</v>
      </c>
      <c r="I902" s="1">
        <v>0.337389543699124</v>
      </c>
      <c r="J902" s="1">
        <v>0.664537448892187</v>
      </c>
    </row>
    <row r="903" spans="1:10">
      <c r="A903" s="4" t="s">
        <v>914</v>
      </c>
      <c r="B903" s="5">
        <v>902</v>
      </c>
      <c r="C903" s="4">
        <v>0</v>
      </c>
      <c r="D903" s="1">
        <v>0.564735227728368</v>
      </c>
      <c r="E903" s="1">
        <v>0.571098161528809</v>
      </c>
      <c r="F903" s="6">
        <v>0.610261857</v>
      </c>
      <c r="G903" s="1">
        <v>0.488886925164303</v>
      </c>
      <c r="H903" s="1">
        <v>0.371337445142411</v>
      </c>
      <c r="I903" s="1">
        <v>0.45145123792598</v>
      </c>
      <c r="J903" s="1">
        <v>0.628173795861423</v>
      </c>
    </row>
    <row r="904" spans="1:10">
      <c r="A904" s="4" t="s">
        <v>915</v>
      </c>
      <c r="B904" s="5">
        <v>903</v>
      </c>
      <c r="C904" s="4">
        <v>0</v>
      </c>
      <c r="D904" s="1">
        <v>1.69161719162718</v>
      </c>
      <c r="E904" s="1">
        <v>1.71097100011728</v>
      </c>
      <c r="F904" s="6">
        <v>1.740789018</v>
      </c>
      <c r="G904" s="1">
        <v>1.45041543503639</v>
      </c>
      <c r="H904" s="1">
        <v>1.49828418563015</v>
      </c>
      <c r="I904" s="1">
        <v>1.20155894645088</v>
      </c>
      <c r="J904" s="1">
        <v>0.831953153971937</v>
      </c>
    </row>
    <row r="905" spans="1:10">
      <c r="A905" s="4" t="s">
        <v>916</v>
      </c>
      <c r="B905" s="5">
        <v>904</v>
      </c>
      <c r="C905" s="4">
        <v>0</v>
      </c>
      <c r="D905" s="1">
        <v>0.870206255160843</v>
      </c>
      <c r="E905" s="1">
        <v>0.83678330683699</v>
      </c>
      <c r="F905" s="6">
        <v>0.815543276</v>
      </c>
      <c r="G905" s="1">
        <v>0.663100899834465</v>
      </c>
      <c r="H905" s="1">
        <v>0.652501048044571</v>
      </c>
      <c r="I905" s="1">
        <v>0.513718635974614</v>
      </c>
      <c r="J905" s="1">
        <v>0.220539636646697</v>
      </c>
    </row>
    <row r="906" spans="1:10">
      <c r="A906" s="4" t="s">
        <v>917</v>
      </c>
      <c r="B906" s="5">
        <v>905</v>
      </c>
      <c r="C906" s="4">
        <v>1</v>
      </c>
      <c r="D906" s="1">
        <v>1.24550050444719</v>
      </c>
      <c r="E906" s="1">
        <v>1.20620374073794</v>
      </c>
      <c r="F906" s="6">
        <v>1.220878783</v>
      </c>
      <c r="G906" s="1">
        <v>1.12669785955708</v>
      </c>
      <c r="H906" s="1">
        <v>1.04924786745496</v>
      </c>
      <c r="I906" s="1">
        <v>0.889892512015515</v>
      </c>
      <c r="J906" s="1">
        <v>0.440183297843516</v>
      </c>
    </row>
    <row r="907" spans="1:10">
      <c r="A907" s="4" t="s">
        <v>918</v>
      </c>
      <c r="B907" s="5">
        <v>906</v>
      </c>
      <c r="C907" s="4">
        <v>0</v>
      </c>
      <c r="D907" s="1">
        <v>1.02661798372196</v>
      </c>
      <c r="E907" s="1">
        <v>0.9870478268288</v>
      </c>
      <c r="F907" s="6">
        <v>0.962136454</v>
      </c>
      <c r="G907" s="1">
        <v>0.830573253153844</v>
      </c>
      <c r="H907" s="1">
        <v>0.739567683610964</v>
      </c>
      <c r="I907" s="1">
        <v>0.570023613195946</v>
      </c>
      <c r="J907" s="1">
        <v>0.479441544047513</v>
      </c>
    </row>
    <row r="908" spans="1:10">
      <c r="A908" s="4" t="s">
        <v>919</v>
      </c>
      <c r="B908" s="5">
        <v>907</v>
      </c>
      <c r="C908" s="4">
        <v>0</v>
      </c>
      <c r="D908" s="1">
        <v>0.614125643598517</v>
      </c>
      <c r="E908" s="1">
        <v>0.574916530554572</v>
      </c>
      <c r="F908" s="6">
        <v>0.586305399</v>
      </c>
      <c r="G908" s="1">
        <v>0.44153327785134</v>
      </c>
      <c r="H908" s="1">
        <v>0.361153204766871</v>
      </c>
      <c r="I908" s="1">
        <v>0.367631277984223</v>
      </c>
      <c r="J908" s="1">
        <v>0.412347228695305</v>
      </c>
    </row>
    <row r="909" spans="1:10">
      <c r="A909" s="4" t="s">
        <v>920</v>
      </c>
      <c r="B909" s="5">
        <v>908</v>
      </c>
      <c r="C909" s="4">
        <v>0</v>
      </c>
      <c r="D909" s="1">
        <v>0.287532958493074</v>
      </c>
      <c r="E909" s="1">
        <v>0.297882743257788</v>
      </c>
      <c r="F909" s="6">
        <v>0.318193876</v>
      </c>
      <c r="G909" s="1">
        <v>0.33812969146454</v>
      </c>
      <c r="H909" s="1">
        <v>0.381539365692688</v>
      </c>
      <c r="I909" s="1">
        <v>0.388446723488543</v>
      </c>
      <c r="J909" s="1">
        <v>0.397871616681561</v>
      </c>
    </row>
    <row r="910" spans="1:10">
      <c r="A910" s="4" t="s">
        <v>921</v>
      </c>
      <c r="B910" s="5">
        <v>909</v>
      </c>
      <c r="C910" s="4">
        <v>0</v>
      </c>
      <c r="D910" s="1">
        <v>-0.109011044084682</v>
      </c>
      <c r="E910" s="1">
        <v>-0.116583018846242</v>
      </c>
      <c r="F910" s="6">
        <v>-0.082549576</v>
      </c>
      <c r="G910" s="1">
        <v>-0.0526741833005841</v>
      </c>
      <c r="H910" s="1">
        <v>-0.0204896424616201</v>
      </c>
      <c r="I910" s="1">
        <v>-0.0344714636143904</v>
      </c>
      <c r="J910" s="1">
        <v>0.0845817593579029</v>
      </c>
    </row>
    <row r="911" spans="1:10">
      <c r="A911" s="4" t="s">
        <v>922</v>
      </c>
      <c r="B911" s="5">
        <v>910</v>
      </c>
      <c r="C911" s="4">
        <v>0</v>
      </c>
      <c r="D911" s="1">
        <v>-0.15196812268928</v>
      </c>
      <c r="E911" s="1">
        <v>-0.108001952174589</v>
      </c>
      <c r="F911" s="6">
        <v>-0.07286844</v>
      </c>
      <c r="G911" s="1">
        <v>-0.0667316255980897</v>
      </c>
      <c r="H911" s="1">
        <v>-0.0361194459201138</v>
      </c>
      <c r="I911" s="1">
        <v>-0.0227437429995283</v>
      </c>
      <c r="J911" s="1">
        <v>-0.145760610566303</v>
      </c>
    </row>
    <row r="912" spans="1:10">
      <c r="A912" s="4" t="s">
        <v>923</v>
      </c>
      <c r="B912" s="5">
        <v>911</v>
      </c>
      <c r="C912" s="4">
        <v>0</v>
      </c>
      <c r="D912" s="1">
        <v>0.838477927358307</v>
      </c>
      <c r="E912" s="1">
        <v>0.879764091866288</v>
      </c>
      <c r="F912" s="6">
        <v>0.891778275</v>
      </c>
      <c r="G912" s="1">
        <v>0.69318702630332</v>
      </c>
      <c r="H912" s="1">
        <v>0.401015979467361</v>
      </c>
      <c r="I912" s="1">
        <v>0.344171304329678</v>
      </c>
      <c r="J912" s="1">
        <v>0.232528526073822</v>
      </c>
    </row>
    <row r="913" spans="1:10">
      <c r="A913" s="4" t="s">
        <v>924</v>
      </c>
      <c r="B913" s="5">
        <v>912</v>
      </c>
      <c r="C913" s="4">
        <v>0</v>
      </c>
      <c r="D913" s="1">
        <v>1.58011173896397</v>
      </c>
      <c r="E913" s="1">
        <v>1.56576794599396</v>
      </c>
      <c r="F913" s="6">
        <v>1.520864319</v>
      </c>
      <c r="G913" s="1">
        <v>1.32220769182585</v>
      </c>
      <c r="H913" s="1">
        <v>1.15232758028161</v>
      </c>
      <c r="I913" s="1">
        <v>0.710284003282442</v>
      </c>
      <c r="J913" s="1">
        <v>0.588918886358759</v>
      </c>
    </row>
    <row r="914" spans="1:10">
      <c r="A914" s="4" t="s">
        <v>925</v>
      </c>
      <c r="B914" s="5">
        <v>913</v>
      </c>
      <c r="C914" s="4">
        <v>0</v>
      </c>
      <c r="D914" s="1">
        <v>0.0713466280775311</v>
      </c>
      <c r="E914" s="1">
        <v>0.086177198729817</v>
      </c>
      <c r="F914" s="6">
        <v>0.121810525</v>
      </c>
      <c r="G914" s="1">
        <v>0.159228205789167</v>
      </c>
      <c r="H914" s="1">
        <v>0.204691471895079</v>
      </c>
      <c r="I914" s="1">
        <v>0.174593154731761</v>
      </c>
      <c r="J914" s="1">
        <v>0.125258737331262</v>
      </c>
    </row>
    <row r="915" spans="1:10">
      <c r="A915" s="4" t="s">
        <v>926</v>
      </c>
      <c r="B915" s="5">
        <v>914</v>
      </c>
      <c r="C915" s="4">
        <v>0</v>
      </c>
      <c r="D915" s="1">
        <v>0.207312073712544</v>
      </c>
      <c r="E915" s="1">
        <v>0.253075643807797</v>
      </c>
      <c r="F915" s="6">
        <v>0.279812429</v>
      </c>
      <c r="G915" s="1">
        <v>0.232365733430981</v>
      </c>
      <c r="H915" s="1">
        <v>0.179754989370896</v>
      </c>
      <c r="I915" s="1">
        <v>0.183483073644501</v>
      </c>
      <c r="J915" s="1">
        <v>0.194712738045248</v>
      </c>
    </row>
    <row r="916" spans="1:10">
      <c r="A916" s="4" t="s">
        <v>927</v>
      </c>
      <c r="B916" s="5">
        <v>915</v>
      </c>
      <c r="C916" s="4">
        <v>1</v>
      </c>
      <c r="D916" s="1">
        <v>0.0438153831547923</v>
      </c>
      <c r="E916" s="1">
        <v>0.0439065592589438</v>
      </c>
      <c r="F916" s="6">
        <v>0.052186125</v>
      </c>
      <c r="G916" s="1">
        <v>0.0522753594902794</v>
      </c>
      <c r="H916" s="1">
        <v>0.047189523875974</v>
      </c>
      <c r="I916" s="1">
        <v>0.13449350188602</v>
      </c>
      <c r="J916" s="1">
        <v>0.194128316510256</v>
      </c>
    </row>
    <row r="917" spans="1:10">
      <c r="A917" s="4" t="s">
        <v>928</v>
      </c>
      <c r="B917" s="5">
        <v>916</v>
      </c>
      <c r="C917" s="4">
        <v>0</v>
      </c>
      <c r="D917" s="1">
        <v>4.02297571547968</v>
      </c>
      <c r="E917" s="1">
        <v>3.69117991645384</v>
      </c>
      <c r="F917" s="6">
        <v>3.509670958</v>
      </c>
      <c r="G917" s="1">
        <v>2.98320540198391</v>
      </c>
      <c r="H917" s="1">
        <v>2.7688653002645</v>
      </c>
      <c r="I917" s="1">
        <v>1.9624483527728</v>
      </c>
      <c r="J917" s="1">
        <v>1.22378161081894</v>
      </c>
    </row>
    <row r="918" spans="1:10">
      <c r="A918" s="4" t="s">
        <v>929</v>
      </c>
      <c r="B918" s="5">
        <v>917</v>
      </c>
      <c r="C918" s="4">
        <v>0</v>
      </c>
      <c r="D918" s="1">
        <v>2.10195890645271</v>
      </c>
      <c r="E918" s="1">
        <v>1.99821964859113</v>
      </c>
      <c r="F918" s="6">
        <v>1.966210102</v>
      </c>
      <c r="G918" s="1">
        <v>1.63379751286755</v>
      </c>
      <c r="H918" s="1">
        <v>1.45471097022881</v>
      </c>
      <c r="I918" s="1">
        <v>1.26182835583304</v>
      </c>
      <c r="J918" s="1">
        <v>0.976365450770954</v>
      </c>
    </row>
    <row r="919" spans="1:10">
      <c r="A919" s="4" t="s">
        <v>930</v>
      </c>
      <c r="B919" s="5">
        <v>918</v>
      </c>
      <c r="C919" s="4">
        <v>0</v>
      </c>
      <c r="D919" s="1">
        <v>-0.0477800111762979</v>
      </c>
      <c r="E919" s="1">
        <v>-0.0468307521225305</v>
      </c>
      <c r="F919" s="6">
        <v>-0.046435939</v>
      </c>
      <c r="G919" s="1">
        <v>-0.0313781852595579</v>
      </c>
      <c r="H919" s="1">
        <v>-0.0133906365981977</v>
      </c>
      <c r="I919" s="1">
        <v>0.00732729710738016</v>
      </c>
      <c r="J919" s="1">
        <v>0.0555306572701313</v>
      </c>
    </row>
    <row r="920" spans="1:10">
      <c r="A920" s="4" t="s">
        <v>931</v>
      </c>
      <c r="B920" s="5">
        <v>919</v>
      </c>
      <c r="C920" s="4">
        <v>1</v>
      </c>
      <c r="D920" s="1">
        <v>3.02047943119533</v>
      </c>
      <c r="E920" s="1">
        <v>2.67055240065409</v>
      </c>
      <c r="F920" s="6">
        <v>2.532164846</v>
      </c>
      <c r="G920" s="1">
        <v>2.36089877538118</v>
      </c>
      <c r="H920" s="1">
        <v>2.23334963082856</v>
      </c>
      <c r="I920" s="1">
        <v>1.61139820391653</v>
      </c>
      <c r="J920" s="1">
        <v>1.2650229142226</v>
      </c>
    </row>
    <row r="921" spans="1:10">
      <c r="A921" s="4" t="s">
        <v>932</v>
      </c>
      <c r="B921" s="5">
        <v>920</v>
      </c>
      <c r="C921" s="4">
        <v>0</v>
      </c>
      <c r="D921" s="1">
        <v>2.08163055600311</v>
      </c>
      <c r="E921" s="1">
        <v>2.1843529437757</v>
      </c>
      <c r="F921" s="6">
        <v>2.205185176</v>
      </c>
      <c r="G921" s="1">
        <v>1.76150538620951</v>
      </c>
      <c r="H921" s="1">
        <v>1.40302078605088</v>
      </c>
      <c r="I921" s="1">
        <v>1.16560816906233</v>
      </c>
      <c r="J921" s="1">
        <v>1.28763999010784</v>
      </c>
    </row>
    <row r="922" spans="1:10">
      <c r="A922" s="4" t="s">
        <v>933</v>
      </c>
      <c r="B922" s="5">
        <v>921</v>
      </c>
      <c r="C922" s="4">
        <v>0</v>
      </c>
      <c r="D922" s="1">
        <v>0</v>
      </c>
      <c r="E922" s="1">
        <v>0</v>
      </c>
      <c r="F922" s="6">
        <v>0</v>
      </c>
      <c r="G922" s="1">
        <v>0</v>
      </c>
      <c r="H922" s="1">
        <v>0</v>
      </c>
      <c r="I922" s="1">
        <v>0</v>
      </c>
      <c r="J922" s="1">
        <v>0</v>
      </c>
    </row>
    <row r="923" spans="1:10">
      <c r="A923" s="4" t="s">
        <v>934</v>
      </c>
      <c r="B923" s="5">
        <v>922</v>
      </c>
      <c r="C923" s="4">
        <v>0</v>
      </c>
      <c r="D923" s="1">
        <v>0.838952477365488</v>
      </c>
      <c r="E923" s="1">
        <v>0.908458856421238</v>
      </c>
      <c r="F923" s="6">
        <v>0.967070075</v>
      </c>
      <c r="G923" s="1">
        <v>0.972914126179164</v>
      </c>
      <c r="H923" s="1">
        <v>1.14452395918941</v>
      </c>
      <c r="I923" s="1">
        <v>1.58961465485674</v>
      </c>
      <c r="J923" s="1">
        <v>1.66104692688064</v>
      </c>
    </row>
    <row r="924" spans="1:10">
      <c r="A924" s="4" t="s">
        <v>935</v>
      </c>
      <c r="B924" s="5">
        <v>923</v>
      </c>
      <c r="C924" s="4">
        <v>1</v>
      </c>
      <c r="D924" s="1">
        <v>0.0876282762630322</v>
      </c>
      <c r="E924" s="1">
        <v>0.0824326603184612</v>
      </c>
      <c r="F924" s="6">
        <v>0.072262999</v>
      </c>
      <c r="G924" s="1">
        <v>0.0650978563194005</v>
      </c>
      <c r="H924" s="1">
        <v>0.0696709679541317</v>
      </c>
      <c r="I924" s="1">
        <v>0.0723815610966095</v>
      </c>
      <c r="J924" s="1">
        <v>0.0833704622578945</v>
      </c>
    </row>
    <row r="925" spans="1:10">
      <c r="A925" s="4" t="s">
        <v>936</v>
      </c>
      <c r="B925" s="5">
        <v>924</v>
      </c>
      <c r="C925" s="4">
        <v>0</v>
      </c>
      <c r="D925" s="1">
        <v>0.996705420944523</v>
      </c>
      <c r="E925" s="1">
        <v>0.996897763221627</v>
      </c>
      <c r="F925" s="6">
        <v>0.996998887</v>
      </c>
      <c r="G925" s="1">
        <v>0.832004629521474</v>
      </c>
      <c r="H925" s="1">
        <v>0.714207442279773</v>
      </c>
      <c r="I925" s="1">
        <v>0.666666666666666</v>
      </c>
      <c r="J925" s="1">
        <v>0.666666666666666</v>
      </c>
    </row>
    <row r="926" spans="1:10">
      <c r="A926" s="4" t="s">
        <v>937</v>
      </c>
      <c r="B926" s="5">
        <v>925</v>
      </c>
      <c r="C926" s="4">
        <v>0</v>
      </c>
      <c r="D926" s="1">
        <v>0</v>
      </c>
      <c r="E926" s="1">
        <v>0</v>
      </c>
      <c r="F926" s="6">
        <v>0</v>
      </c>
      <c r="G926" s="1">
        <v>0</v>
      </c>
      <c r="H926" s="1">
        <v>0</v>
      </c>
      <c r="I926" s="1">
        <v>0</v>
      </c>
      <c r="J926" s="1">
        <v>0</v>
      </c>
    </row>
    <row r="927" spans="1:10">
      <c r="A927" s="4" t="s">
        <v>938</v>
      </c>
      <c r="B927" s="5">
        <v>926</v>
      </c>
      <c r="C927" s="4">
        <v>0</v>
      </c>
      <c r="D927" s="1">
        <v>0.499154559956971</v>
      </c>
      <c r="E927" s="1">
        <v>0.499024159486367</v>
      </c>
      <c r="F927" s="6">
        <v>0.498936317</v>
      </c>
      <c r="G927" s="1">
        <v>0.416122713400489</v>
      </c>
      <c r="H927" s="1">
        <v>0.356983130556016</v>
      </c>
      <c r="I927" s="1">
        <v>0.333333333333333</v>
      </c>
      <c r="J927" s="1">
        <v>0.333333333333333</v>
      </c>
    </row>
    <row r="928" spans="1:10">
      <c r="A928" s="4" t="s">
        <v>939</v>
      </c>
      <c r="B928" s="5">
        <v>927</v>
      </c>
      <c r="C928" s="4">
        <v>0</v>
      </c>
      <c r="D928" s="1">
        <v>0.307816004924292</v>
      </c>
      <c r="E928" s="1">
        <v>0.321571811990631</v>
      </c>
      <c r="F928" s="6">
        <v>0.353249489</v>
      </c>
      <c r="G928" s="1">
        <v>0.329044277261968</v>
      </c>
      <c r="H928" s="1">
        <v>0.292501006362963</v>
      </c>
      <c r="I928" s="1">
        <v>0.221840199034379</v>
      </c>
      <c r="J928" s="1">
        <v>0.0245619247116592</v>
      </c>
    </row>
    <row r="929" spans="1:10">
      <c r="A929" s="4" t="s">
        <v>940</v>
      </c>
      <c r="B929" s="5">
        <v>928</v>
      </c>
      <c r="C929" s="4">
        <v>0</v>
      </c>
      <c r="D929" s="1">
        <v>-0.214156568195994</v>
      </c>
      <c r="E929" s="1">
        <v>-0.220641445063455</v>
      </c>
      <c r="F929" s="6">
        <v>-0.220267216</v>
      </c>
      <c r="G929" s="1">
        <v>-0.143079973085563</v>
      </c>
      <c r="H929" s="1">
        <v>-0.080699264233732</v>
      </c>
      <c r="I929" s="1">
        <v>-0.0261017935779631</v>
      </c>
      <c r="J929" s="1">
        <v>-0.106741088096195</v>
      </c>
    </row>
    <row r="930" spans="1:10">
      <c r="A930" s="4" t="s">
        <v>941</v>
      </c>
      <c r="B930" s="5">
        <v>929</v>
      </c>
      <c r="C930" s="4">
        <v>1</v>
      </c>
      <c r="D930" s="1">
        <v>0.218297335840325</v>
      </c>
      <c r="E930" s="1">
        <v>0.206580476353338</v>
      </c>
      <c r="F930" s="6">
        <v>0.222301486</v>
      </c>
      <c r="G930" s="1">
        <v>0.161460123531826</v>
      </c>
      <c r="H930" s="1">
        <v>0.124001453075647</v>
      </c>
      <c r="I930" s="1">
        <v>0.0838687960296907</v>
      </c>
      <c r="J930" s="1">
        <v>0.102417774213217</v>
      </c>
    </row>
    <row r="931" spans="1:10">
      <c r="A931" s="4" t="s">
        <v>942</v>
      </c>
      <c r="B931" s="5">
        <v>930</v>
      </c>
      <c r="C931" s="4">
        <v>0</v>
      </c>
      <c r="D931" s="1">
        <v>0.957359440139539</v>
      </c>
      <c r="E931" s="1">
        <v>1.0861584627187</v>
      </c>
      <c r="F931" s="6">
        <v>1.086971052</v>
      </c>
      <c r="G931" s="1">
        <v>0.991732599494369</v>
      </c>
      <c r="H931" s="1">
        <v>1.06791375626684</v>
      </c>
      <c r="I931" s="1">
        <v>0.977108279959927</v>
      </c>
      <c r="J931" s="1">
        <v>0.807280644670639</v>
      </c>
    </row>
    <row r="932" spans="1:10">
      <c r="A932" s="4" t="s">
        <v>943</v>
      </c>
      <c r="B932" s="5">
        <v>931</v>
      </c>
      <c r="C932" s="4">
        <v>1</v>
      </c>
      <c r="D932" s="1">
        <v>0.0505441098244742</v>
      </c>
      <c r="E932" s="1">
        <v>0.0967884524135947</v>
      </c>
      <c r="F932" s="6">
        <v>0.105846822</v>
      </c>
      <c r="G932" s="1">
        <v>0.113402223050236</v>
      </c>
      <c r="H932" s="1">
        <v>0.14406642907238</v>
      </c>
      <c r="I932" s="1">
        <v>0.250556872408868</v>
      </c>
      <c r="J932" s="1">
        <v>0.231842526154902</v>
      </c>
    </row>
    <row r="933" spans="1:10">
      <c r="A933" s="4" t="s">
        <v>944</v>
      </c>
      <c r="B933" s="5">
        <v>932</v>
      </c>
      <c r="C933" s="4">
        <v>0</v>
      </c>
      <c r="D933" s="1">
        <v>0.414844291899437</v>
      </c>
      <c r="E933" s="1">
        <v>0.426911647791611</v>
      </c>
      <c r="F933" s="6">
        <v>0.43858736</v>
      </c>
      <c r="G933" s="1">
        <v>0.391958357120134</v>
      </c>
      <c r="H933" s="1">
        <v>0.340405814289627</v>
      </c>
      <c r="I933" s="1">
        <v>0.346676644634944</v>
      </c>
      <c r="J933" s="1">
        <v>0.5</v>
      </c>
    </row>
    <row r="934" spans="1:10">
      <c r="A934" s="4" t="s">
        <v>945</v>
      </c>
      <c r="B934" s="5">
        <v>933</v>
      </c>
      <c r="C934" s="4">
        <v>1</v>
      </c>
      <c r="D934" s="1">
        <v>0.313585095964735</v>
      </c>
      <c r="E934" s="1">
        <v>0.508438120622194</v>
      </c>
      <c r="F934" s="6">
        <v>0.597094648</v>
      </c>
      <c r="G934" s="1">
        <v>0.655981142509107</v>
      </c>
      <c r="H934" s="1">
        <v>0.697991742079661</v>
      </c>
      <c r="I934" s="1">
        <v>0.588306881665193</v>
      </c>
      <c r="J934" s="1">
        <v>0.670014406056753</v>
      </c>
    </row>
    <row r="935" spans="1:10">
      <c r="A935" s="4" t="s">
        <v>946</v>
      </c>
      <c r="B935" s="5">
        <v>934</v>
      </c>
      <c r="C935" s="4">
        <v>1</v>
      </c>
      <c r="D935" s="1">
        <v>6.25004145050669</v>
      </c>
      <c r="E935" s="1">
        <v>5.95050808755792</v>
      </c>
      <c r="F935" s="6">
        <v>5.798794158</v>
      </c>
      <c r="G935" s="1">
        <v>4.9994578371699</v>
      </c>
      <c r="H935" s="1">
        <v>4.43386791483905</v>
      </c>
      <c r="I935" s="1">
        <v>4.08717373730809</v>
      </c>
      <c r="J935" s="1">
        <v>3.81521071554388</v>
      </c>
    </row>
    <row r="936" spans="1:10">
      <c r="A936" s="4" t="s">
        <v>947</v>
      </c>
      <c r="B936" s="5">
        <v>935</v>
      </c>
      <c r="C936" s="4">
        <v>1</v>
      </c>
      <c r="D936" s="1">
        <v>0</v>
      </c>
      <c r="E936" s="1">
        <v>0</v>
      </c>
      <c r="F936" s="6">
        <v>0</v>
      </c>
      <c r="G936" s="1">
        <v>0</v>
      </c>
      <c r="H936" s="1">
        <v>0</v>
      </c>
      <c r="I936" s="1">
        <v>0</v>
      </c>
      <c r="J936" s="1">
        <v>0</v>
      </c>
    </row>
    <row r="937" spans="1:10">
      <c r="A937" s="4" t="s">
        <v>948</v>
      </c>
      <c r="B937" s="5">
        <v>936</v>
      </c>
      <c r="C937" s="4">
        <v>0</v>
      </c>
      <c r="D937" s="1">
        <v>0.120753591458647</v>
      </c>
      <c r="E937" s="1">
        <v>0.097075947139689</v>
      </c>
      <c r="F937" s="6">
        <v>0.080325564</v>
      </c>
      <c r="G937" s="1">
        <v>0.0367604347150221</v>
      </c>
      <c r="H937" s="1">
        <v>0.0239040838176442</v>
      </c>
      <c r="I937" s="1">
        <v>0.0318148323174216</v>
      </c>
      <c r="J937" s="1">
        <v>0.110448657663148</v>
      </c>
    </row>
    <row r="938" spans="1:10">
      <c r="A938" s="4" t="s">
        <v>949</v>
      </c>
      <c r="B938" s="5">
        <v>937</v>
      </c>
      <c r="C938" s="4">
        <v>1</v>
      </c>
      <c r="D938" s="1">
        <v>1.82361265116324</v>
      </c>
      <c r="E938" s="1">
        <v>1.85762164800914</v>
      </c>
      <c r="F938" s="6">
        <v>1.737058483</v>
      </c>
      <c r="G938" s="1">
        <v>1.29813790607034</v>
      </c>
      <c r="H938" s="1">
        <v>0.93656972921409</v>
      </c>
      <c r="I938" s="1">
        <v>0.674751376685849</v>
      </c>
      <c r="J938" s="1">
        <v>0.196188061912572</v>
      </c>
    </row>
    <row r="939" spans="1:10">
      <c r="A939" s="4" t="s">
        <v>950</v>
      </c>
      <c r="B939" s="5">
        <v>938</v>
      </c>
      <c r="C939" s="4">
        <v>0</v>
      </c>
      <c r="D939" s="1">
        <v>0</v>
      </c>
      <c r="E939" s="1">
        <v>0</v>
      </c>
      <c r="F939" s="6">
        <v>0</v>
      </c>
      <c r="G939" s="1">
        <v>0</v>
      </c>
      <c r="H939" s="1">
        <v>0</v>
      </c>
      <c r="I939" s="1">
        <v>0</v>
      </c>
      <c r="J939" s="1">
        <v>0</v>
      </c>
    </row>
    <row r="940" spans="1:10">
      <c r="A940" s="4" t="s">
        <v>951</v>
      </c>
      <c r="B940" s="5">
        <v>939</v>
      </c>
      <c r="C940" s="4">
        <v>0</v>
      </c>
      <c r="D940" s="1">
        <v>0</v>
      </c>
      <c r="E940" s="1">
        <v>0</v>
      </c>
      <c r="F940" s="6">
        <v>0</v>
      </c>
      <c r="G940" s="1">
        <v>0</v>
      </c>
      <c r="H940" s="1">
        <v>0</v>
      </c>
      <c r="I940" s="1">
        <v>0</v>
      </c>
      <c r="J940" s="1">
        <v>0</v>
      </c>
    </row>
    <row r="941" spans="1:10">
      <c r="A941" s="4" t="s">
        <v>952</v>
      </c>
      <c r="B941" s="5">
        <v>940</v>
      </c>
      <c r="C941" s="4">
        <v>1</v>
      </c>
      <c r="D941" s="1">
        <v>2.18221847606884</v>
      </c>
      <c r="E941" s="1">
        <v>2.10476900543224</v>
      </c>
      <c r="F941" s="6">
        <v>2.134122248</v>
      </c>
      <c r="G941" s="1">
        <v>1.87548417721328</v>
      </c>
      <c r="H941" s="1">
        <v>1.60801455451452</v>
      </c>
      <c r="I941" s="1">
        <v>1.50874103386858</v>
      </c>
      <c r="J941" s="1">
        <v>1.66399999353316</v>
      </c>
    </row>
    <row r="942" spans="1:10">
      <c r="A942" s="4" t="s">
        <v>953</v>
      </c>
      <c r="B942" s="5">
        <v>941</v>
      </c>
      <c r="C942" s="4">
        <v>0</v>
      </c>
      <c r="D942" s="1">
        <v>0.135788448422697</v>
      </c>
      <c r="E942" s="1">
        <v>0.171158076485843</v>
      </c>
      <c r="F942" s="6">
        <v>0.164195798</v>
      </c>
      <c r="G942" s="1">
        <v>0.129461840940509</v>
      </c>
      <c r="H942" s="1">
        <v>0.134086104285153</v>
      </c>
      <c r="I942" s="1">
        <v>0.151190334912141</v>
      </c>
      <c r="J942" s="1">
        <v>0.199624909459257</v>
      </c>
    </row>
    <row r="943" spans="1:10">
      <c r="A943" s="4" t="s">
        <v>954</v>
      </c>
      <c r="B943" s="5">
        <v>942</v>
      </c>
      <c r="C943" s="4">
        <v>0</v>
      </c>
      <c r="D943" s="1">
        <v>0.40714321439696</v>
      </c>
      <c r="E943" s="1">
        <v>0.44365375007648</v>
      </c>
      <c r="F943" s="6">
        <v>0.548614542</v>
      </c>
      <c r="G943" s="1">
        <v>0</v>
      </c>
      <c r="H943" s="1">
        <v>0</v>
      </c>
      <c r="I943" s="1">
        <v>0</v>
      </c>
      <c r="J943" s="1">
        <v>0</v>
      </c>
    </row>
    <row r="944" spans="1:10">
      <c r="A944" s="4" t="s">
        <v>955</v>
      </c>
      <c r="B944" s="5">
        <v>943</v>
      </c>
      <c r="C944" s="4">
        <v>0</v>
      </c>
      <c r="D944" s="1">
        <v>0.833189857019112</v>
      </c>
      <c r="E944" s="1">
        <v>0.743903824155776</v>
      </c>
      <c r="F944" s="6">
        <v>0.775508837</v>
      </c>
      <c r="G944" s="1">
        <v>0.696974585757647</v>
      </c>
      <c r="H944" s="1">
        <v>0.656395804060467</v>
      </c>
      <c r="I944" s="1">
        <v>0.741771670855878</v>
      </c>
      <c r="J944" s="1">
        <v>0.720961798071721</v>
      </c>
    </row>
    <row r="945" spans="1:10">
      <c r="A945" s="4" t="s">
        <v>956</v>
      </c>
      <c r="B945" s="5">
        <v>944</v>
      </c>
      <c r="C945" s="4">
        <v>0</v>
      </c>
      <c r="D945" s="1">
        <v>1.72412564726674</v>
      </c>
      <c r="E945" s="1">
        <v>1.69160392723678</v>
      </c>
      <c r="F945" s="6">
        <v>1.711623</v>
      </c>
      <c r="G945" s="1">
        <v>1.56894643162628</v>
      </c>
      <c r="H945" s="1">
        <v>1.45031107666055</v>
      </c>
      <c r="I945" s="1">
        <v>1.33118632212478</v>
      </c>
      <c r="J945" s="1">
        <v>1.1625500868469</v>
      </c>
    </row>
    <row r="946" spans="1:10">
      <c r="A946" s="4" t="s">
        <v>957</v>
      </c>
      <c r="B946" s="5">
        <v>945</v>
      </c>
      <c r="C946" s="4">
        <v>1</v>
      </c>
      <c r="D946" s="1">
        <v>0.233769782356857</v>
      </c>
      <c r="E946" s="1">
        <v>0.241225281385954</v>
      </c>
      <c r="F946" s="6">
        <v>0.258795756</v>
      </c>
      <c r="G946" s="1">
        <v>0.202444692279645</v>
      </c>
      <c r="H946" s="1">
        <v>0.146120424960063</v>
      </c>
      <c r="I946" s="1">
        <v>0.114284296587795</v>
      </c>
      <c r="J946" s="1">
        <v>0.154602637776768</v>
      </c>
    </row>
    <row r="947" spans="1:10">
      <c r="A947" s="4" t="s">
        <v>958</v>
      </c>
      <c r="B947" s="5">
        <v>946</v>
      </c>
      <c r="C947" s="4">
        <v>0</v>
      </c>
      <c r="D947" s="1">
        <v>0.234700892431772</v>
      </c>
      <c r="E947" s="1">
        <v>0.24262272901696</v>
      </c>
      <c r="F947" s="6">
        <v>0.280524319</v>
      </c>
      <c r="G947" s="1">
        <v>0.198298368775071</v>
      </c>
      <c r="H947" s="1">
        <v>0.119060485737775</v>
      </c>
      <c r="I947" s="1">
        <v>0</v>
      </c>
      <c r="J947" s="1">
        <v>0</v>
      </c>
    </row>
    <row r="948" spans="1:10">
      <c r="A948" s="4" t="s">
        <v>959</v>
      </c>
      <c r="B948" s="5">
        <v>947</v>
      </c>
      <c r="C948" s="4">
        <v>0</v>
      </c>
      <c r="D948" s="1">
        <v>0.472503576132021</v>
      </c>
      <c r="E948" s="1">
        <v>0.632124727294791</v>
      </c>
      <c r="F948" s="6">
        <v>0.745794462</v>
      </c>
      <c r="G948" s="1">
        <v>0.726111381686903</v>
      </c>
      <c r="H948" s="1">
        <v>0.772101205851896</v>
      </c>
      <c r="I948" s="1">
        <v>0.740616164803112</v>
      </c>
      <c r="J948" s="1">
        <v>0.710488198049681</v>
      </c>
    </row>
    <row r="949" spans="1:10">
      <c r="A949" s="4" t="s">
        <v>960</v>
      </c>
      <c r="B949" s="5">
        <v>948</v>
      </c>
      <c r="C949" s="4">
        <v>1</v>
      </c>
      <c r="D949" s="1">
        <v>0.878116290216557</v>
      </c>
      <c r="E949" s="1">
        <v>0.92121819608178</v>
      </c>
      <c r="F949" s="6">
        <v>0.894728025</v>
      </c>
      <c r="G949" s="1">
        <v>0.744374797975804</v>
      </c>
      <c r="H949" s="1">
        <v>0.681394286822116</v>
      </c>
      <c r="I949" s="1">
        <v>0.522450173705321</v>
      </c>
      <c r="J949" s="1">
        <v>0.374047983629182</v>
      </c>
    </row>
    <row r="950" spans="1:10">
      <c r="A950" s="4" t="s">
        <v>961</v>
      </c>
      <c r="B950" s="5">
        <v>949</v>
      </c>
      <c r="C950" s="4">
        <v>0</v>
      </c>
      <c r="D950" s="1">
        <v>-0.122821331932275</v>
      </c>
      <c r="E950" s="1">
        <v>-0.13419295519631</v>
      </c>
      <c r="F950" s="6">
        <v>-0.134600209</v>
      </c>
      <c r="G950" s="1">
        <v>-0.119410258207897</v>
      </c>
      <c r="H950" s="1">
        <v>-0.0985914125956365</v>
      </c>
      <c r="I950" s="1">
        <v>-0.0567385909251572</v>
      </c>
      <c r="J950" s="1">
        <v>-0.0323752702403526</v>
      </c>
    </row>
    <row r="951" spans="1:10">
      <c r="A951" s="4" t="s">
        <v>962</v>
      </c>
      <c r="B951" s="5">
        <v>950</v>
      </c>
      <c r="C951" s="4">
        <v>0</v>
      </c>
      <c r="D951" s="1">
        <v>-0.389364006110479</v>
      </c>
      <c r="E951" s="1">
        <v>-0.384059865037979</v>
      </c>
      <c r="F951" s="6">
        <v>-0.342878335</v>
      </c>
      <c r="G951" s="1">
        <v>-0.261470579020718</v>
      </c>
      <c r="H951" s="1">
        <v>-0.19846751377422</v>
      </c>
      <c r="I951" s="1">
        <v>-0.1306512039526</v>
      </c>
      <c r="J951" s="1">
        <v>-0.0100183068586777</v>
      </c>
    </row>
    <row r="952" spans="1:10">
      <c r="A952" s="4" t="s">
        <v>963</v>
      </c>
      <c r="B952" s="5">
        <v>951</v>
      </c>
      <c r="C952" s="4">
        <v>0</v>
      </c>
      <c r="D952" s="1">
        <v>0.525747463961077</v>
      </c>
      <c r="E952" s="1">
        <v>0.508582169428706</v>
      </c>
      <c r="F952" s="6">
        <v>0.510527159</v>
      </c>
      <c r="G952" s="1">
        <v>0.45418070232722</v>
      </c>
      <c r="H952" s="1">
        <v>0.433368011745908</v>
      </c>
      <c r="I952" s="1">
        <v>0.41053325656082</v>
      </c>
      <c r="J952" s="1">
        <v>0.563650167328255</v>
      </c>
    </row>
    <row r="953" spans="1:10">
      <c r="A953" s="4" t="s">
        <v>964</v>
      </c>
      <c r="B953" s="5">
        <v>952</v>
      </c>
      <c r="C953" s="4">
        <v>0</v>
      </c>
      <c r="D953" s="1">
        <v>-0.169421330327917</v>
      </c>
      <c r="E953" s="1">
        <v>-0.156635859572752</v>
      </c>
      <c r="F953" s="6">
        <v>-0.147389098</v>
      </c>
      <c r="G953" s="1">
        <v>-0.120771296749019</v>
      </c>
      <c r="H953" s="1">
        <v>-0.142953197536589</v>
      </c>
      <c r="I953" s="1">
        <v>-0.0286530867794987</v>
      </c>
      <c r="J953" s="1">
        <v>0.340207065380746</v>
      </c>
    </row>
    <row r="954" spans="1:10">
      <c r="A954" s="4" t="s">
        <v>965</v>
      </c>
      <c r="B954" s="5">
        <v>953</v>
      </c>
      <c r="C954" s="4">
        <v>1</v>
      </c>
      <c r="D954" s="1">
        <v>1.55099950513417</v>
      </c>
      <c r="E954" s="1">
        <v>1.70009691757601</v>
      </c>
      <c r="F954" s="6">
        <v>1.864253559</v>
      </c>
      <c r="G954" s="1">
        <v>1.07948054543338</v>
      </c>
      <c r="H954" s="1">
        <v>0.446735756621846</v>
      </c>
      <c r="I954" s="1">
        <v>0.0645943423429942</v>
      </c>
      <c r="J954" s="1">
        <v>0.138622361011761</v>
      </c>
    </row>
    <row r="955" spans="1:10">
      <c r="A955" s="4" t="s">
        <v>966</v>
      </c>
      <c r="B955" s="5">
        <v>954</v>
      </c>
      <c r="C955" s="4">
        <v>1</v>
      </c>
      <c r="D955" s="1">
        <v>1.45292835442024</v>
      </c>
      <c r="E955" s="1">
        <v>1.45905007495828</v>
      </c>
      <c r="F955" s="6">
        <v>1.45979328</v>
      </c>
      <c r="G955" s="1">
        <v>1.28180608868512</v>
      </c>
      <c r="H955" s="1">
        <v>1.16385770021075</v>
      </c>
      <c r="I955" s="1">
        <v>1.19205969131056</v>
      </c>
      <c r="J955" s="1">
        <v>0.981422668045231</v>
      </c>
    </row>
    <row r="956" spans="1:10">
      <c r="A956" s="4" t="s">
        <v>967</v>
      </c>
      <c r="B956" s="5">
        <v>955</v>
      </c>
      <c r="C956" s="4">
        <v>1</v>
      </c>
      <c r="D956" s="1">
        <v>4.77435744046232</v>
      </c>
      <c r="E956" s="1">
        <v>4.63432516585423</v>
      </c>
      <c r="F956" s="6">
        <v>4.697615994</v>
      </c>
      <c r="G956" s="1">
        <v>4.20137494497306</v>
      </c>
      <c r="H956" s="1">
        <v>3.76457472470008</v>
      </c>
      <c r="I956" s="1">
        <v>3.68172356577924</v>
      </c>
      <c r="J956" s="1">
        <v>3.93786735139129</v>
      </c>
    </row>
    <row r="957" spans="1:10">
      <c r="A957" s="4" t="s">
        <v>968</v>
      </c>
      <c r="B957" s="5">
        <v>956</v>
      </c>
      <c r="C957" s="4">
        <v>0</v>
      </c>
      <c r="D957" s="1">
        <v>4.91701119058198</v>
      </c>
      <c r="E957" s="1">
        <v>4.6592921809343</v>
      </c>
      <c r="F957" s="6">
        <v>4.549041046</v>
      </c>
      <c r="G957" s="1">
        <v>3.85340094289653</v>
      </c>
      <c r="H957" s="1">
        <v>3.52207068620094</v>
      </c>
      <c r="I957" s="1">
        <v>3.40344189630855</v>
      </c>
      <c r="J957" s="1">
        <v>3.06888305465967</v>
      </c>
    </row>
    <row r="958" spans="1:10">
      <c r="A958" s="4" t="s">
        <v>969</v>
      </c>
      <c r="B958" s="5">
        <v>957</v>
      </c>
      <c r="C958" s="4">
        <v>0</v>
      </c>
      <c r="D958" s="1">
        <v>0.270603683066887</v>
      </c>
      <c r="E958" s="1">
        <v>0.284441453241011</v>
      </c>
      <c r="F958" s="6">
        <v>0.306389324</v>
      </c>
      <c r="G958" s="1">
        <v>0.341441805847924</v>
      </c>
      <c r="H958" s="1">
        <v>0.377070391028089</v>
      </c>
      <c r="I958" s="1">
        <v>0.385656774472504</v>
      </c>
      <c r="J958" s="1">
        <v>0.500253098576678</v>
      </c>
    </row>
    <row r="959" spans="1:10">
      <c r="A959" s="4" t="s">
        <v>970</v>
      </c>
      <c r="B959" s="5">
        <v>958</v>
      </c>
      <c r="C959" s="4">
        <v>0</v>
      </c>
      <c r="D959" s="1">
        <v>5.66183426306016</v>
      </c>
      <c r="E959" s="1">
        <v>5.50038877031671</v>
      </c>
      <c r="F959" s="6">
        <v>5.232860112</v>
      </c>
      <c r="G959" s="1">
        <v>4.46303208228761</v>
      </c>
      <c r="H959" s="1">
        <v>3.7940494364899</v>
      </c>
      <c r="I959" s="1">
        <v>3.28565800025522</v>
      </c>
      <c r="J959" s="1">
        <v>3.52782261170469</v>
      </c>
    </row>
    <row r="960" spans="1:10">
      <c r="A960" s="4" t="s">
        <v>971</v>
      </c>
      <c r="B960" s="5">
        <v>959</v>
      </c>
      <c r="C960" s="4">
        <v>1</v>
      </c>
      <c r="D960" s="1">
        <v>0.210646192124733</v>
      </c>
      <c r="E960" s="1">
        <v>0.220842819118339</v>
      </c>
      <c r="F960" s="6">
        <v>0.235610476</v>
      </c>
      <c r="G960" s="1">
        <v>0.168903800732256</v>
      </c>
      <c r="H960" s="1">
        <v>0.0874182717404881</v>
      </c>
      <c r="I960" s="1">
        <v>0</v>
      </c>
      <c r="J960" s="1">
        <v>0</v>
      </c>
    </row>
    <row r="961" spans="1:10">
      <c r="A961" s="4" t="s">
        <v>972</v>
      </c>
      <c r="B961" s="5">
        <v>960</v>
      </c>
      <c r="C961" s="4">
        <v>0</v>
      </c>
      <c r="D961" s="1">
        <v>0.107427939264322</v>
      </c>
      <c r="E961" s="1">
        <v>0.102782176552682</v>
      </c>
      <c r="F961" s="6">
        <v>0.094602004</v>
      </c>
      <c r="G961" s="1">
        <v>0.0491914153112743</v>
      </c>
      <c r="H961" s="1">
        <v>0.0286197927441184</v>
      </c>
      <c r="I961" s="1">
        <v>0.00646655848377704</v>
      </c>
      <c r="J961" s="1">
        <v>0.012518816213089</v>
      </c>
    </row>
    <row r="962" spans="1:10">
      <c r="A962" s="4" t="s">
        <v>973</v>
      </c>
      <c r="B962" s="5">
        <v>961</v>
      </c>
      <c r="C962" s="4">
        <v>0</v>
      </c>
      <c r="D962" s="1">
        <v>1.13028698056867</v>
      </c>
      <c r="E962" s="1">
        <v>1.21847166711817</v>
      </c>
      <c r="F962" s="6">
        <v>1.314839421</v>
      </c>
      <c r="G962" s="1">
        <v>1.25682855584722</v>
      </c>
      <c r="H962" s="1">
        <v>1.27664295157933</v>
      </c>
      <c r="I962" s="1">
        <v>0.961143405580882</v>
      </c>
      <c r="J962" s="1">
        <v>0.912552473109181</v>
      </c>
    </row>
    <row r="963" spans="1:10">
      <c r="A963" s="4" t="s">
        <v>974</v>
      </c>
      <c r="B963" s="5">
        <v>962</v>
      </c>
      <c r="C963" s="4">
        <v>1</v>
      </c>
      <c r="D963" s="1">
        <v>1.4619639260975</v>
      </c>
      <c r="E963" s="1">
        <v>1.45245090289363</v>
      </c>
      <c r="F963" s="6">
        <v>1.507328823</v>
      </c>
      <c r="G963" s="1">
        <v>1.35692576630575</v>
      </c>
      <c r="H963" s="1">
        <v>1.37195605732887</v>
      </c>
      <c r="I963" s="1">
        <v>1.59950365964327</v>
      </c>
      <c r="J963" s="1">
        <v>1.50472039381726</v>
      </c>
    </row>
    <row r="964" spans="1:10">
      <c r="A964" s="4" t="s">
        <v>975</v>
      </c>
      <c r="B964" s="5">
        <v>963</v>
      </c>
      <c r="C964" s="4">
        <v>0</v>
      </c>
      <c r="D964" s="1">
        <v>1.64138321703928</v>
      </c>
      <c r="E964" s="1">
        <v>1.5969909954589</v>
      </c>
      <c r="F964" s="6">
        <v>1.357918373</v>
      </c>
      <c r="G964" s="1">
        <v>0.963903188320494</v>
      </c>
      <c r="H964" s="1">
        <v>0.717381641831056</v>
      </c>
      <c r="I964" s="1">
        <v>0.424144186106836</v>
      </c>
      <c r="J964" s="1">
        <v>0.248918314307657</v>
      </c>
    </row>
    <row r="965" spans="1:10">
      <c r="A965" s="4" t="s">
        <v>976</v>
      </c>
      <c r="B965" s="5">
        <v>964</v>
      </c>
      <c r="C965" s="4">
        <v>0</v>
      </c>
      <c r="D965" s="1">
        <v>0.00309640781475953</v>
      </c>
      <c r="E965" s="1">
        <v>-0.0244557065764201</v>
      </c>
      <c r="F965" s="6">
        <v>-0.05222207</v>
      </c>
      <c r="G965" s="1">
        <v>-0.00528419798524687</v>
      </c>
      <c r="H965" s="1">
        <v>0.0573528270665723</v>
      </c>
      <c r="I965" s="1">
        <v>0.122256173741024</v>
      </c>
      <c r="J965" s="1">
        <v>0.198074040839761</v>
      </c>
    </row>
    <row r="966" spans="1:10">
      <c r="A966" s="4" t="s">
        <v>977</v>
      </c>
      <c r="B966" s="5">
        <v>965</v>
      </c>
      <c r="C966" s="4">
        <v>0</v>
      </c>
      <c r="D966" s="1">
        <v>0.384372779167403</v>
      </c>
      <c r="E966" s="1">
        <v>0.408459767411605</v>
      </c>
      <c r="F966" s="6">
        <v>0.50670606</v>
      </c>
      <c r="G966" s="1">
        <v>0.417323388182163</v>
      </c>
      <c r="H966" s="1">
        <v>0.524739254600527</v>
      </c>
      <c r="I966" s="1">
        <v>0.722788925279539</v>
      </c>
      <c r="J966" s="1">
        <v>0.973153073902725</v>
      </c>
    </row>
    <row r="967" spans="1:10">
      <c r="A967" s="4" t="s">
        <v>978</v>
      </c>
      <c r="B967" s="5">
        <v>966</v>
      </c>
      <c r="C967" s="4">
        <v>0</v>
      </c>
      <c r="D967" s="1">
        <v>0.951906199554996</v>
      </c>
      <c r="E967" s="1">
        <v>0.984337006117883</v>
      </c>
      <c r="F967" s="6">
        <v>1.066162866</v>
      </c>
      <c r="G967" s="1">
        <v>0.98504696762484</v>
      </c>
      <c r="H967" s="1">
        <v>0.973567285700514</v>
      </c>
      <c r="I967" s="1">
        <v>1.08992122529571</v>
      </c>
      <c r="J967" s="1">
        <v>1.39282912133043</v>
      </c>
    </row>
    <row r="968" spans="1:10">
      <c r="A968" s="4" t="s">
        <v>979</v>
      </c>
      <c r="B968" s="5">
        <v>967</v>
      </c>
      <c r="C968" s="4">
        <v>1</v>
      </c>
      <c r="D968" s="1">
        <v>0.29567924847785</v>
      </c>
      <c r="E968" s="1">
        <v>0.281262566741256</v>
      </c>
      <c r="F968" s="6">
        <v>0.281499618</v>
      </c>
      <c r="G968" s="1">
        <v>0.213287984855216</v>
      </c>
      <c r="H968" s="1">
        <v>0.197050084682442</v>
      </c>
      <c r="I968" s="1">
        <v>0.146242492222695</v>
      </c>
      <c r="J968" s="1">
        <v>0.0980383715982212</v>
      </c>
    </row>
    <row r="969" spans="1:10">
      <c r="A969" s="4" t="s">
        <v>980</v>
      </c>
      <c r="B969" s="5">
        <v>968</v>
      </c>
      <c r="C969" s="4">
        <v>1</v>
      </c>
      <c r="D969" s="1">
        <v>5.49980617421399</v>
      </c>
      <c r="E969" s="1">
        <v>5.6085983260093</v>
      </c>
      <c r="F969" s="6">
        <v>5.690974702</v>
      </c>
      <c r="G969" s="1">
        <v>5.35900418665765</v>
      </c>
      <c r="H969" s="1">
        <v>5.2487294037452</v>
      </c>
      <c r="I969" s="1">
        <v>4.65645354439086</v>
      </c>
      <c r="J969" s="1">
        <v>4.27189130638037</v>
      </c>
    </row>
    <row r="970" spans="1:10">
      <c r="A970" s="4" t="s">
        <v>981</v>
      </c>
      <c r="B970" s="5">
        <v>969</v>
      </c>
      <c r="C970" s="4">
        <v>1</v>
      </c>
      <c r="D970" s="1">
        <v>4.36294578645531</v>
      </c>
      <c r="E970" s="1">
        <v>4.36705610714106</v>
      </c>
      <c r="F970" s="6">
        <v>4.401688594</v>
      </c>
      <c r="G970" s="1">
        <v>3.69918702033422</v>
      </c>
      <c r="H970" s="1">
        <v>3.277429263466</v>
      </c>
      <c r="I970" s="1">
        <v>3.26298970000234</v>
      </c>
      <c r="J970" s="1">
        <v>3.56252114057308</v>
      </c>
    </row>
    <row r="971" spans="1:10">
      <c r="A971" s="4" t="s">
        <v>982</v>
      </c>
      <c r="B971" s="5">
        <v>970</v>
      </c>
      <c r="C971" s="4">
        <v>0</v>
      </c>
      <c r="D971" s="1">
        <v>-0.10208401651595</v>
      </c>
      <c r="E971" s="1">
        <v>-0.0905072840253226</v>
      </c>
      <c r="F971" s="6">
        <v>-0.057893059</v>
      </c>
      <c r="G971" s="1">
        <v>-0.00874932792734868</v>
      </c>
      <c r="H971" s="1">
        <v>0.0229684670855723</v>
      </c>
      <c r="I971" s="1">
        <v>0.192134263796269</v>
      </c>
      <c r="J971" s="1">
        <v>0.366519637055383</v>
      </c>
    </row>
    <row r="972" spans="1:10">
      <c r="A972" s="4" t="s">
        <v>983</v>
      </c>
      <c r="B972" s="5">
        <v>971</v>
      </c>
      <c r="C972" s="4">
        <v>0</v>
      </c>
      <c r="D972" s="1">
        <v>0</v>
      </c>
      <c r="E972" s="1">
        <v>0</v>
      </c>
      <c r="F972" s="6">
        <v>0</v>
      </c>
      <c r="G972" s="1">
        <v>0</v>
      </c>
      <c r="H972" s="1">
        <v>0</v>
      </c>
      <c r="I972" s="1">
        <v>0</v>
      </c>
      <c r="J972" s="1">
        <v>0</v>
      </c>
    </row>
    <row r="973" spans="1:10">
      <c r="A973" s="4" t="s">
        <v>984</v>
      </c>
      <c r="B973" s="5">
        <v>972</v>
      </c>
      <c r="C973" s="4">
        <v>0</v>
      </c>
      <c r="D973" s="1">
        <v>-0.126882168998619</v>
      </c>
      <c r="E973" s="1">
        <v>-0.108848358415081</v>
      </c>
      <c r="F973" s="6">
        <v>-0.118803945</v>
      </c>
      <c r="G973" s="1">
        <v>-0.0784412570420192</v>
      </c>
      <c r="H973" s="1">
        <v>-0.0465088944595561</v>
      </c>
      <c r="I973" s="1">
        <v>-0.0228914209771769</v>
      </c>
      <c r="J973" s="1">
        <v>0.191056571061267</v>
      </c>
    </row>
    <row r="974" spans="1:10">
      <c r="A974" s="4" t="s">
        <v>985</v>
      </c>
      <c r="B974" s="5">
        <v>973</v>
      </c>
      <c r="C974" s="4">
        <v>0</v>
      </c>
      <c r="D974" s="1">
        <v>2.3155050690462</v>
      </c>
      <c r="E974" s="1">
        <v>2.36752712965233</v>
      </c>
      <c r="F974" s="6">
        <v>2.293236006</v>
      </c>
      <c r="G974" s="1">
        <v>1.99365445763771</v>
      </c>
      <c r="H974" s="1">
        <v>1.93363305947788</v>
      </c>
      <c r="I974" s="1">
        <v>2.03902981329575</v>
      </c>
      <c r="J974" s="1">
        <v>2.29491080287161</v>
      </c>
    </row>
    <row r="975" spans="1:10">
      <c r="A975" s="4" t="s">
        <v>986</v>
      </c>
      <c r="B975" s="5">
        <v>974</v>
      </c>
      <c r="C975" s="4">
        <v>0</v>
      </c>
      <c r="D975" s="1">
        <v>0.511139125423651</v>
      </c>
      <c r="E975" s="1">
        <v>0.497956817713606</v>
      </c>
      <c r="F975" s="6">
        <v>0.397319425</v>
      </c>
      <c r="G975" s="1">
        <v>0.41771956029805</v>
      </c>
      <c r="H975" s="1">
        <v>0.427235121990525</v>
      </c>
      <c r="I975" s="1">
        <v>0.50612605180465</v>
      </c>
      <c r="J975" s="1">
        <v>0.114625039612814</v>
      </c>
    </row>
    <row r="976" spans="1:10">
      <c r="A976" s="4" t="s">
        <v>987</v>
      </c>
      <c r="B976" s="5">
        <v>975</v>
      </c>
      <c r="C976" s="4">
        <v>0</v>
      </c>
      <c r="D976" s="1">
        <v>0.161515207254862</v>
      </c>
      <c r="E976" s="1">
        <v>0.160425998313542</v>
      </c>
      <c r="F976" s="6">
        <v>0.160691289</v>
      </c>
      <c r="G976" s="1">
        <v>0.116422875488639</v>
      </c>
      <c r="H976" s="1">
        <v>0.0806667427285261</v>
      </c>
      <c r="I976" s="1">
        <v>0.052001542870549</v>
      </c>
      <c r="J976" s="1">
        <v>0.0571592152950795</v>
      </c>
    </row>
    <row r="977" spans="1:10">
      <c r="A977" s="4" t="s">
        <v>988</v>
      </c>
      <c r="B977" s="5">
        <v>976</v>
      </c>
      <c r="C977" s="4">
        <v>0</v>
      </c>
      <c r="D977" s="1">
        <v>0.410802262556568</v>
      </c>
      <c r="E977" s="1">
        <v>0.339712297715537</v>
      </c>
      <c r="F977" s="6">
        <v>0.299802081</v>
      </c>
      <c r="G977" s="1">
        <v>0.25244741591331</v>
      </c>
      <c r="H977" s="1">
        <v>0.236323759529945</v>
      </c>
      <c r="I977" s="1">
        <v>0.300015994911372</v>
      </c>
      <c r="J977" s="1">
        <v>0.288837918248224</v>
      </c>
    </row>
    <row r="978" spans="1:10">
      <c r="A978" s="4" t="s">
        <v>989</v>
      </c>
      <c r="B978" s="5">
        <v>977</v>
      </c>
      <c r="C978" s="4">
        <v>0</v>
      </c>
      <c r="D978" s="1">
        <v>0.0625275654236456</v>
      </c>
      <c r="E978" s="1">
        <v>0.0582792085674825</v>
      </c>
      <c r="F978" s="6">
        <v>0.053901765</v>
      </c>
      <c r="G978" s="1">
        <v>0.0462357141782141</v>
      </c>
      <c r="H978" s="1">
        <v>0.0506395363329221</v>
      </c>
      <c r="I978" s="1">
        <v>0.0750012642129701</v>
      </c>
      <c r="J978" s="1">
        <v>0.174578287081918</v>
      </c>
    </row>
    <row r="979" spans="1:10">
      <c r="A979" s="4" t="s">
        <v>990</v>
      </c>
      <c r="B979" s="5">
        <v>978</v>
      </c>
      <c r="C979" s="4">
        <v>0</v>
      </c>
      <c r="D979" s="1">
        <v>0.0460825944453704</v>
      </c>
      <c r="E979" s="1">
        <v>0.0293949438380944</v>
      </c>
      <c r="F979" s="6">
        <v>0.062547687</v>
      </c>
      <c r="G979" s="1">
        <v>0.0681170973036966</v>
      </c>
      <c r="H979" s="1">
        <v>0.0920542694608318</v>
      </c>
      <c r="I979" s="1">
        <v>0.166666666666666</v>
      </c>
      <c r="J979" s="1">
        <v>0.25</v>
      </c>
    </row>
    <row r="980" spans="1:10">
      <c r="A980" s="4" t="s">
        <v>991</v>
      </c>
      <c r="B980" s="5">
        <v>979</v>
      </c>
      <c r="C980" s="4">
        <v>1</v>
      </c>
      <c r="D980" s="1">
        <v>1.82597233129276</v>
      </c>
      <c r="E980" s="1">
        <v>1.88170557195597</v>
      </c>
      <c r="F980" s="6">
        <v>1.998585334</v>
      </c>
      <c r="G980" s="1">
        <v>2.13800338915348</v>
      </c>
      <c r="H980" s="1">
        <v>2.28392381320419</v>
      </c>
      <c r="I980" s="1">
        <v>2.39493191364473</v>
      </c>
      <c r="J980" s="1">
        <v>2.6750064762339</v>
      </c>
    </row>
    <row r="981" spans="1:10">
      <c r="A981" s="4" t="s">
        <v>992</v>
      </c>
      <c r="B981" s="5">
        <v>980</v>
      </c>
      <c r="C981" s="4">
        <v>0</v>
      </c>
      <c r="D981" s="1">
        <v>2.67020392000721</v>
      </c>
      <c r="E981" s="1">
        <v>2.77767837376836</v>
      </c>
      <c r="F981" s="6">
        <v>2.895350214</v>
      </c>
      <c r="G981" s="1">
        <v>3.05106965937771</v>
      </c>
      <c r="H981" s="1">
        <v>3.26315510874799</v>
      </c>
      <c r="I981" s="1">
        <v>3.48358679689337</v>
      </c>
      <c r="J981" s="1">
        <v>3.73763248735638</v>
      </c>
    </row>
    <row r="982" spans="1:10">
      <c r="A982" s="4" t="s">
        <v>993</v>
      </c>
      <c r="B982" s="5">
        <v>981</v>
      </c>
      <c r="C982" s="4">
        <v>1</v>
      </c>
      <c r="D982" s="1">
        <v>0.243397189151846</v>
      </c>
      <c r="E982" s="1">
        <v>0.259352674747818</v>
      </c>
      <c r="F982" s="6">
        <v>0.277591062</v>
      </c>
      <c r="G982" s="1">
        <v>0.297121623720324</v>
      </c>
      <c r="H982" s="1">
        <v>0.296185260346656</v>
      </c>
      <c r="I982" s="1">
        <v>0.296532112618631</v>
      </c>
      <c r="J982" s="1">
        <v>0.137464682570324</v>
      </c>
    </row>
    <row r="983" spans="1:10">
      <c r="A983" s="4" t="s">
        <v>994</v>
      </c>
      <c r="B983" s="5">
        <v>982</v>
      </c>
      <c r="C983" s="4">
        <v>0</v>
      </c>
      <c r="D983" s="1">
        <v>1.1771117246277</v>
      </c>
      <c r="E983" s="1">
        <v>1.1134315371426</v>
      </c>
      <c r="F983" s="6">
        <v>1.128982789</v>
      </c>
      <c r="G983" s="1">
        <v>1.1101172447272</v>
      </c>
      <c r="H983" s="1">
        <v>1.19698821484695</v>
      </c>
      <c r="I983" s="1">
        <v>1.15658631193375</v>
      </c>
      <c r="J983" s="1">
        <v>0.493359550498345</v>
      </c>
    </row>
    <row r="984" spans="1:10">
      <c r="A984" s="4" t="s">
        <v>995</v>
      </c>
      <c r="B984" s="5">
        <v>983</v>
      </c>
      <c r="C984" s="4">
        <v>1</v>
      </c>
      <c r="D984" s="1">
        <v>1.94210555397684</v>
      </c>
      <c r="E984" s="1">
        <v>1.94108407848345</v>
      </c>
      <c r="F984" s="6">
        <v>2.012035926</v>
      </c>
      <c r="G984" s="1">
        <v>1.57053213124454</v>
      </c>
      <c r="H984" s="1">
        <v>1.31488076006776</v>
      </c>
      <c r="I984" s="1">
        <v>1.23556082132605</v>
      </c>
      <c r="J984" s="1">
        <v>1.43030879516716</v>
      </c>
    </row>
    <row r="985" spans="1:10">
      <c r="A985" s="4" t="s">
        <v>996</v>
      </c>
      <c r="B985" s="5">
        <v>984</v>
      </c>
      <c r="C985" s="4">
        <v>0</v>
      </c>
      <c r="D985" s="1">
        <v>0.83064693490983</v>
      </c>
      <c r="E985" s="1">
        <v>0.733373135361594</v>
      </c>
      <c r="F985" s="6">
        <v>0.796051678</v>
      </c>
      <c r="G985" s="1">
        <v>0.536422427202</v>
      </c>
      <c r="H985" s="1">
        <v>0.461064900324066</v>
      </c>
      <c r="I985" s="1">
        <v>0.365209910328592</v>
      </c>
      <c r="J985" s="1">
        <v>0.307598360337735</v>
      </c>
    </row>
    <row r="986" spans="1:10">
      <c r="A986" s="4" t="s">
        <v>997</v>
      </c>
      <c r="B986" s="5">
        <v>985</v>
      </c>
      <c r="C986" s="4">
        <v>1</v>
      </c>
      <c r="D986" s="1">
        <v>0.172166795321958</v>
      </c>
      <c r="E986" s="1">
        <v>0.226815405955363</v>
      </c>
      <c r="F986" s="6">
        <v>0.221756513</v>
      </c>
      <c r="G986" s="1">
        <v>0.213806829932841</v>
      </c>
      <c r="H986" s="1">
        <v>0.338262983766292</v>
      </c>
      <c r="I986" s="1">
        <v>0.328581649859844</v>
      </c>
      <c r="J986" s="1">
        <v>0.290335093572951</v>
      </c>
    </row>
    <row r="987" spans="1:10">
      <c r="A987" s="4" t="s">
        <v>998</v>
      </c>
      <c r="B987" s="5">
        <v>986</v>
      </c>
      <c r="C987" s="4">
        <v>1</v>
      </c>
      <c r="D987" s="1">
        <v>0.149864038155873</v>
      </c>
      <c r="E987" s="1">
        <v>0.185970277128684</v>
      </c>
      <c r="F987" s="6">
        <v>0.230821176</v>
      </c>
      <c r="G987" s="1">
        <v>0.20958666996254</v>
      </c>
      <c r="H987" s="1">
        <v>0.233391670312849</v>
      </c>
      <c r="I987" s="1">
        <v>0.236812635512123</v>
      </c>
      <c r="J987" s="1">
        <v>0.0513056792319927</v>
      </c>
    </row>
    <row r="988" spans="1:10">
      <c r="A988" s="4" t="s">
        <v>999</v>
      </c>
      <c r="B988" s="5">
        <v>987</v>
      </c>
      <c r="C988" s="4">
        <v>1</v>
      </c>
      <c r="D988" s="1">
        <v>2.05814682096995</v>
      </c>
      <c r="E988" s="1">
        <v>1.97106252719515</v>
      </c>
      <c r="F988" s="6">
        <v>1.927320358</v>
      </c>
      <c r="G988" s="1">
        <v>1.62912136337528</v>
      </c>
      <c r="H988" s="1">
        <v>1.41252405545408</v>
      </c>
      <c r="I988" s="1">
        <v>1.28033443953575</v>
      </c>
      <c r="J988" s="1">
        <v>1.59892384161467</v>
      </c>
    </row>
    <row r="989" spans="1:10">
      <c r="A989" s="4" t="s">
        <v>1000</v>
      </c>
      <c r="B989" s="5">
        <v>988</v>
      </c>
      <c r="C989" s="4">
        <v>1</v>
      </c>
      <c r="D989" s="1">
        <v>0</v>
      </c>
      <c r="E989" s="1">
        <v>0</v>
      </c>
      <c r="F989" s="6">
        <v>0</v>
      </c>
      <c r="G989" s="1">
        <v>0</v>
      </c>
      <c r="H989" s="1">
        <v>0</v>
      </c>
      <c r="I989" s="1">
        <v>0</v>
      </c>
      <c r="J989" s="1">
        <v>0</v>
      </c>
    </row>
    <row r="990" spans="1:10">
      <c r="A990" s="4" t="s">
        <v>1001</v>
      </c>
      <c r="B990" s="5">
        <v>989</v>
      </c>
      <c r="C990" s="4">
        <v>0</v>
      </c>
      <c r="D990" s="1">
        <v>0.47280581202777</v>
      </c>
      <c r="E990" s="1">
        <v>0.491610997802752</v>
      </c>
      <c r="F990" s="6">
        <v>0.49298038</v>
      </c>
      <c r="G990" s="1">
        <v>0.421853185265716</v>
      </c>
      <c r="H990" s="1">
        <v>0.336709560415727</v>
      </c>
      <c r="I990" s="1">
        <v>0.397373294195712</v>
      </c>
      <c r="J990" s="1">
        <v>0.333333333333333</v>
      </c>
    </row>
    <row r="991" spans="1:10">
      <c r="A991" s="4" t="s">
        <v>1002</v>
      </c>
      <c r="B991" s="5">
        <v>990</v>
      </c>
      <c r="C991" s="4">
        <v>1</v>
      </c>
      <c r="D991" s="1">
        <v>1.93240723911342</v>
      </c>
      <c r="E991" s="1">
        <v>2.04981962425236</v>
      </c>
      <c r="F991" s="6">
        <v>2.214081778</v>
      </c>
      <c r="G991" s="1">
        <v>1.88896957112473</v>
      </c>
      <c r="H991" s="1">
        <v>1.46690546186457</v>
      </c>
      <c r="I991" s="1">
        <v>1.2725987143729</v>
      </c>
      <c r="J991" s="1">
        <v>1.02514430974301</v>
      </c>
    </row>
    <row r="992" spans="1:10">
      <c r="A992" s="4" t="s">
        <v>1003</v>
      </c>
      <c r="B992" s="5">
        <v>991</v>
      </c>
      <c r="C992" s="4">
        <v>0</v>
      </c>
      <c r="D992" s="1">
        <v>0.502649019244551</v>
      </c>
      <c r="E992" s="1">
        <v>0.49236042564659</v>
      </c>
      <c r="F992" s="6">
        <v>0.45221893</v>
      </c>
      <c r="G992" s="1">
        <v>0.380256423954886</v>
      </c>
      <c r="H992" s="1">
        <v>0.376607370187412</v>
      </c>
      <c r="I992" s="1">
        <v>0.353572846683694</v>
      </c>
      <c r="J992" s="1">
        <v>0.530164526410191</v>
      </c>
    </row>
    <row r="993" spans="1:10">
      <c r="A993" s="4" t="s">
        <v>1004</v>
      </c>
      <c r="B993" s="5">
        <v>992</v>
      </c>
      <c r="C993" s="4">
        <v>1</v>
      </c>
      <c r="D993" s="1">
        <v>3.70140814636287</v>
      </c>
      <c r="E993" s="1">
        <v>3.65243320581187</v>
      </c>
      <c r="F993" s="6">
        <v>3.644738674</v>
      </c>
      <c r="G993" s="1">
        <v>3.10108449010042</v>
      </c>
      <c r="H993" s="1">
        <v>2.72205878989746</v>
      </c>
      <c r="I993" s="1">
        <v>2.29940379414884</v>
      </c>
      <c r="J993" s="1">
        <v>1.83879236168062</v>
      </c>
    </row>
    <row r="994" spans="1:10">
      <c r="A994" s="4" t="s">
        <v>1005</v>
      </c>
      <c r="B994" s="5">
        <v>993</v>
      </c>
      <c r="C994" s="4">
        <v>0</v>
      </c>
      <c r="D994" s="1">
        <v>0.0104579294059104</v>
      </c>
      <c r="E994" s="1">
        <v>-0.0018127223769074</v>
      </c>
      <c r="F994" s="6">
        <v>0.007323248</v>
      </c>
      <c r="G994" s="1">
        <v>0.0122691882503927</v>
      </c>
      <c r="H994" s="1">
        <v>0.028555435763747</v>
      </c>
      <c r="I994" s="1">
        <v>0.0683522706954693</v>
      </c>
      <c r="J994" s="1">
        <v>0.125505682503452</v>
      </c>
    </row>
    <row r="995" spans="1:10">
      <c r="A995" s="4" t="s">
        <v>1006</v>
      </c>
      <c r="B995" s="5">
        <v>994</v>
      </c>
      <c r="C995" s="4">
        <v>1</v>
      </c>
      <c r="D995" s="1">
        <v>0.167536145098315</v>
      </c>
      <c r="E995" s="1">
        <v>0.130903402393082</v>
      </c>
      <c r="F995" s="6">
        <v>0.131885512</v>
      </c>
      <c r="G995" s="1">
        <v>0.119762896611477</v>
      </c>
      <c r="H995" s="1">
        <v>0.115513582211473</v>
      </c>
      <c r="I995" s="1">
        <v>0.106717993242783</v>
      </c>
      <c r="J995" s="1">
        <v>0.212522645538448</v>
      </c>
    </row>
    <row r="996" spans="1:10">
      <c r="A996" s="4" t="s">
        <v>1007</v>
      </c>
      <c r="B996" s="5">
        <v>995</v>
      </c>
      <c r="C996" s="4">
        <v>0</v>
      </c>
      <c r="D996" s="1">
        <v>2.75272242269131</v>
      </c>
      <c r="E996" s="1">
        <v>2.64162166236947</v>
      </c>
      <c r="F996" s="6">
        <v>2.58370609</v>
      </c>
      <c r="G996" s="1">
        <v>2.23754498550155</v>
      </c>
      <c r="H996" s="1">
        <v>2.08055401469148</v>
      </c>
      <c r="I996" s="1">
        <v>1.66743512650527</v>
      </c>
      <c r="J996" s="1">
        <v>1.47597966933533</v>
      </c>
    </row>
    <row r="997" spans="1:10">
      <c r="A997" s="4" t="s">
        <v>1008</v>
      </c>
      <c r="B997" s="5">
        <v>996</v>
      </c>
      <c r="C997" s="4">
        <v>0</v>
      </c>
      <c r="D997" s="1">
        <v>2.34367756929232</v>
      </c>
      <c r="E997" s="1">
        <v>2.42654885462674</v>
      </c>
      <c r="F997" s="6">
        <v>2.51355147</v>
      </c>
      <c r="G997" s="1">
        <v>2.33878114166593</v>
      </c>
      <c r="H997" s="1">
        <v>2.25692851662016</v>
      </c>
      <c r="I997" s="1">
        <v>2.34892296214578</v>
      </c>
      <c r="J997" s="1">
        <v>2.35322920898836</v>
      </c>
    </row>
    <row r="998" spans="1:10">
      <c r="A998" s="4" t="s">
        <v>1009</v>
      </c>
      <c r="B998" s="5">
        <v>997</v>
      </c>
      <c r="C998" s="4">
        <v>1</v>
      </c>
      <c r="D998" s="1">
        <v>0</v>
      </c>
      <c r="E998" s="1">
        <v>0</v>
      </c>
      <c r="F998" s="6">
        <v>0</v>
      </c>
      <c r="G998" s="1">
        <v>0</v>
      </c>
      <c r="H998" s="1">
        <v>0</v>
      </c>
      <c r="I998" s="1">
        <v>0</v>
      </c>
      <c r="J998" s="1">
        <v>0</v>
      </c>
    </row>
    <row r="999" spans="1:10">
      <c r="A999" s="4" t="s">
        <v>1010</v>
      </c>
      <c r="B999" s="5">
        <v>998</v>
      </c>
      <c r="C999" s="4">
        <v>0</v>
      </c>
      <c r="D999" s="1">
        <v>1.20993527817028</v>
      </c>
      <c r="E999" s="1">
        <v>1.16161137883656</v>
      </c>
      <c r="F999" s="6">
        <v>1.133386754</v>
      </c>
      <c r="G999" s="1">
        <v>0.870502302673782</v>
      </c>
      <c r="H999" s="1">
        <v>0.829876079822147</v>
      </c>
      <c r="I999" s="1">
        <v>0.893263492076641</v>
      </c>
      <c r="J999" s="1">
        <v>0.379250715845278</v>
      </c>
    </row>
    <row r="1000" spans="1:10">
      <c r="A1000" s="4" t="s">
        <v>1011</v>
      </c>
      <c r="B1000" s="5">
        <v>999</v>
      </c>
      <c r="C1000" s="4">
        <v>0</v>
      </c>
      <c r="D1000" s="1">
        <v>0.248216950883615</v>
      </c>
      <c r="E1000" s="1">
        <v>0.244198539833772</v>
      </c>
      <c r="F1000" s="6">
        <v>0.2447344</v>
      </c>
      <c r="G1000" s="1">
        <v>0.20745390493747</v>
      </c>
      <c r="H1000" s="1">
        <v>0.184353833581776</v>
      </c>
      <c r="I1000" s="1">
        <v>0.185514260077759</v>
      </c>
      <c r="J1000" s="1">
        <v>0.180401862639695</v>
      </c>
    </row>
    <row r="1001" spans="1:10">
      <c r="A1001" s="4" t="s">
        <v>1012</v>
      </c>
      <c r="B1001" s="5">
        <v>1000</v>
      </c>
      <c r="C1001" s="4">
        <v>0</v>
      </c>
      <c r="D1001" s="1">
        <v>-0.0266006014676135</v>
      </c>
      <c r="E1001" s="1">
        <v>-0.0139812577925139</v>
      </c>
      <c r="F1001" s="6">
        <v>-0.004198648</v>
      </c>
      <c r="G1001" s="1">
        <v>-0.0416326403869859</v>
      </c>
      <c r="H1001" s="1">
        <v>-0.00965103389693909</v>
      </c>
      <c r="I1001" s="1">
        <v>0.00599060779888181</v>
      </c>
      <c r="J1001" s="1">
        <v>0.157393489165342</v>
      </c>
    </row>
    <row r="1002" spans="1:10">
      <c r="A1002" s="4" t="s">
        <v>1013</v>
      </c>
      <c r="B1002" s="5">
        <v>1001</v>
      </c>
      <c r="C1002" s="4">
        <v>0</v>
      </c>
      <c r="D1002" s="1">
        <v>0.0840248464022564</v>
      </c>
      <c r="E1002" s="1">
        <v>0.106009739657608</v>
      </c>
      <c r="F1002" s="6">
        <v>0.100045441</v>
      </c>
      <c r="G1002" s="1">
        <v>0.075475993303849</v>
      </c>
      <c r="H1002" s="1">
        <v>0.0712471060949069</v>
      </c>
      <c r="I1002" s="1">
        <v>0.100667565027764</v>
      </c>
      <c r="J1002" s="1">
        <v>0.089746285371958</v>
      </c>
    </row>
    <row r="1003" spans="1:10">
      <c r="A1003" s="4" t="s">
        <v>1014</v>
      </c>
      <c r="B1003" s="5">
        <v>1002</v>
      </c>
      <c r="C1003" s="4">
        <v>0</v>
      </c>
      <c r="D1003" s="1">
        <v>0.0290851282079247</v>
      </c>
      <c r="E1003" s="1">
        <v>0.0326985390126426</v>
      </c>
      <c r="F1003" s="6">
        <v>0.051131726</v>
      </c>
      <c r="G1003" s="1">
        <v>0.0110374609973413</v>
      </c>
      <c r="H1003" s="1">
        <v>0.0337491075838607</v>
      </c>
      <c r="I1003" s="1">
        <v>0.0804011616383589</v>
      </c>
      <c r="J1003" s="1">
        <v>0.208285315654406</v>
      </c>
    </row>
    <row r="1004" spans="1:10">
      <c r="A1004" s="4" t="s">
        <v>1015</v>
      </c>
      <c r="B1004" s="5">
        <v>1003</v>
      </c>
      <c r="C1004" s="4">
        <v>0</v>
      </c>
      <c r="D1004" s="1">
        <v>-0.0435453690975137</v>
      </c>
      <c r="E1004" s="1">
        <v>-0.0356160748431755</v>
      </c>
      <c r="F1004" s="6">
        <v>-0.026472338</v>
      </c>
      <c r="G1004" s="1">
        <v>-0.0223041925292848</v>
      </c>
      <c r="H1004" s="1">
        <v>-0.00606672807106528</v>
      </c>
      <c r="I1004" s="1">
        <v>0.0503407170905941</v>
      </c>
      <c r="J1004" s="1">
        <v>-0.111239262144138</v>
      </c>
    </row>
    <row r="1005" spans="1:10">
      <c r="A1005" s="4" t="s">
        <v>1016</v>
      </c>
      <c r="B1005" s="5">
        <v>1004</v>
      </c>
      <c r="C1005" s="4">
        <v>0</v>
      </c>
      <c r="D1005" s="1">
        <v>0.0520075065784247</v>
      </c>
      <c r="E1005" s="1">
        <v>0.0505161797395597</v>
      </c>
      <c r="F1005" s="6">
        <v>0.043154515</v>
      </c>
      <c r="G1005" s="1">
        <v>0.0717513759105442</v>
      </c>
      <c r="H1005" s="1">
        <v>0.0809368937690076</v>
      </c>
      <c r="I1005" s="1">
        <v>0.156843965916547</v>
      </c>
      <c r="J1005" s="1">
        <v>0.254585920209286</v>
      </c>
    </row>
    <row r="1006" spans="1:10">
      <c r="A1006" s="4" t="s">
        <v>1017</v>
      </c>
      <c r="B1006" s="5">
        <v>1005</v>
      </c>
      <c r="C1006" s="4">
        <v>0</v>
      </c>
      <c r="D1006" s="1">
        <v>1.03689365814872</v>
      </c>
      <c r="E1006" s="1">
        <v>0.89414127242963</v>
      </c>
      <c r="F1006" s="6">
        <v>0.772959794</v>
      </c>
      <c r="G1006" s="1">
        <v>0.667026658672218</v>
      </c>
      <c r="H1006" s="1">
        <v>0.618087554213962</v>
      </c>
      <c r="I1006" s="1">
        <v>0.671847806037202</v>
      </c>
      <c r="J1006" s="1">
        <v>0.589745542809568</v>
      </c>
    </row>
    <row r="1007" spans="1:10">
      <c r="A1007" s="4" t="s">
        <v>1018</v>
      </c>
      <c r="B1007" s="5">
        <v>1006</v>
      </c>
      <c r="C1007" s="4">
        <v>0</v>
      </c>
      <c r="D1007" s="1">
        <v>0.20695919233384</v>
      </c>
      <c r="E1007" s="1">
        <v>0.233937593277308</v>
      </c>
      <c r="F1007" s="6">
        <v>0.25172721</v>
      </c>
      <c r="G1007" s="1">
        <v>0.185589419688712</v>
      </c>
      <c r="H1007" s="1">
        <v>0.118223729212752</v>
      </c>
      <c r="I1007" s="1">
        <v>0</v>
      </c>
      <c r="J1007" s="1">
        <v>0</v>
      </c>
    </row>
    <row r="1008" spans="1:10">
      <c r="A1008" s="4" t="s">
        <v>1019</v>
      </c>
      <c r="B1008" s="5">
        <v>1007</v>
      </c>
      <c r="C1008" s="4">
        <v>0</v>
      </c>
      <c r="D1008" s="1">
        <v>0.938214811224305</v>
      </c>
      <c r="E1008" s="1">
        <v>0.906502868815428</v>
      </c>
      <c r="F1008" s="6">
        <v>0.943302022</v>
      </c>
      <c r="G1008" s="1">
        <v>0.899034522122396</v>
      </c>
      <c r="H1008" s="1">
        <v>0.917812483795926</v>
      </c>
      <c r="I1008" s="1">
        <v>0.818460214168935</v>
      </c>
      <c r="J1008" s="1">
        <v>0.752274159779011</v>
      </c>
    </row>
    <row r="1009" spans="1:10">
      <c r="A1009" s="4" t="s">
        <v>1020</v>
      </c>
      <c r="B1009" s="5">
        <v>1008</v>
      </c>
      <c r="C1009" s="4">
        <v>0</v>
      </c>
      <c r="D1009" s="1">
        <v>1.90529991695912</v>
      </c>
      <c r="E1009" s="1">
        <v>1.75535647542911</v>
      </c>
      <c r="F1009" s="6">
        <v>1.655805902</v>
      </c>
      <c r="G1009" s="1">
        <v>1.26107786865844</v>
      </c>
      <c r="H1009" s="1">
        <v>1.0234183643749</v>
      </c>
      <c r="I1009" s="1">
        <v>0.991463165949062</v>
      </c>
      <c r="J1009" s="1">
        <v>1.11672524628744</v>
      </c>
    </row>
    <row r="1010" spans="1:10">
      <c r="A1010" s="4" t="s">
        <v>1021</v>
      </c>
      <c r="B1010" s="5">
        <v>1009</v>
      </c>
      <c r="C1010" s="4">
        <v>0</v>
      </c>
      <c r="D1010" s="1">
        <v>0</v>
      </c>
      <c r="E1010" s="1">
        <v>0</v>
      </c>
      <c r="F1010" s="6">
        <v>0</v>
      </c>
      <c r="G1010" s="1">
        <v>0</v>
      </c>
      <c r="H1010" s="1">
        <v>0</v>
      </c>
      <c r="I1010" s="1">
        <v>0</v>
      </c>
      <c r="J1010" s="1">
        <v>0</v>
      </c>
    </row>
    <row r="1011" spans="1:10">
      <c r="A1011" s="4" t="s">
        <v>1022</v>
      </c>
      <c r="B1011" s="5">
        <v>1010</v>
      </c>
      <c r="C1011" s="4">
        <v>0</v>
      </c>
      <c r="D1011" s="1">
        <v>0</v>
      </c>
      <c r="E1011" s="1">
        <v>0</v>
      </c>
      <c r="F1011" s="6">
        <v>0</v>
      </c>
      <c r="G1011" s="1">
        <v>0</v>
      </c>
      <c r="H1011" s="1">
        <v>0</v>
      </c>
      <c r="I1011" s="1">
        <v>0</v>
      </c>
      <c r="J1011" s="1">
        <v>0</v>
      </c>
    </row>
    <row r="1012" spans="1:10">
      <c r="A1012" s="4" t="s">
        <v>1023</v>
      </c>
      <c r="B1012" s="5">
        <v>1011</v>
      </c>
      <c r="C1012" s="4">
        <v>0</v>
      </c>
      <c r="D1012" s="1">
        <v>0</v>
      </c>
      <c r="E1012" s="1">
        <v>0</v>
      </c>
      <c r="F1012" s="6">
        <v>0</v>
      </c>
      <c r="G1012" s="1">
        <v>0</v>
      </c>
      <c r="H1012" s="1">
        <v>0</v>
      </c>
      <c r="I1012" s="1">
        <v>0</v>
      </c>
      <c r="J1012" s="1">
        <v>0</v>
      </c>
    </row>
    <row r="1013" spans="1:10">
      <c r="A1013" s="4" t="s">
        <v>1024</v>
      </c>
      <c r="B1013" s="5">
        <v>1012</v>
      </c>
      <c r="C1013" s="4">
        <v>0</v>
      </c>
      <c r="D1013" s="1">
        <v>-0.275516461483187</v>
      </c>
      <c r="E1013" s="1">
        <v>-0.256866559569199</v>
      </c>
      <c r="F1013" s="6">
        <v>-0.208165214</v>
      </c>
      <c r="G1013" s="1">
        <v>-0.212234205614239</v>
      </c>
      <c r="H1013" s="1">
        <v>-0.188576370389103</v>
      </c>
      <c r="I1013" s="1">
        <v>-0.0747439363025337</v>
      </c>
      <c r="J1013" s="1">
        <v>-0.357789338412451</v>
      </c>
    </row>
    <row r="1014" spans="1:10">
      <c r="A1014" s="4" t="s">
        <v>1025</v>
      </c>
      <c r="B1014" s="5">
        <v>1013</v>
      </c>
      <c r="C1014" s="4">
        <v>0</v>
      </c>
      <c r="D1014" s="1">
        <v>0.35791181106973</v>
      </c>
      <c r="E1014" s="1">
        <v>0.361783227417937</v>
      </c>
      <c r="F1014" s="6">
        <v>0.364808706</v>
      </c>
      <c r="G1014" s="1">
        <v>0.277565118890262</v>
      </c>
      <c r="H1014" s="1">
        <v>0.310978224583245</v>
      </c>
      <c r="I1014" s="1">
        <v>0.35751014920155</v>
      </c>
      <c r="J1014" s="1">
        <v>0.259419458751813</v>
      </c>
    </row>
    <row r="1015" spans="1:10">
      <c r="A1015" s="4" t="s">
        <v>1026</v>
      </c>
      <c r="B1015" s="5">
        <v>1014</v>
      </c>
      <c r="C1015" s="4">
        <v>0</v>
      </c>
      <c r="D1015" s="1">
        <v>1.82142265192714</v>
      </c>
      <c r="E1015" s="1">
        <v>1.80675236271267</v>
      </c>
      <c r="F1015" s="6">
        <v>1.761377187</v>
      </c>
      <c r="G1015" s="1">
        <v>1.41618565258295</v>
      </c>
      <c r="H1015" s="1">
        <v>1.17313663081721</v>
      </c>
      <c r="I1015" s="1">
        <v>1.12199377937943</v>
      </c>
      <c r="J1015" s="1">
        <v>0.905558733134255</v>
      </c>
    </row>
    <row r="1016" spans="1:10">
      <c r="A1016" s="4" t="s">
        <v>1027</v>
      </c>
      <c r="B1016" s="5">
        <v>1015</v>
      </c>
      <c r="C1016" s="4">
        <v>0</v>
      </c>
      <c r="D1016" s="1">
        <v>0.752978755017294</v>
      </c>
      <c r="E1016" s="1">
        <v>0.746753534820333</v>
      </c>
      <c r="F1016" s="6">
        <v>0.696438122</v>
      </c>
      <c r="G1016" s="1">
        <v>0.53331176091554</v>
      </c>
      <c r="H1016" s="1">
        <v>0.409259988035931</v>
      </c>
      <c r="I1016" s="1">
        <v>0.283796996195106</v>
      </c>
      <c r="J1016" s="1">
        <v>0.166666666666666</v>
      </c>
    </row>
    <row r="1017" spans="1:10">
      <c r="A1017" s="4" t="s">
        <v>1028</v>
      </c>
      <c r="B1017" s="5">
        <v>1016</v>
      </c>
      <c r="C1017" s="4">
        <v>1</v>
      </c>
      <c r="D1017" s="1">
        <v>1.00048781222258</v>
      </c>
      <c r="E1017" s="1">
        <v>1.00849282164952</v>
      </c>
      <c r="F1017" s="6">
        <v>1.045051268</v>
      </c>
      <c r="G1017" s="1">
        <v>0.929617642917833</v>
      </c>
      <c r="H1017" s="1">
        <v>0.837721858313212</v>
      </c>
      <c r="I1017" s="1">
        <v>0.870059002381966</v>
      </c>
      <c r="J1017" s="1">
        <v>0.601492293973098</v>
      </c>
    </row>
    <row r="1018" spans="1:10">
      <c r="A1018" s="4" t="s">
        <v>1029</v>
      </c>
      <c r="B1018" s="5">
        <v>1017</v>
      </c>
      <c r="C1018" s="4">
        <v>0</v>
      </c>
      <c r="D1018" s="1">
        <v>-0.0754925096914296</v>
      </c>
      <c r="E1018" s="1">
        <v>-0.0264087308084398</v>
      </c>
      <c r="F1018" s="6">
        <v>-0.006770748</v>
      </c>
      <c r="G1018" s="1">
        <v>0.00474178195762926</v>
      </c>
      <c r="H1018" s="1">
        <v>0.0130059492874212</v>
      </c>
      <c r="I1018" s="1">
        <v>0.0691747826004195</v>
      </c>
      <c r="J1018" s="1">
        <v>0.0237385823310509</v>
      </c>
    </row>
    <row r="1019" spans="1:10">
      <c r="A1019" s="4" t="s">
        <v>1030</v>
      </c>
      <c r="B1019" s="5">
        <v>1018</v>
      </c>
      <c r="C1019" s="4">
        <v>0</v>
      </c>
      <c r="D1019" s="1">
        <v>0.203990571030897</v>
      </c>
      <c r="E1019" s="1">
        <v>0.217090844326388</v>
      </c>
      <c r="F1019" s="6">
        <v>0.219113966</v>
      </c>
      <c r="G1019" s="1">
        <v>0.162337110843259</v>
      </c>
      <c r="H1019" s="1">
        <v>0.116362441965781</v>
      </c>
      <c r="I1019" s="1">
        <v>0.0366735176684179</v>
      </c>
      <c r="J1019" s="1">
        <v>0.00452969806063544</v>
      </c>
    </row>
    <row r="1020" spans="1:10">
      <c r="A1020" s="4" t="s">
        <v>1031</v>
      </c>
      <c r="B1020" s="5">
        <v>1019</v>
      </c>
      <c r="C1020" s="4">
        <v>0</v>
      </c>
      <c r="D1020" s="1">
        <v>0.128483882174245</v>
      </c>
      <c r="E1020" s="1">
        <v>0.142053046019529</v>
      </c>
      <c r="F1020" s="6">
        <v>0.132973476</v>
      </c>
      <c r="G1020" s="1">
        <v>0.122757729989915</v>
      </c>
      <c r="H1020" s="1">
        <v>0.152769261747252</v>
      </c>
      <c r="I1020" s="1">
        <v>0.10164307902883</v>
      </c>
      <c r="J1020" s="1">
        <v>0.0824791154590649</v>
      </c>
    </row>
    <row r="1021" spans="1:10">
      <c r="A1021" s="4" t="s">
        <v>1032</v>
      </c>
      <c r="B1021" s="5">
        <v>1020</v>
      </c>
      <c r="C1021" s="4">
        <v>0</v>
      </c>
      <c r="D1021" s="1">
        <v>0.816870929105877</v>
      </c>
      <c r="E1021" s="1">
        <v>0.882027430071975</v>
      </c>
      <c r="F1021" s="6">
        <v>0.888694889</v>
      </c>
      <c r="G1021" s="1">
        <v>0.808872191426765</v>
      </c>
      <c r="H1021" s="1">
        <v>0.832586939388618</v>
      </c>
      <c r="I1021" s="1">
        <v>0.66718173493556</v>
      </c>
      <c r="J1021" s="1">
        <v>0.539120904906916</v>
      </c>
    </row>
    <row r="1022" spans="1:10">
      <c r="A1022" s="4" t="s">
        <v>1033</v>
      </c>
      <c r="B1022" s="5">
        <v>1021</v>
      </c>
      <c r="C1022" s="4">
        <v>0</v>
      </c>
      <c r="D1022" s="1">
        <v>0.73762500931168</v>
      </c>
      <c r="E1022" s="1">
        <v>0.75596443453129</v>
      </c>
      <c r="F1022" s="6">
        <v>0.718142253</v>
      </c>
      <c r="G1022" s="1">
        <v>0.629073694123293</v>
      </c>
      <c r="H1022" s="1">
        <v>0.56399635741971</v>
      </c>
      <c r="I1022" s="1">
        <v>0.544887335527098</v>
      </c>
      <c r="J1022" s="1">
        <v>0.824432894823358</v>
      </c>
    </row>
    <row r="1023" spans="1:10">
      <c r="A1023" s="4" t="s">
        <v>1034</v>
      </c>
      <c r="B1023" s="5">
        <v>1022</v>
      </c>
      <c r="C1023" s="4">
        <v>0</v>
      </c>
      <c r="D1023" s="1">
        <v>0.295347180797935</v>
      </c>
      <c r="E1023" s="1">
        <v>0.307059347159527</v>
      </c>
      <c r="F1023" s="6">
        <v>0.306813209</v>
      </c>
      <c r="G1023" s="1">
        <v>0.262081335817431</v>
      </c>
      <c r="H1023" s="1">
        <v>0.231596096263257</v>
      </c>
      <c r="I1023" s="1">
        <v>0.223942399931377</v>
      </c>
      <c r="J1023" s="1">
        <v>0.269791399834924</v>
      </c>
    </row>
    <row r="1024" spans="1:10">
      <c r="A1024" s="4" t="s">
        <v>1035</v>
      </c>
      <c r="B1024" s="5">
        <v>1023</v>
      </c>
      <c r="C1024" s="4">
        <v>0</v>
      </c>
      <c r="D1024" s="1">
        <v>0.0356164277984303</v>
      </c>
      <c r="E1024" s="1">
        <v>0.0213072216756875</v>
      </c>
      <c r="F1024" s="6">
        <v>0.003954993</v>
      </c>
      <c r="G1024" s="1">
        <v>0.0292316768394118</v>
      </c>
      <c r="H1024" s="1">
        <v>0.0901292507695605</v>
      </c>
      <c r="I1024" s="1">
        <v>0.115705973512009</v>
      </c>
      <c r="J1024" s="1">
        <v>0.0848308417005654</v>
      </c>
    </row>
    <row r="1025" spans="1:10">
      <c r="A1025" s="4" t="s">
        <v>1036</v>
      </c>
      <c r="B1025" s="5">
        <v>1024</v>
      </c>
      <c r="C1025" s="4">
        <v>0</v>
      </c>
      <c r="D1025" s="1">
        <v>0.567520376680722</v>
      </c>
      <c r="E1025" s="1">
        <v>0.601064512917103</v>
      </c>
      <c r="F1025" s="6">
        <v>0.676074029</v>
      </c>
      <c r="G1025" s="1">
        <v>0.720523043036824</v>
      </c>
      <c r="H1025" s="1">
        <v>0.820572575628783</v>
      </c>
      <c r="I1025" s="1">
        <v>0.963556434698137</v>
      </c>
      <c r="J1025" s="1">
        <v>1.0745605989652</v>
      </c>
    </row>
    <row r="1026" spans="1:10">
      <c r="A1026" s="4" t="s">
        <v>1037</v>
      </c>
      <c r="B1026" s="5">
        <v>1025</v>
      </c>
      <c r="C1026" s="4">
        <v>0</v>
      </c>
      <c r="D1026" s="1">
        <v>0.987777216913523</v>
      </c>
      <c r="E1026" s="1">
        <v>0.960978162378333</v>
      </c>
      <c r="F1026" s="6">
        <v>0.938362104</v>
      </c>
      <c r="G1026" s="1">
        <v>0.902494725749713</v>
      </c>
      <c r="H1026" s="1">
        <v>0.946632927052457</v>
      </c>
      <c r="I1026" s="1">
        <v>1.19772132560867</v>
      </c>
      <c r="J1026" s="1">
        <v>1.41711233617669</v>
      </c>
    </row>
    <row r="1027" spans="1:10">
      <c r="A1027" s="4" t="s">
        <v>1038</v>
      </c>
      <c r="B1027" s="5">
        <v>1026</v>
      </c>
      <c r="C1027" s="4">
        <v>0</v>
      </c>
      <c r="D1027" s="1">
        <v>0.253323889203971</v>
      </c>
      <c r="E1027" s="1">
        <v>0.250394317607667</v>
      </c>
      <c r="F1027" s="6">
        <v>0.260907228</v>
      </c>
      <c r="G1027" s="1">
        <v>0.227849778207632</v>
      </c>
      <c r="H1027" s="1">
        <v>0.205622816335734</v>
      </c>
      <c r="I1027" s="1">
        <v>0.284823784967937</v>
      </c>
      <c r="J1027" s="1">
        <v>0.271497489331555</v>
      </c>
    </row>
    <row r="1028" spans="1:10">
      <c r="A1028" s="4" t="s">
        <v>1039</v>
      </c>
      <c r="B1028" s="5">
        <v>1027</v>
      </c>
      <c r="C1028" s="4">
        <v>1</v>
      </c>
      <c r="D1028" s="1">
        <v>11.8629375914996</v>
      </c>
      <c r="E1028" s="1">
        <v>11.7951340962976</v>
      </c>
      <c r="F1028" s="6">
        <v>11.79629841</v>
      </c>
      <c r="G1028" s="1">
        <v>11.2355775223504</v>
      </c>
      <c r="H1028" s="1">
        <v>10.838549182706</v>
      </c>
      <c r="I1028" s="1">
        <v>10.7530828935962</v>
      </c>
      <c r="J1028" s="1">
        <v>10.8589491117033</v>
      </c>
    </row>
    <row r="1029" spans="1:10">
      <c r="A1029" s="4" t="s">
        <v>1040</v>
      </c>
      <c r="B1029" s="5">
        <v>1028</v>
      </c>
      <c r="C1029" s="4">
        <v>0</v>
      </c>
      <c r="D1029" s="1">
        <v>-0.338120553583114</v>
      </c>
      <c r="E1029" s="1">
        <v>-0.337535383630059</v>
      </c>
      <c r="F1029" s="6">
        <v>-0.33145689</v>
      </c>
      <c r="G1029" s="1">
        <v>-0.307657030538642</v>
      </c>
      <c r="H1029" s="1">
        <v>-0.333204800177993</v>
      </c>
      <c r="I1029" s="1">
        <v>-0.233682256833925</v>
      </c>
      <c r="J1029" s="1">
        <v>-0.255062792299828</v>
      </c>
    </row>
    <row r="1030" spans="1:10">
      <c r="A1030" s="4" t="s">
        <v>1041</v>
      </c>
      <c r="B1030" s="5">
        <v>1029</v>
      </c>
      <c r="C1030" s="4">
        <v>0</v>
      </c>
      <c r="D1030" s="1">
        <v>0.89348408103528</v>
      </c>
      <c r="E1030" s="1">
        <v>1.04166036449376</v>
      </c>
      <c r="F1030" s="6">
        <v>1.125076262</v>
      </c>
      <c r="G1030" s="1">
        <v>0.984334380887592</v>
      </c>
      <c r="H1030" s="1">
        <v>0.746919167392179</v>
      </c>
      <c r="I1030" s="1">
        <v>0.631314826639754</v>
      </c>
      <c r="J1030" s="1">
        <v>0.656342604737035</v>
      </c>
    </row>
    <row r="1031" spans="1:10">
      <c r="A1031" s="4" t="s">
        <v>1042</v>
      </c>
      <c r="B1031" s="5">
        <v>1030</v>
      </c>
      <c r="C1031" s="4">
        <v>0</v>
      </c>
      <c r="D1031" s="1">
        <v>0.341851442689137</v>
      </c>
      <c r="E1031" s="1">
        <v>0.321563704151336</v>
      </c>
      <c r="F1031" s="6">
        <v>0.322045793</v>
      </c>
      <c r="G1031" s="1">
        <v>0.282200616226951</v>
      </c>
      <c r="H1031" s="1">
        <v>0.253868641317253</v>
      </c>
      <c r="I1031" s="1">
        <v>0.215251812043862</v>
      </c>
      <c r="J1031" s="1">
        <v>0.246970910246444</v>
      </c>
    </row>
    <row r="1032" spans="1:10">
      <c r="A1032" s="4" t="s">
        <v>1043</v>
      </c>
      <c r="B1032" s="5">
        <v>1031</v>
      </c>
      <c r="C1032" s="4">
        <v>0</v>
      </c>
      <c r="D1032" s="1">
        <v>0.572269535099008</v>
      </c>
      <c r="E1032" s="1">
        <v>0.53406582624937</v>
      </c>
      <c r="F1032" s="6">
        <v>0.539029137</v>
      </c>
      <c r="G1032" s="1">
        <v>0.450189638985823</v>
      </c>
      <c r="H1032" s="1">
        <v>0.362950423855252</v>
      </c>
      <c r="I1032" s="1">
        <v>0.534165584184559</v>
      </c>
      <c r="J1032" s="1">
        <v>0.756723962338498</v>
      </c>
    </row>
    <row r="1033" spans="1:10">
      <c r="A1033" s="4" t="s">
        <v>1044</v>
      </c>
      <c r="B1033" s="5">
        <v>1032</v>
      </c>
      <c r="C1033" s="4">
        <v>0</v>
      </c>
      <c r="D1033" s="1">
        <v>0</v>
      </c>
      <c r="E1033" s="1">
        <v>0</v>
      </c>
      <c r="F1033" s="6">
        <v>0</v>
      </c>
      <c r="G1033" s="1">
        <v>0</v>
      </c>
      <c r="H1033" s="1">
        <v>0</v>
      </c>
      <c r="I1033" s="1">
        <v>0</v>
      </c>
      <c r="J1033" s="1">
        <v>0</v>
      </c>
    </row>
    <row r="1034" spans="1:10">
      <c r="A1034" s="4" t="s">
        <v>1045</v>
      </c>
      <c r="B1034" s="5">
        <v>1033</v>
      </c>
      <c r="C1034" s="4">
        <v>0</v>
      </c>
      <c r="D1034" s="1">
        <v>0.17650898184933</v>
      </c>
      <c r="E1034" s="1">
        <v>0.168799386803964</v>
      </c>
      <c r="F1034" s="6">
        <v>0.181053277</v>
      </c>
      <c r="G1034" s="1">
        <v>0.148198011962123</v>
      </c>
      <c r="H1034" s="1">
        <v>0.114323969902507</v>
      </c>
      <c r="I1034" s="1">
        <v>0.116050130038151</v>
      </c>
      <c r="J1034" s="1">
        <v>0.158100222072319</v>
      </c>
    </row>
    <row r="1035" spans="1:10">
      <c r="A1035" s="4" t="s">
        <v>1046</v>
      </c>
      <c r="B1035" s="5">
        <v>1034</v>
      </c>
      <c r="C1035" s="4">
        <v>1</v>
      </c>
      <c r="D1035" s="1">
        <v>0.0154965096069644</v>
      </c>
      <c r="E1035" s="1">
        <v>-0.00512718412238399</v>
      </c>
      <c r="F1035" s="6">
        <v>0.023584792</v>
      </c>
      <c r="G1035" s="1">
        <v>0.0469964944714191</v>
      </c>
      <c r="H1035" s="1">
        <v>0.109829375884414</v>
      </c>
      <c r="I1035" s="1">
        <v>0.192439983000962</v>
      </c>
      <c r="J1035" s="1">
        <v>0.0521052311612831</v>
      </c>
    </row>
    <row r="1036" spans="1:10">
      <c r="A1036" s="4" t="s">
        <v>1047</v>
      </c>
      <c r="B1036" s="5">
        <v>1035</v>
      </c>
      <c r="C1036" s="4">
        <v>0</v>
      </c>
      <c r="D1036" s="1">
        <v>0.245432286965023</v>
      </c>
      <c r="E1036" s="1">
        <v>0.2221601638889</v>
      </c>
      <c r="F1036" s="6">
        <v>0.202294283</v>
      </c>
      <c r="G1036" s="1">
        <v>0.158714100954594</v>
      </c>
      <c r="H1036" s="1">
        <v>0.141870525781414</v>
      </c>
      <c r="I1036" s="1">
        <v>0.176783873007187</v>
      </c>
      <c r="J1036" s="1">
        <v>0.289191292237644</v>
      </c>
    </row>
    <row r="1037" spans="1:10">
      <c r="A1037" s="4" t="s">
        <v>1048</v>
      </c>
      <c r="B1037" s="5">
        <v>1036</v>
      </c>
      <c r="C1037" s="4">
        <v>0</v>
      </c>
      <c r="D1037" s="1">
        <v>0.115942172906349</v>
      </c>
      <c r="E1037" s="1">
        <v>0.133035942913939</v>
      </c>
      <c r="F1037" s="6">
        <v>0.126513041</v>
      </c>
      <c r="G1037" s="1">
        <v>0.15356182354969</v>
      </c>
      <c r="H1037" s="1">
        <v>0.164419671647556</v>
      </c>
      <c r="I1037" s="1">
        <v>0.208632623315811</v>
      </c>
      <c r="J1037" s="1">
        <v>0.2663973331479</v>
      </c>
    </row>
    <row r="1038" spans="1:10">
      <c r="A1038" s="4" t="s">
        <v>1049</v>
      </c>
      <c r="B1038" s="5">
        <v>1037</v>
      </c>
      <c r="C1038" s="4">
        <v>0</v>
      </c>
      <c r="D1038" s="1">
        <v>-0.0365502840911852</v>
      </c>
      <c r="E1038" s="1">
        <v>-0.0462471514895837</v>
      </c>
      <c r="F1038" s="6">
        <v>-0.041929039</v>
      </c>
      <c r="G1038" s="1">
        <v>-0.0382117961411439</v>
      </c>
      <c r="H1038" s="1">
        <v>-0.0540916819423216</v>
      </c>
      <c r="I1038" s="1">
        <v>0.0335019878649603</v>
      </c>
      <c r="J1038" s="1">
        <v>0.247511232428947</v>
      </c>
    </row>
    <row r="1039" spans="1:10">
      <c r="A1039" s="4" t="s">
        <v>1050</v>
      </c>
      <c r="B1039" s="5">
        <v>1038</v>
      </c>
      <c r="C1039" s="4">
        <v>1</v>
      </c>
      <c r="D1039" s="1">
        <v>0.188434110863142</v>
      </c>
      <c r="E1039" s="1">
        <v>0.210894258199356</v>
      </c>
      <c r="F1039" s="6">
        <v>0.233817899</v>
      </c>
      <c r="G1039" s="1">
        <v>0.225935667078259</v>
      </c>
      <c r="H1039" s="1">
        <v>0.184806724098766</v>
      </c>
      <c r="I1039" s="1">
        <v>0.208873830611423</v>
      </c>
      <c r="J1039" s="1">
        <v>0.158315178888977</v>
      </c>
    </row>
    <row r="1040" spans="1:10">
      <c r="A1040" s="4" t="s">
        <v>1051</v>
      </c>
      <c r="B1040" s="5">
        <v>1039</v>
      </c>
      <c r="C1040" s="4">
        <v>0</v>
      </c>
      <c r="D1040" s="1">
        <v>0.12466165496892</v>
      </c>
      <c r="E1040" s="1">
        <v>0.136450795784683</v>
      </c>
      <c r="F1040" s="6">
        <v>0.130314805</v>
      </c>
      <c r="G1040" s="1">
        <v>0.137647414217123</v>
      </c>
      <c r="H1040" s="1">
        <v>0.170621409664232</v>
      </c>
      <c r="I1040" s="1">
        <v>0.145285818458558</v>
      </c>
      <c r="J1040" s="1">
        <v>0.0961940229572933</v>
      </c>
    </row>
    <row r="1041" spans="1:10">
      <c r="A1041" s="4" t="s">
        <v>1052</v>
      </c>
      <c r="B1041" s="5">
        <v>1040</v>
      </c>
      <c r="C1041" s="4">
        <v>0</v>
      </c>
      <c r="D1041" s="1">
        <v>1.31059541131681</v>
      </c>
      <c r="E1041" s="1">
        <v>1.25754348988542</v>
      </c>
      <c r="F1041" s="6">
        <v>1.304393947</v>
      </c>
      <c r="G1041" s="1">
        <v>1.11073529310032</v>
      </c>
      <c r="H1041" s="1">
        <v>0.949711323288821</v>
      </c>
      <c r="I1041" s="1">
        <v>0.766152670221408</v>
      </c>
      <c r="J1041" s="1">
        <v>0.442545081613705</v>
      </c>
    </row>
    <row r="1042" spans="1:10">
      <c r="A1042" s="4" t="s">
        <v>1053</v>
      </c>
      <c r="B1042" s="5">
        <v>1041</v>
      </c>
      <c r="C1042" s="4">
        <v>0</v>
      </c>
      <c r="D1042" s="1">
        <v>0.327122256554309</v>
      </c>
      <c r="E1042" s="1">
        <v>0.332717009103064</v>
      </c>
      <c r="F1042" s="6">
        <v>0.411464639</v>
      </c>
      <c r="G1042" s="1">
        <v>0.494207826425682</v>
      </c>
      <c r="H1042" s="1">
        <v>0.572398022896184</v>
      </c>
      <c r="I1042" s="1">
        <v>0.692260018844667</v>
      </c>
      <c r="J1042" s="1">
        <v>0.538217106272261</v>
      </c>
    </row>
    <row r="1043" spans="1:10">
      <c r="A1043" s="4" t="s">
        <v>1054</v>
      </c>
      <c r="B1043" s="5">
        <v>1042</v>
      </c>
      <c r="C1043" s="4">
        <v>0</v>
      </c>
      <c r="D1043" s="1">
        <v>3.57646390189235</v>
      </c>
      <c r="E1043" s="1">
        <v>3.34275209514474</v>
      </c>
      <c r="F1043" s="6">
        <v>3.260267712</v>
      </c>
      <c r="G1043" s="1">
        <v>2.79680272505021</v>
      </c>
      <c r="H1043" s="1">
        <v>2.616739310383</v>
      </c>
      <c r="I1043" s="1">
        <v>2.76778851808075</v>
      </c>
      <c r="J1043" s="1">
        <v>2.78125613023943</v>
      </c>
    </row>
    <row r="1044" spans="1:10">
      <c r="A1044" s="4" t="s">
        <v>1055</v>
      </c>
      <c r="B1044" s="5">
        <v>1043</v>
      </c>
      <c r="C1044" s="4">
        <v>0</v>
      </c>
      <c r="D1044" s="1">
        <v>0</v>
      </c>
      <c r="E1044" s="1">
        <v>0</v>
      </c>
      <c r="F1044" s="6">
        <v>0</v>
      </c>
      <c r="G1044" s="1">
        <v>0</v>
      </c>
      <c r="H1044" s="1">
        <v>0</v>
      </c>
      <c r="I1044" s="1">
        <v>0</v>
      </c>
      <c r="J1044" s="1">
        <v>0</v>
      </c>
    </row>
    <row r="1045" spans="1:10">
      <c r="A1045" s="4" t="s">
        <v>1056</v>
      </c>
      <c r="B1045" s="5">
        <v>1044</v>
      </c>
      <c r="C1045" s="4">
        <v>1</v>
      </c>
      <c r="D1045" s="1">
        <v>4.72218100907079</v>
      </c>
      <c r="E1045" s="1">
        <v>4.74651261245153</v>
      </c>
      <c r="F1045" s="6">
        <v>4.77873535</v>
      </c>
      <c r="G1045" s="1">
        <v>4.26990308364731</v>
      </c>
      <c r="H1045" s="1">
        <v>3.92300927437997</v>
      </c>
      <c r="I1045" s="1">
        <v>3.85802282556198</v>
      </c>
      <c r="J1045" s="1">
        <v>3.89518656384745</v>
      </c>
    </row>
    <row r="1046" spans="1:10">
      <c r="A1046" s="4" t="s">
        <v>1057</v>
      </c>
      <c r="B1046" s="5">
        <v>1045</v>
      </c>
      <c r="C1046" s="4">
        <v>0</v>
      </c>
      <c r="D1046" s="1">
        <v>0.839330633158524</v>
      </c>
      <c r="E1046" s="1">
        <v>0.819252151981806</v>
      </c>
      <c r="F1046" s="6">
        <v>0.836728599</v>
      </c>
      <c r="G1046" s="1">
        <v>0.649611228538537</v>
      </c>
      <c r="H1046" s="1">
        <v>0.533985879657228</v>
      </c>
      <c r="I1046" s="1">
        <v>0.434347420056523</v>
      </c>
      <c r="J1046" s="1">
        <v>0.371000314930508</v>
      </c>
    </row>
    <row r="1047" spans="1:10">
      <c r="A1047" s="4" t="s">
        <v>1058</v>
      </c>
      <c r="B1047" s="5">
        <v>1046</v>
      </c>
      <c r="C1047" s="4">
        <v>1</v>
      </c>
      <c r="D1047" s="1">
        <v>5.47034552826061</v>
      </c>
      <c r="E1047" s="1">
        <v>5.46640234877094</v>
      </c>
      <c r="F1047" s="6">
        <v>5.503632684</v>
      </c>
      <c r="G1047" s="1">
        <v>4.67045848336527</v>
      </c>
      <c r="H1047" s="1">
        <v>3.87931939569773</v>
      </c>
      <c r="I1047" s="1">
        <v>3.36136313517826</v>
      </c>
      <c r="J1047" s="1">
        <v>3.2210098197108</v>
      </c>
    </row>
    <row r="1048" spans="1:10">
      <c r="A1048" s="4" t="s">
        <v>1059</v>
      </c>
      <c r="B1048" s="5">
        <v>1047</v>
      </c>
      <c r="C1048" s="4">
        <v>1</v>
      </c>
      <c r="D1048" s="1">
        <v>0.730723360891645</v>
      </c>
      <c r="E1048" s="1">
        <v>0.799232224822319</v>
      </c>
      <c r="F1048" s="6">
        <v>0.800808632</v>
      </c>
      <c r="G1048" s="1">
        <v>0.653051378216193</v>
      </c>
      <c r="H1048" s="1">
        <v>0.577246582295076</v>
      </c>
      <c r="I1048" s="1">
        <v>0.555697462180168</v>
      </c>
      <c r="J1048" s="1">
        <v>0.457631425597806</v>
      </c>
    </row>
    <row r="1049" spans="1:10">
      <c r="A1049" s="4" t="s">
        <v>1060</v>
      </c>
      <c r="B1049" s="5">
        <v>1048</v>
      </c>
      <c r="C1049" s="4">
        <v>0</v>
      </c>
      <c r="D1049" s="1">
        <v>0.175583456311226</v>
      </c>
      <c r="E1049" s="1">
        <v>0.223371804670648</v>
      </c>
      <c r="F1049" s="6">
        <v>0.218250665</v>
      </c>
      <c r="G1049" s="1">
        <v>0.210203277872591</v>
      </c>
      <c r="H1049" s="1">
        <v>0.1957183438642</v>
      </c>
      <c r="I1049" s="1">
        <v>0.317520827312372</v>
      </c>
      <c r="J1049" s="1">
        <v>0.275705151664447</v>
      </c>
    </row>
    <row r="1050" spans="1:10">
      <c r="A1050" s="4" t="s">
        <v>1061</v>
      </c>
      <c r="B1050" s="5">
        <v>1049</v>
      </c>
      <c r="C1050" s="4">
        <v>0</v>
      </c>
      <c r="D1050" s="1">
        <v>0.13946671458954</v>
      </c>
      <c r="E1050" s="1">
        <v>0.15582389207883</v>
      </c>
      <c r="F1050" s="6">
        <v>0.166186204</v>
      </c>
      <c r="G1050" s="1">
        <v>0.187822225257728</v>
      </c>
      <c r="H1050" s="1">
        <v>0.202004995669352</v>
      </c>
      <c r="I1050" s="1">
        <v>0.186210257323245</v>
      </c>
      <c r="J1050" s="1">
        <v>0.222474339954154</v>
      </c>
    </row>
    <row r="1051" spans="1:10">
      <c r="A1051" s="4" t="s">
        <v>1062</v>
      </c>
      <c r="B1051" s="5">
        <v>1050</v>
      </c>
      <c r="C1051" s="4">
        <v>0</v>
      </c>
      <c r="D1051" s="1">
        <v>1.28166953781902</v>
      </c>
      <c r="E1051" s="1">
        <v>1.37105081799145</v>
      </c>
      <c r="F1051" s="6">
        <v>1.24092401</v>
      </c>
      <c r="G1051" s="1">
        <v>1.07857055468085</v>
      </c>
      <c r="H1051" s="1">
        <v>0.910764367671569</v>
      </c>
      <c r="I1051" s="1">
        <v>0.856434298149776</v>
      </c>
      <c r="J1051" s="1">
        <v>0.477328954055749</v>
      </c>
    </row>
    <row r="1052" spans="1:10">
      <c r="A1052" s="4" t="s">
        <v>1063</v>
      </c>
      <c r="B1052" s="5">
        <v>1051</v>
      </c>
      <c r="C1052" s="4">
        <v>0</v>
      </c>
      <c r="D1052" s="1">
        <v>0.285044372023918</v>
      </c>
      <c r="E1052" s="1">
        <v>0.210101617645559</v>
      </c>
      <c r="F1052" s="6">
        <v>0.297954695</v>
      </c>
      <c r="G1052" s="1">
        <v>0.342658082003631</v>
      </c>
      <c r="H1052" s="1">
        <v>0.355791668799777</v>
      </c>
      <c r="I1052" s="1">
        <v>0.389752486561673</v>
      </c>
      <c r="J1052" s="1">
        <v>0.324443386318785</v>
      </c>
    </row>
    <row r="1053" spans="1:10">
      <c r="A1053" s="4" t="s">
        <v>1064</v>
      </c>
      <c r="B1053" s="5">
        <v>1052</v>
      </c>
      <c r="C1053" s="4">
        <v>1</v>
      </c>
      <c r="D1053" s="1">
        <v>2.60183694625258</v>
      </c>
      <c r="E1053" s="1">
        <v>2.56475210599759</v>
      </c>
      <c r="F1053" s="6">
        <v>2.549072008</v>
      </c>
      <c r="G1053" s="1">
        <v>2.17229426900438</v>
      </c>
      <c r="H1053" s="1">
        <v>1.93483315072723</v>
      </c>
      <c r="I1053" s="1">
        <v>1.76644664542286</v>
      </c>
      <c r="J1053" s="1">
        <v>1.34567924995902</v>
      </c>
    </row>
    <row r="1054" spans="1:10">
      <c r="A1054" s="4" t="s">
        <v>1065</v>
      </c>
      <c r="B1054" s="5">
        <v>1053</v>
      </c>
      <c r="C1054" s="4">
        <v>0</v>
      </c>
      <c r="D1054" s="1">
        <v>2.16940093374736</v>
      </c>
      <c r="E1054" s="1">
        <v>2.16929412069226</v>
      </c>
      <c r="F1054" s="6">
        <v>2.297032652</v>
      </c>
      <c r="G1054" s="1">
        <v>2.15985594957285</v>
      </c>
      <c r="H1054" s="1">
        <v>2.12689598950567</v>
      </c>
      <c r="I1054" s="1">
        <v>1.98025350506268</v>
      </c>
      <c r="J1054" s="1">
        <v>1.44263439247872</v>
      </c>
    </row>
    <row r="1055" spans="1:10">
      <c r="A1055" s="4" t="s">
        <v>1066</v>
      </c>
      <c r="B1055" s="5">
        <v>1054</v>
      </c>
      <c r="C1055" s="4">
        <v>0</v>
      </c>
      <c r="D1055" s="1">
        <v>1.56798024864392</v>
      </c>
      <c r="E1055" s="1">
        <v>1.55633921196959</v>
      </c>
      <c r="F1055" s="6">
        <v>1.532684833</v>
      </c>
      <c r="G1055" s="1">
        <v>1.49351657954787</v>
      </c>
      <c r="H1055" s="1">
        <v>1.322702387783</v>
      </c>
      <c r="I1055" s="1">
        <v>1.01416234931244</v>
      </c>
      <c r="J1055" s="1">
        <v>0.805372468395229</v>
      </c>
    </row>
    <row r="1056" spans="1:10">
      <c r="A1056" s="4" t="s">
        <v>1067</v>
      </c>
      <c r="B1056" s="5">
        <v>1055</v>
      </c>
      <c r="C1056" s="4">
        <v>1</v>
      </c>
      <c r="D1056" s="1">
        <v>0.621206146579559</v>
      </c>
      <c r="E1056" s="1">
        <v>0.71283309874887</v>
      </c>
      <c r="F1056" s="6">
        <v>0.770219772</v>
      </c>
      <c r="G1056" s="1">
        <v>0.630357362926201</v>
      </c>
      <c r="H1056" s="1">
        <v>0.690919961504983</v>
      </c>
      <c r="I1056" s="1">
        <v>0.742196685286542</v>
      </c>
      <c r="J1056" s="1">
        <v>0.671301537945391</v>
      </c>
    </row>
    <row r="1057" spans="1:10">
      <c r="A1057" s="4" t="s">
        <v>1068</v>
      </c>
      <c r="B1057" s="5">
        <v>1056</v>
      </c>
      <c r="C1057" s="4">
        <v>0</v>
      </c>
      <c r="D1057" s="1">
        <v>0.508833790819746</v>
      </c>
      <c r="E1057" s="1">
        <v>0.497771847934095</v>
      </c>
      <c r="F1057" s="6">
        <v>0.494576941</v>
      </c>
      <c r="G1057" s="1">
        <v>0.41746946734226</v>
      </c>
      <c r="H1057" s="1">
        <v>0.361406101034178</v>
      </c>
      <c r="I1057" s="1">
        <v>0.292922017061419</v>
      </c>
      <c r="J1057" s="1">
        <v>0.133594476060145</v>
      </c>
    </row>
    <row r="1058" spans="1:10">
      <c r="A1058" s="4" t="s">
        <v>1069</v>
      </c>
      <c r="B1058" s="5">
        <v>1057</v>
      </c>
      <c r="C1058" s="4">
        <v>0</v>
      </c>
      <c r="D1058" s="1">
        <v>0.26911912720207</v>
      </c>
      <c r="E1058" s="1">
        <v>0.290396361922884</v>
      </c>
      <c r="F1058" s="6">
        <v>0.280267121</v>
      </c>
      <c r="G1058" s="1">
        <v>0.314941121847452</v>
      </c>
      <c r="H1058" s="1">
        <v>0.383695973270435</v>
      </c>
      <c r="I1058" s="1">
        <v>0.410179447065199</v>
      </c>
      <c r="J1058" s="1">
        <v>0.441009597200881</v>
      </c>
    </row>
    <row r="1059" spans="1:10">
      <c r="A1059" s="4" t="s">
        <v>1070</v>
      </c>
      <c r="B1059" s="5">
        <v>1058</v>
      </c>
      <c r="C1059" s="4">
        <v>0</v>
      </c>
      <c r="D1059" s="1">
        <v>-0.0697377385830873</v>
      </c>
      <c r="E1059" s="1">
        <v>-0.0956143053693775</v>
      </c>
      <c r="F1059" s="6">
        <v>-0.073695806</v>
      </c>
      <c r="G1059" s="1">
        <v>-0.0395566325923358</v>
      </c>
      <c r="H1059" s="1">
        <v>0.0156076155995951</v>
      </c>
      <c r="I1059" s="1">
        <v>0.0386913125779886</v>
      </c>
      <c r="J1059" s="1">
        <v>0.236370062236012</v>
      </c>
    </row>
    <row r="1060" spans="1:10">
      <c r="A1060" s="4" t="s">
        <v>1071</v>
      </c>
      <c r="B1060" s="5">
        <v>1059</v>
      </c>
      <c r="C1060" s="4">
        <v>0</v>
      </c>
      <c r="D1060" s="1">
        <v>-0.109970453072718</v>
      </c>
      <c r="E1060" s="1">
        <v>-0.0954205182605068</v>
      </c>
      <c r="F1060" s="6">
        <v>-0.094461858</v>
      </c>
      <c r="G1060" s="1">
        <v>-0.0858302732625521</v>
      </c>
      <c r="H1060" s="1">
        <v>-0.0551878600901869</v>
      </c>
      <c r="I1060" s="1">
        <v>-0.0118168693217886</v>
      </c>
      <c r="J1060" s="1">
        <v>-0.0356321910512171</v>
      </c>
    </row>
    <row r="1061" spans="1:10">
      <c r="A1061" s="4" t="s">
        <v>1072</v>
      </c>
      <c r="B1061" s="5">
        <v>1060</v>
      </c>
      <c r="C1061" s="4">
        <v>0</v>
      </c>
      <c r="D1061" s="1">
        <v>0.674860753661188</v>
      </c>
      <c r="E1061" s="1">
        <v>0.655429580404033</v>
      </c>
      <c r="F1061" s="6">
        <v>0.748823411</v>
      </c>
      <c r="G1061" s="1">
        <v>0.543891968738831</v>
      </c>
      <c r="H1061" s="1">
        <v>0.378817664550005</v>
      </c>
      <c r="I1061" s="1">
        <v>0.125366274309264</v>
      </c>
      <c r="J1061" s="1">
        <v>0.263222673408243</v>
      </c>
    </row>
    <row r="1062" spans="1:10">
      <c r="A1062" s="4" t="s">
        <v>1073</v>
      </c>
      <c r="B1062" s="5">
        <v>1061</v>
      </c>
      <c r="C1062" s="4">
        <v>0</v>
      </c>
      <c r="D1062" s="1">
        <v>-0.135866602192681</v>
      </c>
      <c r="E1062" s="1">
        <v>-0.148117971329051</v>
      </c>
      <c r="F1062" s="6">
        <v>-0.154384313</v>
      </c>
      <c r="G1062" s="1">
        <v>-0.0952297732381253</v>
      </c>
      <c r="H1062" s="1">
        <v>-0.0575065808484294</v>
      </c>
      <c r="I1062" s="1">
        <v>0.0227443555301675</v>
      </c>
      <c r="J1062" s="1">
        <v>0.0886440815367869</v>
      </c>
    </row>
    <row r="1063" spans="1:10">
      <c r="A1063" s="4" t="s">
        <v>1074</v>
      </c>
      <c r="B1063" s="5">
        <v>1062</v>
      </c>
      <c r="C1063" s="4">
        <v>0</v>
      </c>
      <c r="D1063" s="1">
        <v>0.804923424736714</v>
      </c>
      <c r="E1063" s="1">
        <v>0.772358844567539</v>
      </c>
      <c r="F1063" s="6">
        <v>0.892561322</v>
      </c>
      <c r="G1063" s="1">
        <v>0.724741255742146</v>
      </c>
      <c r="H1063" s="1">
        <v>0.883937194257751</v>
      </c>
      <c r="I1063" s="1">
        <v>1.34835495775044</v>
      </c>
      <c r="J1063" s="1">
        <v>1.70356135068204</v>
      </c>
    </row>
    <row r="1064" spans="1:10">
      <c r="A1064" s="4" t="s">
        <v>1075</v>
      </c>
      <c r="B1064" s="5">
        <v>1063</v>
      </c>
      <c r="C1064" s="4">
        <v>0</v>
      </c>
      <c r="D1064" s="1">
        <v>0.364207883702678</v>
      </c>
      <c r="E1064" s="1">
        <v>0.367041870577938</v>
      </c>
      <c r="F1064" s="6">
        <v>0.37391918</v>
      </c>
      <c r="G1064" s="1">
        <v>0.312434159742847</v>
      </c>
      <c r="H1064" s="1">
        <v>0.295266936221657</v>
      </c>
      <c r="I1064" s="1">
        <v>0.266496699735895</v>
      </c>
      <c r="J1064" s="1">
        <v>0.309310361886168</v>
      </c>
    </row>
    <row r="1065" spans="1:10">
      <c r="A1065" s="4" t="s">
        <v>1076</v>
      </c>
      <c r="B1065" s="5">
        <v>1064</v>
      </c>
      <c r="C1065" s="4">
        <v>0</v>
      </c>
      <c r="D1065" s="1">
        <v>0.814753483841581</v>
      </c>
      <c r="E1065" s="1">
        <v>0.686476864285646</v>
      </c>
      <c r="F1065" s="6">
        <v>0.590061887</v>
      </c>
      <c r="G1065" s="1">
        <v>0.44076905043305</v>
      </c>
      <c r="H1065" s="1">
        <v>0.328711559372451</v>
      </c>
      <c r="I1065" s="1">
        <v>0.245247046269923</v>
      </c>
      <c r="J1065" s="1">
        <v>0.211031990705046</v>
      </c>
    </row>
    <row r="1066" spans="1:10">
      <c r="A1066" s="4" t="s">
        <v>1077</v>
      </c>
      <c r="B1066" s="5">
        <v>1065</v>
      </c>
      <c r="C1066" s="4">
        <v>0</v>
      </c>
      <c r="D1066" s="1">
        <v>0.372231514066251</v>
      </c>
      <c r="E1066" s="1">
        <v>0.373859299087946</v>
      </c>
      <c r="F1066" s="6">
        <v>0.382643564</v>
      </c>
      <c r="G1066" s="1">
        <v>0.325120537360779</v>
      </c>
      <c r="H1066" s="1">
        <v>0.260574061203207</v>
      </c>
      <c r="I1066" s="1">
        <v>0.25</v>
      </c>
      <c r="J1066" s="1">
        <v>0.249999999999999</v>
      </c>
    </row>
    <row r="1067" spans="1:10">
      <c r="A1067" s="4" t="s">
        <v>1078</v>
      </c>
      <c r="B1067" s="5">
        <v>1066</v>
      </c>
      <c r="C1067" s="4">
        <v>0</v>
      </c>
      <c r="D1067" s="1">
        <v>0</v>
      </c>
      <c r="E1067" s="1">
        <v>0</v>
      </c>
      <c r="F1067" s="6">
        <v>0</v>
      </c>
      <c r="G1067" s="1">
        <v>0</v>
      </c>
      <c r="H1067" s="1">
        <v>0</v>
      </c>
      <c r="I1067" s="1">
        <v>0</v>
      </c>
      <c r="J1067" s="1">
        <v>0</v>
      </c>
    </row>
    <row r="1068" spans="1:10">
      <c r="A1068" s="4" t="s">
        <v>1079</v>
      </c>
      <c r="B1068" s="5">
        <v>1067</v>
      </c>
      <c r="C1068" s="4">
        <v>0</v>
      </c>
      <c r="D1068" s="1">
        <v>0.627770498748763</v>
      </c>
      <c r="E1068" s="1">
        <v>0.677307979869414</v>
      </c>
      <c r="F1068" s="6">
        <v>0.76957857</v>
      </c>
      <c r="G1068" s="1">
        <v>0.864721961293379</v>
      </c>
      <c r="H1068" s="1">
        <v>0.901976507105219</v>
      </c>
      <c r="I1068" s="1">
        <v>0.960812605169602</v>
      </c>
      <c r="J1068" s="1">
        <v>0.848569417583726</v>
      </c>
    </row>
    <row r="1069" spans="1:10">
      <c r="A1069" s="4" t="s">
        <v>1080</v>
      </c>
      <c r="B1069" s="5">
        <v>1068</v>
      </c>
      <c r="C1069" s="4">
        <v>1</v>
      </c>
      <c r="D1069" s="1">
        <v>0.0655873677789731</v>
      </c>
      <c r="E1069" s="1">
        <v>0.0740515614194172</v>
      </c>
      <c r="F1069" s="6">
        <v>0.059715785</v>
      </c>
      <c r="G1069" s="1">
        <v>0.0435225346447278</v>
      </c>
      <c r="H1069" s="1">
        <v>0.031957904107132</v>
      </c>
      <c r="I1069" s="1">
        <v>-0.010607855219272</v>
      </c>
      <c r="J1069" s="1">
        <v>-0.0308341397597926</v>
      </c>
    </row>
    <row r="1070" spans="1:10">
      <c r="A1070" s="4" t="s">
        <v>1081</v>
      </c>
      <c r="B1070" s="5">
        <v>1069</v>
      </c>
      <c r="C1070" s="4">
        <v>1</v>
      </c>
      <c r="D1070" s="1">
        <v>3.87805807531918</v>
      </c>
      <c r="E1070" s="1">
        <v>3.9189580440036</v>
      </c>
      <c r="F1070" s="6">
        <v>3.942724026</v>
      </c>
      <c r="G1070" s="1">
        <v>3.63705101232936</v>
      </c>
      <c r="H1070" s="1">
        <v>3.42130754366052</v>
      </c>
      <c r="I1070" s="1">
        <v>3.35108444122932</v>
      </c>
      <c r="J1070" s="1">
        <v>3.36211094571631</v>
      </c>
    </row>
    <row r="1071" spans="1:10">
      <c r="A1071" s="4" t="s">
        <v>1082</v>
      </c>
      <c r="B1071" s="5">
        <v>1070</v>
      </c>
      <c r="C1071" s="4">
        <v>0</v>
      </c>
      <c r="D1071" s="1">
        <v>0.199701243230074</v>
      </c>
      <c r="E1071" s="1">
        <v>0.203126723846134</v>
      </c>
      <c r="F1071" s="6">
        <v>0.207861239</v>
      </c>
      <c r="G1071" s="1">
        <v>0.164816529611717</v>
      </c>
      <c r="H1071" s="1">
        <v>0.137495538954386</v>
      </c>
      <c r="I1071" s="1">
        <v>0.0962797672271089</v>
      </c>
      <c r="J1071" s="1">
        <v>0.0872535024936565</v>
      </c>
    </row>
    <row r="1072" spans="1:10">
      <c r="A1072" s="4" t="s">
        <v>1083</v>
      </c>
      <c r="B1072" s="5">
        <v>1071</v>
      </c>
      <c r="C1072" s="4">
        <v>1</v>
      </c>
      <c r="D1072" s="1">
        <v>-0.105943692181136</v>
      </c>
      <c r="E1072" s="1">
        <v>-0.135841892423968</v>
      </c>
      <c r="F1072" s="6">
        <v>-0.140917841</v>
      </c>
      <c r="G1072" s="1">
        <v>-0.123506694985608</v>
      </c>
      <c r="H1072" s="1">
        <v>-0.0509708837134016</v>
      </c>
      <c r="I1072" s="1">
        <v>0.028613186971272</v>
      </c>
      <c r="J1072" s="1">
        <v>0.0999836027337491</v>
      </c>
    </row>
    <row r="1073" spans="1:10">
      <c r="A1073" s="4" t="s">
        <v>1084</v>
      </c>
      <c r="B1073" s="5">
        <v>1072</v>
      </c>
      <c r="C1073" s="4">
        <v>1</v>
      </c>
      <c r="D1073" s="1">
        <v>5.01054023064785</v>
      </c>
      <c r="E1073" s="1">
        <v>5.24511072722142</v>
      </c>
      <c r="F1073" s="6">
        <v>5.478407405</v>
      </c>
      <c r="G1073" s="1">
        <v>5.85887442641504</v>
      </c>
      <c r="H1073" s="1">
        <v>6.47320075327782</v>
      </c>
      <c r="I1073" s="1">
        <v>7.37196095158708</v>
      </c>
      <c r="J1073" s="1">
        <v>7.07069249792582</v>
      </c>
    </row>
    <row r="1074" spans="1:10">
      <c r="A1074" s="4" t="s">
        <v>1085</v>
      </c>
      <c r="B1074" s="5">
        <v>1073</v>
      </c>
      <c r="C1074" s="4">
        <v>0</v>
      </c>
      <c r="D1074" s="1">
        <v>0.164126289721502</v>
      </c>
      <c r="E1074" s="1">
        <v>0.20368774958373</v>
      </c>
      <c r="F1074" s="6">
        <v>0.253715564</v>
      </c>
      <c r="G1074" s="1">
        <v>0.280509447830417</v>
      </c>
      <c r="H1074" s="1">
        <v>0.354758259034151</v>
      </c>
      <c r="I1074" s="1">
        <v>0.387190268358015</v>
      </c>
      <c r="J1074" s="1">
        <v>0.4205645483561</v>
      </c>
    </row>
    <row r="1075" spans="1:10">
      <c r="A1075" s="4" t="s">
        <v>1086</v>
      </c>
      <c r="B1075" s="5">
        <v>1074</v>
      </c>
      <c r="C1075" s="4">
        <v>0</v>
      </c>
      <c r="D1075" s="1">
        <v>0</v>
      </c>
      <c r="E1075" s="1">
        <v>0</v>
      </c>
      <c r="F1075" s="6">
        <v>0</v>
      </c>
      <c r="G1075" s="1">
        <v>0</v>
      </c>
      <c r="H1075" s="1">
        <v>0</v>
      </c>
      <c r="I1075" s="1">
        <v>0</v>
      </c>
      <c r="J1075" s="1">
        <v>0</v>
      </c>
    </row>
    <row r="1076" spans="1:10">
      <c r="A1076" s="4" t="s">
        <v>1087</v>
      </c>
      <c r="B1076" s="5">
        <v>1075</v>
      </c>
      <c r="C1076" s="4">
        <v>1</v>
      </c>
      <c r="D1076" s="1">
        <v>11.1030856844084</v>
      </c>
      <c r="E1076" s="1">
        <v>10.4259940888573</v>
      </c>
      <c r="F1076" s="6">
        <v>9.980517748</v>
      </c>
      <c r="G1076" s="1">
        <v>8.37154305952094</v>
      </c>
      <c r="H1076" s="1">
        <v>7.21596164933584</v>
      </c>
      <c r="I1076" s="1">
        <v>6.29921930607261</v>
      </c>
      <c r="J1076" s="1">
        <v>3.96347134967766</v>
      </c>
    </row>
    <row r="1077" spans="1:10">
      <c r="A1077" s="4" t="s">
        <v>1088</v>
      </c>
      <c r="B1077" s="5">
        <v>1076</v>
      </c>
      <c r="C1077" s="4">
        <v>0</v>
      </c>
      <c r="D1077" s="1">
        <v>0.281844492961223</v>
      </c>
      <c r="E1077" s="1">
        <v>0.307481953710593</v>
      </c>
      <c r="F1077" s="6">
        <v>0.308414662</v>
      </c>
      <c r="G1077" s="1">
        <v>0.216191833095162</v>
      </c>
      <c r="H1077" s="1">
        <v>0.169280329451394</v>
      </c>
      <c r="I1077" s="1">
        <v>0.136702551700106</v>
      </c>
      <c r="J1077" s="1">
        <v>0.0486682773054015</v>
      </c>
    </row>
    <row r="1078" spans="1:10">
      <c r="A1078" s="4" t="s">
        <v>1089</v>
      </c>
      <c r="B1078" s="5">
        <v>1077</v>
      </c>
      <c r="C1078" s="4">
        <v>0</v>
      </c>
      <c r="D1078" s="1">
        <v>0</v>
      </c>
      <c r="E1078" s="1">
        <v>0</v>
      </c>
      <c r="F1078" s="6">
        <v>0</v>
      </c>
      <c r="G1078" s="1">
        <v>0</v>
      </c>
      <c r="H1078" s="1">
        <v>0</v>
      </c>
      <c r="I1078" s="1">
        <v>0</v>
      </c>
      <c r="J1078" s="1">
        <v>0</v>
      </c>
    </row>
    <row r="1079" spans="1:10">
      <c r="A1079" s="4" t="s">
        <v>1090</v>
      </c>
      <c r="B1079" s="5">
        <v>1078</v>
      </c>
      <c r="C1079" s="4">
        <v>0</v>
      </c>
      <c r="D1079" s="1">
        <v>2.26281657485637</v>
      </c>
      <c r="E1079" s="1">
        <v>2.28585962769057</v>
      </c>
      <c r="F1079" s="6">
        <v>2.201098318</v>
      </c>
      <c r="G1079" s="1">
        <v>1.82254924775395</v>
      </c>
      <c r="H1079" s="1">
        <v>1.57077656430031</v>
      </c>
      <c r="I1079" s="1">
        <v>1.35705480326836</v>
      </c>
      <c r="J1079" s="1">
        <v>1.43510900149968</v>
      </c>
    </row>
    <row r="1080" spans="1:10">
      <c r="A1080" s="4" t="s">
        <v>1091</v>
      </c>
      <c r="B1080" s="5">
        <v>1079</v>
      </c>
      <c r="C1080" s="4">
        <v>0</v>
      </c>
      <c r="D1080" s="1">
        <v>1.08607713924135</v>
      </c>
      <c r="E1080" s="1">
        <v>0.990582370553568</v>
      </c>
      <c r="F1080" s="6">
        <v>1.007152076</v>
      </c>
      <c r="G1080" s="1">
        <v>0.774551203697361</v>
      </c>
      <c r="H1080" s="1">
        <v>0.825492636842798</v>
      </c>
      <c r="I1080" s="1">
        <v>0.477039661253166</v>
      </c>
      <c r="J1080" s="1">
        <v>0.494451749431681</v>
      </c>
    </row>
    <row r="1081" spans="1:10">
      <c r="A1081" s="4" t="s">
        <v>1092</v>
      </c>
      <c r="B1081" s="5">
        <v>1080</v>
      </c>
      <c r="C1081" s="4">
        <v>0</v>
      </c>
      <c r="D1081" s="1">
        <v>1.34887396523679</v>
      </c>
      <c r="E1081" s="1">
        <v>1.24117112851285</v>
      </c>
      <c r="F1081" s="6">
        <v>1.269825248</v>
      </c>
      <c r="G1081" s="1">
        <v>1.1940163832413</v>
      </c>
      <c r="H1081" s="1">
        <v>1.11140747389172</v>
      </c>
      <c r="I1081" s="1">
        <v>1.18284431105187</v>
      </c>
      <c r="J1081" s="1">
        <v>1.27612521084842</v>
      </c>
    </row>
    <row r="1082" spans="1:10">
      <c r="A1082" s="4" t="s">
        <v>1093</v>
      </c>
      <c r="B1082" s="5">
        <v>1081</v>
      </c>
      <c r="C1082" s="4">
        <v>1</v>
      </c>
      <c r="D1082" s="1">
        <v>0.497433269428994</v>
      </c>
      <c r="E1082" s="1">
        <v>0.462716528945186</v>
      </c>
      <c r="F1082" s="6">
        <v>0.468806075</v>
      </c>
      <c r="G1082" s="1">
        <v>0.374700293444881</v>
      </c>
      <c r="H1082" s="1">
        <v>0.285904854316088</v>
      </c>
      <c r="I1082" s="1">
        <v>0.25</v>
      </c>
      <c r="J1082" s="1">
        <v>0.25</v>
      </c>
    </row>
    <row r="1083" spans="1:10">
      <c r="A1083" s="4" t="s">
        <v>1094</v>
      </c>
      <c r="B1083" s="5">
        <v>1082</v>
      </c>
      <c r="C1083" s="4">
        <v>0</v>
      </c>
      <c r="D1083" s="1">
        <v>0</v>
      </c>
      <c r="E1083" s="1">
        <v>0</v>
      </c>
      <c r="F1083" s="6">
        <v>0</v>
      </c>
      <c r="G1083" s="1">
        <v>0</v>
      </c>
      <c r="H1083" s="1">
        <v>0</v>
      </c>
      <c r="I1083" s="1">
        <v>0</v>
      </c>
      <c r="J1083" s="1">
        <v>0</v>
      </c>
    </row>
    <row r="1084" spans="1:10">
      <c r="A1084" s="4" t="s">
        <v>1095</v>
      </c>
      <c r="B1084" s="5">
        <v>1083</v>
      </c>
      <c r="C1084" s="4">
        <v>1</v>
      </c>
      <c r="D1084" s="1">
        <v>0</v>
      </c>
      <c r="E1084" s="1">
        <v>0</v>
      </c>
      <c r="F1084" s="6">
        <v>0</v>
      </c>
      <c r="G1084" s="1">
        <v>0</v>
      </c>
      <c r="H1084" s="1">
        <v>0</v>
      </c>
      <c r="I1084" s="1">
        <v>0</v>
      </c>
      <c r="J1084" s="1">
        <v>0</v>
      </c>
    </row>
    <row r="1085" spans="1:10">
      <c r="A1085" s="4" t="s">
        <v>1096</v>
      </c>
      <c r="B1085" s="5">
        <v>1084</v>
      </c>
      <c r="C1085" s="4">
        <v>0</v>
      </c>
      <c r="D1085" s="1">
        <v>0</v>
      </c>
      <c r="E1085" s="1">
        <v>0</v>
      </c>
      <c r="F1085" s="6">
        <v>0</v>
      </c>
      <c r="G1085" s="1">
        <v>0</v>
      </c>
      <c r="H1085" s="1">
        <v>0</v>
      </c>
      <c r="I1085" s="1">
        <v>0</v>
      </c>
      <c r="J1085" s="1">
        <v>0</v>
      </c>
    </row>
    <row r="1086" spans="1:10">
      <c r="A1086" s="4" t="s">
        <v>1097</v>
      </c>
      <c r="B1086" s="5">
        <v>1085</v>
      </c>
      <c r="C1086" s="4">
        <v>0</v>
      </c>
      <c r="D1086" s="1">
        <v>0.967055138471497</v>
      </c>
      <c r="E1086" s="1">
        <v>1.0254328408464</v>
      </c>
      <c r="F1086" s="6">
        <v>1.106126158</v>
      </c>
      <c r="G1086" s="1">
        <v>0.909873415978588</v>
      </c>
      <c r="H1086" s="1">
        <v>0.721949669311992</v>
      </c>
      <c r="I1086" s="1">
        <v>0.455346791598199</v>
      </c>
      <c r="J1086" s="1">
        <v>0.547908023050258</v>
      </c>
    </row>
    <row r="1087" spans="1:10">
      <c r="A1087" s="4" t="s">
        <v>1098</v>
      </c>
      <c r="B1087" s="5">
        <v>1086</v>
      </c>
      <c r="C1087" s="4">
        <v>0</v>
      </c>
      <c r="D1087" s="1">
        <v>-0.0774683423419983</v>
      </c>
      <c r="E1087" s="1">
        <v>-0.10011799511151</v>
      </c>
      <c r="F1087" s="6">
        <v>-0.09414915</v>
      </c>
      <c r="G1087" s="1">
        <v>-0.0816985223115774</v>
      </c>
      <c r="H1087" s="1">
        <v>-0.030541956705007</v>
      </c>
      <c r="I1087" s="1">
        <v>-0.051888642503517</v>
      </c>
      <c r="J1087" s="1">
        <v>0.0285072153701979</v>
      </c>
    </row>
    <row r="1088" spans="1:10">
      <c r="A1088" s="4" t="s">
        <v>1099</v>
      </c>
      <c r="B1088" s="5">
        <v>1087</v>
      </c>
      <c r="C1088" s="4">
        <v>0</v>
      </c>
      <c r="D1088" s="1">
        <v>0.40278953277404</v>
      </c>
      <c r="E1088" s="1">
        <v>0.439146952723675</v>
      </c>
      <c r="F1088" s="6">
        <v>0.465619491</v>
      </c>
      <c r="G1088" s="1">
        <v>0.386827237597668</v>
      </c>
      <c r="H1088" s="1">
        <v>0.346539609007568</v>
      </c>
      <c r="I1088" s="1">
        <v>0.354436846551217</v>
      </c>
      <c r="J1088" s="1">
        <v>0.385710623010803</v>
      </c>
    </row>
    <row r="1089" spans="1:10">
      <c r="A1089" s="4" t="s">
        <v>1100</v>
      </c>
      <c r="B1089" s="5">
        <v>1088</v>
      </c>
      <c r="C1089" s="4">
        <v>0</v>
      </c>
      <c r="D1089" s="1">
        <v>0.0760813449591771</v>
      </c>
      <c r="E1089" s="1">
        <v>0.0812676147112702</v>
      </c>
      <c r="F1089" s="6">
        <v>0.07157085</v>
      </c>
      <c r="G1089" s="1">
        <v>0.061436202379879</v>
      </c>
      <c r="H1089" s="1">
        <v>0.0672986762773712</v>
      </c>
      <c r="I1089" s="1">
        <v>0.107989008074267</v>
      </c>
      <c r="J1089" s="1">
        <v>0.0634604352133157</v>
      </c>
    </row>
    <row r="1090" spans="1:10">
      <c r="A1090" s="4" t="s">
        <v>1101</v>
      </c>
      <c r="B1090" s="5">
        <v>1089</v>
      </c>
      <c r="C1090" s="4">
        <v>0</v>
      </c>
      <c r="D1090" s="1">
        <v>1.28207961054329</v>
      </c>
      <c r="E1090" s="1">
        <v>1.3050768809491</v>
      </c>
      <c r="F1090" s="6">
        <v>1.333055808</v>
      </c>
      <c r="G1090" s="1">
        <v>1.12918643269105</v>
      </c>
      <c r="H1090" s="1">
        <v>0.970657160190829</v>
      </c>
      <c r="I1090" s="1">
        <v>1.05005696303005</v>
      </c>
      <c r="J1090" s="1">
        <v>1.1045008433937</v>
      </c>
    </row>
    <row r="1091" spans="1:10">
      <c r="A1091" s="4" t="s">
        <v>1102</v>
      </c>
      <c r="B1091" s="5">
        <v>1090</v>
      </c>
      <c r="C1091" s="4">
        <v>0</v>
      </c>
      <c r="D1091" s="1">
        <v>0.546620869002583</v>
      </c>
      <c r="E1091" s="1">
        <v>0.574835942713219</v>
      </c>
      <c r="F1091" s="6">
        <v>0.5473036</v>
      </c>
      <c r="G1091" s="1">
        <v>0.47312028549922</v>
      </c>
      <c r="H1091" s="1">
        <v>0.436406153591301</v>
      </c>
      <c r="I1091" s="1">
        <v>0.356518438431061</v>
      </c>
      <c r="J1091" s="1">
        <v>0.210235710601427</v>
      </c>
    </row>
    <row r="1092" spans="1:10">
      <c r="A1092" s="4" t="s">
        <v>1103</v>
      </c>
      <c r="B1092" s="5">
        <v>1091</v>
      </c>
      <c r="C1092" s="4">
        <v>0</v>
      </c>
      <c r="D1092" s="1">
        <v>0.0594845541976888</v>
      </c>
      <c r="E1092" s="1">
        <v>0.0511414709460861</v>
      </c>
      <c r="F1092" s="6">
        <v>0.048711339</v>
      </c>
      <c r="G1092" s="1">
        <v>0.041878501049408</v>
      </c>
      <c r="H1092" s="1">
        <v>0.0645715219799591</v>
      </c>
      <c r="I1092" s="1">
        <v>0.0751517570603094</v>
      </c>
      <c r="J1092" s="1">
        <v>0.123507847717078</v>
      </c>
    </row>
    <row r="1093" spans="1:10">
      <c r="A1093" s="4" t="s">
        <v>1104</v>
      </c>
      <c r="B1093" s="5">
        <v>1092</v>
      </c>
      <c r="C1093" s="4">
        <v>0</v>
      </c>
      <c r="D1093" s="1">
        <v>0.0769281323182981</v>
      </c>
      <c r="E1093" s="1">
        <v>0.0678433987401899</v>
      </c>
      <c r="F1093" s="6">
        <v>0.076152686</v>
      </c>
      <c r="G1093" s="1">
        <v>0.0756594389261996</v>
      </c>
      <c r="H1093" s="1">
        <v>0.0673733649793383</v>
      </c>
      <c r="I1093" s="1">
        <v>0.0951737509444918</v>
      </c>
      <c r="J1093" s="1">
        <v>0.093063836080847</v>
      </c>
    </row>
    <row r="1094" spans="1:10">
      <c r="A1094" s="4" t="s">
        <v>1105</v>
      </c>
      <c r="B1094" s="5">
        <v>1093</v>
      </c>
      <c r="C1094" s="4">
        <v>0</v>
      </c>
      <c r="D1094" s="1">
        <v>-0.156539213127845</v>
      </c>
      <c r="E1094" s="1">
        <v>-0.133065706131022</v>
      </c>
      <c r="F1094" s="6">
        <v>-0.149558273</v>
      </c>
      <c r="G1094" s="1">
        <v>-0.0413206773437251</v>
      </c>
      <c r="H1094" s="1">
        <v>-0.0264825210951091</v>
      </c>
      <c r="I1094" s="1">
        <v>-0.000809491946547393</v>
      </c>
      <c r="J1094" s="1">
        <v>0.0692581129999777</v>
      </c>
    </row>
    <row r="1095" spans="1:10">
      <c r="A1095" s="4" t="s">
        <v>1106</v>
      </c>
      <c r="B1095" s="5">
        <v>1094</v>
      </c>
      <c r="C1095" s="4">
        <v>1</v>
      </c>
      <c r="D1095" s="1">
        <v>1.58496904480565</v>
      </c>
      <c r="E1095" s="1">
        <v>1.4586826480621</v>
      </c>
      <c r="F1095" s="6">
        <v>1.525699364</v>
      </c>
      <c r="G1095" s="1">
        <v>1.33658552293156</v>
      </c>
      <c r="H1095" s="1">
        <v>1.21654623554841</v>
      </c>
      <c r="I1095" s="1">
        <v>1.09240462354478</v>
      </c>
      <c r="J1095" s="1">
        <v>1.0567193163479</v>
      </c>
    </row>
    <row r="1096" spans="1:10">
      <c r="A1096" s="4" t="s">
        <v>1107</v>
      </c>
      <c r="B1096" s="5">
        <v>1095</v>
      </c>
      <c r="C1096" s="4">
        <v>1</v>
      </c>
      <c r="D1096" s="1">
        <v>3.80169911031638</v>
      </c>
      <c r="E1096" s="1">
        <v>3.83170376732021</v>
      </c>
      <c r="F1096" s="6">
        <v>3.826975074</v>
      </c>
      <c r="G1096" s="1">
        <v>3.54716621066122</v>
      </c>
      <c r="H1096" s="1">
        <v>3.37947108108637</v>
      </c>
      <c r="I1096" s="1">
        <v>3.21018333147881</v>
      </c>
      <c r="J1096" s="1">
        <v>2.5376457828711</v>
      </c>
    </row>
    <row r="1097" spans="1:10">
      <c r="A1097" s="4" t="s">
        <v>1108</v>
      </c>
      <c r="B1097" s="5">
        <v>1096</v>
      </c>
      <c r="C1097" s="4">
        <v>0</v>
      </c>
      <c r="D1097" s="1">
        <v>0.410376796439345</v>
      </c>
      <c r="E1097" s="1">
        <v>0.371696311328335</v>
      </c>
      <c r="F1097" s="6">
        <v>0.356587052</v>
      </c>
      <c r="G1097" s="1">
        <v>0.262023741317581</v>
      </c>
      <c r="H1097" s="1">
        <v>0.214816683809165</v>
      </c>
      <c r="I1097" s="1">
        <v>0.119236072356202</v>
      </c>
      <c r="J1097" s="1">
        <v>0.161244996392398</v>
      </c>
    </row>
    <row r="1098" spans="1:10">
      <c r="A1098" s="4" t="s">
        <v>1109</v>
      </c>
      <c r="B1098" s="5">
        <v>1097</v>
      </c>
      <c r="C1098" s="4">
        <v>0</v>
      </c>
      <c r="D1098" s="1">
        <v>2.50021956750681</v>
      </c>
      <c r="E1098" s="1">
        <v>2.45674892287589</v>
      </c>
      <c r="F1098" s="6">
        <v>2.440809946</v>
      </c>
      <c r="G1098" s="1">
        <v>2.16794592399607</v>
      </c>
      <c r="H1098" s="1">
        <v>1.97675557916023</v>
      </c>
      <c r="I1098" s="1">
        <v>1.82211008352179</v>
      </c>
      <c r="J1098" s="1">
        <v>1.8728503228882</v>
      </c>
    </row>
    <row r="1099" spans="1:10">
      <c r="A1099" s="4" t="s">
        <v>1110</v>
      </c>
      <c r="B1099" s="5">
        <v>1098</v>
      </c>
      <c r="C1099" s="4">
        <v>1</v>
      </c>
      <c r="D1099" s="1">
        <v>0</v>
      </c>
      <c r="E1099" s="1">
        <v>0</v>
      </c>
      <c r="F1099" s="6">
        <v>0</v>
      </c>
      <c r="G1099" s="1">
        <v>0</v>
      </c>
      <c r="H1099" s="1">
        <v>0</v>
      </c>
      <c r="I1099" s="1">
        <v>0</v>
      </c>
      <c r="J1099" s="1">
        <v>0</v>
      </c>
    </row>
    <row r="1100" spans="1:10">
      <c r="A1100" s="4" t="s">
        <v>1111</v>
      </c>
      <c r="B1100" s="5">
        <v>1099</v>
      </c>
      <c r="C1100" s="4">
        <v>1</v>
      </c>
      <c r="D1100" s="1">
        <v>0.147457605064613</v>
      </c>
      <c r="E1100" s="1">
        <v>0.158180978074246</v>
      </c>
      <c r="F1100" s="6">
        <v>0.168076642</v>
      </c>
      <c r="G1100" s="1">
        <v>0.115981513449546</v>
      </c>
      <c r="H1100" s="1">
        <v>0.0847224689596937</v>
      </c>
      <c r="I1100" s="1">
        <v>0.110065849600979</v>
      </c>
      <c r="J1100" s="1">
        <v>-0.0286434298674103</v>
      </c>
    </row>
    <row r="1101" spans="1:10">
      <c r="A1101" s="4" t="s">
        <v>1112</v>
      </c>
      <c r="B1101" s="5">
        <v>1100</v>
      </c>
      <c r="C1101" s="4">
        <v>0</v>
      </c>
      <c r="D1101" s="1">
        <v>0.104054991105405</v>
      </c>
      <c r="E1101" s="1">
        <v>0.0922112122873438</v>
      </c>
      <c r="F1101" s="6">
        <v>0.086838526</v>
      </c>
      <c r="G1101" s="1">
        <v>0.0794004405516544</v>
      </c>
      <c r="H1101" s="1">
        <v>0.109085335195475</v>
      </c>
      <c r="I1101" s="1">
        <v>0.131769102727345</v>
      </c>
      <c r="J1101" s="1">
        <v>0.193556602553236</v>
      </c>
    </row>
    <row r="1102" spans="1:10">
      <c r="A1102" s="4" t="s">
        <v>1113</v>
      </c>
      <c r="B1102" s="5">
        <v>1101</v>
      </c>
      <c r="C1102" s="4">
        <v>0</v>
      </c>
      <c r="D1102" s="1">
        <v>3.12250022893189</v>
      </c>
      <c r="E1102" s="1">
        <v>2.72016123439301</v>
      </c>
      <c r="F1102" s="6">
        <v>2.31931304</v>
      </c>
      <c r="G1102" s="1">
        <v>1.81339363757906</v>
      </c>
      <c r="H1102" s="1">
        <v>1.44786877623325</v>
      </c>
      <c r="I1102" s="1">
        <v>1.27284749402955</v>
      </c>
      <c r="J1102" s="1">
        <v>1.248003569732</v>
      </c>
    </row>
    <row r="1103" spans="1:10">
      <c r="A1103" s="4" t="s">
        <v>1114</v>
      </c>
      <c r="B1103" s="5">
        <v>1102</v>
      </c>
      <c r="C1103" s="4">
        <v>1</v>
      </c>
      <c r="D1103" s="1">
        <v>1.56519088589093</v>
      </c>
      <c r="E1103" s="1">
        <v>1.55931663356226</v>
      </c>
      <c r="F1103" s="6">
        <v>1.561281658</v>
      </c>
      <c r="G1103" s="1">
        <v>1.40819811630298</v>
      </c>
      <c r="H1103" s="1">
        <v>1.2057032030027</v>
      </c>
      <c r="I1103" s="1">
        <v>1.04727958490119</v>
      </c>
      <c r="J1103" s="1">
        <v>1.10602447229973</v>
      </c>
    </row>
    <row r="1104" spans="1:10">
      <c r="A1104" s="4" t="s">
        <v>1115</v>
      </c>
      <c r="B1104" s="5">
        <v>1103</v>
      </c>
      <c r="C1104" s="4">
        <v>1</v>
      </c>
      <c r="D1104" s="1">
        <v>6.87459076847582</v>
      </c>
      <c r="E1104" s="1">
        <v>6.78845177831585</v>
      </c>
      <c r="F1104" s="6">
        <v>6.769261542</v>
      </c>
      <c r="G1104" s="1">
        <v>5.97069485083943</v>
      </c>
      <c r="H1104" s="1">
        <v>5.16220087177498</v>
      </c>
      <c r="I1104" s="1">
        <v>4.74972523966557</v>
      </c>
      <c r="J1104" s="1">
        <v>4.77549995644699</v>
      </c>
    </row>
    <row r="1105" spans="1:10">
      <c r="A1105" s="4" t="s">
        <v>1116</v>
      </c>
      <c r="B1105" s="5">
        <v>1104</v>
      </c>
      <c r="C1105" s="4">
        <v>0</v>
      </c>
      <c r="D1105" s="1">
        <v>0.0300747883627522</v>
      </c>
      <c r="E1105" s="1">
        <v>0.0352274752121763</v>
      </c>
      <c r="F1105" s="6">
        <v>0.036210859</v>
      </c>
      <c r="G1105" s="1">
        <v>0.0260767263662774</v>
      </c>
      <c r="H1105" s="1">
        <v>-0.00248938475367677</v>
      </c>
      <c r="I1105" s="1">
        <v>0.0380439368194449</v>
      </c>
      <c r="J1105" s="1">
        <v>0.0982397745349726</v>
      </c>
    </row>
    <row r="1106" spans="1:10">
      <c r="A1106" s="4" t="s">
        <v>1117</v>
      </c>
      <c r="B1106" s="5">
        <v>1105</v>
      </c>
      <c r="C1106" s="4">
        <v>1</v>
      </c>
      <c r="D1106" s="1">
        <v>0.263845029244693</v>
      </c>
      <c r="E1106" s="1">
        <v>0.242807168249368</v>
      </c>
      <c r="F1106" s="6">
        <v>0.2623148</v>
      </c>
      <c r="G1106" s="1">
        <v>0.307504100092479</v>
      </c>
      <c r="H1106" s="1">
        <v>0.354807395174276</v>
      </c>
      <c r="I1106" s="1">
        <v>0.360897969158051</v>
      </c>
      <c r="J1106" s="1">
        <v>0.5</v>
      </c>
    </row>
    <row r="1107" spans="1:10">
      <c r="A1107" s="4" t="s">
        <v>1118</v>
      </c>
      <c r="B1107" s="5">
        <v>1106</v>
      </c>
      <c r="C1107" s="4">
        <v>0</v>
      </c>
      <c r="D1107" s="1">
        <v>0</v>
      </c>
      <c r="E1107" s="1">
        <v>0</v>
      </c>
      <c r="F1107" s="6">
        <v>0</v>
      </c>
      <c r="G1107" s="1">
        <v>0</v>
      </c>
      <c r="H1107" s="1">
        <v>0</v>
      </c>
      <c r="I1107" s="1">
        <v>0</v>
      </c>
      <c r="J1107" s="1">
        <v>0</v>
      </c>
    </row>
    <row r="1108" spans="1:10">
      <c r="A1108" s="4" t="s">
        <v>1119</v>
      </c>
      <c r="B1108" s="5">
        <v>1107</v>
      </c>
      <c r="C1108" s="4">
        <v>0</v>
      </c>
      <c r="D1108" s="1">
        <v>0.831514925887049</v>
      </c>
      <c r="E1108" s="1">
        <v>0.856138884980296</v>
      </c>
      <c r="F1108" s="6">
        <v>0.845307534</v>
      </c>
      <c r="G1108" s="1">
        <v>0.732053764283902</v>
      </c>
      <c r="H1108" s="1">
        <v>0.73338898579392</v>
      </c>
      <c r="I1108" s="1">
        <v>0.715924100765065</v>
      </c>
      <c r="J1108" s="1">
        <v>0.493887411094622</v>
      </c>
    </row>
    <row r="1109" spans="1:10">
      <c r="A1109" s="4" t="s">
        <v>1120</v>
      </c>
      <c r="B1109" s="5">
        <v>1108</v>
      </c>
      <c r="C1109" s="4">
        <v>0</v>
      </c>
      <c r="D1109" s="1">
        <v>0.279264474226416</v>
      </c>
      <c r="E1109" s="1">
        <v>0.253066512889372</v>
      </c>
      <c r="F1109" s="6">
        <v>0.250642003</v>
      </c>
      <c r="G1109" s="1">
        <v>0.199537310883153</v>
      </c>
      <c r="H1109" s="1">
        <v>0.159029764776401</v>
      </c>
      <c r="I1109" s="1">
        <v>0.112235272189696</v>
      </c>
      <c r="J1109" s="1">
        <v>0.137976455511164</v>
      </c>
    </row>
    <row r="1110" spans="1:10">
      <c r="A1110" s="4" t="s">
        <v>1121</v>
      </c>
      <c r="B1110" s="5">
        <v>1109</v>
      </c>
      <c r="C1110" s="4">
        <v>0</v>
      </c>
      <c r="D1110" s="1">
        <v>0</v>
      </c>
      <c r="E1110" s="1">
        <v>0</v>
      </c>
      <c r="F1110" s="6">
        <v>0</v>
      </c>
      <c r="G1110" s="1">
        <v>0</v>
      </c>
      <c r="H1110" s="1">
        <v>0</v>
      </c>
      <c r="I1110" s="1">
        <v>0</v>
      </c>
      <c r="J1110" s="1">
        <v>0</v>
      </c>
    </row>
    <row r="1111" spans="1:10">
      <c r="A1111" s="4" t="s">
        <v>1122</v>
      </c>
      <c r="B1111" s="5">
        <v>1110</v>
      </c>
      <c r="C1111" s="4">
        <v>0</v>
      </c>
      <c r="D1111" s="1">
        <v>0.0693415971641111</v>
      </c>
      <c r="E1111" s="1">
        <v>0.135900310466632</v>
      </c>
      <c r="F1111" s="6">
        <v>0.165677556</v>
      </c>
      <c r="G1111" s="1">
        <v>0.175727353274812</v>
      </c>
      <c r="H1111" s="1">
        <v>0.286268031691458</v>
      </c>
      <c r="I1111" s="1">
        <v>0.253236278553272</v>
      </c>
      <c r="J1111" s="1">
        <v>0.130536540698124</v>
      </c>
    </row>
    <row r="1112" spans="1:10">
      <c r="A1112" s="4" t="s">
        <v>1123</v>
      </c>
      <c r="B1112" s="5">
        <v>1111</v>
      </c>
      <c r="C1112" s="4">
        <v>1</v>
      </c>
      <c r="D1112" s="1">
        <v>0.175075356895084</v>
      </c>
      <c r="E1112" s="1">
        <v>0.17403338107776</v>
      </c>
      <c r="F1112" s="6">
        <v>0.177755404</v>
      </c>
      <c r="G1112" s="1">
        <v>0.157271296469792</v>
      </c>
      <c r="H1112" s="1">
        <v>0.145029956035752</v>
      </c>
      <c r="I1112" s="1">
        <v>0.118401434157187</v>
      </c>
      <c r="J1112" s="1">
        <v>0.0993331340578072</v>
      </c>
    </row>
    <row r="1113" spans="1:10">
      <c r="A1113" s="4" t="s">
        <v>1124</v>
      </c>
      <c r="B1113" s="5">
        <v>1112</v>
      </c>
      <c r="C1113" s="4">
        <v>0</v>
      </c>
      <c r="D1113" s="1">
        <v>0.0973697500352206</v>
      </c>
      <c r="E1113" s="1">
        <v>0.119430011972877</v>
      </c>
      <c r="F1113" s="6">
        <v>0.118923985</v>
      </c>
      <c r="G1113" s="1">
        <v>0.0873870523569176</v>
      </c>
      <c r="H1113" s="1">
        <v>0.0606029908979664</v>
      </c>
      <c r="I1113" s="1">
        <v>0.0621849714424724</v>
      </c>
      <c r="J1113" s="1">
        <v>0.078137283645603</v>
      </c>
    </row>
    <row r="1114" spans="1:10">
      <c r="A1114" s="4" t="s">
        <v>1125</v>
      </c>
      <c r="B1114" s="5">
        <v>1113</v>
      </c>
      <c r="C1114" s="4">
        <v>1</v>
      </c>
      <c r="D1114" s="1">
        <v>0.171441426822071</v>
      </c>
      <c r="E1114" s="1">
        <v>0.15604492618783</v>
      </c>
      <c r="F1114" s="6">
        <v>0.16387797</v>
      </c>
      <c r="G1114" s="1">
        <v>0.147288705706365</v>
      </c>
      <c r="H1114" s="1">
        <v>0.135846678241187</v>
      </c>
      <c r="I1114" s="1">
        <v>0.161856965475634</v>
      </c>
      <c r="J1114" s="1">
        <v>0.222612395003896</v>
      </c>
    </row>
    <row r="1115" spans="1:10">
      <c r="A1115" s="4" t="s">
        <v>1126</v>
      </c>
      <c r="B1115" s="5">
        <v>1114</v>
      </c>
      <c r="C1115" s="4">
        <v>0</v>
      </c>
      <c r="D1115" s="1">
        <v>0</v>
      </c>
      <c r="E1115" s="1">
        <v>0</v>
      </c>
      <c r="F1115" s="6">
        <v>0</v>
      </c>
      <c r="G1115" s="1">
        <v>0</v>
      </c>
      <c r="H1115" s="1">
        <v>0</v>
      </c>
      <c r="I1115" s="1">
        <v>0</v>
      </c>
      <c r="J1115" s="1">
        <v>0</v>
      </c>
    </row>
    <row r="1116" spans="1:10">
      <c r="A1116" s="4" t="s">
        <v>1127</v>
      </c>
      <c r="B1116" s="5">
        <v>1115</v>
      </c>
      <c r="C1116" s="4">
        <v>1</v>
      </c>
      <c r="D1116" s="1">
        <v>3.72538849859626</v>
      </c>
      <c r="E1116" s="1">
        <v>3.54013379753525</v>
      </c>
      <c r="F1116" s="6">
        <v>3.391497636</v>
      </c>
      <c r="G1116" s="1">
        <v>2.78769987872079</v>
      </c>
      <c r="H1116" s="1">
        <v>2.54318858068906</v>
      </c>
      <c r="I1116" s="1">
        <v>2.27400838489786</v>
      </c>
      <c r="J1116" s="1">
        <v>1.03616184743433</v>
      </c>
    </row>
    <row r="1117" spans="1:10">
      <c r="A1117" s="4" t="s">
        <v>1128</v>
      </c>
      <c r="B1117" s="5">
        <v>1116</v>
      </c>
      <c r="C1117" s="4">
        <v>0</v>
      </c>
      <c r="D1117" s="1">
        <v>-0.099103506264629</v>
      </c>
      <c r="E1117" s="1">
        <v>-0.121677797839648</v>
      </c>
      <c r="F1117" s="6">
        <v>-0.083037004</v>
      </c>
      <c r="G1117" s="1">
        <v>-0.067917015902151</v>
      </c>
      <c r="H1117" s="1">
        <v>-0.0643313457457561</v>
      </c>
      <c r="I1117" s="1">
        <v>-0.0663872032103534</v>
      </c>
      <c r="J1117" s="1">
        <v>-0.00334814319731127</v>
      </c>
    </row>
    <row r="1118" spans="1:10">
      <c r="A1118" s="4" t="s">
        <v>1129</v>
      </c>
      <c r="B1118" s="5">
        <v>1117</v>
      </c>
      <c r="C1118" s="4">
        <v>0</v>
      </c>
      <c r="D1118" s="1">
        <v>0.196019482222676</v>
      </c>
      <c r="E1118" s="1">
        <v>0.213266951778635</v>
      </c>
      <c r="F1118" s="6">
        <v>0.209072237</v>
      </c>
      <c r="G1118" s="1">
        <v>0.20248065926614</v>
      </c>
      <c r="H1118" s="1">
        <v>0.36459531366615</v>
      </c>
      <c r="I1118" s="1">
        <v>0.356981919259865</v>
      </c>
      <c r="J1118" s="1">
        <v>0.327841597138059</v>
      </c>
    </row>
    <row r="1119" spans="1:10">
      <c r="A1119" s="4" t="s">
        <v>1130</v>
      </c>
      <c r="B1119" s="5">
        <v>1118</v>
      </c>
      <c r="C1119" s="4">
        <v>1</v>
      </c>
      <c r="D1119" s="1">
        <v>1.07096096971154</v>
      </c>
      <c r="E1119" s="1">
        <v>1.17871992918331</v>
      </c>
      <c r="F1119" s="6">
        <v>1.257616603</v>
      </c>
      <c r="G1119" s="1">
        <v>1.21561197835917</v>
      </c>
      <c r="H1119" s="1">
        <v>1.19790670360368</v>
      </c>
      <c r="I1119" s="1">
        <v>1.06902705334428</v>
      </c>
      <c r="J1119" s="1">
        <v>1.28783093687175</v>
      </c>
    </row>
    <row r="1120" spans="1:10">
      <c r="A1120" s="4" t="s">
        <v>1131</v>
      </c>
      <c r="B1120" s="5">
        <v>1119</v>
      </c>
      <c r="C1120" s="4">
        <v>0</v>
      </c>
      <c r="D1120" s="1">
        <v>2.12449173081091</v>
      </c>
      <c r="E1120" s="1">
        <v>2.18647834968783</v>
      </c>
      <c r="F1120" s="6">
        <v>2.327050781</v>
      </c>
      <c r="G1120" s="1">
        <v>2.41514001682005</v>
      </c>
      <c r="H1120" s="1">
        <v>2.502112264763</v>
      </c>
      <c r="I1120" s="1">
        <v>2.48285264002584</v>
      </c>
      <c r="J1120" s="1">
        <v>2.28120307993749</v>
      </c>
    </row>
    <row r="1121" spans="1:10">
      <c r="A1121" s="4" t="s">
        <v>1132</v>
      </c>
      <c r="B1121" s="5">
        <v>1120</v>
      </c>
      <c r="C1121" s="4">
        <v>0</v>
      </c>
      <c r="D1121" s="1">
        <v>0.501352593039526</v>
      </c>
      <c r="E1121" s="1">
        <v>0.534626393461167</v>
      </c>
      <c r="F1121" s="6">
        <v>0.533564004</v>
      </c>
      <c r="G1121" s="1">
        <v>0.477009118504895</v>
      </c>
      <c r="H1121" s="1">
        <v>0.475329837890315</v>
      </c>
      <c r="I1121" s="1">
        <v>0.386534849614803</v>
      </c>
      <c r="J1121" s="1">
        <v>0.563490479759577</v>
      </c>
    </row>
    <row r="1122" spans="1:10">
      <c r="A1122" s="4" t="s">
        <v>1133</v>
      </c>
      <c r="B1122" s="5">
        <v>1121</v>
      </c>
      <c r="C1122" s="4">
        <v>0</v>
      </c>
      <c r="D1122" s="1">
        <v>0</v>
      </c>
      <c r="E1122" s="1">
        <v>0</v>
      </c>
      <c r="F1122" s="6">
        <v>0</v>
      </c>
      <c r="G1122" s="1">
        <v>0</v>
      </c>
      <c r="H1122" s="1">
        <v>0</v>
      </c>
      <c r="I1122" s="1">
        <v>0</v>
      </c>
      <c r="J1122" s="1">
        <v>0</v>
      </c>
    </row>
    <row r="1123" spans="1:10">
      <c r="A1123" s="4" t="s">
        <v>1134</v>
      </c>
      <c r="B1123" s="5">
        <v>1122</v>
      </c>
      <c r="C1123" s="4">
        <v>0</v>
      </c>
      <c r="D1123" s="1">
        <v>0.857636503633871</v>
      </c>
      <c r="E1123" s="1">
        <v>1.03170560226052</v>
      </c>
      <c r="F1123" s="6">
        <v>1.187241078</v>
      </c>
      <c r="G1123" s="1">
        <v>1.33236358217232</v>
      </c>
      <c r="H1123" s="1">
        <v>1.48640264088772</v>
      </c>
      <c r="I1123" s="1">
        <v>1.47886553192849</v>
      </c>
      <c r="J1123" s="1">
        <v>0.806591523462239</v>
      </c>
    </row>
    <row r="1124" spans="1:10">
      <c r="A1124" s="4" t="s">
        <v>1135</v>
      </c>
      <c r="B1124" s="5">
        <v>1123</v>
      </c>
      <c r="C1124" s="4">
        <v>0</v>
      </c>
      <c r="D1124" s="1">
        <v>-0.0408711444089806</v>
      </c>
      <c r="E1124" s="1">
        <v>-0.0450521633179768</v>
      </c>
      <c r="F1124" s="6">
        <v>-0.04932866</v>
      </c>
      <c r="G1124" s="1">
        <v>-0.0403468970639847</v>
      </c>
      <c r="H1124" s="1">
        <v>-0.00410051088812678</v>
      </c>
      <c r="I1124" s="1">
        <v>-0.000389819839313028</v>
      </c>
      <c r="J1124" s="1">
        <v>-0.0367791298671734</v>
      </c>
    </row>
    <row r="1125" spans="1:10">
      <c r="A1125" s="4" t="s">
        <v>1136</v>
      </c>
      <c r="B1125" s="5">
        <v>1124</v>
      </c>
      <c r="C1125" s="4">
        <v>0</v>
      </c>
      <c r="D1125" s="1">
        <v>11.3212782509732</v>
      </c>
      <c r="E1125" s="1">
        <v>12.0403561833171</v>
      </c>
      <c r="F1125" s="6">
        <v>12.94730168</v>
      </c>
      <c r="G1125" s="1">
        <v>10.1560346748742</v>
      </c>
      <c r="H1125" s="1">
        <v>7.17658673886257</v>
      </c>
      <c r="I1125" s="1">
        <v>3.57896272324989</v>
      </c>
      <c r="J1125" s="1">
        <v>4.16591757181472</v>
      </c>
    </row>
    <row r="1126" spans="1:10">
      <c r="A1126" s="4" t="s">
        <v>1137</v>
      </c>
      <c r="B1126" s="5">
        <v>1125</v>
      </c>
      <c r="C1126" s="4">
        <v>1</v>
      </c>
      <c r="D1126" s="1">
        <v>0.267920998072506</v>
      </c>
      <c r="E1126" s="1">
        <v>0.253300200889413</v>
      </c>
      <c r="F1126" s="6">
        <v>0.269360053</v>
      </c>
      <c r="G1126" s="1">
        <v>0.286358828887732</v>
      </c>
      <c r="H1126" s="1">
        <v>0.297759096022031</v>
      </c>
      <c r="I1126" s="1">
        <v>0.348642446749635</v>
      </c>
      <c r="J1126" s="1">
        <v>0.331614865252546</v>
      </c>
    </row>
    <row r="1127" spans="1:10">
      <c r="A1127" s="4" t="s">
        <v>1138</v>
      </c>
      <c r="B1127" s="5">
        <v>1126</v>
      </c>
      <c r="C1127" s="4">
        <v>1</v>
      </c>
      <c r="D1127" s="1">
        <v>0.727037302761362</v>
      </c>
      <c r="E1127" s="1">
        <v>0.712437047528526</v>
      </c>
      <c r="F1127" s="6">
        <v>0.667309085</v>
      </c>
      <c r="G1127" s="1">
        <v>0.522540746234178</v>
      </c>
      <c r="H1127" s="1">
        <v>0.478594315754333</v>
      </c>
      <c r="I1127" s="1">
        <v>0.488972436734972</v>
      </c>
      <c r="J1127" s="1">
        <v>0.523781825810321</v>
      </c>
    </row>
    <row r="1128" spans="1:10">
      <c r="A1128" s="4" t="s">
        <v>1139</v>
      </c>
      <c r="B1128" s="5">
        <v>1127</v>
      </c>
      <c r="C1128" s="4">
        <v>0</v>
      </c>
      <c r="D1128" s="1">
        <v>1.42913095745896</v>
      </c>
      <c r="E1128" s="1">
        <v>1.42845166520784</v>
      </c>
      <c r="F1128" s="6">
        <v>1.409416853</v>
      </c>
      <c r="G1128" s="1">
        <v>1.18413191622401</v>
      </c>
      <c r="H1128" s="1">
        <v>1.00006405945994</v>
      </c>
      <c r="I1128" s="1">
        <v>0.886115705737114</v>
      </c>
      <c r="J1128" s="1">
        <v>0.68419102066134</v>
      </c>
    </row>
    <row r="1129" spans="1:10">
      <c r="A1129" s="4" t="s">
        <v>1140</v>
      </c>
      <c r="B1129" s="5">
        <v>1128</v>
      </c>
      <c r="C1129" s="4">
        <v>1</v>
      </c>
      <c r="D1129" s="1">
        <v>7.73799680120472</v>
      </c>
      <c r="E1129" s="1">
        <v>8.32961594841502</v>
      </c>
      <c r="F1129" s="6">
        <v>8.00527633</v>
      </c>
      <c r="G1129" s="1">
        <v>6.9617495268403</v>
      </c>
      <c r="H1129" s="1">
        <v>6.20352167682914</v>
      </c>
      <c r="I1129" s="1">
        <v>5.29055662954164</v>
      </c>
      <c r="J1129" s="1">
        <v>4.90011524553542</v>
      </c>
    </row>
    <row r="1130" spans="1:10">
      <c r="A1130" s="4" t="s">
        <v>1141</v>
      </c>
      <c r="B1130" s="5">
        <v>1129</v>
      </c>
      <c r="C1130" s="4">
        <v>1</v>
      </c>
      <c r="D1130" s="1">
        <v>2.77491842283294</v>
      </c>
      <c r="E1130" s="1">
        <v>2.66896640348777</v>
      </c>
      <c r="F1130" s="6">
        <v>2.619555952</v>
      </c>
      <c r="G1130" s="1">
        <v>2.22601732944856</v>
      </c>
      <c r="H1130" s="1">
        <v>1.82950401176255</v>
      </c>
      <c r="I1130" s="1">
        <v>1.78845522337818</v>
      </c>
      <c r="J1130" s="1">
        <v>1.98357690908786</v>
      </c>
    </row>
    <row r="1131" spans="1:10">
      <c r="A1131" s="4" t="s">
        <v>1142</v>
      </c>
      <c r="B1131" s="5">
        <v>1130</v>
      </c>
      <c r="C1131" s="4">
        <v>1</v>
      </c>
      <c r="D1131" s="1">
        <v>0</v>
      </c>
      <c r="E1131" s="1">
        <v>0</v>
      </c>
      <c r="F1131" s="6">
        <v>0</v>
      </c>
      <c r="G1131" s="1">
        <v>0</v>
      </c>
      <c r="H1131" s="1">
        <v>0</v>
      </c>
      <c r="I1131" s="1">
        <v>0</v>
      </c>
      <c r="J1131" s="1">
        <v>0</v>
      </c>
    </row>
    <row r="1132" spans="1:10">
      <c r="A1132" s="4" t="s">
        <v>1143</v>
      </c>
      <c r="B1132" s="5">
        <v>1131</v>
      </c>
      <c r="C1132" s="4">
        <v>1</v>
      </c>
      <c r="D1132" s="1">
        <v>3.31871014339416</v>
      </c>
      <c r="E1132" s="1">
        <v>3.32919806219213</v>
      </c>
      <c r="F1132" s="6">
        <v>3.395039764</v>
      </c>
      <c r="G1132" s="1">
        <v>2.85967050349</v>
      </c>
      <c r="H1132" s="1">
        <v>2.48968422535408</v>
      </c>
      <c r="I1132" s="1">
        <v>2.30670950008248</v>
      </c>
      <c r="J1132" s="1">
        <v>2.4826018540931</v>
      </c>
    </row>
    <row r="1133" spans="1:10">
      <c r="A1133" s="4" t="s">
        <v>1144</v>
      </c>
      <c r="B1133" s="5">
        <v>1132</v>
      </c>
      <c r="C1133" s="4">
        <v>0</v>
      </c>
      <c r="D1133" s="1">
        <v>0.637713916788272</v>
      </c>
      <c r="E1133" s="1">
        <v>0.609578666019852</v>
      </c>
      <c r="F1133" s="6">
        <v>0.623124053</v>
      </c>
      <c r="G1133" s="1">
        <v>0.552012559856192</v>
      </c>
      <c r="H1133" s="1">
        <v>0.48904043134478</v>
      </c>
      <c r="I1133" s="1">
        <v>0.388828382306848</v>
      </c>
      <c r="J1133" s="1">
        <v>0.333333333333333</v>
      </c>
    </row>
    <row r="1134" spans="1:10">
      <c r="A1134" s="4" t="s">
        <v>1145</v>
      </c>
      <c r="B1134" s="5">
        <v>1133</v>
      </c>
      <c r="C1134" s="4">
        <v>0</v>
      </c>
      <c r="D1134" s="1">
        <v>0.0906453762297879</v>
      </c>
      <c r="E1134" s="1">
        <v>0.115321181668168</v>
      </c>
      <c r="F1134" s="6">
        <v>0.150225626</v>
      </c>
      <c r="G1134" s="1">
        <v>0.197172529645434</v>
      </c>
      <c r="H1134" s="1">
        <v>0.252626262129498</v>
      </c>
      <c r="I1134" s="1">
        <v>0.263024391135319</v>
      </c>
      <c r="J1134" s="1">
        <v>-0.0440763630626279</v>
      </c>
    </row>
    <row r="1135" spans="1:10">
      <c r="A1135" s="4" t="s">
        <v>1146</v>
      </c>
      <c r="B1135" s="5">
        <v>1134</v>
      </c>
      <c r="C1135" s="4">
        <v>0</v>
      </c>
      <c r="D1135" s="1">
        <v>0.224095925507026</v>
      </c>
      <c r="E1135" s="1">
        <v>0.219887510838366</v>
      </c>
      <c r="F1135" s="6">
        <v>0.213646513</v>
      </c>
      <c r="G1135" s="1">
        <v>0.172748492824288</v>
      </c>
      <c r="H1135" s="1">
        <v>0.141149664972834</v>
      </c>
      <c r="I1135" s="1">
        <v>0.0895359493728441</v>
      </c>
      <c r="J1135" s="1">
        <v>0.0503017374901865</v>
      </c>
    </row>
    <row r="1136" spans="1:10">
      <c r="A1136" s="4" t="s">
        <v>1147</v>
      </c>
      <c r="B1136" s="5">
        <v>1135</v>
      </c>
      <c r="C1136" s="4">
        <v>1</v>
      </c>
      <c r="D1136" s="1">
        <v>4.69646771996527</v>
      </c>
      <c r="E1136" s="1">
        <v>4.47393782081492</v>
      </c>
      <c r="F1136" s="6">
        <v>4.394446414</v>
      </c>
      <c r="G1136" s="1">
        <v>3.85532315959916</v>
      </c>
      <c r="H1136" s="1">
        <v>3.47467578288178</v>
      </c>
      <c r="I1136" s="1">
        <v>3.05371829547195</v>
      </c>
      <c r="J1136" s="1">
        <v>2.96262771833266</v>
      </c>
    </row>
    <row r="1137" spans="1:10">
      <c r="A1137" s="4" t="s">
        <v>1148</v>
      </c>
      <c r="B1137" s="5">
        <v>1136</v>
      </c>
      <c r="C1137" s="4">
        <v>0</v>
      </c>
      <c r="D1137" s="1">
        <v>0.607608091020984</v>
      </c>
      <c r="E1137" s="1">
        <v>0.662522730073768</v>
      </c>
      <c r="F1137" s="6">
        <v>0.676783899</v>
      </c>
      <c r="G1137" s="1">
        <v>0.607042222259219</v>
      </c>
      <c r="H1137" s="1">
        <v>0.491620350026281</v>
      </c>
      <c r="I1137" s="1">
        <v>0.467493962043621</v>
      </c>
      <c r="J1137" s="1">
        <v>0.5</v>
      </c>
    </row>
    <row r="1138" spans="1:10">
      <c r="A1138" s="4" t="s">
        <v>1149</v>
      </c>
      <c r="B1138" s="5">
        <v>1137</v>
      </c>
      <c r="C1138" s="4">
        <v>0</v>
      </c>
      <c r="D1138" s="1">
        <v>0.0717751996613609</v>
      </c>
      <c r="E1138" s="1">
        <v>0.0804888742485396</v>
      </c>
      <c r="F1138" s="6">
        <v>0.078581129</v>
      </c>
      <c r="G1138" s="1">
        <v>0.082658942684036</v>
      </c>
      <c r="H1138" s="1">
        <v>0.0888676237637457</v>
      </c>
      <c r="I1138" s="1">
        <v>0.0913936953939041</v>
      </c>
      <c r="J1138" s="1">
        <v>0.0317117530572709</v>
      </c>
    </row>
    <row r="1139" spans="1:10">
      <c r="A1139" s="4" t="s">
        <v>1150</v>
      </c>
      <c r="B1139" s="5">
        <v>1138</v>
      </c>
      <c r="C1139" s="4">
        <v>1</v>
      </c>
      <c r="D1139" s="1">
        <v>0.348292541079047</v>
      </c>
      <c r="E1139" s="1">
        <v>0.51022873932699</v>
      </c>
      <c r="F1139" s="6">
        <v>0.631599124</v>
      </c>
      <c r="G1139" s="1">
        <v>0.487127213056902</v>
      </c>
      <c r="H1139" s="1">
        <v>0.326381997872733</v>
      </c>
      <c r="I1139" s="1">
        <v>0.171732253363665</v>
      </c>
      <c r="J1139" s="1">
        <v>0.41568016502766</v>
      </c>
    </row>
    <row r="1140" spans="1:10">
      <c r="A1140" s="4" t="s">
        <v>1151</v>
      </c>
      <c r="B1140" s="5">
        <v>1139</v>
      </c>
      <c r="C1140" s="4">
        <v>0</v>
      </c>
      <c r="D1140" s="1">
        <v>0.314752329269875</v>
      </c>
      <c r="E1140" s="1">
        <v>0.322958083411477</v>
      </c>
      <c r="F1140" s="6">
        <v>0.34282825</v>
      </c>
      <c r="G1140" s="1">
        <v>0.291811208083968</v>
      </c>
      <c r="H1140" s="1">
        <v>0.295742979254844</v>
      </c>
      <c r="I1140" s="1">
        <v>0.290669852350681</v>
      </c>
      <c r="J1140" s="1">
        <v>0.213195332347481</v>
      </c>
    </row>
    <row r="1141" spans="1:10">
      <c r="A1141" s="4" t="s">
        <v>1152</v>
      </c>
      <c r="B1141" s="5">
        <v>1140</v>
      </c>
      <c r="C1141" s="4">
        <v>0</v>
      </c>
      <c r="D1141" s="1">
        <v>0.573200096211521</v>
      </c>
      <c r="E1141" s="1">
        <v>0.607664077813709</v>
      </c>
      <c r="F1141" s="6">
        <v>0.614534379</v>
      </c>
      <c r="G1141" s="1">
        <v>0.586349245590017</v>
      </c>
      <c r="H1141" s="1">
        <v>0.55573059294714</v>
      </c>
      <c r="I1141" s="1">
        <v>0.492826873226907</v>
      </c>
      <c r="J1141" s="1">
        <v>0.410711328087835</v>
      </c>
    </row>
    <row r="1142" spans="1:10">
      <c r="A1142" s="4" t="s">
        <v>1153</v>
      </c>
      <c r="B1142" s="5">
        <v>1141</v>
      </c>
      <c r="C1142" s="4">
        <v>0</v>
      </c>
      <c r="D1142" s="1">
        <v>1.0317481428751</v>
      </c>
      <c r="E1142" s="1">
        <v>1.04987065583808</v>
      </c>
      <c r="F1142" s="6">
        <v>1.110483247</v>
      </c>
      <c r="G1142" s="1">
        <v>1.08311676181171</v>
      </c>
      <c r="H1142" s="1">
        <v>0.989469132158879</v>
      </c>
      <c r="I1142" s="1">
        <v>1.13784109154613</v>
      </c>
      <c r="J1142" s="1">
        <v>1.47154651644355</v>
      </c>
    </row>
    <row r="1143" spans="1:10">
      <c r="A1143" s="4" t="s">
        <v>1154</v>
      </c>
      <c r="B1143" s="5">
        <v>1142</v>
      </c>
      <c r="C1143" s="4">
        <v>1</v>
      </c>
      <c r="D1143" s="1">
        <v>1.4943246332108</v>
      </c>
      <c r="E1143" s="1">
        <v>1.2445812020115</v>
      </c>
      <c r="F1143" s="6">
        <v>1.095831836</v>
      </c>
      <c r="G1143" s="1">
        <v>1.05560478487898</v>
      </c>
      <c r="H1143" s="1">
        <v>1.02928497603221</v>
      </c>
      <c r="I1143" s="1">
        <v>0.940891903132234</v>
      </c>
      <c r="J1143" s="1">
        <v>1</v>
      </c>
    </row>
    <row r="1144" spans="1:10">
      <c r="A1144" s="4" t="s">
        <v>1155</v>
      </c>
      <c r="B1144" s="5">
        <v>1143</v>
      </c>
      <c r="C1144" s="4">
        <v>1</v>
      </c>
      <c r="D1144" s="1">
        <v>0.235990644382167</v>
      </c>
      <c r="E1144" s="1">
        <v>0.314142624950703</v>
      </c>
      <c r="F1144" s="6">
        <v>0.398173835</v>
      </c>
      <c r="G1144" s="1">
        <v>0.203076691542085</v>
      </c>
      <c r="H1144" s="1">
        <v>0</v>
      </c>
      <c r="I1144" s="1">
        <v>0</v>
      </c>
      <c r="J1144" s="1">
        <v>0</v>
      </c>
    </row>
    <row r="1145" spans="1:10">
      <c r="A1145" s="4" t="s">
        <v>1156</v>
      </c>
      <c r="B1145" s="5">
        <v>1144</v>
      </c>
      <c r="C1145" s="4">
        <v>0</v>
      </c>
      <c r="D1145" s="1">
        <v>4.51585130535585</v>
      </c>
      <c r="E1145" s="1">
        <v>4.28599468067929</v>
      </c>
      <c r="F1145" s="6">
        <v>4.306422674</v>
      </c>
      <c r="G1145" s="1">
        <v>3.92261686272981</v>
      </c>
      <c r="H1145" s="1">
        <v>3.57782118212142</v>
      </c>
      <c r="I1145" s="1">
        <v>3.05587438231289</v>
      </c>
      <c r="J1145" s="1">
        <v>1.43014875899365</v>
      </c>
    </row>
    <row r="1146" spans="1:10">
      <c r="A1146" s="4" t="s">
        <v>1157</v>
      </c>
      <c r="B1146" s="5">
        <v>1145</v>
      </c>
      <c r="C1146" s="4">
        <v>0</v>
      </c>
      <c r="D1146" s="1">
        <v>0.142643283452937</v>
      </c>
      <c r="E1146" s="1">
        <v>0.156068418858526</v>
      </c>
      <c r="F1146" s="6">
        <v>0.178260318</v>
      </c>
      <c r="G1146" s="1">
        <v>0.152684472926925</v>
      </c>
      <c r="H1146" s="1">
        <v>0.109002931902931</v>
      </c>
      <c r="I1146" s="1">
        <v>0.112696430229368</v>
      </c>
      <c r="J1146" s="1">
        <v>0.0324822425068643</v>
      </c>
    </row>
    <row r="1147" spans="1:10">
      <c r="A1147" s="4" t="s">
        <v>1158</v>
      </c>
      <c r="B1147" s="5">
        <v>1146</v>
      </c>
      <c r="C1147" s="4">
        <v>1</v>
      </c>
      <c r="D1147" s="1">
        <v>3.2441424956653</v>
      </c>
      <c r="E1147" s="1">
        <v>3.11322621771411</v>
      </c>
      <c r="F1147" s="6">
        <v>3.193153092</v>
      </c>
      <c r="G1147" s="1">
        <v>2.75476014862739</v>
      </c>
      <c r="H1147" s="1">
        <v>2.58266898510758</v>
      </c>
      <c r="I1147" s="1">
        <v>2.4513565310976</v>
      </c>
      <c r="J1147" s="1">
        <v>2.30675725807799</v>
      </c>
    </row>
    <row r="1148" spans="1:10">
      <c r="A1148" s="4" t="s">
        <v>1159</v>
      </c>
      <c r="B1148" s="5">
        <v>1147</v>
      </c>
      <c r="C1148" s="4">
        <v>0</v>
      </c>
      <c r="D1148" s="1">
        <v>0.549130831223041</v>
      </c>
      <c r="E1148" s="1">
        <v>0.539024010546385</v>
      </c>
      <c r="F1148" s="6">
        <v>0.499667894</v>
      </c>
      <c r="G1148" s="1">
        <v>0.405958045874196</v>
      </c>
      <c r="H1148" s="1">
        <v>0.372117133296939</v>
      </c>
      <c r="I1148" s="1">
        <v>0.303058409279457</v>
      </c>
      <c r="J1148" s="1">
        <v>0.233552227729652</v>
      </c>
    </row>
    <row r="1149" spans="1:10">
      <c r="A1149" s="4" t="s">
        <v>1160</v>
      </c>
      <c r="B1149" s="5">
        <v>1148</v>
      </c>
      <c r="C1149" s="4">
        <v>0</v>
      </c>
      <c r="D1149" s="1">
        <v>-0.0330632014202966</v>
      </c>
      <c r="E1149" s="1">
        <v>-0.0393568087315548</v>
      </c>
      <c r="F1149" s="6">
        <v>-0.055986982</v>
      </c>
      <c r="G1149" s="1">
        <v>-0.025722041201875</v>
      </c>
      <c r="H1149" s="1">
        <v>0.0187645755587625</v>
      </c>
      <c r="I1149" s="1">
        <v>0.056729893159822</v>
      </c>
      <c r="J1149" s="1">
        <v>0.0207213891296162</v>
      </c>
    </row>
    <row r="1150" spans="1:10">
      <c r="A1150" s="4" t="s">
        <v>1161</v>
      </c>
      <c r="B1150" s="5">
        <v>1149</v>
      </c>
      <c r="C1150" s="4">
        <v>0</v>
      </c>
      <c r="D1150" s="1">
        <v>0.169036277651201</v>
      </c>
      <c r="E1150" s="1">
        <v>0.249445333045966</v>
      </c>
      <c r="F1150" s="6">
        <v>0.338641578</v>
      </c>
      <c r="G1150" s="1">
        <v>0.285969309247932</v>
      </c>
      <c r="H1150" s="1">
        <v>0.300292753777911</v>
      </c>
      <c r="I1150" s="1">
        <v>0.334483306079612</v>
      </c>
      <c r="J1150" s="1">
        <v>0.425306530244812</v>
      </c>
    </row>
    <row r="1151" spans="1:10">
      <c r="A1151" s="4" t="s">
        <v>1162</v>
      </c>
      <c r="B1151" s="5">
        <v>1150</v>
      </c>
      <c r="C1151" s="4">
        <v>0</v>
      </c>
      <c r="D1151" s="1">
        <v>0.279390939723371</v>
      </c>
      <c r="E1151" s="1">
        <v>0.271866083015129</v>
      </c>
      <c r="F1151" s="6">
        <v>0.293399212</v>
      </c>
      <c r="G1151" s="1">
        <v>0.18871368499217</v>
      </c>
      <c r="H1151" s="1">
        <v>0.143424267280158</v>
      </c>
      <c r="I1151" s="1">
        <v>0.103101133574437</v>
      </c>
      <c r="J1151" s="1">
        <v>-0.0720091228338473</v>
      </c>
    </row>
    <row r="1152" spans="1:10">
      <c r="A1152" s="4" t="s">
        <v>1163</v>
      </c>
      <c r="B1152" s="5">
        <v>1151</v>
      </c>
      <c r="C1152" s="4">
        <v>0</v>
      </c>
      <c r="D1152" s="1">
        <v>0.383177431349523</v>
      </c>
      <c r="E1152" s="1">
        <v>0.371677805575234</v>
      </c>
      <c r="F1152" s="6">
        <v>0.390927965</v>
      </c>
      <c r="G1152" s="1">
        <v>0.33971161095298</v>
      </c>
      <c r="H1152" s="1">
        <v>0.293939419667647</v>
      </c>
      <c r="I1152" s="1">
        <v>0.219782047160596</v>
      </c>
      <c r="J1152" s="1">
        <v>0.284550972788365</v>
      </c>
    </row>
    <row r="1153" spans="1:10">
      <c r="A1153" s="4" t="s">
        <v>1164</v>
      </c>
      <c r="B1153" s="5">
        <v>1152</v>
      </c>
      <c r="C1153" s="4">
        <v>0</v>
      </c>
      <c r="D1153" s="1">
        <v>0.524624538179706</v>
      </c>
      <c r="E1153" s="1">
        <v>0.504522696458533</v>
      </c>
      <c r="F1153" s="6">
        <v>0.485421217</v>
      </c>
      <c r="G1153" s="1">
        <v>0.381477244252034</v>
      </c>
      <c r="H1153" s="1">
        <v>0.364694982952822</v>
      </c>
      <c r="I1153" s="1">
        <v>0.287778698081619</v>
      </c>
      <c r="J1153" s="1">
        <v>0.11024322522983</v>
      </c>
    </row>
    <row r="1154" spans="1:10">
      <c r="A1154" s="4" t="s">
        <v>1165</v>
      </c>
      <c r="B1154" s="5">
        <v>1153</v>
      </c>
      <c r="C1154" s="4">
        <v>1</v>
      </c>
      <c r="D1154" s="1">
        <v>2.0004551653669</v>
      </c>
      <c r="E1154" s="1">
        <v>1.96328500760976</v>
      </c>
      <c r="F1154" s="6">
        <v>2.016052569</v>
      </c>
      <c r="G1154" s="1">
        <v>2.15616812146415</v>
      </c>
      <c r="H1154" s="1">
        <v>2.41603280792677</v>
      </c>
      <c r="I1154" s="1">
        <v>2.65559060142143</v>
      </c>
      <c r="J1154" s="1">
        <v>3.09242795205147</v>
      </c>
    </row>
    <row r="1155" spans="1:10">
      <c r="A1155" s="4" t="s">
        <v>1166</v>
      </c>
      <c r="B1155" s="5">
        <v>1154</v>
      </c>
      <c r="C1155" s="4">
        <v>0</v>
      </c>
      <c r="D1155" s="1">
        <v>0.153993409922065</v>
      </c>
      <c r="E1155" s="1">
        <v>0.133416972627273</v>
      </c>
      <c r="F1155" s="6">
        <v>0.140923625</v>
      </c>
      <c r="G1155" s="1">
        <v>0.138164885418575</v>
      </c>
      <c r="H1155" s="1">
        <v>0.117670070403113</v>
      </c>
      <c r="I1155" s="1">
        <v>0.153694339961279</v>
      </c>
      <c r="J1155" s="1">
        <v>0.186877830625811</v>
      </c>
    </row>
    <row r="1156" spans="1:10">
      <c r="A1156" s="4" t="s">
        <v>1167</v>
      </c>
      <c r="B1156" s="5">
        <v>1155</v>
      </c>
      <c r="C1156" s="4">
        <v>1</v>
      </c>
      <c r="D1156" s="1">
        <v>7.0835511262283</v>
      </c>
      <c r="E1156" s="1">
        <v>6.99440207570954</v>
      </c>
      <c r="F1156" s="6">
        <v>7.08417163</v>
      </c>
      <c r="G1156" s="1">
        <v>6.47839780554001</v>
      </c>
      <c r="H1156" s="1">
        <v>6.24015701669511</v>
      </c>
      <c r="I1156" s="1">
        <v>6.08931374008221</v>
      </c>
      <c r="J1156" s="1">
        <v>5.87154607189176</v>
      </c>
    </row>
    <row r="1157" spans="1:10">
      <c r="A1157" s="4" t="s">
        <v>1168</v>
      </c>
      <c r="B1157" s="5">
        <v>1156</v>
      </c>
      <c r="C1157" s="4">
        <v>0</v>
      </c>
      <c r="D1157" s="1">
        <v>1.14044472421617</v>
      </c>
      <c r="E1157" s="1">
        <v>1.16878595968405</v>
      </c>
      <c r="F1157" s="6">
        <v>1.254098516</v>
      </c>
      <c r="G1157" s="1">
        <v>1.22324878028974</v>
      </c>
      <c r="H1157" s="1">
        <v>1.37426579233431</v>
      </c>
      <c r="I1157" s="1">
        <v>1.3048591791478</v>
      </c>
      <c r="J1157" s="1">
        <v>0.958183042363895</v>
      </c>
    </row>
    <row r="1158" spans="1:10">
      <c r="A1158" s="4" t="s">
        <v>1169</v>
      </c>
      <c r="B1158" s="5">
        <v>1157</v>
      </c>
      <c r="C1158" s="4">
        <v>0</v>
      </c>
      <c r="D1158" s="1">
        <v>0.130275299119113</v>
      </c>
      <c r="E1158" s="1">
        <v>0.123138919914091</v>
      </c>
      <c r="F1158" s="6">
        <v>0.147650397</v>
      </c>
      <c r="G1158" s="1">
        <v>0.0996916568732157</v>
      </c>
      <c r="H1158" s="1">
        <v>0.0554020023526911</v>
      </c>
      <c r="I1158" s="1">
        <v>-0.0436910117274536</v>
      </c>
      <c r="J1158" s="1">
        <v>-0.184348609287656</v>
      </c>
    </row>
    <row r="1159" spans="1:10">
      <c r="A1159" s="4" t="s">
        <v>1170</v>
      </c>
      <c r="B1159" s="5">
        <v>1158</v>
      </c>
      <c r="C1159" s="4">
        <v>1</v>
      </c>
      <c r="D1159" s="1">
        <v>2.39973503891107</v>
      </c>
      <c r="E1159" s="1">
        <v>2.38055650015311</v>
      </c>
      <c r="F1159" s="6">
        <v>2.35397374</v>
      </c>
      <c r="G1159" s="1">
        <v>2.01281585046023</v>
      </c>
      <c r="H1159" s="1">
        <v>1.78777587794974</v>
      </c>
      <c r="I1159" s="1">
        <v>1.41328427751764</v>
      </c>
      <c r="J1159" s="1">
        <v>1.17908010803735</v>
      </c>
    </row>
    <row r="1160" spans="1:10">
      <c r="A1160" s="4" t="s">
        <v>1171</v>
      </c>
      <c r="B1160" s="5">
        <v>1159</v>
      </c>
      <c r="C1160" s="4">
        <v>0</v>
      </c>
      <c r="D1160" s="1">
        <v>0.109648363507466</v>
      </c>
      <c r="E1160" s="1">
        <v>0.105335942064548</v>
      </c>
      <c r="F1160" s="6">
        <v>0.1064748</v>
      </c>
      <c r="G1160" s="1">
        <v>0.0983454733232347</v>
      </c>
      <c r="H1160" s="1">
        <v>0.0863522979439931</v>
      </c>
      <c r="I1160" s="1">
        <v>0.0908344596114049</v>
      </c>
      <c r="J1160" s="1">
        <v>0.144327572020778</v>
      </c>
    </row>
    <row r="1161" spans="1:10">
      <c r="A1161" s="4" t="s">
        <v>1172</v>
      </c>
      <c r="B1161" s="5">
        <v>1160</v>
      </c>
      <c r="C1161" s="4">
        <v>0</v>
      </c>
      <c r="D1161" s="1">
        <v>0.150025692700993</v>
      </c>
      <c r="E1161" s="1">
        <v>0.149037851517259</v>
      </c>
      <c r="F1161" s="6">
        <v>0.148295421</v>
      </c>
      <c r="G1161" s="1">
        <v>0.145925441674795</v>
      </c>
      <c r="H1161" s="1">
        <v>0.153112086065167</v>
      </c>
      <c r="I1161" s="1">
        <v>0.141294478804043</v>
      </c>
      <c r="J1161" s="1">
        <v>0.143607146098111</v>
      </c>
    </row>
    <row r="1162" spans="1:10">
      <c r="A1162" s="4" t="s">
        <v>1173</v>
      </c>
      <c r="B1162" s="5">
        <v>1161</v>
      </c>
      <c r="C1162" s="4">
        <v>0</v>
      </c>
      <c r="D1162" s="1">
        <v>3.37705797814216</v>
      </c>
      <c r="E1162" s="1">
        <v>3.39909233189297</v>
      </c>
      <c r="F1162" s="6">
        <v>3.045431332</v>
      </c>
      <c r="G1162" s="1">
        <v>2.59332697262993</v>
      </c>
      <c r="H1162" s="1">
        <v>1.98831995692031</v>
      </c>
      <c r="I1162" s="1">
        <v>1.37931340423878</v>
      </c>
      <c r="J1162" s="1">
        <v>1.22703503491188</v>
      </c>
    </row>
    <row r="1163" spans="1:10">
      <c r="A1163" s="4" t="s">
        <v>1174</v>
      </c>
      <c r="B1163" s="5">
        <v>1162</v>
      </c>
      <c r="C1163" s="4">
        <v>0</v>
      </c>
      <c r="D1163" s="1">
        <v>-0.0103311729753565</v>
      </c>
      <c r="E1163" s="1">
        <v>0.00289001670780649</v>
      </c>
      <c r="F1163" s="6">
        <v>0.018523055</v>
      </c>
      <c r="G1163" s="1">
        <v>0.0295579747976927</v>
      </c>
      <c r="H1163" s="1">
        <v>0.0604239086495071</v>
      </c>
      <c r="I1163" s="1">
        <v>0.0977000415250863</v>
      </c>
      <c r="J1163" s="1">
        <v>0.0766813722092591</v>
      </c>
    </row>
    <row r="1164" spans="1:10">
      <c r="A1164" s="4" t="s">
        <v>1175</v>
      </c>
      <c r="B1164" s="5">
        <v>1163</v>
      </c>
      <c r="C1164" s="4">
        <v>0</v>
      </c>
      <c r="D1164" s="1">
        <v>1.1221822402162</v>
      </c>
      <c r="E1164" s="1">
        <v>1.16786392490603</v>
      </c>
      <c r="F1164" s="6">
        <v>1.079168575</v>
      </c>
      <c r="G1164" s="1">
        <v>0.85958059388885</v>
      </c>
      <c r="H1164" s="1">
        <v>0.702463156043578</v>
      </c>
      <c r="I1164" s="1">
        <v>0.595833967448097</v>
      </c>
      <c r="J1164" s="1">
        <v>0.499648357472441</v>
      </c>
    </row>
    <row r="1165" spans="1:10">
      <c r="A1165" s="4" t="s">
        <v>1176</v>
      </c>
      <c r="B1165" s="5">
        <v>1164</v>
      </c>
      <c r="C1165" s="4">
        <v>0</v>
      </c>
      <c r="D1165" s="1">
        <v>0.123207952334314</v>
      </c>
      <c r="E1165" s="1">
        <v>0.143191495437798</v>
      </c>
      <c r="F1165" s="6">
        <v>0.131733515</v>
      </c>
      <c r="G1165" s="1">
        <v>0.132727979048389</v>
      </c>
      <c r="H1165" s="1">
        <v>0.140488353559307</v>
      </c>
      <c r="I1165" s="1">
        <v>0.179508470471008</v>
      </c>
      <c r="J1165" s="1">
        <v>0.0768410177047952</v>
      </c>
    </row>
    <row r="1166" spans="1:10">
      <c r="A1166" s="4" t="s">
        <v>1177</v>
      </c>
      <c r="B1166" s="5">
        <v>1165</v>
      </c>
      <c r="C1166" s="4">
        <v>0</v>
      </c>
      <c r="D1166" s="1">
        <v>0.366338219300272</v>
      </c>
      <c r="E1166" s="1">
        <v>0.34632168509218</v>
      </c>
      <c r="F1166" s="6">
        <v>0.345626432</v>
      </c>
      <c r="G1166" s="1">
        <v>0.309819998761231</v>
      </c>
      <c r="H1166" s="1">
        <v>0.275750827157857</v>
      </c>
      <c r="I1166" s="1">
        <v>0.25</v>
      </c>
      <c r="J1166" s="1">
        <v>0.25</v>
      </c>
    </row>
    <row r="1167" spans="1:10">
      <c r="A1167" s="4" t="s">
        <v>1178</v>
      </c>
      <c r="B1167" s="5">
        <v>1166</v>
      </c>
      <c r="C1167" s="4">
        <v>0</v>
      </c>
      <c r="D1167" s="1">
        <v>0.0778987547718905</v>
      </c>
      <c r="E1167" s="1">
        <v>0.0890540712403191</v>
      </c>
      <c r="F1167" s="6">
        <v>0.084614388</v>
      </c>
      <c r="G1167" s="1">
        <v>0.0614788572059526</v>
      </c>
      <c r="H1167" s="1">
        <v>0.0438442441109403</v>
      </c>
      <c r="I1167" s="1">
        <v>0.0628731491406521</v>
      </c>
      <c r="J1167" s="1">
        <v>0.0897176187485184</v>
      </c>
    </row>
    <row r="1168" spans="1:10">
      <c r="A1168" s="4" t="s">
        <v>1179</v>
      </c>
      <c r="B1168" s="5">
        <v>1167</v>
      </c>
      <c r="C1168" s="4">
        <v>0</v>
      </c>
      <c r="D1168" s="1">
        <v>1.33795372445489</v>
      </c>
      <c r="E1168" s="1">
        <v>1.18192300802296</v>
      </c>
      <c r="F1168" s="6">
        <v>1.277987468</v>
      </c>
      <c r="G1168" s="1">
        <v>1.16552508376736</v>
      </c>
      <c r="H1168" s="1">
        <v>1.0837294130196</v>
      </c>
      <c r="I1168" s="1">
        <v>1.01707012094624</v>
      </c>
      <c r="J1168" s="1">
        <v>0.983658815490608</v>
      </c>
    </row>
    <row r="1169" spans="1:10">
      <c r="A1169" s="4" t="s">
        <v>1180</v>
      </c>
      <c r="B1169" s="5">
        <v>1168</v>
      </c>
      <c r="C1169" s="4">
        <v>0</v>
      </c>
      <c r="D1169" s="1">
        <v>0.0353169026859912</v>
      </c>
      <c r="E1169" s="1">
        <v>0.0648724087942918</v>
      </c>
      <c r="F1169" s="6">
        <v>0.12586217</v>
      </c>
      <c r="G1169" s="1">
        <v>0.151852235918439</v>
      </c>
      <c r="H1169" s="1">
        <v>0.1925788466885</v>
      </c>
      <c r="I1169" s="1">
        <v>0.208132913728172</v>
      </c>
      <c r="J1169" s="1">
        <v>0.123376718694979</v>
      </c>
    </row>
    <row r="1170" spans="1:10">
      <c r="A1170" s="4" t="s">
        <v>1181</v>
      </c>
      <c r="B1170" s="5">
        <v>1169</v>
      </c>
      <c r="C1170" s="4">
        <v>0</v>
      </c>
      <c r="D1170" s="1">
        <v>0.0170426585586674</v>
      </c>
      <c r="E1170" s="1">
        <v>0.000262098865641324</v>
      </c>
      <c r="F1170" s="6">
        <v>0.001096839</v>
      </c>
      <c r="G1170" s="1">
        <v>0.0206670907176666</v>
      </c>
      <c r="H1170" s="1">
        <v>0.0616813337934157</v>
      </c>
      <c r="I1170" s="1">
        <v>0.0831836560163383</v>
      </c>
      <c r="J1170" s="1">
        <v>0.086394299276536</v>
      </c>
    </row>
    <row r="1171" spans="1:10">
      <c r="A1171" s="4" t="s">
        <v>1182</v>
      </c>
      <c r="B1171" s="5">
        <v>1170</v>
      </c>
      <c r="C1171" s="4">
        <v>0</v>
      </c>
      <c r="D1171" s="1">
        <v>-0.160573175224401</v>
      </c>
      <c r="E1171" s="1">
        <v>-0.125031267076978</v>
      </c>
      <c r="F1171" s="6">
        <v>-0.119409509</v>
      </c>
      <c r="G1171" s="1">
        <v>-0.075471299350302</v>
      </c>
      <c r="H1171" s="1">
        <v>-0.066461140795373</v>
      </c>
      <c r="I1171" s="1">
        <v>-0.0522645621670143</v>
      </c>
      <c r="J1171" s="1">
        <v>-0.11759781729502</v>
      </c>
    </row>
    <row r="1172" spans="1:10">
      <c r="A1172" s="4" t="s">
        <v>1183</v>
      </c>
      <c r="B1172" s="5">
        <v>1171</v>
      </c>
      <c r="C1172" s="4">
        <v>0</v>
      </c>
      <c r="D1172" s="1">
        <v>6.41548784578679</v>
      </c>
      <c r="E1172" s="1">
        <v>6.05247454266454</v>
      </c>
      <c r="F1172" s="6">
        <v>5.961762136</v>
      </c>
      <c r="G1172" s="1">
        <v>5.21670547057705</v>
      </c>
      <c r="H1172" s="1">
        <v>4.80717131084877</v>
      </c>
      <c r="I1172" s="1">
        <v>3.90720239888711</v>
      </c>
      <c r="J1172" s="1">
        <v>3.39142168583908</v>
      </c>
    </row>
    <row r="1173" spans="1:10">
      <c r="A1173" s="4" t="s">
        <v>1184</v>
      </c>
      <c r="B1173" s="5">
        <v>1172</v>
      </c>
      <c r="C1173" s="4">
        <v>1</v>
      </c>
      <c r="D1173" s="1">
        <v>5.09985508140169</v>
      </c>
      <c r="E1173" s="1">
        <v>5.1260918766485</v>
      </c>
      <c r="F1173" s="6">
        <v>5.145234824</v>
      </c>
      <c r="G1173" s="1">
        <v>4.67161699002782</v>
      </c>
      <c r="H1173" s="1">
        <v>4.3356368323422</v>
      </c>
      <c r="I1173" s="1">
        <v>4.21186271565835</v>
      </c>
      <c r="J1173" s="1">
        <v>4.20674606525717</v>
      </c>
    </row>
    <row r="1174" spans="1:10">
      <c r="A1174" s="4" t="s">
        <v>1185</v>
      </c>
      <c r="B1174" s="5">
        <v>1173</v>
      </c>
      <c r="C1174" s="4">
        <v>0</v>
      </c>
      <c r="D1174" s="1">
        <v>0</v>
      </c>
      <c r="E1174" s="1">
        <v>0</v>
      </c>
      <c r="F1174" s="6">
        <v>0</v>
      </c>
      <c r="G1174" s="1">
        <v>0</v>
      </c>
      <c r="H1174" s="1">
        <v>0</v>
      </c>
      <c r="I1174" s="1">
        <v>0</v>
      </c>
      <c r="J1174" s="1">
        <v>0</v>
      </c>
    </row>
    <row r="1175" spans="1:10">
      <c r="A1175" s="4" t="s">
        <v>1186</v>
      </c>
      <c r="B1175" s="5">
        <v>1174</v>
      </c>
      <c r="C1175" s="4">
        <v>0</v>
      </c>
      <c r="D1175" s="1">
        <v>0.374914847792865</v>
      </c>
      <c r="E1175" s="1">
        <v>0.368323346325516</v>
      </c>
      <c r="F1175" s="6">
        <v>0.37092205</v>
      </c>
      <c r="G1175" s="1">
        <v>0.305512577373248</v>
      </c>
      <c r="H1175" s="1">
        <v>0.269963292922741</v>
      </c>
      <c r="I1175" s="1">
        <v>0.232372042132413</v>
      </c>
      <c r="J1175" s="1">
        <v>0.26448056791684</v>
      </c>
    </row>
    <row r="1176" spans="1:10">
      <c r="A1176" s="4" t="s">
        <v>1187</v>
      </c>
      <c r="B1176" s="5">
        <v>1175</v>
      </c>
      <c r="C1176" s="4">
        <v>0</v>
      </c>
      <c r="D1176" s="1">
        <v>0.180810689382201</v>
      </c>
      <c r="E1176" s="1">
        <v>0.308533570844167</v>
      </c>
      <c r="F1176" s="6">
        <v>0.322750451</v>
      </c>
      <c r="G1176" s="1">
        <v>0.31515816774907</v>
      </c>
      <c r="H1176" s="1">
        <v>0.356620371060549</v>
      </c>
      <c r="I1176" s="1">
        <v>0.366941054677393</v>
      </c>
      <c r="J1176" s="1">
        <v>0.4281163990589</v>
      </c>
    </row>
    <row r="1177" spans="1:10">
      <c r="A1177" s="4" t="s">
        <v>1188</v>
      </c>
      <c r="B1177" s="5">
        <v>1176</v>
      </c>
      <c r="C1177" s="4">
        <v>1</v>
      </c>
      <c r="D1177" s="1">
        <v>0</v>
      </c>
      <c r="E1177" s="1">
        <v>0</v>
      </c>
      <c r="F1177" s="6">
        <v>0</v>
      </c>
      <c r="G1177" s="1">
        <v>0</v>
      </c>
      <c r="H1177" s="1">
        <v>0</v>
      </c>
      <c r="I1177" s="1">
        <v>0</v>
      </c>
      <c r="J1177" s="1">
        <v>0</v>
      </c>
    </row>
    <row r="1178" spans="1:10">
      <c r="A1178" s="4" t="s">
        <v>1189</v>
      </c>
      <c r="B1178" s="5">
        <v>1177</v>
      </c>
      <c r="C1178" s="4">
        <v>0</v>
      </c>
      <c r="D1178" s="1">
        <v>0.35938388850798</v>
      </c>
      <c r="E1178" s="1">
        <v>0.338878971229223</v>
      </c>
      <c r="F1178" s="6">
        <v>0.340784882</v>
      </c>
      <c r="G1178" s="1">
        <v>0.225720375761562</v>
      </c>
      <c r="H1178" s="1">
        <v>0.217016787732129</v>
      </c>
      <c r="I1178" s="1">
        <v>0.21544956582435</v>
      </c>
      <c r="J1178" s="1">
        <v>0.267467019809706</v>
      </c>
    </row>
    <row r="1179" spans="1:10">
      <c r="A1179" s="4" t="s">
        <v>1190</v>
      </c>
      <c r="B1179" s="5">
        <v>1178</v>
      </c>
      <c r="C1179" s="4">
        <v>0</v>
      </c>
      <c r="D1179" s="1">
        <v>0.835229904912858</v>
      </c>
      <c r="E1179" s="1">
        <v>0.812266471209829</v>
      </c>
      <c r="F1179" s="6">
        <v>0.838046941</v>
      </c>
      <c r="G1179" s="1">
        <v>0.755470437083018</v>
      </c>
      <c r="H1179" s="1">
        <v>0.701560807559869</v>
      </c>
      <c r="I1179" s="1">
        <v>0.532762426855357</v>
      </c>
      <c r="J1179" s="1">
        <v>0.745239077864155</v>
      </c>
    </row>
    <row r="1180" spans="1:10">
      <c r="A1180" s="4" t="s">
        <v>1191</v>
      </c>
      <c r="B1180" s="5">
        <v>1179</v>
      </c>
      <c r="C1180" s="4">
        <v>0</v>
      </c>
      <c r="D1180" s="1">
        <v>0.315399830944793</v>
      </c>
      <c r="E1180" s="1">
        <v>0.334477511889861</v>
      </c>
      <c r="F1180" s="6">
        <v>0.303192997</v>
      </c>
      <c r="G1180" s="1">
        <v>0.261553781034282</v>
      </c>
      <c r="H1180" s="1">
        <v>0.283136447279691</v>
      </c>
      <c r="I1180" s="1">
        <v>0.307304499878715</v>
      </c>
      <c r="J1180" s="1">
        <v>0.423244931078057</v>
      </c>
    </row>
    <row r="1181" spans="1:10">
      <c r="A1181" s="4" t="s">
        <v>1192</v>
      </c>
      <c r="B1181" s="5">
        <v>1180</v>
      </c>
      <c r="C1181" s="4">
        <v>0</v>
      </c>
      <c r="D1181" s="1">
        <v>0.980378452574415</v>
      </c>
      <c r="E1181" s="1">
        <v>0.989541627619504</v>
      </c>
      <c r="F1181" s="6">
        <v>0.943820212</v>
      </c>
      <c r="G1181" s="1">
        <v>0.772572125117165</v>
      </c>
      <c r="H1181" s="1">
        <v>0.682696099730618</v>
      </c>
      <c r="I1181" s="1">
        <v>0.493481371578241</v>
      </c>
      <c r="J1181" s="1">
        <v>0.15787412623476</v>
      </c>
    </row>
    <row r="1182" spans="1:10">
      <c r="A1182" s="4" t="s">
        <v>1193</v>
      </c>
      <c r="B1182" s="5">
        <v>1181</v>
      </c>
      <c r="C1182" s="4">
        <v>1</v>
      </c>
      <c r="D1182" s="1">
        <v>1.25667459566725</v>
      </c>
      <c r="E1182" s="1">
        <v>1.21642847889323</v>
      </c>
      <c r="F1182" s="6">
        <v>1.216429221</v>
      </c>
      <c r="G1182" s="1">
        <v>1.20913997577846</v>
      </c>
      <c r="H1182" s="1">
        <v>1.23550411752494</v>
      </c>
      <c r="I1182" s="1">
        <v>0.962556426180763</v>
      </c>
      <c r="J1182" s="1">
        <v>0.624216203553376</v>
      </c>
    </row>
    <row r="1183" spans="1:10">
      <c r="A1183" s="4" t="s">
        <v>1194</v>
      </c>
      <c r="B1183" s="5">
        <v>1182</v>
      </c>
      <c r="C1183" s="4">
        <v>0</v>
      </c>
      <c r="D1183" s="1">
        <v>0.38066186263096</v>
      </c>
      <c r="E1183" s="1">
        <v>0.367810910232144</v>
      </c>
      <c r="F1183" s="6">
        <v>0.359890705</v>
      </c>
      <c r="G1183" s="1">
        <v>0.437287380751577</v>
      </c>
      <c r="H1183" s="1">
        <v>0.54630913104735</v>
      </c>
      <c r="I1183" s="1">
        <v>0.606549657298857</v>
      </c>
      <c r="J1183" s="1">
        <v>0.570196088172401</v>
      </c>
    </row>
    <row r="1184" spans="1:10">
      <c r="A1184" s="4" t="s">
        <v>1195</v>
      </c>
      <c r="B1184" s="5">
        <v>1183</v>
      </c>
      <c r="C1184" s="4">
        <v>0</v>
      </c>
      <c r="D1184" s="1">
        <v>0.178707890414491</v>
      </c>
      <c r="E1184" s="1">
        <v>0.192371890103949</v>
      </c>
      <c r="F1184" s="6">
        <v>0.23572756</v>
      </c>
      <c r="G1184" s="1">
        <v>0.233863568996332</v>
      </c>
      <c r="H1184" s="1">
        <v>0.342151633321505</v>
      </c>
      <c r="I1184" s="1">
        <v>0.510937633655033</v>
      </c>
      <c r="J1184" s="1">
        <v>0.5</v>
      </c>
    </row>
    <row r="1185" spans="1:10">
      <c r="A1185" s="4" t="s">
        <v>1196</v>
      </c>
      <c r="B1185" s="5">
        <v>1184</v>
      </c>
      <c r="C1185" s="4">
        <v>0</v>
      </c>
      <c r="D1185" s="1">
        <v>0.344675723592791</v>
      </c>
      <c r="E1185" s="1">
        <v>0.360665552570549</v>
      </c>
      <c r="F1185" s="6">
        <v>0.370242679</v>
      </c>
      <c r="G1185" s="1">
        <v>0.301029282849347</v>
      </c>
      <c r="H1185" s="1">
        <v>0.259810758678543</v>
      </c>
      <c r="I1185" s="1">
        <v>0.237036020751519</v>
      </c>
      <c r="J1185" s="1">
        <v>0.286839546117811</v>
      </c>
    </row>
    <row r="1186" spans="1:10">
      <c r="A1186" s="4" t="s">
        <v>1197</v>
      </c>
      <c r="B1186" s="5">
        <v>1185</v>
      </c>
      <c r="C1186" s="4">
        <v>1</v>
      </c>
      <c r="D1186" s="1">
        <v>0.135121150214067</v>
      </c>
      <c r="E1186" s="1">
        <v>0.122576969422659</v>
      </c>
      <c r="F1186" s="6">
        <v>0.110441406</v>
      </c>
      <c r="G1186" s="1">
        <v>0.125530010659677</v>
      </c>
      <c r="H1186" s="1">
        <v>0.160394058959312</v>
      </c>
      <c r="I1186" s="1">
        <v>0.170568208756742</v>
      </c>
      <c r="J1186" s="1">
        <v>0.172544839186121</v>
      </c>
    </row>
    <row r="1187" spans="1:10">
      <c r="A1187" s="4" t="s">
        <v>1198</v>
      </c>
      <c r="B1187" s="5">
        <v>1186</v>
      </c>
      <c r="C1187" s="4">
        <v>0</v>
      </c>
      <c r="D1187" s="1">
        <v>0.611622255930938</v>
      </c>
      <c r="E1187" s="1">
        <v>0.58232879935129</v>
      </c>
      <c r="F1187" s="6">
        <v>0.578414426</v>
      </c>
      <c r="G1187" s="1">
        <v>0.494128868509297</v>
      </c>
      <c r="H1187" s="1">
        <v>0.448378040033513</v>
      </c>
      <c r="I1187" s="1">
        <v>0.430570855565042</v>
      </c>
      <c r="J1187" s="1">
        <v>0.5</v>
      </c>
    </row>
    <row r="1188" spans="1:10">
      <c r="A1188" s="4" t="s">
        <v>1199</v>
      </c>
      <c r="B1188" s="5">
        <v>1187</v>
      </c>
      <c r="C1188" s="4">
        <v>0</v>
      </c>
      <c r="D1188" s="1">
        <v>0.715558783171279</v>
      </c>
      <c r="E1188" s="1">
        <v>0.693768355260953</v>
      </c>
      <c r="F1188" s="6">
        <v>0.655697425</v>
      </c>
      <c r="G1188" s="1">
        <v>0.619900928279668</v>
      </c>
      <c r="H1188" s="1">
        <v>0.614951263342088</v>
      </c>
      <c r="I1188" s="1">
        <v>0.567145361864338</v>
      </c>
      <c r="J1188" s="1">
        <v>0.49553737058156</v>
      </c>
    </row>
    <row r="1189" spans="1:10">
      <c r="A1189" s="4" t="s">
        <v>1200</v>
      </c>
      <c r="B1189" s="5">
        <v>1188</v>
      </c>
      <c r="C1189" s="4">
        <v>1</v>
      </c>
      <c r="D1189" s="1">
        <v>1.40628941270126</v>
      </c>
      <c r="E1189" s="1">
        <v>1.38855172895253</v>
      </c>
      <c r="F1189" s="6">
        <v>1.516999894</v>
      </c>
      <c r="G1189" s="1">
        <v>1.46501921735788</v>
      </c>
      <c r="H1189" s="1">
        <v>1.34174210403266</v>
      </c>
      <c r="I1189" s="1">
        <v>1.12028366825965</v>
      </c>
      <c r="J1189" s="1">
        <v>0.809476996900533</v>
      </c>
    </row>
    <row r="1190" spans="1:10">
      <c r="A1190" s="4" t="s">
        <v>1201</v>
      </c>
      <c r="B1190" s="5">
        <v>1189</v>
      </c>
      <c r="C1190" s="4">
        <v>0</v>
      </c>
      <c r="D1190" s="1">
        <v>3.07319974721816</v>
      </c>
      <c r="E1190" s="1">
        <v>2.9600237427924</v>
      </c>
      <c r="F1190" s="6">
        <v>2.949056296</v>
      </c>
      <c r="G1190" s="1">
        <v>2.68946487247989</v>
      </c>
      <c r="H1190" s="1">
        <v>2.35703725224445</v>
      </c>
      <c r="I1190" s="1">
        <v>1.9542836020588</v>
      </c>
      <c r="J1190" s="1">
        <v>1.47145366634377</v>
      </c>
    </row>
    <row r="1191" spans="1:10">
      <c r="A1191" s="4" t="s">
        <v>1202</v>
      </c>
      <c r="B1191" s="5">
        <v>1190</v>
      </c>
      <c r="C1191" s="4">
        <v>1</v>
      </c>
      <c r="D1191" s="1">
        <v>1.52317975334932</v>
      </c>
      <c r="E1191" s="1">
        <v>1.53867650436308</v>
      </c>
      <c r="F1191" s="6">
        <v>1.567767438</v>
      </c>
      <c r="G1191" s="1">
        <v>1.2722400110143</v>
      </c>
      <c r="H1191" s="1">
        <v>1.10659602598657</v>
      </c>
      <c r="I1191" s="1">
        <v>1.07527194860514</v>
      </c>
      <c r="J1191" s="1">
        <v>1.06096186028123</v>
      </c>
    </row>
    <row r="1192" spans="1:10">
      <c r="A1192" s="4" t="s">
        <v>1203</v>
      </c>
      <c r="B1192" s="5">
        <v>1191</v>
      </c>
      <c r="C1192" s="4">
        <v>1</v>
      </c>
      <c r="D1192" s="1">
        <v>3.61376191906209</v>
      </c>
      <c r="E1192" s="1">
        <v>3.41402694096736</v>
      </c>
      <c r="F1192" s="6">
        <v>3.318622826</v>
      </c>
      <c r="G1192" s="1">
        <v>2.69428412658211</v>
      </c>
      <c r="H1192" s="1">
        <v>2.34722864694752</v>
      </c>
      <c r="I1192" s="1">
        <v>1.74901820838992</v>
      </c>
      <c r="J1192" s="1">
        <v>1.32432253866595</v>
      </c>
    </row>
    <row r="1193" spans="1:10">
      <c r="A1193" s="4" t="s">
        <v>1204</v>
      </c>
      <c r="B1193" s="5">
        <v>1192</v>
      </c>
      <c r="C1193" s="4">
        <v>0</v>
      </c>
      <c r="D1193" s="1">
        <v>-0.0712994371379719</v>
      </c>
      <c r="E1193" s="1">
        <v>-0.0963636498099566</v>
      </c>
      <c r="F1193" s="6">
        <v>-0.110940192</v>
      </c>
      <c r="G1193" s="1">
        <v>-0.150930304190141</v>
      </c>
      <c r="H1193" s="1">
        <v>-0.164452783435263</v>
      </c>
      <c r="I1193" s="1">
        <v>-0.048546157383027</v>
      </c>
      <c r="J1193" s="1">
        <v>0.0314725465072488</v>
      </c>
    </row>
    <row r="1194" spans="1:10">
      <c r="A1194" s="4" t="s">
        <v>1205</v>
      </c>
      <c r="B1194" s="5">
        <v>1193</v>
      </c>
      <c r="C1194" s="4">
        <v>0</v>
      </c>
      <c r="D1194" s="1">
        <v>2.53158467592208</v>
      </c>
      <c r="E1194" s="1">
        <v>2.39462396039318</v>
      </c>
      <c r="F1194" s="6">
        <v>2.507628878</v>
      </c>
      <c r="G1194" s="1">
        <v>1.97857952984374</v>
      </c>
      <c r="H1194" s="1">
        <v>1.80401074807593</v>
      </c>
      <c r="I1194" s="1">
        <v>1.56403446866771</v>
      </c>
      <c r="J1194" s="1">
        <v>1.91454348978605</v>
      </c>
    </row>
    <row r="1195" spans="1:10">
      <c r="A1195" s="4" t="s">
        <v>1206</v>
      </c>
      <c r="B1195" s="5">
        <v>1194</v>
      </c>
      <c r="C1195" s="4">
        <v>1</v>
      </c>
      <c r="D1195" s="1">
        <v>0</v>
      </c>
      <c r="E1195" s="1">
        <v>0</v>
      </c>
      <c r="F1195" s="6">
        <v>0</v>
      </c>
      <c r="G1195" s="1">
        <v>0</v>
      </c>
      <c r="H1195" s="1">
        <v>0</v>
      </c>
      <c r="I1195" s="1">
        <v>0</v>
      </c>
      <c r="J1195" s="1">
        <v>0</v>
      </c>
    </row>
    <row r="1196" spans="1:10">
      <c r="A1196" s="4" t="s">
        <v>1207</v>
      </c>
      <c r="B1196" s="5">
        <v>1195</v>
      </c>
      <c r="C1196" s="4">
        <v>0</v>
      </c>
      <c r="D1196" s="1">
        <v>0.397536417947382</v>
      </c>
      <c r="E1196" s="1">
        <v>0.435151840941649</v>
      </c>
      <c r="F1196" s="6">
        <v>0.411632504</v>
      </c>
      <c r="G1196" s="1">
        <v>0.362911151790894</v>
      </c>
      <c r="H1196" s="1">
        <v>0.34186110923655</v>
      </c>
      <c r="I1196" s="1">
        <v>0.327810703975337</v>
      </c>
      <c r="J1196" s="1">
        <v>0.3510068738299</v>
      </c>
    </row>
    <row r="1197" spans="1:10">
      <c r="A1197" s="4" t="s">
        <v>1208</v>
      </c>
      <c r="B1197" s="5">
        <v>1196</v>
      </c>
      <c r="C1197" s="4">
        <v>0</v>
      </c>
      <c r="D1197" s="1">
        <v>3.26410855700124</v>
      </c>
      <c r="E1197" s="1">
        <v>3.12079625815874</v>
      </c>
      <c r="F1197" s="6">
        <v>3.118058956</v>
      </c>
      <c r="G1197" s="1">
        <v>2.74894650647189</v>
      </c>
      <c r="H1197" s="1">
        <v>2.46141549464679</v>
      </c>
      <c r="I1197" s="1">
        <v>1.83576711825471</v>
      </c>
      <c r="J1197" s="1">
        <v>1.0911364418786</v>
      </c>
    </row>
    <row r="1198" spans="1:10">
      <c r="A1198" s="4" t="s">
        <v>1209</v>
      </c>
      <c r="B1198" s="5">
        <v>1197</v>
      </c>
      <c r="C1198" s="4">
        <v>0</v>
      </c>
      <c r="D1198" s="1">
        <v>0.190361457156119</v>
      </c>
      <c r="E1198" s="1">
        <v>0.222372390954764</v>
      </c>
      <c r="F1198" s="6">
        <v>0.263890271</v>
      </c>
      <c r="G1198" s="1">
        <v>0.317696945412563</v>
      </c>
      <c r="H1198" s="1">
        <v>0.396565536665877</v>
      </c>
      <c r="I1198" s="1">
        <v>0.5</v>
      </c>
      <c r="J1198" s="1">
        <v>0.5</v>
      </c>
    </row>
    <row r="1199" spans="1:10">
      <c r="A1199" s="4" t="s">
        <v>1210</v>
      </c>
      <c r="B1199" s="5">
        <v>1198</v>
      </c>
      <c r="C1199" s="4">
        <v>0</v>
      </c>
      <c r="D1199" s="1">
        <v>0.245451642563271</v>
      </c>
      <c r="E1199" s="1">
        <v>0.286560851387017</v>
      </c>
      <c r="F1199" s="6">
        <v>0.364718665</v>
      </c>
      <c r="G1199" s="1">
        <v>0.221198809164188</v>
      </c>
      <c r="H1199" s="1">
        <v>0</v>
      </c>
      <c r="I1199" s="1">
        <v>0</v>
      </c>
      <c r="J1199" s="1">
        <v>0</v>
      </c>
    </row>
    <row r="1200" spans="1:10">
      <c r="A1200" s="4" t="s">
        <v>1211</v>
      </c>
      <c r="B1200" s="5">
        <v>1199</v>
      </c>
      <c r="C1200" s="4">
        <v>0</v>
      </c>
      <c r="D1200" s="1">
        <v>1.42495754261006</v>
      </c>
      <c r="E1200" s="1">
        <v>1.39262394232627</v>
      </c>
      <c r="F1200" s="6">
        <v>1.376198954</v>
      </c>
      <c r="G1200" s="1">
        <v>1.19546932453248</v>
      </c>
      <c r="H1200" s="1">
        <v>1.10236340951343</v>
      </c>
      <c r="I1200" s="1">
        <v>1.01664510869187</v>
      </c>
      <c r="J1200" s="1">
        <v>0.636808083573612</v>
      </c>
    </row>
    <row r="1201" spans="1:10">
      <c r="A1201" s="4" t="s">
        <v>1212</v>
      </c>
      <c r="B1201" s="5">
        <v>1200</v>
      </c>
      <c r="C1201" s="4">
        <v>0</v>
      </c>
      <c r="D1201" s="1">
        <v>0.955426168773662</v>
      </c>
      <c r="E1201" s="1">
        <v>0.945941818197525</v>
      </c>
      <c r="F1201" s="6">
        <v>0.961487282</v>
      </c>
      <c r="G1201" s="1">
        <v>0.839007984908247</v>
      </c>
      <c r="H1201" s="1">
        <v>0.827337386613392</v>
      </c>
      <c r="I1201" s="1">
        <v>0.728919535998364</v>
      </c>
      <c r="J1201" s="1">
        <v>0.739538886101696</v>
      </c>
    </row>
    <row r="1202" spans="1:10">
      <c r="A1202" s="4" t="s">
        <v>1213</v>
      </c>
      <c r="B1202" s="5">
        <v>1201</v>
      </c>
      <c r="C1202" s="4">
        <v>1</v>
      </c>
      <c r="D1202" s="1">
        <v>0</v>
      </c>
      <c r="E1202" s="1">
        <v>0</v>
      </c>
      <c r="F1202" s="6">
        <v>0</v>
      </c>
      <c r="G1202" s="1">
        <v>0</v>
      </c>
      <c r="H1202" s="1">
        <v>0</v>
      </c>
      <c r="I1202" s="1">
        <v>0</v>
      </c>
      <c r="J1202" s="1">
        <v>0</v>
      </c>
    </row>
    <row r="1203" spans="1:10">
      <c r="A1203" s="4" t="s">
        <v>1214</v>
      </c>
      <c r="B1203" s="5">
        <v>1202</v>
      </c>
      <c r="C1203" s="4">
        <v>0</v>
      </c>
      <c r="D1203" s="1">
        <v>-0.0467202370313483</v>
      </c>
      <c r="E1203" s="1">
        <v>-0.0843653388306016</v>
      </c>
      <c r="F1203" s="6">
        <v>-0.10649692</v>
      </c>
      <c r="G1203" s="1">
        <v>-0.0253038957823695</v>
      </c>
      <c r="H1203" s="1">
        <v>0.0637972442083531</v>
      </c>
      <c r="I1203" s="1">
        <v>0.204953762168653</v>
      </c>
      <c r="J1203" s="1">
        <v>0.192543251680641</v>
      </c>
    </row>
    <row r="1204" spans="1:10">
      <c r="A1204" s="4" t="s">
        <v>1215</v>
      </c>
      <c r="B1204" s="5">
        <v>1203</v>
      </c>
      <c r="C1204" s="4">
        <v>1</v>
      </c>
      <c r="D1204" s="1">
        <v>0.119344832233457</v>
      </c>
      <c r="E1204" s="1">
        <v>0.143761468054636</v>
      </c>
      <c r="F1204" s="6">
        <v>0.174600523</v>
      </c>
      <c r="G1204" s="1">
        <v>0.166484742622684</v>
      </c>
      <c r="H1204" s="1">
        <v>0.200708310783604</v>
      </c>
      <c r="I1204" s="1">
        <v>0.265998427896251</v>
      </c>
      <c r="J1204" s="1">
        <v>0.245265592768847</v>
      </c>
    </row>
    <row r="1205" spans="1:10">
      <c r="A1205" s="4" t="s">
        <v>1216</v>
      </c>
      <c r="B1205" s="5">
        <v>1204</v>
      </c>
      <c r="C1205" s="4">
        <v>0</v>
      </c>
      <c r="D1205" s="1">
        <v>0.513531990082859</v>
      </c>
      <c r="E1205" s="1">
        <v>0.519047375216824</v>
      </c>
      <c r="F1205" s="6">
        <v>0.601735037</v>
      </c>
      <c r="G1205" s="1">
        <v>0.568508457642281</v>
      </c>
      <c r="H1205" s="1">
        <v>0.546647455828204</v>
      </c>
      <c r="I1205" s="1">
        <v>0.537392764258982</v>
      </c>
      <c r="J1205" s="1">
        <v>0.417708587119411</v>
      </c>
    </row>
    <row r="1206" spans="1:10">
      <c r="A1206" s="4" t="s">
        <v>1217</v>
      </c>
      <c r="B1206" s="5">
        <v>1205</v>
      </c>
      <c r="C1206" s="4">
        <v>0</v>
      </c>
      <c r="D1206" s="1">
        <v>0</v>
      </c>
      <c r="E1206" s="1">
        <v>0</v>
      </c>
      <c r="F1206" s="6">
        <v>0</v>
      </c>
      <c r="G1206" s="1">
        <v>0</v>
      </c>
      <c r="H1206" s="1">
        <v>0</v>
      </c>
      <c r="I1206" s="1">
        <v>0</v>
      </c>
      <c r="J1206" s="1">
        <v>0</v>
      </c>
    </row>
    <row r="1207" spans="1:10">
      <c r="A1207" s="4" t="s">
        <v>1218</v>
      </c>
      <c r="B1207" s="5">
        <v>1206</v>
      </c>
      <c r="C1207" s="4">
        <v>0</v>
      </c>
      <c r="D1207" s="1">
        <v>8.76100791485936</v>
      </c>
      <c r="E1207" s="1">
        <v>8.68002535098317</v>
      </c>
      <c r="F1207" s="6">
        <v>8.669556976</v>
      </c>
      <c r="G1207" s="1">
        <v>7.49922007095738</v>
      </c>
      <c r="H1207" s="1">
        <v>6.69891065484138</v>
      </c>
      <c r="I1207" s="1">
        <v>6.43024915442937</v>
      </c>
      <c r="J1207" s="1">
        <v>6.46085328919614</v>
      </c>
    </row>
    <row r="1208" spans="1:10">
      <c r="A1208" s="4" t="s">
        <v>1219</v>
      </c>
      <c r="B1208" s="5">
        <v>1207</v>
      </c>
      <c r="C1208" s="4">
        <v>0</v>
      </c>
      <c r="D1208" s="1">
        <v>0</v>
      </c>
      <c r="E1208" s="1">
        <v>0</v>
      </c>
      <c r="F1208" s="6">
        <v>0</v>
      </c>
      <c r="G1208" s="1">
        <v>0</v>
      </c>
      <c r="H1208" s="1">
        <v>0</v>
      </c>
      <c r="I1208" s="1">
        <v>0</v>
      </c>
      <c r="J1208" s="1">
        <v>0</v>
      </c>
    </row>
    <row r="1209" spans="1:10">
      <c r="A1209" s="4" t="s">
        <v>1220</v>
      </c>
      <c r="B1209" s="5">
        <v>1208</v>
      </c>
      <c r="C1209" s="4">
        <v>1</v>
      </c>
      <c r="D1209" s="1">
        <v>0.905585990582667</v>
      </c>
      <c r="E1209" s="1">
        <v>0.938202922788704</v>
      </c>
      <c r="F1209" s="6">
        <v>0.936870489</v>
      </c>
      <c r="G1209" s="1">
        <v>0.807386492110358</v>
      </c>
      <c r="H1209" s="1">
        <v>0.62082321245593</v>
      </c>
      <c r="I1209" s="1">
        <v>0.606975166198473</v>
      </c>
      <c r="J1209" s="1">
        <v>0.625330687212438</v>
      </c>
    </row>
    <row r="1210" spans="1:10">
      <c r="A1210" s="4" t="s">
        <v>1221</v>
      </c>
      <c r="B1210" s="5">
        <v>1209</v>
      </c>
      <c r="C1210" s="4">
        <v>1</v>
      </c>
      <c r="D1210" s="1">
        <v>0.746888041212877</v>
      </c>
      <c r="E1210" s="1">
        <v>0.868993119516887</v>
      </c>
      <c r="F1210" s="6">
        <v>0.893358252</v>
      </c>
      <c r="G1210" s="1">
        <v>0.830699829893853</v>
      </c>
      <c r="H1210" s="1">
        <v>0.763876544910845</v>
      </c>
      <c r="I1210" s="1">
        <v>0.683997820577509</v>
      </c>
      <c r="J1210" s="1">
        <v>0.684682380091462</v>
      </c>
    </row>
    <row r="1211" spans="1:10">
      <c r="A1211" s="4" t="s">
        <v>1222</v>
      </c>
      <c r="B1211" s="5">
        <v>1210</v>
      </c>
      <c r="C1211" s="4">
        <v>0</v>
      </c>
      <c r="D1211" s="1">
        <v>0</v>
      </c>
      <c r="E1211" s="1">
        <v>0</v>
      </c>
      <c r="F1211" s="6">
        <v>0</v>
      </c>
      <c r="G1211" s="1">
        <v>0</v>
      </c>
      <c r="H1211" s="1">
        <v>0</v>
      </c>
      <c r="I1211" s="1">
        <v>0</v>
      </c>
      <c r="J1211" s="1">
        <v>0</v>
      </c>
    </row>
    <row r="1212" spans="1:10">
      <c r="A1212" s="4" t="s">
        <v>1223</v>
      </c>
      <c r="B1212" s="5">
        <v>1211</v>
      </c>
      <c r="C1212" s="4">
        <v>0</v>
      </c>
      <c r="D1212" s="1">
        <v>0.166115823199058</v>
      </c>
      <c r="E1212" s="1">
        <v>0.169482281518241</v>
      </c>
      <c r="F1212" s="6">
        <v>0.173670195</v>
      </c>
      <c r="G1212" s="1">
        <v>0.171949770801499</v>
      </c>
      <c r="H1212" s="1">
        <v>0.174195817539723</v>
      </c>
      <c r="I1212" s="1">
        <v>0.178591228573954</v>
      </c>
      <c r="J1212" s="1">
        <v>0.0973050407549468</v>
      </c>
    </row>
    <row r="1213" spans="1:10">
      <c r="A1213" s="4" t="s">
        <v>1224</v>
      </c>
      <c r="B1213" s="5">
        <v>1212</v>
      </c>
      <c r="C1213" s="4">
        <v>0</v>
      </c>
      <c r="D1213" s="1">
        <v>1.19535310850138</v>
      </c>
      <c r="E1213" s="1">
        <v>1.26772940526725</v>
      </c>
      <c r="F1213" s="6">
        <v>1.386162121</v>
      </c>
      <c r="G1213" s="1">
        <v>1.55946596484639</v>
      </c>
      <c r="H1213" s="1">
        <v>1.81130227036375</v>
      </c>
      <c r="I1213" s="1">
        <v>2.15344669426337</v>
      </c>
      <c r="J1213" s="1">
        <v>2.77520892191914</v>
      </c>
    </row>
    <row r="1214" spans="1:10">
      <c r="A1214" s="4" t="s">
        <v>1225</v>
      </c>
      <c r="B1214" s="5">
        <v>1213</v>
      </c>
      <c r="C1214" s="4">
        <v>0</v>
      </c>
      <c r="D1214" s="1">
        <v>0.172684291074572</v>
      </c>
      <c r="E1214" s="1">
        <v>0.162690303584911</v>
      </c>
      <c r="F1214" s="6">
        <v>0.157861328</v>
      </c>
      <c r="G1214" s="1">
        <v>0.146528245144897</v>
      </c>
      <c r="H1214" s="1">
        <v>0.111148220495689</v>
      </c>
      <c r="I1214" s="1">
        <v>0.0383386713383891</v>
      </c>
      <c r="J1214" s="1">
        <v>-0.0571502789477664</v>
      </c>
    </row>
    <row r="1215" spans="1:10">
      <c r="A1215" s="4" t="s">
        <v>1226</v>
      </c>
      <c r="B1215" s="5">
        <v>1214</v>
      </c>
      <c r="C1215" s="4">
        <v>0</v>
      </c>
      <c r="D1215" s="1">
        <v>0</v>
      </c>
      <c r="E1215" s="1">
        <v>0</v>
      </c>
      <c r="F1215" s="6">
        <v>0</v>
      </c>
      <c r="G1215" s="1">
        <v>0</v>
      </c>
      <c r="H1215" s="1">
        <v>0</v>
      </c>
      <c r="I1215" s="1">
        <v>0</v>
      </c>
      <c r="J1215" s="1">
        <v>0</v>
      </c>
    </row>
    <row r="1216" spans="1:10">
      <c r="A1216" s="4" t="s">
        <v>1227</v>
      </c>
      <c r="B1216" s="5">
        <v>1215</v>
      </c>
      <c r="C1216" s="4">
        <v>1</v>
      </c>
      <c r="D1216" s="1">
        <v>0.122821256890804</v>
      </c>
      <c r="E1216" s="1">
        <v>0.184852142632661</v>
      </c>
      <c r="F1216" s="6">
        <v>0.159806732</v>
      </c>
      <c r="G1216" s="1">
        <v>0.221720937761747</v>
      </c>
      <c r="H1216" s="1">
        <v>0.3640423241145</v>
      </c>
      <c r="I1216" s="1">
        <v>0.488467901769279</v>
      </c>
      <c r="J1216" s="1">
        <v>0.334217724730261</v>
      </c>
    </row>
    <row r="1217" spans="1:10">
      <c r="A1217" s="4" t="s">
        <v>1228</v>
      </c>
      <c r="B1217" s="5">
        <v>1216</v>
      </c>
      <c r="C1217" s="4">
        <v>0</v>
      </c>
      <c r="D1217" s="1">
        <v>0.0827159195457567</v>
      </c>
      <c r="E1217" s="1">
        <v>0.107681083848198</v>
      </c>
      <c r="F1217" s="6">
        <v>0.100311721</v>
      </c>
      <c r="G1217" s="1">
        <v>0.102495431345247</v>
      </c>
      <c r="H1217" s="1">
        <v>0.122286342219441</v>
      </c>
      <c r="I1217" s="1">
        <v>0.0886345029912792</v>
      </c>
      <c r="J1217" s="1">
        <v>0.0256969468246808</v>
      </c>
    </row>
    <row r="1218" spans="1:10">
      <c r="A1218" s="4" t="s">
        <v>1229</v>
      </c>
      <c r="B1218" s="5">
        <v>1217</v>
      </c>
      <c r="C1218" s="4">
        <v>0</v>
      </c>
      <c r="D1218" s="1">
        <v>2.49207613773585</v>
      </c>
      <c r="E1218" s="1">
        <v>2.56593481476347</v>
      </c>
      <c r="F1218" s="6">
        <v>2.480452102</v>
      </c>
      <c r="G1218" s="1">
        <v>2.02275411320723</v>
      </c>
      <c r="H1218" s="1">
        <v>1.8991689370216</v>
      </c>
      <c r="I1218" s="1">
        <v>1.80128693878196</v>
      </c>
      <c r="J1218" s="1">
        <v>0.228157837755274</v>
      </c>
    </row>
    <row r="1219" spans="1:10">
      <c r="A1219" s="4" t="s">
        <v>1230</v>
      </c>
      <c r="B1219" s="5">
        <v>1218</v>
      </c>
      <c r="C1219" s="4">
        <v>0</v>
      </c>
      <c r="D1219" s="1">
        <v>1.42437537052507</v>
      </c>
      <c r="E1219" s="1">
        <v>1.3469180257056</v>
      </c>
      <c r="F1219" s="6">
        <v>1.325242296</v>
      </c>
      <c r="G1219" s="1">
        <v>1.10235326416991</v>
      </c>
      <c r="H1219" s="1">
        <v>0.948012970778265</v>
      </c>
      <c r="I1219" s="1">
        <v>0.866713598782379</v>
      </c>
      <c r="J1219" s="1">
        <v>0.916392132548129</v>
      </c>
    </row>
    <row r="1220" spans="1:10">
      <c r="A1220" s="4" t="s">
        <v>1231</v>
      </c>
      <c r="B1220" s="5">
        <v>1219</v>
      </c>
      <c r="C1220" s="4">
        <v>0</v>
      </c>
      <c r="D1220" s="1">
        <v>0.0504073039215379</v>
      </c>
      <c r="E1220" s="1">
        <v>0.0292556761316792</v>
      </c>
      <c r="F1220" s="6">
        <v>0.020317141</v>
      </c>
      <c r="G1220" s="1">
        <v>0.0406381822775604</v>
      </c>
      <c r="H1220" s="1">
        <v>0.0689819477697857</v>
      </c>
      <c r="I1220" s="1">
        <v>0.0887639281151707</v>
      </c>
      <c r="J1220" s="1">
        <v>0.175342456212368</v>
      </c>
    </row>
    <row r="1221" spans="1:10">
      <c r="A1221" s="4" t="s">
        <v>1232</v>
      </c>
      <c r="B1221" s="5">
        <v>1220</v>
      </c>
      <c r="C1221" s="4">
        <v>1</v>
      </c>
      <c r="D1221" s="1">
        <v>0.561244223441114</v>
      </c>
      <c r="E1221" s="1">
        <v>0.727213719187744</v>
      </c>
      <c r="F1221" s="6">
        <v>0.8052123</v>
      </c>
      <c r="G1221" s="1">
        <v>0.826543004515613</v>
      </c>
      <c r="H1221" s="1">
        <v>0.87118485622431</v>
      </c>
      <c r="I1221" s="1">
        <v>0.943476125350232</v>
      </c>
      <c r="J1221" s="1">
        <v>0.244001400065062</v>
      </c>
    </row>
    <row r="1222" spans="1:10">
      <c r="A1222" s="4" t="s">
        <v>1233</v>
      </c>
      <c r="B1222" s="5">
        <v>1221</v>
      </c>
      <c r="C1222" s="4">
        <v>0</v>
      </c>
      <c r="D1222" s="1">
        <v>0</v>
      </c>
      <c r="E1222" s="1">
        <v>0</v>
      </c>
      <c r="F1222" s="6">
        <v>0</v>
      </c>
      <c r="G1222" s="1">
        <v>0</v>
      </c>
      <c r="H1222" s="1">
        <v>0</v>
      </c>
      <c r="I1222" s="1">
        <v>0</v>
      </c>
      <c r="J1222" s="1">
        <v>0</v>
      </c>
    </row>
    <row r="1223" spans="1:10">
      <c r="A1223" s="4" t="s">
        <v>1234</v>
      </c>
      <c r="B1223" s="5">
        <v>1222</v>
      </c>
      <c r="C1223" s="4">
        <v>0</v>
      </c>
      <c r="D1223" s="1">
        <v>0</v>
      </c>
      <c r="E1223" s="1">
        <v>0</v>
      </c>
      <c r="F1223" s="6">
        <v>0</v>
      </c>
      <c r="G1223" s="1">
        <v>0</v>
      </c>
      <c r="H1223" s="1">
        <v>0</v>
      </c>
      <c r="I1223" s="1">
        <v>0</v>
      </c>
      <c r="J1223" s="1">
        <v>0</v>
      </c>
    </row>
    <row r="1224" spans="1:10">
      <c r="A1224" s="4" t="s">
        <v>1235</v>
      </c>
      <c r="B1224" s="5">
        <v>1223</v>
      </c>
      <c r="C1224" s="4">
        <v>0</v>
      </c>
      <c r="D1224" s="1">
        <v>0</v>
      </c>
      <c r="E1224" s="1">
        <v>0</v>
      </c>
      <c r="F1224" s="6">
        <v>0</v>
      </c>
      <c r="G1224" s="1">
        <v>0</v>
      </c>
      <c r="H1224" s="1">
        <v>0</v>
      </c>
      <c r="I1224" s="1">
        <v>0</v>
      </c>
      <c r="J1224" s="1">
        <v>0</v>
      </c>
    </row>
    <row r="1225" spans="1:10">
      <c r="A1225" s="4" t="s">
        <v>1236</v>
      </c>
      <c r="B1225" s="5">
        <v>1224</v>
      </c>
      <c r="C1225" s="4">
        <v>0</v>
      </c>
      <c r="D1225" s="1">
        <v>0</v>
      </c>
      <c r="E1225" s="1">
        <v>0</v>
      </c>
      <c r="F1225" s="6">
        <v>0</v>
      </c>
      <c r="G1225" s="1">
        <v>0</v>
      </c>
      <c r="H1225" s="1">
        <v>0</v>
      </c>
      <c r="I1225" s="1">
        <v>0</v>
      </c>
      <c r="J1225" s="1">
        <v>0</v>
      </c>
    </row>
    <row r="1226" spans="1:10">
      <c r="A1226" s="4" t="s">
        <v>1237</v>
      </c>
      <c r="B1226" s="5">
        <v>1225</v>
      </c>
      <c r="C1226" s="4">
        <v>0</v>
      </c>
      <c r="D1226" s="1">
        <v>0.397634951891486</v>
      </c>
      <c r="E1226" s="1">
        <v>0.398032149110035</v>
      </c>
      <c r="F1226" s="6">
        <v>0.417372431</v>
      </c>
      <c r="G1226" s="1">
        <v>0.354338759152904</v>
      </c>
      <c r="H1226" s="1">
        <v>0.262611706358416</v>
      </c>
      <c r="I1226" s="1">
        <v>0.219651405950402</v>
      </c>
      <c r="J1226" s="1">
        <v>0.104991339059834</v>
      </c>
    </row>
    <row r="1227" spans="1:10">
      <c r="A1227" s="4" t="s">
        <v>1238</v>
      </c>
      <c r="B1227" s="5">
        <v>1226</v>
      </c>
      <c r="C1227" s="4">
        <v>0</v>
      </c>
      <c r="D1227" s="1">
        <v>0.12357344483527</v>
      </c>
      <c r="E1227" s="1">
        <v>0.150302967805986</v>
      </c>
      <c r="F1227" s="6">
        <v>0.170384573</v>
      </c>
      <c r="G1227" s="1">
        <v>0.150765033158503</v>
      </c>
      <c r="H1227" s="1">
        <v>0.0922935421939121</v>
      </c>
      <c r="I1227" s="1">
        <v>0.0216331949913892</v>
      </c>
      <c r="J1227" s="1">
        <v>-0.003370474299693</v>
      </c>
    </row>
    <row r="1228" spans="1:10">
      <c r="A1228" s="4" t="s">
        <v>1239</v>
      </c>
      <c r="B1228" s="5">
        <v>1227</v>
      </c>
      <c r="C1228" s="4">
        <v>0</v>
      </c>
      <c r="D1228" s="1">
        <v>0.159873105234799</v>
      </c>
      <c r="E1228" s="1">
        <v>0.150186052031124</v>
      </c>
      <c r="F1228" s="6">
        <v>0.164762184</v>
      </c>
      <c r="G1228" s="1">
        <v>0.150738855269353</v>
      </c>
      <c r="H1228" s="1">
        <v>0.129745185011453</v>
      </c>
      <c r="I1228" s="1">
        <v>0.173934389958487</v>
      </c>
      <c r="J1228" s="1">
        <v>0.0738439448233601</v>
      </c>
    </row>
    <row r="1229" spans="1:10">
      <c r="A1229" s="4" t="s">
        <v>1240</v>
      </c>
      <c r="B1229" s="5">
        <v>1228</v>
      </c>
      <c r="C1229" s="4">
        <v>0</v>
      </c>
      <c r="D1229" s="1">
        <v>-0.0695570516028576</v>
      </c>
      <c r="E1229" s="1">
        <v>-0.0295425260580167</v>
      </c>
      <c r="F1229" s="6">
        <v>0.01982047</v>
      </c>
      <c r="G1229" s="1">
        <v>0.0623297848928105</v>
      </c>
      <c r="H1229" s="1">
        <v>0.0910456105086485</v>
      </c>
      <c r="I1229" s="1">
        <v>0.0726190402381974</v>
      </c>
      <c r="J1229" s="1">
        <v>0.0507569173875929</v>
      </c>
    </row>
    <row r="1230" spans="1:10">
      <c r="A1230" s="4" t="s">
        <v>1241</v>
      </c>
      <c r="B1230" s="5">
        <v>1229</v>
      </c>
      <c r="C1230" s="4">
        <v>0</v>
      </c>
      <c r="D1230" s="1">
        <v>-0.0148573604148323</v>
      </c>
      <c r="E1230" s="1">
        <v>-0.0136761442434474</v>
      </c>
      <c r="F1230" s="6">
        <v>-0.001992807</v>
      </c>
      <c r="G1230" s="1">
        <v>-0.00336235741310731</v>
      </c>
      <c r="H1230" s="1">
        <v>0.00453846510925009</v>
      </c>
      <c r="I1230" s="1">
        <v>0.00426741064703636</v>
      </c>
      <c r="J1230" s="1">
        <v>-0.0899386864057927</v>
      </c>
    </row>
    <row r="1231" spans="1:10">
      <c r="A1231" s="4" t="s">
        <v>1242</v>
      </c>
      <c r="B1231" s="5">
        <v>1230</v>
      </c>
      <c r="C1231" s="4">
        <v>0</v>
      </c>
      <c r="D1231" s="1">
        <v>1.15468761427772</v>
      </c>
      <c r="E1231" s="1">
        <v>1.13233945201715</v>
      </c>
      <c r="F1231" s="6">
        <v>1.261619187</v>
      </c>
      <c r="G1231" s="1">
        <v>1.24328818465377</v>
      </c>
      <c r="H1231" s="1">
        <v>1.25673189129129</v>
      </c>
      <c r="I1231" s="1">
        <v>0.951300108219659</v>
      </c>
      <c r="J1231" s="1">
        <v>0.0950801050509434</v>
      </c>
    </row>
    <row r="1232" spans="1:10">
      <c r="A1232" s="4" t="s">
        <v>1243</v>
      </c>
      <c r="B1232" s="5">
        <v>1231</v>
      </c>
      <c r="C1232" s="4">
        <v>0</v>
      </c>
      <c r="D1232" s="1">
        <v>0.139290440817894</v>
      </c>
      <c r="E1232" s="1">
        <v>0.160995744878108</v>
      </c>
      <c r="F1232" s="6">
        <v>0.130857848</v>
      </c>
      <c r="G1232" s="1">
        <v>0.10341236272103</v>
      </c>
      <c r="H1232" s="1">
        <v>0.102396440259268</v>
      </c>
      <c r="I1232" s="1">
        <v>0.118767552069972</v>
      </c>
      <c r="J1232" s="1">
        <v>0.177805856823765</v>
      </c>
    </row>
    <row r="1233" spans="1:10">
      <c r="A1233" s="4" t="s">
        <v>1244</v>
      </c>
      <c r="B1233" s="5">
        <v>1232</v>
      </c>
      <c r="C1233" s="4">
        <v>1</v>
      </c>
      <c r="D1233" s="1">
        <v>-0.0905658867098052</v>
      </c>
      <c r="E1233" s="1">
        <v>-0.0827602994504106</v>
      </c>
      <c r="F1233" s="6">
        <v>-0.08465297</v>
      </c>
      <c r="G1233" s="1">
        <v>-0.0764007567906079</v>
      </c>
      <c r="H1233" s="1">
        <v>-0.0476538224114034</v>
      </c>
      <c r="I1233" s="1">
        <v>-0.00486364796016138</v>
      </c>
      <c r="J1233" s="1">
        <v>0.262362655990953</v>
      </c>
    </row>
    <row r="1234" spans="1:10">
      <c r="A1234" s="4" t="s">
        <v>1245</v>
      </c>
      <c r="B1234" s="5">
        <v>1233</v>
      </c>
      <c r="C1234" s="4">
        <v>1</v>
      </c>
      <c r="D1234" s="1">
        <v>0.450043382917905</v>
      </c>
      <c r="E1234" s="1">
        <v>0.473736324397128</v>
      </c>
      <c r="F1234" s="6">
        <v>0.484331946</v>
      </c>
      <c r="G1234" s="1">
        <v>0.421468836387054</v>
      </c>
      <c r="H1234" s="1">
        <v>0.391110730385904</v>
      </c>
      <c r="I1234" s="1">
        <v>0.362764137104308</v>
      </c>
      <c r="J1234" s="1">
        <v>0.237898991856615</v>
      </c>
    </row>
    <row r="1235" spans="1:10">
      <c r="A1235" s="4" t="s">
        <v>1246</v>
      </c>
      <c r="B1235" s="5">
        <v>1234</v>
      </c>
      <c r="C1235" s="4">
        <v>0</v>
      </c>
      <c r="D1235" s="1">
        <v>0.45759367033847</v>
      </c>
      <c r="E1235" s="1">
        <v>0.518513084266697</v>
      </c>
      <c r="F1235" s="6">
        <v>0.513018709</v>
      </c>
      <c r="G1235" s="1">
        <v>0.477061595345745</v>
      </c>
      <c r="H1235" s="1">
        <v>0.453401484158319</v>
      </c>
      <c r="I1235" s="1">
        <v>0.42443154838899</v>
      </c>
      <c r="J1235" s="1">
        <v>0.274857945764163</v>
      </c>
    </row>
    <row r="1236" spans="1:10">
      <c r="A1236" s="4" t="s">
        <v>1247</v>
      </c>
      <c r="B1236" s="5">
        <v>1235</v>
      </c>
      <c r="C1236" s="4">
        <v>0</v>
      </c>
      <c r="D1236" s="1">
        <v>0</v>
      </c>
      <c r="E1236" s="1">
        <v>0</v>
      </c>
      <c r="F1236" s="6">
        <v>0</v>
      </c>
      <c r="G1236" s="1">
        <v>0</v>
      </c>
      <c r="H1236" s="1">
        <v>0</v>
      </c>
      <c r="I1236" s="1">
        <v>0</v>
      </c>
      <c r="J1236" s="1">
        <v>0</v>
      </c>
    </row>
    <row r="1237" spans="1:10">
      <c r="A1237" s="4" t="s">
        <v>1248</v>
      </c>
      <c r="B1237" s="5">
        <v>1236</v>
      </c>
      <c r="C1237" s="4">
        <v>0</v>
      </c>
      <c r="D1237" s="1">
        <v>0</v>
      </c>
      <c r="E1237" s="1">
        <v>0</v>
      </c>
      <c r="F1237" s="6">
        <v>0</v>
      </c>
      <c r="G1237" s="1">
        <v>0</v>
      </c>
      <c r="H1237" s="1">
        <v>0</v>
      </c>
      <c r="I1237" s="1">
        <v>0</v>
      </c>
      <c r="J1237" s="1">
        <v>0</v>
      </c>
    </row>
    <row r="1238" spans="1:10">
      <c r="A1238" s="4" t="s">
        <v>1249</v>
      </c>
      <c r="B1238" s="5">
        <v>1237</v>
      </c>
      <c r="C1238" s="4">
        <v>1</v>
      </c>
      <c r="D1238" s="1">
        <v>0.354612234252098</v>
      </c>
      <c r="E1238" s="1">
        <v>0.419349071989891</v>
      </c>
      <c r="F1238" s="6">
        <v>0.418802804</v>
      </c>
      <c r="G1238" s="1">
        <v>0.221198809164188</v>
      </c>
      <c r="H1238" s="1">
        <v>0</v>
      </c>
      <c r="I1238" s="1">
        <v>0</v>
      </c>
      <c r="J1238" s="1">
        <v>0</v>
      </c>
    </row>
    <row r="1239" spans="1:10">
      <c r="A1239" s="4" t="s">
        <v>1250</v>
      </c>
      <c r="B1239" s="5">
        <v>1238</v>
      </c>
      <c r="C1239" s="4">
        <v>1</v>
      </c>
      <c r="D1239" s="1">
        <v>0.183881301280812</v>
      </c>
      <c r="E1239" s="1">
        <v>0.175646379515456</v>
      </c>
      <c r="F1239" s="6">
        <v>0.20685702</v>
      </c>
      <c r="G1239" s="1">
        <v>0.118988995125178</v>
      </c>
      <c r="H1239" s="1">
        <v>0.0964274282302266</v>
      </c>
      <c r="I1239" s="1">
        <v>0.155431758335578</v>
      </c>
      <c r="J1239" s="1">
        <v>0.33254198177784</v>
      </c>
    </row>
    <row r="1240" spans="1:10">
      <c r="A1240" s="4" t="s">
        <v>1251</v>
      </c>
      <c r="B1240" s="5">
        <v>1239</v>
      </c>
      <c r="C1240" s="4">
        <v>0</v>
      </c>
      <c r="D1240" s="1">
        <v>0</v>
      </c>
      <c r="E1240" s="1">
        <v>0</v>
      </c>
      <c r="F1240" s="6">
        <v>0</v>
      </c>
      <c r="G1240" s="1">
        <v>0</v>
      </c>
      <c r="H1240" s="1">
        <v>0</v>
      </c>
      <c r="I1240" s="1">
        <v>0</v>
      </c>
      <c r="J1240" s="1">
        <v>0</v>
      </c>
    </row>
    <row r="1241" spans="1:10">
      <c r="A1241" s="4" t="s">
        <v>1252</v>
      </c>
      <c r="B1241" s="5">
        <v>1240</v>
      </c>
      <c r="C1241" s="4">
        <v>0</v>
      </c>
      <c r="D1241" s="1">
        <v>-0.164271194159905</v>
      </c>
      <c r="E1241" s="1">
        <v>-0.152290110473344</v>
      </c>
      <c r="F1241" s="6">
        <v>-0.124238528</v>
      </c>
      <c r="G1241" s="1">
        <v>-0.0872441060711755</v>
      </c>
      <c r="H1241" s="1">
        <v>-0.0288392250919608</v>
      </c>
      <c r="I1241" s="1">
        <v>0</v>
      </c>
      <c r="J1241" s="1">
        <v>0</v>
      </c>
    </row>
    <row r="1242" spans="1:10">
      <c r="A1242" s="4" t="s">
        <v>1253</v>
      </c>
      <c r="B1242" s="5">
        <v>1241</v>
      </c>
      <c r="C1242" s="4">
        <v>0</v>
      </c>
      <c r="D1242" s="1">
        <v>0</v>
      </c>
      <c r="E1242" s="1">
        <v>0</v>
      </c>
      <c r="F1242" s="6">
        <v>0</v>
      </c>
      <c r="G1242" s="1">
        <v>0</v>
      </c>
      <c r="H1242" s="1">
        <v>0</v>
      </c>
      <c r="I1242" s="1">
        <v>0</v>
      </c>
      <c r="J1242" s="1">
        <v>0</v>
      </c>
    </row>
    <row r="1243" spans="1:10">
      <c r="A1243" s="4" t="s">
        <v>1254</v>
      </c>
      <c r="B1243" s="5">
        <v>1242</v>
      </c>
      <c r="C1243" s="4">
        <v>0</v>
      </c>
      <c r="D1243" s="1">
        <v>0.0533255037304689</v>
      </c>
      <c r="E1243" s="1">
        <v>0.0373476885685375</v>
      </c>
      <c r="F1243" s="6">
        <v>0.048711425</v>
      </c>
      <c r="G1243" s="1">
        <v>0.0599449110236669</v>
      </c>
      <c r="H1243" s="1">
        <v>0.0726176068581858</v>
      </c>
      <c r="I1243" s="1">
        <v>0.0791131117942526</v>
      </c>
      <c r="J1243" s="1">
        <v>0.0856574231660136</v>
      </c>
    </row>
    <row r="1244" spans="1:10">
      <c r="A1244" s="4" t="s">
        <v>1255</v>
      </c>
      <c r="B1244" s="5">
        <v>1243</v>
      </c>
      <c r="C1244" s="4">
        <v>0</v>
      </c>
      <c r="D1244" s="1">
        <v>-0.134879056975317</v>
      </c>
      <c r="E1244" s="1">
        <v>-0.141369897289161</v>
      </c>
      <c r="F1244" s="6">
        <v>-0.143320195</v>
      </c>
      <c r="G1244" s="1">
        <v>-0.11437245558946</v>
      </c>
      <c r="H1244" s="1">
        <v>-0.127832714281772</v>
      </c>
      <c r="I1244" s="1">
        <v>-0.105982159047156</v>
      </c>
      <c r="J1244" s="1">
        <v>0.0235471106444737</v>
      </c>
    </row>
    <row r="1245" spans="1:10">
      <c r="A1245" s="4" t="s">
        <v>1256</v>
      </c>
      <c r="B1245" s="5">
        <v>1244</v>
      </c>
      <c r="C1245" s="4">
        <v>0</v>
      </c>
      <c r="D1245" s="1">
        <v>0.106910192967393</v>
      </c>
      <c r="E1245" s="1">
        <v>0.121387948454208</v>
      </c>
      <c r="F1245" s="6">
        <v>0.143608496</v>
      </c>
      <c r="G1245" s="1">
        <v>0.0899540500442006</v>
      </c>
      <c r="H1245" s="1">
        <v>0.0611657284104185</v>
      </c>
      <c r="I1245" s="1">
        <v>0.0547243688798147</v>
      </c>
      <c r="J1245" s="1">
        <v>0.0545621293808856</v>
      </c>
    </row>
    <row r="1246" spans="1:10">
      <c r="A1246" s="4" t="s">
        <v>1257</v>
      </c>
      <c r="B1246" s="5">
        <v>1245</v>
      </c>
      <c r="C1246" s="4">
        <v>0</v>
      </c>
      <c r="D1246" s="1">
        <v>0</v>
      </c>
      <c r="E1246" s="1">
        <v>0</v>
      </c>
      <c r="F1246" s="6">
        <v>0</v>
      </c>
      <c r="G1246" s="1">
        <v>0</v>
      </c>
      <c r="H1246" s="1">
        <v>0</v>
      </c>
      <c r="I1246" s="1">
        <v>0</v>
      </c>
      <c r="J1246" s="1">
        <v>0</v>
      </c>
    </row>
    <row r="1247" spans="1:10">
      <c r="A1247" s="4" t="s">
        <v>1258</v>
      </c>
      <c r="B1247" s="5">
        <v>1246</v>
      </c>
      <c r="C1247" s="4">
        <v>1</v>
      </c>
      <c r="D1247" s="1">
        <v>0.396710311869618</v>
      </c>
      <c r="E1247" s="1">
        <v>0.4354553089697</v>
      </c>
      <c r="F1247" s="6">
        <v>0.494872907</v>
      </c>
      <c r="G1247" s="1">
        <v>0.568105680672698</v>
      </c>
      <c r="H1247" s="1">
        <v>0.695308672725556</v>
      </c>
      <c r="I1247" s="1">
        <v>1.06156549778222</v>
      </c>
      <c r="J1247" s="1">
        <v>1.67826385076959</v>
      </c>
    </row>
    <row r="1248" spans="1:10">
      <c r="A1248" s="4" t="s">
        <v>1259</v>
      </c>
      <c r="B1248" s="5">
        <v>1247</v>
      </c>
      <c r="C1248" s="4">
        <v>0</v>
      </c>
      <c r="D1248" s="1">
        <v>1.42188901320947</v>
      </c>
      <c r="E1248" s="1">
        <v>1.40336323644057</v>
      </c>
      <c r="F1248" s="6">
        <v>1.419230366</v>
      </c>
      <c r="G1248" s="1">
        <v>1.36502129280825</v>
      </c>
      <c r="H1248" s="1">
        <v>1.34924824687708</v>
      </c>
      <c r="I1248" s="1">
        <v>1.25127691970978</v>
      </c>
      <c r="J1248" s="1">
        <v>1.35369762423179</v>
      </c>
    </row>
    <row r="1249" spans="1:10">
      <c r="A1249" s="4" t="s">
        <v>1260</v>
      </c>
      <c r="B1249" s="5">
        <v>1248</v>
      </c>
      <c r="C1249" s="4">
        <v>0</v>
      </c>
      <c r="D1249" s="1">
        <v>0.142681520368497</v>
      </c>
      <c r="E1249" s="1">
        <v>0.168708073336669</v>
      </c>
      <c r="F1249" s="6">
        <v>0.178711167</v>
      </c>
      <c r="G1249" s="1">
        <v>0.161441919258282</v>
      </c>
      <c r="H1249" s="1">
        <v>0.145737330835645</v>
      </c>
      <c r="I1249" s="1">
        <v>0.141865581136367</v>
      </c>
      <c r="J1249" s="1">
        <v>0.21112810233297</v>
      </c>
    </row>
    <row r="1250" spans="1:10">
      <c r="A1250" s="4" t="s">
        <v>1261</v>
      </c>
      <c r="B1250" s="5">
        <v>1249</v>
      </c>
      <c r="C1250" s="4">
        <v>0</v>
      </c>
      <c r="D1250" s="1">
        <v>0.0256293714498177</v>
      </c>
      <c r="E1250" s="1">
        <v>0.0730485581471927</v>
      </c>
      <c r="F1250" s="6">
        <v>0.061500981</v>
      </c>
      <c r="G1250" s="1">
        <v>0.114701883272987</v>
      </c>
      <c r="H1250" s="1">
        <v>0.143017768485774</v>
      </c>
      <c r="I1250" s="1">
        <v>0.20010416119341</v>
      </c>
      <c r="J1250" s="1">
        <v>0.143162158074366</v>
      </c>
    </row>
    <row r="1251" spans="1:10">
      <c r="A1251" s="4" t="s">
        <v>1262</v>
      </c>
      <c r="B1251" s="5">
        <v>1250</v>
      </c>
      <c r="C1251" s="4">
        <v>0</v>
      </c>
      <c r="D1251" s="1">
        <v>0</v>
      </c>
      <c r="E1251" s="1">
        <v>0</v>
      </c>
      <c r="F1251" s="6">
        <v>0</v>
      </c>
      <c r="G1251" s="1">
        <v>0</v>
      </c>
      <c r="H1251" s="1">
        <v>0</v>
      </c>
      <c r="I1251" s="1">
        <v>0</v>
      </c>
      <c r="J1251" s="1">
        <v>0</v>
      </c>
    </row>
    <row r="1252" spans="1:10">
      <c r="A1252" s="4" t="s">
        <v>1263</v>
      </c>
      <c r="B1252" s="5">
        <v>1251</v>
      </c>
      <c r="C1252" s="4">
        <v>0</v>
      </c>
      <c r="D1252" s="1">
        <v>0.179213253280623</v>
      </c>
      <c r="E1252" s="1">
        <v>0.164745937590663</v>
      </c>
      <c r="F1252" s="6">
        <v>0.16050554</v>
      </c>
      <c r="G1252" s="1">
        <v>0.125614198947829</v>
      </c>
      <c r="H1252" s="1">
        <v>0.121762952454008</v>
      </c>
      <c r="I1252" s="1">
        <v>0.11769323606709</v>
      </c>
      <c r="J1252" s="1">
        <v>0.118436842054896</v>
      </c>
    </row>
    <row r="1253" spans="1:10">
      <c r="A1253" s="4" t="s">
        <v>1264</v>
      </c>
      <c r="B1253" s="5">
        <v>1252</v>
      </c>
      <c r="C1253" s="4">
        <v>0</v>
      </c>
      <c r="D1253" s="1">
        <v>0</v>
      </c>
      <c r="E1253" s="1">
        <v>0</v>
      </c>
      <c r="F1253" s="6">
        <v>0</v>
      </c>
      <c r="G1253" s="1">
        <v>0</v>
      </c>
      <c r="H1253" s="1">
        <v>0</v>
      </c>
      <c r="I1253" s="1">
        <v>0</v>
      </c>
      <c r="J1253" s="1">
        <v>0</v>
      </c>
    </row>
    <row r="1254" spans="1:10">
      <c r="A1254" s="4" t="s">
        <v>1265</v>
      </c>
      <c r="B1254" s="5">
        <v>1253</v>
      </c>
      <c r="C1254" s="4">
        <v>0</v>
      </c>
      <c r="D1254" s="1">
        <v>0</v>
      </c>
      <c r="E1254" s="1">
        <v>0</v>
      </c>
      <c r="F1254" s="6">
        <v>0</v>
      </c>
      <c r="G1254" s="1">
        <v>0</v>
      </c>
      <c r="H1254" s="1">
        <v>0</v>
      </c>
      <c r="I1254" s="1">
        <v>0</v>
      </c>
      <c r="J1254" s="1">
        <v>0</v>
      </c>
    </row>
    <row r="1255" spans="1:10">
      <c r="A1255" s="4" t="s">
        <v>1266</v>
      </c>
      <c r="B1255" s="5">
        <v>1254</v>
      </c>
      <c r="C1255" s="4">
        <v>0</v>
      </c>
      <c r="D1255" s="1">
        <v>0</v>
      </c>
      <c r="E1255" s="1">
        <v>0</v>
      </c>
      <c r="F1255" s="6">
        <v>0</v>
      </c>
      <c r="G1255" s="1">
        <v>0</v>
      </c>
      <c r="H1255" s="1">
        <v>0</v>
      </c>
      <c r="I1255" s="1">
        <v>0</v>
      </c>
      <c r="J1255" s="1">
        <v>0</v>
      </c>
    </row>
    <row r="1256" spans="1:10">
      <c r="A1256" s="4" t="s">
        <v>1267</v>
      </c>
      <c r="B1256" s="5">
        <v>1255</v>
      </c>
      <c r="C1256" s="4">
        <v>0</v>
      </c>
      <c r="D1256" s="1">
        <v>0.938927597405887</v>
      </c>
      <c r="E1256" s="1">
        <v>0.856849557109353</v>
      </c>
      <c r="F1256" s="6">
        <v>0.831837028</v>
      </c>
      <c r="G1256" s="1">
        <v>0.631789287382452</v>
      </c>
      <c r="H1256" s="1">
        <v>0.651478825571767</v>
      </c>
      <c r="I1256" s="1">
        <v>0.571695053706036</v>
      </c>
      <c r="J1256" s="1">
        <v>0.737894760103081</v>
      </c>
    </row>
    <row r="1257" spans="1:10">
      <c r="A1257" s="4" t="s">
        <v>1268</v>
      </c>
      <c r="B1257" s="5">
        <v>1256</v>
      </c>
      <c r="C1257" s="4">
        <v>0</v>
      </c>
      <c r="D1257" s="1">
        <v>3.37520692613466</v>
      </c>
      <c r="E1257" s="1">
        <v>3.24135446241757</v>
      </c>
      <c r="F1257" s="6">
        <v>3.304172876</v>
      </c>
      <c r="G1257" s="1">
        <v>2.83715050183464</v>
      </c>
      <c r="H1257" s="1">
        <v>2.57681167367344</v>
      </c>
      <c r="I1257" s="1">
        <v>2.05230546624049</v>
      </c>
      <c r="J1257" s="1">
        <v>1.69140291021834</v>
      </c>
    </row>
    <row r="1258" spans="1:10">
      <c r="A1258" s="4" t="s">
        <v>1269</v>
      </c>
      <c r="B1258" s="5">
        <v>1257</v>
      </c>
      <c r="C1258" s="4">
        <v>0</v>
      </c>
      <c r="D1258" s="1">
        <v>-0.0564840262621374</v>
      </c>
      <c r="E1258" s="1">
        <v>-0.0142071907092088</v>
      </c>
      <c r="F1258" s="6">
        <v>0.015767417</v>
      </c>
      <c r="G1258" s="1">
        <v>0.0564576847304512</v>
      </c>
      <c r="H1258" s="1">
        <v>0.0846373343868275</v>
      </c>
      <c r="I1258" s="1">
        <v>0.124806207866563</v>
      </c>
      <c r="J1258" s="1">
        <v>0.111297609427592</v>
      </c>
    </row>
    <row r="1259" spans="1:10">
      <c r="A1259" s="4" t="s">
        <v>1270</v>
      </c>
      <c r="B1259" s="5">
        <v>1258</v>
      </c>
      <c r="C1259" s="4">
        <v>0</v>
      </c>
      <c r="D1259" s="1">
        <v>2.99502451282341</v>
      </c>
      <c r="E1259" s="1">
        <v>3.42461468897323</v>
      </c>
      <c r="F1259" s="6">
        <v>3.94242999</v>
      </c>
      <c r="G1259" s="1">
        <v>2.23869029389008</v>
      </c>
      <c r="H1259" s="1">
        <v>0.428121881605241</v>
      </c>
      <c r="I1259" s="1">
        <v>0.621178809073077</v>
      </c>
      <c r="J1259" s="1">
        <v>0.833333333333333</v>
      </c>
    </row>
    <row r="1260" spans="1:10">
      <c r="A1260" s="4" t="s">
        <v>1271</v>
      </c>
      <c r="B1260" s="5">
        <v>1259</v>
      </c>
      <c r="C1260" s="4">
        <v>0</v>
      </c>
      <c r="D1260" s="1">
        <v>0.146861067551105</v>
      </c>
      <c r="E1260" s="1">
        <v>0.14533640174288</v>
      </c>
      <c r="F1260" s="6">
        <v>0.139829452</v>
      </c>
      <c r="G1260" s="1">
        <v>0.153456355322505</v>
      </c>
      <c r="H1260" s="1">
        <v>0.216861106000703</v>
      </c>
      <c r="I1260" s="1">
        <v>0.122971757888741</v>
      </c>
      <c r="J1260" s="1">
        <v>0.368645482239951</v>
      </c>
    </row>
    <row r="1261" spans="1:10">
      <c r="A1261" s="4" t="s">
        <v>1272</v>
      </c>
      <c r="B1261" s="5">
        <v>1260</v>
      </c>
      <c r="C1261" s="4">
        <v>0</v>
      </c>
      <c r="D1261" s="1">
        <v>0.288319307152257</v>
      </c>
      <c r="E1261" s="1">
        <v>0.252394182152721</v>
      </c>
      <c r="F1261" s="6">
        <v>0.246839482</v>
      </c>
      <c r="G1261" s="1">
        <v>0.248212175574534</v>
      </c>
      <c r="H1261" s="1">
        <v>0.258428823822915</v>
      </c>
      <c r="I1261" s="1">
        <v>0.217159236495735</v>
      </c>
      <c r="J1261" s="1">
        <v>0.152543255135631</v>
      </c>
    </row>
    <row r="1262" spans="1:10">
      <c r="A1262" s="4" t="s">
        <v>1273</v>
      </c>
      <c r="B1262" s="5">
        <v>1261</v>
      </c>
      <c r="C1262" s="4">
        <v>1</v>
      </c>
      <c r="D1262" s="1">
        <v>-0.114015515953277</v>
      </c>
      <c r="E1262" s="1">
        <v>-0.122853285592198</v>
      </c>
      <c r="F1262" s="6">
        <v>-0.126124997</v>
      </c>
      <c r="G1262" s="1">
        <v>-0.0909889845856087</v>
      </c>
      <c r="H1262" s="1">
        <v>-0.0753694930766913</v>
      </c>
      <c r="I1262" s="1">
        <v>-0.0545330166206649</v>
      </c>
      <c r="J1262" s="1">
        <v>-0.139816023556798</v>
      </c>
    </row>
    <row r="1263" spans="1:10">
      <c r="A1263" s="4" t="s">
        <v>1274</v>
      </c>
      <c r="B1263" s="5">
        <v>1262</v>
      </c>
      <c r="C1263" s="4">
        <v>0</v>
      </c>
      <c r="D1263" s="1">
        <v>0</v>
      </c>
      <c r="E1263" s="1">
        <v>0</v>
      </c>
      <c r="F1263" s="6">
        <v>0</v>
      </c>
      <c r="G1263" s="1">
        <v>0</v>
      </c>
      <c r="H1263" s="1">
        <v>0</v>
      </c>
      <c r="I1263" s="1">
        <v>0</v>
      </c>
      <c r="J1263" s="1">
        <v>0</v>
      </c>
    </row>
    <row r="1264" spans="1:10">
      <c r="A1264" s="4" t="s">
        <v>1275</v>
      </c>
      <c r="B1264" s="5">
        <v>1263</v>
      </c>
      <c r="C1264" s="4">
        <v>1</v>
      </c>
      <c r="D1264" s="1">
        <v>1.96450587161103</v>
      </c>
      <c r="E1264" s="1">
        <v>1.9631904618692</v>
      </c>
      <c r="F1264" s="6">
        <v>1.971086504</v>
      </c>
      <c r="G1264" s="1">
        <v>1.97624555216531</v>
      </c>
      <c r="H1264" s="1">
        <v>1.97559649735627</v>
      </c>
      <c r="I1264" s="1">
        <v>1.7</v>
      </c>
      <c r="J1264" s="1">
        <v>1.5</v>
      </c>
    </row>
    <row r="1265" spans="1:10">
      <c r="A1265" s="4" t="s">
        <v>1276</v>
      </c>
      <c r="B1265" s="5">
        <v>1264</v>
      </c>
      <c r="C1265" s="4">
        <v>0</v>
      </c>
      <c r="D1265" s="1">
        <v>0</v>
      </c>
      <c r="E1265" s="1">
        <v>0</v>
      </c>
      <c r="F1265" s="6">
        <v>0</v>
      </c>
      <c r="G1265" s="1">
        <v>0</v>
      </c>
      <c r="H1265" s="1">
        <v>0</v>
      </c>
      <c r="I1265" s="1">
        <v>0</v>
      </c>
      <c r="J1265" s="1">
        <v>0</v>
      </c>
    </row>
    <row r="1266" spans="1:10">
      <c r="A1266" s="4" t="s">
        <v>1277</v>
      </c>
      <c r="B1266" s="5">
        <v>1265</v>
      </c>
      <c r="C1266" s="4">
        <v>0</v>
      </c>
      <c r="D1266" s="1">
        <v>0.143989834618627</v>
      </c>
      <c r="E1266" s="1">
        <v>0.116416578202874</v>
      </c>
      <c r="F1266" s="6">
        <v>0.134558181</v>
      </c>
      <c r="G1266" s="1">
        <v>0.12587674240607</v>
      </c>
      <c r="H1266" s="1">
        <v>0.138578589601191</v>
      </c>
      <c r="I1266" s="1">
        <v>0.136240837621143</v>
      </c>
      <c r="J1266" s="1">
        <v>0.0776145388057658</v>
      </c>
    </row>
    <row r="1267" spans="1:10">
      <c r="A1267" s="4" t="s">
        <v>1278</v>
      </c>
      <c r="B1267" s="5">
        <v>1266</v>
      </c>
      <c r="C1267" s="4">
        <v>0</v>
      </c>
      <c r="D1267" s="1">
        <v>-0.00300158339394152</v>
      </c>
      <c r="E1267" s="1">
        <v>-0.037056307529396</v>
      </c>
      <c r="F1267" s="6">
        <v>-0.006892483</v>
      </c>
      <c r="G1267" s="1">
        <v>-0.0538191315258047</v>
      </c>
      <c r="H1267" s="1">
        <v>-0.0685786471129191</v>
      </c>
      <c r="I1267" s="1">
        <v>-0.00332693374066923</v>
      </c>
      <c r="J1267" s="1">
        <v>0.157598099098463</v>
      </c>
    </row>
    <row r="1268" spans="1:10">
      <c r="A1268" s="4" t="s">
        <v>1279</v>
      </c>
      <c r="B1268" s="5">
        <v>1267</v>
      </c>
      <c r="C1268" s="4">
        <v>0</v>
      </c>
      <c r="D1268" s="1">
        <v>0</v>
      </c>
      <c r="E1268" s="1">
        <v>0</v>
      </c>
      <c r="F1268" s="6">
        <v>0</v>
      </c>
      <c r="G1268" s="1">
        <v>0</v>
      </c>
      <c r="H1268" s="1">
        <v>0</v>
      </c>
      <c r="I1268" s="1">
        <v>0</v>
      </c>
      <c r="J1268" s="1">
        <v>0</v>
      </c>
    </row>
    <row r="1269" spans="1:10">
      <c r="A1269" s="4" t="s">
        <v>1280</v>
      </c>
      <c r="B1269" s="5">
        <v>1268</v>
      </c>
      <c r="C1269" s="4">
        <v>1</v>
      </c>
      <c r="D1269" s="1">
        <v>1.65223189221343</v>
      </c>
      <c r="E1269" s="1">
        <v>1.65189873116684</v>
      </c>
      <c r="F1269" s="6">
        <v>1.672041265</v>
      </c>
      <c r="G1269" s="1">
        <v>1.41465721046788</v>
      </c>
      <c r="H1269" s="1">
        <v>1.23528345041185</v>
      </c>
      <c r="I1269" s="1">
        <v>1.23683112365993</v>
      </c>
      <c r="J1269" s="1">
        <v>1.37170317043323</v>
      </c>
    </row>
    <row r="1270" spans="1:10">
      <c r="A1270" s="4" t="s">
        <v>1281</v>
      </c>
      <c r="B1270" s="5">
        <v>1269</v>
      </c>
      <c r="C1270" s="4">
        <v>0</v>
      </c>
      <c r="D1270" s="1">
        <v>2.32148637640256</v>
      </c>
      <c r="E1270" s="1">
        <v>2.40683186504431</v>
      </c>
      <c r="F1270" s="6">
        <v>2.531080962</v>
      </c>
      <c r="G1270" s="1">
        <v>2.58493719797075</v>
      </c>
      <c r="H1270" s="1">
        <v>2.61115230606277</v>
      </c>
      <c r="I1270" s="1">
        <v>2.4735675001877</v>
      </c>
      <c r="J1270" s="1">
        <v>1.65421825387095</v>
      </c>
    </row>
    <row r="1271" spans="1:10">
      <c r="A1271" s="4" t="s">
        <v>1282</v>
      </c>
      <c r="B1271" s="5">
        <v>1270</v>
      </c>
      <c r="C1271" s="4">
        <v>0</v>
      </c>
      <c r="D1271" s="1">
        <v>0.215656999419023</v>
      </c>
      <c r="E1271" s="1">
        <v>0.251290744515541</v>
      </c>
      <c r="F1271" s="6">
        <v>0.245346926</v>
      </c>
      <c r="G1271" s="1">
        <v>0.384098764097957</v>
      </c>
      <c r="H1271" s="1">
        <v>0.458349694171471</v>
      </c>
      <c r="I1271" s="1">
        <v>0.570044183069608</v>
      </c>
      <c r="J1271" s="1">
        <v>0.651003899725044</v>
      </c>
    </row>
    <row r="1272" spans="1:10">
      <c r="A1272" s="4" t="s">
        <v>1283</v>
      </c>
      <c r="B1272" s="5">
        <v>1271</v>
      </c>
      <c r="C1272" s="4">
        <v>0</v>
      </c>
      <c r="D1272" s="1">
        <v>0.0809231710742977</v>
      </c>
      <c r="E1272" s="1">
        <v>0.104793638785066</v>
      </c>
      <c r="F1272" s="6">
        <v>0.143266078</v>
      </c>
      <c r="G1272" s="1">
        <v>0.168571299654299</v>
      </c>
      <c r="H1272" s="1">
        <v>0.157403972661702</v>
      </c>
      <c r="I1272" s="1">
        <v>0.11497588706239</v>
      </c>
      <c r="J1272" s="1">
        <v>0.0496286823207509</v>
      </c>
    </row>
    <row r="1273" spans="1:10">
      <c r="A1273" s="4" t="s">
        <v>1284</v>
      </c>
      <c r="B1273" s="5">
        <v>1272</v>
      </c>
      <c r="C1273" s="4">
        <v>1</v>
      </c>
      <c r="D1273" s="1">
        <v>4.60589833775215</v>
      </c>
      <c r="E1273" s="1">
        <v>4.62696579300564</v>
      </c>
      <c r="F1273" s="6">
        <v>4.573166614</v>
      </c>
      <c r="G1273" s="1">
        <v>4.34964318488621</v>
      </c>
      <c r="H1273" s="1">
        <v>4.19572387147144</v>
      </c>
      <c r="I1273" s="1">
        <v>3.68670256669173</v>
      </c>
      <c r="J1273" s="1">
        <v>3.30735377289559</v>
      </c>
    </row>
    <row r="1274" spans="1:10">
      <c r="A1274" s="4" t="s">
        <v>1285</v>
      </c>
      <c r="B1274" s="5">
        <v>1273</v>
      </c>
      <c r="C1274" s="4">
        <v>1</v>
      </c>
      <c r="D1274" s="1">
        <v>1.33892998268174</v>
      </c>
      <c r="E1274" s="1">
        <v>1.40794016711887</v>
      </c>
      <c r="F1274" s="6">
        <v>1.500783253</v>
      </c>
      <c r="G1274" s="1">
        <v>1.65957028327077</v>
      </c>
      <c r="H1274" s="1">
        <v>1.83227756750107</v>
      </c>
      <c r="I1274" s="1">
        <v>2.05270121658455</v>
      </c>
      <c r="J1274" s="1">
        <v>2.30439270875091</v>
      </c>
    </row>
    <row r="1275" spans="1:10">
      <c r="A1275" s="4" t="s">
        <v>1286</v>
      </c>
      <c r="B1275" s="5">
        <v>1274</v>
      </c>
      <c r="C1275" s="4">
        <v>0</v>
      </c>
      <c r="D1275" s="1">
        <v>2.78777610481823</v>
      </c>
      <c r="E1275" s="1">
        <v>2.83380068585861</v>
      </c>
      <c r="F1275" s="6">
        <v>2.896595854</v>
      </c>
      <c r="G1275" s="1">
        <v>2.59997205465396</v>
      </c>
      <c r="H1275" s="1">
        <v>2.45165261608325</v>
      </c>
      <c r="I1275" s="1">
        <v>2.58913867019931</v>
      </c>
      <c r="J1275" s="1">
        <v>2.85436642821773</v>
      </c>
    </row>
    <row r="1276" spans="1:10">
      <c r="A1276" s="4" t="s">
        <v>1287</v>
      </c>
      <c r="B1276" s="5">
        <v>1275</v>
      </c>
      <c r="C1276" s="4">
        <v>0</v>
      </c>
      <c r="D1276" s="1">
        <v>2.92664932084219</v>
      </c>
      <c r="E1276" s="1">
        <v>2.90153709467424</v>
      </c>
      <c r="F1276" s="6">
        <v>2.904643974</v>
      </c>
      <c r="G1276" s="1">
        <v>2.57110420722689</v>
      </c>
      <c r="H1276" s="1">
        <v>2.42814708050005</v>
      </c>
      <c r="I1276" s="1">
        <v>2.03174914923685</v>
      </c>
      <c r="J1276" s="1">
        <v>1.96538183769765</v>
      </c>
    </row>
    <row r="1277" spans="1:10">
      <c r="A1277" s="4" t="s">
        <v>1288</v>
      </c>
      <c r="B1277" s="5">
        <v>1276</v>
      </c>
      <c r="C1277" s="4">
        <v>0</v>
      </c>
      <c r="D1277" s="1">
        <v>0.229840358656197</v>
      </c>
      <c r="E1277" s="1">
        <v>0.246216060438718</v>
      </c>
      <c r="F1277" s="6">
        <v>0.258841623</v>
      </c>
      <c r="G1277" s="1">
        <v>0.209414885943685</v>
      </c>
      <c r="H1277" s="1">
        <v>0.17997725779863</v>
      </c>
      <c r="I1277" s="1">
        <v>0.22043524158061</v>
      </c>
      <c r="J1277" s="1">
        <v>0.25</v>
      </c>
    </row>
    <row r="1278" spans="1:10">
      <c r="A1278" s="4" t="s">
        <v>1289</v>
      </c>
      <c r="B1278" s="5">
        <v>1277</v>
      </c>
      <c r="C1278" s="4">
        <v>0</v>
      </c>
      <c r="D1278" s="1">
        <v>0.188809818338106</v>
      </c>
      <c r="E1278" s="1">
        <v>0.193345809848647</v>
      </c>
      <c r="F1278" s="6">
        <v>0.194116229</v>
      </c>
      <c r="G1278" s="1">
        <v>0.133043726744612</v>
      </c>
      <c r="H1278" s="1">
        <v>0.0890999201386618</v>
      </c>
      <c r="I1278" s="1">
        <v>0</v>
      </c>
      <c r="J1278" s="1">
        <v>0</v>
      </c>
    </row>
    <row r="1279" spans="1:10">
      <c r="A1279" s="4" t="s">
        <v>1290</v>
      </c>
      <c r="B1279" s="5">
        <v>1278</v>
      </c>
      <c r="C1279" s="4">
        <v>0</v>
      </c>
      <c r="D1279" s="1">
        <v>0.363512047177672</v>
      </c>
      <c r="E1279" s="1">
        <v>0.407591031959404</v>
      </c>
      <c r="F1279" s="6">
        <v>0.449441214</v>
      </c>
      <c r="G1279" s="1">
        <v>0.466974360323739</v>
      </c>
      <c r="H1279" s="1">
        <v>0.557905537920471</v>
      </c>
      <c r="I1279" s="1">
        <v>0.67732213312619</v>
      </c>
      <c r="J1279" s="1">
        <v>0.881399323006639</v>
      </c>
    </row>
    <row r="1280" spans="1:10">
      <c r="A1280" s="4" t="s">
        <v>1291</v>
      </c>
      <c r="B1280" s="5">
        <v>1279</v>
      </c>
      <c r="C1280" s="4">
        <v>0</v>
      </c>
      <c r="D1280" s="1">
        <v>0.228233131528318</v>
      </c>
      <c r="E1280" s="1">
        <v>0.214669279506794</v>
      </c>
      <c r="F1280" s="6">
        <v>0.213526556</v>
      </c>
      <c r="G1280" s="1">
        <v>0.141245716862561</v>
      </c>
      <c r="H1280" s="1">
        <v>0.0736931686624987</v>
      </c>
      <c r="I1280" s="1">
        <v>0.0882049482749108</v>
      </c>
      <c r="J1280" s="1">
        <v>0.25</v>
      </c>
    </row>
    <row r="1281" spans="1:10">
      <c r="A1281" s="4" t="s">
        <v>1292</v>
      </c>
      <c r="B1281" s="5">
        <v>1280</v>
      </c>
      <c r="C1281" s="4">
        <v>0</v>
      </c>
      <c r="D1281" s="1">
        <v>1.33828785052396</v>
      </c>
      <c r="E1281" s="1">
        <v>1.3330792772364</v>
      </c>
      <c r="F1281" s="6">
        <v>1.396293508</v>
      </c>
      <c r="G1281" s="1">
        <v>1.3392539374664</v>
      </c>
      <c r="H1281" s="1">
        <v>1.36848965446436</v>
      </c>
      <c r="I1281" s="1">
        <v>1.37861225538705</v>
      </c>
      <c r="J1281" s="1">
        <v>1.45446807828202</v>
      </c>
    </row>
    <row r="1282" spans="1:10">
      <c r="A1282" s="4" t="s">
        <v>1293</v>
      </c>
      <c r="B1282" s="5">
        <v>1281</v>
      </c>
      <c r="C1282" s="4">
        <v>0</v>
      </c>
      <c r="D1282" s="1">
        <v>0.738321023500446</v>
      </c>
      <c r="E1282" s="1">
        <v>0.750570701430712</v>
      </c>
      <c r="F1282" s="6">
        <v>0.781772213</v>
      </c>
      <c r="G1282" s="1">
        <v>0.398845464863989</v>
      </c>
      <c r="H1282" s="1">
        <v>0</v>
      </c>
      <c r="I1282" s="1">
        <v>0</v>
      </c>
      <c r="J1282" s="1">
        <v>0</v>
      </c>
    </row>
    <row r="1283" spans="1:10">
      <c r="A1283" s="4" t="s">
        <v>1294</v>
      </c>
      <c r="B1283" s="5">
        <v>1282</v>
      </c>
      <c r="C1283" s="4">
        <v>0</v>
      </c>
      <c r="D1283" s="1">
        <v>0</v>
      </c>
      <c r="E1283" s="1">
        <v>0</v>
      </c>
      <c r="F1283" s="6">
        <v>0</v>
      </c>
      <c r="G1283" s="1">
        <v>0</v>
      </c>
      <c r="H1283" s="1">
        <v>0</v>
      </c>
      <c r="I1283" s="1">
        <v>0</v>
      </c>
      <c r="J1283" s="1">
        <v>0</v>
      </c>
    </row>
    <row r="1284" spans="1:10">
      <c r="A1284" s="4" t="s">
        <v>1295</v>
      </c>
      <c r="B1284" s="5">
        <v>1283</v>
      </c>
      <c r="C1284" s="4">
        <v>0</v>
      </c>
      <c r="D1284" s="1">
        <v>0.363524424369536</v>
      </c>
      <c r="E1284" s="1">
        <v>0.388134444911205</v>
      </c>
      <c r="F1284" s="6">
        <v>0.402433011</v>
      </c>
      <c r="G1284" s="1">
        <v>0.331513061933285</v>
      </c>
      <c r="H1284" s="1">
        <v>0.306167043272688</v>
      </c>
      <c r="I1284" s="1">
        <v>0.373247381044171</v>
      </c>
      <c r="J1284" s="1">
        <v>0.329398862329668</v>
      </c>
    </row>
    <row r="1285" spans="1:10">
      <c r="A1285" s="4" t="s">
        <v>1296</v>
      </c>
      <c r="B1285" s="5">
        <v>1284</v>
      </c>
      <c r="C1285" s="4">
        <v>0</v>
      </c>
      <c r="D1285" s="1">
        <v>-0.152385976051507</v>
      </c>
      <c r="E1285" s="1">
        <v>-0.141203779889225</v>
      </c>
      <c r="F1285" s="6">
        <v>-0.138388289</v>
      </c>
      <c r="G1285" s="1">
        <v>-0.0802433105110093</v>
      </c>
      <c r="H1285" s="1">
        <v>-0.0490852927822898</v>
      </c>
      <c r="I1285" s="1">
        <v>-0.0296449307587683</v>
      </c>
      <c r="J1285" s="1">
        <v>0.209332679839461</v>
      </c>
    </row>
    <row r="1286" spans="1:10">
      <c r="A1286" s="4" t="s">
        <v>1297</v>
      </c>
      <c r="B1286" s="5">
        <v>1285</v>
      </c>
      <c r="C1286" s="4">
        <v>0</v>
      </c>
      <c r="D1286" s="1">
        <v>0</v>
      </c>
      <c r="E1286" s="1">
        <v>0</v>
      </c>
      <c r="F1286" s="6">
        <v>0</v>
      </c>
      <c r="G1286" s="1">
        <v>0</v>
      </c>
      <c r="H1286" s="1">
        <v>0</v>
      </c>
      <c r="I1286" s="1">
        <v>0</v>
      </c>
      <c r="J1286" s="1">
        <v>0</v>
      </c>
    </row>
    <row r="1287" spans="1:10">
      <c r="A1287" s="4" t="s">
        <v>1298</v>
      </c>
      <c r="B1287" s="5">
        <v>1286</v>
      </c>
      <c r="C1287" s="4">
        <v>0</v>
      </c>
      <c r="D1287" s="1">
        <v>2.26179339926837</v>
      </c>
      <c r="E1287" s="1">
        <v>1.96518110766976</v>
      </c>
      <c r="F1287" s="6">
        <v>1.742763667</v>
      </c>
      <c r="G1287" s="1">
        <v>1.47520175016567</v>
      </c>
      <c r="H1287" s="1">
        <v>1.37913302234723</v>
      </c>
      <c r="I1287" s="1">
        <v>1.18909659171808</v>
      </c>
      <c r="J1287" s="1">
        <v>0.747399770671875</v>
      </c>
    </row>
    <row r="1288" spans="1:10">
      <c r="A1288" s="4" t="s">
        <v>1299</v>
      </c>
      <c r="B1288" s="5">
        <v>1287</v>
      </c>
      <c r="C1288" s="4">
        <v>0</v>
      </c>
      <c r="D1288" s="1">
        <v>0.919045788482426</v>
      </c>
      <c r="E1288" s="1">
        <v>0.92912453585916</v>
      </c>
      <c r="F1288" s="6">
        <v>0.935439297</v>
      </c>
      <c r="G1288" s="1">
        <v>0.867396236273409</v>
      </c>
      <c r="H1288" s="1">
        <v>0.964894072658929</v>
      </c>
      <c r="I1288" s="1">
        <v>0.95064664030232</v>
      </c>
      <c r="J1288" s="1">
        <v>0.863255816756338</v>
      </c>
    </row>
    <row r="1289" spans="1:10">
      <c r="A1289" s="4" t="s">
        <v>1300</v>
      </c>
      <c r="B1289" s="5">
        <v>1288</v>
      </c>
      <c r="C1289" s="4">
        <v>0</v>
      </c>
      <c r="D1289" s="1">
        <v>2.0750893390571</v>
      </c>
      <c r="E1289" s="1">
        <v>2.09783821253226</v>
      </c>
      <c r="F1289" s="6">
        <v>2.219393376</v>
      </c>
      <c r="G1289" s="1">
        <v>2.37618821419067</v>
      </c>
      <c r="H1289" s="1">
        <v>2.53589555799828</v>
      </c>
      <c r="I1289" s="1">
        <v>2.5929754400043</v>
      </c>
      <c r="J1289" s="1">
        <v>2.55936717998958</v>
      </c>
    </row>
    <row r="1290" spans="1:10">
      <c r="A1290" s="4" t="s">
        <v>1301</v>
      </c>
      <c r="B1290" s="5">
        <v>1289</v>
      </c>
      <c r="C1290" s="4">
        <v>1</v>
      </c>
      <c r="D1290" s="1">
        <v>1.51307708490135</v>
      </c>
      <c r="E1290" s="1">
        <v>1.45392726392214</v>
      </c>
      <c r="F1290" s="6">
        <v>1.487058102</v>
      </c>
      <c r="G1290" s="1">
        <v>1.22105326856968</v>
      </c>
      <c r="H1290" s="1">
        <v>1.10750846941455</v>
      </c>
      <c r="I1290" s="1">
        <v>1.0376578950615</v>
      </c>
      <c r="J1290" s="1">
        <v>1</v>
      </c>
    </row>
    <row r="1291" spans="1:10">
      <c r="A1291" s="4" t="s">
        <v>1302</v>
      </c>
      <c r="B1291" s="5">
        <v>1290</v>
      </c>
      <c r="C1291" s="4">
        <v>0</v>
      </c>
      <c r="D1291" s="1">
        <v>1.45038520322649</v>
      </c>
      <c r="E1291" s="1">
        <v>1.50233684964373</v>
      </c>
      <c r="F1291" s="6">
        <v>1.519771022</v>
      </c>
      <c r="G1291" s="1">
        <v>1.33163783905627</v>
      </c>
      <c r="H1291" s="1">
        <v>1.20740545729015</v>
      </c>
      <c r="I1291" s="1">
        <v>1.02062132222758</v>
      </c>
      <c r="J1291" s="1">
        <v>0.791252748853499</v>
      </c>
    </row>
    <row r="1292" spans="1:10">
      <c r="A1292" s="4" t="s">
        <v>1303</v>
      </c>
      <c r="B1292" s="5">
        <v>1291</v>
      </c>
      <c r="C1292" s="4">
        <v>0</v>
      </c>
      <c r="D1292" s="1">
        <v>0.0991404004546801</v>
      </c>
      <c r="E1292" s="1">
        <v>0.107933068364641</v>
      </c>
      <c r="F1292" s="6">
        <v>0.126564624</v>
      </c>
      <c r="G1292" s="1">
        <v>0.145766867698866</v>
      </c>
      <c r="H1292" s="1">
        <v>0.207627068994072</v>
      </c>
      <c r="I1292" s="1">
        <v>0.21030044171644</v>
      </c>
      <c r="J1292" s="1">
        <v>0.226757334161958</v>
      </c>
    </row>
    <row r="1293" spans="1:10">
      <c r="A1293" s="4" t="s">
        <v>1304</v>
      </c>
      <c r="B1293" s="5">
        <v>1292</v>
      </c>
      <c r="C1293" s="4">
        <v>1</v>
      </c>
      <c r="D1293" s="1">
        <v>-0.0741207284094239</v>
      </c>
      <c r="E1293" s="1">
        <v>-0.0802684543968031</v>
      </c>
      <c r="F1293" s="6">
        <v>-0.087401842</v>
      </c>
      <c r="G1293" s="1">
        <v>-0.0662093761449122</v>
      </c>
      <c r="H1293" s="1">
        <v>-0.0387400393920609</v>
      </c>
      <c r="I1293" s="1">
        <v>-0.0298777675187816</v>
      </c>
      <c r="J1293" s="1">
        <v>0.000198527503196288</v>
      </c>
    </row>
    <row r="1294" spans="1:10">
      <c r="A1294" s="4" t="s">
        <v>1305</v>
      </c>
      <c r="B1294" s="5">
        <v>1293</v>
      </c>
      <c r="C1294" s="4">
        <v>0</v>
      </c>
      <c r="D1294" s="1">
        <v>-0.0453963152260657</v>
      </c>
      <c r="E1294" s="1">
        <v>-0.0286811970904586</v>
      </c>
      <c r="F1294" s="6">
        <v>-0.039940178</v>
      </c>
      <c r="G1294" s="1">
        <v>-0.0229492281658603</v>
      </c>
      <c r="H1294" s="1">
        <v>-0.0276701321784335</v>
      </c>
      <c r="I1294" s="1">
        <v>-0.0441087306182482</v>
      </c>
      <c r="J1294" s="1">
        <v>-0.0334641246290645</v>
      </c>
    </row>
    <row r="1295" spans="1:10">
      <c r="A1295" s="4" t="s">
        <v>1306</v>
      </c>
      <c r="B1295" s="5">
        <v>1294</v>
      </c>
      <c r="C1295" s="4">
        <v>0</v>
      </c>
      <c r="D1295" s="1">
        <v>0</v>
      </c>
      <c r="E1295" s="1">
        <v>0</v>
      </c>
      <c r="F1295" s="6">
        <v>0</v>
      </c>
      <c r="G1295" s="1">
        <v>0</v>
      </c>
      <c r="H1295" s="1">
        <v>0</v>
      </c>
      <c r="I1295" s="1">
        <v>0</v>
      </c>
      <c r="J1295" s="1">
        <v>0</v>
      </c>
    </row>
    <row r="1296" spans="1:10">
      <c r="A1296" s="4" t="s">
        <v>1307</v>
      </c>
      <c r="B1296" s="5">
        <v>1295</v>
      </c>
      <c r="C1296" s="4">
        <v>0</v>
      </c>
      <c r="D1296" s="1">
        <v>-0.0736801507618263</v>
      </c>
      <c r="E1296" s="1">
        <v>-0.0878833485447214</v>
      </c>
      <c r="F1296" s="6">
        <v>-0.009379124</v>
      </c>
      <c r="G1296" s="1">
        <v>-0.00889694465688093</v>
      </c>
      <c r="H1296" s="1">
        <v>0.0348140440671282</v>
      </c>
      <c r="I1296" s="1">
        <v>0.184639810093295</v>
      </c>
      <c r="J1296" s="1">
        <v>0.234769983154218</v>
      </c>
    </row>
    <row r="1297" spans="1:10">
      <c r="A1297" s="4" t="s">
        <v>1308</v>
      </c>
      <c r="B1297" s="5">
        <v>1296</v>
      </c>
      <c r="C1297" s="4">
        <v>0</v>
      </c>
      <c r="D1297" s="1">
        <v>0.493402930825766</v>
      </c>
      <c r="E1297" s="1">
        <v>0.498637421325489</v>
      </c>
      <c r="F1297" s="6">
        <v>0.449311788</v>
      </c>
      <c r="G1297" s="1">
        <v>0.354340710427704</v>
      </c>
      <c r="H1297" s="1">
        <v>0.367147406825423</v>
      </c>
      <c r="I1297" s="1">
        <v>0.472894643849003</v>
      </c>
      <c r="J1297" s="1">
        <v>0.253154782028033</v>
      </c>
    </row>
    <row r="1298" spans="1:10">
      <c r="A1298" s="4" t="s">
        <v>1309</v>
      </c>
      <c r="B1298" s="5">
        <v>1297</v>
      </c>
      <c r="C1298" s="4">
        <v>0</v>
      </c>
      <c r="D1298" s="1">
        <v>7.46411321362678</v>
      </c>
      <c r="E1298" s="1">
        <v>7.24863041381247</v>
      </c>
      <c r="F1298" s="6">
        <v>7.141465136</v>
      </c>
      <c r="G1298" s="1">
        <v>6.21017703357473</v>
      </c>
      <c r="H1298" s="1">
        <v>5.65853821828626</v>
      </c>
      <c r="I1298" s="1">
        <v>4.97674210592037</v>
      </c>
      <c r="J1298" s="1">
        <v>4.38033092779141</v>
      </c>
    </row>
    <row r="1299" spans="1:10">
      <c r="A1299" s="4" t="s">
        <v>1310</v>
      </c>
      <c r="B1299" s="5">
        <v>1298</v>
      </c>
      <c r="C1299" s="4">
        <v>0</v>
      </c>
      <c r="D1299" s="1">
        <v>0.0895371918850196</v>
      </c>
      <c r="E1299" s="1">
        <v>0.123428793740682</v>
      </c>
      <c r="F1299" s="6">
        <v>0.127653572</v>
      </c>
      <c r="G1299" s="1">
        <v>0.13143278857944</v>
      </c>
      <c r="H1299" s="1">
        <v>0.148043614985054</v>
      </c>
      <c r="I1299" s="1">
        <v>0.169564902674712</v>
      </c>
      <c r="J1299" s="1">
        <v>0.0250934513498119</v>
      </c>
    </row>
    <row r="1300" spans="1:10">
      <c r="A1300" s="4" t="s">
        <v>1311</v>
      </c>
      <c r="B1300" s="5">
        <v>1299</v>
      </c>
      <c r="C1300" s="4">
        <v>0</v>
      </c>
      <c r="D1300" s="1">
        <v>0.00662204546571583</v>
      </c>
      <c r="E1300" s="1">
        <v>0.0271063331821197</v>
      </c>
      <c r="F1300" s="6">
        <v>0.057753303</v>
      </c>
      <c r="G1300" s="1">
        <v>0.0440801852748836</v>
      </c>
      <c r="H1300" s="1">
        <v>0.068341206736423</v>
      </c>
      <c r="I1300" s="1">
        <v>0.106377067196798</v>
      </c>
      <c r="J1300" s="1">
        <v>0</v>
      </c>
    </row>
    <row r="1301" spans="1:10">
      <c r="A1301" s="4" t="s">
        <v>1312</v>
      </c>
      <c r="B1301" s="5">
        <v>1300</v>
      </c>
      <c r="C1301" s="4">
        <v>0</v>
      </c>
      <c r="D1301" s="1">
        <v>0.821138926187469</v>
      </c>
      <c r="E1301" s="1">
        <v>0.887436547540464</v>
      </c>
      <c r="F1301" s="6">
        <v>0.865629161</v>
      </c>
      <c r="G1301" s="1">
        <v>0.751333247521957</v>
      </c>
      <c r="H1301" s="1">
        <v>0.664370065137634</v>
      </c>
      <c r="I1301" s="1">
        <v>0.52730377331996</v>
      </c>
      <c r="J1301" s="1">
        <v>0.46274633962384</v>
      </c>
    </row>
    <row r="1302" spans="1:10">
      <c r="A1302" s="4" t="s">
        <v>1313</v>
      </c>
      <c r="B1302" s="5">
        <v>1301</v>
      </c>
      <c r="C1302" s="4">
        <v>0</v>
      </c>
      <c r="D1302" s="1">
        <v>0.658512364794728</v>
      </c>
      <c r="E1302" s="1">
        <v>0.664233044992559</v>
      </c>
      <c r="F1302" s="6">
        <v>0.624932712</v>
      </c>
      <c r="G1302" s="1">
        <v>0.635869664241117</v>
      </c>
      <c r="H1302" s="1">
        <v>0.625266122412858</v>
      </c>
      <c r="I1302" s="1">
        <v>0.531611265942191</v>
      </c>
      <c r="J1302" s="1">
        <v>0.472071619394759</v>
      </c>
    </row>
    <row r="1303" spans="1:10">
      <c r="A1303" s="4" t="s">
        <v>1314</v>
      </c>
      <c r="B1303" s="5">
        <v>1302</v>
      </c>
      <c r="C1303" s="4">
        <v>0</v>
      </c>
      <c r="D1303" s="1">
        <v>0</v>
      </c>
      <c r="E1303" s="1">
        <v>0</v>
      </c>
      <c r="F1303" s="6">
        <v>0</v>
      </c>
      <c r="G1303" s="1">
        <v>0</v>
      </c>
      <c r="H1303" s="1">
        <v>0</v>
      </c>
      <c r="I1303" s="1">
        <v>0</v>
      </c>
      <c r="J1303" s="1">
        <v>0</v>
      </c>
    </row>
    <row r="1304" spans="1:10">
      <c r="A1304" s="4" t="s">
        <v>1315</v>
      </c>
      <c r="B1304" s="5">
        <v>1303</v>
      </c>
      <c r="C1304" s="4">
        <v>0</v>
      </c>
      <c r="D1304" s="1">
        <v>0</v>
      </c>
      <c r="E1304" s="1">
        <v>0</v>
      </c>
      <c r="F1304" s="6">
        <v>0</v>
      </c>
      <c r="G1304" s="1">
        <v>0</v>
      </c>
      <c r="H1304" s="1">
        <v>0</v>
      </c>
      <c r="I1304" s="1">
        <v>0</v>
      </c>
      <c r="J1304" s="1">
        <v>0</v>
      </c>
    </row>
    <row r="1305" spans="1:10">
      <c r="A1305" s="4" t="s">
        <v>1316</v>
      </c>
      <c r="B1305" s="5">
        <v>1304</v>
      </c>
      <c r="C1305" s="4">
        <v>0</v>
      </c>
      <c r="D1305" s="1">
        <v>0</v>
      </c>
      <c r="E1305" s="1">
        <v>0</v>
      </c>
      <c r="F1305" s="6">
        <v>0</v>
      </c>
      <c r="G1305" s="1">
        <v>0</v>
      </c>
      <c r="H1305" s="1">
        <v>0</v>
      </c>
      <c r="I1305" s="1">
        <v>0</v>
      </c>
      <c r="J1305" s="1">
        <v>0</v>
      </c>
    </row>
    <row r="1306" spans="1:10">
      <c r="A1306" s="4" t="s">
        <v>1317</v>
      </c>
      <c r="B1306" s="5">
        <v>1305</v>
      </c>
      <c r="C1306" s="4">
        <v>0</v>
      </c>
      <c r="D1306" s="1">
        <v>0</v>
      </c>
      <c r="E1306" s="1">
        <v>0</v>
      </c>
      <c r="F1306" s="6">
        <v>0</v>
      </c>
      <c r="G1306" s="1">
        <v>0</v>
      </c>
      <c r="H1306" s="1">
        <v>0</v>
      </c>
      <c r="I1306" s="1">
        <v>0</v>
      </c>
      <c r="J1306" s="1">
        <v>0</v>
      </c>
    </row>
    <row r="1307" spans="1:10">
      <c r="A1307" s="4" t="s">
        <v>1318</v>
      </c>
      <c r="B1307" s="5">
        <v>1306</v>
      </c>
      <c r="C1307" s="4">
        <v>0</v>
      </c>
      <c r="D1307" s="1">
        <v>0.0205395873037713</v>
      </c>
      <c r="E1307" s="1">
        <v>0.0622064697752867</v>
      </c>
      <c r="F1307" s="6">
        <v>0.066195585</v>
      </c>
      <c r="G1307" s="1">
        <v>0.1078594129865</v>
      </c>
      <c r="H1307" s="1">
        <v>0.268164922178138</v>
      </c>
      <c r="I1307" s="1">
        <v>0.267682553775437</v>
      </c>
      <c r="J1307" s="1">
        <v>0.377823203682743</v>
      </c>
    </row>
    <row r="1308" spans="1:10">
      <c r="A1308" s="4" t="s">
        <v>1319</v>
      </c>
      <c r="B1308" s="5">
        <v>1307</v>
      </c>
      <c r="C1308" s="4">
        <v>0</v>
      </c>
      <c r="D1308" s="1">
        <v>0</v>
      </c>
      <c r="E1308" s="1">
        <v>0</v>
      </c>
      <c r="F1308" s="6">
        <v>0</v>
      </c>
      <c r="G1308" s="1">
        <v>0</v>
      </c>
      <c r="H1308" s="1">
        <v>0</v>
      </c>
      <c r="I1308" s="1">
        <v>0</v>
      </c>
      <c r="J1308" s="1">
        <v>0</v>
      </c>
    </row>
    <row r="1309" spans="1:10">
      <c r="A1309" s="4" t="s">
        <v>1320</v>
      </c>
      <c r="B1309" s="5">
        <v>1308</v>
      </c>
      <c r="C1309" s="4">
        <v>0</v>
      </c>
      <c r="D1309" s="1">
        <v>0</v>
      </c>
      <c r="E1309" s="1">
        <v>0</v>
      </c>
      <c r="F1309" s="6">
        <v>0</v>
      </c>
      <c r="G1309" s="1">
        <v>0</v>
      </c>
      <c r="H1309" s="1">
        <v>0</v>
      </c>
      <c r="I1309" s="1">
        <v>0</v>
      </c>
      <c r="J1309" s="1">
        <v>0</v>
      </c>
    </row>
    <row r="1310" spans="1:10">
      <c r="A1310" s="4" t="s">
        <v>1321</v>
      </c>
      <c r="B1310" s="5">
        <v>1309</v>
      </c>
      <c r="C1310" s="4">
        <v>0</v>
      </c>
      <c r="D1310" s="1">
        <v>0</v>
      </c>
      <c r="E1310" s="1">
        <v>0</v>
      </c>
      <c r="F1310" s="6">
        <v>0</v>
      </c>
      <c r="G1310" s="1">
        <v>0</v>
      </c>
      <c r="H1310" s="1">
        <v>0</v>
      </c>
      <c r="I1310" s="1">
        <v>0</v>
      </c>
      <c r="J1310" s="1">
        <v>0</v>
      </c>
    </row>
    <row r="1311" spans="1:10">
      <c r="A1311" s="4" t="s">
        <v>1322</v>
      </c>
      <c r="B1311" s="5">
        <v>1310</v>
      </c>
      <c r="C1311" s="4">
        <v>0</v>
      </c>
      <c r="D1311" s="1">
        <v>1.83674519181969</v>
      </c>
      <c r="E1311" s="1">
        <v>1.79938948126156</v>
      </c>
      <c r="F1311" s="6">
        <v>1.775866389</v>
      </c>
      <c r="G1311" s="1">
        <v>1.86384904955493</v>
      </c>
      <c r="H1311" s="1">
        <v>1.95401301442494</v>
      </c>
      <c r="I1311" s="1">
        <v>2</v>
      </c>
      <c r="J1311" s="1">
        <v>2</v>
      </c>
    </row>
    <row r="1312" spans="1:10">
      <c r="A1312" s="4" t="s">
        <v>1323</v>
      </c>
      <c r="B1312" s="5">
        <v>1311</v>
      </c>
      <c r="C1312" s="4">
        <v>1</v>
      </c>
      <c r="D1312" s="1">
        <v>0</v>
      </c>
      <c r="E1312" s="1">
        <v>0</v>
      </c>
      <c r="F1312" s="6">
        <v>0</v>
      </c>
      <c r="G1312" s="1">
        <v>0</v>
      </c>
      <c r="H1312" s="1">
        <v>0</v>
      </c>
      <c r="I1312" s="1">
        <v>0</v>
      </c>
      <c r="J1312" s="1">
        <v>0</v>
      </c>
    </row>
    <row r="1313" spans="1:10">
      <c r="A1313" s="4" t="s">
        <v>1324</v>
      </c>
      <c r="B1313" s="5">
        <v>1312</v>
      </c>
      <c r="C1313" s="4">
        <v>0</v>
      </c>
      <c r="D1313" s="1">
        <v>0</v>
      </c>
      <c r="E1313" s="1">
        <v>0</v>
      </c>
      <c r="F1313" s="6">
        <v>0</v>
      </c>
      <c r="G1313" s="1">
        <v>0</v>
      </c>
      <c r="H1313" s="1">
        <v>0</v>
      </c>
      <c r="I1313" s="1">
        <v>0</v>
      </c>
      <c r="J1313" s="1">
        <v>0</v>
      </c>
    </row>
    <row r="1314" spans="1:10">
      <c r="A1314" s="4" t="s">
        <v>1325</v>
      </c>
      <c r="B1314" s="5">
        <v>1313</v>
      </c>
      <c r="C1314" s="4">
        <v>1</v>
      </c>
      <c r="D1314" s="1">
        <v>0.978515527814213</v>
      </c>
      <c r="E1314" s="1">
        <v>0.902228102187692</v>
      </c>
      <c r="F1314" s="6">
        <v>0.896153366</v>
      </c>
      <c r="G1314" s="1">
        <v>0.786706716235969</v>
      </c>
      <c r="H1314" s="1">
        <v>0.685418498607333</v>
      </c>
      <c r="I1314" s="1">
        <v>0.510196019810419</v>
      </c>
      <c r="J1314" s="1">
        <v>0.298975408744659</v>
      </c>
    </row>
    <row r="1315" spans="1:10">
      <c r="A1315" s="4" t="s">
        <v>1326</v>
      </c>
      <c r="B1315" s="5">
        <v>1314</v>
      </c>
      <c r="C1315" s="4">
        <v>1</v>
      </c>
      <c r="D1315" s="1">
        <v>9.59724705422397</v>
      </c>
      <c r="E1315" s="1">
        <v>9.44700392610111</v>
      </c>
      <c r="F1315" s="6">
        <v>9.375004618</v>
      </c>
      <c r="G1315" s="1">
        <v>8.96743873707977</v>
      </c>
      <c r="H1315" s="1">
        <v>8.56784176888677</v>
      </c>
      <c r="I1315" s="1">
        <v>8.37883747872663</v>
      </c>
      <c r="J1315" s="1">
        <v>8.42915722671627</v>
      </c>
    </row>
    <row r="1316" spans="1:10">
      <c r="A1316" s="4" t="s">
        <v>1327</v>
      </c>
      <c r="B1316" s="5">
        <v>1315</v>
      </c>
      <c r="C1316" s="4">
        <v>0</v>
      </c>
      <c r="D1316" s="1">
        <v>0.809193429844678</v>
      </c>
      <c r="E1316" s="1">
        <v>0.757758052637704</v>
      </c>
      <c r="F1316" s="6">
        <v>0.754548611</v>
      </c>
      <c r="G1316" s="1">
        <v>0.679703182924737</v>
      </c>
      <c r="H1316" s="1">
        <v>0.621147789285009</v>
      </c>
      <c r="I1316" s="1">
        <v>0.627683167073348</v>
      </c>
      <c r="J1316" s="1">
        <v>0.684231148889863</v>
      </c>
    </row>
    <row r="1317" spans="1:10">
      <c r="A1317" s="4" t="s">
        <v>1328</v>
      </c>
      <c r="B1317" s="5">
        <v>1316</v>
      </c>
      <c r="C1317" s="4">
        <v>0</v>
      </c>
      <c r="D1317" s="1">
        <v>0.0557462171231218</v>
      </c>
      <c r="E1317" s="1">
        <v>-0.0158098489184282</v>
      </c>
      <c r="F1317" s="6">
        <v>-0.057486892</v>
      </c>
      <c r="G1317" s="1">
        <v>-0.0332952207873471</v>
      </c>
      <c r="H1317" s="1">
        <v>0.0198348149266233</v>
      </c>
      <c r="I1317" s="1">
        <v>0.0704142620993978</v>
      </c>
      <c r="J1317" s="1">
        <v>0.0492311831929687</v>
      </c>
    </row>
    <row r="1318" spans="1:10">
      <c r="A1318" s="4" t="s">
        <v>1329</v>
      </c>
      <c r="B1318" s="5">
        <v>1317</v>
      </c>
      <c r="C1318" s="4">
        <v>1</v>
      </c>
      <c r="D1318" s="1">
        <v>1.00529421612</v>
      </c>
      <c r="E1318" s="1">
        <v>1.03773454595361</v>
      </c>
      <c r="F1318" s="6">
        <v>0.992558226</v>
      </c>
      <c r="G1318" s="1">
        <v>0.825617773364115</v>
      </c>
      <c r="H1318" s="1">
        <v>0.768997362802623</v>
      </c>
      <c r="I1318" s="1">
        <v>0.644878612485057</v>
      </c>
      <c r="J1318" s="1">
        <v>0.485873521202655</v>
      </c>
    </row>
    <row r="1319" spans="1:10">
      <c r="A1319" s="4" t="s">
        <v>1330</v>
      </c>
      <c r="B1319" s="5">
        <v>1318</v>
      </c>
      <c r="C1319" s="4">
        <v>1</v>
      </c>
      <c r="D1319" s="1">
        <v>2.3784315384357</v>
      </c>
      <c r="E1319" s="1">
        <v>2.49150878582271</v>
      </c>
      <c r="F1319" s="6">
        <v>2.656015689</v>
      </c>
      <c r="G1319" s="1">
        <v>2.81449811782051</v>
      </c>
      <c r="H1319" s="1">
        <v>2.92652751836742</v>
      </c>
      <c r="I1319" s="1">
        <v>3.11587279412155</v>
      </c>
      <c r="J1319" s="1">
        <v>2.36855188817263</v>
      </c>
    </row>
    <row r="1320" spans="1:10">
      <c r="A1320" s="4" t="s">
        <v>1331</v>
      </c>
      <c r="B1320" s="5">
        <v>1319</v>
      </c>
      <c r="C1320" s="4">
        <v>0</v>
      </c>
      <c r="D1320" s="1">
        <v>0.0718790955513968</v>
      </c>
      <c r="E1320" s="1">
        <v>0.0619016164742974</v>
      </c>
      <c r="F1320" s="6">
        <v>0.069781435</v>
      </c>
      <c r="G1320" s="1">
        <v>0.0727835259930375</v>
      </c>
      <c r="H1320" s="1">
        <v>0.0649119259078391</v>
      </c>
      <c r="I1320" s="1">
        <v>0.0517350692388148</v>
      </c>
      <c r="J1320" s="1">
        <v>0.136560083455948</v>
      </c>
    </row>
    <row r="1321" spans="1:10">
      <c r="A1321" s="4" t="s">
        <v>1332</v>
      </c>
      <c r="B1321" s="5">
        <v>1320</v>
      </c>
      <c r="C1321" s="4">
        <v>0</v>
      </c>
      <c r="D1321" s="1">
        <v>0</v>
      </c>
      <c r="E1321" s="1">
        <v>0</v>
      </c>
      <c r="F1321" s="6">
        <v>0</v>
      </c>
      <c r="G1321" s="1">
        <v>0</v>
      </c>
      <c r="H1321" s="1">
        <v>0</v>
      </c>
      <c r="I1321" s="1">
        <v>0</v>
      </c>
      <c r="J1321" s="1">
        <v>0</v>
      </c>
    </row>
    <row r="1322" spans="1:10">
      <c r="A1322" s="4" t="s">
        <v>1333</v>
      </c>
      <c r="B1322" s="5">
        <v>1321</v>
      </c>
      <c r="C1322" s="4">
        <v>1</v>
      </c>
      <c r="D1322" s="1">
        <v>5.89580144441139</v>
      </c>
      <c r="E1322" s="1">
        <v>6.09161576585976</v>
      </c>
      <c r="F1322" s="6">
        <v>6.411020037</v>
      </c>
      <c r="G1322" s="1">
        <v>5.64538875142214</v>
      </c>
      <c r="H1322" s="1">
        <v>4.78731821020205</v>
      </c>
      <c r="I1322" s="1">
        <v>3.70915496073407</v>
      </c>
      <c r="J1322" s="1">
        <v>3.47381645503791</v>
      </c>
    </row>
    <row r="1323" spans="1:10">
      <c r="A1323" s="4" t="s">
        <v>1334</v>
      </c>
      <c r="B1323" s="5">
        <v>1322</v>
      </c>
      <c r="C1323" s="4">
        <v>1</v>
      </c>
      <c r="D1323" s="1">
        <v>0.821912398903577</v>
      </c>
      <c r="E1323" s="1">
        <v>0.800394001058297</v>
      </c>
      <c r="F1323" s="6">
        <v>0.796054317</v>
      </c>
      <c r="G1323" s="1">
        <v>0.673475778901228</v>
      </c>
      <c r="H1323" s="1">
        <v>0.589465771497189</v>
      </c>
      <c r="I1323" s="1">
        <v>0.489939208862858</v>
      </c>
      <c r="J1323" s="1">
        <v>0.273500688768533</v>
      </c>
    </row>
    <row r="1324" spans="1:10">
      <c r="A1324" s="4" t="s">
        <v>1335</v>
      </c>
      <c r="B1324" s="5">
        <v>1323</v>
      </c>
      <c r="C1324" s="4">
        <v>0</v>
      </c>
      <c r="D1324" s="1">
        <v>0.226503739744185</v>
      </c>
      <c r="E1324" s="1">
        <v>0.241432594291056</v>
      </c>
      <c r="F1324" s="6">
        <v>0.224452312</v>
      </c>
      <c r="G1324" s="1">
        <v>0.198416641939731</v>
      </c>
      <c r="H1324" s="1">
        <v>0.158588669376861</v>
      </c>
      <c r="I1324" s="1">
        <v>0.12883018285982</v>
      </c>
      <c r="J1324" s="1">
        <v>0.220966587879504</v>
      </c>
    </row>
    <row r="1325" spans="1:10">
      <c r="A1325" s="4" t="s">
        <v>1336</v>
      </c>
      <c r="B1325" s="5">
        <v>1324</v>
      </c>
      <c r="C1325" s="4">
        <v>0</v>
      </c>
      <c r="D1325" s="1">
        <v>0.249502811259314</v>
      </c>
      <c r="E1325" s="1">
        <v>0.27480692240148</v>
      </c>
      <c r="F1325" s="6">
        <v>0.314576949</v>
      </c>
      <c r="G1325" s="1">
        <v>0.266707120854254</v>
      </c>
      <c r="H1325" s="1">
        <v>0.238845243425271</v>
      </c>
      <c r="I1325" s="1">
        <v>0.195462482170466</v>
      </c>
      <c r="J1325" s="1">
        <v>0.307023253404003</v>
      </c>
    </row>
    <row r="1326" spans="1:10">
      <c r="A1326" s="4" t="s">
        <v>1337</v>
      </c>
      <c r="B1326" s="5">
        <v>1325</v>
      </c>
      <c r="C1326" s="4">
        <v>1</v>
      </c>
      <c r="D1326" s="1">
        <v>0.329452976684969</v>
      </c>
      <c r="E1326" s="1">
        <v>0.302361604834267</v>
      </c>
      <c r="F1326" s="6">
        <v>0.296732755</v>
      </c>
      <c r="G1326" s="1">
        <v>0.247526735017004</v>
      </c>
      <c r="H1326" s="1">
        <v>0.193788905792073</v>
      </c>
      <c r="I1326" s="1">
        <v>0.154385507465676</v>
      </c>
      <c r="J1326" s="1">
        <v>0.0201974139725301</v>
      </c>
    </row>
    <row r="1327" spans="1:10">
      <c r="A1327" s="4" t="s">
        <v>1338</v>
      </c>
      <c r="B1327" s="5">
        <v>1326</v>
      </c>
      <c r="C1327" s="4">
        <v>0</v>
      </c>
      <c r="D1327" s="1">
        <v>0.440249656895009</v>
      </c>
      <c r="E1327" s="1">
        <v>0.455607906069153</v>
      </c>
      <c r="F1327" s="6">
        <v>0.448354586</v>
      </c>
      <c r="G1327" s="1">
        <v>0.338921677644038</v>
      </c>
      <c r="H1327" s="1">
        <v>0.295411220197222</v>
      </c>
      <c r="I1327" s="1">
        <v>0.312698077068708</v>
      </c>
      <c r="J1327" s="1">
        <v>0.508876680757355</v>
      </c>
    </row>
    <row r="1328" spans="1:10">
      <c r="A1328" s="4" t="s">
        <v>1339</v>
      </c>
      <c r="B1328" s="5">
        <v>1327</v>
      </c>
      <c r="C1328" s="4">
        <v>1</v>
      </c>
      <c r="D1328" s="1">
        <v>1.03693170383851</v>
      </c>
      <c r="E1328" s="1">
        <v>1.10411321357104</v>
      </c>
      <c r="F1328" s="6">
        <v>1.102859008</v>
      </c>
      <c r="G1328" s="1">
        <v>0.955170788326522</v>
      </c>
      <c r="H1328" s="1">
        <v>0.730438541592657</v>
      </c>
      <c r="I1328" s="1">
        <v>0.756791697447971</v>
      </c>
      <c r="J1328" s="1">
        <v>0.461118960928846</v>
      </c>
    </row>
    <row r="1329" spans="1:10">
      <c r="A1329" s="4" t="s">
        <v>1340</v>
      </c>
      <c r="B1329" s="5">
        <v>1328</v>
      </c>
      <c r="C1329" s="4">
        <v>1</v>
      </c>
      <c r="D1329" s="1">
        <v>0</v>
      </c>
      <c r="E1329" s="1">
        <v>0</v>
      </c>
      <c r="F1329" s="6">
        <v>0</v>
      </c>
      <c r="G1329" s="1">
        <v>0</v>
      </c>
      <c r="H1329" s="1">
        <v>0</v>
      </c>
      <c r="I1329" s="1">
        <v>0</v>
      </c>
      <c r="J1329" s="1">
        <v>0</v>
      </c>
    </row>
    <row r="1330" spans="1:10">
      <c r="A1330" s="4" t="s">
        <v>1341</v>
      </c>
      <c r="B1330" s="5">
        <v>1329</v>
      </c>
      <c r="C1330" s="4">
        <v>0</v>
      </c>
      <c r="D1330" s="1">
        <v>0.113243772121135</v>
      </c>
      <c r="E1330" s="1">
        <v>0.116916457486929</v>
      </c>
      <c r="F1330" s="6">
        <v>0.123073425</v>
      </c>
      <c r="G1330" s="1">
        <v>0.0719240292748336</v>
      </c>
      <c r="H1330" s="1">
        <v>0.0413103459360274</v>
      </c>
      <c r="I1330" s="1">
        <v>0.13040746476894</v>
      </c>
      <c r="J1330" s="1">
        <v>0.183157600262096</v>
      </c>
    </row>
    <row r="1331" spans="1:10">
      <c r="A1331" s="4" t="s">
        <v>1342</v>
      </c>
      <c r="B1331" s="5">
        <v>1330</v>
      </c>
      <c r="C1331" s="4">
        <v>0</v>
      </c>
      <c r="D1331" s="1">
        <v>0.41863533062448</v>
      </c>
      <c r="E1331" s="1">
        <v>0.545701819523913</v>
      </c>
      <c r="F1331" s="6">
        <v>0.615089949</v>
      </c>
      <c r="G1331" s="1">
        <v>0.567427749044058</v>
      </c>
      <c r="H1331" s="1">
        <v>0.478039911718794</v>
      </c>
      <c r="I1331" s="1">
        <v>0.458868670149729</v>
      </c>
      <c r="J1331" s="1">
        <v>0</v>
      </c>
    </row>
    <row r="1332" spans="1:10">
      <c r="A1332" s="4" t="s">
        <v>1343</v>
      </c>
      <c r="B1332" s="5">
        <v>1331</v>
      </c>
      <c r="C1332" s="4">
        <v>1</v>
      </c>
      <c r="D1332" s="1">
        <v>5.24354959720135</v>
      </c>
      <c r="E1332" s="1">
        <v>4.65982477920018</v>
      </c>
      <c r="F1332" s="6">
        <v>4.772208698</v>
      </c>
      <c r="G1332" s="1">
        <v>4.251128861912</v>
      </c>
      <c r="H1332" s="1">
        <v>3.93374582187112</v>
      </c>
      <c r="I1332" s="1">
        <v>2.76813659529746</v>
      </c>
      <c r="J1332" s="1">
        <v>2.45362337074545</v>
      </c>
    </row>
    <row r="1333" spans="1:10">
      <c r="A1333" s="4" t="s">
        <v>1344</v>
      </c>
      <c r="B1333" s="5">
        <v>1332</v>
      </c>
      <c r="C1333" s="4">
        <v>1</v>
      </c>
      <c r="D1333" s="1">
        <v>5.67811329231724</v>
      </c>
      <c r="E1333" s="1">
        <v>5.16177560844376</v>
      </c>
      <c r="F1333" s="6">
        <v>5.075296488</v>
      </c>
      <c r="G1333" s="1">
        <v>4.32262287729867</v>
      </c>
      <c r="H1333" s="1">
        <v>3.79397074443088</v>
      </c>
      <c r="I1333" s="1">
        <v>3.63561391125167</v>
      </c>
      <c r="J1333" s="1">
        <v>3.27904100024478</v>
      </c>
    </row>
    <row r="1334" spans="1:10">
      <c r="A1334" s="4" t="s">
        <v>1345</v>
      </c>
      <c r="B1334" s="5">
        <v>1333</v>
      </c>
      <c r="C1334" s="4">
        <v>1</v>
      </c>
      <c r="D1334" s="1">
        <v>0.797858309711989</v>
      </c>
      <c r="E1334" s="1">
        <v>0.818783407702664</v>
      </c>
      <c r="F1334" s="6">
        <v>0.835223294</v>
      </c>
      <c r="G1334" s="1">
        <v>0.859844708064621</v>
      </c>
      <c r="H1334" s="1">
        <v>0.921169855357715</v>
      </c>
      <c r="I1334" s="1">
        <v>0.981731683135209</v>
      </c>
      <c r="J1334" s="1">
        <v>0.707689312012286</v>
      </c>
    </row>
    <row r="1335" spans="1:10">
      <c r="A1335" s="4" t="s">
        <v>1346</v>
      </c>
      <c r="B1335" s="5">
        <v>1334</v>
      </c>
      <c r="C1335" s="4">
        <v>1</v>
      </c>
      <c r="D1335" s="1">
        <v>6.05627318592546</v>
      </c>
      <c r="E1335" s="1">
        <v>5.87737310321519</v>
      </c>
      <c r="F1335" s="6">
        <v>5.98965002</v>
      </c>
      <c r="G1335" s="1">
        <v>5.39954030866336</v>
      </c>
      <c r="H1335" s="1">
        <v>5.01145991798479</v>
      </c>
      <c r="I1335" s="1">
        <v>4.43830114961651</v>
      </c>
      <c r="J1335" s="1">
        <v>4.15240436230737</v>
      </c>
    </row>
    <row r="1336" spans="1:10">
      <c r="A1336" s="4" t="s">
        <v>1347</v>
      </c>
      <c r="B1336" s="5">
        <v>1335</v>
      </c>
      <c r="C1336" s="4">
        <v>1</v>
      </c>
      <c r="D1336" s="1">
        <v>0.763634693041881</v>
      </c>
      <c r="E1336" s="1">
        <v>0.793410908839906</v>
      </c>
      <c r="F1336" s="6">
        <v>0.881877798</v>
      </c>
      <c r="G1336" s="1">
        <v>0.981047165832318</v>
      </c>
      <c r="H1336" s="1">
        <v>1.02529089001341</v>
      </c>
      <c r="I1336" s="1">
        <v>1.2584501947001</v>
      </c>
      <c r="J1336" s="1">
        <v>1.56048880502795</v>
      </c>
    </row>
    <row r="1337" spans="1:10">
      <c r="A1337" s="4" t="s">
        <v>1348</v>
      </c>
      <c r="B1337" s="5">
        <v>1336</v>
      </c>
      <c r="C1337" s="4">
        <v>0</v>
      </c>
      <c r="D1337" s="1">
        <v>0.489161301695775</v>
      </c>
      <c r="E1337" s="1">
        <v>0.463499117625084</v>
      </c>
      <c r="F1337" s="6">
        <v>0.434807079</v>
      </c>
      <c r="G1337" s="1">
        <v>0.352754982845385</v>
      </c>
      <c r="H1337" s="1">
        <v>0.228923483773759</v>
      </c>
      <c r="I1337" s="1">
        <v>0.239763413166551</v>
      </c>
      <c r="J1337" s="1">
        <v>0.193759912802633</v>
      </c>
    </row>
    <row r="1338" spans="1:10">
      <c r="A1338" s="4" t="s">
        <v>1349</v>
      </c>
      <c r="B1338" s="5">
        <v>1337</v>
      </c>
      <c r="C1338" s="4">
        <v>0</v>
      </c>
      <c r="D1338" s="1">
        <v>-0.358452013853309</v>
      </c>
      <c r="E1338" s="1">
        <v>-0.326368542133265</v>
      </c>
      <c r="F1338" s="6">
        <v>-0.258576557</v>
      </c>
      <c r="G1338" s="1">
        <v>-0.156338138274502</v>
      </c>
      <c r="H1338" s="1">
        <v>-0.0359007104795695</v>
      </c>
      <c r="I1338" s="1">
        <v>0.0522107792670936</v>
      </c>
      <c r="J1338" s="1">
        <v>-0.0376589366813258</v>
      </c>
    </row>
    <row r="1339" spans="1:10">
      <c r="A1339" s="4" t="s">
        <v>1350</v>
      </c>
      <c r="B1339" s="5">
        <v>1338</v>
      </c>
      <c r="C1339" s="4">
        <v>1</v>
      </c>
      <c r="D1339" s="1">
        <v>5.12783055341026</v>
      </c>
      <c r="E1339" s="1">
        <v>4.95861050886982</v>
      </c>
      <c r="F1339" s="6">
        <v>5.076693556</v>
      </c>
      <c r="G1339" s="1">
        <v>4.43029313175974</v>
      </c>
      <c r="H1339" s="1">
        <v>4.25180199771436</v>
      </c>
      <c r="I1339" s="1">
        <v>3.72534141912828</v>
      </c>
      <c r="J1339" s="1">
        <v>3.48876162450237</v>
      </c>
    </row>
    <row r="1340" spans="1:10">
      <c r="A1340" s="4" t="s">
        <v>1351</v>
      </c>
      <c r="B1340" s="5">
        <v>1339</v>
      </c>
      <c r="C1340" s="4">
        <v>0</v>
      </c>
      <c r="D1340" s="1">
        <v>0</v>
      </c>
      <c r="E1340" s="1">
        <v>0</v>
      </c>
      <c r="F1340" s="6">
        <v>0</v>
      </c>
      <c r="G1340" s="1">
        <v>0</v>
      </c>
      <c r="H1340" s="1">
        <v>0</v>
      </c>
      <c r="I1340" s="1">
        <v>0</v>
      </c>
      <c r="J1340" s="1">
        <v>0</v>
      </c>
    </row>
    <row r="1341" spans="1:10">
      <c r="A1341" s="4" t="s">
        <v>1352</v>
      </c>
      <c r="B1341" s="5">
        <v>1340</v>
      </c>
      <c r="C1341" s="4">
        <v>0</v>
      </c>
      <c r="D1341" s="1">
        <v>0.728752089200836</v>
      </c>
      <c r="E1341" s="1">
        <v>0.539781829687995</v>
      </c>
      <c r="F1341" s="6">
        <v>0.527579233</v>
      </c>
      <c r="G1341" s="1">
        <v>0.586175904968726</v>
      </c>
      <c r="H1341" s="1">
        <v>0.692672028904137</v>
      </c>
      <c r="I1341" s="1">
        <v>0.587933862045351</v>
      </c>
      <c r="J1341" s="1">
        <v>0.626878289587153</v>
      </c>
    </row>
    <row r="1342" spans="1:10">
      <c r="A1342" s="4" t="s">
        <v>1353</v>
      </c>
      <c r="B1342" s="5">
        <v>1341</v>
      </c>
      <c r="C1342" s="4">
        <v>0</v>
      </c>
      <c r="D1342" s="1">
        <v>1.43943410267282</v>
      </c>
      <c r="E1342" s="1">
        <v>1.49777075943922</v>
      </c>
      <c r="F1342" s="6">
        <v>1.592039988</v>
      </c>
      <c r="G1342" s="1">
        <v>1.58623503057842</v>
      </c>
      <c r="H1342" s="1">
        <v>1.58128887221649</v>
      </c>
      <c r="I1342" s="1">
        <v>1.52742691410365</v>
      </c>
      <c r="J1342" s="1">
        <v>0.935861224789597</v>
      </c>
    </row>
    <row r="1343" spans="1:10">
      <c r="A1343" s="4" t="s">
        <v>1354</v>
      </c>
      <c r="B1343" s="5">
        <v>1342</v>
      </c>
      <c r="C1343" s="4">
        <v>0</v>
      </c>
      <c r="D1343" s="1">
        <v>0.886227354927619</v>
      </c>
      <c r="E1343" s="1">
        <v>0.843021564802364</v>
      </c>
      <c r="F1343" s="6">
        <v>0.650030177</v>
      </c>
      <c r="G1343" s="1">
        <v>0.616729548641596</v>
      </c>
      <c r="H1343" s="1">
        <v>0.641976414321109</v>
      </c>
      <c r="I1343" s="1">
        <v>0.611759777318873</v>
      </c>
      <c r="J1343" s="1">
        <v>0.300234467492007</v>
      </c>
    </row>
    <row r="1344" spans="1:10">
      <c r="A1344" s="4" t="s">
        <v>1355</v>
      </c>
      <c r="B1344" s="5">
        <v>1343</v>
      </c>
      <c r="C1344" s="4">
        <v>0</v>
      </c>
      <c r="D1344" s="1">
        <v>-0.0479590315609358</v>
      </c>
      <c r="E1344" s="1">
        <v>-0.00942590062426231</v>
      </c>
      <c r="F1344" s="6">
        <v>0.019752535</v>
      </c>
      <c r="G1344" s="1">
        <v>0.0616319937753631</v>
      </c>
      <c r="H1344" s="1">
        <v>0.138887340613537</v>
      </c>
      <c r="I1344" s="1">
        <v>0.124630950058091</v>
      </c>
      <c r="J1344" s="1">
        <v>-0.0222975643566572</v>
      </c>
    </row>
    <row r="1345" spans="1:10">
      <c r="A1345" s="4" t="s">
        <v>1356</v>
      </c>
      <c r="B1345" s="5">
        <v>1344</v>
      </c>
      <c r="C1345" s="4">
        <v>1</v>
      </c>
      <c r="D1345" s="1">
        <v>1.37807195473212</v>
      </c>
      <c r="E1345" s="1">
        <v>1.22115514919761</v>
      </c>
      <c r="F1345" s="6">
        <v>1.187750471</v>
      </c>
      <c r="G1345" s="1">
        <v>1.17893163800205</v>
      </c>
      <c r="H1345" s="1">
        <v>1.17699877992962</v>
      </c>
      <c r="I1345" s="1">
        <v>1.05010542163572</v>
      </c>
      <c r="J1345" s="1">
        <v>0.77323541790963</v>
      </c>
    </row>
    <row r="1346" spans="1:10">
      <c r="A1346" s="4" t="s">
        <v>1357</v>
      </c>
      <c r="B1346" s="5">
        <v>1345</v>
      </c>
      <c r="C1346" s="4">
        <v>0</v>
      </c>
      <c r="D1346" s="1">
        <v>0.0557965309948301</v>
      </c>
      <c r="E1346" s="1">
        <v>0.0583669546517932</v>
      </c>
      <c r="F1346" s="6">
        <v>0.047171398</v>
      </c>
      <c r="G1346" s="1">
        <v>0.0133709536033823</v>
      </c>
      <c r="H1346" s="1">
        <v>0</v>
      </c>
      <c r="I1346" s="1">
        <v>0</v>
      </c>
      <c r="J1346" s="1">
        <v>0</v>
      </c>
    </row>
    <row r="1347" spans="1:10">
      <c r="A1347" s="4" t="s">
        <v>1358</v>
      </c>
      <c r="B1347" s="5">
        <v>1346</v>
      </c>
      <c r="C1347" s="4">
        <v>1</v>
      </c>
      <c r="D1347" s="1">
        <v>0.133671465857597</v>
      </c>
      <c r="E1347" s="1">
        <v>0.0816661707906357</v>
      </c>
      <c r="F1347" s="6">
        <v>0.04298062</v>
      </c>
      <c r="G1347" s="1">
        <v>0.0388835610293856</v>
      </c>
      <c r="H1347" s="1">
        <v>0.063672392727191</v>
      </c>
      <c r="I1347" s="1">
        <v>0.0400292293331141</v>
      </c>
      <c r="J1347" s="1">
        <v>-0.0402534490833601</v>
      </c>
    </row>
    <row r="1348" spans="1:10">
      <c r="A1348" s="4" t="s">
        <v>1359</v>
      </c>
      <c r="B1348" s="5">
        <v>1347</v>
      </c>
      <c r="C1348" s="4">
        <v>0</v>
      </c>
      <c r="D1348" s="1">
        <v>0.0431041977021262</v>
      </c>
      <c r="E1348" s="1">
        <v>0.0460040636481033</v>
      </c>
      <c r="F1348" s="6">
        <v>-0.001533096</v>
      </c>
      <c r="G1348" s="1">
        <v>-0.0384142283230334</v>
      </c>
      <c r="H1348" s="1">
        <v>0.0194200924309873</v>
      </c>
      <c r="I1348" s="1">
        <v>0.181656058245221</v>
      </c>
      <c r="J1348" s="1">
        <v>0.278082579196862</v>
      </c>
    </row>
    <row r="1349" spans="1:10">
      <c r="A1349" s="4" t="s">
        <v>1360</v>
      </c>
      <c r="B1349" s="5">
        <v>1348</v>
      </c>
      <c r="C1349" s="4">
        <v>0</v>
      </c>
      <c r="D1349" s="1">
        <v>0.75029239055055</v>
      </c>
      <c r="E1349" s="1">
        <v>0.838774056575753</v>
      </c>
      <c r="F1349" s="6">
        <v>0.985326862</v>
      </c>
      <c r="G1349" s="1">
        <v>0.858581519002732</v>
      </c>
      <c r="H1349" s="1">
        <v>0.77690789085044</v>
      </c>
      <c r="I1349" s="1">
        <v>0.572480776731189</v>
      </c>
      <c r="J1349" s="1">
        <v>0.452404346517403</v>
      </c>
    </row>
    <row r="1350" spans="1:10">
      <c r="A1350" s="4" t="s">
        <v>1361</v>
      </c>
      <c r="B1350" s="5">
        <v>1349</v>
      </c>
      <c r="C1350" s="4">
        <v>1</v>
      </c>
      <c r="D1350" s="1">
        <v>4.12754271766154</v>
      </c>
      <c r="E1350" s="1">
        <v>4.13355105055506</v>
      </c>
      <c r="F1350" s="6">
        <v>4.347582748</v>
      </c>
      <c r="G1350" s="1">
        <v>4.33502944550318</v>
      </c>
      <c r="H1350" s="1">
        <v>4.49271414501258</v>
      </c>
      <c r="I1350" s="1">
        <v>4.61774093813943</v>
      </c>
      <c r="J1350" s="1">
        <v>5.00791265775787</v>
      </c>
    </row>
    <row r="1351" spans="1:10">
      <c r="A1351" s="4" t="s">
        <v>1362</v>
      </c>
      <c r="B1351" s="5">
        <v>1350</v>
      </c>
      <c r="C1351" s="4">
        <v>0</v>
      </c>
      <c r="D1351" s="1">
        <v>-0.00806857080442441</v>
      </c>
      <c r="E1351" s="1">
        <v>-0.00280091479761924</v>
      </c>
      <c r="F1351" s="6">
        <v>-0.005175249</v>
      </c>
      <c r="G1351" s="1">
        <v>-0.000928380524788003</v>
      </c>
      <c r="H1351" s="1">
        <v>-0.0108595305098862</v>
      </c>
      <c r="I1351" s="1">
        <v>0</v>
      </c>
      <c r="J1351" s="1">
        <v>0</v>
      </c>
    </row>
    <row r="1352" spans="1:10">
      <c r="A1352" s="4" t="s">
        <v>1363</v>
      </c>
      <c r="B1352" s="5">
        <v>1351</v>
      </c>
      <c r="C1352" s="4">
        <v>0</v>
      </c>
      <c r="D1352" s="1">
        <v>0.415162910807825</v>
      </c>
      <c r="E1352" s="1">
        <v>0.408067538338605</v>
      </c>
      <c r="F1352" s="6">
        <v>0.471513401</v>
      </c>
      <c r="G1352" s="1">
        <v>0.417946430053355</v>
      </c>
      <c r="H1352" s="1">
        <v>0.393447547484663</v>
      </c>
      <c r="I1352" s="1">
        <v>0.37586753648069</v>
      </c>
      <c r="J1352" s="1">
        <v>0.341529873743559</v>
      </c>
    </row>
    <row r="1353" spans="1:10">
      <c r="A1353" s="4" t="s">
        <v>1364</v>
      </c>
      <c r="B1353" s="5">
        <v>1352</v>
      </c>
      <c r="C1353" s="4">
        <v>0</v>
      </c>
      <c r="D1353" s="1">
        <v>1.2041352019037</v>
      </c>
      <c r="E1353" s="1">
        <v>1.22850774481877</v>
      </c>
      <c r="F1353" s="6">
        <v>1.144863231</v>
      </c>
      <c r="G1353" s="1">
        <v>1.06715235381061</v>
      </c>
      <c r="H1353" s="1">
        <v>0.981979292154454</v>
      </c>
      <c r="I1353" s="1">
        <v>0.792183249015049</v>
      </c>
      <c r="J1353" s="1">
        <v>0.857058418704128</v>
      </c>
    </row>
    <row r="1354" spans="1:10">
      <c r="A1354" s="4" t="s">
        <v>1365</v>
      </c>
      <c r="B1354" s="5">
        <v>1353</v>
      </c>
      <c r="C1354" s="4">
        <v>0</v>
      </c>
      <c r="D1354" s="1">
        <v>0.0637624323461182</v>
      </c>
      <c r="E1354" s="1">
        <v>0.0615214824598203</v>
      </c>
      <c r="F1354" s="6">
        <v>0.095575302</v>
      </c>
      <c r="G1354" s="1">
        <v>0.0680132987877073</v>
      </c>
      <c r="H1354" s="1">
        <v>0.0730775114573752</v>
      </c>
      <c r="I1354" s="1">
        <v>0.0743675196788266</v>
      </c>
      <c r="J1354" s="1">
        <v>-0.0930388202093608</v>
      </c>
    </row>
    <row r="1355" spans="1:10">
      <c r="A1355" s="4" t="s">
        <v>1366</v>
      </c>
      <c r="B1355" s="5">
        <v>1354</v>
      </c>
      <c r="C1355" s="4">
        <v>0</v>
      </c>
      <c r="D1355" s="1">
        <v>0</v>
      </c>
      <c r="E1355" s="1">
        <v>0</v>
      </c>
      <c r="F1355" s="6">
        <v>0</v>
      </c>
      <c r="G1355" s="1">
        <v>0</v>
      </c>
      <c r="H1355" s="1">
        <v>0</v>
      </c>
      <c r="I1355" s="1">
        <v>0</v>
      </c>
      <c r="J1355" s="1">
        <v>0</v>
      </c>
    </row>
    <row r="1356" spans="1:10">
      <c r="A1356" s="4" t="s">
        <v>1367</v>
      </c>
      <c r="B1356" s="5">
        <v>1355</v>
      </c>
      <c r="C1356" s="4">
        <v>0</v>
      </c>
      <c r="D1356" s="1">
        <v>-0.0919307101137947</v>
      </c>
      <c r="E1356" s="1">
        <v>-0.0980341670833481</v>
      </c>
      <c r="F1356" s="6">
        <v>-0.086186018</v>
      </c>
      <c r="G1356" s="1">
        <v>-0.0965844226540842</v>
      </c>
      <c r="H1356" s="1">
        <v>-0.112610155732036</v>
      </c>
      <c r="I1356" s="1">
        <v>-0.0883908686073743</v>
      </c>
      <c r="J1356" s="1">
        <v>-0.0808140586003874</v>
      </c>
    </row>
    <row r="1357" spans="1:10">
      <c r="A1357" s="4" t="s">
        <v>1368</v>
      </c>
      <c r="B1357" s="5">
        <v>1356</v>
      </c>
      <c r="C1357" s="4">
        <v>0</v>
      </c>
      <c r="D1357" s="1">
        <v>1.06878622814521</v>
      </c>
      <c r="E1357" s="1">
        <v>1.27941687089686</v>
      </c>
      <c r="F1357" s="6">
        <v>1.526434738</v>
      </c>
      <c r="G1357" s="1">
        <v>0.811050937554579</v>
      </c>
      <c r="H1357" s="1">
        <v>0</v>
      </c>
      <c r="I1357" s="1">
        <v>0</v>
      </c>
      <c r="J1357" s="1">
        <v>0</v>
      </c>
    </row>
    <row r="1358" spans="1:10">
      <c r="A1358" s="4" t="s">
        <v>1369</v>
      </c>
      <c r="B1358" s="5">
        <v>1357</v>
      </c>
      <c r="C1358" s="4">
        <v>0</v>
      </c>
      <c r="D1358" s="1">
        <v>0.0895827400650315</v>
      </c>
      <c r="E1358" s="1">
        <v>0.0930658158505882</v>
      </c>
      <c r="F1358" s="6">
        <v>0.131339329</v>
      </c>
      <c r="G1358" s="1">
        <v>0.125694102867745</v>
      </c>
      <c r="H1358" s="1">
        <v>0.131893616356049</v>
      </c>
      <c r="I1358" s="1">
        <v>0.166666666666666</v>
      </c>
      <c r="J1358" s="1">
        <v>0.249999999999999</v>
      </c>
    </row>
    <row r="1359" spans="1:10">
      <c r="A1359" s="4" t="s">
        <v>1370</v>
      </c>
      <c r="B1359" s="5">
        <v>1358</v>
      </c>
      <c r="C1359" s="4">
        <v>0</v>
      </c>
      <c r="D1359" s="1">
        <v>1.61730001015816</v>
      </c>
      <c r="E1359" s="1">
        <v>1.52501963965</v>
      </c>
      <c r="F1359" s="6">
        <v>1.55342347</v>
      </c>
      <c r="G1359" s="1">
        <v>1.43083495203215</v>
      </c>
      <c r="H1359" s="1">
        <v>1.4475778703726</v>
      </c>
      <c r="I1359" s="1">
        <v>1.61747362215538</v>
      </c>
      <c r="J1359" s="1">
        <v>2.49788806850535</v>
      </c>
    </row>
    <row r="1360" spans="1:10">
      <c r="A1360" s="4" t="s">
        <v>1371</v>
      </c>
      <c r="B1360" s="5">
        <v>1359</v>
      </c>
      <c r="C1360" s="4">
        <v>0</v>
      </c>
      <c r="D1360" s="1">
        <v>0</v>
      </c>
      <c r="E1360" s="1">
        <v>0</v>
      </c>
      <c r="F1360" s="6">
        <v>0</v>
      </c>
      <c r="G1360" s="1">
        <v>0</v>
      </c>
      <c r="H1360" s="1">
        <v>0</v>
      </c>
      <c r="I1360" s="1">
        <v>0</v>
      </c>
      <c r="J1360" s="1">
        <v>0</v>
      </c>
    </row>
    <row r="1361" spans="1:10">
      <c r="A1361" s="4" t="s">
        <v>1372</v>
      </c>
      <c r="B1361" s="5">
        <v>1360</v>
      </c>
      <c r="C1361" s="4">
        <v>0</v>
      </c>
      <c r="D1361" s="1">
        <v>1.51194896171161</v>
      </c>
      <c r="E1361" s="1">
        <v>1.49491269488534</v>
      </c>
      <c r="F1361" s="6">
        <v>1.496384843</v>
      </c>
      <c r="G1361" s="1">
        <v>1.23544677550619</v>
      </c>
      <c r="H1361" s="1">
        <v>1.0753114184727</v>
      </c>
      <c r="I1361" s="1">
        <v>0.898610727083861</v>
      </c>
      <c r="J1361" s="1">
        <v>0.830372684685749</v>
      </c>
    </row>
    <row r="1362" spans="1:10">
      <c r="A1362" s="4" t="s">
        <v>1373</v>
      </c>
      <c r="B1362" s="5">
        <v>1361</v>
      </c>
      <c r="C1362" s="4">
        <v>0</v>
      </c>
      <c r="D1362" s="1">
        <v>0.221549651732569</v>
      </c>
      <c r="E1362" s="1">
        <v>0.225270572975067</v>
      </c>
      <c r="F1362" s="6">
        <v>0.265285409</v>
      </c>
      <c r="G1362" s="1">
        <v>0.213714780125251</v>
      </c>
      <c r="H1362" s="1">
        <v>0.157322673904207</v>
      </c>
      <c r="I1362" s="1">
        <v>0.0942393251653969</v>
      </c>
      <c r="J1362" s="1">
        <v>0</v>
      </c>
    </row>
    <row r="1363" spans="1:10">
      <c r="A1363" s="4" t="s">
        <v>1374</v>
      </c>
      <c r="B1363" s="5">
        <v>1362</v>
      </c>
      <c r="C1363" s="4">
        <v>0</v>
      </c>
      <c r="D1363" s="1">
        <v>0.10867450682851</v>
      </c>
      <c r="E1363" s="1">
        <v>0.118881672108422</v>
      </c>
      <c r="F1363" s="6">
        <v>0.138104812</v>
      </c>
      <c r="G1363" s="1">
        <v>0.168793796843063</v>
      </c>
      <c r="H1363" s="1">
        <v>0.231176870902577</v>
      </c>
      <c r="I1363" s="1">
        <v>0.307423137430098</v>
      </c>
      <c r="J1363" s="1">
        <v>0.262362655990953</v>
      </c>
    </row>
    <row r="1364" spans="1:10">
      <c r="A1364" s="4" t="s">
        <v>1375</v>
      </c>
      <c r="B1364" s="5">
        <v>1363</v>
      </c>
      <c r="C1364" s="4">
        <v>0</v>
      </c>
      <c r="D1364" s="1">
        <v>0.82278724399207</v>
      </c>
      <c r="E1364" s="1">
        <v>0.900559189211439</v>
      </c>
      <c r="F1364" s="6">
        <v>0.867344708</v>
      </c>
      <c r="G1364" s="1">
        <v>0.791240670404185</v>
      </c>
      <c r="H1364" s="1">
        <v>0.841511085507324</v>
      </c>
      <c r="I1364" s="1">
        <v>0.709825032748273</v>
      </c>
      <c r="J1364" s="1">
        <v>0.663803299326271</v>
      </c>
    </row>
    <row r="1365" spans="1:10">
      <c r="A1365" s="4" t="s">
        <v>1376</v>
      </c>
      <c r="B1365" s="5">
        <v>1364</v>
      </c>
      <c r="C1365" s="4">
        <v>0</v>
      </c>
      <c r="D1365" s="1">
        <v>1.27664827090707</v>
      </c>
      <c r="E1365" s="1">
        <v>1.24081094490284</v>
      </c>
      <c r="F1365" s="6">
        <v>1.254812995</v>
      </c>
      <c r="G1365" s="1">
        <v>0.903401327139691</v>
      </c>
      <c r="H1365" s="1">
        <v>0.704138462690934</v>
      </c>
      <c r="I1365" s="1">
        <v>0.662114089490982</v>
      </c>
      <c r="J1365" s="1">
        <v>0.595913028821407</v>
      </c>
    </row>
    <row r="1366" spans="1:10">
      <c r="A1366" s="4" t="s">
        <v>1377</v>
      </c>
      <c r="B1366" s="5">
        <v>1365</v>
      </c>
      <c r="C1366" s="4">
        <v>0</v>
      </c>
      <c r="D1366" s="1">
        <v>-0.0641766347077849</v>
      </c>
      <c r="E1366" s="1">
        <v>-0.0559235787272676</v>
      </c>
      <c r="F1366" s="6">
        <v>-0.044397171</v>
      </c>
      <c r="G1366" s="1">
        <v>-0.0155058184381627</v>
      </c>
      <c r="H1366" s="1">
        <v>0.0224530456799709</v>
      </c>
      <c r="I1366" s="1">
        <v>0.0424934179746074</v>
      </c>
      <c r="J1366" s="1">
        <v>0</v>
      </c>
    </row>
    <row r="1367" spans="1:10">
      <c r="A1367" s="4" t="s">
        <v>1378</v>
      </c>
      <c r="B1367" s="5">
        <v>1366</v>
      </c>
      <c r="C1367" s="4">
        <v>0</v>
      </c>
      <c r="D1367" s="1">
        <v>0.0851999320194382</v>
      </c>
      <c r="E1367" s="1">
        <v>0.106113287638042</v>
      </c>
      <c r="F1367" s="6">
        <v>0.140366944</v>
      </c>
      <c r="G1367" s="1">
        <v>0.0959417319283843</v>
      </c>
      <c r="H1367" s="1">
        <v>0</v>
      </c>
      <c r="I1367" s="1">
        <v>0</v>
      </c>
      <c r="J1367" s="1">
        <v>0</v>
      </c>
    </row>
    <row r="1368" spans="1:10">
      <c r="A1368" s="4" t="s">
        <v>1379</v>
      </c>
      <c r="B1368" s="5">
        <v>1367</v>
      </c>
      <c r="C1368" s="4">
        <v>0</v>
      </c>
      <c r="D1368" s="1">
        <v>1.23065277823627</v>
      </c>
      <c r="E1368" s="1">
        <v>1.08256792615959</v>
      </c>
      <c r="F1368" s="6">
        <v>1.032001631</v>
      </c>
      <c r="G1368" s="1">
        <v>0.804417435956941</v>
      </c>
      <c r="H1368" s="1">
        <v>0.586456833531913</v>
      </c>
      <c r="I1368" s="1">
        <v>0.341409476312104</v>
      </c>
      <c r="J1368" s="1">
        <v>0.225293190972265</v>
      </c>
    </row>
    <row r="1369" spans="1:10">
      <c r="A1369" s="4" t="s">
        <v>1380</v>
      </c>
      <c r="B1369" s="5">
        <v>1368</v>
      </c>
      <c r="C1369" s="4">
        <v>0</v>
      </c>
      <c r="D1369" s="1">
        <v>0.510180461414183</v>
      </c>
      <c r="E1369" s="1">
        <v>0.482313814562411</v>
      </c>
      <c r="F1369" s="6">
        <v>0.465363241</v>
      </c>
      <c r="G1369" s="1">
        <v>0.400429567129827</v>
      </c>
      <c r="H1369" s="1">
        <v>0.362711942870304</v>
      </c>
      <c r="I1369" s="1">
        <v>0.295673207812606</v>
      </c>
      <c r="J1369" s="1">
        <v>0.308383823771747</v>
      </c>
    </row>
    <row r="1370" spans="1:10">
      <c r="A1370" s="4" t="s">
        <v>1381</v>
      </c>
      <c r="B1370" s="5">
        <v>1369</v>
      </c>
      <c r="C1370" s="4">
        <v>0</v>
      </c>
      <c r="D1370" s="1">
        <v>0</v>
      </c>
      <c r="E1370" s="1">
        <v>0</v>
      </c>
      <c r="F1370" s="6">
        <v>0</v>
      </c>
      <c r="G1370" s="1">
        <v>0</v>
      </c>
      <c r="H1370" s="1">
        <v>0</v>
      </c>
      <c r="I1370" s="1">
        <v>0</v>
      </c>
      <c r="J1370" s="1">
        <v>0</v>
      </c>
    </row>
    <row r="1371" spans="1:10">
      <c r="A1371" s="4" t="s">
        <v>1382</v>
      </c>
      <c r="B1371" s="5">
        <v>1370</v>
      </c>
      <c r="C1371" s="4">
        <v>0</v>
      </c>
      <c r="D1371" s="1">
        <v>0.64073737960946</v>
      </c>
      <c r="E1371" s="1">
        <v>0.630406403345697</v>
      </c>
      <c r="F1371" s="6">
        <v>0.622147482</v>
      </c>
      <c r="G1371" s="1">
        <v>0.568167530656107</v>
      </c>
      <c r="H1371" s="1">
        <v>0.521166527871016</v>
      </c>
      <c r="I1371" s="1">
        <v>0.470978402613756</v>
      </c>
      <c r="J1371" s="1">
        <v>0.335046276282914</v>
      </c>
    </row>
    <row r="1372" spans="1:10">
      <c r="A1372" s="4" t="s">
        <v>1383</v>
      </c>
      <c r="B1372" s="5">
        <v>1371</v>
      </c>
      <c r="C1372" s="4">
        <v>0</v>
      </c>
      <c r="D1372" s="1">
        <v>-0.127656929063838</v>
      </c>
      <c r="E1372" s="1">
        <v>0.00909306632078112</v>
      </c>
      <c r="F1372" s="6">
        <v>0.057717426</v>
      </c>
      <c r="G1372" s="1">
        <v>0.0956746294356221</v>
      </c>
      <c r="H1372" s="1">
        <v>0.154775068409049</v>
      </c>
      <c r="I1372" s="1">
        <v>0.219316946309633</v>
      </c>
      <c r="J1372" s="1">
        <v>0.323137125121808</v>
      </c>
    </row>
    <row r="1373" spans="1:10">
      <c r="A1373" s="4" t="s">
        <v>1384</v>
      </c>
      <c r="B1373" s="5">
        <v>1372</v>
      </c>
      <c r="C1373" s="4">
        <v>0</v>
      </c>
      <c r="D1373" s="1">
        <v>0.5</v>
      </c>
      <c r="E1373" s="1">
        <v>0.5</v>
      </c>
      <c r="F1373" s="6">
        <v>0.5</v>
      </c>
      <c r="G1373" s="1">
        <v>0.333333333333333</v>
      </c>
      <c r="H1373" s="1">
        <v>0.166666666666666</v>
      </c>
      <c r="I1373" s="1">
        <v>0</v>
      </c>
      <c r="J1373" s="1">
        <v>0</v>
      </c>
    </row>
    <row r="1374" spans="1:10">
      <c r="A1374" s="4" t="s">
        <v>1385</v>
      </c>
      <c r="B1374" s="5">
        <v>1373</v>
      </c>
      <c r="C1374" s="4">
        <v>0</v>
      </c>
      <c r="D1374" s="1">
        <v>2.82959268639812</v>
      </c>
      <c r="E1374" s="1">
        <v>2.78444961652431</v>
      </c>
      <c r="F1374" s="6">
        <v>2.774064182</v>
      </c>
      <c r="G1374" s="1">
        <v>2.43403709753758</v>
      </c>
      <c r="H1374" s="1">
        <v>2.1455514016916</v>
      </c>
      <c r="I1374" s="1">
        <v>1.72834640700219</v>
      </c>
      <c r="J1374" s="1">
        <v>1.09401027189689</v>
      </c>
    </row>
    <row r="1375" spans="1:10">
      <c r="A1375" s="4" t="s">
        <v>1386</v>
      </c>
      <c r="B1375" s="5">
        <v>1374</v>
      </c>
      <c r="C1375" s="4">
        <v>0</v>
      </c>
      <c r="D1375" s="1">
        <v>0</v>
      </c>
      <c r="E1375" s="1">
        <v>0</v>
      </c>
      <c r="F1375" s="6">
        <v>0</v>
      </c>
      <c r="G1375" s="1">
        <v>0</v>
      </c>
      <c r="H1375" s="1">
        <v>0</v>
      </c>
      <c r="I1375" s="1">
        <v>0</v>
      </c>
      <c r="J1375" s="1">
        <v>0</v>
      </c>
    </row>
    <row r="1376" spans="1:10">
      <c r="A1376" s="4" t="s">
        <v>1387</v>
      </c>
      <c r="B1376" s="5">
        <v>1375</v>
      </c>
      <c r="C1376" s="4">
        <v>1</v>
      </c>
      <c r="D1376" s="1">
        <v>0</v>
      </c>
      <c r="E1376" s="1">
        <v>0</v>
      </c>
      <c r="F1376" s="6">
        <v>0</v>
      </c>
      <c r="G1376" s="1">
        <v>0</v>
      </c>
      <c r="H1376" s="1">
        <v>0</v>
      </c>
      <c r="I1376" s="1">
        <v>0</v>
      </c>
      <c r="J1376" s="1">
        <v>0</v>
      </c>
    </row>
    <row r="1377" spans="1:10">
      <c r="A1377" s="4" t="s">
        <v>1388</v>
      </c>
      <c r="B1377" s="5">
        <v>1376</v>
      </c>
      <c r="C1377" s="4">
        <v>0</v>
      </c>
      <c r="D1377" s="1">
        <v>0.289942917665145</v>
      </c>
      <c r="E1377" s="1">
        <v>0.262167328602632</v>
      </c>
      <c r="F1377" s="6">
        <v>0.267927473</v>
      </c>
      <c r="G1377" s="1">
        <v>0.272534221521859</v>
      </c>
      <c r="H1377" s="1">
        <v>0.399986757141432</v>
      </c>
      <c r="I1377" s="1">
        <v>0.377218056846695</v>
      </c>
      <c r="J1377" s="1">
        <v>0.231514012180343</v>
      </c>
    </row>
    <row r="1378" spans="1:10">
      <c r="A1378" s="4" t="s">
        <v>1389</v>
      </c>
      <c r="B1378" s="5">
        <v>1377</v>
      </c>
      <c r="C1378" s="4">
        <v>0</v>
      </c>
      <c r="D1378" s="1">
        <v>0.461151090111174</v>
      </c>
      <c r="E1378" s="1">
        <v>0.532132681405458</v>
      </c>
      <c r="F1378" s="6">
        <v>0.604411641</v>
      </c>
      <c r="G1378" s="1">
        <v>0.296377411941357</v>
      </c>
      <c r="H1378" s="1">
        <v>0</v>
      </c>
      <c r="I1378" s="1">
        <v>0</v>
      </c>
      <c r="J1378" s="1">
        <v>0</v>
      </c>
    </row>
    <row r="1379" spans="1:10">
      <c r="A1379" s="4" t="s">
        <v>1390</v>
      </c>
      <c r="B1379" s="5">
        <v>1378</v>
      </c>
      <c r="C1379" s="4">
        <v>0</v>
      </c>
      <c r="D1379" s="1">
        <v>1.55557448258102</v>
      </c>
      <c r="E1379" s="1">
        <v>1.48305460758621</v>
      </c>
      <c r="F1379" s="6">
        <v>1.460648197</v>
      </c>
      <c r="G1379" s="1">
        <v>1.20601494633395</v>
      </c>
      <c r="H1379" s="1">
        <v>1.03205227046092</v>
      </c>
      <c r="I1379" s="1">
        <v>0.88376096544244</v>
      </c>
      <c r="J1379" s="1">
        <v>0.695139697946986</v>
      </c>
    </row>
    <row r="1380" spans="1:10">
      <c r="A1380" s="4" t="s">
        <v>1391</v>
      </c>
      <c r="B1380" s="5">
        <v>1379</v>
      </c>
      <c r="C1380" s="4">
        <v>0</v>
      </c>
      <c r="D1380" s="1">
        <v>0.188288784693408</v>
      </c>
      <c r="E1380" s="1">
        <v>0.178533707809649</v>
      </c>
      <c r="F1380" s="6">
        <v>0.183543644</v>
      </c>
      <c r="G1380" s="1">
        <v>0.130972105958598</v>
      </c>
      <c r="H1380" s="1">
        <v>0.101699746849439</v>
      </c>
      <c r="I1380" s="1">
        <v>0.0765369068160446</v>
      </c>
      <c r="J1380" s="1">
        <v>0.0753847336996189</v>
      </c>
    </row>
    <row r="1381" spans="1:10">
      <c r="A1381" s="4" t="s">
        <v>1392</v>
      </c>
      <c r="B1381" s="5">
        <v>1380</v>
      </c>
      <c r="C1381" s="4">
        <v>0</v>
      </c>
      <c r="D1381" s="1">
        <v>0.135208860545936</v>
      </c>
      <c r="E1381" s="1">
        <v>0.228336105220389</v>
      </c>
      <c r="F1381" s="6">
        <v>0.270332743</v>
      </c>
      <c r="G1381" s="1">
        <v>0.252054096393752</v>
      </c>
      <c r="H1381" s="1">
        <v>0.24262337861679</v>
      </c>
      <c r="I1381" s="1">
        <v>0.264486457135148</v>
      </c>
      <c r="J1381" s="1">
        <v>0.274414540510291</v>
      </c>
    </row>
    <row r="1382" spans="1:10">
      <c r="A1382" s="4" t="s">
        <v>1393</v>
      </c>
      <c r="B1382" s="5">
        <v>1381</v>
      </c>
      <c r="C1382" s="4">
        <v>0</v>
      </c>
      <c r="D1382" s="1">
        <v>0.182585721295235</v>
      </c>
      <c r="E1382" s="1">
        <v>0.232858402402145</v>
      </c>
      <c r="F1382" s="6">
        <v>0.250176908</v>
      </c>
      <c r="G1382" s="1">
        <v>0.238006343103044</v>
      </c>
      <c r="H1382" s="1">
        <v>0.247886832448438</v>
      </c>
      <c r="I1382" s="1">
        <v>0.268910027260831</v>
      </c>
      <c r="J1382" s="1">
        <v>0.130933910704467</v>
      </c>
    </row>
    <row r="1383" spans="1:10">
      <c r="A1383" s="4" t="s">
        <v>1394</v>
      </c>
      <c r="B1383" s="5">
        <v>1382</v>
      </c>
      <c r="C1383" s="4">
        <v>0</v>
      </c>
      <c r="D1383" s="1">
        <v>0.208414994268901</v>
      </c>
      <c r="E1383" s="1">
        <v>0.231380790664782</v>
      </c>
      <c r="F1383" s="6">
        <v>0.260417665</v>
      </c>
      <c r="G1383" s="1">
        <v>0.296352658746313</v>
      </c>
      <c r="H1383" s="1">
        <v>0.34889267453746</v>
      </c>
      <c r="I1383" s="1">
        <v>0.33710666742576</v>
      </c>
      <c r="J1383" s="1">
        <v>0.274888855320131</v>
      </c>
    </row>
    <row r="1384" spans="1:10">
      <c r="A1384" s="4" t="s">
        <v>1395</v>
      </c>
      <c r="B1384" s="5">
        <v>1383</v>
      </c>
      <c r="C1384" s="4">
        <v>0</v>
      </c>
      <c r="D1384" s="1">
        <v>5.81086006522015</v>
      </c>
      <c r="E1384" s="1">
        <v>6.53702707368081</v>
      </c>
      <c r="F1384" s="6">
        <v>7.24381585</v>
      </c>
      <c r="G1384" s="1">
        <v>6.23380078366722</v>
      </c>
      <c r="H1384" s="1">
        <v>4.91853741795794</v>
      </c>
      <c r="I1384" s="1">
        <v>2.93316319559293</v>
      </c>
      <c r="J1384" s="1">
        <v>0.0234567901234567</v>
      </c>
    </row>
    <row r="1385" spans="1:10">
      <c r="A1385" s="4" t="s">
        <v>1396</v>
      </c>
      <c r="B1385" s="5">
        <v>1384</v>
      </c>
      <c r="C1385" s="4">
        <v>1</v>
      </c>
      <c r="D1385" s="1">
        <v>20.2006482191912</v>
      </c>
      <c r="E1385" s="1">
        <v>19.9767745056735</v>
      </c>
      <c r="F1385" s="6">
        <v>20.00809542</v>
      </c>
      <c r="G1385" s="1">
        <v>17.5051841069137</v>
      </c>
      <c r="H1385" s="1">
        <v>15.766591571559</v>
      </c>
      <c r="I1385" s="1">
        <v>15.1389107656907</v>
      </c>
      <c r="J1385" s="1">
        <v>15.4338963779097</v>
      </c>
    </row>
    <row r="1386" spans="1:10">
      <c r="A1386" s="4" t="s">
        <v>1397</v>
      </c>
      <c r="B1386" s="5">
        <v>1385</v>
      </c>
      <c r="C1386" s="4">
        <v>0</v>
      </c>
      <c r="D1386" s="1">
        <v>0.650873433378927</v>
      </c>
      <c r="E1386" s="1">
        <v>0.606348430122414</v>
      </c>
      <c r="F1386" s="6">
        <v>0.616299273</v>
      </c>
      <c r="G1386" s="1">
        <v>0.519117037157742</v>
      </c>
      <c r="H1386" s="1">
        <v>0.455034925146846</v>
      </c>
      <c r="I1386" s="1">
        <v>0.368825819877434</v>
      </c>
      <c r="J1386" s="1">
        <v>0.333333333333333</v>
      </c>
    </row>
    <row r="1387" spans="1:10">
      <c r="A1387" s="4" t="s">
        <v>1398</v>
      </c>
      <c r="B1387" s="5">
        <v>1386</v>
      </c>
      <c r="C1387" s="4">
        <v>0</v>
      </c>
      <c r="D1387" s="1">
        <v>-0.0240406940969652</v>
      </c>
      <c r="E1387" s="1">
        <v>0.0242065200422275</v>
      </c>
      <c r="F1387" s="6">
        <v>0.072146673</v>
      </c>
      <c r="G1387" s="1">
        <v>0.0706901362049723</v>
      </c>
      <c r="H1387" s="1">
        <v>0.0617137495057501</v>
      </c>
      <c r="I1387" s="1">
        <v>0.050757714911606</v>
      </c>
      <c r="J1387" s="1">
        <v>0.0816109319369171</v>
      </c>
    </row>
    <row r="1388" spans="1:10">
      <c r="A1388" s="4" t="s">
        <v>1399</v>
      </c>
      <c r="B1388" s="5">
        <v>1387</v>
      </c>
      <c r="C1388" s="4">
        <v>0</v>
      </c>
      <c r="D1388" s="1">
        <v>0.31125942274613</v>
      </c>
      <c r="E1388" s="1">
        <v>0.429762412112372</v>
      </c>
      <c r="F1388" s="6">
        <v>0.619787818</v>
      </c>
      <c r="G1388" s="1">
        <v>0.726151692285176</v>
      </c>
      <c r="H1388" s="1">
        <v>0.841683262160271</v>
      </c>
      <c r="I1388" s="1">
        <v>0.920006340427627</v>
      </c>
      <c r="J1388" s="1">
        <v>1.10558795282394</v>
      </c>
    </row>
    <row r="1389" spans="1:10">
      <c r="A1389" s="4" t="s">
        <v>1400</v>
      </c>
      <c r="B1389" s="5">
        <v>1388</v>
      </c>
      <c r="C1389" s="4">
        <v>0</v>
      </c>
      <c r="D1389" s="1">
        <v>0</v>
      </c>
      <c r="E1389" s="1">
        <v>0</v>
      </c>
      <c r="F1389" s="6">
        <v>0</v>
      </c>
      <c r="G1389" s="1">
        <v>0</v>
      </c>
      <c r="H1389" s="1">
        <v>0</v>
      </c>
      <c r="I1389" s="1">
        <v>0</v>
      </c>
      <c r="J1389" s="1">
        <v>0</v>
      </c>
    </row>
    <row r="1390" spans="1:10">
      <c r="A1390" s="4" t="s">
        <v>1401</v>
      </c>
      <c r="B1390" s="5">
        <v>1389</v>
      </c>
      <c r="C1390" s="4">
        <v>0</v>
      </c>
      <c r="D1390" s="1">
        <v>0.295426076538277</v>
      </c>
      <c r="E1390" s="1">
        <v>0.320206898897078</v>
      </c>
      <c r="F1390" s="6">
        <v>0.325926996</v>
      </c>
      <c r="G1390" s="1">
        <v>0.289328770531208</v>
      </c>
      <c r="H1390" s="1">
        <v>0.248430054425236</v>
      </c>
      <c r="I1390" s="1">
        <v>0.271413858776215</v>
      </c>
      <c r="J1390" s="1">
        <v>0.139888408073182</v>
      </c>
    </row>
    <row r="1391" spans="1:10">
      <c r="A1391" s="4" t="s">
        <v>1402</v>
      </c>
      <c r="B1391" s="5">
        <v>1390</v>
      </c>
      <c r="C1391" s="4">
        <v>0</v>
      </c>
      <c r="D1391" s="1">
        <v>0.113879233005635</v>
      </c>
      <c r="E1391" s="1">
        <v>0.110049301349413</v>
      </c>
      <c r="F1391" s="6">
        <v>0.106978757</v>
      </c>
      <c r="G1391" s="1">
        <v>0.0830971556773866</v>
      </c>
      <c r="H1391" s="1">
        <v>0.0710637669141471</v>
      </c>
      <c r="I1391" s="1">
        <v>0.0455203041877134</v>
      </c>
      <c r="J1391" s="1">
        <v>-0.137816342059972</v>
      </c>
    </row>
    <row r="1392" spans="1:10">
      <c r="A1392" s="4" t="s">
        <v>1403</v>
      </c>
      <c r="B1392" s="5">
        <v>1391</v>
      </c>
      <c r="C1392" s="4">
        <v>0</v>
      </c>
      <c r="D1392" s="1">
        <v>1.22252140203089</v>
      </c>
      <c r="E1392" s="1">
        <v>1.23826316593431</v>
      </c>
      <c r="F1392" s="6">
        <v>1.040264005</v>
      </c>
      <c r="G1392" s="1">
        <v>0.799881224807712</v>
      </c>
      <c r="H1392" s="1">
        <v>0.551448673301803</v>
      </c>
      <c r="I1392" s="1">
        <v>0.455841269519789</v>
      </c>
      <c r="J1392" s="1">
        <v>0.00615500670085916</v>
      </c>
    </row>
    <row r="1393" spans="1:10">
      <c r="A1393" s="4" t="s">
        <v>1404</v>
      </c>
      <c r="B1393" s="5">
        <v>1392</v>
      </c>
      <c r="C1393" s="4">
        <v>0</v>
      </c>
      <c r="D1393" s="1">
        <v>0.102804845041563</v>
      </c>
      <c r="E1393" s="1">
        <v>0.141046193826059</v>
      </c>
      <c r="F1393" s="6">
        <v>0.169699877</v>
      </c>
      <c r="G1393" s="1">
        <v>0.224767604276398</v>
      </c>
      <c r="H1393" s="1">
        <v>0.317823663001032</v>
      </c>
      <c r="I1393" s="1">
        <v>0.356591476239531</v>
      </c>
      <c r="J1393" s="1">
        <v>0.33573742054917</v>
      </c>
    </row>
    <row r="1394" spans="1:10">
      <c r="A1394" s="4" t="s">
        <v>1405</v>
      </c>
      <c r="B1394" s="5">
        <v>1393</v>
      </c>
      <c r="C1394" s="4">
        <v>0</v>
      </c>
      <c r="D1394" s="1">
        <v>0</v>
      </c>
      <c r="E1394" s="1">
        <v>0</v>
      </c>
      <c r="F1394" s="6">
        <v>0</v>
      </c>
      <c r="G1394" s="1">
        <v>0</v>
      </c>
      <c r="H1394" s="1">
        <v>0</v>
      </c>
      <c r="I1394" s="1">
        <v>0</v>
      </c>
      <c r="J1394" s="1">
        <v>0</v>
      </c>
    </row>
    <row r="1395" spans="1:10">
      <c r="A1395" s="4" t="s">
        <v>1406</v>
      </c>
      <c r="B1395" s="5">
        <v>1394</v>
      </c>
      <c r="C1395" s="4">
        <v>0</v>
      </c>
      <c r="D1395" s="1">
        <v>1.04213945123269</v>
      </c>
      <c r="E1395" s="1">
        <v>1.03372207620706</v>
      </c>
      <c r="F1395" s="6">
        <v>1.038623584</v>
      </c>
      <c r="G1395" s="1">
        <v>0.932492579473507</v>
      </c>
      <c r="H1395" s="1">
        <v>0.83336013522707</v>
      </c>
      <c r="I1395" s="1">
        <v>0.689129140717956</v>
      </c>
      <c r="J1395" s="1">
        <v>0.622724515789315</v>
      </c>
    </row>
    <row r="1396" spans="1:10">
      <c r="A1396" s="4" t="s">
        <v>1407</v>
      </c>
      <c r="B1396" s="5">
        <v>1395</v>
      </c>
      <c r="C1396" s="4">
        <v>1</v>
      </c>
      <c r="D1396" s="1">
        <v>0.471086636459894</v>
      </c>
      <c r="E1396" s="1">
        <v>0.39474354420509</v>
      </c>
      <c r="F1396" s="6">
        <v>0.354833185</v>
      </c>
      <c r="G1396" s="1">
        <v>0.225627237784857</v>
      </c>
      <c r="H1396" s="1">
        <v>0.123379581295725</v>
      </c>
      <c r="I1396" s="1">
        <v>0.159619212845666</v>
      </c>
      <c r="J1396" s="1">
        <v>0.43419269833761</v>
      </c>
    </row>
    <row r="1397" spans="1:10">
      <c r="A1397" s="4" t="s">
        <v>1408</v>
      </c>
      <c r="B1397" s="5">
        <v>1396</v>
      </c>
      <c r="C1397" s="4">
        <v>1</v>
      </c>
      <c r="D1397" s="1">
        <v>0</v>
      </c>
      <c r="E1397" s="1">
        <v>0</v>
      </c>
      <c r="F1397" s="6">
        <v>0</v>
      </c>
      <c r="G1397" s="1">
        <v>0</v>
      </c>
      <c r="H1397" s="1">
        <v>0</v>
      </c>
      <c r="I1397" s="1">
        <v>0</v>
      </c>
      <c r="J1397" s="1">
        <v>0</v>
      </c>
    </row>
    <row r="1398" spans="1:10">
      <c r="A1398" s="4" t="s">
        <v>1409</v>
      </c>
      <c r="B1398" s="5">
        <v>1397</v>
      </c>
      <c r="C1398" s="4">
        <v>0</v>
      </c>
      <c r="D1398" s="1">
        <v>0.298675578530692</v>
      </c>
      <c r="E1398" s="1">
        <v>0.354506474868894</v>
      </c>
      <c r="F1398" s="6">
        <v>0.501765225</v>
      </c>
      <c r="G1398" s="1">
        <v>0.425516385492572</v>
      </c>
      <c r="H1398" s="1">
        <v>0.457881762563064</v>
      </c>
      <c r="I1398" s="1">
        <v>0.48623787348969</v>
      </c>
      <c r="J1398" s="1">
        <v>0.84871694841151</v>
      </c>
    </row>
    <row r="1399" spans="1:10">
      <c r="A1399" s="4" t="s">
        <v>1410</v>
      </c>
      <c r="B1399" s="5">
        <v>1398</v>
      </c>
      <c r="C1399" s="4">
        <v>0</v>
      </c>
      <c r="D1399" s="1">
        <v>0.0108136626869695</v>
      </c>
      <c r="E1399" s="1">
        <v>-0.00588489732377062</v>
      </c>
      <c r="F1399" s="6">
        <v>-0.007954033</v>
      </c>
      <c r="G1399" s="1">
        <v>0.00561416030307168</v>
      </c>
      <c r="H1399" s="1">
        <v>0.0304205475514046</v>
      </c>
      <c r="I1399" s="1">
        <v>0.0358596915084813</v>
      </c>
      <c r="J1399" s="1">
        <v>-0.249260745951882</v>
      </c>
    </row>
    <row r="1400" spans="1:10">
      <c r="A1400" s="4" t="s">
        <v>1411</v>
      </c>
      <c r="B1400" s="5">
        <v>1399</v>
      </c>
      <c r="C1400" s="4">
        <v>0</v>
      </c>
      <c r="D1400" s="1">
        <v>0.263828056007147</v>
      </c>
      <c r="E1400" s="1">
        <v>0.273479971351979</v>
      </c>
      <c r="F1400" s="6">
        <v>0.276730345</v>
      </c>
      <c r="G1400" s="1">
        <v>0.245945221190108</v>
      </c>
      <c r="H1400" s="1">
        <v>0.218652673398077</v>
      </c>
      <c r="I1400" s="1">
        <v>0.200676883484282</v>
      </c>
      <c r="J1400" s="1">
        <v>0.117729560732438</v>
      </c>
    </row>
    <row r="1401" spans="1:10">
      <c r="A1401" s="4" t="s">
        <v>1412</v>
      </c>
      <c r="B1401" s="5">
        <v>1400</v>
      </c>
      <c r="C1401" s="4">
        <v>0</v>
      </c>
      <c r="D1401" s="1">
        <v>0.815400615013764</v>
      </c>
      <c r="E1401" s="1">
        <v>0.983724995632771</v>
      </c>
      <c r="F1401" s="6">
        <v>1.103258671</v>
      </c>
      <c r="G1401" s="1">
        <v>1.0240212088641</v>
      </c>
      <c r="H1401" s="1">
        <v>0.99658221827835</v>
      </c>
      <c r="I1401" s="1">
        <v>1.17233689057765</v>
      </c>
      <c r="J1401" s="1">
        <v>1.33333333333333</v>
      </c>
    </row>
    <row r="1402" spans="1:10">
      <c r="A1402" s="4" t="s">
        <v>1413</v>
      </c>
      <c r="B1402" s="5">
        <v>1401</v>
      </c>
      <c r="C1402" s="4">
        <v>0</v>
      </c>
      <c r="D1402" s="1">
        <v>1.55589196672326</v>
      </c>
      <c r="E1402" s="1">
        <v>1.23864752898588</v>
      </c>
      <c r="F1402" s="6">
        <v>1.15051498</v>
      </c>
      <c r="G1402" s="1">
        <v>0.821139697560937</v>
      </c>
      <c r="H1402" s="1">
        <v>0.578299716844663</v>
      </c>
      <c r="I1402" s="1">
        <v>0.230364245194616</v>
      </c>
      <c r="J1402" s="1">
        <v>0.303110754833044</v>
      </c>
    </row>
    <row r="1403" spans="1:10">
      <c r="A1403" s="4" t="s">
        <v>1414</v>
      </c>
      <c r="B1403" s="5">
        <v>1402</v>
      </c>
      <c r="C1403" s="4">
        <v>0</v>
      </c>
      <c r="D1403" s="1">
        <v>-0.0206475704493776</v>
      </c>
      <c r="E1403" s="1">
        <v>-0.0123672591617684</v>
      </c>
      <c r="F1403" s="6">
        <v>-0.00618224</v>
      </c>
      <c r="G1403" s="1">
        <v>0.0103699514226517</v>
      </c>
      <c r="H1403" s="1">
        <v>0.0398935053369986</v>
      </c>
      <c r="I1403" s="1">
        <v>0.153754938327053</v>
      </c>
      <c r="J1403" s="1">
        <v>0.256940690876506</v>
      </c>
    </row>
    <row r="1404" spans="1:10">
      <c r="A1404" s="4" t="s">
        <v>1415</v>
      </c>
      <c r="B1404" s="5">
        <v>1403</v>
      </c>
      <c r="C1404" s="4">
        <v>0</v>
      </c>
      <c r="D1404" s="1">
        <v>0.688649348557118</v>
      </c>
      <c r="E1404" s="1">
        <v>0.739959337272325</v>
      </c>
      <c r="F1404" s="6">
        <v>0.767791358</v>
      </c>
      <c r="G1404" s="1">
        <v>0.784705286682029</v>
      </c>
      <c r="H1404" s="1">
        <v>0.878569678454335</v>
      </c>
      <c r="I1404" s="1">
        <v>0.906976932212953</v>
      </c>
      <c r="J1404" s="1">
        <v>0.0782457219197609</v>
      </c>
    </row>
    <row r="1405" spans="1:10">
      <c r="A1405" s="4" t="s">
        <v>1416</v>
      </c>
      <c r="B1405" s="5">
        <v>1404</v>
      </c>
      <c r="C1405" s="4">
        <v>1</v>
      </c>
      <c r="D1405" s="1">
        <v>0.086877088052051</v>
      </c>
      <c r="E1405" s="1">
        <v>0.0429601446596712</v>
      </c>
      <c r="F1405" s="6">
        <v>0.039293234</v>
      </c>
      <c r="G1405" s="1">
        <v>0.0507635131563431</v>
      </c>
      <c r="H1405" s="1">
        <v>0.0683812589906857</v>
      </c>
      <c r="I1405" s="1">
        <v>0.105950646471723</v>
      </c>
      <c r="J1405" s="1">
        <v>0.0130533474228538</v>
      </c>
    </row>
    <row r="1406" spans="1:10">
      <c r="A1406" s="4" t="s">
        <v>1417</v>
      </c>
      <c r="B1406" s="5">
        <v>1405</v>
      </c>
      <c r="C1406" s="4">
        <v>0</v>
      </c>
      <c r="D1406" s="1">
        <v>0.369151411498243</v>
      </c>
      <c r="E1406" s="1">
        <v>0.294406545943673</v>
      </c>
      <c r="F1406" s="6">
        <v>0.303571705</v>
      </c>
      <c r="G1406" s="1">
        <v>0.237183944979457</v>
      </c>
      <c r="H1406" s="1">
        <v>0.262086932214335</v>
      </c>
      <c r="I1406" s="1">
        <v>0.371232613701632</v>
      </c>
      <c r="J1406" s="1">
        <v>0.677064860504791</v>
      </c>
    </row>
    <row r="1407" spans="1:10">
      <c r="A1407" s="4" t="s">
        <v>1418</v>
      </c>
      <c r="B1407" s="5">
        <v>1406</v>
      </c>
      <c r="C1407" s="4">
        <v>1</v>
      </c>
      <c r="D1407" s="1">
        <v>-0.194571041379422</v>
      </c>
      <c r="E1407" s="1">
        <v>-0.134607799087585</v>
      </c>
      <c r="F1407" s="6">
        <v>-0.08349553</v>
      </c>
      <c r="G1407" s="1">
        <v>-0.0743738904635594</v>
      </c>
      <c r="H1407" s="1">
        <v>-0.0431767609157492</v>
      </c>
      <c r="I1407" s="1">
        <v>-0.00415000832008871</v>
      </c>
      <c r="J1407" s="1">
        <v>0.149855490493922</v>
      </c>
    </row>
    <row r="1408" spans="1:10">
      <c r="A1408" s="4" t="s">
        <v>1419</v>
      </c>
      <c r="B1408" s="5">
        <v>1407</v>
      </c>
      <c r="C1408" s="4">
        <v>0</v>
      </c>
      <c r="D1408" s="1">
        <v>1.24378362648158</v>
      </c>
      <c r="E1408" s="1">
        <v>1.22395945849591</v>
      </c>
      <c r="F1408" s="6">
        <v>1.265958881</v>
      </c>
      <c r="G1408" s="1">
        <v>1.15206232320904</v>
      </c>
      <c r="H1408" s="1">
        <v>1.11564093601173</v>
      </c>
      <c r="I1408" s="1">
        <v>0.987299848528495</v>
      </c>
      <c r="J1408" s="1">
        <v>0.573652203606564</v>
      </c>
    </row>
    <row r="1409" spans="1:10">
      <c r="A1409" s="4" t="s">
        <v>1420</v>
      </c>
      <c r="B1409" s="5">
        <v>1408</v>
      </c>
      <c r="C1409" s="4">
        <v>0</v>
      </c>
      <c r="D1409" s="1">
        <v>0</v>
      </c>
      <c r="E1409" s="1">
        <v>0</v>
      </c>
      <c r="F1409" s="6">
        <v>0</v>
      </c>
      <c r="G1409" s="1">
        <v>0</v>
      </c>
      <c r="H1409" s="1">
        <v>0</v>
      </c>
      <c r="I1409" s="1">
        <v>0</v>
      </c>
      <c r="J1409" s="1">
        <v>0</v>
      </c>
    </row>
    <row r="1410" spans="1:10">
      <c r="A1410" s="4" t="s">
        <v>1421</v>
      </c>
      <c r="B1410" s="5">
        <v>1409</v>
      </c>
      <c r="C1410" s="4">
        <v>0</v>
      </c>
      <c r="D1410" s="1">
        <v>8.04989867025456</v>
      </c>
      <c r="E1410" s="1">
        <v>7.76455541053597</v>
      </c>
      <c r="F1410" s="6">
        <v>7.755358904</v>
      </c>
      <c r="G1410" s="1">
        <v>6.88280661554996</v>
      </c>
      <c r="H1410" s="1">
        <v>5.99233974231947</v>
      </c>
      <c r="I1410" s="1">
        <v>5.5588918784407</v>
      </c>
      <c r="J1410" s="1">
        <v>5.35257806033154</v>
      </c>
    </row>
    <row r="1411" spans="1:10">
      <c r="A1411" s="4" t="s">
        <v>1422</v>
      </c>
      <c r="B1411" s="5">
        <v>1410</v>
      </c>
      <c r="C1411" s="4">
        <v>0</v>
      </c>
      <c r="D1411" s="1">
        <v>0.426921932366335</v>
      </c>
      <c r="E1411" s="1">
        <v>0.430848635198769</v>
      </c>
      <c r="F1411" s="6">
        <v>0.441616453</v>
      </c>
      <c r="G1411" s="1">
        <v>0.447156621492357</v>
      </c>
      <c r="H1411" s="1">
        <v>0.469026976157769</v>
      </c>
      <c r="I1411" s="1">
        <v>0.450892256330991</v>
      </c>
      <c r="J1411" s="1">
        <v>0.382517324929544</v>
      </c>
    </row>
    <row r="1412" spans="1:10">
      <c r="A1412" s="4" t="s">
        <v>1423</v>
      </c>
      <c r="B1412" s="5">
        <v>1411</v>
      </c>
      <c r="C1412" s="4">
        <v>1</v>
      </c>
      <c r="D1412" s="1">
        <v>5.57266048306932</v>
      </c>
      <c r="E1412" s="1">
        <v>5.39933977824743</v>
      </c>
      <c r="F1412" s="6">
        <v>5.35037976</v>
      </c>
      <c r="G1412" s="1">
        <v>4.47599422507079</v>
      </c>
      <c r="H1412" s="1">
        <v>3.92598481461529</v>
      </c>
      <c r="I1412" s="1">
        <v>3.74390967178533</v>
      </c>
      <c r="J1412" s="1">
        <v>3.36134164257241</v>
      </c>
    </row>
    <row r="1413" spans="1:10">
      <c r="A1413" s="4" t="s">
        <v>1424</v>
      </c>
      <c r="B1413" s="5">
        <v>1412</v>
      </c>
      <c r="C1413" s="4">
        <v>0</v>
      </c>
      <c r="D1413" s="1">
        <v>0.697940683554327</v>
      </c>
      <c r="E1413" s="1">
        <v>0.632408906748909</v>
      </c>
      <c r="F1413" s="6">
        <v>0.658686695</v>
      </c>
      <c r="G1413" s="1">
        <v>0.612784746032295</v>
      </c>
      <c r="H1413" s="1">
        <v>0.584837466737781</v>
      </c>
      <c r="I1413" s="1">
        <v>0.446394807787058</v>
      </c>
      <c r="J1413" s="1">
        <v>0.244577029211036</v>
      </c>
    </row>
    <row r="1414" spans="1:10">
      <c r="A1414" s="4" t="s">
        <v>1425</v>
      </c>
      <c r="B1414" s="5">
        <v>1413</v>
      </c>
      <c r="C1414" s="4">
        <v>0</v>
      </c>
      <c r="D1414" s="1">
        <v>5.03336704752509</v>
      </c>
      <c r="E1414" s="1">
        <v>5.09765686767145</v>
      </c>
      <c r="F1414" s="6">
        <v>5.325531484</v>
      </c>
      <c r="G1414" s="1">
        <v>4.7161295147629</v>
      </c>
      <c r="H1414" s="1">
        <v>4.4075628063086</v>
      </c>
      <c r="I1414" s="1">
        <v>4.5137580802545</v>
      </c>
      <c r="J1414" s="1">
        <v>5.16710524350913</v>
      </c>
    </row>
    <row r="1415" spans="1:10">
      <c r="A1415" s="4" t="s">
        <v>1426</v>
      </c>
      <c r="B1415" s="5">
        <v>1414</v>
      </c>
      <c r="C1415" s="4">
        <v>0</v>
      </c>
      <c r="D1415" s="1">
        <v>0.268514210452116</v>
      </c>
      <c r="E1415" s="1">
        <v>0.306466064155648</v>
      </c>
      <c r="F1415" s="6">
        <v>0.308359937</v>
      </c>
      <c r="G1415" s="1">
        <v>0.285967363222599</v>
      </c>
      <c r="H1415" s="1">
        <v>0.266978620453843</v>
      </c>
      <c r="I1415" s="1">
        <v>0.270891119832845</v>
      </c>
      <c r="J1415" s="1">
        <v>0.405395560368956</v>
      </c>
    </row>
    <row r="1416" spans="1:10">
      <c r="A1416" s="4" t="s">
        <v>1427</v>
      </c>
      <c r="B1416" s="5">
        <v>1415</v>
      </c>
      <c r="C1416" s="4">
        <v>0</v>
      </c>
      <c r="D1416" s="1">
        <v>0.0895793390016916</v>
      </c>
      <c r="E1416" s="1">
        <v>0.106422259355444</v>
      </c>
      <c r="F1416" s="6">
        <v>0.111782715</v>
      </c>
      <c r="G1416" s="1">
        <v>0.112112334933587</v>
      </c>
      <c r="H1416" s="1">
        <v>0.128018619297029</v>
      </c>
      <c r="I1416" s="1">
        <v>0.169971807801022</v>
      </c>
      <c r="J1416" s="1">
        <v>-0.0552975632213123</v>
      </c>
    </row>
    <row r="1417" spans="1:10">
      <c r="A1417" s="4" t="s">
        <v>1428</v>
      </c>
      <c r="B1417" s="5">
        <v>1416</v>
      </c>
      <c r="C1417" s="4">
        <v>0</v>
      </c>
      <c r="D1417" s="1">
        <v>0</v>
      </c>
      <c r="E1417" s="1">
        <v>0</v>
      </c>
      <c r="F1417" s="6">
        <v>0</v>
      </c>
      <c r="G1417" s="1">
        <v>0</v>
      </c>
      <c r="H1417" s="1">
        <v>0</v>
      </c>
      <c r="I1417" s="1">
        <v>0</v>
      </c>
      <c r="J1417" s="1">
        <v>0</v>
      </c>
    </row>
    <row r="1418" spans="1:10">
      <c r="A1418" s="4" t="s">
        <v>1429</v>
      </c>
      <c r="B1418" s="5">
        <v>1417</v>
      </c>
      <c r="C1418" s="4">
        <v>0</v>
      </c>
      <c r="D1418" s="1">
        <v>5.00715585730245</v>
      </c>
      <c r="E1418" s="1">
        <v>5.0449832298013</v>
      </c>
      <c r="F1418" s="6">
        <v>5.434155612</v>
      </c>
      <c r="G1418" s="1">
        <v>4.98060282474153</v>
      </c>
      <c r="H1418" s="1">
        <v>4.59692638141333</v>
      </c>
      <c r="I1418" s="1">
        <v>3.63452608001433</v>
      </c>
      <c r="J1418" s="1">
        <v>0.990399010891652</v>
      </c>
    </row>
    <row r="1419" spans="1:10">
      <c r="A1419" s="4" t="s">
        <v>1430</v>
      </c>
      <c r="B1419" s="5">
        <v>1418</v>
      </c>
      <c r="C1419" s="4">
        <v>0</v>
      </c>
      <c r="D1419" s="1">
        <v>0.172722982288062</v>
      </c>
      <c r="E1419" s="1">
        <v>0.179439513259823</v>
      </c>
      <c r="F1419" s="6">
        <v>0.182628764</v>
      </c>
      <c r="G1419" s="1">
        <v>0.143890773827963</v>
      </c>
      <c r="H1419" s="1">
        <v>0.117264306999208</v>
      </c>
      <c r="I1419" s="1">
        <v>0.109595463719293</v>
      </c>
      <c r="J1419" s="1">
        <v>0.118409949920218</v>
      </c>
    </row>
    <row r="1420" spans="1:10">
      <c r="A1420" s="4" t="s">
        <v>1431</v>
      </c>
      <c r="B1420" s="5">
        <v>1419</v>
      </c>
      <c r="C1420" s="4">
        <v>0</v>
      </c>
      <c r="D1420" s="1">
        <v>0.576942164507534</v>
      </c>
      <c r="E1420" s="1">
        <v>0.579310910842469</v>
      </c>
      <c r="F1420" s="6">
        <v>0.643487044</v>
      </c>
      <c r="G1420" s="1">
        <v>0.706801535247966</v>
      </c>
      <c r="H1420" s="1">
        <v>0.765796996512121</v>
      </c>
      <c r="I1420" s="1">
        <v>0.795710331134496</v>
      </c>
      <c r="J1420" s="1">
        <v>0.672804305513778</v>
      </c>
    </row>
    <row r="1421" spans="1:10">
      <c r="A1421" s="4" t="s">
        <v>1432</v>
      </c>
      <c r="B1421" s="5">
        <v>1420</v>
      </c>
      <c r="C1421" s="4">
        <v>0</v>
      </c>
      <c r="D1421" s="1">
        <v>0</v>
      </c>
      <c r="E1421" s="1">
        <v>0</v>
      </c>
      <c r="F1421" s="6">
        <v>0</v>
      </c>
      <c r="G1421" s="1">
        <v>0</v>
      </c>
      <c r="H1421" s="1">
        <v>0</v>
      </c>
      <c r="I1421" s="1">
        <v>0</v>
      </c>
      <c r="J1421" s="1">
        <v>0</v>
      </c>
    </row>
    <row r="1422" spans="1:10">
      <c r="A1422" s="4" t="s">
        <v>1433</v>
      </c>
      <c r="B1422" s="5">
        <v>1421</v>
      </c>
      <c r="C1422" s="4">
        <v>0</v>
      </c>
      <c r="D1422" s="1">
        <v>0.965209231994704</v>
      </c>
      <c r="E1422" s="1">
        <v>0.946922467529765</v>
      </c>
      <c r="F1422" s="6">
        <v>1.011651991</v>
      </c>
      <c r="G1422" s="1">
        <v>0.872020710032535</v>
      </c>
      <c r="H1422" s="1">
        <v>0.630129161100267</v>
      </c>
      <c r="I1422" s="1">
        <v>0.555631000258759</v>
      </c>
      <c r="J1422" s="1">
        <v>0.417711079781016</v>
      </c>
    </row>
    <row r="1423" spans="1:10">
      <c r="A1423" s="4" t="s">
        <v>1434</v>
      </c>
      <c r="B1423" s="5">
        <v>1422</v>
      </c>
      <c r="C1423" s="4">
        <v>0</v>
      </c>
      <c r="D1423" s="1">
        <v>-0.0670270149448398</v>
      </c>
      <c r="E1423" s="1">
        <v>-0.0553600909440665</v>
      </c>
      <c r="F1423" s="6">
        <v>-0.037187185</v>
      </c>
      <c r="G1423" s="1">
        <v>-0.00191969274162776</v>
      </c>
      <c r="H1423" s="1">
        <v>0.0397132144887109</v>
      </c>
      <c r="I1423" s="1">
        <v>0.0641971606542442</v>
      </c>
      <c r="J1423" s="1">
        <v>0.102572030454966</v>
      </c>
    </row>
    <row r="1424" spans="1:10">
      <c r="A1424" s="4" t="s">
        <v>1435</v>
      </c>
      <c r="B1424" s="5">
        <v>1423</v>
      </c>
      <c r="C1424" s="4">
        <v>0</v>
      </c>
      <c r="D1424" s="1">
        <v>0.0536966826998567</v>
      </c>
      <c r="E1424" s="1">
        <v>0.0792049477118893</v>
      </c>
      <c r="F1424" s="6">
        <v>0.132982918</v>
      </c>
      <c r="G1424" s="1">
        <v>0.196223260285614</v>
      </c>
      <c r="H1424" s="1">
        <v>0.311993924945437</v>
      </c>
      <c r="I1424" s="1">
        <v>0.323693567446703</v>
      </c>
      <c r="J1424" s="1">
        <v>0.283868883271204</v>
      </c>
    </row>
    <row r="1425" spans="1:10">
      <c r="A1425" s="4" t="s">
        <v>1436</v>
      </c>
      <c r="B1425" s="5">
        <v>1424</v>
      </c>
      <c r="C1425" s="4">
        <v>1</v>
      </c>
      <c r="D1425" s="1">
        <v>7.37409783341489</v>
      </c>
      <c r="E1425" s="1">
        <v>7.48211056888507</v>
      </c>
      <c r="F1425" s="6">
        <v>7.423836252</v>
      </c>
      <c r="G1425" s="1">
        <v>5.95477151998603</v>
      </c>
      <c r="H1425" s="1">
        <v>4.87059499429075</v>
      </c>
      <c r="I1425" s="1">
        <v>4.25980227162246</v>
      </c>
      <c r="J1425" s="1">
        <v>3.10883525008301</v>
      </c>
    </row>
    <row r="1426" spans="1:10">
      <c r="A1426" s="4" t="s">
        <v>1437</v>
      </c>
      <c r="B1426" s="5">
        <v>1425</v>
      </c>
      <c r="C1426" s="4">
        <v>1</v>
      </c>
      <c r="D1426" s="1">
        <v>14.8648108749873</v>
      </c>
      <c r="E1426" s="1">
        <v>14.8165011256339</v>
      </c>
      <c r="F1426" s="6">
        <v>14.82336503</v>
      </c>
      <c r="G1426" s="1">
        <v>13.4710315230052</v>
      </c>
      <c r="H1426" s="1">
        <v>12.5099503102902</v>
      </c>
      <c r="I1426" s="1">
        <v>12.154497783652</v>
      </c>
      <c r="J1426" s="1">
        <v>12.1764694943787</v>
      </c>
    </row>
    <row r="1427" spans="1:10">
      <c r="A1427" s="4" t="s">
        <v>1438</v>
      </c>
      <c r="B1427" s="5">
        <v>1426</v>
      </c>
      <c r="C1427" s="4">
        <v>1</v>
      </c>
      <c r="D1427" s="1">
        <v>2.27302205709054</v>
      </c>
      <c r="E1427" s="1">
        <v>2.27379884916228</v>
      </c>
      <c r="F1427" s="6">
        <v>2.273861178</v>
      </c>
      <c r="G1427" s="1">
        <v>2.02516141191302</v>
      </c>
      <c r="H1427" s="1">
        <v>1.8482714217085</v>
      </c>
      <c r="I1427" s="1">
        <v>1.77777777777777</v>
      </c>
      <c r="J1427" s="1">
        <v>1.77777777777777</v>
      </c>
    </row>
    <row r="1428" spans="1:10">
      <c r="A1428" s="4" t="s">
        <v>1439</v>
      </c>
      <c r="B1428" s="5">
        <v>1427</v>
      </c>
      <c r="C1428" s="4">
        <v>0</v>
      </c>
      <c r="D1428" s="1">
        <v>0.109006226583151</v>
      </c>
      <c r="E1428" s="1">
        <v>0.106216845871163</v>
      </c>
      <c r="F1428" s="6">
        <v>0.105488367</v>
      </c>
      <c r="G1428" s="1">
        <v>0.0766583608944423</v>
      </c>
      <c r="H1428" s="1">
        <v>0.0695466419067748</v>
      </c>
      <c r="I1428" s="1">
        <v>0.0506426355918058</v>
      </c>
      <c r="J1428" s="1">
        <v>-0.0716709838858131</v>
      </c>
    </row>
    <row r="1429" spans="1:10">
      <c r="A1429" s="4" t="s">
        <v>1440</v>
      </c>
      <c r="B1429" s="5">
        <v>1428</v>
      </c>
      <c r="C1429" s="4">
        <v>0</v>
      </c>
      <c r="D1429" s="1">
        <v>0.962046578083981</v>
      </c>
      <c r="E1429" s="1">
        <v>0.948641488668244</v>
      </c>
      <c r="F1429" s="6">
        <v>1.018008555</v>
      </c>
      <c r="G1429" s="1">
        <v>1.13800521309718</v>
      </c>
      <c r="H1429" s="1">
        <v>0.985993535024874</v>
      </c>
      <c r="I1429" s="1">
        <v>1.17803388389259</v>
      </c>
      <c r="J1429" s="1">
        <v>1.50109246339642</v>
      </c>
    </row>
    <row r="1430" spans="1:10">
      <c r="A1430" s="4" t="s">
        <v>1441</v>
      </c>
      <c r="B1430" s="5">
        <v>1429</v>
      </c>
      <c r="C1430" s="4">
        <v>0</v>
      </c>
      <c r="D1430" s="1">
        <v>0.933352899120537</v>
      </c>
      <c r="E1430" s="1">
        <v>0.883782511003787</v>
      </c>
      <c r="F1430" s="6">
        <v>0.892093078</v>
      </c>
      <c r="G1430" s="1">
        <v>0.825856410384902</v>
      </c>
      <c r="H1430" s="1">
        <v>0.755631168044353</v>
      </c>
      <c r="I1430" s="1">
        <v>0.639409009422644</v>
      </c>
      <c r="J1430" s="1">
        <v>0.612894801467072</v>
      </c>
    </row>
    <row r="1431" spans="1:10">
      <c r="A1431" s="4" t="s">
        <v>1442</v>
      </c>
      <c r="B1431" s="5">
        <v>1430</v>
      </c>
      <c r="C1431" s="4">
        <v>0</v>
      </c>
      <c r="D1431" s="1">
        <v>0.494780674892001</v>
      </c>
      <c r="E1431" s="1">
        <v>0.483121124614187</v>
      </c>
      <c r="F1431" s="6">
        <v>0.586933712</v>
      </c>
      <c r="G1431" s="1">
        <v>0.541309520280609</v>
      </c>
      <c r="H1431" s="1">
        <v>0.500574199275078</v>
      </c>
      <c r="I1431" s="1">
        <v>0.50993213886067</v>
      </c>
      <c r="J1431" s="1">
        <v>0.530893061164089</v>
      </c>
    </row>
    <row r="1432" spans="1:10">
      <c r="A1432" s="4" t="s">
        <v>1443</v>
      </c>
      <c r="B1432" s="5">
        <v>1431</v>
      </c>
      <c r="C1432" s="4">
        <v>1</v>
      </c>
      <c r="D1432" s="1">
        <v>15.6490316882983</v>
      </c>
      <c r="E1432" s="1">
        <v>14.5754266215404</v>
      </c>
      <c r="F1432" s="6">
        <v>13.89019014</v>
      </c>
      <c r="G1432" s="1">
        <v>12.9250534022215</v>
      </c>
      <c r="H1432" s="1">
        <v>12.4470842753216</v>
      </c>
      <c r="I1432" s="1">
        <v>10.1320162039981</v>
      </c>
      <c r="J1432" s="1">
        <v>8.84155763245302</v>
      </c>
    </row>
    <row r="1433" spans="1:10">
      <c r="A1433" s="4" t="s">
        <v>1444</v>
      </c>
      <c r="B1433" s="5">
        <v>1432</v>
      </c>
      <c r="C1433" s="4">
        <v>1</v>
      </c>
      <c r="D1433" s="1">
        <v>1.23298114385163</v>
      </c>
      <c r="E1433" s="1">
        <v>1.18961374888474</v>
      </c>
      <c r="F1433" s="6">
        <v>1.174841214</v>
      </c>
      <c r="G1433" s="1">
        <v>1.00498817308425</v>
      </c>
      <c r="H1433" s="1">
        <v>0.872981428177555</v>
      </c>
      <c r="I1433" s="1">
        <v>0.724322547573176</v>
      </c>
      <c r="J1433" s="1">
        <v>0.834232594012054</v>
      </c>
    </row>
    <row r="1434" spans="1:10">
      <c r="A1434" s="4" t="s">
        <v>1445</v>
      </c>
      <c r="B1434" s="5">
        <v>1433</v>
      </c>
      <c r="C1434" s="4">
        <v>0</v>
      </c>
      <c r="D1434" s="1">
        <v>0</v>
      </c>
      <c r="E1434" s="1">
        <v>0</v>
      </c>
      <c r="F1434" s="6">
        <v>0</v>
      </c>
      <c r="G1434" s="1">
        <v>0</v>
      </c>
      <c r="H1434" s="1">
        <v>0</v>
      </c>
      <c r="I1434" s="1">
        <v>0</v>
      </c>
      <c r="J1434" s="1">
        <v>0</v>
      </c>
    </row>
    <row r="1435" spans="1:10">
      <c r="A1435" s="4" t="s">
        <v>1446</v>
      </c>
      <c r="B1435" s="5">
        <v>1434</v>
      </c>
      <c r="C1435" s="4">
        <v>0</v>
      </c>
      <c r="D1435" s="1">
        <v>0</v>
      </c>
      <c r="E1435" s="1">
        <v>0</v>
      </c>
      <c r="F1435" s="6">
        <v>0</v>
      </c>
      <c r="G1435" s="1">
        <v>0</v>
      </c>
      <c r="H1435" s="1">
        <v>0</v>
      </c>
      <c r="I1435" s="1">
        <v>0</v>
      </c>
      <c r="J1435" s="1">
        <v>0</v>
      </c>
    </row>
    <row r="1436" spans="1:10">
      <c r="A1436" s="4" t="s">
        <v>1447</v>
      </c>
      <c r="B1436" s="5">
        <v>1435</v>
      </c>
      <c r="C1436" s="4">
        <v>0</v>
      </c>
      <c r="D1436" s="1">
        <v>0.0217398374896517</v>
      </c>
      <c r="E1436" s="1">
        <v>0.0669584179670683</v>
      </c>
      <c r="F1436" s="6">
        <v>0.105444799</v>
      </c>
      <c r="G1436" s="1">
        <v>0.0446337844958121</v>
      </c>
      <c r="H1436" s="1">
        <v>0</v>
      </c>
      <c r="I1436" s="1">
        <v>0</v>
      </c>
      <c r="J1436" s="1">
        <v>0</v>
      </c>
    </row>
    <row r="1437" spans="1:10">
      <c r="A1437" s="4" t="s">
        <v>1448</v>
      </c>
      <c r="B1437" s="5">
        <v>1436</v>
      </c>
      <c r="C1437" s="4">
        <v>0</v>
      </c>
      <c r="D1437" s="1">
        <v>0.350598581279489</v>
      </c>
      <c r="E1437" s="1">
        <v>0.366290280169472</v>
      </c>
      <c r="F1437" s="6">
        <v>0.380779783</v>
      </c>
      <c r="G1437" s="1">
        <v>0.346500889906387</v>
      </c>
      <c r="H1437" s="1">
        <v>0.347447932070231</v>
      </c>
      <c r="I1437" s="1">
        <v>0.244794500693986</v>
      </c>
      <c r="J1437" s="1">
        <v>0.167292793920532</v>
      </c>
    </row>
    <row r="1438" spans="1:10">
      <c r="A1438" s="4" t="s">
        <v>1449</v>
      </c>
      <c r="B1438" s="5">
        <v>1437</v>
      </c>
      <c r="C1438" s="4">
        <v>0</v>
      </c>
      <c r="D1438" s="1">
        <v>-0.0560941814179963</v>
      </c>
      <c r="E1438" s="1">
        <v>0.0470394337319857</v>
      </c>
      <c r="F1438" s="6">
        <v>0.082036207</v>
      </c>
      <c r="G1438" s="1">
        <v>0.105172367563333</v>
      </c>
      <c r="H1438" s="1">
        <v>0.146370723325758</v>
      </c>
      <c r="I1438" s="1">
        <v>0.407113851310864</v>
      </c>
      <c r="J1438" s="1">
        <v>0.659413321498698</v>
      </c>
    </row>
    <row r="1439" spans="1:10">
      <c r="A1439" s="4" t="s">
        <v>1450</v>
      </c>
      <c r="B1439" s="5">
        <v>1438</v>
      </c>
      <c r="C1439" s="4">
        <v>0</v>
      </c>
      <c r="D1439" s="1">
        <v>0.123010491242544</v>
      </c>
      <c r="E1439" s="1">
        <v>0.117511229142239</v>
      </c>
      <c r="F1439" s="6">
        <v>0.156761934</v>
      </c>
      <c r="G1439" s="1">
        <v>0.165078082755123</v>
      </c>
      <c r="H1439" s="1">
        <v>0.150694740250602</v>
      </c>
      <c r="I1439" s="1">
        <v>0.219764676161404</v>
      </c>
      <c r="J1439" s="1">
        <v>0.499999999999999</v>
      </c>
    </row>
    <row r="1440" spans="1:10">
      <c r="A1440" s="4" t="s">
        <v>1451</v>
      </c>
      <c r="B1440" s="5">
        <v>1439</v>
      </c>
      <c r="C1440" s="4">
        <v>0</v>
      </c>
      <c r="D1440" s="1">
        <v>0.662420293702546</v>
      </c>
      <c r="E1440" s="1">
        <v>0.680886061493719</v>
      </c>
      <c r="F1440" s="6">
        <v>0.656249908</v>
      </c>
      <c r="G1440" s="1">
        <v>0.539689658420602</v>
      </c>
      <c r="H1440" s="1">
        <v>0.455722524215043</v>
      </c>
      <c r="I1440" s="1">
        <v>0.337084560299886</v>
      </c>
      <c r="J1440" s="1">
        <v>0.291314494315708</v>
      </c>
    </row>
    <row r="1441" spans="1:10">
      <c r="A1441" s="4" t="s">
        <v>1452</v>
      </c>
      <c r="B1441" s="5">
        <v>1440</v>
      </c>
      <c r="C1441" s="4">
        <v>0</v>
      </c>
      <c r="D1441" s="1">
        <v>0</v>
      </c>
      <c r="E1441" s="1">
        <v>0</v>
      </c>
      <c r="F1441" s="6">
        <v>0</v>
      </c>
      <c r="G1441" s="1">
        <v>0</v>
      </c>
      <c r="H1441" s="1">
        <v>0</v>
      </c>
      <c r="I1441" s="1">
        <v>0</v>
      </c>
      <c r="J1441" s="1">
        <v>0</v>
      </c>
    </row>
    <row r="1442" spans="1:10">
      <c r="A1442" s="4" t="s">
        <v>1453</v>
      </c>
      <c r="B1442" s="5">
        <v>1441</v>
      </c>
      <c r="C1442" s="4">
        <v>1</v>
      </c>
      <c r="D1442" s="1">
        <v>7.60453624086471</v>
      </c>
      <c r="E1442" s="1">
        <v>7.23977944786276</v>
      </c>
      <c r="F1442" s="6">
        <v>7.121363044</v>
      </c>
      <c r="G1442" s="1">
        <v>6.1406652246987</v>
      </c>
      <c r="H1442" s="1">
        <v>5.31588719061482</v>
      </c>
      <c r="I1442" s="1">
        <v>4.41253025122124</v>
      </c>
      <c r="J1442" s="1">
        <v>2.77245741346992</v>
      </c>
    </row>
    <row r="1443" spans="1:10">
      <c r="A1443" s="4" t="s">
        <v>1454</v>
      </c>
      <c r="B1443" s="5">
        <v>1442</v>
      </c>
      <c r="C1443" s="4">
        <v>1</v>
      </c>
      <c r="D1443" s="1">
        <v>0.0756954979669797</v>
      </c>
      <c r="E1443" s="1">
        <v>0.103413971623688</v>
      </c>
      <c r="F1443" s="6">
        <v>0.087869251</v>
      </c>
      <c r="G1443" s="1">
        <v>-0.00404532727584416</v>
      </c>
      <c r="H1443" s="1">
        <v>0.0116897652780162</v>
      </c>
      <c r="I1443" s="1">
        <v>0.057427655696319</v>
      </c>
      <c r="J1443" s="1">
        <v>0.0661751892461256</v>
      </c>
    </row>
    <row r="1444" spans="1:10">
      <c r="A1444" s="4" t="s">
        <v>1455</v>
      </c>
      <c r="B1444" s="5">
        <v>1443</v>
      </c>
      <c r="C1444" s="4">
        <v>1</v>
      </c>
      <c r="D1444" s="1">
        <v>7.23715871007145</v>
      </c>
      <c r="E1444" s="1">
        <v>7.03524582825364</v>
      </c>
      <c r="F1444" s="6">
        <v>7.011421954</v>
      </c>
      <c r="G1444" s="1">
        <v>5.79667935070843</v>
      </c>
      <c r="H1444" s="1">
        <v>5.15716712457249</v>
      </c>
      <c r="I1444" s="1">
        <v>4.85119235967698</v>
      </c>
      <c r="J1444" s="1">
        <v>5.14860919361775</v>
      </c>
    </row>
    <row r="1445" spans="1:10">
      <c r="A1445" s="4" t="s">
        <v>1456</v>
      </c>
      <c r="B1445" s="5">
        <v>1444</v>
      </c>
      <c r="C1445" s="4">
        <v>0</v>
      </c>
      <c r="D1445" s="1">
        <v>0.587927886961875</v>
      </c>
      <c r="E1445" s="1">
        <v>0.705401603884842</v>
      </c>
      <c r="F1445" s="6">
        <v>0.717674383</v>
      </c>
      <c r="G1445" s="1">
        <v>0.604760170776478</v>
      </c>
      <c r="H1445" s="1">
        <v>0.499239549868854</v>
      </c>
      <c r="I1445" s="1">
        <v>0.412396316590034</v>
      </c>
      <c r="J1445" s="1">
        <v>0.223823526306659</v>
      </c>
    </row>
    <row r="1446" spans="1:10">
      <c r="A1446" s="4" t="s">
        <v>1457</v>
      </c>
      <c r="B1446" s="5">
        <v>1445</v>
      </c>
      <c r="C1446" s="4">
        <v>0</v>
      </c>
      <c r="D1446" s="1">
        <v>0.132603055112492</v>
      </c>
      <c r="E1446" s="1">
        <v>0.135863807789576</v>
      </c>
      <c r="F1446" s="6">
        <v>0.147914963</v>
      </c>
      <c r="G1446" s="1">
        <v>0.15101738278126</v>
      </c>
      <c r="H1446" s="1">
        <v>0.158818312460428</v>
      </c>
      <c r="I1446" s="1">
        <v>0.196156443778341</v>
      </c>
      <c r="J1446" s="1">
        <v>0.165046650000108</v>
      </c>
    </row>
    <row r="1447" spans="1:10">
      <c r="A1447" s="4" t="s">
        <v>1458</v>
      </c>
      <c r="B1447" s="5">
        <v>1446</v>
      </c>
      <c r="C1447" s="4">
        <v>0</v>
      </c>
      <c r="D1447" s="1">
        <v>0.341156378406141</v>
      </c>
      <c r="E1447" s="1">
        <v>0.341992585491681</v>
      </c>
      <c r="F1447" s="6">
        <v>0.35433198</v>
      </c>
      <c r="G1447" s="1">
        <v>0.32416331345422</v>
      </c>
      <c r="H1447" s="1">
        <v>0.303599279994141</v>
      </c>
      <c r="I1447" s="1">
        <v>0.345803833463945</v>
      </c>
      <c r="J1447" s="1">
        <v>0.439166120400191</v>
      </c>
    </row>
    <row r="1448" spans="1:10">
      <c r="A1448" s="4" t="s">
        <v>1459</v>
      </c>
      <c r="B1448" s="5">
        <v>1447</v>
      </c>
      <c r="C1448" s="4">
        <v>0</v>
      </c>
      <c r="D1448" s="1">
        <v>-0.0850195744553268</v>
      </c>
      <c r="E1448" s="1">
        <v>-0.0766267005221956</v>
      </c>
      <c r="F1448" s="6">
        <v>-0.061493141</v>
      </c>
      <c r="G1448" s="1">
        <v>-0.0565584760552045</v>
      </c>
      <c r="H1448" s="1">
        <v>-0.053353636917603</v>
      </c>
      <c r="I1448" s="1">
        <v>0.0264152241678469</v>
      </c>
      <c r="J1448" s="1">
        <v>0.0376493068495894</v>
      </c>
    </row>
    <row r="1449" spans="1:10">
      <c r="A1449" s="4" t="s">
        <v>1460</v>
      </c>
      <c r="B1449" s="5">
        <v>1448</v>
      </c>
      <c r="C1449" s="4">
        <v>0</v>
      </c>
      <c r="D1449" s="1">
        <v>0.187434732573201</v>
      </c>
      <c r="E1449" s="1">
        <v>0.197915844887592</v>
      </c>
      <c r="F1449" s="6">
        <v>0.206311026</v>
      </c>
      <c r="G1449" s="1">
        <v>0.14899614052292</v>
      </c>
      <c r="H1449" s="1">
        <v>0.11004485266938</v>
      </c>
      <c r="I1449" s="1">
        <v>0.0515431213328742</v>
      </c>
      <c r="J1449" s="1">
        <v>0.0494283236488366</v>
      </c>
    </row>
    <row r="1450" spans="1:10">
      <c r="A1450" s="4" t="s">
        <v>1461</v>
      </c>
      <c r="B1450" s="5">
        <v>1449</v>
      </c>
      <c r="C1450" s="4">
        <v>0</v>
      </c>
      <c r="D1450" s="1">
        <v>0.303911238447291</v>
      </c>
      <c r="E1450" s="1">
        <v>0.366052693690155</v>
      </c>
      <c r="F1450" s="6">
        <v>0.382513665</v>
      </c>
      <c r="G1450" s="1">
        <v>0.395905822335764</v>
      </c>
      <c r="H1450" s="1">
        <v>0.429887613374217</v>
      </c>
      <c r="I1450" s="1">
        <v>0.426985680223629</v>
      </c>
      <c r="J1450" s="1">
        <v>0.283817088677643</v>
      </c>
    </row>
    <row r="1451" spans="1:10">
      <c r="A1451" s="4" t="s">
        <v>1462</v>
      </c>
      <c r="B1451" s="5">
        <v>1450</v>
      </c>
      <c r="C1451" s="4">
        <v>0</v>
      </c>
      <c r="D1451" s="1">
        <v>0.314154702250875</v>
      </c>
      <c r="E1451" s="1">
        <v>0.499377626526128</v>
      </c>
      <c r="F1451" s="6">
        <v>0.702980654</v>
      </c>
      <c r="G1451" s="1">
        <v>0.70261019722505</v>
      </c>
      <c r="H1451" s="1">
        <v>0.77835481796239</v>
      </c>
      <c r="I1451" s="1">
        <v>0.885988824555085</v>
      </c>
      <c r="J1451" s="1">
        <v>1.17889977432264</v>
      </c>
    </row>
    <row r="1452" spans="1:10">
      <c r="A1452" s="4" t="s">
        <v>1463</v>
      </c>
      <c r="B1452" s="5">
        <v>1451</v>
      </c>
      <c r="C1452" s="4">
        <v>0</v>
      </c>
      <c r="D1452" s="1">
        <v>0</v>
      </c>
      <c r="E1452" s="1">
        <v>0</v>
      </c>
      <c r="F1452" s="6">
        <v>0</v>
      </c>
      <c r="G1452" s="1">
        <v>0</v>
      </c>
      <c r="H1452" s="1">
        <v>0</v>
      </c>
      <c r="I1452" s="1">
        <v>0</v>
      </c>
      <c r="J1452" s="1">
        <v>0</v>
      </c>
    </row>
    <row r="1453" spans="1:10">
      <c r="A1453" s="4" t="s">
        <v>1464</v>
      </c>
      <c r="B1453" s="5">
        <v>1452</v>
      </c>
      <c r="C1453" s="4">
        <v>1</v>
      </c>
      <c r="D1453" s="1">
        <v>2.88236706208398</v>
      </c>
      <c r="E1453" s="1">
        <v>2.86296462118615</v>
      </c>
      <c r="F1453" s="6">
        <v>2.786331738</v>
      </c>
      <c r="G1453" s="1">
        <v>2.51213573065874</v>
      </c>
      <c r="H1453" s="1">
        <v>2.48184121119504</v>
      </c>
      <c r="I1453" s="1">
        <v>2.29896885938812</v>
      </c>
      <c r="J1453" s="1">
        <v>2.07897825359211</v>
      </c>
    </row>
    <row r="1454" spans="1:10">
      <c r="A1454" s="4" t="s">
        <v>1465</v>
      </c>
      <c r="B1454" s="5">
        <v>1453</v>
      </c>
      <c r="C1454" s="4">
        <v>0</v>
      </c>
      <c r="D1454" s="1">
        <v>1.29836027058589</v>
      </c>
      <c r="E1454" s="1">
        <v>1.29206248267071</v>
      </c>
      <c r="F1454" s="6">
        <v>1.309932043</v>
      </c>
      <c r="G1454" s="1">
        <v>1.1386484536287</v>
      </c>
      <c r="H1454" s="1">
        <v>0.983020305187193</v>
      </c>
      <c r="I1454" s="1">
        <v>0.72570069570516</v>
      </c>
      <c r="J1454" s="1">
        <v>0.437525707942815</v>
      </c>
    </row>
    <row r="1455" spans="1:10">
      <c r="A1455" s="4" t="s">
        <v>1466</v>
      </c>
      <c r="B1455" s="5">
        <v>1454</v>
      </c>
      <c r="C1455" s="4">
        <v>1</v>
      </c>
      <c r="D1455" s="1">
        <v>0.0233880936538101</v>
      </c>
      <c r="E1455" s="1">
        <v>0.0363025038954817</v>
      </c>
      <c r="F1455" s="6">
        <v>0.056782068</v>
      </c>
      <c r="G1455" s="1">
        <v>0.0813029443128906</v>
      </c>
      <c r="H1455" s="1">
        <v>0.117207423720419</v>
      </c>
      <c r="I1455" s="1">
        <v>0.134840426984154</v>
      </c>
      <c r="J1455" s="1">
        <v>0.206977187009064</v>
      </c>
    </row>
    <row r="1456" spans="1:10">
      <c r="A1456" s="4" t="s">
        <v>1467</v>
      </c>
      <c r="B1456" s="5">
        <v>1455</v>
      </c>
      <c r="C1456" s="4">
        <v>0</v>
      </c>
      <c r="D1456" s="1">
        <v>0</v>
      </c>
      <c r="E1456" s="1">
        <v>0</v>
      </c>
      <c r="F1456" s="6">
        <v>0</v>
      </c>
      <c r="G1456" s="1">
        <v>0</v>
      </c>
      <c r="H1456" s="1">
        <v>0</v>
      </c>
      <c r="I1456" s="1">
        <v>0</v>
      </c>
      <c r="J1456" s="1">
        <v>0</v>
      </c>
    </row>
    <row r="1457" spans="1:10">
      <c r="A1457" s="4" t="s">
        <v>1468</v>
      </c>
      <c r="B1457" s="5">
        <v>1456</v>
      </c>
      <c r="C1457" s="4">
        <v>0</v>
      </c>
      <c r="D1457" s="1">
        <v>0</v>
      </c>
      <c r="E1457" s="1">
        <v>0</v>
      </c>
      <c r="F1457" s="6">
        <v>0</v>
      </c>
      <c r="G1457" s="1">
        <v>0</v>
      </c>
      <c r="H1457" s="1">
        <v>0</v>
      </c>
      <c r="I1457" s="1">
        <v>0</v>
      </c>
      <c r="J1457" s="1">
        <v>0</v>
      </c>
    </row>
    <row r="1458" spans="1:10">
      <c r="A1458" s="4" t="s">
        <v>1469</v>
      </c>
      <c r="B1458" s="5">
        <v>1457</v>
      </c>
      <c r="C1458" s="4">
        <v>0</v>
      </c>
      <c r="D1458" s="1">
        <v>3.57389427517915</v>
      </c>
      <c r="E1458" s="1">
        <v>3.33922683534651</v>
      </c>
      <c r="F1458" s="6">
        <v>3.348513586</v>
      </c>
      <c r="G1458" s="1">
        <v>2.99779753542908</v>
      </c>
      <c r="H1458" s="1">
        <v>2.99071999395234</v>
      </c>
      <c r="I1458" s="1">
        <v>2.3594018921423</v>
      </c>
      <c r="J1458" s="1">
        <v>1.8752220705273</v>
      </c>
    </row>
    <row r="1459" spans="1:10">
      <c r="A1459" s="4" t="s">
        <v>1470</v>
      </c>
      <c r="B1459" s="5">
        <v>1458</v>
      </c>
      <c r="C1459" s="4">
        <v>0</v>
      </c>
      <c r="D1459" s="1">
        <v>0.854038704153465</v>
      </c>
      <c r="E1459" s="1">
        <v>0.828320513403897</v>
      </c>
      <c r="F1459" s="6">
        <v>0.808627924</v>
      </c>
      <c r="G1459" s="1">
        <v>0.658250931925923</v>
      </c>
      <c r="H1459" s="1">
        <v>0.630072034409506</v>
      </c>
      <c r="I1459" s="1">
        <v>0.545444680058851</v>
      </c>
      <c r="J1459" s="1">
        <v>0.406020939956973</v>
      </c>
    </row>
    <row r="1460" spans="1:10">
      <c r="A1460" s="4" t="s">
        <v>1471</v>
      </c>
      <c r="B1460" s="5">
        <v>1459</v>
      </c>
      <c r="C1460" s="4">
        <v>0</v>
      </c>
      <c r="D1460" s="1">
        <v>0</v>
      </c>
      <c r="E1460" s="1">
        <v>0</v>
      </c>
      <c r="F1460" s="6">
        <v>0</v>
      </c>
      <c r="G1460" s="1">
        <v>0</v>
      </c>
      <c r="H1460" s="1">
        <v>0</v>
      </c>
      <c r="I1460" s="1">
        <v>0</v>
      </c>
      <c r="J1460" s="1">
        <v>0</v>
      </c>
    </row>
    <row r="1461" spans="1:10">
      <c r="A1461" s="4" t="s">
        <v>1472</v>
      </c>
      <c r="B1461" s="5">
        <v>1460</v>
      </c>
      <c r="C1461" s="4">
        <v>0</v>
      </c>
      <c r="D1461" s="1">
        <v>1.95208080785301</v>
      </c>
      <c r="E1461" s="1">
        <v>1.84692567843174</v>
      </c>
      <c r="F1461" s="6">
        <v>1.869270267</v>
      </c>
      <c r="G1461" s="1">
        <v>1.65254430105053</v>
      </c>
      <c r="H1461" s="1">
        <v>1.49350770802795</v>
      </c>
      <c r="I1461" s="1">
        <v>1.4292223687102</v>
      </c>
      <c r="J1461" s="1">
        <v>1.17645931651831</v>
      </c>
    </row>
    <row r="1462" spans="1:10">
      <c r="A1462" s="4" t="s">
        <v>1473</v>
      </c>
      <c r="B1462" s="5">
        <v>1461</v>
      </c>
      <c r="C1462" s="4">
        <v>1</v>
      </c>
      <c r="D1462" s="1">
        <v>15.0734209062913</v>
      </c>
      <c r="E1462" s="1">
        <v>14.6480971921044</v>
      </c>
      <c r="F1462" s="6">
        <v>14.67019849</v>
      </c>
      <c r="G1462" s="1">
        <v>13.2505480994619</v>
      </c>
      <c r="H1462" s="1">
        <v>11.8873280820573</v>
      </c>
      <c r="I1462" s="1">
        <v>11.14104346201</v>
      </c>
      <c r="J1462" s="1">
        <v>11.6604223195469</v>
      </c>
    </row>
    <row r="1463" spans="1:10">
      <c r="A1463" s="4" t="s">
        <v>1474</v>
      </c>
      <c r="B1463" s="5">
        <v>1462</v>
      </c>
      <c r="C1463" s="4">
        <v>0</v>
      </c>
      <c r="D1463" s="1">
        <v>-0.0568958968426268</v>
      </c>
      <c r="E1463" s="1">
        <v>-0.0392486384514373</v>
      </c>
      <c r="F1463" s="6">
        <v>-0.000993614</v>
      </c>
      <c r="G1463" s="1">
        <v>0.055753296011254</v>
      </c>
      <c r="H1463" s="1">
        <v>0.0630926023824407</v>
      </c>
      <c r="I1463" s="1">
        <v>0.0504637610501496</v>
      </c>
      <c r="J1463" s="1">
        <v>0.0109598571955646</v>
      </c>
    </row>
    <row r="1464" spans="1:10">
      <c r="A1464" s="4" t="s">
        <v>1475</v>
      </c>
      <c r="B1464" s="5">
        <v>1463</v>
      </c>
      <c r="C1464" s="4">
        <v>0</v>
      </c>
      <c r="D1464" s="1">
        <v>0.286060165989891</v>
      </c>
      <c r="E1464" s="1">
        <v>0.361026036430186</v>
      </c>
      <c r="F1464" s="6">
        <v>0.359470508</v>
      </c>
      <c r="G1464" s="1">
        <v>0.233691908052993</v>
      </c>
      <c r="H1464" s="1">
        <v>0.233951029056244</v>
      </c>
      <c r="I1464" s="1">
        <v>0.447121678170925</v>
      </c>
      <c r="J1464" s="1">
        <v>0.429461090974115</v>
      </c>
    </row>
    <row r="1465" spans="1:10">
      <c r="A1465" s="4" t="s">
        <v>1476</v>
      </c>
      <c r="B1465" s="5">
        <v>1464</v>
      </c>
      <c r="C1465" s="4">
        <v>1</v>
      </c>
      <c r="D1465" s="1">
        <v>0.149429646041696</v>
      </c>
      <c r="E1465" s="1">
        <v>0.150467351688637</v>
      </c>
      <c r="F1465" s="6">
        <v>0.147078821</v>
      </c>
      <c r="G1465" s="1">
        <v>0.131003761253876</v>
      </c>
      <c r="H1465" s="1">
        <v>0.123936233130176</v>
      </c>
      <c r="I1465" s="1">
        <v>0.120344280945499</v>
      </c>
      <c r="J1465" s="1">
        <v>0.10155215321519</v>
      </c>
    </row>
    <row r="1466" spans="1:10">
      <c r="A1466" s="4" t="s">
        <v>1477</v>
      </c>
      <c r="B1466" s="5">
        <v>1465</v>
      </c>
      <c r="C1466" s="4">
        <v>0</v>
      </c>
      <c r="D1466" s="1">
        <v>0.054333921263434</v>
      </c>
      <c r="E1466" s="1">
        <v>0.0627896659749115</v>
      </c>
      <c r="F1466" s="6">
        <v>0.065943292</v>
      </c>
      <c r="G1466" s="1">
        <v>0.0283274397331257</v>
      </c>
      <c r="H1466" s="1">
        <v>0</v>
      </c>
      <c r="I1466" s="1">
        <v>0</v>
      </c>
      <c r="J1466" s="1">
        <v>0</v>
      </c>
    </row>
    <row r="1467" spans="1:10">
      <c r="A1467" s="4" t="s">
        <v>1478</v>
      </c>
      <c r="B1467" s="5">
        <v>1466</v>
      </c>
      <c r="C1467" s="4">
        <v>0</v>
      </c>
      <c r="D1467" s="1">
        <v>0.0245303666380905</v>
      </c>
      <c r="E1467" s="1">
        <v>0.0434767197796124</v>
      </c>
      <c r="F1467" s="6">
        <v>0.050469225</v>
      </c>
      <c r="G1467" s="1">
        <v>0.0721095752911516</v>
      </c>
      <c r="H1467" s="1">
        <v>0.177038767503735</v>
      </c>
      <c r="I1467" s="1">
        <v>0.322104604649555</v>
      </c>
      <c r="J1467" s="1">
        <v>0.28176709948596</v>
      </c>
    </row>
    <row r="1468" spans="1:10">
      <c r="A1468" s="4" t="s">
        <v>1479</v>
      </c>
      <c r="B1468" s="5">
        <v>1467</v>
      </c>
      <c r="C1468" s="4">
        <v>1</v>
      </c>
      <c r="D1468" s="1">
        <v>6.41031442581015</v>
      </c>
      <c r="E1468" s="1">
        <v>6.27450433181123</v>
      </c>
      <c r="F1468" s="6">
        <v>6.16056712</v>
      </c>
      <c r="G1468" s="1">
        <v>5.2509236768267</v>
      </c>
      <c r="H1468" s="1">
        <v>4.55630575594756</v>
      </c>
      <c r="I1468" s="1">
        <v>3.1827911878026</v>
      </c>
      <c r="J1468" s="1">
        <v>1.59566065827011</v>
      </c>
    </row>
    <row r="1469" spans="1:10">
      <c r="A1469" s="4" t="s">
        <v>1480</v>
      </c>
      <c r="B1469" s="5">
        <v>1468</v>
      </c>
      <c r="C1469" s="4">
        <v>1</v>
      </c>
      <c r="D1469" s="1">
        <v>8.04150996482195</v>
      </c>
      <c r="E1469" s="1">
        <v>7.77628000342698</v>
      </c>
      <c r="F1469" s="6">
        <v>7.665518566</v>
      </c>
      <c r="G1469" s="1">
        <v>6.84542593654917</v>
      </c>
      <c r="H1469" s="1">
        <v>6.27541131323759</v>
      </c>
      <c r="I1469" s="1">
        <v>5.23080452571621</v>
      </c>
      <c r="J1469" s="1">
        <v>4.05306314259219</v>
      </c>
    </row>
    <row r="1470" spans="1:10">
      <c r="A1470" s="4" t="s">
        <v>1481</v>
      </c>
      <c r="B1470" s="5">
        <v>1469</v>
      </c>
      <c r="C1470" s="4">
        <v>0</v>
      </c>
      <c r="D1470" s="1">
        <v>0.802667136276201</v>
      </c>
      <c r="E1470" s="1">
        <v>0.868648266135952</v>
      </c>
      <c r="F1470" s="6">
        <v>0.984945382</v>
      </c>
      <c r="G1470" s="1">
        <v>1.00195867110837</v>
      </c>
      <c r="H1470" s="1">
        <v>1.05821335870812</v>
      </c>
      <c r="I1470" s="1">
        <v>0.99318887287187</v>
      </c>
      <c r="J1470" s="1">
        <v>1.20536378098821</v>
      </c>
    </row>
    <row r="1471" spans="1:10">
      <c r="A1471" s="4" t="s">
        <v>1482</v>
      </c>
      <c r="B1471" s="5">
        <v>1470</v>
      </c>
      <c r="C1471" s="4">
        <v>0</v>
      </c>
      <c r="D1471" s="1">
        <v>0.691173129438242</v>
      </c>
      <c r="E1471" s="1">
        <v>0.77231874144679</v>
      </c>
      <c r="F1471" s="6">
        <v>0.926156274</v>
      </c>
      <c r="G1471" s="1">
        <v>1.08867843969176</v>
      </c>
      <c r="H1471" s="1">
        <v>1.252948503297</v>
      </c>
      <c r="I1471" s="1">
        <v>1.24638486217133</v>
      </c>
      <c r="J1471" s="1">
        <v>1.17523397966673</v>
      </c>
    </row>
    <row r="1472" spans="1:10">
      <c r="A1472" s="4" t="s">
        <v>1483</v>
      </c>
      <c r="B1472" s="5">
        <v>1471</v>
      </c>
      <c r="C1472" s="4">
        <v>0</v>
      </c>
      <c r="D1472" s="1">
        <v>0</v>
      </c>
      <c r="E1472" s="1">
        <v>0</v>
      </c>
      <c r="F1472" s="6">
        <v>0</v>
      </c>
      <c r="G1472" s="1">
        <v>0</v>
      </c>
      <c r="H1472" s="1">
        <v>0</v>
      </c>
      <c r="I1472" s="1">
        <v>0</v>
      </c>
      <c r="J1472" s="1">
        <v>0</v>
      </c>
    </row>
    <row r="1473" spans="1:10">
      <c r="A1473" s="4" t="s">
        <v>1484</v>
      </c>
      <c r="B1473" s="5">
        <v>1472</v>
      </c>
      <c r="C1473" s="4">
        <v>0</v>
      </c>
      <c r="D1473" s="1">
        <v>0.204691337846648</v>
      </c>
      <c r="E1473" s="1">
        <v>0.185021179388002</v>
      </c>
      <c r="F1473" s="6">
        <v>0.196418538</v>
      </c>
      <c r="G1473" s="1">
        <v>0.1842290272615</v>
      </c>
      <c r="H1473" s="1">
        <v>0.148731671443064</v>
      </c>
      <c r="I1473" s="1">
        <v>0.134421876058154</v>
      </c>
      <c r="J1473" s="1">
        <v>0.119527172569011</v>
      </c>
    </row>
    <row r="1474" spans="1:10">
      <c r="A1474" s="4" t="s">
        <v>1485</v>
      </c>
      <c r="B1474" s="5">
        <v>1473</v>
      </c>
      <c r="C1474" s="4">
        <v>0</v>
      </c>
      <c r="D1474" s="1">
        <v>0</v>
      </c>
      <c r="E1474" s="1">
        <v>0</v>
      </c>
      <c r="F1474" s="6">
        <v>0</v>
      </c>
      <c r="G1474" s="1">
        <v>0</v>
      </c>
      <c r="H1474" s="1">
        <v>0</v>
      </c>
      <c r="I1474" s="1">
        <v>0</v>
      </c>
      <c r="J1474" s="1">
        <v>0</v>
      </c>
    </row>
    <row r="1475" spans="1:10">
      <c r="A1475" s="4" t="s">
        <v>1486</v>
      </c>
      <c r="B1475" s="5">
        <v>1474</v>
      </c>
      <c r="C1475" s="4">
        <v>0</v>
      </c>
      <c r="D1475" s="1">
        <v>1.94387360203046</v>
      </c>
      <c r="E1475" s="1">
        <v>2.02735589514826</v>
      </c>
      <c r="F1475" s="6">
        <v>2.183600719</v>
      </c>
      <c r="G1475" s="1">
        <v>1.80734484034206</v>
      </c>
      <c r="H1475" s="1">
        <v>1.54605041434817</v>
      </c>
      <c r="I1475" s="1">
        <v>1.20776225232043</v>
      </c>
      <c r="J1475" s="1">
        <v>1.79274049744895</v>
      </c>
    </row>
    <row r="1476" spans="1:10">
      <c r="A1476" s="4" t="s">
        <v>1487</v>
      </c>
      <c r="B1476" s="5">
        <v>1475</v>
      </c>
      <c r="C1476" s="4">
        <v>0</v>
      </c>
      <c r="D1476" s="1">
        <v>1.86199768514569</v>
      </c>
      <c r="E1476" s="1">
        <v>1.86744604232129</v>
      </c>
      <c r="F1476" s="6">
        <v>1.768761915</v>
      </c>
      <c r="G1476" s="1">
        <v>1.45476041857096</v>
      </c>
      <c r="H1476" s="1">
        <v>1.35986239432039</v>
      </c>
      <c r="I1476" s="1">
        <v>1.08046608726058</v>
      </c>
      <c r="J1476" s="1">
        <v>0.90108103155637</v>
      </c>
    </row>
    <row r="1477" spans="1:10">
      <c r="A1477" s="4" t="s">
        <v>1488</v>
      </c>
      <c r="B1477" s="5">
        <v>1476</v>
      </c>
      <c r="C1477" s="4">
        <v>0</v>
      </c>
      <c r="D1477" s="1">
        <v>0.232425094127739</v>
      </c>
      <c r="E1477" s="1">
        <v>0.193693370784646</v>
      </c>
      <c r="F1477" s="6">
        <v>0.171373664</v>
      </c>
      <c r="G1477" s="1">
        <v>0.15810574421064</v>
      </c>
      <c r="H1477" s="1">
        <v>0.157905625570105</v>
      </c>
      <c r="I1477" s="1">
        <v>0.16278977197843</v>
      </c>
      <c r="J1477" s="1">
        <v>0.205461481826728</v>
      </c>
    </row>
    <row r="1478" spans="1:10">
      <c r="A1478" s="4" t="s">
        <v>1489</v>
      </c>
      <c r="B1478" s="5">
        <v>1477</v>
      </c>
      <c r="C1478" s="4">
        <v>0</v>
      </c>
      <c r="D1478" s="1">
        <v>-0.0152170792078599</v>
      </c>
      <c r="E1478" s="1">
        <v>-0.0189269204721093</v>
      </c>
      <c r="F1478" s="6">
        <v>-0.024809038</v>
      </c>
      <c r="G1478" s="1">
        <v>-0.0271573242154399</v>
      </c>
      <c r="H1478" s="1">
        <v>-0.0297369150507712</v>
      </c>
      <c r="I1478" s="1">
        <v>-0.0435669710238703</v>
      </c>
      <c r="J1478" s="1">
        <v>-0.00753878483438297</v>
      </c>
    </row>
    <row r="1479" spans="1:10">
      <c r="A1479" s="4" t="s">
        <v>1490</v>
      </c>
      <c r="B1479" s="5">
        <v>1478</v>
      </c>
      <c r="C1479" s="4">
        <v>0</v>
      </c>
      <c r="D1479" s="1">
        <v>0.052263269869413</v>
      </c>
      <c r="E1479" s="1">
        <v>0.0913652006162819</v>
      </c>
      <c r="F1479" s="6">
        <v>0.06556801</v>
      </c>
      <c r="G1479" s="1">
        <v>0.0726030456289663</v>
      </c>
      <c r="H1479" s="1">
        <v>0.216886715232892</v>
      </c>
      <c r="I1479" s="1">
        <v>0.159634056115515</v>
      </c>
      <c r="J1479" s="1">
        <v>0.260610464012592</v>
      </c>
    </row>
    <row r="1480" spans="1:10">
      <c r="A1480" s="4" t="s">
        <v>1491</v>
      </c>
      <c r="B1480" s="5">
        <v>1479</v>
      </c>
      <c r="C1480" s="4">
        <v>0</v>
      </c>
      <c r="D1480" s="1">
        <v>0</v>
      </c>
      <c r="E1480" s="1">
        <v>0</v>
      </c>
      <c r="F1480" s="6">
        <v>0</v>
      </c>
      <c r="G1480" s="1">
        <v>0</v>
      </c>
      <c r="H1480" s="1">
        <v>0</v>
      </c>
      <c r="I1480" s="1">
        <v>0</v>
      </c>
      <c r="J1480" s="1">
        <v>0</v>
      </c>
    </row>
    <row r="1481" spans="1:10">
      <c r="A1481" s="4" t="s">
        <v>1492</v>
      </c>
      <c r="B1481" s="5">
        <v>1480</v>
      </c>
      <c r="C1481" s="4">
        <v>0</v>
      </c>
      <c r="D1481" s="1">
        <v>-0.00319864236866912</v>
      </c>
      <c r="E1481" s="1">
        <v>-0.00179483606182952</v>
      </c>
      <c r="F1481" s="6">
        <v>0.013163658</v>
      </c>
      <c r="G1481" s="1">
        <v>0.0035307531929708</v>
      </c>
      <c r="H1481" s="1">
        <v>0.00400759604277673</v>
      </c>
      <c r="I1481" s="1">
        <v>0.0480839618856869</v>
      </c>
      <c r="J1481" s="1">
        <v>0.148954979691665</v>
      </c>
    </row>
    <row r="1482" spans="1:10">
      <c r="A1482" s="4" t="s">
        <v>1493</v>
      </c>
      <c r="B1482" s="5">
        <v>1481</v>
      </c>
      <c r="C1482" s="4">
        <v>0</v>
      </c>
      <c r="D1482" s="1">
        <v>0.110061526531435</v>
      </c>
      <c r="E1482" s="1">
        <v>0.0845475687705827</v>
      </c>
      <c r="F1482" s="6">
        <v>0.085324561</v>
      </c>
      <c r="G1482" s="1">
        <v>0.11393816435754</v>
      </c>
      <c r="H1482" s="1">
        <v>0.14642551341649</v>
      </c>
      <c r="I1482" s="1">
        <v>0.1404564102598</v>
      </c>
      <c r="J1482" s="1">
        <v>0.136792311978536</v>
      </c>
    </row>
    <row r="1483" spans="1:10">
      <c r="A1483" s="4" t="s">
        <v>1494</v>
      </c>
      <c r="B1483" s="5">
        <v>1482</v>
      </c>
      <c r="C1483" s="4">
        <v>0</v>
      </c>
      <c r="D1483" s="1">
        <v>-0.0490458107912537</v>
      </c>
      <c r="E1483" s="1">
        <v>-0.0428976426615949</v>
      </c>
      <c r="F1483" s="6">
        <v>-0.034404818</v>
      </c>
      <c r="G1483" s="1">
        <v>-0.0545582023211391</v>
      </c>
      <c r="H1483" s="1">
        <v>-0.0673681110086496</v>
      </c>
      <c r="I1483" s="1">
        <v>-0.0493451273449296</v>
      </c>
      <c r="J1483" s="1">
        <v>-0.0327147900941202</v>
      </c>
    </row>
    <row r="1484" spans="1:10">
      <c r="A1484" s="4" t="s">
        <v>1495</v>
      </c>
      <c r="B1484" s="5">
        <v>1483</v>
      </c>
      <c r="C1484" s="4">
        <v>0</v>
      </c>
      <c r="D1484" s="1">
        <v>0</v>
      </c>
      <c r="E1484" s="1">
        <v>0</v>
      </c>
      <c r="F1484" s="6">
        <v>0</v>
      </c>
      <c r="G1484" s="1">
        <v>0</v>
      </c>
      <c r="H1484" s="1">
        <v>0</v>
      </c>
      <c r="I1484" s="1">
        <v>0</v>
      </c>
      <c r="J1484" s="1">
        <v>0</v>
      </c>
    </row>
    <row r="1485" spans="1:10">
      <c r="A1485" s="4" t="s">
        <v>1496</v>
      </c>
      <c r="B1485" s="5">
        <v>1484</v>
      </c>
      <c r="C1485" s="4">
        <v>0</v>
      </c>
      <c r="D1485" s="1">
        <v>0.492671101821071</v>
      </c>
      <c r="E1485" s="1">
        <v>0.492195946675695</v>
      </c>
      <c r="F1485" s="6">
        <v>0.491856504</v>
      </c>
      <c r="G1485" s="1">
        <v>0.413010933686212</v>
      </c>
      <c r="H1485" s="1">
        <v>0.356830418771126</v>
      </c>
      <c r="I1485" s="1">
        <v>0.333333333333333</v>
      </c>
      <c r="J1485" s="1">
        <v>0.333333333333333</v>
      </c>
    </row>
    <row r="1486" spans="1:10">
      <c r="A1486" s="4" t="s">
        <v>1497</v>
      </c>
      <c r="B1486" s="5">
        <v>1485</v>
      </c>
      <c r="C1486" s="4">
        <v>1</v>
      </c>
      <c r="D1486" s="1">
        <v>2.54367874890535</v>
      </c>
      <c r="E1486" s="1">
        <v>2.51791386891053</v>
      </c>
      <c r="F1486" s="6">
        <v>2.502423968</v>
      </c>
      <c r="G1486" s="1">
        <v>2.13557575160184</v>
      </c>
      <c r="H1486" s="1">
        <v>1.88362886976209</v>
      </c>
      <c r="I1486" s="1">
        <v>1.80273326170233</v>
      </c>
      <c r="J1486" s="1">
        <v>1.82795898662487</v>
      </c>
    </row>
    <row r="1487" spans="1:10">
      <c r="A1487" s="4" t="s">
        <v>1498</v>
      </c>
      <c r="B1487" s="5">
        <v>1486</v>
      </c>
      <c r="C1487" s="4">
        <v>0</v>
      </c>
      <c r="D1487" s="1">
        <v>0</v>
      </c>
      <c r="E1487" s="1">
        <v>0</v>
      </c>
      <c r="F1487" s="6">
        <v>0</v>
      </c>
      <c r="G1487" s="1">
        <v>0</v>
      </c>
      <c r="H1487" s="1">
        <v>0</v>
      </c>
      <c r="I1487" s="1">
        <v>0</v>
      </c>
      <c r="J1487" s="1">
        <v>0</v>
      </c>
    </row>
    <row r="1488" spans="1:10">
      <c r="A1488" s="4" t="s">
        <v>1499</v>
      </c>
      <c r="B1488" s="5">
        <v>1487</v>
      </c>
      <c r="C1488" s="4">
        <v>0</v>
      </c>
      <c r="D1488" s="1">
        <v>0.171610908499353</v>
      </c>
      <c r="E1488" s="1">
        <v>0.210135054314507</v>
      </c>
      <c r="F1488" s="6">
        <v>0.205484617</v>
      </c>
      <c r="G1488" s="1">
        <v>0.175993674921425</v>
      </c>
      <c r="H1488" s="1">
        <v>0.128509738534888</v>
      </c>
      <c r="I1488" s="1">
        <v>0.115635961876576</v>
      </c>
      <c r="J1488" s="1">
        <v>0.11829693095013</v>
      </c>
    </row>
    <row r="1489" spans="1:10">
      <c r="A1489" s="4" t="s">
        <v>1500</v>
      </c>
      <c r="B1489" s="5">
        <v>1488</v>
      </c>
      <c r="C1489" s="4">
        <v>0</v>
      </c>
      <c r="D1489" s="1">
        <v>0.3841248646299</v>
      </c>
      <c r="E1489" s="1">
        <v>0.363150096937674</v>
      </c>
      <c r="F1489" s="6">
        <v>0.367967033</v>
      </c>
      <c r="G1489" s="1">
        <v>0.324165761184088</v>
      </c>
      <c r="H1489" s="1">
        <v>0.299557236998572</v>
      </c>
      <c r="I1489" s="1">
        <v>0.306510740359465</v>
      </c>
      <c r="J1489" s="1">
        <v>0.342259857644769</v>
      </c>
    </row>
    <row r="1490" spans="1:10">
      <c r="A1490" s="4" t="s">
        <v>1501</v>
      </c>
      <c r="B1490" s="5">
        <v>1489</v>
      </c>
      <c r="C1490" s="4">
        <v>1</v>
      </c>
      <c r="D1490" s="1">
        <v>2.21482674078633</v>
      </c>
      <c r="E1490" s="1">
        <v>1.99611211303746</v>
      </c>
      <c r="F1490" s="6">
        <v>1.899055367</v>
      </c>
      <c r="G1490" s="1">
        <v>1.69686342362851</v>
      </c>
      <c r="H1490" s="1">
        <v>1.60550228244409</v>
      </c>
      <c r="I1490" s="1">
        <v>1.30114201545995</v>
      </c>
      <c r="J1490" s="1">
        <v>1.42852831533826</v>
      </c>
    </row>
    <row r="1491" spans="1:10">
      <c r="A1491" s="4" t="s">
        <v>1502</v>
      </c>
      <c r="B1491" s="5">
        <v>1490</v>
      </c>
      <c r="C1491" s="4">
        <v>0</v>
      </c>
      <c r="D1491" s="1">
        <v>0</v>
      </c>
      <c r="E1491" s="1">
        <v>0</v>
      </c>
      <c r="F1491" s="6">
        <v>0</v>
      </c>
      <c r="G1491" s="1">
        <v>0</v>
      </c>
      <c r="H1491" s="1">
        <v>0</v>
      </c>
      <c r="I1491" s="1">
        <v>0</v>
      </c>
      <c r="J1491" s="1">
        <v>0</v>
      </c>
    </row>
    <row r="1492" spans="1:10">
      <c r="A1492" s="4" t="s">
        <v>1503</v>
      </c>
      <c r="B1492" s="5">
        <v>1491</v>
      </c>
      <c r="C1492" s="4">
        <v>1</v>
      </c>
      <c r="D1492" s="1">
        <v>5.50956837310675</v>
      </c>
      <c r="E1492" s="1">
        <v>5.41566441115523</v>
      </c>
      <c r="F1492" s="6">
        <v>5.381790306</v>
      </c>
      <c r="G1492" s="1">
        <v>4.84486550196357</v>
      </c>
      <c r="H1492" s="1">
        <v>4.42539186677166</v>
      </c>
      <c r="I1492" s="1">
        <v>3.26255678535261</v>
      </c>
      <c r="J1492" s="1">
        <v>1.83534082043426</v>
      </c>
    </row>
    <row r="1493" spans="1:10">
      <c r="A1493" s="4" t="s">
        <v>1504</v>
      </c>
      <c r="B1493" s="5">
        <v>1492</v>
      </c>
      <c r="C1493" s="4">
        <v>1</v>
      </c>
      <c r="D1493" s="1">
        <v>1.01732456012743</v>
      </c>
      <c r="E1493" s="1">
        <v>1.03326381502134</v>
      </c>
      <c r="F1493" s="6">
        <v>0.908573765</v>
      </c>
      <c r="G1493" s="1">
        <v>0.808751374805749</v>
      </c>
      <c r="H1493" s="1">
        <v>0.663051288399471</v>
      </c>
      <c r="I1493" s="1">
        <v>0.566727534181497</v>
      </c>
      <c r="J1493" s="1">
        <v>0.384106510677845</v>
      </c>
    </row>
    <row r="1494" spans="1:10">
      <c r="A1494" s="4" t="s">
        <v>1505</v>
      </c>
      <c r="B1494" s="5">
        <v>1493</v>
      </c>
      <c r="C1494" s="4">
        <v>0</v>
      </c>
      <c r="D1494" s="1">
        <v>0.0472355321918955</v>
      </c>
      <c r="E1494" s="1">
        <v>0.082465506227882</v>
      </c>
      <c r="F1494" s="6">
        <v>0.141136548</v>
      </c>
      <c r="G1494" s="1">
        <v>0.166266772254398</v>
      </c>
      <c r="H1494" s="1">
        <v>0.169817120731076</v>
      </c>
      <c r="I1494" s="1">
        <v>0.220048219270028</v>
      </c>
      <c r="J1494" s="1">
        <v>0.166666666666666</v>
      </c>
    </row>
    <row r="1495" spans="1:10">
      <c r="A1495" s="4" t="s">
        <v>1506</v>
      </c>
      <c r="B1495" s="5">
        <v>1494</v>
      </c>
      <c r="C1495" s="4">
        <v>0</v>
      </c>
      <c r="D1495" s="1">
        <v>0</v>
      </c>
      <c r="E1495" s="1">
        <v>0</v>
      </c>
      <c r="F1495" s="6">
        <v>0</v>
      </c>
      <c r="G1495" s="1">
        <v>0</v>
      </c>
      <c r="H1495" s="1">
        <v>0</v>
      </c>
      <c r="I1495" s="1">
        <v>0</v>
      </c>
      <c r="J1495" s="1">
        <v>0</v>
      </c>
    </row>
    <row r="1496" spans="1:10">
      <c r="A1496" s="4" t="s">
        <v>1507</v>
      </c>
      <c r="B1496" s="5">
        <v>1495</v>
      </c>
      <c r="C1496" s="4">
        <v>0</v>
      </c>
      <c r="D1496" s="1">
        <v>-0.0876931469054281</v>
      </c>
      <c r="E1496" s="1">
        <v>-0.0723625430432393</v>
      </c>
      <c r="F1496" s="6">
        <v>-0.058297959</v>
      </c>
      <c r="G1496" s="1">
        <v>0.0248647010553155</v>
      </c>
      <c r="H1496" s="1">
        <v>0.0829915659250273</v>
      </c>
      <c r="I1496" s="1">
        <v>0.12303820771961</v>
      </c>
      <c r="J1496" s="1">
        <v>0.159376225973385</v>
      </c>
    </row>
    <row r="1497" spans="1:10">
      <c r="A1497" s="4" t="s">
        <v>1508</v>
      </c>
      <c r="B1497" s="5">
        <v>1496</v>
      </c>
      <c r="C1497" s="4">
        <v>0</v>
      </c>
      <c r="D1497" s="1">
        <v>-0.00153117928851679</v>
      </c>
      <c r="E1497" s="1">
        <v>-0.00255065500224933</v>
      </c>
      <c r="F1497" s="6">
        <v>-0.006275762</v>
      </c>
      <c r="G1497" s="1">
        <v>0.0477338483723899</v>
      </c>
      <c r="H1497" s="1">
        <v>0.0904419422673457</v>
      </c>
      <c r="I1497" s="1">
        <v>0.074770441147107</v>
      </c>
      <c r="J1497" s="1">
        <v>0.0236419435369278</v>
      </c>
    </row>
    <row r="1498" spans="1:10">
      <c r="A1498" s="4" t="s">
        <v>1509</v>
      </c>
      <c r="B1498" s="5">
        <v>1497</v>
      </c>
      <c r="C1498" s="4">
        <v>0</v>
      </c>
      <c r="D1498" s="1">
        <v>0.266488538593802</v>
      </c>
      <c r="E1498" s="1">
        <v>0.236432624114336</v>
      </c>
      <c r="F1498" s="6">
        <v>0.233007433</v>
      </c>
      <c r="G1498" s="1">
        <v>0.258765523121949</v>
      </c>
      <c r="H1498" s="1">
        <v>0.297840818941854</v>
      </c>
      <c r="I1498" s="1">
        <v>0.325995340611411</v>
      </c>
      <c r="J1498" s="1">
        <v>0.29054691735469</v>
      </c>
    </row>
    <row r="1499" spans="1:10">
      <c r="A1499" s="4" t="s">
        <v>1510</v>
      </c>
      <c r="B1499" s="5">
        <v>1498</v>
      </c>
      <c r="C1499" s="4">
        <v>0</v>
      </c>
      <c r="D1499" s="1">
        <v>0</v>
      </c>
      <c r="E1499" s="1">
        <v>0</v>
      </c>
      <c r="F1499" s="6">
        <v>0</v>
      </c>
      <c r="G1499" s="1">
        <v>0</v>
      </c>
      <c r="H1499" s="1">
        <v>0</v>
      </c>
      <c r="I1499" s="1">
        <v>0</v>
      </c>
      <c r="J1499" s="1">
        <v>0</v>
      </c>
    </row>
    <row r="1500" spans="1:10">
      <c r="A1500" s="4" t="s">
        <v>1511</v>
      </c>
      <c r="B1500" s="5">
        <v>1499</v>
      </c>
      <c r="C1500" s="4">
        <v>0</v>
      </c>
      <c r="D1500" s="1">
        <v>0.0206866089370791</v>
      </c>
      <c r="E1500" s="1">
        <v>0.009420558884137</v>
      </c>
      <c r="F1500" s="8">
        <v>-8.07e-5</v>
      </c>
      <c r="G1500" s="1">
        <v>-0.00221592369878273</v>
      </c>
      <c r="H1500" s="1">
        <v>0.0175565908420207</v>
      </c>
      <c r="I1500" s="1">
        <v>0.0273211830725162</v>
      </c>
      <c r="J1500" s="1">
        <v>0.0657442804888766</v>
      </c>
    </row>
    <row r="1501" spans="1:10">
      <c r="A1501" s="4" t="s">
        <v>1512</v>
      </c>
      <c r="B1501" s="5">
        <v>1500</v>
      </c>
      <c r="C1501" s="4">
        <v>0</v>
      </c>
      <c r="D1501" s="1">
        <v>1.81526267409051</v>
      </c>
      <c r="E1501" s="1">
        <v>1.75274100251318</v>
      </c>
      <c r="F1501" s="6">
        <v>1.722193424</v>
      </c>
      <c r="G1501" s="1">
        <v>1.72714022839613</v>
      </c>
      <c r="H1501" s="1">
        <v>2.09847210132618</v>
      </c>
      <c r="I1501" s="1">
        <v>2.31505130722286</v>
      </c>
      <c r="J1501" s="1">
        <v>2.52889034064211</v>
      </c>
    </row>
    <row r="1502" spans="1:10">
      <c r="A1502" s="4" t="s">
        <v>1513</v>
      </c>
      <c r="B1502" s="5">
        <v>1501</v>
      </c>
      <c r="C1502" s="4">
        <v>1</v>
      </c>
      <c r="D1502" s="1">
        <v>0.485695383281346</v>
      </c>
      <c r="E1502" s="1">
        <v>0.452826101134534</v>
      </c>
      <c r="F1502" s="6">
        <v>0.456565468</v>
      </c>
      <c r="G1502" s="1">
        <v>0.350878563622147</v>
      </c>
      <c r="H1502" s="1">
        <v>0.250284467532363</v>
      </c>
      <c r="I1502" s="1">
        <v>0.0777586993876593</v>
      </c>
      <c r="J1502" s="1">
        <v>0.0657947302378867</v>
      </c>
    </row>
    <row r="1503" spans="1:10">
      <c r="A1503" s="4" t="s">
        <v>1514</v>
      </c>
      <c r="B1503" s="5">
        <v>1502</v>
      </c>
      <c r="C1503" s="4">
        <v>1</v>
      </c>
      <c r="D1503" s="1">
        <v>8.61526337602055</v>
      </c>
      <c r="E1503" s="1">
        <v>8.24098014740077</v>
      </c>
      <c r="F1503" s="6">
        <v>8.148197814</v>
      </c>
      <c r="G1503" s="1">
        <v>6.80479224441512</v>
      </c>
      <c r="H1503" s="1">
        <v>6.16180276543604</v>
      </c>
      <c r="I1503" s="1">
        <v>5.05599630118835</v>
      </c>
      <c r="J1503" s="1">
        <v>4.96444430704497</v>
      </c>
    </row>
    <row r="1504" spans="1:10">
      <c r="A1504" s="4" t="s">
        <v>1515</v>
      </c>
      <c r="B1504" s="5">
        <v>1503</v>
      </c>
      <c r="C1504" s="4">
        <v>0</v>
      </c>
      <c r="D1504" s="1">
        <v>0</v>
      </c>
      <c r="E1504" s="1">
        <v>0</v>
      </c>
      <c r="F1504" s="6">
        <v>0</v>
      </c>
      <c r="G1504" s="1">
        <v>0</v>
      </c>
      <c r="H1504" s="1">
        <v>0</v>
      </c>
      <c r="I1504" s="1">
        <v>0</v>
      </c>
      <c r="J1504" s="1">
        <v>0</v>
      </c>
    </row>
    <row r="1505" spans="1:10">
      <c r="A1505" s="4" t="s">
        <v>1516</v>
      </c>
      <c r="B1505" s="5">
        <v>1504</v>
      </c>
      <c r="C1505" s="4">
        <v>0</v>
      </c>
      <c r="D1505" s="1">
        <v>-0.0606780185798359</v>
      </c>
      <c r="E1505" s="1">
        <v>-0.0583039824131305</v>
      </c>
      <c r="F1505" s="6">
        <v>-0.068453667</v>
      </c>
      <c r="G1505" s="1">
        <v>-0.0592737257539831</v>
      </c>
      <c r="H1505" s="1">
        <v>-0.0189742589066353</v>
      </c>
      <c r="I1505" s="1">
        <v>-0.0124146134795235</v>
      </c>
      <c r="J1505" s="1">
        <v>0.0503572519013497</v>
      </c>
    </row>
    <row r="1506" spans="1:10">
      <c r="A1506" s="4" t="s">
        <v>1517</v>
      </c>
      <c r="B1506" s="5">
        <v>1505</v>
      </c>
      <c r="C1506" s="4">
        <v>0</v>
      </c>
      <c r="D1506" s="1">
        <v>0.472229840782842</v>
      </c>
      <c r="E1506" s="1">
        <v>0.49393958334563</v>
      </c>
      <c r="F1506" s="6">
        <v>0.517642206</v>
      </c>
      <c r="G1506" s="1">
        <v>0.46122181537972</v>
      </c>
      <c r="H1506" s="1">
        <v>0.494320384799562</v>
      </c>
      <c r="I1506" s="1">
        <v>0.533115890182153</v>
      </c>
      <c r="J1506" s="1">
        <v>0.5</v>
      </c>
    </row>
    <row r="1507" spans="1:10">
      <c r="A1507" s="4" t="s">
        <v>1518</v>
      </c>
      <c r="B1507" s="5">
        <v>1506</v>
      </c>
      <c r="C1507" s="4">
        <v>1</v>
      </c>
      <c r="D1507" s="1">
        <v>1.2519112812209</v>
      </c>
      <c r="E1507" s="1">
        <v>1.1858798331364</v>
      </c>
      <c r="F1507" s="6">
        <v>1.176384563</v>
      </c>
      <c r="G1507" s="1">
        <v>1.02068391588906</v>
      </c>
      <c r="H1507" s="1">
        <v>0.869531303964116</v>
      </c>
      <c r="I1507" s="1">
        <v>0.804663464991611</v>
      </c>
      <c r="J1507" s="1">
        <v>0.877890940477236</v>
      </c>
    </row>
    <row r="1508" spans="1:10">
      <c r="A1508" s="4" t="s">
        <v>1519</v>
      </c>
      <c r="B1508" s="5">
        <v>1507</v>
      </c>
      <c r="C1508" s="4">
        <v>1</v>
      </c>
      <c r="D1508" s="1">
        <v>1.37859266889915</v>
      </c>
      <c r="E1508" s="1">
        <v>1.39763394416922</v>
      </c>
      <c r="F1508" s="6">
        <v>1.417337597</v>
      </c>
      <c r="G1508" s="1">
        <v>1.22932186154402</v>
      </c>
      <c r="H1508" s="1">
        <v>1.0868840472311</v>
      </c>
      <c r="I1508" s="1">
        <v>1.04993819055631</v>
      </c>
      <c r="J1508" s="1">
        <v>1.07522499729655</v>
      </c>
    </row>
    <row r="1509" spans="1:10">
      <c r="A1509" s="4" t="s">
        <v>1520</v>
      </c>
      <c r="B1509" s="5">
        <v>1508</v>
      </c>
      <c r="C1509" s="4">
        <v>1</v>
      </c>
      <c r="D1509" s="1">
        <v>2.54512367350444</v>
      </c>
      <c r="E1509" s="1">
        <v>2.43200600092518</v>
      </c>
      <c r="F1509" s="6">
        <v>2.313133866</v>
      </c>
      <c r="G1509" s="1">
        <v>2.08765587739589</v>
      </c>
      <c r="H1509" s="1">
        <v>1.88407656224506</v>
      </c>
      <c r="I1509" s="1">
        <v>1.52169335614813</v>
      </c>
      <c r="J1509" s="1">
        <v>1.40299030622038</v>
      </c>
    </row>
    <row r="1510" spans="1:10">
      <c r="A1510" s="4" t="s">
        <v>1521</v>
      </c>
      <c r="B1510" s="5">
        <v>1509</v>
      </c>
      <c r="C1510" s="4">
        <v>0</v>
      </c>
      <c r="D1510" s="1">
        <v>0.612977245073962</v>
      </c>
      <c r="E1510" s="1">
        <v>0.567581648058877</v>
      </c>
      <c r="F1510" s="6">
        <v>0.581726565</v>
      </c>
      <c r="G1510" s="1">
        <v>0.536023773004448</v>
      </c>
      <c r="H1510" s="1">
        <v>0.448104939926008</v>
      </c>
      <c r="I1510" s="1">
        <v>0.37592502358688</v>
      </c>
      <c r="J1510" s="1">
        <v>0.309138245065241</v>
      </c>
    </row>
    <row r="1511" spans="1:10">
      <c r="A1511" s="4" t="s">
        <v>1522</v>
      </c>
      <c r="B1511" s="5">
        <v>1510</v>
      </c>
      <c r="C1511" s="4">
        <v>0</v>
      </c>
      <c r="D1511" s="1">
        <v>-0.169853395363703</v>
      </c>
      <c r="E1511" s="1">
        <v>-0.177178254781621</v>
      </c>
      <c r="F1511" s="6">
        <v>-0.17726958</v>
      </c>
      <c r="G1511" s="1">
        <v>-0.184211059349825</v>
      </c>
      <c r="H1511" s="1">
        <v>-0.164780925593161</v>
      </c>
      <c r="I1511" s="1">
        <v>-0.0196294700998838</v>
      </c>
      <c r="J1511" s="1">
        <v>0.135686019059469</v>
      </c>
    </row>
    <row r="1512" spans="1:10">
      <c r="A1512" s="4" t="s">
        <v>1523</v>
      </c>
      <c r="B1512" s="5">
        <v>1511</v>
      </c>
      <c r="C1512" s="4">
        <v>0</v>
      </c>
      <c r="D1512" s="1">
        <v>-0.174538821506128</v>
      </c>
      <c r="E1512" s="1">
        <v>-0.141010558847311</v>
      </c>
      <c r="F1512" s="6">
        <v>-0.13478492</v>
      </c>
      <c r="G1512" s="1">
        <v>-0.0913407760059383</v>
      </c>
      <c r="H1512" s="1">
        <v>-0.044025632780332</v>
      </c>
      <c r="I1512" s="1">
        <v>-0.0182119955226508</v>
      </c>
      <c r="J1512" s="1">
        <v>0.251580282200334</v>
      </c>
    </row>
    <row r="1513" spans="1:10">
      <c r="A1513" s="4" t="s">
        <v>1524</v>
      </c>
      <c r="B1513" s="5">
        <v>1512</v>
      </c>
      <c r="C1513" s="4">
        <v>0</v>
      </c>
      <c r="D1513" s="1">
        <v>-0.153751639509758</v>
      </c>
      <c r="E1513" s="1">
        <v>-0.157897660897903</v>
      </c>
      <c r="F1513" s="6">
        <v>-0.151604922</v>
      </c>
      <c r="G1513" s="1">
        <v>-0.0987108768806225</v>
      </c>
      <c r="H1513" s="1">
        <v>-0.0556073564137872</v>
      </c>
      <c r="I1513" s="1">
        <v>0.0253551803950336</v>
      </c>
      <c r="J1513" s="1">
        <v>0.0382515480258572</v>
      </c>
    </row>
    <row r="1514" spans="1:10">
      <c r="A1514" s="4" t="s">
        <v>1525</v>
      </c>
      <c r="B1514" s="5">
        <v>1513</v>
      </c>
      <c r="C1514" s="4">
        <v>1</v>
      </c>
      <c r="D1514" s="1">
        <v>0.195469373339104</v>
      </c>
      <c r="E1514" s="1">
        <v>0.242315007639741</v>
      </c>
      <c r="F1514" s="6">
        <v>0.308529693</v>
      </c>
      <c r="G1514" s="1">
        <v>0.250072323751562</v>
      </c>
      <c r="H1514" s="1">
        <v>0.179767386243973</v>
      </c>
      <c r="I1514" s="1">
        <v>0.106564273632635</v>
      </c>
      <c r="J1514" s="1">
        <v>0.104663755167457</v>
      </c>
    </row>
    <row r="1515" spans="1:10">
      <c r="A1515" s="4" t="s">
        <v>1526</v>
      </c>
      <c r="B1515" s="5">
        <v>1514</v>
      </c>
      <c r="C1515" s="4">
        <v>0</v>
      </c>
      <c r="D1515" s="1">
        <v>0.158950673051727</v>
      </c>
      <c r="E1515" s="1">
        <v>0.172024849877265</v>
      </c>
      <c r="F1515" s="6">
        <v>0.221366775</v>
      </c>
      <c r="G1515" s="1">
        <v>0.157930361338913</v>
      </c>
      <c r="H1515" s="1">
        <v>0.099131047384155</v>
      </c>
      <c r="I1515" s="1">
        <v>0</v>
      </c>
      <c r="J1515" s="1">
        <v>0</v>
      </c>
    </row>
    <row r="1516" spans="1:10">
      <c r="A1516" s="4" t="s">
        <v>1527</v>
      </c>
      <c r="B1516" s="5">
        <v>1515</v>
      </c>
      <c r="C1516" s="4">
        <v>0</v>
      </c>
      <c r="D1516" s="1">
        <v>0.0864012145885649</v>
      </c>
      <c r="E1516" s="1">
        <v>0.0775074484681914</v>
      </c>
      <c r="F1516" s="6">
        <v>0.072144052</v>
      </c>
      <c r="G1516" s="1">
        <v>0.0607936172876008</v>
      </c>
      <c r="H1516" s="1">
        <v>0.0545223161551585</v>
      </c>
      <c r="I1516" s="1">
        <v>0.063410429969471</v>
      </c>
      <c r="J1516" s="1">
        <v>0.042536398596424</v>
      </c>
    </row>
    <row r="1517" spans="1:10">
      <c r="A1517" s="4" t="s">
        <v>1528</v>
      </c>
      <c r="B1517" s="5">
        <v>1516</v>
      </c>
      <c r="C1517" s="4">
        <v>0</v>
      </c>
      <c r="D1517" s="1">
        <v>0.382691379976876</v>
      </c>
      <c r="E1517" s="1">
        <v>0.406823453865591</v>
      </c>
      <c r="F1517" s="6">
        <v>0.441500341</v>
      </c>
      <c r="G1517" s="1">
        <v>0.365812474590855</v>
      </c>
      <c r="H1517" s="1">
        <v>0.296757308121712</v>
      </c>
      <c r="I1517" s="1">
        <v>0.178794252164435</v>
      </c>
      <c r="J1517" s="1">
        <v>0.198870271243521</v>
      </c>
    </row>
    <row r="1518" spans="1:10">
      <c r="A1518" s="4" t="s">
        <v>1529</v>
      </c>
      <c r="B1518" s="5">
        <v>1517</v>
      </c>
      <c r="C1518" s="4">
        <v>1</v>
      </c>
      <c r="D1518" s="1">
        <v>0</v>
      </c>
      <c r="E1518" s="1">
        <v>0</v>
      </c>
      <c r="F1518" s="6">
        <v>0</v>
      </c>
      <c r="G1518" s="1">
        <v>0</v>
      </c>
      <c r="H1518" s="1">
        <v>0</v>
      </c>
      <c r="I1518" s="1">
        <v>0</v>
      </c>
      <c r="J1518" s="1">
        <v>0</v>
      </c>
    </row>
    <row r="1519" spans="1:10">
      <c r="A1519" s="4" t="s">
        <v>1530</v>
      </c>
      <c r="B1519" s="5">
        <v>1518</v>
      </c>
      <c r="C1519" s="4">
        <v>0</v>
      </c>
      <c r="D1519" s="1">
        <v>-0.140231032714598</v>
      </c>
      <c r="E1519" s="1">
        <v>-0.118879955333438</v>
      </c>
      <c r="F1519" s="6">
        <v>-0.114504857</v>
      </c>
      <c r="G1519" s="1">
        <v>-0.104990536560506</v>
      </c>
      <c r="H1519" s="1">
        <v>-0.105299014070539</v>
      </c>
      <c r="I1519" s="1">
        <v>-0.0717855485416315</v>
      </c>
      <c r="J1519" s="1">
        <v>-0.0732555481865502</v>
      </c>
    </row>
    <row r="1520" spans="1:10">
      <c r="A1520" s="4" t="s">
        <v>1531</v>
      </c>
      <c r="B1520" s="5">
        <v>1519</v>
      </c>
      <c r="C1520" s="4">
        <v>0</v>
      </c>
      <c r="D1520" s="1">
        <v>0.260572644844711</v>
      </c>
      <c r="E1520" s="1">
        <v>0.245501115663055</v>
      </c>
      <c r="F1520" s="6">
        <v>0.254595182</v>
      </c>
      <c r="G1520" s="1">
        <v>0.22747346325044</v>
      </c>
      <c r="H1520" s="1">
        <v>0.205049217818476</v>
      </c>
      <c r="I1520" s="1">
        <v>0.237549223394192</v>
      </c>
      <c r="J1520" s="1">
        <v>0.248877509063837</v>
      </c>
    </row>
    <row r="1521" spans="1:10">
      <c r="A1521" s="4" t="s">
        <v>1532</v>
      </c>
      <c r="B1521" s="5">
        <v>1520</v>
      </c>
      <c r="C1521" s="4">
        <v>1</v>
      </c>
      <c r="D1521" s="1">
        <v>4.45170104072835</v>
      </c>
      <c r="E1521" s="1">
        <v>4.87713212597814</v>
      </c>
      <c r="F1521" s="6">
        <v>5.477538687</v>
      </c>
      <c r="G1521" s="1">
        <v>4.03480017742338</v>
      </c>
      <c r="H1521" s="1">
        <v>2.51737295218776</v>
      </c>
      <c r="I1521" s="1">
        <v>0.407013054857949</v>
      </c>
      <c r="J1521" s="1">
        <v>0.325852042939855</v>
      </c>
    </row>
    <row r="1522" spans="1:10">
      <c r="A1522" s="4" t="s">
        <v>1533</v>
      </c>
      <c r="B1522" s="5">
        <v>1521</v>
      </c>
      <c r="C1522" s="4">
        <v>1</v>
      </c>
      <c r="D1522" s="1">
        <v>3.07089972428548</v>
      </c>
      <c r="E1522" s="1">
        <v>3.19735092425326</v>
      </c>
      <c r="F1522" s="6">
        <v>3.41627679</v>
      </c>
      <c r="G1522" s="1">
        <v>3.07413820210224</v>
      </c>
      <c r="H1522" s="1">
        <v>2.53945638768135</v>
      </c>
      <c r="I1522" s="1">
        <v>1.86151123776223</v>
      </c>
      <c r="J1522" s="1">
        <v>2.18088177937873</v>
      </c>
    </row>
    <row r="1523" spans="1:10">
      <c r="A1523" s="4" t="s">
        <v>1534</v>
      </c>
      <c r="B1523" s="5">
        <v>1522</v>
      </c>
      <c r="C1523" s="4">
        <v>1</v>
      </c>
      <c r="D1523" s="1">
        <v>8.88198545448388</v>
      </c>
      <c r="E1523" s="1">
        <v>9.60988054836651</v>
      </c>
      <c r="F1523" s="6">
        <v>10.59442108</v>
      </c>
      <c r="G1523" s="1">
        <v>8.23860019888248</v>
      </c>
      <c r="H1523" s="1">
        <v>5.61473811419597</v>
      </c>
      <c r="I1523" s="1">
        <v>2.16944304642382</v>
      </c>
      <c r="J1523" s="1">
        <v>1.37587745326753</v>
      </c>
    </row>
    <row r="1524" spans="1:10">
      <c r="A1524" s="4" t="s">
        <v>1535</v>
      </c>
      <c r="B1524" s="5">
        <v>1523</v>
      </c>
      <c r="C1524" s="4">
        <v>0</v>
      </c>
      <c r="D1524" s="1">
        <v>0.483419129989503</v>
      </c>
      <c r="E1524" s="1">
        <v>0.484204739494503</v>
      </c>
      <c r="F1524" s="6">
        <v>0.444230861</v>
      </c>
      <c r="G1524" s="1">
        <v>0.34970373448918</v>
      </c>
      <c r="H1524" s="1">
        <v>0.366476375815517</v>
      </c>
      <c r="I1524" s="1">
        <v>0.323482103877365</v>
      </c>
      <c r="J1524" s="1">
        <v>0.27195334604919</v>
      </c>
    </row>
    <row r="1525" spans="1:10">
      <c r="A1525" s="4" t="s">
        <v>1536</v>
      </c>
      <c r="B1525" s="5">
        <v>1524</v>
      </c>
      <c r="C1525" s="4">
        <v>0</v>
      </c>
      <c r="D1525" s="1">
        <v>0.977517569361543</v>
      </c>
      <c r="E1525" s="1">
        <v>0.982798653836249</v>
      </c>
      <c r="F1525" s="6">
        <v>0.964405415</v>
      </c>
      <c r="G1525" s="1">
        <v>0.873411232765121</v>
      </c>
      <c r="H1525" s="1">
        <v>0.844876977378367</v>
      </c>
      <c r="I1525" s="1">
        <v>0.920530485062926</v>
      </c>
      <c r="J1525" s="1">
        <v>0.996322136660582</v>
      </c>
    </row>
    <row r="1526" spans="1:10">
      <c r="A1526" s="4" t="s">
        <v>1537</v>
      </c>
      <c r="B1526" s="5">
        <v>1525</v>
      </c>
      <c r="C1526" s="4">
        <v>0</v>
      </c>
      <c r="D1526" s="1">
        <v>0</v>
      </c>
      <c r="E1526" s="1">
        <v>0</v>
      </c>
      <c r="F1526" s="6">
        <v>0</v>
      </c>
      <c r="G1526" s="1">
        <v>0</v>
      </c>
      <c r="H1526" s="1">
        <v>0</v>
      </c>
      <c r="I1526" s="1">
        <v>0</v>
      </c>
      <c r="J1526" s="1">
        <v>0</v>
      </c>
    </row>
    <row r="1527" spans="1:10">
      <c r="A1527" s="4" t="s">
        <v>1538</v>
      </c>
      <c r="B1527" s="5">
        <v>1526</v>
      </c>
      <c r="C1527" s="4">
        <v>0</v>
      </c>
      <c r="D1527" s="1">
        <v>-0.0517927628806957</v>
      </c>
      <c r="E1527" s="1">
        <v>-0.0649684349906079</v>
      </c>
      <c r="F1527" s="6">
        <v>-0.086453383</v>
      </c>
      <c r="G1527" s="1">
        <v>-0.0643813386117148</v>
      </c>
      <c r="H1527" s="1">
        <v>-0.0473811751395592</v>
      </c>
      <c r="I1527" s="1">
        <v>0.0041159300570158</v>
      </c>
      <c r="J1527" s="1">
        <v>0.121578595172171</v>
      </c>
    </row>
    <row r="1528" spans="1:10">
      <c r="A1528" s="4" t="s">
        <v>1539</v>
      </c>
      <c r="B1528" s="5">
        <v>1527</v>
      </c>
      <c r="C1528" s="4">
        <v>1</v>
      </c>
      <c r="D1528" s="1">
        <v>0.915851273479137</v>
      </c>
      <c r="E1528" s="1">
        <v>0.911698543075855</v>
      </c>
      <c r="F1528" s="6">
        <v>0.961977853</v>
      </c>
      <c r="G1528" s="1">
        <v>0.92587127889451</v>
      </c>
      <c r="H1528" s="1">
        <v>1.05742081192024</v>
      </c>
      <c r="I1528" s="1">
        <v>1.09983054184602</v>
      </c>
      <c r="J1528" s="1">
        <v>0.864034658258138</v>
      </c>
    </row>
    <row r="1529" spans="1:10">
      <c r="A1529" s="4" t="s">
        <v>1540</v>
      </c>
      <c r="B1529" s="5">
        <v>1528</v>
      </c>
      <c r="C1529" s="4">
        <v>0</v>
      </c>
      <c r="D1529" s="1">
        <v>0.458488420554312</v>
      </c>
      <c r="E1529" s="1">
        <v>0.493893914455845</v>
      </c>
      <c r="F1529" s="6">
        <v>0.57655963</v>
      </c>
      <c r="G1529" s="1">
        <v>0.510491383538519</v>
      </c>
      <c r="H1529" s="1">
        <v>0.416279044915455</v>
      </c>
      <c r="I1529" s="1">
        <v>0.454339169792396</v>
      </c>
      <c r="J1529" s="1">
        <v>0.613386579579835</v>
      </c>
    </row>
    <row r="1530" spans="1:10">
      <c r="A1530" s="4" t="s">
        <v>1541</v>
      </c>
      <c r="B1530" s="5">
        <v>1529</v>
      </c>
      <c r="C1530" s="4">
        <v>0</v>
      </c>
      <c r="D1530" s="1">
        <v>0.479137533530624</v>
      </c>
      <c r="E1530" s="1">
        <v>0.509312587377922</v>
      </c>
      <c r="F1530" s="6">
        <v>0.486283155</v>
      </c>
      <c r="G1530" s="1">
        <v>0.451539609999229</v>
      </c>
      <c r="H1530" s="1">
        <v>0.432363552878053</v>
      </c>
      <c r="I1530" s="1">
        <v>0.48586314385666</v>
      </c>
      <c r="J1530" s="1">
        <v>0.430412021037325</v>
      </c>
    </row>
    <row r="1531" spans="1:10">
      <c r="A1531" s="4" t="s">
        <v>1542</v>
      </c>
      <c r="B1531" s="5">
        <v>1530</v>
      </c>
      <c r="C1531" s="4">
        <v>0</v>
      </c>
      <c r="D1531" s="1">
        <v>1.01449344595135</v>
      </c>
      <c r="E1531" s="1">
        <v>1.01805802434761</v>
      </c>
      <c r="F1531" s="6">
        <v>0.930458314</v>
      </c>
      <c r="G1531" s="1">
        <v>0.82421836621851</v>
      </c>
      <c r="H1531" s="1">
        <v>0.709802266019297</v>
      </c>
      <c r="I1531" s="1">
        <v>0.483407423899592</v>
      </c>
      <c r="J1531" s="1">
        <v>0.435118401963694</v>
      </c>
    </row>
    <row r="1532" spans="1:10">
      <c r="A1532" s="4" t="s">
        <v>1543</v>
      </c>
      <c r="B1532" s="5">
        <v>1531</v>
      </c>
      <c r="C1532" s="4">
        <v>0</v>
      </c>
      <c r="D1532" s="1">
        <v>0.141622789939046</v>
      </c>
      <c r="E1532" s="1">
        <v>0.177025785725091</v>
      </c>
      <c r="F1532" s="6">
        <v>0.194536837</v>
      </c>
      <c r="G1532" s="1">
        <v>0.162188681838264</v>
      </c>
      <c r="H1532" s="1">
        <v>0.129480900704031</v>
      </c>
      <c r="I1532" s="1">
        <v>0.142902309415295</v>
      </c>
      <c r="J1532" s="1">
        <v>0.128419027862209</v>
      </c>
    </row>
    <row r="1533" spans="1:10">
      <c r="A1533" s="4" t="s">
        <v>1544</v>
      </c>
      <c r="B1533" s="5">
        <v>1532</v>
      </c>
      <c r="C1533" s="4">
        <v>0</v>
      </c>
      <c r="D1533" s="1">
        <v>-0.0593842274796466</v>
      </c>
      <c r="E1533" s="1">
        <v>-0.0490704565895687</v>
      </c>
      <c r="F1533" s="6">
        <v>-0.028631327</v>
      </c>
      <c r="G1533" s="1">
        <v>0.000702925499681273</v>
      </c>
      <c r="H1533" s="1">
        <v>0.0157669214665601</v>
      </c>
      <c r="I1533" s="1">
        <v>0.106928674734473</v>
      </c>
      <c r="J1533" s="1">
        <v>-0.0343647642854931</v>
      </c>
    </row>
    <row r="1534" spans="1:10">
      <c r="A1534" s="4" t="s">
        <v>1545</v>
      </c>
      <c r="B1534" s="5">
        <v>1533</v>
      </c>
      <c r="C1534" s="4">
        <v>0</v>
      </c>
      <c r="D1534" s="1">
        <v>-0.0961031525635486</v>
      </c>
      <c r="E1534" s="1">
        <v>-0.0925959782406302</v>
      </c>
      <c r="F1534" s="6">
        <v>-0.063809489</v>
      </c>
      <c r="G1534" s="1">
        <v>-0.0472361247047306</v>
      </c>
      <c r="H1534" s="1">
        <v>-0.00559190407624281</v>
      </c>
      <c r="I1534" s="1">
        <v>0.0178517540377871</v>
      </c>
      <c r="J1534" s="1">
        <v>-0.0739271491713798</v>
      </c>
    </row>
    <row r="1535" spans="1:10">
      <c r="A1535" s="4" t="s">
        <v>1546</v>
      </c>
      <c r="B1535" s="5">
        <v>1534</v>
      </c>
      <c r="C1535" s="4">
        <v>0</v>
      </c>
      <c r="D1535" s="1">
        <v>-0.0301820147962514</v>
      </c>
      <c r="E1535" s="1">
        <v>0.0783503484611371</v>
      </c>
      <c r="F1535" s="6">
        <v>0.072143336</v>
      </c>
      <c r="G1535" s="1">
        <v>0.071568849856491</v>
      </c>
      <c r="H1535" s="1">
        <v>0.0945053167764496</v>
      </c>
      <c r="I1535" s="1">
        <v>0.0348130491215967</v>
      </c>
      <c r="J1535" s="1">
        <v>0.026445346816486</v>
      </c>
    </row>
    <row r="1536" spans="1:10">
      <c r="A1536" s="4" t="s">
        <v>1547</v>
      </c>
      <c r="B1536" s="5">
        <v>1535</v>
      </c>
      <c r="C1536" s="4">
        <v>0</v>
      </c>
      <c r="D1536" s="1">
        <v>0.081791825767185</v>
      </c>
      <c r="E1536" s="1">
        <v>0.0986838222052404</v>
      </c>
      <c r="F1536" s="6">
        <v>0.099434729</v>
      </c>
      <c r="G1536" s="1">
        <v>0.0972459192022083</v>
      </c>
      <c r="H1536" s="1">
        <v>0.143788440848793</v>
      </c>
      <c r="I1536" s="1">
        <v>0.173707391726305</v>
      </c>
      <c r="J1536" s="1">
        <v>-0.126042816368496</v>
      </c>
    </row>
    <row r="1537" spans="1:10">
      <c r="A1537" s="4" t="s">
        <v>1548</v>
      </c>
      <c r="B1537" s="5">
        <v>1536</v>
      </c>
      <c r="C1537" s="4">
        <v>0</v>
      </c>
      <c r="D1537" s="1">
        <v>-0.0350244445816032</v>
      </c>
      <c r="E1537" s="1">
        <v>-0.0492302487041916</v>
      </c>
      <c r="F1537" s="6">
        <v>-0.051058745</v>
      </c>
      <c r="G1537" s="1">
        <v>-0.0321162441304924</v>
      </c>
      <c r="H1537" s="1">
        <v>0.0190727598373285</v>
      </c>
      <c r="I1537" s="1">
        <v>0.0510225618941563</v>
      </c>
      <c r="J1537" s="1">
        <v>0.0878478268373523</v>
      </c>
    </row>
    <row r="1538" spans="1:10">
      <c r="A1538" s="4" t="s">
        <v>1549</v>
      </c>
      <c r="B1538" s="5">
        <v>1537</v>
      </c>
      <c r="C1538" s="4">
        <v>0</v>
      </c>
      <c r="D1538" s="1">
        <v>0.172582673543207</v>
      </c>
      <c r="E1538" s="1">
        <v>0.16580106141963</v>
      </c>
      <c r="F1538" s="6">
        <v>0.146238124</v>
      </c>
      <c r="G1538" s="1">
        <v>0.135408155682308</v>
      </c>
      <c r="H1538" s="1">
        <v>0.12048248316077</v>
      </c>
      <c r="I1538" s="1">
        <v>0.0873874993237234</v>
      </c>
      <c r="J1538" s="1">
        <v>-0.0236068391108673</v>
      </c>
    </row>
    <row r="1539" spans="1:10">
      <c r="A1539" s="4" t="s">
        <v>1550</v>
      </c>
      <c r="B1539" s="5">
        <v>1538</v>
      </c>
      <c r="C1539" s="4">
        <v>0</v>
      </c>
      <c r="D1539" s="1">
        <v>0</v>
      </c>
      <c r="E1539" s="1">
        <v>0</v>
      </c>
      <c r="F1539" s="6">
        <v>0</v>
      </c>
      <c r="G1539" s="1">
        <v>0</v>
      </c>
      <c r="H1539" s="1">
        <v>0</v>
      </c>
      <c r="I1539" s="1">
        <v>0</v>
      </c>
      <c r="J1539" s="1">
        <v>0</v>
      </c>
    </row>
    <row r="1540" spans="1:10">
      <c r="A1540" s="4" t="s">
        <v>1551</v>
      </c>
      <c r="B1540" s="5">
        <v>1539</v>
      </c>
      <c r="C1540" s="4">
        <v>0</v>
      </c>
      <c r="D1540" s="1">
        <v>0</v>
      </c>
      <c r="E1540" s="1">
        <v>0</v>
      </c>
      <c r="F1540" s="6">
        <v>0</v>
      </c>
      <c r="G1540" s="1">
        <v>0</v>
      </c>
      <c r="H1540" s="1">
        <v>0</v>
      </c>
      <c r="I1540" s="1">
        <v>0</v>
      </c>
      <c r="J1540" s="1">
        <v>0</v>
      </c>
    </row>
    <row r="1541" spans="1:10">
      <c r="A1541" s="4" t="s">
        <v>1552</v>
      </c>
      <c r="B1541" s="5">
        <v>1540</v>
      </c>
      <c r="C1541" s="4">
        <v>0</v>
      </c>
      <c r="D1541" s="1">
        <v>0</v>
      </c>
      <c r="E1541" s="1">
        <v>0</v>
      </c>
      <c r="F1541" s="6">
        <v>0</v>
      </c>
      <c r="G1541" s="1">
        <v>0</v>
      </c>
      <c r="H1541" s="1">
        <v>0</v>
      </c>
      <c r="I1541" s="1">
        <v>0</v>
      </c>
      <c r="J1541" s="1">
        <v>0</v>
      </c>
    </row>
    <row r="1542" spans="1:10">
      <c r="A1542" s="4" t="s">
        <v>1553</v>
      </c>
      <c r="B1542" s="5">
        <v>1541</v>
      </c>
      <c r="C1542" s="4">
        <v>0</v>
      </c>
      <c r="D1542" s="1">
        <v>0</v>
      </c>
      <c r="E1542" s="1">
        <v>0</v>
      </c>
      <c r="F1542" s="6">
        <v>0</v>
      </c>
      <c r="G1542" s="1">
        <v>0</v>
      </c>
      <c r="H1542" s="1">
        <v>0</v>
      </c>
      <c r="I1542" s="1">
        <v>0</v>
      </c>
      <c r="J1542" s="1">
        <v>0</v>
      </c>
    </row>
    <row r="1543" spans="1:10">
      <c r="A1543" s="4" t="s">
        <v>1554</v>
      </c>
      <c r="B1543" s="5">
        <v>1542</v>
      </c>
      <c r="C1543" s="4">
        <v>0</v>
      </c>
      <c r="D1543" s="1">
        <v>0</v>
      </c>
      <c r="E1543" s="1">
        <v>0</v>
      </c>
      <c r="F1543" s="6">
        <v>0</v>
      </c>
      <c r="G1543" s="1">
        <v>0</v>
      </c>
      <c r="H1543" s="1">
        <v>0</v>
      </c>
      <c r="I1543" s="1">
        <v>0</v>
      </c>
      <c r="J1543" s="1">
        <v>0</v>
      </c>
    </row>
    <row r="1544" spans="1:10">
      <c r="A1544" s="4" t="s">
        <v>1555</v>
      </c>
      <c r="B1544" s="5">
        <v>1543</v>
      </c>
      <c r="C1544" s="4">
        <v>0</v>
      </c>
      <c r="D1544" s="1">
        <v>0.0911678811946073</v>
      </c>
      <c r="E1544" s="1">
        <v>0.109392866597886</v>
      </c>
      <c r="F1544" s="6">
        <v>0.11248991</v>
      </c>
      <c r="G1544" s="1">
        <v>0.115795534329279</v>
      </c>
      <c r="H1544" s="1">
        <v>0.113877366010993</v>
      </c>
      <c r="I1544" s="1">
        <v>0.105411599952293</v>
      </c>
      <c r="J1544" s="1">
        <v>0.159544506700013</v>
      </c>
    </row>
    <row r="1545" spans="1:10">
      <c r="A1545" s="4" t="s">
        <v>1556</v>
      </c>
      <c r="B1545" s="5">
        <v>1544</v>
      </c>
      <c r="C1545" s="4">
        <v>0</v>
      </c>
      <c r="D1545" s="1">
        <v>0</v>
      </c>
      <c r="E1545" s="1">
        <v>0</v>
      </c>
      <c r="F1545" s="6">
        <v>0</v>
      </c>
      <c r="G1545" s="1">
        <v>0</v>
      </c>
      <c r="H1545" s="1">
        <v>0</v>
      </c>
      <c r="I1545" s="1">
        <v>0</v>
      </c>
      <c r="J1545" s="1">
        <v>0</v>
      </c>
    </row>
    <row r="1546" spans="1:10">
      <c r="A1546" s="4" t="s">
        <v>1557</v>
      </c>
      <c r="B1546" s="5">
        <v>1545</v>
      </c>
      <c r="C1546" s="4">
        <v>0</v>
      </c>
      <c r="D1546" s="1">
        <v>0</v>
      </c>
      <c r="E1546" s="1">
        <v>0</v>
      </c>
      <c r="F1546" s="6">
        <v>0</v>
      </c>
      <c r="G1546" s="1">
        <v>0</v>
      </c>
      <c r="H1546" s="1">
        <v>0</v>
      </c>
      <c r="I1546" s="1">
        <v>0</v>
      </c>
      <c r="J1546" s="1">
        <v>0</v>
      </c>
    </row>
    <row r="1547" spans="1:10">
      <c r="A1547" s="4" t="s">
        <v>1558</v>
      </c>
      <c r="B1547" s="5">
        <v>1546</v>
      </c>
      <c r="C1547" s="4">
        <v>0</v>
      </c>
      <c r="D1547" s="1">
        <v>0</v>
      </c>
      <c r="E1547" s="1">
        <v>0</v>
      </c>
      <c r="F1547" s="6">
        <v>0</v>
      </c>
      <c r="G1547" s="1">
        <v>0</v>
      </c>
      <c r="H1547" s="1">
        <v>0</v>
      </c>
      <c r="I1547" s="1">
        <v>0</v>
      </c>
      <c r="J1547" s="1">
        <v>0</v>
      </c>
    </row>
    <row r="1548" spans="1:10">
      <c r="A1548" s="4" t="s">
        <v>1559</v>
      </c>
      <c r="B1548" s="5">
        <v>1547</v>
      </c>
      <c r="C1548" s="4">
        <v>0</v>
      </c>
      <c r="D1548" s="1">
        <v>2.62319788844261</v>
      </c>
      <c r="E1548" s="1">
        <v>2.39156077873204</v>
      </c>
      <c r="F1548" s="6">
        <v>2.271341026</v>
      </c>
      <c r="G1548" s="1">
        <v>2.22374892286687</v>
      </c>
      <c r="H1548" s="1">
        <v>2.19458865135929</v>
      </c>
      <c r="I1548" s="1">
        <v>2.1075585697989</v>
      </c>
      <c r="J1548" s="1">
        <v>2.16666666666666</v>
      </c>
    </row>
    <row r="1549" spans="1:10">
      <c r="A1549" s="4" t="s">
        <v>1560</v>
      </c>
      <c r="B1549" s="5">
        <v>1548</v>
      </c>
      <c r="C1549" s="4">
        <v>1</v>
      </c>
      <c r="D1549" s="1">
        <v>3.36528106680201</v>
      </c>
      <c r="E1549" s="1">
        <v>3.05681803068859</v>
      </c>
      <c r="F1549" s="6">
        <v>3.108901564</v>
      </c>
      <c r="G1549" s="1">
        <v>2.65862759251394</v>
      </c>
      <c r="H1549" s="1">
        <v>2.44937026684917</v>
      </c>
      <c r="I1549" s="1">
        <v>2.19482098635533</v>
      </c>
      <c r="J1549" s="1">
        <v>1.69017673546678</v>
      </c>
    </row>
    <row r="1550" spans="1:10">
      <c r="A1550" s="4" t="s">
        <v>1561</v>
      </c>
      <c r="B1550" s="5">
        <v>1549</v>
      </c>
      <c r="C1550" s="4">
        <v>1</v>
      </c>
      <c r="D1550" s="1">
        <v>0.568296467552034</v>
      </c>
      <c r="E1550" s="1">
        <v>0.642376661059335</v>
      </c>
      <c r="F1550" s="6">
        <v>0.756946068</v>
      </c>
      <c r="G1550" s="1">
        <v>0.904729618759514</v>
      </c>
      <c r="H1550" s="1">
        <v>0.957068904862476</v>
      </c>
      <c r="I1550" s="1">
        <v>0.980972832087036</v>
      </c>
      <c r="J1550" s="1">
        <v>1.03881832640456</v>
      </c>
    </row>
    <row r="1551" spans="1:10">
      <c r="A1551" s="4" t="s">
        <v>1562</v>
      </c>
      <c r="B1551" s="5">
        <v>1550</v>
      </c>
      <c r="C1551" s="4">
        <v>1</v>
      </c>
      <c r="D1551" s="1">
        <v>4.36949430438267</v>
      </c>
      <c r="E1551" s="1">
        <v>4.55250381617164</v>
      </c>
      <c r="F1551" s="6">
        <v>4.78194583</v>
      </c>
      <c r="G1551" s="1">
        <v>5.03870230524516</v>
      </c>
      <c r="H1551" s="1">
        <v>5.03633781812416</v>
      </c>
      <c r="I1551" s="1">
        <v>5.08759832007794</v>
      </c>
      <c r="J1551" s="1">
        <v>5.02775344896012</v>
      </c>
    </row>
    <row r="1552" spans="1:10">
      <c r="A1552" s="4" t="s">
        <v>1563</v>
      </c>
      <c r="B1552" s="5">
        <v>1551</v>
      </c>
      <c r="C1552" s="4">
        <v>0</v>
      </c>
      <c r="D1552" s="1">
        <v>0.245385025182543</v>
      </c>
      <c r="E1552" s="1">
        <v>0.278177107537485</v>
      </c>
      <c r="F1552" s="6">
        <v>0.275442242</v>
      </c>
      <c r="G1552" s="1">
        <v>0.271195244107625</v>
      </c>
      <c r="H1552" s="1">
        <v>0.351863283726506</v>
      </c>
      <c r="I1552" s="1">
        <v>0.343253534303149</v>
      </c>
      <c r="J1552" s="1">
        <v>0.5</v>
      </c>
    </row>
    <row r="1553" spans="1:10">
      <c r="A1553" s="4" t="s">
        <v>1564</v>
      </c>
      <c r="B1553" s="5">
        <v>1552</v>
      </c>
      <c r="C1553" s="4">
        <v>0</v>
      </c>
      <c r="D1553" s="1">
        <v>0</v>
      </c>
      <c r="E1553" s="1">
        <v>0</v>
      </c>
      <c r="F1553" s="6">
        <v>0</v>
      </c>
      <c r="G1553" s="1">
        <v>0</v>
      </c>
      <c r="H1553" s="1">
        <v>0</v>
      </c>
      <c r="I1553" s="1">
        <v>0</v>
      </c>
      <c r="J1553" s="1">
        <v>0</v>
      </c>
    </row>
    <row r="1554" spans="1:10">
      <c r="A1554" s="4" t="s">
        <v>1565</v>
      </c>
      <c r="B1554" s="5">
        <v>1553</v>
      </c>
      <c r="C1554" s="4">
        <v>0</v>
      </c>
      <c r="D1554" s="1">
        <v>0.470705467908963</v>
      </c>
      <c r="E1554" s="1">
        <v>0.534053521821844</v>
      </c>
      <c r="F1554" s="6">
        <v>0.506576871</v>
      </c>
      <c r="G1554" s="1">
        <v>0.314321711689889</v>
      </c>
      <c r="H1554" s="1">
        <v>0.273506158393306</v>
      </c>
      <c r="I1554" s="1">
        <v>0.162938211184791</v>
      </c>
      <c r="J1554" s="1">
        <v>0.26712293899321</v>
      </c>
    </row>
    <row r="1555" spans="1:10">
      <c r="A1555" s="4" t="s">
        <v>1566</v>
      </c>
      <c r="B1555" s="5">
        <v>1554</v>
      </c>
      <c r="C1555" s="4">
        <v>0</v>
      </c>
      <c r="D1555" s="1">
        <v>1.50788829349265</v>
      </c>
      <c r="E1555" s="1">
        <v>1.48141275254089</v>
      </c>
      <c r="F1555" s="6">
        <v>1.513211924</v>
      </c>
      <c r="G1555" s="1">
        <v>1.34059827328219</v>
      </c>
      <c r="H1555" s="1">
        <v>1.17563880390763</v>
      </c>
      <c r="I1555" s="1">
        <v>1.06967472734256</v>
      </c>
      <c r="J1555" s="1">
        <v>1.15766771609359</v>
      </c>
    </row>
    <row r="1556" spans="1:10">
      <c r="A1556" s="4" t="s">
        <v>1567</v>
      </c>
      <c r="B1556" s="5">
        <v>1555</v>
      </c>
      <c r="C1556" s="4">
        <v>0</v>
      </c>
      <c r="D1556" s="1">
        <v>2.11681684209711</v>
      </c>
      <c r="E1556" s="1">
        <v>2.25829036099925</v>
      </c>
      <c r="F1556" s="6">
        <v>2.188766062</v>
      </c>
      <c r="G1556" s="1">
        <v>2.03798673269841</v>
      </c>
      <c r="H1556" s="1">
        <v>1.8865893884838</v>
      </c>
      <c r="I1556" s="1">
        <v>1.63111947750496</v>
      </c>
      <c r="J1556" s="1">
        <v>1.50977805358558</v>
      </c>
    </row>
    <row r="1557" spans="1:10">
      <c r="A1557" s="4" t="s">
        <v>1568</v>
      </c>
      <c r="B1557" s="5">
        <v>1556</v>
      </c>
      <c r="C1557" s="4">
        <v>0</v>
      </c>
      <c r="D1557" s="1">
        <v>0</v>
      </c>
      <c r="E1557" s="1">
        <v>0</v>
      </c>
      <c r="F1557" s="6">
        <v>0</v>
      </c>
      <c r="G1557" s="1">
        <v>0</v>
      </c>
      <c r="H1557" s="1">
        <v>0</v>
      </c>
      <c r="I1557" s="1">
        <v>0</v>
      </c>
      <c r="J1557" s="1">
        <v>0</v>
      </c>
    </row>
    <row r="1558" spans="1:10">
      <c r="A1558" s="4" t="s">
        <v>1569</v>
      </c>
      <c r="B1558" s="5">
        <v>1557</v>
      </c>
      <c r="C1558" s="4">
        <v>0</v>
      </c>
      <c r="D1558" s="1">
        <v>-0.0483257591684825</v>
      </c>
      <c r="E1558" s="1">
        <v>-0.0422149024671833</v>
      </c>
      <c r="F1558" s="6">
        <v>-0.051292486</v>
      </c>
      <c r="G1558" s="1">
        <v>-0.0479263047251971</v>
      </c>
      <c r="H1558" s="1">
        <v>-0.0592193665814874</v>
      </c>
      <c r="I1558" s="1">
        <v>-0.0589667881175107</v>
      </c>
      <c r="J1558" s="1">
        <v>0</v>
      </c>
    </row>
    <row r="1559" spans="1:10">
      <c r="A1559" s="4" t="s">
        <v>1570</v>
      </c>
      <c r="B1559" s="5">
        <v>1558</v>
      </c>
      <c r="C1559" s="4">
        <v>0</v>
      </c>
      <c r="D1559" s="1">
        <v>0.943855557610522</v>
      </c>
      <c r="E1559" s="1">
        <v>0.97271049229339</v>
      </c>
      <c r="F1559" s="6">
        <v>0.899317616</v>
      </c>
      <c r="G1559" s="1">
        <v>0.7266748012608</v>
      </c>
      <c r="H1559" s="1">
        <v>0.623125247355861</v>
      </c>
      <c r="I1559" s="1">
        <v>0.400790585366242</v>
      </c>
      <c r="J1559" s="1">
        <v>0.206943614155067</v>
      </c>
    </row>
    <row r="1560" spans="1:10">
      <c r="A1560" s="4" t="s">
        <v>1571</v>
      </c>
      <c r="B1560" s="5">
        <v>1559</v>
      </c>
      <c r="C1560" s="4">
        <v>0</v>
      </c>
      <c r="D1560" s="1">
        <v>0.227974197873814</v>
      </c>
      <c r="E1560" s="1">
        <v>0.277404156412024</v>
      </c>
      <c r="F1560" s="6">
        <v>0.244754779</v>
      </c>
      <c r="G1560" s="1">
        <v>0.303413340074646</v>
      </c>
      <c r="H1560" s="1">
        <v>0.347159080245048</v>
      </c>
      <c r="I1560" s="1">
        <v>0.320921536796517</v>
      </c>
      <c r="J1560" s="1">
        <v>0.337989394850109</v>
      </c>
    </row>
    <row r="1561" spans="1:10">
      <c r="A1561" s="4" t="s">
        <v>1572</v>
      </c>
      <c r="B1561" s="5">
        <v>1560</v>
      </c>
      <c r="C1561" s="4">
        <v>0</v>
      </c>
      <c r="D1561" s="1">
        <v>1.8038462627029</v>
      </c>
      <c r="E1561" s="1">
        <v>1.74767968329383</v>
      </c>
      <c r="F1561" s="6">
        <v>1.773868237</v>
      </c>
      <c r="G1561" s="1">
        <v>1.57967301637761</v>
      </c>
      <c r="H1561" s="1">
        <v>1.49070141302202</v>
      </c>
      <c r="I1561" s="1">
        <v>1.45945544253066</v>
      </c>
      <c r="J1561" s="1">
        <v>1.71267120929294</v>
      </c>
    </row>
    <row r="1562" spans="1:10">
      <c r="A1562" s="4" t="s">
        <v>1573</v>
      </c>
      <c r="B1562" s="5">
        <v>1561</v>
      </c>
      <c r="C1562" s="4">
        <v>0</v>
      </c>
      <c r="D1562" s="1">
        <v>0.521889632301668</v>
      </c>
      <c r="E1562" s="1">
        <v>0.464494153482029</v>
      </c>
      <c r="F1562" s="6">
        <v>0.599030689</v>
      </c>
      <c r="G1562" s="1">
        <v>0.754182678551687</v>
      </c>
      <c r="H1562" s="1">
        <v>0.918466156639659</v>
      </c>
      <c r="I1562" s="1">
        <v>0.95488809521486</v>
      </c>
      <c r="J1562" s="1">
        <v>0.696585908323246</v>
      </c>
    </row>
    <row r="1563" spans="1:10">
      <c r="A1563" s="4" t="s">
        <v>1574</v>
      </c>
      <c r="B1563" s="5">
        <v>1562</v>
      </c>
      <c r="C1563" s="4">
        <v>0</v>
      </c>
      <c r="D1563" s="1">
        <v>0</v>
      </c>
      <c r="E1563" s="1">
        <v>0</v>
      </c>
      <c r="F1563" s="6">
        <v>0</v>
      </c>
      <c r="G1563" s="1">
        <v>0</v>
      </c>
      <c r="H1563" s="1">
        <v>0</v>
      </c>
      <c r="I1563" s="1">
        <v>0</v>
      </c>
      <c r="J1563" s="1">
        <v>0</v>
      </c>
    </row>
    <row r="1564" spans="1:10">
      <c r="A1564" s="4" t="s">
        <v>1575</v>
      </c>
      <c r="B1564" s="5">
        <v>1563</v>
      </c>
      <c r="C1564" s="4">
        <v>0</v>
      </c>
      <c r="D1564" s="1">
        <v>-0.00860609795225712</v>
      </c>
      <c r="E1564" s="1">
        <v>-0.0175468225593846</v>
      </c>
      <c r="F1564" s="6">
        <v>-0.017741679</v>
      </c>
      <c r="G1564" s="1">
        <v>-0.00723923098634423</v>
      </c>
      <c r="H1564" s="1">
        <v>0.0202736148564297</v>
      </c>
      <c r="I1564" s="1">
        <v>0.0203765164541616</v>
      </c>
      <c r="J1564" s="1">
        <v>0.112662184931334</v>
      </c>
    </row>
    <row r="1565" spans="1:10">
      <c r="A1565" s="4" t="s">
        <v>1576</v>
      </c>
      <c r="B1565" s="5">
        <v>1564</v>
      </c>
      <c r="C1565" s="4">
        <v>0</v>
      </c>
      <c r="D1565" s="1">
        <v>-0.283431260372643</v>
      </c>
      <c r="E1565" s="1">
        <v>-0.287594841226145</v>
      </c>
      <c r="F1565" s="6">
        <v>-0.205493169</v>
      </c>
      <c r="G1565" s="1">
        <v>-0.0983630478873016</v>
      </c>
      <c r="H1565" s="1">
        <v>0.0128409067567769</v>
      </c>
      <c r="I1565" s="1">
        <v>0.152728853602304</v>
      </c>
      <c r="J1565" s="1">
        <v>0.274377734766193</v>
      </c>
    </row>
    <row r="1566" spans="1:10">
      <c r="A1566" s="4" t="s">
        <v>1577</v>
      </c>
      <c r="B1566" s="5">
        <v>1565</v>
      </c>
      <c r="C1566" s="4">
        <v>0</v>
      </c>
      <c r="D1566" s="1">
        <v>0.800073653257663</v>
      </c>
      <c r="E1566" s="1">
        <v>0.817284691543814</v>
      </c>
      <c r="F1566" s="6">
        <v>0.755783184</v>
      </c>
      <c r="G1566" s="1">
        <v>0.569125779878299</v>
      </c>
      <c r="H1566" s="1">
        <v>0.475869235135466</v>
      </c>
      <c r="I1566" s="1">
        <v>0.683854515146421</v>
      </c>
      <c r="J1566" s="1">
        <v>0.612534594206232</v>
      </c>
    </row>
    <row r="1567" spans="1:10">
      <c r="A1567" s="4" t="s">
        <v>1578</v>
      </c>
      <c r="B1567" s="5">
        <v>1566</v>
      </c>
      <c r="C1567" s="4">
        <v>0</v>
      </c>
      <c r="D1567" s="1">
        <v>-0.106916019623344</v>
      </c>
      <c r="E1567" s="1">
        <v>-0.0359860650120023</v>
      </c>
      <c r="F1567" s="6">
        <v>0.001843596</v>
      </c>
      <c r="G1567" s="1">
        <v>-0.0604265272232626</v>
      </c>
      <c r="H1567" s="1">
        <v>0.146916260140502</v>
      </c>
      <c r="I1567" s="1">
        <v>0.433285999571856</v>
      </c>
      <c r="J1567" s="1">
        <v>0.217485384628012</v>
      </c>
    </row>
    <row r="1568" spans="1:10">
      <c r="A1568" s="4" t="s">
        <v>1579</v>
      </c>
      <c r="B1568" s="5">
        <v>1567</v>
      </c>
      <c r="C1568" s="4">
        <v>0</v>
      </c>
      <c r="D1568" s="1">
        <v>7.10309266390213</v>
      </c>
      <c r="E1568" s="1">
        <v>7.01786737415553</v>
      </c>
      <c r="F1568" s="6">
        <v>7.027907852</v>
      </c>
      <c r="G1568" s="1">
        <v>5.79575863941301</v>
      </c>
      <c r="H1568" s="1">
        <v>5.37627014150023</v>
      </c>
      <c r="I1568" s="1">
        <v>5.2724157088862</v>
      </c>
      <c r="J1568" s="1">
        <v>4.9997434238602</v>
      </c>
    </row>
    <row r="1569" spans="1:10">
      <c r="A1569" s="4" t="s">
        <v>1580</v>
      </c>
      <c r="B1569" s="5">
        <v>1568</v>
      </c>
      <c r="C1569" s="4">
        <v>0</v>
      </c>
      <c r="D1569" s="1">
        <v>0.350443879744633</v>
      </c>
      <c r="E1569" s="1">
        <v>0.296724841797835</v>
      </c>
      <c r="F1569" s="6">
        <v>0.268718554</v>
      </c>
      <c r="G1569" s="1">
        <v>0.223332791521575</v>
      </c>
      <c r="H1569" s="1">
        <v>0.155915795039058</v>
      </c>
      <c r="I1569" s="1">
        <v>0.12365334524759</v>
      </c>
      <c r="J1569" s="1">
        <v>0.110679718915305</v>
      </c>
    </row>
    <row r="1570" spans="1:10">
      <c r="A1570" s="4" t="s">
        <v>1581</v>
      </c>
      <c r="B1570" s="5">
        <v>1569</v>
      </c>
      <c r="C1570" s="4">
        <v>1</v>
      </c>
      <c r="D1570" s="1">
        <v>1.20157384024023</v>
      </c>
      <c r="E1570" s="1">
        <v>1.27741433073514</v>
      </c>
      <c r="F1570" s="6">
        <v>1.352820044</v>
      </c>
      <c r="G1570" s="1">
        <v>1.22218588665418</v>
      </c>
      <c r="H1570" s="1">
        <v>1.14599488111858</v>
      </c>
      <c r="I1570" s="1">
        <v>0.811737860906506</v>
      </c>
      <c r="J1570" s="1">
        <v>0.280365434884874</v>
      </c>
    </row>
    <row r="1571" spans="1:10">
      <c r="A1571" s="4" t="s">
        <v>1582</v>
      </c>
      <c r="B1571" s="5">
        <v>1570</v>
      </c>
      <c r="C1571" s="4">
        <v>1</v>
      </c>
      <c r="D1571" s="1">
        <v>15.818125274024</v>
      </c>
      <c r="E1571" s="1">
        <v>15.4558770982608</v>
      </c>
      <c r="F1571" s="6">
        <v>15.34199254</v>
      </c>
      <c r="G1571" s="1">
        <v>12.682407426555</v>
      </c>
      <c r="H1571" s="1">
        <v>10.7144174297843</v>
      </c>
      <c r="I1571" s="1">
        <v>8.86640429976128</v>
      </c>
      <c r="J1571" s="1">
        <v>7.25250118236571</v>
      </c>
    </row>
    <row r="1572" spans="1:10">
      <c r="A1572" s="4" t="s">
        <v>1583</v>
      </c>
      <c r="B1572" s="5">
        <v>1571</v>
      </c>
      <c r="C1572" s="4">
        <v>1</v>
      </c>
      <c r="D1572" s="1">
        <v>-0.135293324422514</v>
      </c>
      <c r="E1572" s="1">
        <v>-0.157531288496555</v>
      </c>
      <c r="F1572" s="6">
        <v>-0.154384818</v>
      </c>
      <c r="G1572" s="1">
        <v>-0.106023976059566</v>
      </c>
      <c r="H1572" s="1">
        <v>-0.051118309125644</v>
      </c>
      <c r="I1572" s="1">
        <v>-0.00699210426477942</v>
      </c>
      <c r="J1572" s="1">
        <v>0.0393084106876274</v>
      </c>
    </row>
    <row r="1573" spans="1:10">
      <c r="A1573" s="4" t="s">
        <v>1584</v>
      </c>
      <c r="B1573" s="5">
        <v>1572</v>
      </c>
      <c r="C1573" s="4">
        <v>0</v>
      </c>
      <c r="D1573" s="1">
        <v>1.07814188648171</v>
      </c>
      <c r="E1573" s="1">
        <v>1.15374234703368</v>
      </c>
      <c r="F1573" s="6">
        <v>1.309991648</v>
      </c>
      <c r="G1573" s="1">
        <v>1.42681434537146</v>
      </c>
      <c r="H1573" s="1">
        <v>1.55764788407073</v>
      </c>
      <c r="I1573" s="1">
        <v>1.49527726321051</v>
      </c>
      <c r="J1573" s="1">
        <v>1.31971778508336</v>
      </c>
    </row>
    <row r="1574" spans="1:10">
      <c r="A1574" s="4" t="s">
        <v>1585</v>
      </c>
      <c r="B1574" s="5">
        <v>1573</v>
      </c>
      <c r="C1574" s="4">
        <v>1</v>
      </c>
      <c r="D1574" s="1">
        <v>2.45203656109511</v>
      </c>
      <c r="E1574" s="1">
        <v>2.48958501294717</v>
      </c>
      <c r="F1574" s="6">
        <v>2.500743904</v>
      </c>
      <c r="G1574" s="1">
        <v>2.27984946345061</v>
      </c>
      <c r="H1574" s="1">
        <v>2.13887022995865</v>
      </c>
      <c r="I1574" s="1">
        <v>1.69444440964422</v>
      </c>
      <c r="J1574" s="1">
        <v>0.982437688725765</v>
      </c>
    </row>
    <row r="1575" spans="1:10">
      <c r="A1575" s="4" t="s">
        <v>1586</v>
      </c>
      <c r="B1575" s="5">
        <v>1574</v>
      </c>
      <c r="C1575" s="4">
        <v>0</v>
      </c>
      <c r="D1575" s="1">
        <v>0.424548442121416</v>
      </c>
      <c r="E1575" s="1">
        <v>0.446270800203593</v>
      </c>
      <c r="F1575" s="6">
        <v>0.460502737</v>
      </c>
      <c r="G1575" s="1">
        <v>0.38435484245764</v>
      </c>
      <c r="H1575" s="1">
        <v>0.341114168113084</v>
      </c>
      <c r="I1575" s="1">
        <v>0.319336981714185</v>
      </c>
      <c r="J1575" s="1">
        <v>0.333333333333333</v>
      </c>
    </row>
    <row r="1576" spans="1:10">
      <c r="A1576" s="4" t="s">
        <v>1587</v>
      </c>
      <c r="B1576" s="5">
        <v>1575</v>
      </c>
      <c r="C1576" s="4">
        <v>0</v>
      </c>
      <c r="D1576" s="1">
        <v>0.0954890981558909</v>
      </c>
      <c r="E1576" s="1">
        <v>0.108186114097701</v>
      </c>
      <c r="F1576" s="6">
        <v>0.129434407</v>
      </c>
      <c r="G1576" s="1">
        <v>0.114627747066874</v>
      </c>
      <c r="H1576" s="1">
        <v>0.0623288928309468</v>
      </c>
      <c r="I1576" s="1">
        <v>0</v>
      </c>
      <c r="J1576" s="1">
        <v>0</v>
      </c>
    </row>
    <row r="1577" spans="1:10">
      <c r="A1577" s="4" t="s">
        <v>1588</v>
      </c>
      <c r="B1577" s="5">
        <v>1576</v>
      </c>
      <c r="C1577" s="4">
        <v>0</v>
      </c>
      <c r="D1577" s="1">
        <v>0.856703403928007</v>
      </c>
      <c r="E1577" s="1">
        <v>0.852572466426698</v>
      </c>
      <c r="F1577" s="6">
        <v>0.786102459</v>
      </c>
      <c r="G1577" s="1">
        <v>0.630545738051497</v>
      </c>
      <c r="H1577" s="1">
        <v>0.65622100845706</v>
      </c>
      <c r="I1577" s="1">
        <v>0.671242145907183</v>
      </c>
      <c r="J1577" s="1">
        <v>0.525201135074374</v>
      </c>
    </row>
    <row r="1578" spans="1:10">
      <c r="A1578" s="4" t="s">
        <v>1589</v>
      </c>
      <c r="B1578" s="5">
        <v>1577</v>
      </c>
      <c r="C1578" s="4">
        <v>0</v>
      </c>
      <c r="D1578" s="1">
        <v>3.24463991347209</v>
      </c>
      <c r="E1578" s="1">
        <v>2.68728787901209</v>
      </c>
      <c r="F1578" s="6">
        <v>2.404143334</v>
      </c>
      <c r="G1578" s="1">
        <v>2.0045005473393</v>
      </c>
      <c r="H1578" s="1">
        <v>1.76869909158711</v>
      </c>
      <c r="I1578" s="1">
        <v>1.62553074344295</v>
      </c>
      <c r="J1578" s="1">
        <v>1.90870731997629</v>
      </c>
    </row>
    <row r="1579" spans="1:10">
      <c r="A1579" s="4" t="s">
        <v>1590</v>
      </c>
      <c r="B1579" s="5">
        <v>1578</v>
      </c>
      <c r="C1579" s="4">
        <v>1</v>
      </c>
      <c r="D1579" s="1">
        <v>2.98694311403594</v>
      </c>
      <c r="E1579" s="1">
        <v>3.04866601285012</v>
      </c>
      <c r="F1579" s="6">
        <v>3.215721042</v>
      </c>
      <c r="G1579" s="1">
        <v>3.04475746533276</v>
      </c>
      <c r="H1579" s="1">
        <v>3.00619827265596</v>
      </c>
      <c r="I1579" s="1">
        <v>2.59844095371067</v>
      </c>
      <c r="J1579" s="1">
        <v>1.81051882436389</v>
      </c>
    </row>
    <row r="1580" spans="1:10">
      <c r="A1580" s="4" t="s">
        <v>1591</v>
      </c>
      <c r="B1580" s="5">
        <v>1579</v>
      </c>
      <c r="C1580" s="4">
        <v>0</v>
      </c>
      <c r="D1580" s="1">
        <v>-0.00132479457502256</v>
      </c>
      <c r="E1580" s="1">
        <v>0.0149135308710215</v>
      </c>
      <c r="F1580" s="6">
        <v>0.011286252</v>
      </c>
      <c r="G1580" s="1">
        <v>0.015418900106259</v>
      </c>
      <c r="H1580" s="1">
        <v>0.0192405389495035</v>
      </c>
      <c r="I1580" s="1">
        <v>-0.000674178391596583</v>
      </c>
      <c r="J1580" s="1">
        <v>0.050977216780383</v>
      </c>
    </row>
    <row r="1581" spans="1:10">
      <c r="A1581" s="4" t="s">
        <v>1592</v>
      </c>
      <c r="B1581" s="5">
        <v>1580</v>
      </c>
      <c r="C1581" s="4">
        <v>0</v>
      </c>
      <c r="D1581" s="1">
        <v>-0.0470671677695882</v>
      </c>
      <c r="E1581" s="1">
        <v>-0.0559352536731559</v>
      </c>
      <c r="F1581" s="6">
        <v>-0.039332508</v>
      </c>
      <c r="G1581" s="1">
        <v>-0.0136152847417108</v>
      </c>
      <c r="H1581" s="1">
        <v>0.0201384678321416</v>
      </c>
      <c r="I1581" s="1">
        <v>0.0442045489744737</v>
      </c>
      <c r="J1581" s="1">
        <v>0.132556068719302</v>
      </c>
    </row>
    <row r="1582" spans="1:10">
      <c r="A1582" s="4" t="s">
        <v>1593</v>
      </c>
      <c r="B1582" s="5">
        <v>1581</v>
      </c>
      <c r="C1582" s="4">
        <v>0</v>
      </c>
      <c r="D1582" s="1">
        <v>0.809771302065933</v>
      </c>
      <c r="E1582" s="1">
        <v>0.791330380871925</v>
      </c>
      <c r="F1582" s="6">
        <v>0.981900002</v>
      </c>
      <c r="G1582" s="1">
        <v>0.999235985204913</v>
      </c>
      <c r="H1582" s="1">
        <v>0.977570373263697</v>
      </c>
      <c r="I1582" s="1">
        <v>1.00427659532502</v>
      </c>
      <c r="J1582" s="1">
        <v>0.885364965019261</v>
      </c>
    </row>
    <row r="1583" spans="1:10">
      <c r="A1583" s="4" t="s">
        <v>1594</v>
      </c>
      <c r="B1583" s="5">
        <v>1582</v>
      </c>
      <c r="C1583" s="4">
        <v>1</v>
      </c>
      <c r="D1583" s="1">
        <v>-0.255255366748403</v>
      </c>
      <c r="E1583" s="1">
        <v>-0.245933395204431</v>
      </c>
      <c r="F1583" s="6">
        <v>-0.213661321</v>
      </c>
      <c r="G1583" s="1">
        <v>-0.152846843904352</v>
      </c>
      <c r="H1583" s="1">
        <v>-0.114970726612185</v>
      </c>
      <c r="I1583" s="1">
        <v>0.0258516859635749</v>
      </c>
      <c r="J1583" s="1">
        <v>0.141913043191461</v>
      </c>
    </row>
    <row r="1584" spans="1:10">
      <c r="A1584" s="4" t="s">
        <v>1595</v>
      </c>
      <c r="B1584" s="5">
        <v>1583</v>
      </c>
      <c r="C1584" s="4">
        <v>0</v>
      </c>
      <c r="D1584" s="1">
        <v>0.0671057257203889</v>
      </c>
      <c r="E1584" s="1">
        <v>0.100403759615177</v>
      </c>
      <c r="F1584" s="6">
        <v>0.08003451</v>
      </c>
      <c r="G1584" s="1">
        <v>0.086339063736538</v>
      </c>
      <c r="H1584" s="1">
        <v>0.0887243350447394</v>
      </c>
      <c r="I1584" s="1">
        <v>0.0929998426510433</v>
      </c>
      <c r="J1584" s="1">
        <v>-0.0596014755767139</v>
      </c>
    </row>
    <row r="1585" spans="1:10">
      <c r="A1585" s="4" t="s">
        <v>1596</v>
      </c>
      <c r="B1585" s="5">
        <v>1584</v>
      </c>
      <c r="C1585" s="4">
        <v>0</v>
      </c>
      <c r="D1585" s="1">
        <v>0</v>
      </c>
      <c r="E1585" s="1">
        <v>0</v>
      </c>
      <c r="F1585" s="6">
        <v>0</v>
      </c>
      <c r="G1585" s="1">
        <v>0</v>
      </c>
      <c r="H1585" s="1">
        <v>0</v>
      </c>
      <c r="I1585" s="1">
        <v>0</v>
      </c>
      <c r="J1585" s="1">
        <v>0</v>
      </c>
    </row>
    <row r="1586" spans="1:10">
      <c r="A1586" s="4" t="s">
        <v>1597</v>
      </c>
      <c r="B1586" s="5">
        <v>1585</v>
      </c>
      <c r="C1586" s="4">
        <v>0</v>
      </c>
      <c r="D1586" s="1">
        <v>0.0611561550512251</v>
      </c>
      <c r="E1586" s="1">
        <v>0.0547072587409335</v>
      </c>
      <c r="F1586" s="6">
        <v>0.044908527</v>
      </c>
      <c r="G1586" s="1">
        <v>0.0551360558386575</v>
      </c>
      <c r="H1586" s="1">
        <v>0.0448114790783796</v>
      </c>
      <c r="I1586" s="1">
        <v>0.0423444821782033</v>
      </c>
      <c r="J1586" s="1">
        <v>0.208697217230076</v>
      </c>
    </row>
    <row r="1587" spans="1:10">
      <c r="A1587" s="4" t="s">
        <v>1598</v>
      </c>
      <c r="B1587" s="5">
        <v>1586</v>
      </c>
      <c r="C1587" s="4">
        <v>0</v>
      </c>
      <c r="D1587" s="1">
        <v>0.179768314887621</v>
      </c>
      <c r="E1587" s="1">
        <v>0.1901833912566</v>
      </c>
      <c r="F1587" s="6">
        <v>0.166384643</v>
      </c>
      <c r="G1587" s="1">
        <v>0.111531891552518</v>
      </c>
      <c r="H1587" s="1">
        <v>0.0769117298964118</v>
      </c>
      <c r="I1587" s="1">
        <v>0.0737483148258641</v>
      </c>
      <c r="J1587" s="1">
        <v>0.00921820057550606</v>
      </c>
    </row>
    <row r="1588" spans="1:10">
      <c r="A1588" s="4" t="s">
        <v>1599</v>
      </c>
      <c r="B1588" s="5">
        <v>1587</v>
      </c>
      <c r="C1588" s="4">
        <v>0</v>
      </c>
      <c r="D1588" s="1">
        <v>0.262974075711143</v>
      </c>
      <c r="E1588" s="1">
        <v>0.273435889683278</v>
      </c>
      <c r="F1588" s="6">
        <v>0.291836248</v>
      </c>
      <c r="G1588" s="1">
        <v>0.250588987652248</v>
      </c>
      <c r="H1588" s="1">
        <v>0.213543267914091</v>
      </c>
      <c r="I1588" s="1">
        <v>0.138349466438883</v>
      </c>
      <c r="J1588" s="1">
        <v>0.123388527094619</v>
      </c>
    </row>
    <row r="1589" spans="1:10">
      <c r="A1589" s="4" t="s">
        <v>1600</v>
      </c>
      <c r="B1589" s="5">
        <v>1588</v>
      </c>
      <c r="C1589" s="4">
        <v>0</v>
      </c>
      <c r="D1589" s="1">
        <v>0</v>
      </c>
      <c r="E1589" s="1">
        <v>0</v>
      </c>
      <c r="F1589" s="6">
        <v>0</v>
      </c>
      <c r="G1589" s="1">
        <v>0</v>
      </c>
      <c r="H1589" s="1">
        <v>0</v>
      </c>
      <c r="I1589" s="1">
        <v>0</v>
      </c>
      <c r="J1589" s="1">
        <v>0</v>
      </c>
    </row>
    <row r="1590" spans="1:10">
      <c r="A1590" s="4" t="s">
        <v>1601</v>
      </c>
      <c r="B1590" s="5">
        <v>1589</v>
      </c>
      <c r="C1590" s="4">
        <v>1</v>
      </c>
      <c r="D1590" s="1">
        <v>2.02570353284224</v>
      </c>
      <c r="E1590" s="1">
        <v>2.04693832583761</v>
      </c>
      <c r="F1590" s="6">
        <v>2.11996215</v>
      </c>
      <c r="G1590" s="1">
        <v>1.76324698444323</v>
      </c>
      <c r="H1590" s="1">
        <v>1.38452077148583</v>
      </c>
      <c r="I1590" s="1">
        <v>0.918699742428077</v>
      </c>
      <c r="J1590" s="1">
        <v>0.855238514465474</v>
      </c>
    </row>
    <row r="1591" spans="1:10">
      <c r="A1591" s="4" t="s">
        <v>1602</v>
      </c>
      <c r="B1591" s="5">
        <v>1590</v>
      </c>
      <c r="C1591" s="4">
        <v>1</v>
      </c>
      <c r="D1591" s="1">
        <v>4.19394304710893</v>
      </c>
      <c r="E1591" s="1">
        <v>3.92738433850838</v>
      </c>
      <c r="F1591" s="6">
        <v>3.658753256</v>
      </c>
      <c r="G1591" s="1">
        <v>3.15531905191931</v>
      </c>
      <c r="H1591" s="1">
        <v>3.16151769996276</v>
      </c>
      <c r="I1591" s="1">
        <v>2.79922017958201</v>
      </c>
      <c r="J1591" s="1">
        <v>1.72798360307805</v>
      </c>
    </row>
    <row r="1592" spans="1:10">
      <c r="A1592" s="4" t="s">
        <v>1603</v>
      </c>
      <c r="B1592" s="5">
        <v>1591</v>
      </c>
      <c r="C1592" s="4">
        <v>1</v>
      </c>
      <c r="D1592" s="1">
        <v>7.94140505552176</v>
      </c>
      <c r="E1592" s="1">
        <v>7.46519673560784</v>
      </c>
      <c r="F1592" s="6">
        <v>7.064165294</v>
      </c>
      <c r="G1592" s="1">
        <v>6.28661747823878</v>
      </c>
      <c r="H1592" s="1">
        <v>5.67980768739472</v>
      </c>
      <c r="I1592" s="1">
        <v>5.30920466652953</v>
      </c>
      <c r="J1592" s="1">
        <v>5.70203718402192</v>
      </c>
    </row>
    <row r="1593" spans="1:10">
      <c r="A1593" s="4" t="s">
        <v>1604</v>
      </c>
      <c r="B1593" s="5">
        <v>1592</v>
      </c>
      <c r="C1593" s="4">
        <v>0</v>
      </c>
      <c r="D1593" s="1">
        <v>5.8114377872855</v>
      </c>
      <c r="E1593" s="1">
        <v>6.2068344012119</v>
      </c>
      <c r="F1593" s="6">
        <v>6.664760667</v>
      </c>
      <c r="G1593" s="1">
        <v>4.86212454362261</v>
      </c>
      <c r="H1593" s="1">
        <v>2.89206503907655</v>
      </c>
      <c r="I1593" s="1">
        <v>0.507193827457864</v>
      </c>
      <c r="J1593" s="1">
        <v>0.698755881902986</v>
      </c>
    </row>
    <row r="1594" spans="1:10">
      <c r="A1594" s="4" t="s">
        <v>1605</v>
      </c>
      <c r="B1594" s="5">
        <v>1593</v>
      </c>
      <c r="C1594" s="4">
        <v>0</v>
      </c>
      <c r="D1594" s="1">
        <v>0.0662146673189748</v>
      </c>
      <c r="E1594" s="1">
        <v>0.0679339275825021</v>
      </c>
      <c r="F1594" s="6">
        <v>0.062156973</v>
      </c>
      <c r="G1594" s="1">
        <v>0.0564738540735259</v>
      </c>
      <c r="H1594" s="1">
        <v>0.0410618243261197</v>
      </c>
      <c r="I1594" s="1">
        <v>0.106987329728552</v>
      </c>
      <c r="J1594" s="1">
        <v>0.133978744581552</v>
      </c>
    </row>
    <row r="1595" spans="1:10">
      <c r="A1595" s="4" t="s">
        <v>1606</v>
      </c>
      <c r="B1595" s="5">
        <v>1594</v>
      </c>
      <c r="C1595" s="4">
        <v>0</v>
      </c>
      <c r="D1595" s="1">
        <v>0.305526816599469</v>
      </c>
      <c r="E1595" s="1">
        <v>0.300775656439839</v>
      </c>
      <c r="F1595" s="6">
        <v>0.265285479</v>
      </c>
      <c r="G1595" s="1">
        <v>0.209860150183023</v>
      </c>
      <c r="H1595" s="1">
        <v>0.184226795008187</v>
      </c>
      <c r="I1595" s="1">
        <v>0.164164340107201</v>
      </c>
      <c r="J1595" s="1">
        <v>0.094879830114664</v>
      </c>
    </row>
    <row r="1596" spans="1:10">
      <c r="A1596" s="4" t="s">
        <v>1607</v>
      </c>
      <c r="B1596" s="5">
        <v>1595</v>
      </c>
      <c r="C1596" s="4">
        <v>0</v>
      </c>
      <c r="D1596" s="1">
        <v>0.0568627695401059</v>
      </c>
      <c r="E1596" s="1">
        <v>0.0527211230455252</v>
      </c>
      <c r="F1596" s="6">
        <v>0.073867102</v>
      </c>
      <c r="G1596" s="1">
        <v>0.0661348989515476</v>
      </c>
      <c r="H1596" s="1">
        <v>0.0486068806300588</v>
      </c>
      <c r="I1596" s="1">
        <v>0.0216384343062981</v>
      </c>
      <c r="J1596" s="1">
        <v>0.0935696769743787</v>
      </c>
    </row>
    <row r="1597" spans="1:10">
      <c r="A1597" s="4" t="s">
        <v>1608</v>
      </c>
      <c r="B1597" s="5">
        <v>1596</v>
      </c>
      <c r="C1597" s="4">
        <v>1</v>
      </c>
      <c r="D1597" s="1">
        <v>0.118239492968477</v>
      </c>
      <c r="E1597" s="1">
        <v>0.136546486570432</v>
      </c>
      <c r="F1597" s="6">
        <v>0.192237895</v>
      </c>
      <c r="G1597" s="1">
        <v>0.256814970941692</v>
      </c>
      <c r="H1597" s="1">
        <v>0.306591837041974</v>
      </c>
      <c r="I1597" s="1">
        <v>0.320796820322065</v>
      </c>
      <c r="J1597" s="1">
        <v>0.280037374094691</v>
      </c>
    </row>
    <row r="1598" spans="1:10">
      <c r="A1598" s="4" t="s">
        <v>1609</v>
      </c>
      <c r="B1598" s="5">
        <v>1597</v>
      </c>
      <c r="C1598" s="4">
        <v>1</v>
      </c>
      <c r="D1598" s="1">
        <v>0.768111669727171</v>
      </c>
      <c r="E1598" s="1">
        <v>0.710048996391992</v>
      </c>
      <c r="F1598" s="6">
        <v>0.688181412</v>
      </c>
      <c r="G1598" s="1">
        <v>0.591996263312746</v>
      </c>
      <c r="H1598" s="1">
        <v>0.606581806433258</v>
      </c>
      <c r="I1598" s="1">
        <v>0.645555388003061</v>
      </c>
      <c r="J1598" s="1">
        <v>0.519887159726693</v>
      </c>
    </row>
    <row r="1599" spans="1:10">
      <c r="A1599" s="4" t="s">
        <v>1610</v>
      </c>
      <c r="B1599" s="5">
        <v>1598</v>
      </c>
      <c r="C1599" s="4">
        <v>0</v>
      </c>
      <c r="D1599" s="1">
        <v>5.53305676659246</v>
      </c>
      <c r="E1599" s="1">
        <v>5.19387083878036</v>
      </c>
      <c r="F1599" s="6">
        <v>4.857464272</v>
      </c>
      <c r="G1599" s="1">
        <v>3.84582154003352</v>
      </c>
      <c r="H1599" s="1">
        <v>2.97397215169709</v>
      </c>
      <c r="I1599" s="1">
        <v>2.02292331114323</v>
      </c>
      <c r="J1599" s="1">
        <v>1.75905401836099</v>
      </c>
    </row>
    <row r="1600" spans="1:10">
      <c r="A1600" s="4" t="s">
        <v>1611</v>
      </c>
      <c r="B1600" s="5">
        <v>1599</v>
      </c>
      <c r="C1600" s="4">
        <v>0</v>
      </c>
      <c r="D1600" s="1">
        <v>0.0737661893381459</v>
      </c>
      <c r="E1600" s="1">
        <v>0.0930871837867007</v>
      </c>
      <c r="F1600" s="6">
        <v>0.103385094</v>
      </c>
      <c r="G1600" s="1">
        <v>0.121942728900072</v>
      </c>
      <c r="H1600" s="1">
        <v>0.116869900361957</v>
      </c>
      <c r="I1600" s="1">
        <v>0.0803377782470038</v>
      </c>
      <c r="J1600" s="1">
        <v>0.0320915834819378</v>
      </c>
    </row>
    <row r="1601" spans="1:10">
      <c r="A1601" s="4" t="s">
        <v>1612</v>
      </c>
      <c r="B1601" s="5">
        <v>1600</v>
      </c>
      <c r="C1601" s="4">
        <v>0</v>
      </c>
      <c r="D1601" s="1">
        <v>0.41427485883475</v>
      </c>
      <c r="E1601" s="1">
        <v>0.425286828199279</v>
      </c>
      <c r="F1601" s="6">
        <v>0.463196891</v>
      </c>
      <c r="G1601" s="1">
        <v>0.317732816469713</v>
      </c>
      <c r="H1601" s="1">
        <v>0.183172700641825</v>
      </c>
      <c r="I1601" s="1">
        <v>0</v>
      </c>
      <c r="J1601" s="1">
        <v>0</v>
      </c>
    </row>
    <row r="1602" spans="1:10">
      <c r="A1602" s="4" t="s">
        <v>1613</v>
      </c>
      <c r="B1602" s="5">
        <v>1601</v>
      </c>
      <c r="C1602" s="4">
        <v>1</v>
      </c>
      <c r="D1602" s="1">
        <v>3.19077146442115</v>
      </c>
      <c r="E1602" s="1">
        <v>3.085967203497</v>
      </c>
      <c r="F1602" s="6">
        <v>3.07924983</v>
      </c>
      <c r="G1602" s="1">
        <v>2.69899687239685</v>
      </c>
      <c r="H1602" s="1">
        <v>2.32562997385423</v>
      </c>
      <c r="I1602" s="1">
        <v>2.08639657722673</v>
      </c>
      <c r="J1602" s="1">
        <v>1.89732767867125</v>
      </c>
    </row>
    <row r="1603" spans="1:10">
      <c r="A1603" s="4" t="s">
        <v>1614</v>
      </c>
      <c r="B1603" s="5">
        <v>1602</v>
      </c>
      <c r="C1603" s="4">
        <v>0</v>
      </c>
      <c r="D1603" s="1">
        <v>0</v>
      </c>
      <c r="E1603" s="1">
        <v>0</v>
      </c>
      <c r="F1603" s="6">
        <v>0</v>
      </c>
      <c r="G1603" s="1">
        <v>0</v>
      </c>
      <c r="H1603" s="1">
        <v>0</v>
      </c>
      <c r="I1603" s="1">
        <v>0</v>
      </c>
      <c r="J1603" s="1">
        <v>0</v>
      </c>
    </row>
    <row r="1604" spans="1:10">
      <c r="A1604" s="4" t="s">
        <v>1615</v>
      </c>
      <c r="B1604" s="5">
        <v>1603</v>
      </c>
      <c r="C1604" s="4">
        <v>0</v>
      </c>
      <c r="D1604" s="1">
        <v>0.168423824087883</v>
      </c>
      <c r="E1604" s="1">
        <v>0.177628085675264</v>
      </c>
      <c r="F1604" s="6">
        <v>0.189691239</v>
      </c>
      <c r="G1604" s="1">
        <v>0.212814195465903</v>
      </c>
      <c r="H1604" s="1">
        <v>0.23033344886938</v>
      </c>
      <c r="I1604" s="1">
        <v>0.238365499990753</v>
      </c>
      <c r="J1604" s="1">
        <v>0.267474109134219</v>
      </c>
    </row>
    <row r="1605" spans="1:10">
      <c r="A1605" s="4" t="s">
        <v>1616</v>
      </c>
      <c r="B1605" s="5">
        <v>1604</v>
      </c>
      <c r="C1605" s="4">
        <v>1</v>
      </c>
      <c r="D1605" s="1">
        <v>0</v>
      </c>
      <c r="E1605" s="1">
        <v>0</v>
      </c>
      <c r="F1605" s="6">
        <v>0</v>
      </c>
      <c r="G1605" s="1">
        <v>0</v>
      </c>
      <c r="H1605" s="1">
        <v>0</v>
      </c>
      <c r="I1605" s="1">
        <v>0</v>
      </c>
      <c r="J1605" s="1">
        <v>0</v>
      </c>
    </row>
    <row r="1606" spans="1:10">
      <c r="A1606" s="4" t="s">
        <v>1617</v>
      </c>
      <c r="B1606" s="5">
        <v>1605</v>
      </c>
      <c r="C1606" s="4">
        <v>0</v>
      </c>
      <c r="D1606" s="1">
        <v>0</v>
      </c>
      <c r="E1606" s="1">
        <v>0</v>
      </c>
      <c r="F1606" s="6">
        <v>0</v>
      </c>
      <c r="G1606" s="1">
        <v>0</v>
      </c>
      <c r="H1606" s="1">
        <v>0</v>
      </c>
      <c r="I1606" s="1">
        <v>0</v>
      </c>
      <c r="J1606" s="1">
        <v>0</v>
      </c>
    </row>
    <row r="1607" spans="1:10">
      <c r="A1607" s="4" t="s">
        <v>1618</v>
      </c>
      <c r="B1607" s="5">
        <v>1606</v>
      </c>
      <c r="C1607" s="4">
        <v>0</v>
      </c>
      <c r="D1607" s="1">
        <v>-0.0260938094432977</v>
      </c>
      <c r="E1607" s="1">
        <v>-0.0425794631933237</v>
      </c>
      <c r="F1607" s="6">
        <v>-0.051602364</v>
      </c>
      <c r="G1607" s="1">
        <v>-0.01944152529523</v>
      </c>
      <c r="H1607" s="1">
        <v>-0.0166374069840822</v>
      </c>
      <c r="I1607" s="1">
        <v>0.00238077471810542</v>
      </c>
      <c r="J1607" s="1">
        <v>0.0529761113855568</v>
      </c>
    </row>
    <row r="1608" spans="1:10">
      <c r="A1608" s="4" t="s">
        <v>1619</v>
      </c>
      <c r="B1608" s="5">
        <v>1607</v>
      </c>
      <c r="C1608" s="4">
        <v>1</v>
      </c>
      <c r="D1608" s="1">
        <v>0.443931495301482</v>
      </c>
      <c r="E1608" s="1">
        <v>0.424010684198177</v>
      </c>
      <c r="F1608" s="6">
        <v>0.424078141</v>
      </c>
      <c r="G1608" s="1">
        <v>0.413456921756619</v>
      </c>
      <c r="H1608" s="1">
        <v>0.39044043152088</v>
      </c>
      <c r="I1608" s="1">
        <v>0.315331192621308</v>
      </c>
      <c r="J1608" s="1">
        <v>0.417582574444154</v>
      </c>
    </row>
    <row r="1609" spans="1:10">
      <c r="A1609" s="4" t="s">
        <v>1620</v>
      </c>
      <c r="B1609" s="5">
        <v>1608</v>
      </c>
      <c r="C1609" s="4">
        <v>0</v>
      </c>
      <c r="D1609" s="1">
        <v>0.230133273094507</v>
      </c>
      <c r="E1609" s="1">
        <v>0.221845157829151</v>
      </c>
      <c r="F1609" s="6">
        <v>0.213572367</v>
      </c>
      <c r="G1609" s="1">
        <v>0.159185545239006</v>
      </c>
      <c r="H1609" s="1">
        <v>0.112069407630294</v>
      </c>
      <c r="I1609" s="1">
        <v>0.143042879963028</v>
      </c>
      <c r="J1609" s="1">
        <v>0.194735552855673</v>
      </c>
    </row>
    <row r="1610" spans="1:10">
      <c r="A1610" s="4" t="s">
        <v>1621</v>
      </c>
      <c r="B1610" s="5">
        <v>1609</v>
      </c>
      <c r="C1610" s="4">
        <v>0</v>
      </c>
      <c r="D1610" s="1">
        <v>1.07226336467566</v>
      </c>
      <c r="E1610" s="1">
        <v>1.04578362860314</v>
      </c>
      <c r="F1610" s="6">
        <v>1.051126555</v>
      </c>
      <c r="G1610" s="1">
        <v>0.874843353389211</v>
      </c>
      <c r="H1610" s="1">
        <v>0.783947427410595</v>
      </c>
      <c r="I1610" s="1">
        <v>0.573988077360095</v>
      </c>
      <c r="J1610" s="1">
        <v>0.171229856061513</v>
      </c>
    </row>
    <row r="1611" spans="1:10">
      <c r="A1611" s="4" t="s">
        <v>1622</v>
      </c>
      <c r="B1611" s="5">
        <v>1610</v>
      </c>
      <c r="C1611" s="4">
        <v>0</v>
      </c>
      <c r="D1611" s="1">
        <v>0.0682831332541822</v>
      </c>
      <c r="E1611" s="1">
        <v>0.0831192936901149</v>
      </c>
      <c r="F1611" s="6">
        <v>0.098819254</v>
      </c>
      <c r="G1611" s="1">
        <v>0.0800631479612349</v>
      </c>
      <c r="H1611" s="1">
        <v>0.0744085661062668</v>
      </c>
      <c r="I1611" s="1">
        <v>0.0957386116433755</v>
      </c>
      <c r="J1611" s="1">
        <v>0.236561151269629</v>
      </c>
    </row>
    <row r="1612" spans="1:10">
      <c r="A1612" s="4" t="s">
        <v>1623</v>
      </c>
      <c r="B1612" s="5">
        <v>1611</v>
      </c>
      <c r="C1612" s="4">
        <v>1</v>
      </c>
      <c r="D1612" s="1">
        <v>-0.00509041605110566</v>
      </c>
      <c r="E1612" s="1">
        <v>-0.0237932434881114</v>
      </c>
      <c r="F1612" s="6">
        <v>-0.028025804</v>
      </c>
      <c r="G1612" s="1">
        <v>-0.0238965767196365</v>
      </c>
      <c r="H1612" s="1">
        <v>-0.0271505039641333</v>
      </c>
      <c r="I1612" s="1">
        <v>-0.0191327462236571</v>
      </c>
      <c r="J1612" s="1">
        <v>0.0758043477871812</v>
      </c>
    </row>
    <row r="1613" spans="1:10">
      <c r="A1613" s="4" t="s">
        <v>1624</v>
      </c>
      <c r="B1613" s="5">
        <v>1612</v>
      </c>
      <c r="C1613" s="4">
        <v>0</v>
      </c>
      <c r="D1613" s="1">
        <v>7.52111160040707</v>
      </c>
      <c r="E1613" s="1">
        <v>7.45923955481038</v>
      </c>
      <c r="F1613" s="6">
        <v>7.57750054</v>
      </c>
      <c r="G1613" s="1">
        <v>6.53251324082525</v>
      </c>
      <c r="H1613" s="1">
        <v>6.35279393255541</v>
      </c>
      <c r="I1613" s="1">
        <v>6.19686940134019</v>
      </c>
      <c r="J1613" s="1">
        <v>5.1705665292774</v>
      </c>
    </row>
    <row r="1614" spans="1:10">
      <c r="A1614" s="4" t="s">
        <v>1625</v>
      </c>
      <c r="B1614" s="5">
        <v>1613</v>
      </c>
      <c r="C1614" s="4">
        <v>0</v>
      </c>
      <c r="D1614" s="1">
        <v>0</v>
      </c>
      <c r="E1614" s="1">
        <v>0</v>
      </c>
      <c r="F1614" s="6">
        <v>0</v>
      </c>
      <c r="G1614" s="1">
        <v>0</v>
      </c>
      <c r="H1614" s="1">
        <v>0</v>
      </c>
      <c r="I1614" s="1">
        <v>0</v>
      </c>
      <c r="J1614" s="1">
        <v>0</v>
      </c>
    </row>
    <row r="1615" spans="1:10">
      <c r="A1615" s="4" t="s">
        <v>1626</v>
      </c>
      <c r="B1615" s="5">
        <v>1614</v>
      </c>
      <c r="C1615" s="4">
        <v>0</v>
      </c>
      <c r="D1615" s="1">
        <v>0.232653299193131</v>
      </c>
      <c r="E1615" s="1">
        <v>0.222381953451841</v>
      </c>
      <c r="F1615" s="6">
        <v>0.242285767</v>
      </c>
      <c r="G1615" s="1">
        <v>0.141497024870289</v>
      </c>
      <c r="H1615" s="1">
        <v>0.115088059264695</v>
      </c>
      <c r="I1615" s="1">
        <v>0.0343587342779956</v>
      </c>
      <c r="J1615" s="1">
        <v>-0.0480318505988929</v>
      </c>
    </row>
    <row r="1616" spans="1:10">
      <c r="A1616" s="4" t="s">
        <v>1627</v>
      </c>
      <c r="B1616" s="5">
        <v>1615</v>
      </c>
      <c r="C1616" s="4">
        <v>1</v>
      </c>
      <c r="D1616" s="1">
        <v>3.00098976381309</v>
      </c>
      <c r="E1616" s="1">
        <v>2.67909280059407</v>
      </c>
      <c r="F1616" s="6">
        <v>2.48592382</v>
      </c>
      <c r="G1616" s="1">
        <v>2.23118053368791</v>
      </c>
      <c r="H1616" s="1">
        <v>2.14678222868505</v>
      </c>
      <c r="I1616" s="1">
        <v>2.09555901974915</v>
      </c>
      <c r="J1616" s="1">
        <v>2.17217805271733</v>
      </c>
    </row>
    <row r="1617" spans="1:10">
      <c r="A1617" s="4" t="s">
        <v>1628</v>
      </c>
      <c r="B1617" s="5">
        <v>1616</v>
      </c>
      <c r="C1617" s="4">
        <v>0</v>
      </c>
      <c r="D1617" s="1">
        <v>0</v>
      </c>
      <c r="E1617" s="1">
        <v>0</v>
      </c>
      <c r="F1617" s="6">
        <v>0</v>
      </c>
      <c r="G1617" s="1">
        <v>0</v>
      </c>
      <c r="H1617" s="1">
        <v>0</v>
      </c>
      <c r="I1617" s="1">
        <v>0</v>
      </c>
      <c r="J1617" s="1">
        <v>0</v>
      </c>
    </row>
    <row r="1618" spans="1:10">
      <c r="A1618" s="4" t="s">
        <v>1629</v>
      </c>
      <c r="B1618" s="5">
        <v>1617</v>
      </c>
      <c r="C1618" s="4">
        <v>0</v>
      </c>
      <c r="D1618" s="1">
        <v>0.0417199310671429</v>
      </c>
      <c r="E1618" s="1">
        <v>0.06367323687465</v>
      </c>
      <c r="F1618" s="6">
        <v>0.114505297</v>
      </c>
      <c r="G1618" s="1">
        <v>0.189793390379174</v>
      </c>
      <c r="H1618" s="1">
        <v>0.259381565084703</v>
      </c>
      <c r="I1618" s="1">
        <v>0.339505843912241</v>
      </c>
      <c r="J1618" s="1">
        <v>0.384368376069452</v>
      </c>
    </row>
    <row r="1619" spans="1:10">
      <c r="A1619" s="4" t="s">
        <v>1630</v>
      </c>
      <c r="B1619" s="5">
        <v>1618</v>
      </c>
      <c r="C1619" s="4">
        <v>0</v>
      </c>
      <c r="D1619" s="1">
        <v>1.53350149045359</v>
      </c>
      <c r="E1619" s="1">
        <v>1.62190155023911</v>
      </c>
      <c r="F1619" s="6">
        <v>1.661144862</v>
      </c>
      <c r="G1619" s="1">
        <v>1.5145277152251</v>
      </c>
      <c r="H1619" s="1">
        <v>1.4045287817266</v>
      </c>
      <c r="I1619" s="1">
        <v>1.35641380025347</v>
      </c>
      <c r="J1619" s="1">
        <v>1.19997690510431</v>
      </c>
    </row>
    <row r="1620" spans="1:10">
      <c r="A1620" s="4" t="s">
        <v>1631</v>
      </c>
      <c r="B1620" s="5">
        <v>1619</v>
      </c>
      <c r="C1620" s="4">
        <v>0</v>
      </c>
      <c r="D1620" s="1">
        <v>0.531503595741794</v>
      </c>
      <c r="E1620" s="1">
        <v>0.634273652919554</v>
      </c>
      <c r="F1620" s="6">
        <v>0.722551027</v>
      </c>
      <c r="G1620" s="1">
        <v>0.349468725119083</v>
      </c>
      <c r="H1620" s="1">
        <v>0</v>
      </c>
      <c r="I1620" s="1">
        <v>0</v>
      </c>
      <c r="J1620" s="1">
        <v>0</v>
      </c>
    </row>
    <row r="1621" spans="1:10">
      <c r="A1621" s="4" t="s">
        <v>1632</v>
      </c>
      <c r="B1621" s="5">
        <v>1620</v>
      </c>
      <c r="C1621" s="4">
        <v>0</v>
      </c>
      <c r="D1621" s="1">
        <v>1.34594861812344</v>
      </c>
      <c r="E1621" s="1">
        <v>1.07610935133405</v>
      </c>
      <c r="F1621" s="6">
        <v>0.935654006</v>
      </c>
      <c r="G1621" s="1">
        <v>0.793029308393648</v>
      </c>
      <c r="H1621" s="1">
        <v>0.684689906255491</v>
      </c>
      <c r="I1621" s="1">
        <v>0.607510744084907</v>
      </c>
      <c r="J1621" s="1">
        <v>0.388228688713184</v>
      </c>
    </row>
    <row r="1622" spans="1:10">
      <c r="A1622" s="4" t="s">
        <v>1633</v>
      </c>
      <c r="B1622" s="5">
        <v>1621</v>
      </c>
      <c r="C1622" s="4">
        <v>0</v>
      </c>
      <c r="D1622" s="1">
        <v>-0.00447121328013062</v>
      </c>
      <c r="E1622" s="1">
        <v>0.00128376085326456</v>
      </c>
      <c r="F1622" s="6">
        <v>0.038487142</v>
      </c>
      <c r="G1622" s="1">
        <v>0.037687591655773</v>
      </c>
      <c r="H1622" s="1">
        <v>0.0466393205411956</v>
      </c>
      <c r="I1622" s="1">
        <v>0</v>
      </c>
      <c r="J1622" s="1">
        <v>0</v>
      </c>
    </row>
    <row r="1623" spans="1:10">
      <c r="A1623" s="4" t="s">
        <v>1634</v>
      </c>
      <c r="B1623" s="5">
        <v>1622</v>
      </c>
      <c r="C1623" s="4">
        <v>1</v>
      </c>
      <c r="D1623" s="1">
        <v>0</v>
      </c>
      <c r="E1623" s="1">
        <v>0</v>
      </c>
      <c r="F1623" s="6">
        <v>0</v>
      </c>
      <c r="G1623" s="1">
        <v>0</v>
      </c>
      <c r="H1623" s="1">
        <v>0</v>
      </c>
      <c r="I1623" s="1">
        <v>0</v>
      </c>
      <c r="J1623" s="1">
        <v>0</v>
      </c>
    </row>
    <row r="1624" spans="1:10">
      <c r="A1624" s="4" t="s">
        <v>1635</v>
      </c>
      <c r="B1624" s="5">
        <v>1623</v>
      </c>
      <c r="C1624" s="4">
        <v>1</v>
      </c>
      <c r="D1624" s="1">
        <v>0.295770454771818</v>
      </c>
      <c r="E1624" s="1">
        <v>0.303444172217461</v>
      </c>
      <c r="F1624" s="6">
        <v>0.326060566</v>
      </c>
      <c r="G1624" s="1">
        <v>0.349588083901204</v>
      </c>
      <c r="H1624" s="1">
        <v>0.378148474008472</v>
      </c>
      <c r="I1624" s="1">
        <v>0.375707923607435</v>
      </c>
      <c r="J1624" s="1">
        <v>0.622252707360212</v>
      </c>
    </row>
    <row r="1625" spans="1:10">
      <c r="A1625" s="4" t="s">
        <v>1636</v>
      </c>
      <c r="B1625" s="5">
        <v>1624</v>
      </c>
      <c r="C1625" s="4">
        <v>0</v>
      </c>
      <c r="D1625" s="1">
        <v>-0.0882615819734711</v>
      </c>
      <c r="E1625" s="1">
        <v>-0.0479885710239396</v>
      </c>
      <c r="F1625" s="6">
        <v>0.010947672</v>
      </c>
      <c r="G1625" s="1">
        <v>0.0317851426449325</v>
      </c>
      <c r="H1625" s="1">
        <v>0.041032152265979</v>
      </c>
      <c r="I1625" s="1">
        <v>0</v>
      </c>
      <c r="J1625" s="1">
        <v>0</v>
      </c>
    </row>
    <row r="1626" spans="1:10">
      <c r="A1626" s="4" t="s">
        <v>1637</v>
      </c>
      <c r="B1626" s="5">
        <v>1625</v>
      </c>
      <c r="C1626" s="4">
        <v>0</v>
      </c>
      <c r="D1626" s="1">
        <v>1.43180361212951</v>
      </c>
      <c r="E1626" s="1">
        <v>1.52976888328979</v>
      </c>
      <c r="F1626" s="6">
        <v>1.318158095</v>
      </c>
      <c r="G1626" s="1">
        <v>1.14788691503032</v>
      </c>
      <c r="H1626" s="1">
        <v>1.1083292299539</v>
      </c>
      <c r="I1626" s="1">
        <v>0.686543866529871</v>
      </c>
      <c r="J1626" s="1">
        <v>0.148731570436512</v>
      </c>
    </row>
    <row r="1627" spans="1:10">
      <c r="A1627" s="4" t="s">
        <v>1638</v>
      </c>
      <c r="B1627" s="5">
        <v>1626</v>
      </c>
      <c r="C1627" s="4">
        <v>0</v>
      </c>
      <c r="D1627" s="1">
        <v>0.271646423681576</v>
      </c>
      <c r="E1627" s="1">
        <v>0.282784057729527</v>
      </c>
      <c r="F1627" s="6">
        <v>0.282499095</v>
      </c>
      <c r="G1627" s="1">
        <v>0.261431294237487</v>
      </c>
      <c r="H1627" s="1">
        <v>0.243530613368539</v>
      </c>
      <c r="I1627" s="1">
        <v>0.207394157938435</v>
      </c>
      <c r="J1627" s="1">
        <v>0.232815147293311</v>
      </c>
    </row>
    <row r="1628" spans="1:10">
      <c r="A1628" s="4" t="s">
        <v>1639</v>
      </c>
      <c r="B1628" s="5">
        <v>1627</v>
      </c>
      <c r="C1628" s="4">
        <v>0</v>
      </c>
      <c r="D1628" s="1">
        <v>0</v>
      </c>
      <c r="E1628" s="1">
        <v>0</v>
      </c>
      <c r="F1628" s="6">
        <v>0</v>
      </c>
      <c r="G1628" s="1">
        <v>0</v>
      </c>
      <c r="H1628" s="1">
        <v>0</v>
      </c>
      <c r="I1628" s="1">
        <v>0</v>
      </c>
      <c r="J1628" s="1">
        <v>0</v>
      </c>
    </row>
    <row r="1629" spans="1:10">
      <c r="A1629" s="4" t="s">
        <v>1640</v>
      </c>
      <c r="B1629" s="5">
        <v>1628</v>
      </c>
      <c r="C1629" s="4">
        <v>0</v>
      </c>
      <c r="D1629" s="1">
        <v>0</v>
      </c>
      <c r="E1629" s="1">
        <v>0</v>
      </c>
      <c r="F1629" s="6">
        <v>0</v>
      </c>
      <c r="G1629" s="1">
        <v>0</v>
      </c>
      <c r="H1629" s="1">
        <v>0</v>
      </c>
      <c r="I1629" s="1">
        <v>0</v>
      </c>
      <c r="J1629" s="1">
        <v>0</v>
      </c>
    </row>
    <row r="1630" spans="1:10">
      <c r="A1630" s="4" t="s">
        <v>1641</v>
      </c>
      <c r="B1630" s="5">
        <v>1629</v>
      </c>
      <c r="C1630" s="4">
        <v>0</v>
      </c>
      <c r="D1630" s="1">
        <v>-0.0508045172505019</v>
      </c>
      <c r="E1630" s="1">
        <v>-0.0471022638431279</v>
      </c>
      <c r="F1630" s="6">
        <v>-0.061489409</v>
      </c>
      <c r="G1630" s="1">
        <v>0</v>
      </c>
      <c r="H1630" s="1">
        <v>0</v>
      </c>
      <c r="I1630" s="1">
        <v>0</v>
      </c>
      <c r="J1630" s="1">
        <v>0</v>
      </c>
    </row>
    <row r="1631" spans="1:10">
      <c r="A1631" s="4" t="s">
        <v>1642</v>
      </c>
      <c r="B1631" s="5">
        <v>1630</v>
      </c>
      <c r="C1631" s="4">
        <v>1</v>
      </c>
      <c r="D1631" s="1">
        <v>-0.00581719308889687</v>
      </c>
      <c r="E1631" s="1">
        <v>0.0152273356057647</v>
      </c>
      <c r="F1631" s="6">
        <v>0.029875203</v>
      </c>
      <c r="G1631" s="1">
        <v>0.0499749348050243</v>
      </c>
      <c r="H1631" s="1">
        <v>0.0994387406855616</v>
      </c>
      <c r="I1631" s="1">
        <v>0.0893398379470315</v>
      </c>
      <c r="J1631" s="1">
        <v>-0.300399613504359</v>
      </c>
    </row>
    <row r="1632" spans="1:10">
      <c r="A1632" s="4" t="s">
        <v>1643</v>
      </c>
      <c r="B1632" s="5">
        <v>1631</v>
      </c>
      <c r="C1632" s="4">
        <v>0</v>
      </c>
      <c r="D1632" s="1">
        <v>0.57858529034077</v>
      </c>
      <c r="E1632" s="1">
        <v>0.556338234175519</v>
      </c>
      <c r="F1632" s="6">
        <v>0.598439591</v>
      </c>
      <c r="G1632" s="1">
        <v>0.562692437135188</v>
      </c>
      <c r="H1632" s="1">
        <v>0.530855220735482</v>
      </c>
      <c r="I1632" s="1">
        <v>0.519579098459252</v>
      </c>
      <c r="J1632" s="1">
        <v>0.650532975071641</v>
      </c>
    </row>
    <row r="1633" spans="1:10">
      <c r="A1633" s="4" t="s">
        <v>1644</v>
      </c>
      <c r="B1633" s="5">
        <v>1632</v>
      </c>
      <c r="C1633" s="4">
        <v>0</v>
      </c>
      <c r="D1633" s="1">
        <v>0.405080235092951</v>
      </c>
      <c r="E1633" s="1">
        <v>0.410299060729272</v>
      </c>
      <c r="F1633" s="6">
        <v>0.400436236</v>
      </c>
      <c r="G1633" s="1">
        <v>0.324822073729156</v>
      </c>
      <c r="H1633" s="1">
        <v>0.272416048892941</v>
      </c>
      <c r="I1633" s="1">
        <v>0.221875952975117</v>
      </c>
      <c r="J1633" s="1">
        <v>0.158974106384818</v>
      </c>
    </row>
    <row r="1634" spans="1:10">
      <c r="A1634" s="4" t="s">
        <v>1645</v>
      </c>
      <c r="B1634" s="5">
        <v>1633</v>
      </c>
      <c r="C1634" s="4">
        <v>1</v>
      </c>
      <c r="D1634" s="1">
        <v>1.71869570369357</v>
      </c>
      <c r="E1634" s="1">
        <v>1.67419574739191</v>
      </c>
      <c r="F1634" s="6">
        <v>1.708952557</v>
      </c>
      <c r="G1634" s="1">
        <v>1.55491347984162</v>
      </c>
      <c r="H1634" s="1">
        <v>1.45542735105993</v>
      </c>
      <c r="I1634" s="1">
        <v>1.20315700062447</v>
      </c>
      <c r="J1634" s="1">
        <v>1.31790800856864</v>
      </c>
    </row>
    <row r="1635" spans="1:10">
      <c r="A1635" s="4" t="s">
        <v>1646</v>
      </c>
      <c r="B1635" s="5">
        <v>1634</v>
      </c>
      <c r="C1635" s="4">
        <v>0</v>
      </c>
      <c r="D1635" s="1">
        <v>0.124884233082836</v>
      </c>
      <c r="E1635" s="1">
        <v>0.0979367834781025</v>
      </c>
      <c r="F1635" s="6">
        <v>0.10659079</v>
      </c>
      <c r="G1635" s="1">
        <v>0.0893233272177507</v>
      </c>
      <c r="H1635" s="1">
        <v>0.137896733928335</v>
      </c>
      <c r="I1635" s="1">
        <v>0.132694453836095</v>
      </c>
      <c r="J1635" s="1">
        <v>0.246275990243785</v>
      </c>
    </row>
    <row r="1636" spans="1:10">
      <c r="A1636" s="4" t="s">
        <v>1647</v>
      </c>
      <c r="B1636" s="5">
        <v>1635</v>
      </c>
      <c r="C1636" s="4">
        <v>1</v>
      </c>
      <c r="D1636" s="1">
        <v>0</v>
      </c>
      <c r="E1636" s="1">
        <v>0</v>
      </c>
      <c r="F1636" s="6">
        <v>0</v>
      </c>
      <c r="G1636" s="1">
        <v>0</v>
      </c>
      <c r="H1636" s="1">
        <v>0</v>
      </c>
      <c r="I1636" s="1">
        <v>0</v>
      </c>
      <c r="J1636" s="1">
        <v>0</v>
      </c>
    </row>
    <row r="1637" spans="1:10">
      <c r="A1637" s="4" t="s">
        <v>1648</v>
      </c>
      <c r="B1637" s="5">
        <v>1636</v>
      </c>
      <c r="C1637" s="4">
        <v>1</v>
      </c>
      <c r="D1637" s="1">
        <v>3.0160555231657</v>
      </c>
      <c r="E1637" s="1">
        <v>3.14951715142811</v>
      </c>
      <c r="F1637" s="6">
        <v>3.301269377</v>
      </c>
      <c r="G1637" s="1">
        <v>2.5200111427031</v>
      </c>
      <c r="H1637" s="1">
        <v>1.61863340902924</v>
      </c>
      <c r="I1637" s="1">
        <v>0.787598256551417</v>
      </c>
      <c r="J1637" s="1">
        <v>0.98244002573246</v>
      </c>
    </row>
    <row r="1638" spans="1:10">
      <c r="A1638" s="4" t="s">
        <v>1649</v>
      </c>
      <c r="B1638" s="5">
        <v>1637</v>
      </c>
      <c r="C1638" s="4">
        <v>0</v>
      </c>
      <c r="D1638" s="1">
        <v>3.46685242786138</v>
      </c>
      <c r="E1638" s="1">
        <v>3.3996846504466</v>
      </c>
      <c r="F1638" s="6">
        <v>3.400665848</v>
      </c>
      <c r="G1638" s="1">
        <v>2.99201872881482</v>
      </c>
      <c r="H1638" s="1">
        <v>2.67803088943024</v>
      </c>
      <c r="I1638" s="1">
        <v>2.16140384175749</v>
      </c>
      <c r="J1638" s="1">
        <v>1.45792088403856</v>
      </c>
    </row>
    <row r="1639" spans="1:10">
      <c r="A1639" s="4" t="s">
        <v>1650</v>
      </c>
      <c r="B1639" s="5">
        <v>1638</v>
      </c>
      <c r="C1639" s="4">
        <v>0</v>
      </c>
      <c r="D1639" s="1">
        <v>0.086412354927376</v>
      </c>
      <c r="E1639" s="1">
        <v>0.0611271140775294</v>
      </c>
      <c r="F1639" s="6">
        <v>0.051779586</v>
      </c>
      <c r="G1639" s="1">
        <v>0.0928099860996471</v>
      </c>
      <c r="H1639" s="1">
        <v>0.13784756265008</v>
      </c>
      <c r="I1639" s="1">
        <v>0.15542183404675</v>
      </c>
      <c r="J1639" s="1">
        <v>0.150131032911157</v>
      </c>
    </row>
    <row r="1640" spans="1:10">
      <c r="A1640" s="4" t="s">
        <v>1651</v>
      </c>
      <c r="B1640" s="5">
        <v>1639</v>
      </c>
      <c r="C1640" s="4">
        <v>0</v>
      </c>
      <c r="D1640" s="1">
        <v>4.20066888802569</v>
      </c>
      <c r="E1640" s="1">
        <v>4.25652259901428</v>
      </c>
      <c r="F1640" s="6">
        <v>4.227966028</v>
      </c>
      <c r="G1640" s="1">
        <v>3.51805175611861</v>
      </c>
      <c r="H1640" s="1">
        <v>3.02009833851337</v>
      </c>
      <c r="I1640" s="1">
        <v>2.75212577359919</v>
      </c>
      <c r="J1640" s="1">
        <v>2.5745438672462</v>
      </c>
    </row>
    <row r="1641" spans="1:10">
      <c r="A1641" s="4" t="s">
        <v>1652</v>
      </c>
      <c r="B1641" s="5">
        <v>1640</v>
      </c>
      <c r="C1641" s="4">
        <v>0</v>
      </c>
      <c r="D1641" s="1">
        <v>0.0644015538671679</v>
      </c>
      <c r="E1641" s="1">
        <v>0.0759936397793765</v>
      </c>
      <c r="F1641" s="6">
        <v>0.062943036</v>
      </c>
      <c r="G1641" s="1">
        <v>0.0534391146265884</v>
      </c>
      <c r="H1641" s="1">
        <v>0.0574985932817324</v>
      </c>
      <c r="I1641" s="1">
        <v>0.0343449191118372</v>
      </c>
      <c r="J1641" s="1">
        <v>-0.0214579779351037</v>
      </c>
    </row>
    <row r="1642" spans="1:10">
      <c r="A1642" s="4" t="s">
        <v>1653</v>
      </c>
      <c r="B1642" s="5">
        <v>1641</v>
      </c>
      <c r="C1642" s="4">
        <v>0</v>
      </c>
      <c r="D1642" s="1">
        <v>0.377361662625581</v>
      </c>
      <c r="E1642" s="1">
        <v>0.364491261775828</v>
      </c>
      <c r="F1642" s="6">
        <v>0.346405213</v>
      </c>
      <c r="G1642" s="1">
        <v>0.328162031610333</v>
      </c>
      <c r="H1642" s="1">
        <v>0.341573725285797</v>
      </c>
      <c r="I1642" s="1">
        <v>0.382273095837552</v>
      </c>
      <c r="J1642" s="1">
        <v>0.489257908118129</v>
      </c>
    </row>
    <row r="1643" spans="1:10">
      <c r="A1643" s="4" t="s">
        <v>1654</v>
      </c>
      <c r="B1643" s="5">
        <v>1642</v>
      </c>
      <c r="C1643" s="4">
        <v>0</v>
      </c>
      <c r="D1643" s="1">
        <v>0.569160780244818</v>
      </c>
      <c r="E1643" s="1">
        <v>0.535459630106093</v>
      </c>
      <c r="F1643" s="6">
        <v>0.650860524</v>
      </c>
      <c r="G1643" s="1">
        <v>0.445725903234557</v>
      </c>
      <c r="H1643" s="1">
        <v>0.275786350174266</v>
      </c>
      <c r="I1643" s="1">
        <v>0.163143418655794</v>
      </c>
      <c r="J1643" s="1">
        <v>0.241140968851765</v>
      </c>
    </row>
    <row r="1644" spans="1:10">
      <c r="A1644" s="4" t="s">
        <v>1655</v>
      </c>
      <c r="B1644" s="5">
        <v>1643</v>
      </c>
      <c r="C1644" s="4">
        <v>1</v>
      </c>
      <c r="D1644" s="1">
        <v>0.390109813421537</v>
      </c>
      <c r="E1644" s="1">
        <v>0.434793135963374</v>
      </c>
      <c r="F1644" s="6">
        <v>0.468314074</v>
      </c>
      <c r="G1644" s="1">
        <v>0.353703512137017</v>
      </c>
      <c r="H1644" s="1">
        <v>0.179902438395622</v>
      </c>
      <c r="I1644" s="1">
        <v>0</v>
      </c>
      <c r="J1644" s="1">
        <v>0</v>
      </c>
    </row>
    <row r="1645" spans="1:10">
      <c r="A1645" s="4" t="s">
        <v>1656</v>
      </c>
      <c r="B1645" s="5">
        <v>1644</v>
      </c>
      <c r="C1645" s="4">
        <v>0</v>
      </c>
      <c r="D1645" s="1">
        <v>-0.0837755272197929</v>
      </c>
      <c r="E1645" s="1">
        <v>-0.0941499014863366</v>
      </c>
      <c r="F1645" s="6">
        <v>-0.083759842</v>
      </c>
      <c r="G1645" s="1">
        <v>-0.0811163214146796</v>
      </c>
      <c r="H1645" s="1">
        <v>-0.072214851421286</v>
      </c>
      <c r="I1645" s="1">
        <v>0.000514797054484329</v>
      </c>
      <c r="J1645" s="1">
        <v>-0.0298358240693457</v>
      </c>
    </row>
    <row r="1646" spans="1:10">
      <c r="A1646" s="4" t="s">
        <v>1657</v>
      </c>
      <c r="B1646" s="5">
        <v>1645</v>
      </c>
      <c r="C1646" s="4">
        <v>0</v>
      </c>
      <c r="D1646" s="1">
        <v>0.838420016165974</v>
      </c>
      <c r="E1646" s="1">
        <v>0.799354736370614</v>
      </c>
      <c r="F1646" s="6">
        <v>0.826091427</v>
      </c>
      <c r="G1646" s="1">
        <v>0.611932414147804</v>
      </c>
      <c r="H1646" s="1">
        <v>0.478073426800721</v>
      </c>
      <c r="I1646" s="1">
        <v>0.385986214979754</v>
      </c>
      <c r="J1646" s="1">
        <v>0.630465847891345</v>
      </c>
    </row>
    <row r="1647" spans="1:10">
      <c r="A1647" s="4" t="s">
        <v>1658</v>
      </c>
      <c r="B1647" s="5">
        <v>1646</v>
      </c>
      <c r="C1647" s="4">
        <v>0</v>
      </c>
      <c r="D1647" s="1">
        <v>0.0289836863833068</v>
      </c>
      <c r="E1647" s="1">
        <v>0.0483066139449758</v>
      </c>
      <c r="F1647" s="6">
        <v>0.066123734</v>
      </c>
      <c r="G1647" s="1">
        <v>0.0968535347143668</v>
      </c>
      <c r="H1647" s="1">
        <v>0.126329226477883</v>
      </c>
      <c r="I1647" s="1">
        <v>0.172217095314525</v>
      </c>
      <c r="J1647" s="1">
        <v>0.0752214590861386</v>
      </c>
    </row>
    <row r="1648" spans="1:10">
      <c r="A1648" s="4" t="s">
        <v>1659</v>
      </c>
      <c r="B1648" s="5">
        <v>1647</v>
      </c>
      <c r="C1648" s="4">
        <v>0</v>
      </c>
      <c r="D1648" s="1">
        <v>0.843204180699498</v>
      </c>
      <c r="E1648" s="1">
        <v>0.783477582288158</v>
      </c>
      <c r="F1648" s="6">
        <v>0.831909917</v>
      </c>
      <c r="G1648" s="1">
        <v>0.695528576541601</v>
      </c>
      <c r="H1648" s="1">
        <v>0.582140246360919</v>
      </c>
      <c r="I1648" s="1">
        <v>0.433125614159271</v>
      </c>
      <c r="J1648" s="1">
        <v>0.562332923211952</v>
      </c>
    </row>
    <row r="1649" spans="1:10">
      <c r="A1649" s="4" t="s">
        <v>1660</v>
      </c>
      <c r="B1649" s="5">
        <v>1648</v>
      </c>
      <c r="C1649" s="4">
        <v>1</v>
      </c>
      <c r="D1649" s="1">
        <v>2.79655865064371</v>
      </c>
      <c r="E1649" s="1">
        <v>2.75649142523557</v>
      </c>
      <c r="F1649" s="6">
        <v>2.744864118</v>
      </c>
      <c r="G1649" s="1">
        <v>2.60995388753646</v>
      </c>
      <c r="H1649" s="1">
        <v>2.57472763399716</v>
      </c>
      <c r="I1649" s="1">
        <v>2.45034767457472</v>
      </c>
      <c r="J1649" s="1">
        <v>1.75009754292376</v>
      </c>
    </row>
    <row r="1650" spans="1:10">
      <c r="A1650" s="4" t="s">
        <v>1661</v>
      </c>
      <c r="B1650" s="5">
        <v>1649</v>
      </c>
      <c r="C1650" s="4">
        <v>0</v>
      </c>
      <c r="D1650" s="1">
        <v>0.714733427521585</v>
      </c>
      <c r="E1650" s="1">
        <v>0.747930262863223</v>
      </c>
      <c r="F1650" s="6">
        <v>0.822432978</v>
      </c>
      <c r="G1650" s="1">
        <v>0.614777786837538</v>
      </c>
      <c r="H1650" s="1">
        <v>0.355973563557471</v>
      </c>
      <c r="I1650" s="1">
        <v>0</v>
      </c>
      <c r="J1650" s="1">
        <v>0</v>
      </c>
    </row>
    <row r="1651" spans="1:10">
      <c r="A1651" s="4" t="s">
        <v>1662</v>
      </c>
      <c r="B1651" s="5">
        <v>1650</v>
      </c>
      <c r="C1651" s="4">
        <v>0</v>
      </c>
      <c r="D1651" s="1">
        <v>-0.292015775021299</v>
      </c>
      <c r="E1651" s="1">
        <v>-0.294452463980552</v>
      </c>
      <c r="F1651" s="6">
        <v>-0.300173078</v>
      </c>
      <c r="G1651" s="1">
        <v>-0.201927688174976</v>
      </c>
      <c r="H1651" s="1">
        <v>-0.116125315752131</v>
      </c>
      <c r="I1651" s="1">
        <v>0</v>
      </c>
      <c r="J1651" s="1">
        <v>0</v>
      </c>
    </row>
    <row r="1652" spans="1:10">
      <c r="A1652" s="4" t="s">
        <v>1663</v>
      </c>
      <c r="B1652" s="5">
        <v>1651</v>
      </c>
      <c r="C1652" s="4">
        <v>0</v>
      </c>
      <c r="D1652" s="1">
        <v>0.23698064305488</v>
      </c>
      <c r="E1652" s="1">
        <v>0.220813334925161</v>
      </c>
      <c r="F1652" s="6">
        <v>0.226094756</v>
      </c>
      <c r="G1652" s="1">
        <v>0.196635247629398</v>
      </c>
      <c r="H1652" s="1">
        <v>0.168360456399992</v>
      </c>
      <c r="I1652" s="1">
        <v>0.18938090516736</v>
      </c>
      <c r="J1652" s="1">
        <v>0.324895611030809</v>
      </c>
    </row>
    <row r="1653" spans="1:10">
      <c r="A1653" s="4" t="s">
        <v>1664</v>
      </c>
      <c r="B1653" s="5">
        <v>1652</v>
      </c>
      <c r="C1653" s="4">
        <v>1</v>
      </c>
      <c r="D1653" s="1">
        <v>0</v>
      </c>
      <c r="E1653" s="1">
        <v>0</v>
      </c>
      <c r="F1653" s="6">
        <v>0</v>
      </c>
      <c r="G1653" s="1">
        <v>0</v>
      </c>
      <c r="H1653" s="1">
        <v>0</v>
      </c>
      <c r="I1653" s="1">
        <v>0</v>
      </c>
      <c r="J1653" s="1">
        <v>0</v>
      </c>
    </row>
    <row r="1654" spans="1:10">
      <c r="A1654" s="4" t="s">
        <v>1665</v>
      </c>
      <c r="B1654" s="5">
        <v>1653</v>
      </c>
      <c r="C1654" s="4">
        <v>0</v>
      </c>
      <c r="D1654" s="1">
        <v>2.2466927628143</v>
      </c>
      <c r="E1654" s="1">
        <v>2.17956486450939</v>
      </c>
      <c r="F1654" s="6">
        <v>2.143865932</v>
      </c>
      <c r="G1654" s="1">
        <v>1.71754384052431</v>
      </c>
      <c r="H1654" s="1">
        <v>1.38018320034512</v>
      </c>
      <c r="I1654" s="1">
        <v>1.02019507940848</v>
      </c>
      <c r="J1654" s="1">
        <v>1.01331891271316</v>
      </c>
    </row>
    <row r="1655" spans="1:10">
      <c r="A1655" s="4" t="s">
        <v>1666</v>
      </c>
      <c r="B1655" s="5">
        <v>1654</v>
      </c>
      <c r="C1655" s="4">
        <v>1</v>
      </c>
      <c r="D1655" s="1">
        <v>0</v>
      </c>
      <c r="E1655" s="1">
        <v>0</v>
      </c>
      <c r="F1655" s="6">
        <v>0</v>
      </c>
      <c r="G1655" s="1">
        <v>0</v>
      </c>
      <c r="H1655" s="1">
        <v>0</v>
      </c>
      <c r="I1655" s="1">
        <v>0</v>
      </c>
      <c r="J1655" s="1">
        <v>0</v>
      </c>
    </row>
    <row r="1656" spans="1:10">
      <c r="A1656" s="4" t="s">
        <v>1667</v>
      </c>
      <c r="B1656" s="5">
        <v>1655</v>
      </c>
      <c r="C1656" s="4">
        <v>1</v>
      </c>
      <c r="D1656" s="1">
        <v>-0.0126923417562491</v>
      </c>
      <c r="E1656" s="1">
        <v>0.0146195607773435</v>
      </c>
      <c r="F1656" s="6">
        <v>0.034552546</v>
      </c>
      <c r="G1656" s="1">
        <v>0.0590858719149014</v>
      </c>
      <c r="H1656" s="1">
        <v>0.170066866183795</v>
      </c>
      <c r="I1656" s="1">
        <v>0.305186447557818</v>
      </c>
      <c r="J1656" s="1">
        <v>0.420508362006948</v>
      </c>
    </row>
    <row r="1657" spans="1:10">
      <c r="A1657" s="4" t="s">
        <v>1668</v>
      </c>
      <c r="B1657" s="5">
        <v>1656</v>
      </c>
      <c r="C1657" s="4">
        <v>0</v>
      </c>
      <c r="D1657" s="1">
        <v>6.23818435670406</v>
      </c>
      <c r="E1657" s="1">
        <v>6.58381156553947</v>
      </c>
      <c r="F1657" s="6">
        <v>7.099151093</v>
      </c>
      <c r="G1657" s="1">
        <v>7.50264056444273</v>
      </c>
      <c r="H1657" s="1">
        <v>7.95318591467184</v>
      </c>
      <c r="I1657" s="1">
        <v>8.36057147691967</v>
      </c>
      <c r="J1657" s="1">
        <v>8.91515109982253</v>
      </c>
    </row>
    <row r="1658" spans="1:10">
      <c r="A1658" s="4" t="s">
        <v>1669</v>
      </c>
      <c r="B1658" s="5">
        <v>1657</v>
      </c>
      <c r="C1658" s="4">
        <v>0</v>
      </c>
      <c r="D1658" s="1">
        <v>-0.129255420531252</v>
      </c>
      <c r="E1658" s="1">
        <v>-0.135265453079303</v>
      </c>
      <c r="F1658" s="6">
        <v>-0.076581756</v>
      </c>
      <c r="G1658" s="1">
        <v>-0.056124941504296</v>
      </c>
      <c r="H1658" s="1">
        <v>0.00391253141916499</v>
      </c>
      <c r="I1658" s="1">
        <v>-0.00727688069805106</v>
      </c>
      <c r="J1658" s="1">
        <v>0.209209169074604</v>
      </c>
    </row>
    <row r="1659" spans="1:10">
      <c r="A1659" s="4" t="s">
        <v>1670</v>
      </c>
      <c r="B1659" s="5">
        <v>1658</v>
      </c>
      <c r="C1659" s="4">
        <v>0</v>
      </c>
      <c r="D1659" s="1">
        <v>0</v>
      </c>
      <c r="E1659" s="1">
        <v>0</v>
      </c>
      <c r="F1659" s="6">
        <v>0</v>
      </c>
      <c r="G1659" s="1">
        <v>0</v>
      </c>
      <c r="H1659" s="1">
        <v>0</v>
      </c>
      <c r="I1659" s="1">
        <v>0</v>
      </c>
      <c r="J1659" s="1">
        <v>0</v>
      </c>
    </row>
    <row r="1660" spans="1:10">
      <c r="A1660" s="4" t="s">
        <v>1671</v>
      </c>
      <c r="B1660" s="5">
        <v>1659</v>
      </c>
      <c r="C1660" s="4">
        <v>1</v>
      </c>
      <c r="D1660" s="1">
        <v>0.131329027377883</v>
      </c>
      <c r="E1660" s="1">
        <v>0.14008599148893</v>
      </c>
      <c r="F1660" s="6">
        <v>0.144404564</v>
      </c>
      <c r="G1660" s="1">
        <v>0.110063196221753</v>
      </c>
      <c r="H1660" s="1">
        <v>0.102718974109437</v>
      </c>
      <c r="I1660" s="1">
        <v>0.190304256276086</v>
      </c>
      <c r="J1660" s="1">
        <v>0.254831266689826</v>
      </c>
    </row>
    <row r="1661" spans="1:10">
      <c r="A1661" s="4" t="s">
        <v>1672</v>
      </c>
      <c r="B1661" s="5">
        <v>1660</v>
      </c>
      <c r="C1661" s="4">
        <v>1</v>
      </c>
      <c r="D1661" s="1">
        <v>0.0267438610892013</v>
      </c>
      <c r="E1661" s="1">
        <v>0.0214041949337855</v>
      </c>
      <c r="F1661" s="6">
        <v>0.034343935</v>
      </c>
      <c r="G1661" s="1">
        <v>0.0320534078100183</v>
      </c>
      <c r="H1661" s="1">
        <v>0.0145834383159068</v>
      </c>
      <c r="I1661" s="1">
        <v>0.00960932887877538</v>
      </c>
      <c r="J1661" s="1">
        <v>0.0803912861126604</v>
      </c>
    </row>
    <row r="1662" spans="1:10">
      <c r="A1662" s="4" t="s">
        <v>1673</v>
      </c>
      <c r="B1662" s="5">
        <v>1661</v>
      </c>
      <c r="C1662" s="4">
        <v>1</v>
      </c>
      <c r="D1662" s="1">
        <v>0.149323687839383</v>
      </c>
      <c r="E1662" s="1">
        <v>0.130955585277544</v>
      </c>
      <c r="F1662" s="6">
        <v>0.186196483</v>
      </c>
      <c r="G1662" s="1">
        <v>0.2098584007826</v>
      </c>
      <c r="H1662" s="1">
        <v>0.22260857502294</v>
      </c>
      <c r="I1662" s="1">
        <v>0.236945757801451</v>
      </c>
      <c r="J1662" s="1">
        <v>0.19615175380426</v>
      </c>
    </row>
    <row r="1663" spans="1:10">
      <c r="A1663" s="4" t="s">
        <v>1674</v>
      </c>
      <c r="B1663" s="5">
        <v>1662</v>
      </c>
      <c r="C1663" s="4">
        <v>0</v>
      </c>
      <c r="D1663" s="1">
        <v>0.111784774423073</v>
      </c>
      <c r="E1663" s="1">
        <v>0.164543283508855</v>
      </c>
      <c r="F1663" s="6">
        <v>0.190227394</v>
      </c>
      <c r="G1663" s="1">
        <v>0.199888738908278</v>
      </c>
      <c r="H1663" s="1">
        <v>0.232845409967035</v>
      </c>
      <c r="I1663" s="1">
        <v>0.273405114380544</v>
      </c>
      <c r="J1663" s="1">
        <v>0.499999999999999</v>
      </c>
    </row>
    <row r="1664" spans="1:10">
      <c r="A1664" s="4" t="s">
        <v>1675</v>
      </c>
      <c r="B1664" s="5">
        <v>1663</v>
      </c>
      <c r="C1664" s="4">
        <v>0</v>
      </c>
      <c r="D1664" s="1">
        <v>0</v>
      </c>
      <c r="E1664" s="1">
        <v>0</v>
      </c>
      <c r="F1664" s="6">
        <v>0</v>
      </c>
      <c r="G1664" s="1">
        <v>0</v>
      </c>
      <c r="H1664" s="1">
        <v>0</v>
      </c>
      <c r="I1664" s="1">
        <v>0</v>
      </c>
      <c r="J1664" s="1">
        <v>0</v>
      </c>
    </row>
    <row r="1665" spans="1:10">
      <c r="A1665" s="4" t="s">
        <v>1676</v>
      </c>
      <c r="B1665" s="5">
        <v>1664</v>
      </c>
      <c r="C1665" s="4">
        <v>0</v>
      </c>
      <c r="D1665" s="1">
        <v>-0.0883384458070422</v>
      </c>
      <c r="E1665" s="1">
        <v>-0.0737616880210182</v>
      </c>
      <c r="F1665" s="6">
        <v>-0.057104596</v>
      </c>
      <c r="G1665" s="1">
        <v>-0.0320458526724625</v>
      </c>
      <c r="H1665" s="1">
        <v>-0.0146393493540697</v>
      </c>
      <c r="I1665" s="1">
        <v>0.0602774957867368</v>
      </c>
      <c r="J1665" s="1">
        <v>0.139035478471072</v>
      </c>
    </row>
    <row r="1666" spans="1:10">
      <c r="A1666" s="4" t="s">
        <v>1677</v>
      </c>
      <c r="B1666" s="5">
        <v>1665</v>
      </c>
      <c r="C1666" s="4">
        <v>0</v>
      </c>
      <c r="D1666" s="1">
        <v>0.804867392067</v>
      </c>
      <c r="E1666" s="1">
        <v>0.814476460404614</v>
      </c>
      <c r="F1666" s="6">
        <v>0.714664699</v>
      </c>
      <c r="G1666" s="1">
        <v>0.616697404438935</v>
      </c>
      <c r="H1666" s="1">
        <v>0.56416685189876</v>
      </c>
      <c r="I1666" s="1">
        <v>0.649692062803165</v>
      </c>
      <c r="J1666" s="1">
        <v>0.720878266831124</v>
      </c>
    </row>
    <row r="1667" spans="1:10">
      <c r="A1667" s="4" t="s">
        <v>1678</v>
      </c>
      <c r="B1667" s="5">
        <v>1666</v>
      </c>
      <c r="C1667" s="4">
        <v>0</v>
      </c>
      <c r="D1667" s="1">
        <v>-0.01613544158271</v>
      </c>
      <c r="E1667" s="1">
        <v>-0.00522851103622248</v>
      </c>
      <c r="F1667" s="6">
        <v>0.012485609</v>
      </c>
      <c r="G1667" s="1">
        <v>0.00502638542623109</v>
      </c>
      <c r="H1667" s="1">
        <v>0.0424537616605987</v>
      </c>
      <c r="I1667" s="1">
        <v>0.0991092900781224</v>
      </c>
      <c r="J1667" s="1">
        <v>0.193223255496569</v>
      </c>
    </row>
    <row r="1668" spans="1:10">
      <c r="A1668" s="4" t="s">
        <v>1679</v>
      </c>
      <c r="B1668" s="5">
        <v>1667</v>
      </c>
      <c r="C1668" s="4">
        <v>1</v>
      </c>
      <c r="D1668" s="1">
        <v>0.204155173556315</v>
      </c>
      <c r="E1668" s="1">
        <v>0.280182916799648</v>
      </c>
      <c r="F1668" s="6">
        <v>0.289011792</v>
      </c>
      <c r="G1668" s="1">
        <v>0.260724047694564</v>
      </c>
      <c r="H1668" s="1">
        <v>0.266356975099549</v>
      </c>
      <c r="I1668" s="1">
        <v>0.260988448341128</v>
      </c>
      <c r="J1668" s="1">
        <v>0.328371706913238</v>
      </c>
    </row>
    <row r="1669" spans="1:10">
      <c r="A1669" s="4" t="s">
        <v>1680</v>
      </c>
      <c r="B1669" s="5">
        <v>1668</v>
      </c>
      <c r="C1669" s="4">
        <v>0</v>
      </c>
      <c r="D1669" s="1">
        <v>0.115885867998509</v>
      </c>
      <c r="E1669" s="1">
        <v>0.121119831091295</v>
      </c>
      <c r="F1669" s="6">
        <v>0.132058923</v>
      </c>
      <c r="G1669" s="1">
        <v>0.124310850677563</v>
      </c>
      <c r="H1669" s="1">
        <v>0.0985960608496975</v>
      </c>
      <c r="I1669" s="1">
        <v>0.0783390079319466</v>
      </c>
      <c r="J1669" s="1">
        <v>0.166666666666666</v>
      </c>
    </row>
    <row r="1670" spans="1:10">
      <c r="A1670" s="4" t="s">
        <v>1681</v>
      </c>
      <c r="B1670" s="5">
        <v>1669</v>
      </c>
      <c r="C1670" s="4">
        <v>0</v>
      </c>
      <c r="D1670" s="1">
        <v>0.246490125409808</v>
      </c>
      <c r="E1670" s="1">
        <v>0.241655065642878</v>
      </c>
      <c r="F1670" s="6">
        <v>0.193867661</v>
      </c>
      <c r="G1670" s="1">
        <v>0.126805725151455</v>
      </c>
      <c r="H1670" s="1">
        <v>0.0629105522524536</v>
      </c>
      <c r="I1670" s="1">
        <v>0.14073276093741</v>
      </c>
      <c r="J1670" s="1">
        <v>0.0143296169628495</v>
      </c>
    </row>
    <row r="1671" spans="1:10">
      <c r="A1671" s="4" t="s">
        <v>1682</v>
      </c>
      <c r="B1671" s="5">
        <v>1670</v>
      </c>
      <c r="C1671" s="4">
        <v>0</v>
      </c>
      <c r="D1671" s="1">
        <v>0.779870049266168</v>
      </c>
      <c r="E1671" s="1">
        <v>0.778964052464946</v>
      </c>
      <c r="F1671" s="6">
        <v>0.756003562</v>
      </c>
      <c r="G1671" s="1">
        <v>0.592429990704393</v>
      </c>
      <c r="H1671" s="1">
        <v>0.43473373363778</v>
      </c>
      <c r="I1671" s="1">
        <v>0.600592331539665</v>
      </c>
      <c r="J1671" s="1">
        <v>0.749106606156254</v>
      </c>
    </row>
    <row r="1672" spans="1:10">
      <c r="A1672" s="4" t="s">
        <v>1683</v>
      </c>
      <c r="B1672" s="5">
        <v>1671</v>
      </c>
      <c r="C1672" s="4">
        <v>0</v>
      </c>
      <c r="D1672" s="1">
        <v>0.142674866069769</v>
      </c>
      <c r="E1672" s="1">
        <v>0.15754396579627</v>
      </c>
      <c r="F1672" s="6">
        <v>0.155860071</v>
      </c>
      <c r="G1672" s="1">
        <v>0.120271956766174</v>
      </c>
      <c r="H1672" s="1">
        <v>0.158811691115959</v>
      </c>
      <c r="I1672" s="1">
        <v>0.251938241630631</v>
      </c>
      <c r="J1672" s="1">
        <v>0.146682487322102</v>
      </c>
    </row>
    <row r="1673" spans="1:10">
      <c r="A1673" s="4" t="s">
        <v>1684</v>
      </c>
      <c r="B1673" s="5">
        <v>1672</v>
      </c>
      <c r="C1673" s="4">
        <v>1</v>
      </c>
      <c r="D1673" s="1">
        <v>0.0227260252423124</v>
      </c>
      <c r="E1673" s="1">
        <v>0.0408612520849052</v>
      </c>
      <c r="F1673" s="6">
        <v>0.045232248</v>
      </c>
      <c r="G1673" s="1">
        <v>0.0609718682593998</v>
      </c>
      <c r="H1673" s="1">
        <v>0.0733025799323652</v>
      </c>
      <c r="I1673" s="1">
        <v>0.0738221476086444</v>
      </c>
      <c r="J1673" s="1">
        <v>0.0815863561060346</v>
      </c>
    </row>
    <row r="1674" spans="1:10">
      <c r="A1674" s="4" t="s">
        <v>1685</v>
      </c>
      <c r="B1674" s="5">
        <v>1673</v>
      </c>
      <c r="C1674" s="4">
        <v>1</v>
      </c>
      <c r="D1674" s="1">
        <v>3.96632328798413</v>
      </c>
      <c r="E1674" s="1">
        <v>3.56572461774714</v>
      </c>
      <c r="F1674" s="6">
        <v>3.536342262</v>
      </c>
      <c r="G1674" s="1">
        <v>2.98422215850851</v>
      </c>
      <c r="H1674" s="1">
        <v>2.76750217776485</v>
      </c>
      <c r="I1674" s="1">
        <v>2.43406081861961</v>
      </c>
      <c r="J1674" s="1">
        <v>1.88176113051902</v>
      </c>
    </row>
    <row r="1675" spans="1:10">
      <c r="A1675" s="4" t="s">
        <v>1686</v>
      </c>
      <c r="B1675" s="5">
        <v>1674</v>
      </c>
      <c r="C1675" s="4">
        <v>1</v>
      </c>
      <c r="D1675" s="1">
        <v>0.913903501018632</v>
      </c>
      <c r="E1675" s="1">
        <v>0.694243403866192</v>
      </c>
      <c r="F1675" s="6">
        <v>0.402764838</v>
      </c>
      <c r="G1675" s="1">
        <v>0.204440084876731</v>
      </c>
      <c r="H1675" s="1">
        <v>0.0768643473260369</v>
      </c>
      <c r="I1675" s="1">
        <v>0.142168936999822</v>
      </c>
      <c r="J1675" s="1">
        <v>0.159068570708129</v>
      </c>
    </row>
    <row r="1676" spans="1:10">
      <c r="A1676" s="4" t="s">
        <v>1687</v>
      </c>
      <c r="B1676" s="5">
        <v>1675</v>
      </c>
      <c r="C1676" s="4">
        <v>0</v>
      </c>
      <c r="D1676" s="1">
        <v>0.00487830991453241</v>
      </c>
      <c r="E1676" s="1">
        <v>0.0412841092935363</v>
      </c>
      <c r="F1676" s="6">
        <v>0.067218382</v>
      </c>
      <c r="G1676" s="1">
        <v>0.103101459790246</v>
      </c>
      <c r="H1676" s="1">
        <v>0.102491503123266</v>
      </c>
      <c r="I1676" s="1">
        <v>0.142496020086305</v>
      </c>
      <c r="J1676" s="1">
        <v>0.0796857394300307</v>
      </c>
    </row>
    <row r="1677" spans="1:10">
      <c r="A1677" s="4" t="s">
        <v>1688</v>
      </c>
      <c r="B1677" s="5">
        <v>1676</v>
      </c>
      <c r="C1677" s="4">
        <v>0</v>
      </c>
      <c r="D1677" s="1">
        <v>1.33792101176918</v>
      </c>
      <c r="E1677" s="1">
        <v>1.29689015888364</v>
      </c>
      <c r="F1677" s="6">
        <v>1.241869495</v>
      </c>
      <c r="G1677" s="1">
        <v>1.11108220360038</v>
      </c>
      <c r="H1677" s="1">
        <v>0.944260496384247</v>
      </c>
      <c r="I1677" s="1">
        <v>0.868228341944879</v>
      </c>
      <c r="J1677" s="1">
        <v>0.667844909828608</v>
      </c>
    </row>
    <row r="1678" spans="1:10">
      <c r="A1678" s="4" t="s">
        <v>1689</v>
      </c>
      <c r="B1678" s="5">
        <v>1677</v>
      </c>
      <c r="C1678" s="4">
        <v>0</v>
      </c>
      <c r="D1678" s="1">
        <v>0.145621363924702</v>
      </c>
      <c r="E1678" s="1">
        <v>0.140016727216768</v>
      </c>
      <c r="F1678" s="6">
        <v>0.150385407</v>
      </c>
      <c r="G1678" s="1">
        <v>0.122487501910016</v>
      </c>
      <c r="H1678" s="1">
        <v>0.0889528899214309</v>
      </c>
      <c r="I1678" s="1">
        <v>0.0618656342079743</v>
      </c>
      <c r="J1678" s="1">
        <v>0.120123513259351</v>
      </c>
    </row>
    <row r="1679" spans="1:10">
      <c r="A1679" s="4" t="s">
        <v>1690</v>
      </c>
      <c r="B1679" s="5">
        <v>1678</v>
      </c>
      <c r="C1679" s="4">
        <v>1</v>
      </c>
      <c r="D1679" s="1">
        <v>3.55458346346705</v>
      </c>
      <c r="E1679" s="1">
        <v>3.41352009147422</v>
      </c>
      <c r="F1679" s="6">
        <v>3.382411276</v>
      </c>
      <c r="G1679" s="1">
        <v>3.17625244799504</v>
      </c>
      <c r="H1679" s="1">
        <v>3.05426613850358</v>
      </c>
      <c r="I1679" s="1">
        <v>3.05721180649873</v>
      </c>
      <c r="J1679" s="1">
        <v>3.22919120547117</v>
      </c>
    </row>
    <row r="1680" spans="1:10">
      <c r="A1680" s="4" t="s">
        <v>1691</v>
      </c>
      <c r="B1680" s="5">
        <v>1679</v>
      </c>
      <c r="C1680" s="4">
        <v>1</v>
      </c>
      <c r="D1680" s="1">
        <v>-0.0984835085650721</v>
      </c>
      <c r="E1680" s="1">
        <v>-0.126698746770656</v>
      </c>
      <c r="F1680" s="6">
        <v>-0.089310858</v>
      </c>
      <c r="G1680" s="1">
        <v>-0.0322474700347392</v>
      </c>
      <c r="H1680" s="1">
        <v>0.0255413273310602</v>
      </c>
      <c r="I1680" s="1">
        <v>0.0709508977688169</v>
      </c>
      <c r="J1680" s="1">
        <v>0.0433053246987505</v>
      </c>
    </row>
    <row r="1681" spans="1:10">
      <c r="A1681" s="4" t="s">
        <v>1692</v>
      </c>
      <c r="B1681" s="5">
        <v>1680</v>
      </c>
      <c r="C1681" s="4">
        <v>1</v>
      </c>
      <c r="D1681" s="1">
        <v>5.31399867861751</v>
      </c>
      <c r="E1681" s="1">
        <v>5.2239201232598</v>
      </c>
      <c r="F1681" s="6">
        <v>5.191806014</v>
      </c>
      <c r="G1681" s="1">
        <v>4.2759835133257</v>
      </c>
      <c r="H1681" s="1">
        <v>3.6423560703183</v>
      </c>
      <c r="I1681" s="1">
        <v>3.38182996983481</v>
      </c>
      <c r="J1681" s="1">
        <v>3.44048494922079</v>
      </c>
    </row>
    <row r="1682" spans="1:10">
      <c r="A1682" s="4" t="s">
        <v>1693</v>
      </c>
      <c r="B1682" s="5">
        <v>1681</v>
      </c>
      <c r="C1682" s="4">
        <v>0</v>
      </c>
      <c r="D1682" s="1">
        <v>2.41587003970599</v>
      </c>
      <c r="E1682" s="1">
        <v>2.23913740216614</v>
      </c>
      <c r="F1682" s="6">
        <v>2.363846436</v>
      </c>
      <c r="G1682" s="1">
        <v>2.18334952344896</v>
      </c>
      <c r="H1682" s="1">
        <v>1.94940713492817</v>
      </c>
      <c r="I1682" s="1">
        <v>1.41454330288417</v>
      </c>
      <c r="J1682" s="1">
        <v>1.10301919562172</v>
      </c>
    </row>
    <row r="1683" spans="1:10">
      <c r="A1683" s="4" t="s">
        <v>1694</v>
      </c>
      <c r="B1683" s="5">
        <v>1682</v>
      </c>
      <c r="C1683" s="4">
        <v>1</v>
      </c>
      <c r="D1683" s="1">
        <v>0.189099383729013</v>
      </c>
      <c r="E1683" s="1">
        <v>0.201299706426304</v>
      </c>
      <c r="F1683" s="6">
        <v>0.205359111</v>
      </c>
      <c r="G1683" s="1">
        <v>0.16997958427681</v>
      </c>
      <c r="H1683" s="1">
        <v>0.130763763038228</v>
      </c>
      <c r="I1683" s="1">
        <v>0.112388429900481</v>
      </c>
      <c r="J1683" s="1">
        <v>0.0730724073161026</v>
      </c>
    </row>
    <row r="1684" spans="1:10">
      <c r="A1684" s="4" t="s">
        <v>1695</v>
      </c>
      <c r="B1684" s="5">
        <v>1683</v>
      </c>
      <c r="C1684" s="4">
        <v>0</v>
      </c>
      <c r="D1684" s="1">
        <v>-0.118487987589636</v>
      </c>
      <c r="E1684" s="1">
        <v>-0.120273669318543</v>
      </c>
      <c r="F1684" s="6">
        <v>-0.124049175</v>
      </c>
      <c r="G1684" s="1">
        <v>0.0121780056019715</v>
      </c>
      <c r="H1684" s="1">
        <v>0.207149814169839</v>
      </c>
      <c r="I1684" s="1">
        <v>0.429323869445113</v>
      </c>
      <c r="J1684" s="1">
        <v>0.301966327611121</v>
      </c>
    </row>
    <row r="1685" spans="1:10">
      <c r="A1685" s="4" t="s">
        <v>1696</v>
      </c>
      <c r="B1685" s="5">
        <v>1684</v>
      </c>
      <c r="C1685" s="4">
        <v>0</v>
      </c>
      <c r="D1685" s="1">
        <v>1.76101523597734</v>
      </c>
      <c r="E1685" s="1">
        <v>1.68729129879076</v>
      </c>
      <c r="F1685" s="6">
        <v>1.674999259</v>
      </c>
      <c r="G1685" s="1">
        <v>1.4575044061354</v>
      </c>
      <c r="H1685" s="1">
        <v>1.22943546135822</v>
      </c>
      <c r="I1685" s="1">
        <v>1.14208705432633</v>
      </c>
      <c r="J1685" s="1">
        <v>1.159686809529</v>
      </c>
    </row>
    <row r="1686" spans="1:10">
      <c r="A1686" s="4" t="s">
        <v>1697</v>
      </c>
      <c r="B1686" s="5">
        <v>1685</v>
      </c>
      <c r="C1686" s="4">
        <v>1</v>
      </c>
      <c r="D1686" s="1">
        <v>0.747382606503153</v>
      </c>
      <c r="E1686" s="1">
        <v>0.66747949020584</v>
      </c>
      <c r="F1686" s="6">
        <v>0.739624257</v>
      </c>
      <c r="G1686" s="1">
        <v>0.711518061921019</v>
      </c>
      <c r="H1686" s="1">
        <v>0.741544854085895</v>
      </c>
      <c r="I1686" s="1">
        <v>0.721814836273922</v>
      </c>
      <c r="J1686" s="1">
        <v>0.673404719882774</v>
      </c>
    </row>
    <row r="1687" spans="1:10">
      <c r="A1687" s="4" t="s">
        <v>1698</v>
      </c>
      <c r="B1687" s="5">
        <v>1686</v>
      </c>
      <c r="C1687" s="4">
        <v>0</v>
      </c>
      <c r="D1687" s="1">
        <v>-0.093819570053837</v>
      </c>
      <c r="E1687" s="1">
        <v>-0.0736445782037312</v>
      </c>
      <c r="F1687" s="6">
        <v>-0.078249145</v>
      </c>
      <c r="G1687" s="1">
        <v>0</v>
      </c>
      <c r="H1687" s="1">
        <v>0</v>
      </c>
      <c r="I1687" s="1">
        <v>0</v>
      </c>
      <c r="J1687" s="1">
        <v>0</v>
      </c>
    </row>
    <row r="1688" spans="1:10">
      <c r="A1688" s="4" t="s">
        <v>1699</v>
      </c>
      <c r="B1688" s="5">
        <v>1687</v>
      </c>
      <c r="C1688" s="4">
        <v>1</v>
      </c>
      <c r="D1688" s="1">
        <v>11.0860872725761</v>
      </c>
      <c r="E1688" s="1">
        <v>10.9151445029968</v>
      </c>
      <c r="F1688" s="6">
        <v>10.86622944</v>
      </c>
      <c r="G1688" s="1">
        <v>9.66058232565447</v>
      </c>
      <c r="H1688" s="1">
        <v>8.82812594979617</v>
      </c>
      <c r="I1688" s="1">
        <v>8.5413488013395</v>
      </c>
      <c r="J1688" s="1">
        <v>8.66317023056663</v>
      </c>
    </row>
    <row r="1689" spans="1:10">
      <c r="A1689" s="4" t="s">
        <v>1700</v>
      </c>
      <c r="B1689" s="5">
        <v>1688</v>
      </c>
      <c r="C1689" s="4">
        <v>1</v>
      </c>
      <c r="D1689" s="1">
        <v>7.39370271168995</v>
      </c>
      <c r="E1689" s="1">
        <v>6.92193945104183</v>
      </c>
      <c r="F1689" s="6">
        <v>6.901415882</v>
      </c>
      <c r="G1689" s="1">
        <v>5.95557315300149</v>
      </c>
      <c r="H1689" s="1">
        <v>5.64511281930725</v>
      </c>
      <c r="I1689" s="1">
        <v>4.59136942037904</v>
      </c>
      <c r="J1689" s="1">
        <v>4.71143598449902</v>
      </c>
    </row>
    <row r="1690" spans="1:10">
      <c r="A1690" s="4" t="s">
        <v>1701</v>
      </c>
      <c r="B1690" s="5">
        <v>1689</v>
      </c>
      <c r="C1690" s="4">
        <v>1</v>
      </c>
      <c r="D1690" s="1">
        <v>-0.119379638758341</v>
      </c>
      <c r="E1690" s="1">
        <v>-0.104555933932865</v>
      </c>
      <c r="F1690" s="6">
        <v>-0.052750298</v>
      </c>
      <c r="G1690" s="1">
        <v>0.0513835002663362</v>
      </c>
      <c r="H1690" s="1">
        <v>0.100843451060993</v>
      </c>
      <c r="I1690" s="1">
        <v>0.100578173982636</v>
      </c>
      <c r="J1690" s="1">
        <v>0.0965628709284561</v>
      </c>
    </row>
    <row r="1691" spans="1:10">
      <c r="A1691" s="4" t="s">
        <v>1702</v>
      </c>
      <c r="B1691" s="5">
        <v>1690</v>
      </c>
      <c r="C1691" s="4">
        <v>0</v>
      </c>
      <c r="D1691" s="1">
        <v>0.137875792177403</v>
      </c>
      <c r="E1691" s="1">
        <v>0.138609248524124</v>
      </c>
      <c r="F1691" s="6">
        <v>0.149968675</v>
      </c>
      <c r="G1691" s="1">
        <v>0.194406098726962</v>
      </c>
      <c r="H1691" s="1">
        <v>0.264670459650338</v>
      </c>
      <c r="I1691" s="1">
        <v>0.284536637572693</v>
      </c>
      <c r="J1691" s="1">
        <v>0.315760669328656</v>
      </c>
    </row>
    <row r="1692" spans="1:10">
      <c r="A1692" s="4" t="s">
        <v>1703</v>
      </c>
      <c r="B1692" s="5">
        <v>1691</v>
      </c>
      <c r="C1692" s="4">
        <v>0</v>
      </c>
      <c r="D1692" s="1">
        <v>2.12409478914967</v>
      </c>
      <c r="E1692" s="1">
        <v>2.0854490144446</v>
      </c>
      <c r="F1692" s="6">
        <v>2.177167096</v>
      </c>
      <c r="G1692" s="1">
        <v>1.8830283462634</v>
      </c>
      <c r="H1692" s="1">
        <v>1.56716659043097</v>
      </c>
      <c r="I1692" s="1">
        <v>1.7623363754426</v>
      </c>
      <c r="J1692" s="1">
        <v>1.58717651338791</v>
      </c>
    </row>
    <row r="1693" spans="1:10">
      <c r="A1693" s="4" t="s">
        <v>1704</v>
      </c>
      <c r="B1693" s="5">
        <v>1692</v>
      </c>
      <c r="C1693" s="4">
        <v>1</v>
      </c>
      <c r="D1693" s="1">
        <v>1.18777660264394</v>
      </c>
      <c r="E1693" s="1">
        <v>1.0747999524766</v>
      </c>
      <c r="F1693" s="6">
        <v>1.102858859</v>
      </c>
      <c r="G1693" s="1">
        <v>0.894604625176596</v>
      </c>
      <c r="H1693" s="1">
        <v>0.783589400475432</v>
      </c>
      <c r="I1693" s="1">
        <v>0.702807862102578</v>
      </c>
      <c r="J1693" s="1">
        <v>0.77287232647991</v>
      </c>
    </row>
    <row r="1694" spans="1:10">
      <c r="A1694" s="4" t="s">
        <v>1705</v>
      </c>
      <c r="B1694" s="5">
        <v>1693</v>
      </c>
      <c r="C1694" s="4">
        <v>0</v>
      </c>
      <c r="D1694" s="1">
        <v>0.0844876427561074</v>
      </c>
      <c r="E1694" s="1">
        <v>0.106634894539674</v>
      </c>
      <c r="F1694" s="6">
        <v>0.122284424</v>
      </c>
      <c r="G1694" s="1">
        <v>0.147941573102477</v>
      </c>
      <c r="H1694" s="1">
        <v>0.206626910219115</v>
      </c>
      <c r="I1694" s="1">
        <v>0.255415166641064</v>
      </c>
      <c r="J1694" s="1">
        <v>0.231213873408401</v>
      </c>
    </row>
    <row r="1695" spans="1:10">
      <c r="A1695" s="4" t="s">
        <v>1706</v>
      </c>
      <c r="B1695" s="5">
        <v>1694</v>
      </c>
      <c r="C1695" s="4">
        <v>0</v>
      </c>
      <c r="D1695" s="1">
        <v>0.00557320057423315</v>
      </c>
      <c r="E1695" s="1">
        <v>0.0213670137485283</v>
      </c>
      <c r="F1695" s="6">
        <v>0.050997784</v>
      </c>
      <c r="G1695" s="1">
        <v>0.0409339789007462</v>
      </c>
      <c r="H1695" s="1">
        <v>0.052222567866797</v>
      </c>
      <c r="I1695" s="1">
        <v>0.0655664861784359</v>
      </c>
      <c r="J1695" s="1">
        <v>-0.00331493440046156</v>
      </c>
    </row>
    <row r="1696" spans="1:10">
      <c r="A1696" s="4" t="s">
        <v>1707</v>
      </c>
      <c r="B1696" s="5">
        <v>1695</v>
      </c>
      <c r="C1696" s="4">
        <v>1</v>
      </c>
      <c r="D1696" s="1">
        <v>4.74479020531042</v>
      </c>
      <c r="E1696" s="1">
        <v>4.87588939088327</v>
      </c>
      <c r="F1696" s="6">
        <v>5.006637816</v>
      </c>
      <c r="G1696" s="1">
        <v>4.31209161259476</v>
      </c>
      <c r="H1696" s="1">
        <v>3.64233805927514</v>
      </c>
      <c r="I1696" s="1">
        <v>3.74157969175459</v>
      </c>
      <c r="J1696" s="1">
        <v>4.20281963742662</v>
      </c>
    </row>
    <row r="1697" spans="1:10">
      <c r="A1697" s="4" t="s">
        <v>1708</v>
      </c>
      <c r="B1697" s="5">
        <v>1696</v>
      </c>
      <c r="C1697" s="4">
        <v>0</v>
      </c>
      <c r="D1697" s="1">
        <v>0.274874974670923</v>
      </c>
      <c r="E1697" s="1">
        <v>0.306928021656613</v>
      </c>
      <c r="F1697" s="6">
        <v>0.327270062</v>
      </c>
      <c r="G1697" s="1">
        <v>0.179559898024116</v>
      </c>
      <c r="H1697" s="1">
        <v>0</v>
      </c>
      <c r="I1697" s="1">
        <v>0</v>
      </c>
      <c r="J1697" s="1">
        <v>0</v>
      </c>
    </row>
    <row r="1698" spans="1:10">
      <c r="A1698" s="4" t="s">
        <v>1709</v>
      </c>
      <c r="B1698" s="5">
        <v>1697</v>
      </c>
      <c r="C1698" s="4">
        <v>1</v>
      </c>
      <c r="D1698" s="1">
        <v>2.48806474705701</v>
      </c>
      <c r="E1698" s="1">
        <v>2.44273288006315</v>
      </c>
      <c r="F1698" s="6">
        <v>2.474102896</v>
      </c>
      <c r="G1698" s="1">
        <v>2.25166793070252</v>
      </c>
      <c r="H1698" s="1">
        <v>2.05636447066526</v>
      </c>
      <c r="I1698" s="1">
        <v>1.93702647353656</v>
      </c>
      <c r="J1698" s="1">
        <v>1.69865800354733</v>
      </c>
    </row>
    <row r="1699" spans="1:10">
      <c r="A1699" s="4" t="s">
        <v>1710</v>
      </c>
      <c r="B1699" s="5">
        <v>1698</v>
      </c>
      <c r="C1699" s="4">
        <v>0</v>
      </c>
      <c r="D1699" s="1">
        <v>0.575138121640116</v>
      </c>
      <c r="E1699" s="1">
        <v>0.621056603322682</v>
      </c>
      <c r="F1699" s="6">
        <v>0.632054761</v>
      </c>
      <c r="G1699" s="1">
        <v>0.526438112266515</v>
      </c>
      <c r="H1699" s="1">
        <v>0.5354462830731</v>
      </c>
      <c r="I1699" s="1">
        <v>0.497946736061315</v>
      </c>
      <c r="J1699" s="1">
        <v>0.619761067180108</v>
      </c>
    </row>
    <row r="1700" spans="1:10">
      <c r="A1700" s="4" t="s">
        <v>1711</v>
      </c>
      <c r="B1700" s="5">
        <v>1699</v>
      </c>
      <c r="C1700" s="4">
        <v>0</v>
      </c>
      <c r="D1700" s="1">
        <v>0.0912052997265467</v>
      </c>
      <c r="E1700" s="1">
        <v>0.103260163189214</v>
      </c>
      <c r="F1700" s="6">
        <v>0.101818606</v>
      </c>
      <c r="G1700" s="1">
        <v>0.103527989755262</v>
      </c>
      <c r="H1700" s="1">
        <v>0.126878640875279</v>
      </c>
      <c r="I1700" s="1">
        <v>0.152370507141869</v>
      </c>
      <c r="J1700" s="1">
        <v>0.0865719717613248</v>
      </c>
    </row>
    <row r="1701" spans="1:10">
      <c r="A1701" s="4" t="s">
        <v>1712</v>
      </c>
      <c r="B1701" s="5">
        <v>1700</v>
      </c>
      <c r="C1701" s="4">
        <v>0</v>
      </c>
      <c r="D1701" s="1">
        <v>0.0553090896392111</v>
      </c>
      <c r="E1701" s="1">
        <v>0.0590725593660761</v>
      </c>
      <c r="F1701" s="6">
        <v>0.062972413</v>
      </c>
      <c r="G1701" s="1">
        <v>0.0470313993573766</v>
      </c>
      <c r="H1701" s="1">
        <v>0.0426529524864368</v>
      </c>
      <c r="I1701" s="1">
        <v>0</v>
      </c>
      <c r="J1701" s="1">
        <v>0</v>
      </c>
    </row>
    <row r="1702" spans="1:10">
      <c r="A1702" s="4" t="s">
        <v>1713</v>
      </c>
      <c r="B1702" s="5">
        <v>1701</v>
      </c>
      <c r="C1702" s="4">
        <v>0</v>
      </c>
      <c r="D1702" s="1">
        <v>5.49722627686266</v>
      </c>
      <c r="E1702" s="1">
        <v>6.03821129815802</v>
      </c>
      <c r="F1702" s="6">
        <v>6.639262588</v>
      </c>
      <c r="G1702" s="1">
        <v>5.71955218353186</v>
      </c>
      <c r="H1702" s="1">
        <v>5.07841154039249</v>
      </c>
      <c r="I1702" s="1">
        <v>4.81524417440689</v>
      </c>
      <c r="J1702" s="1">
        <v>4.28451119044922</v>
      </c>
    </row>
    <row r="1703" spans="1:10">
      <c r="A1703" s="4" t="s">
        <v>1714</v>
      </c>
      <c r="B1703" s="5">
        <v>1702</v>
      </c>
      <c r="C1703" s="4">
        <v>1</v>
      </c>
      <c r="D1703" s="1">
        <v>1.38945886615788</v>
      </c>
      <c r="E1703" s="1">
        <v>1.2981921599625</v>
      </c>
      <c r="F1703" s="6">
        <v>1.243097743</v>
      </c>
      <c r="G1703" s="1">
        <v>1.03133322779422</v>
      </c>
      <c r="H1703" s="1">
        <v>0.91540253563434</v>
      </c>
      <c r="I1703" s="1">
        <v>0.954740168616856</v>
      </c>
      <c r="J1703" s="1">
        <v>0.910814874120901</v>
      </c>
    </row>
    <row r="1704" spans="1:10">
      <c r="A1704" s="4" t="s">
        <v>1715</v>
      </c>
      <c r="B1704" s="5">
        <v>1703</v>
      </c>
      <c r="C1704" s="4">
        <v>0</v>
      </c>
      <c r="D1704" s="1">
        <v>1.14636050368547</v>
      </c>
      <c r="E1704" s="1">
        <v>1.16117743563596</v>
      </c>
      <c r="F1704" s="6">
        <v>1.162710453</v>
      </c>
      <c r="G1704" s="1">
        <v>1.00444481603242</v>
      </c>
      <c r="H1704" s="1">
        <v>0.847109954890072</v>
      </c>
      <c r="I1704" s="1">
        <v>0.912378717871109</v>
      </c>
      <c r="J1704" s="1">
        <v>0.853040826944792</v>
      </c>
    </row>
    <row r="1705" spans="1:10">
      <c r="A1705" s="4" t="s">
        <v>1716</v>
      </c>
      <c r="B1705" s="5">
        <v>1704</v>
      </c>
      <c r="C1705" s="4">
        <v>1</v>
      </c>
      <c r="D1705" s="1">
        <v>0.796995549532217</v>
      </c>
      <c r="E1705" s="1">
        <v>0.870637264860086</v>
      </c>
      <c r="F1705" s="6">
        <v>1.000042353</v>
      </c>
      <c r="G1705" s="1">
        <v>1.25766142645343</v>
      </c>
      <c r="H1705" s="1">
        <v>1.45451064730332</v>
      </c>
      <c r="I1705" s="1">
        <v>1.25218038492014</v>
      </c>
      <c r="J1705" s="1">
        <v>1.07428962784779</v>
      </c>
    </row>
    <row r="1706" spans="1:10">
      <c r="A1706" s="4" t="s">
        <v>1717</v>
      </c>
      <c r="B1706" s="5">
        <v>1705</v>
      </c>
      <c r="C1706" s="4">
        <v>0</v>
      </c>
      <c r="D1706" s="1">
        <v>0.101576202048604</v>
      </c>
      <c r="E1706" s="1">
        <v>0.0861222245554224</v>
      </c>
      <c r="F1706" s="6">
        <v>0.084148146</v>
      </c>
      <c r="G1706" s="1">
        <v>0.0363496036103715</v>
      </c>
      <c r="H1706" s="1">
        <v>0.000295399682981111</v>
      </c>
      <c r="I1706" s="1">
        <v>-0.0259248350759097</v>
      </c>
      <c r="J1706" s="1">
        <v>-0.0310457749891702</v>
      </c>
    </row>
    <row r="1707" spans="1:10">
      <c r="A1707" s="4" t="s">
        <v>1718</v>
      </c>
      <c r="B1707" s="5">
        <v>1706</v>
      </c>
      <c r="C1707" s="4">
        <v>0</v>
      </c>
      <c r="D1707" s="1">
        <v>0.112631677076944</v>
      </c>
      <c r="E1707" s="1">
        <v>0.117470414454352</v>
      </c>
      <c r="F1707" s="6">
        <v>0.106653704</v>
      </c>
      <c r="G1707" s="1">
        <v>0.0837579468684239</v>
      </c>
      <c r="H1707" s="1">
        <v>0.0632909299110313</v>
      </c>
      <c r="I1707" s="1">
        <v>0.0405861973856902</v>
      </c>
      <c r="J1707" s="1">
        <v>-0.103064693663038</v>
      </c>
    </row>
    <row r="1708" spans="1:10">
      <c r="A1708" s="4" t="s">
        <v>1719</v>
      </c>
      <c r="B1708" s="5">
        <v>1707</v>
      </c>
      <c r="C1708" s="4">
        <v>0</v>
      </c>
      <c r="D1708" s="1">
        <v>1.18985783096615</v>
      </c>
      <c r="E1708" s="1">
        <v>1.22389634746482</v>
      </c>
      <c r="F1708" s="6">
        <v>1.280020077</v>
      </c>
      <c r="G1708" s="1">
        <v>1.10962896674415</v>
      </c>
      <c r="H1708" s="1">
        <v>1.04388870323925</v>
      </c>
      <c r="I1708" s="1">
        <v>1.34741885186466</v>
      </c>
      <c r="J1708" s="1">
        <v>1.56233378033082</v>
      </c>
    </row>
    <row r="1709" spans="1:10">
      <c r="A1709" s="4" t="s">
        <v>1720</v>
      </c>
      <c r="B1709" s="5">
        <v>1708</v>
      </c>
      <c r="C1709" s="4">
        <v>0</v>
      </c>
      <c r="D1709" s="1">
        <v>0.881972724892178</v>
      </c>
      <c r="E1709" s="1">
        <v>0.89295024028399</v>
      </c>
      <c r="F1709" s="6">
        <v>0.922334566</v>
      </c>
      <c r="G1709" s="1">
        <v>0.866456348816208</v>
      </c>
      <c r="H1709" s="1">
        <v>0.858733948388063</v>
      </c>
      <c r="I1709" s="1">
        <v>0.47463330077475</v>
      </c>
      <c r="J1709" s="1">
        <v>0.113773396675315</v>
      </c>
    </row>
    <row r="1710" spans="1:10">
      <c r="A1710" s="4" t="s">
        <v>1721</v>
      </c>
      <c r="B1710" s="5">
        <v>1709</v>
      </c>
      <c r="C1710" s="4">
        <v>1</v>
      </c>
      <c r="D1710" s="1">
        <v>8.31951565874307</v>
      </c>
      <c r="E1710" s="1">
        <v>7.69128458322504</v>
      </c>
      <c r="F1710" s="6">
        <v>7.529947732</v>
      </c>
      <c r="G1710" s="1">
        <v>6.53408189421222</v>
      </c>
      <c r="H1710" s="1">
        <v>5.71136722452634</v>
      </c>
      <c r="I1710" s="1">
        <v>4.6193173741763</v>
      </c>
      <c r="J1710" s="1">
        <v>3.36999329005011</v>
      </c>
    </row>
    <row r="1711" spans="1:10">
      <c r="A1711" s="4" t="s">
        <v>1722</v>
      </c>
      <c r="B1711" s="5">
        <v>1710</v>
      </c>
      <c r="C1711" s="4">
        <v>0</v>
      </c>
      <c r="D1711" s="1">
        <v>-0.0642757387787836</v>
      </c>
      <c r="E1711" s="1">
        <v>-0.0484224601655885</v>
      </c>
      <c r="F1711" s="6">
        <v>-0.042290645</v>
      </c>
      <c r="G1711" s="1">
        <v>-0.0205916111603123</v>
      </c>
      <c r="H1711" s="1">
        <v>0.0529239052832306</v>
      </c>
      <c r="I1711" s="1">
        <v>0.143922355668775</v>
      </c>
      <c r="J1711" s="1">
        <v>0.121667900754336</v>
      </c>
    </row>
    <row r="1712" spans="1:10">
      <c r="A1712" s="4" t="s">
        <v>1723</v>
      </c>
      <c r="B1712" s="5">
        <v>1711</v>
      </c>
      <c r="C1712" s="4">
        <v>0</v>
      </c>
      <c r="D1712" s="1">
        <v>0.0692482893230957</v>
      </c>
      <c r="E1712" s="1">
        <v>0.0657478868421039</v>
      </c>
      <c r="F1712" s="6">
        <v>0.07942542</v>
      </c>
      <c r="G1712" s="1">
        <v>0.0707117110270174</v>
      </c>
      <c r="H1712" s="1">
        <v>0.0836405978332486</v>
      </c>
      <c r="I1712" s="1">
        <v>0.0466218555858975</v>
      </c>
      <c r="J1712" s="1">
        <v>-0.145133584433215</v>
      </c>
    </row>
    <row r="1713" spans="1:10">
      <c r="A1713" s="4" t="s">
        <v>1724</v>
      </c>
      <c r="B1713" s="5">
        <v>1712</v>
      </c>
      <c r="C1713" s="4">
        <v>0</v>
      </c>
      <c r="D1713" s="1">
        <v>0.0139865922238923</v>
      </c>
      <c r="E1713" s="1">
        <v>0.0173895185144168</v>
      </c>
      <c r="F1713" s="6">
        <v>-0.011028399</v>
      </c>
      <c r="G1713" s="1">
        <v>0.00587320205357888</v>
      </c>
      <c r="H1713" s="1">
        <v>0.0475996405438623</v>
      </c>
      <c r="I1713" s="1">
        <v>-0.061439375680309</v>
      </c>
      <c r="J1713" s="1">
        <v>0.0272065385652135</v>
      </c>
    </row>
    <row r="1714" spans="1:10">
      <c r="A1714" s="4" t="s">
        <v>1725</v>
      </c>
      <c r="B1714" s="5">
        <v>1713</v>
      </c>
      <c r="C1714" s="4">
        <v>1</v>
      </c>
      <c r="D1714" s="1">
        <v>0.172011660546614</v>
      </c>
      <c r="E1714" s="1">
        <v>0.187218991290807</v>
      </c>
      <c r="F1714" s="6">
        <v>0.206924373</v>
      </c>
      <c r="G1714" s="1">
        <v>0.149716474274884</v>
      </c>
      <c r="H1714" s="1">
        <v>0.0915676885802179</v>
      </c>
      <c r="I1714" s="1">
        <v>0</v>
      </c>
      <c r="J1714" s="1">
        <v>0</v>
      </c>
    </row>
    <row r="1715" spans="1:10">
      <c r="A1715" s="4" t="s">
        <v>1726</v>
      </c>
      <c r="B1715" s="5">
        <v>1714</v>
      </c>
      <c r="C1715" s="4">
        <v>0</v>
      </c>
      <c r="D1715" s="1">
        <v>0.0613812827068524</v>
      </c>
      <c r="E1715" s="1">
        <v>0.0537275168473265</v>
      </c>
      <c r="F1715" s="6">
        <v>0.062979281</v>
      </c>
      <c r="G1715" s="1">
        <v>0.0843785461514575</v>
      </c>
      <c r="H1715" s="1">
        <v>0.0970931640530186</v>
      </c>
      <c r="I1715" s="1">
        <v>0.105700293102328</v>
      </c>
      <c r="J1715" s="1">
        <v>-0.0367469174356041</v>
      </c>
    </row>
    <row r="1716" spans="1:10">
      <c r="A1716" s="4" t="s">
        <v>1727</v>
      </c>
      <c r="B1716" s="5">
        <v>1715</v>
      </c>
      <c r="C1716" s="4">
        <v>0</v>
      </c>
      <c r="D1716" s="1">
        <v>-0.0855326985155294</v>
      </c>
      <c r="E1716" s="1">
        <v>-0.0810589031381243</v>
      </c>
      <c r="F1716" s="6">
        <v>-0.053410677</v>
      </c>
      <c r="G1716" s="1">
        <v>-0.0265266562151692</v>
      </c>
      <c r="H1716" s="1">
        <v>0.0127982176198634</v>
      </c>
      <c r="I1716" s="1">
        <v>0</v>
      </c>
      <c r="J1716" s="1">
        <v>0</v>
      </c>
    </row>
    <row r="1717" spans="1:10">
      <c r="A1717" s="4" t="s">
        <v>1728</v>
      </c>
      <c r="B1717" s="5">
        <v>1716</v>
      </c>
      <c r="C1717" s="4">
        <v>1</v>
      </c>
      <c r="D1717" s="1">
        <v>0.588770805105191</v>
      </c>
      <c r="E1717" s="1">
        <v>0.55974468911308</v>
      </c>
      <c r="F1717" s="6">
        <v>0.582578077</v>
      </c>
      <c r="G1717" s="1">
        <v>0.522739545668826</v>
      </c>
      <c r="H1717" s="1">
        <v>0.428685706838409</v>
      </c>
      <c r="I1717" s="1">
        <v>0.307710463879628</v>
      </c>
      <c r="J1717" s="1">
        <v>0.391973619680917</v>
      </c>
    </row>
    <row r="1718" spans="1:10">
      <c r="A1718" s="4" t="s">
        <v>1729</v>
      </c>
      <c r="B1718" s="5">
        <v>1717</v>
      </c>
      <c r="C1718" s="4">
        <v>0</v>
      </c>
      <c r="D1718" s="1">
        <v>-0.00759643447961121</v>
      </c>
      <c r="E1718" s="1">
        <v>-0.0086141488611342</v>
      </c>
      <c r="F1718" s="6">
        <v>-0.012066576</v>
      </c>
      <c r="G1718" s="1">
        <v>-0.0076535351782947</v>
      </c>
      <c r="H1718" s="1">
        <v>0.0118418965144989</v>
      </c>
      <c r="I1718" s="1">
        <v>-0.00197935727804404</v>
      </c>
      <c r="J1718" s="1">
        <v>-0.078111934066599</v>
      </c>
    </row>
    <row r="1719" spans="1:10">
      <c r="A1719" s="4" t="s">
        <v>1730</v>
      </c>
      <c r="B1719" s="5">
        <v>1718</v>
      </c>
      <c r="C1719" s="4">
        <v>0</v>
      </c>
      <c r="D1719" s="1">
        <v>0.0207717010056647</v>
      </c>
      <c r="E1719" s="1">
        <v>0.064721754562538</v>
      </c>
      <c r="F1719" s="6">
        <v>0.119233941</v>
      </c>
      <c r="G1719" s="1">
        <v>0.0578632073847516</v>
      </c>
      <c r="H1719" s="1">
        <v>0</v>
      </c>
      <c r="I1719" s="1">
        <v>0</v>
      </c>
      <c r="J1719" s="1">
        <v>0</v>
      </c>
    </row>
    <row r="1720" spans="1:10">
      <c r="A1720" s="4" t="s">
        <v>1731</v>
      </c>
      <c r="B1720" s="5">
        <v>1719</v>
      </c>
      <c r="C1720" s="4">
        <v>0</v>
      </c>
      <c r="D1720" s="1">
        <v>0</v>
      </c>
      <c r="E1720" s="1">
        <v>0</v>
      </c>
      <c r="F1720" s="6">
        <v>0</v>
      </c>
      <c r="G1720" s="1">
        <v>0</v>
      </c>
      <c r="H1720" s="1">
        <v>0</v>
      </c>
      <c r="I1720" s="1">
        <v>0</v>
      </c>
      <c r="J1720" s="1">
        <v>0</v>
      </c>
    </row>
    <row r="1721" spans="1:10">
      <c r="A1721" s="4" t="s">
        <v>1732</v>
      </c>
      <c r="B1721" s="5">
        <v>1720</v>
      </c>
      <c r="C1721" s="4">
        <v>0</v>
      </c>
      <c r="D1721" s="1">
        <v>0.369985255334065</v>
      </c>
      <c r="E1721" s="1">
        <v>0.366338204118775</v>
      </c>
      <c r="F1721" s="6">
        <v>0.330958534</v>
      </c>
      <c r="G1721" s="1">
        <v>0.288833864561039</v>
      </c>
      <c r="H1721" s="1">
        <v>0.253968874852785</v>
      </c>
      <c r="I1721" s="1">
        <v>0.226432681288017</v>
      </c>
      <c r="J1721" s="1">
        <v>0.206644684171368</v>
      </c>
    </row>
    <row r="1722" spans="1:10">
      <c r="A1722" s="4" t="s">
        <v>1733</v>
      </c>
      <c r="B1722" s="5">
        <v>1721</v>
      </c>
      <c r="C1722" s="4">
        <v>1</v>
      </c>
      <c r="D1722" s="1">
        <v>0.515881404574133</v>
      </c>
      <c r="E1722" s="1">
        <v>0.482222592368385</v>
      </c>
      <c r="F1722" s="6">
        <v>0.527370421</v>
      </c>
      <c r="G1722" s="1">
        <v>0.409097685553289</v>
      </c>
      <c r="H1722" s="1">
        <v>0.348157550690351</v>
      </c>
      <c r="I1722" s="1">
        <v>0.321000026299816</v>
      </c>
      <c r="J1722" s="1">
        <v>0.276330123665957</v>
      </c>
    </row>
    <row r="1723" spans="1:10">
      <c r="A1723" s="4" t="s">
        <v>1734</v>
      </c>
      <c r="B1723" s="5">
        <v>1722</v>
      </c>
      <c r="C1723" s="4">
        <v>0</v>
      </c>
      <c r="D1723" s="1">
        <v>1.78960528016679</v>
      </c>
      <c r="E1723" s="1">
        <v>1.79355229544266</v>
      </c>
      <c r="F1723" s="6">
        <v>1.824753772</v>
      </c>
      <c r="G1723" s="1">
        <v>1.53200484235927</v>
      </c>
      <c r="H1723" s="1">
        <v>1.28584378894727</v>
      </c>
      <c r="I1723" s="1">
        <v>0.993446138448934</v>
      </c>
      <c r="J1723" s="1">
        <v>0.807547869881203</v>
      </c>
    </row>
    <row r="1724" spans="1:10">
      <c r="A1724" s="4" t="s">
        <v>1735</v>
      </c>
      <c r="B1724" s="5">
        <v>1723</v>
      </c>
      <c r="C1724" s="4">
        <v>0</v>
      </c>
      <c r="D1724" s="1">
        <v>3.00323170991841</v>
      </c>
      <c r="E1724" s="1">
        <v>3.11184531385409</v>
      </c>
      <c r="F1724" s="6">
        <v>3.038980634</v>
      </c>
      <c r="G1724" s="1">
        <v>2.75665281012336</v>
      </c>
      <c r="H1724" s="1">
        <v>2.63664887722942</v>
      </c>
      <c r="I1724" s="1">
        <v>2.57061431731897</v>
      </c>
      <c r="J1724" s="1">
        <v>2.70167929127056</v>
      </c>
    </row>
    <row r="1725" spans="1:10">
      <c r="A1725" s="4" t="s">
        <v>1736</v>
      </c>
      <c r="B1725" s="5">
        <v>1724</v>
      </c>
      <c r="C1725" s="4">
        <v>0</v>
      </c>
      <c r="D1725" s="1">
        <v>0.110898946705662</v>
      </c>
      <c r="E1725" s="1">
        <v>0.12480749559612</v>
      </c>
      <c r="F1725" s="6">
        <v>0.134722703</v>
      </c>
      <c r="G1725" s="1">
        <v>0.102043289130507</v>
      </c>
      <c r="H1725" s="1">
        <v>0.0558824289702868</v>
      </c>
      <c r="I1725" s="1">
        <v>0</v>
      </c>
      <c r="J1725" s="1">
        <v>0</v>
      </c>
    </row>
    <row r="1726" spans="1:10">
      <c r="A1726" s="4" t="s">
        <v>1737</v>
      </c>
      <c r="B1726" s="5">
        <v>1725</v>
      </c>
      <c r="C1726" s="4">
        <v>1</v>
      </c>
      <c r="D1726" s="1">
        <v>0.182744390948173</v>
      </c>
      <c r="E1726" s="1">
        <v>0.191912516144372</v>
      </c>
      <c r="F1726" s="6">
        <v>0.195836633</v>
      </c>
      <c r="G1726" s="1">
        <v>0.158598242218977</v>
      </c>
      <c r="H1726" s="1">
        <v>0.111588013684817</v>
      </c>
      <c r="I1726" s="1">
        <v>0.106641090220825</v>
      </c>
      <c r="J1726" s="1">
        <v>0.143966934054054</v>
      </c>
    </row>
    <row r="1727" spans="1:10">
      <c r="A1727" s="4" t="s">
        <v>1738</v>
      </c>
      <c r="B1727" s="5">
        <v>1726</v>
      </c>
      <c r="C1727" s="4">
        <v>0</v>
      </c>
      <c r="D1727" s="1">
        <v>0</v>
      </c>
      <c r="E1727" s="1">
        <v>0</v>
      </c>
      <c r="F1727" s="6">
        <v>0</v>
      </c>
      <c r="G1727" s="1">
        <v>0</v>
      </c>
      <c r="H1727" s="1">
        <v>0</v>
      </c>
      <c r="I1727" s="1">
        <v>0</v>
      </c>
      <c r="J1727" s="1">
        <v>0</v>
      </c>
    </row>
    <row r="1728" spans="1:10">
      <c r="A1728" s="4" t="s">
        <v>1739</v>
      </c>
      <c r="B1728" s="5">
        <v>1727</v>
      </c>
      <c r="C1728" s="4">
        <v>0</v>
      </c>
      <c r="D1728" s="1">
        <v>0.0602822782791029</v>
      </c>
      <c r="E1728" s="1">
        <v>0.0959020733881843</v>
      </c>
      <c r="F1728" s="6">
        <v>0.101143478</v>
      </c>
      <c r="G1728" s="1">
        <v>0.0684958641362406</v>
      </c>
      <c r="H1728" s="1">
        <v>0.109006881012134</v>
      </c>
      <c r="I1728" s="1">
        <v>0.12012133231501</v>
      </c>
      <c r="J1728" s="1">
        <v>0.114861670014238</v>
      </c>
    </row>
    <row r="1729" spans="1:10">
      <c r="A1729" s="4" t="s">
        <v>1740</v>
      </c>
      <c r="B1729" s="5">
        <v>1728</v>
      </c>
      <c r="C1729" s="4">
        <v>0</v>
      </c>
      <c r="D1729" s="1">
        <v>1.45146294352143</v>
      </c>
      <c r="E1729" s="1">
        <v>1.1402417536463</v>
      </c>
      <c r="F1729" s="6">
        <v>1.145063724</v>
      </c>
      <c r="G1729" s="1">
        <v>0.818126519749362</v>
      </c>
      <c r="H1729" s="1">
        <v>0.67308704812109</v>
      </c>
      <c r="I1729" s="1">
        <v>0.495039894665795</v>
      </c>
      <c r="J1729" s="1">
        <v>0.490701096812619</v>
      </c>
    </row>
    <row r="1730" spans="1:10">
      <c r="A1730" s="4" t="s">
        <v>1741</v>
      </c>
      <c r="B1730" s="5">
        <v>1729</v>
      </c>
      <c r="C1730" s="4">
        <v>0</v>
      </c>
      <c r="D1730" s="1">
        <v>3.02705099380989</v>
      </c>
      <c r="E1730" s="1">
        <v>3.14429969546731</v>
      </c>
      <c r="F1730" s="6">
        <v>3.301328783</v>
      </c>
      <c r="G1730" s="1">
        <v>2.90569832838511</v>
      </c>
      <c r="H1730" s="1">
        <v>2.42745103902197</v>
      </c>
      <c r="I1730" s="1">
        <v>1.9699555926667</v>
      </c>
      <c r="J1730" s="1">
        <v>2.06914667174462</v>
      </c>
    </row>
    <row r="1731" spans="1:10">
      <c r="A1731" s="4" t="s">
        <v>1742</v>
      </c>
      <c r="B1731" s="5">
        <v>1730</v>
      </c>
      <c r="C1731" s="4">
        <v>0</v>
      </c>
      <c r="D1731" s="1">
        <v>0.0466510107306477</v>
      </c>
      <c r="E1731" s="1">
        <v>0.0669059240665252</v>
      </c>
      <c r="F1731" s="6">
        <v>0.121001514</v>
      </c>
      <c r="G1731" s="1">
        <v>0.175767311003602</v>
      </c>
      <c r="H1731" s="1">
        <v>0.251884194191075</v>
      </c>
      <c r="I1731" s="1">
        <v>0.262622132758671</v>
      </c>
      <c r="J1731" s="1">
        <v>0.23520687893722</v>
      </c>
    </row>
    <row r="1732" spans="1:10">
      <c r="A1732" s="4" t="s">
        <v>1743</v>
      </c>
      <c r="B1732" s="5">
        <v>1731</v>
      </c>
      <c r="C1732" s="4">
        <v>0</v>
      </c>
      <c r="D1732" s="1">
        <v>1.31256483813977</v>
      </c>
      <c r="E1732" s="1">
        <v>1.14338108772089</v>
      </c>
      <c r="F1732" s="6">
        <v>1.125115095</v>
      </c>
      <c r="G1732" s="1">
        <v>0.955031160557468</v>
      </c>
      <c r="H1732" s="1">
        <v>0.80748359665735</v>
      </c>
      <c r="I1732" s="1">
        <v>0.495817403502337</v>
      </c>
      <c r="J1732" s="1">
        <v>0.0686944127116636</v>
      </c>
    </row>
    <row r="1733" spans="1:10">
      <c r="A1733" s="4" t="s">
        <v>1744</v>
      </c>
      <c r="B1733" s="5">
        <v>1732</v>
      </c>
      <c r="C1733" s="4">
        <v>0</v>
      </c>
      <c r="D1733" s="1">
        <v>0.107773097491355</v>
      </c>
      <c r="E1733" s="1">
        <v>0.118774541133029</v>
      </c>
      <c r="F1733" s="6">
        <v>0.134908707</v>
      </c>
      <c r="G1733" s="1">
        <v>0.0982488880013644</v>
      </c>
      <c r="H1733" s="1">
        <v>0.0574646319172682</v>
      </c>
      <c r="I1733" s="1">
        <v>0</v>
      </c>
      <c r="J1733" s="1">
        <v>0</v>
      </c>
    </row>
    <row r="1734" spans="1:10">
      <c r="A1734" s="4" t="s">
        <v>1745</v>
      </c>
      <c r="B1734" s="5">
        <v>1733</v>
      </c>
      <c r="C1734" s="4">
        <v>1</v>
      </c>
      <c r="D1734" s="1">
        <v>0.0719801358204942</v>
      </c>
      <c r="E1734" s="1">
        <v>0.0833690301802468</v>
      </c>
      <c r="F1734" s="6">
        <v>0.090074186</v>
      </c>
      <c r="G1734" s="1">
        <v>0.0231550736412418</v>
      </c>
      <c r="H1734" s="1">
        <v>0.0595929587795714</v>
      </c>
      <c r="I1734" s="1">
        <v>0.0307939322648229</v>
      </c>
      <c r="J1734" s="1">
        <v>-0.130136650883733</v>
      </c>
    </row>
    <row r="1735" spans="1:10">
      <c r="A1735" s="4" t="s">
        <v>1746</v>
      </c>
      <c r="B1735" s="5">
        <v>1734</v>
      </c>
      <c r="C1735" s="4">
        <v>0</v>
      </c>
      <c r="D1735" s="1">
        <v>0</v>
      </c>
      <c r="E1735" s="1">
        <v>0</v>
      </c>
      <c r="F1735" s="6">
        <v>0</v>
      </c>
      <c r="G1735" s="1">
        <v>0</v>
      </c>
      <c r="H1735" s="1">
        <v>0</v>
      </c>
      <c r="I1735" s="1">
        <v>0</v>
      </c>
      <c r="J1735" s="1">
        <v>0</v>
      </c>
    </row>
    <row r="1736" spans="1:10">
      <c r="A1736" s="4" t="s">
        <v>1747</v>
      </c>
      <c r="B1736" s="5">
        <v>1735</v>
      </c>
      <c r="C1736" s="4">
        <v>0</v>
      </c>
      <c r="D1736" s="1">
        <v>-0.0187748166629368</v>
      </c>
      <c r="E1736" s="1">
        <v>0.00848273110773745</v>
      </c>
      <c r="F1736" s="6">
        <v>0.021414938</v>
      </c>
      <c r="G1736" s="1">
        <v>-0.014120302742595</v>
      </c>
      <c r="H1736" s="1">
        <v>-0.0352230520178127</v>
      </c>
      <c r="I1736" s="1">
        <v>-0.0176436774468611</v>
      </c>
      <c r="J1736" s="1">
        <v>-0.112354214072141</v>
      </c>
    </row>
    <row r="1737" spans="1:10">
      <c r="A1737" s="4" t="s">
        <v>1748</v>
      </c>
      <c r="B1737" s="5">
        <v>1736</v>
      </c>
      <c r="C1737" s="4">
        <v>1</v>
      </c>
      <c r="D1737" s="1">
        <v>0.259631262948656</v>
      </c>
      <c r="E1737" s="1">
        <v>0.265026859250662</v>
      </c>
      <c r="F1737" s="6">
        <v>0.267669824</v>
      </c>
      <c r="G1737" s="1">
        <v>0.226259087314994</v>
      </c>
      <c r="H1737" s="1">
        <v>0.213174801657125</v>
      </c>
      <c r="I1737" s="1">
        <v>0.201607510893538</v>
      </c>
      <c r="J1737" s="1">
        <v>0.148086374869188</v>
      </c>
    </row>
    <row r="1738" spans="1:10">
      <c r="A1738" s="4" t="s">
        <v>1749</v>
      </c>
      <c r="B1738" s="5">
        <v>1737</v>
      </c>
      <c r="C1738" s="4">
        <v>0</v>
      </c>
      <c r="D1738" s="1">
        <v>0.513626576396161</v>
      </c>
      <c r="E1738" s="1">
        <v>0.60524690095819</v>
      </c>
      <c r="F1738" s="6">
        <v>0.629582739</v>
      </c>
      <c r="G1738" s="1">
        <v>0.693024258957328</v>
      </c>
      <c r="H1738" s="1">
        <v>0.702653494017911</v>
      </c>
      <c r="I1738" s="1">
        <v>0.658052897176576</v>
      </c>
      <c r="J1738" s="1">
        <v>0.805954169377448</v>
      </c>
    </row>
    <row r="1739" spans="1:10">
      <c r="A1739" s="4" t="s">
        <v>1750</v>
      </c>
      <c r="B1739" s="5">
        <v>1738</v>
      </c>
      <c r="C1739" s="4">
        <v>1</v>
      </c>
      <c r="D1739" s="1">
        <v>2.42468769892609</v>
      </c>
      <c r="E1739" s="1">
        <v>2.4083723057254</v>
      </c>
      <c r="F1739" s="6">
        <v>2.398099852</v>
      </c>
      <c r="G1739" s="1">
        <v>2.28365013215776</v>
      </c>
      <c r="H1739" s="1">
        <v>2.20273036462797</v>
      </c>
      <c r="I1739" s="1">
        <v>2.16666666666666</v>
      </c>
      <c r="J1739" s="1">
        <v>2.16666666666666</v>
      </c>
    </row>
    <row r="1740" spans="1:10">
      <c r="A1740" s="4" t="s">
        <v>1751</v>
      </c>
      <c r="B1740" s="5">
        <v>1739</v>
      </c>
      <c r="C1740" s="4">
        <v>1</v>
      </c>
      <c r="D1740" s="1">
        <v>5.31238679759827</v>
      </c>
      <c r="E1740" s="1">
        <v>4.43412053835903</v>
      </c>
      <c r="F1740" s="6">
        <v>4.039800704</v>
      </c>
      <c r="G1740" s="1">
        <v>3.58715187648738</v>
      </c>
      <c r="H1740" s="1">
        <v>3.82469029687</v>
      </c>
      <c r="I1740" s="1">
        <v>3.83914303286998</v>
      </c>
      <c r="J1740" s="1">
        <v>2.76931468346215</v>
      </c>
    </row>
    <row r="1741" spans="1:10">
      <c r="A1741" s="4" t="s">
        <v>1752</v>
      </c>
      <c r="B1741" s="5">
        <v>1740</v>
      </c>
      <c r="C1741" s="4">
        <v>0</v>
      </c>
      <c r="D1741" s="1">
        <v>3.23941079368772</v>
      </c>
      <c r="E1741" s="1">
        <v>3.24015379975788</v>
      </c>
      <c r="F1741" s="6">
        <v>3.411128212</v>
      </c>
      <c r="G1741" s="1">
        <v>3.00477726913222</v>
      </c>
      <c r="H1741" s="1">
        <v>2.92446611121416</v>
      </c>
      <c r="I1741" s="1">
        <v>2.66644478977021</v>
      </c>
      <c r="J1741" s="1">
        <v>3.1424337435581</v>
      </c>
    </row>
    <row r="1742" spans="1:10">
      <c r="A1742" s="4" t="s">
        <v>1753</v>
      </c>
      <c r="B1742" s="5">
        <v>1741</v>
      </c>
      <c r="C1742" s="4">
        <v>0</v>
      </c>
      <c r="D1742" s="1">
        <v>0.560932392604435</v>
      </c>
      <c r="E1742" s="1">
        <v>0.521777782706453</v>
      </c>
      <c r="F1742" s="6">
        <v>0.513351477</v>
      </c>
      <c r="G1742" s="1">
        <v>0.529992657974228</v>
      </c>
      <c r="H1742" s="1">
        <v>0.541950323021743</v>
      </c>
      <c r="I1742" s="1">
        <v>0.431814707445516</v>
      </c>
      <c r="J1742" s="1">
        <v>0.231786049921866</v>
      </c>
    </row>
    <row r="1743" spans="1:10">
      <c r="A1743" s="4" t="s">
        <v>1754</v>
      </c>
      <c r="B1743" s="5">
        <v>1742</v>
      </c>
      <c r="C1743" s="4">
        <v>0</v>
      </c>
      <c r="D1743" s="1">
        <v>0.346224661625759</v>
      </c>
      <c r="E1743" s="1">
        <v>0.291512983165151</v>
      </c>
      <c r="F1743" s="6">
        <v>0.27559157</v>
      </c>
      <c r="G1743" s="1">
        <v>0.192988499113155</v>
      </c>
      <c r="H1743" s="1">
        <v>0.129535465592954</v>
      </c>
      <c r="I1743" s="1">
        <v>0.146586252458786</v>
      </c>
      <c r="J1743" s="1">
        <v>0.188776339563948</v>
      </c>
    </row>
    <row r="1744" spans="1:10">
      <c r="A1744" s="4" t="s">
        <v>1755</v>
      </c>
      <c r="B1744" s="5">
        <v>1743</v>
      </c>
      <c r="C1744" s="4">
        <v>0</v>
      </c>
      <c r="D1744" s="1">
        <v>0.176911450706671</v>
      </c>
      <c r="E1744" s="1">
        <v>0.189557344114727</v>
      </c>
      <c r="F1744" s="6">
        <v>0.173627248</v>
      </c>
      <c r="G1744" s="1">
        <v>0.128842452237639</v>
      </c>
      <c r="H1744" s="1">
        <v>0.101269007043269</v>
      </c>
      <c r="I1744" s="1">
        <v>0.0849200769970294</v>
      </c>
      <c r="J1744" s="1">
        <v>0.0134034410982881</v>
      </c>
    </row>
    <row r="1745" spans="1:10">
      <c r="A1745" s="4" t="s">
        <v>1756</v>
      </c>
      <c r="B1745" s="5">
        <v>1744</v>
      </c>
      <c r="C1745" s="4">
        <v>0</v>
      </c>
      <c r="D1745" s="1">
        <v>1.24457542660018</v>
      </c>
      <c r="E1745" s="1">
        <v>1.24853015366501</v>
      </c>
      <c r="F1745" s="6">
        <v>1.276262204</v>
      </c>
      <c r="G1745" s="1">
        <v>1.09991663765703</v>
      </c>
      <c r="H1745" s="1">
        <v>0.896353205960639</v>
      </c>
      <c r="I1745" s="1">
        <v>0.768612077223267</v>
      </c>
      <c r="J1745" s="1">
        <v>0.319077660249437</v>
      </c>
    </row>
    <row r="1746" spans="1:10">
      <c r="A1746" s="4" t="s">
        <v>1757</v>
      </c>
      <c r="B1746" s="5">
        <v>1745</v>
      </c>
      <c r="C1746" s="4">
        <v>0</v>
      </c>
      <c r="D1746" s="1">
        <v>0.177621659003438</v>
      </c>
      <c r="E1746" s="1">
        <v>0.129863122165131</v>
      </c>
      <c r="F1746" s="6">
        <v>0.163714696</v>
      </c>
      <c r="G1746" s="1">
        <v>0.122600051179767</v>
      </c>
      <c r="H1746" s="1">
        <v>0.108562609527129</v>
      </c>
      <c r="I1746" s="1">
        <v>0.135539373584851</v>
      </c>
      <c r="J1746" s="1">
        <v>0.130498677147304</v>
      </c>
    </row>
    <row r="1747" spans="1:10">
      <c r="A1747" s="4" t="s">
        <v>1758</v>
      </c>
      <c r="B1747" s="5">
        <v>1746</v>
      </c>
      <c r="C1747" s="4">
        <v>1</v>
      </c>
      <c r="D1747" s="1">
        <v>0.503529789103046</v>
      </c>
      <c r="E1747" s="1">
        <v>0.507228214048134</v>
      </c>
      <c r="F1747" s="6">
        <v>0.520146647</v>
      </c>
      <c r="G1747" s="1">
        <v>0.374842849622861</v>
      </c>
      <c r="H1747" s="1">
        <v>0.273666850509989</v>
      </c>
      <c r="I1747" s="1">
        <v>0.241158441268284</v>
      </c>
      <c r="J1747" s="1">
        <v>-0.100374462084195</v>
      </c>
    </row>
    <row r="1748" spans="1:10">
      <c r="A1748" s="4" t="s">
        <v>1759</v>
      </c>
      <c r="B1748" s="5">
        <v>1747</v>
      </c>
      <c r="C1748" s="4">
        <v>0</v>
      </c>
      <c r="D1748" s="1">
        <v>4.11004268697517</v>
      </c>
      <c r="E1748" s="1">
        <v>4.03947991721485</v>
      </c>
      <c r="F1748" s="6">
        <v>3.945882868</v>
      </c>
      <c r="G1748" s="1">
        <v>3.21199485889036</v>
      </c>
      <c r="H1748" s="1">
        <v>2.81658714257732</v>
      </c>
      <c r="I1748" s="1">
        <v>2.01118657165742</v>
      </c>
      <c r="J1748" s="1">
        <v>1.65366757988271</v>
      </c>
    </row>
    <row r="1749" spans="1:10">
      <c r="A1749" s="4" t="s">
        <v>1760</v>
      </c>
      <c r="B1749" s="5">
        <v>1748</v>
      </c>
      <c r="C1749" s="4">
        <v>0</v>
      </c>
      <c r="D1749" s="1">
        <v>-0.0395662339806679</v>
      </c>
      <c r="E1749" s="1">
        <v>-0.0383965205567062</v>
      </c>
      <c r="F1749" s="6">
        <v>-0.035395024</v>
      </c>
      <c r="G1749" s="1">
        <v>-0.00718611082293982</v>
      </c>
      <c r="H1749" s="1">
        <v>0.0197235664199324</v>
      </c>
      <c r="I1749" s="1">
        <v>0.0439237316855277</v>
      </c>
      <c r="J1749" s="1">
        <v>0.133127940091851</v>
      </c>
    </row>
    <row r="1750" spans="1:10">
      <c r="A1750" s="4" t="s">
        <v>1761</v>
      </c>
      <c r="B1750" s="5">
        <v>1749</v>
      </c>
      <c r="C1750" s="4">
        <v>0</v>
      </c>
      <c r="D1750" s="1">
        <v>0.0364277084825087</v>
      </c>
      <c r="E1750" s="1">
        <v>0.0497953211616378</v>
      </c>
      <c r="F1750" s="6">
        <v>0.074653608</v>
      </c>
      <c r="G1750" s="1">
        <v>0.0864256777981887</v>
      </c>
      <c r="H1750" s="1">
        <v>0.0992182398943336</v>
      </c>
      <c r="I1750" s="1">
        <v>0.0618391555096964</v>
      </c>
      <c r="J1750" s="1">
        <v>0</v>
      </c>
    </row>
    <row r="1751" spans="1:10">
      <c r="A1751" s="4" t="s">
        <v>1762</v>
      </c>
      <c r="B1751" s="5">
        <v>1750</v>
      </c>
      <c r="C1751" s="4">
        <v>0</v>
      </c>
      <c r="D1751" s="1">
        <v>-0.10368995333181</v>
      </c>
      <c r="E1751" s="1">
        <v>-0.0112752009984027</v>
      </c>
      <c r="F1751" s="6">
        <v>0.020370145</v>
      </c>
      <c r="G1751" s="1">
        <v>-0.0213486132935901</v>
      </c>
      <c r="H1751" s="1">
        <v>-0.0355275072394076</v>
      </c>
      <c r="I1751" s="1">
        <v>0.0134261893765843</v>
      </c>
      <c r="J1751" s="1">
        <v>0.0893790626182788</v>
      </c>
    </row>
    <row r="1752" spans="1:10">
      <c r="A1752" s="4" t="s">
        <v>1763</v>
      </c>
      <c r="B1752" s="5">
        <v>1751</v>
      </c>
      <c r="C1752" s="4">
        <v>0</v>
      </c>
      <c r="D1752" s="1">
        <v>0</v>
      </c>
      <c r="E1752" s="1">
        <v>0</v>
      </c>
      <c r="F1752" s="6">
        <v>0</v>
      </c>
      <c r="G1752" s="1">
        <v>0</v>
      </c>
      <c r="H1752" s="1">
        <v>0</v>
      </c>
      <c r="I1752" s="1">
        <v>0</v>
      </c>
      <c r="J1752" s="1">
        <v>0</v>
      </c>
    </row>
    <row r="1753" spans="1:10">
      <c r="A1753" s="4" t="s">
        <v>1764</v>
      </c>
      <c r="B1753" s="5">
        <v>1752</v>
      </c>
      <c r="C1753" s="4">
        <v>0</v>
      </c>
      <c r="D1753" s="1">
        <v>0.135290909963667</v>
      </c>
      <c r="E1753" s="1">
        <v>0.148375487306272</v>
      </c>
      <c r="F1753" s="6">
        <v>0.159788955</v>
      </c>
      <c r="G1753" s="1">
        <v>0.115725837461439</v>
      </c>
      <c r="H1753" s="1">
        <v>0.0562812862614299</v>
      </c>
      <c r="I1753" s="1">
        <v>0</v>
      </c>
      <c r="J1753" s="1">
        <v>0</v>
      </c>
    </row>
    <row r="1754" spans="1:10">
      <c r="A1754" s="4" t="s">
        <v>1765</v>
      </c>
      <c r="B1754" s="5">
        <v>1753</v>
      </c>
      <c r="C1754" s="4">
        <v>1</v>
      </c>
      <c r="D1754" s="1">
        <v>0.107299113835282</v>
      </c>
      <c r="E1754" s="1">
        <v>0.119416511226241</v>
      </c>
      <c r="F1754" s="6">
        <v>0.14304099</v>
      </c>
      <c r="G1754" s="1">
        <v>0.103865488089941</v>
      </c>
      <c r="H1754" s="1">
        <v>0.0577967787945544</v>
      </c>
      <c r="I1754" s="1">
        <v>0</v>
      </c>
      <c r="J1754" s="1">
        <v>0</v>
      </c>
    </row>
    <row r="1755" spans="1:10">
      <c r="A1755" s="4" t="s">
        <v>1766</v>
      </c>
      <c r="B1755" s="5">
        <v>1754</v>
      </c>
      <c r="C1755" s="4">
        <v>0</v>
      </c>
      <c r="D1755" s="1">
        <v>2.61678893680028</v>
      </c>
      <c r="E1755" s="1">
        <v>2.51277852151172</v>
      </c>
      <c r="F1755" s="6">
        <v>2.413806222</v>
      </c>
      <c r="G1755" s="1">
        <v>2.23156092175085</v>
      </c>
      <c r="H1755" s="1">
        <v>2.44566483557873</v>
      </c>
      <c r="I1755" s="1">
        <v>2.3943835940096</v>
      </c>
      <c r="J1755" s="1">
        <v>3.18079048030611</v>
      </c>
    </row>
    <row r="1756" spans="1:10">
      <c r="A1756" s="4" t="s">
        <v>1767</v>
      </c>
      <c r="B1756" s="5">
        <v>1755</v>
      </c>
      <c r="C1756" s="4">
        <v>0</v>
      </c>
      <c r="D1756" s="1">
        <v>1.08018579140242</v>
      </c>
      <c r="E1756" s="1">
        <v>1.11192119964093</v>
      </c>
      <c r="F1756" s="6">
        <v>1.092592341</v>
      </c>
      <c r="G1756" s="1">
        <v>1.03671975957604</v>
      </c>
      <c r="H1756" s="1">
        <v>0.974508781428146</v>
      </c>
      <c r="I1756" s="1">
        <v>0.845532104577496</v>
      </c>
      <c r="J1756" s="1">
        <v>0.577978022258258</v>
      </c>
    </row>
    <row r="1757" spans="1:10">
      <c r="A1757" s="4" t="s">
        <v>1768</v>
      </c>
      <c r="B1757" s="5">
        <v>1756</v>
      </c>
      <c r="C1757" s="4">
        <v>0</v>
      </c>
      <c r="D1757" s="1">
        <v>2.89367293154896</v>
      </c>
      <c r="E1757" s="1">
        <v>2.84534956067374</v>
      </c>
      <c r="F1757" s="6">
        <v>2.78118598</v>
      </c>
      <c r="G1757" s="1">
        <v>2.39439773634297</v>
      </c>
      <c r="H1757" s="1">
        <v>1.91116154831818</v>
      </c>
      <c r="I1757" s="1">
        <v>1.56354660364263</v>
      </c>
      <c r="J1757" s="1">
        <v>1.22933282935669</v>
      </c>
    </row>
    <row r="1758" spans="1:10">
      <c r="A1758" s="4" t="s">
        <v>1769</v>
      </c>
      <c r="B1758" s="5">
        <v>1757</v>
      </c>
      <c r="C1758" s="4">
        <v>0</v>
      </c>
      <c r="D1758" s="1">
        <v>3.75608703824456</v>
      </c>
      <c r="E1758" s="1">
        <v>3.78964970145166</v>
      </c>
      <c r="F1758" s="6">
        <v>3.943634496</v>
      </c>
      <c r="G1758" s="1">
        <v>3.28372022867354</v>
      </c>
      <c r="H1758" s="1">
        <v>2.71090372632471</v>
      </c>
      <c r="I1758" s="1">
        <v>2.04458722521598</v>
      </c>
      <c r="J1758" s="1">
        <v>1.00071818430252</v>
      </c>
    </row>
    <row r="1759" spans="1:10">
      <c r="A1759" s="4" t="s">
        <v>1770</v>
      </c>
      <c r="B1759" s="5">
        <v>1758</v>
      </c>
      <c r="C1759" s="4">
        <v>0</v>
      </c>
      <c r="D1759" s="1">
        <v>2.83633300212679</v>
      </c>
      <c r="E1759" s="1">
        <v>2.92074984108191</v>
      </c>
      <c r="F1759" s="6">
        <v>2.832757132</v>
      </c>
      <c r="G1759" s="1">
        <v>2.58047053472198</v>
      </c>
      <c r="H1759" s="1">
        <v>2.42424090515816</v>
      </c>
      <c r="I1759" s="1">
        <v>2.29070666402402</v>
      </c>
      <c r="J1759" s="1">
        <v>2.13956268926402</v>
      </c>
    </row>
    <row r="1760" spans="1:10">
      <c r="A1760" s="4" t="s">
        <v>1771</v>
      </c>
      <c r="B1760" s="5">
        <v>1759</v>
      </c>
      <c r="C1760" s="4">
        <v>0</v>
      </c>
      <c r="D1760" s="1">
        <v>3.04532013696646</v>
      </c>
      <c r="E1760" s="1">
        <v>3.16823320739827</v>
      </c>
      <c r="F1760" s="6">
        <v>3.320348695</v>
      </c>
      <c r="G1760" s="1">
        <v>2.92850019505864</v>
      </c>
      <c r="H1760" s="1">
        <v>2.45222665128154</v>
      </c>
      <c r="I1760" s="1">
        <v>2.00041822954</v>
      </c>
      <c r="J1760" s="1">
        <v>2.10614157354668</v>
      </c>
    </row>
    <row r="1761" spans="1:10">
      <c r="A1761" s="4" t="s">
        <v>1772</v>
      </c>
      <c r="B1761" s="5">
        <v>1760</v>
      </c>
      <c r="C1761" s="4">
        <v>0</v>
      </c>
      <c r="D1761" s="1">
        <v>5.32913658710994</v>
      </c>
      <c r="E1761" s="1">
        <v>4.73990287669306</v>
      </c>
      <c r="F1761" s="6">
        <v>4.586912388</v>
      </c>
      <c r="G1761" s="1">
        <v>4.12483132428755</v>
      </c>
      <c r="H1761" s="1">
        <v>3.9115915622237</v>
      </c>
      <c r="I1761" s="1">
        <v>3.7978520625354</v>
      </c>
      <c r="J1761" s="1">
        <v>3.603201494407</v>
      </c>
    </row>
    <row r="1762" spans="1:10">
      <c r="A1762" s="4" t="s">
        <v>1773</v>
      </c>
      <c r="B1762" s="5">
        <v>1761</v>
      </c>
      <c r="C1762" s="4">
        <v>1</v>
      </c>
      <c r="D1762" s="1">
        <v>2.4782979740267</v>
      </c>
      <c r="E1762" s="1">
        <v>2.36798590653243</v>
      </c>
      <c r="F1762" s="6">
        <v>2.27782939</v>
      </c>
      <c r="G1762" s="1">
        <v>2.0484284915717</v>
      </c>
      <c r="H1762" s="1">
        <v>1.90261338135147</v>
      </c>
      <c r="I1762" s="1">
        <v>1.49746771058259</v>
      </c>
      <c r="J1762" s="1">
        <v>1.51050167466341</v>
      </c>
    </row>
    <row r="1763" spans="1:10">
      <c r="A1763" s="4" t="s">
        <v>1774</v>
      </c>
      <c r="B1763" s="5">
        <v>1762</v>
      </c>
      <c r="C1763" s="4">
        <v>0</v>
      </c>
      <c r="D1763" s="1">
        <v>1.07103970341222</v>
      </c>
      <c r="E1763" s="1">
        <v>1.14358454446874</v>
      </c>
      <c r="F1763" s="6">
        <v>1.234906126</v>
      </c>
      <c r="G1763" s="1">
        <v>1.3112312204767</v>
      </c>
      <c r="H1763" s="1">
        <v>1.39089076789324</v>
      </c>
      <c r="I1763" s="1">
        <v>1.37104802352739</v>
      </c>
      <c r="J1763" s="1">
        <v>0.674414982894538</v>
      </c>
    </row>
    <row r="1764" spans="1:10">
      <c r="A1764" s="4" t="s">
        <v>1775</v>
      </c>
      <c r="B1764" s="5">
        <v>1763</v>
      </c>
      <c r="C1764" s="4">
        <v>0</v>
      </c>
      <c r="D1764" s="1">
        <v>0.0328615902414564</v>
      </c>
      <c r="E1764" s="1">
        <v>0.0479885855321015</v>
      </c>
      <c r="F1764" s="6">
        <v>0.084890802</v>
      </c>
      <c r="G1764" s="1">
        <v>0.125796253150611</v>
      </c>
      <c r="H1764" s="1">
        <v>0.155739802374377</v>
      </c>
      <c r="I1764" s="1">
        <v>0.234515665241751</v>
      </c>
      <c r="J1764" s="1">
        <v>0.248306234281744</v>
      </c>
    </row>
    <row r="1765" spans="1:10">
      <c r="A1765" s="4" t="s">
        <v>1776</v>
      </c>
      <c r="B1765" s="5">
        <v>1764</v>
      </c>
      <c r="C1765" s="4">
        <v>0</v>
      </c>
      <c r="D1765" s="1">
        <v>0.29071718384264</v>
      </c>
      <c r="E1765" s="1">
        <v>0.280862948611109</v>
      </c>
      <c r="F1765" s="6">
        <v>0.298915647</v>
      </c>
      <c r="G1765" s="1">
        <v>0.238768723055048</v>
      </c>
      <c r="H1765" s="1">
        <v>0.211082410642255</v>
      </c>
      <c r="I1765" s="1">
        <v>0.12606474147818</v>
      </c>
      <c r="J1765" s="1">
        <v>0.103806282382224</v>
      </c>
    </row>
    <row r="1766" spans="1:10">
      <c r="A1766" s="4" t="s">
        <v>1777</v>
      </c>
      <c r="B1766" s="5">
        <v>1765</v>
      </c>
      <c r="C1766" s="4">
        <v>0</v>
      </c>
      <c r="D1766" s="1">
        <v>4.6946290661496</v>
      </c>
      <c r="E1766" s="1">
        <v>4.58825646371721</v>
      </c>
      <c r="F1766" s="6">
        <v>4.673377256</v>
      </c>
      <c r="G1766" s="1">
        <v>4.18007881157265</v>
      </c>
      <c r="H1766" s="1">
        <v>3.89744199670087</v>
      </c>
      <c r="I1766" s="1">
        <v>3.85413480183439</v>
      </c>
      <c r="J1766" s="1">
        <v>4.31618228200134</v>
      </c>
    </row>
    <row r="1767" spans="1:10">
      <c r="A1767" s="4" t="s">
        <v>1778</v>
      </c>
      <c r="B1767" s="5">
        <v>1766</v>
      </c>
      <c r="C1767" s="4">
        <v>1</v>
      </c>
      <c r="D1767" s="1">
        <v>1.46816941809634</v>
      </c>
      <c r="E1767" s="1">
        <v>1.42627531523646</v>
      </c>
      <c r="F1767" s="6">
        <v>1.457998581</v>
      </c>
      <c r="G1767" s="1">
        <v>1.33710974182569</v>
      </c>
      <c r="H1767" s="1">
        <v>1.32968439744064</v>
      </c>
      <c r="I1767" s="1">
        <v>0.985879221495769</v>
      </c>
      <c r="J1767" s="1">
        <v>1.12342898329766</v>
      </c>
    </row>
    <row r="1768" spans="1:10">
      <c r="A1768" s="4" t="s">
        <v>1779</v>
      </c>
      <c r="B1768" s="5">
        <v>1767</v>
      </c>
      <c r="C1768" s="4">
        <v>0</v>
      </c>
      <c r="D1768" s="1">
        <v>0.668776496054944</v>
      </c>
      <c r="E1768" s="1">
        <v>0.650626982768549</v>
      </c>
      <c r="F1768" s="6">
        <v>0.689503262</v>
      </c>
      <c r="G1768" s="1">
        <v>0.605286949666006</v>
      </c>
      <c r="H1768" s="1">
        <v>0.459168162479226</v>
      </c>
      <c r="I1768" s="1">
        <v>0.418246910440651</v>
      </c>
      <c r="J1768" s="1">
        <v>0.342668026344291</v>
      </c>
    </row>
    <row r="1769" spans="1:10">
      <c r="A1769" s="4" t="s">
        <v>1780</v>
      </c>
      <c r="B1769" s="5">
        <v>1768</v>
      </c>
      <c r="C1769" s="4">
        <v>0</v>
      </c>
      <c r="D1769" s="1">
        <v>0.234957635062829</v>
      </c>
      <c r="E1769" s="1">
        <v>0.294552229010355</v>
      </c>
      <c r="F1769" s="6">
        <v>0.343692555</v>
      </c>
      <c r="G1769" s="1">
        <v>0.343552156803626</v>
      </c>
      <c r="H1769" s="1">
        <v>0.305602340848908</v>
      </c>
      <c r="I1769" s="1">
        <v>0.2105160235418</v>
      </c>
      <c r="J1769" s="1">
        <v>0.0712807782433438</v>
      </c>
    </row>
    <row r="1770" spans="1:10">
      <c r="A1770" s="4" t="s">
        <v>1781</v>
      </c>
      <c r="B1770" s="5">
        <v>1769</v>
      </c>
      <c r="C1770" s="4">
        <v>0</v>
      </c>
      <c r="D1770" s="1">
        <v>1.88765558805643</v>
      </c>
      <c r="E1770" s="1">
        <v>1.77182491112634</v>
      </c>
      <c r="F1770" s="6">
        <v>1.692261008</v>
      </c>
      <c r="G1770" s="1">
        <v>1.42796339771112</v>
      </c>
      <c r="H1770" s="1">
        <v>1.11892275433553</v>
      </c>
      <c r="I1770" s="1">
        <v>0.993005810574863</v>
      </c>
      <c r="J1770" s="1">
        <v>0.769356940672805</v>
      </c>
    </row>
    <row r="1771" spans="1:10">
      <c r="A1771" s="4" t="s">
        <v>1782</v>
      </c>
      <c r="B1771" s="5">
        <v>1770</v>
      </c>
      <c r="C1771" s="4">
        <v>1</v>
      </c>
      <c r="D1771" s="1">
        <v>0.632486865581484</v>
      </c>
      <c r="E1771" s="1">
        <v>0.658689359556032</v>
      </c>
      <c r="F1771" s="6">
        <v>0.675169018</v>
      </c>
      <c r="G1771" s="1">
        <v>0.626556330489569</v>
      </c>
      <c r="H1771" s="1">
        <v>0.567347346110543</v>
      </c>
      <c r="I1771" s="1">
        <v>0.400803078516578</v>
      </c>
      <c r="J1771" s="1">
        <v>0.0433272081961136</v>
      </c>
    </row>
    <row r="1772" spans="1:10">
      <c r="A1772" s="4" t="s">
        <v>1783</v>
      </c>
      <c r="B1772" s="5">
        <v>1771</v>
      </c>
      <c r="C1772" s="4">
        <v>0</v>
      </c>
      <c r="D1772" s="1">
        <v>0.178659324058125</v>
      </c>
      <c r="E1772" s="1">
        <v>0.175102165910114</v>
      </c>
      <c r="F1772" s="6">
        <v>0.181082381</v>
      </c>
      <c r="G1772" s="1">
        <v>0.148893827009665</v>
      </c>
      <c r="H1772" s="1">
        <v>0.132770444687275</v>
      </c>
      <c r="I1772" s="1">
        <v>0.120619198481122</v>
      </c>
      <c r="J1772" s="1">
        <v>0.14061743353457</v>
      </c>
    </row>
    <row r="1773" spans="1:10">
      <c r="A1773" s="4" t="s">
        <v>1784</v>
      </c>
      <c r="B1773" s="5">
        <v>1772</v>
      </c>
      <c r="C1773" s="4">
        <v>0</v>
      </c>
      <c r="D1773" s="1">
        <v>0</v>
      </c>
      <c r="E1773" s="1">
        <v>0</v>
      </c>
      <c r="F1773" s="6">
        <v>0</v>
      </c>
      <c r="G1773" s="1">
        <v>0</v>
      </c>
      <c r="H1773" s="1">
        <v>0</v>
      </c>
      <c r="I1773" s="1">
        <v>0</v>
      </c>
      <c r="J1773" s="1">
        <v>0</v>
      </c>
    </row>
    <row r="1774" spans="1:10">
      <c r="A1774" s="4" t="s">
        <v>1785</v>
      </c>
      <c r="B1774" s="5">
        <v>1773</v>
      </c>
      <c r="C1774" s="4">
        <v>0</v>
      </c>
      <c r="D1774" s="1">
        <v>0.422649890322814</v>
      </c>
      <c r="E1774" s="1">
        <v>0.404340514029262</v>
      </c>
      <c r="F1774" s="6">
        <v>0.390974877</v>
      </c>
      <c r="G1774" s="1">
        <v>0.398621250622732</v>
      </c>
      <c r="H1774" s="1">
        <v>0.359879128354995</v>
      </c>
      <c r="I1774" s="1">
        <v>0.313379247710316</v>
      </c>
      <c r="J1774" s="1">
        <v>0.224265193531625</v>
      </c>
    </row>
    <row r="1775" spans="1:10">
      <c r="A1775" s="4" t="s">
        <v>1786</v>
      </c>
      <c r="B1775" s="5">
        <v>1774</v>
      </c>
      <c r="C1775" s="4">
        <v>0</v>
      </c>
      <c r="D1775" s="1">
        <v>0.049495790296933</v>
      </c>
      <c r="E1775" s="1">
        <v>0.0588591251291082</v>
      </c>
      <c r="F1775" s="6">
        <v>0.066165657</v>
      </c>
      <c r="G1775" s="1">
        <v>0.0523166673476749</v>
      </c>
      <c r="H1775" s="1">
        <v>0.0434321544474609</v>
      </c>
      <c r="I1775" s="1">
        <v>0.0454726414814797</v>
      </c>
      <c r="J1775" s="1">
        <v>0.146387388339879</v>
      </c>
    </row>
    <row r="1776" spans="1:10">
      <c r="A1776" s="4" t="s">
        <v>1787</v>
      </c>
      <c r="B1776" s="5">
        <v>1775</v>
      </c>
      <c r="C1776" s="4">
        <v>0</v>
      </c>
      <c r="D1776" s="1">
        <v>0.389532856239984</v>
      </c>
      <c r="E1776" s="1">
        <v>0.404562564901774</v>
      </c>
      <c r="F1776" s="6">
        <v>0.449612092</v>
      </c>
      <c r="G1776" s="1">
        <v>0.364302466976643</v>
      </c>
      <c r="H1776" s="1">
        <v>0.316160776171136</v>
      </c>
      <c r="I1776" s="1">
        <v>0.211249904127867</v>
      </c>
      <c r="J1776" s="1">
        <v>0.112383283342736</v>
      </c>
    </row>
    <row r="1777" spans="1:10">
      <c r="A1777" s="4" t="s">
        <v>1788</v>
      </c>
      <c r="B1777" s="5">
        <v>1776</v>
      </c>
      <c r="C1777" s="4">
        <v>0</v>
      </c>
      <c r="D1777" s="1">
        <v>-0.0445625729764231</v>
      </c>
      <c r="E1777" s="1">
        <v>-0.00645660562961029</v>
      </c>
      <c r="F1777" s="6">
        <v>0.022054013</v>
      </c>
      <c r="G1777" s="1">
        <v>-0.0082394117852579</v>
      </c>
      <c r="H1777" s="1">
        <v>-0.0269864095613227</v>
      </c>
      <c r="I1777" s="1">
        <v>-0.0102160810744719</v>
      </c>
      <c r="J1777" s="1">
        <v>-0.177821542795309</v>
      </c>
    </row>
    <row r="1778" spans="1:10">
      <c r="A1778" s="4" t="s">
        <v>1789</v>
      </c>
      <c r="B1778" s="5">
        <v>1777</v>
      </c>
      <c r="C1778" s="4">
        <v>0</v>
      </c>
      <c r="D1778" s="1">
        <v>0.154168872650309</v>
      </c>
      <c r="E1778" s="1">
        <v>0.174130453566967</v>
      </c>
      <c r="F1778" s="6">
        <v>0.165820722</v>
      </c>
      <c r="G1778" s="1">
        <v>0.201886575224482</v>
      </c>
      <c r="H1778" s="1">
        <v>0.268007103987107</v>
      </c>
      <c r="I1778" s="1">
        <v>0.298941527864671</v>
      </c>
      <c r="J1778" s="1">
        <v>0.3373515620914</v>
      </c>
    </row>
    <row r="1779" spans="1:10">
      <c r="A1779" s="4" t="s">
        <v>1790</v>
      </c>
      <c r="B1779" s="5">
        <v>1778</v>
      </c>
      <c r="C1779" s="4">
        <v>0</v>
      </c>
      <c r="D1779" s="1">
        <v>1.63442381958411</v>
      </c>
      <c r="E1779" s="1">
        <v>1.64980264212467</v>
      </c>
      <c r="F1779" s="6">
        <v>1.608154118</v>
      </c>
      <c r="G1779" s="1">
        <v>1.45615490736588</v>
      </c>
      <c r="H1779" s="1">
        <v>1.37969810050736</v>
      </c>
      <c r="I1779" s="1">
        <v>1.192541718423</v>
      </c>
      <c r="J1779" s="1">
        <v>1.10750880005339</v>
      </c>
    </row>
    <row r="1780" spans="1:10">
      <c r="A1780" s="4" t="s">
        <v>1791</v>
      </c>
      <c r="B1780" s="5">
        <v>1779</v>
      </c>
      <c r="C1780" s="4">
        <v>1</v>
      </c>
      <c r="D1780" s="1">
        <v>-0.0471530500714649</v>
      </c>
      <c r="E1780" s="1">
        <v>-0.0528843192507001</v>
      </c>
      <c r="F1780" s="6">
        <v>-0.061632124</v>
      </c>
      <c r="G1780" s="1">
        <v>-0.0830417925729322</v>
      </c>
      <c r="H1780" s="1">
        <v>-0.0930286569179423</v>
      </c>
      <c r="I1780" s="1">
        <v>-0.105799110003781</v>
      </c>
      <c r="J1780" s="1">
        <v>0.169026756389592</v>
      </c>
    </row>
    <row r="1781" spans="1:10">
      <c r="A1781" s="4" t="s">
        <v>1792</v>
      </c>
      <c r="B1781" s="5">
        <v>1780</v>
      </c>
      <c r="C1781" s="4">
        <v>0</v>
      </c>
      <c r="D1781" s="1">
        <v>3.82797474887424</v>
      </c>
      <c r="E1781" s="1">
        <v>3.52572344465503</v>
      </c>
      <c r="F1781" s="6">
        <v>3.37511447</v>
      </c>
      <c r="G1781" s="1">
        <v>3.01014153855804</v>
      </c>
      <c r="H1781" s="1">
        <v>2.85489721524322</v>
      </c>
      <c r="I1781" s="1">
        <v>2.52774609514679</v>
      </c>
      <c r="J1781" s="1">
        <v>2.24994790799549</v>
      </c>
    </row>
    <row r="1782" spans="1:10">
      <c r="A1782" s="4" t="s">
        <v>1793</v>
      </c>
      <c r="B1782" s="5">
        <v>1781</v>
      </c>
      <c r="C1782" s="4">
        <v>0</v>
      </c>
      <c r="D1782" s="1">
        <v>0</v>
      </c>
      <c r="E1782" s="1">
        <v>0</v>
      </c>
      <c r="F1782" s="6">
        <v>0</v>
      </c>
      <c r="G1782" s="1">
        <v>0</v>
      </c>
      <c r="H1782" s="1">
        <v>0</v>
      </c>
      <c r="I1782" s="1">
        <v>0</v>
      </c>
      <c r="J1782" s="1">
        <v>0</v>
      </c>
    </row>
    <row r="1783" spans="1:10">
      <c r="A1783" s="4" t="s">
        <v>1794</v>
      </c>
      <c r="B1783" s="5">
        <v>1782</v>
      </c>
      <c r="C1783" s="4">
        <v>0</v>
      </c>
      <c r="D1783" s="1">
        <v>0.437155327040289</v>
      </c>
      <c r="E1783" s="1">
        <v>0.455316391685198</v>
      </c>
      <c r="F1783" s="6">
        <v>0.435884796</v>
      </c>
      <c r="G1783" s="1">
        <v>0.39284336412304</v>
      </c>
      <c r="H1783" s="1">
        <v>0.351635737790516</v>
      </c>
      <c r="I1783" s="1">
        <v>0.273007762263449</v>
      </c>
      <c r="J1783" s="1">
        <v>0.353399871756512</v>
      </c>
    </row>
    <row r="1784" spans="1:10">
      <c r="A1784" s="4" t="s">
        <v>1795</v>
      </c>
      <c r="B1784" s="5">
        <v>1783</v>
      </c>
      <c r="C1784" s="4">
        <v>0</v>
      </c>
      <c r="D1784" s="1">
        <v>1.9663977846915</v>
      </c>
      <c r="E1784" s="1">
        <v>1.99863042977984</v>
      </c>
      <c r="F1784" s="6">
        <v>1.995221735</v>
      </c>
      <c r="G1784" s="1">
        <v>1.69058569484522</v>
      </c>
      <c r="H1784" s="1">
        <v>1.52292042758124</v>
      </c>
      <c r="I1784" s="1">
        <v>1.55736901467217</v>
      </c>
      <c r="J1784" s="1">
        <v>1.46843130592711</v>
      </c>
    </row>
    <row r="1785" spans="1:10">
      <c r="A1785" s="4" t="s">
        <v>1796</v>
      </c>
      <c r="B1785" s="5">
        <v>1784</v>
      </c>
      <c r="C1785" s="4">
        <v>0</v>
      </c>
      <c r="D1785" s="1">
        <v>-0.14489493902068</v>
      </c>
      <c r="E1785" s="1">
        <v>-0.0969739215833468</v>
      </c>
      <c r="F1785" s="6">
        <v>-0.031119018</v>
      </c>
      <c r="G1785" s="1">
        <v>0.0104659013513514</v>
      </c>
      <c r="H1785" s="1">
        <v>0.0422817479935841</v>
      </c>
      <c r="I1785" s="1">
        <v>0.0129273091758534</v>
      </c>
      <c r="J1785" s="1">
        <v>-0.484050779437033</v>
      </c>
    </row>
    <row r="1786" spans="1:10">
      <c r="A1786" s="4" t="s">
        <v>1797</v>
      </c>
      <c r="B1786" s="5">
        <v>1785</v>
      </c>
      <c r="C1786" s="4">
        <v>1</v>
      </c>
      <c r="D1786" s="1">
        <v>0.825255643513209</v>
      </c>
      <c r="E1786" s="1">
        <v>0.767845652321846</v>
      </c>
      <c r="F1786" s="6">
        <v>0.666887311</v>
      </c>
      <c r="G1786" s="1">
        <v>0.53178342562905</v>
      </c>
      <c r="H1786" s="1">
        <v>0.383855630805353</v>
      </c>
      <c r="I1786" s="1">
        <v>0.298582089296314</v>
      </c>
      <c r="J1786" s="1">
        <v>0.295780301116241</v>
      </c>
    </row>
    <row r="1787" spans="1:10">
      <c r="A1787" s="4" t="s">
        <v>1798</v>
      </c>
      <c r="B1787" s="5">
        <v>1786</v>
      </c>
      <c r="C1787" s="4">
        <v>0</v>
      </c>
      <c r="D1787" s="1">
        <v>2.5567684104266</v>
      </c>
      <c r="E1787" s="1">
        <v>2.52728608554855</v>
      </c>
      <c r="F1787" s="6">
        <v>2.596554138</v>
      </c>
      <c r="G1787" s="1">
        <v>2.37902237376579</v>
      </c>
      <c r="H1787" s="1">
        <v>2.60820986708407</v>
      </c>
      <c r="I1787" s="1">
        <v>2.68395079438956</v>
      </c>
      <c r="J1787" s="1">
        <v>2.22832906468596</v>
      </c>
    </row>
    <row r="1788" spans="1:10">
      <c r="A1788" s="4" t="s">
        <v>1799</v>
      </c>
      <c r="B1788" s="5">
        <v>1787</v>
      </c>
      <c r="C1788" s="4">
        <v>0</v>
      </c>
      <c r="D1788" s="1">
        <v>0.207927717946269</v>
      </c>
      <c r="E1788" s="1">
        <v>0.202445855815825</v>
      </c>
      <c r="F1788" s="6">
        <v>0.213340005</v>
      </c>
      <c r="G1788" s="1">
        <v>0.202700970267075</v>
      </c>
      <c r="H1788" s="1">
        <v>0.20911918379562</v>
      </c>
      <c r="I1788" s="1">
        <v>0.229396172749117</v>
      </c>
      <c r="J1788" s="1">
        <v>0.152887074320744</v>
      </c>
    </row>
    <row r="1789" spans="1:10">
      <c r="A1789" s="4" t="s">
        <v>1800</v>
      </c>
      <c r="B1789" s="5">
        <v>1788</v>
      </c>
      <c r="C1789" s="4">
        <v>1</v>
      </c>
      <c r="D1789" s="1">
        <v>0.387935804698445</v>
      </c>
      <c r="E1789" s="1">
        <v>0.36279406068769</v>
      </c>
      <c r="F1789" s="6">
        <v>0.375031258</v>
      </c>
      <c r="G1789" s="1">
        <v>0.306426205932429</v>
      </c>
      <c r="H1789" s="1">
        <v>0.318735946169732</v>
      </c>
      <c r="I1789" s="1">
        <v>0.395057317321228</v>
      </c>
      <c r="J1789" s="1">
        <v>0.345062614784097</v>
      </c>
    </row>
    <row r="1790" spans="1:10">
      <c r="A1790" s="4" t="s">
        <v>1801</v>
      </c>
      <c r="B1790" s="5">
        <v>1789</v>
      </c>
      <c r="C1790" s="4">
        <v>0</v>
      </c>
      <c r="D1790" s="1">
        <v>3.01266275264932</v>
      </c>
      <c r="E1790" s="1">
        <v>3.11636800488461</v>
      </c>
      <c r="F1790" s="6">
        <v>3.112933066</v>
      </c>
      <c r="G1790" s="1">
        <v>2.6660443313758</v>
      </c>
      <c r="H1790" s="1">
        <v>2.27984008418693</v>
      </c>
      <c r="I1790" s="1">
        <v>2.09407193855793</v>
      </c>
      <c r="J1790" s="1">
        <v>2.18165481417598</v>
      </c>
    </row>
    <row r="1791" spans="1:10">
      <c r="A1791" s="4" t="s">
        <v>1802</v>
      </c>
      <c r="B1791" s="5">
        <v>1790</v>
      </c>
      <c r="C1791" s="4">
        <v>1</v>
      </c>
      <c r="D1791" s="1">
        <v>1.03837170471097</v>
      </c>
      <c r="E1791" s="1">
        <v>1.03033570360818</v>
      </c>
      <c r="F1791" s="6">
        <v>1.045630972</v>
      </c>
      <c r="G1791" s="1">
        <v>0.864098944819267</v>
      </c>
      <c r="H1791" s="1">
        <v>0.69119779100615</v>
      </c>
      <c r="I1791" s="1">
        <v>0.604330849069464</v>
      </c>
      <c r="J1791" s="1">
        <v>0.734874351627241</v>
      </c>
    </row>
    <row r="1792" spans="1:10">
      <c r="A1792" s="4" t="s">
        <v>1803</v>
      </c>
      <c r="B1792" s="5">
        <v>1791</v>
      </c>
      <c r="C1792" s="4">
        <v>1</v>
      </c>
      <c r="D1792" s="1">
        <v>-0.111575156852366</v>
      </c>
      <c r="E1792" s="1">
        <v>-0.0977346265150839</v>
      </c>
      <c r="F1792" s="6">
        <v>-0.072819706</v>
      </c>
      <c r="G1792" s="1">
        <v>-0.0783632571963094</v>
      </c>
      <c r="H1792" s="1">
        <v>-0.0577695564886016</v>
      </c>
      <c r="I1792" s="1">
        <v>-0.0797089098702443</v>
      </c>
      <c r="J1792" s="1">
        <v>-0.265613179202211</v>
      </c>
    </row>
    <row r="1793" spans="1:10">
      <c r="A1793" s="4" t="s">
        <v>1804</v>
      </c>
      <c r="B1793" s="5">
        <v>1792</v>
      </c>
      <c r="C1793" s="4">
        <v>0</v>
      </c>
      <c r="D1793" s="1">
        <v>3.67336653757626</v>
      </c>
      <c r="E1793" s="1">
        <v>3.44108310663502</v>
      </c>
      <c r="F1793" s="6">
        <v>3.141542142</v>
      </c>
      <c r="G1793" s="1">
        <v>2.51474896512942</v>
      </c>
      <c r="H1793" s="1">
        <v>1.9221481296799</v>
      </c>
      <c r="I1793" s="1">
        <v>1.82779413206906</v>
      </c>
      <c r="J1793" s="1">
        <v>1.65895594187063</v>
      </c>
    </row>
    <row r="1794" spans="1:10">
      <c r="A1794" s="4" t="s">
        <v>1805</v>
      </c>
      <c r="B1794" s="5">
        <v>1793</v>
      </c>
      <c r="C1794" s="4">
        <v>0</v>
      </c>
      <c r="D1794" s="1">
        <v>0.185592811055483</v>
      </c>
      <c r="E1794" s="1">
        <v>0.151374042206306</v>
      </c>
      <c r="F1794" s="6">
        <v>0.154785008</v>
      </c>
      <c r="G1794" s="1">
        <v>0.141172258279627</v>
      </c>
      <c r="H1794" s="1">
        <v>0.159444442790825</v>
      </c>
      <c r="I1794" s="1">
        <v>0.138628507445427</v>
      </c>
      <c r="J1794" s="1">
        <v>0.135118992640705</v>
      </c>
    </row>
    <row r="1795" spans="1:10">
      <c r="A1795" s="4" t="s">
        <v>1806</v>
      </c>
      <c r="B1795" s="5">
        <v>1794</v>
      </c>
      <c r="C1795" s="4">
        <v>0</v>
      </c>
      <c r="D1795" s="1">
        <v>0</v>
      </c>
      <c r="E1795" s="1">
        <v>0</v>
      </c>
      <c r="F1795" s="6">
        <v>0</v>
      </c>
      <c r="G1795" s="1">
        <v>0</v>
      </c>
      <c r="H1795" s="1">
        <v>0</v>
      </c>
      <c r="I1795" s="1">
        <v>0</v>
      </c>
      <c r="J1795" s="1">
        <v>0</v>
      </c>
    </row>
    <row r="1796" spans="1:10">
      <c r="A1796" s="4" t="s">
        <v>1807</v>
      </c>
      <c r="B1796" s="5">
        <v>1795</v>
      </c>
      <c r="C1796" s="4">
        <v>0</v>
      </c>
      <c r="D1796" s="1">
        <v>2.54666977289189</v>
      </c>
      <c r="E1796" s="1">
        <v>2.57278692469152</v>
      </c>
      <c r="F1796" s="6">
        <v>2.640934734</v>
      </c>
      <c r="G1796" s="1">
        <v>2.46994732425625</v>
      </c>
      <c r="H1796" s="1">
        <v>2.33699146190541</v>
      </c>
      <c r="I1796" s="1">
        <v>2.08426974538475</v>
      </c>
      <c r="J1796" s="1">
        <v>1.91700717064614</v>
      </c>
    </row>
    <row r="1797" spans="1:10">
      <c r="A1797" s="4" t="s">
        <v>1808</v>
      </c>
      <c r="B1797" s="5">
        <v>1796</v>
      </c>
      <c r="C1797" s="4">
        <v>1</v>
      </c>
      <c r="D1797" s="1">
        <v>4.89187533516792</v>
      </c>
      <c r="E1797" s="1">
        <v>4.70787585249112</v>
      </c>
      <c r="F1797" s="6">
        <v>4.774552768</v>
      </c>
      <c r="G1797" s="1">
        <v>4.27905482356341</v>
      </c>
      <c r="H1797" s="1">
        <v>3.76470826787437</v>
      </c>
      <c r="I1797" s="1">
        <v>3.43462974984612</v>
      </c>
      <c r="J1797" s="1">
        <v>3.54106754357108</v>
      </c>
    </row>
    <row r="1798" spans="1:10">
      <c r="A1798" s="4" t="s">
        <v>1809</v>
      </c>
      <c r="B1798" s="5">
        <v>1797</v>
      </c>
      <c r="C1798" s="4">
        <v>0</v>
      </c>
      <c r="D1798" s="1">
        <v>0.556956022449462</v>
      </c>
      <c r="E1798" s="1">
        <v>0.519511108734718</v>
      </c>
      <c r="F1798" s="6">
        <v>0.525847833</v>
      </c>
      <c r="G1798" s="1">
        <v>0.45530150677187</v>
      </c>
      <c r="H1798" s="1">
        <v>0.414319288365059</v>
      </c>
      <c r="I1798" s="1">
        <v>0.407621807102508</v>
      </c>
      <c r="J1798" s="1">
        <v>0.5</v>
      </c>
    </row>
    <row r="1799" spans="1:10">
      <c r="A1799" s="4" t="s">
        <v>1810</v>
      </c>
      <c r="B1799" s="5">
        <v>1798</v>
      </c>
      <c r="C1799" s="4">
        <v>1</v>
      </c>
      <c r="D1799" s="1">
        <v>-0.148952872763966</v>
      </c>
      <c r="E1799" s="1">
        <v>-0.138995613461158</v>
      </c>
      <c r="F1799" s="6">
        <v>-0.131987104</v>
      </c>
      <c r="G1799" s="1">
        <v>-0.098959632790647</v>
      </c>
      <c r="H1799" s="1">
        <v>-0.066173044231312</v>
      </c>
      <c r="I1799" s="1">
        <v>0.0541909728480756</v>
      </c>
      <c r="J1799" s="1">
        <v>0.265534967679083</v>
      </c>
    </row>
    <row r="1800" spans="1:10">
      <c r="A1800" s="4" t="s">
        <v>1811</v>
      </c>
      <c r="B1800" s="5">
        <v>1799</v>
      </c>
      <c r="C1800" s="4">
        <v>0</v>
      </c>
      <c r="D1800" s="1">
        <v>-0.0744473730092896</v>
      </c>
      <c r="E1800" s="1">
        <v>-0.093463441605541</v>
      </c>
      <c r="F1800" s="6">
        <v>-0.109506028</v>
      </c>
      <c r="G1800" s="1">
        <v>-0.094116822839793</v>
      </c>
      <c r="H1800" s="1">
        <v>-0.0747945182042282</v>
      </c>
      <c r="I1800" s="1">
        <v>-0.0312983966814264</v>
      </c>
      <c r="J1800" s="1">
        <v>0.0236352510383437</v>
      </c>
    </row>
    <row r="1801" spans="1:10">
      <c r="A1801" s="4" t="s">
        <v>1812</v>
      </c>
      <c r="B1801" s="5">
        <v>1800</v>
      </c>
      <c r="C1801" s="4">
        <v>0</v>
      </c>
      <c r="D1801" s="1">
        <v>0.175858651467197</v>
      </c>
      <c r="E1801" s="1">
        <v>0.23758239754222</v>
      </c>
      <c r="F1801" s="6">
        <v>0.25283771</v>
      </c>
      <c r="G1801" s="1">
        <v>0.251718834989375</v>
      </c>
      <c r="H1801" s="1">
        <v>0.319734675447972</v>
      </c>
      <c r="I1801" s="1">
        <v>0.293205013979443</v>
      </c>
      <c r="J1801" s="1">
        <v>0.266523626344288</v>
      </c>
    </row>
    <row r="1802" spans="1:10">
      <c r="A1802" s="4" t="s">
        <v>1813</v>
      </c>
      <c r="B1802" s="5">
        <v>1801</v>
      </c>
      <c r="C1802" s="4">
        <v>0</v>
      </c>
      <c r="D1802" s="1">
        <v>0.214088890455528</v>
      </c>
      <c r="E1802" s="1">
        <v>0.221125215327162</v>
      </c>
      <c r="F1802" s="6">
        <v>0.235644049</v>
      </c>
      <c r="G1802" s="1">
        <v>0.182443586891844</v>
      </c>
      <c r="H1802" s="1">
        <v>0.140811414230699</v>
      </c>
      <c r="I1802" s="1">
        <v>0.0837080029351108</v>
      </c>
      <c r="J1802" s="1">
        <v>-0.0827046684071786</v>
      </c>
    </row>
    <row r="1803" spans="1:10">
      <c r="A1803" s="4" t="s">
        <v>1814</v>
      </c>
      <c r="B1803" s="5">
        <v>1802</v>
      </c>
      <c r="C1803" s="4">
        <v>0</v>
      </c>
      <c r="D1803" s="1">
        <v>0.205468956967701</v>
      </c>
      <c r="E1803" s="1">
        <v>0.230081452057745</v>
      </c>
      <c r="F1803" s="6">
        <v>0.246563677</v>
      </c>
      <c r="G1803" s="1">
        <v>0.265157941418311</v>
      </c>
      <c r="H1803" s="1">
        <v>0.3125698814672</v>
      </c>
      <c r="I1803" s="1">
        <v>0.388879092229806</v>
      </c>
      <c r="J1803" s="1">
        <v>0.542861831293424</v>
      </c>
    </row>
    <row r="1804" spans="1:10">
      <c r="A1804" s="4" t="s">
        <v>1815</v>
      </c>
      <c r="B1804" s="5">
        <v>1803</v>
      </c>
      <c r="C1804" s="4">
        <v>0</v>
      </c>
      <c r="D1804" s="1">
        <v>0.334915379428025</v>
      </c>
      <c r="E1804" s="1">
        <v>0.353842317954349</v>
      </c>
      <c r="F1804" s="6">
        <v>0.402658241</v>
      </c>
      <c r="G1804" s="1">
        <v>0.456342389790076</v>
      </c>
      <c r="H1804" s="1">
        <v>0.515869594761272</v>
      </c>
      <c r="I1804" s="1">
        <v>0.51673942925794</v>
      </c>
      <c r="J1804" s="1">
        <v>0.442673475975454</v>
      </c>
    </row>
    <row r="1805" spans="1:10">
      <c r="A1805" s="4" t="s">
        <v>1816</v>
      </c>
      <c r="B1805" s="5">
        <v>1804</v>
      </c>
      <c r="C1805" s="4">
        <v>0</v>
      </c>
      <c r="D1805" s="1">
        <v>0.300971434769417</v>
      </c>
      <c r="E1805" s="1">
        <v>0.24959833219774</v>
      </c>
      <c r="F1805" s="6">
        <v>0.24645212</v>
      </c>
      <c r="G1805" s="1">
        <v>0.190154608462846</v>
      </c>
      <c r="H1805" s="1">
        <v>0.122228415719924</v>
      </c>
      <c r="I1805" s="1">
        <v>0.106044368858148</v>
      </c>
      <c r="J1805" s="1">
        <v>0.0811158354468608</v>
      </c>
    </row>
    <row r="1806" spans="1:10">
      <c r="A1806" s="4" t="s">
        <v>1817</v>
      </c>
      <c r="B1806" s="5">
        <v>1805</v>
      </c>
      <c r="C1806" s="4">
        <v>0</v>
      </c>
      <c r="D1806" s="1">
        <v>0.080635898143446</v>
      </c>
      <c r="E1806" s="1">
        <v>-0.0154681237532869</v>
      </c>
      <c r="F1806" s="6">
        <v>0.131388367</v>
      </c>
      <c r="G1806" s="1">
        <v>0.142831038171283</v>
      </c>
      <c r="H1806" s="1">
        <v>0.240307862669433</v>
      </c>
      <c r="I1806" s="1">
        <v>0.374743008537281</v>
      </c>
      <c r="J1806" s="1">
        <v>0.466323270704205</v>
      </c>
    </row>
    <row r="1807" spans="1:10">
      <c r="A1807" s="4" t="s">
        <v>1818</v>
      </c>
      <c r="B1807" s="5">
        <v>1806</v>
      </c>
      <c r="C1807" s="4">
        <v>0</v>
      </c>
      <c r="D1807" s="1">
        <v>0.280909360500118</v>
      </c>
      <c r="E1807" s="1">
        <v>0.298095997517422</v>
      </c>
      <c r="F1807" s="6">
        <v>0.308409258</v>
      </c>
      <c r="G1807" s="1">
        <v>0.242306814591644</v>
      </c>
      <c r="H1807" s="1">
        <v>0.227498533433653</v>
      </c>
      <c r="I1807" s="1">
        <v>0.219146537702721</v>
      </c>
      <c r="J1807" s="1">
        <v>0.244716478601727</v>
      </c>
    </row>
    <row r="1808" spans="1:10">
      <c r="A1808" s="4" t="s">
        <v>1819</v>
      </c>
      <c r="B1808" s="5">
        <v>1807</v>
      </c>
      <c r="C1808" s="4">
        <v>0</v>
      </c>
      <c r="D1808" s="1">
        <v>0.489715053752758</v>
      </c>
      <c r="E1808" s="1">
        <v>0.481311896860054</v>
      </c>
      <c r="F1808" s="6">
        <v>0.458073724</v>
      </c>
      <c r="G1808" s="1">
        <v>0.326090406644989</v>
      </c>
      <c r="H1808" s="1">
        <v>0.328315298481544</v>
      </c>
      <c r="I1808" s="1">
        <v>0.454627171421763</v>
      </c>
      <c r="J1808" s="1">
        <v>0.605184390350266</v>
      </c>
    </row>
    <row r="1809" spans="1:10">
      <c r="A1809" s="4" t="s">
        <v>1820</v>
      </c>
      <c r="B1809" s="5">
        <v>1808</v>
      </c>
      <c r="C1809" s="4">
        <v>0</v>
      </c>
      <c r="D1809" s="1">
        <v>0.357400181044916</v>
      </c>
      <c r="E1809" s="1">
        <v>0.41584159663092</v>
      </c>
      <c r="F1809" s="6">
        <v>0.394111706</v>
      </c>
      <c r="G1809" s="1">
        <v>0.345195557289776</v>
      </c>
      <c r="H1809" s="1">
        <v>0.288164774564899</v>
      </c>
      <c r="I1809" s="1">
        <v>0.261992509213971</v>
      </c>
      <c r="J1809" s="1">
        <v>0.312902908227008</v>
      </c>
    </row>
    <row r="1810" spans="1:10">
      <c r="A1810" s="4" t="s">
        <v>1821</v>
      </c>
      <c r="B1810" s="5">
        <v>1809</v>
      </c>
      <c r="C1810" s="4">
        <v>1</v>
      </c>
      <c r="D1810" s="1">
        <v>5.68425466907544</v>
      </c>
      <c r="E1810" s="1">
        <v>5.32577594068141</v>
      </c>
      <c r="F1810" s="6">
        <v>5.122664018</v>
      </c>
      <c r="G1810" s="1">
        <v>4.17194175042417</v>
      </c>
      <c r="H1810" s="1">
        <v>3.51576931613583</v>
      </c>
      <c r="I1810" s="1">
        <v>2.67810524547221</v>
      </c>
      <c r="J1810" s="1">
        <v>2.68608796565049</v>
      </c>
    </row>
    <row r="1811" spans="1:10">
      <c r="A1811" s="4" t="s">
        <v>1822</v>
      </c>
      <c r="B1811" s="5">
        <v>1810</v>
      </c>
      <c r="C1811" s="4">
        <v>0</v>
      </c>
      <c r="D1811" s="1">
        <v>0.158398099748408</v>
      </c>
      <c r="E1811" s="1">
        <v>0.133591599299364</v>
      </c>
      <c r="F1811" s="6">
        <v>0.142781542</v>
      </c>
      <c r="G1811" s="1">
        <v>0.10846564577568</v>
      </c>
      <c r="H1811" s="1">
        <v>0.111829049407962</v>
      </c>
      <c r="I1811" s="1">
        <v>0.152674018720147</v>
      </c>
      <c r="J1811" s="1">
        <v>0.152650263135113</v>
      </c>
    </row>
    <row r="1812" spans="1:10">
      <c r="A1812" s="4" t="s">
        <v>1823</v>
      </c>
      <c r="B1812" s="5">
        <v>1811</v>
      </c>
      <c r="C1812" s="4">
        <v>0</v>
      </c>
      <c r="D1812" s="1">
        <v>0.4635468952894</v>
      </c>
      <c r="E1812" s="1">
        <v>0.480772030677173</v>
      </c>
      <c r="F1812" s="6">
        <v>0.443365379</v>
      </c>
      <c r="G1812" s="1">
        <v>0.295565530688483</v>
      </c>
      <c r="H1812" s="1">
        <v>0.211292926213626</v>
      </c>
      <c r="I1812" s="1">
        <v>0.186441679342284</v>
      </c>
      <c r="J1812" s="1">
        <v>0.121235426779172</v>
      </c>
    </row>
    <row r="1813" spans="1:10">
      <c r="A1813" s="4" t="s">
        <v>1824</v>
      </c>
      <c r="B1813" s="5">
        <v>1812</v>
      </c>
      <c r="C1813" s="4">
        <v>1</v>
      </c>
      <c r="D1813" s="1">
        <v>2.2977077556123</v>
      </c>
      <c r="E1813" s="1">
        <v>2.07798510654364</v>
      </c>
      <c r="F1813" s="6">
        <v>1.994984464</v>
      </c>
      <c r="G1813" s="1">
        <v>1.78998459059226</v>
      </c>
      <c r="H1813" s="1">
        <v>1.6047515539939</v>
      </c>
      <c r="I1813" s="1">
        <v>1.1951489372159</v>
      </c>
      <c r="J1813" s="1">
        <v>0.516693615352887</v>
      </c>
    </row>
    <row r="1814" spans="1:10">
      <c r="A1814" s="4" t="s">
        <v>1825</v>
      </c>
      <c r="B1814" s="5">
        <v>1813</v>
      </c>
      <c r="C1814" s="4">
        <v>0</v>
      </c>
      <c r="D1814" s="1">
        <v>-0.107996703226439</v>
      </c>
      <c r="E1814" s="1">
        <v>-0.105929731410366</v>
      </c>
      <c r="F1814" s="6">
        <v>-0.109541075</v>
      </c>
      <c r="G1814" s="1">
        <v>-0.0938819770645419</v>
      </c>
      <c r="H1814" s="1">
        <v>-0.0788141998776893</v>
      </c>
      <c r="I1814" s="1">
        <v>-0.0609721958730248</v>
      </c>
      <c r="J1814" s="1">
        <v>-0.0153895410477203</v>
      </c>
    </row>
    <row r="1815" spans="1:10">
      <c r="A1815" s="4" t="s">
        <v>1826</v>
      </c>
      <c r="B1815" s="5">
        <v>1814</v>
      </c>
      <c r="C1815" s="4">
        <v>1</v>
      </c>
      <c r="D1815" s="1">
        <v>0.356765027020381</v>
      </c>
      <c r="E1815" s="1">
        <v>0.361851530476494</v>
      </c>
      <c r="F1815" s="6">
        <v>0.343651868</v>
      </c>
      <c r="G1815" s="1">
        <v>0.337499302713532</v>
      </c>
      <c r="H1815" s="1">
        <v>0.407806229727885</v>
      </c>
      <c r="I1815" s="1">
        <v>0.485787452663316</v>
      </c>
      <c r="J1815" s="1">
        <v>0.429255387034747</v>
      </c>
    </row>
    <row r="1816" spans="1:10">
      <c r="A1816" s="4" t="s">
        <v>1827</v>
      </c>
      <c r="B1816" s="5">
        <v>1815</v>
      </c>
      <c r="C1816" s="4">
        <v>0</v>
      </c>
      <c r="D1816" s="1">
        <v>0.965714266316536</v>
      </c>
      <c r="E1816" s="1">
        <v>0.919094359125669</v>
      </c>
      <c r="F1816" s="6">
        <v>0.858347092</v>
      </c>
      <c r="G1816" s="1">
        <v>0.673326118447321</v>
      </c>
      <c r="H1816" s="1">
        <v>0.569938851976708</v>
      </c>
      <c r="I1816" s="1">
        <v>0.361407338232809</v>
      </c>
      <c r="J1816" s="1">
        <v>0.119713835727516</v>
      </c>
    </row>
    <row r="1817" spans="1:10">
      <c r="A1817" s="4" t="s">
        <v>1828</v>
      </c>
      <c r="B1817" s="5">
        <v>1816</v>
      </c>
      <c r="C1817" s="4">
        <v>1</v>
      </c>
      <c r="D1817" s="1">
        <v>5.7299405117067</v>
      </c>
      <c r="E1817" s="1">
        <v>5.61102617070929</v>
      </c>
      <c r="F1817" s="6">
        <v>5.634992298</v>
      </c>
      <c r="G1817" s="1">
        <v>4.69792161796686</v>
      </c>
      <c r="H1817" s="1">
        <v>4.17954689487699</v>
      </c>
      <c r="I1817" s="1">
        <v>3.5965568315596</v>
      </c>
      <c r="J1817" s="1">
        <v>3.02971893322851</v>
      </c>
    </row>
    <row r="1818" spans="1:10">
      <c r="A1818" s="4" t="s">
        <v>1829</v>
      </c>
      <c r="B1818" s="5">
        <v>1817</v>
      </c>
      <c r="C1818" s="4">
        <v>0</v>
      </c>
      <c r="D1818" s="1">
        <v>0.451219514886736</v>
      </c>
      <c r="E1818" s="1">
        <v>0.395775947872062</v>
      </c>
      <c r="F1818" s="6">
        <v>0.438202122</v>
      </c>
      <c r="G1818" s="1">
        <v>0.455353380975352</v>
      </c>
      <c r="H1818" s="1">
        <v>0.549888875030262</v>
      </c>
      <c r="I1818" s="1">
        <v>0.576922597727984</v>
      </c>
      <c r="J1818" s="1">
        <v>0.575637959211137</v>
      </c>
    </row>
    <row r="1819" spans="1:10">
      <c r="A1819" s="4" t="s">
        <v>1830</v>
      </c>
      <c r="B1819" s="5">
        <v>1818</v>
      </c>
      <c r="C1819" s="4">
        <v>0</v>
      </c>
      <c r="D1819" s="1">
        <v>-0.0497590307918184</v>
      </c>
      <c r="E1819" s="1">
        <v>-0.0387034132856462</v>
      </c>
      <c r="F1819" s="6">
        <v>-0.035455416</v>
      </c>
      <c r="G1819" s="1">
        <v>-0.00532136173742418</v>
      </c>
      <c r="H1819" s="1">
        <v>0.0444451445225336</v>
      </c>
      <c r="I1819" s="1">
        <v>0.155196960050905</v>
      </c>
      <c r="J1819" s="1">
        <v>0.213381741417735</v>
      </c>
    </row>
    <row r="1820" spans="1:10">
      <c r="A1820" s="4" t="s">
        <v>1831</v>
      </c>
      <c r="B1820" s="5">
        <v>1819</v>
      </c>
      <c r="C1820" s="4">
        <v>0</v>
      </c>
      <c r="D1820" s="1">
        <v>0.3014373681436</v>
      </c>
      <c r="E1820" s="1">
        <v>0.316594655514991</v>
      </c>
      <c r="F1820" s="6">
        <v>0.363128032</v>
      </c>
      <c r="G1820" s="1">
        <v>0.359438143213583</v>
      </c>
      <c r="H1820" s="1">
        <v>0.350888171923427</v>
      </c>
      <c r="I1820" s="1">
        <v>0.320456739015813</v>
      </c>
      <c r="J1820" s="1">
        <v>0.182447273806419</v>
      </c>
    </row>
    <row r="1821" spans="1:10">
      <c r="A1821" s="4" t="s">
        <v>1832</v>
      </c>
      <c r="B1821" s="5">
        <v>1820</v>
      </c>
      <c r="C1821" s="4">
        <v>0</v>
      </c>
      <c r="D1821" s="1">
        <v>-0.0841170394823187</v>
      </c>
      <c r="E1821" s="1">
        <v>-0.104799139853871</v>
      </c>
      <c r="F1821" s="6">
        <v>-0.101366534</v>
      </c>
      <c r="G1821" s="1">
        <v>-0.105659219171671</v>
      </c>
      <c r="H1821" s="1">
        <v>-0.0433683936580766</v>
      </c>
      <c r="I1821" s="1">
        <v>0.0429757718896793</v>
      </c>
      <c r="J1821" s="1">
        <v>0.129678663525107</v>
      </c>
    </row>
    <row r="1822" spans="1:10">
      <c r="A1822" s="4" t="s">
        <v>1833</v>
      </c>
      <c r="B1822" s="5">
        <v>1821</v>
      </c>
      <c r="C1822" s="4">
        <v>0</v>
      </c>
      <c r="D1822" s="1">
        <v>2.92927277961959</v>
      </c>
      <c r="E1822" s="1">
        <v>2.83530775233375</v>
      </c>
      <c r="F1822" s="6">
        <v>2.537188472</v>
      </c>
      <c r="G1822" s="1">
        <v>2.21689332996082</v>
      </c>
      <c r="H1822" s="1">
        <v>2.28146257218264</v>
      </c>
      <c r="I1822" s="1">
        <v>2.31861320685936</v>
      </c>
      <c r="J1822" s="1">
        <v>2.06592538413487</v>
      </c>
    </row>
    <row r="1823" spans="1:10">
      <c r="A1823" s="4" t="s">
        <v>1834</v>
      </c>
      <c r="B1823" s="5">
        <v>1822</v>
      </c>
      <c r="C1823" s="4">
        <v>0</v>
      </c>
      <c r="D1823" s="1">
        <v>0.20857764913495</v>
      </c>
      <c r="E1823" s="1">
        <v>0.207157123634148</v>
      </c>
      <c r="F1823" s="6">
        <v>0.219447806</v>
      </c>
      <c r="G1823" s="1">
        <v>0.174378658594851</v>
      </c>
      <c r="H1823" s="1">
        <v>0.125531270743782</v>
      </c>
      <c r="I1823" s="1">
        <v>0.14431364831744</v>
      </c>
      <c r="J1823" s="1">
        <v>0.0934195149772944</v>
      </c>
    </row>
    <row r="1824" spans="1:10">
      <c r="A1824" s="4" t="s">
        <v>1835</v>
      </c>
      <c r="B1824" s="5">
        <v>1823</v>
      </c>
      <c r="C1824" s="4">
        <v>0</v>
      </c>
      <c r="D1824" s="1">
        <v>0.433550218660883</v>
      </c>
      <c r="E1824" s="1">
        <v>0.456897382564444</v>
      </c>
      <c r="F1824" s="6">
        <v>0.421068982</v>
      </c>
      <c r="G1824" s="1">
        <v>0.323342293116343</v>
      </c>
      <c r="H1824" s="1">
        <v>0.270801407096169</v>
      </c>
      <c r="I1824" s="1">
        <v>0.243329371684405</v>
      </c>
      <c r="J1824" s="1">
        <v>0.217206839720051</v>
      </c>
    </row>
    <row r="1825" spans="1:10">
      <c r="A1825" s="4" t="s">
        <v>1836</v>
      </c>
      <c r="B1825" s="5">
        <v>1824</v>
      </c>
      <c r="C1825" s="4">
        <v>1</v>
      </c>
      <c r="D1825" s="1">
        <v>0.433166871858165</v>
      </c>
      <c r="E1825" s="1">
        <v>0.488660900099351</v>
      </c>
      <c r="F1825" s="6">
        <v>0.545352977</v>
      </c>
      <c r="G1825" s="1">
        <v>0.513384571335879</v>
      </c>
      <c r="H1825" s="1">
        <v>0.516768100521323</v>
      </c>
      <c r="I1825" s="1">
        <v>0.451115274424583</v>
      </c>
      <c r="J1825" s="1">
        <v>0.484812493757581</v>
      </c>
    </row>
    <row r="1826" spans="1:10">
      <c r="A1826" s="4" t="s">
        <v>1837</v>
      </c>
      <c r="B1826" s="5">
        <v>1825</v>
      </c>
      <c r="C1826" s="4">
        <v>0</v>
      </c>
      <c r="D1826" s="1">
        <v>-0.0388133191891268</v>
      </c>
      <c r="E1826" s="1">
        <v>-0.0112826015559073</v>
      </c>
      <c r="F1826" s="6">
        <v>-0.000142462</v>
      </c>
      <c r="G1826" s="1">
        <v>0.00977578107422568</v>
      </c>
      <c r="H1826" s="1">
        <v>0.0657566882849717</v>
      </c>
      <c r="I1826" s="1">
        <v>0.159137481674445</v>
      </c>
      <c r="J1826" s="1">
        <v>0.322415605033068</v>
      </c>
    </row>
    <row r="1827" spans="1:10">
      <c r="A1827" s="4" t="s">
        <v>1838</v>
      </c>
      <c r="B1827" s="5">
        <v>1826</v>
      </c>
      <c r="C1827" s="4">
        <v>0</v>
      </c>
      <c r="D1827" s="1">
        <v>0.190745820382338</v>
      </c>
      <c r="E1827" s="1">
        <v>0.184474703241641</v>
      </c>
      <c r="F1827" s="6">
        <v>0.197470869</v>
      </c>
      <c r="G1827" s="1">
        <v>0.186986874171272</v>
      </c>
      <c r="H1827" s="1">
        <v>0.157584240221319</v>
      </c>
      <c r="I1827" s="1">
        <v>0.217746559585448</v>
      </c>
      <c r="J1827" s="1">
        <v>0.235892374517961</v>
      </c>
    </row>
    <row r="1828" spans="1:10">
      <c r="A1828" s="4" t="s">
        <v>1839</v>
      </c>
      <c r="B1828" s="5">
        <v>1827</v>
      </c>
      <c r="C1828" s="4">
        <v>1</v>
      </c>
      <c r="D1828" s="1">
        <v>0.304978461462051</v>
      </c>
      <c r="E1828" s="1">
        <v>0.31726445762667</v>
      </c>
      <c r="F1828" s="6">
        <v>0.396714867</v>
      </c>
      <c r="G1828" s="1">
        <v>0.311049266440347</v>
      </c>
      <c r="H1828" s="1">
        <v>0.197123725555602</v>
      </c>
      <c r="I1828" s="1">
        <v>0</v>
      </c>
      <c r="J1828" s="1">
        <v>0</v>
      </c>
    </row>
    <row r="1829" spans="1:10">
      <c r="A1829" s="4" t="s">
        <v>1840</v>
      </c>
      <c r="B1829" s="5">
        <v>1828</v>
      </c>
      <c r="C1829" s="4">
        <v>1</v>
      </c>
      <c r="D1829" s="1">
        <v>0.153516855906778</v>
      </c>
      <c r="E1829" s="1">
        <v>0.133239117254977</v>
      </c>
      <c r="F1829" s="6">
        <v>0.110212507</v>
      </c>
      <c r="G1829" s="1">
        <v>0.082677832140111</v>
      </c>
      <c r="H1829" s="1">
        <v>0.0732608349467461</v>
      </c>
      <c r="I1829" s="1">
        <v>0.0529836378109733</v>
      </c>
      <c r="J1829" s="1">
        <v>0.0582213299391743</v>
      </c>
    </row>
    <row r="1830" spans="1:10">
      <c r="A1830" s="4" t="s">
        <v>1841</v>
      </c>
      <c r="B1830" s="5">
        <v>1829</v>
      </c>
      <c r="C1830" s="4">
        <v>0</v>
      </c>
      <c r="D1830" s="1">
        <v>0.0537236259898039</v>
      </c>
      <c r="E1830" s="1">
        <v>0.0683379985450213</v>
      </c>
      <c r="F1830" s="6">
        <v>0.072372536</v>
      </c>
      <c r="G1830" s="1">
        <v>0.0659259142337663</v>
      </c>
      <c r="H1830" s="1">
        <v>0.0583519936931427</v>
      </c>
      <c r="I1830" s="1">
        <v>0.0680120670147349</v>
      </c>
      <c r="J1830" s="1">
        <v>0.0634985988729522</v>
      </c>
    </row>
    <row r="1831" spans="1:10">
      <c r="A1831" s="4" t="s">
        <v>1842</v>
      </c>
      <c r="B1831" s="5">
        <v>1830</v>
      </c>
      <c r="C1831" s="4">
        <v>0</v>
      </c>
      <c r="D1831" s="1">
        <v>0.203909866454861</v>
      </c>
      <c r="E1831" s="1">
        <v>0.224923785155223</v>
      </c>
      <c r="F1831" s="6">
        <v>0.232295026</v>
      </c>
      <c r="G1831" s="1">
        <v>0.17951069383244</v>
      </c>
      <c r="H1831" s="1">
        <v>0.167718431340123</v>
      </c>
      <c r="I1831" s="1">
        <v>0.144907971396445</v>
      </c>
      <c r="J1831" s="1">
        <v>0.0591118633283125</v>
      </c>
    </row>
    <row r="1832" spans="1:10">
      <c r="A1832" s="4" t="s">
        <v>1843</v>
      </c>
      <c r="B1832" s="5">
        <v>1831</v>
      </c>
      <c r="C1832" s="4">
        <v>0</v>
      </c>
      <c r="D1832" s="1">
        <v>0.405401370514985</v>
      </c>
      <c r="E1832" s="1">
        <v>0.389567143316863</v>
      </c>
      <c r="F1832" s="6">
        <v>0.388035111</v>
      </c>
      <c r="G1832" s="1">
        <v>0.32979270347632</v>
      </c>
      <c r="H1832" s="1">
        <v>0.281182235815072</v>
      </c>
      <c r="I1832" s="1">
        <v>0.167793528751263</v>
      </c>
      <c r="J1832" s="1">
        <v>0.188270396687019</v>
      </c>
    </row>
    <row r="1833" spans="1:10">
      <c r="A1833" s="4" t="s">
        <v>1844</v>
      </c>
      <c r="B1833" s="5">
        <v>1832</v>
      </c>
      <c r="C1833" s="4">
        <v>0</v>
      </c>
      <c r="D1833" s="1">
        <v>0</v>
      </c>
      <c r="E1833" s="1">
        <v>0</v>
      </c>
      <c r="F1833" s="6">
        <v>0</v>
      </c>
      <c r="G1833" s="1">
        <v>0</v>
      </c>
      <c r="H1833" s="1">
        <v>0</v>
      </c>
      <c r="I1833" s="1">
        <v>0</v>
      </c>
      <c r="J1833" s="1">
        <v>0</v>
      </c>
    </row>
    <row r="1834" spans="1:10">
      <c r="A1834" s="4" t="s">
        <v>1845</v>
      </c>
      <c r="B1834" s="5">
        <v>1833</v>
      </c>
      <c r="C1834" s="4">
        <v>0</v>
      </c>
      <c r="D1834" s="1">
        <v>0.0392900515885971</v>
      </c>
      <c r="E1834" s="1">
        <v>0.0551506081382899</v>
      </c>
      <c r="F1834" s="6">
        <v>0.075879005</v>
      </c>
      <c r="G1834" s="1">
        <v>0.0714178932839392</v>
      </c>
      <c r="H1834" s="1">
        <v>0.0558902265390708</v>
      </c>
      <c r="I1834" s="1">
        <v>0.0896624565571705</v>
      </c>
      <c r="J1834" s="1">
        <v>0.0939223664953203</v>
      </c>
    </row>
    <row r="1835" spans="1:10">
      <c r="A1835" s="4" t="s">
        <v>1846</v>
      </c>
      <c r="B1835" s="5">
        <v>1834</v>
      </c>
      <c r="C1835" s="4">
        <v>0</v>
      </c>
      <c r="D1835" s="1">
        <v>-0.0744733529575125</v>
      </c>
      <c r="E1835" s="1">
        <v>-0.0902171413989524</v>
      </c>
      <c r="F1835" s="6">
        <v>-0.105107423</v>
      </c>
      <c r="G1835" s="1">
        <v>-0.0842399849547343</v>
      </c>
      <c r="H1835" s="1">
        <v>-0.068880788978249</v>
      </c>
      <c r="I1835" s="1">
        <v>-0.0379462341783285</v>
      </c>
      <c r="J1835" s="1">
        <v>-0.0697462026840474</v>
      </c>
    </row>
    <row r="1836" spans="1:10">
      <c r="A1836" s="4" t="s">
        <v>1847</v>
      </c>
      <c r="B1836" s="5">
        <v>1835</v>
      </c>
      <c r="C1836" s="4">
        <v>0</v>
      </c>
      <c r="D1836" s="1">
        <v>0.829942868625977</v>
      </c>
      <c r="E1836" s="1">
        <v>0.7943660331027</v>
      </c>
      <c r="F1836" s="6">
        <v>0.806813913</v>
      </c>
      <c r="G1836" s="1">
        <v>0.676001323494653</v>
      </c>
      <c r="H1836" s="1">
        <v>0.57056869922614</v>
      </c>
      <c r="I1836" s="1">
        <v>0.49155854320821</v>
      </c>
      <c r="J1836" s="1">
        <v>0.624581252691359</v>
      </c>
    </row>
    <row r="1837" spans="1:10">
      <c r="A1837" s="4" t="s">
        <v>1848</v>
      </c>
      <c r="B1837" s="5">
        <v>1836</v>
      </c>
      <c r="C1837" s="4">
        <v>0</v>
      </c>
      <c r="D1837" s="1">
        <v>0</v>
      </c>
      <c r="E1837" s="1">
        <v>0</v>
      </c>
      <c r="F1837" s="6">
        <v>0</v>
      </c>
      <c r="G1837" s="1">
        <v>0</v>
      </c>
      <c r="H1837" s="1">
        <v>0</v>
      </c>
      <c r="I1837" s="1">
        <v>0</v>
      </c>
      <c r="J1837" s="1">
        <v>0</v>
      </c>
    </row>
    <row r="1838" spans="1:10">
      <c r="A1838" s="4" t="s">
        <v>1849</v>
      </c>
      <c r="B1838" s="5">
        <v>1837</v>
      </c>
      <c r="C1838" s="4">
        <v>0</v>
      </c>
      <c r="D1838" s="1">
        <v>5.98698420488761</v>
      </c>
      <c r="E1838" s="1">
        <v>5.4216548347044</v>
      </c>
      <c r="F1838" s="6">
        <v>5.718674602</v>
      </c>
      <c r="G1838" s="1">
        <v>4.88571711420883</v>
      </c>
      <c r="H1838" s="1">
        <v>3.97590641774754</v>
      </c>
      <c r="I1838" s="1">
        <v>2.86988036811584</v>
      </c>
      <c r="J1838" s="1">
        <v>1.12206215770336</v>
      </c>
    </row>
    <row r="1839" spans="1:10">
      <c r="A1839" s="4" t="s">
        <v>1850</v>
      </c>
      <c r="B1839" s="5">
        <v>1838</v>
      </c>
      <c r="C1839" s="4">
        <v>0</v>
      </c>
      <c r="D1839" s="1">
        <v>0.187593542762351</v>
      </c>
      <c r="E1839" s="1">
        <v>0.16017442681489</v>
      </c>
      <c r="F1839" s="6">
        <v>0.182144349</v>
      </c>
      <c r="G1839" s="1">
        <v>0.135046563247498</v>
      </c>
      <c r="H1839" s="1">
        <v>0.0955842842696801</v>
      </c>
      <c r="I1839" s="1">
        <v>0.111360327398365</v>
      </c>
      <c r="J1839" s="1">
        <v>0.186472712691269</v>
      </c>
    </row>
    <row r="1840" spans="1:10">
      <c r="A1840" s="4" t="s">
        <v>1851</v>
      </c>
      <c r="B1840" s="5">
        <v>1839</v>
      </c>
      <c r="C1840" s="4">
        <v>0</v>
      </c>
      <c r="D1840" s="1">
        <v>-0.106409646155476</v>
      </c>
      <c r="E1840" s="1">
        <v>-0.086891113033845</v>
      </c>
      <c r="F1840" s="6">
        <v>-0.101337092</v>
      </c>
      <c r="G1840" s="1">
        <v>-0.0923998204946376</v>
      </c>
      <c r="H1840" s="1">
        <v>-0.0797763011879</v>
      </c>
      <c r="I1840" s="1">
        <v>-0.11469118206888</v>
      </c>
      <c r="J1840" s="1">
        <v>-0.164291531164948</v>
      </c>
    </row>
    <row r="1841" spans="1:10">
      <c r="A1841" s="4" t="s">
        <v>1852</v>
      </c>
      <c r="B1841" s="5">
        <v>1840</v>
      </c>
      <c r="C1841" s="4">
        <v>0</v>
      </c>
      <c r="D1841" s="1">
        <v>0</v>
      </c>
      <c r="E1841" s="1">
        <v>0</v>
      </c>
      <c r="F1841" s="6">
        <v>0</v>
      </c>
      <c r="G1841" s="1">
        <v>0</v>
      </c>
      <c r="H1841" s="1">
        <v>0</v>
      </c>
      <c r="I1841" s="1">
        <v>0</v>
      </c>
      <c r="J1841" s="1">
        <v>0</v>
      </c>
    </row>
    <row r="1842" spans="1:10">
      <c r="A1842" s="4" t="s">
        <v>1853</v>
      </c>
      <c r="B1842" s="5">
        <v>1841</v>
      </c>
      <c r="C1842" s="4">
        <v>1</v>
      </c>
      <c r="D1842" s="1">
        <v>0.121283298132018</v>
      </c>
      <c r="E1842" s="1">
        <v>0.110656105788199</v>
      </c>
      <c r="F1842" s="6">
        <v>0.106238872</v>
      </c>
      <c r="G1842" s="1">
        <v>0.0929295601135942</v>
      </c>
      <c r="H1842" s="1">
        <v>0.0676164246789635</v>
      </c>
      <c r="I1842" s="1">
        <v>0.0677165182799298</v>
      </c>
      <c r="J1842" s="1">
        <v>-0.23428603874424</v>
      </c>
    </row>
    <row r="1843" spans="1:10">
      <c r="A1843" s="4" t="s">
        <v>1854</v>
      </c>
      <c r="B1843" s="5">
        <v>1842</v>
      </c>
      <c r="C1843" s="4">
        <v>1</v>
      </c>
      <c r="D1843" s="1">
        <v>0.900907348782248</v>
      </c>
      <c r="E1843" s="1">
        <v>0.930304387903868</v>
      </c>
      <c r="F1843" s="6">
        <v>0.945138739</v>
      </c>
      <c r="G1843" s="1">
        <v>0.830207553552702</v>
      </c>
      <c r="H1843" s="1">
        <v>0.682330626248862</v>
      </c>
      <c r="I1843" s="1">
        <v>0.638291449996376</v>
      </c>
      <c r="J1843" s="1">
        <v>0.552467807930025</v>
      </c>
    </row>
    <row r="1844" spans="1:10">
      <c r="A1844" s="4" t="s">
        <v>1855</v>
      </c>
      <c r="B1844" s="5">
        <v>1843</v>
      </c>
      <c r="C1844" s="4">
        <v>1</v>
      </c>
      <c r="D1844" s="1">
        <v>0.930095163941932</v>
      </c>
      <c r="E1844" s="1">
        <v>0.941483293344069</v>
      </c>
      <c r="F1844" s="6">
        <v>0.96056596</v>
      </c>
      <c r="G1844" s="1">
        <v>0.824063788584604</v>
      </c>
      <c r="H1844" s="1">
        <v>0.751607183984417</v>
      </c>
      <c r="I1844" s="1">
        <v>0.51871731754543</v>
      </c>
      <c r="J1844" s="1">
        <v>0.529898030083748</v>
      </c>
    </row>
    <row r="1845" spans="1:10">
      <c r="A1845" s="4" t="s">
        <v>1856</v>
      </c>
      <c r="B1845" s="5">
        <v>1844</v>
      </c>
      <c r="C1845" s="4">
        <v>0</v>
      </c>
      <c r="D1845" s="1">
        <v>0.10556205887508</v>
      </c>
      <c r="E1845" s="1">
        <v>0.0957323931191364</v>
      </c>
      <c r="F1845" s="6">
        <v>0.11056868</v>
      </c>
      <c r="G1845" s="1">
        <v>0.137952809123489</v>
      </c>
      <c r="H1845" s="1">
        <v>0.146371385705681</v>
      </c>
      <c r="I1845" s="1">
        <v>0.159613746223552</v>
      </c>
      <c r="J1845" s="1">
        <v>0.247424285114801</v>
      </c>
    </row>
    <row r="1846" spans="1:10">
      <c r="A1846" s="4" t="s">
        <v>1857</v>
      </c>
      <c r="B1846" s="5">
        <v>1845</v>
      </c>
      <c r="C1846" s="4">
        <v>0</v>
      </c>
      <c r="D1846" s="1">
        <v>0.143106539414006</v>
      </c>
      <c r="E1846" s="1">
        <v>0.181485416604122</v>
      </c>
      <c r="F1846" s="6">
        <v>0.170180471</v>
      </c>
      <c r="G1846" s="1">
        <v>0.166840535052112</v>
      </c>
      <c r="H1846" s="1">
        <v>0.266326125065605</v>
      </c>
      <c r="I1846" s="1">
        <v>0.225905115891869</v>
      </c>
      <c r="J1846" s="1">
        <v>0.288207194098264</v>
      </c>
    </row>
    <row r="1847" spans="1:10">
      <c r="A1847" s="4" t="s">
        <v>1858</v>
      </c>
      <c r="B1847" s="5">
        <v>1846</v>
      </c>
      <c r="C1847" s="4">
        <v>0</v>
      </c>
      <c r="D1847" s="1">
        <v>2.12250375747819</v>
      </c>
      <c r="E1847" s="1">
        <v>2.05219685499678</v>
      </c>
      <c r="F1847" s="6">
        <v>2.061025058</v>
      </c>
      <c r="G1847" s="1">
        <v>1.91675758075404</v>
      </c>
      <c r="H1847" s="1">
        <v>2.04326690333927</v>
      </c>
      <c r="I1847" s="1">
        <v>2.30909532797579</v>
      </c>
      <c r="J1847" s="1">
        <v>2.39673470703301</v>
      </c>
    </row>
    <row r="1848" spans="1:10">
      <c r="A1848" s="4" t="s">
        <v>1859</v>
      </c>
      <c r="B1848" s="5">
        <v>1847</v>
      </c>
      <c r="C1848" s="4">
        <v>0</v>
      </c>
      <c r="D1848" s="1">
        <v>-0.0343204461959016</v>
      </c>
      <c r="E1848" s="1">
        <v>-0.0228978560999554</v>
      </c>
      <c r="F1848" s="6">
        <v>-0.000974341</v>
      </c>
      <c r="G1848" s="1">
        <v>-0.00313884894597032</v>
      </c>
      <c r="H1848" s="1">
        <v>0</v>
      </c>
      <c r="I1848" s="1">
        <v>0</v>
      </c>
      <c r="J1848" s="1">
        <v>0</v>
      </c>
    </row>
    <row r="1849" spans="1:10">
      <c r="A1849" s="4" t="s">
        <v>1860</v>
      </c>
      <c r="B1849" s="5">
        <v>1848</v>
      </c>
      <c r="C1849" s="4">
        <v>0</v>
      </c>
      <c r="D1849" s="1">
        <v>1.95810946288435</v>
      </c>
      <c r="E1849" s="1">
        <v>1.89818123325238</v>
      </c>
      <c r="F1849" s="6">
        <v>1.897753482</v>
      </c>
      <c r="G1849" s="1">
        <v>1.69528119184231</v>
      </c>
      <c r="H1849" s="1">
        <v>1.55227857721502</v>
      </c>
      <c r="I1849" s="1">
        <v>1.33848116293639</v>
      </c>
      <c r="J1849" s="1">
        <v>1.25</v>
      </c>
    </row>
    <row r="1850" spans="1:10">
      <c r="A1850" s="4" t="s">
        <v>1861</v>
      </c>
      <c r="B1850" s="5">
        <v>1849</v>
      </c>
      <c r="C1850" s="4">
        <v>0</v>
      </c>
      <c r="D1850" s="1">
        <v>0.196465360546441</v>
      </c>
      <c r="E1850" s="1">
        <v>0.193438832777168</v>
      </c>
      <c r="F1850" s="6">
        <v>0.216959844</v>
      </c>
      <c r="G1850" s="1">
        <v>0.182946804356232</v>
      </c>
      <c r="H1850" s="1">
        <v>0.157870414285644</v>
      </c>
      <c r="I1850" s="1">
        <v>0.203940052341639</v>
      </c>
      <c r="J1850" s="1">
        <v>0.333333333333333</v>
      </c>
    </row>
    <row r="1851" spans="1:10">
      <c r="A1851" s="4" t="s">
        <v>1862</v>
      </c>
      <c r="B1851" s="5">
        <v>1850</v>
      </c>
      <c r="C1851" s="4">
        <v>0</v>
      </c>
      <c r="D1851" s="1">
        <v>-0.0182263451463298</v>
      </c>
      <c r="E1851" s="1">
        <v>0.00155179964291017</v>
      </c>
      <c r="F1851" s="6">
        <v>0.062064916</v>
      </c>
      <c r="G1851" s="1">
        <v>0.0932219001393752</v>
      </c>
      <c r="H1851" s="1">
        <v>0.133638700043593</v>
      </c>
      <c r="I1851" s="1">
        <v>0.132709230797859</v>
      </c>
      <c r="J1851" s="1">
        <v>0.0607989851697807</v>
      </c>
    </row>
    <row r="1852" spans="1:10">
      <c r="A1852" s="4" t="s">
        <v>1863</v>
      </c>
      <c r="B1852" s="5">
        <v>1851</v>
      </c>
      <c r="C1852" s="4">
        <v>0</v>
      </c>
      <c r="D1852" s="1">
        <v>0.00948644295851758</v>
      </c>
      <c r="E1852" s="1">
        <v>0.0411308741185307</v>
      </c>
      <c r="F1852" s="6">
        <v>0.084341879</v>
      </c>
      <c r="G1852" s="1">
        <v>0.0996123626401079</v>
      </c>
      <c r="H1852" s="1">
        <v>0.153275752902056</v>
      </c>
      <c r="I1852" s="1">
        <v>0.147806543452926</v>
      </c>
      <c r="J1852" s="1">
        <v>0.223092942286183</v>
      </c>
    </row>
    <row r="1853" spans="1:10">
      <c r="A1853" s="4" t="s">
        <v>1864</v>
      </c>
      <c r="B1853" s="5">
        <v>1852</v>
      </c>
      <c r="C1853" s="4">
        <v>0</v>
      </c>
      <c r="D1853" s="1">
        <v>-0.386676008059167</v>
      </c>
      <c r="E1853" s="1">
        <v>-0.386543444807894</v>
      </c>
      <c r="F1853" s="6">
        <v>-0.379901188</v>
      </c>
      <c r="G1853" s="1">
        <v>-0.317513746046182</v>
      </c>
      <c r="H1853" s="1">
        <v>-0.202080212962715</v>
      </c>
      <c r="I1853" s="1">
        <v>0.0992587980256326</v>
      </c>
      <c r="J1853" s="1">
        <v>0.173705034452524</v>
      </c>
    </row>
    <row r="1854" spans="1:10">
      <c r="A1854" s="4" t="s">
        <v>1865</v>
      </c>
      <c r="B1854" s="5">
        <v>1853</v>
      </c>
      <c r="C1854" s="4">
        <v>0</v>
      </c>
      <c r="D1854" s="1">
        <v>-0.159750533034444</v>
      </c>
      <c r="E1854" s="1">
        <v>-0.186323511076909</v>
      </c>
      <c r="F1854" s="6">
        <v>-0.139066451</v>
      </c>
      <c r="G1854" s="1">
        <v>-0.054863491033825</v>
      </c>
      <c r="H1854" s="1">
        <v>-0.0155382453681243</v>
      </c>
      <c r="I1854" s="1">
        <v>-0.00169997907116598</v>
      </c>
      <c r="J1854" s="1">
        <v>0.0642656747057503</v>
      </c>
    </row>
    <row r="1855" spans="1:10">
      <c r="A1855" s="4" t="s">
        <v>1866</v>
      </c>
      <c r="B1855" s="5">
        <v>1854</v>
      </c>
      <c r="C1855" s="4">
        <v>1</v>
      </c>
      <c r="D1855" s="1">
        <v>2.37839586110993</v>
      </c>
      <c r="E1855" s="1">
        <v>2.42315985310435</v>
      </c>
      <c r="F1855" s="6">
        <v>2.476481882</v>
      </c>
      <c r="G1855" s="1">
        <v>2.26371125458304</v>
      </c>
      <c r="H1855" s="1">
        <v>2.08658182035748</v>
      </c>
      <c r="I1855" s="1">
        <v>2.18571707803962</v>
      </c>
      <c r="J1855" s="1">
        <v>2.34245407275087</v>
      </c>
    </row>
    <row r="1856" spans="1:10">
      <c r="A1856" s="4" t="s">
        <v>1867</v>
      </c>
      <c r="B1856" s="5">
        <v>1855</v>
      </c>
      <c r="C1856" s="4">
        <v>0</v>
      </c>
      <c r="D1856" s="1">
        <v>0.328257628194098</v>
      </c>
      <c r="E1856" s="1">
        <v>0.307071404552449</v>
      </c>
      <c r="F1856" s="6">
        <v>0.303034892</v>
      </c>
      <c r="G1856" s="1">
        <v>0.262516351496737</v>
      </c>
      <c r="H1856" s="1">
        <v>0.278149083126649</v>
      </c>
      <c r="I1856" s="1">
        <v>0.253586079856705</v>
      </c>
      <c r="J1856" s="1">
        <v>0.152768819156866</v>
      </c>
    </row>
    <row r="1857" spans="1:10">
      <c r="A1857" s="4" t="s">
        <v>1868</v>
      </c>
      <c r="B1857" s="5">
        <v>1856</v>
      </c>
      <c r="C1857" s="4">
        <v>0</v>
      </c>
      <c r="D1857" s="1">
        <v>0</v>
      </c>
      <c r="E1857" s="1">
        <v>0</v>
      </c>
      <c r="F1857" s="6">
        <v>0</v>
      </c>
      <c r="G1857" s="1">
        <v>0</v>
      </c>
      <c r="H1857" s="1">
        <v>0</v>
      </c>
      <c r="I1857" s="1">
        <v>0</v>
      </c>
      <c r="J1857" s="1">
        <v>0</v>
      </c>
    </row>
    <row r="1858" spans="1:10">
      <c r="A1858" s="4" t="s">
        <v>1869</v>
      </c>
      <c r="B1858" s="5">
        <v>1857</v>
      </c>
      <c r="C1858" s="4">
        <v>0</v>
      </c>
      <c r="D1858" s="1">
        <v>1.08083566956947</v>
      </c>
      <c r="E1858" s="1">
        <v>1.21480468764476</v>
      </c>
      <c r="F1858" s="6">
        <v>1.301600161</v>
      </c>
      <c r="G1858" s="1">
        <v>1.08029217224062</v>
      </c>
      <c r="H1858" s="1">
        <v>0.939042650011932</v>
      </c>
      <c r="I1858" s="1">
        <v>0.859371030715626</v>
      </c>
      <c r="J1858" s="1">
        <v>0.939823088047049</v>
      </c>
    </row>
    <row r="1859" spans="1:10">
      <c r="A1859" s="4" t="s">
        <v>1870</v>
      </c>
      <c r="B1859" s="5">
        <v>1858</v>
      </c>
      <c r="C1859" s="4">
        <v>0</v>
      </c>
      <c r="D1859" s="1">
        <v>-0.164400771610617</v>
      </c>
      <c r="E1859" s="1">
        <v>-0.166176834740291</v>
      </c>
      <c r="F1859" s="6">
        <v>-0.151027625</v>
      </c>
      <c r="G1859" s="1">
        <v>-0.157279527804554</v>
      </c>
      <c r="H1859" s="1">
        <v>-0.140440288859359</v>
      </c>
      <c r="I1859" s="1">
        <v>0.0736975848461723</v>
      </c>
      <c r="J1859" s="1">
        <v>0.313328535701724</v>
      </c>
    </row>
    <row r="1860" spans="1:10">
      <c r="A1860" s="4" t="s">
        <v>1871</v>
      </c>
      <c r="B1860" s="5">
        <v>1859</v>
      </c>
      <c r="C1860" s="4">
        <v>1</v>
      </c>
      <c r="D1860" s="1">
        <v>0</v>
      </c>
      <c r="E1860" s="1">
        <v>0</v>
      </c>
      <c r="F1860" s="6">
        <v>0</v>
      </c>
      <c r="G1860" s="1">
        <v>0</v>
      </c>
      <c r="H1860" s="1">
        <v>0</v>
      </c>
      <c r="I1860" s="1">
        <v>0</v>
      </c>
      <c r="J1860" s="1">
        <v>0</v>
      </c>
    </row>
    <row r="1861" spans="1:10">
      <c r="A1861" s="4" t="s">
        <v>1872</v>
      </c>
      <c r="B1861" s="5">
        <v>1860</v>
      </c>
      <c r="C1861" s="4">
        <v>0</v>
      </c>
      <c r="D1861" s="1">
        <v>-0.361929732472912</v>
      </c>
      <c r="E1861" s="1">
        <v>-0.367927365492357</v>
      </c>
      <c r="F1861" s="6">
        <v>-0.36124178</v>
      </c>
      <c r="G1861" s="1">
        <v>-0.264634126551942</v>
      </c>
      <c r="H1861" s="1">
        <v>-0.178207654177994</v>
      </c>
      <c r="I1861" s="1">
        <v>-0.230181918609561</v>
      </c>
      <c r="J1861" s="1">
        <v>-0.353010167374097</v>
      </c>
    </row>
    <row r="1862" spans="1:10">
      <c r="A1862" s="4" t="s">
        <v>1873</v>
      </c>
      <c r="B1862" s="5">
        <v>1861</v>
      </c>
      <c r="C1862" s="4">
        <v>0</v>
      </c>
      <c r="D1862" s="1">
        <v>0.547714096995424</v>
      </c>
      <c r="E1862" s="1">
        <v>0.627469644153436</v>
      </c>
      <c r="F1862" s="6">
        <v>0.72638699</v>
      </c>
      <c r="G1862" s="1">
        <v>0.501459949952012</v>
      </c>
      <c r="H1862" s="1">
        <v>0.2812878926615</v>
      </c>
      <c r="I1862" s="1">
        <v>0</v>
      </c>
      <c r="J1862" s="1">
        <v>0</v>
      </c>
    </row>
    <row r="1863" spans="1:10">
      <c r="A1863" s="4" t="s">
        <v>1874</v>
      </c>
      <c r="B1863" s="5">
        <v>1862</v>
      </c>
      <c r="C1863" s="4">
        <v>0</v>
      </c>
      <c r="D1863" s="1">
        <v>1.14653269126784</v>
      </c>
      <c r="E1863" s="1">
        <v>1.14056380042182</v>
      </c>
      <c r="F1863" s="6">
        <v>1.248629696</v>
      </c>
      <c r="G1863" s="1">
        <v>1.16308984580078</v>
      </c>
      <c r="H1863" s="1">
        <v>1.23454453009625</v>
      </c>
      <c r="I1863" s="1">
        <v>1.15452213152903</v>
      </c>
      <c r="J1863" s="1">
        <v>0.995827083368497</v>
      </c>
    </row>
    <row r="1864" spans="1:10">
      <c r="A1864" s="4" t="s">
        <v>1875</v>
      </c>
      <c r="B1864" s="5">
        <v>1863</v>
      </c>
      <c r="C1864" s="4">
        <v>0</v>
      </c>
      <c r="D1864" s="1">
        <v>0.0403244035104096</v>
      </c>
      <c r="E1864" s="1">
        <v>0.041208003636914</v>
      </c>
      <c r="F1864" s="6">
        <v>0.043547275</v>
      </c>
      <c r="G1864" s="1">
        <v>0.0232111839898565</v>
      </c>
      <c r="H1864" s="1">
        <v>0.0113064842395107</v>
      </c>
      <c r="I1864" s="1">
        <v>0</v>
      </c>
      <c r="J1864" s="1">
        <v>0</v>
      </c>
    </row>
    <row r="1865" spans="1:10">
      <c r="A1865" s="4" t="s">
        <v>1876</v>
      </c>
      <c r="B1865" s="5">
        <v>1864</v>
      </c>
      <c r="C1865" s="4">
        <v>0</v>
      </c>
      <c r="D1865" s="1">
        <v>0.271585124832595</v>
      </c>
      <c r="E1865" s="1">
        <v>0.293897297118009</v>
      </c>
      <c r="F1865" s="6">
        <v>0.329906127</v>
      </c>
      <c r="G1865" s="1">
        <v>0.283506394087552</v>
      </c>
      <c r="H1865" s="1">
        <v>0.254249424526106</v>
      </c>
      <c r="I1865" s="1">
        <v>0.271317022292366</v>
      </c>
      <c r="J1865" s="1">
        <v>0.344514125466842</v>
      </c>
    </row>
    <row r="1866" spans="1:10">
      <c r="A1866" s="4" t="s">
        <v>1877</v>
      </c>
      <c r="B1866" s="5">
        <v>1865</v>
      </c>
      <c r="C1866" s="4">
        <v>0</v>
      </c>
      <c r="D1866" s="1">
        <v>0.162911229416961</v>
      </c>
      <c r="E1866" s="1">
        <v>0.111138485780963</v>
      </c>
      <c r="F1866" s="6">
        <v>0.037033224</v>
      </c>
      <c r="G1866" s="1">
        <v>-0.0433048570134957</v>
      </c>
      <c r="H1866" s="1">
        <v>-0.0179880162079638</v>
      </c>
      <c r="I1866" s="1">
        <v>0.0191548312910381</v>
      </c>
      <c r="J1866" s="1">
        <v>0.205143104895248</v>
      </c>
    </row>
    <row r="1867" spans="1:10">
      <c r="A1867" s="4" t="s">
        <v>1878</v>
      </c>
      <c r="B1867" s="5">
        <v>1866</v>
      </c>
      <c r="C1867" s="4">
        <v>0</v>
      </c>
      <c r="D1867" s="1">
        <v>0.555138878437365</v>
      </c>
      <c r="E1867" s="1">
        <v>0.513605273801724</v>
      </c>
      <c r="F1867" s="6">
        <v>0.502405833</v>
      </c>
      <c r="G1867" s="1">
        <v>0.391917323763479</v>
      </c>
      <c r="H1867" s="1">
        <v>0.338600374747349</v>
      </c>
      <c r="I1867" s="1">
        <v>0.358417837193875</v>
      </c>
      <c r="J1867" s="1">
        <v>0.380828285211316</v>
      </c>
    </row>
    <row r="1868" spans="1:10">
      <c r="A1868" s="4" t="s">
        <v>1879</v>
      </c>
      <c r="B1868" s="5">
        <v>1867</v>
      </c>
      <c r="C1868" s="4">
        <v>1</v>
      </c>
      <c r="D1868" s="1">
        <v>-0.127093631527737</v>
      </c>
      <c r="E1868" s="1">
        <v>-0.128186665360278</v>
      </c>
      <c r="F1868" s="6">
        <v>-0.14012151</v>
      </c>
      <c r="G1868" s="1">
        <v>-0.122880900251971</v>
      </c>
      <c r="H1868" s="1">
        <v>-0.0742972036452012</v>
      </c>
      <c r="I1868" s="1">
        <v>-0.0279358042039183</v>
      </c>
      <c r="J1868" s="1">
        <v>-0.000563171943798278</v>
      </c>
    </row>
    <row r="1869" spans="1:10">
      <c r="A1869" s="4" t="s">
        <v>1880</v>
      </c>
      <c r="B1869" s="5">
        <v>1868</v>
      </c>
      <c r="C1869" s="4">
        <v>1</v>
      </c>
      <c r="D1869" s="1">
        <v>4.18122678883216</v>
      </c>
      <c r="E1869" s="1">
        <v>3.97691207215638</v>
      </c>
      <c r="F1869" s="6">
        <v>3.915953978</v>
      </c>
      <c r="G1869" s="1">
        <v>3.48604046184357</v>
      </c>
      <c r="H1869" s="1">
        <v>3.37921288397803</v>
      </c>
      <c r="I1869" s="1">
        <v>2.82540002322517</v>
      </c>
      <c r="J1869" s="1">
        <v>2.39676041371522</v>
      </c>
    </row>
    <row r="1870" spans="1:10">
      <c r="A1870" s="4" t="s">
        <v>1881</v>
      </c>
      <c r="B1870" s="5">
        <v>1869</v>
      </c>
      <c r="C1870" s="4">
        <v>1</v>
      </c>
      <c r="D1870" s="1">
        <v>1.99777480488083</v>
      </c>
      <c r="E1870" s="1">
        <v>2.02421250751549</v>
      </c>
      <c r="F1870" s="6">
        <v>2.045981716</v>
      </c>
      <c r="G1870" s="1">
        <v>1.74531780342816</v>
      </c>
      <c r="H1870" s="1">
        <v>1.49843199344823</v>
      </c>
      <c r="I1870" s="1">
        <v>1.20353563192958</v>
      </c>
      <c r="J1870" s="1">
        <v>0.684369956759343</v>
      </c>
    </row>
    <row r="1871" spans="1:10">
      <c r="A1871" s="4" t="s">
        <v>1882</v>
      </c>
      <c r="B1871" s="5">
        <v>1870</v>
      </c>
      <c r="C1871" s="4">
        <v>0</v>
      </c>
      <c r="D1871" s="1">
        <v>0.465144332480656</v>
      </c>
      <c r="E1871" s="1">
        <v>0.463002085095209</v>
      </c>
      <c r="F1871" s="6">
        <v>0.470663447</v>
      </c>
      <c r="G1871" s="1">
        <v>0.392320315695732</v>
      </c>
      <c r="H1871" s="1">
        <v>0.308317442725134</v>
      </c>
      <c r="I1871" s="1">
        <v>0.249999999999999</v>
      </c>
      <c r="J1871" s="1">
        <v>0.25</v>
      </c>
    </row>
    <row r="1872" spans="1:10">
      <c r="A1872" s="4" t="s">
        <v>1883</v>
      </c>
      <c r="B1872" s="5">
        <v>1871</v>
      </c>
      <c r="C1872" s="4">
        <v>0</v>
      </c>
      <c r="D1872" s="1">
        <v>0.0894613274843239</v>
      </c>
      <c r="E1872" s="1">
        <v>0.117596777154032</v>
      </c>
      <c r="F1872" s="6">
        <v>0.143453206</v>
      </c>
      <c r="G1872" s="1">
        <v>0.119070596712394</v>
      </c>
      <c r="H1872" s="1">
        <v>0.125983343191899</v>
      </c>
      <c r="I1872" s="1">
        <v>0.0831124659126244</v>
      </c>
      <c r="J1872" s="1">
        <v>0.0511230241817312</v>
      </c>
    </row>
    <row r="1873" spans="1:10">
      <c r="A1873" s="4" t="s">
        <v>1884</v>
      </c>
      <c r="B1873" s="5">
        <v>1872</v>
      </c>
      <c r="C1873" s="4">
        <v>0</v>
      </c>
      <c r="D1873" s="1">
        <v>1.85550962490068</v>
      </c>
      <c r="E1873" s="1">
        <v>1.8550829613416</v>
      </c>
      <c r="F1873" s="6">
        <v>1.862134607</v>
      </c>
      <c r="G1873" s="1">
        <v>1.74645173585117</v>
      </c>
      <c r="H1873" s="1">
        <v>1.67223949125289</v>
      </c>
      <c r="I1873" s="1">
        <v>1.64081213080652</v>
      </c>
      <c r="J1873" s="1">
        <v>1.65855833062988</v>
      </c>
    </row>
    <row r="1874" spans="1:10">
      <c r="A1874" s="4" t="s">
        <v>1885</v>
      </c>
      <c r="B1874" s="5">
        <v>1873</v>
      </c>
      <c r="C1874" s="4">
        <v>0</v>
      </c>
      <c r="D1874" s="1">
        <v>0.645817978887882</v>
      </c>
      <c r="E1874" s="1">
        <v>0.673127303979106</v>
      </c>
      <c r="F1874" s="6">
        <v>0.688449419</v>
      </c>
      <c r="G1874" s="1">
        <v>0.589534925907721</v>
      </c>
      <c r="H1874" s="1">
        <v>0.492957640859058</v>
      </c>
      <c r="I1874" s="1">
        <v>0.5</v>
      </c>
      <c r="J1874" s="1">
        <v>0.5</v>
      </c>
    </row>
    <row r="1875" spans="1:10">
      <c r="A1875" s="4" t="s">
        <v>1886</v>
      </c>
      <c r="B1875" s="5">
        <v>1874</v>
      </c>
      <c r="C1875" s="4">
        <v>0</v>
      </c>
      <c r="D1875" s="1">
        <v>0.711158468589339</v>
      </c>
      <c r="E1875" s="1">
        <v>0.663419563975924</v>
      </c>
      <c r="F1875" s="6">
        <v>0.649559799</v>
      </c>
      <c r="G1875" s="1">
        <v>0.515995011834899</v>
      </c>
      <c r="H1875" s="1">
        <v>0.415786028596137</v>
      </c>
      <c r="I1875" s="1">
        <v>0.252744961714426</v>
      </c>
      <c r="J1875" s="1">
        <v>0.0855034088237547</v>
      </c>
    </row>
    <row r="1876" spans="1:10">
      <c r="A1876" s="4" t="s">
        <v>1887</v>
      </c>
      <c r="B1876" s="5">
        <v>1875</v>
      </c>
      <c r="C1876" s="4">
        <v>0</v>
      </c>
      <c r="D1876" s="1">
        <v>1.71413522160846</v>
      </c>
      <c r="E1876" s="1">
        <v>1.67796549955587</v>
      </c>
      <c r="F1876" s="6">
        <v>1.657594744</v>
      </c>
      <c r="G1876" s="1">
        <v>1.55397746990913</v>
      </c>
      <c r="H1876" s="1">
        <v>1.45382443672613</v>
      </c>
      <c r="I1876" s="1">
        <v>1.41762101232028</v>
      </c>
      <c r="J1876" s="1">
        <v>1.44318673115672</v>
      </c>
    </row>
    <row r="1877" spans="1:10">
      <c r="A1877" s="4" t="s">
        <v>1888</v>
      </c>
      <c r="B1877" s="5">
        <v>1876</v>
      </c>
      <c r="C1877" s="4">
        <v>1</v>
      </c>
      <c r="D1877" s="1">
        <v>0.759464652852422</v>
      </c>
      <c r="E1877" s="1">
        <v>0.783360971705864</v>
      </c>
      <c r="F1877" s="6">
        <v>0.828871284</v>
      </c>
      <c r="G1877" s="1">
        <v>0.647247389116177</v>
      </c>
      <c r="H1877" s="1">
        <v>0.476214679744284</v>
      </c>
      <c r="I1877" s="1">
        <v>0.25</v>
      </c>
      <c r="J1877" s="1">
        <v>0.25</v>
      </c>
    </row>
    <row r="1878" spans="1:10">
      <c r="A1878" s="4" t="s">
        <v>1889</v>
      </c>
      <c r="B1878" s="5">
        <v>1877</v>
      </c>
      <c r="C1878" s="4">
        <v>1</v>
      </c>
      <c r="D1878" s="1">
        <v>5.34502743225962</v>
      </c>
      <c r="E1878" s="1">
        <v>5.23598812736457</v>
      </c>
      <c r="F1878" s="6">
        <v>5.276620466</v>
      </c>
      <c r="G1878" s="1">
        <v>4.64503069000786</v>
      </c>
      <c r="H1878" s="1">
        <v>4.26443240700951</v>
      </c>
      <c r="I1878" s="1">
        <v>4.14854169284883</v>
      </c>
      <c r="J1878" s="1">
        <v>4.18652211787287</v>
      </c>
    </row>
    <row r="1879" spans="1:10">
      <c r="A1879" s="4" t="s">
        <v>1890</v>
      </c>
      <c r="B1879" s="5">
        <v>1878</v>
      </c>
      <c r="C1879" s="4">
        <v>0</v>
      </c>
      <c r="D1879" s="1">
        <v>1.30607648155088</v>
      </c>
      <c r="E1879" s="1">
        <v>1.2823912350147</v>
      </c>
      <c r="F1879" s="6">
        <v>1.287096136</v>
      </c>
      <c r="G1879" s="1">
        <v>1.20940857904699</v>
      </c>
      <c r="H1879" s="1">
        <v>1.06171082232672</v>
      </c>
      <c r="I1879" s="1">
        <v>1.18837686438479</v>
      </c>
      <c r="J1879" s="1">
        <v>1.06897760705846</v>
      </c>
    </row>
    <row r="1880" spans="1:10">
      <c r="A1880" s="4" t="s">
        <v>1891</v>
      </c>
      <c r="B1880" s="5">
        <v>1879</v>
      </c>
      <c r="C1880" s="4">
        <v>0</v>
      </c>
      <c r="D1880" s="1">
        <v>0</v>
      </c>
      <c r="E1880" s="1">
        <v>0</v>
      </c>
      <c r="F1880" s="6">
        <v>0</v>
      </c>
      <c r="G1880" s="1">
        <v>0</v>
      </c>
      <c r="H1880" s="1">
        <v>0</v>
      </c>
      <c r="I1880" s="1">
        <v>0</v>
      </c>
      <c r="J1880" s="1">
        <v>0</v>
      </c>
    </row>
    <row r="1881" spans="1:10">
      <c r="A1881" s="4" t="s">
        <v>1892</v>
      </c>
      <c r="B1881" s="5">
        <v>1880</v>
      </c>
      <c r="C1881" s="4">
        <v>0</v>
      </c>
      <c r="D1881" s="1">
        <v>0</v>
      </c>
      <c r="E1881" s="1">
        <v>0</v>
      </c>
      <c r="F1881" s="6">
        <v>0</v>
      </c>
      <c r="G1881" s="1">
        <v>0</v>
      </c>
      <c r="H1881" s="1">
        <v>0</v>
      </c>
      <c r="I1881" s="1">
        <v>0</v>
      </c>
      <c r="J1881" s="1">
        <v>0</v>
      </c>
    </row>
    <row r="1882" spans="1:10">
      <c r="A1882" s="4" t="s">
        <v>1893</v>
      </c>
      <c r="B1882" s="5">
        <v>1881</v>
      </c>
      <c r="C1882" s="4">
        <v>0</v>
      </c>
      <c r="D1882" s="1">
        <v>0.462025679265491</v>
      </c>
      <c r="E1882" s="1">
        <v>0.487302674726694</v>
      </c>
      <c r="F1882" s="6">
        <v>0.52677423</v>
      </c>
      <c r="G1882" s="1">
        <v>0.464540706587124</v>
      </c>
      <c r="H1882" s="1">
        <v>0.446085814270742</v>
      </c>
      <c r="I1882" s="1">
        <v>0.572335160808998</v>
      </c>
      <c r="J1882" s="1">
        <v>0.618646861280644</v>
      </c>
    </row>
    <row r="1883" spans="1:10">
      <c r="A1883" s="4" t="s">
        <v>1894</v>
      </c>
      <c r="B1883" s="5">
        <v>1882</v>
      </c>
      <c r="C1883" s="4">
        <v>0</v>
      </c>
      <c r="D1883" s="1">
        <v>0</v>
      </c>
      <c r="E1883" s="1">
        <v>0</v>
      </c>
      <c r="F1883" s="6">
        <v>0</v>
      </c>
      <c r="G1883" s="1">
        <v>0</v>
      </c>
      <c r="H1883" s="1">
        <v>0</v>
      </c>
      <c r="I1883" s="1">
        <v>0</v>
      </c>
      <c r="J1883" s="1">
        <v>0</v>
      </c>
    </row>
    <row r="1884" spans="1:10">
      <c r="A1884" s="4" t="s">
        <v>1895</v>
      </c>
      <c r="B1884" s="5">
        <v>1883</v>
      </c>
      <c r="C1884" s="4">
        <v>0</v>
      </c>
      <c r="D1884" s="1">
        <v>0.467870255921812</v>
      </c>
      <c r="E1884" s="1">
        <v>0.431445001311394</v>
      </c>
      <c r="F1884" s="6">
        <v>0.455828637</v>
      </c>
      <c r="G1884" s="1">
        <v>0.457356012971667</v>
      </c>
      <c r="H1884" s="1">
        <v>0.453781686085937</v>
      </c>
      <c r="I1884" s="1">
        <v>0.464439517553796</v>
      </c>
      <c r="J1884" s="1">
        <v>0.512038869156507</v>
      </c>
    </row>
    <row r="1885" spans="1:10">
      <c r="A1885" s="4" t="s">
        <v>1896</v>
      </c>
      <c r="B1885" s="5">
        <v>1884</v>
      </c>
      <c r="C1885" s="4">
        <v>1</v>
      </c>
      <c r="D1885" s="1">
        <v>26.3507573565761</v>
      </c>
      <c r="E1885" s="1">
        <v>25.9479376520337</v>
      </c>
      <c r="F1885" s="6">
        <v>25.79303028</v>
      </c>
      <c r="G1885" s="1">
        <v>24.7183103976034</v>
      </c>
      <c r="H1885" s="1">
        <v>23.6716002888522</v>
      </c>
      <c r="I1885" s="1">
        <v>23.1942391645862</v>
      </c>
      <c r="J1885" s="1">
        <v>23.184580086967</v>
      </c>
    </row>
    <row r="1886" spans="1:10">
      <c r="A1886" s="4" t="s">
        <v>1897</v>
      </c>
      <c r="B1886" s="5">
        <v>1885</v>
      </c>
      <c r="C1886" s="4">
        <v>1</v>
      </c>
      <c r="D1886" s="1">
        <v>5.85735783325064</v>
      </c>
      <c r="E1886" s="1">
        <v>5.84672216484055</v>
      </c>
      <c r="F1886" s="6">
        <v>5.9740966</v>
      </c>
      <c r="G1886" s="1">
        <v>5.1351728680929</v>
      </c>
      <c r="H1886" s="1">
        <v>4.75761286019331</v>
      </c>
      <c r="I1886" s="1">
        <v>3.8386733737878</v>
      </c>
      <c r="J1886" s="1">
        <v>3.01266413374306</v>
      </c>
    </row>
    <row r="1887" spans="1:10">
      <c r="A1887" s="4" t="s">
        <v>1898</v>
      </c>
      <c r="B1887" s="5">
        <v>1886</v>
      </c>
      <c r="C1887" s="4">
        <v>0</v>
      </c>
      <c r="D1887" s="1">
        <v>4.74581945631352</v>
      </c>
      <c r="E1887" s="1">
        <v>4.64844493650727</v>
      </c>
      <c r="F1887" s="6">
        <v>4.536331616</v>
      </c>
      <c r="G1887" s="1">
        <v>3.81220656799621</v>
      </c>
      <c r="H1887" s="1">
        <v>3.37024868121977</v>
      </c>
      <c r="I1887" s="1">
        <v>2.95669318425832</v>
      </c>
      <c r="J1887" s="1">
        <v>1.69817333537638</v>
      </c>
    </row>
    <row r="1888" spans="1:10">
      <c r="A1888" s="4" t="s">
        <v>1899</v>
      </c>
      <c r="B1888" s="5">
        <v>1887</v>
      </c>
      <c r="C1888" s="4">
        <v>1</v>
      </c>
      <c r="D1888" s="1">
        <v>2.88523434416472</v>
      </c>
      <c r="E1888" s="1">
        <v>2.71059758426454</v>
      </c>
      <c r="F1888" s="6">
        <v>2.76740237</v>
      </c>
      <c r="G1888" s="1">
        <v>2.24868990294189</v>
      </c>
      <c r="H1888" s="1">
        <v>1.90111656141328</v>
      </c>
      <c r="I1888" s="1">
        <v>1.51975915990655</v>
      </c>
      <c r="J1888" s="1">
        <v>1.36297958773975</v>
      </c>
    </row>
    <row r="1889" spans="1:10">
      <c r="A1889" s="4" t="s">
        <v>1900</v>
      </c>
      <c r="B1889" s="5">
        <v>1888</v>
      </c>
      <c r="C1889" s="4">
        <v>1</v>
      </c>
      <c r="D1889" s="1">
        <v>10.8776683023492</v>
      </c>
      <c r="E1889" s="1">
        <v>10.8613756909541</v>
      </c>
      <c r="F1889" s="6">
        <v>10.8741065</v>
      </c>
      <c r="G1889" s="1">
        <v>10.6957720782613</v>
      </c>
      <c r="H1889" s="1">
        <v>10.5668665343666</v>
      </c>
      <c r="I1889" s="1">
        <v>10.6048260493728</v>
      </c>
      <c r="J1889" s="1">
        <v>10.7037705579257</v>
      </c>
    </row>
    <row r="1890" spans="1:10">
      <c r="A1890" s="4" t="s">
        <v>1901</v>
      </c>
      <c r="B1890" s="5">
        <v>1889</v>
      </c>
      <c r="C1890" s="4">
        <v>0</v>
      </c>
      <c r="D1890" s="1">
        <v>2.84812985000026</v>
      </c>
      <c r="E1890" s="1">
        <v>2.78754358872994</v>
      </c>
      <c r="F1890" s="6">
        <v>2.772594084</v>
      </c>
      <c r="G1890" s="1">
        <v>2.22125879330935</v>
      </c>
      <c r="H1890" s="1">
        <v>1.90011889578457</v>
      </c>
      <c r="I1890" s="1">
        <v>2.10044258072646</v>
      </c>
      <c r="J1890" s="1">
        <v>1.81350695197835</v>
      </c>
    </row>
    <row r="1891" spans="1:10">
      <c r="A1891" s="4" t="s">
        <v>1902</v>
      </c>
      <c r="B1891" s="5">
        <v>1890</v>
      </c>
      <c r="C1891" s="4">
        <v>1</v>
      </c>
      <c r="D1891" s="1">
        <v>0.841188677318495</v>
      </c>
      <c r="E1891" s="1">
        <v>0.830926605819071</v>
      </c>
      <c r="F1891" s="6">
        <v>0.8121359</v>
      </c>
      <c r="G1891" s="1">
        <v>0.669801721632343</v>
      </c>
      <c r="H1891" s="1">
        <v>0.558579338602066</v>
      </c>
      <c r="I1891" s="1">
        <v>0.452396662883884</v>
      </c>
      <c r="J1891" s="1">
        <v>0.323617009006496</v>
      </c>
    </row>
    <row r="1892" spans="1:10">
      <c r="A1892" s="4" t="s">
        <v>1903</v>
      </c>
      <c r="B1892" s="5">
        <v>1891</v>
      </c>
      <c r="C1892" s="4">
        <v>1</v>
      </c>
      <c r="D1892" s="1">
        <v>0.091035676268049</v>
      </c>
      <c r="E1892" s="1">
        <v>0.0905161158028027</v>
      </c>
      <c r="F1892" s="6">
        <v>0.134307884</v>
      </c>
      <c r="G1892" s="1">
        <v>0.172257095838322</v>
      </c>
      <c r="H1892" s="1">
        <v>0.188514992205417</v>
      </c>
      <c r="I1892" s="1">
        <v>0.182310055571912</v>
      </c>
      <c r="J1892" s="1">
        <v>0.0792262684074369</v>
      </c>
    </row>
    <row r="1893" spans="1:10">
      <c r="A1893" s="4" t="s">
        <v>1904</v>
      </c>
      <c r="B1893" s="5">
        <v>1892</v>
      </c>
      <c r="C1893" s="4">
        <v>0</v>
      </c>
      <c r="D1893" s="1">
        <v>-0.188758601678224</v>
      </c>
      <c r="E1893" s="1">
        <v>-0.147040041138515</v>
      </c>
      <c r="F1893" s="6">
        <v>-0.110408202</v>
      </c>
      <c r="G1893" s="1">
        <v>-0.0758189073575276</v>
      </c>
      <c r="H1893" s="1">
        <v>-0.0389269949925365</v>
      </c>
      <c r="I1893" s="1">
        <v>0.0104776845803232</v>
      </c>
      <c r="J1893" s="1">
        <v>0.148074408020519</v>
      </c>
    </row>
    <row r="1894" spans="1:10">
      <c r="A1894" s="4" t="s">
        <v>1905</v>
      </c>
      <c r="B1894" s="5">
        <v>1893</v>
      </c>
      <c r="C1894" s="4">
        <v>0</v>
      </c>
      <c r="D1894" s="1">
        <v>0.0767408355128429</v>
      </c>
      <c r="E1894" s="1">
        <v>0.0880568382856664</v>
      </c>
      <c r="F1894" s="6">
        <v>0.106601536</v>
      </c>
      <c r="G1894" s="1">
        <v>0.117685615648497</v>
      </c>
      <c r="H1894" s="1">
        <v>0.0610345585901935</v>
      </c>
      <c r="I1894" s="1">
        <v>0</v>
      </c>
      <c r="J1894" s="1">
        <v>0</v>
      </c>
    </row>
    <row r="1895" spans="1:10">
      <c r="A1895" s="4" t="s">
        <v>1906</v>
      </c>
      <c r="B1895" s="5">
        <v>1894</v>
      </c>
      <c r="C1895" s="4">
        <v>0</v>
      </c>
      <c r="D1895" s="1">
        <v>-0.182358066622899</v>
      </c>
      <c r="E1895" s="1">
        <v>-0.194202311096535</v>
      </c>
      <c r="F1895" s="6">
        <v>-0.172113121</v>
      </c>
      <c r="G1895" s="1">
        <v>-0.107662327098323</v>
      </c>
      <c r="H1895" s="1">
        <v>-0.0206987639174346</v>
      </c>
      <c r="I1895" s="1">
        <v>0.0918848675813738</v>
      </c>
      <c r="J1895" s="1">
        <v>0.302793976411971</v>
      </c>
    </row>
    <row r="1896" spans="1:10">
      <c r="A1896" s="4" t="s">
        <v>1907</v>
      </c>
      <c r="B1896" s="5">
        <v>1895</v>
      </c>
      <c r="C1896" s="4">
        <v>1</v>
      </c>
      <c r="D1896" s="1">
        <v>20.3057789673342</v>
      </c>
      <c r="E1896" s="1">
        <v>20.297945899914</v>
      </c>
      <c r="F1896" s="6">
        <v>20.33907316</v>
      </c>
      <c r="G1896" s="1">
        <v>18.2246801947711</v>
      </c>
      <c r="H1896" s="1">
        <v>16.7201927007359</v>
      </c>
      <c r="I1896" s="1">
        <v>16.2526227453748</v>
      </c>
      <c r="J1896" s="1">
        <v>16.1146032746984</v>
      </c>
    </row>
    <row r="1897" spans="1:10">
      <c r="A1897" s="4" t="s">
        <v>1908</v>
      </c>
      <c r="B1897" s="5">
        <v>1896</v>
      </c>
      <c r="C1897" s="4">
        <v>0</v>
      </c>
      <c r="D1897" s="1">
        <v>7.46117710564793</v>
      </c>
      <c r="E1897" s="1">
        <v>7.27836315491946</v>
      </c>
      <c r="F1897" s="6">
        <v>7.103893622</v>
      </c>
      <c r="G1897" s="1">
        <v>6.15394974205351</v>
      </c>
      <c r="H1897" s="1">
        <v>5.44218182832074</v>
      </c>
      <c r="I1897" s="1">
        <v>5.18997918355363</v>
      </c>
      <c r="J1897" s="1">
        <v>5.12768062326596</v>
      </c>
    </row>
    <row r="1898" spans="1:10">
      <c r="A1898" s="4" t="s">
        <v>1909</v>
      </c>
      <c r="B1898" s="5">
        <v>1897</v>
      </c>
      <c r="C1898" s="4">
        <v>0</v>
      </c>
      <c r="D1898" s="1">
        <v>-0.0608546312703303</v>
      </c>
      <c r="E1898" s="1">
        <v>-0.0848953361824325</v>
      </c>
      <c r="F1898" s="6">
        <v>-0.076598709</v>
      </c>
      <c r="G1898" s="1">
        <v>0.0215163131960218</v>
      </c>
      <c r="H1898" s="1">
        <v>0.141767400200255</v>
      </c>
      <c r="I1898" s="1">
        <v>0.122802716281872</v>
      </c>
      <c r="J1898" s="1">
        <v>0.152281939192414</v>
      </c>
    </row>
    <row r="1899" spans="1:10">
      <c r="A1899" s="4" t="s">
        <v>1910</v>
      </c>
      <c r="B1899" s="5">
        <v>1898</v>
      </c>
      <c r="C1899" s="4">
        <v>0</v>
      </c>
      <c r="D1899" s="1">
        <v>0.0156398817537495</v>
      </c>
      <c r="E1899" s="1">
        <v>0.0283415665247903</v>
      </c>
      <c r="F1899" s="6">
        <v>0.031630894</v>
      </c>
      <c r="G1899" s="1">
        <v>0.0217916292459509</v>
      </c>
      <c r="H1899" s="1">
        <v>0.0168508127985194</v>
      </c>
      <c r="I1899" s="1">
        <v>0.0278307319061164</v>
      </c>
      <c r="J1899" s="1">
        <v>-0.0650118432753031</v>
      </c>
    </row>
    <row r="1900" spans="1:10">
      <c r="A1900" s="4" t="s">
        <v>1911</v>
      </c>
      <c r="B1900" s="5">
        <v>1899</v>
      </c>
      <c r="C1900" s="4">
        <v>0</v>
      </c>
      <c r="D1900" s="1">
        <v>0.240553128274416</v>
      </c>
      <c r="E1900" s="1">
        <v>0.250277074080517</v>
      </c>
      <c r="F1900" s="6">
        <v>0.258153843</v>
      </c>
      <c r="G1900" s="1">
        <v>0.225475698163521</v>
      </c>
      <c r="H1900" s="1">
        <v>0.195768644555659</v>
      </c>
      <c r="I1900" s="1">
        <v>0.159176799472268</v>
      </c>
      <c r="J1900" s="1">
        <v>0.0555595566441036</v>
      </c>
    </row>
    <row r="1901" spans="1:10">
      <c r="A1901" s="4" t="s">
        <v>1912</v>
      </c>
      <c r="B1901" s="5">
        <v>1900</v>
      </c>
      <c r="C1901" s="4">
        <v>0</v>
      </c>
      <c r="D1901" s="1">
        <v>1.44050346806998</v>
      </c>
      <c r="E1901" s="1">
        <v>1.45373236012805</v>
      </c>
      <c r="F1901" s="6">
        <v>1.543916299</v>
      </c>
      <c r="G1901" s="1">
        <v>1.45469180355013</v>
      </c>
      <c r="H1901" s="1">
        <v>1.41924024840733</v>
      </c>
      <c r="I1901" s="1">
        <v>1.37338962205401</v>
      </c>
      <c r="J1901" s="1">
        <v>0.824663990080818</v>
      </c>
    </row>
    <row r="1902" spans="1:10">
      <c r="A1902" s="4" t="s">
        <v>1913</v>
      </c>
      <c r="B1902" s="5">
        <v>1901</v>
      </c>
      <c r="C1902" s="4">
        <v>0</v>
      </c>
      <c r="D1902" s="1">
        <v>0.167987873885468</v>
      </c>
      <c r="E1902" s="1">
        <v>0.159849735104195</v>
      </c>
      <c r="F1902" s="6">
        <v>0.160465776</v>
      </c>
      <c r="G1902" s="1">
        <v>0.122484368045917</v>
      </c>
      <c r="H1902" s="1">
        <v>0.0997377594284572</v>
      </c>
      <c r="I1902" s="1">
        <v>0.0927683580981783</v>
      </c>
      <c r="J1902" s="1">
        <v>0.0793243405774161</v>
      </c>
    </row>
    <row r="1903" spans="1:10">
      <c r="A1903" s="4" t="s">
        <v>1914</v>
      </c>
      <c r="B1903" s="5">
        <v>1902</v>
      </c>
      <c r="C1903" s="4">
        <v>0</v>
      </c>
      <c r="D1903" s="1">
        <v>0.357749927606365</v>
      </c>
      <c r="E1903" s="1">
        <v>0.31715142834725</v>
      </c>
      <c r="F1903" s="6">
        <v>0.325933589</v>
      </c>
      <c r="G1903" s="1">
        <v>0.245415463321976</v>
      </c>
      <c r="H1903" s="1">
        <v>0.187195458041901</v>
      </c>
      <c r="I1903" s="1">
        <v>0.159152130787274</v>
      </c>
      <c r="J1903" s="1">
        <v>0.229378040595231</v>
      </c>
    </row>
    <row r="1904" spans="1:10">
      <c r="A1904" s="4" t="s">
        <v>1915</v>
      </c>
      <c r="B1904" s="5">
        <v>1903</v>
      </c>
      <c r="C1904" s="4">
        <v>1</v>
      </c>
      <c r="D1904" s="1">
        <v>2.45219754001596</v>
      </c>
      <c r="E1904" s="1">
        <v>2.41987993979372</v>
      </c>
      <c r="F1904" s="6">
        <v>2.464793204</v>
      </c>
      <c r="G1904" s="1">
        <v>2.40824638505589</v>
      </c>
      <c r="H1904" s="1">
        <v>2.33496012316128</v>
      </c>
      <c r="I1904" s="1">
        <v>2.18101113441195</v>
      </c>
      <c r="J1904" s="1">
        <v>1.87600986009513</v>
      </c>
    </row>
    <row r="1905" spans="1:10">
      <c r="A1905" s="4" t="s">
        <v>1916</v>
      </c>
      <c r="B1905" s="5">
        <v>1904</v>
      </c>
      <c r="C1905" s="4">
        <v>1</v>
      </c>
      <c r="D1905" s="1">
        <v>-0.155029151622491</v>
      </c>
      <c r="E1905" s="1">
        <v>-0.178991690944711</v>
      </c>
      <c r="F1905" s="6">
        <v>-0.176356169</v>
      </c>
      <c r="G1905" s="1">
        <v>-0.171609305554997</v>
      </c>
      <c r="H1905" s="1">
        <v>-0.134794425938064</v>
      </c>
      <c r="I1905" s="1">
        <v>-0.110619404383142</v>
      </c>
      <c r="J1905" s="1">
        <v>-0.0305306052249911</v>
      </c>
    </row>
    <row r="1906" spans="1:10">
      <c r="A1906" s="4" t="s">
        <v>1917</v>
      </c>
      <c r="B1906" s="5">
        <v>1905</v>
      </c>
      <c r="C1906" s="4">
        <v>1</v>
      </c>
      <c r="D1906" s="1">
        <v>0.0824196497690901</v>
      </c>
      <c r="E1906" s="1">
        <v>0.104762598854725</v>
      </c>
      <c r="F1906" s="6">
        <v>0.110993325</v>
      </c>
      <c r="G1906" s="1">
        <v>0.114187996015924</v>
      </c>
      <c r="H1906" s="1">
        <v>0.117178247020048</v>
      </c>
      <c r="I1906" s="1">
        <v>0.111393026692429</v>
      </c>
      <c r="J1906" s="1">
        <v>0.15675253176345</v>
      </c>
    </row>
    <row r="1907" spans="1:10">
      <c r="A1907" s="4" t="s">
        <v>1918</v>
      </c>
      <c r="B1907" s="5">
        <v>1906</v>
      </c>
      <c r="C1907" s="4">
        <v>1</v>
      </c>
      <c r="D1907" s="1">
        <v>0.848103689760428</v>
      </c>
      <c r="E1907" s="1">
        <v>0.879897772455954</v>
      </c>
      <c r="F1907" s="6">
        <v>0.984192321</v>
      </c>
      <c r="G1907" s="1">
        <v>0.971768895186101</v>
      </c>
      <c r="H1907" s="1">
        <v>0.88320803801597</v>
      </c>
      <c r="I1907" s="1">
        <v>0.691854627371904</v>
      </c>
      <c r="J1907" s="1">
        <v>0.452012673651851</v>
      </c>
    </row>
    <row r="1908" spans="1:10">
      <c r="A1908" s="4" t="s">
        <v>1919</v>
      </c>
      <c r="B1908" s="5">
        <v>1907</v>
      </c>
      <c r="C1908" s="4">
        <v>0</v>
      </c>
      <c r="D1908" s="1">
        <v>-0.294957633964794</v>
      </c>
      <c r="E1908" s="1">
        <v>-0.245898192939679</v>
      </c>
      <c r="F1908" s="6">
        <v>-0.225883297</v>
      </c>
      <c r="G1908" s="1">
        <v>-0.155009646657649</v>
      </c>
      <c r="H1908" s="1">
        <v>-0.109514240649749</v>
      </c>
      <c r="I1908" s="1">
        <v>-0.00136843170755334</v>
      </c>
      <c r="J1908" s="1">
        <v>0.0400137885147648</v>
      </c>
    </row>
    <row r="1909" spans="1:10">
      <c r="A1909" s="4" t="s">
        <v>1920</v>
      </c>
      <c r="B1909" s="5">
        <v>1908</v>
      </c>
      <c r="C1909" s="4">
        <v>1</v>
      </c>
      <c r="D1909" s="1">
        <v>7.68146618166511</v>
      </c>
      <c r="E1909" s="1">
        <v>7.18369843015099</v>
      </c>
      <c r="F1909" s="6">
        <v>7.050511158</v>
      </c>
      <c r="G1909" s="1">
        <v>6.04658062891015</v>
      </c>
      <c r="H1909" s="1">
        <v>5.17138966542786</v>
      </c>
      <c r="I1909" s="1">
        <v>4.02879832546965</v>
      </c>
      <c r="J1909" s="1">
        <v>3.33740435695027</v>
      </c>
    </row>
    <row r="1910" spans="1:10">
      <c r="A1910" s="4" t="s">
        <v>1921</v>
      </c>
      <c r="B1910" s="5">
        <v>1909</v>
      </c>
      <c r="C1910" s="4">
        <v>1</v>
      </c>
      <c r="D1910" s="1">
        <v>2.54349653081132</v>
      </c>
      <c r="E1910" s="1">
        <v>2.615889894244</v>
      </c>
      <c r="F1910" s="6">
        <v>2.539627586</v>
      </c>
      <c r="G1910" s="1">
        <v>2.13576400011767</v>
      </c>
      <c r="H1910" s="1">
        <v>1.94939434874012</v>
      </c>
      <c r="I1910" s="1">
        <v>1.64978560159994</v>
      </c>
      <c r="J1910" s="1">
        <v>1.11377619109054</v>
      </c>
    </row>
    <row r="1911" spans="1:10">
      <c r="A1911" s="4" t="s">
        <v>1922</v>
      </c>
      <c r="B1911" s="5">
        <v>1910</v>
      </c>
      <c r="C1911" s="4">
        <v>0</v>
      </c>
      <c r="D1911" s="1">
        <v>0</v>
      </c>
      <c r="E1911" s="1">
        <v>0</v>
      </c>
      <c r="F1911" s="6">
        <v>0</v>
      </c>
      <c r="G1911" s="1">
        <v>0</v>
      </c>
      <c r="H1911" s="1">
        <v>0</v>
      </c>
      <c r="I1911" s="1">
        <v>0</v>
      </c>
      <c r="J1911" s="1">
        <v>0</v>
      </c>
    </row>
    <row r="1912" spans="1:10">
      <c r="A1912" s="4" t="s">
        <v>1923</v>
      </c>
      <c r="B1912" s="5">
        <v>1911</v>
      </c>
      <c r="C1912" s="4">
        <v>0</v>
      </c>
      <c r="D1912" s="1">
        <v>-0.117187016801815</v>
      </c>
      <c r="E1912" s="1">
        <v>-0.131521041066955</v>
      </c>
      <c r="F1912" s="6">
        <v>-0.132226474</v>
      </c>
      <c r="G1912" s="1">
        <v>-0.118740793764295</v>
      </c>
      <c r="H1912" s="1">
        <v>-0.0513969177421348</v>
      </c>
      <c r="I1912" s="1">
        <v>-0.050580629260995</v>
      </c>
      <c r="J1912" s="1">
        <v>-0.153249873033899</v>
      </c>
    </row>
    <row r="1913" spans="1:10">
      <c r="A1913" s="4" t="s">
        <v>1924</v>
      </c>
      <c r="B1913" s="5">
        <v>1912</v>
      </c>
      <c r="C1913" s="4">
        <v>0</v>
      </c>
      <c r="D1913" s="1">
        <v>0.50997914719252</v>
      </c>
      <c r="E1913" s="1">
        <v>0.499502680683274</v>
      </c>
      <c r="F1913" s="6">
        <v>0.530848844</v>
      </c>
      <c r="G1913" s="1">
        <v>0.487342784613002</v>
      </c>
      <c r="H1913" s="1">
        <v>0.472428979057046</v>
      </c>
      <c r="I1913" s="1">
        <v>0.533926631862508</v>
      </c>
      <c r="J1913" s="1">
        <v>0.580602675826444</v>
      </c>
    </row>
    <row r="1914" spans="1:10">
      <c r="A1914" s="4" t="s">
        <v>1925</v>
      </c>
      <c r="B1914" s="5">
        <v>1913</v>
      </c>
      <c r="C1914" s="4">
        <v>0</v>
      </c>
      <c r="D1914" s="1">
        <v>0.0833196291964394</v>
      </c>
      <c r="E1914" s="1">
        <v>0.12040451472524</v>
      </c>
      <c r="F1914" s="6">
        <v>0.165750034</v>
      </c>
      <c r="G1914" s="1">
        <v>0.190222397941303</v>
      </c>
      <c r="H1914" s="1">
        <v>0.213364343381377</v>
      </c>
      <c r="I1914" s="1">
        <v>0.254635766022684</v>
      </c>
      <c r="J1914" s="1">
        <v>0.239285814819136</v>
      </c>
    </row>
    <row r="1915" spans="1:10">
      <c r="A1915" s="4" t="s">
        <v>1926</v>
      </c>
      <c r="B1915" s="5">
        <v>1914</v>
      </c>
      <c r="C1915" s="4">
        <v>0</v>
      </c>
      <c r="D1915" s="1">
        <v>0.151920811285631</v>
      </c>
      <c r="E1915" s="1">
        <v>0.174866896223522</v>
      </c>
      <c r="F1915" s="6">
        <v>0.198129569</v>
      </c>
      <c r="G1915" s="1">
        <v>0.0938033781226406</v>
      </c>
      <c r="H1915" s="1">
        <v>0</v>
      </c>
      <c r="I1915" s="1">
        <v>0</v>
      </c>
      <c r="J1915" s="1">
        <v>0</v>
      </c>
    </row>
    <row r="1916" spans="1:10">
      <c r="A1916" s="4" t="s">
        <v>1927</v>
      </c>
      <c r="B1916" s="5">
        <v>1915</v>
      </c>
      <c r="C1916" s="4">
        <v>0</v>
      </c>
      <c r="D1916" s="1">
        <v>-0.00165075377821702</v>
      </c>
      <c r="E1916" s="1">
        <v>0.0120327387164065</v>
      </c>
      <c r="F1916" s="6">
        <v>0.021780234</v>
      </c>
      <c r="G1916" s="1">
        <v>0.0421341566013782</v>
      </c>
      <c r="H1916" s="1">
        <v>0.0837028781827706</v>
      </c>
      <c r="I1916" s="1">
        <v>0.0770000174902303</v>
      </c>
      <c r="J1916" s="1">
        <v>-0.0225077231565184</v>
      </c>
    </row>
    <row r="1917" spans="1:10">
      <c r="A1917" s="4" t="s">
        <v>1928</v>
      </c>
      <c r="B1917" s="5">
        <v>1916</v>
      </c>
      <c r="C1917" s="4">
        <v>1</v>
      </c>
      <c r="D1917" s="1">
        <v>2.94210388716819</v>
      </c>
      <c r="E1917" s="1">
        <v>2.93508465397941</v>
      </c>
      <c r="F1917" s="6">
        <v>2.930656634</v>
      </c>
      <c r="G1917" s="1">
        <v>2.79889147686778</v>
      </c>
      <c r="H1917" s="1">
        <v>2.70522577515526</v>
      </c>
      <c r="I1917" s="1">
        <v>2.66666666666666</v>
      </c>
      <c r="J1917" s="1">
        <v>2.66666666666666</v>
      </c>
    </row>
    <row r="1918" spans="1:10">
      <c r="A1918" s="4" t="s">
        <v>1929</v>
      </c>
      <c r="B1918" s="5">
        <v>1917</v>
      </c>
      <c r="C1918" s="4">
        <v>0</v>
      </c>
      <c r="D1918" s="1">
        <v>2.85685698260773</v>
      </c>
      <c r="E1918" s="1">
        <v>2.8873639659324</v>
      </c>
      <c r="F1918" s="6">
        <v>2.920831836</v>
      </c>
      <c r="G1918" s="1">
        <v>2.48066397836363</v>
      </c>
      <c r="H1918" s="1">
        <v>2.14163874585506</v>
      </c>
      <c r="I1918" s="1">
        <v>1.83212540135834</v>
      </c>
      <c r="J1918" s="1">
        <v>1.58574468162804</v>
      </c>
    </row>
    <row r="1919" spans="1:10">
      <c r="A1919" s="4" t="s">
        <v>1930</v>
      </c>
      <c r="B1919" s="5">
        <v>1918</v>
      </c>
      <c r="C1919" s="4">
        <v>0</v>
      </c>
      <c r="D1919" s="1">
        <v>0.411522504511289</v>
      </c>
      <c r="E1919" s="1">
        <v>0.42345449006026</v>
      </c>
      <c r="F1919" s="6">
        <v>0.463418497</v>
      </c>
      <c r="G1919" s="1">
        <v>0.345348471040697</v>
      </c>
      <c r="H1919" s="1">
        <v>0.183633922101929</v>
      </c>
      <c r="I1919" s="1">
        <v>0</v>
      </c>
      <c r="J1919" s="1">
        <v>0</v>
      </c>
    </row>
    <row r="1920" spans="1:10">
      <c r="A1920" s="4" t="s">
        <v>1931</v>
      </c>
      <c r="B1920" s="5">
        <v>1919</v>
      </c>
      <c r="C1920" s="4">
        <v>0</v>
      </c>
      <c r="D1920" s="1">
        <v>-0.0752874026521762</v>
      </c>
      <c r="E1920" s="1">
        <v>-0.0681356827339303</v>
      </c>
      <c r="F1920" s="6">
        <v>-0.081836323</v>
      </c>
      <c r="G1920" s="1">
        <v>-0.07562102340025</v>
      </c>
      <c r="H1920" s="1">
        <v>-0.0764018221826304</v>
      </c>
      <c r="I1920" s="1">
        <v>-0.0892892494840506</v>
      </c>
      <c r="J1920" s="1">
        <v>-0.0990305888961248</v>
      </c>
    </row>
    <row r="1921" spans="1:10">
      <c r="A1921" s="4" t="s">
        <v>1932</v>
      </c>
      <c r="B1921" s="5">
        <v>1920</v>
      </c>
      <c r="C1921" s="4">
        <v>0</v>
      </c>
      <c r="D1921" s="1">
        <v>0</v>
      </c>
      <c r="E1921" s="1">
        <v>0</v>
      </c>
      <c r="F1921" s="6">
        <v>0</v>
      </c>
      <c r="G1921" s="1">
        <v>0</v>
      </c>
      <c r="H1921" s="1">
        <v>0</v>
      </c>
      <c r="I1921" s="1">
        <v>0</v>
      </c>
      <c r="J1921" s="1">
        <v>0</v>
      </c>
    </row>
    <row r="1922" spans="1:10">
      <c r="A1922" s="4" t="s">
        <v>1933</v>
      </c>
      <c r="B1922" s="5">
        <v>1921</v>
      </c>
      <c r="C1922" s="4">
        <v>0</v>
      </c>
      <c r="D1922" s="1">
        <v>0.566765684564803</v>
      </c>
      <c r="E1922" s="1">
        <v>0.55685149938517</v>
      </c>
      <c r="F1922" s="6">
        <v>0.523358782</v>
      </c>
      <c r="G1922" s="1">
        <v>0.448287660335446</v>
      </c>
      <c r="H1922" s="1">
        <v>0.426955112558006</v>
      </c>
      <c r="I1922" s="1">
        <v>0.237513090560453</v>
      </c>
      <c r="J1922" s="1">
        <v>0.00728297985986476</v>
      </c>
    </row>
    <row r="1923" spans="1:10">
      <c r="A1923" s="4" t="s">
        <v>1934</v>
      </c>
      <c r="B1923" s="5">
        <v>1922</v>
      </c>
      <c r="C1923" s="4">
        <v>0</v>
      </c>
      <c r="D1923" s="1">
        <v>2.73324973653876</v>
      </c>
      <c r="E1923" s="1">
        <v>2.75506624557251</v>
      </c>
      <c r="F1923" s="6">
        <v>2.7209049</v>
      </c>
      <c r="G1923" s="1">
        <v>2.39995389197218</v>
      </c>
      <c r="H1923" s="1">
        <v>2.06938292604141</v>
      </c>
      <c r="I1923" s="1">
        <v>1.51558476514334</v>
      </c>
      <c r="J1923" s="1">
        <v>1.49855109136324</v>
      </c>
    </row>
    <row r="1924" spans="1:10">
      <c r="A1924" s="4" t="s">
        <v>1935</v>
      </c>
      <c r="B1924" s="5">
        <v>1923</v>
      </c>
      <c r="C1924" s="4">
        <v>0</v>
      </c>
      <c r="D1924" s="1">
        <v>1.78626483871036</v>
      </c>
      <c r="E1924" s="1">
        <v>1.56337464220903</v>
      </c>
      <c r="F1924" s="6">
        <v>1.46821803</v>
      </c>
      <c r="G1924" s="1">
        <v>1.33784287889086</v>
      </c>
      <c r="H1924" s="1">
        <v>1.27616358935303</v>
      </c>
      <c r="I1924" s="1">
        <v>1.14396561582665</v>
      </c>
      <c r="J1924" s="1">
        <v>0.775088154814364</v>
      </c>
    </row>
    <row r="1925" spans="1:10">
      <c r="A1925" s="4" t="s">
        <v>1936</v>
      </c>
      <c r="B1925" s="5">
        <v>1924</v>
      </c>
      <c r="C1925" s="4">
        <v>0</v>
      </c>
      <c r="D1925" s="1">
        <v>5.03561521488442</v>
      </c>
      <c r="E1925" s="1">
        <v>5.10348513210647</v>
      </c>
      <c r="F1925" s="6">
        <v>5.255231076</v>
      </c>
      <c r="G1925" s="1">
        <v>4.50466054158395</v>
      </c>
      <c r="H1925" s="1">
        <v>3.8174328566999</v>
      </c>
      <c r="I1925" s="1">
        <v>3.31549217627257</v>
      </c>
      <c r="J1925" s="1">
        <v>2.15103454287985</v>
      </c>
    </row>
    <row r="1926" spans="1:10">
      <c r="A1926" s="4" t="s">
        <v>1937</v>
      </c>
      <c r="B1926" s="5">
        <v>1925</v>
      </c>
      <c r="C1926" s="4">
        <v>0</v>
      </c>
      <c r="D1926" s="1">
        <v>0</v>
      </c>
      <c r="E1926" s="1">
        <v>0</v>
      </c>
      <c r="F1926" s="6">
        <v>0</v>
      </c>
      <c r="G1926" s="1">
        <v>0</v>
      </c>
      <c r="H1926" s="1">
        <v>0</v>
      </c>
      <c r="I1926" s="1">
        <v>0</v>
      </c>
      <c r="J1926" s="1">
        <v>0</v>
      </c>
    </row>
    <row r="1927" spans="1:10">
      <c r="A1927" s="4" t="s">
        <v>1938</v>
      </c>
      <c r="B1927" s="5">
        <v>1926</v>
      </c>
      <c r="C1927" s="4">
        <v>0</v>
      </c>
      <c r="D1927" s="1">
        <v>0.27272902680265</v>
      </c>
      <c r="E1927" s="1">
        <v>0.243921641983885</v>
      </c>
      <c r="F1927" s="6">
        <v>0.248154263</v>
      </c>
      <c r="G1927" s="1">
        <v>0.203395448432692</v>
      </c>
      <c r="H1927" s="1">
        <v>0.154684378107688</v>
      </c>
      <c r="I1927" s="1">
        <v>0.0867375307616992</v>
      </c>
      <c r="J1927" s="1">
        <v>0.0279012955242198</v>
      </c>
    </row>
    <row r="1928" spans="1:10">
      <c r="A1928" s="4" t="s">
        <v>1939</v>
      </c>
      <c r="B1928" s="5">
        <v>1927</v>
      </c>
      <c r="C1928" s="4">
        <v>1</v>
      </c>
      <c r="D1928" s="1">
        <v>1.08865911546372</v>
      </c>
      <c r="E1928" s="1">
        <v>1.08973520453309</v>
      </c>
      <c r="F1928" s="6">
        <v>1.103634684</v>
      </c>
      <c r="G1928" s="1">
        <v>0.998999527026905</v>
      </c>
      <c r="H1928" s="1">
        <v>0.959314255124297</v>
      </c>
      <c r="I1928" s="1">
        <v>0.796691779763057</v>
      </c>
      <c r="J1928" s="1">
        <v>0.598744212396829</v>
      </c>
    </row>
    <row r="1929" spans="1:10">
      <c r="A1929" s="4" t="s">
        <v>1940</v>
      </c>
      <c r="B1929" s="5">
        <v>1928</v>
      </c>
      <c r="C1929" s="4">
        <v>0</v>
      </c>
      <c r="D1929" s="1">
        <v>-0.0550424106416999</v>
      </c>
      <c r="E1929" s="1">
        <v>-0.0730305339171217</v>
      </c>
      <c r="F1929" s="6">
        <v>-0.022398616</v>
      </c>
      <c r="G1929" s="1">
        <v>-0.0174824667657327</v>
      </c>
      <c r="H1929" s="1">
        <v>0.0236417982858952</v>
      </c>
      <c r="I1929" s="1">
        <v>0.125203555506945</v>
      </c>
      <c r="J1929" s="1">
        <v>0.0442208397921952</v>
      </c>
    </row>
    <row r="1930" spans="1:10">
      <c r="A1930" s="4" t="s">
        <v>1941</v>
      </c>
      <c r="B1930" s="5">
        <v>1929</v>
      </c>
      <c r="C1930" s="4">
        <v>0</v>
      </c>
      <c r="D1930" s="1">
        <v>0</v>
      </c>
      <c r="E1930" s="1">
        <v>0</v>
      </c>
      <c r="F1930" s="6">
        <v>0</v>
      </c>
      <c r="G1930" s="1">
        <v>0</v>
      </c>
      <c r="H1930" s="1">
        <v>0</v>
      </c>
      <c r="I1930" s="1">
        <v>0</v>
      </c>
      <c r="J1930" s="1">
        <v>0</v>
      </c>
    </row>
    <row r="1931" spans="1:10">
      <c r="A1931" s="4" t="s">
        <v>1942</v>
      </c>
      <c r="B1931" s="5">
        <v>1930</v>
      </c>
      <c r="C1931" s="4">
        <v>0</v>
      </c>
      <c r="D1931" s="1">
        <v>0</v>
      </c>
      <c r="E1931" s="1">
        <v>0</v>
      </c>
      <c r="F1931" s="6">
        <v>0</v>
      </c>
      <c r="G1931" s="1">
        <v>0</v>
      </c>
      <c r="H1931" s="1">
        <v>0</v>
      </c>
      <c r="I1931" s="1">
        <v>0</v>
      </c>
      <c r="J1931" s="1">
        <v>0</v>
      </c>
    </row>
    <row r="1932" spans="1:10">
      <c r="A1932" s="4" t="s">
        <v>1943</v>
      </c>
      <c r="B1932" s="5">
        <v>1931</v>
      </c>
      <c r="C1932" s="4">
        <v>0</v>
      </c>
      <c r="D1932" s="1">
        <v>0.0265244357262322</v>
      </c>
      <c r="E1932" s="1">
        <v>0.0565215423343855</v>
      </c>
      <c r="F1932" s="6">
        <v>0.088681567</v>
      </c>
      <c r="G1932" s="1">
        <v>0.0860974197732635</v>
      </c>
      <c r="H1932" s="1">
        <v>0.0464989187045313</v>
      </c>
      <c r="I1932" s="1">
        <v>0</v>
      </c>
      <c r="J1932" s="1">
        <v>0</v>
      </c>
    </row>
    <row r="1933" spans="1:10">
      <c r="A1933" s="4" t="s">
        <v>1944</v>
      </c>
      <c r="B1933" s="5">
        <v>1932</v>
      </c>
      <c r="C1933" s="4">
        <v>1</v>
      </c>
      <c r="D1933" s="1">
        <v>4.99777897906985</v>
      </c>
      <c r="E1933" s="1">
        <v>5.19064911116308</v>
      </c>
      <c r="F1933" s="6">
        <v>5.332533068</v>
      </c>
      <c r="G1933" s="1">
        <v>5.15361838150682</v>
      </c>
      <c r="H1933" s="1">
        <v>5.04620823640042</v>
      </c>
      <c r="I1933" s="1">
        <v>5.05501475108974</v>
      </c>
      <c r="J1933" s="1">
        <v>5.06171100138567</v>
      </c>
    </row>
    <row r="1934" spans="1:10">
      <c r="A1934" s="4" t="s">
        <v>1945</v>
      </c>
      <c r="B1934" s="5">
        <v>1933</v>
      </c>
      <c r="C1934" s="4">
        <v>0</v>
      </c>
      <c r="D1934" s="1">
        <v>0</v>
      </c>
      <c r="E1934" s="1">
        <v>0</v>
      </c>
      <c r="F1934" s="6">
        <v>0</v>
      </c>
      <c r="G1934" s="1">
        <v>0</v>
      </c>
      <c r="H1934" s="1">
        <v>0</v>
      </c>
      <c r="I1934" s="1">
        <v>0</v>
      </c>
      <c r="J1934" s="1">
        <v>0</v>
      </c>
    </row>
    <row r="1935" spans="1:10">
      <c r="A1935" s="4" t="s">
        <v>1946</v>
      </c>
      <c r="B1935" s="5">
        <v>1934</v>
      </c>
      <c r="C1935" s="4">
        <v>0</v>
      </c>
      <c r="D1935" s="1">
        <v>0</v>
      </c>
      <c r="E1935" s="1">
        <v>0</v>
      </c>
      <c r="F1935" s="6">
        <v>0</v>
      </c>
      <c r="G1935" s="1">
        <v>0</v>
      </c>
      <c r="H1935" s="1">
        <v>0</v>
      </c>
      <c r="I1935" s="1">
        <v>0</v>
      </c>
      <c r="J1935" s="1">
        <v>0</v>
      </c>
    </row>
    <row r="1936" spans="1:10">
      <c r="A1936" s="4" t="s">
        <v>1947</v>
      </c>
      <c r="B1936" s="5">
        <v>1935</v>
      </c>
      <c r="C1936" s="4">
        <v>0</v>
      </c>
      <c r="D1936" s="1">
        <v>0.160791590956694</v>
      </c>
      <c r="E1936" s="1">
        <v>0.147747634447576</v>
      </c>
      <c r="F1936" s="6">
        <v>0.15386093</v>
      </c>
      <c r="G1936" s="1">
        <v>0.121885693115245</v>
      </c>
      <c r="H1936" s="1">
        <v>0.129830304095476</v>
      </c>
      <c r="I1936" s="1">
        <v>0.168431913786442</v>
      </c>
      <c r="J1936" s="1">
        <v>0.150644674072372</v>
      </c>
    </row>
    <row r="1937" spans="1:10">
      <c r="A1937" s="4" t="s">
        <v>1948</v>
      </c>
      <c r="B1937" s="5">
        <v>1936</v>
      </c>
      <c r="C1937" s="4">
        <v>0</v>
      </c>
      <c r="D1937" s="1">
        <v>0.396139505618494</v>
      </c>
      <c r="E1937" s="1">
        <v>0.400201018250101</v>
      </c>
      <c r="F1937" s="6">
        <v>0.402551175</v>
      </c>
      <c r="G1937" s="1">
        <v>0.321148860319269</v>
      </c>
      <c r="H1937" s="1">
        <v>0.262548321789037</v>
      </c>
      <c r="I1937" s="1">
        <v>0.21150119254403</v>
      </c>
      <c r="J1937" s="1">
        <v>0.114103040115965</v>
      </c>
    </row>
    <row r="1938" spans="1:10">
      <c r="A1938" s="4" t="s">
        <v>1949</v>
      </c>
      <c r="B1938" s="5">
        <v>1937</v>
      </c>
      <c r="C1938" s="4">
        <v>0</v>
      </c>
      <c r="D1938" s="1">
        <v>0.235990644382167</v>
      </c>
      <c r="E1938" s="1">
        <v>0.314142624950703</v>
      </c>
      <c r="F1938" s="6">
        <v>0.398173835</v>
      </c>
      <c r="G1938" s="1">
        <v>0.203076691542085</v>
      </c>
      <c r="H1938" s="1">
        <v>0</v>
      </c>
      <c r="I1938" s="1">
        <v>0</v>
      </c>
      <c r="J1938" s="1">
        <v>0</v>
      </c>
    </row>
    <row r="1939" spans="1:10">
      <c r="A1939" s="4" t="s">
        <v>1950</v>
      </c>
      <c r="B1939" s="5">
        <v>1938</v>
      </c>
      <c r="C1939" s="4">
        <v>0</v>
      </c>
      <c r="D1939" s="1">
        <v>0.742503962473071</v>
      </c>
      <c r="E1939" s="1">
        <v>0.751135939616625</v>
      </c>
      <c r="F1939" s="6">
        <v>0.825855472</v>
      </c>
      <c r="G1939" s="1">
        <v>0.660012140881633</v>
      </c>
      <c r="H1939" s="1">
        <v>0.53581323554945</v>
      </c>
      <c r="I1939" s="1">
        <v>0.496542423249718</v>
      </c>
      <c r="J1939" s="1">
        <v>0.474612842908785</v>
      </c>
    </row>
    <row r="1940" spans="1:10">
      <c r="A1940" s="4" t="s">
        <v>1951</v>
      </c>
      <c r="B1940" s="5">
        <v>1939</v>
      </c>
      <c r="C1940" s="4">
        <v>0</v>
      </c>
      <c r="D1940" s="1">
        <v>-0.158606397076588</v>
      </c>
      <c r="E1940" s="1">
        <v>-0.156300647649084</v>
      </c>
      <c r="F1940" s="6">
        <v>-0.144282114</v>
      </c>
      <c r="G1940" s="1">
        <v>-0.140358980197882</v>
      </c>
      <c r="H1940" s="1">
        <v>-0.154625318772402</v>
      </c>
      <c r="I1940" s="1">
        <v>-0.139656337509189</v>
      </c>
      <c r="J1940" s="1">
        <v>-0.0291450327099197</v>
      </c>
    </row>
    <row r="1941" spans="1:10">
      <c r="A1941" s="4" t="s">
        <v>1952</v>
      </c>
      <c r="B1941" s="5">
        <v>1940</v>
      </c>
      <c r="C1941" s="4">
        <v>0</v>
      </c>
      <c r="D1941" s="1">
        <v>0</v>
      </c>
      <c r="E1941" s="1">
        <v>0</v>
      </c>
      <c r="F1941" s="6">
        <v>0</v>
      </c>
      <c r="G1941" s="1">
        <v>0</v>
      </c>
      <c r="H1941" s="1">
        <v>0</v>
      </c>
      <c r="I1941" s="1">
        <v>0</v>
      </c>
      <c r="J1941" s="1">
        <v>0</v>
      </c>
    </row>
    <row r="1942" spans="1:10">
      <c r="A1942" s="4" t="s">
        <v>1953</v>
      </c>
      <c r="B1942" s="5">
        <v>1941</v>
      </c>
      <c r="C1942" s="4">
        <v>1</v>
      </c>
      <c r="D1942" s="1">
        <v>2.52936313847434</v>
      </c>
      <c r="E1942" s="1">
        <v>2.50074823668053</v>
      </c>
      <c r="F1942" s="6">
        <v>2.569589658</v>
      </c>
      <c r="G1942" s="1">
        <v>2.27054421169996</v>
      </c>
      <c r="H1942" s="1">
        <v>1.93480443791865</v>
      </c>
      <c r="I1942" s="1">
        <v>1.87193067556579</v>
      </c>
      <c r="J1942" s="1">
        <v>1.8346651030182</v>
      </c>
    </row>
    <row r="1943" spans="1:10">
      <c r="A1943" s="4" t="s">
        <v>1954</v>
      </c>
      <c r="B1943" s="5">
        <v>1942</v>
      </c>
      <c r="C1943" s="4">
        <v>1</v>
      </c>
      <c r="D1943" s="1">
        <v>4.29281919072781</v>
      </c>
      <c r="E1943" s="1">
        <v>4.28573262228753</v>
      </c>
      <c r="F1943" s="6">
        <v>4.220639854</v>
      </c>
      <c r="G1943" s="1">
        <v>3.51561186293993</v>
      </c>
      <c r="H1943" s="1">
        <v>2.86491226942068</v>
      </c>
      <c r="I1943" s="1">
        <v>2.38390556213561</v>
      </c>
      <c r="J1943" s="1">
        <v>2.55142037898211</v>
      </c>
    </row>
    <row r="1944" spans="1:10">
      <c r="A1944" s="4" t="s">
        <v>1955</v>
      </c>
      <c r="B1944" s="5">
        <v>1943</v>
      </c>
      <c r="C1944" s="4">
        <v>0</v>
      </c>
      <c r="D1944" s="1">
        <v>0</v>
      </c>
      <c r="E1944" s="1">
        <v>0</v>
      </c>
      <c r="F1944" s="6">
        <v>0</v>
      </c>
      <c r="G1944" s="1">
        <v>0</v>
      </c>
      <c r="H1944" s="1">
        <v>0</v>
      </c>
      <c r="I1944" s="1">
        <v>0</v>
      </c>
      <c r="J1944" s="1">
        <v>0</v>
      </c>
    </row>
    <row r="1945" spans="1:10">
      <c r="A1945" s="4" t="s">
        <v>1956</v>
      </c>
      <c r="B1945" s="5">
        <v>1944</v>
      </c>
      <c r="C1945" s="4">
        <v>1</v>
      </c>
      <c r="D1945" s="1">
        <v>5.47582975043471</v>
      </c>
      <c r="E1945" s="1">
        <v>5.53278459737758</v>
      </c>
      <c r="F1945" s="6">
        <v>5.589825684</v>
      </c>
      <c r="G1945" s="1">
        <v>5.53771797701767</v>
      </c>
      <c r="H1945" s="1">
        <v>5.50707976882612</v>
      </c>
      <c r="I1945" s="1">
        <v>5.50494370804777</v>
      </c>
      <c r="J1945" s="1">
        <v>5.48704188669351</v>
      </c>
    </row>
    <row r="1946" spans="1:10">
      <c r="A1946" s="4" t="s">
        <v>1957</v>
      </c>
      <c r="B1946" s="5">
        <v>1945</v>
      </c>
      <c r="C1946" s="4">
        <v>1</v>
      </c>
      <c r="D1946" s="1">
        <v>0.677070892794354</v>
      </c>
      <c r="E1946" s="1">
        <v>0.679941452990801</v>
      </c>
      <c r="F1946" s="6">
        <v>0.68672348</v>
      </c>
      <c r="G1946" s="1">
        <v>0.580396586930035</v>
      </c>
      <c r="H1946" s="1">
        <v>0.504895546023574</v>
      </c>
      <c r="I1946" s="1">
        <v>0.492168781939336</v>
      </c>
      <c r="J1946" s="1">
        <v>0.492284412394279</v>
      </c>
    </row>
    <row r="1947" spans="1:10">
      <c r="A1947" s="4" t="s">
        <v>1958</v>
      </c>
      <c r="B1947" s="5">
        <v>1946</v>
      </c>
      <c r="C1947" s="4">
        <v>0</v>
      </c>
      <c r="D1947" s="1">
        <v>0.587645451384042</v>
      </c>
      <c r="E1947" s="1">
        <v>0.575985262042916</v>
      </c>
      <c r="F1947" s="6">
        <v>0.586493037</v>
      </c>
      <c r="G1947" s="1">
        <v>0.485441063802768</v>
      </c>
      <c r="H1947" s="1">
        <v>0.453524189370189</v>
      </c>
      <c r="I1947" s="1">
        <v>0.432550484095965</v>
      </c>
      <c r="J1947" s="1">
        <v>0.412467623395825</v>
      </c>
    </row>
    <row r="1948" spans="1:10">
      <c r="A1948" s="4" t="s">
        <v>1959</v>
      </c>
      <c r="B1948" s="5">
        <v>1947</v>
      </c>
      <c r="C1948" s="4">
        <v>0</v>
      </c>
      <c r="D1948" s="1">
        <v>0</v>
      </c>
      <c r="E1948" s="1">
        <v>0</v>
      </c>
      <c r="F1948" s="6">
        <v>0</v>
      </c>
      <c r="G1948" s="1">
        <v>0</v>
      </c>
      <c r="H1948" s="1">
        <v>0</v>
      </c>
      <c r="I1948" s="1">
        <v>0</v>
      </c>
      <c r="J1948" s="1">
        <v>0</v>
      </c>
    </row>
    <row r="1949" spans="1:10">
      <c r="A1949" s="4" t="s">
        <v>1960</v>
      </c>
      <c r="B1949" s="5">
        <v>1948</v>
      </c>
      <c r="C1949" s="4">
        <v>0</v>
      </c>
      <c r="D1949" s="1">
        <v>0</v>
      </c>
      <c r="E1949" s="1">
        <v>0</v>
      </c>
      <c r="F1949" s="6">
        <v>0</v>
      </c>
      <c r="G1949" s="1">
        <v>0</v>
      </c>
      <c r="H1949" s="1">
        <v>0</v>
      </c>
      <c r="I1949" s="1">
        <v>0</v>
      </c>
      <c r="J1949" s="1">
        <v>0</v>
      </c>
    </row>
    <row r="1950" spans="1:10">
      <c r="A1950" s="4" t="s">
        <v>1961</v>
      </c>
      <c r="B1950" s="5">
        <v>1949</v>
      </c>
      <c r="C1950" s="4">
        <v>0</v>
      </c>
      <c r="D1950" s="1">
        <v>0</v>
      </c>
      <c r="E1950" s="1">
        <v>0</v>
      </c>
      <c r="F1950" s="6">
        <v>0</v>
      </c>
      <c r="G1950" s="1">
        <v>0</v>
      </c>
      <c r="H1950" s="1">
        <v>0</v>
      </c>
      <c r="I1950" s="1">
        <v>0</v>
      </c>
      <c r="J1950" s="1">
        <v>0</v>
      </c>
    </row>
    <row r="1951" spans="1:10">
      <c r="A1951" s="4" t="s">
        <v>1962</v>
      </c>
      <c r="B1951" s="5">
        <v>1950</v>
      </c>
      <c r="C1951" s="4">
        <v>0</v>
      </c>
      <c r="D1951" s="1">
        <v>11.5781376617607</v>
      </c>
      <c r="E1951" s="1">
        <v>11.130844461336</v>
      </c>
      <c r="F1951" s="6">
        <v>11.00392794</v>
      </c>
      <c r="G1951" s="1">
        <v>9.32920444520045</v>
      </c>
      <c r="H1951" s="1">
        <v>8.195956632238</v>
      </c>
      <c r="I1951" s="1">
        <v>7.71464221014679</v>
      </c>
      <c r="J1951" s="1">
        <v>7.76299138667413</v>
      </c>
    </row>
    <row r="1952" spans="1:10">
      <c r="A1952" s="4" t="s">
        <v>1963</v>
      </c>
      <c r="B1952" s="5">
        <v>1951</v>
      </c>
      <c r="C1952" s="4">
        <v>0</v>
      </c>
      <c r="D1952" s="1">
        <v>0.74027383721465</v>
      </c>
      <c r="E1952" s="1">
        <v>0.733518280757353</v>
      </c>
      <c r="F1952" s="6">
        <v>0.76668662</v>
      </c>
      <c r="G1952" s="1">
        <v>0.709835985324236</v>
      </c>
      <c r="H1952" s="1">
        <v>0.69144817398611</v>
      </c>
      <c r="I1952" s="1">
        <v>0.551138058266881</v>
      </c>
      <c r="J1952" s="1">
        <v>0.453813616952457</v>
      </c>
    </row>
    <row r="1953" spans="1:10">
      <c r="A1953" s="4" t="s">
        <v>1964</v>
      </c>
      <c r="B1953" s="5">
        <v>1952</v>
      </c>
      <c r="C1953" s="4">
        <v>0</v>
      </c>
      <c r="D1953" s="1">
        <v>0.162079196545841</v>
      </c>
      <c r="E1953" s="1">
        <v>0.189767499481307</v>
      </c>
      <c r="F1953" s="6">
        <v>0.200454343</v>
      </c>
      <c r="G1953" s="1">
        <v>0.168034100416409</v>
      </c>
      <c r="H1953" s="1">
        <v>0.134451791999174</v>
      </c>
      <c r="I1953" s="1">
        <v>0.107988572414299</v>
      </c>
      <c r="J1953" s="1">
        <v>0.201071125296239</v>
      </c>
    </row>
    <row r="1954" spans="1:10">
      <c r="A1954" s="4" t="s">
        <v>1965</v>
      </c>
      <c r="B1954" s="5">
        <v>1953</v>
      </c>
      <c r="C1954" s="4">
        <v>0</v>
      </c>
      <c r="D1954" s="1">
        <v>0.604478902685848</v>
      </c>
      <c r="E1954" s="1">
        <v>0.487525618337414</v>
      </c>
      <c r="F1954" s="6">
        <v>0.432793899</v>
      </c>
      <c r="G1954" s="1">
        <v>0.419952296167919</v>
      </c>
      <c r="H1954" s="1">
        <v>0.420669132331078</v>
      </c>
      <c r="I1954" s="1">
        <v>0.381544406469722</v>
      </c>
      <c r="J1954" s="1">
        <v>0.0722665784556108</v>
      </c>
    </row>
    <row r="1955" spans="1:10">
      <c r="A1955" s="4" t="s">
        <v>1966</v>
      </c>
      <c r="B1955" s="5">
        <v>1954</v>
      </c>
      <c r="C1955" s="4">
        <v>0</v>
      </c>
      <c r="D1955" s="1">
        <v>1.67752695481977</v>
      </c>
      <c r="E1955" s="1">
        <v>1.34693036402104</v>
      </c>
      <c r="F1955" s="6">
        <v>1.371056943</v>
      </c>
      <c r="G1955" s="1">
        <v>1.24548839916941</v>
      </c>
      <c r="H1955" s="1">
        <v>1.08671876032235</v>
      </c>
      <c r="I1955" s="1">
        <v>0.816905614742125</v>
      </c>
      <c r="J1955" s="1">
        <v>0.494626338882329</v>
      </c>
    </row>
    <row r="1956" spans="1:10">
      <c r="A1956" s="4" t="s">
        <v>1967</v>
      </c>
      <c r="B1956" s="5">
        <v>1955</v>
      </c>
      <c r="C1956" s="4">
        <v>0</v>
      </c>
      <c r="D1956" s="1">
        <v>-0.085447486521683</v>
      </c>
      <c r="E1956" s="1">
        <v>-0.0535969360816842</v>
      </c>
      <c r="F1956" s="6">
        <v>-0.022507569</v>
      </c>
      <c r="G1956" s="1">
        <v>0.0334425821424926</v>
      </c>
      <c r="H1956" s="1">
        <v>0.0577392809106262</v>
      </c>
      <c r="I1956" s="1">
        <v>0.0618100947318322</v>
      </c>
      <c r="J1956" s="1">
        <v>0.263756640225822</v>
      </c>
    </row>
    <row r="1957" spans="1:10">
      <c r="A1957" s="4" t="s">
        <v>1968</v>
      </c>
      <c r="B1957" s="5">
        <v>1956</v>
      </c>
      <c r="C1957" s="4">
        <v>0</v>
      </c>
      <c r="D1957" s="1">
        <v>0.409432083913836</v>
      </c>
      <c r="E1957" s="1">
        <v>0.398080194071461</v>
      </c>
      <c r="F1957" s="6">
        <v>0.387886504</v>
      </c>
      <c r="G1957" s="1">
        <v>0.276535234159272</v>
      </c>
      <c r="H1957" s="1">
        <v>0.196761742983199</v>
      </c>
      <c r="I1957" s="1">
        <v>0.118742692382702</v>
      </c>
      <c r="J1957" s="1">
        <v>0.0852606269848245</v>
      </c>
    </row>
    <row r="1958" spans="1:10">
      <c r="A1958" s="4" t="s">
        <v>1969</v>
      </c>
      <c r="B1958" s="5">
        <v>1957</v>
      </c>
      <c r="C1958" s="4">
        <v>0</v>
      </c>
      <c r="D1958" s="1">
        <v>0.255964850417693</v>
      </c>
      <c r="E1958" s="1">
        <v>0.247899322227267</v>
      </c>
      <c r="F1958" s="6">
        <v>0.243288161</v>
      </c>
      <c r="G1958" s="1">
        <v>0.19981812428392</v>
      </c>
      <c r="H1958" s="1">
        <v>0.167169882012303</v>
      </c>
      <c r="I1958" s="1">
        <v>0.164533139554871</v>
      </c>
      <c r="J1958" s="1">
        <v>0.123879184004162</v>
      </c>
    </row>
    <row r="1959" spans="1:10">
      <c r="A1959" s="4" t="s">
        <v>1970</v>
      </c>
      <c r="B1959" s="5">
        <v>1958</v>
      </c>
      <c r="C1959" s="4">
        <v>0</v>
      </c>
      <c r="D1959" s="1">
        <v>0</v>
      </c>
      <c r="E1959" s="1">
        <v>0</v>
      </c>
      <c r="F1959" s="6">
        <v>0</v>
      </c>
      <c r="G1959" s="1">
        <v>0</v>
      </c>
      <c r="H1959" s="1">
        <v>0</v>
      </c>
      <c r="I1959" s="1">
        <v>0</v>
      </c>
      <c r="J1959" s="1">
        <v>0</v>
      </c>
    </row>
    <row r="1960" spans="1:10">
      <c r="A1960" s="4" t="s">
        <v>1971</v>
      </c>
      <c r="B1960" s="5">
        <v>1959</v>
      </c>
      <c r="C1960" s="4">
        <v>1</v>
      </c>
      <c r="D1960" s="1">
        <v>2.5158810967033</v>
      </c>
      <c r="E1960" s="1">
        <v>2.29067806891229</v>
      </c>
      <c r="F1960" s="6">
        <v>2.257015568</v>
      </c>
      <c r="G1960" s="1">
        <v>1.97770624415046</v>
      </c>
      <c r="H1960" s="1">
        <v>1.73238285693736</v>
      </c>
      <c r="I1960" s="1">
        <v>1.43642357762104</v>
      </c>
      <c r="J1960" s="1">
        <v>0.991612695517954</v>
      </c>
    </row>
    <row r="1961" spans="1:10">
      <c r="A1961" s="4" t="s">
        <v>1972</v>
      </c>
      <c r="B1961" s="5">
        <v>1960</v>
      </c>
      <c r="C1961" s="4">
        <v>0</v>
      </c>
      <c r="D1961" s="1">
        <v>1.71708102156177</v>
      </c>
      <c r="E1961" s="1">
        <v>1.62501001287716</v>
      </c>
      <c r="F1961" s="6">
        <v>1.617649529</v>
      </c>
      <c r="G1961" s="1">
        <v>1.32589900946946</v>
      </c>
      <c r="H1961" s="1">
        <v>1.14804288195686</v>
      </c>
      <c r="I1961" s="1">
        <v>1.06657927770503</v>
      </c>
      <c r="J1961" s="1">
        <v>1.10102118195822</v>
      </c>
    </row>
    <row r="1962" spans="1:10">
      <c r="A1962" s="4" t="s">
        <v>1973</v>
      </c>
      <c r="B1962" s="5">
        <v>1961</v>
      </c>
      <c r="C1962" s="4">
        <v>0</v>
      </c>
      <c r="D1962" s="1">
        <v>0.1506792283455</v>
      </c>
      <c r="E1962" s="1">
        <v>0.153210876497708</v>
      </c>
      <c r="F1962" s="6">
        <v>0.190458136</v>
      </c>
      <c r="G1962" s="1">
        <v>0.157426269214717</v>
      </c>
      <c r="H1962" s="1">
        <v>0.090922462430932</v>
      </c>
      <c r="I1962" s="1">
        <v>0.069830372046437</v>
      </c>
      <c r="J1962" s="1">
        <v>0.0834955382546692</v>
      </c>
    </row>
    <row r="1963" spans="1:10">
      <c r="A1963" s="4" t="s">
        <v>1974</v>
      </c>
      <c r="B1963" s="5">
        <v>1962</v>
      </c>
      <c r="C1963" s="4">
        <v>1</v>
      </c>
      <c r="D1963" s="1">
        <v>0</v>
      </c>
      <c r="E1963" s="1">
        <v>0</v>
      </c>
      <c r="F1963" s="6">
        <v>0</v>
      </c>
      <c r="G1963" s="1">
        <v>0</v>
      </c>
      <c r="H1963" s="1">
        <v>0</v>
      </c>
      <c r="I1963" s="1">
        <v>0</v>
      </c>
      <c r="J1963" s="1">
        <v>0</v>
      </c>
    </row>
    <row r="1964" spans="1:10">
      <c r="A1964" s="4" t="s">
        <v>1975</v>
      </c>
      <c r="B1964" s="5">
        <v>1963</v>
      </c>
      <c r="C1964" s="4">
        <v>0</v>
      </c>
      <c r="D1964" s="1">
        <v>0.286995975269873</v>
      </c>
      <c r="E1964" s="1">
        <v>0.276543988086088</v>
      </c>
      <c r="F1964" s="6">
        <v>0.281544312</v>
      </c>
      <c r="G1964" s="1">
        <v>0.246419551972583</v>
      </c>
      <c r="H1964" s="1">
        <v>0.222109991785702</v>
      </c>
      <c r="I1964" s="1">
        <v>0.179434090003259</v>
      </c>
      <c r="J1964" s="1">
        <v>0.135166631271368</v>
      </c>
    </row>
    <row r="1965" spans="1:10">
      <c r="A1965" s="4" t="s">
        <v>1976</v>
      </c>
      <c r="B1965" s="5">
        <v>1964</v>
      </c>
      <c r="C1965" s="4">
        <v>0</v>
      </c>
      <c r="D1965" s="1">
        <v>1.00595211135184</v>
      </c>
      <c r="E1965" s="1">
        <v>1.02752193355179</v>
      </c>
      <c r="F1965" s="6">
        <v>0.98357265</v>
      </c>
      <c r="G1965" s="1">
        <v>0.818561359230873</v>
      </c>
      <c r="H1965" s="1">
        <v>0.719617806332103</v>
      </c>
      <c r="I1965" s="1">
        <v>0.593067016166518</v>
      </c>
      <c r="J1965" s="1">
        <v>-0.17191041849473</v>
      </c>
    </row>
    <row r="1966" spans="1:10">
      <c r="A1966" s="4" t="s">
        <v>1977</v>
      </c>
      <c r="B1966" s="5">
        <v>1965</v>
      </c>
      <c r="C1966" s="4">
        <v>1</v>
      </c>
      <c r="D1966" s="1">
        <v>0.987949987598182</v>
      </c>
      <c r="E1966" s="1">
        <v>1.03142105396068</v>
      </c>
      <c r="F1966" s="6">
        <v>1.092741504</v>
      </c>
      <c r="G1966" s="1">
        <v>0.95209184866439</v>
      </c>
      <c r="H1966" s="1">
        <v>0.794175533562803</v>
      </c>
      <c r="I1966" s="1">
        <v>0.79804911700933</v>
      </c>
      <c r="J1966" s="1">
        <v>0.453110272575429</v>
      </c>
    </row>
    <row r="1967" spans="1:10">
      <c r="A1967" s="4" t="s">
        <v>1978</v>
      </c>
      <c r="B1967" s="5">
        <v>1966</v>
      </c>
      <c r="C1967" s="4">
        <v>0</v>
      </c>
      <c r="D1967" s="1">
        <v>0</v>
      </c>
      <c r="E1967" s="1">
        <v>0</v>
      </c>
      <c r="F1967" s="6">
        <v>0</v>
      </c>
      <c r="G1967" s="1">
        <v>0</v>
      </c>
      <c r="H1967" s="1">
        <v>0</v>
      </c>
      <c r="I1967" s="1">
        <v>0</v>
      </c>
      <c r="J1967" s="1">
        <v>0</v>
      </c>
    </row>
    <row r="1968" spans="1:10">
      <c r="A1968" s="4" t="s">
        <v>1979</v>
      </c>
      <c r="B1968" s="5">
        <v>1967</v>
      </c>
      <c r="C1968" s="4">
        <v>0</v>
      </c>
      <c r="D1968" s="1">
        <v>0.244872876936832</v>
      </c>
      <c r="E1968" s="1">
        <v>0.337600293201273</v>
      </c>
      <c r="F1968" s="6">
        <v>0.417751092</v>
      </c>
      <c r="G1968" s="1">
        <v>0.333333333333333</v>
      </c>
      <c r="H1968" s="1">
        <v>0.166666666666666</v>
      </c>
      <c r="I1968" s="1">
        <v>0</v>
      </c>
      <c r="J1968" s="1">
        <v>0</v>
      </c>
    </row>
    <row r="1969" spans="1:10">
      <c r="A1969" s="4" t="s">
        <v>1980</v>
      </c>
      <c r="B1969" s="5">
        <v>1968</v>
      </c>
      <c r="C1969" s="4">
        <v>0</v>
      </c>
      <c r="D1969" s="1">
        <v>0.0912917263519947</v>
      </c>
      <c r="E1969" s="1">
        <v>0.131153157274123</v>
      </c>
      <c r="F1969" s="6">
        <v>0.122409749</v>
      </c>
      <c r="G1969" s="1">
        <v>0.11784004643438</v>
      </c>
      <c r="H1969" s="1">
        <v>0.131037808269336</v>
      </c>
      <c r="I1969" s="1">
        <v>0.151126769919782</v>
      </c>
      <c r="J1969" s="1">
        <v>0.154755691485317</v>
      </c>
    </row>
    <row r="1970" spans="1:10">
      <c r="A1970" s="4" t="s">
        <v>1981</v>
      </c>
      <c r="B1970" s="5">
        <v>1969</v>
      </c>
      <c r="C1970" s="4">
        <v>0</v>
      </c>
      <c r="D1970" s="1">
        <v>0.755094143328263</v>
      </c>
      <c r="E1970" s="1">
        <v>0.678694723800945</v>
      </c>
      <c r="F1970" s="6">
        <v>0.6532876</v>
      </c>
      <c r="G1970" s="1">
        <v>0.485204779780904</v>
      </c>
      <c r="H1970" s="1">
        <v>0.359256279750914</v>
      </c>
      <c r="I1970" s="1">
        <v>0.287844381154221</v>
      </c>
      <c r="J1970" s="1">
        <v>0.424648358534687</v>
      </c>
    </row>
    <row r="1971" spans="1:10">
      <c r="A1971" s="4" t="s">
        <v>1982</v>
      </c>
      <c r="B1971" s="5">
        <v>1970</v>
      </c>
      <c r="C1971" s="4">
        <v>1</v>
      </c>
      <c r="D1971" s="1">
        <v>0.16737002307319</v>
      </c>
      <c r="E1971" s="1">
        <v>0.171052759937449</v>
      </c>
      <c r="F1971" s="6">
        <v>0.194258407</v>
      </c>
      <c r="G1971" s="1">
        <v>0.232594399664708</v>
      </c>
      <c r="H1971" s="1">
        <v>0.262574237004511</v>
      </c>
      <c r="I1971" s="1">
        <v>0.261677990989498</v>
      </c>
      <c r="J1971" s="1">
        <v>0.196775190752362</v>
      </c>
    </row>
    <row r="1972" spans="1:10">
      <c r="A1972" s="4" t="s">
        <v>1983</v>
      </c>
      <c r="B1972" s="5">
        <v>1971</v>
      </c>
      <c r="C1972" s="4">
        <v>1</v>
      </c>
      <c r="D1972" s="1">
        <v>1.99092347848795</v>
      </c>
      <c r="E1972" s="1">
        <v>1.86636289094218</v>
      </c>
      <c r="F1972" s="6">
        <v>1.812130008</v>
      </c>
      <c r="G1972" s="1">
        <v>1.68976192286317</v>
      </c>
      <c r="H1972" s="1">
        <v>1.6426119375931</v>
      </c>
      <c r="I1972" s="1">
        <v>1.42915037124583</v>
      </c>
      <c r="J1972" s="1">
        <v>1.12687803145462</v>
      </c>
    </row>
    <row r="1973" spans="1:10">
      <c r="A1973" s="4" t="s">
        <v>1984</v>
      </c>
      <c r="B1973" s="5">
        <v>1972</v>
      </c>
      <c r="C1973" s="4">
        <v>0</v>
      </c>
      <c r="D1973" s="1">
        <v>0.526026820840331</v>
      </c>
      <c r="E1973" s="1">
        <v>0.553640104857719</v>
      </c>
      <c r="F1973" s="6">
        <v>0.573292025</v>
      </c>
      <c r="G1973" s="1">
        <v>0.477626279710147</v>
      </c>
      <c r="H1973" s="1">
        <v>0.412623963497995</v>
      </c>
      <c r="I1973" s="1">
        <v>0.402468372638245</v>
      </c>
      <c r="J1973" s="1">
        <v>0.411153028935936</v>
      </c>
    </row>
    <row r="1974" spans="1:10">
      <c r="A1974" s="4" t="s">
        <v>1985</v>
      </c>
      <c r="B1974" s="5">
        <v>1973</v>
      </c>
      <c r="C1974" s="4">
        <v>0</v>
      </c>
      <c r="D1974" s="1">
        <v>-0.00365493356116874</v>
      </c>
      <c r="E1974" s="1">
        <v>-0.0452858357027372</v>
      </c>
      <c r="F1974" s="6">
        <v>0.009313469</v>
      </c>
      <c r="G1974" s="1">
        <v>-0.00094795093253229</v>
      </c>
      <c r="H1974" s="1">
        <v>-0.0357456115333237</v>
      </c>
      <c r="I1974" s="1">
        <v>0.116798811136859</v>
      </c>
      <c r="J1974" s="1">
        <v>0.16566323454987</v>
      </c>
    </row>
    <row r="1975" spans="1:10">
      <c r="A1975" s="4" t="s">
        <v>1986</v>
      </c>
      <c r="B1975" s="5">
        <v>1974</v>
      </c>
      <c r="C1975" s="4">
        <v>0</v>
      </c>
      <c r="D1975" s="1">
        <v>0.145300680031108</v>
      </c>
      <c r="E1975" s="1">
        <v>0.201212453955062</v>
      </c>
      <c r="F1975" s="6">
        <v>0.206685486</v>
      </c>
      <c r="G1975" s="1">
        <v>0.20309590798178</v>
      </c>
      <c r="H1975" s="1">
        <v>0.167856693029687</v>
      </c>
      <c r="I1975" s="1">
        <v>0.195151762091495</v>
      </c>
      <c r="J1975" s="1">
        <v>0.431648144441381</v>
      </c>
    </row>
    <row r="1976" spans="1:10">
      <c r="A1976" s="4" t="s">
        <v>1987</v>
      </c>
      <c r="B1976" s="5">
        <v>1975</v>
      </c>
      <c r="C1976" s="4">
        <v>1</v>
      </c>
      <c r="D1976" s="1">
        <v>1.96673895802776</v>
      </c>
      <c r="E1976" s="1">
        <v>1.66838990163855</v>
      </c>
      <c r="F1976" s="6">
        <v>1.527746661</v>
      </c>
      <c r="G1976" s="1">
        <v>1.53985289222155</v>
      </c>
      <c r="H1976" s="1">
        <v>1.53803144516722</v>
      </c>
      <c r="I1976" s="1">
        <v>1.39343820682247</v>
      </c>
      <c r="J1976" s="1">
        <v>1.39004559689278</v>
      </c>
    </row>
    <row r="1977" spans="1:10">
      <c r="A1977" s="4" t="s">
        <v>1988</v>
      </c>
      <c r="B1977" s="5">
        <v>1976</v>
      </c>
      <c r="C1977" s="4">
        <v>0</v>
      </c>
      <c r="D1977" s="1">
        <v>0.213053776736521</v>
      </c>
      <c r="E1977" s="1">
        <v>0.236713770143277</v>
      </c>
      <c r="F1977" s="6">
        <v>0.25682733</v>
      </c>
      <c r="G1977" s="1">
        <v>0.202187963978706</v>
      </c>
      <c r="H1977" s="1">
        <v>0.0989030374398721</v>
      </c>
      <c r="I1977" s="1">
        <v>0</v>
      </c>
      <c r="J1977" s="1">
        <v>0</v>
      </c>
    </row>
    <row r="1978" spans="1:10">
      <c r="A1978" s="4" t="s">
        <v>1989</v>
      </c>
      <c r="B1978" s="5">
        <v>1977</v>
      </c>
      <c r="C1978" s="4">
        <v>0</v>
      </c>
      <c r="D1978" s="1">
        <v>0.11751671164566</v>
      </c>
      <c r="E1978" s="1">
        <v>0.137829537172247</v>
      </c>
      <c r="F1978" s="6">
        <v>0.164388269</v>
      </c>
      <c r="G1978" s="1">
        <v>0.153257983763352</v>
      </c>
      <c r="H1978" s="1">
        <v>0.144782603649742</v>
      </c>
      <c r="I1978" s="1">
        <v>0.116271013724118</v>
      </c>
      <c r="J1978" s="1">
        <v>0.073583032357581</v>
      </c>
    </row>
    <row r="1979" spans="1:10">
      <c r="A1979" s="4" t="s">
        <v>1990</v>
      </c>
      <c r="B1979" s="5">
        <v>1978</v>
      </c>
      <c r="C1979" s="4">
        <v>0</v>
      </c>
      <c r="D1979" s="1">
        <v>0.146918288087262</v>
      </c>
      <c r="E1979" s="1">
        <v>0.14039748946695</v>
      </c>
      <c r="F1979" s="6">
        <v>0.134939749</v>
      </c>
      <c r="G1979" s="1">
        <v>0.0984100329302976</v>
      </c>
      <c r="H1979" s="1">
        <v>0.0817195770497576</v>
      </c>
      <c r="I1979" s="1">
        <v>0.0137099963658209</v>
      </c>
      <c r="J1979" s="1">
        <v>-0.169785560761735</v>
      </c>
    </row>
    <row r="1980" spans="1:10">
      <c r="A1980" s="4" t="s">
        <v>1991</v>
      </c>
      <c r="B1980" s="5">
        <v>1979</v>
      </c>
      <c r="C1980" s="4">
        <v>1</v>
      </c>
      <c r="D1980" s="1">
        <v>11.0038551616096</v>
      </c>
      <c r="E1980" s="1">
        <v>11.020387282614</v>
      </c>
      <c r="F1980" s="6">
        <v>11.05234171</v>
      </c>
      <c r="G1980" s="1">
        <v>10.6033165952048</v>
      </c>
      <c r="H1980" s="1">
        <v>10.2718559529236</v>
      </c>
      <c r="I1980" s="1">
        <v>10.2083757379852</v>
      </c>
      <c r="J1980" s="1">
        <v>10.2920607759887</v>
      </c>
    </row>
    <row r="1981" spans="1:10">
      <c r="A1981" s="4" t="s">
        <v>1992</v>
      </c>
      <c r="B1981" s="5">
        <v>1980</v>
      </c>
      <c r="C1981" s="4">
        <v>0</v>
      </c>
      <c r="D1981" s="1">
        <v>0.120881357998819</v>
      </c>
      <c r="E1981" s="1">
        <v>0.22655117282044</v>
      </c>
      <c r="F1981" s="6">
        <v>0.386722136</v>
      </c>
      <c r="G1981" s="1">
        <v>0.483026191392463</v>
      </c>
      <c r="H1981" s="1">
        <v>0.562822454792941</v>
      </c>
      <c r="I1981" s="1">
        <v>0.582986104733517</v>
      </c>
      <c r="J1981" s="1">
        <v>0.629848063507808</v>
      </c>
    </row>
    <row r="1982" spans="1:10">
      <c r="A1982" s="4" t="s">
        <v>1993</v>
      </c>
      <c r="B1982" s="5">
        <v>1981</v>
      </c>
      <c r="C1982" s="4">
        <v>0</v>
      </c>
      <c r="D1982" s="1">
        <v>0.318116111315059</v>
      </c>
      <c r="E1982" s="1">
        <v>0.330131994723867</v>
      </c>
      <c r="F1982" s="6">
        <v>0.343682201</v>
      </c>
      <c r="G1982" s="1">
        <v>0.232678899847909</v>
      </c>
      <c r="H1982" s="1">
        <v>0.123010714314324</v>
      </c>
      <c r="I1982" s="1">
        <v>0</v>
      </c>
      <c r="J1982" s="1">
        <v>0</v>
      </c>
    </row>
    <row r="1983" spans="1:10">
      <c r="A1983" s="4" t="s">
        <v>1994</v>
      </c>
      <c r="B1983" s="5">
        <v>1982</v>
      </c>
      <c r="C1983" s="4">
        <v>1</v>
      </c>
      <c r="D1983" s="1">
        <v>0.214079545905817</v>
      </c>
      <c r="E1983" s="1">
        <v>0.234869606299463</v>
      </c>
      <c r="F1983" s="6">
        <v>0.242345897</v>
      </c>
      <c r="G1983" s="1">
        <v>0.233053804569721</v>
      </c>
      <c r="H1983" s="1">
        <v>0.213092744907526</v>
      </c>
      <c r="I1983" s="1">
        <v>0.211496426948943</v>
      </c>
      <c r="J1983" s="1">
        <v>0.207289442381458</v>
      </c>
    </row>
    <row r="1984" spans="1:10">
      <c r="A1984" s="4" t="s">
        <v>1995</v>
      </c>
      <c r="B1984" s="5">
        <v>1983</v>
      </c>
      <c r="C1984" s="4">
        <v>0</v>
      </c>
      <c r="D1984" s="1">
        <v>1.26588894942488</v>
      </c>
      <c r="E1984" s="1">
        <v>1.02210301354905</v>
      </c>
      <c r="F1984" s="6">
        <v>0.909609069</v>
      </c>
      <c r="G1984" s="1">
        <v>0.789031113482285</v>
      </c>
      <c r="H1984" s="1">
        <v>0.685227092713048</v>
      </c>
      <c r="I1984" s="1">
        <v>0.785589521393045</v>
      </c>
      <c r="J1984" s="1">
        <v>0.732102965525066</v>
      </c>
    </row>
    <row r="1985" spans="1:10">
      <c r="A1985" s="4" t="s">
        <v>1996</v>
      </c>
      <c r="B1985" s="5">
        <v>1984</v>
      </c>
      <c r="C1985" s="4">
        <v>0</v>
      </c>
      <c r="D1985" s="1">
        <v>4.93982657480414</v>
      </c>
      <c r="E1985" s="1">
        <v>4.94168981547147</v>
      </c>
      <c r="F1985" s="6">
        <v>4.972988878</v>
      </c>
      <c r="G1985" s="1">
        <v>4.6174455726678</v>
      </c>
      <c r="H1985" s="1">
        <v>4.45986394335646</v>
      </c>
      <c r="I1985" s="1">
        <v>4.50020288772276</v>
      </c>
      <c r="J1985" s="1">
        <v>4.56515343267826</v>
      </c>
    </row>
    <row r="1986" spans="1:10">
      <c r="A1986" s="4" t="s">
        <v>1997</v>
      </c>
      <c r="B1986" s="5">
        <v>1985</v>
      </c>
      <c r="C1986" s="4">
        <v>0</v>
      </c>
      <c r="D1986" s="1">
        <v>0.0155701268029571</v>
      </c>
      <c r="E1986" s="1">
        <v>0.0391309039992364</v>
      </c>
      <c r="F1986" s="6">
        <v>0.030758703</v>
      </c>
      <c r="G1986" s="1">
        <v>0.0475717777885674</v>
      </c>
      <c r="H1986" s="1">
        <v>0.0844478163653736</v>
      </c>
      <c r="I1986" s="1">
        <v>0.0657516857730104</v>
      </c>
      <c r="J1986" s="1">
        <v>-0.0169512669626191</v>
      </c>
    </row>
    <row r="1987" spans="1:10">
      <c r="A1987" s="4" t="s">
        <v>1998</v>
      </c>
      <c r="B1987" s="5">
        <v>1986</v>
      </c>
      <c r="C1987" s="4">
        <v>0</v>
      </c>
      <c r="D1987" s="1">
        <v>0.0517730433367977</v>
      </c>
      <c r="E1987" s="1">
        <v>0.109176473358285</v>
      </c>
      <c r="F1987" s="6">
        <v>0.155696374</v>
      </c>
      <c r="G1987" s="1">
        <v>0.165794661882777</v>
      </c>
      <c r="H1987" s="1">
        <v>0.151691889800431</v>
      </c>
      <c r="I1987" s="1">
        <v>0.124439979795718</v>
      </c>
      <c r="J1987" s="1">
        <v>0.161985585203183</v>
      </c>
    </row>
    <row r="1988" spans="1:10">
      <c r="A1988" s="4" t="s">
        <v>1999</v>
      </c>
      <c r="B1988" s="5">
        <v>1987</v>
      </c>
      <c r="C1988" s="4">
        <v>0</v>
      </c>
      <c r="D1988" s="1">
        <v>0.167730974496757</v>
      </c>
      <c r="E1988" s="1">
        <v>0.176299823629007</v>
      </c>
      <c r="F1988" s="6">
        <v>0.243158536</v>
      </c>
      <c r="G1988" s="1">
        <v>0.183164188123925</v>
      </c>
      <c r="H1988" s="1">
        <v>0.181348152984614</v>
      </c>
      <c r="I1988" s="1">
        <v>0.0525103196003828</v>
      </c>
      <c r="J1988" s="1">
        <v>-0.0685029636900872</v>
      </c>
    </row>
    <row r="1989" spans="1:10">
      <c r="A1989" s="4" t="s">
        <v>2000</v>
      </c>
      <c r="B1989" s="5">
        <v>1988</v>
      </c>
      <c r="C1989" s="4">
        <v>0</v>
      </c>
      <c r="D1989" s="1">
        <v>0.259623768565138</v>
      </c>
      <c r="E1989" s="1">
        <v>0.286766501873071</v>
      </c>
      <c r="F1989" s="6">
        <v>0.298584605</v>
      </c>
      <c r="G1989" s="1">
        <v>0.272485779987456</v>
      </c>
      <c r="H1989" s="1">
        <v>0.333333333333333</v>
      </c>
      <c r="I1989" s="1">
        <v>0.25</v>
      </c>
      <c r="J1989" s="1">
        <v>0</v>
      </c>
    </row>
    <row r="1990" spans="1:10">
      <c r="A1990" s="4" t="s">
        <v>2001</v>
      </c>
      <c r="B1990" s="5">
        <v>1989</v>
      </c>
      <c r="C1990" s="4">
        <v>0</v>
      </c>
      <c r="D1990" s="1">
        <v>0.261585969693504</v>
      </c>
      <c r="E1990" s="1">
        <v>0.280819161361249</v>
      </c>
      <c r="F1990" s="6">
        <v>0.312703904</v>
      </c>
      <c r="G1990" s="1">
        <v>0.311236829829812</v>
      </c>
      <c r="H1990" s="1">
        <v>0.321021962178223</v>
      </c>
      <c r="I1990" s="1">
        <v>0.328617900097665</v>
      </c>
      <c r="J1990" s="1">
        <v>0.480306237941364</v>
      </c>
    </row>
    <row r="1991" spans="1:10">
      <c r="A1991" s="4" t="s">
        <v>2002</v>
      </c>
      <c r="B1991" s="5">
        <v>1990</v>
      </c>
      <c r="C1991" s="4">
        <v>0</v>
      </c>
      <c r="D1991" s="1">
        <v>0</v>
      </c>
      <c r="E1991" s="1">
        <v>0</v>
      </c>
      <c r="F1991" s="6">
        <v>0</v>
      </c>
      <c r="G1991" s="1">
        <v>0</v>
      </c>
      <c r="H1991" s="1">
        <v>0</v>
      </c>
      <c r="I1991" s="1">
        <v>0</v>
      </c>
      <c r="J1991" s="1">
        <v>0</v>
      </c>
    </row>
    <row r="1992" spans="1:10">
      <c r="A1992" s="4" t="s">
        <v>2003</v>
      </c>
      <c r="B1992" s="5">
        <v>1991</v>
      </c>
      <c r="C1992" s="4">
        <v>0</v>
      </c>
      <c r="D1992" s="1">
        <v>0.0598764142600132</v>
      </c>
      <c r="E1992" s="1">
        <v>0.0553746751725401</v>
      </c>
      <c r="F1992" s="6">
        <v>0.069392343</v>
      </c>
      <c r="G1992" s="1">
        <v>0.0675420860608655</v>
      </c>
      <c r="H1992" s="1">
        <v>0.0779202709448963</v>
      </c>
      <c r="I1992" s="1">
        <v>0.0403601598772518</v>
      </c>
      <c r="J1992" s="1">
        <v>-0.125780516429581</v>
      </c>
    </row>
    <row r="1993" spans="1:10">
      <c r="A1993" s="4" t="s">
        <v>2004</v>
      </c>
      <c r="B1993" s="5">
        <v>1992</v>
      </c>
      <c r="C1993" s="4">
        <v>0</v>
      </c>
      <c r="D1993" s="1">
        <v>0.300170406360792</v>
      </c>
      <c r="E1993" s="1">
        <v>0.279804735996598</v>
      </c>
      <c r="F1993" s="6">
        <v>0.268409053</v>
      </c>
      <c r="G1993" s="1">
        <v>0.262288235079159</v>
      </c>
      <c r="H1993" s="1">
        <v>0.274819529168181</v>
      </c>
      <c r="I1993" s="1">
        <v>0.326638566076712</v>
      </c>
      <c r="J1993" s="1">
        <v>0.341495327319027</v>
      </c>
    </row>
    <row r="1994" spans="1:10">
      <c r="A1994" s="4" t="s">
        <v>2005</v>
      </c>
      <c r="B1994" s="5">
        <v>1993</v>
      </c>
      <c r="C1994" s="4">
        <v>0</v>
      </c>
      <c r="D1994" s="1">
        <v>0.191389028740703</v>
      </c>
      <c r="E1994" s="1">
        <v>0.196781541690967</v>
      </c>
      <c r="F1994" s="6">
        <v>0.21843875</v>
      </c>
      <c r="G1994" s="1">
        <v>0.162680792632883</v>
      </c>
      <c r="H1994" s="1">
        <v>0.0980108882529054</v>
      </c>
      <c r="I1994" s="1">
        <v>0</v>
      </c>
      <c r="J1994" s="1">
        <v>0</v>
      </c>
    </row>
    <row r="1995" spans="1:10">
      <c r="A1995" s="4" t="s">
        <v>2006</v>
      </c>
      <c r="B1995" s="5">
        <v>1994</v>
      </c>
      <c r="C1995" s="4">
        <v>0</v>
      </c>
      <c r="D1995" s="1">
        <v>0.723054942714699</v>
      </c>
      <c r="E1995" s="1">
        <v>0.701448368694887</v>
      </c>
      <c r="F1995" s="6">
        <v>0.692894616</v>
      </c>
      <c r="G1995" s="1">
        <v>0.502331928403509</v>
      </c>
      <c r="H1995" s="1">
        <v>0.35726070217161</v>
      </c>
      <c r="I1995" s="1">
        <v>0.320518514530538</v>
      </c>
      <c r="J1995" s="1">
        <v>0.202701512648584</v>
      </c>
    </row>
    <row r="1996" spans="1:10">
      <c r="A1996" s="4" t="s">
        <v>2007</v>
      </c>
      <c r="B1996" s="5">
        <v>1995</v>
      </c>
      <c r="C1996" s="4">
        <v>1</v>
      </c>
      <c r="D1996" s="1">
        <v>0.240026734713536</v>
      </c>
      <c r="E1996" s="1">
        <v>0.261827573629747</v>
      </c>
      <c r="F1996" s="6">
        <v>0.265625168</v>
      </c>
      <c r="G1996" s="1">
        <v>0.131837770058359</v>
      </c>
      <c r="H1996" s="1">
        <v>0</v>
      </c>
      <c r="I1996" s="1">
        <v>0</v>
      </c>
      <c r="J1996" s="1">
        <v>0</v>
      </c>
    </row>
    <row r="1997" spans="1:10">
      <c r="A1997" s="4" t="s">
        <v>2008</v>
      </c>
      <c r="B1997" s="5">
        <v>1996</v>
      </c>
      <c r="C1997" s="4">
        <v>0</v>
      </c>
      <c r="D1997" s="1">
        <v>0.103956937250242</v>
      </c>
      <c r="E1997" s="1">
        <v>0.0971355189719488</v>
      </c>
      <c r="F1997" s="6">
        <v>0.081938162</v>
      </c>
      <c r="G1997" s="1">
        <v>0.0806986346489293</v>
      </c>
      <c r="H1997" s="1">
        <v>0.0846320153331718</v>
      </c>
      <c r="I1997" s="1">
        <v>0.0269040866282506</v>
      </c>
      <c r="J1997" s="1">
        <v>0.00937961602596085</v>
      </c>
    </row>
    <row r="1998" spans="1:10">
      <c r="A1998" s="4" t="s">
        <v>2009</v>
      </c>
      <c r="B1998" s="5">
        <v>1997</v>
      </c>
      <c r="C1998" s="4">
        <v>0</v>
      </c>
      <c r="D1998" s="1">
        <v>0.190598543228383</v>
      </c>
      <c r="E1998" s="1">
        <v>0.207347673515614</v>
      </c>
      <c r="F1998" s="6">
        <v>0.232682035</v>
      </c>
      <c r="G1998" s="1">
        <v>0.273587172613617</v>
      </c>
      <c r="H1998" s="1">
        <v>0.315924949148593</v>
      </c>
      <c r="I1998" s="1">
        <v>0.409922990978873</v>
      </c>
      <c r="J1998" s="1">
        <v>0.5</v>
      </c>
    </row>
    <row r="1999" spans="1:10">
      <c r="A1999" s="4" t="s">
        <v>2010</v>
      </c>
      <c r="B1999" s="5">
        <v>1998</v>
      </c>
      <c r="C1999" s="4">
        <v>0</v>
      </c>
      <c r="D1999" s="1">
        <v>0.720797086264594</v>
      </c>
      <c r="E1999" s="1">
        <v>0.624034992373997</v>
      </c>
      <c r="F1999" s="6">
        <v>0.633398381</v>
      </c>
      <c r="G1999" s="1">
        <v>0.569858733378102</v>
      </c>
      <c r="H1999" s="1">
        <v>0.586404811936719</v>
      </c>
      <c r="I1999" s="1">
        <v>0.797102337124177</v>
      </c>
      <c r="J1999" s="1">
        <v>0.898493694186383</v>
      </c>
    </row>
    <row r="2000" spans="1:10">
      <c r="A2000" s="4" t="s">
        <v>2011</v>
      </c>
      <c r="B2000" s="5">
        <v>1999</v>
      </c>
      <c r="C2000" s="4">
        <v>1</v>
      </c>
      <c r="D2000" s="1">
        <v>0.109754959047133</v>
      </c>
      <c r="E2000" s="1">
        <v>0.103571759920253</v>
      </c>
      <c r="F2000" s="6">
        <v>0.113311601</v>
      </c>
      <c r="G2000" s="1">
        <v>0.165968379769824</v>
      </c>
      <c r="H2000" s="1">
        <v>0.173371179300076</v>
      </c>
      <c r="I2000" s="1">
        <v>0.206806040017791</v>
      </c>
      <c r="J2000" s="1">
        <v>0.232836006110856</v>
      </c>
    </row>
    <row r="2001" spans="1:10">
      <c r="A2001" s="4" t="s">
        <v>2012</v>
      </c>
      <c r="B2001" s="5">
        <v>2000</v>
      </c>
      <c r="C2001" s="4">
        <v>0</v>
      </c>
      <c r="D2001" s="1">
        <v>0</v>
      </c>
      <c r="E2001" s="1">
        <v>0</v>
      </c>
      <c r="F2001" s="6">
        <v>0</v>
      </c>
      <c r="G2001" s="1">
        <v>0</v>
      </c>
      <c r="H2001" s="1">
        <v>0</v>
      </c>
      <c r="I2001" s="1">
        <v>0</v>
      </c>
      <c r="J2001" s="1">
        <v>0</v>
      </c>
    </row>
    <row r="2002" spans="1:10">
      <c r="A2002" s="4" t="s">
        <v>2013</v>
      </c>
      <c r="B2002" s="5">
        <v>2001</v>
      </c>
      <c r="C2002" s="4">
        <v>1</v>
      </c>
      <c r="D2002" s="1">
        <v>5.13927959121454</v>
      </c>
      <c r="E2002" s="1">
        <v>5.38338974033911</v>
      </c>
      <c r="F2002" s="6">
        <v>5.40635294</v>
      </c>
      <c r="G2002" s="1">
        <v>5.06776941077279</v>
      </c>
      <c r="H2002" s="1">
        <v>4.84200032811742</v>
      </c>
      <c r="I2002" s="1">
        <v>4.17599899725623</v>
      </c>
      <c r="J2002" s="1">
        <v>3.3854492391108</v>
      </c>
    </row>
    <row r="2003" spans="1:10">
      <c r="A2003" s="4" t="s">
        <v>2014</v>
      </c>
      <c r="B2003" s="5">
        <v>2002</v>
      </c>
      <c r="C2003" s="4">
        <v>0</v>
      </c>
      <c r="D2003" s="1">
        <v>0.0202461951918908</v>
      </c>
      <c r="E2003" s="1">
        <v>0.0268330798462924</v>
      </c>
      <c r="F2003" s="6">
        <v>0.048771297</v>
      </c>
      <c r="G2003" s="1">
        <v>0.0798559607733867</v>
      </c>
      <c r="H2003" s="1">
        <v>0.112309526847083</v>
      </c>
      <c r="I2003" s="1">
        <v>0.122522894781832</v>
      </c>
      <c r="J2003" s="1">
        <v>-0.00733206001253904</v>
      </c>
    </row>
    <row r="2004" spans="1:10">
      <c r="A2004" s="4" t="s">
        <v>2015</v>
      </c>
      <c r="B2004" s="5">
        <v>2003</v>
      </c>
      <c r="C2004" s="4">
        <v>0</v>
      </c>
      <c r="D2004" s="1">
        <v>3.60825786078935</v>
      </c>
      <c r="E2004" s="1">
        <v>3.18260549566917</v>
      </c>
      <c r="F2004" s="6">
        <v>3.151704344</v>
      </c>
      <c r="G2004" s="1">
        <v>2.75890695530163</v>
      </c>
      <c r="H2004" s="1">
        <v>2.62601223724255</v>
      </c>
      <c r="I2004" s="1">
        <v>2.62374974714195</v>
      </c>
      <c r="J2004" s="1">
        <v>2.97899543034971</v>
      </c>
    </row>
    <row r="2005" spans="1:10">
      <c r="A2005" s="4" t="s">
        <v>2016</v>
      </c>
      <c r="B2005" s="5">
        <v>2004</v>
      </c>
      <c r="C2005" s="4">
        <v>0</v>
      </c>
      <c r="D2005" s="1">
        <v>0.642417256017615</v>
      </c>
      <c r="E2005" s="1">
        <v>0.82827767345815</v>
      </c>
      <c r="F2005" s="6">
        <v>0.946631669</v>
      </c>
      <c r="G2005" s="1">
        <v>0.906343111265098</v>
      </c>
      <c r="H2005" s="1">
        <v>0.86261848475769</v>
      </c>
      <c r="I2005" s="1">
        <v>0.697353018323763</v>
      </c>
      <c r="J2005" s="1">
        <v>0.274031666627125</v>
      </c>
    </row>
    <row r="2006" spans="1:10">
      <c r="A2006" s="4" t="s">
        <v>2017</v>
      </c>
      <c r="B2006" s="5">
        <v>2005</v>
      </c>
      <c r="C2006" s="4">
        <v>0</v>
      </c>
      <c r="D2006" s="1">
        <v>0.270061018379914</v>
      </c>
      <c r="E2006" s="1">
        <v>0.251422037466832</v>
      </c>
      <c r="F2006" s="6">
        <v>0.264770457</v>
      </c>
      <c r="G2006" s="1">
        <v>0.202150694710039</v>
      </c>
      <c r="H2006" s="1">
        <v>0.160382027116626</v>
      </c>
      <c r="I2006" s="1">
        <v>0.12943020821117</v>
      </c>
      <c r="J2006" s="1">
        <v>0.255860794024947</v>
      </c>
    </row>
    <row r="2007" spans="1:10">
      <c r="A2007" s="4" t="s">
        <v>2018</v>
      </c>
      <c r="B2007" s="5">
        <v>2006</v>
      </c>
      <c r="C2007" s="4">
        <v>0</v>
      </c>
      <c r="D2007" s="1">
        <v>0.427575936020851</v>
      </c>
      <c r="E2007" s="1">
        <v>0.455398862454839</v>
      </c>
      <c r="F2007" s="6">
        <v>0.434529635</v>
      </c>
      <c r="G2007" s="1">
        <v>0.369778863735184</v>
      </c>
      <c r="H2007" s="1">
        <v>0.33421890843483</v>
      </c>
      <c r="I2007" s="1">
        <v>0.272582345009021</v>
      </c>
      <c r="J2007" s="1">
        <v>0.0589102420667507</v>
      </c>
    </row>
    <row r="2008" spans="1:10">
      <c r="A2008" s="4" t="s">
        <v>2019</v>
      </c>
      <c r="B2008" s="5">
        <v>2007</v>
      </c>
      <c r="C2008" s="4">
        <v>0</v>
      </c>
      <c r="D2008" s="1">
        <v>-0.0878518107515116</v>
      </c>
      <c r="E2008" s="1">
        <v>-0.0358354323306855</v>
      </c>
      <c r="F2008" s="6">
        <v>-0.00565328</v>
      </c>
      <c r="G2008" s="1">
        <v>-0.0459651178191005</v>
      </c>
      <c r="H2008" s="1">
        <v>-0.0510017823519737</v>
      </c>
      <c r="I2008" s="1">
        <v>-0.0218896028322656</v>
      </c>
      <c r="J2008" s="1">
        <v>-0.0796842585188472</v>
      </c>
    </row>
    <row r="2009" spans="1:10">
      <c r="A2009" s="4" t="s">
        <v>2020</v>
      </c>
      <c r="B2009" s="5">
        <v>2008</v>
      </c>
      <c r="C2009" s="4">
        <v>0</v>
      </c>
      <c r="D2009" s="1">
        <v>0.0246156452407581</v>
      </c>
      <c r="E2009" s="1">
        <v>0.0429115754975628</v>
      </c>
      <c r="F2009" s="6">
        <v>0.054060328</v>
      </c>
      <c r="G2009" s="1">
        <v>0.0391919176625239</v>
      </c>
      <c r="H2009" s="1">
        <v>0.0416344913700609</v>
      </c>
      <c r="I2009" s="1">
        <v>0.069886702227168</v>
      </c>
      <c r="J2009" s="1">
        <v>0.0385316511636082</v>
      </c>
    </row>
    <row r="2010" spans="1:10">
      <c r="A2010" s="4" t="s">
        <v>2021</v>
      </c>
      <c r="B2010" s="5">
        <v>2009</v>
      </c>
      <c r="C2010" s="4">
        <v>0</v>
      </c>
      <c r="D2010" s="1">
        <v>0.489646355864316</v>
      </c>
      <c r="E2010" s="1">
        <v>0.489548539988466</v>
      </c>
      <c r="F2010" s="6">
        <v>0.509776878</v>
      </c>
      <c r="G2010" s="1">
        <v>0.400158316881842</v>
      </c>
      <c r="H2010" s="1">
        <v>0.313155818104842</v>
      </c>
      <c r="I2010" s="1">
        <v>0.218444927034858</v>
      </c>
      <c r="J2010" s="1">
        <v>0.314644428869379</v>
      </c>
    </row>
    <row r="2011" spans="1:10">
      <c r="A2011" s="4" t="s">
        <v>2022</v>
      </c>
      <c r="B2011" s="5">
        <v>2010</v>
      </c>
      <c r="C2011" s="4">
        <v>0</v>
      </c>
      <c r="D2011" s="1">
        <v>-0.187961854690242</v>
      </c>
      <c r="E2011" s="1">
        <v>-0.182270553425937</v>
      </c>
      <c r="F2011" s="6">
        <v>-0.181457772</v>
      </c>
      <c r="G2011" s="1">
        <v>-0.184293128898058</v>
      </c>
      <c r="H2011" s="1">
        <v>-0.180449274139425</v>
      </c>
      <c r="I2011" s="1">
        <v>-0.213705581451141</v>
      </c>
      <c r="J2011" s="1">
        <v>0.429513494272974</v>
      </c>
    </row>
    <row r="2012" spans="1:10">
      <c r="A2012" s="4" t="s">
        <v>2023</v>
      </c>
      <c r="B2012" s="5">
        <v>2011</v>
      </c>
      <c r="C2012" s="4">
        <v>0</v>
      </c>
      <c r="D2012" s="1">
        <v>0.427884296919555</v>
      </c>
      <c r="E2012" s="1">
        <v>0.437462246492078</v>
      </c>
      <c r="F2012" s="6">
        <v>0.448975389</v>
      </c>
      <c r="G2012" s="1">
        <v>0.527779236586153</v>
      </c>
      <c r="H2012" s="1">
        <v>0.662518584527639</v>
      </c>
      <c r="I2012" s="1">
        <v>0.730307415621412</v>
      </c>
      <c r="J2012" s="1">
        <v>0.679916404883964</v>
      </c>
    </row>
    <row r="2013" spans="1:10">
      <c r="A2013" s="4" t="s">
        <v>2024</v>
      </c>
      <c r="B2013" s="5">
        <v>2012</v>
      </c>
      <c r="C2013" s="4">
        <v>0</v>
      </c>
      <c r="D2013" s="1">
        <v>0</v>
      </c>
      <c r="E2013" s="1">
        <v>0</v>
      </c>
      <c r="F2013" s="6">
        <v>0</v>
      </c>
      <c r="G2013" s="1">
        <v>0</v>
      </c>
      <c r="H2013" s="1">
        <v>0</v>
      </c>
      <c r="I2013" s="1">
        <v>0</v>
      </c>
      <c r="J2013" s="1">
        <v>0</v>
      </c>
    </row>
    <row r="2014" spans="1:10">
      <c r="A2014" s="4" t="s">
        <v>2025</v>
      </c>
      <c r="B2014" s="5">
        <v>2013</v>
      </c>
      <c r="C2014" s="4">
        <v>0</v>
      </c>
      <c r="D2014" s="1">
        <v>5.81505777451293</v>
      </c>
      <c r="E2014" s="1">
        <v>4.74451959711073</v>
      </c>
      <c r="F2014" s="6">
        <v>4.861102733</v>
      </c>
      <c r="G2014" s="1">
        <v>4.20813808449596</v>
      </c>
      <c r="H2014" s="1">
        <v>3.50882659592908</v>
      </c>
      <c r="I2014" s="1">
        <v>2.47454836542308</v>
      </c>
      <c r="J2014" s="1">
        <v>1.80549472158114</v>
      </c>
    </row>
    <row r="2015" spans="1:10">
      <c r="A2015" s="4" t="s">
        <v>2026</v>
      </c>
      <c r="B2015" s="5">
        <v>2014</v>
      </c>
      <c r="C2015" s="4">
        <v>0</v>
      </c>
      <c r="D2015" s="1">
        <v>0.436168045525983</v>
      </c>
      <c r="E2015" s="1">
        <v>0.376310740101211</v>
      </c>
      <c r="F2015" s="6">
        <v>0.406926794</v>
      </c>
      <c r="G2015" s="1">
        <v>0.341244279973218</v>
      </c>
      <c r="H2015" s="1">
        <v>0.316884477493671</v>
      </c>
      <c r="I2015" s="1">
        <v>0.518269063368521</v>
      </c>
      <c r="J2015" s="1">
        <v>0.637540833828111</v>
      </c>
    </row>
    <row r="2016" spans="1:10">
      <c r="A2016" s="4" t="s">
        <v>2027</v>
      </c>
      <c r="B2016" s="5">
        <v>2015</v>
      </c>
      <c r="C2016" s="4">
        <v>0</v>
      </c>
      <c r="D2016" s="1">
        <v>0.278886184258357</v>
      </c>
      <c r="E2016" s="1">
        <v>0.248550364612089</v>
      </c>
      <c r="F2016" s="6">
        <v>0.239181356</v>
      </c>
      <c r="G2016" s="1">
        <v>0.217557561750524</v>
      </c>
      <c r="H2016" s="1">
        <v>0.225959023943974</v>
      </c>
      <c r="I2016" s="1">
        <v>0.304205592217722</v>
      </c>
      <c r="J2016" s="1">
        <v>0.377430973294454</v>
      </c>
    </row>
    <row r="2017" spans="1:10">
      <c r="A2017" s="4" t="s">
        <v>2028</v>
      </c>
      <c r="B2017" s="5">
        <v>2016</v>
      </c>
      <c r="C2017" s="4">
        <v>0</v>
      </c>
      <c r="D2017" s="1">
        <v>0</v>
      </c>
      <c r="E2017" s="1">
        <v>0</v>
      </c>
      <c r="F2017" s="6">
        <v>0</v>
      </c>
      <c r="G2017" s="1">
        <v>0</v>
      </c>
      <c r="H2017" s="1">
        <v>0</v>
      </c>
      <c r="I2017" s="1">
        <v>0</v>
      </c>
      <c r="J2017" s="1">
        <v>0</v>
      </c>
    </row>
    <row r="2018" spans="1:10">
      <c r="A2018" s="4" t="s">
        <v>2029</v>
      </c>
      <c r="B2018" s="5">
        <v>2017</v>
      </c>
      <c r="C2018" s="4">
        <v>0</v>
      </c>
      <c r="D2018" s="1">
        <v>0.122968931966587</v>
      </c>
      <c r="E2018" s="1">
        <v>0.124809834851113</v>
      </c>
      <c r="F2018" s="6">
        <v>0.129581832</v>
      </c>
      <c r="G2018" s="1">
        <v>0.0895450446074447</v>
      </c>
      <c r="H2018" s="1">
        <v>0.0442628301267709</v>
      </c>
      <c r="I2018" s="1">
        <v>0</v>
      </c>
      <c r="J2018" s="1">
        <v>0</v>
      </c>
    </row>
    <row r="2019" spans="1:10">
      <c r="A2019" s="4" t="s">
        <v>2030</v>
      </c>
      <c r="B2019" s="5">
        <v>2018</v>
      </c>
      <c r="C2019" s="4">
        <v>0</v>
      </c>
      <c r="D2019" s="1">
        <v>0.432384955746039</v>
      </c>
      <c r="E2019" s="1">
        <v>0.45274105702502</v>
      </c>
      <c r="F2019" s="6">
        <v>0.447890895</v>
      </c>
      <c r="G2019" s="1">
        <v>0.385876940728814</v>
      </c>
      <c r="H2019" s="1">
        <v>0.36661792638479</v>
      </c>
      <c r="I2019" s="1">
        <v>0.258127329999621</v>
      </c>
      <c r="J2019" s="1">
        <v>0.073555362244087</v>
      </c>
    </row>
    <row r="2020" spans="1:10">
      <c r="A2020" s="4" t="s">
        <v>2031</v>
      </c>
      <c r="B2020" s="5">
        <v>2019</v>
      </c>
      <c r="C2020" s="4">
        <v>0</v>
      </c>
      <c r="D2020" s="1">
        <v>1.88105240220837</v>
      </c>
      <c r="E2020" s="1">
        <v>1.87308006613062</v>
      </c>
      <c r="F2020" s="6">
        <v>1.858193324</v>
      </c>
      <c r="G2020" s="1">
        <v>1.65727537943452</v>
      </c>
      <c r="H2020" s="1">
        <v>1.44185113981315</v>
      </c>
      <c r="I2020" s="1">
        <v>1.33438932210291</v>
      </c>
      <c r="J2020" s="1">
        <v>0.922172279083547</v>
      </c>
    </row>
    <row r="2021" spans="1:10">
      <c r="A2021" s="4" t="s">
        <v>2032</v>
      </c>
      <c r="B2021" s="5">
        <v>2020</v>
      </c>
      <c r="C2021" s="4">
        <v>0</v>
      </c>
      <c r="D2021" s="1">
        <v>0.534251721456727</v>
      </c>
      <c r="E2021" s="1">
        <v>0.487660169127032</v>
      </c>
      <c r="F2021" s="6">
        <v>0.492505494</v>
      </c>
      <c r="G2021" s="1">
        <v>0.461794005139832</v>
      </c>
      <c r="H2021" s="1">
        <v>0.436617079299257</v>
      </c>
      <c r="I2021" s="1">
        <v>0.291044570933273</v>
      </c>
      <c r="J2021" s="1">
        <v>0.282393682641699</v>
      </c>
    </row>
    <row r="2022" spans="1:10">
      <c r="A2022" s="4" t="s">
        <v>2033</v>
      </c>
      <c r="B2022" s="5">
        <v>2021</v>
      </c>
      <c r="C2022" s="4">
        <v>0</v>
      </c>
      <c r="D2022" s="1">
        <v>1.81683300372798</v>
      </c>
      <c r="E2022" s="1">
        <v>1.73587250688038</v>
      </c>
      <c r="F2022" s="6">
        <v>1.751203186</v>
      </c>
      <c r="G2022" s="1">
        <v>1.54653742300453</v>
      </c>
      <c r="H2022" s="1">
        <v>1.38149827362713</v>
      </c>
      <c r="I2022" s="1">
        <v>1.19828941717164</v>
      </c>
      <c r="J2022" s="1">
        <v>1.18047807308833</v>
      </c>
    </row>
    <row r="2023" spans="1:10">
      <c r="A2023" s="4" t="s">
        <v>2034</v>
      </c>
      <c r="B2023" s="5">
        <v>2022</v>
      </c>
      <c r="C2023" s="4">
        <v>0</v>
      </c>
      <c r="D2023" s="1">
        <v>2.05144425230146</v>
      </c>
      <c r="E2023" s="1">
        <v>2.00702484226336</v>
      </c>
      <c r="F2023" s="6">
        <v>1.969346591</v>
      </c>
      <c r="G2023" s="1">
        <v>1.74028767479141</v>
      </c>
      <c r="H2023" s="1">
        <v>1.64125667015695</v>
      </c>
      <c r="I2023" s="1">
        <v>1.59076611903192</v>
      </c>
      <c r="J2023" s="1">
        <v>1.86319612624658</v>
      </c>
    </row>
    <row r="2024" spans="1:10">
      <c r="A2024" s="4" t="s">
        <v>2035</v>
      </c>
      <c r="B2024" s="5">
        <v>2023</v>
      </c>
      <c r="C2024" s="4">
        <v>0</v>
      </c>
      <c r="D2024" s="1">
        <v>-0.219637442719296</v>
      </c>
      <c r="E2024" s="1">
        <v>-0.244634929093347</v>
      </c>
      <c r="F2024" s="6">
        <v>-0.191828097</v>
      </c>
      <c r="G2024" s="1">
        <v>-0.0760463517307422</v>
      </c>
      <c r="H2024" s="1">
        <v>-0.0271423121707838</v>
      </c>
      <c r="I2024" s="1">
        <v>0.0279717390075707</v>
      </c>
      <c r="J2024" s="1">
        <v>0.101501221840154</v>
      </c>
    </row>
    <row r="2025" spans="1:10">
      <c r="A2025" s="4" t="s">
        <v>2036</v>
      </c>
      <c r="B2025" s="5">
        <v>2024</v>
      </c>
      <c r="C2025" s="4">
        <v>0</v>
      </c>
      <c r="D2025" s="1">
        <v>0.22584290518274</v>
      </c>
      <c r="E2025" s="1">
        <v>0.246864070488994</v>
      </c>
      <c r="F2025" s="6">
        <v>0.272784793</v>
      </c>
      <c r="G2025" s="1">
        <v>0.188925734688373</v>
      </c>
      <c r="H2025" s="1">
        <v>0.107867919836972</v>
      </c>
      <c r="I2025" s="1">
        <v>0</v>
      </c>
      <c r="J2025" s="1">
        <v>0</v>
      </c>
    </row>
    <row r="2026" spans="1:10">
      <c r="A2026" s="4" t="s">
        <v>2037</v>
      </c>
      <c r="B2026" s="5">
        <v>2025</v>
      </c>
      <c r="C2026" s="4">
        <v>1</v>
      </c>
      <c r="D2026" s="1">
        <v>0.220049152225735</v>
      </c>
      <c r="E2026" s="1">
        <v>0.262593524137053</v>
      </c>
      <c r="F2026" s="6">
        <v>0.259562546</v>
      </c>
      <c r="G2026" s="1">
        <v>0.169897527757475</v>
      </c>
      <c r="H2026" s="1">
        <v>0.0821638966537539</v>
      </c>
      <c r="I2026" s="1">
        <v>0</v>
      </c>
      <c r="J2026" s="1">
        <v>0</v>
      </c>
    </row>
    <row r="2027" spans="1:10">
      <c r="A2027" s="4" t="s">
        <v>2038</v>
      </c>
      <c r="B2027" s="5">
        <v>2026</v>
      </c>
      <c r="C2027" s="4">
        <v>1</v>
      </c>
      <c r="D2027" s="1">
        <v>12.2876602891535</v>
      </c>
      <c r="E2027" s="1">
        <v>12.1921062148671</v>
      </c>
      <c r="F2027" s="6">
        <v>12.1981163</v>
      </c>
      <c r="G2027" s="1">
        <v>11.3102467452382</v>
      </c>
      <c r="H2027" s="1">
        <v>10.6823744378151</v>
      </c>
      <c r="I2027" s="1">
        <v>10.335883098383</v>
      </c>
      <c r="J2027" s="1">
        <v>10.335883098383</v>
      </c>
    </row>
    <row r="2028" spans="1:10">
      <c r="A2028" s="4" t="s">
        <v>2039</v>
      </c>
      <c r="B2028" s="5">
        <v>2027</v>
      </c>
      <c r="C2028" s="4">
        <v>1</v>
      </c>
      <c r="D2028" s="1">
        <v>0.769213149979683</v>
      </c>
      <c r="E2028" s="1">
        <v>0.711506978984864</v>
      </c>
      <c r="F2028" s="6">
        <v>0.691351705</v>
      </c>
      <c r="G2028" s="1">
        <v>0.573993884211648</v>
      </c>
      <c r="H2028" s="1">
        <v>0.508191518258483</v>
      </c>
      <c r="I2028" s="1">
        <v>0.558199472309917</v>
      </c>
      <c r="J2028" s="1">
        <v>0.438688548093389</v>
      </c>
    </row>
    <row r="2029" spans="1:10">
      <c r="A2029" s="4" t="s">
        <v>2040</v>
      </c>
      <c r="B2029" s="5">
        <v>2028</v>
      </c>
      <c r="C2029" s="4">
        <v>0</v>
      </c>
      <c r="D2029" s="1">
        <v>0.22696037778264</v>
      </c>
      <c r="E2029" s="1">
        <v>0.171584775833971</v>
      </c>
      <c r="F2029" s="6">
        <v>0.200969758</v>
      </c>
      <c r="G2029" s="1">
        <v>0.154175497235469</v>
      </c>
      <c r="H2029" s="1">
        <v>0.106365777293322</v>
      </c>
      <c r="I2029" s="1">
        <v>0.116994894597395</v>
      </c>
      <c r="J2029" s="1">
        <v>0.159969801350004</v>
      </c>
    </row>
    <row r="2030" spans="1:10">
      <c r="A2030" s="4" t="s">
        <v>2041</v>
      </c>
      <c r="B2030" s="5">
        <v>2029</v>
      </c>
      <c r="C2030" s="4">
        <v>0</v>
      </c>
      <c r="D2030" s="1">
        <v>0.351014714542735</v>
      </c>
      <c r="E2030" s="1">
        <v>0.425211945068021</v>
      </c>
      <c r="F2030" s="6">
        <v>0.422357802</v>
      </c>
      <c r="G2030" s="1">
        <v>0.39133837292093</v>
      </c>
      <c r="H2030" s="1">
        <v>0.356126663965781</v>
      </c>
      <c r="I2030" s="1">
        <v>0.450760223253751</v>
      </c>
      <c r="J2030" s="1">
        <v>0.579177803742885</v>
      </c>
    </row>
    <row r="2031" spans="1:10">
      <c r="A2031" s="4" t="s">
        <v>2042</v>
      </c>
      <c r="B2031" s="5">
        <v>2030</v>
      </c>
      <c r="C2031" s="4">
        <v>0</v>
      </c>
      <c r="D2031" s="1">
        <v>0</v>
      </c>
      <c r="E2031" s="1">
        <v>0</v>
      </c>
      <c r="F2031" s="6">
        <v>0</v>
      </c>
      <c r="G2031" s="1">
        <v>0</v>
      </c>
      <c r="H2031" s="1">
        <v>0</v>
      </c>
      <c r="I2031" s="1">
        <v>0</v>
      </c>
      <c r="J2031" s="1">
        <v>0</v>
      </c>
    </row>
    <row r="2032" spans="1:10">
      <c r="A2032" s="4" t="s">
        <v>2043</v>
      </c>
      <c r="B2032" s="5">
        <v>2031</v>
      </c>
      <c r="C2032" s="4">
        <v>1</v>
      </c>
      <c r="D2032" s="1">
        <v>-0.125449711982356</v>
      </c>
      <c r="E2032" s="1">
        <v>-0.118440267246902</v>
      </c>
      <c r="F2032" s="6">
        <v>-0.096749009</v>
      </c>
      <c r="G2032" s="1">
        <v>-0.0758650006161296</v>
      </c>
      <c r="H2032" s="1">
        <v>-0.0733439394652905</v>
      </c>
      <c r="I2032" s="1">
        <v>-0.115751350534259</v>
      </c>
      <c r="J2032" s="1">
        <v>-0.455442739794197</v>
      </c>
    </row>
    <row r="2033" spans="1:10">
      <c r="A2033" s="4" t="s">
        <v>2044</v>
      </c>
      <c r="B2033" s="5">
        <v>2032</v>
      </c>
      <c r="C2033" s="4">
        <v>0</v>
      </c>
      <c r="D2033" s="1">
        <v>3.9889123396421</v>
      </c>
      <c r="E2033" s="1">
        <v>3.73241723435114</v>
      </c>
      <c r="F2033" s="6">
        <v>3.646420106</v>
      </c>
      <c r="G2033" s="1">
        <v>3.23214111721334</v>
      </c>
      <c r="H2033" s="1">
        <v>2.95960851471534</v>
      </c>
      <c r="I2033" s="1">
        <v>2.18299695230901</v>
      </c>
      <c r="J2033" s="1">
        <v>1.02637511709322</v>
      </c>
    </row>
    <row r="2034" spans="1:10">
      <c r="A2034" s="4" t="s">
        <v>2045</v>
      </c>
      <c r="B2034" s="5">
        <v>2033</v>
      </c>
      <c r="C2034" s="4">
        <v>1</v>
      </c>
      <c r="D2034" s="1">
        <v>0.399295919671838</v>
      </c>
      <c r="E2034" s="1">
        <v>0.42672449598121</v>
      </c>
      <c r="F2034" s="6">
        <v>0.456470299</v>
      </c>
      <c r="G2034" s="1">
        <v>0.493759691164537</v>
      </c>
      <c r="H2034" s="1">
        <v>0.513308472891305</v>
      </c>
      <c r="I2034" s="1">
        <v>0.526540800491545</v>
      </c>
      <c r="J2034" s="1">
        <v>0.601187391049286</v>
      </c>
    </row>
    <row r="2035" spans="1:10">
      <c r="A2035" s="4" t="s">
        <v>2046</v>
      </c>
      <c r="B2035" s="5">
        <v>2034</v>
      </c>
      <c r="C2035" s="4">
        <v>0</v>
      </c>
      <c r="D2035" s="1">
        <v>1.72370100798872</v>
      </c>
      <c r="E2035" s="1">
        <v>1.84515561808623</v>
      </c>
      <c r="F2035" s="6">
        <v>2.084501917</v>
      </c>
      <c r="G2035" s="1">
        <v>2.29911973111169</v>
      </c>
      <c r="H2035" s="1">
        <v>2.53147988149864</v>
      </c>
      <c r="I2035" s="1">
        <v>3.09032560773395</v>
      </c>
      <c r="J2035" s="1">
        <v>3.50624551326478</v>
      </c>
    </row>
    <row r="2036" spans="1:10">
      <c r="A2036" s="4" t="s">
        <v>2047</v>
      </c>
      <c r="B2036" s="5">
        <v>2035</v>
      </c>
      <c r="C2036" s="4">
        <v>0</v>
      </c>
      <c r="D2036" s="1">
        <v>0.230819627300755</v>
      </c>
      <c r="E2036" s="1">
        <v>0.22937451913772</v>
      </c>
      <c r="F2036" s="6">
        <v>0.228413927</v>
      </c>
      <c r="G2036" s="1">
        <v>0.196001214393786</v>
      </c>
      <c r="H2036" s="1">
        <v>0.157930827359692</v>
      </c>
      <c r="I2036" s="1">
        <v>0.146382278425262</v>
      </c>
      <c r="J2036" s="1">
        <v>0.195297112206896</v>
      </c>
    </row>
    <row r="2037" spans="1:10">
      <c r="A2037" s="4" t="s">
        <v>2048</v>
      </c>
      <c r="B2037" s="5">
        <v>2036</v>
      </c>
      <c r="C2037" s="4">
        <v>0</v>
      </c>
      <c r="D2037" s="1">
        <v>0</v>
      </c>
      <c r="E2037" s="1">
        <v>0</v>
      </c>
      <c r="F2037" s="6">
        <v>0</v>
      </c>
      <c r="G2037" s="1">
        <v>0</v>
      </c>
      <c r="H2037" s="1">
        <v>0</v>
      </c>
      <c r="I2037" s="1">
        <v>0</v>
      </c>
      <c r="J2037" s="1">
        <v>0</v>
      </c>
    </row>
    <row r="2038" spans="1:10">
      <c r="A2038" s="4" t="s">
        <v>2049</v>
      </c>
      <c r="B2038" s="5">
        <v>2037</v>
      </c>
      <c r="C2038" s="4">
        <v>0</v>
      </c>
      <c r="D2038" s="1">
        <v>-0.111392435091245</v>
      </c>
      <c r="E2038" s="1">
        <v>-0.0440282414999876</v>
      </c>
      <c r="F2038" s="6">
        <v>0.018219571</v>
      </c>
      <c r="G2038" s="1">
        <v>0.0375369766264081</v>
      </c>
      <c r="H2038" s="1">
        <v>0.0543312492719355</v>
      </c>
      <c r="I2038" s="1">
        <v>0.017673341293817</v>
      </c>
      <c r="J2038" s="1">
        <v>-0.120601270957466</v>
      </c>
    </row>
    <row r="2039" spans="1:10">
      <c r="A2039" s="4" t="s">
        <v>2050</v>
      </c>
      <c r="B2039" s="5">
        <v>2038</v>
      </c>
      <c r="C2039" s="4">
        <v>0</v>
      </c>
      <c r="D2039" s="1">
        <v>0.0346401540757746</v>
      </c>
      <c r="E2039" s="1">
        <v>0.0568169898070008</v>
      </c>
      <c r="F2039" s="6">
        <v>0.068240412</v>
      </c>
      <c r="G2039" s="1">
        <v>0.0854767707686461</v>
      </c>
      <c r="H2039" s="1">
        <v>0.140117668729749</v>
      </c>
      <c r="I2039" s="1">
        <v>0.14723231710408</v>
      </c>
      <c r="J2039" s="1">
        <v>0.0457164306919154</v>
      </c>
    </row>
    <row r="2040" spans="1:10">
      <c r="A2040" s="4" t="s">
        <v>2051</v>
      </c>
      <c r="B2040" s="5">
        <v>2039</v>
      </c>
      <c r="C2040" s="4">
        <v>0</v>
      </c>
      <c r="D2040" s="1">
        <v>1.92519036581255</v>
      </c>
      <c r="E2040" s="1">
        <v>2.13342535392236</v>
      </c>
      <c r="F2040" s="6">
        <v>2.379477625</v>
      </c>
      <c r="G2040" s="1">
        <v>1.90704650266394</v>
      </c>
      <c r="H2040" s="1">
        <v>1.35295825949898</v>
      </c>
      <c r="I2040" s="1">
        <v>0.417153091713961</v>
      </c>
      <c r="J2040" s="1">
        <v>0.546146313975756</v>
      </c>
    </row>
    <row r="2041" spans="1:10">
      <c r="A2041" s="4" t="s">
        <v>2052</v>
      </c>
      <c r="B2041" s="5">
        <v>2040</v>
      </c>
      <c r="C2041" s="4">
        <v>0</v>
      </c>
      <c r="D2041" s="1">
        <v>1.03227968609137</v>
      </c>
      <c r="E2041" s="1">
        <v>0.999491126174341</v>
      </c>
      <c r="F2041" s="6">
        <v>0.996158146</v>
      </c>
      <c r="G2041" s="1">
        <v>0.816009379838468</v>
      </c>
      <c r="H2041" s="1">
        <v>0.713868003905158</v>
      </c>
      <c r="I2041" s="1">
        <v>0.588305311800353</v>
      </c>
      <c r="J2041" s="1">
        <v>0.309413458306792</v>
      </c>
    </row>
    <row r="2042" spans="1:10">
      <c r="A2042" s="4" t="s">
        <v>2053</v>
      </c>
      <c r="B2042" s="5">
        <v>2041</v>
      </c>
      <c r="C2042" s="4">
        <v>0</v>
      </c>
      <c r="D2042" s="1">
        <v>3.88285574130911</v>
      </c>
      <c r="E2042" s="1">
        <v>3.60864894959856</v>
      </c>
      <c r="F2042" s="6">
        <v>3.730836896</v>
      </c>
      <c r="G2042" s="1">
        <v>3.55733432406224</v>
      </c>
      <c r="H2042" s="1">
        <v>3.30978900840203</v>
      </c>
      <c r="I2042" s="1">
        <v>2.43714156142913</v>
      </c>
      <c r="J2042" s="1">
        <v>1.56153704551377</v>
      </c>
    </row>
    <row r="2043" spans="1:10">
      <c r="A2043" s="4" t="s">
        <v>2054</v>
      </c>
      <c r="B2043" s="5">
        <v>2042</v>
      </c>
      <c r="C2043" s="4">
        <v>0</v>
      </c>
      <c r="D2043" s="1">
        <v>-0.0942900296409227</v>
      </c>
      <c r="E2043" s="1">
        <v>-0.0175877878898246</v>
      </c>
      <c r="F2043" s="6">
        <v>0.03950298</v>
      </c>
      <c r="G2043" s="1">
        <v>0.0435263503648586</v>
      </c>
      <c r="H2043" s="1">
        <v>0.055953019216129</v>
      </c>
      <c r="I2043" s="1">
        <v>0.0680335834293732</v>
      </c>
      <c r="J2043" s="1">
        <v>-0.0158531060114944</v>
      </c>
    </row>
    <row r="2044" spans="1:10">
      <c r="A2044" s="4" t="s">
        <v>2055</v>
      </c>
      <c r="B2044" s="5">
        <v>2043</v>
      </c>
      <c r="C2044" s="4">
        <v>1</v>
      </c>
      <c r="D2044" s="1">
        <v>0.750073920294302</v>
      </c>
      <c r="E2044" s="1">
        <v>0.8554710588206</v>
      </c>
      <c r="F2044" s="6">
        <v>1.00012475</v>
      </c>
      <c r="G2044" s="1">
        <v>1.07456143119424</v>
      </c>
      <c r="H2044" s="1">
        <v>1.07500495542999</v>
      </c>
      <c r="I2044" s="1">
        <v>1.19206733650905</v>
      </c>
      <c r="J2044" s="1">
        <v>1.30590470074047</v>
      </c>
    </row>
    <row r="2045" spans="1:10">
      <c r="A2045" s="4" t="s">
        <v>2056</v>
      </c>
      <c r="B2045" s="5">
        <v>2044</v>
      </c>
      <c r="C2045" s="4">
        <v>0</v>
      </c>
      <c r="D2045" s="1">
        <v>-0.113886512001036</v>
      </c>
      <c r="E2045" s="1">
        <v>-0.11294202707108</v>
      </c>
      <c r="F2045" s="6">
        <v>-0.102107036</v>
      </c>
      <c r="G2045" s="1">
        <v>-0.0686264700000015</v>
      </c>
      <c r="H2045" s="1">
        <v>-0.0374083934297859</v>
      </c>
      <c r="I2045" s="1">
        <v>0</v>
      </c>
      <c r="J2045" s="1">
        <v>0</v>
      </c>
    </row>
    <row r="2046" spans="1:10">
      <c r="A2046" s="4" t="s">
        <v>2057</v>
      </c>
      <c r="B2046" s="5">
        <v>2045</v>
      </c>
      <c r="C2046" s="4">
        <v>1</v>
      </c>
      <c r="D2046" s="1">
        <v>0.720450341110233</v>
      </c>
      <c r="E2046" s="1">
        <v>0.864962542316235</v>
      </c>
      <c r="F2046" s="6">
        <v>1.001474368</v>
      </c>
      <c r="G2046" s="1">
        <v>0.870740490220024</v>
      </c>
      <c r="H2046" s="1">
        <v>0.695193389942879</v>
      </c>
      <c r="I2046" s="1">
        <v>0.548700740966366</v>
      </c>
      <c r="J2046" s="1">
        <v>0.8368483046179</v>
      </c>
    </row>
    <row r="2047" spans="1:10">
      <c r="A2047" s="4" t="s">
        <v>2058</v>
      </c>
      <c r="B2047" s="5">
        <v>2046</v>
      </c>
      <c r="C2047" s="4">
        <v>0</v>
      </c>
      <c r="D2047" s="1">
        <v>1.64843960069372</v>
      </c>
      <c r="E2047" s="1">
        <v>1.58841056598483</v>
      </c>
      <c r="F2047" s="6">
        <v>1.493943618</v>
      </c>
      <c r="G2047" s="1">
        <v>1.1267831770352</v>
      </c>
      <c r="H2047" s="1">
        <v>1.11915300433904</v>
      </c>
      <c r="I2047" s="1">
        <v>0.724680433035434</v>
      </c>
      <c r="J2047" s="1">
        <v>0.0288599672219653</v>
      </c>
    </row>
    <row r="2048" spans="1:10">
      <c r="A2048" s="4" t="s">
        <v>2059</v>
      </c>
      <c r="B2048" s="5">
        <v>2047</v>
      </c>
      <c r="C2048" s="4">
        <v>0</v>
      </c>
      <c r="D2048" s="1">
        <v>0.0680873067055073</v>
      </c>
      <c r="E2048" s="1">
        <v>0.080779652416551</v>
      </c>
      <c r="F2048" s="6">
        <v>0.057539285</v>
      </c>
      <c r="G2048" s="1">
        <v>0.0786784034724117</v>
      </c>
      <c r="H2048" s="1">
        <v>0.122971599733407</v>
      </c>
      <c r="I2048" s="1">
        <v>0.112073448465484</v>
      </c>
      <c r="J2048" s="1">
        <v>0.211658523420213</v>
      </c>
    </row>
    <row r="2049" spans="1:10">
      <c r="A2049" s="4" t="s">
        <v>2060</v>
      </c>
      <c r="B2049" s="5">
        <v>2048</v>
      </c>
      <c r="C2049" s="4">
        <v>0</v>
      </c>
      <c r="D2049" s="1">
        <v>0.711451030722778</v>
      </c>
      <c r="E2049" s="1">
        <v>0.716690732029882</v>
      </c>
      <c r="F2049" s="6">
        <v>0.793399465</v>
      </c>
      <c r="G2049" s="1">
        <v>0.731071923028723</v>
      </c>
      <c r="H2049" s="1">
        <v>0.693220185460533</v>
      </c>
      <c r="I2049" s="1">
        <v>0.67507216488247</v>
      </c>
      <c r="J2049" s="1">
        <v>0.74480697076491</v>
      </c>
    </row>
    <row r="2050" spans="1:10">
      <c r="A2050" s="4" t="s">
        <v>2061</v>
      </c>
      <c r="B2050" s="5">
        <v>2049</v>
      </c>
      <c r="C2050" s="4">
        <v>0</v>
      </c>
      <c r="D2050" s="1">
        <v>-0.0767023389443147</v>
      </c>
      <c r="E2050" s="1">
        <v>-0.0940091555219745</v>
      </c>
      <c r="F2050" s="6">
        <v>-0.101108857</v>
      </c>
      <c r="G2050" s="1">
        <v>-0.115265705462746</v>
      </c>
      <c r="H2050" s="1">
        <v>-0.0872236071362213</v>
      </c>
      <c r="I2050" s="1">
        <v>-0.00312970159425277</v>
      </c>
      <c r="J2050" s="1">
        <v>0.0537105342544776</v>
      </c>
    </row>
    <row r="2051" spans="1:10">
      <c r="A2051" s="4" t="s">
        <v>2062</v>
      </c>
      <c r="B2051" s="5">
        <v>2050</v>
      </c>
      <c r="C2051" s="4">
        <v>1</v>
      </c>
      <c r="D2051" s="1">
        <v>6.3365610173501</v>
      </c>
      <c r="E2051" s="1">
        <v>6.05958780491534</v>
      </c>
      <c r="F2051" s="6">
        <v>6.228714376</v>
      </c>
      <c r="G2051" s="1">
        <v>5.34401116374529</v>
      </c>
      <c r="H2051" s="1">
        <v>4.87000677333439</v>
      </c>
      <c r="I2051" s="1">
        <v>4.5280787960218</v>
      </c>
      <c r="J2051" s="1">
        <v>4.00407817748336</v>
      </c>
    </row>
    <row r="2052" spans="1:10">
      <c r="A2052" s="4" t="s">
        <v>2063</v>
      </c>
      <c r="B2052" s="5">
        <v>2051</v>
      </c>
      <c r="C2052" s="4">
        <v>0</v>
      </c>
      <c r="D2052" s="1">
        <v>0.224833668147286</v>
      </c>
      <c r="E2052" s="1">
        <v>0.207355786522237</v>
      </c>
      <c r="F2052" s="6">
        <v>0.20836764</v>
      </c>
      <c r="G2052" s="1">
        <v>0.180762124350315</v>
      </c>
      <c r="H2052" s="1">
        <v>0.149695789899643</v>
      </c>
      <c r="I2052" s="1">
        <v>0.13945670777022</v>
      </c>
      <c r="J2052" s="1">
        <v>0.112435897700862</v>
      </c>
    </row>
    <row r="2053" spans="1:10">
      <c r="A2053" s="4" t="s">
        <v>2064</v>
      </c>
      <c r="B2053" s="5">
        <v>2052</v>
      </c>
      <c r="C2053" s="4">
        <v>0</v>
      </c>
      <c r="D2053" s="1">
        <v>0.054781619375233</v>
      </c>
      <c r="E2053" s="1">
        <v>0.0691721496231429</v>
      </c>
      <c r="F2053" s="6">
        <v>0.081174815</v>
      </c>
      <c r="G2053" s="1">
        <v>0.0637238593177408</v>
      </c>
      <c r="H2053" s="1">
        <v>0.0535215765271808</v>
      </c>
      <c r="I2053" s="1">
        <v>0.115306958998055</v>
      </c>
      <c r="J2053" s="1">
        <v>0.14201739589258</v>
      </c>
    </row>
    <row r="2054" spans="1:10">
      <c r="A2054" s="4" t="s">
        <v>2065</v>
      </c>
      <c r="B2054" s="5">
        <v>2053</v>
      </c>
      <c r="C2054" s="4">
        <v>1</v>
      </c>
      <c r="D2054" s="1">
        <v>0.0314227651914801</v>
      </c>
      <c r="E2054" s="1">
        <v>0.130933720206018</v>
      </c>
      <c r="F2054" s="6">
        <v>0.219760404</v>
      </c>
      <c r="G2054" s="1">
        <v>0.105888151255612</v>
      </c>
      <c r="H2054" s="1">
        <v>0</v>
      </c>
      <c r="I2054" s="1">
        <v>0</v>
      </c>
      <c r="J2054" s="1">
        <v>0</v>
      </c>
    </row>
    <row r="2055" spans="1:10">
      <c r="A2055" s="4" t="s">
        <v>2066</v>
      </c>
      <c r="B2055" s="5">
        <v>2054</v>
      </c>
      <c r="C2055" s="4">
        <v>1</v>
      </c>
      <c r="D2055" s="1">
        <v>1.03717095426296</v>
      </c>
      <c r="E2055" s="1">
        <v>0.987893222870967</v>
      </c>
      <c r="F2055" s="6">
        <v>0.927242456</v>
      </c>
      <c r="G2055" s="1">
        <v>0.803563188323171</v>
      </c>
      <c r="H2055" s="1">
        <v>0.7754513098636</v>
      </c>
      <c r="I2055" s="1">
        <v>0.662364891334822</v>
      </c>
      <c r="J2055" s="1">
        <v>0.737352866494771</v>
      </c>
    </row>
    <row r="2056" spans="1:10">
      <c r="A2056" s="4" t="s">
        <v>2067</v>
      </c>
      <c r="B2056" s="5">
        <v>2055</v>
      </c>
      <c r="C2056" s="4">
        <v>0</v>
      </c>
      <c r="D2056" s="1">
        <v>0</v>
      </c>
      <c r="E2056" s="1">
        <v>0</v>
      </c>
      <c r="F2056" s="6">
        <v>0</v>
      </c>
      <c r="G2056" s="1">
        <v>0</v>
      </c>
      <c r="H2056" s="1">
        <v>0</v>
      </c>
      <c r="I2056" s="1">
        <v>0</v>
      </c>
      <c r="J2056" s="1">
        <v>0</v>
      </c>
    </row>
    <row r="2057" spans="1:10">
      <c r="A2057" s="4" t="s">
        <v>2068</v>
      </c>
      <c r="B2057" s="5">
        <v>2056</v>
      </c>
      <c r="C2057" s="4">
        <v>1</v>
      </c>
      <c r="D2057" s="1">
        <v>1.22053400435075</v>
      </c>
      <c r="E2057" s="1">
        <v>1.20208371428369</v>
      </c>
      <c r="F2057" s="6">
        <v>1.216557508</v>
      </c>
      <c r="G2057" s="1">
        <v>1.02172585436048</v>
      </c>
      <c r="H2057" s="1">
        <v>0.861763723171244</v>
      </c>
      <c r="I2057" s="1">
        <v>0.849916651228002</v>
      </c>
      <c r="J2057" s="1">
        <v>0.868450064499427</v>
      </c>
    </row>
    <row r="2058" spans="1:10">
      <c r="A2058" s="4" t="s">
        <v>2069</v>
      </c>
      <c r="B2058" s="5">
        <v>2057</v>
      </c>
      <c r="C2058" s="4">
        <v>0</v>
      </c>
      <c r="D2058" s="1">
        <v>-0.0282447888990384</v>
      </c>
      <c r="E2058" s="1">
        <v>-0.0160150642199027</v>
      </c>
      <c r="F2058" s="6">
        <v>-0.02831541</v>
      </c>
      <c r="G2058" s="1">
        <v>0.026430797101849</v>
      </c>
      <c r="H2058" s="1">
        <v>0.111276221968751</v>
      </c>
      <c r="I2058" s="1">
        <v>0.134409177409485</v>
      </c>
      <c r="J2058" s="1">
        <v>0.110846867043106</v>
      </c>
    </row>
    <row r="2059" spans="1:10">
      <c r="A2059" s="4" t="s">
        <v>2070</v>
      </c>
      <c r="B2059" s="5">
        <v>2058</v>
      </c>
      <c r="C2059" s="4">
        <v>0</v>
      </c>
      <c r="D2059" s="1">
        <v>1.03333834380535</v>
      </c>
      <c r="E2059" s="1">
        <v>1.10359644438249</v>
      </c>
      <c r="F2059" s="6">
        <v>1.18362935</v>
      </c>
      <c r="G2059" s="1">
        <v>0.877891998924445</v>
      </c>
      <c r="H2059" s="1">
        <v>0.507181703944505</v>
      </c>
      <c r="I2059" s="1">
        <v>0.0773539859828045</v>
      </c>
      <c r="J2059" s="1">
        <v>0.113407612216799</v>
      </c>
    </row>
    <row r="2060" spans="1:10">
      <c r="A2060" s="4" t="s">
        <v>2071</v>
      </c>
      <c r="B2060" s="5">
        <v>2059</v>
      </c>
      <c r="C2060" s="4">
        <v>0</v>
      </c>
      <c r="D2060" s="1">
        <v>0.0809107684218208</v>
      </c>
      <c r="E2060" s="1">
        <v>0.138964608001684</v>
      </c>
      <c r="F2060" s="6">
        <v>0.185011306</v>
      </c>
      <c r="G2060" s="1">
        <v>0.0868900383056452</v>
      </c>
      <c r="H2060" s="1">
        <v>0</v>
      </c>
      <c r="I2060" s="1">
        <v>0</v>
      </c>
      <c r="J2060" s="1">
        <v>0</v>
      </c>
    </row>
    <row r="2061" spans="1:10">
      <c r="A2061" s="4" t="s">
        <v>2072</v>
      </c>
      <c r="B2061" s="5">
        <v>2060</v>
      </c>
      <c r="C2061" s="4">
        <v>0</v>
      </c>
      <c r="D2061" s="1">
        <v>0</v>
      </c>
      <c r="E2061" s="1">
        <v>0</v>
      </c>
      <c r="F2061" s="6">
        <v>0</v>
      </c>
      <c r="G2061" s="1">
        <v>0</v>
      </c>
      <c r="H2061" s="1">
        <v>0</v>
      </c>
      <c r="I2061" s="1">
        <v>0</v>
      </c>
      <c r="J2061" s="1">
        <v>0</v>
      </c>
    </row>
    <row r="2062" spans="1:10">
      <c r="A2062" s="4" t="s">
        <v>2073</v>
      </c>
      <c r="B2062" s="5">
        <v>2061</v>
      </c>
      <c r="C2062" s="4">
        <v>0</v>
      </c>
      <c r="D2062" s="1">
        <v>3.08465515291189</v>
      </c>
      <c r="E2062" s="1">
        <v>2.97419691112255</v>
      </c>
      <c r="F2062" s="6">
        <v>2.885444256</v>
      </c>
      <c r="G2062" s="1">
        <v>2.64824540668292</v>
      </c>
      <c r="H2062" s="1">
        <v>2.70596792615839</v>
      </c>
      <c r="I2062" s="1">
        <v>2.64901929488925</v>
      </c>
      <c r="J2062" s="1">
        <v>2.34264019587955</v>
      </c>
    </row>
    <row r="2063" spans="1:10">
      <c r="A2063" s="4" t="s">
        <v>2074</v>
      </c>
      <c r="B2063" s="5">
        <v>2062</v>
      </c>
      <c r="C2063" s="4">
        <v>0</v>
      </c>
      <c r="D2063" s="1">
        <v>1.11108876327891</v>
      </c>
      <c r="E2063" s="1">
        <v>1.15547384771123</v>
      </c>
      <c r="F2063" s="6">
        <v>1.201960084</v>
      </c>
      <c r="G2063" s="1">
        <v>0.967489083963181</v>
      </c>
      <c r="H2063" s="1">
        <v>0.723864203528741</v>
      </c>
      <c r="I2063" s="1">
        <v>0.481970233865619</v>
      </c>
      <c r="J2063" s="1">
        <v>0.469992978885987</v>
      </c>
    </row>
    <row r="2064" spans="1:10">
      <c r="A2064" s="4" t="s">
        <v>2075</v>
      </c>
      <c r="B2064" s="5">
        <v>2063</v>
      </c>
      <c r="C2064" s="4">
        <v>0</v>
      </c>
      <c r="D2064" s="1">
        <v>0</v>
      </c>
      <c r="E2064" s="1">
        <v>0</v>
      </c>
      <c r="F2064" s="6">
        <v>0</v>
      </c>
      <c r="G2064" s="1">
        <v>0</v>
      </c>
      <c r="H2064" s="1">
        <v>0</v>
      </c>
      <c r="I2064" s="1">
        <v>0</v>
      </c>
      <c r="J2064" s="1">
        <v>0</v>
      </c>
    </row>
    <row r="2065" spans="1:10">
      <c r="A2065" s="4" t="s">
        <v>2076</v>
      </c>
      <c r="B2065" s="5">
        <v>2064</v>
      </c>
      <c r="C2065" s="4">
        <v>0</v>
      </c>
      <c r="D2065" s="1">
        <v>0.0174593515574722</v>
      </c>
      <c r="E2065" s="1">
        <v>0.0505191016325563</v>
      </c>
      <c r="F2065" s="6">
        <v>0.06223888</v>
      </c>
      <c r="G2065" s="1">
        <v>0.114223738428542</v>
      </c>
      <c r="H2065" s="1">
        <v>0.284375835400993</v>
      </c>
      <c r="I2065" s="1">
        <v>0.25</v>
      </c>
      <c r="J2065" s="1">
        <v>0</v>
      </c>
    </row>
    <row r="2066" spans="1:10">
      <c r="A2066" s="4" t="s">
        <v>2077</v>
      </c>
      <c r="B2066" s="5">
        <v>2065</v>
      </c>
      <c r="C2066" s="4">
        <v>0</v>
      </c>
      <c r="D2066" s="1">
        <v>0</v>
      </c>
      <c r="E2066" s="1">
        <v>0</v>
      </c>
      <c r="F2066" s="6">
        <v>0</v>
      </c>
      <c r="G2066" s="1">
        <v>0</v>
      </c>
      <c r="H2066" s="1">
        <v>0</v>
      </c>
      <c r="I2066" s="1">
        <v>0</v>
      </c>
      <c r="J2066" s="1">
        <v>0</v>
      </c>
    </row>
    <row r="2067" spans="1:10">
      <c r="A2067" s="4" t="s">
        <v>2078</v>
      </c>
      <c r="B2067" s="5">
        <v>2066</v>
      </c>
      <c r="C2067" s="4">
        <v>0</v>
      </c>
      <c r="D2067" s="1">
        <v>0.0222058740245993</v>
      </c>
      <c r="E2067" s="1">
        <v>0.0551185337507217</v>
      </c>
      <c r="F2067" s="6">
        <v>0.063383297</v>
      </c>
      <c r="G2067" s="1">
        <v>0.0865950218224836</v>
      </c>
      <c r="H2067" s="1">
        <v>0.1555777237105</v>
      </c>
      <c r="I2067" s="1">
        <v>0.198294417016789</v>
      </c>
      <c r="J2067" s="1">
        <v>0</v>
      </c>
    </row>
    <row r="2068" spans="1:10">
      <c r="A2068" s="4" t="s">
        <v>2079</v>
      </c>
      <c r="B2068" s="5">
        <v>2067</v>
      </c>
      <c r="C2068" s="4">
        <v>1</v>
      </c>
      <c r="D2068" s="1">
        <v>-0.236041778742271</v>
      </c>
      <c r="E2068" s="1">
        <v>-0.127327398297786</v>
      </c>
      <c r="F2068" s="6">
        <v>-0.061828165</v>
      </c>
      <c r="G2068" s="1">
        <v>-0.0698899853302292</v>
      </c>
      <c r="H2068" s="1">
        <v>-0.0196798014641828</v>
      </c>
      <c r="I2068" s="1">
        <v>0.0139560950520984</v>
      </c>
      <c r="J2068" s="1">
        <v>0.0619339993246321</v>
      </c>
    </row>
    <row r="2069" spans="1:10">
      <c r="A2069" s="4" t="s">
        <v>2080</v>
      </c>
      <c r="B2069" s="5">
        <v>2068</v>
      </c>
      <c r="C2069" s="4">
        <v>0</v>
      </c>
      <c r="D2069" s="1">
        <v>0</v>
      </c>
      <c r="E2069" s="1">
        <v>0</v>
      </c>
      <c r="F2069" s="6">
        <v>0</v>
      </c>
      <c r="G2069" s="1">
        <v>0</v>
      </c>
      <c r="H2069" s="1">
        <v>0</v>
      </c>
      <c r="I2069" s="1">
        <v>0</v>
      </c>
      <c r="J2069" s="1">
        <v>0</v>
      </c>
    </row>
    <row r="2070" spans="1:10">
      <c r="A2070" s="4" t="s">
        <v>2081</v>
      </c>
      <c r="B2070" s="5">
        <v>2069</v>
      </c>
      <c r="C2070" s="4">
        <v>0</v>
      </c>
      <c r="D2070" s="1">
        <v>0</v>
      </c>
      <c r="E2070" s="1">
        <v>0</v>
      </c>
      <c r="F2070" s="6">
        <v>0</v>
      </c>
      <c r="G2070" s="1">
        <v>0</v>
      </c>
      <c r="H2070" s="1">
        <v>0</v>
      </c>
      <c r="I2070" s="1">
        <v>0</v>
      </c>
      <c r="J2070" s="1">
        <v>0</v>
      </c>
    </row>
    <row r="2071" spans="1:10">
      <c r="A2071" s="4" t="s">
        <v>2082</v>
      </c>
      <c r="B2071" s="5">
        <v>2070</v>
      </c>
      <c r="C2071" s="4">
        <v>0</v>
      </c>
      <c r="D2071" s="1">
        <v>0</v>
      </c>
      <c r="E2071" s="1">
        <v>0</v>
      </c>
      <c r="F2071" s="6">
        <v>0</v>
      </c>
      <c r="G2071" s="1">
        <v>0</v>
      </c>
      <c r="H2071" s="1">
        <v>0</v>
      </c>
      <c r="I2071" s="1">
        <v>0</v>
      </c>
      <c r="J2071" s="1">
        <v>0</v>
      </c>
    </row>
    <row r="2072" spans="1:10">
      <c r="A2072" s="4" t="s">
        <v>2083</v>
      </c>
      <c r="B2072" s="5">
        <v>2071</v>
      </c>
      <c r="C2072" s="4">
        <v>0</v>
      </c>
      <c r="D2072" s="1">
        <v>3.53749935415936</v>
      </c>
      <c r="E2072" s="1">
        <v>3.45197050890102</v>
      </c>
      <c r="F2072" s="6">
        <v>3.393165064</v>
      </c>
      <c r="G2072" s="1">
        <v>3.07011976130613</v>
      </c>
      <c r="H2072" s="1">
        <v>3.01689696509648</v>
      </c>
      <c r="I2072" s="1">
        <v>2.45802970566267</v>
      </c>
      <c r="J2072" s="1">
        <v>2.2394749379865</v>
      </c>
    </row>
    <row r="2073" spans="1:10">
      <c r="A2073" s="4" t="s">
        <v>2084</v>
      </c>
      <c r="B2073" s="5">
        <v>2072</v>
      </c>
      <c r="C2073" s="4">
        <v>0</v>
      </c>
      <c r="D2073" s="1">
        <v>1.01519801659402</v>
      </c>
      <c r="E2073" s="1">
        <v>1.08805922194315</v>
      </c>
      <c r="F2073" s="6">
        <v>1.151427367</v>
      </c>
      <c r="G2073" s="1">
        <v>1.07149744382595</v>
      </c>
      <c r="H2073" s="1">
        <v>1.00990113966245</v>
      </c>
      <c r="I2073" s="1">
        <v>0.802827269037415</v>
      </c>
      <c r="J2073" s="1">
        <v>0.331991249260373</v>
      </c>
    </row>
    <row r="2074" spans="1:10">
      <c r="A2074" s="4" t="s">
        <v>2085</v>
      </c>
      <c r="B2074" s="5">
        <v>2073</v>
      </c>
      <c r="C2074" s="4">
        <v>0</v>
      </c>
      <c r="D2074" s="1">
        <v>5.30648102581169</v>
      </c>
      <c r="E2074" s="1">
        <v>5.80650039428342</v>
      </c>
      <c r="F2074" s="6">
        <v>6.406340123</v>
      </c>
      <c r="G2074" s="1">
        <v>6.84782233787547</v>
      </c>
      <c r="H2074" s="1">
        <v>7.1835365377709</v>
      </c>
      <c r="I2074" s="1">
        <v>8.13410923159874</v>
      </c>
      <c r="J2074" s="1">
        <v>9.42795401749949</v>
      </c>
    </row>
    <row r="2075" spans="1:10">
      <c r="A2075" s="4" t="s">
        <v>2086</v>
      </c>
      <c r="B2075" s="5">
        <v>2074</v>
      </c>
      <c r="C2075" s="4">
        <v>0</v>
      </c>
      <c r="D2075" s="1">
        <v>-0.119250900069994</v>
      </c>
      <c r="E2075" s="1">
        <v>-0.111795348827629</v>
      </c>
      <c r="F2075" s="6">
        <v>-0.116414602</v>
      </c>
      <c r="G2075" s="1">
        <v>-0.0811996938082929</v>
      </c>
      <c r="H2075" s="1">
        <v>-0.0693069822842681</v>
      </c>
      <c r="I2075" s="1">
        <v>0.0411193810249094</v>
      </c>
      <c r="J2075" s="1">
        <v>0.194684927242568</v>
      </c>
    </row>
    <row r="2076" spans="1:10">
      <c r="A2076" s="4" t="s">
        <v>2087</v>
      </c>
      <c r="B2076" s="5">
        <v>2075</v>
      </c>
      <c r="C2076" s="4">
        <v>0</v>
      </c>
      <c r="D2076" s="1">
        <v>0.255134460715771</v>
      </c>
      <c r="E2076" s="1">
        <v>0.233760246903558</v>
      </c>
      <c r="F2076" s="6">
        <v>0.281137631</v>
      </c>
      <c r="G2076" s="1">
        <v>0.249429733553626</v>
      </c>
      <c r="H2076" s="1">
        <v>0.215017978625051</v>
      </c>
      <c r="I2076" s="1">
        <v>0.441128042098084</v>
      </c>
      <c r="J2076" s="1">
        <v>0.439027057441155</v>
      </c>
    </row>
    <row r="2077" spans="1:10">
      <c r="A2077" s="4" t="s">
        <v>2088</v>
      </c>
      <c r="B2077" s="5">
        <v>2076</v>
      </c>
      <c r="C2077" s="4">
        <v>0</v>
      </c>
      <c r="D2077" s="1">
        <v>2.57492324224796</v>
      </c>
      <c r="E2077" s="1">
        <v>2.54720836244872</v>
      </c>
      <c r="F2077" s="6">
        <v>2.613285444</v>
      </c>
      <c r="G2077" s="1">
        <v>2.35994761097858</v>
      </c>
      <c r="H2077" s="1">
        <v>2.23651623709061</v>
      </c>
      <c r="I2077" s="1">
        <v>1.97106182447992</v>
      </c>
      <c r="J2077" s="1">
        <v>1.93148454633929</v>
      </c>
    </row>
    <row r="2078" spans="1:10">
      <c r="A2078" s="4" t="s">
        <v>2089</v>
      </c>
      <c r="B2078" s="5">
        <v>2077</v>
      </c>
      <c r="C2078" s="4">
        <v>0</v>
      </c>
      <c r="D2078" s="1">
        <v>0.194355661176938</v>
      </c>
      <c r="E2078" s="1">
        <v>0.212371917106734</v>
      </c>
      <c r="F2078" s="6">
        <v>0.239604015</v>
      </c>
      <c r="G2078" s="1">
        <v>0.223960767277141</v>
      </c>
      <c r="H2078" s="1">
        <v>0.21619349839571</v>
      </c>
      <c r="I2078" s="1">
        <v>0.217167194944109</v>
      </c>
      <c r="J2078" s="1">
        <v>0.15431867672686</v>
      </c>
    </row>
    <row r="2079" spans="1:10">
      <c r="A2079" s="4" t="s">
        <v>2090</v>
      </c>
      <c r="B2079" s="5">
        <v>2078</v>
      </c>
      <c r="C2079" s="4">
        <v>0</v>
      </c>
      <c r="D2079" s="1">
        <v>1.03442071345162</v>
      </c>
      <c r="E2079" s="1">
        <v>1.03506443929581</v>
      </c>
      <c r="F2079" s="6">
        <v>1.032404623</v>
      </c>
      <c r="G2079" s="1">
        <v>0.874222071086953</v>
      </c>
      <c r="H2079" s="1">
        <v>0.588726650118845</v>
      </c>
      <c r="I2079" s="1">
        <v>0.367325885958459</v>
      </c>
      <c r="J2079" s="1">
        <v>0.264487867050312</v>
      </c>
    </row>
    <row r="2080" spans="1:10">
      <c r="A2080" s="4" t="s">
        <v>2091</v>
      </c>
      <c r="B2080" s="5">
        <v>2079</v>
      </c>
      <c r="C2080" s="4">
        <v>0</v>
      </c>
      <c r="D2080" s="1">
        <v>0.136338572944366</v>
      </c>
      <c r="E2080" s="1">
        <v>0.171862517756147</v>
      </c>
      <c r="F2080" s="6">
        <v>0.198119337</v>
      </c>
      <c r="G2080" s="1">
        <v>0.168066042566771</v>
      </c>
      <c r="H2080" s="1">
        <v>0.137619596510628</v>
      </c>
      <c r="I2080" s="1">
        <v>0.122964990266157</v>
      </c>
      <c r="J2080" s="1">
        <v>0.204131375819273</v>
      </c>
    </row>
    <row r="2081" spans="1:10">
      <c r="A2081" s="4" t="s">
        <v>2092</v>
      </c>
      <c r="B2081" s="5">
        <v>2080</v>
      </c>
      <c r="C2081" s="4">
        <v>0</v>
      </c>
      <c r="D2081" s="1">
        <v>1.98377317705218</v>
      </c>
      <c r="E2081" s="1">
        <v>1.92662237345776</v>
      </c>
      <c r="F2081" s="6">
        <v>1.907553287</v>
      </c>
      <c r="G2081" s="1">
        <v>1.55857529124482</v>
      </c>
      <c r="H2081" s="1">
        <v>1.29808166620154</v>
      </c>
      <c r="I2081" s="1">
        <v>1.22216171564018</v>
      </c>
      <c r="J2081" s="1">
        <v>1.25</v>
      </c>
    </row>
    <row r="2082" spans="1:10">
      <c r="A2082" s="4" t="s">
        <v>2093</v>
      </c>
      <c r="B2082" s="5">
        <v>2081</v>
      </c>
      <c r="C2082" s="4">
        <v>0</v>
      </c>
      <c r="D2082" s="1">
        <v>0.230781840274848</v>
      </c>
      <c r="E2082" s="1">
        <v>0.245170905274594</v>
      </c>
      <c r="F2082" s="6">
        <v>0.24890056</v>
      </c>
      <c r="G2082" s="1">
        <v>0.192203357987108</v>
      </c>
      <c r="H2082" s="1">
        <v>0.164427953218953</v>
      </c>
      <c r="I2082" s="1">
        <v>0.127276135311287</v>
      </c>
      <c r="J2082" s="1">
        <v>0.00563313212466307</v>
      </c>
    </row>
    <row r="2083" spans="1:10">
      <c r="A2083" s="4" t="s">
        <v>2094</v>
      </c>
      <c r="B2083" s="5">
        <v>2082</v>
      </c>
      <c r="C2083" s="4">
        <v>1</v>
      </c>
      <c r="D2083" s="1">
        <v>0.142433194334198</v>
      </c>
      <c r="E2083" s="1">
        <v>0.14863304860485</v>
      </c>
      <c r="F2083" s="6">
        <v>0.159871788</v>
      </c>
      <c r="G2083" s="1">
        <v>0.120180107762893</v>
      </c>
      <c r="H2083" s="1">
        <v>0.0766800103058012</v>
      </c>
      <c r="I2083" s="1">
        <v>0.0561645913914383</v>
      </c>
      <c r="J2083" s="1">
        <v>0.0205086824495301</v>
      </c>
    </row>
    <row r="2084" spans="1:10">
      <c r="A2084" s="4" t="s">
        <v>2095</v>
      </c>
      <c r="B2084" s="5">
        <v>2083</v>
      </c>
      <c r="C2084" s="4">
        <v>0</v>
      </c>
      <c r="D2084" s="1">
        <v>0</v>
      </c>
      <c r="E2084" s="1">
        <v>0</v>
      </c>
      <c r="F2084" s="6">
        <v>0</v>
      </c>
      <c r="G2084" s="1">
        <v>0</v>
      </c>
      <c r="H2084" s="1">
        <v>0</v>
      </c>
      <c r="I2084" s="1">
        <v>0</v>
      </c>
      <c r="J2084" s="1">
        <v>0</v>
      </c>
    </row>
    <row r="2085" spans="1:10">
      <c r="A2085" s="4" t="s">
        <v>2096</v>
      </c>
      <c r="B2085" s="5">
        <v>2084</v>
      </c>
      <c r="C2085" s="4">
        <v>0</v>
      </c>
      <c r="D2085" s="1">
        <v>0.375921922891359</v>
      </c>
      <c r="E2085" s="1">
        <v>0.32650173803243</v>
      </c>
      <c r="F2085" s="6">
        <v>0.330845124</v>
      </c>
      <c r="G2085" s="1">
        <v>0.309595990616697</v>
      </c>
      <c r="H2085" s="1">
        <v>0.349085886829883</v>
      </c>
      <c r="I2085" s="1">
        <v>0.387379853376067</v>
      </c>
      <c r="J2085" s="1">
        <v>0.437926286370887</v>
      </c>
    </row>
    <row r="2086" spans="1:10">
      <c r="A2086" s="4" t="s">
        <v>2097</v>
      </c>
      <c r="B2086" s="5">
        <v>2085</v>
      </c>
      <c r="C2086" s="4">
        <v>0</v>
      </c>
      <c r="D2086" s="1">
        <v>0.225704976274615</v>
      </c>
      <c r="E2086" s="1">
        <v>0.255860105240246</v>
      </c>
      <c r="F2086" s="6">
        <v>0.25557479</v>
      </c>
      <c r="G2086" s="1">
        <v>0.235669398646889</v>
      </c>
      <c r="H2086" s="1">
        <v>0.239224212926812</v>
      </c>
      <c r="I2086" s="1">
        <v>0.190893729287108</v>
      </c>
      <c r="J2086" s="1">
        <v>0.144258360510157</v>
      </c>
    </row>
    <row r="2087" spans="1:10">
      <c r="A2087" s="4" t="s">
        <v>2098</v>
      </c>
      <c r="B2087" s="5">
        <v>2086</v>
      </c>
      <c r="C2087" s="4">
        <v>0</v>
      </c>
      <c r="D2087" s="1">
        <v>0.469116070501087</v>
      </c>
      <c r="E2087" s="1">
        <v>0.486520468667111</v>
      </c>
      <c r="F2087" s="6">
        <v>0.496299951</v>
      </c>
      <c r="G2087" s="1">
        <v>0.476011936725415</v>
      </c>
      <c r="H2087" s="1">
        <v>0.463796012695708</v>
      </c>
      <c r="I2087" s="1">
        <v>0.443335675391219</v>
      </c>
      <c r="J2087" s="1">
        <v>0.476964626628113</v>
      </c>
    </row>
    <row r="2088" spans="1:10">
      <c r="A2088" s="4" t="s">
        <v>2099</v>
      </c>
      <c r="B2088" s="5">
        <v>2087</v>
      </c>
      <c r="C2088" s="4">
        <v>0</v>
      </c>
      <c r="D2088" s="1">
        <v>0.240693968276301</v>
      </c>
      <c r="E2088" s="1">
        <v>0.300389519248373</v>
      </c>
      <c r="F2088" s="6">
        <v>0.29216649</v>
      </c>
      <c r="G2088" s="1">
        <v>0.282381562220381</v>
      </c>
      <c r="H2088" s="1">
        <v>0.254845376021368</v>
      </c>
      <c r="I2088" s="1">
        <v>0.299429245255428</v>
      </c>
      <c r="J2088" s="1">
        <v>0.192435235915509</v>
      </c>
    </row>
    <row r="2089" spans="1:10">
      <c r="A2089" s="4" t="s">
        <v>2100</v>
      </c>
      <c r="B2089" s="5">
        <v>2088</v>
      </c>
      <c r="C2089" s="4">
        <v>0</v>
      </c>
      <c r="D2089" s="1">
        <v>0.309707688115921</v>
      </c>
      <c r="E2089" s="1">
        <v>0.298545614854667</v>
      </c>
      <c r="F2089" s="6">
        <v>0.302116507</v>
      </c>
      <c r="G2089" s="1">
        <v>0.236556879529389</v>
      </c>
      <c r="H2089" s="1">
        <v>0.195930448970748</v>
      </c>
      <c r="I2089" s="1">
        <v>0.118250078058826</v>
      </c>
      <c r="J2089" s="1">
        <v>0.16245141845013</v>
      </c>
    </row>
    <row r="2090" spans="1:10">
      <c r="A2090" s="4" t="s">
        <v>2101</v>
      </c>
      <c r="B2090" s="5">
        <v>2089</v>
      </c>
      <c r="C2090" s="4">
        <v>0</v>
      </c>
      <c r="D2090" s="1">
        <v>-0.053843093958847</v>
      </c>
      <c r="E2090" s="1">
        <v>-0.0346236670315589</v>
      </c>
      <c r="F2090" s="6">
        <v>0.020770813</v>
      </c>
      <c r="G2090" s="1">
        <v>0.0455500376762047</v>
      </c>
      <c r="H2090" s="1">
        <v>0.0669084334878298</v>
      </c>
      <c r="I2090" s="1">
        <v>0.0254821751993717</v>
      </c>
      <c r="J2090" s="1">
        <v>-0.13496158541811</v>
      </c>
    </row>
    <row r="2091" spans="1:10">
      <c r="A2091" s="4" t="s">
        <v>2102</v>
      </c>
      <c r="B2091" s="5">
        <v>2090</v>
      </c>
      <c r="C2091" s="4">
        <v>0</v>
      </c>
      <c r="D2091" s="1">
        <v>-0.306302097705747</v>
      </c>
      <c r="E2091" s="1">
        <v>-0.24434804521608</v>
      </c>
      <c r="F2091" s="6">
        <v>-0.195123102</v>
      </c>
      <c r="G2091" s="1">
        <v>-0.13256160159782</v>
      </c>
      <c r="H2091" s="1">
        <v>-0.000260334265002793</v>
      </c>
      <c r="I2091" s="1">
        <v>0.0416502351489844</v>
      </c>
      <c r="J2091" s="1">
        <v>0.0382603060171137</v>
      </c>
    </row>
    <row r="2092" spans="1:10">
      <c r="A2092" s="4" t="s">
        <v>2103</v>
      </c>
      <c r="B2092" s="5">
        <v>2091</v>
      </c>
      <c r="C2092" s="4">
        <v>0</v>
      </c>
      <c r="D2092" s="1">
        <v>0</v>
      </c>
      <c r="E2092" s="1">
        <v>0</v>
      </c>
      <c r="F2092" s="6">
        <v>0</v>
      </c>
      <c r="G2092" s="1">
        <v>0</v>
      </c>
      <c r="H2092" s="1">
        <v>0</v>
      </c>
      <c r="I2092" s="1">
        <v>0</v>
      </c>
      <c r="J2092" s="1">
        <v>0</v>
      </c>
    </row>
    <row r="2093" spans="1:10">
      <c r="A2093" s="4" t="s">
        <v>2104</v>
      </c>
      <c r="B2093" s="5">
        <v>2092</v>
      </c>
      <c r="C2093" s="4">
        <v>0</v>
      </c>
      <c r="D2093" s="1">
        <v>0.836072565572908</v>
      </c>
      <c r="E2093" s="1">
        <v>0.768793971389119</v>
      </c>
      <c r="F2093" s="6">
        <v>0.734952979</v>
      </c>
      <c r="G2093" s="1">
        <v>0.59072884195621</v>
      </c>
      <c r="H2093" s="1">
        <v>0.537012080514174</v>
      </c>
      <c r="I2093" s="1">
        <v>0.436436903552178</v>
      </c>
      <c r="J2093" s="1">
        <v>0.602343472870011</v>
      </c>
    </row>
    <row r="2094" spans="1:10">
      <c r="A2094" s="4" t="s">
        <v>2105</v>
      </c>
      <c r="B2094" s="5">
        <v>2093</v>
      </c>
      <c r="C2094" s="4">
        <v>0</v>
      </c>
      <c r="D2094" s="1">
        <v>0.273317648411773</v>
      </c>
      <c r="E2094" s="1">
        <v>0.3186046925957</v>
      </c>
      <c r="F2094" s="6">
        <v>0.345351387</v>
      </c>
      <c r="G2094" s="1">
        <v>0.247636667227497</v>
      </c>
      <c r="H2094" s="1">
        <v>0.197115201496624</v>
      </c>
      <c r="I2094" s="1">
        <v>0.177166571822445</v>
      </c>
      <c r="J2094" s="1">
        <v>0.161238046142103</v>
      </c>
    </row>
    <row r="2095" spans="1:10">
      <c r="A2095" s="4" t="s">
        <v>2106</v>
      </c>
      <c r="B2095" s="5">
        <v>2094</v>
      </c>
      <c r="C2095" s="4">
        <v>0</v>
      </c>
      <c r="D2095" s="1">
        <v>0.0536379314422704</v>
      </c>
      <c r="E2095" s="1">
        <v>0.118635422659455</v>
      </c>
      <c r="F2095" s="6">
        <v>0.135656557</v>
      </c>
      <c r="G2095" s="1">
        <v>0.144482564924173</v>
      </c>
      <c r="H2095" s="1">
        <v>0.180711993981133</v>
      </c>
      <c r="I2095" s="1">
        <v>0.244341199647524</v>
      </c>
      <c r="J2095" s="1">
        <v>0.265032790154567</v>
      </c>
    </row>
    <row r="2096" spans="1:10">
      <c r="A2096" s="4" t="s">
        <v>2107</v>
      </c>
      <c r="B2096" s="5">
        <v>2095</v>
      </c>
      <c r="C2096" s="4">
        <v>0</v>
      </c>
      <c r="D2096" s="1">
        <v>0.0519409227711796</v>
      </c>
      <c r="E2096" s="1">
        <v>0.0274157402773463</v>
      </c>
      <c r="F2096" s="6">
        <v>0.011411144</v>
      </c>
      <c r="G2096" s="1">
        <v>0.0376943324090572</v>
      </c>
      <c r="H2096" s="1">
        <v>0.0990002356972362</v>
      </c>
      <c r="I2096" s="1">
        <v>0.179365743785735</v>
      </c>
      <c r="J2096" s="1">
        <v>0.232430524964011</v>
      </c>
    </row>
    <row r="2097" spans="1:10">
      <c r="A2097" s="4" t="s">
        <v>2108</v>
      </c>
      <c r="B2097" s="5">
        <v>2096</v>
      </c>
      <c r="C2097" s="4">
        <v>0</v>
      </c>
      <c r="D2097" s="1">
        <v>2.81664209375141</v>
      </c>
      <c r="E2097" s="1">
        <v>2.70629643356194</v>
      </c>
      <c r="F2097" s="6">
        <v>2.61161322</v>
      </c>
      <c r="G2097" s="1">
        <v>2.38424068321336</v>
      </c>
      <c r="H2097" s="1">
        <v>2.22206236571858</v>
      </c>
      <c r="I2097" s="1">
        <v>1.5953358574942</v>
      </c>
      <c r="J2097" s="1">
        <v>1.54017293191381</v>
      </c>
    </row>
    <row r="2098" spans="1:10">
      <c r="A2098" s="4" t="s">
        <v>2109</v>
      </c>
      <c r="B2098" s="5">
        <v>2097</v>
      </c>
      <c r="C2098" s="4">
        <v>0</v>
      </c>
      <c r="D2098" s="1">
        <v>1.29816690651218</v>
      </c>
      <c r="E2098" s="1">
        <v>1.29292365478293</v>
      </c>
      <c r="F2098" s="6">
        <v>1.280579946</v>
      </c>
      <c r="G2098" s="1">
        <v>1.12558079450049</v>
      </c>
      <c r="H2098" s="1">
        <v>1.05578053873287</v>
      </c>
      <c r="I2098" s="1">
        <v>0.981222599018438</v>
      </c>
      <c r="J2098" s="1">
        <v>0.452953904190822</v>
      </c>
    </row>
    <row r="2099" spans="1:10">
      <c r="A2099" s="4" t="s">
        <v>2110</v>
      </c>
      <c r="B2099" s="5">
        <v>2098</v>
      </c>
      <c r="C2099" s="4">
        <v>0</v>
      </c>
      <c r="D2099" s="1">
        <v>0</v>
      </c>
      <c r="E2099" s="1">
        <v>0</v>
      </c>
      <c r="F2099" s="6">
        <v>0</v>
      </c>
      <c r="G2099" s="1">
        <v>0</v>
      </c>
      <c r="H2099" s="1">
        <v>0</v>
      </c>
      <c r="I2099" s="1">
        <v>0</v>
      </c>
      <c r="J2099" s="1">
        <v>0</v>
      </c>
    </row>
    <row r="2100" spans="1:10">
      <c r="A2100" s="4" t="s">
        <v>2111</v>
      </c>
      <c r="B2100" s="5">
        <v>2099</v>
      </c>
      <c r="C2100" s="4">
        <v>0</v>
      </c>
      <c r="D2100" s="1">
        <v>0</v>
      </c>
      <c r="E2100" s="1">
        <v>0</v>
      </c>
      <c r="F2100" s="6">
        <v>0</v>
      </c>
      <c r="G2100" s="1">
        <v>0</v>
      </c>
      <c r="H2100" s="1">
        <v>0</v>
      </c>
      <c r="I2100" s="1">
        <v>0</v>
      </c>
      <c r="J2100" s="1">
        <v>0</v>
      </c>
    </row>
    <row r="2101" spans="1:10">
      <c r="A2101" s="4" t="s">
        <v>2112</v>
      </c>
      <c r="B2101" s="5">
        <v>2100</v>
      </c>
      <c r="C2101" s="4">
        <v>0</v>
      </c>
      <c r="D2101" s="1">
        <v>1.97181189860604</v>
      </c>
      <c r="E2101" s="1">
        <v>2.14490741206195</v>
      </c>
      <c r="F2101" s="6">
        <v>2.369250777</v>
      </c>
      <c r="G2101" s="1">
        <v>1.7640468012417</v>
      </c>
      <c r="H2101" s="1">
        <v>1.03929370474456</v>
      </c>
      <c r="I2101" s="1">
        <v>0.227562331060291</v>
      </c>
      <c r="J2101" s="1">
        <v>0.322237894706755</v>
      </c>
    </row>
    <row r="2102" spans="1:10">
      <c r="A2102" s="4" t="s">
        <v>2113</v>
      </c>
      <c r="B2102" s="5">
        <v>2101</v>
      </c>
      <c r="C2102" s="4">
        <v>0</v>
      </c>
      <c r="D2102" s="1">
        <v>0.432469885177368</v>
      </c>
      <c r="E2102" s="1">
        <v>0.41479565496277</v>
      </c>
      <c r="F2102" s="6">
        <v>0.391861807</v>
      </c>
      <c r="G2102" s="1">
        <v>0.345728024155985</v>
      </c>
      <c r="H2102" s="1">
        <v>0.292026207228892</v>
      </c>
      <c r="I2102" s="1">
        <v>0.207791480177101</v>
      </c>
      <c r="J2102" s="1">
        <v>0.221752021988317</v>
      </c>
    </row>
    <row r="2103" spans="1:10">
      <c r="A2103" s="4" t="s">
        <v>2114</v>
      </c>
      <c r="B2103" s="5">
        <v>2102</v>
      </c>
      <c r="C2103" s="4">
        <v>0</v>
      </c>
      <c r="D2103" s="1">
        <v>0.489471269968965</v>
      </c>
      <c r="E2103" s="1">
        <v>0.496001270377065</v>
      </c>
      <c r="F2103" s="6">
        <v>0.5</v>
      </c>
      <c r="G2103" s="1">
        <v>0.399999999999999</v>
      </c>
      <c r="H2103" s="1">
        <v>0.299999999999999</v>
      </c>
      <c r="I2103" s="1">
        <v>0.25</v>
      </c>
      <c r="J2103" s="1">
        <v>0.25</v>
      </c>
    </row>
    <row r="2104" spans="1:10">
      <c r="A2104" s="4" t="s">
        <v>2115</v>
      </c>
      <c r="B2104" s="5">
        <v>2103</v>
      </c>
      <c r="C2104" s="4">
        <v>0</v>
      </c>
      <c r="D2104" s="1">
        <v>0</v>
      </c>
      <c r="E2104" s="1">
        <v>0</v>
      </c>
      <c r="F2104" s="6">
        <v>0</v>
      </c>
      <c r="G2104" s="1">
        <v>0</v>
      </c>
      <c r="H2104" s="1">
        <v>0</v>
      </c>
      <c r="I2104" s="1">
        <v>0</v>
      </c>
      <c r="J2104" s="1">
        <v>0</v>
      </c>
    </row>
    <row r="2105" spans="1:10">
      <c r="A2105" s="4" t="s">
        <v>2116</v>
      </c>
      <c r="B2105" s="5">
        <v>2104</v>
      </c>
      <c r="C2105" s="4">
        <v>0</v>
      </c>
      <c r="D2105" s="1">
        <v>0</v>
      </c>
      <c r="E2105" s="1">
        <v>0</v>
      </c>
      <c r="F2105" s="6">
        <v>0</v>
      </c>
      <c r="G2105" s="1">
        <v>0</v>
      </c>
      <c r="H2105" s="1">
        <v>0</v>
      </c>
      <c r="I2105" s="1">
        <v>0</v>
      </c>
      <c r="J2105" s="1">
        <v>0</v>
      </c>
    </row>
    <row r="2106" spans="1:10">
      <c r="A2106" s="4" t="s">
        <v>2117</v>
      </c>
      <c r="B2106" s="5">
        <v>2105</v>
      </c>
      <c r="C2106" s="4">
        <v>0</v>
      </c>
      <c r="D2106" s="1">
        <v>5.234377236154</v>
      </c>
      <c r="E2106" s="1">
        <v>4.71071612296983</v>
      </c>
      <c r="F2106" s="6">
        <v>4.553545836</v>
      </c>
      <c r="G2106" s="1">
        <v>4.07182199032764</v>
      </c>
      <c r="H2106" s="1">
        <v>3.85871836596695</v>
      </c>
      <c r="I2106" s="1">
        <v>3.45523040632538</v>
      </c>
      <c r="J2106" s="1">
        <v>2.80037776050341</v>
      </c>
    </row>
    <row r="2107" spans="1:10">
      <c r="A2107" s="4" t="s">
        <v>2118</v>
      </c>
      <c r="B2107" s="5">
        <v>2106</v>
      </c>
      <c r="C2107" s="4">
        <v>0</v>
      </c>
      <c r="D2107" s="1">
        <v>-0.0262562550488245</v>
      </c>
      <c r="E2107" s="1">
        <v>-0.023355712730804</v>
      </c>
      <c r="F2107" s="6">
        <v>-0.023223409</v>
      </c>
      <c r="G2107" s="1">
        <v>-0.0400544981706714</v>
      </c>
      <c r="H2107" s="1">
        <v>-0.0554524012150802</v>
      </c>
      <c r="I2107" s="1">
        <v>0.0155134800663774</v>
      </c>
      <c r="J2107" s="1">
        <v>0.110010834704974</v>
      </c>
    </row>
    <row r="2108" spans="1:10">
      <c r="A2108" s="4" t="s">
        <v>2119</v>
      </c>
      <c r="B2108" s="5">
        <v>2107</v>
      </c>
      <c r="C2108" s="4">
        <v>0</v>
      </c>
      <c r="D2108" s="1">
        <v>0.0354843141660293</v>
      </c>
      <c r="E2108" s="1">
        <v>0.0460561853355332</v>
      </c>
      <c r="F2108" s="6">
        <v>0.056520168</v>
      </c>
      <c r="G2108" s="1">
        <v>0.0431311952819664</v>
      </c>
      <c r="H2108" s="1">
        <v>0.0637880081323948</v>
      </c>
      <c r="I2108" s="1">
        <v>0.0519434928905588</v>
      </c>
      <c r="J2108" s="1">
        <v>0.0974858780680753</v>
      </c>
    </row>
    <row r="2109" spans="1:10">
      <c r="A2109" s="4" t="s">
        <v>2120</v>
      </c>
      <c r="B2109" s="5">
        <v>2108</v>
      </c>
      <c r="C2109" s="4">
        <v>0</v>
      </c>
      <c r="D2109" s="1">
        <v>0.00682123435044097</v>
      </c>
      <c r="E2109" s="1">
        <v>-0.00057354699214487</v>
      </c>
      <c r="F2109" s="6">
        <v>0.052055143</v>
      </c>
      <c r="G2109" s="1">
        <v>0.0351282421177555</v>
      </c>
      <c r="H2109" s="1">
        <v>0.135720089772921</v>
      </c>
      <c r="I2109" s="1">
        <v>0.0844096753197153</v>
      </c>
      <c r="J2109" s="1">
        <v>0.176651858305166</v>
      </c>
    </row>
    <row r="2110" spans="1:10">
      <c r="A2110" s="4" t="s">
        <v>2121</v>
      </c>
      <c r="B2110" s="5">
        <v>2109</v>
      </c>
      <c r="C2110" s="4">
        <v>0</v>
      </c>
      <c r="D2110" s="1">
        <v>0</v>
      </c>
      <c r="E2110" s="1">
        <v>0</v>
      </c>
      <c r="F2110" s="6">
        <v>0</v>
      </c>
      <c r="G2110" s="1">
        <v>0</v>
      </c>
      <c r="H2110" s="1">
        <v>0</v>
      </c>
      <c r="I2110" s="1">
        <v>0</v>
      </c>
      <c r="J2110" s="1">
        <v>0</v>
      </c>
    </row>
    <row r="2111" spans="1:10">
      <c r="A2111" s="4" t="s">
        <v>2122</v>
      </c>
      <c r="B2111" s="5">
        <v>2110</v>
      </c>
      <c r="C2111" s="4">
        <v>0</v>
      </c>
      <c r="D2111" s="1">
        <v>-0.0588026873063424</v>
      </c>
      <c r="E2111" s="1">
        <v>-0.0603984503538506</v>
      </c>
      <c r="F2111" s="6">
        <v>-0.047041145</v>
      </c>
      <c r="G2111" s="1">
        <v>-0.00299334379985516</v>
      </c>
      <c r="H2111" s="1">
        <v>0.0143197291115862</v>
      </c>
      <c r="I2111" s="1">
        <v>0.0657573779553325</v>
      </c>
      <c r="J2111" s="1">
        <v>0.181341324936298</v>
      </c>
    </row>
    <row r="2112" spans="1:10">
      <c r="A2112" s="4" t="s">
        <v>2123</v>
      </c>
      <c r="B2112" s="5">
        <v>2111</v>
      </c>
      <c r="C2112" s="4">
        <v>0</v>
      </c>
      <c r="D2112" s="1">
        <v>5.34638380738338</v>
      </c>
      <c r="E2112" s="1">
        <v>5.32876114252799</v>
      </c>
      <c r="F2112" s="6">
        <v>5.382893682</v>
      </c>
      <c r="G2112" s="1">
        <v>4.18948909626139</v>
      </c>
      <c r="H2112" s="1">
        <v>3.38779127083503</v>
      </c>
      <c r="I2112" s="1">
        <v>3.21812415273572</v>
      </c>
      <c r="J2112" s="1">
        <v>2.92606616554706</v>
      </c>
    </row>
    <row r="2113" spans="1:10">
      <c r="A2113" s="4" t="s">
        <v>2124</v>
      </c>
      <c r="B2113" s="5">
        <v>2112</v>
      </c>
      <c r="C2113" s="4">
        <v>0</v>
      </c>
      <c r="D2113" s="1">
        <v>0</v>
      </c>
      <c r="E2113" s="1">
        <v>0</v>
      </c>
      <c r="F2113" s="6">
        <v>0</v>
      </c>
      <c r="G2113" s="1">
        <v>0</v>
      </c>
      <c r="H2113" s="1">
        <v>0</v>
      </c>
      <c r="I2113" s="1">
        <v>0</v>
      </c>
      <c r="J2113" s="1">
        <v>0</v>
      </c>
    </row>
    <row r="2114" spans="1:10">
      <c r="A2114" s="4" t="s">
        <v>2125</v>
      </c>
      <c r="B2114" s="5">
        <v>2113</v>
      </c>
      <c r="C2114" s="4">
        <v>0</v>
      </c>
      <c r="D2114" s="1">
        <v>0.241019593844575</v>
      </c>
      <c r="E2114" s="1">
        <v>0.257723476779152</v>
      </c>
      <c r="F2114" s="6">
        <v>0.255311695</v>
      </c>
      <c r="G2114" s="1">
        <v>0.215301093849416</v>
      </c>
      <c r="H2114" s="1">
        <v>0.210210903845746</v>
      </c>
      <c r="I2114" s="1">
        <v>0.198795319150573</v>
      </c>
      <c r="J2114" s="1">
        <v>0.10067609346332</v>
      </c>
    </row>
    <row r="2115" spans="1:10">
      <c r="A2115" s="4" t="s">
        <v>2126</v>
      </c>
      <c r="B2115" s="5">
        <v>2114</v>
      </c>
      <c r="C2115" s="4">
        <v>0</v>
      </c>
      <c r="D2115" s="1">
        <v>0</v>
      </c>
      <c r="E2115" s="1">
        <v>0</v>
      </c>
      <c r="F2115" s="6">
        <v>0</v>
      </c>
      <c r="G2115" s="1">
        <v>0</v>
      </c>
      <c r="H2115" s="1">
        <v>0</v>
      </c>
      <c r="I2115" s="1">
        <v>0</v>
      </c>
      <c r="J2115" s="1">
        <v>0</v>
      </c>
    </row>
    <row r="2116" spans="1:10">
      <c r="A2116" s="4" t="s">
        <v>2127</v>
      </c>
      <c r="B2116" s="5">
        <v>2115</v>
      </c>
      <c r="C2116" s="4">
        <v>0</v>
      </c>
      <c r="D2116" s="1">
        <v>-0.0797860539572464</v>
      </c>
      <c r="E2116" s="1">
        <v>-0.0693231759043871</v>
      </c>
      <c r="F2116" s="6">
        <v>-0.055989121</v>
      </c>
      <c r="G2116" s="1">
        <v>-0.0284755800452226</v>
      </c>
      <c r="H2116" s="1">
        <v>0.0690081160284719</v>
      </c>
      <c r="I2116" s="1">
        <v>0.314982078105109</v>
      </c>
      <c r="J2116" s="1">
        <v>0.272348819384638</v>
      </c>
    </row>
    <row r="2117" spans="1:10">
      <c r="A2117" s="4" t="s">
        <v>2128</v>
      </c>
      <c r="B2117" s="5">
        <v>2116</v>
      </c>
      <c r="C2117" s="4">
        <v>0</v>
      </c>
      <c r="D2117" s="1">
        <v>0</v>
      </c>
      <c r="E2117" s="1">
        <v>0</v>
      </c>
      <c r="F2117" s="6">
        <v>0</v>
      </c>
      <c r="G2117" s="1">
        <v>0</v>
      </c>
      <c r="H2117" s="1">
        <v>0</v>
      </c>
      <c r="I2117" s="1">
        <v>0</v>
      </c>
      <c r="J2117" s="1">
        <v>0</v>
      </c>
    </row>
    <row r="2118" spans="1:10">
      <c r="A2118" s="4" t="s">
        <v>2129</v>
      </c>
      <c r="B2118" s="5">
        <v>2117</v>
      </c>
      <c r="C2118" s="4">
        <v>0</v>
      </c>
      <c r="D2118" s="1">
        <v>-0.145216334561597</v>
      </c>
      <c r="E2118" s="1">
        <v>-0.148206390052259</v>
      </c>
      <c r="F2118" s="6">
        <v>-0.161256318</v>
      </c>
      <c r="G2118" s="1">
        <v>-0.153142809789618</v>
      </c>
      <c r="H2118" s="1">
        <v>-0.108414620207245</v>
      </c>
      <c r="I2118" s="1">
        <v>-0.106626178236892</v>
      </c>
      <c r="J2118" s="1">
        <v>-0.0267242864186306</v>
      </c>
    </row>
    <row r="2119" spans="1:10">
      <c r="A2119" s="4" t="s">
        <v>2130</v>
      </c>
      <c r="B2119" s="5">
        <v>2118</v>
      </c>
      <c r="C2119" s="4">
        <v>1</v>
      </c>
      <c r="D2119" s="1">
        <v>-0.0275731812504187</v>
      </c>
      <c r="E2119" s="1">
        <v>0.0841923783416386</v>
      </c>
      <c r="F2119" s="6">
        <v>0.140441695</v>
      </c>
      <c r="G2119" s="1">
        <v>0.125422363712108</v>
      </c>
      <c r="H2119" s="1">
        <v>0.127796086355379</v>
      </c>
      <c r="I2119" s="1">
        <v>0.146606530887669</v>
      </c>
      <c r="J2119" s="1">
        <v>0.145487952671667</v>
      </c>
    </row>
    <row r="2120" spans="1:10">
      <c r="A2120" s="4" t="s">
        <v>2131</v>
      </c>
      <c r="B2120" s="5">
        <v>2119</v>
      </c>
      <c r="C2120" s="4">
        <v>1</v>
      </c>
      <c r="D2120" s="1">
        <v>3.03126788845269</v>
      </c>
      <c r="E2120" s="1">
        <v>2.91747665523851</v>
      </c>
      <c r="F2120" s="6">
        <v>2.901522152</v>
      </c>
      <c r="G2120" s="1">
        <v>2.68593918503825</v>
      </c>
      <c r="H2120" s="1">
        <v>2.51622331571848</v>
      </c>
      <c r="I2120" s="1">
        <v>2.2852297536698</v>
      </c>
      <c r="J2120" s="1">
        <v>2.41891941088432</v>
      </c>
    </row>
    <row r="2121" spans="1:10">
      <c r="A2121" s="4" t="s">
        <v>2132</v>
      </c>
      <c r="B2121" s="5">
        <v>2120</v>
      </c>
      <c r="C2121" s="4">
        <v>1</v>
      </c>
      <c r="D2121" s="1">
        <v>0</v>
      </c>
      <c r="E2121" s="1">
        <v>0</v>
      </c>
      <c r="F2121" s="6">
        <v>0</v>
      </c>
      <c r="G2121" s="1">
        <v>0</v>
      </c>
      <c r="H2121" s="1">
        <v>0</v>
      </c>
      <c r="I2121" s="1">
        <v>0</v>
      </c>
      <c r="J2121" s="1">
        <v>0</v>
      </c>
    </row>
    <row r="2122" spans="1:10">
      <c r="A2122" s="4" t="s">
        <v>2133</v>
      </c>
      <c r="B2122" s="5">
        <v>2121</v>
      </c>
      <c r="C2122" s="4">
        <v>0</v>
      </c>
      <c r="D2122" s="1">
        <v>0.382437995611</v>
      </c>
      <c r="E2122" s="1">
        <v>0.397442439477629</v>
      </c>
      <c r="F2122" s="6">
        <v>0.430984805</v>
      </c>
      <c r="G2122" s="1">
        <v>0.29833209009963</v>
      </c>
      <c r="H2122" s="1">
        <v>0.166666666666666</v>
      </c>
      <c r="I2122" s="1">
        <v>0</v>
      </c>
      <c r="J2122" s="1">
        <v>0</v>
      </c>
    </row>
    <row r="2123" spans="1:10">
      <c r="A2123" s="4" t="s">
        <v>2134</v>
      </c>
      <c r="B2123" s="5">
        <v>2122</v>
      </c>
      <c r="C2123" s="4">
        <v>1</v>
      </c>
      <c r="D2123" s="1">
        <v>0.0180640401224128</v>
      </c>
      <c r="E2123" s="1">
        <v>0.0460163033064654</v>
      </c>
      <c r="F2123" s="6">
        <v>0.114418399</v>
      </c>
      <c r="G2123" s="1">
        <v>0.20729330058186</v>
      </c>
      <c r="H2123" s="1">
        <v>0.25953628186408</v>
      </c>
      <c r="I2123" s="1">
        <v>0.277285526962442</v>
      </c>
      <c r="J2123" s="1">
        <v>0.113013571863194</v>
      </c>
    </row>
    <row r="2124" spans="1:10">
      <c r="A2124" s="4" t="s">
        <v>2135</v>
      </c>
      <c r="B2124" s="5">
        <v>2123</v>
      </c>
      <c r="C2124" s="4">
        <v>0</v>
      </c>
      <c r="D2124" s="1">
        <v>0.751823249000365</v>
      </c>
      <c r="E2124" s="1">
        <v>0.742428770029362</v>
      </c>
      <c r="F2124" s="6">
        <v>0.722578932</v>
      </c>
      <c r="G2124" s="1">
        <v>0.63053568564079</v>
      </c>
      <c r="H2124" s="1">
        <v>0.552784204016297</v>
      </c>
      <c r="I2124" s="1">
        <v>0.455769899501722</v>
      </c>
      <c r="J2124" s="1">
        <v>0.276568919895234</v>
      </c>
    </row>
    <row r="2125" spans="1:10">
      <c r="A2125" s="4" t="s">
        <v>2136</v>
      </c>
      <c r="B2125" s="5">
        <v>2124</v>
      </c>
      <c r="C2125" s="4">
        <v>0</v>
      </c>
      <c r="D2125" s="1">
        <v>0.701041823423025</v>
      </c>
      <c r="E2125" s="1">
        <v>0.597160024764592</v>
      </c>
      <c r="F2125" s="6">
        <v>0.574806688</v>
      </c>
      <c r="G2125" s="1">
        <v>0.479623336862143</v>
      </c>
      <c r="H2125" s="1">
        <v>0.357305875908637</v>
      </c>
      <c r="I2125" s="1">
        <v>0.190629417497413</v>
      </c>
      <c r="J2125" s="1">
        <v>0.126818089252886</v>
      </c>
    </row>
    <row r="2126" spans="1:10">
      <c r="A2126" s="4" t="s">
        <v>2137</v>
      </c>
      <c r="B2126" s="5">
        <v>2125</v>
      </c>
      <c r="C2126" s="4">
        <v>0</v>
      </c>
      <c r="D2126" s="1">
        <v>1.64962633277264</v>
      </c>
      <c r="E2126" s="1">
        <v>1.50917623363943</v>
      </c>
      <c r="F2126" s="6">
        <v>1.451783078</v>
      </c>
      <c r="G2126" s="1">
        <v>1.3961222359872</v>
      </c>
      <c r="H2126" s="1">
        <v>1.30059705266169</v>
      </c>
      <c r="I2126" s="1">
        <v>1.09635182185331</v>
      </c>
      <c r="J2126" s="1">
        <v>0.859012280239024</v>
      </c>
    </row>
    <row r="2127" spans="1:10">
      <c r="A2127" s="4" t="s">
        <v>2138</v>
      </c>
      <c r="B2127" s="5">
        <v>2126</v>
      </c>
      <c r="C2127" s="4">
        <v>1</v>
      </c>
      <c r="D2127" s="1">
        <v>0.755051738361511</v>
      </c>
      <c r="E2127" s="1">
        <v>0.725785838404077</v>
      </c>
      <c r="F2127" s="6">
        <v>0.721534991</v>
      </c>
      <c r="G2127" s="1">
        <v>0.533317002870277</v>
      </c>
      <c r="H2127" s="1">
        <v>0.404331697489129</v>
      </c>
      <c r="I2127" s="1">
        <v>0.314337668316559</v>
      </c>
      <c r="J2127" s="1">
        <v>0.148976913845893</v>
      </c>
    </row>
    <row r="2128" spans="1:10">
      <c r="A2128" s="4" t="s">
        <v>2139</v>
      </c>
      <c r="B2128" s="5">
        <v>2127</v>
      </c>
      <c r="C2128" s="4">
        <v>0</v>
      </c>
      <c r="D2128" s="1">
        <v>0.180716167502791</v>
      </c>
      <c r="E2128" s="1">
        <v>0.15851852864061</v>
      </c>
      <c r="F2128" s="6">
        <v>0.19696378</v>
      </c>
      <c r="G2128" s="1">
        <v>0.171898968701449</v>
      </c>
      <c r="H2128" s="1">
        <v>0.192688343240322</v>
      </c>
      <c r="I2128" s="1">
        <v>0.18911439401659</v>
      </c>
      <c r="J2128" s="1">
        <v>0.361371500001443</v>
      </c>
    </row>
    <row r="2129" spans="1:10">
      <c r="A2129" s="4" t="s">
        <v>2140</v>
      </c>
      <c r="B2129" s="5">
        <v>2128</v>
      </c>
      <c r="C2129" s="4">
        <v>0</v>
      </c>
      <c r="D2129" s="1">
        <v>10.6576250880797</v>
      </c>
      <c r="E2129" s="1">
        <v>10.2880108649843</v>
      </c>
      <c r="F2129" s="6">
        <v>10.03625735</v>
      </c>
      <c r="G2129" s="1">
        <v>8.5949157991434</v>
      </c>
      <c r="H2129" s="1">
        <v>7.92215181410215</v>
      </c>
      <c r="I2129" s="1">
        <v>7.49833235827839</v>
      </c>
      <c r="J2129" s="1">
        <v>6.38002428249587</v>
      </c>
    </row>
    <row r="2130" spans="1:10">
      <c r="A2130" s="4" t="s">
        <v>2141</v>
      </c>
      <c r="B2130" s="5">
        <v>2129</v>
      </c>
      <c r="C2130" s="4">
        <v>0</v>
      </c>
      <c r="D2130" s="1">
        <v>0</v>
      </c>
      <c r="E2130" s="1">
        <v>0</v>
      </c>
      <c r="F2130" s="6">
        <v>0</v>
      </c>
      <c r="G2130" s="1">
        <v>0</v>
      </c>
      <c r="H2130" s="1">
        <v>0</v>
      </c>
      <c r="I2130" s="1">
        <v>0</v>
      </c>
      <c r="J2130" s="1">
        <v>0</v>
      </c>
    </row>
    <row r="2131" spans="1:10">
      <c r="A2131" s="4" t="s">
        <v>2142</v>
      </c>
      <c r="B2131" s="5">
        <v>2130</v>
      </c>
      <c r="C2131" s="4">
        <v>1</v>
      </c>
      <c r="D2131" s="1">
        <v>1.35697488681971</v>
      </c>
      <c r="E2131" s="1">
        <v>1.29697882532284</v>
      </c>
      <c r="F2131" s="6">
        <v>1.297044923</v>
      </c>
      <c r="G2131" s="1">
        <v>1.15376402047223</v>
      </c>
      <c r="H2131" s="1">
        <v>0.983917782859318</v>
      </c>
      <c r="I2131" s="1">
        <v>0.861788494385524</v>
      </c>
      <c r="J2131" s="1">
        <v>0.74132830902041</v>
      </c>
    </row>
    <row r="2132" spans="1:10">
      <c r="A2132" s="4" t="s">
        <v>2143</v>
      </c>
      <c r="B2132" s="5">
        <v>2131</v>
      </c>
      <c r="C2132" s="4">
        <v>1</v>
      </c>
      <c r="D2132" s="1">
        <v>5.10833893199887</v>
      </c>
      <c r="E2132" s="1">
        <v>5.46357508284279</v>
      </c>
      <c r="F2132" s="6">
        <v>5.99577196</v>
      </c>
      <c r="G2132" s="1">
        <v>6.54628642136098</v>
      </c>
      <c r="H2132" s="1">
        <v>7.09862240695092</v>
      </c>
      <c r="I2132" s="1">
        <v>7.54531575821263</v>
      </c>
      <c r="J2132" s="1">
        <v>7.74815155548996</v>
      </c>
    </row>
    <row r="2133" spans="1:10">
      <c r="A2133" s="4" t="s">
        <v>2144</v>
      </c>
      <c r="B2133" s="5">
        <v>2132</v>
      </c>
      <c r="C2133" s="4">
        <v>0</v>
      </c>
      <c r="D2133" s="1">
        <v>0.0825254527706804</v>
      </c>
      <c r="E2133" s="1">
        <v>0.0961451544302035</v>
      </c>
      <c r="F2133" s="6">
        <v>0.088194573</v>
      </c>
      <c r="G2133" s="1">
        <v>0.0588811602051574</v>
      </c>
      <c r="H2133" s="1">
        <v>0.0437202105282085</v>
      </c>
      <c r="I2133" s="1">
        <v>0.0255511029429076</v>
      </c>
      <c r="J2133" s="1">
        <v>0.0635924676497749</v>
      </c>
    </row>
    <row r="2134" spans="1:10">
      <c r="A2134" s="4" t="s">
        <v>2145</v>
      </c>
      <c r="B2134" s="5">
        <v>2133</v>
      </c>
      <c r="C2134" s="4">
        <v>1</v>
      </c>
      <c r="D2134" s="1">
        <v>0.664937166555553</v>
      </c>
      <c r="E2134" s="1">
        <v>0.552642048109929</v>
      </c>
      <c r="F2134" s="6">
        <v>0.626699913</v>
      </c>
      <c r="G2134" s="1">
        <v>0.527393920962834</v>
      </c>
      <c r="H2134" s="1">
        <v>0.49011603321777</v>
      </c>
      <c r="I2134" s="1">
        <v>0.483636091548455</v>
      </c>
      <c r="J2134" s="1">
        <v>0.412220104566647</v>
      </c>
    </row>
    <row r="2135" spans="1:10">
      <c r="A2135" s="4" t="s">
        <v>2146</v>
      </c>
      <c r="B2135" s="5">
        <v>2134</v>
      </c>
      <c r="C2135" s="4">
        <v>1</v>
      </c>
      <c r="D2135" s="1">
        <v>1.43011411880267</v>
      </c>
      <c r="E2135" s="1">
        <v>1.41330239123535</v>
      </c>
      <c r="F2135" s="6">
        <v>1.240350121</v>
      </c>
      <c r="G2135" s="1">
        <v>1.01823322240854</v>
      </c>
      <c r="H2135" s="1">
        <v>0.916109568488655</v>
      </c>
      <c r="I2135" s="1">
        <v>0.835440401092181</v>
      </c>
      <c r="J2135" s="1">
        <v>0.791892835051965</v>
      </c>
    </row>
    <row r="2136" spans="1:10">
      <c r="A2136" s="4" t="s">
        <v>2147</v>
      </c>
      <c r="B2136" s="5">
        <v>2135</v>
      </c>
      <c r="C2136" s="4">
        <v>0</v>
      </c>
      <c r="D2136" s="1">
        <v>0.148218299419799</v>
      </c>
      <c r="E2136" s="1">
        <v>0.141305232278936</v>
      </c>
      <c r="F2136" s="6">
        <v>0.17618927</v>
      </c>
      <c r="G2136" s="1">
        <v>0.189998377254179</v>
      </c>
      <c r="H2136" s="1">
        <v>0.184656603882692</v>
      </c>
      <c r="I2136" s="1">
        <v>0.208242573460272</v>
      </c>
      <c r="J2136" s="1">
        <v>0.25</v>
      </c>
    </row>
    <row r="2137" spans="1:10">
      <c r="A2137" s="4" t="s">
        <v>2148</v>
      </c>
      <c r="B2137" s="5">
        <v>2136</v>
      </c>
      <c r="C2137" s="4">
        <v>0</v>
      </c>
      <c r="D2137" s="1">
        <v>4.81925105781014</v>
      </c>
      <c r="E2137" s="1">
        <v>4.38293050893831</v>
      </c>
      <c r="F2137" s="6">
        <v>4.148884802</v>
      </c>
      <c r="G2137" s="1">
        <v>3.69445900285226</v>
      </c>
      <c r="H2137" s="1">
        <v>3.80915646088465</v>
      </c>
      <c r="I2137" s="1">
        <v>3.7208313825091</v>
      </c>
      <c r="J2137" s="1">
        <v>2.64862043940932</v>
      </c>
    </row>
    <row r="2138" spans="1:10">
      <c r="A2138" s="4" t="s">
        <v>2149</v>
      </c>
      <c r="B2138" s="5">
        <v>2137</v>
      </c>
      <c r="C2138" s="4">
        <v>1</v>
      </c>
      <c r="D2138" s="1">
        <v>5.72626329576971</v>
      </c>
      <c r="E2138" s="1">
        <v>4.88596362660725</v>
      </c>
      <c r="F2138" s="6">
        <v>4.483680334</v>
      </c>
      <c r="G2138" s="1">
        <v>3.85261084663462</v>
      </c>
      <c r="H2138" s="1">
        <v>3.23660303681044</v>
      </c>
      <c r="I2138" s="1">
        <v>2.24235849343936</v>
      </c>
      <c r="J2138" s="1">
        <v>2.27158808673937</v>
      </c>
    </row>
    <row r="2139" spans="1:10">
      <c r="A2139" s="4" t="s">
        <v>2150</v>
      </c>
      <c r="B2139" s="5">
        <v>2138</v>
      </c>
      <c r="C2139" s="4">
        <v>0</v>
      </c>
      <c r="D2139" s="1">
        <v>0</v>
      </c>
      <c r="E2139" s="1">
        <v>0</v>
      </c>
      <c r="F2139" s="6">
        <v>0</v>
      </c>
      <c r="G2139" s="1">
        <v>0</v>
      </c>
      <c r="H2139" s="1">
        <v>0</v>
      </c>
      <c r="I2139" s="1">
        <v>0</v>
      </c>
      <c r="J2139" s="1">
        <v>0</v>
      </c>
    </row>
    <row r="2140" spans="1:10">
      <c r="A2140" s="4" t="s">
        <v>2151</v>
      </c>
      <c r="B2140" s="5">
        <v>2139</v>
      </c>
      <c r="C2140" s="4">
        <v>0</v>
      </c>
      <c r="D2140" s="1">
        <v>8.05186489549922</v>
      </c>
      <c r="E2140" s="1">
        <v>7.04681034881606</v>
      </c>
      <c r="F2140" s="6">
        <v>6.71744513</v>
      </c>
      <c r="G2140" s="1">
        <v>5.62753421118059</v>
      </c>
      <c r="H2140" s="1">
        <v>5.31288454442589</v>
      </c>
      <c r="I2140" s="1">
        <v>4.51858799232876</v>
      </c>
      <c r="J2140" s="1">
        <v>4.22743841168674</v>
      </c>
    </row>
    <row r="2141" spans="1:10">
      <c r="A2141" s="4" t="s">
        <v>2152</v>
      </c>
      <c r="B2141" s="5">
        <v>2140</v>
      </c>
      <c r="C2141" s="4">
        <v>0</v>
      </c>
      <c r="D2141" s="1">
        <v>0.0395701629307428</v>
      </c>
      <c r="E2141" s="1">
        <v>0.0464300913663253</v>
      </c>
      <c r="F2141" s="6">
        <v>0.051994739</v>
      </c>
      <c r="G2141" s="1">
        <v>0.0474129576775676</v>
      </c>
      <c r="H2141" s="1">
        <v>0.0340496428727159</v>
      </c>
      <c r="I2141" s="1">
        <v>0.0918090047569591</v>
      </c>
      <c r="J2141" s="1">
        <v>0.108187250455081</v>
      </c>
    </row>
    <row r="2142" spans="1:10">
      <c r="A2142" s="4" t="s">
        <v>2153</v>
      </c>
      <c r="B2142" s="5">
        <v>2141</v>
      </c>
      <c r="C2142" s="4">
        <v>0</v>
      </c>
      <c r="D2142" s="1">
        <v>0.022154457196138</v>
      </c>
      <c r="E2142" s="1">
        <v>0.0574979087151941</v>
      </c>
      <c r="F2142" s="6">
        <v>0.102767616</v>
      </c>
      <c r="G2142" s="1">
        <v>0.196214378249392</v>
      </c>
      <c r="H2142" s="1">
        <v>0.295768041040788</v>
      </c>
      <c r="I2142" s="1">
        <v>0.433775559286909</v>
      </c>
      <c r="J2142" s="1">
        <v>0.391657741341181</v>
      </c>
    </row>
    <row r="2143" spans="1:10">
      <c r="A2143" s="4" t="s">
        <v>2154</v>
      </c>
      <c r="B2143" s="5">
        <v>2142</v>
      </c>
      <c r="C2143" s="4">
        <v>0</v>
      </c>
      <c r="D2143" s="1">
        <v>0.650174808982946</v>
      </c>
      <c r="E2143" s="1">
        <v>0.694228811784363</v>
      </c>
      <c r="F2143" s="6">
        <v>0.803594704</v>
      </c>
      <c r="G2143" s="1">
        <v>0.803836406834593</v>
      </c>
      <c r="H2143" s="1">
        <v>0.789953135546906</v>
      </c>
      <c r="I2143" s="1">
        <v>1.02278648011962</v>
      </c>
      <c r="J2143" s="1">
        <v>0.815280560847262</v>
      </c>
    </row>
    <row r="2144" spans="1:10">
      <c r="A2144" s="4" t="s">
        <v>2155</v>
      </c>
      <c r="B2144" s="5">
        <v>2143</v>
      </c>
      <c r="C2144" s="4">
        <v>0</v>
      </c>
      <c r="D2144" s="1">
        <v>-0.0316691555851449</v>
      </c>
      <c r="E2144" s="1">
        <v>-0.0445691389063716</v>
      </c>
      <c r="F2144" s="6">
        <v>-0.037483618</v>
      </c>
      <c r="G2144" s="1">
        <v>-0.0929447044131337</v>
      </c>
      <c r="H2144" s="1">
        <v>-0.0731671100148776</v>
      </c>
      <c r="I2144" s="1">
        <v>-0.00161184920868716</v>
      </c>
      <c r="J2144" s="1">
        <v>0.103171211635169</v>
      </c>
    </row>
    <row r="2145" spans="1:10">
      <c r="A2145" s="4" t="s">
        <v>2156</v>
      </c>
      <c r="B2145" s="5">
        <v>2144</v>
      </c>
      <c r="C2145" s="4">
        <v>0</v>
      </c>
      <c r="D2145" s="1">
        <v>0.260650511669943</v>
      </c>
      <c r="E2145" s="1">
        <v>0.215022630827005</v>
      </c>
      <c r="F2145" s="6">
        <v>0.187117775</v>
      </c>
      <c r="G2145" s="1">
        <v>0.147004558388508</v>
      </c>
      <c r="H2145" s="1">
        <v>0.144527149444225</v>
      </c>
      <c r="I2145" s="1">
        <v>0.146444979620261</v>
      </c>
      <c r="J2145" s="1">
        <v>0.219953946867542</v>
      </c>
    </row>
    <row r="2146" spans="1:10">
      <c r="A2146" s="4" t="s">
        <v>2157</v>
      </c>
      <c r="B2146" s="5">
        <v>2145</v>
      </c>
      <c r="C2146" s="4">
        <v>1</v>
      </c>
      <c r="D2146" s="1">
        <v>0.171530427813213</v>
      </c>
      <c r="E2146" s="1">
        <v>0.157029908260203</v>
      </c>
      <c r="F2146" s="6">
        <v>0.155813019</v>
      </c>
      <c r="G2146" s="1">
        <v>0.166190917576056</v>
      </c>
      <c r="H2146" s="1">
        <v>0.160511518906794</v>
      </c>
      <c r="I2146" s="1">
        <v>0.14230799311122</v>
      </c>
      <c r="J2146" s="1">
        <v>0.0452140378503157</v>
      </c>
    </row>
    <row r="2147" spans="1:10">
      <c r="A2147" s="4" t="s">
        <v>2158</v>
      </c>
      <c r="B2147" s="5">
        <v>2146</v>
      </c>
      <c r="C2147" s="4">
        <v>0</v>
      </c>
      <c r="D2147" s="1">
        <v>0.0273637362597832</v>
      </c>
      <c r="E2147" s="1">
        <v>0.0609026000705143</v>
      </c>
      <c r="F2147" s="6">
        <v>0.088971147</v>
      </c>
      <c r="G2147" s="1">
        <v>0.13802425537407</v>
      </c>
      <c r="H2147" s="1">
        <v>0.176883707261408</v>
      </c>
      <c r="I2147" s="1">
        <v>0.23813016342395</v>
      </c>
      <c r="J2147" s="1">
        <v>0.0721784572046904</v>
      </c>
    </row>
    <row r="2148" spans="1:10">
      <c r="A2148" s="4" t="s">
        <v>2159</v>
      </c>
      <c r="B2148" s="5">
        <v>2147</v>
      </c>
      <c r="C2148" s="4">
        <v>0</v>
      </c>
      <c r="D2148" s="1">
        <v>0.234491036825997</v>
      </c>
      <c r="E2148" s="1">
        <v>0.206777656376904</v>
      </c>
      <c r="F2148" s="6">
        <v>0.209157448</v>
      </c>
      <c r="G2148" s="1">
        <v>0.206530524668035</v>
      </c>
      <c r="H2148" s="1">
        <v>0.212844615485145</v>
      </c>
      <c r="I2148" s="1">
        <v>0.182531652855341</v>
      </c>
      <c r="J2148" s="1">
        <v>0.17006496811303</v>
      </c>
    </row>
    <row r="2149" spans="1:10">
      <c r="A2149" s="4" t="s">
        <v>2160</v>
      </c>
      <c r="B2149" s="5">
        <v>2148</v>
      </c>
      <c r="C2149" s="4">
        <v>0</v>
      </c>
      <c r="D2149" s="1">
        <v>0</v>
      </c>
      <c r="E2149" s="1">
        <v>0</v>
      </c>
      <c r="F2149" s="6">
        <v>0</v>
      </c>
      <c r="G2149" s="1">
        <v>0</v>
      </c>
      <c r="H2149" s="1">
        <v>0</v>
      </c>
      <c r="I2149" s="1">
        <v>0</v>
      </c>
      <c r="J2149" s="1">
        <v>0</v>
      </c>
    </row>
    <row r="2150" spans="1:10">
      <c r="A2150" s="4" t="s">
        <v>2161</v>
      </c>
      <c r="B2150" s="5">
        <v>2149</v>
      </c>
      <c r="C2150" s="4">
        <v>1</v>
      </c>
      <c r="D2150" s="1">
        <v>0.397849072557136</v>
      </c>
      <c r="E2150" s="1">
        <v>0.346530928183924</v>
      </c>
      <c r="F2150" s="6">
        <v>0.346765455</v>
      </c>
      <c r="G2150" s="1">
        <v>0.349236442752126</v>
      </c>
      <c r="H2150" s="1">
        <v>0.372335979817962</v>
      </c>
      <c r="I2150" s="1">
        <v>0.358378757534602</v>
      </c>
      <c r="J2150" s="1">
        <v>0.377831518524933</v>
      </c>
    </row>
    <row r="2151" spans="1:10">
      <c r="A2151" s="4" t="s">
        <v>2162</v>
      </c>
      <c r="B2151" s="5">
        <v>2150</v>
      </c>
      <c r="C2151" s="4">
        <v>0</v>
      </c>
      <c r="D2151" s="1">
        <v>2.18412668262493</v>
      </c>
      <c r="E2151" s="1">
        <v>2.17656950042594</v>
      </c>
      <c r="F2151" s="6">
        <v>2.33203156</v>
      </c>
      <c r="G2151" s="1">
        <v>2.01915553752222</v>
      </c>
      <c r="H2151" s="1">
        <v>1.7721385263543</v>
      </c>
      <c r="I2151" s="1">
        <v>1.55781264766909</v>
      </c>
      <c r="J2151" s="1">
        <v>1.36991041508447</v>
      </c>
    </row>
    <row r="2152" spans="1:10">
      <c r="A2152" s="4" t="s">
        <v>2163</v>
      </c>
      <c r="B2152" s="5">
        <v>2151</v>
      </c>
      <c r="C2152" s="4">
        <v>1</v>
      </c>
      <c r="D2152" s="1">
        <v>0.270399896758111</v>
      </c>
      <c r="E2152" s="1">
        <v>0.307726607933243</v>
      </c>
      <c r="F2152" s="6">
        <v>0.367063378</v>
      </c>
      <c r="G2152" s="1">
        <v>0.252467635315164</v>
      </c>
      <c r="H2152" s="1">
        <v>0.116817909466132</v>
      </c>
      <c r="I2152" s="1">
        <v>0.0956125683344089</v>
      </c>
      <c r="J2152" s="1">
        <v>0.146588349052163</v>
      </c>
    </row>
    <row r="2153" spans="1:10">
      <c r="A2153" s="4" t="s">
        <v>2164</v>
      </c>
      <c r="B2153" s="5">
        <v>2152</v>
      </c>
      <c r="C2153" s="4">
        <v>0</v>
      </c>
      <c r="D2153" s="1">
        <v>0.109458790782532</v>
      </c>
      <c r="E2153" s="1">
        <v>0.129459123080324</v>
      </c>
      <c r="F2153" s="6">
        <v>0.15744965</v>
      </c>
      <c r="G2153" s="1">
        <v>0.15881817020814</v>
      </c>
      <c r="H2153" s="1">
        <v>0.121795134825874</v>
      </c>
      <c r="I2153" s="1">
        <v>0.105111237292545</v>
      </c>
      <c r="J2153" s="1">
        <v>0.0340948747019226</v>
      </c>
    </row>
    <row r="2154" spans="1:10">
      <c r="A2154" s="4" t="s">
        <v>2165</v>
      </c>
      <c r="B2154" s="5">
        <v>2153</v>
      </c>
      <c r="C2154" s="4">
        <v>0</v>
      </c>
      <c r="D2154" s="1">
        <v>0.000696054025882968</v>
      </c>
      <c r="E2154" s="1">
        <v>-0.0210439490987522</v>
      </c>
      <c r="F2154" s="6">
        <v>-0.038440133</v>
      </c>
      <c r="G2154" s="1">
        <v>-0.0299587296765139</v>
      </c>
      <c r="H2154" s="1">
        <v>-0.0146503363219565</v>
      </c>
      <c r="I2154" s="1">
        <v>0.0746162259322145</v>
      </c>
      <c r="J2154" s="1">
        <v>0.188424285624358</v>
      </c>
    </row>
    <row r="2155" spans="1:10">
      <c r="A2155" s="4" t="s">
        <v>2166</v>
      </c>
      <c r="B2155" s="5">
        <v>2154</v>
      </c>
      <c r="C2155" s="4">
        <v>0</v>
      </c>
      <c r="D2155" s="1">
        <v>0.0678068615670852</v>
      </c>
      <c r="E2155" s="1">
        <v>0.0748902538466798</v>
      </c>
      <c r="F2155" s="6">
        <v>0.127119369</v>
      </c>
      <c r="G2155" s="1">
        <v>0.178212003047835</v>
      </c>
      <c r="H2155" s="1">
        <v>0.230374269178771</v>
      </c>
      <c r="I2155" s="1">
        <v>0.20923125166445</v>
      </c>
      <c r="J2155" s="1">
        <v>0.169863804220042</v>
      </c>
    </row>
    <row r="2156" spans="1:10">
      <c r="A2156" s="4" t="s">
        <v>2167</v>
      </c>
      <c r="B2156" s="5">
        <v>2155</v>
      </c>
      <c r="C2156" s="4">
        <v>0</v>
      </c>
      <c r="D2156" s="1">
        <v>0</v>
      </c>
      <c r="E2156" s="1">
        <v>0</v>
      </c>
      <c r="F2156" s="6">
        <v>0</v>
      </c>
      <c r="G2156" s="1">
        <v>0</v>
      </c>
      <c r="H2156" s="1">
        <v>0</v>
      </c>
      <c r="I2156" s="1">
        <v>0</v>
      </c>
      <c r="J2156" s="1">
        <v>0</v>
      </c>
    </row>
    <row r="2157" spans="1:10">
      <c r="A2157" s="4" t="s">
        <v>2168</v>
      </c>
      <c r="B2157" s="5">
        <v>2156</v>
      </c>
      <c r="C2157" s="4">
        <v>0</v>
      </c>
      <c r="D2157" s="1">
        <v>-0.0394872686414066</v>
      </c>
      <c r="E2157" s="1">
        <v>-0.0484184518094106</v>
      </c>
      <c r="F2157" s="6">
        <v>-0.043041222</v>
      </c>
      <c r="G2157" s="1">
        <v>-0.00918168468150608</v>
      </c>
      <c r="H2157" s="1">
        <v>0.0176388015249838</v>
      </c>
      <c r="I2157" s="1">
        <v>0.0185025676858835</v>
      </c>
      <c r="J2157" s="1">
        <v>-0.0141499775876071</v>
      </c>
    </row>
    <row r="2158" spans="1:10">
      <c r="A2158" s="4" t="s">
        <v>2169</v>
      </c>
      <c r="B2158" s="5">
        <v>2157</v>
      </c>
      <c r="C2158" s="4">
        <v>0</v>
      </c>
      <c r="D2158" s="1">
        <v>-0.0741231653885086</v>
      </c>
      <c r="E2158" s="1">
        <v>-0.0154263226306269</v>
      </c>
      <c r="F2158" s="6">
        <v>0.006402864</v>
      </c>
      <c r="G2158" s="1">
        <v>-0.00063134474241652</v>
      </c>
      <c r="H2158" s="1">
        <v>0.0247714555004779</v>
      </c>
      <c r="I2158" s="1">
        <v>0.0419446104531345</v>
      </c>
      <c r="J2158" s="1">
        <v>0.10207197241946</v>
      </c>
    </row>
    <row r="2159" spans="1:10">
      <c r="A2159" s="4" t="s">
        <v>2170</v>
      </c>
      <c r="B2159" s="5">
        <v>2158</v>
      </c>
      <c r="C2159" s="4">
        <v>0</v>
      </c>
      <c r="D2159" s="1">
        <v>0</v>
      </c>
      <c r="E2159" s="1">
        <v>0</v>
      </c>
      <c r="F2159" s="6">
        <v>0</v>
      </c>
      <c r="G2159" s="1">
        <v>0</v>
      </c>
      <c r="H2159" s="1">
        <v>0</v>
      </c>
      <c r="I2159" s="1">
        <v>0</v>
      </c>
      <c r="J2159" s="1">
        <v>0</v>
      </c>
    </row>
    <row r="2160" spans="1:10">
      <c r="A2160" s="4" t="s">
        <v>2171</v>
      </c>
      <c r="B2160" s="5">
        <v>2159</v>
      </c>
      <c r="C2160" s="4">
        <v>0</v>
      </c>
      <c r="D2160" s="1">
        <v>0</v>
      </c>
      <c r="E2160" s="1">
        <v>0</v>
      </c>
      <c r="F2160" s="6">
        <v>0</v>
      </c>
      <c r="G2160" s="1">
        <v>0</v>
      </c>
      <c r="H2160" s="1">
        <v>0</v>
      </c>
      <c r="I2160" s="1">
        <v>0</v>
      </c>
      <c r="J2160" s="1">
        <v>0</v>
      </c>
    </row>
    <row r="2161" spans="1:10">
      <c r="A2161" s="4" t="s">
        <v>2172</v>
      </c>
      <c r="B2161" s="5">
        <v>2160</v>
      </c>
      <c r="C2161" s="4">
        <v>0</v>
      </c>
      <c r="D2161" s="1">
        <v>0</v>
      </c>
      <c r="E2161" s="1">
        <v>0</v>
      </c>
      <c r="F2161" s="6">
        <v>0</v>
      </c>
      <c r="G2161" s="1">
        <v>0</v>
      </c>
      <c r="H2161" s="1">
        <v>0</v>
      </c>
      <c r="I2161" s="1">
        <v>0</v>
      </c>
      <c r="J2161" s="1">
        <v>0</v>
      </c>
    </row>
    <row r="2162" spans="1:10">
      <c r="A2162" s="4" t="s">
        <v>2173</v>
      </c>
      <c r="B2162" s="5">
        <v>2161</v>
      </c>
      <c r="C2162" s="4">
        <v>1</v>
      </c>
      <c r="D2162" s="1">
        <v>15.8028144175582</v>
      </c>
      <c r="E2162" s="1">
        <v>15.6354242250259</v>
      </c>
      <c r="F2162" s="6">
        <v>15.53881726</v>
      </c>
      <c r="G2162" s="1">
        <v>13.8187925135273</v>
      </c>
      <c r="H2162" s="1">
        <v>12.6218608597804</v>
      </c>
      <c r="I2162" s="1">
        <v>12.1301446551419</v>
      </c>
      <c r="J2162" s="1">
        <v>12.1005570139819</v>
      </c>
    </row>
    <row r="2163" spans="1:10">
      <c r="A2163" s="4" t="s">
        <v>2174</v>
      </c>
      <c r="B2163" s="5">
        <v>2162</v>
      </c>
      <c r="C2163" s="4">
        <v>0</v>
      </c>
      <c r="D2163" s="1">
        <v>0</v>
      </c>
      <c r="E2163" s="1">
        <v>0</v>
      </c>
      <c r="F2163" s="6">
        <v>0</v>
      </c>
      <c r="G2163" s="1">
        <v>0</v>
      </c>
      <c r="H2163" s="1">
        <v>0</v>
      </c>
      <c r="I2163" s="1">
        <v>0</v>
      </c>
      <c r="J2163" s="1">
        <v>0</v>
      </c>
    </row>
    <row r="2164" spans="1:10">
      <c r="A2164" s="4" t="s">
        <v>2175</v>
      </c>
      <c r="B2164" s="5">
        <v>2163</v>
      </c>
      <c r="C2164" s="4">
        <v>0</v>
      </c>
      <c r="D2164" s="1">
        <v>0</v>
      </c>
      <c r="E2164" s="1">
        <v>0</v>
      </c>
      <c r="F2164" s="6">
        <v>0</v>
      </c>
      <c r="G2164" s="1">
        <v>0</v>
      </c>
      <c r="H2164" s="1">
        <v>0</v>
      </c>
      <c r="I2164" s="1">
        <v>0</v>
      </c>
      <c r="J2164" s="1">
        <v>0</v>
      </c>
    </row>
    <row r="2165" spans="1:10">
      <c r="A2165" s="4" t="s">
        <v>2176</v>
      </c>
      <c r="B2165" s="5">
        <v>2164</v>
      </c>
      <c r="C2165" s="4">
        <v>0</v>
      </c>
      <c r="D2165" s="1">
        <v>0</v>
      </c>
      <c r="E2165" s="1">
        <v>0</v>
      </c>
      <c r="F2165" s="6">
        <v>0</v>
      </c>
      <c r="G2165" s="1">
        <v>0</v>
      </c>
      <c r="H2165" s="1">
        <v>0</v>
      </c>
      <c r="I2165" s="1">
        <v>0</v>
      </c>
      <c r="J2165" s="1">
        <v>0</v>
      </c>
    </row>
    <row r="2166" spans="1:10">
      <c r="A2166" s="4" t="s">
        <v>2177</v>
      </c>
      <c r="B2166" s="5">
        <v>2165</v>
      </c>
      <c r="C2166" s="4">
        <v>1</v>
      </c>
      <c r="D2166" s="1">
        <v>2.69688623413648</v>
      </c>
      <c r="E2166" s="1">
        <v>2.6795075566966</v>
      </c>
      <c r="F2166" s="6">
        <v>2.687013448</v>
      </c>
      <c r="G2166" s="1">
        <v>2.2743146984619</v>
      </c>
      <c r="H2166" s="1">
        <v>2.06748706029954</v>
      </c>
      <c r="I2166" s="1">
        <v>1.75218955813918</v>
      </c>
      <c r="J2166" s="1">
        <v>1.57321559829058</v>
      </c>
    </row>
    <row r="2167" spans="1:10">
      <c r="A2167" s="4" t="s">
        <v>2178</v>
      </c>
      <c r="B2167" s="5">
        <v>2166</v>
      </c>
      <c r="C2167" s="4">
        <v>0</v>
      </c>
      <c r="D2167" s="1">
        <v>0.205586758308863</v>
      </c>
      <c r="E2167" s="1">
        <v>0.197833121568266</v>
      </c>
      <c r="F2167" s="6">
        <v>0.202745872</v>
      </c>
      <c r="G2167" s="1">
        <v>0.154565778956562</v>
      </c>
      <c r="H2167" s="1">
        <v>0.116070554736479</v>
      </c>
      <c r="I2167" s="1">
        <v>0.111687823025989</v>
      </c>
      <c r="J2167" s="1">
        <v>0.0861152842288748</v>
      </c>
    </row>
    <row r="2168" spans="1:10">
      <c r="A2168" s="4" t="s">
        <v>2179</v>
      </c>
      <c r="B2168" s="5">
        <v>2167</v>
      </c>
      <c r="C2168" s="4">
        <v>0</v>
      </c>
      <c r="D2168" s="1">
        <v>1.21808843753604</v>
      </c>
      <c r="E2168" s="1">
        <v>1.24624819158447</v>
      </c>
      <c r="F2168" s="6">
        <v>1.195341207</v>
      </c>
      <c r="G2168" s="1">
        <v>1.10932649811009</v>
      </c>
      <c r="H2168" s="1">
        <v>1.0675412862226</v>
      </c>
      <c r="I2168" s="1">
        <v>0.865779693696419</v>
      </c>
      <c r="J2168" s="1">
        <v>0.591173649081005</v>
      </c>
    </row>
    <row r="2169" spans="1:10">
      <c r="A2169" s="4" t="s">
        <v>2180</v>
      </c>
      <c r="B2169" s="5">
        <v>2168</v>
      </c>
      <c r="C2169" s="4">
        <v>0</v>
      </c>
      <c r="D2169" s="1">
        <v>1.30028300925753</v>
      </c>
      <c r="E2169" s="1">
        <v>1.31752250389744</v>
      </c>
      <c r="F2169" s="6">
        <v>1.461112214</v>
      </c>
      <c r="G2169" s="1">
        <v>1.36590494583196</v>
      </c>
      <c r="H2169" s="1">
        <v>1.33751188853345</v>
      </c>
      <c r="I2169" s="1">
        <v>1.25154368151763</v>
      </c>
      <c r="J2169" s="1">
        <v>0.755666679708647</v>
      </c>
    </row>
    <row r="2170" spans="1:10">
      <c r="A2170" s="4" t="s">
        <v>2181</v>
      </c>
      <c r="B2170" s="5">
        <v>2169</v>
      </c>
      <c r="C2170" s="4">
        <v>1</v>
      </c>
      <c r="D2170" s="1">
        <v>0</v>
      </c>
      <c r="E2170" s="1">
        <v>0</v>
      </c>
      <c r="F2170" s="6">
        <v>0</v>
      </c>
      <c r="G2170" s="1">
        <v>0</v>
      </c>
      <c r="H2170" s="1">
        <v>0</v>
      </c>
      <c r="I2170" s="1">
        <v>0</v>
      </c>
      <c r="J2170" s="1">
        <v>0</v>
      </c>
    </row>
    <row r="2171" spans="1:10">
      <c r="A2171" s="4" t="s">
        <v>2182</v>
      </c>
      <c r="B2171" s="5">
        <v>2170</v>
      </c>
      <c r="C2171" s="4">
        <v>0</v>
      </c>
      <c r="D2171" s="1">
        <v>-0.0638666668386189</v>
      </c>
      <c r="E2171" s="1">
        <v>-0.0752590462313591</v>
      </c>
      <c r="F2171" s="6">
        <v>-0.09290034</v>
      </c>
      <c r="G2171" s="1">
        <v>-0.091701859927376</v>
      </c>
      <c r="H2171" s="1">
        <v>-0.101349660705541</v>
      </c>
      <c r="I2171" s="1">
        <v>-0.0394041631650129</v>
      </c>
      <c r="J2171" s="1">
        <v>0.164148947332846</v>
      </c>
    </row>
    <row r="2172" spans="1:10">
      <c r="A2172" s="4" t="s">
        <v>2183</v>
      </c>
      <c r="B2172" s="5">
        <v>2171</v>
      </c>
      <c r="C2172" s="4">
        <v>0</v>
      </c>
      <c r="D2172" s="1">
        <v>2.22221260112641</v>
      </c>
      <c r="E2172" s="1">
        <v>2.03213075778107</v>
      </c>
      <c r="F2172" s="6">
        <v>2.003113604</v>
      </c>
      <c r="G2172" s="1">
        <v>1.84370222957268</v>
      </c>
      <c r="H2172" s="1">
        <v>1.66028447825037</v>
      </c>
      <c r="I2172" s="1">
        <v>1.42259671561095</v>
      </c>
      <c r="J2172" s="1">
        <v>1.28670026673341</v>
      </c>
    </row>
    <row r="2173" spans="1:10">
      <c r="A2173" s="4" t="s">
        <v>2184</v>
      </c>
      <c r="B2173" s="5">
        <v>2172</v>
      </c>
      <c r="C2173" s="4">
        <v>1</v>
      </c>
      <c r="D2173" s="1">
        <v>0.201310651827896</v>
      </c>
      <c r="E2173" s="1">
        <v>0.202732633936722</v>
      </c>
      <c r="F2173" s="6">
        <v>0.216660502</v>
      </c>
      <c r="G2173" s="1">
        <v>0.191477553320426</v>
      </c>
      <c r="H2173" s="1">
        <v>0.16664018917857</v>
      </c>
      <c r="I2173" s="1">
        <v>0.195799693084294</v>
      </c>
      <c r="J2173" s="1">
        <v>0.288110802703588</v>
      </c>
    </row>
    <row r="2174" spans="1:10">
      <c r="A2174" s="4" t="s">
        <v>2185</v>
      </c>
      <c r="B2174" s="5">
        <v>2173</v>
      </c>
      <c r="C2174" s="4">
        <v>0</v>
      </c>
      <c r="D2174" s="1">
        <v>19.7291082006287</v>
      </c>
      <c r="E2174" s="1">
        <v>19.6417898855305</v>
      </c>
      <c r="F2174" s="6">
        <v>19.6074375</v>
      </c>
      <c r="G2174" s="1">
        <v>18.1850461278502</v>
      </c>
      <c r="H2174" s="1">
        <v>17.2285862268915</v>
      </c>
      <c r="I2174" s="1">
        <v>16.932562555195</v>
      </c>
      <c r="J2174" s="1">
        <v>16.8799721091545</v>
      </c>
    </row>
    <row r="2175" spans="1:10">
      <c r="A2175" s="4" t="s">
        <v>2186</v>
      </c>
      <c r="B2175" s="5">
        <v>2174</v>
      </c>
      <c r="C2175" s="4">
        <v>0</v>
      </c>
      <c r="D2175" s="1">
        <v>0.0827901466740626</v>
      </c>
      <c r="E2175" s="1">
        <v>0.0879714448846017</v>
      </c>
      <c r="F2175" s="6">
        <v>0.085944881</v>
      </c>
      <c r="G2175" s="1">
        <v>0.0832612516789628</v>
      </c>
      <c r="H2175" s="1">
        <v>0.0816686244431681</v>
      </c>
      <c r="I2175" s="1">
        <v>0.108761550444396</v>
      </c>
      <c r="J2175" s="1">
        <v>0.118571509701961</v>
      </c>
    </row>
    <row r="2176" spans="1:10">
      <c r="A2176" s="4" t="s">
        <v>2187</v>
      </c>
      <c r="B2176" s="5">
        <v>2175</v>
      </c>
      <c r="C2176" s="4">
        <v>1</v>
      </c>
      <c r="D2176" s="1">
        <v>1.71069893371583</v>
      </c>
      <c r="E2176" s="1">
        <v>1.68958770082777</v>
      </c>
      <c r="F2176" s="6">
        <v>1.693021228</v>
      </c>
      <c r="G2176" s="1">
        <v>1.50681898164741</v>
      </c>
      <c r="H2176" s="1">
        <v>1.3578195028389</v>
      </c>
      <c r="I2176" s="1">
        <v>1.39819765896541</v>
      </c>
      <c r="J2176" s="1">
        <v>1.5</v>
      </c>
    </row>
    <row r="2177" spans="1:10">
      <c r="A2177" s="4" t="s">
        <v>2188</v>
      </c>
      <c r="B2177" s="5">
        <v>2176</v>
      </c>
      <c r="C2177" s="4">
        <v>1</v>
      </c>
      <c r="D2177" s="1">
        <v>7.67519309785119</v>
      </c>
      <c r="E2177" s="1">
        <v>7.6463202682118</v>
      </c>
      <c r="F2177" s="6">
        <v>7.63750077</v>
      </c>
      <c r="G2177" s="1">
        <v>7.63339237025828</v>
      </c>
      <c r="H2177" s="1">
        <v>7.62768633437437</v>
      </c>
      <c r="I2177" s="1">
        <v>7.7145983354567</v>
      </c>
      <c r="J2177" s="1">
        <v>7.78799101559644</v>
      </c>
    </row>
    <row r="2178" spans="1:10">
      <c r="A2178" s="4" t="s">
        <v>2189</v>
      </c>
      <c r="B2178" s="5">
        <v>2177</v>
      </c>
      <c r="C2178" s="4">
        <v>1</v>
      </c>
      <c r="D2178" s="1">
        <v>0</v>
      </c>
      <c r="E2178" s="1">
        <v>0</v>
      </c>
      <c r="F2178" s="6">
        <v>0</v>
      </c>
      <c r="G2178" s="1">
        <v>0</v>
      </c>
      <c r="H2178" s="1">
        <v>0</v>
      </c>
      <c r="I2178" s="1">
        <v>0</v>
      </c>
      <c r="J2178" s="1">
        <v>0</v>
      </c>
    </row>
    <row r="2179" spans="1:10">
      <c r="A2179" s="4" t="s">
        <v>2190</v>
      </c>
      <c r="B2179" s="5">
        <v>2178</v>
      </c>
      <c r="C2179" s="4">
        <v>0</v>
      </c>
      <c r="D2179" s="1">
        <v>0</v>
      </c>
      <c r="E2179" s="1">
        <v>0</v>
      </c>
      <c r="F2179" s="6">
        <v>0</v>
      </c>
      <c r="G2179" s="1">
        <v>0</v>
      </c>
      <c r="H2179" s="1">
        <v>0</v>
      </c>
      <c r="I2179" s="1">
        <v>0</v>
      </c>
      <c r="J2179" s="1">
        <v>0</v>
      </c>
    </row>
    <row r="2180" spans="1:10">
      <c r="A2180" s="4" t="s">
        <v>2191</v>
      </c>
      <c r="B2180" s="5">
        <v>2179</v>
      </c>
      <c r="C2180" s="4">
        <v>1</v>
      </c>
      <c r="D2180" s="1">
        <v>0.196708555353403</v>
      </c>
      <c r="E2180" s="1">
        <v>0.160347824779969</v>
      </c>
      <c r="F2180" s="6">
        <v>0.149846112</v>
      </c>
      <c r="G2180" s="1">
        <v>0.141756143004412</v>
      </c>
      <c r="H2180" s="1">
        <v>0.153645321845618</v>
      </c>
      <c r="I2180" s="1">
        <v>0.16530204574931</v>
      </c>
      <c r="J2180" s="1">
        <v>0.160936605753802</v>
      </c>
    </row>
    <row r="2181" spans="1:10">
      <c r="A2181" s="4" t="s">
        <v>2192</v>
      </c>
      <c r="B2181" s="5">
        <v>2180</v>
      </c>
      <c r="C2181" s="4">
        <v>1</v>
      </c>
      <c r="D2181" s="1">
        <v>0</v>
      </c>
      <c r="E2181" s="1">
        <v>0</v>
      </c>
      <c r="F2181" s="6">
        <v>0</v>
      </c>
      <c r="G2181" s="1">
        <v>0</v>
      </c>
      <c r="H2181" s="1">
        <v>0</v>
      </c>
      <c r="I2181" s="1">
        <v>0</v>
      </c>
      <c r="J2181" s="1">
        <v>0</v>
      </c>
    </row>
    <row r="2182" spans="1:10">
      <c r="A2182" s="4" t="s">
        <v>2193</v>
      </c>
      <c r="B2182" s="5">
        <v>2181</v>
      </c>
      <c r="C2182" s="4">
        <v>0</v>
      </c>
      <c r="D2182" s="1">
        <v>0.412471166438573</v>
      </c>
      <c r="E2182" s="1">
        <v>0.516074124560804</v>
      </c>
      <c r="F2182" s="6">
        <v>0.559472806</v>
      </c>
      <c r="G2182" s="1">
        <v>0.525429195464783</v>
      </c>
      <c r="H2182" s="1">
        <v>0.404754090850716</v>
      </c>
      <c r="I2182" s="1">
        <v>0.271608976443874</v>
      </c>
      <c r="J2182" s="1">
        <v>0.166733516651876</v>
      </c>
    </row>
    <row r="2183" spans="1:10">
      <c r="A2183" s="4" t="s">
        <v>2194</v>
      </c>
      <c r="B2183" s="5">
        <v>2182</v>
      </c>
      <c r="C2183" s="4">
        <v>1</v>
      </c>
      <c r="D2183" s="1">
        <v>-0.0954386590066534</v>
      </c>
      <c r="E2183" s="1">
        <v>-0.0941387052557607</v>
      </c>
      <c r="F2183" s="6">
        <v>-0.086561232</v>
      </c>
      <c r="G2183" s="1">
        <v>-0.0630934534601099</v>
      </c>
      <c r="H2183" s="1">
        <v>-0.0534305815835057</v>
      </c>
      <c r="I2183" s="1">
        <v>0.0325090515207137</v>
      </c>
      <c r="J2183" s="1">
        <v>0.0173949538285496</v>
      </c>
    </row>
    <row r="2184" spans="1:10">
      <c r="A2184" s="4" t="s">
        <v>2195</v>
      </c>
      <c r="B2184" s="5">
        <v>2183</v>
      </c>
      <c r="C2184" s="4">
        <v>0</v>
      </c>
      <c r="D2184" s="1">
        <v>0.81074570685363</v>
      </c>
      <c r="E2184" s="1">
        <v>0.832674155792195</v>
      </c>
      <c r="F2184" s="6">
        <v>0.725207221</v>
      </c>
      <c r="G2184" s="1">
        <v>0.664091698620302</v>
      </c>
      <c r="H2184" s="1">
        <v>0.602835639169337</v>
      </c>
      <c r="I2184" s="1">
        <v>0.651809527559001</v>
      </c>
      <c r="J2184" s="1">
        <v>0.86925562153109</v>
      </c>
    </row>
    <row r="2185" spans="1:10">
      <c r="A2185" s="4" t="s">
        <v>2196</v>
      </c>
      <c r="B2185" s="5">
        <v>2184</v>
      </c>
      <c r="C2185" s="4">
        <v>0</v>
      </c>
      <c r="D2185" s="1">
        <v>0.0972650267676664</v>
      </c>
      <c r="E2185" s="1">
        <v>0.0822985946735278</v>
      </c>
      <c r="F2185" s="6">
        <v>0.12840763</v>
      </c>
      <c r="G2185" s="1">
        <v>0.122473925964678</v>
      </c>
      <c r="H2185" s="1">
        <v>0.10822426008582</v>
      </c>
      <c r="I2185" s="1">
        <v>0.203110741324607</v>
      </c>
      <c r="J2185" s="1">
        <v>0.15746109366818</v>
      </c>
    </row>
    <row r="2186" spans="1:10">
      <c r="A2186" s="4" t="s">
        <v>2197</v>
      </c>
      <c r="B2186" s="5">
        <v>2185</v>
      </c>
      <c r="C2186" s="4">
        <v>0</v>
      </c>
      <c r="D2186" s="1">
        <v>0.415411761666705</v>
      </c>
      <c r="E2186" s="1">
        <v>0.369216694592839</v>
      </c>
      <c r="F2186" s="6">
        <v>0.366916406</v>
      </c>
      <c r="G2186" s="1">
        <v>0.487080949618586</v>
      </c>
      <c r="H2186" s="1">
        <v>0.607055514489967</v>
      </c>
      <c r="I2186" s="1">
        <v>0.776210278396722</v>
      </c>
      <c r="J2186" s="1">
        <v>0.808005069669149</v>
      </c>
    </row>
    <row r="2187" spans="1:10">
      <c r="A2187" s="4" t="s">
        <v>2198</v>
      </c>
      <c r="B2187" s="5">
        <v>2186</v>
      </c>
      <c r="C2187" s="4">
        <v>0</v>
      </c>
      <c r="D2187" s="1">
        <v>-0.00353423554218838</v>
      </c>
      <c r="E2187" s="1">
        <v>0.0117220363132066</v>
      </c>
      <c r="F2187" s="6">
        <v>0.011653141</v>
      </c>
      <c r="G2187" s="1">
        <v>0.00617962783230806</v>
      </c>
      <c r="H2187" s="1">
        <v>0.0171364307275863</v>
      </c>
      <c r="I2187" s="1">
        <v>0.0373233130408571</v>
      </c>
      <c r="J2187" s="1">
        <v>0.0852560121544704</v>
      </c>
    </row>
    <row r="2188" spans="1:10">
      <c r="A2188" s="4" t="s">
        <v>2199</v>
      </c>
      <c r="B2188" s="5">
        <v>2187</v>
      </c>
      <c r="C2188" s="4">
        <v>0</v>
      </c>
      <c r="D2188" s="1">
        <v>0.0259322227970243</v>
      </c>
      <c r="E2188" s="1">
        <v>-0.0085489981627458</v>
      </c>
      <c r="F2188" s="6">
        <v>-0.00884626</v>
      </c>
      <c r="G2188" s="1">
        <v>-0.0399575903132972</v>
      </c>
      <c r="H2188" s="1">
        <v>-0.0577300054663784</v>
      </c>
      <c r="I2188" s="1">
        <v>-0.036116346132858</v>
      </c>
      <c r="J2188" s="1">
        <v>0.0501993388518516</v>
      </c>
    </row>
    <row r="2189" spans="1:10">
      <c r="A2189" s="4" t="s">
        <v>2200</v>
      </c>
      <c r="B2189" s="5">
        <v>2188</v>
      </c>
      <c r="C2189" s="4">
        <v>0</v>
      </c>
      <c r="D2189" s="1">
        <v>0.0719404819329797</v>
      </c>
      <c r="E2189" s="1">
        <v>0.0963017866184491</v>
      </c>
      <c r="F2189" s="6">
        <v>0.09166664</v>
      </c>
      <c r="G2189" s="1">
        <v>0.0802443539141816</v>
      </c>
      <c r="H2189" s="1">
        <v>0.0923197242335982</v>
      </c>
      <c r="I2189" s="1">
        <v>0.0649915544327472</v>
      </c>
      <c r="J2189" s="1">
        <v>-0.0166670589234793</v>
      </c>
    </row>
    <row r="2190" spans="1:10">
      <c r="A2190" s="4" t="s">
        <v>2201</v>
      </c>
      <c r="B2190" s="5">
        <v>2189</v>
      </c>
      <c r="C2190" s="4">
        <v>0</v>
      </c>
      <c r="D2190" s="1">
        <v>0</v>
      </c>
      <c r="E2190" s="1">
        <v>0</v>
      </c>
      <c r="F2190" s="6">
        <v>0</v>
      </c>
      <c r="G2190" s="1">
        <v>0</v>
      </c>
      <c r="H2190" s="1">
        <v>0</v>
      </c>
      <c r="I2190" s="1">
        <v>0</v>
      </c>
      <c r="J2190" s="1">
        <v>0</v>
      </c>
    </row>
    <row r="2191" spans="1:10">
      <c r="A2191" s="4" t="s">
        <v>2202</v>
      </c>
      <c r="B2191" s="5">
        <v>2190</v>
      </c>
      <c r="C2191" s="4">
        <v>0</v>
      </c>
      <c r="D2191" s="1">
        <v>2.93386618105622</v>
      </c>
      <c r="E2191" s="1">
        <v>2.91456260104089</v>
      </c>
      <c r="F2191" s="6">
        <v>2.898990618</v>
      </c>
      <c r="G2191" s="1">
        <v>3.04549146823879</v>
      </c>
      <c r="H2191" s="1">
        <v>3.16564451710597</v>
      </c>
      <c r="I2191" s="1">
        <v>3.17844162676786</v>
      </c>
      <c r="J2191" s="1">
        <v>3.03873112873102</v>
      </c>
    </row>
    <row r="2192" spans="1:10">
      <c r="A2192" s="4" t="s">
        <v>2203</v>
      </c>
      <c r="B2192" s="5">
        <v>2191</v>
      </c>
      <c r="C2192" s="4">
        <v>1</v>
      </c>
      <c r="D2192" s="1">
        <v>4.14147843814746</v>
      </c>
      <c r="E2192" s="1">
        <v>4.2664797559593</v>
      </c>
      <c r="F2192" s="6">
        <v>4.261770428</v>
      </c>
      <c r="G2192" s="1">
        <v>3.68970389452674</v>
      </c>
      <c r="H2192" s="1">
        <v>3.50514713320268</v>
      </c>
      <c r="I2192" s="1">
        <v>3.39673589431033</v>
      </c>
      <c r="J2192" s="1">
        <v>3.209444462461</v>
      </c>
    </row>
    <row r="2193" spans="1:10">
      <c r="A2193" s="4" t="s">
        <v>2204</v>
      </c>
      <c r="B2193" s="5">
        <v>2192</v>
      </c>
      <c r="C2193" s="4">
        <v>1</v>
      </c>
      <c r="D2193" s="1">
        <v>-0.106126440657375</v>
      </c>
      <c r="E2193" s="1">
        <v>-0.106699737805747</v>
      </c>
      <c r="F2193" s="6">
        <v>-0.094218447</v>
      </c>
      <c r="G2193" s="1">
        <v>-0.0701902661450458</v>
      </c>
      <c r="H2193" s="1">
        <v>-0.0564728470738491</v>
      </c>
      <c r="I2193" s="1">
        <v>-0.0344043057787431</v>
      </c>
      <c r="J2193" s="1">
        <v>-0.0397977427543323</v>
      </c>
    </row>
    <row r="2194" spans="1:10">
      <c r="A2194" s="4" t="s">
        <v>2205</v>
      </c>
      <c r="B2194" s="5">
        <v>2193</v>
      </c>
      <c r="C2194" s="4">
        <v>1</v>
      </c>
      <c r="D2194" s="1">
        <v>2.76047347602005</v>
      </c>
      <c r="E2194" s="1">
        <v>2.61796806838071</v>
      </c>
      <c r="F2194" s="6">
        <v>2.57120602</v>
      </c>
      <c r="G2194" s="1">
        <v>2.20562171800909</v>
      </c>
      <c r="H2194" s="1">
        <v>1.99723704115918</v>
      </c>
      <c r="I2194" s="1">
        <v>1.83170878792582</v>
      </c>
      <c r="J2194" s="1">
        <v>1.63249588899451</v>
      </c>
    </row>
    <row r="2195" spans="1:10">
      <c r="A2195" s="4" t="s">
        <v>2206</v>
      </c>
      <c r="B2195" s="5">
        <v>2194</v>
      </c>
      <c r="C2195" s="4">
        <v>1</v>
      </c>
      <c r="D2195" s="1">
        <v>1.97182839722927</v>
      </c>
      <c r="E2195" s="1">
        <v>1.97846887220354</v>
      </c>
      <c r="F2195" s="6">
        <v>1.982443299</v>
      </c>
      <c r="G2195" s="1">
        <v>1.99019842238024</v>
      </c>
      <c r="H2195" s="1">
        <v>1.99588922932399</v>
      </c>
      <c r="I2195" s="1">
        <v>2</v>
      </c>
      <c r="J2195" s="1">
        <v>2</v>
      </c>
    </row>
    <row r="2196" spans="1:10">
      <c r="A2196" s="4" t="s">
        <v>2207</v>
      </c>
      <c r="B2196" s="5">
        <v>2195</v>
      </c>
      <c r="C2196" s="4">
        <v>1</v>
      </c>
      <c r="D2196" s="1">
        <v>2.76895869706565</v>
      </c>
      <c r="E2196" s="1">
        <v>2.56690334487726</v>
      </c>
      <c r="F2196" s="6">
        <v>2.504171288</v>
      </c>
      <c r="G2196" s="1">
        <v>2.20954158349092</v>
      </c>
      <c r="H2196" s="1">
        <v>1.82693608738408</v>
      </c>
      <c r="I2196" s="1">
        <v>1.6498958866627</v>
      </c>
      <c r="J2196" s="1">
        <v>1.24799529168416</v>
      </c>
    </row>
    <row r="2197" spans="1:10">
      <c r="A2197" s="4" t="s">
        <v>2208</v>
      </c>
      <c r="B2197" s="5">
        <v>2196</v>
      </c>
      <c r="C2197" s="4">
        <v>0</v>
      </c>
      <c r="D2197" s="1">
        <v>0</v>
      </c>
      <c r="E2197" s="1">
        <v>0</v>
      </c>
      <c r="F2197" s="6">
        <v>0</v>
      </c>
      <c r="G2197" s="1">
        <v>0</v>
      </c>
      <c r="H2197" s="1">
        <v>0</v>
      </c>
      <c r="I2197" s="1">
        <v>0</v>
      </c>
      <c r="J2197" s="1">
        <v>0</v>
      </c>
    </row>
    <row r="2198" spans="1:10">
      <c r="A2198" s="4" t="s">
        <v>2209</v>
      </c>
      <c r="B2198" s="5">
        <v>2197</v>
      </c>
      <c r="C2198" s="4">
        <v>1</v>
      </c>
      <c r="D2198" s="1">
        <v>6.19766739184619</v>
      </c>
      <c r="E2198" s="1">
        <v>6.17079182641103</v>
      </c>
      <c r="F2198" s="6">
        <v>6.1535878</v>
      </c>
      <c r="G2198" s="1">
        <v>5.94408812779159</v>
      </c>
      <c r="H2198" s="1">
        <v>5.7961511653446</v>
      </c>
      <c r="I2198" s="1">
        <v>5.73333333333333</v>
      </c>
      <c r="J2198" s="1">
        <v>5.73333333333333</v>
      </c>
    </row>
    <row r="2199" spans="1:10">
      <c r="A2199" s="4" t="s">
        <v>2210</v>
      </c>
      <c r="B2199" s="5">
        <v>2198</v>
      </c>
      <c r="C2199" s="4">
        <v>1</v>
      </c>
      <c r="D2199" s="1">
        <v>9.60292090285459</v>
      </c>
      <c r="E2199" s="1">
        <v>9.46163364162512</v>
      </c>
      <c r="F2199" s="6">
        <v>9.412732132</v>
      </c>
      <c r="G2199" s="1">
        <v>8.70340746175755</v>
      </c>
      <c r="H2199" s="1">
        <v>7.9926075602795</v>
      </c>
      <c r="I2199" s="1">
        <v>7.65628509955077</v>
      </c>
      <c r="J2199" s="1">
        <v>7.77944113583276</v>
      </c>
    </row>
    <row r="2200" spans="1:10">
      <c r="A2200" s="4" t="s">
        <v>2211</v>
      </c>
      <c r="B2200" s="5">
        <v>2199</v>
      </c>
      <c r="C2200" s="4">
        <v>0</v>
      </c>
      <c r="D2200" s="1">
        <v>1.86773671248066</v>
      </c>
      <c r="E2200" s="1">
        <v>1.71289578249918</v>
      </c>
      <c r="F2200" s="6">
        <v>1.644847548</v>
      </c>
      <c r="G2200" s="1">
        <v>1.45392730412246</v>
      </c>
      <c r="H2200" s="1">
        <v>1.38677308750824</v>
      </c>
      <c r="I2200" s="1">
        <v>1.0822215109051</v>
      </c>
      <c r="J2200" s="1">
        <v>0.99034271871763</v>
      </c>
    </row>
    <row r="2201" spans="1:10">
      <c r="A2201" s="4" t="s">
        <v>2212</v>
      </c>
      <c r="B2201" s="5">
        <v>2200</v>
      </c>
      <c r="C2201" s="4">
        <v>0</v>
      </c>
      <c r="D2201" s="1">
        <v>0</v>
      </c>
      <c r="E2201" s="1">
        <v>0</v>
      </c>
      <c r="F2201" s="6">
        <v>0</v>
      </c>
      <c r="G2201" s="1">
        <v>0</v>
      </c>
      <c r="H2201" s="1">
        <v>0</v>
      </c>
      <c r="I2201" s="1">
        <v>0</v>
      </c>
      <c r="J2201" s="1">
        <v>0</v>
      </c>
    </row>
    <row r="2202" spans="1:10">
      <c r="A2202" s="4" t="s">
        <v>2213</v>
      </c>
      <c r="B2202" s="5">
        <v>2201</v>
      </c>
      <c r="C2202" s="4">
        <v>0</v>
      </c>
      <c r="D2202" s="1">
        <v>0.185540733961087</v>
      </c>
      <c r="E2202" s="1">
        <v>0.222137108439525</v>
      </c>
      <c r="F2202" s="6">
        <v>0.254319567</v>
      </c>
      <c r="G2202" s="1">
        <v>0.296499079215093</v>
      </c>
      <c r="H2202" s="1">
        <v>0.341098157267392</v>
      </c>
      <c r="I2202" s="1">
        <v>0.367944621124593</v>
      </c>
      <c r="J2202" s="1">
        <v>0.342241081229752</v>
      </c>
    </row>
    <row r="2203" spans="1:10">
      <c r="A2203" s="4" t="s">
        <v>2214</v>
      </c>
      <c r="B2203" s="5">
        <v>2202</v>
      </c>
      <c r="C2203" s="4">
        <v>0</v>
      </c>
      <c r="D2203" s="1">
        <v>0.753440231707122</v>
      </c>
      <c r="E2203" s="1">
        <v>0.699374774752924</v>
      </c>
      <c r="F2203" s="6">
        <v>0.763274737</v>
      </c>
      <c r="G2203" s="1">
        <v>0.597739657180731</v>
      </c>
      <c r="H2203" s="1">
        <v>0.536872201612883</v>
      </c>
      <c r="I2203" s="1">
        <v>0.810385614478849</v>
      </c>
      <c r="J2203" s="1">
        <v>1.30367198708384</v>
      </c>
    </row>
    <row r="2204" spans="1:10">
      <c r="A2204" s="4" t="s">
        <v>2215</v>
      </c>
      <c r="B2204" s="5">
        <v>2203</v>
      </c>
      <c r="C2204" s="4">
        <v>0</v>
      </c>
      <c r="D2204" s="1">
        <v>0</v>
      </c>
      <c r="E2204" s="1">
        <v>0</v>
      </c>
      <c r="F2204" s="6">
        <v>0</v>
      </c>
      <c r="G2204" s="1">
        <v>0</v>
      </c>
      <c r="H2204" s="1">
        <v>0</v>
      </c>
      <c r="I2204" s="1">
        <v>0</v>
      </c>
      <c r="J2204" s="1">
        <v>0</v>
      </c>
    </row>
    <row r="2205" spans="1:10">
      <c r="A2205" s="4" t="s">
        <v>2216</v>
      </c>
      <c r="B2205" s="5">
        <v>2204</v>
      </c>
      <c r="C2205" s="4">
        <v>0</v>
      </c>
      <c r="D2205" s="1">
        <v>0.37354834878285</v>
      </c>
      <c r="E2205" s="1">
        <v>0.405336229420402</v>
      </c>
      <c r="F2205" s="6">
        <v>0.448685894</v>
      </c>
      <c r="G2205" s="1">
        <v>0.313344113143693</v>
      </c>
      <c r="H2205" s="1">
        <v>0.171324229712602</v>
      </c>
      <c r="I2205" s="1">
        <v>0</v>
      </c>
      <c r="J2205" s="1">
        <v>0</v>
      </c>
    </row>
    <row r="2206" spans="1:10">
      <c r="A2206" s="4" t="s">
        <v>2217</v>
      </c>
      <c r="B2206" s="5">
        <v>2205</v>
      </c>
      <c r="C2206" s="4">
        <v>1</v>
      </c>
      <c r="D2206" s="1">
        <v>0.226920614282486</v>
      </c>
      <c r="E2206" s="1">
        <v>0.20939121290147</v>
      </c>
      <c r="F2206" s="6">
        <v>0.231788875</v>
      </c>
      <c r="G2206" s="1">
        <v>0.237312209110198</v>
      </c>
      <c r="H2206" s="1">
        <v>0.257153183037688</v>
      </c>
      <c r="I2206" s="1">
        <v>0.245126817711053</v>
      </c>
      <c r="J2206" s="1">
        <v>0.170547177025333</v>
      </c>
    </row>
    <row r="2207" spans="1:10">
      <c r="A2207" s="4" t="s">
        <v>2218</v>
      </c>
      <c r="B2207" s="5">
        <v>2206</v>
      </c>
      <c r="C2207" s="4">
        <v>1</v>
      </c>
      <c r="D2207" s="1">
        <v>9.03728328453608</v>
      </c>
      <c r="E2207" s="1">
        <v>8.17084432275674</v>
      </c>
      <c r="F2207" s="6">
        <v>7.754918962</v>
      </c>
      <c r="G2207" s="1">
        <v>6.98670779126279</v>
      </c>
      <c r="H2207" s="1">
        <v>6.41518011752097</v>
      </c>
      <c r="I2207" s="1">
        <v>5.63550133924276</v>
      </c>
      <c r="J2207" s="1">
        <v>5.75128799187479</v>
      </c>
    </row>
    <row r="2208" spans="1:10">
      <c r="A2208" s="4" t="s">
        <v>2219</v>
      </c>
      <c r="B2208" s="5">
        <v>2207</v>
      </c>
      <c r="C2208" s="4">
        <v>0</v>
      </c>
      <c r="D2208" s="1">
        <v>0.024688098251661</v>
      </c>
      <c r="E2208" s="1">
        <v>-0.00224674728677448</v>
      </c>
      <c r="F2208" s="6">
        <v>-0.01659129</v>
      </c>
      <c r="G2208" s="1">
        <v>-0.0319120908903042</v>
      </c>
      <c r="H2208" s="1">
        <v>0.00401169097667777</v>
      </c>
      <c r="I2208" s="1">
        <v>0.0902276698419415</v>
      </c>
      <c r="J2208" s="1">
        <v>0.197833775133</v>
      </c>
    </row>
    <row r="2209" spans="1:10">
      <c r="A2209" s="4" t="s">
        <v>2220</v>
      </c>
      <c r="B2209" s="5">
        <v>2208</v>
      </c>
      <c r="C2209" s="4">
        <v>1</v>
      </c>
      <c r="D2209" s="1">
        <v>0.20580841958207</v>
      </c>
      <c r="E2209" s="1">
        <v>0.301835165698935</v>
      </c>
      <c r="F2209" s="6">
        <v>0.367767102</v>
      </c>
      <c r="G2209" s="1">
        <v>0.328147144552684</v>
      </c>
      <c r="H2209" s="1">
        <v>0.385725603926396</v>
      </c>
      <c r="I2209" s="1">
        <v>0.513359371062968</v>
      </c>
      <c r="J2209" s="1">
        <v>0.578166258218811</v>
      </c>
    </row>
    <row r="2210" spans="1:10">
      <c r="A2210" s="4" t="s">
        <v>2221</v>
      </c>
      <c r="B2210" s="5">
        <v>2209</v>
      </c>
      <c r="C2210" s="4">
        <v>0</v>
      </c>
      <c r="D2210" s="1">
        <v>0.357944571428487</v>
      </c>
      <c r="E2210" s="1">
        <v>0.384144897274176</v>
      </c>
      <c r="F2210" s="6">
        <v>0.365519354</v>
      </c>
      <c r="G2210" s="1">
        <v>0.254758156466433</v>
      </c>
      <c r="H2210" s="1">
        <v>0.0903889480679962</v>
      </c>
      <c r="I2210" s="1">
        <v>0.119977864410937</v>
      </c>
      <c r="J2210" s="1">
        <v>0.253512529648621</v>
      </c>
    </row>
    <row r="2211" spans="1:10">
      <c r="A2211" s="4" t="s">
        <v>2222</v>
      </c>
      <c r="B2211" s="5">
        <v>2210</v>
      </c>
      <c r="C2211" s="4">
        <v>0</v>
      </c>
      <c r="D2211" s="1">
        <v>0.0816442411473373</v>
      </c>
      <c r="E2211" s="1">
        <v>0.0735462291638856</v>
      </c>
      <c r="F2211" s="6">
        <v>0.149530326</v>
      </c>
      <c r="G2211" s="1">
        <v>0.11969600261067</v>
      </c>
      <c r="H2211" s="1">
        <v>0.160873843068123</v>
      </c>
      <c r="I2211" s="1">
        <v>0.169236301407465</v>
      </c>
      <c r="J2211" s="1">
        <v>0.0516406412848131</v>
      </c>
    </row>
    <row r="2212" spans="1:10">
      <c r="A2212" s="4" t="s">
        <v>2223</v>
      </c>
      <c r="B2212" s="5">
        <v>2211</v>
      </c>
      <c r="C2212" s="4">
        <v>0</v>
      </c>
      <c r="D2212" s="1">
        <v>0.086617183501696</v>
      </c>
      <c r="E2212" s="1">
        <v>0.0895855519630372</v>
      </c>
      <c r="F2212" s="6">
        <v>0.088441442</v>
      </c>
      <c r="G2212" s="1">
        <v>0.0646550044514075</v>
      </c>
      <c r="H2212" s="1">
        <v>0.0351103355277372</v>
      </c>
      <c r="I2212" s="1">
        <v>0</v>
      </c>
      <c r="J2212" s="1">
        <v>0</v>
      </c>
    </row>
    <row r="2213" spans="1:10">
      <c r="A2213" s="4" t="s">
        <v>2224</v>
      </c>
      <c r="B2213" s="5">
        <v>2212</v>
      </c>
      <c r="C2213" s="4">
        <v>1</v>
      </c>
      <c r="D2213" s="1">
        <v>5.3317215062879</v>
      </c>
      <c r="E2213" s="1">
        <v>5.28208330317648</v>
      </c>
      <c r="F2213" s="6">
        <v>5.341703442</v>
      </c>
      <c r="G2213" s="1">
        <v>4.68969654634058</v>
      </c>
      <c r="H2213" s="1">
        <v>4.2923955305628</v>
      </c>
      <c r="I2213" s="1">
        <v>3.48272114224214</v>
      </c>
      <c r="J2213" s="1">
        <v>2.19234007518382</v>
      </c>
    </row>
    <row r="2214" spans="1:10">
      <c r="A2214" s="4" t="s">
        <v>2225</v>
      </c>
      <c r="B2214" s="5">
        <v>2213</v>
      </c>
      <c r="C2214" s="4">
        <v>0</v>
      </c>
      <c r="D2214" s="1">
        <v>0.206670713986626</v>
      </c>
      <c r="E2214" s="1">
        <v>0.204811614550538</v>
      </c>
      <c r="F2214" s="6">
        <v>0.272580296</v>
      </c>
      <c r="G2214" s="1">
        <v>0.320103767182755</v>
      </c>
      <c r="H2214" s="1">
        <v>0.349799051735602</v>
      </c>
      <c r="I2214" s="1">
        <v>0.364211451882363</v>
      </c>
      <c r="J2214" s="1">
        <v>0.40973631390168</v>
      </c>
    </row>
    <row r="2215" spans="1:10">
      <c r="A2215" s="4" t="s">
        <v>2226</v>
      </c>
      <c r="B2215" s="5">
        <v>2214</v>
      </c>
      <c r="C2215" s="4">
        <v>0</v>
      </c>
      <c r="D2215" s="1">
        <v>-0.0603128866438075</v>
      </c>
      <c r="E2215" s="1">
        <v>-0.075843644083713</v>
      </c>
      <c r="F2215" s="6">
        <v>-0.073897279</v>
      </c>
      <c r="G2215" s="1">
        <v>-0.0466723489172757</v>
      </c>
      <c r="H2215" s="1">
        <v>-0.018065783337152</v>
      </c>
      <c r="I2215" s="1">
        <v>0.0222467215672222</v>
      </c>
      <c r="J2215" s="1">
        <v>0.0291284904992599</v>
      </c>
    </row>
    <row r="2216" spans="1:10">
      <c r="A2216" s="4" t="s">
        <v>2227</v>
      </c>
      <c r="B2216" s="5">
        <v>2215</v>
      </c>
      <c r="C2216" s="4">
        <v>0</v>
      </c>
      <c r="D2216" s="1">
        <v>2.17734785949247</v>
      </c>
      <c r="E2216" s="1">
        <v>1.85590901628863</v>
      </c>
      <c r="F2216" s="6">
        <v>1.819413447</v>
      </c>
      <c r="G2216" s="1">
        <v>1.71435577429208</v>
      </c>
      <c r="H2216" s="1">
        <v>1.6536079741309</v>
      </c>
      <c r="I2216" s="1">
        <v>1.44014063417547</v>
      </c>
      <c r="J2216" s="1">
        <v>1.08371439516192</v>
      </c>
    </row>
    <row r="2217" spans="1:10">
      <c r="A2217" s="4" t="s">
        <v>2228</v>
      </c>
      <c r="B2217" s="5">
        <v>2216</v>
      </c>
      <c r="C2217" s="4">
        <v>0</v>
      </c>
      <c r="D2217" s="1">
        <v>0.0876188955327815</v>
      </c>
      <c r="E2217" s="1">
        <v>0.0610461413280304</v>
      </c>
      <c r="F2217" s="6">
        <v>0.053873835</v>
      </c>
      <c r="G2217" s="1">
        <v>0.0400968935713622</v>
      </c>
      <c r="H2217" s="1">
        <v>0.03514864200417</v>
      </c>
      <c r="I2217" s="1">
        <v>0.112363112013332</v>
      </c>
      <c r="J2217" s="1">
        <v>0.0567282748107341</v>
      </c>
    </row>
    <row r="2218" spans="1:10">
      <c r="A2218" s="4" t="s">
        <v>2229</v>
      </c>
      <c r="B2218" s="5">
        <v>2217</v>
      </c>
      <c r="C2218" s="4">
        <v>0</v>
      </c>
      <c r="D2218" s="1">
        <v>0.275171295845273</v>
      </c>
      <c r="E2218" s="1">
        <v>0.30070962467646</v>
      </c>
      <c r="F2218" s="6">
        <v>0.316068796</v>
      </c>
      <c r="G2218" s="1">
        <v>0.273501563256349</v>
      </c>
      <c r="H2218" s="1">
        <v>0.22978116100414</v>
      </c>
      <c r="I2218" s="1">
        <v>0.191605153551405</v>
      </c>
      <c r="J2218" s="1">
        <v>-0.0166135958879879</v>
      </c>
    </row>
    <row r="2219" spans="1:10">
      <c r="A2219" s="4" t="s">
        <v>2230</v>
      </c>
      <c r="B2219" s="5">
        <v>2218</v>
      </c>
      <c r="C2219" s="4">
        <v>0</v>
      </c>
      <c r="D2219" s="1">
        <v>0.121545589015973</v>
      </c>
      <c r="E2219" s="1">
        <v>0.183974061335963</v>
      </c>
      <c r="F2219" s="6">
        <v>0.196175986</v>
      </c>
      <c r="G2219" s="1">
        <v>0.164265500734754</v>
      </c>
      <c r="H2219" s="1">
        <v>0.170818423788872</v>
      </c>
      <c r="I2219" s="1">
        <v>0.215095272819519</v>
      </c>
      <c r="J2219" s="1">
        <v>0.298097011478646</v>
      </c>
    </row>
    <row r="2220" spans="1:10">
      <c r="A2220" s="4" t="s">
        <v>2231</v>
      </c>
      <c r="B2220" s="5">
        <v>2219</v>
      </c>
      <c r="C2220" s="4">
        <v>0</v>
      </c>
      <c r="D2220" s="1">
        <v>11.8129804166647</v>
      </c>
      <c r="E2220" s="1">
        <v>11.9977616068204</v>
      </c>
      <c r="F2220" s="6">
        <v>11.06241214</v>
      </c>
      <c r="G2220" s="1">
        <v>9.09500186883532</v>
      </c>
      <c r="H2220" s="1">
        <v>8.23441308977803</v>
      </c>
      <c r="I2220" s="1">
        <v>8.3497067414016</v>
      </c>
      <c r="J2220" s="1">
        <v>9.17013351977768</v>
      </c>
    </row>
    <row r="2221" spans="1:10">
      <c r="A2221" s="4" t="s">
        <v>2232</v>
      </c>
      <c r="B2221" s="5">
        <v>2220</v>
      </c>
      <c r="C2221" s="4">
        <v>0</v>
      </c>
      <c r="D2221" s="1">
        <v>0.619113559109192</v>
      </c>
      <c r="E2221" s="1">
        <v>0.671647256139346</v>
      </c>
      <c r="F2221" s="6">
        <v>0.647127536</v>
      </c>
      <c r="G2221" s="1">
        <v>0.565814716548466</v>
      </c>
      <c r="H2221" s="1">
        <v>0.444976897937957</v>
      </c>
      <c r="I2221" s="1">
        <v>0.268646579603913</v>
      </c>
      <c r="J2221" s="1">
        <v>0.316773549036648</v>
      </c>
    </row>
    <row r="2222" spans="1:10">
      <c r="A2222" s="4" t="s">
        <v>2233</v>
      </c>
      <c r="B2222" s="5">
        <v>2221</v>
      </c>
      <c r="C2222" s="4">
        <v>0</v>
      </c>
      <c r="D2222" s="1">
        <v>-0.18212644758914</v>
      </c>
      <c r="E2222" s="1">
        <v>-0.139768607537107</v>
      </c>
      <c r="F2222" s="6">
        <v>-0.126245174</v>
      </c>
      <c r="G2222" s="1">
        <v>-0.170702568509013</v>
      </c>
      <c r="H2222" s="1">
        <v>-0.112864352798386</v>
      </c>
      <c r="I2222" s="1">
        <v>0.0345186332141707</v>
      </c>
      <c r="J2222" s="1">
        <v>-0.0730180453060566</v>
      </c>
    </row>
    <row r="2223" spans="1:10">
      <c r="A2223" s="4" t="s">
        <v>2234</v>
      </c>
      <c r="B2223" s="5">
        <v>2222</v>
      </c>
      <c r="C2223" s="4">
        <v>0</v>
      </c>
      <c r="D2223" s="1">
        <v>-0.0375902737890718</v>
      </c>
      <c r="E2223" s="1">
        <v>-0.00817314394755646</v>
      </c>
      <c r="F2223" s="6">
        <v>0.003999478</v>
      </c>
      <c r="G2223" s="1">
        <v>0.0321983790261717</v>
      </c>
      <c r="H2223" s="1">
        <v>0.061636962217758</v>
      </c>
      <c r="I2223" s="1">
        <v>0.136886347441122</v>
      </c>
      <c r="J2223" s="1">
        <v>0.0140570333660356</v>
      </c>
    </row>
    <row r="2224" spans="1:10">
      <c r="A2224" s="4" t="s">
        <v>2235</v>
      </c>
      <c r="B2224" s="5">
        <v>2223</v>
      </c>
      <c r="C2224" s="4">
        <v>1</v>
      </c>
      <c r="D2224" s="1">
        <v>3.01626751410376</v>
      </c>
      <c r="E2224" s="1">
        <v>2.88688522701585</v>
      </c>
      <c r="F2224" s="6">
        <v>2.81400613</v>
      </c>
      <c r="G2224" s="1">
        <v>2.33672549063961</v>
      </c>
      <c r="H2224" s="1">
        <v>1.94723072553558</v>
      </c>
      <c r="I2224" s="1">
        <v>1.67553036575923</v>
      </c>
      <c r="J2224" s="1">
        <v>1.87294845934239</v>
      </c>
    </row>
    <row r="2225" spans="1:10">
      <c r="A2225" s="4" t="s">
        <v>2236</v>
      </c>
      <c r="B2225" s="5">
        <v>2224</v>
      </c>
      <c r="C2225" s="4">
        <v>0</v>
      </c>
      <c r="D2225" s="1">
        <v>3.13242899340582</v>
      </c>
      <c r="E2225" s="1">
        <v>3.10152342610336</v>
      </c>
      <c r="F2225" s="6">
        <v>3.128157238</v>
      </c>
      <c r="G2225" s="1">
        <v>2.78435801709873</v>
      </c>
      <c r="H2225" s="1">
        <v>2.52576153400729</v>
      </c>
      <c r="I2225" s="1">
        <v>2.29346635926655</v>
      </c>
      <c r="J2225" s="1">
        <v>2.05334961056536</v>
      </c>
    </row>
    <row r="2226" spans="1:10">
      <c r="A2226" s="4" t="s">
        <v>2237</v>
      </c>
      <c r="B2226" s="5">
        <v>2225</v>
      </c>
      <c r="C2226" s="4">
        <v>0</v>
      </c>
      <c r="D2226" s="1">
        <v>1.72279531723886</v>
      </c>
      <c r="E2226" s="1">
        <v>1.65779803326897</v>
      </c>
      <c r="F2226" s="6">
        <v>1.567128719</v>
      </c>
      <c r="G2226" s="1">
        <v>1.32996216866705</v>
      </c>
      <c r="H2226" s="1">
        <v>1.13818215604549</v>
      </c>
      <c r="I2226" s="1">
        <v>0.954249250857313</v>
      </c>
      <c r="J2226" s="1">
        <v>0.728523462963983</v>
      </c>
    </row>
    <row r="2227" spans="1:10">
      <c r="A2227" s="4" t="s">
        <v>2238</v>
      </c>
      <c r="B2227" s="5">
        <v>2226</v>
      </c>
      <c r="C2227" s="4">
        <v>0</v>
      </c>
      <c r="D2227" s="1">
        <v>0.84453123817363</v>
      </c>
      <c r="E2227" s="1">
        <v>0.82927854834277</v>
      </c>
      <c r="F2227" s="6">
        <v>0.863515468</v>
      </c>
      <c r="G2227" s="1">
        <v>0.707985332958003</v>
      </c>
      <c r="H2227" s="1">
        <v>0.608042838143591</v>
      </c>
      <c r="I2227" s="1">
        <v>0.528786163820219</v>
      </c>
      <c r="J2227" s="1">
        <v>0.216055737653847</v>
      </c>
    </row>
    <row r="2228" spans="1:10">
      <c r="A2228" s="4" t="s">
        <v>2239</v>
      </c>
      <c r="B2228" s="5">
        <v>2227</v>
      </c>
      <c r="C2228" s="4">
        <v>1</v>
      </c>
      <c r="D2228" s="1">
        <v>0.37614692853805</v>
      </c>
      <c r="E2228" s="1">
        <v>0.360642390745455</v>
      </c>
      <c r="F2228" s="6">
        <v>0.362217683</v>
      </c>
      <c r="G2228" s="1">
        <v>0.320886741357004</v>
      </c>
      <c r="H2228" s="1">
        <v>0.307292590669097</v>
      </c>
      <c r="I2228" s="1">
        <v>0.410271968471146</v>
      </c>
      <c r="J2228" s="1">
        <v>0.227822385355428</v>
      </c>
    </row>
    <row r="2229" spans="1:10">
      <c r="A2229" s="4" t="s">
        <v>2240</v>
      </c>
      <c r="B2229" s="5">
        <v>2228</v>
      </c>
      <c r="C2229" s="4">
        <v>0</v>
      </c>
      <c r="D2229" s="1">
        <v>0.976499153313611</v>
      </c>
      <c r="E2229" s="1">
        <v>0.937333562590939</v>
      </c>
      <c r="F2229" s="6">
        <v>0.895055742</v>
      </c>
      <c r="G2229" s="1">
        <v>0.816445152655663</v>
      </c>
      <c r="H2229" s="1">
        <v>0.669503444658763</v>
      </c>
      <c r="I2229" s="1">
        <v>0.624362794742378</v>
      </c>
      <c r="J2229" s="1">
        <v>0.529662378019632</v>
      </c>
    </row>
    <row r="2230" spans="1:10">
      <c r="A2230" s="4" t="s">
        <v>2241</v>
      </c>
      <c r="B2230" s="5">
        <v>2229</v>
      </c>
      <c r="C2230" s="4">
        <v>0</v>
      </c>
      <c r="D2230" s="1">
        <v>-0.1601438546235</v>
      </c>
      <c r="E2230" s="1">
        <v>-0.155873989207508</v>
      </c>
      <c r="F2230" s="6">
        <v>-0.154155554</v>
      </c>
      <c r="G2230" s="1">
        <v>-0.132271214849672</v>
      </c>
      <c r="H2230" s="1">
        <v>-0.117391609653266</v>
      </c>
      <c r="I2230" s="1">
        <v>-0.0880855937112766</v>
      </c>
      <c r="J2230" s="1">
        <v>0.0561924919546492</v>
      </c>
    </row>
    <row r="2231" spans="1:10">
      <c r="A2231" s="4" t="s">
        <v>2242</v>
      </c>
      <c r="B2231" s="5">
        <v>2230</v>
      </c>
      <c r="C2231" s="4">
        <v>0</v>
      </c>
      <c r="D2231" s="1">
        <v>0</v>
      </c>
      <c r="E2231" s="1">
        <v>0</v>
      </c>
      <c r="F2231" s="6">
        <v>0</v>
      </c>
      <c r="G2231" s="1">
        <v>0</v>
      </c>
      <c r="H2231" s="1">
        <v>0</v>
      </c>
      <c r="I2231" s="1">
        <v>0</v>
      </c>
      <c r="J2231" s="1">
        <v>0</v>
      </c>
    </row>
    <row r="2232" spans="1:10">
      <c r="A2232" s="4" t="s">
        <v>2243</v>
      </c>
      <c r="B2232" s="5">
        <v>2231</v>
      </c>
      <c r="C2232" s="4">
        <v>1</v>
      </c>
      <c r="D2232" s="1">
        <v>0.601774838278492</v>
      </c>
      <c r="E2232" s="1">
        <v>0.574293197941146</v>
      </c>
      <c r="F2232" s="6">
        <v>0.567501574</v>
      </c>
      <c r="G2232" s="1">
        <v>0.49140967127777</v>
      </c>
      <c r="H2232" s="1">
        <v>0.406151078493562</v>
      </c>
      <c r="I2232" s="1">
        <v>0.367379017044915</v>
      </c>
      <c r="J2232" s="1">
        <v>0.346727347373492</v>
      </c>
    </row>
    <row r="2233" spans="1:10">
      <c r="A2233" s="4" t="s">
        <v>2244</v>
      </c>
      <c r="B2233" s="5">
        <v>2232</v>
      </c>
      <c r="C2233" s="4">
        <v>0</v>
      </c>
      <c r="D2233" s="1">
        <v>-0.407286424879485</v>
      </c>
      <c r="E2233" s="1">
        <v>-0.42880962114056</v>
      </c>
      <c r="F2233" s="6">
        <v>-0.344316583</v>
      </c>
      <c r="G2233" s="1">
        <v>-0.323259156343273</v>
      </c>
      <c r="H2233" s="1">
        <v>-0.220354515119052</v>
      </c>
      <c r="I2233" s="1">
        <v>-0.0514050450282434</v>
      </c>
      <c r="J2233" s="1">
        <v>0.0388890178773211</v>
      </c>
    </row>
    <row r="2234" spans="1:10">
      <c r="A2234" s="4" t="s">
        <v>2245</v>
      </c>
      <c r="B2234" s="5">
        <v>2233</v>
      </c>
      <c r="C2234" s="4">
        <v>0</v>
      </c>
      <c r="D2234" s="1">
        <v>-0.107448105420012</v>
      </c>
      <c r="E2234" s="1">
        <v>-0.112597302020296</v>
      </c>
      <c r="F2234" s="6">
        <v>-0.104194159</v>
      </c>
      <c r="G2234" s="1">
        <v>-0.0821642458076159</v>
      </c>
      <c r="H2234" s="1">
        <v>-0.0695574047821943</v>
      </c>
      <c r="I2234" s="1">
        <v>-0.0188928756031412</v>
      </c>
      <c r="J2234" s="1">
        <v>-0.00297942784743658</v>
      </c>
    </row>
    <row r="2235" spans="1:10">
      <c r="A2235" s="4" t="s">
        <v>2246</v>
      </c>
      <c r="B2235" s="5">
        <v>2234</v>
      </c>
      <c r="C2235" s="4">
        <v>0</v>
      </c>
      <c r="D2235" s="1">
        <v>0.0281354652271331</v>
      </c>
      <c r="E2235" s="1">
        <v>0.0357752200612133</v>
      </c>
      <c r="F2235" s="6">
        <v>0.049724173</v>
      </c>
      <c r="G2235" s="1">
        <v>0.0570056837442632</v>
      </c>
      <c r="H2235" s="1">
        <v>0.0360764292738604</v>
      </c>
      <c r="I2235" s="1">
        <v>0.166666666666666</v>
      </c>
      <c r="J2235" s="1">
        <v>0.25</v>
      </c>
    </row>
    <row r="2236" spans="1:10">
      <c r="A2236" s="4" t="s">
        <v>2247</v>
      </c>
      <c r="B2236" s="5">
        <v>2235</v>
      </c>
      <c r="C2236" s="4">
        <v>0</v>
      </c>
      <c r="D2236" s="1">
        <v>5.79744431087452</v>
      </c>
      <c r="E2236" s="1">
        <v>5.29721855567528</v>
      </c>
      <c r="F2236" s="6">
        <v>5.077187178</v>
      </c>
      <c r="G2236" s="1">
        <v>4.65930562303577</v>
      </c>
      <c r="H2236" s="1">
        <v>4.35652993077547</v>
      </c>
      <c r="I2236" s="1">
        <v>3.44769840500748</v>
      </c>
      <c r="J2236" s="1">
        <v>2.62791771127577</v>
      </c>
    </row>
    <row r="2237" spans="1:10">
      <c r="A2237" s="4" t="s">
        <v>2248</v>
      </c>
      <c r="B2237" s="5">
        <v>2236</v>
      </c>
      <c r="C2237" s="4">
        <v>0</v>
      </c>
      <c r="D2237" s="1">
        <v>0.142728462844939</v>
      </c>
      <c r="E2237" s="1">
        <v>0.120518581895339</v>
      </c>
      <c r="F2237" s="6">
        <v>0.083019494</v>
      </c>
      <c r="G2237" s="1">
        <v>0.0931531480331614</v>
      </c>
      <c r="H2237" s="1">
        <v>0.0816020997402858</v>
      </c>
      <c r="I2237" s="1">
        <v>0.0402392070597579</v>
      </c>
      <c r="J2237" s="1">
        <v>0.0485431801187975</v>
      </c>
    </row>
    <row r="2238" spans="1:10">
      <c r="A2238" s="4" t="s">
        <v>2249</v>
      </c>
      <c r="B2238" s="5">
        <v>2237</v>
      </c>
      <c r="C2238" s="4">
        <v>0</v>
      </c>
      <c r="D2238" s="1">
        <v>5.16234120138027</v>
      </c>
      <c r="E2238" s="1">
        <v>4.74865273857304</v>
      </c>
      <c r="F2238" s="6">
        <v>4.72024708</v>
      </c>
      <c r="G2238" s="1">
        <v>3.67028270920802</v>
      </c>
      <c r="H2238" s="1">
        <v>2.80977874828748</v>
      </c>
      <c r="I2238" s="1">
        <v>2.05322072868904</v>
      </c>
      <c r="J2238" s="1">
        <v>1.98702789869759</v>
      </c>
    </row>
    <row r="2239" spans="1:10">
      <c r="A2239" s="4" t="s">
        <v>2250</v>
      </c>
      <c r="B2239" s="5">
        <v>2238</v>
      </c>
      <c r="C2239" s="4">
        <v>0</v>
      </c>
      <c r="D2239" s="1">
        <v>0.0634022748195022</v>
      </c>
      <c r="E2239" s="1">
        <v>0.072443535950835</v>
      </c>
      <c r="F2239" s="6">
        <v>0.077440047</v>
      </c>
      <c r="G2239" s="1">
        <v>0.0847695726118337</v>
      </c>
      <c r="H2239" s="1">
        <v>0.101959983425398</v>
      </c>
      <c r="I2239" s="1">
        <v>0.101140865379071</v>
      </c>
      <c r="J2239" s="1">
        <v>0.00372074007046427</v>
      </c>
    </row>
    <row r="2240" spans="1:10">
      <c r="A2240" s="4" t="s">
        <v>2251</v>
      </c>
      <c r="B2240" s="5">
        <v>2239</v>
      </c>
      <c r="C2240" s="4">
        <v>0</v>
      </c>
      <c r="D2240" s="1">
        <v>1.11217007757837</v>
      </c>
      <c r="E2240" s="1">
        <v>1.03619591814767</v>
      </c>
      <c r="F2240" s="6">
        <v>1.076853307</v>
      </c>
      <c r="G2240" s="1">
        <v>0.782741825739336</v>
      </c>
      <c r="H2240" s="1">
        <v>0.48182270861141</v>
      </c>
      <c r="I2240" s="1">
        <v>0.230279195035031</v>
      </c>
      <c r="J2240" s="1">
        <v>0.392518744616058</v>
      </c>
    </row>
    <row r="2241" spans="1:10">
      <c r="A2241" s="4" t="s">
        <v>2252</v>
      </c>
      <c r="B2241" s="5">
        <v>2240</v>
      </c>
      <c r="C2241" s="4">
        <v>0</v>
      </c>
      <c r="D2241" s="1">
        <v>0</v>
      </c>
      <c r="E2241" s="1">
        <v>0</v>
      </c>
      <c r="F2241" s="6">
        <v>0</v>
      </c>
      <c r="G2241" s="1">
        <v>0</v>
      </c>
      <c r="H2241" s="1">
        <v>0</v>
      </c>
      <c r="I2241" s="1">
        <v>0</v>
      </c>
      <c r="J2241" s="1">
        <v>0</v>
      </c>
    </row>
    <row r="2242" spans="1:10">
      <c r="A2242" s="4" t="s">
        <v>2253</v>
      </c>
      <c r="B2242" s="5">
        <v>2241</v>
      </c>
      <c r="C2242" s="4">
        <v>0</v>
      </c>
      <c r="D2242" s="1">
        <v>3.99421231347262</v>
      </c>
      <c r="E2242" s="1">
        <v>3.93541303234206</v>
      </c>
      <c r="F2242" s="6">
        <v>3.715370634</v>
      </c>
      <c r="G2242" s="1">
        <v>3.16800255634957</v>
      </c>
      <c r="H2242" s="1">
        <v>2.74878015438204</v>
      </c>
      <c r="I2242" s="1">
        <v>2.6979921122948</v>
      </c>
      <c r="J2242" s="1">
        <v>3.53316494360765</v>
      </c>
    </row>
    <row r="2243" spans="1:10">
      <c r="A2243" s="4" t="s">
        <v>2254</v>
      </c>
      <c r="B2243" s="5">
        <v>2242</v>
      </c>
      <c r="C2243" s="4">
        <v>0</v>
      </c>
      <c r="D2243" s="1">
        <v>3.89607067424591</v>
      </c>
      <c r="E2243" s="1">
        <v>3.73096155721368</v>
      </c>
      <c r="F2243" s="6">
        <v>3.823766426</v>
      </c>
      <c r="G2243" s="1">
        <v>3.22623500621152</v>
      </c>
      <c r="H2243" s="1">
        <v>2.92808376816992</v>
      </c>
      <c r="I2243" s="1">
        <v>2.91041301115862</v>
      </c>
      <c r="J2243" s="1">
        <v>2.04295741858676</v>
      </c>
    </row>
    <row r="2244" spans="1:10">
      <c r="A2244" s="4" t="s">
        <v>2255</v>
      </c>
      <c r="B2244" s="5">
        <v>2243</v>
      </c>
      <c r="C2244" s="4">
        <v>0</v>
      </c>
      <c r="D2244" s="1">
        <v>0</v>
      </c>
      <c r="E2244" s="1">
        <v>0</v>
      </c>
      <c r="F2244" s="6">
        <v>0</v>
      </c>
      <c r="G2244" s="1">
        <v>0</v>
      </c>
      <c r="H2244" s="1">
        <v>0</v>
      </c>
      <c r="I2244" s="1">
        <v>0</v>
      </c>
      <c r="J2244" s="1">
        <v>0</v>
      </c>
    </row>
    <row r="2245" spans="1:10">
      <c r="A2245" s="4" t="s">
        <v>2256</v>
      </c>
      <c r="B2245" s="5">
        <v>2244</v>
      </c>
      <c r="C2245" s="4">
        <v>1</v>
      </c>
      <c r="D2245" s="1">
        <v>0.586054674514093</v>
      </c>
      <c r="E2245" s="1">
        <v>0.554977795035654</v>
      </c>
      <c r="F2245" s="6">
        <v>0.542042823</v>
      </c>
      <c r="G2245" s="1">
        <v>0.477501620577828</v>
      </c>
      <c r="H2245" s="1">
        <v>0.405931413350988</v>
      </c>
      <c r="I2245" s="1">
        <v>0.368789798321302</v>
      </c>
      <c r="J2245" s="1">
        <v>0.344653625220592</v>
      </c>
    </row>
    <row r="2246" spans="1:10">
      <c r="A2246" s="4" t="s">
        <v>2257</v>
      </c>
      <c r="B2246" s="5">
        <v>2245</v>
      </c>
      <c r="C2246" s="4">
        <v>0</v>
      </c>
      <c r="D2246" s="1">
        <v>0.191114364841309</v>
      </c>
      <c r="E2246" s="1">
        <v>0.177991469916678</v>
      </c>
      <c r="F2246" s="6">
        <v>0.167202285</v>
      </c>
      <c r="G2246" s="1">
        <v>0.168474029615835</v>
      </c>
      <c r="H2246" s="1">
        <v>0.167144268103892</v>
      </c>
      <c r="I2246" s="1">
        <v>0.142972373954714</v>
      </c>
      <c r="J2246" s="1">
        <v>0.0362863684825615</v>
      </c>
    </row>
    <row r="2247" spans="1:10">
      <c r="A2247" s="4" t="s">
        <v>2258</v>
      </c>
      <c r="B2247" s="5">
        <v>2246</v>
      </c>
      <c r="C2247" s="4">
        <v>0</v>
      </c>
      <c r="D2247" s="1">
        <v>0.110343177200772</v>
      </c>
      <c r="E2247" s="1">
        <v>0.133069900515072</v>
      </c>
      <c r="F2247" s="6">
        <v>0.133499247</v>
      </c>
      <c r="G2247" s="1">
        <v>0.115499751452666</v>
      </c>
      <c r="H2247" s="1">
        <v>0.0928069435978341</v>
      </c>
      <c r="I2247" s="1">
        <v>0.121350491971893</v>
      </c>
      <c r="J2247" s="1">
        <v>0.211642622708786</v>
      </c>
    </row>
    <row r="2248" spans="1:10">
      <c r="A2248" s="4" t="s">
        <v>2259</v>
      </c>
      <c r="B2248" s="5">
        <v>2247</v>
      </c>
      <c r="C2248" s="4">
        <v>0</v>
      </c>
      <c r="D2248" s="1">
        <v>0.0692058456464047</v>
      </c>
      <c r="E2248" s="1">
        <v>0.233833614400955</v>
      </c>
      <c r="F2248" s="6">
        <v>0.230248418</v>
      </c>
      <c r="G2248" s="1">
        <v>0.224665182115492</v>
      </c>
      <c r="H2248" s="1">
        <v>0.303479391370106</v>
      </c>
      <c r="I2248" s="1">
        <v>0.291420456886131</v>
      </c>
      <c r="J2248" s="1">
        <v>0.330969454946724</v>
      </c>
    </row>
    <row r="2249" spans="1:10">
      <c r="A2249" s="4" t="s">
        <v>2260</v>
      </c>
      <c r="B2249" s="5">
        <v>2248</v>
      </c>
      <c r="C2249" s="4">
        <v>1</v>
      </c>
      <c r="D2249" s="1">
        <v>4.45631405275824</v>
      </c>
      <c r="E2249" s="1">
        <v>4.4026661036091</v>
      </c>
      <c r="F2249" s="6">
        <v>4.394311614</v>
      </c>
      <c r="G2249" s="1">
        <v>4.04096231104242</v>
      </c>
      <c r="H2249" s="1">
        <v>3.79565445119975</v>
      </c>
      <c r="I2249" s="1">
        <v>3.73336250810337</v>
      </c>
      <c r="J2249" s="1">
        <v>3.73966919650791</v>
      </c>
    </row>
    <row r="2250" spans="1:10">
      <c r="A2250" s="4" t="s">
        <v>2261</v>
      </c>
      <c r="B2250" s="5">
        <v>2249</v>
      </c>
      <c r="C2250" s="4">
        <v>0</v>
      </c>
      <c r="D2250" s="1">
        <v>1.20501720610386</v>
      </c>
      <c r="E2250" s="1">
        <v>1.2120650822413</v>
      </c>
      <c r="F2250" s="6">
        <v>1.214896372</v>
      </c>
      <c r="G2250" s="1">
        <v>1.10278927494521</v>
      </c>
      <c r="H2250" s="1">
        <v>0.990521591971234</v>
      </c>
      <c r="I2250" s="1">
        <v>0.75352164079461</v>
      </c>
      <c r="J2250" s="1">
        <v>0.2762341974016</v>
      </c>
    </row>
    <row r="2251" spans="1:10">
      <c r="A2251" s="4" t="s">
        <v>2262</v>
      </c>
      <c r="B2251" s="5">
        <v>2250</v>
      </c>
      <c r="C2251" s="4">
        <v>0</v>
      </c>
      <c r="D2251" s="1">
        <v>-0.00498176289789233</v>
      </c>
      <c r="E2251" s="1">
        <v>0.00145612415566256</v>
      </c>
      <c r="F2251" s="6">
        <v>0.007382191</v>
      </c>
      <c r="G2251" s="1">
        <v>0.0318811627809844</v>
      </c>
      <c r="H2251" s="1">
        <v>0.0370622517031954</v>
      </c>
      <c r="I2251" s="1">
        <v>0.0195393333108144</v>
      </c>
      <c r="J2251" s="1">
        <v>-0.0530877320301513</v>
      </c>
    </row>
    <row r="2252" spans="1:10">
      <c r="A2252" s="4" t="s">
        <v>2263</v>
      </c>
      <c r="B2252" s="5">
        <v>2251</v>
      </c>
      <c r="C2252" s="4">
        <v>0</v>
      </c>
      <c r="D2252" s="1">
        <v>1.52078601787133</v>
      </c>
      <c r="E2252" s="1">
        <v>1.56527813777375</v>
      </c>
      <c r="F2252" s="6">
        <v>1.466901682</v>
      </c>
      <c r="G2252" s="1">
        <v>1.33352442570343</v>
      </c>
      <c r="H2252" s="1">
        <v>1.25230397337327</v>
      </c>
      <c r="I2252" s="1">
        <v>1.41201601503882</v>
      </c>
      <c r="J2252" s="1">
        <v>1.74328256599628</v>
      </c>
    </row>
    <row r="2253" spans="1:10">
      <c r="A2253" s="4" t="s">
        <v>2264</v>
      </c>
      <c r="B2253" s="5">
        <v>2252</v>
      </c>
      <c r="C2253" s="4">
        <v>0</v>
      </c>
      <c r="D2253" s="1">
        <v>0.003061437248112</v>
      </c>
      <c r="E2253" s="1">
        <v>0.0110586116343997</v>
      </c>
      <c r="F2253" s="6">
        <v>0.027262317</v>
      </c>
      <c r="G2253" s="1">
        <v>0.0498006857820193</v>
      </c>
      <c r="H2253" s="1">
        <v>0.0393440272733061</v>
      </c>
      <c r="I2253" s="1">
        <v>-0.00715343596201036</v>
      </c>
      <c r="J2253" s="1">
        <v>-0.119928798189479</v>
      </c>
    </row>
    <row r="2254" spans="1:10">
      <c r="A2254" s="4" t="s">
        <v>2265</v>
      </c>
      <c r="B2254" s="5">
        <v>2253</v>
      </c>
      <c r="C2254" s="4">
        <v>0</v>
      </c>
      <c r="D2254" s="1">
        <v>0.308380205540562</v>
      </c>
      <c r="E2254" s="1">
        <v>0.21802091309085</v>
      </c>
      <c r="F2254" s="6">
        <v>0.224208468</v>
      </c>
      <c r="G2254" s="1">
        <v>0.279477931937274</v>
      </c>
      <c r="H2254" s="1">
        <v>0.378088141220047</v>
      </c>
      <c r="I2254" s="1">
        <v>0.535933997164762</v>
      </c>
      <c r="J2254" s="1">
        <v>0.508503317862876</v>
      </c>
    </row>
    <row r="2255" spans="1:10">
      <c r="A2255" s="4" t="s">
        <v>2266</v>
      </c>
      <c r="B2255" s="5">
        <v>2254</v>
      </c>
      <c r="C2255" s="4">
        <v>0</v>
      </c>
      <c r="D2255" s="1">
        <v>0.236471383111002</v>
      </c>
      <c r="E2255" s="1">
        <v>0.23087911587402</v>
      </c>
      <c r="F2255" s="6">
        <v>0.230404726</v>
      </c>
      <c r="G2255" s="1">
        <v>0.163105891373405</v>
      </c>
      <c r="H2255" s="1">
        <v>0.137425540309152</v>
      </c>
      <c r="I2255" s="1">
        <v>0.0990814729014842</v>
      </c>
      <c r="J2255" s="1">
        <v>0.0793098965489515</v>
      </c>
    </row>
    <row r="2256" spans="1:10">
      <c r="A2256" s="4" t="s">
        <v>2267</v>
      </c>
      <c r="B2256" s="5">
        <v>2255</v>
      </c>
      <c r="C2256" s="4">
        <v>0</v>
      </c>
      <c r="D2256" s="1">
        <v>1.51316942192841</v>
      </c>
      <c r="E2256" s="1">
        <v>1.59827840794794</v>
      </c>
      <c r="F2256" s="6">
        <v>1.581308866</v>
      </c>
      <c r="G2256" s="1">
        <v>1.33497730519123</v>
      </c>
      <c r="H2256" s="1">
        <v>1.28556122888355</v>
      </c>
      <c r="I2256" s="1">
        <v>1.46306915975044</v>
      </c>
      <c r="J2256" s="1">
        <v>1.08965448995635</v>
      </c>
    </row>
    <row r="2257" spans="1:10">
      <c r="A2257" s="4" t="s">
        <v>2268</v>
      </c>
      <c r="B2257" s="5">
        <v>2256</v>
      </c>
      <c r="C2257" s="4">
        <v>0</v>
      </c>
      <c r="D2257" s="1">
        <v>-0.130164465586783</v>
      </c>
      <c r="E2257" s="1">
        <v>-0.13290053487354</v>
      </c>
      <c r="F2257" s="6">
        <v>-0.079663019</v>
      </c>
      <c r="G2257" s="1">
        <v>-0.00727659483916142</v>
      </c>
      <c r="H2257" s="1">
        <v>0.0642691250293234</v>
      </c>
      <c r="I2257" s="1">
        <v>0.117208763082254</v>
      </c>
      <c r="J2257" s="1">
        <v>0.139469575271607</v>
      </c>
    </row>
    <row r="2258" spans="1:10">
      <c r="A2258" s="4" t="s">
        <v>2269</v>
      </c>
      <c r="B2258" s="5">
        <v>2257</v>
      </c>
      <c r="C2258" s="4">
        <v>0</v>
      </c>
      <c r="D2258" s="1">
        <v>1.45611870803155</v>
      </c>
      <c r="E2258" s="1">
        <v>1.17989509878653</v>
      </c>
      <c r="F2258" s="6">
        <v>1.015173888</v>
      </c>
      <c r="G2258" s="1">
        <v>0.811559438785011</v>
      </c>
      <c r="H2258" s="1">
        <v>0.646941852723598</v>
      </c>
      <c r="I2258" s="1">
        <v>0.425244717061164</v>
      </c>
      <c r="J2258" s="1">
        <v>0.188825416437321</v>
      </c>
    </row>
    <row r="2259" spans="1:10">
      <c r="A2259" s="4" t="s">
        <v>2270</v>
      </c>
      <c r="B2259" s="5">
        <v>2258</v>
      </c>
      <c r="C2259" s="4">
        <v>0</v>
      </c>
      <c r="D2259" s="1">
        <v>2.20088308206389</v>
      </c>
      <c r="E2259" s="1">
        <v>2.33885881126298</v>
      </c>
      <c r="F2259" s="6">
        <v>2.451170238</v>
      </c>
      <c r="G2259" s="1">
        <v>2.00434226006386</v>
      </c>
      <c r="H2259" s="1">
        <v>1.49902515952209</v>
      </c>
      <c r="I2259" s="1">
        <v>0.944089952887533</v>
      </c>
      <c r="J2259" s="1">
        <v>0.874491058177823</v>
      </c>
    </row>
    <row r="2260" spans="1:10">
      <c r="A2260" s="4" t="s">
        <v>2271</v>
      </c>
      <c r="B2260" s="5">
        <v>2259</v>
      </c>
      <c r="C2260" s="4">
        <v>0</v>
      </c>
      <c r="D2260" s="1">
        <v>0.17650898184933</v>
      </c>
      <c r="E2260" s="1">
        <v>0.168799386803964</v>
      </c>
      <c r="F2260" s="6">
        <v>0.181053277</v>
      </c>
      <c r="G2260" s="1">
        <v>0.148198011962123</v>
      </c>
      <c r="H2260" s="1">
        <v>0.114323969902507</v>
      </c>
      <c r="I2260" s="1">
        <v>0.116050130038151</v>
      </c>
      <c r="J2260" s="1">
        <v>0.158100222072319</v>
      </c>
    </row>
    <row r="2261" spans="1:10">
      <c r="A2261" s="4" t="s">
        <v>2272</v>
      </c>
      <c r="B2261" s="5">
        <v>2260</v>
      </c>
      <c r="C2261" s="4">
        <v>1</v>
      </c>
      <c r="D2261" s="1">
        <v>0.00837234540662376</v>
      </c>
      <c r="E2261" s="1">
        <v>-0.0427537086430359</v>
      </c>
      <c r="F2261" s="6">
        <v>-0.054804783</v>
      </c>
      <c r="G2261" s="1">
        <v>0.021995631454957</v>
      </c>
      <c r="H2261" s="1">
        <v>0.0942354293551449</v>
      </c>
      <c r="I2261" s="1">
        <v>0.117997724037882</v>
      </c>
      <c r="J2261" s="1">
        <v>0.119394959274638</v>
      </c>
    </row>
    <row r="2262" spans="1:10">
      <c r="A2262" s="4" t="s">
        <v>2273</v>
      </c>
      <c r="B2262" s="5">
        <v>2261</v>
      </c>
      <c r="C2262" s="4">
        <v>1</v>
      </c>
      <c r="D2262" s="1">
        <v>5.32271999977376</v>
      </c>
      <c r="E2262" s="1">
        <v>4.59278110107775</v>
      </c>
      <c r="F2262" s="6">
        <v>4.477086042</v>
      </c>
      <c r="G2262" s="1">
        <v>4.20703161757441</v>
      </c>
      <c r="H2262" s="1">
        <v>4.14789339296821</v>
      </c>
      <c r="I2262" s="1">
        <v>3.83323419703907</v>
      </c>
      <c r="J2262" s="1">
        <v>3.50535318239054</v>
      </c>
    </row>
    <row r="2263" spans="1:10">
      <c r="A2263" s="4" t="s">
        <v>2274</v>
      </c>
      <c r="B2263" s="5">
        <v>2262</v>
      </c>
      <c r="C2263" s="4">
        <v>1</v>
      </c>
      <c r="D2263" s="1">
        <v>4.17304069124503</v>
      </c>
      <c r="E2263" s="1">
        <v>3.96183280709691</v>
      </c>
      <c r="F2263" s="6">
        <v>3.821472398</v>
      </c>
      <c r="G2263" s="1">
        <v>3.19147991180795</v>
      </c>
      <c r="H2263" s="1">
        <v>2.63805233249985</v>
      </c>
      <c r="I2263" s="1">
        <v>2.17642089891537</v>
      </c>
      <c r="J2263" s="1">
        <v>1.70717409078822</v>
      </c>
    </row>
    <row r="2264" spans="1:10">
      <c r="A2264" s="4" t="s">
        <v>2275</v>
      </c>
      <c r="B2264" s="5">
        <v>2263</v>
      </c>
      <c r="C2264" s="4">
        <v>0</v>
      </c>
      <c r="D2264" s="1">
        <v>0.110889560782634</v>
      </c>
      <c r="E2264" s="1">
        <v>0.118494639700926</v>
      </c>
      <c r="F2264" s="6">
        <v>0.137504737</v>
      </c>
      <c r="G2264" s="1">
        <v>0.143624983926454</v>
      </c>
      <c r="H2264" s="1">
        <v>0.136806659395402</v>
      </c>
      <c r="I2264" s="1">
        <v>0.10482287370177</v>
      </c>
      <c r="J2264" s="1">
        <v>-0.00863815671901022</v>
      </c>
    </row>
    <row r="2265" spans="1:10">
      <c r="A2265" s="4" t="s">
        <v>2276</v>
      </c>
      <c r="B2265" s="5">
        <v>2264</v>
      </c>
      <c r="C2265" s="4">
        <v>0</v>
      </c>
      <c r="D2265" s="1">
        <v>0.074975808758523</v>
      </c>
      <c r="E2265" s="1">
        <v>0.10683743807897</v>
      </c>
      <c r="F2265" s="6">
        <v>0.126675993</v>
      </c>
      <c r="G2265" s="1">
        <v>0.123677626002324</v>
      </c>
      <c r="H2265" s="1">
        <v>0.0889562057028658</v>
      </c>
      <c r="I2265" s="1">
        <v>0.0855100115805654</v>
      </c>
      <c r="J2265" s="1">
        <v>-0.0102427781452583</v>
      </c>
    </row>
    <row r="2266" spans="1:10">
      <c r="A2266" s="4" t="s">
        <v>2277</v>
      </c>
      <c r="B2266" s="5">
        <v>2265</v>
      </c>
      <c r="C2266" s="4">
        <v>1</v>
      </c>
      <c r="D2266" s="1">
        <v>2.37799986801267</v>
      </c>
      <c r="E2266" s="1">
        <v>2.29321892206189</v>
      </c>
      <c r="F2266" s="6">
        <v>2.290963938</v>
      </c>
      <c r="G2266" s="1">
        <v>1.80269426139045</v>
      </c>
      <c r="H2266" s="1">
        <v>1.46364876528346</v>
      </c>
      <c r="I2266" s="1">
        <v>1.32741818484756</v>
      </c>
      <c r="J2266" s="1">
        <v>1.3960180800806</v>
      </c>
    </row>
    <row r="2267" spans="1:10">
      <c r="A2267" s="4" t="s">
        <v>2278</v>
      </c>
      <c r="B2267" s="5">
        <v>2266</v>
      </c>
      <c r="C2267" s="4">
        <v>1</v>
      </c>
      <c r="D2267" s="1">
        <v>5.68086135900846</v>
      </c>
      <c r="E2267" s="1">
        <v>5.59847390886752</v>
      </c>
      <c r="F2267" s="6">
        <v>5.633062496</v>
      </c>
      <c r="G2267" s="1">
        <v>5.15421342813998</v>
      </c>
      <c r="H2267" s="1">
        <v>4.67511933971469</v>
      </c>
      <c r="I2267" s="1">
        <v>4.44782419066402</v>
      </c>
      <c r="J2267" s="1">
        <v>4.61829658711506</v>
      </c>
    </row>
    <row r="2268" spans="1:10">
      <c r="A2268" s="4" t="s">
        <v>2279</v>
      </c>
      <c r="B2268" s="5">
        <v>2267</v>
      </c>
      <c r="C2268" s="4">
        <v>0</v>
      </c>
      <c r="D2268" s="1">
        <v>0.840809595011056</v>
      </c>
      <c r="E2268" s="1">
        <v>0.901125791131665</v>
      </c>
      <c r="F2268" s="6">
        <v>0.863810789</v>
      </c>
      <c r="G2268" s="1">
        <v>0.768351470131302</v>
      </c>
      <c r="H2268" s="1">
        <v>0.669319235739512</v>
      </c>
      <c r="I2268" s="1">
        <v>0.657340246628425</v>
      </c>
      <c r="J2268" s="1">
        <v>0.816674200445964</v>
      </c>
    </row>
    <row r="2269" spans="1:10">
      <c r="A2269" s="4" t="s">
        <v>2280</v>
      </c>
      <c r="B2269" s="5">
        <v>2268</v>
      </c>
      <c r="C2269" s="4">
        <v>1</v>
      </c>
      <c r="D2269" s="1">
        <v>2.85919453284925</v>
      </c>
      <c r="E2269" s="1">
        <v>2.88280355930865</v>
      </c>
      <c r="F2269" s="6">
        <v>2.975974624</v>
      </c>
      <c r="G2269" s="1">
        <v>2.70759416562453</v>
      </c>
      <c r="H2269" s="1">
        <v>2.60432120364266</v>
      </c>
      <c r="I2269" s="1">
        <v>2.44607869541494</v>
      </c>
      <c r="J2269" s="1">
        <v>2.22622156031084</v>
      </c>
    </row>
    <row r="2270" spans="1:10">
      <c r="A2270" s="4" t="s">
        <v>2281</v>
      </c>
      <c r="B2270" s="5">
        <v>2269</v>
      </c>
      <c r="C2270" s="4">
        <v>0</v>
      </c>
      <c r="D2270" s="1">
        <v>0.278259927354267</v>
      </c>
      <c r="E2270" s="1">
        <v>0.31244104142929</v>
      </c>
      <c r="F2270" s="6">
        <v>0.34400894</v>
      </c>
      <c r="G2270" s="1">
        <v>0.379420929136068</v>
      </c>
      <c r="H2270" s="1">
        <v>0.389372908486347</v>
      </c>
      <c r="I2270" s="1">
        <v>0.654279688178803</v>
      </c>
      <c r="J2270" s="1">
        <v>1.11779437743756</v>
      </c>
    </row>
    <row r="2271" spans="1:10">
      <c r="A2271" s="4" t="s">
        <v>2282</v>
      </c>
      <c r="B2271" s="5">
        <v>2270</v>
      </c>
      <c r="C2271" s="4">
        <v>0</v>
      </c>
      <c r="D2271" s="1">
        <v>0</v>
      </c>
      <c r="E2271" s="1">
        <v>0</v>
      </c>
      <c r="F2271" s="6">
        <v>0</v>
      </c>
      <c r="G2271" s="1">
        <v>0</v>
      </c>
      <c r="H2271" s="1">
        <v>0</v>
      </c>
      <c r="I2271" s="1">
        <v>0</v>
      </c>
      <c r="J2271" s="1">
        <v>0</v>
      </c>
    </row>
    <row r="2272" spans="1:10">
      <c r="A2272" s="4" t="s">
        <v>2283</v>
      </c>
      <c r="B2272" s="5">
        <v>2271</v>
      </c>
      <c r="C2272" s="4">
        <v>0</v>
      </c>
      <c r="D2272" s="1">
        <v>0.245924216162776</v>
      </c>
      <c r="E2272" s="1">
        <v>0.243162549920858</v>
      </c>
      <c r="F2272" s="6">
        <v>0.267632095</v>
      </c>
      <c r="G2272" s="1">
        <v>0.229291314261532</v>
      </c>
      <c r="H2272" s="1">
        <v>0.190934976224532</v>
      </c>
      <c r="I2272" s="1">
        <v>0.193215903000456</v>
      </c>
      <c r="J2272" s="1">
        <v>0.310331986655831</v>
      </c>
    </row>
    <row r="2273" spans="1:10">
      <c r="A2273" s="4" t="s">
        <v>2284</v>
      </c>
      <c r="B2273" s="5">
        <v>2272</v>
      </c>
      <c r="C2273" s="4">
        <v>0</v>
      </c>
      <c r="D2273" s="1">
        <v>-0.0998255572071712</v>
      </c>
      <c r="E2273" s="1">
        <v>-0.150017168282572</v>
      </c>
      <c r="F2273" s="6">
        <v>-0.075381971</v>
      </c>
      <c r="G2273" s="1">
        <v>-0.105878775791067</v>
      </c>
      <c r="H2273" s="1">
        <v>-0.0852325148466783</v>
      </c>
      <c r="I2273" s="1">
        <v>0.0387469285338393</v>
      </c>
      <c r="J2273" s="1">
        <v>0.256275681905292</v>
      </c>
    </row>
    <row r="2274" spans="1:10">
      <c r="A2274" s="4" t="s">
        <v>2285</v>
      </c>
      <c r="B2274" s="5">
        <v>2273</v>
      </c>
      <c r="C2274" s="4">
        <v>0</v>
      </c>
      <c r="D2274" s="1">
        <v>2.72853751024916</v>
      </c>
      <c r="E2274" s="1">
        <v>2.76298567950669</v>
      </c>
      <c r="F2274" s="6">
        <v>2.848004276</v>
      </c>
      <c r="G2274" s="1">
        <v>2.33957808754695</v>
      </c>
      <c r="H2274" s="1">
        <v>1.78522101289897</v>
      </c>
      <c r="I2274" s="1">
        <v>1.75197626514275</v>
      </c>
      <c r="J2274" s="1">
        <v>2.0416085998215</v>
      </c>
    </row>
    <row r="2275" spans="1:10">
      <c r="A2275" s="4" t="s">
        <v>2286</v>
      </c>
      <c r="B2275" s="5">
        <v>2274</v>
      </c>
      <c r="C2275" s="4">
        <v>0</v>
      </c>
      <c r="D2275" s="1">
        <v>0.0232965116388918</v>
      </c>
      <c r="E2275" s="1">
        <v>0.05089438361704</v>
      </c>
      <c r="F2275" s="6">
        <v>0.040463262</v>
      </c>
      <c r="G2275" s="1">
        <v>0.0104608655520963</v>
      </c>
      <c r="H2275" s="1">
        <v>0.0119742375132592</v>
      </c>
      <c r="I2275" s="1">
        <v>0.0377837565623898</v>
      </c>
      <c r="J2275" s="1">
        <v>0.101434595277606</v>
      </c>
    </row>
    <row r="2276" spans="1:10">
      <c r="A2276" s="4" t="s">
        <v>2287</v>
      </c>
      <c r="B2276" s="5">
        <v>2275</v>
      </c>
      <c r="C2276" s="4">
        <v>0</v>
      </c>
      <c r="D2276" s="1">
        <v>-0.0935709249265639</v>
      </c>
      <c r="E2276" s="1">
        <v>-0.0906095883334805</v>
      </c>
      <c r="F2276" s="6">
        <v>-0.054536261</v>
      </c>
      <c r="G2276" s="1">
        <v>-0.00416180821678887</v>
      </c>
      <c r="H2276" s="1">
        <v>0.039124182760266</v>
      </c>
      <c r="I2276" s="1">
        <v>0.0534407047335994</v>
      </c>
      <c r="J2276" s="1">
        <v>0.125</v>
      </c>
    </row>
    <row r="2277" spans="1:10">
      <c r="A2277" s="4" t="s">
        <v>2288</v>
      </c>
      <c r="B2277" s="5">
        <v>2276</v>
      </c>
      <c r="C2277" s="4">
        <v>0</v>
      </c>
      <c r="D2277" s="1">
        <v>1.67156328060713</v>
      </c>
      <c r="E2277" s="1">
        <v>1.60066589419309</v>
      </c>
      <c r="F2277" s="6">
        <v>1.648297647</v>
      </c>
      <c r="G2277" s="1">
        <v>1.42577856375829</v>
      </c>
      <c r="H2277" s="1">
        <v>1.28623285709472</v>
      </c>
      <c r="I2277" s="1">
        <v>1.21790601527308</v>
      </c>
      <c r="J2277" s="1">
        <v>1.28306334811984</v>
      </c>
    </row>
    <row r="2278" spans="1:10">
      <c r="A2278" s="4" t="s">
        <v>2289</v>
      </c>
      <c r="B2278" s="5">
        <v>2277</v>
      </c>
      <c r="C2278" s="4">
        <v>0</v>
      </c>
      <c r="D2278" s="1">
        <v>0.368691335050071</v>
      </c>
      <c r="E2278" s="1">
        <v>0.322986176593089</v>
      </c>
      <c r="F2278" s="6">
        <v>0.30105481</v>
      </c>
      <c r="G2278" s="1">
        <v>0.223630657299698</v>
      </c>
      <c r="H2278" s="1">
        <v>0.202684564252604</v>
      </c>
      <c r="I2278" s="1">
        <v>0.238207228029092</v>
      </c>
      <c r="J2278" s="1">
        <v>0.0977791120862048</v>
      </c>
    </row>
    <row r="2279" spans="1:10">
      <c r="A2279" s="4" t="s">
        <v>2290</v>
      </c>
      <c r="B2279" s="5">
        <v>2278</v>
      </c>
      <c r="C2279" s="4">
        <v>0</v>
      </c>
      <c r="D2279" s="1">
        <v>0.459887962879316</v>
      </c>
      <c r="E2279" s="1">
        <v>0.487303707702156</v>
      </c>
      <c r="F2279" s="6">
        <v>0.517582994</v>
      </c>
      <c r="G2279" s="1">
        <v>0.458134042703871</v>
      </c>
      <c r="H2279" s="1">
        <v>0.413621265117812</v>
      </c>
      <c r="I2279" s="1">
        <v>0.38421306440811</v>
      </c>
      <c r="J2279" s="1">
        <v>0.358046474062426</v>
      </c>
    </row>
    <row r="2280" spans="1:10">
      <c r="A2280" s="4" t="s">
        <v>2291</v>
      </c>
      <c r="B2280" s="5">
        <v>2279</v>
      </c>
      <c r="C2280" s="4">
        <v>1</v>
      </c>
      <c r="D2280" s="1">
        <v>2.64073655526183</v>
      </c>
      <c r="E2280" s="1">
        <v>2.72486170618321</v>
      </c>
      <c r="F2280" s="6">
        <v>2.701085334</v>
      </c>
      <c r="G2280" s="1">
        <v>2.2103613045933</v>
      </c>
      <c r="H2280" s="1">
        <v>1.81397331661317</v>
      </c>
      <c r="I2280" s="1">
        <v>1.78829734042017</v>
      </c>
      <c r="J2280" s="1">
        <v>1.79051759289825</v>
      </c>
    </row>
    <row r="2281" spans="1:10">
      <c r="A2281" s="4" t="s">
        <v>2292</v>
      </c>
      <c r="B2281" s="5">
        <v>2280</v>
      </c>
      <c r="C2281" s="4">
        <v>0</v>
      </c>
      <c r="D2281" s="1">
        <v>3.37249162467895</v>
      </c>
      <c r="E2281" s="1">
        <v>3.23142595559261</v>
      </c>
      <c r="F2281" s="6">
        <v>3.172160206</v>
      </c>
      <c r="G2281" s="1">
        <v>2.89216632390465</v>
      </c>
      <c r="H2281" s="1">
        <v>2.75663010452538</v>
      </c>
      <c r="I2281" s="1">
        <v>2.24378598233577</v>
      </c>
      <c r="J2281" s="1">
        <v>1.67595310610903</v>
      </c>
    </row>
    <row r="2282" spans="1:10">
      <c r="A2282" s="4" t="s">
        <v>2293</v>
      </c>
      <c r="B2282" s="5">
        <v>2281</v>
      </c>
      <c r="C2282" s="4">
        <v>1</v>
      </c>
      <c r="D2282" s="1">
        <v>1.44161174253027</v>
      </c>
      <c r="E2282" s="1">
        <v>1.4289750096103</v>
      </c>
      <c r="F2282" s="6">
        <v>1.448234952</v>
      </c>
      <c r="G2282" s="1">
        <v>1.16208925909059</v>
      </c>
      <c r="H2282" s="1">
        <v>0.995422159977618</v>
      </c>
      <c r="I2282" s="1">
        <v>0.845751435005614</v>
      </c>
      <c r="J2282" s="1">
        <v>0.622205594689848</v>
      </c>
    </row>
    <row r="2283" spans="1:10">
      <c r="A2283" s="4" t="s">
        <v>2294</v>
      </c>
      <c r="B2283" s="5">
        <v>2282</v>
      </c>
      <c r="C2283" s="4">
        <v>0</v>
      </c>
      <c r="D2283" s="1">
        <v>0.20267078892636</v>
      </c>
      <c r="E2283" s="1">
        <v>0.192003198304559</v>
      </c>
      <c r="F2283" s="6">
        <v>0.196270692</v>
      </c>
      <c r="G2283" s="1">
        <v>0.174930850685327</v>
      </c>
      <c r="H2283" s="1">
        <v>0.158952999624723</v>
      </c>
      <c r="I2283" s="1">
        <v>0.15806655075169</v>
      </c>
      <c r="J2283" s="1">
        <v>0.242436277373137</v>
      </c>
    </row>
    <row r="2284" spans="1:10">
      <c r="A2284" s="4" t="s">
        <v>2295</v>
      </c>
      <c r="B2284" s="5">
        <v>2283</v>
      </c>
      <c r="C2284" s="4">
        <v>1</v>
      </c>
      <c r="D2284" s="1">
        <v>0.0320785242155142</v>
      </c>
      <c r="E2284" s="1">
        <v>0.0572273701893268</v>
      </c>
      <c r="F2284" s="6">
        <v>0.123845457</v>
      </c>
      <c r="G2284" s="1">
        <v>0.115922365050509</v>
      </c>
      <c r="H2284" s="1">
        <v>0.112496242015194</v>
      </c>
      <c r="I2284" s="1">
        <v>0</v>
      </c>
      <c r="J2284" s="1">
        <v>0</v>
      </c>
    </row>
    <row r="2285" spans="1:10">
      <c r="A2285" s="4" t="s">
        <v>2296</v>
      </c>
      <c r="B2285" s="5">
        <v>2284</v>
      </c>
      <c r="C2285" s="4">
        <v>0</v>
      </c>
      <c r="D2285" s="1">
        <v>1.43662322045439</v>
      </c>
      <c r="E2285" s="1">
        <v>1.15129854029806</v>
      </c>
      <c r="F2285" s="6">
        <v>1.016773121</v>
      </c>
      <c r="G2285" s="1">
        <v>0.992352623174905</v>
      </c>
      <c r="H2285" s="1">
        <v>0.995938934043237</v>
      </c>
      <c r="I2285" s="1">
        <v>0.769122842827205</v>
      </c>
      <c r="J2285" s="1">
        <v>0.465368681172205</v>
      </c>
    </row>
    <row r="2286" spans="1:10">
      <c r="A2286" s="4" t="s">
        <v>2297</v>
      </c>
      <c r="B2286" s="5">
        <v>2285</v>
      </c>
      <c r="C2286" s="4">
        <v>0</v>
      </c>
      <c r="D2286" s="1">
        <v>0.716581324880162</v>
      </c>
      <c r="E2286" s="1">
        <v>0.787766614784602</v>
      </c>
      <c r="F2286" s="6">
        <v>0.892915629</v>
      </c>
      <c r="G2286" s="1">
        <v>1.00503954224257</v>
      </c>
      <c r="H2286" s="1">
        <v>1.13613594128323</v>
      </c>
      <c r="I2286" s="1">
        <v>1.24999948726201</v>
      </c>
      <c r="J2286" s="1">
        <v>1.27018340383579</v>
      </c>
    </row>
    <row r="2287" spans="1:10">
      <c r="A2287" s="4" t="s">
        <v>2298</v>
      </c>
      <c r="B2287" s="5">
        <v>2286</v>
      </c>
      <c r="C2287" s="4">
        <v>0</v>
      </c>
      <c r="D2287" s="1">
        <v>0.0266197276271306</v>
      </c>
      <c r="E2287" s="1">
        <v>0.0570079867999259</v>
      </c>
      <c r="F2287" s="6">
        <v>0.075730237</v>
      </c>
      <c r="G2287" s="1">
        <v>0.0918131022670481</v>
      </c>
      <c r="H2287" s="1">
        <v>0.0920899866242507</v>
      </c>
      <c r="I2287" s="1">
        <v>0.133622089633274</v>
      </c>
      <c r="J2287" s="1">
        <v>0.114032146281083</v>
      </c>
    </row>
    <row r="2288" spans="1:10">
      <c r="A2288" s="4" t="s">
        <v>2299</v>
      </c>
      <c r="B2288" s="5">
        <v>2287</v>
      </c>
      <c r="C2288" s="4">
        <v>0</v>
      </c>
      <c r="D2288" s="1">
        <v>0.296474587731593</v>
      </c>
      <c r="E2288" s="1">
        <v>0.303595784143402</v>
      </c>
      <c r="F2288" s="6">
        <v>0.317162</v>
      </c>
      <c r="G2288" s="1">
        <v>0.212834334087343</v>
      </c>
      <c r="H2288" s="1">
        <v>0.141769244200427</v>
      </c>
      <c r="I2288" s="1">
        <v>0</v>
      </c>
      <c r="J2288" s="1">
        <v>0</v>
      </c>
    </row>
    <row r="2289" spans="1:10">
      <c r="A2289" s="4" t="s">
        <v>2300</v>
      </c>
      <c r="B2289" s="5">
        <v>2288</v>
      </c>
      <c r="C2289" s="4">
        <v>1</v>
      </c>
      <c r="D2289" s="1">
        <v>2.37376638470282</v>
      </c>
      <c r="E2289" s="1">
        <v>2.42596548608969</v>
      </c>
      <c r="F2289" s="6">
        <v>2.481827164</v>
      </c>
      <c r="G2289" s="1">
        <v>2.44355386622925</v>
      </c>
      <c r="H2289" s="1">
        <v>2.41815521123474</v>
      </c>
      <c r="I2289" s="1">
        <v>2.38888888888888</v>
      </c>
      <c r="J2289" s="1">
        <v>2.38888888888888</v>
      </c>
    </row>
    <row r="2290" spans="1:10">
      <c r="A2290" s="4" t="s">
        <v>2301</v>
      </c>
      <c r="B2290" s="5">
        <v>2289</v>
      </c>
      <c r="C2290" s="4">
        <v>1</v>
      </c>
      <c r="D2290" s="1">
        <v>19.4831911450751</v>
      </c>
      <c r="E2290" s="1">
        <v>18.9152178565112</v>
      </c>
      <c r="F2290" s="6">
        <v>18.73221582</v>
      </c>
      <c r="G2290" s="1">
        <v>16.860423653897</v>
      </c>
      <c r="H2290" s="1">
        <v>15.5586820916824</v>
      </c>
      <c r="I2290" s="1">
        <v>14.7710693367221</v>
      </c>
      <c r="J2290" s="1">
        <v>14.8684560790132</v>
      </c>
    </row>
    <row r="2291" spans="1:10">
      <c r="A2291" s="4" t="s">
        <v>2302</v>
      </c>
      <c r="B2291" s="5">
        <v>2290</v>
      </c>
      <c r="C2291" s="4">
        <v>0</v>
      </c>
      <c r="D2291" s="1">
        <v>0.0505252473874491</v>
      </c>
      <c r="E2291" s="1">
        <v>0.0820261254712936</v>
      </c>
      <c r="F2291" s="6">
        <v>0.071041362</v>
      </c>
      <c r="G2291" s="1">
        <v>0.0358677639410969</v>
      </c>
      <c r="H2291" s="1">
        <v>0.0428705715716244</v>
      </c>
      <c r="I2291" s="1">
        <v>0.066676509791297</v>
      </c>
      <c r="J2291" s="1">
        <v>-0.113433197237315</v>
      </c>
    </row>
    <row r="2292" spans="1:10">
      <c r="A2292" s="4" t="s">
        <v>2303</v>
      </c>
      <c r="B2292" s="5">
        <v>2291</v>
      </c>
      <c r="C2292" s="4">
        <v>0</v>
      </c>
      <c r="D2292" s="1">
        <v>0.62749916865572</v>
      </c>
      <c r="E2292" s="1">
        <v>0.579902450345359</v>
      </c>
      <c r="F2292" s="6">
        <v>0.604388701</v>
      </c>
      <c r="G2292" s="1">
        <v>0.497169625345183</v>
      </c>
      <c r="H2292" s="1">
        <v>0.371306407213335</v>
      </c>
      <c r="I2292" s="1">
        <v>0.235260190124027</v>
      </c>
      <c r="J2292" s="1">
        <v>0.222058674767891</v>
      </c>
    </row>
    <row r="2293" spans="1:10">
      <c r="A2293" s="4" t="s">
        <v>2304</v>
      </c>
      <c r="B2293" s="5">
        <v>2292</v>
      </c>
      <c r="C2293" s="4">
        <v>0</v>
      </c>
      <c r="D2293" s="1">
        <v>5.98635013042449</v>
      </c>
      <c r="E2293" s="1">
        <v>6.16724953581865</v>
      </c>
      <c r="F2293" s="6">
        <v>6.450223923</v>
      </c>
      <c r="G2293" s="1">
        <v>5.83079645541013</v>
      </c>
      <c r="H2293" s="1">
        <v>5.03637788494075</v>
      </c>
      <c r="I2293" s="1">
        <v>3.90087660535607</v>
      </c>
      <c r="J2293" s="1">
        <v>3.12280402088627</v>
      </c>
    </row>
    <row r="2294" spans="1:10">
      <c r="A2294" s="4" t="s">
        <v>2305</v>
      </c>
      <c r="B2294" s="5">
        <v>2293</v>
      </c>
      <c r="C2294" s="4">
        <v>0</v>
      </c>
      <c r="D2294" s="1">
        <v>0.0369431457002234</v>
      </c>
      <c r="E2294" s="1">
        <v>0.0611732420015991</v>
      </c>
      <c r="F2294" s="6">
        <v>0.112450353</v>
      </c>
      <c r="G2294" s="1">
        <v>0.186567355056162</v>
      </c>
      <c r="H2294" s="1">
        <v>0.268975347895018</v>
      </c>
      <c r="I2294" s="1">
        <v>0.350156688825401</v>
      </c>
      <c r="J2294" s="1">
        <v>0.175599501897806</v>
      </c>
    </row>
    <row r="2295" spans="1:10">
      <c r="A2295" s="4" t="s">
        <v>2306</v>
      </c>
      <c r="B2295" s="5">
        <v>2294</v>
      </c>
      <c r="C2295" s="4">
        <v>0</v>
      </c>
      <c r="D2295" s="1">
        <v>0</v>
      </c>
      <c r="E2295" s="1">
        <v>0</v>
      </c>
      <c r="F2295" s="6">
        <v>0</v>
      </c>
      <c r="G2295" s="1">
        <v>0</v>
      </c>
      <c r="H2295" s="1">
        <v>0</v>
      </c>
      <c r="I2295" s="1">
        <v>0</v>
      </c>
      <c r="J2295" s="1">
        <v>0</v>
      </c>
    </row>
    <row r="2296" spans="1:10">
      <c r="A2296" s="4" t="s">
        <v>2307</v>
      </c>
      <c r="B2296" s="5">
        <v>2295</v>
      </c>
      <c r="C2296" s="4">
        <v>0</v>
      </c>
      <c r="D2296" s="1">
        <v>0.756031080239597</v>
      </c>
      <c r="E2296" s="1">
        <v>0.677410508411109</v>
      </c>
      <c r="F2296" s="6">
        <v>0.736799021</v>
      </c>
      <c r="G2296" s="1">
        <v>0.624391424321464</v>
      </c>
      <c r="H2296" s="1">
        <v>0.53818151399544</v>
      </c>
      <c r="I2296" s="1">
        <v>0.468287536648931</v>
      </c>
      <c r="J2296" s="1">
        <v>0.385812601280702</v>
      </c>
    </row>
    <row r="2297" spans="1:10">
      <c r="A2297" s="4" t="s">
        <v>2308</v>
      </c>
      <c r="B2297" s="5">
        <v>2296</v>
      </c>
      <c r="C2297" s="4">
        <v>0</v>
      </c>
      <c r="D2297" s="1">
        <v>0.71280497680453</v>
      </c>
      <c r="E2297" s="1">
        <v>0.715363277343246</v>
      </c>
      <c r="F2297" s="6">
        <v>0.588068013</v>
      </c>
      <c r="G2297" s="1">
        <v>0.50699479643426</v>
      </c>
      <c r="H2297" s="1">
        <v>0.473134879529361</v>
      </c>
      <c r="I2297" s="1">
        <v>0.419821233291235</v>
      </c>
      <c r="J2297" s="1">
        <v>0.458370391052844</v>
      </c>
    </row>
    <row r="2298" spans="1:10">
      <c r="A2298" s="4" t="s">
        <v>2309</v>
      </c>
      <c r="B2298" s="5">
        <v>2297</v>
      </c>
      <c r="C2298" s="4">
        <v>0</v>
      </c>
      <c r="D2298" s="1">
        <v>-0.0413171329574717</v>
      </c>
      <c r="E2298" s="1">
        <v>-0.00423099018104105</v>
      </c>
      <c r="F2298" s="6">
        <v>0.013420093</v>
      </c>
      <c r="G2298" s="1">
        <v>0.0482492989596285</v>
      </c>
      <c r="H2298" s="1">
        <v>0.0976947161184883</v>
      </c>
      <c r="I2298" s="1">
        <v>0.186995278529238</v>
      </c>
      <c r="J2298" s="1">
        <v>0.215416416547436</v>
      </c>
    </row>
    <row r="2299" spans="1:10">
      <c r="A2299" s="4" t="s">
        <v>2310</v>
      </c>
      <c r="B2299" s="5">
        <v>2298</v>
      </c>
      <c r="C2299" s="4">
        <v>0</v>
      </c>
      <c r="D2299" s="1">
        <v>0.0772088677499658</v>
      </c>
      <c r="E2299" s="1">
        <v>0.096832316837768</v>
      </c>
      <c r="F2299" s="6">
        <v>0.135113303</v>
      </c>
      <c r="G2299" s="1">
        <v>0.238823367240959</v>
      </c>
      <c r="H2299" s="1">
        <v>0.332154307219501</v>
      </c>
      <c r="I2299" s="1">
        <v>0.34851598421806</v>
      </c>
      <c r="J2299" s="1">
        <v>0.298060568869632</v>
      </c>
    </row>
    <row r="2300" spans="1:10">
      <c r="A2300" s="4" t="s">
        <v>2311</v>
      </c>
      <c r="B2300" s="5">
        <v>2299</v>
      </c>
      <c r="C2300" s="4">
        <v>0</v>
      </c>
      <c r="D2300" s="1">
        <v>0.538188724560335</v>
      </c>
      <c r="E2300" s="1">
        <v>0.500080788953306</v>
      </c>
      <c r="F2300" s="6">
        <v>0.506148467</v>
      </c>
      <c r="G2300" s="1">
        <v>0.46229143824029</v>
      </c>
      <c r="H2300" s="1">
        <v>0.398484566834838</v>
      </c>
      <c r="I2300" s="1">
        <v>0.326834598241366</v>
      </c>
      <c r="J2300" s="1">
        <v>0.365164716649745</v>
      </c>
    </row>
    <row r="2301" spans="1:10">
      <c r="A2301" s="4" t="s">
        <v>2312</v>
      </c>
      <c r="B2301" s="5">
        <v>2300</v>
      </c>
      <c r="C2301" s="4">
        <v>0</v>
      </c>
      <c r="D2301" s="1">
        <v>0.146301179382797</v>
      </c>
      <c r="E2301" s="1">
        <v>0.151163410240213</v>
      </c>
      <c r="F2301" s="6">
        <v>0.132155498</v>
      </c>
      <c r="G2301" s="1">
        <v>0.124522300145046</v>
      </c>
      <c r="H2301" s="1">
        <v>0.101916953945555</v>
      </c>
      <c r="I2301" s="1">
        <v>0.110722804061263</v>
      </c>
      <c r="J2301" s="1">
        <v>0.117907633833227</v>
      </c>
    </row>
    <row r="2302" spans="1:10">
      <c r="A2302" s="4" t="s">
        <v>2313</v>
      </c>
      <c r="B2302" s="5">
        <v>2301</v>
      </c>
      <c r="C2302" s="4">
        <v>0</v>
      </c>
      <c r="D2302" s="1">
        <v>0</v>
      </c>
      <c r="E2302" s="1">
        <v>0</v>
      </c>
      <c r="F2302" s="6">
        <v>0</v>
      </c>
      <c r="G2302" s="1">
        <v>0</v>
      </c>
      <c r="H2302" s="1">
        <v>0</v>
      </c>
      <c r="I2302" s="1">
        <v>0</v>
      </c>
      <c r="J2302" s="1">
        <v>0</v>
      </c>
    </row>
    <row r="2303" spans="1:10">
      <c r="A2303" s="4" t="s">
        <v>2314</v>
      </c>
      <c r="B2303" s="5">
        <v>2302</v>
      </c>
      <c r="C2303" s="4">
        <v>0</v>
      </c>
      <c r="D2303" s="1">
        <v>0</v>
      </c>
      <c r="E2303" s="1">
        <v>0</v>
      </c>
      <c r="F2303" s="6">
        <v>0</v>
      </c>
      <c r="G2303" s="1">
        <v>0</v>
      </c>
      <c r="H2303" s="1">
        <v>0</v>
      </c>
      <c r="I2303" s="1">
        <v>0</v>
      </c>
      <c r="J2303" s="1">
        <v>0</v>
      </c>
    </row>
    <row r="2304" spans="1:10">
      <c r="A2304" s="4" t="s">
        <v>2315</v>
      </c>
      <c r="B2304" s="5">
        <v>2303</v>
      </c>
      <c r="C2304" s="4">
        <v>0</v>
      </c>
      <c r="D2304" s="1">
        <v>0</v>
      </c>
      <c r="E2304" s="1">
        <v>0</v>
      </c>
      <c r="F2304" s="6">
        <v>0</v>
      </c>
      <c r="G2304" s="1">
        <v>0</v>
      </c>
      <c r="H2304" s="1">
        <v>0</v>
      </c>
      <c r="I2304" s="1">
        <v>0</v>
      </c>
      <c r="J2304" s="1">
        <v>0</v>
      </c>
    </row>
    <row r="2305" spans="1:10">
      <c r="A2305" s="4" t="s">
        <v>2316</v>
      </c>
      <c r="B2305" s="5">
        <v>2304</v>
      </c>
      <c r="C2305" s="4">
        <v>0</v>
      </c>
      <c r="D2305" s="1">
        <v>0</v>
      </c>
      <c r="E2305" s="1">
        <v>0</v>
      </c>
      <c r="F2305" s="6">
        <v>0</v>
      </c>
      <c r="G2305" s="1">
        <v>0</v>
      </c>
      <c r="H2305" s="1">
        <v>0</v>
      </c>
      <c r="I2305" s="1">
        <v>0</v>
      </c>
      <c r="J2305" s="1">
        <v>0</v>
      </c>
    </row>
    <row r="2306" spans="1:10">
      <c r="A2306" s="4" t="s">
        <v>2317</v>
      </c>
      <c r="B2306" s="5">
        <v>2305</v>
      </c>
      <c r="C2306" s="4">
        <v>0</v>
      </c>
      <c r="D2306" s="1">
        <v>0</v>
      </c>
      <c r="E2306" s="1">
        <v>0</v>
      </c>
      <c r="F2306" s="6">
        <v>0</v>
      </c>
      <c r="G2306" s="1">
        <v>0</v>
      </c>
      <c r="H2306" s="1">
        <v>0</v>
      </c>
      <c r="I2306" s="1">
        <v>0</v>
      </c>
      <c r="J2306" s="1">
        <v>0</v>
      </c>
    </row>
    <row r="2307" spans="1:10">
      <c r="A2307" s="4" t="s">
        <v>2318</v>
      </c>
      <c r="B2307" s="5">
        <v>2306</v>
      </c>
      <c r="C2307" s="4">
        <v>0</v>
      </c>
      <c r="D2307" s="1">
        <v>2.07563526755862</v>
      </c>
      <c r="E2307" s="1">
        <v>2.06960710335247</v>
      </c>
      <c r="F2307" s="6">
        <v>2.086155238</v>
      </c>
      <c r="G2307" s="1">
        <v>1.97844157950551</v>
      </c>
      <c r="H2307" s="1">
        <v>1.90340515265694</v>
      </c>
      <c r="I2307" s="1">
        <v>1.80297314567125</v>
      </c>
      <c r="J2307" s="1">
        <v>1.34755809118688</v>
      </c>
    </row>
    <row r="2308" spans="1:10">
      <c r="A2308" s="4" t="s">
        <v>2319</v>
      </c>
      <c r="B2308" s="5">
        <v>2307</v>
      </c>
      <c r="C2308" s="4">
        <v>0</v>
      </c>
      <c r="D2308" s="1">
        <v>0.0523195608623827</v>
      </c>
      <c r="E2308" s="1">
        <v>0.0717974996845323</v>
      </c>
      <c r="F2308" s="6">
        <v>0.084408777</v>
      </c>
      <c r="G2308" s="1">
        <v>0.0546691269262046</v>
      </c>
      <c r="H2308" s="1">
        <v>0.0281825473167874</v>
      </c>
      <c r="I2308" s="1">
        <v>0.00399233002920449</v>
      </c>
      <c r="J2308" s="1">
        <v>0.142939101305486</v>
      </c>
    </row>
    <row r="2309" spans="1:10">
      <c r="A2309" s="4" t="s">
        <v>2320</v>
      </c>
      <c r="B2309" s="5">
        <v>2308</v>
      </c>
      <c r="C2309" s="4">
        <v>0</v>
      </c>
      <c r="D2309" s="1">
        <v>-0.0805152394739217</v>
      </c>
      <c r="E2309" s="1">
        <v>-0.0372065426687317</v>
      </c>
      <c r="F2309" s="6">
        <v>-0.051530618</v>
      </c>
      <c r="G2309" s="1">
        <v>0</v>
      </c>
      <c r="H2309" s="1">
        <v>0</v>
      </c>
      <c r="I2309" s="1">
        <v>0</v>
      </c>
      <c r="J2309" s="1">
        <v>0</v>
      </c>
    </row>
    <row r="2310" spans="1:10">
      <c r="A2310" s="4" t="s">
        <v>2321</v>
      </c>
      <c r="B2310" s="5">
        <v>2309</v>
      </c>
      <c r="C2310" s="4">
        <v>1</v>
      </c>
      <c r="D2310" s="1">
        <v>3.59316571291349</v>
      </c>
      <c r="E2310" s="1">
        <v>3.50128470052687</v>
      </c>
      <c r="F2310" s="6">
        <v>3.488568246</v>
      </c>
      <c r="G2310" s="1">
        <v>2.97595475981402</v>
      </c>
      <c r="H2310" s="1">
        <v>2.58874054752308</v>
      </c>
      <c r="I2310" s="1">
        <v>2.13343870638464</v>
      </c>
      <c r="J2310" s="1">
        <v>1.37614676530558</v>
      </c>
    </row>
    <row r="2311" spans="1:10">
      <c r="A2311" s="4" t="s">
        <v>2322</v>
      </c>
      <c r="B2311" s="5">
        <v>2310</v>
      </c>
      <c r="C2311" s="4">
        <v>0</v>
      </c>
      <c r="D2311" s="1">
        <v>0.579071495922733</v>
      </c>
      <c r="E2311" s="1">
        <v>0.587482506515091</v>
      </c>
      <c r="F2311" s="6">
        <v>0.585196966</v>
      </c>
      <c r="G2311" s="1">
        <v>0.536035076065297</v>
      </c>
      <c r="H2311" s="1">
        <v>0.483373472820544</v>
      </c>
      <c r="I2311" s="1">
        <v>0.412825685551714</v>
      </c>
      <c r="J2311" s="1">
        <v>0.182483024962193</v>
      </c>
    </row>
    <row r="2312" spans="1:10">
      <c r="A2312" s="4" t="s">
        <v>2323</v>
      </c>
      <c r="B2312" s="5">
        <v>2311</v>
      </c>
      <c r="C2312" s="4">
        <v>0</v>
      </c>
      <c r="D2312" s="1">
        <v>-0.0778225286362056</v>
      </c>
      <c r="E2312" s="1">
        <v>-0.103037319523012</v>
      </c>
      <c r="F2312" s="6">
        <v>-0.098776241</v>
      </c>
      <c r="G2312" s="1">
        <v>-0.0870706692777315</v>
      </c>
      <c r="H2312" s="1">
        <v>-0.00834609558023754</v>
      </c>
      <c r="I2312" s="1">
        <v>0.0360988182741447</v>
      </c>
      <c r="J2312" s="1">
        <v>0.0284246001407471</v>
      </c>
    </row>
    <row r="2313" spans="1:10">
      <c r="A2313" s="4" t="s">
        <v>2324</v>
      </c>
      <c r="B2313" s="5">
        <v>2312</v>
      </c>
      <c r="C2313" s="4">
        <v>0</v>
      </c>
      <c r="D2313" s="1">
        <v>1.85386947873398</v>
      </c>
      <c r="E2313" s="1">
        <v>1.74389038890218</v>
      </c>
      <c r="F2313" s="6">
        <v>1.580922462</v>
      </c>
      <c r="G2313" s="1">
        <v>1.19728912036366</v>
      </c>
      <c r="H2313" s="1">
        <v>0.930119540128002</v>
      </c>
      <c r="I2313" s="1">
        <v>0.56994759698961</v>
      </c>
      <c r="J2313" s="1">
        <v>0.659693770685798</v>
      </c>
    </row>
    <row r="2314" spans="1:10">
      <c r="A2314" s="4" t="s">
        <v>2325</v>
      </c>
      <c r="B2314" s="5">
        <v>2313</v>
      </c>
      <c r="C2314" s="4">
        <v>0</v>
      </c>
      <c r="D2314" s="1">
        <v>1.15175373308068</v>
      </c>
      <c r="E2314" s="1">
        <v>1.14112786114373</v>
      </c>
      <c r="F2314" s="6">
        <v>1.154748521</v>
      </c>
      <c r="G2314" s="1">
        <v>0.956840402798526</v>
      </c>
      <c r="H2314" s="1">
        <v>0.734628369485894</v>
      </c>
      <c r="I2314" s="1">
        <v>0.713942873242307</v>
      </c>
      <c r="J2314" s="1">
        <v>0.742986686714282</v>
      </c>
    </row>
    <row r="2315" spans="1:10">
      <c r="A2315" s="4" t="s">
        <v>2326</v>
      </c>
      <c r="B2315" s="5">
        <v>2314</v>
      </c>
      <c r="C2315" s="4">
        <v>0</v>
      </c>
      <c r="D2315" s="1">
        <v>-0.137456361649392</v>
      </c>
      <c r="E2315" s="1">
        <v>-0.125679027652117</v>
      </c>
      <c r="F2315" s="6">
        <v>-0.114626149</v>
      </c>
      <c r="G2315" s="1">
        <v>-0.109811064695102</v>
      </c>
      <c r="H2315" s="1">
        <v>-0.124662793227989</v>
      </c>
      <c r="I2315" s="1">
        <v>-0.13893539807096</v>
      </c>
      <c r="J2315" s="1">
        <v>-0.450318283351812</v>
      </c>
    </row>
    <row r="2316" spans="1:10">
      <c r="A2316" s="4" t="s">
        <v>2327</v>
      </c>
      <c r="B2316" s="5">
        <v>2315</v>
      </c>
      <c r="C2316" s="4">
        <v>0</v>
      </c>
      <c r="D2316" s="1">
        <v>0.738338112537797</v>
      </c>
      <c r="E2316" s="1">
        <v>0.69600207201769</v>
      </c>
      <c r="F2316" s="6">
        <v>0.669332511</v>
      </c>
      <c r="G2316" s="1">
        <v>0.603080467634131</v>
      </c>
      <c r="H2316" s="1">
        <v>0.567510586029823</v>
      </c>
      <c r="I2316" s="1">
        <v>0.510547605055752</v>
      </c>
      <c r="J2316" s="1">
        <v>0.515587400759052</v>
      </c>
    </row>
    <row r="2317" spans="1:10">
      <c r="A2317" s="4" t="s">
        <v>2328</v>
      </c>
      <c r="B2317" s="5">
        <v>2316</v>
      </c>
      <c r="C2317" s="4">
        <v>0</v>
      </c>
      <c r="D2317" s="1">
        <v>0.163244005248007</v>
      </c>
      <c r="E2317" s="1">
        <v>0.161814897735393</v>
      </c>
      <c r="F2317" s="6">
        <v>0.16473446</v>
      </c>
      <c r="G2317" s="1">
        <v>0.123087874165746</v>
      </c>
      <c r="H2317" s="1">
        <v>0.099855187686798</v>
      </c>
      <c r="I2317" s="1">
        <v>0.0690498951360286</v>
      </c>
      <c r="J2317" s="1">
        <v>0.17114837988907</v>
      </c>
    </row>
    <row r="2318" spans="1:10">
      <c r="A2318" s="4" t="s">
        <v>2329</v>
      </c>
      <c r="B2318" s="5">
        <v>2317</v>
      </c>
      <c r="C2318" s="4">
        <v>0</v>
      </c>
      <c r="D2318" s="1">
        <v>0.0474974600007963</v>
      </c>
      <c r="E2318" s="1">
        <v>0.0259426484449286</v>
      </c>
      <c r="F2318" s="6">
        <v>0.025307857</v>
      </c>
      <c r="G2318" s="1">
        <v>0.0197983958024563</v>
      </c>
      <c r="H2318" s="1">
        <v>0.0628985761363831</v>
      </c>
      <c r="I2318" s="1">
        <v>0.0600468664821539</v>
      </c>
      <c r="J2318" s="1">
        <v>0.132569549954222</v>
      </c>
    </row>
    <row r="2319" spans="1:10">
      <c r="A2319" s="4" t="s">
        <v>2330</v>
      </c>
      <c r="B2319" s="5">
        <v>2318</v>
      </c>
      <c r="C2319" s="4">
        <v>0</v>
      </c>
      <c r="D2319" s="1">
        <v>0.157207104382678</v>
      </c>
      <c r="E2319" s="1">
        <v>0.134843968105551</v>
      </c>
      <c r="F2319" s="6">
        <v>0.117796511</v>
      </c>
      <c r="G2319" s="1">
        <v>0.117415206319538</v>
      </c>
      <c r="H2319" s="1">
        <v>0.123801325761402</v>
      </c>
      <c r="I2319" s="1">
        <v>0.12033956942978</v>
      </c>
      <c r="J2319" s="1">
        <v>0.125378721992019</v>
      </c>
    </row>
    <row r="2320" spans="1:10">
      <c r="A2320" s="4" t="s">
        <v>2331</v>
      </c>
      <c r="B2320" s="5">
        <v>2319</v>
      </c>
      <c r="C2320" s="4">
        <v>0</v>
      </c>
      <c r="D2320" s="1">
        <v>-0.174521120416413</v>
      </c>
      <c r="E2320" s="1">
        <v>-0.168785646602107</v>
      </c>
      <c r="F2320" s="6">
        <v>-0.160822376</v>
      </c>
      <c r="G2320" s="1">
        <v>-0.165068974632182</v>
      </c>
      <c r="H2320" s="1">
        <v>-0.155135187178176</v>
      </c>
      <c r="I2320" s="1">
        <v>-0.150302019963314</v>
      </c>
      <c r="J2320" s="1">
        <v>-0.152102296571738</v>
      </c>
    </row>
    <row r="2321" spans="1:10">
      <c r="A2321" s="4" t="s">
        <v>2332</v>
      </c>
      <c r="B2321" s="5">
        <v>2320</v>
      </c>
      <c r="C2321" s="4">
        <v>0</v>
      </c>
      <c r="D2321" s="1">
        <v>4.93570691925479</v>
      </c>
      <c r="E2321" s="1">
        <v>4.76618678803843</v>
      </c>
      <c r="F2321" s="6">
        <v>4.923690216</v>
      </c>
      <c r="G2321" s="1">
        <v>4.20857965232547</v>
      </c>
      <c r="H2321" s="1">
        <v>3.58541420945765</v>
      </c>
      <c r="I2321" s="1">
        <v>2.93820658435467</v>
      </c>
      <c r="J2321" s="1">
        <v>1.41441529126381</v>
      </c>
    </row>
    <row r="2322" spans="1:10">
      <c r="A2322" s="4" t="s">
        <v>2333</v>
      </c>
      <c r="B2322" s="5">
        <v>2321</v>
      </c>
      <c r="C2322" s="4">
        <v>0</v>
      </c>
      <c r="D2322" s="1">
        <v>1.27893805509998</v>
      </c>
      <c r="E2322" s="1">
        <v>1.27143683448721</v>
      </c>
      <c r="F2322" s="6">
        <v>1.042920859</v>
      </c>
      <c r="G2322" s="1">
        <v>0.795347654726358</v>
      </c>
      <c r="H2322" s="1">
        <v>0.603840258217077</v>
      </c>
      <c r="I2322" s="1">
        <v>0.658639005131851</v>
      </c>
      <c r="J2322" s="1">
        <v>0.587608339769112</v>
      </c>
    </row>
    <row r="2323" spans="1:10">
      <c r="A2323" s="4" t="s">
        <v>2334</v>
      </c>
      <c r="B2323" s="5">
        <v>2322</v>
      </c>
      <c r="C2323" s="4">
        <v>0</v>
      </c>
      <c r="D2323" s="1">
        <v>0</v>
      </c>
      <c r="E2323" s="1">
        <v>0</v>
      </c>
      <c r="F2323" s="6">
        <v>0</v>
      </c>
      <c r="G2323" s="1">
        <v>0</v>
      </c>
      <c r="H2323" s="1">
        <v>0</v>
      </c>
      <c r="I2323" s="1">
        <v>0</v>
      </c>
      <c r="J2323" s="1">
        <v>0</v>
      </c>
    </row>
    <row r="2324" spans="1:10">
      <c r="A2324" s="4" t="s">
        <v>2335</v>
      </c>
      <c r="B2324" s="5">
        <v>2323</v>
      </c>
      <c r="C2324" s="4">
        <v>1</v>
      </c>
      <c r="D2324" s="1">
        <v>0</v>
      </c>
      <c r="E2324" s="1">
        <v>0</v>
      </c>
      <c r="F2324" s="6">
        <v>0</v>
      </c>
      <c r="G2324" s="1">
        <v>0</v>
      </c>
      <c r="H2324" s="1">
        <v>0</v>
      </c>
      <c r="I2324" s="1">
        <v>0</v>
      </c>
      <c r="J2324" s="1">
        <v>0</v>
      </c>
    </row>
    <row r="2325" spans="1:10">
      <c r="A2325" s="4" t="s">
        <v>2336</v>
      </c>
      <c r="B2325" s="5">
        <v>2324</v>
      </c>
      <c r="C2325" s="4">
        <v>0</v>
      </c>
      <c r="D2325" s="1">
        <v>0</v>
      </c>
      <c r="E2325" s="1">
        <v>0</v>
      </c>
      <c r="F2325" s="6">
        <v>0</v>
      </c>
      <c r="G2325" s="1">
        <v>0</v>
      </c>
      <c r="H2325" s="1">
        <v>0</v>
      </c>
      <c r="I2325" s="1">
        <v>0</v>
      </c>
      <c r="J2325" s="1">
        <v>0</v>
      </c>
    </row>
    <row r="2326" spans="1:10">
      <c r="A2326" s="4" t="s">
        <v>2337</v>
      </c>
      <c r="B2326" s="5">
        <v>2325</v>
      </c>
      <c r="C2326" s="4">
        <v>1</v>
      </c>
      <c r="D2326" s="1">
        <v>4.8175053255957</v>
      </c>
      <c r="E2326" s="1">
        <v>4.45897283625405</v>
      </c>
      <c r="F2326" s="6">
        <v>4.392143468</v>
      </c>
      <c r="G2326" s="1">
        <v>3.72926797579632</v>
      </c>
      <c r="H2326" s="1">
        <v>3.20505958462329</v>
      </c>
      <c r="I2326" s="1">
        <v>2.52339444369443</v>
      </c>
      <c r="J2326" s="1">
        <v>1.85944550020942</v>
      </c>
    </row>
    <row r="2327" spans="1:10">
      <c r="A2327" s="4" t="s">
        <v>2338</v>
      </c>
      <c r="B2327" s="5">
        <v>2326</v>
      </c>
      <c r="C2327" s="4">
        <v>1</v>
      </c>
      <c r="D2327" s="1">
        <v>1.47530926064525</v>
      </c>
      <c r="E2327" s="1">
        <v>1.21652649285954</v>
      </c>
      <c r="F2327" s="6">
        <v>1.076697508</v>
      </c>
      <c r="G2327" s="1">
        <v>0.928793060867331</v>
      </c>
      <c r="H2327" s="1">
        <v>0.940578622865624</v>
      </c>
      <c r="I2327" s="1">
        <v>0.877485041885637</v>
      </c>
      <c r="J2327" s="1">
        <v>0.713420572388796</v>
      </c>
    </row>
    <row r="2328" spans="1:10">
      <c r="A2328" s="4" t="s">
        <v>2339</v>
      </c>
      <c r="B2328" s="5">
        <v>2327</v>
      </c>
      <c r="C2328" s="4">
        <v>0</v>
      </c>
      <c r="D2328" s="1">
        <v>-0.0313406081069427</v>
      </c>
      <c r="E2328" s="1">
        <v>0.0487493207643842</v>
      </c>
      <c r="F2328" s="6">
        <v>0.107331959</v>
      </c>
      <c r="G2328" s="1">
        <v>0.0184216414205066</v>
      </c>
      <c r="H2328" s="1">
        <v>-0.041927549959574</v>
      </c>
      <c r="I2328" s="1">
        <v>-0.0310169566190834</v>
      </c>
      <c r="J2328" s="1">
        <v>0.0166787749418872</v>
      </c>
    </row>
    <row r="2329" spans="1:10">
      <c r="A2329" s="4" t="s">
        <v>2340</v>
      </c>
      <c r="B2329" s="5">
        <v>2328</v>
      </c>
      <c r="C2329" s="4">
        <v>0</v>
      </c>
      <c r="D2329" s="1">
        <v>0</v>
      </c>
      <c r="E2329" s="1">
        <v>0</v>
      </c>
      <c r="F2329" s="6">
        <v>0</v>
      </c>
      <c r="G2329" s="1">
        <v>0</v>
      </c>
      <c r="H2329" s="1">
        <v>0</v>
      </c>
      <c r="I2329" s="1">
        <v>0</v>
      </c>
      <c r="J2329" s="1">
        <v>0</v>
      </c>
    </row>
    <row r="2330" spans="1:10">
      <c r="A2330" s="4" t="s">
        <v>2341</v>
      </c>
      <c r="B2330" s="5">
        <v>2329</v>
      </c>
      <c r="C2330" s="4">
        <v>0</v>
      </c>
      <c r="D2330" s="1">
        <v>-0.0111869480621847</v>
      </c>
      <c r="E2330" s="1">
        <v>0.0266045944417555</v>
      </c>
      <c r="F2330" s="6">
        <v>0.034735799</v>
      </c>
      <c r="G2330" s="1">
        <v>0.0418123748816096</v>
      </c>
      <c r="H2330" s="1">
        <v>0.068934510122277</v>
      </c>
      <c r="I2330" s="1">
        <v>0.136569304102409</v>
      </c>
      <c r="J2330" s="1">
        <v>0.183538777417188</v>
      </c>
    </row>
    <row r="2331" spans="1:10">
      <c r="A2331" s="4" t="s">
        <v>2342</v>
      </c>
      <c r="B2331" s="5">
        <v>2330</v>
      </c>
      <c r="C2331" s="4">
        <v>1</v>
      </c>
      <c r="D2331" s="1">
        <v>2.59718856296802</v>
      </c>
      <c r="E2331" s="1">
        <v>2.72982306923597</v>
      </c>
      <c r="F2331" s="6">
        <v>2.81366347</v>
      </c>
      <c r="G2331" s="1">
        <v>2.655060402695</v>
      </c>
      <c r="H2331" s="1">
        <v>2.5125107652384</v>
      </c>
      <c r="I2331" s="1">
        <v>1.88499843128335</v>
      </c>
      <c r="J2331" s="1">
        <v>1.42892309083432</v>
      </c>
    </row>
    <row r="2332" spans="1:10">
      <c r="A2332" s="4" t="s">
        <v>2343</v>
      </c>
      <c r="B2332" s="5">
        <v>2331</v>
      </c>
      <c r="C2332" s="4">
        <v>0</v>
      </c>
      <c r="D2332" s="1">
        <v>0</v>
      </c>
      <c r="E2332" s="1">
        <v>0</v>
      </c>
      <c r="F2332" s="6">
        <v>0</v>
      </c>
      <c r="G2332" s="1">
        <v>0</v>
      </c>
      <c r="H2332" s="1">
        <v>0</v>
      </c>
      <c r="I2332" s="1">
        <v>0</v>
      </c>
      <c r="J2332" s="1">
        <v>0</v>
      </c>
    </row>
    <row r="2333" spans="1:10">
      <c r="A2333" s="4" t="s">
        <v>2344</v>
      </c>
      <c r="B2333" s="5">
        <v>2332</v>
      </c>
      <c r="C2333" s="4">
        <v>0</v>
      </c>
      <c r="D2333" s="1">
        <v>0.103184461098874</v>
      </c>
      <c r="E2333" s="1">
        <v>0.106814770155455</v>
      </c>
      <c r="F2333" s="6">
        <v>0.112436056</v>
      </c>
      <c r="G2333" s="1">
        <v>0.0520453911275974</v>
      </c>
      <c r="H2333" s="1">
        <v>0.0145606177204945</v>
      </c>
      <c r="I2333" s="1">
        <v>-0.00349023249712938</v>
      </c>
      <c r="J2333" s="1">
        <v>0.0237033626762235</v>
      </c>
    </row>
    <row r="2334" spans="1:10">
      <c r="A2334" s="4" t="s">
        <v>2345</v>
      </c>
      <c r="B2334" s="5">
        <v>2333</v>
      </c>
      <c r="C2334" s="4">
        <v>0</v>
      </c>
      <c r="D2334" s="1">
        <v>-0.043263068099016</v>
      </c>
      <c r="E2334" s="1">
        <v>-0.0552830360908217</v>
      </c>
      <c r="F2334" s="6">
        <v>-0.059481572</v>
      </c>
      <c r="G2334" s="1">
        <v>-0.060854547426424</v>
      </c>
      <c r="H2334" s="1">
        <v>-0.0393977178764838</v>
      </c>
      <c r="I2334" s="1">
        <v>-0.0552175130046888</v>
      </c>
      <c r="J2334" s="1">
        <v>-0.158637174956195</v>
      </c>
    </row>
    <row r="2335" spans="1:10">
      <c r="A2335" s="4" t="s">
        <v>2346</v>
      </c>
      <c r="B2335" s="5">
        <v>2334</v>
      </c>
      <c r="C2335" s="4">
        <v>0</v>
      </c>
      <c r="D2335" s="1">
        <v>0.269295596685801</v>
      </c>
      <c r="E2335" s="1">
        <v>0.31690183741014</v>
      </c>
      <c r="F2335" s="6">
        <v>0.350151127</v>
      </c>
      <c r="G2335" s="1">
        <v>0.286102180063479</v>
      </c>
      <c r="H2335" s="1">
        <v>0.261747016541842</v>
      </c>
      <c r="I2335" s="1">
        <v>0.308560648295229</v>
      </c>
      <c r="J2335" s="1">
        <v>0.474648887378477</v>
      </c>
    </row>
    <row r="2336" spans="1:10">
      <c r="A2336" s="4" t="s">
        <v>2347</v>
      </c>
      <c r="B2336" s="5">
        <v>2335</v>
      </c>
      <c r="C2336" s="4">
        <v>1</v>
      </c>
      <c r="D2336" s="1">
        <v>-0.25118339899838</v>
      </c>
      <c r="E2336" s="1">
        <v>-0.216094646392111</v>
      </c>
      <c r="F2336" s="6">
        <v>-0.184465603</v>
      </c>
      <c r="G2336" s="1">
        <v>-0.111846679053206</v>
      </c>
      <c r="H2336" s="1">
        <v>-0.0468298776288036</v>
      </c>
      <c r="I2336" s="1">
        <v>0.0476496325739336</v>
      </c>
      <c r="J2336" s="1">
        <v>0.0453596969115063</v>
      </c>
    </row>
    <row r="2337" spans="1:10">
      <c r="A2337" s="4" t="s">
        <v>2348</v>
      </c>
      <c r="B2337" s="5">
        <v>2336</v>
      </c>
      <c r="C2337" s="4">
        <v>0</v>
      </c>
      <c r="D2337" s="1">
        <v>0</v>
      </c>
      <c r="E2337" s="1">
        <v>0</v>
      </c>
      <c r="F2337" s="6">
        <v>0</v>
      </c>
      <c r="G2337" s="1">
        <v>0</v>
      </c>
      <c r="H2337" s="1">
        <v>0</v>
      </c>
      <c r="I2337" s="1">
        <v>0</v>
      </c>
      <c r="J2337" s="1">
        <v>0</v>
      </c>
    </row>
    <row r="2338" spans="1:10">
      <c r="A2338" s="4" t="s">
        <v>2349</v>
      </c>
      <c r="B2338" s="5">
        <v>2337</v>
      </c>
      <c r="C2338" s="4">
        <v>0</v>
      </c>
      <c r="D2338" s="1">
        <v>1.5180312463997</v>
      </c>
      <c r="E2338" s="1">
        <v>1.60949500719057</v>
      </c>
      <c r="F2338" s="6">
        <v>1.726769804</v>
      </c>
      <c r="G2338" s="1">
        <v>1.33458182076209</v>
      </c>
      <c r="H2338" s="1">
        <v>0.848083533142397</v>
      </c>
      <c r="I2338" s="1">
        <v>0.286109383246652</v>
      </c>
      <c r="J2338" s="1">
        <v>0.289163047866324</v>
      </c>
    </row>
    <row r="2339" spans="1:10">
      <c r="A2339" s="4" t="s">
        <v>2350</v>
      </c>
      <c r="B2339" s="5">
        <v>2338</v>
      </c>
      <c r="C2339" s="4">
        <v>0</v>
      </c>
      <c r="D2339" s="1">
        <v>0.954146848600086</v>
      </c>
      <c r="E2339" s="1">
        <v>0.985901391168445</v>
      </c>
      <c r="F2339" s="6">
        <v>1.019666122</v>
      </c>
      <c r="G2339" s="1">
        <v>0.901136724291686</v>
      </c>
      <c r="H2339" s="1">
        <v>0.830349339912991</v>
      </c>
      <c r="I2339" s="1">
        <v>0.806612537763334</v>
      </c>
      <c r="J2339" s="1">
        <v>0.929376134735062</v>
      </c>
    </row>
    <row r="2340" spans="1:10">
      <c r="A2340" s="4" t="s">
        <v>2351</v>
      </c>
      <c r="B2340" s="5">
        <v>2339</v>
      </c>
      <c r="C2340" s="4">
        <v>0</v>
      </c>
      <c r="D2340" s="1">
        <v>27.0422191200377</v>
      </c>
      <c r="E2340" s="1">
        <v>26.9554657596432</v>
      </c>
      <c r="F2340" s="6">
        <v>27.29287984</v>
      </c>
      <c r="G2340" s="1">
        <v>23.4297258612787</v>
      </c>
      <c r="H2340" s="1">
        <v>20.7867484903772</v>
      </c>
      <c r="I2340" s="1">
        <v>17.9222864014871</v>
      </c>
      <c r="J2340" s="1">
        <v>15.9000617932482</v>
      </c>
    </row>
    <row r="2341" spans="1:10">
      <c r="A2341" s="4" t="s">
        <v>2352</v>
      </c>
      <c r="B2341" s="5">
        <v>2340</v>
      </c>
      <c r="C2341" s="4">
        <v>0</v>
      </c>
      <c r="D2341" s="1">
        <v>-0.0293912216614259</v>
      </c>
      <c r="E2341" s="1">
        <v>0.000701922813059832</v>
      </c>
      <c r="F2341" s="6">
        <v>0.014352321</v>
      </c>
      <c r="G2341" s="1">
        <v>0.00901722922662049</v>
      </c>
      <c r="H2341" s="1">
        <v>0.0283550416454479</v>
      </c>
      <c r="I2341" s="1">
        <v>0.0720818801483036</v>
      </c>
      <c r="J2341" s="1">
        <v>-0.0440331470439808</v>
      </c>
    </row>
    <row r="2342" spans="1:10">
      <c r="A2342" s="4" t="s">
        <v>2353</v>
      </c>
      <c r="B2342" s="5">
        <v>2341</v>
      </c>
      <c r="C2342" s="4">
        <v>0</v>
      </c>
      <c r="D2342" s="1">
        <v>2.7756534248287</v>
      </c>
      <c r="E2342" s="1">
        <v>2.75705487242988</v>
      </c>
      <c r="F2342" s="6">
        <v>2.764742772</v>
      </c>
      <c r="G2342" s="1">
        <v>2.40703804766879</v>
      </c>
      <c r="H2342" s="1">
        <v>2.00693634204918</v>
      </c>
      <c r="I2342" s="1">
        <v>1.39129827968469</v>
      </c>
      <c r="J2342" s="1">
        <v>1.16293371158746</v>
      </c>
    </row>
    <row r="2343" spans="1:10">
      <c r="A2343" s="4" t="s">
        <v>2354</v>
      </c>
      <c r="B2343" s="5">
        <v>2342</v>
      </c>
      <c r="C2343" s="4">
        <v>0</v>
      </c>
      <c r="D2343" s="1">
        <v>-0.0601010315735953</v>
      </c>
      <c r="E2343" s="1">
        <v>-0.0253296881626887</v>
      </c>
      <c r="F2343" s="6">
        <v>0.018482037</v>
      </c>
      <c r="G2343" s="1">
        <v>0.0482255977830414</v>
      </c>
      <c r="H2343" s="1">
        <v>0.0753855359686167</v>
      </c>
      <c r="I2343" s="1">
        <v>0.0908464866468417</v>
      </c>
      <c r="J2343" s="1">
        <v>0.144347562227963</v>
      </c>
    </row>
    <row r="2344" spans="1:10">
      <c r="A2344" s="4" t="s">
        <v>2355</v>
      </c>
      <c r="B2344" s="5">
        <v>2343</v>
      </c>
      <c r="C2344" s="4">
        <v>0</v>
      </c>
      <c r="D2344" s="1">
        <v>-0.00916124231722626</v>
      </c>
      <c r="E2344" s="7">
        <v>3.97846068792839e-5</v>
      </c>
      <c r="F2344" s="6">
        <v>0.011236724</v>
      </c>
      <c r="G2344" s="1">
        <v>0.0169534844882781</v>
      </c>
      <c r="H2344" s="1">
        <v>0.0145054661638708</v>
      </c>
      <c r="I2344" s="1">
        <v>0.0339346858390577</v>
      </c>
      <c r="J2344" s="1">
        <v>-0.0395097497457241</v>
      </c>
    </row>
    <row r="2345" spans="1:10">
      <c r="A2345" s="4" t="s">
        <v>2356</v>
      </c>
      <c r="B2345" s="5">
        <v>2344</v>
      </c>
      <c r="C2345" s="4">
        <v>0</v>
      </c>
      <c r="D2345" s="1">
        <v>0</v>
      </c>
      <c r="E2345" s="1">
        <v>0</v>
      </c>
      <c r="F2345" s="6">
        <v>0</v>
      </c>
      <c r="G2345" s="1">
        <v>0</v>
      </c>
      <c r="H2345" s="1">
        <v>0</v>
      </c>
      <c r="I2345" s="1">
        <v>0</v>
      </c>
      <c r="J2345" s="1">
        <v>0</v>
      </c>
    </row>
    <row r="2346" spans="1:10">
      <c r="A2346" s="4" t="s">
        <v>2357</v>
      </c>
      <c r="B2346" s="5">
        <v>2345</v>
      </c>
      <c r="C2346" s="4">
        <v>0</v>
      </c>
      <c r="D2346" s="1">
        <v>0.0855665379605744</v>
      </c>
      <c r="E2346" s="1">
        <v>0.0993708136379943</v>
      </c>
      <c r="F2346" s="6">
        <v>0.107600608</v>
      </c>
      <c r="G2346" s="1">
        <v>0.113329983918658</v>
      </c>
      <c r="H2346" s="1">
        <v>0.0902292416824601</v>
      </c>
      <c r="I2346" s="1">
        <v>0.0861085476572629</v>
      </c>
      <c r="J2346" s="1">
        <v>0.0376107295430693</v>
      </c>
    </row>
    <row r="2347" spans="1:10">
      <c r="A2347" s="4" t="s">
        <v>2358</v>
      </c>
      <c r="B2347" s="5">
        <v>2346</v>
      </c>
      <c r="C2347" s="4">
        <v>0</v>
      </c>
      <c r="D2347" s="1">
        <v>0.146645541949087</v>
      </c>
      <c r="E2347" s="1">
        <v>0.157334978749862</v>
      </c>
      <c r="F2347" s="6">
        <v>0.17558947</v>
      </c>
      <c r="G2347" s="1">
        <v>0.147024607484461</v>
      </c>
      <c r="H2347" s="1">
        <v>0.106232402977351</v>
      </c>
      <c r="I2347" s="1">
        <v>0.0625003851297281</v>
      </c>
      <c r="J2347" s="1">
        <v>0</v>
      </c>
    </row>
    <row r="2348" spans="1:10">
      <c r="A2348" s="4" t="s">
        <v>2359</v>
      </c>
      <c r="B2348" s="5">
        <v>2347</v>
      </c>
      <c r="C2348" s="4">
        <v>0</v>
      </c>
      <c r="D2348" s="1">
        <v>0.424299650413754</v>
      </c>
      <c r="E2348" s="1">
        <v>0.453585653902397</v>
      </c>
      <c r="F2348" s="6">
        <v>0.481559641</v>
      </c>
      <c r="G2348" s="1">
        <v>0.420177900045142</v>
      </c>
      <c r="H2348" s="1">
        <v>0.359805472289524</v>
      </c>
      <c r="I2348" s="1">
        <v>0.26598202646424</v>
      </c>
      <c r="J2348" s="1">
        <v>0.255166311241507</v>
      </c>
    </row>
    <row r="2349" spans="1:10">
      <c r="A2349" s="4" t="s">
        <v>2360</v>
      </c>
      <c r="B2349" s="5">
        <v>2348</v>
      </c>
      <c r="C2349" s="4">
        <v>1</v>
      </c>
      <c r="D2349" s="1">
        <v>0.923777173309153</v>
      </c>
      <c r="E2349" s="1">
        <v>0.967145462076816</v>
      </c>
      <c r="F2349" s="6">
        <v>1.020253099</v>
      </c>
      <c r="G2349" s="1">
        <v>0.914791053154988</v>
      </c>
      <c r="H2349" s="1">
        <v>0.957710885669119</v>
      </c>
      <c r="I2349" s="1">
        <v>0.801622778493033</v>
      </c>
      <c r="J2349" s="1">
        <v>0.575453009115821</v>
      </c>
    </row>
    <row r="2350" spans="1:10">
      <c r="A2350" s="4" t="s">
        <v>2361</v>
      </c>
      <c r="B2350" s="5">
        <v>2349</v>
      </c>
      <c r="C2350" s="4">
        <v>0</v>
      </c>
      <c r="D2350" s="1">
        <v>0.353227424536639</v>
      </c>
      <c r="E2350" s="1">
        <v>0.386396783985042</v>
      </c>
      <c r="F2350" s="6">
        <v>0.419316076</v>
      </c>
      <c r="G2350" s="1">
        <v>0.486528201156891</v>
      </c>
      <c r="H2350" s="1">
        <v>0.542275591530696</v>
      </c>
      <c r="I2350" s="1">
        <v>0.593298216173934</v>
      </c>
      <c r="J2350" s="1">
        <v>0.646077131211412</v>
      </c>
    </row>
    <row r="2351" spans="1:10">
      <c r="A2351" s="4" t="s">
        <v>2362</v>
      </c>
      <c r="B2351" s="5">
        <v>2350</v>
      </c>
      <c r="C2351" s="4">
        <v>1</v>
      </c>
      <c r="D2351" s="1">
        <v>1.67268092330948</v>
      </c>
      <c r="E2351" s="1">
        <v>1.31495016630852</v>
      </c>
      <c r="F2351" s="6">
        <v>1.135385968</v>
      </c>
      <c r="G2351" s="1">
        <v>0.993776572440589</v>
      </c>
      <c r="H2351" s="1">
        <v>0.989589468052798</v>
      </c>
      <c r="I2351" s="1">
        <v>0.909111238858799</v>
      </c>
      <c r="J2351" s="1">
        <v>0.505601085053549</v>
      </c>
    </row>
    <row r="2352" spans="1:10">
      <c r="A2352" s="4" t="s">
        <v>2363</v>
      </c>
      <c r="B2352" s="5">
        <v>2351</v>
      </c>
      <c r="C2352" s="4">
        <v>0</v>
      </c>
      <c r="D2352" s="1">
        <v>0.409162205570843</v>
      </c>
      <c r="E2352" s="1">
        <v>0.422599385472137</v>
      </c>
      <c r="F2352" s="6">
        <v>0.422813673</v>
      </c>
      <c r="G2352" s="1">
        <v>0.350121459470269</v>
      </c>
      <c r="H2352" s="1">
        <v>0.28410815047083</v>
      </c>
      <c r="I2352" s="1">
        <v>0.213409595896126</v>
      </c>
      <c r="J2352" s="1">
        <v>0.240403699554996</v>
      </c>
    </row>
    <row r="2353" spans="1:10">
      <c r="A2353" s="4" t="s">
        <v>2364</v>
      </c>
      <c r="B2353" s="5">
        <v>2352</v>
      </c>
      <c r="C2353" s="4">
        <v>0</v>
      </c>
      <c r="D2353" s="1">
        <v>0.57419096937089</v>
      </c>
      <c r="E2353" s="1">
        <v>0.473780571354407</v>
      </c>
      <c r="F2353" s="6">
        <v>0.49854237</v>
      </c>
      <c r="G2353" s="1">
        <v>0.475373132415107</v>
      </c>
      <c r="H2353" s="1">
        <v>0.536330075360841</v>
      </c>
      <c r="I2353" s="1">
        <v>0.448075490380677</v>
      </c>
      <c r="J2353" s="1">
        <v>0.617334657332493</v>
      </c>
    </row>
    <row r="2354" spans="1:10">
      <c r="A2354" s="4" t="s">
        <v>2365</v>
      </c>
      <c r="B2354" s="5">
        <v>2353</v>
      </c>
      <c r="C2354" s="4">
        <v>1</v>
      </c>
      <c r="D2354" s="1">
        <v>-0.0319627908577891</v>
      </c>
      <c r="E2354" s="1">
        <v>0.00871641529251015</v>
      </c>
      <c r="F2354" s="6">
        <v>0.050976722</v>
      </c>
      <c r="G2354" s="1">
        <v>0.0362818749504641</v>
      </c>
      <c r="H2354" s="1">
        <v>-0.00201167689125228</v>
      </c>
      <c r="I2354" s="1">
        <v>-0.0772283382264028</v>
      </c>
      <c r="J2354" s="1">
        <v>0.122270360392069</v>
      </c>
    </row>
    <row r="2355" spans="1:10">
      <c r="A2355" s="4" t="s">
        <v>2366</v>
      </c>
      <c r="B2355" s="5">
        <v>2354</v>
      </c>
      <c r="C2355" s="4">
        <v>0</v>
      </c>
      <c r="D2355" s="1">
        <v>0.0662802714979011</v>
      </c>
      <c r="E2355" s="1">
        <v>0.0609738575723011</v>
      </c>
      <c r="F2355" s="6">
        <v>0.060715665</v>
      </c>
      <c r="G2355" s="1">
        <v>0.0455815858293217</v>
      </c>
      <c r="H2355" s="1">
        <v>0.0324008816185307</v>
      </c>
      <c r="I2355" s="1">
        <v>-0.0348823780229962</v>
      </c>
      <c r="J2355" s="1">
        <v>0.2437222277323</v>
      </c>
    </row>
    <row r="2356" spans="1:10">
      <c r="A2356" s="4" t="s">
        <v>2367</v>
      </c>
      <c r="B2356" s="5">
        <v>2355</v>
      </c>
      <c r="C2356" s="4">
        <v>0</v>
      </c>
      <c r="D2356" s="1">
        <v>0.994332850763028</v>
      </c>
      <c r="E2356" s="1">
        <v>0.929229116048884</v>
      </c>
      <c r="F2356" s="6">
        <v>0.921952702</v>
      </c>
      <c r="G2356" s="1">
        <v>0.807393692365472</v>
      </c>
      <c r="H2356" s="1">
        <v>0.733525206722936</v>
      </c>
      <c r="I2356" s="1">
        <v>0.682599982531177</v>
      </c>
      <c r="J2356" s="1">
        <v>0.704992905306644</v>
      </c>
    </row>
    <row r="2357" spans="1:10">
      <c r="A2357" s="4" t="s">
        <v>2368</v>
      </c>
      <c r="B2357" s="5">
        <v>2356</v>
      </c>
      <c r="C2357" s="4">
        <v>0</v>
      </c>
      <c r="D2357" s="1">
        <v>0.111596673293704</v>
      </c>
      <c r="E2357" s="1">
        <v>0.100110160337019</v>
      </c>
      <c r="F2357" s="6">
        <v>0.11903532</v>
      </c>
      <c r="G2357" s="1">
        <v>0.123278048151624</v>
      </c>
      <c r="H2357" s="1">
        <v>0.128619723247247</v>
      </c>
      <c r="I2357" s="1">
        <v>0.179091543732506</v>
      </c>
      <c r="J2357" s="1">
        <v>0.27034652205681</v>
      </c>
    </row>
    <row r="2358" spans="1:10">
      <c r="A2358" s="4" t="s">
        <v>2369</v>
      </c>
      <c r="B2358" s="5">
        <v>2357</v>
      </c>
      <c r="C2358" s="4">
        <v>0</v>
      </c>
      <c r="D2358" s="1">
        <v>-0.116429480237196</v>
      </c>
      <c r="E2358" s="1">
        <v>-0.107752142631873</v>
      </c>
      <c r="F2358" s="6">
        <v>-0.111246498</v>
      </c>
      <c r="G2358" s="1">
        <v>-0.0760483090373263</v>
      </c>
      <c r="H2358" s="1">
        <v>-0.0246076107058582</v>
      </c>
      <c r="I2358" s="1">
        <v>0.0640240960698663</v>
      </c>
      <c r="J2358" s="1">
        <v>0.209908287435</v>
      </c>
    </row>
    <row r="2359" spans="1:10">
      <c r="A2359" s="4" t="s">
        <v>2370</v>
      </c>
      <c r="B2359" s="5">
        <v>2358</v>
      </c>
      <c r="C2359" s="4">
        <v>0</v>
      </c>
      <c r="D2359" s="1">
        <v>0</v>
      </c>
      <c r="E2359" s="1">
        <v>0</v>
      </c>
      <c r="F2359" s="6">
        <v>0</v>
      </c>
      <c r="G2359" s="1">
        <v>0</v>
      </c>
      <c r="H2359" s="1">
        <v>0</v>
      </c>
      <c r="I2359" s="1">
        <v>0</v>
      </c>
      <c r="J2359" s="1">
        <v>0</v>
      </c>
    </row>
    <row r="2360" spans="1:10">
      <c r="A2360" s="4" t="s">
        <v>2371</v>
      </c>
      <c r="B2360" s="5">
        <v>2359</v>
      </c>
      <c r="C2360" s="4">
        <v>0</v>
      </c>
      <c r="D2360" s="1">
        <v>0</v>
      </c>
      <c r="E2360" s="1">
        <v>0</v>
      </c>
      <c r="F2360" s="6">
        <v>0</v>
      </c>
      <c r="G2360" s="1">
        <v>0</v>
      </c>
      <c r="H2360" s="1">
        <v>0</v>
      </c>
      <c r="I2360" s="1">
        <v>0</v>
      </c>
      <c r="J2360" s="1">
        <v>0</v>
      </c>
    </row>
    <row r="2361" spans="1:10">
      <c r="A2361" s="4" t="s">
        <v>2372</v>
      </c>
      <c r="B2361" s="5">
        <v>2360</v>
      </c>
      <c r="C2361" s="4">
        <v>0</v>
      </c>
      <c r="D2361" s="1">
        <v>0.126096863081258</v>
      </c>
      <c r="E2361" s="1">
        <v>0.124843128889058</v>
      </c>
      <c r="F2361" s="6">
        <v>0.111790346</v>
      </c>
      <c r="G2361" s="1">
        <v>0.0753187604710758</v>
      </c>
      <c r="H2361" s="1">
        <v>0.0363538059636069</v>
      </c>
      <c r="I2361" s="1">
        <v>0.0669762054658888</v>
      </c>
      <c r="J2361" s="1">
        <v>0.147103260773421</v>
      </c>
    </row>
    <row r="2362" spans="1:10">
      <c r="A2362" s="4" t="s">
        <v>2373</v>
      </c>
      <c r="B2362" s="5">
        <v>2361</v>
      </c>
      <c r="C2362" s="4">
        <v>0</v>
      </c>
      <c r="D2362" s="1">
        <v>-0.026237976047391</v>
      </c>
      <c r="E2362" s="1">
        <v>0.0157564797714514</v>
      </c>
      <c r="F2362" s="6">
        <v>0.038074784</v>
      </c>
      <c r="G2362" s="1">
        <v>0.0733712974907771</v>
      </c>
      <c r="H2362" s="1">
        <v>0.12220739694119</v>
      </c>
      <c r="I2362" s="1">
        <v>0.15086641897449</v>
      </c>
      <c r="J2362" s="1">
        <v>0.183477173414571</v>
      </c>
    </row>
    <row r="2363" spans="1:10">
      <c r="A2363" s="4" t="s">
        <v>2374</v>
      </c>
      <c r="B2363" s="5">
        <v>2362</v>
      </c>
      <c r="C2363" s="4">
        <v>1</v>
      </c>
      <c r="D2363" s="1">
        <v>8.34750824178833</v>
      </c>
      <c r="E2363" s="1">
        <v>8.18761999800574</v>
      </c>
      <c r="F2363" s="6">
        <v>8.19170172</v>
      </c>
      <c r="G2363" s="1">
        <v>7.03950939617501</v>
      </c>
      <c r="H2363" s="1">
        <v>6.05175047475076</v>
      </c>
      <c r="I2363" s="1">
        <v>4.88564497941741</v>
      </c>
      <c r="J2363" s="1">
        <v>4.07009898764684</v>
      </c>
    </row>
    <row r="2364" spans="1:10">
      <c r="A2364" s="4" t="s">
        <v>2375</v>
      </c>
      <c r="B2364" s="5">
        <v>2363</v>
      </c>
      <c r="C2364" s="4">
        <v>1</v>
      </c>
      <c r="D2364" s="1">
        <v>0.252482141870378</v>
      </c>
      <c r="E2364" s="1">
        <v>0.264042542223335</v>
      </c>
      <c r="F2364" s="6">
        <v>0.27547201</v>
      </c>
      <c r="G2364" s="1">
        <v>0.203357980177935</v>
      </c>
      <c r="H2364" s="1">
        <v>0.111763290558442</v>
      </c>
      <c r="I2364" s="1">
        <v>0</v>
      </c>
      <c r="J2364" s="1">
        <v>0</v>
      </c>
    </row>
    <row r="2365" spans="1:10">
      <c r="A2365" s="4" t="s">
        <v>2376</v>
      </c>
      <c r="B2365" s="5">
        <v>2364</v>
      </c>
      <c r="C2365" s="4">
        <v>1</v>
      </c>
      <c r="D2365" s="1">
        <v>0.450470288031598</v>
      </c>
      <c r="E2365" s="1">
        <v>0.380143221396091</v>
      </c>
      <c r="F2365" s="6">
        <v>0.328049188</v>
      </c>
      <c r="G2365" s="1">
        <v>0.258890461576164</v>
      </c>
      <c r="H2365" s="1">
        <v>0.174457528158661</v>
      </c>
      <c r="I2365" s="1">
        <v>0.12571182297498</v>
      </c>
      <c r="J2365" s="1">
        <v>0.0722434477366948</v>
      </c>
    </row>
    <row r="2366" spans="1:10">
      <c r="A2366" s="4" t="s">
        <v>2377</v>
      </c>
      <c r="B2366" s="5">
        <v>2365</v>
      </c>
      <c r="C2366" s="4">
        <v>0</v>
      </c>
      <c r="D2366" s="1">
        <v>0</v>
      </c>
      <c r="E2366" s="1">
        <v>0</v>
      </c>
      <c r="F2366" s="6">
        <v>0</v>
      </c>
      <c r="G2366" s="1">
        <v>0</v>
      </c>
      <c r="H2366" s="1">
        <v>0</v>
      </c>
      <c r="I2366" s="1">
        <v>0</v>
      </c>
      <c r="J2366" s="1">
        <v>0</v>
      </c>
    </row>
    <row r="2367" spans="1:10">
      <c r="A2367" s="4" t="s">
        <v>2378</v>
      </c>
      <c r="B2367" s="5">
        <v>2366</v>
      </c>
      <c r="C2367" s="4">
        <v>0</v>
      </c>
      <c r="D2367" s="1">
        <v>0.0877172593680191</v>
      </c>
      <c r="E2367" s="1">
        <v>0.0906682604170223</v>
      </c>
      <c r="F2367" s="6">
        <v>0.092565843</v>
      </c>
      <c r="G2367" s="1">
        <v>0.0791402389938727</v>
      </c>
      <c r="H2367" s="1">
        <v>0.0386946280671295</v>
      </c>
      <c r="I2367" s="1">
        <v>0</v>
      </c>
      <c r="J2367" s="1">
        <v>0</v>
      </c>
    </row>
    <row r="2368" spans="1:10">
      <c r="A2368" s="4" t="s">
        <v>2379</v>
      </c>
      <c r="B2368" s="5">
        <v>2367</v>
      </c>
      <c r="C2368" s="4">
        <v>0</v>
      </c>
      <c r="D2368" s="1">
        <v>0.981939603226492</v>
      </c>
      <c r="E2368" s="1">
        <v>0.972060365385191</v>
      </c>
      <c r="F2368" s="6">
        <v>0.92944642</v>
      </c>
      <c r="G2368" s="1">
        <v>0.78003251633372</v>
      </c>
      <c r="H2368" s="1">
        <v>0.742006061081906</v>
      </c>
      <c r="I2368" s="1">
        <v>0.463236105989213</v>
      </c>
      <c r="J2368" s="1">
        <v>0.758211575777214</v>
      </c>
    </row>
    <row r="2369" spans="1:10">
      <c r="A2369" s="4" t="s">
        <v>2380</v>
      </c>
      <c r="B2369" s="5">
        <v>2368</v>
      </c>
      <c r="C2369" s="4">
        <v>1</v>
      </c>
      <c r="D2369" s="1">
        <v>1.29149434147683</v>
      </c>
      <c r="E2369" s="1">
        <v>1.37865720386749</v>
      </c>
      <c r="F2369" s="6">
        <v>1.416669507</v>
      </c>
      <c r="G2369" s="1">
        <v>1.36928030031061</v>
      </c>
      <c r="H2369" s="1">
        <v>1.20767707808869</v>
      </c>
      <c r="I2369" s="1">
        <v>1.12466863674789</v>
      </c>
      <c r="J2369" s="1">
        <v>0.840602287399275</v>
      </c>
    </row>
    <row r="2370" spans="1:10">
      <c r="A2370" s="4" t="s">
        <v>2381</v>
      </c>
      <c r="B2370" s="5">
        <v>2369</v>
      </c>
      <c r="C2370" s="4">
        <v>0</v>
      </c>
      <c r="D2370" s="1">
        <v>1.08711883479158</v>
      </c>
      <c r="E2370" s="1">
        <v>1.06732532789303</v>
      </c>
      <c r="F2370" s="6">
        <v>1.140811651</v>
      </c>
      <c r="G2370" s="1">
        <v>1.03581623186336</v>
      </c>
      <c r="H2370" s="1">
        <v>0.9573005686498</v>
      </c>
      <c r="I2370" s="1">
        <v>0.907981195714984</v>
      </c>
      <c r="J2370" s="1">
        <v>0.989721004531602</v>
      </c>
    </row>
    <row r="2371" spans="1:10">
      <c r="A2371" s="4" t="s">
        <v>2382</v>
      </c>
      <c r="B2371" s="5">
        <v>2370</v>
      </c>
      <c r="C2371" s="4">
        <v>0</v>
      </c>
      <c r="D2371" s="1">
        <v>0.924478463031553</v>
      </c>
      <c r="E2371" s="1">
        <v>0.942589293479197</v>
      </c>
      <c r="F2371" s="6">
        <v>0.948886058</v>
      </c>
      <c r="G2371" s="1">
        <v>0.792473998352921</v>
      </c>
      <c r="H2371" s="1">
        <v>0.699597423682541</v>
      </c>
      <c r="I2371" s="1">
        <v>0.573103572382811</v>
      </c>
      <c r="J2371" s="1">
        <v>0.720761839986945</v>
      </c>
    </row>
    <row r="2372" spans="1:10">
      <c r="A2372" s="4" t="s">
        <v>2383</v>
      </c>
      <c r="B2372" s="5">
        <v>2371</v>
      </c>
      <c r="C2372" s="4">
        <v>0</v>
      </c>
      <c r="D2372" s="1">
        <v>-0.0709011019748781</v>
      </c>
      <c r="E2372" s="1">
        <v>-0.0722351697542356</v>
      </c>
      <c r="F2372" s="6">
        <v>-0.057387592</v>
      </c>
      <c r="G2372" s="1">
        <v>-0.0725152095684468</v>
      </c>
      <c r="H2372" s="1">
        <v>-0.0869362776339175</v>
      </c>
      <c r="I2372" s="1">
        <v>-0.0386321663642944</v>
      </c>
      <c r="J2372" s="1">
        <v>0.00948834131608324</v>
      </c>
    </row>
    <row r="2373" spans="1:10">
      <c r="A2373" s="4" t="s">
        <v>2384</v>
      </c>
      <c r="B2373" s="5">
        <v>2372</v>
      </c>
      <c r="C2373" s="4">
        <v>0</v>
      </c>
      <c r="D2373" s="1">
        <v>0.788743974781448</v>
      </c>
      <c r="E2373" s="1">
        <v>0.862209020835746</v>
      </c>
      <c r="F2373" s="6">
        <v>0.796375697</v>
      </c>
      <c r="G2373" s="1">
        <v>0.633412325649454</v>
      </c>
      <c r="H2373" s="1">
        <v>0.608994810213088</v>
      </c>
      <c r="I2373" s="1">
        <v>0.614771130543134</v>
      </c>
      <c r="J2373" s="1">
        <v>0.436216795123498</v>
      </c>
    </row>
    <row r="2374" spans="1:10">
      <c r="A2374" s="4" t="s">
        <v>2385</v>
      </c>
      <c r="B2374" s="5">
        <v>2373</v>
      </c>
      <c r="C2374" s="4">
        <v>1</v>
      </c>
      <c r="D2374" s="1">
        <v>1.75042010304934</v>
      </c>
      <c r="E2374" s="1">
        <v>1.93192358009498</v>
      </c>
      <c r="F2374" s="6">
        <v>2.065381176</v>
      </c>
      <c r="G2374" s="1">
        <v>2.04913730269487</v>
      </c>
      <c r="H2374" s="1">
        <v>2.90205246083363</v>
      </c>
      <c r="I2374" s="1">
        <v>3.14680922925425</v>
      </c>
      <c r="J2374" s="1">
        <v>2.81217512691005</v>
      </c>
    </row>
    <row r="2375" spans="1:10">
      <c r="A2375" s="4" t="s">
        <v>2386</v>
      </c>
      <c r="B2375" s="5">
        <v>2374</v>
      </c>
      <c r="C2375" s="4">
        <v>0</v>
      </c>
      <c r="D2375" s="1">
        <v>2.84590775468464</v>
      </c>
      <c r="E2375" s="1">
        <v>2.51821123394668</v>
      </c>
      <c r="F2375" s="6">
        <v>2.384633908</v>
      </c>
      <c r="G2375" s="1">
        <v>2.17406616293013</v>
      </c>
      <c r="H2375" s="1">
        <v>2.2044968684779</v>
      </c>
      <c r="I2375" s="1">
        <v>2.15541488313073</v>
      </c>
      <c r="J2375" s="1">
        <v>2.19514151555829</v>
      </c>
    </row>
    <row r="2376" spans="1:10">
      <c r="A2376" s="4" t="s">
        <v>2387</v>
      </c>
      <c r="B2376" s="5">
        <v>2375</v>
      </c>
      <c r="C2376" s="4">
        <v>0</v>
      </c>
      <c r="D2376" s="1">
        <v>-0.0328584016633087</v>
      </c>
      <c r="E2376" s="1">
        <v>-0.0579352034690681</v>
      </c>
      <c r="F2376" s="6">
        <v>-0.024601999</v>
      </c>
      <c r="G2376" s="1">
        <v>-0.0544147187290755</v>
      </c>
      <c r="H2376" s="1">
        <v>-0.0451975779983486</v>
      </c>
      <c r="I2376" s="1">
        <v>-0.0552259038615524</v>
      </c>
      <c r="J2376" s="1">
        <v>0.0630243993763894</v>
      </c>
    </row>
    <row r="2377" spans="1:10">
      <c r="A2377" s="4" t="s">
        <v>2388</v>
      </c>
      <c r="B2377" s="5">
        <v>2376</v>
      </c>
      <c r="C2377" s="4">
        <v>1</v>
      </c>
      <c r="D2377" s="1">
        <v>0.243549278645324</v>
      </c>
      <c r="E2377" s="1">
        <v>0.2622079174687</v>
      </c>
      <c r="F2377" s="6">
        <v>0.293809818</v>
      </c>
      <c r="G2377" s="1">
        <v>0.339718203496116</v>
      </c>
      <c r="H2377" s="1">
        <v>0.396940170558734</v>
      </c>
      <c r="I2377" s="1">
        <v>0.533108181222168</v>
      </c>
      <c r="J2377" s="1">
        <v>0.707873885544529</v>
      </c>
    </row>
    <row r="2378" spans="1:10">
      <c r="A2378" s="4" t="s">
        <v>2389</v>
      </c>
      <c r="B2378" s="5">
        <v>2377</v>
      </c>
      <c r="C2378" s="4">
        <v>0</v>
      </c>
      <c r="D2378" s="1">
        <v>3.16406154222508</v>
      </c>
      <c r="E2378" s="1">
        <v>3.10574323724247</v>
      </c>
      <c r="F2378" s="6">
        <v>3.100294612</v>
      </c>
      <c r="G2378" s="1">
        <v>2.59596316685762</v>
      </c>
      <c r="H2378" s="1">
        <v>2.28536141414439</v>
      </c>
      <c r="I2378" s="1">
        <v>2.21291902540738</v>
      </c>
      <c r="J2378" s="1">
        <v>2.23799435591668</v>
      </c>
    </row>
    <row r="2379" spans="1:10">
      <c r="A2379" s="4" t="s">
        <v>2390</v>
      </c>
      <c r="B2379" s="5">
        <v>2378</v>
      </c>
      <c r="C2379" s="4">
        <v>0</v>
      </c>
      <c r="D2379" s="1">
        <v>0</v>
      </c>
      <c r="E2379" s="1">
        <v>0</v>
      </c>
      <c r="F2379" s="6">
        <v>0</v>
      </c>
      <c r="G2379" s="1">
        <v>0</v>
      </c>
      <c r="H2379" s="1">
        <v>0</v>
      </c>
      <c r="I2379" s="1">
        <v>0</v>
      </c>
      <c r="J2379" s="1">
        <v>0</v>
      </c>
    </row>
    <row r="2380" spans="1:10">
      <c r="A2380" s="4" t="s">
        <v>2391</v>
      </c>
      <c r="B2380" s="5">
        <v>2379</v>
      </c>
      <c r="C2380" s="4">
        <v>0</v>
      </c>
      <c r="D2380" s="1">
        <v>0</v>
      </c>
      <c r="E2380" s="1">
        <v>0</v>
      </c>
      <c r="F2380" s="6">
        <v>0</v>
      </c>
      <c r="G2380" s="1">
        <v>0</v>
      </c>
      <c r="H2380" s="1">
        <v>0</v>
      </c>
      <c r="I2380" s="1">
        <v>0</v>
      </c>
      <c r="J2380" s="1">
        <v>0</v>
      </c>
    </row>
    <row r="2381" spans="1:10">
      <c r="A2381" s="4" t="s">
        <v>2392</v>
      </c>
      <c r="B2381" s="5">
        <v>2380</v>
      </c>
      <c r="C2381" s="4">
        <v>0</v>
      </c>
      <c r="D2381" s="1">
        <v>0.326614247270466</v>
      </c>
      <c r="E2381" s="1">
        <v>0.30788174259203</v>
      </c>
      <c r="F2381" s="6">
        <v>0.333661792</v>
      </c>
      <c r="G2381" s="1">
        <v>0.288343735659382</v>
      </c>
      <c r="H2381" s="1">
        <v>0.388690799678747</v>
      </c>
      <c r="I2381" s="1">
        <v>0.36557821858088</v>
      </c>
      <c r="J2381" s="1">
        <v>0.491280569153575</v>
      </c>
    </row>
    <row r="2382" spans="1:10">
      <c r="A2382" s="4" t="s">
        <v>2393</v>
      </c>
      <c r="B2382" s="5">
        <v>2381</v>
      </c>
      <c r="C2382" s="4">
        <v>0</v>
      </c>
      <c r="D2382" s="1">
        <v>0.139461871533603</v>
      </c>
      <c r="E2382" s="1">
        <v>0.113551872034006</v>
      </c>
      <c r="F2382" s="6">
        <v>0.119020462</v>
      </c>
      <c r="G2382" s="1">
        <v>0.12098502087694</v>
      </c>
      <c r="H2382" s="1">
        <v>0.129731059111321</v>
      </c>
      <c r="I2382" s="1">
        <v>0.125770502288869</v>
      </c>
      <c r="J2382" s="1">
        <v>0.169435236347105</v>
      </c>
    </row>
    <row r="2383" spans="1:10">
      <c r="A2383" s="4" t="s">
        <v>2394</v>
      </c>
      <c r="B2383" s="5">
        <v>2382</v>
      </c>
      <c r="C2383" s="4">
        <v>0</v>
      </c>
      <c r="D2383" s="1">
        <v>0.125171238078969</v>
      </c>
      <c r="E2383" s="1">
        <v>0.124182316323441</v>
      </c>
      <c r="F2383" s="6">
        <v>0.129197922</v>
      </c>
      <c r="G2383" s="1">
        <v>0.0809419127133909</v>
      </c>
      <c r="H2383" s="1">
        <v>0.0382476389576367</v>
      </c>
      <c r="I2383" s="1">
        <v>0.021218466683522</v>
      </c>
      <c r="J2383" s="1">
        <v>0.065107293453345</v>
      </c>
    </row>
    <row r="2384" spans="1:10">
      <c r="A2384" s="4" t="s">
        <v>2395</v>
      </c>
      <c r="B2384" s="5">
        <v>2383</v>
      </c>
      <c r="C2384" s="4">
        <v>0</v>
      </c>
      <c r="D2384" s="1">
        <v>0.238941605741128</v>
      </c>
      <c r="E2384" s="1">
        <v>0.22203298659575</v>
      </c>
      <c r="F2384" s="6">
        <v>0.221485518</v>
      </c>
      <c r="G2384" s="1">
        <v>0.188663389613589</v>
      </c>
      <c r="H2384" s="1">
        <v>0.165794345838952</v>
      </c>
      <c r="I2384" s="1">
        <v>0.165953749895245</v>
      </c>
      <c r="J2384" s="1">
        <v>0.192791649046492</v>
      </c>
    </row>
    <row r="2385" spans="1:10">
      <c r="A2385" s="4" t="s">
        <v>2396</v>
      </c>
      <c r="B2385" s="5">
        <v>2384</v>
      </c>
      <c r="C2385" s="4">
        <v>1</v>
      </c>
      <c r="D2385" s="1">
        <v>0</v>
      </c>
      <c r="E2385" s="1">
        <v>0</v>
      </c>
      <c r="F2385" s="6">
        <v>0</v>
      </c>
      <c r="G2385" s="1">
        <v>0</v>
      </c>
      <c r="H2385" s="1">
        <v>0</v>
      </c>
      <c r="I2385" s="1">
        <v>0</v>
      </c>
      <c r="J2385" s="1">
        <v>0</v>
      </c>
    </row>
    <row r="2386" spans="1:10">
      <c r="A2386" s="4" t="s">
        <v>2397</v>
      </c>
      <c r="B2386" s="5">
        <v>2385</v>
      </c>
      <c r="C2386" s="4">
        <v>0</v>
      </c>
      <c r="D2386" s="1">
        <v>-0.351041057124409</v>
      </c>
      <c r="E2386" s="1">
        <v>-0.368273802451248</v>
      </c>
      <c r="F2386" s="6">
        <v>-0.361372588</v>
      </c>
      <c r="G2386" s="1">
        <v>-0.336934833688362</v>
      </c>
      <c r="H2386" s="1">
        <v>-0.316717869363757</v>
      </c>
      <c r="I2386" s="1">
        <v>-0.180569727861014</v>
      </c>
      <c r="J2386" s="1">
        <v>-0.131187013825745</v>
      </c>
    </row>
    <row r="2387" spans="1:10">
      <c r="A2387" s="4" t="s">
        <v>2398</v>
      </c>
      <c r="B2387" s="5">
        <v>2386</v>
      </c>
      <c r="C2387" s="4">
        <v>0</v>
      </c>
      <c r="D2387" s="1">
        <v>1.83227238888662</v>
      </c>
      <c r="E2387" s="1">
        <v>1.74767978489419</v>
      </c>
      <c r="F2387" s="6">
        <v>1.612490343</v>
      </c>
      <c r="G2387" s="1">
        <v>1.42336316219588</v>
      </c>
      <c r="H2387" s="1">
        <v>1.25296121106968</v>
      </c>
      <c r="I2387" s="1">
        <v>1.22791516072454</v>
      </c>
      <c r="J2387" s="1">
        <v>1.14102686938385</v>
      </c>
    </row>
    <row r="2388" spans="1:10">
      <c r="A2388" s="4" t="s">
        <v>2399</v>
      </c>
      <c r="B2388" s="5">
        <v>2387</v>
      </c>
      <c r="C2388" s="4">
        <v>0</v>
      </c>
      <c r="D2388" s="1">
        <v>3.35023995483081</v>
      </c>
      <c r="E2388" s="1">
        <v>3.54197618587371</v>
      </c>
      <c r="F2388" s="6">
        <v>3.882791337</v>
      </c>
      <c r="G2388" s="1">
        <v>4.15206811971667</v>
      </c>
      <c r="H2388" s="1">
        <v>4.4813826833687</v>
      </c>
      <c r="I2388" s="1">
        <v>4.61821604203525</v>
      </c>
      <c r="J2388" s="1">
        <v>4.2103828965007</v>
      </c>
    </row>
    <row r="2389" spans="1:10">
      <c r="A2389" s="4" t="s">
        <v>2400</v>
      </c>
      <c r="B2389" s="5">
        <v>2388</v>
      </c>
      <c r="C2389" s="4">
        <v>0</v>
      </c>
      <c r="D2389" s="1">
        <v>3.63041014960918</v>
      </c>
      <c r="E2389" s="1">
        <v>3.3431371378359</v>
      </c>
      <c r="F2389" s="6">
        <v>3.21181377</v>
      </c>
      <c r="G2389" s="1">
        <v>2.56761954287172</v>
      </c>
      <c r="H2389" s="1">
        <v>2.11578649845393</v>
      </c>
      <c r="I2389" s="1">
        <v>1.60356478166634</v>
      </c>
      <c r="J2389" s="1">
        <v>1.02721936618067</v>
      </c>
    </row>
    <row r="2390" spans="1:10">
      <c r="A2390" s="4" t="s">
        <v>2401</v>
      </c>
      <c r="B2390" s="5">
        <v>2389</v>
      </c>
      <c r="C2390" s="4">
        <v>0</v>
      </c>
      <c r="D2390" s="1">
        <v>0</v>
      </c>
      <c r="E2390" s="1">
        <v>0</v>
      </c>
      <c r="F2390" s="6">
        <v>0</v>
      </c>
      <c r="G2390" s="1">
        <v>0</v>
      </c>
      <c r="H2390" s="1">
        <v>0</v>
      </c>
      <c r="I2390" s="1">
        <v>0</v>
      </c>
      <c r="J2390" s="1">
        <v>0</v>
      </c>
    </row>
    <row r="2391" spans="1:10">
      <c r="A2391" s="4" t="s">
        <v>2402</v>
      </c>
      <c r="B2391" s="5">
        <v>2390</v>
      </c>
      <c r="C2391" s="4">
        <v>0</v>
      </c>
      <c r="D2391" s="1">
        <v>1.12022123219427</v>
      </c>
      <c r="E2391" s="1">
        <v>1.16985168402443</v>
      </c>
      <c r="F2391" s="6">
        <v>0.955237034</v>
      </c>
      <c r="G2391" s="1">
        <v>0.766708373809255</v>
      </c>
      <c r="H2391" s="1">
        <v>0.639045287775805</v>
      </c>
      <c r="I2391" s="1">
        <v>0.701629567140783</v>
      </c>
      <c r="J2391" s="1">
        <v>0.698320876271289</v>
      </c>
    </row>
    <row r="2392" spans="1:10">
      <c r="A2392" s="4" t="s">
        <v>2403</v>
      </c>
      <c r="B2392" s="5">
        <v>2391</v>
      </c>
      <c r="C2392" s="4">
        <v>0</v>
      </c>
      <c r="D2392" s="1">
        <v>-0.0809073041795527</v>
      </c>
      <c r="E2392" s="1">
        <v>-0.0735283489689285</v>
      </c>
      <c r="F2392" s="6">
        <v>-0.063463194</v>
      </c>
      <c r="G2392" s="1">
        <v>-0.0242380250231541</v>
      </c>
      <c r="H2392" s="1">
        <v>-0.0226409166763542</v>
      </c>
      <c r="I2392" s="1">
        <v>0.0848004264091359</v>
      </c>
      <c r="J2392" s="1">
        <v>0.321116301168877</v>
      </c>
    </row>
    <row r="2393" spans="1:10">
      <c r="A2393" s="4" t="s">
        <v>2404</v>
      </c>
      <c r="B2393" s="5">
        <v>2392</v>
      </c>
      <c r="C2393" s="4">
        <v>0</v>
      </c>
      <c r="D2393" s="1">
        <v>0.168294198441239</v>
      </c>
      <c r="E2393" s="1">
        <v>0.159142562561046</v>
      </c>
      <c r="F2393" s="6">
        <v>0.185280459</v>
      </c>
      <c r="G2393" s="1">
        <v>0.161948491288958</v>
      </c>
      <c r="H2393" s="1">
        <v>0.112204220632358</v>
      </c>
      <c r="I2393" s="1">
        <v>0.166666666666666</v>
      </c>
      <c r="J2393" s="1">
        <v>0.25</v>
      </c>
    </row>
    <row r="2394" spans="1:10">
      <c r="A2394" s="4" t="s">
        <v>2405</v>
      </c>
      <c r="B2394" s="5">
        <v>2393</v>
      </c>
      <c r="C2394" s="4">
        <v>0</v>
      </c>
      <c r="D2394" s="1">
        <v>0.497724053385862</v>
      </c>
      <c r="E2394" s="1">
        <v>0.497243311087105</v>
      </c>
      <c r="F2394" s="6">
        <v>0.496927532</v>
      </c>
      <c r="G2394" s="1">
        <v>0.415123782478167</v>
      </c>
      <c r="H2394" s="1">
        <v>0.356730119683143</v>
      </c>
      <c r="I2394" s="1">
        <v>0.333333333333333</v>
      </c>
      <c r="J2394" s="1">
        <v>0.333333333333333</v>
      </c>
    </row>
    <row r="2395" spans="1:10">
      <c r="A2395" s="4" t="s">
        <v>2406</v>
      </c>
      <c r="B2395" s="5">
        <v>2394</v>
      </c>
      <c r="C2395" s="4">
        <v>1</v>
      </c>
      <c r="D2395" s="1">
        <v>1.93393679142554</v>
      </c>
      <c r="E2395" s="1">
        <v>1.90384667516256</v>
      </c>
      <c r="F2395" s="6">
        <v>1.914884175</v>
      </c>
      <c r="G2395" s="1">
        <v>1.75794542072691</v>
      </c>
      <c r="H2395" s="1">
        <v>1.64583163119497</v>
      </c>
      <c r="I2395" s="1">
        <v>1.66153885631189</v>
      </c>
      <c r="J2395" s="1">
        <v>1.72212756234002</v>
      </c>
    </row>
    <row r="2396" spans="1:10">
      <c r="A2396" s="4" t="s">
        <v>2407</v>
      </c>
      <c r="B2396" s="5">
        <v>2395</v>
      </c>
      <c r="C2396" s="4">
        <v>0</v>
      </c>
      <c r="D2396" s="1">
        <v>1.44001974250746</v>
      </c>
      <c r="E2396" s="1">
        <v>1.56889175888387</v>
      </c>
      <c r="F2396" s="6">
        <v>1.635390798</v>
      </c>
      <c r="G2396" s="1">
        <v>1.5274012117822</v>
      </c>
      <c r="H2396" s="1">
        <v>1.51415300035151</v>
      </c>
      <c r="I2396" s="1">
        <v>1.3232118276713</v>
      </c>
      <c r="J2396" s="1">
        <v>1.15136251323516</v>
      </c>
    </row>
    <row r="2397" spans="1:10">
      <c r="A2397" s="4" t="s">
        <v>2408</v>
      </c>
      <c r="B2397" s="5">
        <v>2396</v>
      </c>
      <c r="C2397" s="4">
        <v>1</v>
      </c>
      <c r="D2397" s="1">
        <v>2.84350141364798</v>
      </c>
      <c r="E2397" s="1">
        <v>2.82803586653506</v>
      </c>
      <c r="F2397" s="6">
        <v>2.840581964</v>
      </c>
      <c r="G2397" s="1">
        <v>2.42154224729596</v>
      </c>
      <c r="H2397" s="1">
        <v>2.242646067938</v>
      </c>
      <c r="I2397" s="1">
        <v>1.75202379097191</v>
      </c>
      <c r="J2397" s="1">
        <v>1.27905045343698</v>
      </c>
    </row>
    <row r="2398" spans="1:10">
      <c r="A2398" s="4" t="s">
        <v>2409</v>
      </c>
      <c r="B2398" s="5">
        <v>2397</v>
      </c>
      <c r="C2398" s="4">
        <v>0</v>
      </c>
      <c r="D2398" s="1">
        <v>0.138714798384641</v>
      </c>
      <c r="E2398" s="1">
        <v>0.125589693178552</v>
      </c>
      <c r="F2398" s="6">
        <v>0.126689875</v>
      </c>
      <c r="G2398" s="1">
        <v>0.0518218486610053</v>
      </c>
      <c r="H2398" s="1">
        <v>0.00312269782534718</v>
      </c>
      <c r="I2398" s="1">
        <v>0.0633914946225875</v>
      </c>
      <c r="J2398" s="1">
        <v>0.097403273311825</v>
      </c>
    </row>
    <row r="2399" spans="1:10">
      <c r="A2399" s="4" t="s">
        <v>2410</v>
      </c>
      <c r="B2399" s="5">
        <v>2398</v>
      </c>
      <c r="C2399" s="4">
        <v>1</v>
      </c>
      <c r="D2399" s="1">
        <v>2.23727563958666</v>
      </c>
      <c r="E2399" s="1">
        <v>2.24887701481608</v>
      </c>
      <c r="F2399" s="6">
        <v>2.31423157</v>
      </c>
      <c r="G2399" s="1">
        <v>1.96102356329305</v>
      </c>
      <c r="H2399" s="1">
        <v>1.73871003624215</v>
      </c>
      <c r="I2399" s="1">
        <v>1.3852858701934</v>
      </c>
      <c r="J2399" s="1">
        <v>1.14497471802974</v>
      </c>
    </row>
    <row r="2400" spans="1:10">
      <c r="A2400" s="4" t="s">
        <v>2411</v>
      </c>
      <c r="B2400" s="5">
        <v>2399</v>
      </c>
      <c r="C2400" s="4">
        <v>0</v>
      </c>
      <c r="D2400" s="1">
        <v>0.0329933844695848</v>
      </c>
      <c r="E2400" s="1">
        <v>0.055159667323383</v>
      </c>
      <c r="F2400" s="6">
        <v>0.077295222</v>
      </c>
      <c r="G2400" s="1">
        <v>0.0725622042543249</v>
      </c>
      <c r="H2400" s="1">
        <v>0.0559701780813649</v>
      </c>
      <c r="I2400" s="1">
        <v>0.113356338266638</v>
      </c>
      <c r="J2400" s="1">
        <v>0.25</v>
      </c>
    </row>
    <row r="2401" spans="1:10">
      <c r="A2401" s="4" t="s">
        <v>2412</v>
      </c>
      <c r="B2401" s="5">
        <v>2400</v>
      </c>
      <c r="C2401" s="4">
        <v>0</v>
      </c>
      <c r="D2401" s="1">
        <v>0.316076712293981</v>
      </c>
      <c r="E2401" s="1">
        <v>0.310792383055974</v>
      </c>
      <c r="F2401" s="6">
        <v>0.310830284</v>
      </c>
      <c r="G2401" s="1">
        <v>0.305632700904303</v>
      </c>
      <c r="H2401" s="1">
        <v>0.293170950290194</v>
      </c>
      <c r="I2401" s="1">
        <v>0.326756382884462</v>
      </c>
      <c r="J2401" s="1">
        <v>0.304035245490789</v>
      </c>
    </row>
    <row r="2402" spans="1:10">
      <c r="A2402" s="4" t="s">
        <v>2413</v>
      </c>
      <c r="B2402" s="5">
        <v>2401</v>
      </c>
      <c r="C2402" s="4">
        <v>0</v>
      </c>
      <c r="D2402" s="1">
        <v>2.6634259783704</v>
      </c>
      <c r="E2402" s="1">
        <v>2.8117013689642</v>
      </c>
      <c r="F2402" s="6">
        <v>2.90323044</v>
      </c>
      <c r="G2402" s="1">
        <v>2.58823656681513</v>
      </c>
      <c r="H2402" s="1">
        <v>2.19473913585915</v>
      </c>
      <c r="I2402" s="1">
        <v>1.84949522640976</v>
      </c>
      <c r="J2402" s="1">
        <v>1.60983256509607</v>
      </c>
    </row>
    <row r="2403" spans="1:10">
      <c r="A2403" s="4" t="s">
        <v>2414</v>
      </c>
      <c r="B2403" s="5">
        <v>2402</v>
      </c>
      <c r="C2403" s="4">
        <v>0</v>
      </c>
      <c r="D2403" s="1">
        <v>0.557558087154614</v>
      </c>
      <c r="E2403" s="1">
        <v>0.495329026857611</v>
      </c>
      <c r="F2403" s="6">
        <v>0.442689053</v>
      </c>
      <c r="G2403" s="1">
        <v>0.382697799380945</v>
      </c>
      <c r="H2403" s="1">
        <v>0.390289779058348</v>
      </c>
      <c r="I2403" s="1">
        <v>0.405141067878177</v>
      </c>
      <c r="J2403" s="1">
        <v>0.414508065649124</v>
      </c>
    </row>
    <row r="2404" spans="1:10">
      <c r="A2404" s="4" t="s">
        <v>2415</v>
      </c>
      <c r="B2404" s="5">
        <v>2403</v>
      </c>
      <c r="C2404" s="4">
        <v>0</v>
      </c>
      <c r="D2404" s="1">
        <v>1.33352786559284</v>
      </c>
      <c r="E2404" s="1">
        <v>1.27411841486857</v>
      </c>
      <c r="F2404" s="6">
        <v>1.278179326</v>
      </c>
      <c r="G2404" s="1">
        <v>1.1227798365342</v>
      </c>
      <c r="H2404" s="1">
        <v>1.01966036861641</v>
      </c>
      <c r="I2404" s="1">
        <v>1.00719226830275</v>
      </c>
      <c r="J2404" s="1">
        <v>1.05363767512443</v>
      </c>
    </row>
    <row r="2405" spans="1:10">
      <c r="A2405" s="4" t="s">
        <v>2416</v>
      </c>
      <c r="B2405" s="5">
        <v>2404</v>
      </c>
      <c r="C2405" s="4">
        <v>1</v>
      </c>
      <c r="D2405" s="1">
        <v>1.27537245972304</v>
      </c>
      <c r="E2405" s="1">
        <v>1.31773340984506</v>
      </c>
      <c r="F2405" s="6">
        <v>1.39289359</v>
      </c>
      <c r="G2405" s="1">
        <v>1.11554027609001</v>
      </c>
      <c r="H2405" s="1">
        <v>1.00960308674275</v>
      </c>
      <c r="I2405" s="1">
        <v>0.799944552667151</v>
      </c>
      <c r="J2405" s="1">
        <v>0.777197605393519</v>
      </c>
    </row>
    <row r="2406" spans="1:10">
      <c r="A2406" s="4" t="s">
        <v>2417</v>
      </c>
      <c r="B2406" s="5">
        <v>2405</v>
      </c>
      <c r="C2406" s="4">
        <v>0</v>
      </c>
      <c r="D2406" s="1">
        <v>-0.381453243501733</v>
      </c>
      <c r="E2406" s="1">
        <v>-0.339061764876442</v>
      </c>
      <c r="F2406" s="6">
        <v>-0.291775683</v>
      </c>
      <c r="G2406" s="1">
        <v>-0.255356894830442</v>
      </c>
      <c r="H2406" s="1">
        <v>-0.220151881767415</v>
      </c>
      <c r="I2406" s="1">
        <v>-0.116896222380908</v>
      </c>
      <c r="J2406" s="1">
        <v>0.034176229388382</v>
      </c>
    </row>
    <row r="2407" spans="1:10">
      <c r="A2407" s="4" t="s">
        <v>2418</v>
      </c>
      <c r="B2407" s="5">
        <v>2406</v>
      </c>
      <c r="C2407" s="4">
        <v>1</v>
      </c>
      <c r="D2407" s="1">
        <v>1.70457327861529</v>
      </c>
      <c r="E2407" s="1">
        <v>1.81224617176277</v>
      </c>
      <c r="F2407" s="6">
        <v>1.889273965</v>
      </c>
      <c r="G2407" s="1">
        <v>1.93033408247037</v>
      </c>
      <c r="H2407" s="1">
        <v>2.00505539777376</v>
      </c>
      <c r="I2407" s="1">
        <v>2.14878087348381</v>
      </c>
      <c r="J2407" s="1">
        <v>2.30653303666656</v>
      </c>
    </row>
    <row r="2408" spans="1:10">
      <c r="A2408" s="4" t="s">
        <v>2419</v>
      </c>
      <c r="B2408" s="5">
        <v>2407</v>
      </c>
      <c r="C2408" s="4">
        <v>0</v>
      </c>
      <c r="D2408" s="1">
        <v>0.0318744539412025</v>
      </c>
      <c r="E2408" s="1">
        <v>0.0131685254816201</v>
      </c>
      <c r="F2408" s="6">
        <v>0.018332776</v>
      </c>
      <c r="G2408" s="1">
        <v>0.0229466350351849</v>
      </c>
      <c r="H2408" s="1">
        <v>0.0115990844995193</v>
      </c>
      <c r="I2408" s="1">
        <v>0.0225545544631728</v>
      </c>
      <c r="J2408" s="1">
        <v>0.0241754514502892</v>
      </c>
    </row>
    <row r="2409" spans="1:10">
      <c r="A2409" s="4" t="s">
        <v>2420</v>
      </c>
      <c r="B2409" s="5">
        <v>2408</v>
      </c>
      <c r="C2409" s="4">
        <v>0</v>
      </c>
      <c r="D2409" s="1">
        <v>0.384286880722484</v>
      </c>
      <c r="E2409" s="1">
        <v>0.370495932180453</v>
      </c>
      <c r="F2409" s="6">
        <v>0.423289148</v>
      </c>
      <c r="G2409" s="1">
        <v>0.343207383972147</v>
      </c>
      <c r="H2409" s="1">
        <v>0.291980347769175</v>
      </c>
      <c r="I2409" s="1">
        <v>0.307026842736107</v>
      </c>
      <c r="J2409" s="1">
        <v>0.518524749924928</v>
      </c>
    </row>
    <row r="2410" spans="1:10">
      <c r="A2410" s="4" t="s">
        <v>2421</v>
      </c>
      <c r="B2410" s="5">
        <v>2409</v>
      </c>
      <c r="C2410" s="4">
        <v>0</v>
      </c>
      <c r="D2410" s="1">
        <v>0.0111421132535656</v>
      </c>
      <c r="E2410" s="1">
        <v>0.0453694287085525</v>
      </c>
      <c r="F2410" s="6">
        <v>0.090096059</v>
      </c>
      <c r="G2410" s="1">
        <v>0.156129973286301</v>
      </c>
      <c r="H2410" s="1">
        <v>0.220658777470645</v>
      </c>
      <c r="I2410" s="1">
        <v>0.315752986086824</v>
      </c>
      <c r="J2410" s="1">
        <v>0.343925861314441</v>
      </c>
    </row>
    <row r="2411" spans="1:10">
      <c r="A2411" s="4" t="s">
        <v>2422</v>
      </c>
      <c r="B2411" s="5">
        <v>2410</v>
      </c>
      <c r="C2411" s="4">
        <v>0</v>
      </c>
      <c r="D2411" s="1">
        <v>0.102936949654244</v>
      </c>
      <c r="E2411" s="1">
        <v>0.105807132576591</v>
      </c>
      <c r="F2411" s="6">
        <v>0.121467037</v>
      </c>
      <c r="G2411" s="1">
        <v>0.105069361512411</v>
      </c>
      <c r="H2411" s="1">
        <v>0.122279192542396</v>
      </c>
      <c r="I2411" s="1">
        <v>0.156518181983208</v>
      </c>
      <c r="J2411" s="1">
        <v>-0.00952910355573611</v>
      </c>
    </row>
    <row r="2412" spans="1:10">
      <c r="A2412" s="4" t="s">
        <v>2423</v>
      </c>
      <c r="B2412" s="5">
        <v>2411</v>
      </c>
      <c r="C2412" s="4">
        <v>0</v>
      </c>
      <c r="D2412" s="1">
        <v>0</v>
      </c>
      <c r="E2412" s="1">
        <v>0</v>
      </c>
      <c r="F2412" s="6">
        <v>0</v>
      </c>
      <c r="G2412" s="1">
        <v>0</v>
      </c>
      <c r="H2412" s="1">
        <v>0</v>
      </c>
      <c r="I2412" s="1">
        <v>0</v>
      </c>
      <c r="J2412" s="1">
        <v>0</v>
      </c>
    </row>
    <row r="2413" spans="1:10">
      <c r="A2413" s="4" t="s">
        <v>2424</v>
      </c>
      <c r="B2413" s="5">
        <v>2412</v>
      </c>
      <c r="C2413" s="4">
        <v>0</v>
      </c>
      <c r="D2413" s="1">
        <v>0.160081259517791</v>
      </c>
      <c r="E2413" s="1">
        <v>0.163491083990994</v>
      </c>
      <c r="F2413" s="6">
        <v>0.184472347</v>
      </c>
      <c r="G2413" s="1">
        <v>0.13867195224441</v>
      </c>
      <c r="H2413" s="1">
        <v>0.0966551629441617</v>
      </c>
      <c r="I2413" s="1">
        <v>0</v>
      </c>
      <c r="J2413" s="1">
        <v>0</v>
      </c>
    </row>
    <row r="2414" spans="1:10">
      <c r="A2414" s="4" t="s">
        <v>2425</v>
      </c>
      <c r="B2414" s="5">
        <v>2413</v>
      </c>
      <c r="C2414" s="4">
        <v>1</v>
      </c>
      <c r="D2414" s="1">
        <v>0.674543336991271</v>
      </c>
      <c r="E2414" s="1">
        <v>0.668772640354504</v>
      </c>
      <c r="F2414" s="6">
        <v>0.711723425</v>
      </c>
      <c r="G2414" s="1">
        <v>0.665357480219395</v>
      </c>
      <c r="H2414" s="1">
        <v>0.727514959806438</v>
      </c>
      <c r="I2414" s="1">
        <v>0.580403805933709</v>
      </c>
      <c r="J2414" s="1">
        <v>0.438680425347687</v>
      </c>
    </row>
    <row r="2415" spans="1:10">
      <c r="A2415" s="4" t="s">
        <v>2426</v>
      </c>
      <c r="B2415" s="5">
        <v>2414</v>
      </c>
      <c r="C2415" s="4">
        <v>0</v>
      </c>
      <c r="D2415" s="1">
        <v>1.29546625941912</v>
      </c>
      <c r="E2415" s="1">
        <v>1.23732420785606</v>
      </c>
      <c r="F2415" s="6">
        <v>1.30896438</v>
      </c>
      <c r="G2415" s="1">
        <v>1.18318884205485</v>
      </c>
      <c r="H2415" s="1">
        <v>0.97219360083928</v>
      </c>
      <c r="I2415" s="1">
        <v>0.679157799458087</v>
      </c>
      <c r="J2415" s="1">
        <v>0.656148538405033</v>
      </c>
    </row>
    <row r="2416" spans="1:10">
      <c r="A2416" s="4" t="s">
        <v>2427</v>
      </c>
      <c r="B2416" s="5">
        <v>2415</v>
      </c>
      <c r="C2416" s="4">
        <v>1</v>
      </c>
      <c r="D2416" s="1">
        <v>0.111813299027303</v>
      </c>
      <c r="E2416" s="1">
        <v>0.164511107231214</v>
      </c>
      <c r="F2416" s="6">
        <v>0.1999629</v>
      </c>
      <c r="G2416" s="1">
        <v>0.198136049878062</v>
      </c>
      <c r="H2416" s="1">
        <v>0.171550813238831</v>
      </c>
      <c r="I2416" s="1">
        <v>0.156664183899683</v>
      </c>
      <c r="J2416" s="1">
        <v>0.135081550922618</v>
      </c>
    </row>
    <row r="2417" spans="1:10">
      <c r="A2417" s="4" t="s">
        <v>2428</v>
      </c>
      <c r="B2417" s="5">
        <v>2416</v>
      </c>
      <c r="C2417" s="4">
        <v>0</v>
      </c>
      <c r="D2417" s="1">
        <v>0.152731168019693</v>
      </c>
      <c r="E2417" s="1">
        <v>0.146903820465918</v>
      </c>
      <c r="F2417" s="6">
        <v>0.150950611</v>
      </c>
      <c r="G2417" s="1">
        <v>0.122366475800576</v>
      </c>
      <c r="H2417" s="1">
        <v>0.0954458401033455</v>
      </c>
      <c r="I2417" s="1">
        <v>0.103429730213201</v>
      </c>
      <c r="J2417" s="1">
        <v>0.215453511709693</v>
      </c>
    </row>
    <row r="2418" spans="1:10">
      <c r="A2418" s="4" t="s">
        <v>2429</v>
      </c>
      <c r="B2418" s="5">
        <v>2417</v>
      </c>
      <c r="C2418" s="4">
        <v>0</v>
      </c>
      <c r="D2418" s="1">
        <v>3.36486606237985</v>
      </c>
      <c r="E2418" s="1">
        <v>3.09189710177806</v>
      </c>
      <c r="F2418" s="6">
        <v>3.084431078</v>
      </c>
      <c r="G2418" s="1">
        <v>3.06589540878355</v>
      </c>
      <c r="H2418" s="1">
        <v>3.16432728768959</v>
      </c>
      <c r="I2418" s="1">
        <v>2.75823366635566</v>
      </c>
      <c r="J2418" s="1">
        <v>1.31757789510901</v>
      </c>
    </row>
    <row r="2419" spans="1:10">
      <c r="A2419" s="4" t="s">
        <v>2430</v>
      </c>
      <c r="B2419" s="5">
        <v>2418</v>
      </c>
      <c r="C2419" s="4">
        <v>0</v>
      </c>
      <c r="D2419" s="1">
        <v>0.227432239649274</v>
      </c>
      <c r="E2419" s="1">
        <v>0.176825473399261</v>
      </c>
      <c r="F2419" s="6">
        <v>0.186128499</v>
      </c>
      <c r="G2419" s="1">
        <v>0.190888301838116</v>
      </c>
      <c r="H2419" s="1">
        <v>0.243226476266993</v>
      </c>
      <c r="I2419" s="1">
        <v>0.316949430210862</v>
      </c>
      <c r="J2419" s="1">
        <v>0.295598963250258</v>
      </c>
    </row>
    <row r="2420" spans="1:10">
      <c r="A2420" s="4" t="s">
        <v>2431</v>
      </c>
      <c r="B2420" s="5">
        <v>2419</v>
      </c>
      <c r="C2420" s="4">
        <v>0</v>
      </c>
      <c r="D2420" s="1">
        <v>0.0246489142432741</v>
      </c>
      <c r="E2420" s="1">
        <v>0.0304127882645242</v>
      </c>
      <c r="F2420" s="6">
        <v>0.033557012</v>
      </c>
      <c r="G2420" s="1">
        <v>0.0171658988404967</v>
      </c>
      <c r="H2420" s="1">
        <v>0.023351155859274</v>
      </c>
      <c r="I2420" s="1">
        <v>0.0498176677391555</v>
      </c>
      <c r="J2420" s="1">
        <v>0.103007707443155</v>
      </c>
    </row>
    <row r="2421" spans="1:10">
      <c r="A2421" s="4" t="s">
        <v>2432</v>
      </c>
      <c r="B2421" s="5">
        <v>2420</v>
      </c>
      <c r="C2421" s="4">
        <v>0</v>
      </c>
      <c r="D2421" s="1">
        <v>-0.0647282648912808</v>
      </c>
      <c r="E2421" s="1">
        <v>-0.0733381826169388</v>
      </c>
      <c r="F2421" s="6">
        <v>-0.091399934</v>
      </c>
      <c r="G2421" s="1">
        <v>-0.0670973007678957</v>
      </c>
      <c r="H2421" s="1">
        <v>-0.0508034869174611</v>
      </c>
      <c r="I2421" s="1">
        <v>0.0516754822073256</v>
      </c>
      <c r="J2421" s="1">
        <v>0.25</v>
      </c>
    </row>
    <row r="2422" spans="1:10">
      <c r="A2422" s="4" t="s">
        <v>2433</v>
      </c>
      <c r="B2422" s="5">
        <v>2421</v>
      </c>
      <c r="C2422" s="4">
        <v>0</v>
      </c>
      <c r="D2422" s="1">
        <v>0.149297802019233</v>
      </c>
      <c r="E2422" s="1">
        <v>0.159564900693954</v>
      </c>
      <c r="F2422" s="6">
        <v>0.180902944</v>
      </c>
      <c r="G2422" s="1">
        <v>0.128919931187012</v>
      </c>
      <c r="H2422" s="1">
        <v>0.069279935378075</v>
      </c>
      <c r="I2422" s="1">
        <v>0</v>
      </c>
      <c r="J2422" s="1">
        <v>0</v>
      </c>
    </row>
    <row r="2423" spans="1:10">
      <c r="A2423" s="4" t="s">
        <v>2434</v>
      </c>
      <c r="B2423" s="5">
        <v>2422</v>
      </c>
      <c r="C2423" s="4">
        <v>1</v>
      </c>
      <c r="D2423" s="1">
        <v>-0.0463553622576853</v>
      </c>
      <c r="E2423" s="1">
        <v>-0.0281094761178857</v>
      </c>
      <c r="F2423" s="6">
        <v>0.094505741</v>
      </c>
      <c r="G2423" s="1">
        <v>0.0588992967673963</v>
      </c>
      <c r="H2423" s="1">
        <v>0.0944174481689269</v>
      </c>
      <c r="I2423" s="1">
        <v>0.267745768454548</v>
      </c>
      <c r="J2423" s="1">
        <v>0.499950669105686</v>
      </c>
    </row>
    <row r="2424" spans="1:10">
      <c r="A2424" s="4" t="s">
        <v>2435</v>
      </c>
      <c r="B2424" s="5">
        <v>2423</v>
      </c>
      <c r="C2424" s="4">
        <v>0</v>
      </c>
      <c r="D2424" s="1">
        <v>0.269991861844094</v>
      </c>
      <c r="E2424" s="1">
        <v>0.295386696905609</v>
      </c>
      <c r="F2424" s="6">
        <v>0.321266676</v>
      </c>
      <c r="G2424" s="1">
        <v>0.232061377115339</v>
      </c>
      <c r="H2424" s="1">
        <v>0.114621225994834</v>
      </c>
      <c r="I2424" s="1">
        <v>0</v>
      </c>
      <c r="J2424" s="1">
        <v>0</v>
      </c>
    </row>
    <row r="2425" spans="1:10">
      <c r="A2425" s="4" t="s">
        <v>2436</v>
      </c>
      <c r="B2425" s="5">
        <v>2424</v>
      </c>
      <c r="C2425" s="4">
        <v>0</v>
      </c>
      <c r="D2425" s="1">
        <v>0.156783510763706</v>
      </c>
      <c r="E2425" s="1">
        <v>0.176552449227045</v>
      </c>
      <c r="F2425" s="6">
        <v>0.18718832</v>
      </c>
      <c r="G2425" s="1">
        <v>0.174563775184897</v>
      </c>
      <c r="H2425" s="1">
        <v>0.163688677786415</v>
      </c>
      <c r="I2425" s="1">
        <v>0.182349268899362</v>
      </c>
      <c r="J2425" s="1">
        <v>0.127958167685411</v>
      </c>
    </row>
    <row r="2426" spans="1:10">
      <c r="A2426" s="4" t="s">
        <v>2437</v>
      </c>
      <c r="B2426" s="5">
        <v>2425</v>
      </c>
      <c r="C2426" s="4">
        <v>0</v>
      </c>
      <c r="D2426" s="1">
        <v>0.407601901217131</v>
      </c>
      <c r="E2426" s="1">
        <v>0.385974359814117</v>
      </c>
      <c r="F2426" s="6">
        <v>0.411771629</v>
      </c>
      <c r="G2426" s="1">
        <v>0.43817524959172</v>
      </c>
      <c r="H2426" s="1">
        <v>0.460586890106696</v>
      </c>
      <c r="I2426" s="1">
        <v>0.374317191190499</v>
      </c>
      <c r="J2426" s="1">
        <v>0.210694946886392</v>
      </c>
    </row>
    <row r="2427" spans="1:10">
      <c r="A2427" s="4" t="s">
        <v>2438</v>
      </c>
      <c r="B2427" s="5">
        <v>2426</v>
      </c>
      <c r="C2427" s="4">
        <v>0</v>
      </c>
      <c r="D2427" s="1">
        <v>-0.221976325298923</v>
      </c>
      <c r="E2427" s="1">
        <v>-0.191287748678277</v>
      </c>
      <c r="F2427" s="6">
        <v>-0.186757381</v>
      </c>
      <c r="G2427" s="1">
        <v>-0.11804396181255</v>
      </c>
      <c r="H2427" s="1">
        <v>-0.0827301494773604</v>
      </c>
      <c r="I2427" s="1">
        <v>0.0703799357944349</v>
      </c>
      <c r="J2427" s="1">
        <v>0.137760059822969</v>
      </c>
    </row>
    <row r="2428" spans="1:10">
      <c r="A2428" s="4" t="s">
        <v>2439</v>
      </c>
      <c r="B2428" s="5">
        <v>2427</v>
      </c>
      <c r="C2428" s="4">
        <v>1</v>
      </c>
      <c r="D2428" s="1">
        <v>5.12289375120201</v>
      </c>
      <c r="E2428" s="1">
        <v>4.93913475672503</v>
      </c>
      <c r="F2428" s="6">
        <v>4.838279522</v>
      </c>
      <c r="G2428" s="1">
        <v>4.0642204946915</v>
      </c>
      <c r="H2428" s="1">
        <v>3.60821864062022</v>
      </c>
      <c r="I2428" s="1">
        <v>3.10981154460448</v>
      </c>
      <c r="J2428" s="1">
        <v>2.70599958886458</v>
      </c>
    </row>
    <row r="2429" spans="1:10">
      <c r="A2429" s="4" t="s">
        <v>2440</v>
      </c>
      <c r="B2429" s="5">
        <v>2428</v>
      </c>
      <c r="C2429" s="4">
        <v>1</v>
      </c>
      <c r="D2429" s="1">
        <v>1.05537624578685</v>
      </c>
      <c r="E2429" s="1">
        <v>0.915910717899541</v>
      </c>
      <c r="F2429" s="6">
        <v>0.936235259</v>
      </c>
      <c r="G2429" s="1">
        <v>0.913269053770893</v>
      </c>
      <c r="H2429" s="1">
        <v>0.912662298502986</v>
      </c>
      <c r="I2429" s="1">
        <v>0.797124934012139</v>
      </c>
      <c r="J2429" s="1">
        <v>0.517299559083315</v>
      </c>
    </row>
    <row r="2430" spans="1:10">
      <c r="A2430" s="4" t="s">
        <v>2441</v>
      </c>
      <c r="B2430" s="5">
        <v>2429</v>
      </c>
      <c r="C2430" s="4">
        <v>1</v>
      </c>
      <c r="D2430" s="1">
        <v>1.21771447484612</v>
      </c>
      <c r="E2430" s="1">
        <v>1.20604799306524</v>
      </c>
      <c r="F2430" s="6">
        <v>1.275743791</v>
      </c>
      <c r="G2430" s="1">
        <v>1.1410465813121</v>
      </c>
      <c r="H2430" s="1">
        <v>1.25698439536079</v>
      </c>
      <c r="I2430" s="1">
        <v>1.24199199682979</v>
      </c>
      <c r="J2430" s="1">
        <v>1.27054161602869</v>
      </c>
    </row>
    <row r="2431" spans="1:10">
      <c r="A2431" s="4" t="s">
        <v>2442</v>
      </c>
      <c r="B2431" s="5">
        <v>2430</v>
      </c>
      <c r="C2431" s="4">
        <v>0</v>
      </c>
      <c r="D2431" s="1">
        <v>0.0308202817704968</v>
      </c>
      <c r="E2431" s="1">
        <v>0.0727861461769494</v>
      </c>
      <c r="F2431" s="6">
        <v>0.124921087</v>
      </c>
      <c r="G2431" s="1">
        <v>0.193571002649033</v>
      </c>
      <c r="H2431" s="1">
        <v>0.252352268551073</v>
      </c>
      <c r="I2431" s="1">
        <v>0.346909929826459</v>
      </c>
      <c r="J2431" s="1">
        <v>0.344407315820352</v>
      </c>
    </row>
    <row r="2432" spans="1:10">
      <c r="A2432" s="4" t="s">
        <v>2443</v>
      </c>
      <c r="B2432" s="5">
        <v>2431</v>
      </c>
      <c r="C2432" s="4">
        <v>1</v>
      </c>
      <c r="D2432" s="1">
        <v>0.843362529462167</v>
      </c>
      <c r="E2432" s="1">
        <v>0.793791326025791</v>
      </c>
      <c r="F2432" s="6">
        <v>0.830126011</v>
      </c>
      <c r="G2432" s="1">
        <v>0.647997198499632</v>
      </c>
      <c r="H2432" s="1">
        <v>0.576761866911808</v>
      </c>
      <c r="I2432" s="1">
        <v>0.447979716062164</v>
      </c>
      <c r="J2432" s="1">
        <v>0.303548519607857</v>
      </c>
    </row>
    <row r="2433" spans="1:10">
      <c r="A2433" s="4" t="s">
        <v>2444</v>
      </c>
      <c r="B2433" s="5">
        <v>2432</v>
      </c>
      <c r="C2433" s="4">
        <v>0</v>
      </c>
      <c r="D2433" s="1">
        <v>2.05496563372465</v>
      </c>
      <c r="E2433" s="1">
        <v>2.02531604289345</v>
      </c>
      <c r="F2433" s="6">
        <v>2.09459315</v>
      </c>
      <c r="G2433" s="1">
        <v>1.79415096448965</v>
      </c>
      <c r="H2433" s="1">
        <v>1.46981687371623</v>
      </c>
      <c r="I2433" s="1">
        <v>1.14649209167018</v>
      </c>
      <c r="J2433" s="1">
        <v>1.27262642611496</v>
      </c>
    </row>
    <row r="2434" spans="1:10">
      <c r="A2434" s="4" t="s">
        <v>2445</v>
      </c>
      <c r="B2434" s="5">
        <v>2433</v>
      </c>
      <c r="C2434" s="4">
        <v>0</v>
      </c>
      <c r="D2434" s="1">
        <v>0.116656353441649</v>
      </c>
      <c r="E2434" s="1">
        <v>0.109985600358067</v>
      </c>
      <c r="F2434" s="6">
        <v>0.112574089</v>
      </c>
      <c r="G2434" s="1">
        <v>0.052913303375055</v>
      </c>
      <c r="H2434" s="1">
        <v>-0.0181360717171833</v>
      </c>
      <c r="I2434" s="1">
        <v>-0.00946307962890914</v>
      </c>
      <c r="J2434" s="1">
        <v>0.0416463486857406</v>
      </c>
    </row>
    <row r="2435" spans="1:10">
      <c r="A2435" s="4" t="s">
        <v>2446</v>
      </c>
      <c r="B2435" s="5">
        <v>2434</v>
      </c>
      <c r="C2435" s="4">
        <v>1</v>
      </c>
      <c r="D2435" s="1">
        <v>1.63465456465444</v>
      </c>
      <c r="E2435" s="1">
        <v>1.56269163035516</v>
      </c>
      <c r="F2435" s="6">
        <v>1.539841949</v>
      </c>
      <c r="G2435" s="1">
        <v>1.37567474930785</v>
      </c>
      <c r="H2435" s="1">
        <v>1.27505803243182</v>
      </c>
      <c r="I2435" s="1">
        <v>1.06857027442541</v>
      </c>
      <c r="J2435" s="1">
        <v>0.778127563983667</v>
      </c>
    </row>
    <row r="2436" spans="1:10">
      <c r="A2436" s="4" t="s">
        <v>2447</v>
      </c>
      <c r="B2436" s="5">
        <v>2435</v>
      </c>
      <c r="C2436" s="4">
        <v>0</v>
      </c>
      <c r="D2436" s="1">
        <v>-0.422437416569132</v>
      </c>
      <c r="E2436" s="1">
        <v>-0.393583547104839</v>
      </c>
      <c r="F2436" s="6">
        <v>-0.272104027</v>
      </c>
      <c r="G2436" s="1">
        <v>-0.0968480822128306</v>
      </c>
      <c r="H2436" s="1">
        <v>0.0209338372045401</v>
      </c>
      <c r="I2436" s="1">
        <v>0.123100078118567</v>
      </c>
      <c r="J2436" s="1">
        <v>0.339775173978999</v>
      </c>
    </row>
    <row r="2437" spans="1:10">
      <c r="A2437" s="4" t="s">
        <v>2448</v>
      </c>
      <c r="B2437" s="5">
        <v>2436</v>
      </c>
      <c r="C2437" s="4">
        <v>0</v>
      </c>
      <c r="D2437" s="1">
        <v>0.148975492126478</v>
      </c>
      <c r="E2437" s="1">
        <v>0.175775311936924</v>
      </c>
      <c r="F2437" s="6">
        <v>0.178619196</v>
      </c>
      <c r="G2437" s="1">
        <v>0.153973133524119</v>
      </c>
      <c r="H2437" s="1">
        <v>0.115806682153498</v>
      </c>
      <c r="I2437" s="1">
        <v>0.130029338614111</v>
      </c>
      <c r="J2437" s="1">
        <v>0.322488735744754</v>
      </c>
    </row>
    <row r="2438" spans="1:10">
      <c r="A2438" s="4" t="s">
        <v>2449</v>
      </c>
      <c r="B2438" s="5">
        <v>2437</v>
      </c>
      <c r="C2438" s="4">
        <v>0</v>
      </c>
      <c r="D2438" s="1">
        <v>0.0957397628250754</v>
      </c>
      <c r="E2438" s="1">
        <v>0.121806465387108</v>
      </c>
      <c r="F2438" s="6">
        <v>0.143520068</v>
      </c>
      <c r="G2438" s="1">
        <v>0.17124378399374</v>
      </c>
      <c r="H2438" s="1">
        <v>0.269177470428032</v>
      </c>
      <c r="I2438" s="1">
        <v>0.30811543809337</v>
      </c>
      <c r="J2438" s="1">
        <v>0.263276725365349</v>
      </c>
    </row>
    <row r="2439" spans="1:10">
      <c r="A2439" s="4" t="s">
        <v>2450</v>
      </c>
      <c r="B2439" s="5">
        <v>2438</v>
      </c>
      <c r="C2439" s="4">
        <v>0</v>
      </c>
      <c r="D2439" s="1">
        <v>0.33523532798852</v>
      </c>
      <c r="E2439" s="1">
        <v>0.231726737459091</v>
      </c>
      <c r="F2439" s="6">
        <v>0.11935567</v>
      </c>
      <c r="G2439" s="1">
        <v>0.00941421544941752</v>
      </c>
      <c r="H2439" s="1">
        <v>-0.0360539598307287</v>
      </c>
      <c r="I2439" s="1">
        <v>-0.00308297488343996</v>
      </c>
      <c r="J2439" s="1">
        <v>-0.138730556501984</v>
      </c>
    </row>
    <row r="2440" spans="1:10">
      <c r="A2440" s="4" t="s">
        <v>2451</v>
      </c>
      <c r="B2440" s="5">
        <v>2439</v>
      </c>
      <c r="C2440" s="4">
        <v>0</v>
      </c>
      <c r="D2440" s="1">
        <v>1.80093758354089</v>
      </c>
      <c r="E2440" s="1">
        <v>1.71550102273985</v>
      </c>
      <c r="F2440" s="6">
        <v>1.671905594</v>
      </c>
      <c r="G2440" s="1">
        <v>1.35852679307093</v>
      </c>
      <c r="H2440" s="1">
        <v>1.13275408295349</v>
      </c>
      <c r="I2440" s="1">
        <v>0.835305601472109</v>
      </c>
      <c r="J2440" s="1">
        <v>0.54031114561148</v>
      </c>
    </row>
    <row r="2441" spans="1:10">
      <c r="A2441" s="4" t="s">
        <v>2452</v>
      </c>
      <c r="B2441" s="5">
        <v>2440</v>
      </c>
      <c r="C2441" s="4">
        <v>0</v>
      </c>
      <c r="D2441" s="1">
        <v>0</v>
      </c>
      <c r="E2441" s="1">
        <v>0</v>
      </c>
      <c r="F2441" s="6">
        <v>0</v>
      </c>
      <c r="G2441" s="1">
        <v>0</v>
      </c>
      <c r="H2441" s="1">
        <v>0</v>
      </c>
      <c r="I2441" s="1">
        <v>0</v>
      </c>
      <c r="J2441" s="1">
        <v>0</v>
      </c>
    </row>
    <row r="2442" spans="1:10">
      <c r="A2442" s="4" t="s">
        <v>2453</v>
      </c>
      <c r="B2442" s="5">
        <v>2441</v>
      </c>
      <c r="C2442" s="4">
        <v>0</v>
      </c>
      <c r="D2442" s="1">
        <v>0.145944933427252</v>
      </c>
      <c r="E2442" s="1">
        <v>0.15874022752799</v>
      </c>
      <c r="F2442" s="6">
        <v>0.171988501</v>
      </c>
      <c r="G2442" s="1">
        <v>0.127765543723594</v>
      </c>
      <c r="H2442" s="1">
        <v>0.0663806276676323</v>
      </c>
      <c r="I2442" s="1">
        <v>0</v>
      </c>
      <c r="J2442" s="1">
        <v>0</v>
      </c>
    </row>
    <row r="2443" spans="1:10">
      <c r="A2443" s="4" t="s">
        <v>2454</v>
      </c>
      <c r="B2443" s="5">
        <v>2442</v>
      </c>
      <c r="C2443" s="4">
        <v>0</v>
      </c>
      <c r="D2443" s="1">
        <v>-0.200691259389419</v>
      </c>
      <c r="E2443" s="1">
        <v>-0.107369280936096</v>
      </c>
      <c r="F2443" s="6">
        <v>-0.107439117</v>
      </c>
      <c r="G2443" s="1">
        <v>-0.149000780564826</v>
      </c>
      <c r="H2443" s="1">
        <v>-0.116999525147208</v>
      </c>
      <c r="I2443" s="1">
        <v>0.0919235045596416</v>
      </c>
      <c r="J2443" s="1">
        <v>0.22552280695598</v>
      </c>
    </row>
    <row r="2444" spans="1:10">
      <c r="A2444" s="4" t="s">
        <v>2455</v>
      </c>
      <c r="B2444" s="5">
        <v>2443</v>
      </c>
      <c r="C2444" s="4">
        <v>0</v>
      </c>
      <c r="D2444" s="1">
        <v>1.28717401880642</v>
      </c>
      <c r="E2444" s="1">
        <v>1.30673751156147</v>
      </c>
      <c r="F2444" s="6">
        <v>1.338486721</v>
      </c>
      <c r="G2444" s="1">
        <v>1.19563012221242</v>
      </c>
      <c r="H2444" s="1">
        <v>1.04605939274994</v>
      </c>
      <c r="I2444" s="1">
        <v>0.928830401408802</v>
      </c>
      <c r="J2444" s="1">
        <v>0.57455165573828</v>
      </c>
    </row>
    <row r="2445" spans="1:10">
      <c r="A2445" s="4" t="s">
        <v>2456</v>
      </c>
      <c r="B2445" s="5">
        <v>2444</v>
      </c>
      <c r="C2445" s="4">
        <v>0</v>
      </c>
      <c r="D2445" s="1">
        <v>0.14389721813991</v>
      </c>
      <c r="E2445" s="1">
        <v>0.324938277249133</v>
      </c>
      <c r="F2445" s="6">
        <v>0.350231398</v>
      </c>
      <c r="G2445" s="1">
        <v>0.324113619507527</v>
      </c>
      <c r="H2445" s="1">
        <v>0.325486589257764</v>
      </c>
      <c r="I2445" s="1">
        <v>0.292427389390541</v>
      </c>
      <c r="J2445" s="1">
        <v>0.0707444949188202</v>
      </c>
    </row>
    <row r="2446" spans="1:10">
      <c r="A2446" s="4" t="s">
        <v>2457</v>
      </c>
      <c r="B2446" s="5">
        <v>2445</v>
      </c>
      <c r="C2446" s="4">
        <v>0</v>
      </c>
      <c r="D2446" s="1">
        <v>0.0316243958882886</v>
      </c>
      <c r="E2446" s="1">
        <v>0.0271213913376184</v>
      </c>
      <c r="F2446" s="6">
        <v>0.03219331</v>
      </c>
      <c r="G2446" s="1">
        <v>0.0330633122527579</v>
      </c>
      <c r="H2446" s="1">
        <v>0.0384278760818862</v>
      </c>
      <c r="I2446" s="1">
        <v>0.0113871574798592</v>
      </c>
      <c r="J2446" s="1">
        <v>0.0383959336696182</v>
      </c>
    </row>
    <row r="2447" spans="1:10">
      <c r="A2447" s="4" t="s">
        <v>2458</v>
      </c>
      <c r="B2447" s="5">
        <v>2446</v>
      </c>
      <c r="C2447" s="4">
        <v>0</v>
      </c>
      <c r="D2447" s="1">
        <v>0</v>
      </c>
      <c r="E2447" s="1">
        <v>0</v>
      </c>
      <c r="F2447" s="6">
        <v>0</v>
      </c>
      <c r="G2447" s="1">
        <v>0</v>
      </c>
      <c r="H2447" s="1">
        <v>0</v>
      </c>
      <c r="I2447" s="1">
        <v>0</v>
      </c>
      <c r="J2447" s="1">
        <v>0</v>
      </c>
    </row>
    <row r="2448" spans="1:10">
      <c r="A2448" s="4" t="s">
        <v>2459</v>
      </c>
      <c r="B2448" s="5">
        <v>2447</v>
      </c>
      <c r="C2448" s="4">
        <v>0</v>
      </c>
      <c r="D2448" s="1">
        <v>0</v>
      </c>
      <c r="E2448" s="1">
        <v>0</v>
      </c>
      <c r="F2448" s="6">
        <v>0</v>
      </c>
      <c r="G2448" s="1">
        <v>0</v>
      </c>
      <c r="H2448" s="1">
        <v>0</v>
      </c>
      <c r="I2448" s="1">
        <v>0</v>
      </c>
      <c r="J2448" s="1">
        <v>0</v>
      </c>
    </row>
    <row r="2449" spans="1:10">
      <c r="A2449" s="4" t="s">
        <v>2460</v>
      </c>
      <c r="B2449" s="5">
        <v>2448</v>
      </c>
      <c r="C2449" s="4">
        <v>0</v>
      </c>
      <c r="D2449" s="1">
        <v>0</v>
      </c>
      <c r="E2449" s="1">
        <v>0</v>
      </c>
      <c r="F2449" s="6">
        <v>0</v>
      </c>
      <c r="G2449" s="1">
        <v>0</v>
      </c>
      <c r="H2449" s="1">
        <v>0</v>
      </c>
      <c r="I2449" s="1">
        <v>0</v>
      </c>
      <c r="J2449" s="1">
        <v>0</v>
      </c>
    </row>
    <row r="2450" spans="1:10">
      <c r="A2450" s="4" t="s">
        <v>2461</v>
      </c>
      <c r="B2450" s="5">
        <v>2449</v>
      </c>
      <c r="C2450" s="4">
        <v>0</v>
      </c>
      <c r="D2450" s="1">
        <v>0</v>
      </c>
      <c r="E2450" s="1">
        <v>0</v>
      </c>
      <c r="F2450" s="6">
        <v>0</v>
      </c>
      <c r="G2450" s="1">
        <v>0</v>
      </c>
      <c r="H2450" s="1">
        <v>0</v>
      </c>
      <c r="I2450" s="1">
        <v>0</v>
      </c>
      <c r="J2450" s="1">
        <v>0</v>
      </c>
    </row>
    <row r="2451" spans="1:10">
      <c r="A2451" s="4" t="s">
        <v>2462</v>
      </c>
      <c r="B2451" s="5">
        <v>2450</v>
      </c>
      <c r="C2451" s="4">
        <v>0</v>
      </c>
      <c r="D2451" s="1">
        <v>0</v>
      </c>
      <c r="E2451" s="1">
        <v>0</v>
      </c>
      <c r="F2451" s="6">
        <v>0</v>
      </c>
      <c r="G2451" s="1">
        <v>0</v>
      </c>
      <c r="H2451" s="1">
        <v>0</v>
      </c>
      <c r="I2451" s="1">
        <v>0</v>
      </c>
      <c r="J2451" s="1">
        <v>0</v>
      </c>
    </row>
    <row r="2452" spans="1:10">
      <c r="A2452" s="4" t="s">
        <v>2463</v>
      </c>
      <c r="B2452" s="5">
        <v>2451</v>
      </c>
      <c r="C2452" s="4">
        <v>0</v>
      </c>
      <c r="D2452" s="1">
        <v>1.26889930610224</v>
      </c>
      <c r="E2452" s="1">
        <v>1.22577974470552</v>
      </c>
      <c r="F2452" s="6">
        <v>1.153130966</v>
      </c>
      <c r="G2452" s="1">
        <v>0.95462297454878</v>
      </c>
      <c r="H2452" s="1">
        <v>0.829741993659198</v>
      </c>
      <c r="I2452" s="1">
        <v>0.550370047113948</v>
      </c>
      <c r="J2452" s="1">
        <v>0.202675734736901</v>
      </c>
    </row>
    <row r="2453" spans="1:10">
      <c r="A2453" s="4" t="s">
        <v>2464</v>
      </c>
      <c r="B2453" s="5">
        <v>2452</v>
      </c>
      <c r="C2453" s="4">
        <v>0</v>
      </c>
      <c r="D2453" s="1">
        <v>0.703535396762553</v>
      </c>
      <c r="E2453" s="1">
        <v>0.675551819582131</v>
      </c>
      <c r="F2453" s="6">
        <v>0.617785571</v>
      </c>
      <c r="G2453" s="1">
        <v>0.615578119469931</v>
      </c>
      <c r="H2453" s="1">
        <v>0.632363046361562</v>
      </c>
      <c r="I2453" s="1">
        <v>0.500625760575986</v>
      </c>
      <c r="J2453" s="1">
        <v>0.208579439329483</v>
      </c>
    </row>
    <row r="2454" spans="1:10">
      <c r="A2454" s="4" t="s">
        <v>2465</v>
      </c>
      <c r="B2454" s="5">
        <v>2453</v>
      </c>
      <c r="C2454" s="4">
        <v>0</v>
      </c>
      <c r="D2454" s="1">
        <v>3.67528577111581</v>
      </c>
      <c r="E2454" s="1">
        <v>3.78429905603671</v>
      </c>
      <c r="F2454" s="6">
        <v>3.618905232</v>
      </c>
      <c r="G2454" s="1">
        <v>3.17195013194412</v>
      </c>
      <c r="H2454" s="1">
        <v>2.57872870053729</v>
      </c>
      <c r="I2454" s="1">
        <v>2.34346941153101</v>
      </c>
      <c r="J2454" s="1">
        <v>1.6641858762774</v>
      </c>
    </row>
    <row r="2455" spans="1:10">
      <c r="A2455" s="4" t="s">
        <v>2466</v>
      </c>
      <c r="B2455" s="5">
        <v>2454</v>
      </c>
      <c r="C2455" s="4">
        <v>1</v>
      </c>
      <c r="D2455" s="1">
        <v>0.504443923330813</v>
      </c>
      <c r="E2455" s="1">
        <v>0.493789604638564</v>
      </c>
      <c r="F2455" s="6">
        <v>0.473008195</v>
      </c>
      <c r="G2455" s="1">
        <v>0.429153534317158</v>
      </c>
      <c r="H2455" s="1">
        <v>0.384228583536687</v>
      </c>
      <c r="I2455" s="1">
        <v>0.334463423607785</v>
      </c>
      <c r="J2455" s="1">
        <v>0.3096827659902</v>
      </c>
    </row>
    <row r="2456" spans="1:10">
      <c r="A2456" s="4" t="s">
        <v>2467</v>
      </c>
      <c r="B2456" s="5">
        <v>2455</v>
      </c>
      <c r="C2456" s="4">
        <v>0</v>
      </c>
      <c r="D2456" s="1">
        <v>0.146714197030728</v>
      </c>
      <c r="E2456" s="1">
        <v>0.196262666522304</v>
      </c>
      <c r="F2456" s="6">
        <v>0.169592946</v>
      </c>
      <c r="G2456" s="1">
        <v>0.234888249902705</v>
      </c>
      <c r="H2456" s="1">
        <v>0.290408467660676</v>
      </c>
      <c r="I2456" s="1">
        <v>0.217972542126307</v>
      </c>
      <c r="J2456" s="1">
        <v>0.0405324539434483</v>
      </c>
    </row>
    <row r="2457" spans="1:10">
      <c r="A2457" s="4" t="s">
        <v>2468</v>
      </c>
      <c r="B2457" s="5">
        <v>2456</v>
      </c>
      <c r="C2457" s="4">
        <v>1</v>
      </c>
      <c r="D2457" s="1">
        <v>1.7934564036313</v>
      </c>
      <c r="E2457" s="1">
        <v>1.60380811580488</v>
      </c>
      <c r="F2457" s="6">
        <v>1.541918988</v>
      </c>
      <c r="G2457" s="1">
        <v>1.35032546915054</v>
      </c>
      <c r="H2457" s="1">
        <v>1.11984731952476</v>
      </c>
      <c r="I2457" s="1">
        <v>0.986126879338166</v>
      </c>
      <c r="J2457" s="1">
        <v>0.973695846924058</v>
      </c>
    </row>
    <row r="2458" spans="1:10">
      <c r="A2458" s="4" t="s">
        <v>2469</v>
      </c>
      <c r="B2458" s="5">
        <v>2457</v>
      </c>
      <c r="C2458" s="4">
        <v>1</v>
      </c>
      <c r="D2458" s="1">
        <v>1.77758051481126</v>
      </c>
      <c r="E2458" s="1">
        <v>1.77889594044598</v>
      </c>
      <c r="F2458" s="6">
        <v>1.791162503</v>
      </c>
      <c r="G2458" s="1">
        <v>1.64515255479644</v>
      </c>
      <c r="H2458" s="1">
        <v>1.4660396099488</v>
      </c>
      <c r="I2458" s="1">
        <v>1.08870215858309</v>
      </c>
      <c r="J2458" s="1">
        <v>0.754961627257515</v>
      </c>
    </row>
    <row r="2459" spans="1:10">
      <c r="A2459" s="4" t="s">
        <v>2470</v>
      </c>
      <c r="B2459" s="5">
        <v>2458</v>
      </c>
      <c r="C2459" s="4">
        <v>0</v>
      </c>
      <c r="D2459" s="1">
        <v>0.446731075482819</v>
      </c>
      <c r="E2459" s="1">
        <v>0.48804121595992</v>
      </c>
      <c r="F2459" s="6">
        <v>0.526314664</v>
      </c>
      <c r="G2459" s="1">
        <v>0.574960196786904</v>
      </c>
      <c r="H2459" s="1">
        <v>0.603255162161494</v>
      </c>
      <c r="I2459" s="1">
        <v>0.862426199301882</v>
      </c>
      <c r="J2459" s="1">
        <v>0.533741056935268</v>
      </c>
    </row>
    <row r="2460" spans="1:10">
      <c r="A2460" s="4" t="s">
        <v>2471</v>
      </c>
      <c r="B2460" s="5">
        <v>2459</v>
      </c>
      <c r="C2460" s="4">
        <v>1</v>
      </c>
      <c r="D2460" s="1">
        <v>0.029568308991616</v>
      </c>
      <c r="E2460" s="1">
        <v>0.0451098130563524</v>
      </c>
      <c r="F2460" s="6">
        <v>0.035989621</v>
      </c>
      <c r="G2460" s="1">
        <v>0.0225502391820626</v>
      </c>
      <c r="H2460" s="1">
        <v>0.00188866870153606</v>
      </c>
      <c r="I2460" s="1">
        <v>0.0405105422826127</v>
      </c>
      <c r="J2460" s="1">
        <v>0.030647418422392</v>
      </c>
    </row>
    <row r="2461" spans="1:10">
      <c r="A2461" s="4" t="s">
        <v>2472</v>
      </c>
      <c r="B2461" s="5">
        <v>2460</v>
      </c>
      <c r="C2461" s="4">
        <v>1</v>
      </c>
      <c r="D2461" s="1">
        <v>0.194375513089512</v>
      </c>
      <c r="E2461" s="1">
        <v>0.216986764341588</v>
      </c>
      <c r="F2461" s="6">
        <v>0.238673715</v>
      </c>
      <c r="G2461" s="1">
        <v>0.153632016360188</v>
      </c>
      <c r="H2461" s="1">
        <v>0.0624663337909959</v>
      </c>
      <c r="I2461" s="1">
        <v>0</v>
      </c>
      <c r="J2461" s="1">
        <v>0</v>
      </c>
    </row>
    <row r="2462" spans="1:10">
      <c r="A2462" s="4" t="s">
        <v>2473</v>
      </c>
      <c r="B2462" s="5">
        <v>2461</v>
      </c>
      <c r="C2462" s="4">
        <v>1</v>
      </c>
      <c r="D2462" s="1">
        <v>0.218467996932942</v>
      </c>
      <c r="E2462" s="1">
        <v>0.245448555007181</v>
      </c>
      <c r="F2462" s="6">
        <v>0.31965403</v>
      </c>
      <c r="G2462" s="1">
        <v>0.392964485712197</v>
      </c>
      <c r="H2462" s="1">
        <v>0.470227569971272</v>
      </c>
      <c r="I2462" s="1">
        <v>0.5</v>
      </c>
      <c r="J2462" s="1">
        <v>0.5</v>
      </c>
    </row>
    <row r="2463" spans="1:10">
      <c r="A2463" s="4" t="s">
        <v>2474</v>
      </c>
      <c r="B2463" s="5">
        <v>2462</v>
      </c>
      <c r="C2463" s="4">
        <v>0</v>
      </c>
      <c r="D2463" s="1">
        <v>-0.11100001797233</v>
      </c>
      <c r="E2463" s="1">
        <v>-0.112452867948845</v>
      </c>
      <c r="F2463" s="6">
        <v>-0.104483263</v>
      </c>
      <c r="G2463" s="1">
        <v>-0.0641546829568693</v>
      </c>
      <c r="H2463" s="1">
        <v>-0.0413646782599701</v>
      </c>
      <c r="I2463" s="1">
        <v>-0.0203404546210021</v>
      </c>
      <c r="J2463" s="1">
        <v>0</v>
      </c>
    </row>
    <row r="2464" spans="1:10">
      <c r="A2464" s="4" t="s">
        <v>2475</v>
      </c>
      <c r="B2464" s="5">
        <v>2463</v>
      </c>
      <c r="C2464" s="4">
        <v>0</v>
      </c>
      <c r="D2464" s="1">
        <v>0.211067667731883</v>
      </c>
      <c r="E2464" s="1">
        <v>0.227495094153201</v>
      </c>
      <c r="F2464" s="6">
        <v>0.253282085</v>
      </c>
      <c r="G2464" s="1">
        <v>0.167716759217204</v>
      </c>
      <c r="H2464" s="1">
        <v>0.106979745395307</v>
      </c>
      <c r="I2464" s="1">
        <v>0</v>
      </c>
      <c r="J2464" s="1">
        <v>0</v>
      </c>
    </row>
    <row r="2465" spans="1:10">
      <c r="A2465" s="4" t="s">
        <v>2476</v>
      </c>
      <c r="B2465" s="5">
        <v>2464</v>
      </c>
      <c r="C2465" s="4">
        <v>0</v>
      </c>
      <c r="D2465" s="1">
        <v>0</v>
      </c>
      <c r="E2465" s="1">
        <v>0</v>
      </c>
      <c r="F2465" s="6">
        <v>0</v>
      </c>
      <c r="G2465" s="1">
        <v>0</v>
      </c>
      <c r="H2465" s="1">
        <v>0</v>
      </c>
      <c r="I2465" s="1">
        <v>0</v>
      </c>
      <c r="J2465" s="1">
        <v>0</v>
      </c>
    </row>
    <row r="2466" spans="1:10">
      <c r="A2466" s="4" t="s">
        <v>2477</v>
      </c>
      <c r="B2466" s="5">
        <v>2465</v>
      </c>
      <c r="C2466" s="4">
        <v>0</v>
      </c>
      <c r="D2466" s="1">
        <v>1.26720983006375</v>
      </c>
      <c r="E2466" s="1">
        <v>1.32588490370631</v>
      </c>
      <c r="F2466" s="6">
        <v>1.405743562</v>
      </c>
      <c r="G2466" s="1">
        <v>1.51566901446027</v>
      </c>
      <c r="H2466" s="1">
        <v>1.58355128221739</v>
      </c>
      <c r="I2466" s="1">
        <v>1.82650555983611</v>
      </c>
      <c r="J2466" s="1">
        <v>2.03778216328302</v>
      </c>
    </row>
    <row r="2467" spans="1:10">
      <c r="A2467" s="4" t="s">
        <v>2478</v>
      </c>
      <c r="B2467" s="5">
        <v>2466</v>
      </c>
      <c r="C2467" s="4">
        <v>0</v>
      </c>
      <c r="D2467" s="1">
        <v>-0.215994504081934</v>
      </c>
      <c r="E2467" s="1">
        <v>-0.22442051614954</v>
      </c>
      <c r="F2467" s="6">
        <v>-0.170997741</v>
      </c>
      <c r="G2467" s="1">
        <v>-0.10538563990857</v>
      </c>
      <c r="H2467" s="1">
        <v>-0.0673339275489956</v>
      </c>
      <c r="I2467" s="1">
        <v>-0.0185632409756156</v>
      </c>
      <c r="J2467" s="1">
        <v>0.288774691510448</v>
      </c>
    </row>
    <row r="2468" spans="1:10">
      <c r="A2468" s="4" t="s">
        <v>2479</v>
      </c>
      <c r="B2468" s="5">
        <v>2467</v>
      </c>
      <c r="C2468" s="4">
        <v>0</v>
      </c>
      <c r="D2468" s="1">
        <v>0.0952847949784465</v>
      </c>
      <c r="E2468" s="1">
        <v>0.0909548595232998</v>
      </c>
      <c r="F2468" s="6">
        <v>0.098846944</v>
      </c>
      <c r="G2468" s="1">
        <v>0.0795266304617458</v>
      </c>
      <c r="H2468" s="1">
        <v>0.0426333837011395</v>
      </c>
      <c r="I2468" s="1">
        <v>0.0381079317265315</v>
      </c>
      <c r="J2468" s="1">
        <v>0.105458198714899</v>
      </c>
    </row>
    <row r="2469" spans="1:10">
      <c r="A2469" s="4" t="s">
        <v>2480</v>
      </c>
      <c r="B2469" s="5">
        <v>2468</v>
      </c>
      <c r="C2469" s="4">
        <v>1</v>
      </c>
      <c r="D2469" s="1">
        <v>0.568199112174076</v>
      </c>
      <c r="E2469" s="1">
        <v>0.507097961795348</v>
      </c>
      <c r="F2469" s="6">
        <v>0.515206371</v>
      </c>
      <c r="G2469" s="1">
        <v>0.40465628903677</v>
      </c>
      <c r="H2469" s="1">
        <v>0.377205801209856</v>
      </c>
      <c r="I2469" s="1">
        <v>0.281032274613753</v>
      </c>
      <c r="J2469" s="1">
        <v>0.421365558664384</v>
      </c>
    </row>
    <row r="2470" spans="1:10">
      <c r="A2470" s="4" t="s">
        <v>2481</v>
      </c>
      <c r="B2470" s="5">
        <v>2469</v>
      </c>
      <c r="C2470" s="4">
        <v>0</v>
      </c>
      <c r="D2470" s="1">
        <v>0.591927888734753</v>
      </c>
      <c r="E2470" s="1">
        <v>0.538093351299581</v>
      </c>
      <c r="F2470" s="6">
        <v>0.508902203</v>
      </c>
      <c r="G2470" s="1">
        <v>0.355906159301912</v>
      </c>
      <c r="H2470" s="1">
        <v>0.23220439635622</v>
      </c>
      <c r="I2470" s="1">
        <v>0.108587457845722</v>
      </c>
      <c r="J2470" s="1">
        <v>0.146078264312312</v>
      </c>
    </row>
    <row r="2471" spans="1:10">
      <c r="A2471" s="4" t="s">
        <v>2482</v>
      </c>
      <c r="B2471" s="5">
        <v>2470</v>
      </c>
      <c r="C2471" s="4">
        <v>0</v>
      </c>
      <c r="D2471" s="1">
        <v>0.127278480523695</v>
      </c>
      <c r="E2471" s="1">
        <v>0.131516175264042</v>
      </c>
      <c r="F2471" s="6">
        <v>0.137800006</v>
      </c>
      <c r="G2471" s="1">
        <v>0.128411268476065</v>
      </c>
      <c r="H2471" s="1">
        <v>0.115982946352034</v>
      </c>
      <c r="I2471" s="1">
        <v>0.18854393607713</v>
      </c>
      <c r="J2471" s="1">
        <v>0.304997249300623</v>
      </c>
    </row>
    <row r="2472" spans="1:10">
      <c r="A2472" s="4" t="s">
        <v>2483</v>
      </c>
      <c r="B2472" s="5">
        <v>2471</v>
      </c>
      <c r="C2472" s="4">
        <v>0</v>
      </c>
      <c r="D2472" s="1">
        <v>0.0324418818920716</v>
      </c>
      <c r="E2472" s="1">
        <v>0.0273511546376428</v>
      </c>
      <c r="F2472" s="6">
        <v>0.025170809</v>
      </c>
      <c r="G2472" s="1">
        <v>0.0332104986551111</v>
      </c>
      <c r="H2472" s="1">
        <v>0.0592974394469813</v>
      </c>
      <c r="I2472" s="1">
        <v>0.0533518066766141</v>
      </c>
      <c r="J2472" s="1">
        <v>-0.121907887248876</v>
      </c>
    </row>
    <row r="2473" spans="1:10">
      <c r="A2473" s="4" t="s">
        <v>2484</v>
      </c>
      <c r="B2473" s="5">
        <v>2472</v>
      </c>
      <c r="C2473" s="4">
        <v>0</v>
      </c>
      <c r="D2473" s="1">
        <v>3.73239504937202</v>
      </c>
      <c r="E2473" s="1">
        <v>3.74639170233012</v>
      </c>
      <c r="F2473" s="6">
        <v>3.759960294</v>
      </c>
      <c r="G2473" s="1">
        <v>3.12770587544239</v>
      </c>
      <c r="H2473" s="1">
        <v>2.68209904373928</v>
      </c>
      <c r="I2473" s="1">
        <v>2.54169425586569</v>
      </c>
      <c r="J2473" s="1">
        <v>2.44687551553579</v>
      </c>
    </row>
    <row r="2474" spans="1:10">
      <c r="A2474" s="4" t="s">
        <v>2485</v>
      </c>
      <c r="B2474" s="5">
        <v>2473</v>
      </c>
      <c r="C2474" s="4">
        <v>0</v>
      </c>
      <c r="D2474" s="1">
        <v>0</v>
      </c>
      <c r="E2474" s="1">
        <v>0</v>
      </c>
      <c r="F2474" s="6">
        <v>0</v>
      </c>
      <c r="G2474" s="1">
        <v>0</v>
      </c>
      <c r="H2474" s="1">
        <v>0</v>
      </c>
      <c r="I2474" s="1">
        <v>0</v>
      </c>
      <c r="J2474" s="1">
        <v>0</v>
      </c>
    </row>
    <row r="2475" spans="1:10">
      <c r="A2475" s="4" t="s">
        <v>2486</v>
      </c>
      <c r="B2475" s="5">
        <v>2474</v>
      </c>
      <c r="C2475" s="4">
        <v>0</v>
      </c>
      <c r="D2475" s="1">
        <v>0.368473604328055</v>
      </c>
      <c r="E2475" s="1">
        <v>0.36210479182307</v>
      </c>
      <c r="F2475" s="6">
        <v>0.367118137</v>
      </c>
      <c r="G2475" s="1">
        <v>0.332282140672743</v>
      </c>
      <c r="H2475" s="1">
        <v>0.292673789864628</v>
      </c>
      <c r="I2475" s="1">
        <v>0.221225304855552</v>
      </c>
      <c r="J2475" s="1">
        <v>0.166666666666666</v>
      </c>
    </row>
    <row r="2476" spans="1:10">
      <c r="A2476" s="4" t="s">
        <v>2487</v>
      </c>
      <c r="B2476" s="5">
        <v>2475</v>
      </c>
      <c r="C2476" s="4">
        <v>0</v>
      </c>
      <c r="D2476" s="1">
        <v>0.0791635500240326</v>
      </c>
      <c r="E2476" s="1">
        <v>0.102914005209556</v>
      </c>
      <c r="F2476" s="6">
        <v>0.139691254</v>
      </c>
      <c r="G2476" s="1">
        <v>0.104168688665932</v>
      </c>
      <c r="H2476" s="1">
        <v>0.0861986985847913</v>
      </c>
      <c r="I2476" s="1">
        <v>0.0415816319575376</v>
      </c>
      <c r="J2476" s="1">
        <v>0</v>
      </c>
    </row>
    <row r="2477" spans="1:10">
      <c r="A2477" s="4" t="s">
        <v>2488</v>
      </c>
      <c r="B2477" s="5">
        <v>2476</v>
      </c>
      <c r="C2477" s="4">
        <v>0</v>
      </c>
      <c r="D2477" s="1">
        <v>0</v>
      </c>
      <c r="E2477" s="1">
        <v>0</v>
      </c>
      <c r="F2477" s="6">
        <v>0</v>
      </c>
      <c r="G2477" s="1">
        <v>0</v>
      </c>
      <c r="H2477" s="1">
        <v>0</v>
      </c>
      <c r="I2477" s="1">
        <v>0</v>
      </c>
      <c r="J2477" s="1">
        <v>0</v>
      </c>
    </row>
    <row r="2478" spans="1:10">
      <c r="A2478" s="4" t="s">
        <v>2489</v>
      </c>
      <c r="B2478" s="5">
        <v>2477</v>
      </c>
      <c r="C2478" s="4">
        <v>0</v>
      </c>
      <c r="D2478" s="1">
        <v>0.145081583491426</v>
      </c>
      <c r="E2478" s="1">
        <v>0.140341385062983</v>
      </c>
      <c r="F2478" s="6">
        <v>0.14093673</v>
      </c>
      <c r="G2478" s="1">
        <v>0.0861612892027778</v>
      </c>
      <c r="H2478" s="1">
        <v>0.066904358602795</v>
      </c>
      <c r="I2478" s="1">
        <v>0.0475474897715678</v>
      </c>
      <c r="J2478" s="1">
        <v>0.15049959459926</v>
      </c>
    </row>
    <row r="2479" spans="1:10">
      <c r="A2479" s="4" t="s">
        <v>2490</v>
      </c>
      <c r="B2479" s="5">
        <v>2478</v>
      </c>
      <c r="C2479" s="4">
        <v>0</v>
      </c>
      <c r="D2479" s="1">
        <v>0.201588551713337</v>
      </c>
      <c r="E2479" s="1">
        <v>0.204028288300193</v>
      </c>
      <c r="F2479" s="6">
        <v>0.204360459</v>
      </c>
      <c r="G2479" s="1">
        <v>0.175950003709865</v>
      </c>
      <c r="H2479" s="1">
        <v>0.136699044742516</v>
      </c>
      <c r="I2479" s="1">
        <v>0.108759003422528</v>
      </c>
      <c r="J2479" s="1">
        <v>0.181053025575062</v>
      </c>
    </row>
    <row r="2480" spans="1:10">
      <c r="A2480" s="4" t="s">
        <v>2491</v>
      </c>
      <c r="B2480" s="5">
        <v>2479</v>
      </c>
      <c r="C2480" s="4">
        <v>0</v>
      </c>
      <c r="D2480" s="1">
        <v>0.162965744191779</v>
      </c>
      <c r="E2480" s="1">
        <v>0.180673117249113</v>
      </c>
      <c r="F2480" s="6">
        <v>0.197916479</v>
      </c>
      <c r="G2480" s="1">
        <v>0.199831212288876</v>
      </c>
      <c r="H2480" s="1">
        <v>0.203690722895161</v>
      </c>
      <c r="I2480" s="1">
        <v>0.246094455798227</v>
      </c>
      <c r="J2480" s="1">
        <v>0.378693221905573</v>
      </c>
    </row>
    <row r="2481" spans="1:10">
      <c r="A2481" s="4" t="s">
        <v>2492</v>
      </c>
      <c r="B2481" s="5">
        <v>2480</v>
      </c>
      <c r="C2481" s="4">
        <v>0</v>
      </c>
      <c r="D2481" s="1">
        <v>0</v>
      </c>
      <c r="E2481" s="1">
        <v>0</v>
      </c>
      <c r="F2481" s="6">
        <v>0</v>
      </c>
      <c r="G2481" s="1">
        <v>0</v>
      </c>
      <c r="H2481" s="1">
        <v>0</v>
      </c>
      <c r="I2481" s="1">
        <v>0</v>
      </c>
      <c r="J2481" s="1">
        <v>0</v>
      </c>
    </row>
    <row r="2482" spans="1:10">
      <c r="A2482" s="4" t="s">
        <v>2493</v>
      </c>
      <c r="B2482" s="5">
        <v>2481</v>
      </c>
      <c r="C2482" s="4">
        <v>0</v>
      </c>
      <c r="D2482" s="1">
        <v>0</v>
      </c>
      <c r="E2482" s="1">
        <v>0</v>
      </c>
      <c r="F2482" s="6">
        <v>0</v>
      </c>
      <c r="G2482" s="1">
        <v>0</v>
      </c>
      <c r="H2482" s="1">
        <v>0</v>
      </c>
      <c r="I2482" s="1">
        <v>0</v>
      </c>
      <c r="J2482" s="1">
        <v>0</v>
      </c>
    </row>
    <row r="2483" spans="1:10">
      <c r="A2483" s="4" t="s">
        <v>2494</v>
      </c>
      <c r="B2483" s="5">
        <v>2482</v>
      </c>
      <c r="C2483" s="4">
        <v>0</v>
      </c>
      <c r="D2483" s="1">
        <v>0.901211554492286</v>
      </c>
      <c r="E2483" s="1">
        <v>0.994406980811772</v>
      </c>
      <c r="F2483" s="6">
        <v>1.083258554</v>
      </c>
      <c r="G2483" s="1">
        <v>1.19624480294777</v>
      </c>
      <c r="H2483" s="1">
        <v>1.44647192147694</v>
      </c>
      <c r="I2483" s="1">
        <v>1.91499811774259</v>
      </c>
      <c r="J2483" s="1">
        <v>2.2399765277842</v>
      </c>
    </row>
    <row r="2484" spans="1:10">
      <c r="A2484" s="4" t="s">
        <v>2495</v>
      </c>
      <c r="B2484" s="5">
        <v>2483</v>
      </c>
      <c r="C2484" s="4">
        <v>0</v>
      </c>
      <c r="D2484" s="1">
        <v>0.322099765162683</v>
      </c>
      <c r="E2484" s="1">
        <v>0.318934447730154</v>
      </c>
      <c r="F2484" s="6">
        <v>0.305874885</v>
      </c>
      <c r="G2484" s="1">
        <v>0.247948771417644</v>
      </c>
      <c r="H2484" s="1">
        <v>0.229584268944393</v>
      </c>
      <c r="I2484" s="1">
        <v>0.195673279802152</v>
      </c>
      <c r="J2484" s="1">
        <v>0.197709958024901</v>
      </c>
    </row>
    <row r="2485" spans="1:10">
      <c r="A2485" s="4" t="s">
        <v>2496</v>
      </c>
      <c r="B2485" s="5">
        <v>2484</v>
      </c>
      <c r="C2485" s="4">
        <v>0</v>
      </c>
      <c r="D2485" s="1">
        <v>0</v>
      </c>
      <c r="E2485" s="1">
        <v>0</v>
      </c>
      <c r="F2485" s="6">
        <v>0</v>
      </c>
      <c r="G2485" s="1">
        <v>0</v>
      </c>
      <c r="H2485" s="1">
        <v>0</v>
      </c>
      <c r="I2485" s="1">
        <v>0</v>
      </c>
      <c r="J2485" s="1">
        <v>0</v>
      </c>
    </row>
    <row r="2486" spans="1:10">
      <c r="A2486" s="4" t="s">
        <v>2497</v>
      </c>
      <c r="B2486" s="5">
        <v>2485</v>
      </c>
      <c r="C2486" s="4">
        <v>0</v>
      </c>
      <c r="D2486" s="1">
        <v>0</v>
      </c>
      <c r="E2486" s="1">
        <v>0</v>
      </c>
      <c r="F2486" s="6">
        <v>0</v>
      </c>
      <c r="G2486" s="1">
        <v>0</v>
      </c>
      <c r="H2486" s="1">
        <v>0</v>
      </c>
      <c r="I2486" s="1">
        <v>0</v>
      </c>
      <c r="J2486" s="1">
        <v>0</v>
      </c>
    </row>
    <row r="2487" spans="1:10">
      <c r="A2487" s="4" t="s">
        <v>2498</v>
      </c>
      <c r="B2487" s="5">
        <v>2486</v>
      </c>
      <c r="C2487" s="4">
        <v>1</v>
      </c>
      <c r="D2487" s="1">
        <v>0.670595303555237</v>
      </c>
      <c r="E2487" s="1">
        <v>0.64785507301123</v>
      </c>
      <c r="F2487" s="6">
        <v>0.634535037</v>
      </c>
      <c r="G2487" s="1">
        <v>0.70353934442776</v>
      </c>
      <c r="H2487" s="1">
        <v>0.827877457021093</v>
      </c>
      <c r="I2487" s="1">
        <v>1.04144551944207</v>
      </c>
      <c r="J2487" s="1">
        <v>1.70832615467188</v>
      </c>
    </row>
    <row r="2488" spans="1:10">
      <c r="A2488" s="4" t="s">
        <v>2499</v>
      </c>
      <c r="B2488" s="5">
        <v>2487</v>
      </c>
      <c r="C2488" s="4">
        <v>1</v>
      </c>
      <c r="D2488" s="1">
        <v>3.53387051120764</v>
      </c>
      <c r="E2488" s="1">
        <v>3.44361493696359</v>
      </c>
      <c r="F2488" s="6">
        <v>3.225942078</v>
      </c>
      <c r="G2488" s="1">
        <v>2.77319044313764</v>
      </c>
      <c r="H2488" s="1">
        <v>2.44925444263634</v>
      </c>
      <c r="I2488" s="1">
        <v>2.3830002119172</v>
      </c>
      <c r="J2488" s="1">
        <v>1.86473661428523</v>
      </c>
    </row>
    <row r="2489" spans="1:10">
      <c r="A2489" s="4" t="s">
        <v>2500</v>
      </c>
      <c r="B2489" s="5">
        <v>2488</v>
      </c>
      <c r="C2489" s="4">
        <v>0</v>
      </c>
      <c r="D2489" s="1">
        <v>1.02497958482501</v>
      </c>
      <c r="E2489" s="1">
        <v>1.01152953717665</v>
      </c>
      <c r="F2489" s="6">
        <v>1.063358021</v>
      </c>
      <c r="G2489" s="1">
        <v>0.993218223116171</v>
      </c>
      <c r="H2489" s="1">
        <v>1.01018354405987</v>
      </c>
      <c r="I2489" s="1">
        <v>0.798605688359436</v>
      </c>
      <c r="J2489" s="1">
        <v>1.07936458993628</v>
      </c>
    </row>
    <row r="2490" spans="1:10">
      <c r="A2490" s="4" t="s">
        <v>2501</v>
      </c>
      <c r="B2490" s="5">
        <v>2489</v>
      </c>
      <c r="C2490" s="4">
        <v>1</v>
      </c>
      <c r="D2490" s="1">
        <v>2.08102093037268</v>
      </c>
      <c r="E2490" s="1">
        <v>2.19147171775228</v>
      </c>
      <c r="F2490" s="6">
        <v>2.144690972</v>
      </c>
      <c r="G2490" s="1">
        <v>2.02238080794827</v>
      </c>
      <c r="H2490" s="1">
        <v>2.01122960783273</v>
      </c>
      <c r="I2490" s="1">
        <v>1.70962698594292</v>
      </c>
      <c r="J2490" s="1">
        <v>1.77458175231203</v>
      </c>
    </row>
    <row r="2491" spans="1:10">
      <c r="A2491" s="4" t="s">
        <v>2502</v>
      </c>
      <c r="B2491" s="5">
        <v>2490</v>
      </c>
      <c r="C2491" s="4">
        <v>0</v>
      </c>
      <c r="D2491" s="1">
        <v>1.07759278345017</v>
      </c>
      <c r="E2491" s="1">
        <v>1.05419458491792</v>
      </c>
      <c r="F2491" s="6">
        <v>1.055484295</v>
      </c>
      <c r="G2491" s="1">
        <v>0.764692159937388</v>
      </c>
      <c r="H2491" s="1">
        <v>0.578274410590296</v>
      </c>
      <c r="I2491" s="1">
        <v>0.413880551285654</v>
      </c>
      <c r="J2491" s="1">
        <v>0.153777096674939</v>
      </c>
    </row>
    <row r="2492" spans="1:10">
      <c r="A2492" s="4" t="s">
        <v>2503</v>
      </c>
      <c r="B2492" s="5">
        <v>2491</v>
      </c>
      <c r="C2492" s="4">
        <v>1</v>
      </c>
      <c r="D2492" s="1">
        <v>4.64732046877088</v>
      </c>
      <c r="E2492" s="1">
        <v>5.10317716341205</v>
      </c>
      <c r="F2492" s="6">
        <v>5.363726438</v>
      </c>
      <c r="G2492" s="1">
        <v>4.18431250764069</v>
      </c>
      <c r="H2492" s="1">
        <v>3.5913698644284</v>
      </c>
      <c r="I2492" s="1">
        <v>4.25111430701986</v>
      </c>
      <c r="J2492" s="1">
        <v>5.11168575727289</v>
      </c>
    </row>
    <row r="2493" spans="1:10">
      <c r="A2493" s="4" t="s">
        <v>2504</v>
      </c>
      <c r="B2493" s="5">
        <v>2492</v>
      </c>
      <c r="C2493" s="4">
        <v>1</v>
      </c>
      <c r="D2493" s="1">
        <v>0</v>
      </c>
      <c r="E2493" s="1">
        <v>0</v>
      </c>
      <c r="F2493" s="6">
        <v>0</v>
      </c>
      <c r="G2493" s="1">
        <v>0</v>
      </c>
      <c r="H2493" s="1">
        <v>0</v>
      </c>
      <c r="I2493" s="1">
        <v>0</v>
      </c>
      <c r="J2493" s="1">
        <v>0</v>
      </c>
    </row>
    <row r="2494" spans="1:10">
      <c r="A2494" s="4" t="s">
        <v>2505</v>
      </c>
      <c r="B2494" s="5">
        <v>2493</v>
      </c>
      <c r="C2494" s="4">
        <v>1</v>
      </c>
      <c r="D2494" s="1">
        <v>5.00267288895845</v>
      </c>
      <c r="E2494" s="1">
        <v>4.7623128414852</v>
      </c>
      <c r="F2494" s="6">
        <v>4.632081334</v>
      </c>
      <c r="G2494" s="1">
        <v>4.24478887588949</v>
      </c>
      <c r="H2494" s="1">
        <v>4.00759342441256</v>
      </c>
      <c r="I2494" s="1">
        <v>3.87786908022692</v>
      </c>
      <c r="J2494" s="1">
        <v>3.88811799534409</v>
      </c>
    </row>
    <row r="2495" spans="1:10">
      <c r="A2495" s="4" t="s">
        <v>2506</v>
      </c>
      <c r="B2495" s="5">
        <v>2494</v>
      </c>
      <c r="C2495" s="4">
        <v>1</v>
      </c>
      <c r="D2495" s="1">
        <v>1.44803351052749</v>
      </c>
      <c r="E2495" s="1">
        <v>1.40430377336559</v>
      </c>
      <c r="F2495" s="6">
        <v>1.458560854</v>
      </c>
      <c r="G2495" s="1">
        <v>1.20228274038794</v>
      </c>
      <c r="H2495" s="1">
        <v>1.07876959088409</v>
      </c>
      <c r="I2495" s="1">
        <v>0.973157871806121</v>
      </c>
      <c r="J2495" s="1">
        <v>0.730441013863908</v>
      </c>
    </row>
    <row r="2496" spans="1:10">
      <c r="A2496" s="4" t="s">
        <v>2507</v>
      </c>
      <c r="B2496" s="5">
        <v>2495</v>
      </c>
      <c r="C2496" s="4">
        <v>0</v>
      </c>
      <c r="D2496" s="1">
        <v>0.517587170962152</v>
      </c>
      <c r="E2496" s="1">
        <v>0.589532424113248</v>
      </c>
      <c r="F2496" s="6">
        <v>0.637366068</v>
      </c>
      <c r="G2496" s="1">
        <v>0.54566487970935</v>
      </c>
      <c r="H2496" s="1">
        <v>0.450957533905012</v>
      </c>
      <c r="I2496" s="1">
        <v>0.280743651032953</v>
      </c>
      <c r="J2496" s="1">
        <v>0.111917068301785</v>
      </c>
    </row>
    <row r="2497" spans="1:10">
      <c r="A2497" s="4" t="s">
        <v>2508</v>
      </c>
      <c r="B2497" s="5">
        <v>2496</v>
      </c>
      <c r="C2497" s="4">
        <v>1</v>
      </c>
      <c r="D2497" s="1">
        <v>2.08668563362382</v>
      </c>
      <c r="E2497" s="1">
        <v>1.94841292555259</v>
      </c>
      <c r="F2497" s="6">
        <v>2.035756746</v>
      </c>
      <c r="G2497" s="1">
        <v>1.78485165403088</v>
      </c>
      <c r="H2497" s="1">
        <v>1.60270898133734</v>
      </c>
      <c r="I2497" s="1">
        <v>1.37825977847049</v>
      </c>
      <c r="J2497" s="1">
        <v>1.07771053806803</v>
      </c>
    </row>
    <row r="2498" spans="1:10">
      <c r="A2498" s="4" t="s">
        <v>2509</v>
      </c>
      <c r="B2498" s="5">
        <v>2497</v>
      </c>
      <c r="C2498" s="4">
        <v>1</v>
      </c>
      <c r="D2498" s="1">
        <v>-0.0822883907071569</v>
      </c>
      <c r="E2498" s="1">
        <v>-0.0770286687784579</v>
      </c>
      <c r="F2498" s="6">
        <v>-0.097825799</v>
      </c>
      <c r="G2498" s="1">
        <v>-0.111805813890843</v>
      </c>
      <c r="H2498" s="1">
        <v>-0.109162036602002</v>
      </c>
      <c r="I2498" s="1">
        <v>-0.0765873668830652</v>
      </c>
      <c r="J2498" s="1">
        <v>-0.0463932171954865</v>
      </c>
    </row>
    <row r="2499" spans="1:10">
      <c r="A2499" s="4" t="s">
        <v>2510</v>
      </c>
      <c r="B2499" s="5">
        <v>2498</v>
      </c>
      <c r="C2499" s="4">
        <v>0</v>
      </c>
      <c r="D2499" s="1">
        <v>-0.0138334459452408</v>
      </c>
      <c r="E2499" s="1">
        <v>-0.0239732836139704</v>
      </c>
      <c r="F2499" s="6">
        <v>-0.010408139</v>
      </c>
      <c r="G2499" s="1">
        <v>-0.0141555554024525</v>
      </c>
      <c r="H2499" s="1">
        <v>-0.0128582311309617</v>
      </c>
      <c r="I2499" s="1">
        <v>0.00822230811292702</v>
      </c>
      <c r="J2499" s="1">
        <v>0.0951883034498138</v>
      </c>
    </row>
    <row r="2500" spans="1:10">
      <c r="A2500" s="4" t="s">
        <v>2511</v>
      </c>
      <c r="B2500" s="5">
        <v>2499</v>
      </c>
      <c r="C2500" s="4">
        <v>1</v>
      </c>
      <c r="D2500" s="1">
        <v>0.364506424619987</v>
      </c>
      <c r="E2500" s="1">
        <v>0.348110653302604</v>
      </c>
      <c r="F2500" s="6">
        <v>0.416889132</v>
      </c>
      <c r="G2500" s="1">
        <v>0.388942780330254</v>
      </c>
      <c r="H2500" s="1">
        <v>0.378402286177488</v>
      </c>
      <c r="I2500" s="1">
        <v>0.376707761775554</v>
      </c>
      <c r="J2500" s="1">
        <v>0.351915912791257</v>
      </c>
    </row>
    <row r="2501" spans="1:10">
      <c r="A2501" s="4" t="s">
        <v>2512</v>
      </c>
      <c r="B2501" s="5">
        <v>2500</v>
      </c>
      <c r="C2501" s="4">
        <v>0</v>
      </c>
      <c r="D2501" s="1">
        <v>10.2518346773068</v>
      </c>
      <c r="E2501" s="1">
        <v>10.685924938408</v>
      </c>
      <c r="F2501" s="6">
        <v>10.14398119</v>
      </c>
      <c r="G2501" s="1">
        <v>9.21724089549681</v>
      </c>
      <c r="H2501" s="1">
        <v>8.73538081314465</v>
      </c>
      <c r="I2501" s="1">
        <v>9.14856777683025</v>
      </c>
      <c r="J2501" s="1">
        <v>9.65651905114255</v>
      </c>
    </row>
    <row r="2502" spans="1:10">
      <c r="A2502" s="4" t="s">
        <v>2513</v>
      </c>
      <c r="B2502" s="5">
        <v>2501</v>
      </c>
      <c r="C2502" s="4">
        <v>0</v>
      </c>
      <c r="D2502" s="1">
        <v>0.370478926463452</v>
      </c>
      <c r="E2502" s="1">
        <v>0.37473586912846</v>
      </c>
      <c r="F2502" s="6">
        <v>0.368047845</v>
      </c>
      <c r="G2502" s="1">
        <v>0.301825849040024</v>
      </c>
      <c r="H2502" s="1">
        <v>0.25384254949985</v>
      </c>
      <c r="I2502" s="1">
        <v>0.200166455566064</v>
      </c>
      <c r="J2502" s="1">
        <v>0.141822356777698</v>
      </c>
    </row>
    <row r="2503" spans="1:10">
      <c r="A2503" s="4" t="s">
        <v>2514</v>
      </c>
      <c r="B2503" s="5">
        <v>2502</v>
      </c>
      <c r="C2503" s="4">
        <v>0</v>
      </c>
      <c r="D2503" s="1">
        <v>1.07650164981082</v>
      </c>
      <c r="E2503" s="1">
        <v>1.10089159093186</v>
      </c>
      <c r="F2503" s="6">
        <v>1.104360676</v>
      </c>
      <c r="G2503" s="1">
        <v>0.975486427900885</v>
      </c>
      <c r="H2503" s="1">
        <v>0.856998507294401</v>
      </c>
      <c r="I2503" s="1">
        <v>0.536140420834374</v>
      </c>
      <c r="J2503" s="1">
        <v>0.284513453488341</v>
      </c>
    </row>
    <row r="2504" spans="1:10">
      <c r="A2504" s="4" t="s">
        <v>2515</v>
      </c>
      <c r="B2504" s="5">
        <v>2503</v>
      </c>
      <c r="C2504" s="4">
        <v>1</v>
      </c>
      <c r="D2504" s="1">
        <v>0.422366799378177</v>
      </c>
      <c r="E2504" s="1">
        <v>0.392188546788374</v>
      </c>
      <c r="F2504" s="6">
        <v>0.388000315</v>
      </c>
      <c r="G2504" s="1">
        <v>0.314904461730299</v>
      </c>
      <c r="H2504" s="1">
        <v>0.25337511016031</v>
      </c>
      <c r="I2504" s="1">
        <v>0.263924963562132</v>
      </c>
      <c r="J2504" s="1">
        <v>0.302275664597029</v>
      </c>
    </row>
    <row r="2505" spans="1:10">
      <c r="A2505" s="4" t="s">
        <v>2516</v>
      </c>
      <c r="B2505" s="5">
        <v>2504</v>
      </c>
      <c r="C2505" s="4">
        <v>1</v>
      </c>
      <c r="D2505" s="1">
        <v>0</v>
      </c>
      <c r="E2505" s="1">
        <v>0</v>
      </c>
      <c r="F2505" s="6">
        <v>0</v>
      </c>
      <c r="G2505" s="1">
        <v>0</v>
      </c>
      <c r="H2505" s="1">
        <v>0</v>
      </c>
      <c r="I2505" s="1">
        <v>0</v>
      </c>
      <c r="J2505" s="1">
        <v>0</v>
      </c>
    </row>
    <row r="2506" spans="1:10">
      <c r="A2506" s="4" t="s">
        <v>2517</v>
      </c>
      <c r="B2506" s="5">
        <v>2505</v>
      </c>
      <c r="C2506" s="4">
        <v>0</v>
      </c>
      <c r="D2506" s="1">
        <v>1.78939810524604</v>
      </c>
      <c r="E2506" s="1">
        <v>1.8081908393507</v>
      </c>
      <c r="F2506" s="6">
        <v>1.776571971</v>
      </c>
      <c r="G2506" s="1">
        <v>1.50650505672071</v>
      </c>
      <c r="H2506" s="1">
        <v>1.3213165135416</v>
      </c>
      <c r="I2506" s="1">
        <v>1.10459411437567</v>
      </c>
      <c r="J2506" s="1">
        <v>0.645399444120702</v>
      </c>
    </row>
    <row r="2507" spans="1:10">
      <c r="A2507" s="4" t="s">
        <v>2518</v>
      </c>
      <c r="B2507" s="5">
        <v>2506</v>
      </c>
      <c r="C2507" s="4">
        <v>0</v>
      </c>
      <c r="D2507" s="1">
        <v>0.106991360134805</v>
      </c>
      <c r="E2507" s="1">
        <v>0.0902829301894759</v>
      </c>
      <c r="F2507" s="6">
        <v>0.088376874</v>
      </c>
      <c r="G2507" s="1">
        <v>0.0572092811554979</v>
      </c>
      <c r="H2507" s="1">
        <v>0.0718279163255022</v>
      </c>
      <c r="I2507" s="1">
        <v>0.0904007901917935</v>
      </c>
      <c r="J2507" s="1">
        <v>0.15141313062259</v>
      </c>
    </row>
    <row r="2508" spans="1:10">
      <c r="A2508" s="4" t="s">
        <v>2519</v>
      </c>
      <c r="B2508" s="5">
        <v>2507</v>
      </c>
      <c r="C2508" s="4">
        <v>1</v>
      </c>
      <c r="D2508" s="1">
        <v>-0.0268434523354756</v>
      </c>
      <c r="E2508" s="1">
        <v>0.023497287516221</v>
      </c>
      <c r="F2508" s="6">
        <v>0.011659514</v>
      </c>
      <c r="G2508" s="1">
        <v>0.0139745444762516</v>
      </c>
      <c r="H2508" s="1">
        <v>0.0120464774738957</v>
      </c>
      <c r="I2508" s="1">
        <v>0.0767827600921726</v>
      </c>
      <c r="J2508" s="1">
        <v>-0.0116984228571486</v>
      </c>
    </row>
    <row r="2509" spans="1:10">
      <c r="A2509" s="4" t="s">
        <v>2520</v>
      </c>
      <c r="B2509" s="5">
        <v>2508</v>
      </c>
      <c r="C2509" s="4">
        <v>1</v>
      </c>
      <c r="D2509" s="1">
        <v>-0.18134348946807</v>
      </c>
      <c r="E2509" s="1">
        <v>-0.167821110501215</v>
      </c>
      <c r="F2509" s="6">
        <v>-0.179064171</v>
      </c>
      <c r="G2509" s="1">
        <v>-0.188005851768883</v>
      </c>
      <c r="H2509" s="1">
        <v>-0.152260680791392</v>
      </c>
      <c r="I2509" s="1">
        <v>0.000462584788154113</v>
      </c>
      <c r="J2509" s="1">
        <v>0.114367911852232</v>
      </c>
    </row>
    <row r="2510" spans="1:10">
      <c r="A2510" s="4" t="s">
        <v>2521</v>
      </c>
      <c r="B2510" s="5">
        <v>2509</v>
      </c>
      <c r="C2510" s="4">
        <v>1</v>
      </c>
      <c r="D2510" s="1">
        <v>7.49586181018338</v>
      </c>
      <c r="E2510" s="1">
        <v>7.19483050636498</v>
      </c>
      <c r="F2510" s="6">
        <v>7.086288992</v>
      </c>
      <c r="G2510" s="1">
        <v>5.99602094652216</v>
      </c>
      <c r="H2510" s="1">
        <v>5.28145815061342</v>
      </c>
      <c r="I2510" s="1">
        <v>5.02076859477414</v>
      </c>
      <c r="J2510" s="1">
        <v>5.56932246504699</v>
      </c>
    </row>
    <row r="2511" spans="1:10">
      <c r="A2511" s="4" t="s">
        <v>2522</v>
      </c>
      <c r="B2511" s="5">
        <v>2510</v>
      </c>
      <c r="C2511" s="4">
        <v>1</v>
      </c>
      <c r="D2511" s="1">
        <v>1.36709241239416</v>
      </c>
      <c r="E2511" s="1">
        <v>1.44692606022977</v>
      </c>
      <c r="F2511" s="6">
        <v>1.549428662</v>
      </c>
      <c r="G2511" s="1">
        <v>1.66334854608413</v>
      </c>
      <c r="H2511" s="1">
        <v>1.90648720466967</v>
      </c>
      <c r="I2511" s="1">
        <v>2.30365731217227</v>
      </c>
      <c r="J2511" s="1">
        <v>2.08467440675259</v>
      </c>
    </row>
    <row r="2512" spans="1:10">
      <c r="A2512" s="4" t="s">
        <v>2523</v>
      </c>
      <c r="B2512" s="5">
        <v>2511</v>
      </c>
      <c r="C2512" s="4">
        <v>1</v>
      </c>
      <c r="D2512" s="1">
        <v>0.289294827768445</v>
      </c>
      <c r="E2512" s="1">
        <v>0.278433895293216</v>
      </c>
      <c r="F2512" s="6">
        <v>0.271030644</v>
      </c>
      <c r="G2512" s="1">
        <v>0.268580404259227</v>
      </c>
      <c r="H2512" s="1">
        <v>0.270917649436596</v>
      </c>
      <c r="I2512" s="1">
        <v>0.226130999690956</v>
      </c>
      <c r="J2512" s="1">
        <v>0.057760874277129</v>
      </c>
    </row>
    <row r="2513" spans="1:10">
      <c r="A2513" s="4" t="s">
        <v>2524</v>
      </c>
      <c r="B2513" s="5">
        <v>2512</v>
      </c>
      <c r="C2513" s="4">
        <v>0</v>
      </c>
      <c r="D2513" s="1">
        <v>0.733761989041651</v>
      </c>
      <c r="E2513" s="1">
        <v>0.667716578266447</v>
      </c>
      <c r="F2513" s="6">
        <v>0.597931404</v>
      </c>
      <c r="G2513" s="1">
        <v>0.434308939359598</v>
      </c>
      <c r="H2513" s="1">
        <v>0.360428441132506</v>
      </c>
      <c r="I2513" s="1">
        <v>0.315393581871372</v>
      </c>
      <c r="J2513" s="1">
        <v>0.429225024788783</v>
      </c>
    </row>
    <row r="2514" spans="1:10">
      <c r="A2514" s="4" t="s">
        <v>2525</v>
      </c>
      <c r="B2514" s="5">
        <v>2513</v>
      </c>
      <c r="C2514" s="4">
        <v>1</v>
      </c>
      <c r="D2514" s="1">
        <v>0.288101236115062</v>
      </c>
      <c r="E2514" s="1">
        <v>0.257502287592087</v>
      </c>
      <c r="F2514" s="6">
        <v>0.363293752</v>
      </c>
      <c r="G2514" s="1">
        <v>0.340817222607688</v>
      </c>
      <c r="H2514" s="1">
        <v>0.323890034351371</v>
      </c>
      <c r="I2514" s="1">
        <v>0.388744560106047</v>
      </c>
      <c r="J2514" s="1">
        <v>0.39223440735712</v>
      </c>
    </row>
    <row r="2515" spans="1:10">
      <c r="A2515" s="4" t="s">
        <v>2526</v>
      </c>
      <c r="B2515" s="5">
        <v>2514</v>
      </c>
      <c r="C2515" s="4">
        <v>1</v>
      </c>
      <c r="D2515" s="1">
        <v>1.5794749907716</v>
      </c>
      <c r="E2515" s="1">
        <v>1.48205244796394</v>
      </c>
      <c r="F2515" s="6">
        <v>1.432541059</v>
      </c>
      <c r="G2515" s="1">
        <v>0.945462370481722</v>
      </c>
      <c r="H2515" s="1">
        <v>0.62937963914951</v>
      </c>
      <c r="I2515" s="1">
        <v>0.802341068883075</v>
      </c>
      <c r="J2515" s="1">
        <v>0.974136303069636</v>
      </c>
    </row>
    <row r="2516" spans="1:10">
      <c r="A2516" s="4" t="s">
        <v>2527</v>
      </c>
      <c r="B2516" s="5">
        <v>2515</v>
      </c>
      <c r="C2516" s="4">
        <v>0</v>
      </c>
      <c r="D2516" s="1">
        <v>0</v>
      </c>
      <c r="E2516" s="1">
        <v>0</v>
      </c>
      <c r="F2516" s="6">
        <v>0</v>
      </c>
      <c r="G2516" s="1">
        <v>0</v>
      </c>
      <c r="H2516" s="1">
        <v>0</v>
      </c>
      <c r="I2516" s="1">
        <v>0</v>
      </c>
      <c r="J2516" s="1">
        <v>0</v>
      </c>
    </row>
    <row r="2517" spans="1:10">
      <c r="A2517" s="4" t="s">
        <v>2528</v>
      </c>
      <c r="B2517" s="5">
        <v>2516</v>
      </c>
      <c r="C2517" s="4">
        <v>0</v>
      </c>
      <c r="D2517" s="1">
        <v>-0.204473368195705</v>
      </c>
      <c r="E2517" s="1">
        <v>-0.190916759020387</v>
      </c>
      <c r="F2517" s="6">
        <v>-0.179347011</v>
      </c>
      <c r="G2517" s="1">
        <v>-0.127060070795431</v>
      </c>
      <c r="H2517" s="1">
        <v>-0.092071173643121</v>
      </c>
      <c r="I2517" s="1">
        <v>-0.00885340228005408</v>
      </c>
      <c r="J2517" s="1">
        <v>0.112332924459397</v>
      </c>
    </row>
    <row r="2518" spans="1:10">
      <c r="A2518" s="4" t="s">
        <v>2529</v>
      </c>
      <c r="B2518" s="5">
        <v>2517</v>
      </c>
      <c r="C2518" s="4">
        <v>0</v>
      </c>
      <c r="D2518" s="1">
        <v>-0.089479309123169</v>
      </c>
      <c r="E2518" s="1">
        <v>-0.0474542193225973</v>
      </c>
      <c r="F2518" s="6">
        <v>-0.021131581</v>
      </c>
      <c r="G2518" s="1">
        <v>0.00152198455023665</v>
      </c>
      <c r="H2518" s="1">
        <v>0.0355067797560084</v>
      </c>
      <c r="I2518" s="1">
        <v>0.0606646007945911</v>
      </c>
      <c r="J2518" s="1">
        <v>0.0358315270324834</v>
      </c>
    </row>
    <row r="2519" spans="1:10">
      <c r="A2519" s="4" t="s">
        <v>2530</v>
      </c>
      <c r="B2519" s="5">
        <v>2518</v>
      </c>
      <c r="C2519" s="4">
        <v>0</v>
      </c>
      <c r="D2519" s="1">
        <v>0.0948413964492903</v>
      </c>
      <c r="E2519" s="1">
        <v>0.086759180634957</v>
      </c>
      <c r="F2519" s="6">
        <v>0.08935909</v>
      </c>
      <c r="G2519" s="1">
        <v>0.0987201249016305</v>
      </c>
      <c r="H2519" s="1">
        <v>0.100063593216102</v>
      </c>
      <c r="I2519" s="1">
        <v>0.153307970507265</v>
      </c>
      <c r="J2519" s="1">
        <v>0.5</v>
      </c>
    </row>
    <row r="2520" spans="1:10">
      <c r="A2520" s="4" t="s">
        <v>2531</v>
      </c>
      <c r="B2520" s="5">
        <v>2519</v>
      </c>
      <c r="C2520" s="4">
        <v>0</v>
      </c>
      <c r="D2520" s="1">
        <v>1.49576084075868</v>
      </c>
      <c r="E2520" s="1">
        <v>1.52661590839137</v>
      </c>
      <c r="F2520" s="6">
        <v>1.479680614</v>
      </c>
      <c r="G2520" s="1">
        <v>1.40902832362635</v>
      </c>
      <c r="H2520" s="1">
        <v>1.37165593580507</v>
      </c>
      <c r="I2520" s="1">
        <v>1.17341185098934</v>
      </c>
      <c r="J2520" s="1">
        <v>0.828871165023255</v>
      </c>
    </row>
    <row r="2521" spans="1:10">
      <c r="A2521" s="4" t="s">
        <v>2532</v>
      </c>
      <c r="B2521" s="5">
        <v>2520</v>
      </c>
      <c r="C2521" s="4">
        <v>0</v>
      </c>
      <c r="D2521" s="1">
        <v>0</v>
      </c>
      <c r="E2521" s="1">
        <v>0</v>
      </c>
      <c r="F2521" s="6">
        <v>0</v>
      </c>
      <c r="G2521" s="1">
        <v>0</v>
      </c>
      <c r="H2521" s="1">
        <v>0</v>
      </c>
      <c r="I2521" s="1">
        <v>0</v>
      </c>
      <c r="J2521" s="1">
        <v>0</v>
      </c>
    </row>
    <row r="2522" spans="1:10">
      <c r="A2522" s="4" t="s">
        <v>2533</v>
      </c>
      <c r="B2522" s="5">
        <v>2521</v>
      </c>
      <c r="C2522" s="4">
        <v>1</v>
      </c>
      <c r="D2522" s="1">
        <v>0.66331380327291</v>
      </c>
      <c r="E2522" s="1">
        <v>0.616221857483585</v>
      </c>
      <c r="F2522" s="6">
        <v>0.600129717</v>
      </c>
      <c r="G2522" s="1">
        <v>0.550386923815603</v>
      </c>
      <c r="H2522" s="1">
        <v>0.491366226385439</v>
      </c>
      <c r="I2522" s="1">
        <v>0.429308134200375</v>
      </c>
      <c r="J2522" s="1">
        <v>0.419198870231349</v>
      </c>
    </row>
    <row r="2523" spans="1:10">
      <c r="A2523" s="4" t="s">
        <v>2534</v>
      </c>
      <c r="B2523" s="5">
        <v>2522</v>
      </c>
      <c r="C2523" s="4">
        <v>0</v>
      </c>
      <c r="D2523" s="1">
        <v>1.71776234015325</v>
      </c>
      <c r="E2523" s="1">
        <v>1.85919747851064</v>
      </c>
      <c r="F2523" s="6">
        <v>2.071666136</v>
      </c>
      <c r="G2523" s="1">
        <v>2.31284184650728</v>
      </c>
      <c r="H2523" s="1">
        <v>2.53266514509408</v>
      </c>
      <c r="I2523" s="1">
        <v>2.89746278855601</v>
      </c>
      <c r="J2523" s="1">
        <v>2.94377373830992</v>
      </c>
    </row>
    <row r="2524" spans="1:10">
      <c r="A2524" s="4" t="s">
        <v>2535</v>
      </c>
      <c r="B2524" s="5">
        <v>2523</v>
      </c>
      <c r="C2524" s="4">
        <v>0</v>
      </c>
      <c r="D2524" s="1">
        <v>1.20822609355737</v>
      </c>
      <c r="E2524" s="1">
        <v>1.14333046432845</v>
      </c>
      <c r="F2524" s="6">
        <v>1.193129654</v>
      </c>
      <c r="G2524" s="1">
        <v>1.09960751931658</v>
      </c>
      <c r="H2524" s="1">
        <v>0.876591108663965</v>
      </c>
      <c r="I2524" s="1">
        <v>0.799236435460105</v>
      </c>
      <c r="J2524" s="1">
        <v>0.697147455428149</v>
      </c>
    </row>
    <row r="2525" spans="1:10">
      <c r="A2525" s="4" t="s">
        <v>2536</v>
      </c>
      <c r="B2525" s="5">
        <v>2524</v>
      </c>
      <c r="C2525" s="4">
        <v>1</v>
      </c>
      <c r="D2525" s="1">
        <v>2.48016898169677</v>
      </c>
      <c r="E2525" s="1">
        <v>2.43337759813409</v>
      </c>
      <c r="F2525" s="6">
        <v>2.412018768</v>
      </c>
      <c r="G2525" s="1">
        <v>2.24873086280845</v>
      </c>
      <c r="H2525" s="1">
        <v>2.18058340973122</v>
      </c>
      <c r="I2525" s="1">
        <v>1.65019504321108</v>
      </c>
      <c r="J2525" s="1">
        <v>1.01240171863274</v>
      </c>
    </row>
    <row r="2526" spans="1:10">
      <c r="A2526" s="4" t="s">
        <v>2537</v>
      </c>
      <c r="B2526" s="5">
        <v>2525</v>
      </c>
      <c r="C2526" s="4">
        <v>0</v>
      </c>
      <c r="D2526" s="1">
        <v>0</v>
      </c>
      <c r="E2526" s="1">
        <v>0</v>
      </c>
      <c r="F2526" s="6">
        <v>0</v>
      </c>
      <c r="G2526" s="1">
        <v>0</v>
      </c>
      <c r="H2526" s="1">
        <v>0</v>
      </c>
      <c r="I2526" s="1">
        <v>0</v>
      </c>
      <c r="J2526" s="1">
        <v>0</v>
      </c>
    </row>
    <row r="2527" spans="1:10">
      <c r="A2527" s="4" t="s">
        <v>2538</v>
      </c>
      <c r="B2527" s="5">
        <v>2526</v>
      </c>
      <c r="C2527" s="4">
        <v>0</v>
      </c>
      <c r="D2527" s="1">
        <v>0.0265991394901164</v>
      </c>
      <c r="E2527" s="1">
        <v>0.049135038134888</v>
      </c>
      <c r="F2527" s="6">
        <v>0.044735728</v>
      </c>
      <c r="G2527" s="1">
        <v>0.0501449941438714</v>
      </c>
      <c r="H2527" s="1">
        <v>0.0865545170333269</v>
      </c>
      <c r="I2527" s="1">
        <v>0.0945190720179388</v>
      </c>
      <c r="J2527" s="1">
        <v>0.0747539857544388</v>
      </c>
    </row>
    <row r="2528" spans="1:10">
      <c r="A2528" s="4" t="s">
        <v>2539</v>
      </c>
      <c r="B2528" s="5">
        <v>2527</v>
      </c>
      <c r="C2528" s="4">
        <v>0</v>
      </c>
      <c r="D2528" s="1">
        <v>0.678874412326424</v>
      </c>
      <c r="E2528" s="1">
        <v>0.71598602737206</v>
      </c>
      <c r="F2528" s="6">
        <v>0.763364711</v>
      </c>
      <c r="G2528" s="1">
        <v>0.62800647700667</v>
      </c>
      <c r="H2528" s="1">
        <v>0.570288800147627</v>
      </c>
      <c r="I2528" s="1">
        <v>0.458496030124038</v>
      </c>
      <c r="J2528" s="1">
        <v>0.320655763138898</v>
      </c>
    </row>
    <row r="2529" spans="1:10">
      <c r="A2529" s="4" t="s">
        <v>2540</v>
      </c>
      <c r="B2529" s="5">
        <v>2528</v>
      </c>
      <c r="C2529" s="4">
        <v>0</v>
      </c>
      <c r="D2529" s="1">
        <v>0.759074509658423</v>
      </c>
      <c r="E2529" s="1">
        <v>0.815030837226394</v>
      </c>
      <c r="F2529" s="6">
        <v>0.872169099</v>
      </c>
      <c r="G2529" s="1">
        <v>0.656814408778029</v>
      </c>
      <c r="H2529" s="1">
        <v>0.617303342323693</v>
      </c>
      <c r="I2529" s="1">
        <v>0.633043961311244</v>
      </c>
      <c r="J2529" s="1">
        <v>0.84732332775862</v>
      </c>
    </row>
    <row r="2530" spans="1:10">
      <c r="A2530" s="4" t="s">
        <v>2541</v>
      </c>
      <c r="B2530" s="5">
        <v>2529</v>
      </c>
      <c r="C2530" s="4">
        <v>0</v>
      </c>
      <c r="D2530" s="1">
        <v>0.0431670646431245</v>
      </c>
      <c r="E2530" s="1">
        <v>0.0166923748198963</v>
      </c>
      <c r="F2530" s="6">
        <v>0.002114043</v>
      </c>
      <c r="G2530" s="1">
        <v>-0.00949887909443519</v>
      </c>
      <c r="H2530" s="1">
        <v>0.00976546059752571</v>
      </c>
      <c r="I2530" s="1">
        <v>0.0100411931730523</v>
      </c>
      <c r="J2530" s="1">
        <v>-0.103905880012305</v>
      </c>
    </row>
    <row r="2531" spans="1:10">
      <c r="A2531" s="4" t="s">
        <v>2542</v>
      </c>
      <c r="B2531" s="5">
        <v>2530</v>
      </c>
      <c r="C2531" s="4">
        <v>0</v>
      </c>
      <c r="D2531" s="1">
        <v>0.249733823569246</v>
      </c>
      <c r="E2531" s="1">
        <v>0.257619688691169</v>
      </c>
      <c r="F2531" s="6">
        <v>0.293016525</v>
      </c>
      <c r="G2531" s="1">
        <v>0.299230891947376</v>
      </c>
      <c r="H2531" s="1">
        <v>0.361895874089584</v>
      </c>
      <c r="I2531" s="1">
        <v>0.366931350737101</v>
      </c>
      <c r="J2531" s="1">
        <v>0.279176603762737</v>
      </c>
    </row>
    <row r="2532" spans="1:10">
      <c r="A2532" s="4" t="s">
        <v>2543</v>
      </c>
      <c r="B2532" s="5">
        <v>2531</v>
      </c>
      <c r="C2532" s="4">
        <v>1</v>
      </c>
      <c r="D2532" s="1">
        <v>1.66697134336373</v>
      </c>
      <c r="E2532" s="1">
        <v>1.5867496528418</v>
      </c>
      <c r="F2532" s="6">
        <v>1.620858054</v>
      </c>
      <c r="G2532" s="1">
        <v>1.3709416720505</v>
      </c>
      <c r="H2532" s="1">
        <v>1.2695631951478</v>
      </c>
      <c r="I2532" s="1">
        <v>1.19109761169078</v>
      </c>
      <c r="J2532" s="1">
        <v>1.00415594549845</v>
      </c>
    </row>
    <row r="2533" spans="1:10">
      <c r="A2533" s="4" t="s">
        <v>2544</v>
      </c>
      <c r="B2533" s="5">
        <v>2532</v>
      </c>
      <c r="C2533" s="4">
        <v>0</v>
      </c>
      <c r="D2533" s="1">
        <v>0.08405369406645</v>
      </c>
      <c r="E2533" s="1">
        <v>0.117769603274195</v>
      </c>
      <c r="F2533" s="6">
        <v>0.114377626</v>
      </c>
      <c r="G2533" s="1">
        <v>0.0317315305073532</v>
      </c>
      <c r="H2533" s="1">
        <v>0.0129167715258811</v>
      </c>
      <c r="I2533" s="1">
        <v>-0.0249997523875441</v>
      </c>
      <c r="J2533" s="1">
        <v>-0.0291515170320866</v>
      </c>
    </row>
    <row r="2534" spans="1:10">
      <c r="A2534" s="4" t="s">
        <v>2545</v>
      </c>
      <c r="B2534" s="5">
        <v>2533</v>
      </c>
      <c r="C2534" s="4">
        <v>0</v>
      </c>
      <c r="D2534" s="1">
        <v>0.31818948680441</v>
      </c>
      <c r="E2534" s="1">
        <v>0.345590086943584</v>
      </c>
      <c r="F2534" s="6">
        <v>0.404182824</v>
      </c>
      <c r="G2534" s="1">
        <v>0.456330218535133</v>
      </c>
      <c r="H2534" s="1">
        <v>0.594316759448316</v>
      </c>
      <c r="I2534" s="1">
        <v>0.696039448063138</v>
      </c>
      <c r="J2534" s="1">
        <v>0.848569417583726</v>
      </c>
    </row>
    <row r="2535" spans="1:10">
      <c r="A2535" s="4" t="s">
        <v>2546</v>
      </c>
      <c r="B2535" s="5">
        <v>2534</v>
      </c>
      <c r="C2535" s="4">
        <v>0</v>
      </c>
      <c r="D2535" s="1">
        <v>-0.0589294764724159</v>
      </c>
      <c r="E2535" s="1">
        <v>-0.0604561910131722</v>
      </c>
      <c r="F2535" s="6">
        <v>-0.06447437</v>
      </c>
      <c r="G2535" s="1">
        <v>-0.0508305855616703</v>
      </c>
      <c r="H2535" s="1">
        <v>-0.0481055801072922</v>
      </c>
      <c r="I2535" s="1">
        <v>0.0136641991713768</v>
      </c>
      <c r="J2535" s="1">
        <v>0.0666553925743292</v>
      </c>
    </row>
    <row r="2536" spans="1:10">
      <c r="A2536" s="4" t="s">
        <v>2547</v>
      </c>
      <c r="B2536" s="5">
        <v>2535</v>
      </c>
      <c r="C2536" s="4">
        <v>0</v>
      </c>
      <c r="D2536" s="1">
        <v>0.357175585261916</v>
      </c>
      <c r="E2536" s="1">
        <v>0.360526381053664</v>
      </c>
      <c r="F2536" s="6">
        <v>0.358434011</v>
      </c>
      <c r="G2536" s="1">
        <v>0.310628255094432</v>
      </c>
      <c r="H2536" s="1">
        <v>0.32769588549562</v>
      </c>
      <c r="I2536" s="1">
        <v>0.245954400929159</v>
      </c>
      <c r="J2536" s="1">
        <v>0.257476825590478</v>
      </c>
    </row>
    <row r="2537" spans="1:10">
      <c r="A2537" s="4" t="s">
        <v>2548</v>
      </c>
      <c r="B2537" s="5">
        <v>2536</v>
      </c>
      <c r="C2537" s="4">
        <v>0</v>
      </c>
      <c r="D2537" s="1">
        <v>2.84688542186014</v>
      </c>
      <c r="E2537" s="1">
        <v>3.05067866179697</v>
      </c>
      <c r="F2537" s="6">
        <v>3.048949914</v>
      </c>
      <c r="G2537" s="1">
        <v>2.76626147061363</v>
      </c>
      <c r="H2537" s="1">
        <v>2.65053024018254</v>
      </c>
      <c r="I2537" s="1">
        <v>2.60340152989219</v>
      </c>
      <c r="J2537" s="1">
        <v>3.20854094874122</v>
      </c>
    </row>
    <row r="2538" spans="1:10">
      <c r="A2538" s="4" t="s">
        <v>2549</v>
      </c>
      <c r="B2538" s="5">
        <v>2537</v>
      </c>
      <c r="C2538" s="4">
        <v>0</v>
      </c>
      <c r="D2538" s="1">
        <v>-0.0928683929646865</v>
      </c>
      <c r="E2538" s="1">
        <v>-0.103577671678679</v>
      </c>
      <c r="F2538" s="6">
        <v>-0.077309182</v>
      </c>
      <c r="G2538" s="1">
        <v>-0.0715266366858742</v>
      </c>
      <c r="H2538" s="1">
        <v>-0.0649562084092679</v>
      </c>
      <c r="I2538" s="1">
        <v>-0.0580080183401334</v>
      </c>
      <c r="J2538" s="1">
        <v>0.0319249092108927</v>
      </c>
    </row>
    <row r="2539" spans="1:10">
      <c r="A2539" s="4" t="s">
        <v>2550</v>
      </c>
      <c r="B2539" s="5">
        <v>2538</v>
      </c>
      <c r="C2539" s="4">
        <v>0</v>
      </c>
      <c r="D2539" s="1">
        <v>0</v>
      </c>
      <c r="E2539" s="1">
        <v>0</v>
      </c>
      <c r="F2539" s="6">
        <v>0</v>
      </c>
      <c r="G2539" s="1">
        <v>0</v>
      </c>
      <c r="H2539" s="1">
        <v>0</v>
      </c>
      <c r="I2539" s="1">
        <v>0</v>
      </c>
      <c r="J2539" s="1">
        <v>0</v>
      </c>
    </row>
    <row r="2540" spans="1:10">
      <c r="A2540" s="4" t="s">
        <v>2551</v>
      </c>
      <c r="B2540" s="5">
        <v>2539</v>
      </c>
      <c r="C2540" s="4">
        <v>1</v>
      </c>
      <c r="D2540" s="1">
        <v>13.9896034406727</v>
      </c>
      <c r="E2540" s="1">
        <v>13.9676476879612</v>
      </c>
      <c r="F2540" s="6">
        <v>13.98636167</v>
      </c>
      <c r="G2540" s="1">
        <v>12.4013767306308</v>
      </c>
      <c r="H2540" s="1">
        <v>11.284664079583</v>
      </c>
      <c r="I2540" s="1">
        <v>10.9166551023555</v>
      </c>
      <c r="J2540" s="1">
        <v>10.8171680526682</v>
      </c>
    </row>
    <row r="2541" spans="1:10">
      <c r="A2541" s="4" t="s">
        <v>2552</v>
      </c>
      <c r="B2541" s="5">
        <v>2540</v>
      </c>
      <c r="C2541" s="4">
        <v>0</v>
      </c>
      <c r="D2541" s="1">
        <v>-0.0454180041241213</v>
      </c>
      <c r="E2541" s="1">
        <v>0.0415896535398526</v>
      </c>
      <c r="F2541" s="6">
        <v>0.151248078</v>
      </c>
      <c r="G2541" s="1">
        <v>0.145744853700522</v>
      </c>
      <c r="H2541" s="1">
        <v>0.234870817500218</v>
      </c>
      <c r="I2541" s="1">
        <v>0.243292790551997</v>
      </c>
      <c r="J2541" s="1">
        <v>0.274890158452272</v>
      </c>
    </row>
    <row r="2542" spans="1:10">
      <c r="A2542" s="4" t="s">
        <v>2553</v>
      </c>
      <c r="B2542" s="5">
        <v>2541</v>
      </c>
      <c r="C2542" s="4">
        <v>0</v>
      </c>
      <c r="D2542" s="1">
        <v>-0.152649690762393</v>
      </c>
      <c r="E2542" s="1">
        <v>-0.138769357266214</v>
      </c>
      <c r="F2542" s="6">
        <v>-0.124235016</v>
      </c>
      <c r="G2542" s="1">
        <v>-0.0942109553891018</v>
      </c>
      <c r="H2542" s="1">
        <v>-0.093751234519235</v>
      </c>
      <c r="I2542" s="1">
        <v>-0.0991130811715068</v>
      </c>
      <c r="J2542" s="1">
        <v>-0.0503024401303992</v>
      </c>
    </row>
    <row r="2543" spans="1:10">
      <c r="A2543" s="4" t="s">
        <v>2554</v>
      </c>
      <c r="B2543" s="5">
        <v>2542</v>
      </c>
      <c r="C2543" s="4">
        <v>1</v>
      </c>
      <c r="D2543" s="1">
        <v>0.391357881109073</v>
      </c>
      <c r="E2543" s="1">
        <v>0.366066038456796</v>
      </c>
      <c r="F2543" s="6">
        <v>0.37657545</v>
      </c>
      <c r="G2543" s="1">
        <v>0.31688959745624</v>
      </c>
      <c r="H2543" s="1">
        <v>0.275550478651524</v>
      </c>
      <c r="I2543" s="1">
        <v>0.225504584164946</v>
      </c>
      <c r="J2543" s="1">
        <v>0.138183235930345</v>
      </c>
    </row>
    <row r="2544" spans="1:10">
      <c r="A2544" s="4" t="s">
        <v>2555</v>
      </c>
      <c r="B2544" s="5">
        <v>2543</v>
      </c>
      <c r="C2544" s="4">
        <v>1</v>
      </c>
      <c r="D2544" s="1">
        <v>2.80555069502698</v>
      </c>
      <c r="E2544" s="1">
        <v>3.01156318878862</v>
      </c>
      <c r="F2544" s="6">
        <v>3.1138725</v>
      </c>
      <c r="G2544" s="1">
        <v>2.85362721792944</v>
      </c>
      <c r="H2544" s="1">
        <v>2.63462322885337</v>
      </c>
      <c r="I2544" s="1">
        <v>2.46440349201518</v>
      </c>
      <c r="J2544" s="1">
        <v>1.78150710362304</v>
      </c>
    </row>
    <row r="2545" spans="1:10">
      <c r="A2545" s="4" t="s">
        <v>2556</v>
      </c>
      <c r="B2545" s="5">
        <v>2544</v>
      </c>
      <c r="C2545" s="4">
        <v>0</v>
      </c>
      <c r="D2545" s="1">
        <v>0.206332111794159</v>
      </c>
      <c r="E2545" s="1">
        <v>0.20767449795766</v>
      </c>
      <c r="F2545" s="6">
        <v>0.194827721</v>
      </c>
      <c r="G2545" s="1">
        <v>0.126370159674955</v>
      </c>
      <c r="H2545" s="1">
        <v>0.103871543306783</v>
      </c>
      <c r="I2545" s="1">
        <v>0.0713875122693033</v>
      </c>
      <c r="J2545" s="1">
        <v>0.0228781480102713</v>
      </c>
    </row>
    <row r="2546" spans="1:10">
      <c r="A2546" s="4" t="s">
        <v>2557</v>
      </c>
      <c r="B2546" s="5">
        <v>2545</v>
      </c>
      <c r="C2546" s="4">
        <v>1</v>
      </c>
      <c r="D2546" s="1">
        <v>6.94589859156693</v>
      </c>
      <c r="E2546" s="1">
        <v>6.75266679601143</v>
      </c>
      <c r="F2546" s="6">
        <v>6.727823322</v>
      </c>
      <c r="G2546" s="1">
        <v>5.85022558186629</v>
      </c>
      <c r="H2546" s="1">
        <v>5.34764921871386</v>
      </c>
      <c r="I2546" s="1">
        <v>5.44172181476902</v>
      </c>
      <c r="J2546" s="1">
        <v>5.87431966525084</v>
      </c>
    </row>
    <row r="2547" spans="1:10">
      <c r="A2547" s="4" t="s">
        <v>2558</v>
      </c>
      <c r="B2547" s="5">
        <v>2546</v>
      </c>
      <c r="C2547" s="4">
        <v>0</v>
      </c>
      <c r="D2547" s="1">
        <v>0</v>
      </c>
      <c r="E2547" s="1">
        <v>0</v>
      </c>
      <c r="F2547" s="6">
        <v>0</v>
      </c>
      <c r="G2547" s="1">
        <v>0</v>
      </c>
      <c r="H2547" s="1">
        <v>0</v>
      </c>
      <c r="I2547" s="1">
        <v>0</v>
      </c>
      <c r="J2547" s="1">
        <v>0</v>
      </c>
    </row>
    <row r="2548" spans="1:10">
      <c r="A2548" s="4" t="s">
        <v>2559</v>
      </c>
      <c r="B2548" s="5">
        <v>2547</v>
      </c>
      <c r="C2548" s="4">
        <v>0</v>
      </c>
      <c r="D2548" s="1">
        <v>0.378831506154353</v>
      </c>
      <c r="E2548" s="1">
        <v>0.421674014343583</v>
      </c>
      <c r="F2548" s="6">
        <v>0.442774508</v>
      </c>
      <c r="G2548" s="1">
        <v>0.395284053664689</v>
      </c>
      <c r="H2548" s="1">
        <v>0.346100520672001</v>
      </c>
      <c r="I2548" s="1">
        <v>0.257765108780085</v>
      </c>
      <c r="J2548" s="1">
        <v>0</v>
      </c>
    </row>
    <row r="2549" spans="1:10">
      <c r="A2549" s="4" t="s">
        <v>2560</v>
      </c>
      <c r="B2549" s="5">
        <v>2548</v>
      </c>
      <c r="C2549" s="4">
        <v>0</v>
      </c>
      <c r="D2549" s="1">
        <v>1.45360253418195</v>
      </c>
      <c r="E2549" s="1">
        <v>1.56889822957506</v>
      </c>
      <c r="F2549" s="6">
        <v>1.73505946</v>
      </c>
      <c r="G2549" s="1">
        <v>1.44984253438314</v>
      </c>
      <c r="H2549" s="1">
        <v>1.13505524061241</v>
      </c>
      <c r="I2549" s="1">
        <v>0.834043813569862</v>
      </c>
      <c r="J2549" s="1">
        <v>0.583333333333333</v>
      </c>
    </row>
    <row r="2550" spans="1:10">
      <c r="A2550" s="4" t="s">
        <v>2561</v>
      </c>
      <c r="B2550" s="5">
        <v>2549</v>
      </c>
      <c r="C2550" s="4">
        <v>1</v>
      </c>
      <c r="D2550" s="1">
        <v>2.85953650839997</v>
      </c>
      <c r="E2550" s="1">
        <v>2.66286319757567</v>
      </c>
      <c r="F2550" s="6">
        <v>2.498827936</v>
      </c>
      <c r="G2550" s="1">
        <v>2.12884095515675</v>
      </c>
      <c r="H2550" s="1">
        <v>1.86158347355134</v>
      </c>
      <c r="I2550" s="1">
        <v>1.6296466836475</v>
      </c>
      <c r="J2550" s="1">
        <v>1.60170453617724</v>
      </c>
    </row>
    <row r="2551" spans="1:10">
      <c r="A2551" s="4" t="s">
        <v>2562</v>
      </c>
      <c r="B2551" s="5">
        <v>2550</v>
      </c>
      <c r="C2551" s="4">
        <v>0</v>
      </c>
      <c r="D2551" s="1">
        <v>0</v>
      </c>
      <c r="E2551" s="1">
        <v>0</v>
      </c>
      <c r="F2551" s="6">
        <v>0</v>
      </c>
      <c r="G2551" s="1">
        <v>0</v>
      </c>
      <c r="H2551" s="1">
        <v>0</v>
      </c>
      <c r="I2551" s="1">
        <v>0</v>
      </c>
      <c r="J2551" s="1">
        <v>0</v>
      </c>
    </row>
    <row r="2552" spans="1:10">
      <c r="A2552" s="4" t="s">
        <v>2563</v>
      </c>
      <c r="B2552" s="5">
        <v>2551</v>
      </c>
      <c r="C2552" s="4">
        <v>0</v>
      </c>
      <c r="D2552" s="1">
        <v>0.447279844796399</v>
      </c>
      <c r="E2552" s="1">
        <v>0.473071667757044</v>
      </c>
      <c r="F2552" s="6">
        <v>0.536314424</v>
      </c>
      <c r="G2552" s="1">
        <v>0.433381901486126</v>
      </c>
      <c r="H2552" s="1">
        <v>0.366481556587255</v>
      </c>
      <c r="I2552" s="1">
        <v>0.253016954430283</v>
      </c>
      <c r="J2552" s="1">
        <v>0.196336186971961</v>
      </c>
    </row>
    <row r="2553" spans="1:10">
      <c r="A2553" s="4" t="s">
        <v>2564</v>
      </c>
      <c r="B2553" s="5">
        <v>2552</v>
      </c>
      <c r="C2553" s="4">
        <v>0</v>
      </c>
      <c r="D2553" s="1">
        <v>0.257647811292483</v>
      </c>
      <c r="E2553" s="1">
        <v>0.245064914256396</v>
      </c>
      <c r="F2553" s="6">
        <v>0.270722523</v>
      </c>
      <c r="G2553" s="1">
        <v>0.227075567657008</v>
      </c>
      <c r="H2553" s="1">
        <v>0.244171096905621</v>
      </c>
      <c r="I2553" s="1">
        <v>0.175804298991055</v>
      </c>
      <c r="J2553" s="1">
        <v>0.120205706907385</v>
      </c>
    </row>
    <row r="2554" spans="1:10">
      <c r="A2554" s="4" t="s">
        <v>2565</v>
      </c>
      <c r="B2554" s="5">
        <v>2553</v>
      </c>
      <c r="C2554" s="4">
        <v>1</v>
      </c>
      <c r="D2554" s="1">
        <v>0.178654982245219</v>
      </c>
      <c r="E2554" s="1">
        <v>0.198426436886335</v>
      </c>
      <c r="F2554" s="6">
        <v>0.190550836</v>
      </c>
      <c r="G2554" s="1">
        <v>0.200233028951103</v>
      </c>
      <c r="H2554" s="1">
        <v>0.212602325288954</v>
      </c>
      <c r="I2554" s="1">
        <v>0.181273873812551</v>
      </c>
      <c r="J2554" s="1">
        <v>-0.0856046063715126</v>
      </c>
    </row>
    <row r="2555" spans="1:10">
      <c r="A2555" s="4" t="s">
        <v>2566</v>
      </c>
      <c r="B2555" s="5">
        <v>2554</v>
      </c>
      <c r="C2555" s="4">
        <v>1</v>
      </c>
      <c r="D2555" s="1">
        <v>-0.120155025169232</v>
      </c>
      <c r="E2555" s="1">
        <v>-0.132574819119201</v>
      </c>
      <c r="F2555" s="6">
        <v>-0.108226105</v>
      </c>
      <c r="G2555" s="1">
        <v>-0.0521582976301219</v>
      </c>
      <c r="H2555" s="1">
        <v>-0.0230666747395015</v>
      </c>
      <c r="I2555" s="1">
        <v>0.0455816025888434</v>
      </c>
      <c r="J2555" s="1">
        <v>0.171238984211491</v>
      </c>
    </row>
    <row r="2556" spans="1:10">
      <c r="A2556" s="4" t="s">
        <v>2567</v>
      </c>
      <c r="B2556" s="5">
        <v>2555</v>
      </c>
      <c r="C2556" s="4">
        <v>1</v>
      </c>
      <c r="D2556" s="1">
        <v>0.632255683620027</v>
      </c>
      <c r="E2556" s="1">
        <v>0.686723560631977</v>
      </c>
      <c r="F2556" s="6">
        <v>0.818099515</v>
      </c>
      <c r="G2556" s="1">
        <v>0.759545789747478</v>
      </c>
      <c r="H2556" s="1">
        <v>0.679057515270718</v>
      </c>
      <c r="I2556" s="1">
        <v>0.332529230067248</v>
      </c>
      <c r="J2556" s="1">
        <v>0.337401923053794</v>
      </c>
    </row>
    <row r="2557" spans="1:10">
      <c r="A2557" s="4" t="s">
        <v>2568</v>
      </c>
      <c r="B2557" s="5">
        <v>2556</v>
      </c>
      <c r="C2557" s="4">
        <v>0</v>
      </c>
      <c r="D2557" s="1">
        <v>3.10431664296839</v>
      </c>
      <c r="E2557" s="1">
        <v>3.22914923999671</v>
      </c>
      <c r="F2557" s="6">
        <v>3.52349424</v>
      </c>
      <c r="G2557" s="1">
        <v>3.06026889019573</v>
      </c>
      <c r="H2557" s="1">
        <v>2.59044923917058</v>
      </c>
      <c r="I2557" s="1">
        <v>3.17753059830889</v>
      </c>
      <c r="J2557" s="1">
        <v>3.73965128019442</v>
      </c>
    </row>
    <row r="2558" spans="1:10">
      <c r="A2558" s="4" t="s">
        <v>2569</v>
      </c>
      <c r="B2558" s="5">
        <v>2557</v>
      </c>
      <c r="C2558" s="4">
        <v>0</v>
      </c>
      <c r="D2558" s="1">
        <v>0</v>
      </c>
      <c r="E2558" s="1">
        <v>0</v>
      </c>
      <c r="F2558" s="6">
        <v>0</v>
      </c>
      <c r="G2558" s="1">
        <v>0</v>
      </c>
      <c r="H2558" s="1">
        <v>0</v>
      </c>
      <c r="I2558" s="1">
        <v>0</v>
      </c>
      <c r="J2558" s="1">
        <v>0</v>
      </c>
    </row>
    <row r="2559" spans="1:10">
      <c r="A2559" s="4" t="s">
        <v>2570</v>
      </c>
      <c r="B2559" s="5">
        <v>2558</v>
      </c>
      <c r="C2559" s="4">
        <v>1</v>
      </c>
      <c r="D2559" s="1">
        <v>1.06587460004035</v>
      </c>
      <c r="E2559" s="1">
        <v>0.99323192055904</v>
      </c>
      <c r="F2559" s="6">
        <v>0.985024944</v>
      </c>
      <c r="G2559" s="1">
        <v>0.924606941059146</v>
      </c>
      <c r="H2559" s="1">
        <v>0.847588928537748</v>
      </c>
      <c r="I2559" s="1">
        <v>0.752462357513</v>
      </c>
      <c r="J2559" s="1">
        <v>0.603783491250085</v>
      </c>
    </row>
    <row r="2560" spans="1:10">
      <c r="A2560" s="4" t="s">
        <v>2571</v>
      </c>
      <c r="B2560" s="5">
        <v>2559</v>
      </c>
      <c r="C2560" s="4">
        <v>1</v>
      </c>
      <c r="D2560" s="1">
        <v>1.41292984121949</v>
      </c>
      <c r="E2560" s="1">
        <v>1.43471914514666</v>
      </c>
      <c r="F2560" s="6">
        <v>1.288896298</v>
      </c>
      <c r="G2560" s="1">
        <v>1.05941073018594</v>
      </c>
      <c r="H2560" s="1">
        <v>0.844714320100153</v>
      </c>
      <c r="I2560" s="1">
        <v>0.827596379375531</v>
      </c>
      <c r="J2560" s="1">
        <v>0.269621861291175</v>
      </c>
    </row>
    <row r="2561" spans="1:10">
      <c r="A2561" s="4" t="s">
        <v>2572</v>
      </c>
      <c r="B2561" s="5">
        <v>2560</v>
      </c>
      <c r="C2561" s="4">
        <v>0</v>
      </c>
      <c r="D2561" s="1">
        <v>0.662737893479298</v>
      </c>
      <c r="E2561" s="1">
        <v>0.570556748008609</v>
      </c>
      <c r="F2561" s="6">
        <v>0.67481704</v>
      </c>
      <c r="G2561" s="1">
        <v>0.790498948660428</v>
      </c>
      <c r="H2561" s="1">
        <v>0.853792330541877</v>
      </c>
      <c r="I2561" s="1">
        <v>0.906009249197649</v>
      </c>
      <c r="J2561" s="1">
        <v>0.822598568164112</v>
      </c>
    </row>
    <row r="2562" spans="1:10">
      <c r="A2562" s="4" t="s">
        <v>2573</v>
      </c>
      <c r="B2562" s="5">
        <v>2561</v>
      </c>
      <c r="C2562" s="4">
        <v>0</v>
      </c>
      <c r="D2562" s="1">
        <v>0.352110868267947</v>
      </c>
      <c r="E2562" s="1">
        <v>0.360177070780766</v>
      </c>
      <c r="F2562" s="6">
        <v>0.35654356</v>
      </c>
      <c r="G2562" s="1">
        <v>0.312496751562228</v>
      </c>
      <c r="H2562" s="1">
        <v>0.277858643250176</v>
      </c>
      <c r="I2562" s="1">
        <v>0.26292630193236</v>
      </c>
      <c r="J2562" s="1">
        <v>0.214332049578292</v>
      </c>
    </row>
    <row r="2563" spans="1:10">
      <c r="A2563" s="4" t="s">
        <v>2574</v>
      </c>
      <c r="B2563" s="5">
        <v>2562</v>
      </c>
      <c r="C2563" s="4">
        <v>0</v>
      </c>
      <c r="D2563" s="1">
        <v>0.0607431449512306</v>
      </c>
      <c r="E2563" s="1">
        <v>0.0574573834577135</v>
      </c>
      <c r="F2563" s="6">
        <v>0.064754891</v>
      </c>
      <c r="G2563" s="1">
        <v>0.0465464182978763</v>
      </c>
      <c r="H2563" s="1">
        <v>0.0515671082865664</v>
      </c>
      <c r="I2563" s="1">
        <v>0.0348348598711737</v>
      </c>
      <c r="J2563" s="1">
        <v>0.162905194427672</v>
      </c>
    </row>
    <row r="2564" spans="1:10">
      <c r="A2564" s="4" t="s">
        <v>2575</v>
      </c>
      <c r="B2564" s="5">
        <v>2563</v>
      </c>
      <c r="C2564" s="4">
        <v>0</v>
      </c>
      <c r="D2564" s="1">
        <v>2.59009734768215</v>
      </c>
      <c r="E2564" s="1">
        <v>2.86997369545033</v>
      </c>
      <c r="F2564" s="6">
        <v>2.982725384</v>
      </c>
      <c r="G2564" s="1">
        <v>2.58194795504885</v>
      </c>
      <c r="H2564" s="1">
        <v>2.46534258707959</v>
      </c>
      <c r="I2564" s="1">
        <v>2.62959927258131</v>
      </c>
      <c r="J2564" s="1">
        <v>2.3012870334369</v>
      </c>
    </row>
    <row r="2565" spans="1:10">
      <c r="A2565" s="4" t="s">
        <v>2576</v>
      </c>
      <c r="B2565" s="5">
        <v>2564</v>
      </c>
      <c r="C2565" s="4">
        <v>0</v>
      </c>
      <c r="D2565" s="1">
        <v>0.0879978782099181</v>
      </c>
      <c r="E2565" s="1">
        <v>0.0866224598141172</v>
      </c>
      <c r="F2565" s="6">
        <v>0.085635103</v>
      </c>
      <c r="G2565" s="1">
        <v>0.0819345913934902</v>
      </c>
      <c r="H2565" s="1">
        <v>0.0850516928636</v>
      </c>
      <c r="I2565" s="1">
        <v>0.0978684371607315</v>
      </c>
      <c r="J2565" s="1">
        <v>0.288698671252028</v>
      </c>
    </row>
    <row r="2566" spans="1:10">
      <c r="A2566" s="4" t="s">
        <v>2577</v>
      </c>
      <c r="B2566" s="5">
        <v>2565</v>
      </c>
      <c r="C2566" s="4">
        <v>1</v>
      </c>
      <c r="D2566" s="1">
        <v>0.267669856858099</v>
      </c>
      <c r="E2566" s="1">
        <v>0.291864786435682</v>
      </c>
      <c r="F2566" s="6">
        <v>0.312636635</v>
      </c>
      <c r="G2566" s="1">
        <v>0.330174536151582</v>
      </c>
      <c r="H2566" s="1">
        <v>0.346831287488137</v>
      </c>
      <c r="I2566" s="1">
        <v>0.427901923197497</v>
      </c>
      <c r="J2566" s="1">
        <v>0.499999999999999</v>
      </c>
    </row>
    <row r="2567" spans="1:10">
      <c r="A2567" s="4" t="s">
        <v>2578</v>
      </c>
      <c r="B2567" s="5">
        <v>2566</v>
      </c>
      <c r="C2567" s="4">
        <v>0</v>
      </c>
      <c r="D2567" s="1">
        <v>5.66602272972559</v>
      </c>
      <c r="E2567" s="1">
        <v>5.30650957039207</v>
      </c>
      <c r="F2567" s="6">
        <v>5.228573712</v>
      </c>
      <c r="G2567" s="1">
        <v>4.76789525816465</v>
      </c>
      <c r="H2567" s="1">
        <v>4.37867476284226</v>
      </c>
      <c r="I2567" s="1">
        <v>3.84639543887683</v>
      </c>
      <c r="J2567" s="1">
        <v>4.27305698754218</v>
      </c>
    </row>
    <row r="2568" spans="1:10">
      <c r="A2568" s="4" t="s">
        <v>2579</v>
      </c>
      <c r="B2568" s="5">
        <v>2567</v>
      </c>
      <c r="C2568" s="4">
        <v>0</v>
      </c>
      <c r="D2568" s="1">
        <v>0.00329274884555251</v>
      </c>
      <c r="E2568" s="1">
        <v>0.0164724056082875</v>
      </c>
      <c r="F2568" s="6">
        <v>0.029127147</v>
      </c>
      <c r="G2568" s="1">
        <v>0.0532968124806047</v>
      </c>
      <c r="H2568" s="1">
        <v>0.0531973929196708</v>
      </c>
      <c r="I2568" s="1">
        <v>0.0395589113542494</v>
      </c>
      <c r="J2568" s="1">
        <v>0.200975524511682</v>
      </c>
    </row>
    <row r="2569" spans="1:10">
      <c r="A2569" s="4" t="s">
        <v>2580</v>
      </c>
      <c r="B2569" s="5">
        <v>2568</v>
      </c>
      <c r="C2569" s="4">
        <v>0</v>
      </c>
      <c r="D2569" s="1">
        <v>0.282270882165417</v>
      </c>
      <c r="E2569" s="1">
        <v>0.29883835436729</v>
      </c>
      <c r="F2569" s="6">
        <v>0.317996629</v>
      </c>
      <c r="G2569" s="1">
        <v>0.263882758238714</v>
      </c>
      <c r="H2569" s="1">
        <v>0.237400435475599</v>
      </c>
      <c r="I2569" s="1">
        <v>0.214395334651459</v>
      </c>
      <c r="J2569" s="1">
        <v>0.00149680903402522</v>
      </c>
    </row>
    <row r="2570" spans="1:10">
      <c r="A2570" s="4" t="s">
        <v>2581</v>
      </c>
      <c r="B2570" s="5">
        <v>2569</v>
      </c>
      <c r="C2570" s="4">
        <v>0</v>
      </c>
      <c r="D2570" s="1">
        <v>-0.11100001797233</v>
      </c>
      <c r="E2570" s="1">
        <v>-0.112452867948845</v>
      </c>
      <c r="F2570" s="6">
        <v>-0.104483263</v>
      </c>
      <c r="G2570" s="1">
        <v>-0.0641546829568693</v>
      </c>
      <c r="H2570" s="1">
        <v>-0.0413646782599701</v>
      </c>
      <c r="I2570" s="1">
        <v>-0.0203404546210021</v>
      </c>
      <c r="J2570" s="1">
        <v>0</v>
      </c>
    </row>
    <row r="2571" spans="1:10">
      <c r="A2571" s="4" t="s">
        <v>2582</v>
      </c>
      <c r="B2571" s="5">
        <v>2570</v>
      </c>
      <c r="C2571" s="4">
        <v>0</v>
      </c>
      <c r="D2571" s="1">
        <v>2.91845002635247</v>
      </c>
      <c r="E2571" s="1">
        <v>2.9106811544285</v>
      </c>
      <c r="F2571" s="6">
        <v>2.75932114</v>
      </c>
      <c r="G2571" s="1">
        <v>2.23987073527845</v>
      </c>
      <c r="H2571" s="1">
        <v>2.02404401149168</v>
      </c>
      <c r="I2571" s="1">
        <v>1.45087522583196</v>
      </c>
      <c r="J2571" s="1">
        <v>0.772921830722073</v>
      </c>
    </row>
    <row r="2572" spans="1:10">
      <c r="A2572" s="4" t="s">
        <v>2583</v>
      </c>
      <c r="B2572" s="5">
        <v>2571</v>
      </c>
      <c r="C2572" s="4">
        <v>0</v>
      </c>
      <c r="D2572" s="1">
        <v>-0.0547969302078527</v>
      </c>
      <c r="E2572" s="1">
        <v>-0.0414298004324129</v>
      </c>
      <c r="F2572" s="6">
        <v>0.01138819</v>
      </c>
      <c r="G2572" s="1">
        <v>0.0252945132499397</v>
      </c>
      <c r="H2572" s="1">
        <v>0.0690544256491778</v>
      </c>
      <c r="I2572" s="1">
        <v>0.101434800591523</v>
      </c>
      <c r="J2572" s="1">
        <v>0.0862582040190447</v>
      </c>
    </row>
    <row r="2573" spans="1:10">
      <c r="A2573" s="4" t="s">
        <v>2584</v>
      </c>
      <c r="B2573" s="5">
        <v>2572</v>
      </c>
      <c r="C2573" s="4">
        <v>0</v>
      </c>
      <c r="D2573" s="1">
        <v>0.906890871758281</v>
      </c>
      <c r="E2573" s="1">
        <v>0.909220048221256</v>
      </c>
      <c r="F2573" s="6">
        <v>1.028863744</v>
      </c>
      <c r="G2573" s="1">
        <v>0.860809238851328</v>
      </c>
      <c r="H2573" s="1">
        <v>0.763828860070814</v>
      </c>
      <c r="I2573" s="1">
        <v>0.858914743281892</v>
      </c>
      <c r="J2573" s="1">
        <v>1.06239103829149</v>
      </c>
    </row>
    <row r="2574" spans="1:10">
      <c r="A2574" s="4" t="s">
        <v>2585</v>
      </c>
      <c r="B2574" s="5">
        <v>2573</v>
      </c>
      <c r="C2574" s="4">
        <v>1</v>
      </c>
      <c r="D2574" s="1">
        <v>7.71822007259558</v>
      </c>
      <c r="E2574" s="1">
        <v>7.80066208502798</v>
      </c>
      <c r="F2574" s="6">
        <v>7.850534784</v>
      </c>
      <c r="G2574" s="1">
        <v>6.99260917895849</v>
      </c>
      <c r="H2574" s="1">
        <v>6.3857041368325</v>
      </c>
      <c r="I2574" s="1">
        <v>6.14635769795889</v>
      </c>
      <c r="J2574" s="1">
        <v>6.06586827827056</v>
      </c>
    </row>
    <row r="2575" spans="1:10">
      <c r="A2575" s="4" t="s">
        <v>2586</v>
      </c>
      <c r="B2575" s="5">
        <v>2574</v>
      </c>
      <c r="C2575" s="4">
        <v>0</v>
      </c>
      <c r="D2575" s="1">
        <v>0.732725373600326</v>
      </c>
      <c r="E2575" s="1">
        <v>0.652506396985008</v>
      </c>
      <c r="F2575" s="6">
        <v>0.612138957</v>
      </c>
      <c r="G2575" s="1">
        <v>0.46855249363276</v>
      </c>
      <c r="H2575" s="1">
        <v>0.469224667999579</v>
      </c>
      <c r="I2575" s="1">
        <v>0.494916597081865</v>
      </c>
      <c r="J2575" s="1">
        <v>0.64106120223919</v>
      </c>
    </row>
    <row r="2576" spans="1:10">
      <c r="A2576" s="4" t="s">
        <v>2587</v>
      </c>
      <c r="B2576" s="5">
        <v>2575</v>
      </c>
      <c r="C2576" s="4">
        <v>1</v>
      </c>
      <c r="D2576" s="1">
        <v>2.51180657621395</v>
      </c>
      <c r="E2576" s="1">
        <v>2.56411566658022</v>
      </c>
      <c r="F2576" s="6">
        <v>2.613481896</v>
      </c>
      <c r="G2576" s="1">
        <v>2.11899231344251</v>
      </c>
      <c r="H2576" s="1">
        <v>1.87107508375336</v>
      </c>
      <c r="I2576" s="1">
        <v>1.66323016352953</v>
      </c>
      <c r="J2576" s="1">
        <v>1.4000783798183</v>
      </c>
    </row>
    <row r="2577" spans="1:10">
      <c r="A2577" s="4" t="s">
        <v>2588</v>
      </c>
      <c r="B2577" s="5">
        <v>2576</v>
      </c>
      <c r="C2577" s="4">
        <v>0</v>
      </c>
      <c r="D2577" s="1">
        <v>0.370389993593548</v>
      </c>
      <c r="E2577" s="1">
        <v>0.381275584282664</v>
      </c>
      <c r="F2577" s="6">
        <v>0.374386232</v>
      </c>
      <c r="G2577" s="1">
        <v>0.300046630672553</v>
      </c>
      <c r="H2577" s="1">
        <v>0.22080996004157</v>
      </c>
      <c r="I2577" s="1">
        <v>0.216504246425639</v>
      </c>
      <c r="J2577" s="1">
        <v>0.163681989052634</v>
      </c>
    </row>
    <row r="2578" spans="1:10">
      <c r="A2578" s="4" t="s">
        <v>2589</v>
      </c>
      <c r="B2578" s="5">
        <v>2577</v>
      </c>
      <c r="C2578" s="4">
        <v>0</v>
      </c>
      <c r="D2578" s="1">
        <v>0</v>
      </c>
      <c r="E2578" s="1">
        <v>0</v>
      </c>
      <c r="F2578" s="6">
        <v>0</v>
      </c>
      <c r="G2578" s="1">
        <v>0</v>
      </c>
      <c r="H2578" s="1">
        <v>0</v>
      </c>
      <c r="I2578" s="1">
        <v>0</v>
      </c>
      <c r="J2578" s="1">
        <v>0</v>
      </c>
    </row>
    <row r="2579" spans="1:10">
      <c r="A2579" s="4" t="s">
        <v>2590</v>
      </c>
      <c r="B2579" s="5">
        <v>2578</v>
      </c>
      <c r="C2579" s="4">
        <v>0</v>
      </c>
      <c r="D2579" s="1">
        <v>1.1120814348812</v>
      </c>
      <c r="E2579" s="1">
        <v>1.15568316126571</v>
      </c>
      <c r="F2579" s="6">
        <v>1.122718951</v>
      </c>
      <c r="G2579" s="1">
        <v>0.956142936641707</v>
      </c>
      <c r="H2579" s="1">
        <v>0.835297102147588</v>
      </c>
      <c r="I2579" s="1">
        <v>0.730019412551296</v>
      </c>
      <c r="J2579" s="1">
        <v>0.1730268627972</v>
      </c>
    </row>
    <row r="2580" spans="1:10">
      <c r="A2580" s="4" t="s">
        <v>2591</v>
      </c>
      <c r="B2580" s="5">
        <v>2579</v>
      </c>
      <c r="C2580" s="4">
        <v>0</v>
      </c>
      <c r="D2580" s="1">
        <v>3.74484666981953</v>
      </c>
      <c r="E2580" s="1">
        <v>3.79344033690722</v>
      </c>
      <c r="F2580" s="6">
        <v>3.75983511</v>
      </c>
      <c r="G2580" s="1">
        <v>3.33852324816723</v>
      </c>
      <c r="H2580" s="1">
        <v>3.02417295728722</v>
      </c>
      <c r="I2580" s="1">
        <v>2.57941799451544</v>
      </c>
      <c r="J2580" s="1">
        <v>2.34690077037501</v>
      </c>
    </row>
    <row r="2581" spans="1:10">
      <c r="A2581" s="4" t="s">
        <v>2592</v>
      </c>
      <c r="B2581" s="5">
        <v>2580</v>
      </c>
      <c r="C2581" s="4">
        <v>0</v>
      </c>
      <c r="D2581" s="1">
        <v>0</v>
      </c>
      <c r="E2581" s="1">
        <v>0</v>
      </c>
      <c r="F2581" s="6">
        <v>0</v>
      </c>
      <c r="G2581" s="1">
        <v>0</v>
      </c>
      <c r="H2581" s="1">
        <v>0</v>
      </c>
      <c r="I2581" s="1">
        <v>0</v>
      </c>
      <c r="J2581" s="1">
        <v>0</v>
      </c>
    </row>
    <row r="2582" spans="1:10">
      <c r="A2582" s="4" t="s">
        <v>2593</v>
      </c>
      <c r="B2582" s="5">
        <v>2581</v>
      </c>
      <c r="C2582" s="4">
        <v>0</v>
      </c>
      <c r="D2582" s="1">
        <v>-0.0158788835185823</v>
      </c>
      <c r="E2582" s="1">
        <v>-0.0638741829466032</v>
      </c>
      <c r="F2582" s="6">
        <v>-0.080434588</v>
      </c>
      <c r="G2582" s="1">
        <v>-0.0538692240624553</v>
      </c>
      <c r="H2582" s="1">
        <v>-0.0166119166269363</v>
      </c>
      <c r="I2582" s="1">
        <v>0.0295283057302929</v>
      </c>
      <c r="J2582" s="1">
        <v>0.0845193526491848</v>
      </c>
    </row>
    <row r="2583" spans="1:10">
      <c r="A2583" s="4" t="s">
        <v>2594</v>
      </c>
      <c r="B2583" s="5">
        <v>2582</v>
      </c>
      <c r="C2583" s="4">
        <v>0</v>
      </c>
      <c r="D2583" s="1">
        <v>1.80640668626656</v>
      </c>
      <c r="E2583" s="1">
        <v>1.78246258310865</v>
      </c>
      <c r="F2583" s="6">
        <v>1.774002022</v>
      </c>
      <c r="G2583" s="1">
        <v>1.65648874443715</v>
      </c>
      <c r="H2583" s="1">
        <v>1.56954105945538</v>
      </c>
      <c r="I2583" s="1">
        <v>1.53229869509586</v>
      </c>
      <c r="J2583" s="1">
        <v>1.38201168413036</v>
      </c>
    </row>
    <row r="2584" spans="1:10">
      <c r="A2584" s="4" t="s">
        <v>2595</v>
      </c>
      <c r="B2584" s="5">
        <v>2583</v>
      </c>
      <c r="C2584" s="4">
        <v>1</v>
      </c>
      <c r="D2584" s="1">
        <v>0.0908931037957735</v>
      </c>
      <c r="E2584" s="1">
        <v>0.0987242106469675</v>
      </c>
      <c r="F2584" s="6">
        <v>0.099052827</v>
      </c>
      <c r="G2584" s="1">
        <v>0.087020570002012</v>
      </c>
      <c r="H2584" s="1">
        <v>0.103139647435603</v>
      </c>
      <c r="I2584" s="1">
        <v>0.0527363575171277</v>
      </c>
      <c r="J2584" s="1">
        <v>0</v>
      </c>
    </row>
    <row r="2585" spans="1:10">
      <c r="A2585" s="4" t="s">
        <v>2596</v>
      </c>
      <c r="B2585" s="5">
        <v>2584</v>
      </c>
      <c r="C2585" s="4">
        <v>0</v>
      </c>
      <c r="D2585" s="1">
        <v>3.98582328987318</v>
      </c>
      <c r="E2585" s="1">
        <v>3.95706284420817</v>
      </c>
      <c r="F2585" s="6">
        <v>4.175252024</v>
      </c>
      <c r="G2585" s="1">
        <v>4.06228115169932</v>
      </c>
      <c r="H2585" s="1">
        <v>4.11862433060476</v>
      </c>
      <c r="I2585" s="1">
        <v>3.38792742198902</v>
      </c>
      <c r="J2585" s="1">
        <v>2.34504280164846</v>
      </c>
    </row>
    <row r="2586" spans="1:10">
      <c r="A2586" s="4" t="s">
        <v>2597</v>
      </c>
      <c r="B2586" s="5">
        <v>2585</v>
      </c>
      <c r="C2586" s="4">
        <v>1</v>
      </c>
      <c r="D2586" s="1">
        <v>0</v>
      </c>
      <c r="E2586" s="1">
        <v>0</v>
      </c>
      <c r="F2586" s="6">
        <v>0</v>
      </c>
      <c r="G2586" s="1">
        <v>0</v>
      </c>
      <c r="H2586" s="1">
        <v>0</v>
      </c>
      <c r="I2586" s="1">
        <v>0</v>
      </c>
      <c r="J2586" s="1">
        <v>0</v>
      </c>
    </row>
    <row r="2587" spans="1:10">
      <c r="A2587" s="4" t="s">
        <v>2598</v>
      </c>
      <c r="B2587" s="5">
        <v>2586</v>
      </c>
      <c r="C2587" s="4">
        <v>0</v>
      </c>
      <c r="D2587" s="1">
        <v>2.60180237541045</v>
      </c>
      <c r="E2587" s="1">
        <v>2.68396947522938</v>
      </c>
      <c r="F2587" s="6">
        <v>2.638376022</v>
      </c>
      <c r="G2587" s="1">
        <v>2.16111194344879</v>
      </c>
      <c r="H2587" s="1">
        <v>1.90313668233358</v>
      </c>
      <c r="I2587" s="1">
        <v>1.52623762931561</v>
      </c>
      <c r="J2587" s="1">
        <v>1.39703042663358</v>
      </c>
    </row>
    <row r="2588" spans="1:10">
      <c r="A2588" s="4" t="s">
        <v>2599</v>
      </c>
      <c r="B2588" s="5">
        <v>2587</v>
      </c>
      <c r="C2588" s="4">
        <v>0</v>
      </c>
      <c r="D2588" s="1">
        <v>0.130805777669554</v>
      </c>
      <c r="E2588" s="1">
        <v>0.126638060666537</v>
      </c>
      <c r="F2588" s="6">
        <v>0.121472241</v>
      </c>
      <c r="G2588" s="1">
        <v>0.123700900211904</v>
      </c>
      <c r="H2588" s="1">
        <v>0.104293932935373</v>
      </c>
      <c r="I2588" s="1">
        <v>0.11626585812689</v>
      </c>
      <c r="J2588" s="1">
        <v>0.0380720799493669</v>
      </c>
    </row>
    <row r="2589" spans="1:10">
      <c r="A2589" s="4" t="s">
        <v>2600</v>
      </c>
      <c r="B2589" s="5">
        <v>2588</v>
      </c>
      <c r="C2589" s="4">
        <v>0</v>
      </c>
      <c r="D2589" s="1">
        <v>5.43217999082185</v>
      </c>
      <c r="E2589" s="1">
        <v>5.63068130554626</v>
      </c>
      <c r="F2589" s="6">
        <v>5.595670174</v>
      </c>
      <c r="G2589" s="1">
        <v>4.85893434156946</v>
      </c>
      <c r="H2589" s="1">
        <v>4.98648904474159</v>
      </c>
      <c r="I2589" s="1">
        <v>4.9420314424712</v>
      </c>
      <c r="J2589" s="1">
        <v>3.39777957231394</v>
      </c>
    </row>
    <row r="2590" spans="1:10">
      <c r="A2590" s="4" t="s">
        <v>2601</v>
      </c>
      <c r="B2590" s="5">
        <v>2589</v>
      </c>
      <c r="C2590" s="4">
        <v>0</v>
      </c>
      <c r="D2590" s="1">
        <v>-0.0535523071680358</v>
      </c>
      <c r="E2590" s="1">
        <v>-0.0563430320846434</v>
      </c>
      <c r="F2590" s="6">
        <v>-0.048703116</v>
      </c>
      <c r="G2590" s="1">
        <v>-0.0472109811069185</v>
      </c>
      <c r="H2590" s="1">
        <v>-0.0332777687213895</v>
      </c>
      <c r="I2590" s="1">
        <v>0.0368718501974132</v>
      </c>
      <c r="J2590" s="1">
        <v>0.0489478775249241</v>
      </c>
    </row>
    <row r="2591" spans="1:10">
      <c r="A2591" s="4" t="s">
        <v>2602</v>
      </c>
      <c r="B2591" s="5">
        <v>2590</v>
      </c>
      <c r="C2591" s="4">
        <v>0</v>
      </c>
      <c r="D2591" s="1">
        <v>0.0798142697378189</v>
      </c>
      <c r="E2591" s="1">
        <v>0.070243349330847</v>
      </c>
      <c r="F2591" s="6">
        <v>0.058564101</v>
      </c>
      <c r="G2591" s="1">
        <v>0.0790154898420896</v>
      </c>
      <c r="H2591" s="1">
        <v>0.0917018179501027</v>
      </c>
      <c r="I2591" s="1">
        <v>0.084996706796513</v>
      </c>
      <c r="J2591" s="1">
        <v>-0.0509741476477609</v>
      </c>
    </row>
    <row r="2592" spans="1:10">
      <c r="A2592" s="4" t="s">
        <v>2603</v>
      </c>
      <c r="B2592" s="5">
        <v>2591</v>
      </c>
      <c r="C2592" s="4">
        <v>0</v>
      </c>
      <c r="D2592" s="1">
        <v>-0.060364702452473</v>
      </c>
      <c r="E2592" s="1">
        <v>-0.029976089733101</v>
      </c>
      <c r="F2592" s="6">
        <v>-0.001418582</v>
      </c>
      <c r="G2592" s="1">
        <v>0</v>
      </c>
      <c r="H2592" s="1">
        <v>0</v>
      </c>
      <c r="I2592" s="1">
        <v>0</v>
      </c>
      <c r="J2592" s="1">
        <v>0</v>
      </c>
    </row>
    <row r="2593" spans="1:10">
      <c r="A2593" s="4" t="s">
        <v>2604</v>
      </c>
      <c r="B2593" s="5">
        <v>2592</v>
      </c>
      <c r="C2593" s="4">
        <v>0</v>
      </c>
      <c r="D2593" s="1">
        <v>0.0447242908778421</v>
      </c>
      <c r="E2593" s="1">
        <v>0.0158825142467823</v>
      </c>
      <c r="F2593" s="6">
        <v>0.022809882</v>
      </c>
      <c r="G2593" s="1">
        <v>0.0164374430806378</v>
      </c>
      <c r="H2593" s="1">
        <v>0.0469104547893869</v>
      </c>
      <c r="I2593" s="1">
        <v>0.0996646810003651</v>
      </c>
      <c r="J2593" s="1">
        <v>0.128889688291727</v>
      </c>
    </row>
    <row r="2594" spans="1:10">
      <c r="A2594" s="4" t="s">
        <v>2605</v>
      </c>
      <c r="B2594" s="5">
        <v>2593</v>
      </c>
      <c r="C2594" s="4">
        <v>0</v>
      </c>
      <c r="D2594" s="1">
        <v>0.798630328338035</v>
      </c>
      <c r="E2594" s="1">
        <v>0.822114016629071</v>
      </c>
      <c r="F2594" s="6">
        <v>0.932594254</v>
      </c>
      <c r="G2594" s="1">
        <v>0.925377401439409</v>
      </c>
      <c r="H2594" s="1">
        <v>0.915068305531651</v>
      </c>
      <c r="I2594" s="1">
        <v>0.596174338025443</v>
      </c>
      <c r="J2594" s="1">
        <v>0.38343765744331</v>
      </c>
    </row>
    <row r="2595" spans="1:10">
      <c r="A2595" s="4" t="s">
        <v>2606</v>
      </c>
      <c r="B2595" s="5">
        <v>2594</v>
      </c>
      <c r="C2595" s="4">
        <v>0</v>
      </c>
      <c r="D2595" s="1">
        <v>6.85894072897128</v>
      </c>
      <c r="E2595" s="1">
        <v>6.69321820298298</v>
      </c>
      <c r="F2595" s="6">
        <v>6.685282276</v>
      </c>
      <c r="G2595" s="1">
        <v>6.11563891336448</v>
      </c>
      <c r="H2595" s="1">
        <v>5.55098989471821</v>
      </c>
      <c r="I2595" s="1">
        <v>5.35626305706072</v>
      </c>
      <c r="J2595" s="1">
        <v>5.78722508375866</v>
      </c>
    </row>
    <row r="2596" spans="1:10">
      <c r="A2596" s="4" t="s">
        <v>2607</v>
      </c>
      <c r="B2596" s="5">
        <v>2595</v>
      </c>
      <c r="C2596" s="4">
        <v>0</v>
      </c>
      <c r="D2596" s="1">
        <v>-0.0574056792072889</v>
      </c>
      <c r="E2596" s="1">
        <v>-0.0368279276246124</v>
      </c>
      <c r="F2596" s="6">
        <v>-0.023252076</v>
      </c>
      <c r="G2596" s="1">
        <v>0.025589779810081</v>
      </c>
      <c r="H2596" s="1">
        <v>0.1248819076278</v>
      </c>
      <c r="I2596" s="1">
        <v>0.211459712838557</v>
      </c>
      <c r="J2596" s="1">
        <v>0.170816454052668</v>
      </c>
    </row>
    <row r="2597" spans="1:10">
      <c r="A2597" s="4" t="s">
        <v>2608</v>
      </c>
      <c r="B2597" s="5">
        <v>2596</v>
      </c>
      <c r="C2597" s="4">
        <v>0</v>
      </c>
      <c r="D2597" s="1">
        <v>1.33346736957455</v>
      </c>
      <c r="E2597" s="1">
        <v>1.29398350311145</v>
      </c>
      <c r="F2597" s="6">
        <v>1.179301346</v>
      </c>
      <c r="G2597" s="1">
        <v>0.96935677916804</v>
      </c>
      <c r="H2597" s="1">
        <v>0.852492126096716</v>
      </c>
      <c r="I2597" s="1">
        <v>0.788191110663335</v>
      </c>
      <c r="J2597" s="1">
        <v>1.02514830526784</v>
      </c>
    </row>
    <row r="2598" spans="1:10">
      <c r="A2598" s="4" t="s">
        <v>2609</v>
      </c>
      <c r="B2598" s="5">
        <v>2597</v>
      </c>
      <c r="C2598" s="4">
        <v>0</v>
      </c>
      <c r="D2598" s="1">
        <v>2.06057195144165</v>
      </c>
      <c r="E2598" s="1">
        <v>2.27029563223164</v>
      </c>
      <c r="F2598" s="6">
        <v>2.364927784</v>
      </c>
      <c r="G2598" s="1">
        <v>2.45924921625242</v>
      </c>
      <c r="H2598" s="1">
        <v>2.72902516784059</v>
      </c>
      <c r="I2598" s="1">
        <v>2.77397589370302</v>
      </c>
      <c r="J2598" s="1">
        <v>2.61037144189531</v>
      </c>
    </row>
    <row r="2599" spans="1:10">
      <c r="A2599" s="4" t="s">
        <v>2610</v>
      </c>
      <c r="B2599" s="5">
        <v>2598</v>
      </c>
      <c r="C2599" s="4">
        <v>0</v>
      </c>
      <c r="D2599" s="1">
        <v>-0.0477387188383448</v>
      </c>
      <c r="E2599" s="1">
        <v>-0.0475047662801461</v>
      </c>
      <c r="F2599" s="6">
        <v>-0.035833853</v>
      </c>
      <c r="G2599" s="1">
        <v>-0.0374330221554237</v>
      </c>
      <c r="H2599" s="1">
        <v>-0.00641799403349947</v>
      </c>
      <c r="I2599" s="1">
        <v>0.0347975809474609</v>
      </c>
      <c r="J2599" s="1">
        <v>0.263793434874446</v>
      </c>
    </row>
    <row r="2600" spans="1:10">
      <c r="A2600" s="4" t="s">
        <v>2611</v>
      </c>
      <c r="B2600" s="5">
        <v>2599</v>
      </c>
      <c r="C2600" s="4">
        <v>1</v>
      </c>
      <c r="D2600" s="1">
        <v>0</v>
      </c>
      <c r="E2600" s="1">
        <v>0</v>
      </c>
      <c r="F2600" s="6">
        <v>0</v>
      </c>
      <c r="G2600" s="1">
        <v>0</v>
      </c>
      <c r="H2600" s="1">
        <v>0</v>
      </c>
      <c r="I2600" s="1">
        <v>0</v>
      </c>
      <c r="J2600" s="1">
        <v>0</v>
      </c>
    </row>
    <row r="2601" spans="1:10">
      <c r="A2601" s="4" t="s">
        <v>2612</v>
      </c>
      <c r="B2601" s="5">
        <v>2600</v>
      </c>
      <c r="C2601" s="4">
        <v>0</v>
      </c>
      <c r="D2601" s="1">
        <v>0</v>
      </c>
      <c r="E2601" s="1">
        <v>0</v>
      </c>
      <c r="F2601" s="6">
        <v>0</v>
      </c>
      <c r="G2601" s="1">
        <v>0</v>
      </c>
      <c r="H2601" s="1">
        <v>0</v>
      </c>
      <c r="I2601" s="1">
        <v>0</v>
      </c>
      <c r="J2601" s="1">
        <v>0</v>
      </c>
    </row>
    <row r="2602" spans="1:10">
      <c r="A2602" s="4" t="s">
        <v>2613</v>
      </c>
      <c r="B2602" s="5">
        <v>2601</v>
      </c>
      <c r="C2602" s="4">
        <v>0</v>
      </c>
      <c r="D2602" s="1">
        <v>-0.0971186198819452</v>
      </c>
      <c r="E2602" s="1">
        <v>-0.0876530901424752</v>
      </c>
      <c r="F2602" s="6">
        <v>-0.079201322</v>
      </c>
      <c r="G2602" s="1">
        <v>-0.0768647571607333</v>
      </c>
      <c r="H2602" s="1">
        <v>-0.0689914604825713</v>
      </c>
      <c r="I2602" s="1">
        <v>-0.0148306347030767</v>
      </c>
      <c r="J2602" s="1">
        <v>-0.0904870312337776</v>
      </c>
    </row>
    <row r="2603" spans="1:10">
      <c r="A2603" s="4" t="s">
        <v>2614</v>
      </c>
      <c r="B2603" s="5">
        <v>2602</v>
      </c>
      <c r="C2603" s="4">
        <v>0</v>
      </c>
      <c r="D2603" s="1">
        <v>0.0383310735585926</v>
      </c>
      <c r="E2603" s="1">
        <v>0.0225124916653814</v>
      </c>
      <c r="F2603" s="6">
        <v>0.009492725</v>
      </c>
      <c r="G2603" s="1">
        <v>-0.00113134848031344</v>
      </c>
      <c r="H2603" s="1">
        <v>-0.00379444401147587</v>
      </c>
      <c r="I2603" s="1">
        <v>0.00594792694994439</v>
      </c>
      <c r="J2603" s="1">
        <v>-0.00209208494576439</v>
      </c>
    </row>
    <row r="2604" spans="1:10">
      <c r="A2604" s="4" t="s">
        <v>2615</v>
      </c>
      <c r="B2604" s="5">
        <v>2603</v>
      </c>
      <c r="C2604" s="4">
        <v>0</v>
      </c>
      <c r="D2604" s="1">
        <v>1.02304077831765</v>
      </c>
      <c r="E2604" s="1">
        <v>1.07129907924634</v>
      </c>
      <c r="F2604" s="6">
        <v>1.166207209</v>
      </c>
      <c r="G2604" s="1">
        <v>1.02015954605796</v>
      </c>
      <c r="H2604" s="1">
        <v>1.02521876777205</v>
      </c>
      <c r="I2604" s="1">
        <v>1.08352658643972</v>
      </c>
      <c r="J2604" s="1">
        <v>0.666666666666666</v>
      </c>
    </row>
    <row r="2605" spans="1:10">
      <c r="A2605" s="4" t="s">
        <v>2616</v>
      </c>
      <c r="B2605" s="5">
        <v>2604</v>
      </c>
      <c r="C2605" s="4">
        <v>0</v>
      </c>
      <c r="D2605" s="1">
        <v>0.156860257876421</v>
      </c>
      <c r="E2605" s="1">
        <v>0.152815358426469</v>
      </c>
      <c r="F2605" s="6">
        <v>0.162598842</v>
      </c>
      <c r="G2605" s="1">
        <v>0.127494053329982</v>
      </c>
      <c r="H2605" s="1">
        <v>0.117257662902097</v>
      </c>
      <c r="I2605" s="1">
        <v>0.121152709339029</v>
      </c>
      <c r="J2605" s="1">
        <v>0.152681847344913</v>
      </c>
    </row>
    <row r="2606" spans="1:10">
      <c r="A2606" s="4" t="s">
        <v>2617</v>
      </c>
      <c r="B2606" s="5">
        <v>2605</v>
      </c>
      <c r="C2606" s="4">
        <v>0</v>
      </c>
      <c r="D2606" s="1">
        <v>0</v>
      </c>
      <c r="E2606" s="1">
        <v>0</v>
      </c>
      <c r="F2606" s="6">
        <v>0</v>
      </c>
      <c r="G2606" s="1">
        <v>0</v>
      </c>
      <c r="H2606" s="1">
        <v>0</v>
      </c>
      <c r="I2606" s="1">
        <v>0</v>
      </c>
      <c r="J2606" s="1">
        <v>0</v>
      </c>
    </row>
    <row r="2607" spans="1:10">
      <c r="A2607" s="4" t="s">
        <v>2618</v>
      </c>
      <c r="B2607" s="5">
        <v>2606</v>
      </c>
      <c r="C2607" s="4">
        <v>0</v>
      </c>
      <c r="D2607" s="1">
        <v>1.51809213276571</v>
      </c>
      <c r="E2607" s="1">
        <v>1.58445159106448</v>
      </c>
      <c r="F2607" s="6">
        <v>1.585950723</v>
      </c>
      <c r="G2607" s="1">
        <v>1.32773416908648</v>
      </c>
      <c r="H2607" s="1">
        <v>0.995222889509497</v>
      </c>
      <c r="I2607" s="1">
        <v>0.896929839766842</v>
      </c>
      <c r="J2607" s="1">
        <v>0.924084484027748</v>
      </c>
    </row>
    <row r="2608" spans="1:10">
      <c r="A2608" s="4" t="s">
        <v>2619</v>
      </c>
      <c r="B2608" s="5">
        <v>2607</v>
      </c>
      <c r="C2608" s="4">
        <v>0</v>
      </c>
      <c r="D2608" s="1">
        <v>0.741429322757</v>
      </c>
      <c r="E2608" s="1">
        <v>0.762651333691592</v>
      </c>
      <c r="F2608" s="6">
        <v>0.769049674</v>
      </c>
      <c r="G2608" s="1">
        <v>0.673268302500125</v>
      </c>
      <c r="H2608" s="1">
        <v>0.588299157074343</v>
      </c>
      <c r="I2608" s="1">
        <v>0.548896665406811</v>
      </c>
      <c r="J2608" s="1">
        <v>0.33027480165747</v>
      </c>
    </row>
    <row r="2609" spans="1:10">
      <c r="A2609" s="4" t="s">
        <v>2620</v>
      </c>
      <c r="B2609" s="5">
        <v>2608</v>
      </c>
      <c r="C2609" s="4">
        <v>1</v>
      </c>
      <c r="D2609" s="1">
        <v>-0.00969095794601246</v>
      </c>
      <c r="E2609" s="1">
        <v>-0.0166635291171722</v>
      </c>
      <c r="F2609" s="6">
        <v>-0.048986466</v>
      </c>
      <c r="G2609" s="1">
        <v>0</v>
      </c>
      <c r="H2609" s="1">
        <v>0</v>
      </c>
      <c r="I2609" s="1">
        <v>0</v>
      </c>
      <c r="J2609" s="1">
        <v>0</v>
      </c>
    </row>
    <row r="2610" spans="1:10">
      <c r="A2610" s="4" t="s">
        <v>2621</v>
      </c>
      <c r="B2610" s="5">
        <v>2609</v>
      </c>
      <c r="C2610" s="4">
        <v>1</v>
      </c>
      <c r="D2610" s="1">
        <v>2.43753383917259</v>
      </c>
      <c r="E2610" s="1">
        <v>2.52573402299189</v>
      </c>
      <c r="F2610" s="6">
        <v>2.44972732</v>
      </c>
      <c r="G2610" s="1">
        <v>2.05607504065237</v>
      </c>
      <c r="H2610" s="1">
        <v>1.87754493723998</v>
      </c>
      <c r="I2610" s="1">
        <v>1.8445594060923</v>
      </c>
      <c r="J2610" s="1">
        <v>1.26353117356462</v>
      </c>
    </row>
    <row r="2611" spans="1:10">
      <c r="A2611" s="4" t="s">
        <v>2622</v>
      </c>
      <c r="B2611" s="5">
        <v>2610</v>
      </c>
      <c r="C2611" s="4">
        <v>0</v>
      </c>
      <c r="D2611" s="1">
        <v>0</v>
      </c>
      <c r="E2611" s="1">
        <v>0</v>
      </c>
      <c r="F2611" s="6">
        <v>0</v>
      </c>
      <c r="G2611" s="1">
        <v>0</v>
      </c>
      <c r="H2611" s="1">
        <v>0</v>
      </c>
      <c r="I2611" s="1">
        <v>0</v>
      </c>
      <c r="J2611" s="1">
        <v>0</v>
      </c>
    </row>
    <row r="2612" spans="1:10">
      <c r="A2612" s="4" t="s">
        <v>2623</v>
      </c>
      <c r="B2612" s="5">
        <v>2611</v>
      </c>
      <c r="C2612" s="4">
        <v>0</v>
      </c>
      <c r="D2612" s="1">
        <v>-0.0789984074906045</v>
      </c>
      <c r="E2612" s="1">
        <v>-0.114482454088478</v>
      </c>
      <c r="F2612" s="6">
        <v>0.174455289</v>
      </c>
      <c r="G2612" s="1">
        <v>0.181507838913701</v>
      </c>
      <c r="H2612" s="1">
        <v>0.276070125994377</v>
      </c>
      <c r="I2612" s="1">
        <v>0.1783150389224</v>
      </c>
      <c r="J2612" s="1">
        <v>0.646796967422679</v>
      </c>
    </row>
    <row r="2613" spans="1:10">
      <c r="A2613" s="4" t="s">
        <v>2624</v>
      </c>
      <c r="B2613" s="5">
        <v>2612</v>
      </c>
      <c r="C2613" s="4">
        <v>0</v>
      </c>
      <c r="D2613" s="1">
        <v>0</v>
      </c>
      <c r="E2613" s="1">
        <v>0</v>
      </c>
      <c r="F2613" s="6">
        <v>0</v>
      </c>
      <c r="G2613" s="1">
        <v>0</v>
      </c>
      <c r="H2613" s="1">
        <v>0</v>
      </c>
      <c r="I2613" s="1">
        <v>0</v>
      </c>
      <c r="J2613" s="1">
        <v>0</v>
      </c>
    </row>
    <row r="2614" spans="1:10">
      <c r="A2614" s="4" t="s">
        <v>2625</v>
      </c>
      <c r="B2614" s="5">
        <v>2613</v>
      </c>
      <c r="C2614" s="4">
        <v>0</v>
      </c>
      <c r="D2614" s="1">
        <v>-0.0132459635797542</v>
      </c>
      <c r="E2614" s="1">
        <v>0.016156605939074</v>
      </c>
      <c r="F2614" s="6">
        <v>0.024797974</v>
      </c>
      <c r="G2614" s="1">
        <v>0.0227263963853518</v>
      </c>
      <c r="H2614" s="1">
        <v>0.0699712561369044</v>
      </c>
      <c r="I2614" s="1">
        <v>0.101091558397676</v>
      </c>
      <c r="J2614" s="1">
        <v>0.302683458570796</v>
      </c>
    </row>
    <row r="2615" spans="1:10">
      <c r="A2615" s="4" t="s">
        <v>2626</v>
      </c>
      <c r="B2615" s="5">
        <v>2614</v>
      </c>
      <c r="C2615" s="4">
        <v>0</v>
      </c>
      <c r="D2615" s="1">
        <v>0</v>
      </c>
      <c r="E2615" s="1">
        <v>0</v>
      </c>
      <c r="F2615" s="6">
        <v>0</v>
      </c>
      <c r="G2615" s="1">
        <v>0</v>
      </c>
      <c r="H2615" s="1">
        <v>0</v>
      </c>
      <c r="I2615" s="1">
        <v>0</v>
      </c>
      <c r="J2615" s="1">
        <v>0</v>
      </c>
    </row>
    <row r="2616" spans="1:10">
      <c r="A2616" s="4" t="s">
        <v>2627</v>
      </c>
      <c r="B2616" s="5">
        <v>2615</v>
      </c>
      <c r="C2616" s="4">
        <v>1</v>
      </c>
      <c r="D2616" s="1">
        <v>2.30328811071353</v>
      </c>
      <c r="E2616" s="1">
        <v>2.78393161998391</v>
      </c>
      <c r="F2616" s="6">
        <v>2.796669546</v>
      </c>
      <c r="G2616" s="1">
        <v>2.84054683712043</v>
      </c>
      <c r="H2616" s="1">
        <v>3.18708069285327</v>
      </c>
      <c r="I2616" s="1">
        <v>3.44097945014789</v>
      </c>
      <c r="J2616" s="1">
        <v>3.49546829205603</v>
      </c>
    </row>
    <row r="2617" spans="1:10">
      <c r="A2617" s="4" t="s">
        <v>2628</v>
      </c>
      <c r="B2617" s="5">
        <v>2616</v>
      </c>
      <c r="C2617" s="4">
        <v>0</v>
      </c>
      <c r="D2617" s="1">
        <v>0.115106433239569</v>
      </c>
      <c r="E2617" s="1">
        <v>0.0888528611057304</v>
      </c>
      <c r="F2617" s="6">
        <v>0.094656273</v>
      </c>
      <c r="G2617" s="1">
        <v>0.0608363673932136</v>
      </c>
      <c r="H2617" s="1">
        <v>0.0317415879063996</v>
      </c>
      <c r="I2617" s="1">
        <v>-0.0223129605487399</v>
      </c>
      <c r="J2617" s="1">
        <v>0.143828141673622</v>
      </c>
    </row>
    <row r="2618" spans="1:10">
      <c r="A2618" s="4" t="s">
        <v>2629</v>
      </c>
      <c r="B2618" s="5">
        <v>2617</v>
      </c>
      <c r="C2618" s="4">
        <v>0</v>
      </c>
      <c r="D2618" s="1">
        <v>0</v>
      </c>
      <c r="E2618" s="1">
        <v>0</v>
      </c>
      <c r="F2618" s="6">
        <v>0</v>
      </c>
      <c r="G2618" s="1">
        <v>0</v>
      </c>
      <c r="H2618" s="1">
        <v>0</v>
      </c>
      <c r="I2618" s="1">
        <v>0</v>
      </c>
      <c r="J2618" s="1">
        <v>0</v>
      </c>
    </row>
    <row r="2619" spans="1:10">
      <c r="A2619" s="4" t="s">
        <v>2630</v>
      </c>
      <c r="B2619" s="5">
        <v>2618</v>
      </c>
      <c r="C2619" s="4">
        <v>1</v>
      </c>
      <c r="D2619" s="1">
        <v>-0.343127587113184</v>
      </c>
      <c r="E2619" s="1">
        <v>-0.298219052644751</v>
      </c>
      <c r="F2619" s="6">
        <v>-0.211373372</v>
      </c>
      <c r="G2619" s="1">
        <v>-0.0996564363158309</v>
      </c>
      <c r="H2619" s="1">
        <v>-0.0370606517117166</v>
      </c>
      <c r="I2619" s="1">
        <v>0.00209895272950693</v>
      </c>
      <c r="J2619" s="1">
        <v>0.0703952592037622</v>
      </c>
    </row>
    <row r="2620" spans="1:10">
      <c r="A2620" s="4" t="s">
        <v>2631</v>
      </c>
      <c r="B2620" s="5">
        <v>2619</v>
      </c>
      <c r="C2620" s="4">
        <v>0</v>
      </c>
      <c r="D2620" s="1">
        <v>0.299898844735625</v>
      </c>
      <c r="E2620" s="1">
        <v>0.291041068275064</v>
      </c>
      <c r="F2620" s="6">
        <v>0.314032592</v>
      </c>
      <c r="G2620" s="1">
        <v>0.295874713027735</v>
      </c>
      <c r="H2620" s="1">
        <v>0.27229396917829</v>
      </c>
      <c r="I2620" s="1">
        <v>0.259072033311346</v>
      </c>
      <c r="J2620" s="1">
        <v>0.229188078629567</v>
      </c>
    </row>
    <row r="2621" spans="1:10">
      <c r="A2621" s="4" t="s">
        <v>2632</v>
      </c>
      <c r="B2621" s="5">
        <v>2620</v>
      </c>
      <c r="C2621" s="4">
        <v>0</v>
      </c>
      <c r="D2621" s="1">
        <v>0.193706945670668</v>
      </c>
      <c r="E2621" s="1">
        <v>0.198924637558295</v>
      </c>
      <c r="F2621" s="6">
        <v>0.198013768</v>
      </c>
      <c r="G2621" s="1">
        <v>0.143880061787742</v>
      </c>
      <c r="H2621" s="1">
        <v>0.103435342371848</v>
      </c>
      <c r="I2621" s="1">
        <v>0.0639872873535913</v>
      </c>
      <c r="J2621" s="1">
        <v>0.041329505755912</v>
      </c>
    </row>
    <row r="2622" spans="1:10">
      <c r="A2622" s="4" t="s">
        <v>2633</v>
      </c>
      <c r="B2622" s="5">
        <v>2621</v>
      </c>
      <c r="C2622" s="4">
        <v>0</v>
      </c>
      <c r="D2622" s="1">
        <v>0.0936065079609327</v>
      </c>
      <c r="E2622" s="1">
        <v>0.0910688685612138</v>
      </c>
      <c r="F2622" s="6">
        <v>0.110720433</v>
      </c>
      <c r="G2622" s="1">
        <v>0.0553403469886588</v>
      </c>
      <c r="H2622" s="1">
        <v>0.106835616521338</v>
      </c>
      <c r="I2622" s="1">
        <v>0.136277857222116</v>
      </c>
      <c r="J2622" s="1">
        <v>0.0807308315514571</v>
      </c>
    </row>
    <row r="2623" spans="1:10">
      <c r="A2623" s="4" t="s">
        <v>2634</v>
      </c>
      <c r="B2623" s="5">
        <v>2622</v>
      </c>
      <c r="C2623" s="4">
        <v>1</v>
      </c>
      <c r="D2623" s="1">
        <v>0.781961222798038</v>
      </c>
      <c r="E2623" s="1">
        <v>0.823529206580139</v>
      </c>
      <c r="F2623" s="6">
        <v>0.886942523</v>
      </c>
      <c r="G2623" s="1">
        <v>0.945626967281187</v>
      </c>
      <c r="H2623" s="1">
        <v>1.00111353387895</v>
      </c>
      <c r="I2623" s="1">
        <v>1.00884212963646</v>
      </c>
      <c r="J2623" s="1">
        <v>0.95151442409686</v>
      </c>
    </row>
    <row r="2624" spans="1:10">
      <c r="A2624" s="4" t="s">
        <v>2635</v>
      </c>
      <c r="B2624" s="5">
        <v>2623</v>
      </c>
      <c r="C2624" s="4">
        <v>1</v>
      </c>
      <c r="D2624" s="1">
        <v>0</v>
      </c>
      <c r="E2624" s="1">
        <v>0</v>
      </c>
      <c r="F2624" s="6">
        <v>0</v>
      </c>
      <c r="G2624" s="1">
        <v>0</v>
      </c>
      <c r="H2624" s="1">
        <v>0</v>
      </c>
      <c r="I2624" s="1">
        <v>0</v>
      </c>
      <c r="J2624" s="1">
        <v>0</v>
      </c>
    </row>
    <row r="2625" spans="1:10">
      <c r="A2625" s="4" t="s">
        <v>2636</v>
      </c>
      <c r="B2625" s="5">
        <v>2624</v>
      </c>
      <c r="C2625" s="4">
        <v>0</v>
      </c>
      <c r="D2625" s="1">
        <v>0.116128382444374</v>
      </c>
      <c r="E2625" s="1">
        <v>0.11383522855296</v>
      </c>
      <c r="F2625" s="6">
        <v>0.121246433</v>
      </c>
      <c r="G2625" s="1">
        <v>0.100872816523158</v>
      </c>
      <c r="H2625" s="1">
        <v>0.0894771183407511</v>
      </c>
      <c r="I2625" s="1">
        <v>0.0904353905601937</v>
      </c>
      <c r="J2625" s="1">
        <v>0.194559572651679</v>
      </c>
    </row>
    <row r="2626" spans="1:10">
      <c r="A2626" s="4" t="s">
        <v>2637</v>
      </c>
      <c r="B2626" s="5">
        <v>2625</v>
      </c>
      <c r="C2626" s="4">
        <v>0</v>
      </c>
      <c r="D2626" s="1">
        <v>1.02786621622552</v>
      </c>
      <c r="E2626" s="1">
        <v>1.04522574404998</v>
      </c>
      <c r="F2626" s="6">
        <v>0.941311422</v>
      </c>
      <c r="G2626" s="1">
        <v>0.754773908961885</v>
      </c>
      <c r="H2626" s="1">
        <v>0.654036766797776</v>
      </c>
      <c r="I2626" s="1">
        <v>0.694145344543664</v>
      </c>
      <c r="J2626" s="1">
        <v>0.144236804432756</v>
      </c>
    </row>
    <row r="2627" spans="1:10">
      <c r="A2627" s="4" t="s">
        <v>2638</v>
      </c>
      <c r="B2627" s="5">
        <v>2626</v>
      </c>
      <c r="C2627" s="4">
        <v>0</v>
      </c>
      <c r="D2627" s="1">
        <v>0.0374860332057119</v>
      </c>
      <c r="E2627" s="1">
        <v>0.0482550216697101</v>
      </c>
      <c r="F2627" s="6">
        <v>0.047511288</v>
      </c>
      <c r="G2627" s="1">
        <v>0.0525578780988377</v>
      </c>
      <c r="H2627" s="1">
        <v>0.0797610895043074</v>
      </c>
      <c r="I2627" s="1">
        <v>0.156996929273639</v>
      </c>
      <c r="J2627" s="1">
        <v>0.212503862654989</v>
      </c>
    </row>
    <row r="2628" spans="1:10">
      <c r="A2628" s="4" t="s">
        <v>2639</v>
      </c>
      <c r="B2628" s="5">
        <v>2627</v>
      </c>
      <c r="C2628" s="4">
        <v>0</v>
      </c>
      <c r="D2628" s="1">
        <v>-0.125253560016292</v>
      </c>
      <c r="E2628" s="1">
        <v>-0.140311616174722</v>
      </c>
      <c r="F2628" s="6">
        <v>-0.130611151</v>
      </c>
      <c r="G2628" s="1">
        <v>-0.140776172862908</v>
      </c>
      <c r="H2628" s="1">
        <v>-0.151355657112008</v>
      </c>
      <c r="I2628" s="1">
        <v>-0.0947674369285437</v>
      </c>
      <c r="J2628" s="1">
        <v>-0.0904276053771029</v>
      </c>
    </row>
    <row r="2629" spans="1:10">
      <c r="A2629" s="4" t="s">
        <v>2640</v>
      </c>
      <c r="B2629" s="5">
        <v>2628</v>
      </c>
      <c r="C2629" s="4">
        <v>0</v>
      </c>
      <c r="D2629" s="1">
        <v>0.128407453964714</v>
      </c>
      <c r="E2629" s="1">
        <v>0.13455019669078</v>
      </c>
      <c r="F2629" s="6">
        <v>0.136095481</v>
      </c>
      <c r="G2629" s="1">
        <v>0.129219629516236</v>
      </c>
      <c r="H2629" s="1">
        <v>0.116600096294723</v>
      </c>
      <c r="I2629" s="1">
        <v>0.101408401872563</v>
      </c>
      <c r="J2629" s="1">
        <v>0.078565147807546</v>
      </c>
    </row>
    <row r="2630" spans="1:10">
      <c r="A2630" s="4" t="s">
        <v>2641</v>
      </c>
      <c r="B2630" s="5">
        <v>2629</v>
      </c>
      <c r="C2630" s="4">
        <v>0</v>
      </c>
      <c r="D2630" s="1">
        <v>0.0208162622007838</v>
      </c>
      <c r="E2630" s="1">
        <v>0.0256543809812504</v>
      </c>
      <c r="F2630" s="6">
        <v>0.09581999</v>
      </c>
      <c r="G2630" s="1">
        <v>0</v>
      </c>
      <c r="H2630" s="1">
        <v>0</v>
      </c>
      <c r="I2630" s="1">
        <v>0</v>
      </c>
      <c r="J2630" s="1">
        <v>0</v>
      </c>
    </row>
    <row r="2631" spans="1:10">
      <c r="A2631" s="4" t="s">
        <v>2642</v>
      </c>
      <c r="B2631" s="5">
        <v>2630</v>
      </c>
      <c r="C2631" s="4">
        <v>0</v>
      </c>
      <c r="D2631" s="1">
        <v>0.186460984332667</v>
      </c>
      <c r="E2631" s="1">
        <v>0.198889245753086</v>
      </c>
      <c r="F2631" s="6">
        <v>0.205768721</v>
      </c>
      <c r="G2631" s="1">
        <v>0.20830460833855</v>
      </c>
      <c r="H2631" s="1">
        <v>0.224981867652789</v>
      </c>
      <c r="I2631" s="1">
        <v>0.239123158287474</v>
      </c>
      <c r="J2631" s="1">
        <v>0.430675286662523</v>
      </c>
    </row>
    <row r="2632" spans="1:10">
      <c r="A2632" s="4" t="s">
        <v>2643</v>
      </c>
      <c r="B2632" s="5">
        <v>2631</v>
      </c>
      <c r="C2632" s="4">
        <v>0</v>
      </c>
      <c r="D2632" s="1">
        <v>2.15285071791544</v>
      </c>
      <c r="E2632" s="1">
        <v>2.08654707011067</v>
      </c>
      <c r="F2632" s="6">
        <v>2.070443628</v>
      </c>
      <c r="G2632" s="1">
        <v>1.78467640898993</v>
      </c>
      <c r="H2632" s="1">
        <v>1.63331414778674</v>
      </c>
      <c r="I2632" s="1">
        <v>1.57180371992936</v>
      </c>
      <c r="J2632" s="1">
        <v>1.20332682930989</v>
      </c>
    </row>
    <row r="2633" spans="1:10">
      <c r="A2633" s="4" t="s">
        <v>2644</v>
      </c>
      <c r="B2633" s="5">
        <v>2632</v>
      </c>
      <c r="C2633" s="4">
        <v>1</v>
      </c>
      <c r="D2633" s="1">
        <v>0.471888843313428</v>
      </c>
      <c r="E2633" s="1">
        <v>0.494982192402726</v>
      </c>
      <c r="F2633" s="6">
        <v>0.452766748</v>
      </c>
      <c r="G2633" s="1">
        <v>0.323999614098847</v>
      </c>
      <c r="H2633" s="1">
        <v>0.266043336769378</v>
      </c>
      <c r="I2633" s="1">
        <v>0.178863192976736</v>
      </c>
      <c r="J2633" s="1">
        <v>0.0951844363109127</v>
      </c>
    </row>
    <row r="2634" spans="1:10">
      <c r="A2634" s="4" t="s">
        <v>2645</v>
      </c>
      <c r="B2634" s="5">
        <v>2633</v>
      </c>
      <c r="C2634" s="4">
        <v>0</v>
      </c>
      <c r="D2634" s="1">
        <v>0.0712471424543252</v>
      </c>
      <c r="E2634" s="1">
        <v>0.0899575555433128</v>
      </c>
      <c r="F2634" s="6">
        <v>0.106371575</v>
      </c>
      <c r="G2634" s="1">
        <v>0.0911279774109672</v>
      </c>
      <c r="H2634" s="1">
        <v>0.0456061544172501</v>
      </c>
      <c r="I2634" s="1">
        <v>0.0133399023314087</v>
      </c>
      <c r="J2634" s="1">
        <v>0.0677510421468097</v>
      </c>
    </row>
    <row r="2635" spans="1:10">
      <c r="A2635" s="4" t="s">
        <v>2646</v>
      </c>
      <c r="B2635" s="5">
        <v>2634</v>
      </c>
      <c r="C2635" s="4">
        <v>0</v>
      </c>
      <c r="D2635" s="1">
        <v>0.221150032563082</v>
      </c>
      <c r="E2635" s="1">
        <v>0.223427822202827</v>
      </c>
      <c r="F2635" s="6">
        <v>0.239785012</v>
      </c>
      <c r="G2635" s="1">
        <v>0.189512348899002</v>
      </c>
      <c r="H2635" s="1">
        <v>0.152771689917472</v>
      </c>
      <c r="I2635" s="1">
        <v>0.136184816113941</v>
      </c>
      <c r="J2635" s="1">
        <v>0.129283974525969</v>
      </c>
    </row>
    <row r="2636" spans="1:10">
      <c r="A2636" s="4" t="s">
        <v>2647</v>
      </c>
      <c r="B2636" s="5">
        <v>2635</v>
      </c>
      <c r="C2636" s="4">
        <v>0</v>
      </c>
      <c r="D2636" s="1">
        <v>3.4774407583991</v>
      </c>
      <c r="E2636" s="1">
        <v>3.55175509924594</v>
      </c>
      <c r="F2636" s="6">
        <v>3.817591656</v>
      </c>
      <c r="G2636" s="1">
        <v>3.58656205728281</v>
      </c>
      <c r="H2636" s="1">
        <v>3.4750258495143</v>
      </c>
      <c r="I2636" s="1">
        <v>3.62024055580213</v>
      </c>
      <c r="J2636" s="1">
        <v>2.44899550710134</v>
      </c>
    </row>
    <row r="2637" spans="1:10">
      <c r="A2637" s="4" t="s">
        <v>2648</v>
      </c>
      <c r="B2637" s="5">
        <v>2636</v>
      </c>
      <c r="C2637" s="4">
        <v>0</v>
      </c>
      <c r="D2637" s="1">
        <v>0.124779583546978</v>
      </c>
      <c r="E2637" s="1">
        <v>0.133386615522013</v>
      </c>
      <c r="F2637" s="6">
        <v>0.143607724</v>
      </c>
      <c r="G2637" s="1">
        <v>0.112686627374926</v>
      </c>
      <c r="H2637" s="1">
        <v>0.109063067079305</v>
      </c>
      <c r="I2637" s="1">
        <v>0.0965560907471929</v>
      </c>
      <c r="J2637" s="1">
        <v>0</v>
      </c>
    </row>
    <row r="2638" spans="1:10">
      <c r="A2638" s="4" t="s">
        <v>2649</v>
      </c>
      <c r="B2638" s="5">
        <v>2637</v>
      </c>
      <c r="C2638" s="4">
        <v>0</v>
      </c>
      <c r="D2638" s="1">
        <v>0.28939328939311</v>
      </c>
      <c r="E2638" s="1">
        <v>0.286754146007473</v>
      </c>
      <c r="F2638" s="6">
        <v>0.33100164</v>
      </c>
      <c r="G2638" s="1">
        <v>0.376466450277872</v>
      </c>
      <c r="H2638" s="1">
        <v>0.42467643855338</v>
      </c>
      <c r="I2638" s="1">
        <v>0.42145683768785</v>
      </c>
      <c r="J2638" s="1">
        <v>0.410922963653457</v>
      </c>
    </row>
    <row r="2639" spans="1:10">
      <c r="A2639" s="4" t="s">
        <v>2650</v>
      </c>
      <c r="B2639" s="5">
        <v>2638</v>
      </c>
      <c r="C2639" s="4">
        <v>0</v>
      </c>
      <c r="D2639" s="1">
        <v>0.0568310373484389</v>
      </c>
      <c r="E2639" s="1">
        <v>0.0845438540594008</v>
      </c>
      <c r="F2639" s="6">
        <v>0.101825842</v>
      </c>
      <c r="G2639" s="1">
        <v>0.117057728718848</v>
      </c>
      <c r="H2639" s="1">
        <v>0.175784999960489</v>
      </c>
      <c r="I2639" s="1">
        <v>0.137735346015605</v>
      </c>
      <c r="J2639" s="1">
        <v>0</v>
      </c>
    </row>
    <row r="2640" spans="1:10">
      <c r="A2640" s="4" t="s">
        <v>2651</v>
      </c>
      <c r="B2640" s="5">
        <v>2639</v>
      </c>
      <c r="C2640" s="4">
        <v>0</v>
      </c>
      <c r="D2640" s="1">
        <v>0</v>
      </c>
      <c r="E2640" s="1">
        <v>0</v>
      </c>
      <c r="F2640" s="6">
        <v>0</v>
      </c>
      <c r="G2640" s="1">
        <v>0</v>
      </c>
      <c r="H2640" s="1">
        <v>0</v>
      </c>
      <c r="I2640" s="1">
        <v>0</v>
      </c>
      <c r="J2640" s="1">
        <v>0</v>
      </c>
    </row>
    <row r="2641" spans="1:10">
      <c r="A2641" s="4" t="s">
        <v>2652</v>
      </c>
      <c r="B2641" s="5">
        <v>2640</v>
      </c>
      <c r="C2641" s="4">
        <v>0</v>
      </c>
      <c r="D2641" s="1">
        <v>-0.0356380851150189</v>
      </c>
      <c r="E2641" s="1">
        <v>-0.0448552332591989</v>
      </c>
      <c r="F2641" s="6">
        <v>-0.052250449</v>
      </c>
      <c r="G2641" s="1">
        <v>-0.025372084649106</v>
      </c>
      <c r="H2641" s="1">
        <v>-0.0279009061502943</v>
      </c>
      <c r="I2641" s="1">
        <v>-0.0515502445618995</v>
      </c>
      <c r="J2641" s="1">
        <v>-0.210143178470567</v>
      </c>
    </row>
    <row r="2642" spans="1:10">
      <c r="A2642" s="4" t="s">
        <v>2653</v>
      </c>
      <c r="B2642" s="5">
        <v>2641</v>
      </c>
      <c r="C2642" s="4">
        <v>1</v>
      </c>
      <c r="D2642" s="1">
        <v>3.04890795900058</v>
      </c>
      <c r="E2642" s="1">
        <v>2.64992275049712</v>
      </c>
      <c r="F2642" s="6">
        <v>2.48743789</v>
      </c>
      <c r="G2642" s="1">
        <v>2.06425706006824</v>
      </c>
      <c r="H2642" s="1">
        <v>1.87039611846135</v>
      </c>
      <c r="I2642" s="1">
        <v>1.37039674850011</v>
      </c>
      <c r="J2642" s="1">
        <v>0.990336383343572</v>
      </c>
    </row>
    <row r="2643" spans="1:10">
      <c r="A2643" s="4" t="s">
        <v>2654</v>
      </c>
      <c r="B2643" s="5">
        <v>2642</v>
      </c>
      <c r="C2643" s="4">
        <v>1</v>
      </c>
      <c r="D2643" s="1">
        <v>0.120496318899743</v>
      </c>
      <c r="E2643" s="1">
        <v>0.111787014655841</v>
      </c>
      <c r="F2643" s="6">
        <v>0.116063774</v>
      </c>
      <c r="G2643" s="1">
        <v>0.0958622922111561</v>
      </c>
      <c r="H2643" s="1">
        <v>0.0751525814669139</v>
      </c>
      <c r="I2643" s="1">
        <v>0.108051092767322</v>
      </c>
      <c r="J2643" s="1">
        <v>0.141254603985584</v>
      </c>
    </row>
    <row r="2644" spans="1:10">
      <c r="A2644" s="4" t="s">
        <v>2655</v>
      </c>
      <c r="B2644" s="5">
        <v>2643</v>
      </c>
      <c r="C2644" s="4">
        <v>0</v>
      </c>
      <c r="D2644" s="1">
        <v>2.4091017949309</v>
      </c>
      <c r="E2644" s="1">
        <v>2.41021153011666</v>
      </c>
      <c r="F2644" s="6">
        <v>2.321344404</v>
      </c>
      <c r="G2644" s="1">
        <v>2.17971471555036</v>
      </c>
      <c r="H2644" s="1">
        <v>2.28511109625758</v>
      </c>
      <c r="I2644" s="1">
        <v>2.57301777732463</v>
      </c>
      <c r="J2644" s="1">
        <v>2.42537247900618</v>
      </c>
    </row>
    <row r="2645" spans="1:10">
      <c r="A2645" s="4" t="s">
        <v>2656</v>
      </c>
      <c r="B2645" s="5">
        <v>2644</v>
      </c>
      <c r="C2645" s="4">
        <v>0</v>
      </c>
      <c r="D2645" s="1">
        <v>0.0786597134468423</v>
      </c>
      <c r="E2645" s="1">
        <v>0.0765462172866764</v>
      </c>
      <c r="F2645" s="6">
        <v>0.066744522</v>
      </c>
      <c r="G2645" s="1">
        <v>0.0707157801835923</v>
      </c>
      <c r="H2645" s="1">
        <v>0.0623242732245054</v>
      </c>
      <c r="I2645" s="1">
        <v>0.0383033199455628</v>
      </c>
      <c r="J2645" s="1">
        <v>0.0174630068848798</v>
      </c>
    </row>
    <row r="2646" spans="1:10">
      <c r="A2646" s="4" t="s">
        <v>2657</v>
      </c>
      <c r="B2646" s="5">
        <v>2645</v>
      </c>
      <c r="C2646" s="4">
        <v>1</v>
      </c>
      <c r="D2646" s="1">
        <v>0</v>
      </c>
      <c r="E2646" s="1">
        <v>0</v>
      </c>
      <c r="F2646" s="6">
        <v>0</v>
      </c>
      <c r="G2646" s="1">
        <v>0</v>
      </c>
      <c r="H2646" s="1">
        <v>0</v>
      </c>
      <c r="I2646" s="1">
        <v>0</v>
      </c>
      <c r="J2646" s="1">
        <v>0</v>
      </c>
    </row>
    <row r="2647" spans="1:10">
      <c r="A2647" s="4" t="s">
        <v>2658</v>
      </c>
      <c r="B2647" s="5">
        <v>2646</v>
      </c>
      <c r="C2647" s="4">
        <v>0</v>
      </c>
      <c r="D2647" s="1">
        <v>1.28408713797093</v>
      </c>
      <c r="E2647" s="1">
        <v>1.33874621455153</v>
      </c>
      <c r="F2647" s="6">
        <v>1.31583536</v>
      </c>
      <c r="G2647" s="1">
        <v>1.12143071287383</v>
      </c>
      <c r="H2647" s="1">
        <v>1.02667340716614</v>
      </c>
      <c r="I2647" s="1">
        <v>0.931918409399883</v>
      </c>
      <c r="J2647" s="1">
        <v>0.987029751602507</v>
      </c>
    </row>
    <row r="2648" spans="1:10">
      <c r="A2648" s="4" t="s">
        <v>2659</v>
      </c>
      <c r="B2648" s="5">
        <v>2647</v>
      </c>
      <c r="C2648" s="4">
        <v>0</v>
      </c>
      <c r="D2648" s="1">
        <v>0</v>
      </c>
      <c r="E2648" s="1">
        <v>0</v>
      </c>
      <c r="F2648" s="6">
        <v>0</v>
      </c>
      <c r="G2648" s="1">
        <v>0</v>
      </c>
      <c r="H2648" s="1">
        <v>0</v>
      </c>
      <c r="I2648" s="1">
        <v>0</v>
      </c>
      <c r="J2648" s="1">
        <v>0</v>
      </c>
    </row>
    <row r="2649" spans="1:10">
      <c r="A2649" s="4" t="s">
        <v>2660</v>
      </c>
      <c r="B2649" s="5">
        <v>2648</v>
      </c>
      <c r="C2649" s="4">
        <v>0</v>
      </c>
      <c r="D2649" s="1">
        <v>0.526871459618932</v>
      </c>
      <c r="E2649" s="1">
        <v>0.446637378295273</v>
      </c>
      <c r="F2649" s="6">
        <v>0.443056119</v>
      </c>
      <c r="G2649" s="1">
        <v>0.365689928199531</v>
      </c>
      <c r="H2649" s="1">
        <v>0.336687186565166</v>
      </c>
      <c r="I2649" s="1">
        <v>0.537757235422962</v>
      </c>
      <c r="J2649" s="1">
        <v>0.668019504967943</v>
      </c>
    </row>
    <row r="2650" spans="1:10">
      <c r="A2650" s="4" t="s">
        <v>2661</v>
      </c>
      <c r="B2650" s="5">
        <v>2649</v>
      </c>
      <c r="C2650" s="4">
        <v>1</v>
      </c>
      <c r="D2650" s="1">
        <v>0.0991393797889933</v>
      </c>
      <c r="E2650" s="1">
        <v>0.153401826423078</v>
      </c>
      <c r="F2650" s="6">
        <v>0.151714761</v>
      </c>
      <c r="G2650" s="1">
        <v>0.148087497307325</v>
      </c>
      <c r="H2650" s="1">
        <v>0.157597440054634</v>
      </c>
      <c r="I2650" s="1">
        <v>0.159369821139044</v>
      </c>
      <c r="J2650" s="1">
        <v>0.111002034467428</v>
      </c>
    </row>
    <row r="2651" spans="1:10">
      <c r="A2651" s="4" t="s">
        <v>2662</v>
      </c>
      <c r="B2651" s="5">
        <v>2650</v>
      </c>
      <c r="C2651" s="4">
        <v>1</v>
      </c>
      <c r="D2651" s="1">
        <v>1.70940582338606</v>
      </c>
      <c r="E2651" s="1">
        <v>1.69092969061462</v>
      </c>
      <c r="F2651" s="6">
        <v>1.742054989</v>
      </c>
      <c r="G2651" s="1">
        <v>1.44796782508723</v>
      </c>
      <c r="H2651" s="1">
        <v>1.29173134047575</v>
      </c>
      <c r="I2651" s="1">
        <v>1.18924452370391</v>
      </c>
      <c r="J2651" s="1">
        <v>1.34177815587499</v>
      </c>
    </row>
    <row r="2652" spans="1:10">
      <c r="A2652" s="4" t="s">
        <v>2663</v>
      </c>
      <c r="B2652" s="5">
        <v>2651</v>
      </c>
      <c r="C2652" s="4">
        <v>0</v>
      </c>
      <c r="D2652" s="1">
        <v>0</v>
      </c>
      <c r="E2652" s="1">
        <v>0</v>
      </c>
      <c r="F2652" s="6">
        <v>0</v>
      </c>
      <c r="G2652" s="1">
        <v>0</v>
      </c>
      <c r="H2652" s="1">
        <v>0</v>
      </c>
      <c r="I2652" s="1">
        <v>0</v>
      </c>
      <c r="J2652" s="1">
        <v>0</v>
      </c>
    </row>
    <row r="2653" spans="1:10">
      <c r="A2653" s="4" t="s">
        <v>2664</v>
      </c>
      <c r="B2653" s="5">
        <v>2652</v>
      </c>
      <c r="C2653" s="4">
        <v>0</v>
      </c>
      <c r="D2653" s="1">
        <v>0.109327482064597</v>
      </c>
      <c r="E2653" s="1">
        <v>0.149239215847588</v>
      </c>
      <c r="F2653" s="6">
        <v>0.189770213</v>
      </c>
      <c r="G2653" s="1">
        <v>0.205361570866696</v>
      </c>
      <c r="H2653" s="1">
        <v>0.229096389805529</v>
      </c>
      <c r="I2653" s="1">
        <v>0.257517068991408</v>
      </c>
      <c r="J2653" s="1">
        <v>0.339499231552117</v>
      </c>
    </row>
    <row r="2654" spans="1:10">
      <c r="A2654" s="4" t="s">
        <v>2665</v>
      </c>
      <c r="B2654" s="5">
        <v>2653</v>
      </c>
      <c r="C2654" s="4">
        <v>0</v>
      </c>
      <c r="D2654" s="1">
        <v>0.429878344264764</v>
      </c>
      <c r="E2654" s="1">
        <v>0.416063204075015</v>
      </c>
      <c r="F2654" s="6">
        <v>0.426097388</v>
      </c>
      <c r="G2654" s="1">
        <v>0.378016505794635</v>
      </c>
      <c r="H2654" s="1">
        <v>0.338917723499845</v>
      </c>
      <c r="I2654" s="1">
        <v>0.259780397202581</v>
      </c>
      <c r="J2654" s="1">
        <v>0.279957085525964</v>
      </c>
    </row>
    <row r="2655" spans="1:10">
      <c r="A2655" s="4" t="s">
        <v>2666</v>
      </c>
      <c r="B2655" s="5">
        <v>2654</v>
      </c>
      <c r="C2655" s="4">
        <v>0</v>
      </c>
      <c r="D2655" s="1">
        <v>0.049906706226126</v>
      </c>
      <c r="E2655" s="1">
        <v>0.0496502752063017</v>
      </c>
      <c r="F2655" s="6">
        <v>0.038417386</v>
      </c>
      <c r="G2655" s="1">
        <v>-0.009232590203289</v>
      </c>
      <c r="H2655" s="1">
        <v>-0.0327674606024805</v>
      </c>
      <c r="I2655" s="1">
        <v>-0.0238621105977624</v>
      </c>
      <c r="J2655" s="1">
        <v>0.0025822218556145</v>
      </c>
    </row>
    <row r="2656" spans="1:10">
      <c r="A2656" s="4" t="s">
        <v>2667</v>
      </c>
      <c r="B2656" s="5">
        <v>2655</v>
      </c>
      <c r="C2656" s="4">
        <v>0</v>
      </c>
      <c r="D2656" s="1">
        <v>0.158472497585785</v>
      </c>
      <c r="E2656" s="1">
        <v>0.167037133102451</v>
      </c>
      <c r="F2656" s="6">
        <v>0.162762084</v>
      </c>
      <c r="G2656" s="1">
        <v>0.169200643197174</v>
      </c>
      <c r="H2656" s="1">
        <v>0.202199354458812</v>
      </c>
      <c r="I2656" s="1">
        <v>0.222360931737443</v>
      </c>
      <c r="J2656" s="1">
        <v>-0.195218573207523</v>
      </c>
    </row>
    <row r="2657" spans="1:10">
      <c r="A2657" s="4" t="s">
        <v>2668</v>
      </c>
      <c r="B2657" s="5">
        <v>2656</v>
      </c>
      <c r="C2657" s="4">
        <v>0</v>
      </c>
      <c r="D2657" s="1">
        <v>0.0975322745555465</v>
      </c>
      <c r="E2657" s="1">
        <v>0.110345363358004</v>
      </c>
      <c r="F2657" s="6">
        <v>0.103876035</v>
      </c>
      <c r="G2657" s="1">
        <v>0.0883763613066843</v>
      </c>
      <c r="H2657" s="1">
        <v>0.0757877783980288</v>
      </c>
      <c r="I2657" s="1">
        <v>0.0280357594327952</v>
      </c>
      <c r="J2657" s="1">
        <v>-0.0475589689850888</v>
      </c>
    </row>
    <row r="2658" spans="1:10">
      <c r="A2658" s="4" t="s">
        <v>2669</v>
      </c>
      <c r="B2658" s="5">
        <v>2657</v>
      </c>
      <c r="C2658" s="4">
        <v>0</v>
      </c>
      <c r="D2658" s="1">
        <v>0</v>
      </c>
      <c r="E2658" s="1">
        <v>0</v>
      </c>
      <c r="F2658" s="6">
        <v>0</v>
      </c>
      <c r="G2658" s="1">
        <v>0</v>
      </c>
      <c r="H2658" s="1">
        <v>0</v>
      </c>
      <c r="I2658" s="1">
        <v>0</v>
      </c>
      <c r="J2658" s="1">
        <v>0</v>
      </c>
    </row>
    <row r="2659" spans="1:10">
      <c r="A2659" s="4" t="s">
        <v>2670</v>
      </c>
      <c r="B2659" s="5">
        <v>2658</v>
      </c>
      <c r="C2659" s="4">
        <v>0</v>
      </c>
      <c r="D2659" s="1">
        <v>0.0767408355128429</v>
      </c>
      <c r="E2659" s="1">
        <v>0.0880568382856664</v>
      </c>
      <c r="F2659" s="6">
        <v>0.106601536</v>
      </c>
      <c r="G2659" s="1">
        <v>0.117685615648497</v>
      </c>
      <c r="H2659" s="1">
        <v>0.0610345585901935</v>
      </c>
      <c r="I2659" s="1">
        <v>0</v>
      </c>
      <c r="J2659" s="1">
        <v>0</v>
      </c>
    </row>
    <row r="2660" spans="1:10">
      <c r="A2660" s="4" t="s">
        <v>2671</v>
      </c>
      <c r="B2660" s="5">
        <v>2659</v>
      </c>
      <c r="C2660" s="4">
        <v>0</v>
      </c>
      <c r="D2660" s="1">
        <v>2.01980704140708</v>
      </c>
      <c r="E2660" s="1">
        <v>1.92592493627282</v>
      </c>
      <c r="F2660" s="6">
        <v>1.83179521</v>
      </c>
      <c r="G2660" s="1">
        <v>1.60511445862236</v>
      </c>
      <c r="H2660" s="1">
        <v>1.4726387517006</v>
      </c>
      <c r="I2660" s="1">
        <v>1.36481299732658</v>
      </c>
      <c r="J2660" s="1">
        <v>1.01848939138404</v>
      </c>
    </row>
    <row r="2661" spans="1:10">
      <c r="A2661" s="4" t="s">
        <v>2672</v>
      </c>
      <c r="B2661" s="5">
        <v>2660</v>
      </c>
      <c r="C2661" s="4">
        <v>0</v>
      </c>
      <c r="D2661" s="1">
        <v>0.00316692860066643</v>
      </c>
      <c r="E2661" s="1">
        <v>0.0337747176754054</v>
      </c>
      <c r="F2661" s="6">
        <v>0.068720683</v>
      </c>
      <c r="G2661" s="1">
        <v>0.0474125230893762</v>
      </c>
      <c r="H2661" s="1">
        <v>0.0358069265928532</v>
      </c>
      <c r="I2661" s="1">
        <v>0</v>
      </c>
      <c r="J2661" s="1">
        <v>0</v>
      </c>
    </row>
    <row r="2662" spans="1:10">
      <c r="A2662" s="4" t="s">
        <v>2673</v>
      </c>
      <c r="B2662" s="5">
        <v>2661</v>
      </c>
      <c r="C2662" s="4">
        <v>0</v>
      </c>
      <c r="D2662" s="1">
        <v>0.0923317453986922</v>
      </c>
      <c r="E2662" s="1">
        <v>0.0998324234246145</v>
      </c>
      <c r="F2662" s="6">
        <v>0.159490888</v>
      </c>
      <c r="G2662" s="1">
        <v>0.138496413582468</v>
      </c>
      <c r="H2662" s="1">
        <v>0.123127164865067</v>
      </c>
      <c r="I2662" s="1">
        <v>0.299632863182089</v>
      </c>
      <c r="J2662" s="1">
        <v>0.314801730870264</v>
      </c>
    </row>
    <row r="2663" spans="1:10">
      <c r="A2663" s="4" t="s">
        <v>2674</v>
      </c>
      <c r="B2663" s="5">
        <v>2662</v>
      </c>
      <c r="C2663" s="4">
        <v>0</v>
      </c>
      <c r="D2663" s="1">
        <v>0.872872583569792</v>
      </c>
      <c r="E2663" s="1">
        <v>0.929340242692301</v>
      </c>
      <c r="F2663" s="6">
        <v>0.976432302</v>
      </c>
      <c r="G2663" s="1">
        <v>0.881619599310828</v>
      </c>
      <c r="H2663" s="1">
        <v>0.808792116710166</v>
      </c>
      <c r="I2663" s="1">
        <v>0.733781330920559</v>
      </c>
      <c r="J2663" s="1">
        <v>0.58018771274257</v>
      </c>
    </row>
    <row r="2664" spans="1:10">
      <c r="A2664" s="4" t="s">
        <v>2675</v>
      </c>
      <c r="B2664" s="5">
        <v>2663</v>
      </c>
      <c r="C2664" s="4">
        <v>0</v>
      </c>
      <c r="D2664" s="1">
        <v>0.233507883114573</v>
      </c>
      <c r="E2664" s="1">
        <v>0.252953035096157</v>
      </c>
      <c r="F2664" s="6">
        <v>0.30347503</v>
      </c>
      <c r="G2664" s="1">
        <v>0.310902676846319</v>
      </c>
      <c r="H2664" s="1">
        <v>0.317711855361152</v>
      </c>
      <c r="I2664" s="1">
        <v>0.357362582085331</v>
      </c>
      <c r="J2664" s="1">
        <v>0.224824578690482</v>
      </c>
    </row>
    <row r="2665" spans="1:10">
      <c r="A2665" s="4" t="s">
        <v>2676</v>
      </c>
      <c r="B2665" s="5">
        <v>2664</v>
      </c>
      <c r="C2665" s="4">
        <v>0</v>
      </c>
      <c r="D2665" s="1">
        <v>0</v>
      </c>
      <c r="E2665" s="1">
        <v>0</v>
      </c>
      <c r="F2665" s="6">
        <v>0</v>
      </c>
      <c r="G2665" s="1">
        <v>0</v>
      </c>
      <c r="H2665" s="1">
        <v>0</v>
      </c>
      <c r="I2665" s="1">
        <v>0</v>
      </c>
      <c r="J2665" s="1">
        <v>0</v>
      </c>
    </row>
    <row r="2666" spans="1:10">
      <c r="A2666" s="4" t="s">
        <v>2677</v>
      </c>
      <c r="B2666" s="5">
        <v>2665</v>
      </c>
      <c r="C2666" s="4">
        <v>0</v>
      </c>
      <c r="D2666" s="1">
        <v>0</v>
      </c>
      <c r="E2666" s="1">
        <v>0</v>
      </c>
      <c r="F2666" s="6">
        <v>0</v>
      </c>
      <c r="G2666" s="1">
        <v>0</v>
      </c>
      <c r="H2666" s="1">
        <v>0</v>
      </c>
      <c r="I2666" s="1">
        <v>0</v>
      </c>
      <c r="J2666" s="1">
        <v>0</v>
      </c>
    </row>
    <row r="2667" spans="1:10">
      <c r="A2667" s="4" t="s">
        <v>2678</v>
      </c>
      <c r="B2667" s="5">
        <v>2666</v>
      </c>
      <c r="C2667" s="4">
        <v>0</v>
      </c>
      <c r="D2667" s="1">
        <v>0</v>
      </c>
      <c r="E2667" s="1">
        <v>0</v>
      </c>
      <c r="F2667" s="6">
        <v>0</v>
      </c>
      <c r="G2667" s="1">
        <v>0</v>
      </c>
      <c r="H2667" s="1">
        <v>0</v>
      </c>
      <c r="I2667" s="1">
        <v>0</v>
      </c>
      <c r="J2667" s="1">
        <v>0</v>
      </c>
    </row>
    <row r="2668" spans="1:10">
      <c r="A2668" s="4" t="s">
        <v>2679</v>
      </c>
      <c r="B2668" s="5">
        <v>2667</v>
      </c>
      <c r="C2668" s="4">
        <v>0</v>
      </c>
      <c r="D2668" s="1">
        <v>0.030004175959891</v>
      </c>
      <c r="E2668" s="1">
        <v>0.0544854624173424</v>
      </c>
      <c r="F2668" s="6">
        <v>0.080123754</v>
      </c>
      <c r="G2668" s="1">
        <v>0.094876681229606</v>
      </c>
      <c r="H2668" s="1">
        <v>0.0732219594779145</v>
      </c>
      <c r="I2668" s="1">
        <v>0.107517449233971</v>
      </c>
      <c r="J2668" s="1">
        <v>0.0949519970858206</v>
      </c>
    </row>
    <row r="2669" spans="1:10">
      <c r="A2669" s="4" t="s">
        <v>2680</v>
      </c>
      <c r="B2669" s="5">
        <v>2668</v>
      </c>
      <c r="C2669" s="4">
        <v>1</v>
      </c>
      <c r="D2669" s="1">
        <v>6.08238306042579</v>
      </c>
      <c r="E2669" s="1">
        <v>5.97622936052934</v>
      </c>
      <c r="F2669" s="6">
        <v>5.971096154</v>
      </c>
      <c r="G2669" s="1">
        <v>5.51245266277632</v>
      </c>
      <c r="H2669" s="1">
        <v>5.35358176470053</v>
      </c>
      <c r="I2669" s="1">
        <v>5.48057138387812</v>
      </c>
      <c r="J2669" s="1">
        <v>5.58095238095238</v>
      </c>
    </row>
    <row r="2670" spans="1:10">
      <c r="A2670" s="4" t="s">
        <v>2681</v>
      </c>
      <c r="B2670" s="5">
        <v>2669</v>
      </c>
      <c r="C2670" s="4">
        <v>1</v>
      </c>
      <c r="D2670" s="1">
        <v>0.337831558468178</v>
      </c>
      <c r="E2670" s="1">
        <v>0.314469663846753</v>
      </c>
      <c r="F2670" s="6">
        <v>0.305734892</v>
      </c>
      <c r="G2670" s="1">
        <v>0.274288041001973</v>
      </c>
      <c r="H2670" s="1">
        <v>0.294719630849193</v>
      </c>
      <c r="I2670" s="1">
        <v>0.296471666872584</v>
      </c>
      <c r="J2670" s="1">
        <v>0.249999999999999</v>
      </c>
    </row>
    <row r="2671" spans="1:10">
      <c r="A2671" s="4" t="s">
        <v>2682</v>
      </c>
      <c r="B2671" s="5">
        <v>2670</v>
      </c>
      <c r="C2671" s="4">
        <v>0</v>
      </c>
      <c r="D2671" s="1">
        <v>0</v>
      </c>
      <c r="E2671" s="1">
        <v>0</v>
      </c>
      <c r="F2671" s="6">
        <v>0</v>
      </c>
      <c r="G2671" s="1">
        <v>0</v>
      </c>
      <c r="H2671" s="1">
        <v>0</v>
      </c>
      <c r="I2671" s="1">
        <v>0</v>
      </c>
      <c r="J2671" s="1">
        <v>0</v>
      </c>
    </row>
    <row r="2672" spans="1:10">
      <c r="A2672" s="4" t="s">
        <v>2683</v>
      </c>
      <c r="B2672" s="5">
        <v>2671</v>
      </c>
      <c r="C2672" s="4">
        <v>0</v>
      </c>
      <c r="D2672" s="1">
        <v>0.882279544484091</v>
      </c>
      <c r="E2672" s="1">
        <v>0.859178979222376</v>
      </c>
      <c r="F2672" s="6">
        <v>0.904741094</v>
      </c>
      <c r="G2672" s="1">
        <v>0.876063678026428</v>
      </c>
      <c r="H2672" s="1">
        <v>0.974034519610497</v>
      </c>
      <c r="I2672" s="1">
        <v>1.2368155735207</v>
      </c>
      <c r="J2672" s="1">
        <v>1.08038174838952</v>
      </c>
    </row>
    <row r="2673" spans="1:10">
      <c r="A2673" s="4" t="s">
        <v>2684</v>
      </c>
      <c r="B2673" s="5">
        <v>2672</v>
      </c>
      <c r="C2673" s="4">
        <v>1</v>
      </c>
      <c r="D2673" s="1">
        <v>0.932019156220416</v>
      </c>
      <c r="E2673" s="1">
        <v>0.968648307788733</v>
      </c>
      <c r="F2673" s="6">
        <v>1.051366617</v>
      </c>
      <c r="G2673" s="1">
        <v>0.986147234385216</v>
      </c>
      <c r="H2673" s="1">
        <v>0.979905990191506</v>
      </c>
      <c r="I2673" s="1">
        <v>0.644774991891889</v>
      </c>
      <c r="J2673" s="1">
        <v>0.00121146935461152</v>
      </c>
    </row>
    <row r="2674" spans="1:10">
      <c r="A2674" s="4" t="s">
        <v>2685</v>
      </c>
      <c r="B2674" s="5">
        <v>2673</v>
      </c>
      <c r="C2674" s="4">
        <v>1</v>
      </c>
      <c r="D2674" s="1">
        <v>7.1726796508861</v>
      </c>
      <c r="E2674" s="1">
        <v>7.09731440475339</v>
      </c>
      <c r="F2674" s="6">
        <v>7.14115856</v>
      </c>
      <c r="G2674" s="1">
        <v>6.52954224978366</v>
      </c>
      <c r="H2674" s="1">
        <v>6.1826654379528</v>
      </c>
      <c r="I2674" s="1">
        <v>5.35082820776116</v>
      </c>
      <c r="J2674" s="1">
        <v>4.88752944692488</v>
      </c>
    </row>
    <row r="2675" spans="1:10">
      <c r="A2675" s="4" t="s">
        <v>2686</v>
      </c>
      <c r="B2675" s="5">
        <v>2674</v>
      </c>
      <c r="C2675" s="4">
        <v>0</v>
      </c>
      <c r="D2675" s="1">
        <v>0</v>
      </c>
      <c r="E2675" s="1">
        <v>0</v>
      </c>
      <c r="F2675" s="6">
        <v>0</v>
      </c>
      <c r="G2675" s="1">
        <v>0</v>
      </c>
      <c r="H2675" s="1">
        <v>0</v>
      </c>
      <c r="I2675" s="1">
        <v>0</v>
      </c>
      <c r="J2675" s="1">
        <v>0</v>
      </c>
    </row>
    <row r="2676" spans="1:10">
      <c r="A2676" s="4" t="s">
        <v>2687</v>
      </c>
      <c r="B2676" s="5">
        <v>2675</v>
      </c>
      <c r="C2676" s="4">
        <v>0</v>
      </c>
      <c r="D2676" s="1">
        <v>0</v>
      </c>
      <c r="E2676" s="1">
        <v>0</v>
      </c>
      <c r="F2676" s="6">
        <v>0</v>
      </c>
      <c r="G2676" s="1">
        <v>0</v>
      </c>
      <c r="H2676" s="1">
        <v>0</v>
      </c>
      <c r="I2676" s="1">
        <v>0</v>
      </c>
      <c r="J2676" s="1">
        <v>0</v>
      </c>
    </row>
    <row r="2677" spans="1:10">
      <c r="A2677" s="4" t="s">
        <v>2688</v>
      </c>
      <c r="B2677" s="5">
        <v>2676</v>
      </c>
      <c r="C2677" s="4">
        <v>0</v>
      </c>
      <c r="D2677" s="1">
        <v>2.58537511583673</v>
      </c>
      <c r="E2677" s="1">
        <v>2.73183784104156</v>
      </c>
      <c r="F2677" s="6">
        <v>2.748852732</v>
      </c>
      <c r="G2677" s="1">
        <v>2.31021173868464</v>
      </c>
      <c r="H2677" s="1">
        <v>2.05137648613085</v>
      </c>
      <c r="I2677" s="1">
        <v>2.03513640884056</v>
      </c>
      <c r="J2677" s="1">
        <v>1.98124382863189</v>
      </c>
    </row>
    <row r="2678" spans="1:10">
      <c r="A2678" s="4" t="s">
        <v>2689</v>
      </c>
      <c r="B2678" s="5">
        <v>2677</v>
      </c>
      <c r="C2678" s="4">
        <v>0</v>
      </c>
      <c r="D2678" s="1">
        <v>0.0582350040512595</v>
      </c>
      <c r="E2678" s="1">
        <v>0.0622727794291289</v>
      </c>
      <c r="F2678" s="6">
        <v>0.060061758</v>
      </c>
      <c r="G2678" s="1">
        <v>0.0448006494427879</v>
      </c>
      <c r="H2678" s="1">
        <v>0.0422799403234875</v>
      </c>
      <c r="I2678" s="1">
        <v>0.01321681135459</v>
      </c>
      <c r="J2678" s="1">
        <v>0</v>
      </c>
    </row>
    <row r="2679" spans="1:10">
      <c r="A2679" s="4" t="s">
        <v>2690</v>
      </c>
      <c r="B2679" s="5">
        <v>2678</v>
      </c>
      <c r="C2679" s="4">
        <v>0</v>
      </c>
      <c r="D2679" s="1">
        <v>0.00514325101845974</v>
      </c>
      <c r="E2679" s="1">
        <v>-0.00426460000937562</v>
      </c>
      <c r="F2679" s="6">
        <v>-0.012968522</v>
      </c>
      <c r="G2679" s="1">
        <v>-0.0370185010413519</v>
      </c>
      <c r="H2679" s="1">
        <v>-0.0308789389156374</v>
      </c>
      <c r="I2679" s="1">
        <v>-0.0538265090080994</v>
      </c>
      <c r="J2679" s="1">
        <v>-0.00670354065684991</v>
      </c>
    </row>
    <row r="2680" spans="1:10">
      <c r="A2680" s="4" t="s">
        <v>2691</v>
      </c>
      <c r="B2680" s="5">
        <v>2679</v>
      </c>
      <c r="C2680" s="4">
        <v>1</v>
      </c>
      <c r="D2680" s="1">
        <v>-0.00448173944963509</v>
      </c>
      <c r="E2680" s="1">
        <v>0.0212848203582579</v>
      </c>
      <c r="F2680" s="6">
        <v>0.065818638</v>
      </c>
      <c r="G2680" s="1">
        <v>0.0782520531404182</v>
      </c>
      <c r="H2680" s="1">
        <v>0.121581681044333</v>
      </c>
      <c r="I2680" s="1">
        <v>0.170195034289502</v>
      </c>
      <c r="J2680" s="1">
        <v>0</v>
      </c>
    </row>
    <row r="2681" spans="1:10">
      <c r="A2681" s="4" t="s">
        <v>2692</v>
      </c>
      <c r="B2681" s="5">
        <v>2680</v>
      </c>
      <c r="C2681" s="4">
        <v>0</v>
      </c>
      <c r="D2681" s="1">
        <v>0.742070684572621</v>
      </c>
      <c r="E2681" s="1">
        <v>0.709738642953856</v>
      </c>
      <c r="F2681" s="6">
        <v>0.697012242</v>
      </c>
      <c r="G2681" s="1">
        <v>0.580804626084379</v>
      </c>
      <c r="H2681" s="1">
        <v>0.499935629654641</v>
      </c>
      <c r="I2681" s="1">
        <v>0.390834855493809</v>
      </c>
      <c r="J2681" s="1">
        <v>0.333333333333333</v>
      </c>
    </row>
    <row r="2682" spans="1:10">
      <c r="A2682" s="4" t="s">
        <v>2693</v>
      </c>
      <c r="B2682" s="5">
        <v>2681</v>
      </c>
      <c r="C2682" s="4">
        <v>0</v>
      </c>
      <c r="D2682" s="1">
        <v>2.30150751227447</v>
      </c>
      <c r="E2682" s="1">
        <v>2.21464301171218</v>
      </c>
      <c r="F2682" s="6">
        <v>2.22516428</v>
      </c>
      <c r="G2682" s="1">
        <v>2.0020411441274</v>
      </c>
      <c r="H2682" s="1">
        <v>1.89606633970542</v>
      </c>
      <c r="I2682" s="1">
        <v>1.79818821760914</v>
      </c>
      <c r="J2682" s="1">
        <v>1.39459075835923</v>
      </c>
    </row>
    <row r="2683" spans="1:10">
      <c r="A2683" s="4" t="s">
        <v>2694</v>
      </c>
      <c r="B2683" s="5">
        <v>2682</v>
      </c>
      <c r="C2683" s="4">
        <v>1</v>
      </c>
      <c r="D2683" s="1">
        <v>0</v>
      </c>
      <c r="E2683" s="1">
        <v>0</v>
      </c>
      <c r="F2683" s="6">
        <v>0</v>
      </c>
      <c r="G2683" s="1">
        <v>0</v>
      </c>
      <c r="H2683" s="1">
        <v>0</v>
      </c>
      <c r="I2683" s="1">
        <v>0</v>
      </c>
      <c r="J2683" s="1">
        <v>0</v>
      </c>
    </row>
    <row r="2684" spans="1:10">
      <c r="A2684" s="4" t="s">
        <v>2695</v>
      </c>
      <c r="B2684" s="5">
        <v>2683</v>
      </c>
      <c r="C2684" s="4">
        <v>1</v>
      </c>
      <c r="D2684" s="1">
        <v>0.375651778797723</v>
      </c>
      <c r="E2684" s="1">
        <v>0.418044668376544</v>
      </c>
      <c r="F2684" s="6">
        <v>0.418734681</v>
      </c>
      <c r="G2684" s="1">
        <v>0.387079757008272</v>
      </c>
      <c r="H2684" s="1">
        <v>0.471780840029868</v>
      </c>
      <c r="I2684" s="1">
        <v>0.59983782388063</v>
      </c>
      <c r="J2684" s="1">
        <v>0.909657609018018</v>
      </c>
    </row>
    <row r="2685" spans="1:10">
      <c r="A2685" s="4" t="s">
        <v>2696</v>
      </c>
      <c r="B2685" s="5">
        <v>2684</v>
      </c>
      <c r="C2685" s="4">
        <v>0</v>
      </c>
      <c r="D2685" s="1">
        <v>0.153789982442074</v>
      </c>
      <c r="E2685" s="1">
        <v>0.160686754726206</v>
      </c>
      <c r="F2685" s="6">
        <v>0.180278941</v>
      </c>
      <c r="G2685" s="1">
        <v>0.199727087839101</v>
      </c>
      <c r="H2685" s="1">
        <v>0.218918581061035</v>
      </c>
      <c r="I2685" s="1">
        <v>0.248986660389849</v>
      </c>
      <c r="J2685" s="1">
        <v>0.195027459012738</v>
      </c>
    </row>
    <row r="2686" spans="1:10">
      <c r="A2686" s="4" t="s">
        <v>2697</v>
      </c>
      <c r="B2686" s="5">
        <v>2685</v>
      </c>
      <c r="C2686" s="4">
        <v>0</v>
      </c>
      <c r="D2686" s="1">
        <v>0.110211507277475</v>
      </c>
      <c r="E2686" s="1">
        <v>0.118501073499333</v>
      </c>
      <c r="F2686" s="6">
        <v>0.122237359</v>
      </c>
      <c r="G2686" s="1">
        <v>0.0870204775607512</v>
      </c>
      <c r="H2686" s="1">
        <v>0.0603445318044052</v>
      </c>
      <c r="I2686" s="1">
        <v>0.0770248874781242</v>
      </c>
      <c r="J2686" s="1">
        <v>0.0328840344662633</v>
      </c>
    </row>
    <row r="2687" spans="1:10">
      <c r="A2687" s="4" t="s">
        <v>2698</v>
      </c>
      <c r="B2687" s="5">
        <v>2686</v>
      </c>
      <c r="C2687" s="4">
        <v>0</v>
      </c>
      <c r="D2687" s="1">
        <v>0.0669311388051138</v>
      </c>
      <c r="E2687" s="1">
        <v>0.0821065543617218</v>
      </c>
      <c r="F2687" s="6">
        <v>0.077581395</v>
      </c>
      <c r="G2687" s="1">
        <v>0.0654422653687554</v>
      </c>
      <c r="H2687" s="1">
        <v>0.0726288942382254</v>
      </c>
      <c r="I2687" s="1">
        <v>0.0887198705796037</v>
      </c>
      <c r="J2687" s="1">
        <v>0.157439859040176</v>
      </c>
    </row>
    <row r="2688" spans="1:10">
      <c r="A2688" s="4" t="s">
        <v>2699</v>
      </c>
      <c r="B2688" s="5">
        <v>2687</v>
      </c>
      <c r="C2688" s="4">
        <v>1</v>
      </c>
      <c r="D2688" s="1">
        <v>5.7321626971784</v>
      </c>
      <c r="E2688" s="1">
        <v>5.66966603523461</v>
      </c>
      <c r="F2688" s="6">
        <v>5.604968746</v>
      </c>
      <c r="G2688" s="1">
        <v>4.34154033722817</v>
      </c>
      <c r="H2688" s="1">
        <v>3.44654652706647</v>
      </c>
      <c r="I2688" s="1">
        <v>2.8912264581572</v>
      </c>
      <c r="J2688" s="1">
        <v>2.82116880606419</v>
      </c>
    </row>
    <row r="2689" spans="1:10">
      <c r="A2689" s="4" t="s">
        <v>2700</v>
      </c>
      <c r="B2689" s="5">
        <v>2688</v>
      </c>
      <c r="C2689" s="4">
        <v>1</v>
      </c>
      <c r="D2689" s="1">
        <v>-0.11494685352768</v>
      </c>
      <c r="E2689" s="1">
        <v>-0.10103066765619</v>
      </c>
      <c r="F2689" s="6">
        <v>-0.077599555</v>
      </c>
      <c r="G2689" s="1">
        <v>-0.0778851848194357</v>
      </c>
      <c r="H2689" s="1">
        <v>-0.0880955740510641</v>
      </c>
      <c r="I2689" s="1">
        <v>-0.0693431966968129</v>
      </c>
      <c r="J2689" s="1">
        <v>0.0904132326819157</v>
      </c>
    </row>
    <row r="2690" spans="1:10">
      <c r="A2690" s="4" t="s">
        <v>2701</v>
      </c>
      <c r="B2690" s="5">
        <v>2689</v>
      </c>
      <c r="C2690" s="4">
        <v>0</v>
      </c>
      <c r="D2690" s="1">
        <v>0</v>
      </c>
      <c r="E2690" s="1">
        <v>0</v>
      </c>
      <c r="F2690" s="6">
        <v>0</v>
      </c>
      <c r="G2690" s="1">
        <v>0</v>
      </c>
      <c r="H2690" s="1">
        <v>0</v>
      </c>
      <c r="I2690" s="1">
        <v>0</v>
      </c>
      <c r="J2690" s="1">
        <v>0</v>
      </c>
    </row>
    <row r="2691" spans="1:10">
      <c r="A2691" s="4" t="s">
        <v>2702</v>
      </c>
      <c r="B2691" s="5">
        <v>2690</v>
      </c>
      <c r="C2691" s="4">
        <v>0</v>
      </c>
      <c r="D2691" s="1">
        <v>0.212777529920837</v>
      </c>
      <c r="E2691" s="1">
        <v>0.206812236769237</v>
      </c>
      <c r="F2691" s="6">
        <v>0.208541678</v>
      </c>
      <c r="G2691" s="1">
        <v>0.150223928638311</v>
      </c>
      <c r="H2691" s="1">
        <v>0.105977268871188</v>
      </c>
      <c r="I2691" s="1">
        <v>0.105869219172249</v>
      </c>
      <c r="J2691" s="1">
        <v>0.130681647894809</v>
      </c>
    </row>
    <row r="2692" spans="1:10">
      <c r="A2692" s="4" t="s">
        <v>2703</v>
      </c>
      <c r="B2692" s="5">
        <v>2691</v>
      </c>
      <c r="C2692" s="4">
        <v>0</v>
      </c>
      <c r="D2692" s="1">
        <v>0</v>
      </c>
      <c r="E2692" s="1">
        <v>0</v>
      </c>
      <c r="F2692" s="6">
        <v>0</v>
      </c>
      <c r="G2692" s="1">
        <v>0</v>
      </c>
      <c r="H2692" s="1">
        <v>0</v>
      </c>
      <c r="I2692" s="1">
        <v>0</v>
      </c>
      <c r="J2692" s="1">
        <v>0</v>
      </c>
    </row>
    <row r="2693" spans="1:10">
      <c r="A2693" s="4" t="s">
        <v>2704</v>
      </c>
      <c r="B2693" s="5">
        <v>2692</v>
      </c>
      <c r="C2693" s="4">
        <v>0</v>
      </c>
      <c r="D2693" s="1">
        <v>0</v>
      </c>
      <c r="E2693" s="1">
        <v>0</v>
      </c>
      <c r="F2693" s="6">
        <v>0</v>
      </c>
      <c r="G2693" s="1">
        <v>0</v>
      </c>
      <c r="H2693" s="1">
        <v>0</v>
      </c>
      <c r="I2693" s="1">
        <v>0</v>
      </c>
      <c r="J2693" s="1">
        <v>0</v>
      </c>
    </row>
    <row r="2694" spans="1:10">
      <c r="A2694" s="4" t="s">
        <v>2705</v>
      </c>
      <c r="B2694" s="5">
        <v>2693</v>
      </c>
      <c r="C2694" s="4">
        <v>0</v>
      </c>
      <c r="D2694" s="1">
        <v>0</v>
      </c>
      <c r="E2694" s="1">
        <v>0</v>
      </c>
      <c r="F2694" s="6">
        <v>0</v>
      </c>
      <c r="G2694" s="1">
        <v>0</v>
      </c>
      <c r="H2694" s="1">
        <v>0</v>
      </c>
      <c r="I2694" s="1">
        <v>0</v>
      </c>
      <c r="J2694" s="1">
        <v>0</v>
      </c>
    </row>
    <row r="2695" spans="1:10">
      <c r="A2695" s="4" t="s">
        <v>2706</v>
      </c>
      <c r="B2695" s="5">
        <v>2694</v>
      </c>
      <c r="C2695" s="4">
        <v>0</v>
      </c>
      <c r="D2695" s="1">
        <v>-0.151787769531087</v>
      </c>
      <c r="E2695" s="1">
        <v>-0.152959988647851</v>
      </c>
      <c r="F2695" s="6">
        <v>-0.084075589</v>
      </c>
      <c r="G2695" s="1">
        <v>-0.0341841108893514</v>
      </c>
      <c r="H2695" s="1">
        <v>0.0077637999455363</v>
      </c>
      <c r="I2695" s="1">
        <v>0.104287307142903</v>
      </c>
      <c r="J2695" s="1">
        <v>0.0509493134252498</v>
      </c>
    </row>
    <row r="2696" spans="1:10">
      <c r="A2696" s="4" t="s">
        <v>2707</v>
      </c>
      <c r="B2696" s="5">
        <v>2695</v>
      </c>
      <c r="C2696" s="4">
        <v>0</v>
      </c>
      <c r="D2696" s="1">
        <v>0.17639411652891</v>
      </c>
      <c r="E2696" s="1">
        <v>0.211732681941181</v>
      </c>
      <c r="F2696" s="6">
        <v>0.234333139</v>
      </c>
      <c r="G2696" s="1">
        <v>0.223385964790738</v>
      </c>
      <c r="H2696" s="1">
        <v>0.219701810686127</v>
      </c>
      <c r="I2696" s="1">
        <v>0.20532611273005</v>
      </c>
      <c r="J2696" s="1">
        <v>-0.0445890053864723</v>
      </c>
    </row>
    <row r="2697" spans="1:10">
      <c r="A2697" s="4" t="s">
        <v>2708</v>
      </c>
      <c r="B2697" s="5">
        <v>2696</v>
      </c>
      <c r="C2697" s="4">
        <v>0</v>
      </c>
      <c r="D2697" s="1">
        <v>0.168565722421531</v>
      </c>
      <c r="E2697" s="1">
        <v>0.214524394616987</v>
      </c>
      <c r="F2697" s="6">
        <v>0.241998426</v>
      </c>
      <c r="G2697" s="1">
        <v>0.239296658528668</v>
      </c>
      <c r="H2697" s="1">
        <v>0.2215811838652</v>
      </c>
      <c r="I2697" s="1">
        <v>0.205357380676427</v>
      </c>
      <c r="J2697" s="1">
        <v>0.185455880837916</v>
      </c>
    </row>
    <row r="2698" spans="1:10">
      <c r="A2698" s="4" t="s">
        <v>2709</v>
      </c>
      <c r="B2698" s="5">
        <v>2697</v>
      </c>
      <c r="C2698" s="4">
        <v>0</v>
      </c>
      <c r="D2698" s="1">
        <v>1.11100882900483</v>
      </c>
      <c r="E2698" s="1">
        <v>1.12994574035449</v>
      </c>
      <c r="F2698" s="6">
        <v>1.023812263</v>
      </c>
      <c r="G2698" s="1">
        <v>0.810364324482418</v>
      </c>
      <c r="H2698" s="1">
        <v>0.748616730409568</v>
      </c>
      <c r="I2698" s="1">
        <v>0.588776152065087</v>
      </c>
      <c r="J2698" s="1">
        <v>0.49128655020436</v>
      </c>
    </row>
    <row r="2699" spans="1:10">
      <c r="A2699" s="4" t="s">
        <v>2710</v>
      </c>
      <c r="B2699" s="5">
        <v>2698</v>
      </c>
      <c r="C2699" s="4">
        <v>0</v>
      </c>
      <c r="D2699" s="1">
        <v>0.0655601212441776</v>
      </c>
      <c r="E2699" s="1">
        <v>0.107037635190322</v>
      </c>
      <c r="F2699" s="6">
        <v>0.128126401</v>
      </c>
      <c r="G2699" s="1">
        <v>0.113603152054572</v>
      </c>
      <c r="H2699" s="1">
        <v>0.0617491540035506</v>
      </c>
      <c r="I2699" s="1">
        <v>0</v>
      </c>
      <c r="J2699" s="1">
        <v>0</v>
      </c>
    </row>
    <row r="2700" spans="1:10">
      <c r="A2700" s="4" t="s">
        <v>2711</v>
      </c>
      <c r="B2700" s="5">
        <v>2699</v>
      </c>
      <c r="C2700" s="4">
        <v>0</v>
      </c>
      <c r="D2700" s="1">
        <v>0.896750158921549</v>
      </c>
      <c r="E2700" s="1">
        <v>0.929005137632399</v>
      </c>
      <c r="F2700" s="6">
        <v>1.003209698</v>
      </c>
      <c r="G2700" s="1">
        <v>0.862599853336516</v>
      </c>
      <c r="H2700" s="1">
        <v>0.754464225023029</v>
      </c>
      <c r="I2700" s="1">
        <v>0.51115987418709</v>
      </c>
      <c r="J2700" s="1">
        <v>0.666630510040546</v>
      </c>
    </row>
    <row r="2701" spans="1:10">
      <c r="A2701" s="4" t="s">
        <v>2712</v>
      </c>
      <c r="B2701" s="5">
        <v>2700</v>
      </c>
      <c r="C2701" s="4">
        <v>0</v>
      </c>
      <c r="D2701" s="1">
        <v>-0.115560075338142</v>
      </c>
      <c r="E2701" s="1">
        <v>-0.112353891523924</v>
      </c>
      <c r="F2701" s="6">
        <v>-0.107035682</v>
      </c>
      <c r="G2701" s="1">
        <v>-0.090106877217851</v>
      </c>
      <c r="H2701" s="1">
        <v>-0.0215064400087704</v>
      </c>
      <c r="I2701" s="1">
        <v>-0.0559989149101218</v>
      </c>
      <c r="J2701" s="1">
        <v>-0.128008518938563</v>
      </c>
    </row>
    <row r="2702" spans="1:10">
      <c r="A2702" s="4" t="s">
        <v>2713</v>
      </c>
      <c r="B2702" s="5">
        <v>2701</v>
      </c>
      <c r="C2702" s="4">
        <v>0</v>
      </c>
      <c r="D2702" s="1">
        <v>0.0115425546637988</v>
      </c>
      <c r="E2702" s="1">
        <v>-0.00752686165552575</v>
      </c>
      <c r="F2702" s="6">
        <v>-0.001159864</v>
      </c>
      <c r="G2702" s="1">
        <v>-0.0137057672758605</v>
      </c>
      <c r="H2702" s="1">
        <v>0.0256446446610619</v>
      </c>
      <c r="I2702" s="1">
        <v>-0.0229287664755037</v>
      </c>
      <c r="J2702" s="1">
        <v>-0.188323103572712</v>
      </c>
    </row>
    <row r="2703" spans="1:10">
      <c r="A2703" s="4" t="s">
        <v>2714</v>
      </c>
      <c r="B2703" s="5">
        <v>2702</v>
      </c>
      <c r="C2703" s="4">
        <v>0</v>
      </c>
      <c r="D2703" s="1">
        <v>-0.130031869658649</v>
      </c>
      <c r="E2703" s="1">
        <v>-0.146874932551798</v>
      </c>
      <c r="F2703" s="6">
        <v>-0.154516955</v>
      </c>
      <c r="G2703" s="1">
        <v>-0.161416949809225</v>
      </c>
      <c r="H2703" s="1">
        <v>-0.0830379638706309</v>
      </c>
      <c r="I2703" s="1">
        <v>-0.058051070414785</v>
      </c>
      <c r="J2703" s="1">
        <v>-0.0353961364464096</v>
      </c>
    </row>
    <row r="2704" spans="1:10">
      <c r="A2704" s="4" t="s">
        <v>2715</v>
      </c>
      <c r="B2704" s="5">
        <v>2703</v>
      </c>
      <c r="C2704" s="4">
        <v>1</v>
      </c>
      <c r="D2704" s="1">
        <v>0.467475264916139</v>
      </c>
      <c r="E2704" s="1">
        <v>0.459711648641528</v>
      </c>
      <c r="F2704" s="6">
        <v>0.460812732</v>
      </c>
      <c r="G2704" s="1">
        <v>0.377660940144624</v>
      </c>
      <c r="H2704" s="1">
        <v>0.318056167787164</v>
      </c>
      <c r="I2704" s="1">
        <v>0.309824686224617</v>
      </c>
      <c r="J2704" s="1">
        <v>0.333333333333333</v>
      </c>
    </row>
    <row r="2705" spans="1:10">
      <c r="A2705" s="4" t="s">
        <v>2716</v>
      </c>
      <c r="B2705" s="5">
        <v>2704</v>
      </c>
      <c r="C2705" s="4">
        <v>1</v>
      </c>
      <c r="D2705" s="1">
        <v>4.09149153693452</v>
      </c>
      <c r="E2705" s="1">
        <v>3.86027787922915</v>
      </c>
      <c r="F2705" s="6">
        <v>3.801453498</v>
      </c>
      <c r="G2705" s="1">
        <v>3.28371675157548</v>
      </c>
      <c r="H2705" s="1">
        <v>3.02128998405775</v>
      </c>
      <c r="I2705" s="1">
        <v>2.82287543124089</v>
      </c>
      <c r="J2705" s="1">
        <v>2.47360975947655</v>
      </c>
    </row>
    <row r="2706" spans="1:10">
      <c r="A2706" s="4" t="s">
        <v>2717</v>
      </c>
      <c r="B2706" s="5">
        <v>2705</v>
      </c>
      <c r="C2706" s="4">
        <v>0</v>
      </c>
      <c r="D2706" s="1">
        <v>1.26796619550649</v>
      </c>
      <c r="E2706" s="1">
        <v>1.2779092452971</v>
      </c>
      <c r="F2706" s="6">
        <v>1.328287066</v>
      </c>
      <c r="G2706" s="1">
        <v>1.177374434732</v>
      </c>
      <c r="H2706" s="1">
        <v>1.1425334401316</v>
      </c>
      <c r="I2706" s="1">
        <v>0.694099405476377</v>
      </c>
      <c r="J2706" s="1">
        <v>0.167885451908339</v>
      </c>
    </row>
    <row r="2707" spans="1:10">
      <c r="A2707" s="4" t="s">
        <v>2718</v>
      </c>
      <c r="B2707" s="5">
        <v>2706</v>
      </c>
      <c r="C2707" s="4">
        <v>0</v>
      </c>
      <c r="D2707" s="1">
        <v>0</v>
      </c>
      <c r="E2707" s="1">
        <v>0</v>
      </c>
      <c r="F2707" s="6">
        <v>0</v>
      </c>
      <c r="G2707" s="1">
        <v>0</v>
      </c>
      <c r="H2707" s="1">
        <v>0</v>
      </c>
      <c r="I2707" s="1">
        <v>0</v>
      </c>
      <c r="J2707" s="1">
        <v>0</v>
      </c>
    </row>
    <row r="2708" spans="1:10">
      <c r="A2708" s="4" t="s">
        <v>2719</v>
      </c>
      <c r="B2708" s="5">
        <v>2707</v>
      </c>
      <c r="C2708" s="4">
        <v>1</v>
      </c>
      <c r="D2708" s="1">
        <v>10.3205523628165</v>
      </c>
      <c r="E2708" s="1">
        <v>9.83838213144338</v>
      </c>
      <c r="F2708" s="6">
        <v>10.60580435</v>
      </c>
      <c r="G2708" s="1">
        <v>10.241139197009</v>
      </c>
      <c r="H2708" s="1">
        <v>11.5842568212934</v>
      </c>
      <c r="I2708" s="1">
        <v>12.2931146806557</v>
      </c>
      <c r="J2708" s="1">
        <v>11.6421012758658</v>
      </c>
    </row>
    <row r="2709" spans="1:10">
      <c r="A2709" s="4" t="s">
        <v>2720</v>
      </c>
      <c r="B2709" s="5">
        <v>2708</v>
      </c>
      <c r="C2709" s="4">
        <v>0</v>
      </c>
      <c r="D2709" s="1">
        <v>0</v>
      </c>
      <c r="E2709" s="1">
        <v>0</v>
      </c>
      <c r="F2709" s="6">
        <v>0</v>
      </c>
      <c r="G2709" s="1">
        <v>0</v>
      </c>
      <c r="H2709" s="1">
        <v>0</v>
      </c>
      <c r="I2709" s="1">
        <v>0</v>
      </c>
      <c r="J2709" s="1">
        <v>0</v>
      </c>
    </row>
    <row r="2710" spans="1:10">
      <c r="A2710" s="4" t="s">
        <v>2721</v>
      </c>
      <c r="B2710" s="5">
        <v>2709</v>
      </c>
      <c r="C2710" s="4">
        <v>0</v>
      </c>
      <c r="D2710" s="1">
        <v>0</v>
      </c>
      <c r="E2710" s="1">
        <v>0</v>
      </c>
      <c r="F2710" s="6">
        <v>0</v>
      </c>
      <c r="G2710" s="1">
        <v>0</v>
      </c>
      <c r="H2710" s="1">
        <v>0</v>
      </c>
      <c r="I2710" s="1">
        <v>0</v>
      </c>
      <c r="J2710" s="1">
        <v>0</v>
      </c>
    </row>
    <row r="2711" spans="1:10">
      <c r="A2711" s="4" t="s">
        <v>2722</v>
      </c>
      <c r="B2711" s="5">
        <v>2710</v>
      </c>
      <c r="C2711" s="4">
        <v>1</v>
      </c>
      <c r="D2711" s="1">
        <v>0.189779372051556</v>
      </c>
      <c r="E2711" s="1">
        <v>0.181839343946044</v>
      </c>
      <c r="F2711" s="6">
        <v>0.166401937</v>
      </c>
      <c r="G2711" s="1">
        <v>0.147216159247371</v>
      </c>
      <c r="H2711" s="1">
        <v>0.139203925951069</v>
      </c>
      <c r="I2711" s="1">
        <v>0.164739941821223</v>
      </c>
      <c r="J2711" s="1">
        <v>0.217650728340153</v>
      </c>
    </row>
    <row r="2712" spans="1:10">
      <c r="A2712" s="4" t="s">
        <v>2723</v>
      </c>
      <c r="B2712" s="5">
        <v>2711</v>
      </c>
      <c r="C2712" s="4">
        <v>0</v>
      </c>
      <c r="D2712" s="1">
        <v>2.23643819612985</v>
      </c>
      <c r="E2712" s="1">
        <v>2.24585300203334</v>
      </c>
      <c r="F2712" s="6">
        <v>2.283945102</v>
      </c>
      <c r="G2712" s="1">
        <v>1.9311699460985</v>
      </c>
      <c r="H2712" s="1">
        <v>1.75732009764891</v>
      </c>
      <c r="I2712" s="1">
        <v>1.50776669888378</v>
      </c>
      <c r="J2712" s="1">
        <v>1.16833678441031</v>
      </c>
    </row>
    <row r="2713" spans="1:10">
      <c r="A2713" s="4" t="s">
        <v>2724</v>
      </c>
      <c r="B2713" s="5">
        <v>2712</v>
      </c>
      <c r="C2713" s="4">
        <v>0</v>
      </c>
      <c r="D2713" s="1">
        <v>0</v>
      </c>
      <c r="E2713" s="1">
        <v>0</v>
      </c>
      <c r="F2713" s="6">
        <v>0</v>
      </c>
      <c r="G2713" s="1">
        <v>0</v>
      </c>
      <c r="H2713" s="1">
        <v>0</v>
      </c>
      <c r="I2713" s="1">
        <v>0</v>
      </c>
      <c r="J2713" s="1">
        <v>0</v>
      </c>
    </row>
    <row r="2714" spans="1:10">
      <c r="A2714" s="4" t="s">
        <v>2725</v>
      </c>
      <c r="B2714" s="5">
        <v>2713</v>
      </c>
      <c r="C2714" s="4">
        <v>0</v>
      </c>
      <c r="D2714" s="1">
        <v>1.59326439155705</v>
      </c>
      <c r="E2714" s="1">
        <v>1.57609221906872</v>
      </c>
      <c r="F2714" s="6">
        <v>1.529857909</v>
      </c>
      <c r="G2714" s="1">
        <v>1.23067673424065</v>
      </c>
      <c r="H2714" s="1">
        <v>1.10045288781898</v>
      </c>
      <c r="I2714" s="1">
        <v>0.994125114494692</v>
      </c>
      <c r="J2714" s="1">
        <v>0.284869434317464</v>
      </c>
    </row>
    <row r="2715" spans="1:10">
      <c r="A2715" s="4" t="s">
        <v>2726</v>
      </c>
      <c r="B2715" s="5">
        <v>2714</v>
      </c>
      <c r="C2715" s="4">
        <v>0</v>
      </c>
      <c r="D2715" s="1">
        <v>1.16974298295893</v>
      </c>
      <c r="E2715" s="1">
        <v>1.20119844962513</v>
      </c>
      <c r="F2715" s="6">
        <v>1.239874166</v>
      </c>
      <c r="G2715" s="1">
        <v>1.03971524839364</v>
      </c>
      <c r="H2715" s="1">
        <v>0.94559964053029</v>
      </c>
      <c r="I2715" s="1">
        <v>0.863750578251109</v>
      </c>
      <c r="J2715" s="1">
        <v>0.449836472327445</v>
      </c>
    </row>
    <row r="2716" spans="1:10">
      <c r="A2716" s="4" t="s">
        <v>2727</v>
      </c>
      <c r="B2716" s="5">
        <v>2715</v>
      </c>
      <c r="C2716" s="4">
        <v>0</v>
      </c>
      <c r="D2716" s="1">
        <v>0.0461966019539363</v>
      </c>
      <c r="E2716" s="1">
        <v>0.0386177519701356</v>
      </c>
      <c r="F2716" s="6">
        <v>0.052792949</v>
      </c>
      <c r="G2716" s="1">
        <v>0.0303964050724407</v>
      </c>
      <c r="H2716" s="1">
        <v>0.0130486205989639</v>
      </c>
      <c r="I2716" s="1">
        <v>0.00312034082698515</v>
      </c>
      <c r="J2716" s="1">
        <v>0</v>
      </c>
    </row>
    <row r="2717" spans="1:10">
      <c r="A2717" s="4" t="s">
        <v>2728</v>
      </c>
      <c r="B2717" s="5">
        <v>2716</v>
      </c>
      <c r="C2717" s="4">
        <v>0</v>
      </c>
      <c r="D2717" s="1">
        <v>0.249097730172709</v>
      </c>
      <c r="E2717" s="1">
        <v>0.256636588355886</v>
      </c>
      <c r="F2717" s="6">
        <v>0.307375354</v>
      </c>
      <c r="G2717" s="1">
        <v>0.254388948586776</v>
      </c>
      <c r="H2717" s="1">
        <v>0.274280549666363</v>
      </c>
      <c r="I2717" s="1">
        <v>0.308296387493887</v>
      </c>
      <c r="J2717" s="1">
        <v>0.494931884472267</v>
      </c>
    </row>
    <row r="2718" spans="1:10">
      <c r="A2718" s="4" t="s">
        <v>2729</v>
      </c>
      <c r="B2718" s="5">
        <v>2717</v>
      </c>
      <c r="C2718" s="4">
        <v>0</v>
      </c>
      <c r="D2718" s="1">
        <v>1.15023810486</v>
      </c>
      <c r="E2718" s="1">
        <v>1.14617658462147</v>
      </c>
      <c r="F2718" s="6">
        <v>1.1704408</v>
      </c>
      <c r="G2718" s="1">
        <v>1.06052316576799</v>
      </c>
      <c r="H2718" s="1">
        <v>0.977724081275838</v>
      </c>
      <c r="I2718" s="1">
        <v>0.796175773021636</v>
      </c>
      <c r="J2718" s="1">
        <v>0.659638156057837</v>
      </c>
    </row>
    <row r="2719" spans="1:10">
      <c r="A2719" s="4" t="s">
        <v>2730</v>
      </c>
      <c r="B2719" s="5">
        <v>2718</v>
      </c>
      <c r="C2719" s="4">
        <v>1</v>
      </c>
      <c r="D2719" s="1">
        <v>0.989089493951797</v>
      </c>
      <c r="E2719" s="1">
        <v>1.02709631113416</v>
      </c>
      <c r="F2719" s="6">
        <v>1.028793642</v>
      </c>
      <c r="G2719" s="1">
        <v>0.821002254694761</v>
      </c>
      <c r="H2719" s="1">
        <v>0.697401542922092</v>
      </c>
      <c r="I2719" s="1">
        <v>0.633499424133029</v>
      </c>
      <c r="J2719" s="1">
        <v>0.821319902998269</v>
      </c>
    </row>
    <row r="2720" spans="1:10">
      <c r="A2720" s="4" t="s">
        <v>2731</v>
      </c>
      <c r="B2720" s="5">
        <v>2719</v>
      </c>
      <c r="C2720" s="4">
        <v>0</v>
      </c>
      <c r="D2720" s="1">
        <v>0.99098149565515</v>
      </c>
      <c r="E2720" s="1">
        <v>0.98103100792388</v>
      </c>
      <c r="F2720" s="6">
        <v>0.937731981</v>
      </c>
      <c r="G2720" s="1">
        <v>0.723419185650214</v>
      </c>
      <c r="H2720" s="1">
        <v>0.696224361607251</v>
      </c>
      <c r="I2720" s="1">
        <v>0.93724329972587</v>
      </c>
      <c r="J2720" s="1">
        <v>0.478683128339844</v>
      </c>
    </row>
    <row r="2721" spans="1:10">
      <c r="A2721" s="4" t="s">
        <v>2732</v>
      </c>
      <c r="B2721" s="5">
        <v>2720</v>
      </c>
      <c r="C2721" s="4">
        <v>0</v>
      </c>
      <c r="D2721" s="1">
        <v>0.221789771816611</v>
      </c>
      <c r="E2721" s="1">
        <v>0.21490945541944</v>
      </c>
      <c r="F2721" s="6">
        <v>0.226308905</v>
      </c>
      <c r="G2721" s="1">
        <v>0.178744721852681</v>
      </c>
      <c r="H2721" s="1">
        <v>0.172471777200656</v>
      </c>
      <c r="I2721" s="1">
        <v>0.235658413764128</v>
      </c>
      <c r="J2721" s="1">
        <v>0.276487501467729</v>
      </c>
    </row>
    <row r="2722" spans="1:10">
      <c r="A2722" s="4" t="s">
        <v>2733</v>
      </c>
      <c r="B2722" s="5">
        <v>2721</v>
      </c>
      <c r="C2722" s="4">
        <v>0</v>
      </c>
      <c r="D2722" s="1">
        <v>0.153780382890179</v>
      </c>
      <c r="E2722" s="1">
        <v>0.144522001699725</v>
      </c>
      <c r="F2722" s="6">
        <v>0.208851144</v>
      </c>
      <c r="G2722" s="1">
        <v>0.171646405783191</v>
      </c>
      <c r="H2722" s="1">
        <v>0.205608872639393</v>
      </c>
      <c r="I2722" s="1">
        <v>0.613295490800224</v>
      </c>
      <c r="J2722" s="1">
        <v>0.83694077210995</v>
      </c>
    </row>
    <row r="2723" spans="1:10">
      <c r="A2723" s="4" t="s">
        <v>2734</v>
      </c>
      <c r="B2723" s="5">
        <v>2722</v>
      </c>
      <c r="C2723" s="4">
        <v>0</v>
      </c>
      <c r="D2723" s="1">
        <v>0.341323422074091</v>
      </c>
      <c r="E2723" s="1">
        <v>0.343817647736889</v>
      </c>
      <c r="F2723" s="6">
        <v>0.334093691</v>
      </c>
      <c r="G2723" s="1">
        <v>0.242466715764323</v>
      </c>
      <c r="H2723" s="1">
        <v>0.180191517362331</v>
      </c>
      <c r="I2723" s="1">
        <v>0.13590495237147</v>
      </c>
      <c r="J2723" s="1">
        <v>0.11238774992419</v>
      </c>
    </row>
    <row r="2724" spans="1:10">
      <c r="A2724" s="4" t="s">
        <v>2735</v>
      </c>
      <c r="B2724" s="5">
        <v>2723</v>
      </c>
      <c r="C2724" s="4">
        <v>0</v>
      </c>
      <c r="D2724" s="1">
        <v>0.099403238193218</v>
      </c>
      <c r="E2724" s="1">
        <v>0.122090097904034</v>
      </c>
      <c r="F2724" s="6">
        <v>0.119686589</v>
      </c>
      <c r="G2724" s="1">
        <v>0.0598009888682938</v>
      </c>
      <c r="H2724" s="1">
        <v>0.0439953408042321</v>
      </c>
      <c r="I2724" s="1">
        <v>0.0482236710348268</v>
      </c>
      <c r="J2724" s="1">
        <v>0.00708100483775313</v>
      </c>
    </row>
    <row r="2725" spans="1:10">
      <c r="A2725" s="4" t="s">
        <v>2736</v>
      </c>
      <c r="B2725" s="5">
        <v>2724</v>
      </c>
      <c r="C2725" s="4">
        <v>0</v>
      </c>
      <c r="D2725" s="1">
        <v>7.74263768879014</v>
      </c>
      <c r="E2725" s="1">
        <v>7.30859238897559</v>
      </c>
      <c r="F2725" s="6">
        <v>7.114212992</v>
      </c>
      <c r="G2725" s="1">
        <v>6.01350184128678</v>
      </c>
      <c r="H2725" s="1">
        <v>5.22045857448616</v>
      </c>
      <c r="I2725" s="1">
        <v>4.81493223935946</v>
      </c>
      <c r="J2725" s="1">
        <v>4.99756216632331</v>
      </c>
    </row>
    <row r="2726" spans="1:10">
      <c r="A2726" s="4" t="s">
        <v>2737</v>
      </c>
      <c r="B2726" s="5">
        <v>2725</v>
      </c>
      <c r="C2726" s="4">
        <v>1</v>
      </c>
      <c r="D2726" s="1">
        <v>2.38520804893502</v>
      </c>
      <c r="E2726" s="1">
        <v>2.36422569746063</v>
      </c>
      <c r="F2726" s="6">
        <v>2.359231732</v>
      </c>
      <c r="G2726" s="1">
        <v>2.03104267423853</v>
      </c>
      <c r="H2726" s="1">
        <v>1.70151241891573</v>
      </c>
      <c r="I2726" s="1">
        <v>1.67054376771877</v>
      </c>
      <c r="J2726" s="1">
        <v>1.87063866997466</v>
      </c>
    </row>
    <row r="2727" spans="1:10">
      <c r="A2727" s="4" t="s">
        <v>2738</v>
      </c>
      <c r="B2727" s="5">
        <v>2726</v>
      </c>
      <c r="C2727" s="4">
        <v>1</v>
      </c>
      <c r="D2727" s="1">
        <v>4.59497656818419</v>
      </c>
      <c r="E2727" s="1">
        <v>4.68158736188963</v>
      </c>
      <c r="F2727" s="6">
        <v>4.79165139</v>
      </c>
      <c r="G2727" s="1">
        <v>4.90621307313799</v>
      </c>
      <c r="H2727" s="1">
        <v>4.77272132959273</v>
      </c>
      <c r="I2727" s="1">
        <v>4.63928284427647</v>
      </c>
      <c r="J2727" s="1">
        <v>4.03401956529613</v>
      </c>
    </row>
    <row r="2728" spans="1:10">
      <c r="A2728" s="4" t="s">
        <v>2739</v>
      </c>
      <c r="B2728" s="5">
        <v>2727</v>
      </c>
      <c r="C2728" s="4">
        <v>0</v>
      </c>
      <c r="D2728" s="1">
        <v>3.67765301608502</v>
      </c>
      <c r="E2728" s="1">
        <v>3.75455259553059</v>
      </c>
      <c r="F2728" s="6">
        <v>3.79138218</v>
      </c>
      <c r="G2728" s="1">
        <v>3.21896057987012</v>
      </c>
      <c r="H2728" s="1">
        <v>2.8549287431312</v>
      </c>
      <c r="I2728" s="1">
        <v>2.34578342075752</v>
      </c>
      <c r="J2728" s="1">
        <v>1.83860303343505</v>
      </c>
    </row>
    <row r="2729" spans="1:10">
      <c r="A2729" s="4" t="s">
        <v>2740</v>
      </c>
      <c r="B2729" s="5">
        <v>2728</v>
      </c>
      <c r="C2729" s="4">
        <v>1</v>
      </c>
      <c r="D2729" s="1">
        <v>0.313379019230791</v>
      </c>
      <c r="E2729" s="1">
        <v>0.313400314468087</v>
      </c>
      <c r="F2729" s="6">
        <v>0.308164432</v>
      </c>
      <c r="G2729" s="1">
        <v>0.259410845584009</v>
      </c>
      <c r="H2729" s="1">
        <v>0.220228931939848</v>
      </c>
      <c r="I2729" s="1">
        <v>0.156856246204786</v>
      </c>
      <c r="J2729" s="1">
        <v>0.105935942012434</v>
      </c>
    </row>
    <row r="2730" spans="1:10">
      <c r="A2730" s="4" t="s">
        <v>2741</v>
      </c>
      <c r="B2730" s="5">
        <v>2729</v>
      </c>
      <c r="C2730" s="4">
        <v>1</v>
      </c>
      <c r="D2730" s="1">
        <v>3.11600637520625</v>
      </c>
      <c r="E2730" s="1">
        <v>2.78404339824912</v>
      </c>
      <c r="F2730" s="6">
        <v>2.575185418</v>
      </c>
      <c r="G2730" s="1">
        <v>2.0501991389843</v>
      </c>
      <c r="H2730" s="1">
        <v>1.81029989470387</v>
      </c>
      <c r="I2730" s="1">
        <v>1.72910137277545</v>
      </c>
      <c r="J2730" s="1">
        <v>1.29517087082559</v>
      </c>
    </row>
    <row r="2731" spans="1:10">
      <c r="A2731" s="4" t="s">
        <v>2742</v>
      </c>
      <c r="B2731" s="5">
        <v>2730</v>
      </c>
      <c r="C2731" s="4">
        <v>0</v>
      </c>
      <c r="D2731" s="1">
        <v>0.12176354446028</v>
      </c>
      <c r="E2731" s="1">
        <v>0.113869193977778</v>
      </c>
      <c r="F2731" s="6">
        <v>0.120576177</v>
      </c>
      <c r="G2731" s="1">
        <v>0.083139253539802</v>
      </c>
      <c r="H2731" s="1">
        <v>0.0778445357042441</v>
      </c>
      <c r="I2731" s="1">
        <v>0.151844370795473</v>
      </c>
      <c r="J2731" s="1">
        <v>0.25</v>
      </c>
    </row>
    <row r="2732" spans="1:10">
      <c r="A2732" s="4" t="s">
        <v>2743</v>
      </c>
      <c r="B2732" s="5">
        <v>2731</v>
      </c>
      <c r="C2732" s="4">
        <v>0</v>
      </c>
      <c r="D2732" s="1">
        <v>1.01445835707503</v>
      </c>
      <c r="E2732" s="1">
        <v>0.924584890279668</v>
      </c>
      <c r="F2732" s="6">
        <v>0.893960647</v>
      </c>
      <c r="G2732" s="1">
        <v>0.783828806020215</v>
      </c>
      <c r="H2732" s="1">
        <v>0.727012716274287</v>
      </c>
      <c r="I2732" s="1">
        <v>0.684904049212636</v>
      </c>
      <c r="J2732" s="1">
        <v>0.763522901253425</v>
      </c>
    </row>
    <row r="2733" spans="1:10">
      <c r="A2733" s="4" t="s">
        <v>2744</v>
      </c>
      <c r="B2733" s="5">
        <v>2732</v>
      </c>
      <c r="C2733" s="4">
        <v>1</v>
      </c>
      <c r="D2733" s="1">
        <v>2.44892976102603</v>
      </c>
      <c r="E2733" s="1">
        <v>2.40552175954615</v>
      </c>
      <c r="F2733" s="6">
        <v>2.435186282</v>
      </c>
      <c r="G2733" s="1">
        <v>2.07963939448742</v>
      </c>
      <c r="H2733" s="1">
        <v>1.85861141867481</v>
      </c>
      <c r="I2733" s="1">
        <v>1.86724487622177</v>
      </c>
      <c r="J2733" s="1">
        <v>2.07284386706174</v>
      </c>
    </row>
    <row r="2734" spans="1:10">
      <c r="A2734" s="4" t="s">
        <v>2745</v>
      </c>
      <c r="B2734" s="5">
        <v>2733</v>
      </c>
      <c r="C2734" s="4">
        <v>0</v>
      </c>
      <c r="D2734" s="1">
        <v>0</v>
      </c>
      <c r="E2734" s="1">
        <v>0</v>
      </c>
      <c r="F2734" s="6">
        <v>0</v>
      </c>
      <c r="G2734" s="1">
        <v>0</v>
      </c>
      <c r="H2734" s="1">
        <v>0</v>
      </c>
      <c r="I2734" s="1">
        <v>0</v>
      </c>
      <c r="J2734" s="1">
        <v>0</v>
      </c>
    </row>
    <row r="2735" spans="1:10">
      <c r="A2735" s="4" t="s">
        <v>2746</v>
      </c>
      <c r="B2735" s="5">
        <v>2734</v>
      </c>
      <c r="C2735" s="4">
        <v>0</v>
      </c>
      <c r="D2735" s="1">
        <v>0</v>
      </c>
      <c r="E2735" s="1">
        <v>0</v>
      </c>
      <c r="F2735" s="6">
        <v>0</v>
      </c>
      <c r="G2735" s="1">
        <v>0</v>
      </c>
      <c r="H2735" s="1">
        <v>0</v>
      </c>
      <c r="I2735" s="1">
        <v>0</v>
      </c>
      <c r="J2735" s="1">
        <v>0</v>
      </c>
    </row>
    <row r="2736" spans="1:10">
      <c r="A2736" s="4" t="s">
        <v>2747</v>
      </c>
      <c r="B2736" s="5">
        <v>2735</v>
      </c>
      <c r="C2736" s="4">
        <v>0</v>
      </c>
      <c r="D2736" s="1">
        <v>1.91154932662059</v>
      </c>
      <c r="E2736" s="1">
        <v>1.91883578619893</v>
      </c>
      <c r="F2736" s="6">
        <v>1.938940449</v>
      </c>
      <c r="G2736" s="1">
        <v>1.73643208333741</v>
      </c>
      <c r="H2736" s="1">
        <v>1.63054630312098</v>
      </c>
      <c r="I2736" s="1">
        <v>1.33184607431144</v>
      </c>
      <c r="J2736" s="1">
        <v>0.883028119964164</v>
      </c>
    </row>
    <row r="2737" spans="1:10">
      <c r="A2737" s="4" t="s">
        <v>2748</v>
      </c>
      <c r="B2737" s="5">
        <v>2736</v>
      </c>
      <c r="C2737" s="4">
        <v>1</v>
      </c>
      <c r="D2737" s="1">
        <v>4.25856380700413</v>
      </c>
      <c r="E2737" s="1">
        <v>4.19498375810225</v>
      </c>
      <c r="F2737" s="6">
        <v>4.175665738</v>
      </c>
      <c r="G2737" s="1">
        <v>3.74359976435536</v>
      </c>
      <c r="H2737" s="1">
        <v>3.48186252675087</v>
      </c>
      <c r="I2737" s="1">
        <v>2.768013343147</v>
      </c>
      <c r="J2737" s="1">
        <v>1.7510992914323</v>
      </c>
    </row>
    <row r="2738" spans="1:10">
      <c r="A2738" s="4" t="s">
        <v>2749</v>
      </c>
      <c r="B2738" s="5">
        <v>2737</v>
      </c>
      <c r="C2738" s="4">
        <v>0</v>
      </c>
      <c r="D2738" s="1">
        <v>2.58402211728843</v>
      </c>
      <c r="E2738" s="1">
        <v>2.73160698756566</v>
      </c>
      <c r="F2738" s="6">
        <v>2.907360334</v>
      </c>
      <c r="G2738" s="1">
        <v>2.63903529124853</v>
      </c>
      <c r="H2738" s="1">
        <v>2.40037366800396</v>
      </c>
      <c r="I2738" s="1">
        <v>2.2101299325697</v>
      </c>
      <c r="J2738" s="1">
        <v>2.48668723155805</v>
      </c>
    </row>
    <row r="2739" spans="1:10">
      <c r="A2739" s="4" t="s">
        <v>2750</v>
      </c>
      <c r="B2739" s="5">
        <v>2738</v>
      </c>
      <c r="C2739" s="4">
        <v>0</v>
      </c>
      <c r="D2739" s="1">
        <v>0.0813600993691705</v>
      </c>
      <c r="E2739" s="1">
        <v>0.0642487895508911</v>
      </c>
      <c r="F2739" s="6">
        <v>0.063469385</v>
      </c>
      <c r="G2739" s="1">
        <v>0.0609043135775248</v>
      </c>
      <c r="H2739" s="1">
        <v>0.0553071170394191</v>
      </c>
      <c r="I2739" s="1">
        <v>0.0903890869325774</v>
      </c>
      <c r="J2739" s="1">
        <v>0.0338800090942338</v>
      </c>
    </row>
    <row r="2740" spans="1:10">
      <c r="A2740" s="4" t="s">
        <v>2751</v>
      </c>
      <c r="B2740" s="5">
        <v>2739</v>
      </c>
      <c r="C2740" s="4">
        <v>0</v>
      </c>
      <c r="D2740" s="1">
        <v>-0.0735932662057681</v>
      </c>
      <c r="E2740" s="1">
        <v>-0.0822665581519472</v>
      </c>
      <c r="F2740" s="6">
        <v>-0.009095446</v>
      </c>
      <c r="G2740" s="1">
        <v>0</v>
      </c>
      <c r="H2740" s="1">
        <v>0</v>
      </c>
      <c r="I2740" s="1">
        <v>0</v>
      </c>
      <c r="J2740" s="1">
        <v>0</v>
      </c>
    </row>
    <row r="2741" spans="1:10">
      <c r="A2741" s="4" t="s">
        <v>2752</v>
      </c>
      <c r="B2741" s="5">
        <v>2740</v>
      </c>
      <c r="C2741" s="4">
        <v>0</v>
      </c>
      <c r="D2741" s="1">
        <v>0.553166471293616</v>
      </c>
      <c r="E2741" s="1">
        <v>0.64500875488375</v>
      </c>
      <c r="F2741" s="6">
        <v>0.700144976</v>
      </c>
      <c r="G2741" s="1">
        <v>0.704303327542776</v>
      </c>
      <c r="H2741" s="1">
        <v>0.699301330863584</v>
      </c>
      <c r="I2741" s="1">
        <v>0.682424558255251</v>
      </c>
      <c r="J2741" s="1">
        <v>0.867522904623661</v>
      </c>
    </row>
    <row r="2742" spans="1:10">
      <c r="A2742" s="4" t="s">
        <v>2753</v>
      </c>
      <c r="B2742" s="5">
        <v>2741</v>
      </c>
      <c r="C2742" s="4">
        <v>0</v>
      </c>
      <c r="D2742" s="1">
        <v>0.400044134719333</v>
      </c>
      <c r="E2742" s="1">
        <v>0.41548050587809</v>
      </c>
      <c r="F2742" s="6">
        <v>0.493217307</v>
      </c>
      <c r="G2742" s="1">
        <v>0.430063680524723</v>
      </c>
      <c r="H2742" s="1">
        <v>0.503957728364083</v>
      </c>
      <c r="I2742" s="1">
        <v>0.386279039329929</v>
      </c>
      <c r="J2742" s="1">
        <v>0.0751258490211196</v>
      </c>
    </row>
    <row r="2743" spans="1:10">
      <c r="A2743" s="4" t="s">
        <v>2754</v>
      </c>
      <c r="B2743" s="5">
        <v>2742</v>
      </c>
      <c r="C2743" s="4">
        <v>0</v>
      </c>
      <c r="D2743" s="1">
        <v>0.182145439579641</v>
      </c>
      <c r="E2743" s="1">
        <v>0.169303243799091</v>
      </c>
      <c r="F2743" s="6">
        <v>0.133391141</v>
      </c>
      <c r="G2743" s="1">
        <v>0.0882361691210315</v>
      </c>
      <c r="H2743" s="1">
        <v>0.0896716787701295</v>
      </c>
      <c r="I2743" s="1">
        <v>0.12021012151994</v>
      </c>
      <c r="J2743" s="1">
        <v>0.169154278484831</v>
      </c>
    </row>
    <row r="2744" spans="1:10">
      <c r="A2744" s="4" t="s">
        <v>2755</v>
      </c>
      <c r="B2744" s="5">
        <v>2743</v>
      </c>
      <c r="C2744" s="4">
        <v>0</v>
      </c>
      <c r="D2744" s="1">
        <v>-0.0967537668742011</v>
      </c>
      <c r="E2744" s="1">
        <v>-0.0573500143383831</v>
      </c>
      <c r="F2744" s="6">
        <v>-0.055149172</v>
      </c>
      <c r="G2744" s="1">
        <v>0.00939687930889571</v>
      </c>
      <c r="H2744" s="1">
        <v>0.0568304358740962</v>
      </c>
      <c r="I2744" s="1">
        <v>0.0732019367664671</v>
      </c>
      <c r="J2744" s="1">
        <v>0.0775835877222964</v>
      </c>
    </row>
    <row r="2745" spans="1:10">
      <c r="A2745" s="4" t="s">
        <v>2756</v>
      </c>
      <c r="B2745" s="5">
        <v>2744</v>
      </c>
      <c r="C2745" s="4">
        <v>0</v>
      </c>
      <c r="D2745" s="1">
        <v>0.347724255528511</v>
      </c>
      <c r="E2745" s="1">
        <v>0.362341322086854</v>
      </c>
      <c r="F2745" s="6">
        <v>0.338485607</v>
      </c>
      <c r="G2745" s="1">
        <v>0.328009138301393</v>
      </c>
      <c r="H2745" s="1">
        <v>0.324771389703255</v>
      </c>
      <c r="I2745" s="1">
        <v>0.269141145756061</v>
      </c>
      <c r="J2745" s="1">
        <v>0.175828305166985</v>
      </c>
    </row>
    <row r="2746" spans="1:10">
      <c r="A2746" s="4" t="s">
        <v>2757</v>
      </c>
      <c r="B2746" s="5">
        <v>2745</v>
      </c>
      <c r="C2746" s="4">
        <v>1</v>
      </c>
      <c r="D2746" s="1">
        <v>0.200160590372107</v>
      </c>
      <c r="E2746" s="1">
        <v>0.219462011258013</v>
      </c>
      <c r="F2746" s="6">
        <v>0.229930157</v>
      </c>
      <c r="G2746" s="1">
        <v>0.205556719528032</v>
      </c>
      <c r="H2746" s="1">
        <v>0.128970365489645</v>
      </c>
      <c r="I2746" s="1">
        <v>0.157464172637394</v>
      </c>
      <c r="J2746" s="1">
        <v>0.127779473110725</v>
      </c>
    </row>
    <row r="2747" spans="1:10">
      <c r="A2747" s="4" t="s">
        <v>2758</v>
      </c>
      <c r="B2747" s="5">
        <v>2746</v>
      </c>
      <c r="C2747" s="4">
        <v>0</v>
      </c>
      <c r="D2747" s="1">
        <v>1.60990402391514</v>
      </c>
      <c r="E2747" s="1">
        <v>1.57182348753082</v>
      </c>
      <c r="F2747" s="6">
        <v>1.667817748</v>
      </c>
      <c r="G2747" s="1">
        <v>1.45258404136465</v>
      </c>
      <c r="H2747" s="1">
        <v>1.31394002253043</v>
      </c>
      <c r="I2747" s="1">
        <v>1.01548007115115</v>
      </c>
      <c r="J2747" s="1">
        <v>1.05301425000789</v>
      </c>
    </row>
    <row r="2748" spans="1:10">
      <c r="A2748" s="4" t="s">
        <v>2759</v>
      </c>
      <c r="B2748" s="5">
        <v>2747</v>
      </c>
      <c r="C2748" s="4">
        <v>0</v>
      </c>
      <c r="D2748" s="1">
        <v>11.6744334135717</v>
      </c>
      <c r="E2748" s="1">
        <v>13.0774994032701</v>
      </c>
      <c r="F2748" s="6">
        <v>13.85750387</v>
      </c>
      <c r="G2748" s="1">
        <v>12.0015087516294</v>
      </c>
      <c r="H2748" s="1">
        <v>12.1376573800928</v>
      </c>
      <c r="I2748" s="1">
        <v>12.4911101601336</v>
      </c>
      <c r="J2748" s="1">
        <v>11.6323078379955</v>
      </c>
    </row>
    <row r="2749" spans="1:10">
      <c r="A2749" s="4" t="s">
        <v>2760</v>
      </c>
      <c r="B2749" s="5">
        <v>2748</v>
      </c>
      <c r="C2749" s="4">
        <v>0</v>
      </c>
      <c r="D2749" s="1">
        <v>0.884421017778756</v>
      </c>
      <c r="E2749" s="1">
        <v>0.85514018323089</v>
      </c>
      <c r="F2749" s="6">
        <v>0.870448471</v>
      </c>
      <c r="G2749" s="1">
        <v>0.747191313537693</v>
      </c>
      <c r="H2749" s="1">
        <v>0.700961061870844</v>
      </c>
      <c r="I2749" s="1">
        <v>0.692504428189403</v>
      </c>
      <c r="J2749" s="1">
        <v>0.671225851406702</v>
      </c>
    </row>
    <row r="2750" spans="1:10">
      <c r="A2750" s="4" t="s">
        <v>2761</v>
      </c>
      <c r="B2750" s="5">
        <v>2749</v>
      </c>
      <c r="C2750" s="4">
        <v>1</v>
      </c>
      <c r="D2750" s="1">
        <v>4.69467328981616</v>
      </c>
      <c r="E2750" s="1">
        <v>4.68368599992494</v>
      </c>
      <c r="F2750" s="6">
        <v>4.514003184</v>
      </c>
      <c r="G2750" s="1">
        <v>3.94299856546274</v>
      </c>
      <c r="H2750" s="1">
        <v>3.62868897565055</v>
      </c>
      <c r="I2750" s="1">
        <v>3.21126049793852</v>
      </c>
      <c r="J2750" s="1">
        <v>3.38147861687448</v>
      </c>
    </row>
    <row r="2751" spans="1:10">
      <c r="A2751" s="4" t="s">
        <v>2762</v>
      </c>
      <c r="B2751" s="5">
        <v>2750</v>
      </c>
      <c r="C2751" s="4">
        <v>0</v>
      </c>
      <c r="D2751" s="1">
        <v>0</v>
      </c>
      <c r="E2751" s="1">
        <v>0</v>
      </c>
      <c r="F2751" s="6">
        <v>0</v>
      </c>
      <c r="G2751" s="1">
        <v>0</v>
      </c>
      <c r="H2751" s="1">
        <v>0</v>
      </c>
      <c r="I2751" s="1">
        <v>0</v>
      </c>
      <c r="J2751" s="1">
        <v>0</v>
      </c>
    </row>
    <row r="2752" spans="1:10">
      <c r="A2752" s="4" t="s">
        <v>2763</v>
      </c>
      <c r="B2752" s="5">
        <v>2751</v>
      </c>
      <c r="C2752" s="4">
        <v>1</v>
      </c>
      <c r="D2752" s="1">
        <v>0.199292797726537</v>
      </c>
      <c r="E2752" s="1">
        <v>0.217284842429832</v>
      </c>
      <c r="F2752" s="6">
        <v>0.234684148</v>
      </c>
      <c r="G2752" s="1">
        <v>0.247044593006487</v>
      </c>
      <c r="H2752" s="1">
        <v>0.252974854727561</v>
      </c>
      <c r="I2752" s="1">
        <v>0.285964446417653</v>
      </c>
      <c r="J2752" s="1">
        <v>0.333122253200459</v>
      </c>
    </row>
    <row r="2753" spans="1:10">
      <c r="A2753" s="4" t="s">
        <v>2764</v>
      </c>
      <c r="B2753" s="5">
        <v>2752</v>
      </c>
      <c r="C2753" s="4">
        <v>0</v>
      </c>
      <c r="D2753" s="1">
        <v>0</v>
      </c>
      <c r="E2753" s="1">
        <v>0</v>
      </c>
      <c r="F2753" s="6">
        <v>0</v>
      </c>
      <c r="G2753" s="1">
        <v>0</v>
      </c>
      <c r="H2753" s="1">
        <v>0</v>
      </c>
      <c r="I2753" s="1">
        <v>0</v>
      </c>
      <c r="J2753" s="1">
        <v>0</v>
      </c>
    </row>
    <row r="2754" spans="1:10">
      <c r="A2754" s="4" t="s">
        <v>2765</v>
      </c>
      <c r="B2754" s="5">
        <v>2753</v>
      </c>
      <c r="C2754" s="4">
        <v>0</v>
      </c>
      <c r="D2754" s="1">
        <v>0.25227576712602</v>
      </c>
      <c r="E2754" s="1">
        <v>0.262244473604443</v>
      </c>
      <c r="F2754" s="6">
        <v>0.258547851</v>
      </c>
      <c r="G2754" s="1">
        <v>0.225133784392876</v>
      </c>
      <c r="H2754" s="1">
        <v>0.197106078819714</v>
      </c>
      <c r="I2754" s="1">
        <v>0.172425576722202</v>
      </c>
      <c r="J2754" s="1">
        <v>0.179533398170051</v>
      </c>
    </row>
    <row r="2755" spans="1:10">
      <c r="A2755" s="4" t="s">
        <v>2766</v>
      </c>
      <c r="B2755" s="5">
        <v>2754</v>
      </c>
      <c r="C2755" s="4">
        <v>0</v>
      </c>
      <c r="D2755" s="1">
        <v>0</v>
      </c>
      <c r="E2755" s="1">
        <v>0</v>
      </c>
      <c r="F2755" s="6">
        <v>0</v>
      </c>
      <c r="G2755" s="1">
        <v>0</v>
      </c>
      <c r="H2755" s="1">
        <v>0</v>
      </c>
      <c r="I2755" s="1">
        <v>0</v>
      </c>
      <c r="J2755" s="1">
        <v>0</v>
      </c>
    </row>
    <row r="2756" spans="1:10">
      <c r="A2756" s="4" t="s">
        <v>2767</v>
      </c>
      <c r="B2756" s="5">
        <v>2755</v>
      </c>
      <c r="C2756" s="4">
        <v>0</v>
      </c>
      <c r="D2756" s="1">
        <v>0</v>
      </c>
      <c r="E2756" s="1">
        <v>0</v>
      </c>
      <c r="F2756" s="6">
        <v>0</v>
      </c>
      <c r="G2756" s="1">
        <v>0</v>
      </c>
      <c r="H2756" s="1">
        <v>0</v>
      </c>
      <c r="I2756" s="1">
        <v>0</v>
      </c>
      <c r="J2756" s="1">
        <v>0</v>
      </c>
    </row>
    <row r="2757" spans="1:10">
      <c r="A2757" s="4" t="s">
        <v>2768</v>
      </c>
      <c r="B2757" s="5">
        <v>2756</v>
      </c>
      <c r="C2757" s="4">
        <v>0</v>
      </c>
      <c r="D2757" s="1">
        <v>0.525682437892525</v>
      </c>
      <c r="E2757" s="1">
        <v>0.425061550344247</v>
      </c>
      <c r="F2757" s="6">
        <v>0.502834269</v>
      </c>
      <c r="G2757" s="1">
        <v>0.495310700087086</v>
      </c>
      <c r="H2757" s="1">
        <v>0.442032481981801</v>
      </c>
      <c r="I2757" s="1">
        <v>0.666666666666666</v>
      </c>
      <c r="J2757" s="1">
        <v>1</v>
      </c>
    </row>
    <row r="2758" spans="1:10">
      <c r="A2758" s="4" t="s">
        <v>2769</v>
      </c>
      <c r="B2758" s="5">
        <v>2757</v>
      </c>
      <c r="C2758" s="4">
        <v>0</v>
      </c>
      <c r="D2758" s="1">
        <v>1.21155284292254</v>
      </c>
      <c r="E2758" s="1">
        <v>1.20129094383166</v>
      </c>
      <c r="F2758" s="6">
        <v>1.287631929</v>
      </c>
      <c r="G2758" s="1">
        <v>1.2366731235773</v>
      </c>
      <c r="H2758" s="1">
        <v>1.25482253326488</v>
      </c>
      <c r="I2758" s="1">
        <v>1.12467151552506</v>
      </c>
      <c r="J2758" s="1">
        <v>1.04461165146493</v>
      </c>
    </row>
    <row r="2759" spans="1:10">
      <c r="A2759" s="4" t="s">
        <v>2770</v>
      </c>
      <c r="B2759" s="5">
        <v>2758</v>
      </c>
      <c r="C2759" s="4">
        <v>0</v>
      </c>
      <c r="D2759" s="1">
        <v>0.287532958493074</v>
      </c>
      <c r="E2759" s="1">
        <v>0.297882743257788</v>
      </c>
      <c r="F2759" s="6">
        <v>0.318193876</v>
      </c>
      <c r="G2759" s="1">
        <v>0.33812969146454</v>
      </c>
      <c r="H2759" s="1">
        <v>0.381539365692688</v>
      </c>
      <c r="I2759" s="1">
        <v>0.388446723488543</v>
      </c>
      <c r="J2759" s="1">
        <v>0.397871616681561</v>
      </c>
    </row>
    <row r="2760" spans="1:10">
      <c r="A2760" s="4" t="s">
        <v>2771</v>
      </c>
      <c r="B2760" s="5">
        <v>2759</v>
      </c>
      <c r="C2760" s="4">
        <v>0</v>
      </c>
      <c r="D2760" s="1">
        <v>0.094333532877783</v>
      </c>
      <c r="E2760" s="1">
        <v>0.0989450137652208</v>
      </c>
      <c r="F2760" s="6">
        <v>0.098155656</v>
      </c>
      <c r="G2760" s="1">
        <v>0.112115314302031</v>
      </c>
      <c r="H2760" s="1">
        <v>0.124036783555222</v>
      </c>
      <c r="I2760" s="1">
        <v>0.181516269216879</v>
      </c>
      <c r="J2760" s="1">
        <v>0.5</v>
      </c>
    </row>
    <row r="2761" spans="1:10">
      <c r="A2761" s="4" t="s">
        <v>2772</v>
      </c>
      <c r="B2761" s="5">
        <v>2760</v>
      </c>
      <c r="C2761" s="4">
        <v>0</v>
      </c>
      <c r="D2761" s="1">
        <v>0.464943839988198</v>
      </c>
      <c r="E2761" s="1">
        <v>0.444159233981359</v>
      </c>
      <c r="F2761" s="6">
        <v>0.477391692</v>
      </c>
      <c r="G2761" s="1">
        <v>0.439467507290797</v>
      </c>
      <c r="H2761" s="1">
        <v>0.498116773249171</v>
      </c>
      <c r="I2761" s="1">
        <v>0.502780137552877</v>
      </c>
      <c r="J2761" s="1">
        <v>0.5</v>
      </c>
    </row>
    <row r="2762" spans="1:10">
      <c r="A2762" s="4" t="s">
        <v>2773</v>
      </c>
      <c r="B2762" s="5">
        <v>2761</v>
      </c>
      <c r="C2762" s="4">
        <v>0</v>
      </c>
      <c r="D2762" s="1">
        <v>-0.0989230281727022</v>
      </c>
      <c r="E2762" s="1">
        <v>-0.0936150842066255</v>
      </c>
      <c r="F2762" s="6">
        <v>-0.080756243</v>
      </c>
      <c r="G2762" s="1">
        <v>-0.0606558705375907</v>
      </c>
      <c r="H2762" s="1">
        <v>-0.0336911921473065</v>
      </c>
      <c r="I2762" s="1">
        <v>0.0177026352702423</v>
      </c>
      <c r="J2762" s="1">
        <v>0.0532019597711409</v>
      </c>
    </row>
    <row r="2763" spans="1:10">
      <c r="A2763" s="4" t="s">
        <v>2774</v>
      </c>
      <c r="B2763" s="5">
        <v>2762</v>
      </c>
      <c r="C2763" s="4">
        <v>0</v>
      </c>
      <c r="D2763" s="1">
        <v>0.0706090896562589</v>
      </c>
      <c r="E2763" s="1">
        <v>0.0800657897117973</v>
      </c>
      <c r="F2763" s="6">
        <v>0.109072816</v>
      </c>
      <c r="G2763" s="1">
        <v>0.115537966034255</v>
      </c>
      <c r="H2763" s="1">
        <v>0.130446234272131</v>
      </c>
      <c r="I2763" s="1">
        <v>0.162562412841109</v>
      </c>
      <c r="J2763" s="1">
        <v>0.214070514827555</v>
      </c>
    </row>
    <row r="2764" spans="1:10">
      <c r="A2764" s="4" t="s">
        <v>2775</v>
      </c>
      <c r="B2764" s="5">
        <v>2763</v>
      </c>
      <c r="C2764" s="4">
        <v>0</v>
      </c>
      <c r="D2764" s="1">
        <v>0</v>
      </c>
      <c r="E2764" s="1">
        <v>0</v>
      </c>
      <c r="F2764" s="6">
        <v>0</v>
      </c>
      <c r="G2764" s="1">
        <v>0</v>
      </c>
      <c r="H2764" s="1">
        <v>0</v>
      </c>
      <c r="I2764" s="1">
        <v>0</v>
      </c>
      <c r="J2764" s="1">
        <v>0</v>
      </c>
    </row>
    <row r="2765" spans="1:10">
      <c r="A2765" s="4" t="s">
        <v>2776</v>
      </c>
      <c r="B2765" s="5">
        <v>2764</v>
      </c>
      <c r="C2765" s="4">
        <v>0</v>
      </c>
      <c r="D2765" s="1">
        <v>1.15574369005732</v>
      </c>
      <c r="E2765" s="1">
        <v>1.20604590027938</v>
      </c>
      <c r="F2765" s="6">
        <v>1.179520153</v>
      </c>
      <c r="G2765" s="1">
        <v>1.03601216970259</v>
      </c>
      <c r="H2765" s="1">
        <v>0.944687189661297</v>
      </c>
      <c r="I2765" s="1">
        <v>0.961576427760076</v>
      </c>
      <c r="J2765" s="1">
        <v>0.738792446377153</v>
      </c>
    </row>
    <row r="2766" spans="1:10">
      <c r="A2766" s="4" t="s">
        <v>2777</v>
      </c>
      <c r="B2766" s="5">
        <v>2765</v>
      </c>
      <c r="C2766" s="4">
        <v>1</v>
      </c>
      <c r="D2766" s="1">
        <v>2.0155020363307</v>
      </c>
      <c r="E2766" s="1">
        <v>1.86590798188994</v>
      </c>
      <c r="F2766" s="6">
        <v>1.74449259</v>
      </c>
      <c r="G2766" s="1">
        <v>1.45926011498787</v>
      </c>
      <c r="H2766" s="1">
        <v>1.20485108511814</v>
      </c>
      <c r="I2766" s="1">
        <v>1.07101537968454</v>
      </c>
      <c r="J2766" s="1">
        <v>0.993971156516874</v>
      </c>
    </row>
    <row r="2767" spans="1:10">
      <c r="A2767" s="4" t="s">
        <v>2778</v>
      </c>
      <c r="B2767" s="5">
        <v>2766</v>
      </c>
      <c r="C2767" s="4">
        <v>0</v>
      </c>
      <c r="D2767" s="1">
        <v>0.852311515666878</v>
      </c>
      <c r="E2767" s="1">
        <v>0.702547333407767</v>
      </c>
      <c r="F2767" s="6">
        <v>0.644607076</v>
      </c>
      <c r="G2767" s="1">
        <v>0.508387432771745</v>
      </c>
      <c r="H2767" s="1">
        <v>0.443066597955664</v>
      </c>
      <c r="I2767" s="1">
        <v>0.402904972795144</v>
      </c>
      <c r="J2767" s="1">
        <v>0.424136158263677</v>
      </c>
    </row>
    <row r="2768" spans="1:10">
      <c r="A2768" s="4" t="s">
        <v>2779</v>
      </c>
      <c r="B2768" s="5">
        <v>2767</v>
      </c>
      <c r="C2768" s="4">
        <v>0</v>
      </c>
      <c r="D2768" s="1">
        <v>0.548663470656256</v>
      </c>
      <c r="E2768" s="1">
        <v>0.707252610169689</v>
      </c>
      <c r="F2768" s="6">
        <v>0.771121277</v>
      </c>
      <c r="G2768" s="1">
        <v>0.712788245563318</v>
      </c>
      <c r="H2768" s="1">
        <v>0.613958432094547</v>
      </c>
      <c r="I2768" s="1">
        <v>0.356976083776175</v>
      </c>
      <c r="J2768" s="1">
        <v>-0.0354765486917707</v>
      </c>
    </row>
    <row r="2769" spans="1:10">
      <c r="A2769" s="4" t="s">
        <v>2780</v>
      </c>
      <c r="B2769" s="5">
        <v>2768</v>
      </c>
      <c r="C2769" s="4">
        <v>0</v>
      </c>
      <c r="D2769" s="1">
        <v>-0.167383237131413</v>
      </c>
      <c r="E2769" s="1">
        <v>-0.0771565648284961</v>
      </c>
      <c r="F2769" s="6">
        <v>-0.034287718</v>
      </c>
      <c r="G2769" s="1">
        <v>-0.0217148437559237</v>
      </c>
      <c r="H2769" s="1">
        <v>-0.0596710184872319</v>
      </c>
      <c r="I2769" s="1">
        <v>0.046143281094243</v>
      </c>
      <c r="J2769" s="1">
        <v>0.166012769457212</v>
      </c>
    </row>
    <row r="2770" spans="1:10">
      <c r="A2770" s="4" t="s">
        <v>2781</v>
      </c>
      <c r="B2770" s="5">
        <v>2769</v>
      </c>
      <c r="C2770" s="4">
        <v>0</v>
      </c>
      <c r="D2770" s="1">
        <v>1.68352245812885</v>
      </c>
      <c r="E2770" s="1">
        <v>1.88016084682793</v>
      </c>
      <c r="F2770" s="6">
        <v>2.079917314</v>
      </c>
      <c r="G2770" s="1">
        <v>2.16478217786353</v>
      </c>
      <c r="H2770" s="1">
        <v>2.26318883019153</v>
      </c>
      <c r="I2770" s="1">
        <v>2.31413375249381</v>
      </c>
      <c r="J2770" s="1">
        <v>2.01736439081212</v>
      </c>
    </row>
    <row r="2771" spans="1:10">
      <c r="A2771" s="4" t="s">
        <v>2782</v>
      </c>
      <c r="B2771" s="5">
        <v>2770</v>
      </c>
      <c r="C2771" s="4">
        <v>0</v>
      </c>
      <c r="D2771" s="1">
        <v>0.340409936635925</v>
      </c>
      <c r="E2771" s="1">
        <v>0.339024213526755</v>
      </c>
      <c r="F2771" s="6">
        <v>0.346015002</v>
      </c>
      <c r="G2771" s="1">
        <v>0.296017374013707</v>
      </c>
      <c r="H2771" s="1">
        <v>0.259600771966974</v>
      </c>
      <c r="I2771" s="1">
        <v>0.25887528068222</v>
      </c>
      <c r="J2771" s="1">
        <v>0.274555968589336</v>
      </c>
    </row>
    <row r="2772" spans="1:10">
      <c r="A2772" s="4" t="s">
        <v>2783</v>
      </c>
      <c r="B2772" s="5">
        <v>2771</v>
      </c>
      <c r="C2772" s="4">
        <v>0</v>
      </c>
      <c r="D2772" s="1">
        <v>0</v>
      </c>
      <c r="E2772" s="1">
        <v>0</v>
      </c>
      <c r="F2772" s="6">
        <v>0</v>
      </c>
      <c r="G2772" s="1">
        <v>0</v>
      </c>
      <c r="H2772" s="1">
        <v>0</v>
      </c>
      <c r="I2772" s="1">
        <v>0</v>
      </c>
      <c r="J2772" s="1">
        <v>0</v>
      </c>
    </row>
    <row r="2773" spans="1:10">
      <c r="A2773" s="4" t="s">
        <v>2784</v>
      </c>
      <c r="B2773" s="5">
        <v>2772</v>
      </c>
      <c r="C2773" s="4">
        <v>0</v>
      </c>
      <c r="D2773" s="1">
        <v>5.44377040729057</v>
      </c>
      <c r="E2773" s="1">
        <v>5.82169534404406</v>
      </c>
      <c r="F2773" s="6">
        <v>6.190157448</v>
      </c>
      <c r="G2773" s="1">
        <v>6.73819322449475</v>
      </c>
      <c r="H2773" s="1">
        <v>7.99686493195687</v>
      </c>
      <c r="I2773" s="1">
        <v>8.96487835159946</v>
      </c>
      <c r="J2773" s="1">
        <v>9.70587781290611</v>
      </c>
    </row>
    <row r="2774" spans="1:10">
      <c r="A2774" s="4" t="s">
        <v>2785</v>
      </c>
      <c r="B2774" s="5">
        <v>2773</v>
      </c>
      <c r="C2774" s="4">
        <v>0</v>
      </c>
      <c r="D2774" s="1">
        <v>0.0746443117520476</v>
      </c>
      <c r="E2774" s="1">
        <v>0.0736901833907909</v>
      </c>
      <c r="F2774" s="6">
        <v>0.069824533</v>
      </c>
      <c r="G2774" s="1">
        <v>0.0748397093110202</v>
      </c>
      <c r="H2774" s="1">
        <v>0.0685097540545459</v>
      </c>
      <c r="I2774" s="1">
        <v>0.119871780660221</v>
      </c>
      <c r="J2774" s="1">
        <v>0.197935980769745</v>
      </c>
    </row>
    <row r="2775" spans="1:10">
      <c r="A2775" s="4" t="s">
        <v>2786</v>
      </c>
      <c r="B2775" s="5">
        <v>2774</v>
      </c>
      <c r="C2775" s="4">
        <v>1</v>
      </c>
      <c r="D2775" s="1">
        <v>0</v>
      </c>
      <c r="E2775" s="1">
        <v>0</v>
      </c>
      <c r="F2775" s="6">
        <v>0</v>
      </c>
      <c r="G2775" s="1">
        <v>0</v>
      </c>
      <c r="H2775" s="1">
        <v>0</v>
      </c>
      <c r="I2775" s="1">
        <v>0</v>
      </c>
      <c r="J2775" s="1">
        <v>0</v>
      </c>
    </row>
    <row r="2776" spans="1:10">
      <c r="A2776" s="4" t="s">
        <v>2787</v>
      </c>
      <c r="B2776" s="5">
        <v>2775</v>
      </c>
      <c r="C2776" s="4">
        <v>0</v>
      </c>
      <c r="D2776" s="1">
        <v>0.391892291250738</v>
      </c>
      <c r="E2776" s="1">
        <v>0.369293696559536</v>
      </c>
      <c r="F2776" s="6">
        <v>0.366544941</v>
      </c>
      <c r="G2776" s="1">
        <v>0.326278489223533</v>
      </c>
      <c r="H2776" s="1">
        <v>0.28369482009106</v>
      </c>
      <c r="I2776" s="1">
        <v>0.25</v>
      </c>
      <c r="J2776" s="1">
        <v>0.25</v>
      </c>
    </row>
    <row r="2777" spans="1:10">
      <c r="A2777" s="4" t="s">
        <v>2788</v>
      </c>
      <c r="B2777" s="5">
        <v>2776</v>
      </c>
      <c r="C2777" s="4">
        <v>0</v>
      </c>
      <c r="D2777" s="1">
        <v>0.146771212646984</v>
      </c>
      <c r="E2777" s="1">
        <v>0.135886358095114</v>
      </c>
      <c r="F2777" s="6">
        <v>0.148047732</v>
      </c>
      <c r="G2777" s="1">
        <v>0.111708448867032</v>
      </c>
      <c r="H2777" s="1">
        <v>0.0750385491957693</v>
      </c>
      <c r="I2777" s="1">
        <v>0.0700812025223958</v>
      </c>
      <c r="J2777" s="1">
        <v>0.0839413477290988</v>
      </c>
    </row>
    <row r="2778" spans="1:10">
      <c r="A2778" s="4" t="s">
        <v>2789</v>
      </c>
      <c r="B2778" s="5">
        <v>2777</v>
      </c>
      <c r="C2778" s="4">
        <v>0</v>
      </c>
      <c r="D2778" s="1">
        <v>0</v>
      </c>
      <c r="E2778" s="1">
        <v>0</v>
      </c>
      <c r="F2778" s="6">
        <v>0</v>
      </c>
      <c r="G2778" s="1">
        <v>0</v>
      </c>
      <c r="H2778" s="1">
        <v>0</v>
      </c>
      <c r="I2778" s="1">
        <v>0</v>
      </c>
      <c r="J2778" s="1">
        <v>0</v>
      </c>
    </row>
    <row r="2779" spans="1:10">
      <c r="A2779" s="4" t="s">
        <v>2790</v>
      </c>
      <c r="B2779" s="5">
        <v>2778</v>
      </c>
      <c r="C2779" s="4">
        <v>0</v>
      </c>
      <c r="D2779" s="1">
        <v>0.0279965651779009</v>
      </c>
      <c r="E2779" s="1">
        <v>0.0462359273199831</v>
      </c>
      <c r="F2779" s="6">
        <v>0.06664329</v>
      </c>
      <c r="G2779" s="1">
        <v>0.0241232755152669</v>
      </c>
      <c r="H2779" s="1">
        <v>0.0138489892587573</v>
      </c>
      <c r="I2779" s="1">
        <v>0.0496590966328198</v>
      </c>
      <c r="J2779" s="1">
        <v>0.0257033134141033</v>
      </c>
    </row>
    <row r="2780" spans="1:10">
      <c r="A2780" s="4" t="s">
        <v>2791</v>
      </c>
      <c r="B2780" s="5">
        <v>2779</v>
      </c>
      <c r="C2780" s="4">
        <v>0</v>
      </c>
      <c r="D2780" s="1">
        <v>-0.0453963152260657</v>
      </c>
      <c r="E2780" s="1">
        <v>-0.0286811970904586</v>
      </c>
      <c r="F2780" s="6">
        <v>-0.039940178</v>
      </c>
      <c r="G2780" s="1">
        <v>-0.0229492281658603</v>
      </c>
      <c r="H2780" s="1">
        <v>-0.0276701321784335</v>
      </c>
      <c r="I2780" s="1">
        <v>-0.0441087306182482</v>
      </c>
      <c r="J2780" s="1">
        <v>-0.0334641246290645</v>
      </c>
    </row>
    <row r="2781" spans="1:10">
      <c r="A2781" s="4" t="s">
        <v>2792</v>
      </c>
      <c r="B2781" s="5">
        <v>2780</v>
      </c>
      <c r="C2781" s="4">
        <v>0</v>
      </c>
      <c r="D2781" s="1">
        <v>-0.191263156173288</v>
      </c>
      <c r="E2781" s="1">
        <v>-0.166116752688218</v>
      </c>
      <c r="F2781" s="6">
        <v>-0.138215078</v>
      </c>
      <c r="G2781" s="1">
        <v>-0.115891106576072</v>
      </c>
      <c r="H2781" s="1">
        <v>-0.101824673080204</v>
      </c>
      <c r="I2781" s="1">
        <v>-0.0369070127205845</v>
      </c>
      <c r="J2781" s="1">
        <v>0.0213827886184164</v>
      </c>
    </row>
    <row r="2782" spans="1:10">
      <c r="A2782" s="4" t="s">
        <v>2793</v>
      </c>
      <c r="B2782" s="5">
        <v>2781</v>
      </c>
      <c r="C2782" s="4">
        <v>0</v>
      </c>
      <c r="D2782" s="1">
        <v>2.09431025457382</v>
      </c>
      <c r="E2782" s="1">
        <v>2.03531871447007</v>
      </c>
      <c r="F2782" s="6">
        <v>2.08547874</v>
      </c>
      <c r="G2782" s="1">
        <v>1.71113924131009</v>
      </c>
      <c r="H2782" s="1">
        <v>1.43862247455123</v>
      </c>
      <c r="I2782" s="1">
        <v>1.33841658378568</v>
      </c>
      <c r="J2782" s="1">
        <v>1.23267434566154</v>
      </c>
    </row>
    <row r="2783" spans="1:10">
      <c r="A2783" s="4" t="s">
        <v>2794</v>
      </c>
      <c r="B2783" s="5">
        <v>2782</v>
      </c>
      <c r="C2783" s="4">
        <v>0</v>
      </c>
      <c r="D2783" s="1">
        <v>0.0735562077631416</v>
      </c>
      <c r="E2783" s="1">
        <v>0.0972738203889154</v>
      </c>
      <c r="F2783" s="6">
        <v>0.121209082</v>
      </c>
      <c r="G2783" s="1">
        <v>0.160461420106949</v>
      </c>
      <c r="H2783" s="1">
        <v>0.271839065799528</v>
      </c>
      <c r="I2783" s="1">
        <v>0.307423137430098</v>
      </c>
      <c r="J2783" s="1">
        <v>0.262362655990953</v>
      </c>
    </row>
    <row r="2784" spans="1:10">
      <c r="A2784" s="4" t="s">
        <v>2795</v>
      </c>
      <c r="B2784" s="5">
        <v>2783</v>
      </c>
      <c r="C2784" s="4">
        <v>0</v>
      </c>
      <c r="D2784" s="1">
        <v>0.523600283001214</v>
      </c>
      <c r="E2784" s="1">
        <v>0.519558593185003</v>
      </c>
      <c r="F2784" s="6">
        <v>0.513407073</v>
      </c>
      <c r="G2784" s="1">
        <v>0.471490639751803</v>
      </c>
      <c r="H2784" s="1">
        <v>0.462512864156642</v>
      </c>
      <c r="I2784" s="1">
        <v>0.438196606582537</v>
      </c>
      <c r="J2784" s="1">
        <v>0.285769102114811</v>
      </c>
    </row>
    <row r="2785" spans="1:10">
      <c r="A2785" s="4" t="s">
        <v>2796</v>
      </c>
      <c r="B2785" s="5">
        <v>2784</v>
      </c>
      <c r="C2785" s="4">
        <v>1</v>
      </c>
      <c r="D2785" s="1">
        <v>0.237367424500585</v>
      </c>
      <c r="E2785" s="1">
        <v>0.234253522873327</v>
      </c>
      <c r="F2785" s="6">
        <v>0.223463496</v>
      </c>
      <c r="G2785" s="1">
        <v>0.15520420912379</v>
      </c>
      <c r="H2785" s="1">
        <v>0.107498337506667</v>
      </c>
      <c r="I2785" s="1">
        <v>0.0657180598049078</v>
      </c>
      <c r="J2785" s="1">
        <v>0.15512453530332</v>
      </c>
    </row>
    <row r="2786" spans="1:10">
      <c r="A2786" s="4" t="s">
        <v>2797</v>
      </c>
      <c r="B2786" s="5">
        <v>2785</v>
      </c>
      <c r="C2786" s="4">
        <v>0</v>
      </c>
      <c r="D2786" s="1">
        <v>0.244872876936832</v>
      </c>
      <c r="E2786" s="1">
        <v>0.337600293201273</v>
      </c>
      <c r="F2786" s="6">
        <v>0.417751092</v>
      </c>
      <c r="G2786" s="1">
        <v>0.333333333333333</v>
      </c>
      <c r="H2786" s="1">
        <v>0.166666666666666</v>
      </c>
      <c r="I2786" s="1">
        <v>0</v>
      </c>
      <c r="J2786" s="1">
        <v>0</v>
      </c>
    </row>
    <row r="2787" spans="1:10">
      <c r="A2787" s="4" t="s">
        <v>2798</v>
      </c>
      <c r="B2787" s="5">
        <v>2786</v>
      </c>
      <c r="C2787" s="4">
        <v>1</v>
      </c>
      <c r="D2787" s="1">
        <v>0.151446659472976</v>
      </c>
      <c r="E2787" s="1">
        <v>0.140489460401943</v>
      </c>
      <c r="F2787" s="6">
        <v>0.183482306</v>
      </c>
      <c r="G2787" s="1">
        <v>0.198849385280186</v>
      </c>
      <c r="H2787" s="1">
        <v>0.222311388212062</v>
      </c>
      <c r="I2787" s="1">
        <v>0.231832325489896</v>
      </c>
      <c r="J2787" s="1">
        <v>0.270275404679572</v>
      </c>
    </row>
    <row r="2788" spans="1:10">
      <c r="A2788" s="4" t="s">
        <v>2799</v>
      </c>
      <c r="B2788" s="5">
        <v>2787</v>
      </c>
      <c r="C2788" s="4">
        <v>0</v>
      </c>
      <c r="D2788" s="1">
        <v>0.622183468153371</v>
      </c>
      <c r="E2788" s="1">
        <v>0.658221441649733</v>
      </c>
      <c r="F2788" s="6">
        <v>0.703827915</v>
      </c>
      <c r="G2788" s="1">
        <v>0.723139022018291</v>
      </c>
      <c r="H2788" s="1">
        <v>0.766365987846096</v>
      </c>
      <c r="I2788" s="1">
        <v>0.649237896984751</v>
      </c>
      <c r="J2788" s="1">
        <v>0.522272280600429</v>
      </c>
    </row>
    <row r="2789" spans="1:10">
      <c r="A2789" s="4" t="s">
        <v>2800</v>
      </c>
      <c r="B2789" s="5">
        <v>2788</v>
      </c>
      <c r="C2789" s="4">
        <v>0</v>
      </c>
      <c r="D2789" s="1">
        <v>0</v>
      </c>
      <c r="E2789" s="1">
        <v>0</v>
      </c>
      <c r="F2789" s="6">
        <v>0</v>
      </c>
      <c r="G2789" s="1">
        <v>0</v>
      </c>
      <c r="H2789" s="1">
        <v>0</v>
      </c>
      <c r="I2789" s="1">
        <v>0</v>
      </c>
      <c r="J2789" s="1">
        <v>0</v>
      </c>
    </row>
    <row r="2790" spans="1:10">
      <c r="A2790" s="4" t="s">
        <v>2801</v>
      </c>
      <c r="B2790" s="5">
        <v>2789</v>
      </c>
      <c r="C2790" s="4">
        <v>0</v>
      </c>
      <c r="D2790" s="1">
        <v>0.0464002419683109</v>
      </c>
      <c r="E2790" s="1">
        <v>0.0414288286913473</v>
      </c>
      <c r="F2790" s="6">
        <v>0.059712612</v>
      </c>
      <c r="G2790" s="1">
        <v>0.121519940217388</v>
      </c>
      <c r="H2790" s="1">
        <v>0.149651954084809</v>
      </c>
      <c r="I2790" s="1">
        <v>0.1231215993754</v>
      </c>
      <c r="J2790" s="1">
        <v>0.122896983761418</v>
      </c>
    </row>
    <row r="2791" spans="1:10">
      <c r="A2791" s="4" t="s">
        <v>2802</v>
      </c>
      <c r="B2791" s="5">
        <v>2790</v>
      </c>
      <c r="C2791" s="4">
        <v>1</v>
      </c>
      <c r="D2791" s="1">
        <v>0.0872588663164017</v>
      </c>
      <c r="E2791" s="1">
        <v>0.0995432142843951</v>
      </c>
      <c r="F2791" s="6">
        <v>0.126519816</v>
      </c>
      <c r="G2791" s="1">
        <v>0.114403790870899</v>
      </c>
      <c r="H2791" s="1">
        <v>0.147493942831871</v>
      </c>
      <c r="I2791" s="1">
        <v>0.216536865292238</v>
      </c>
      <c r="J2791" s="1">
        <v>0.167992107161453</v>
      </c>
    </row>
    <row r="2792" spans="1:10">
      <c r="A2792" s="4" t="s">
        <v>2803</v>
      </c>
      <c r="B2792" s="5">
        <v>2791</v>
      </c>
      <c r="C2792" s="4">
        <v>0</v>
      </c>
      <c r="D2792" s="1">
        <v>0.21643670941003</v>
      </c>
      <c r="E2792" s="1">
        <v>0.211244910110827</v>
      </c>
      <c r="F2792" s="6">
        <v>0.217955143</v>
      </c>
      <c r="G2792" s="1">
        <v>0.200053928525868</v>
      </c>
      <c r="H2792" s="1">
        <v>0.220878563096865</v>
      </c>
      <c r="I2792" s="1">
        <v>0.209876816461581</v>
      </c>
      <c r="J2792" s="1">
        <v>0.166411269698229</v>
      </c>
    </row>
    <row r="2793" spans="1:10">
      <c r="A2793" s="4" t="s">
        <v>2804</v>
      </c>
      <c r="B2793" s="5">
        <v>2792</v>
      </c>
      <c r="C2793" s="4">
        <v>0</v>
      </c>
      <c r="D2793" s="1">
        <v>1.21622003191814</v>
      </c>
      <c r="E2793" s="1">
        <v>1.27548817816915</v>
      </c>
      <c r="F2793" s="6">
        <v>1.382832744</v>
      </c>
      <c r="G2793" s="1">
        <v>1.29575374428439</v>
      </c>
      <c r="H2793" s="1">
        <v>1.22150889907096</v>
      </c>
      <c r="I2793" s="1">
        <v>1.0964945734023</v>
      </c>
      <c r="J2793" s="1">
        <v>0.707460642197099</v>
      </c>
    </row>
    <row r="2794" spans="1:10">
      <c r="A2794" s="4" t="s">
        <v>2805</v>
      </c>
      <c r="B2794" s="5">
        <v>2793</v>
      </c>
      <c r="C2794" s="4">
        <v>0</v>
      </c>
      <c r="D2794" s="1">
        <v>0.0921696749037535</v>
      </c>
      <c r="E2794" s="1">
        <v>0.1600187524137</v>
      </c>
      <c r="F2794" s="6">
        <v>0.197145734</v>
      </c>
      <c r="G2794" s="1">
        <v>0.19650418348417</v>
      </c>
      <c r="H2794" s="1">
        <v>0.205448964156901</v>
      </c>
      <c r="I2794" s="1">
        <v>0.181960624734429</v>
      </c>
      <c r="J2794" s="1">
        <v>0.0995245307334398</v>
      </c>
    </row>
    <row r="2795" spans="1:10">
      <c r="A2795" s="4" t="s">
        <v>2806</v>
      </c>
      <c r="B2795" s="5">
        <v>2794</v>
      </c>
      <c r="C2795" s="4">
        <v>0</v>
      </c>
      <c r="D2795" s="1">
        <v>1.44331820981415</v>
      </c>
      <c r="E2795" s="1">
        <v>1.43903438706188</v>
      </c>
      <c r="F2795" s="6">
        <v>1.270763612</v>
      </c>
      <c r="G2795" s="1">
        <v>1.06980335441618</v>
      </c>
      <c r="H2795" s="1">
        <v>0.949976509900569</v>
      </c>
      <c r="I2795" s="1">
        <v>0.95712022270403</v>
      </c>
      <c r="J2795" s="1">
        <v>1.10717992695837</v>
      </c>
    </row>
    <row r="2796" spans="1:10">
      <c r="A2796" s="4" t="s">
        <v>2807</v>
      </c>
      <c r="B2796" s="5">
        <v>2795</v>
      </c>
      <c r="C2796" s="4">
        <v>0</v>
      </c>
      <c r="D2796" s="1">
        <v>0.14591798743475</v>
      </c>
      <c r="E2796" s="1">
        <v>0.162917654444899</v>
      </c>
      <c r="F2796" s="6">
        <v>0.173948413</v>
      </c>
      <c r="G2796" s="1">
        <v>0.191750456255784</v>
      </c>
      <c r="H2796" s="1">
        <v>0.210143046387243</v>
      </c>
      <c r="I2796" s="1">
        <v>0.207778167126949</v>
      </c>
      <c r="J2796" s="1">
        <v>0.19944085778019</v>
      </c>
    </row>
    <row r="2797" spans="1:10">
      <c r="A2797" s="4" t="s">
        <v>2808</v>
      </c>
      <c r="B2797" s="5">
        <v>2796</v>
      </c>
      <c r="C2797" s="4">
        <v>0</v>
      </c>
      <c r="D2797" s="1">
        <v>0.311828360558359</v>
      </c>
      <c r="E2797" s="1">
        <v>0.323871131508723</v>
      </c>
      <c r="F2797" s="6">
        <v>0.333474285</v>
      </c>
      <c r="G2797" s="1">
        <v>0.259020959598673</v>
      </c>
      <c r="H2797" s="1">
        <v>0.196713304916385</v>
      </c>
      <c r="I2797" s="1">
        <v>0.129336535090408</v>
      </c>
      <c r="J2797" s="1">
        <v>0</v>
      </c>
    </row>
    <row r="2798" spans="1:10">
      <c r="A2798" s="4" t="s">
        <v>2809</v>
      </c>
      <c r="B2798" s="5">
        <v>2797</v>
      </c>
      <c r="C2798" s="4">
        <v>0</v>
      </c>
      <c r="D2798" s="1">
        <v>0</v>
      </c>
      <c r="E2798" s="1">
        <v>0</v>
      </c>
      <c r="F2798" s="6">
        <v>0</v>
      </c>
      <c r="G2798" s="1">
        <v>0</v>
      </c>
      <c r="H2798" s="1">
        <v>0</v>
      </c>
      <c r="I2798" s="1">
        <v>0</v>
      </c>
      <c r="J2798" s="1">
        <v>0</v>
      </c>
    </row>
    <row r="2799" spans="1:10">
      <c r="A2799" s="4" t="s">
        <v>2810</v>
      </c>
      <c r="B2799" s="5">
        <v>2798</v>
      </c>
      <c r="C2799" s="4">
        <v>0</v>
      </c>
      <c r="D2799" s="1">
        <v>0.071606728307862</v>
      </c>
      <c r="E2799" s="1">
        <v>0.0539717018303588</v>
      </c>
      <c r="F2799" s="6">
        <v>0.059989793</v>
      </c>
      <c r="G2799" s="1">
        <v>0.0430036516548951</v>
      </c>
      <c r="H2799" s="1">
        <v>0.0296996858389453</v>
      </c>
      <c r="I2799" s="1">
        <v>0.0371781384037917</v>
      </c>
      <c r="J2799" s="1">
        <v>0.0242760063145636</v>
      </c>
    </row>
    <row r="2800" spans="1:10">
      <c r="A2800" s="4" t="s">
        <v>2811</v>
      </c>
      <c r="B2800" s="5">
        <v>2799</v>
      </c>
      <c r="C2800" s="4">
        <v>0</v>
      </c>
      <c r="D2800" s="1">
        <v>0.16340830148647</v>
      </c>
      <c r="E2800" s="1">
        <v>0.175201751955309</v>
      </c>
      <c r="F2800" s="6">
        <v>0.166387639</v>
      </c>
      <c r="G2800" s="1">
        <v>0.129836771690103</v>
      </c>
      <c r="H2800" s="1">
        <v>0.11753926577433</v>
      </c>
      <c r="I2800" s="1">
        <v>0.0737482964683441</v>
      </c>
      <c r="J2800" s="1">
        <v>-0.0383867207370963</v>
      </c>
    </row>
    <row r="2801" spans="1:10">
      <c r="A2801" s="4" t="s">
        <v>2812</v>
      </c>
      <c r="B2801" s="5">
        <v>2800</v>
      </c>
      <c r="C2801" s="4">
        <v>0</v>
      </c>
      <c r="D2801" s="1">
        <v>0.147188666163726</v>
      </c>
      <c r="E2801" s="1">
        <v>0.177284504686566</v>
      </c>
      <c r="F2801" s="6">
        <v>0.171769248</v>
      </c>
      <c r="G2801" s="1">
        <v>0.182485798108766</v>
      </c>
      <c r="H2801" s="1">
        <v>0.258724342952319</v>
      </c>
      <c r="I2801" s="1">
        <v>0.205180674013216</v>
      </c>
      <c r="J2801" s="1">
        <v>0.03147599317007</v>
      </c>
    </row>
    <row r="2802" spans="1:10">
      <c r="A2802" s="4" t="s">
        <v>2813</v>
      </c>
      <c r="B2802" s="5">
        <v>2801</v>
      </c>
      <c r="C2802" s="4">
        <v>0</v>
      </c>
      <c r="D2802" s="1">
        <v>0.0487387960095537</v>
      </c>
      <c r="E2802" s="1">
        <v>0.0677060870626803</v>
      </c>
      <c r="F2802" s="6">
        <v>0.09595169</v>
      </c>
      <c r="G2802" s="1">
        <v>0.161188562191234</v>
      </c>
      <c r="H2802" s="1">
        <v>0.262890961460251</v>
      </c>
      <c r="I2802" s="1">
        <v>0.32271194755963</v>
      </c>
      <c r="J2802" s="1">
        <v>0.405408259976794</v>
      </c>
    </row>
    <row r="2803" spans="1:10">
      <c r="A2803" s="4" t="s">
        <v>2814</v>
      </c>
      <c r="B2803" s="5">
        <v>2802</v>
      </c>
      <c r="C2803" s="4">
        <v>0</v>
      </c>
      <c r="D2803" s="1">
        <v>0.106459993072268</v>
      </c>
      <c r="E2803" s="1">
        <v>0.123838209489827</v>
      </c>
      <c r="F2803" s="6">
        <v>0.149742613</v>
      </c>
      <c r="G2803" s="1">
        <v>0.195309504138837</v>
      </c>
      <c r="H2803" s="1">
        <v>0.22673301268865</v>
      </c>
      <c r="I2803" s="1">
        <v>0.180192043856323</v>
      </c>
      <c r="J2803" s="1">
        <v>0.217770015469833</v>
      </c>
    </row>
    <row r="2804" spans="1:10">
      <c r="A2804" s="4" t="s">
        <v>2815</v>
      </c>
      <c r="B2804" s="5">
        <v>2803</v>
      </c>
      <c r="C2804" s="4">
        <v>0</v>
      </c>
      <c r="D2804" s="1">
        <v>0.648225394551516</v>
      </c>
      <c r="E2804" s="1">
        <v>0.698738341024966</v>
      </c>
      <c r="F2804" s="6">
        <v>0.769178802</v>
      </c>
      <c r="G2804" s="1">
        <v>0.647231528144269</v>
      </c>
      <c r="H2804" s="1">
        <v>0.609305249700936</v>
      </c>
      <c r="I2804" s="1">
        <v>0.803343475827955</v>
      </c>
      <c r="J2804" s="1">
        <v>0.881241139346183</v>
      </c>
    </row>
    <row r="2805" spans="1:10">
      <c r="A2805" s="4" t="s">
        <v>2816</v>
      </c>
      <c r="B2805" s="5">
        <v>2804</v>
      </c>
      <c r="C2805" s="4">
        <v>0</v>
      </c>
      <c r="D2805" s="1">
        <v>1.21607273296431</v>
      </c>
      <c r="E2805" s="1">
        <v>1.36040200453088</v>
      </c>
      <c r="F2805" s="6">
        <v>1.369468206</v>
      </c>
      <c r="G2805" s="1">
        <v>1.20470254085248</v>
      </c>
      <c r="H2805" s="1">
        <v>1.61092854870837</v>
      </c>
      <c r="I2805" s="1">
        <v>1.84571510724997</v>
      </c>
      <c r="J2805" s="1">
        <v>1.91083702560239</v>
      </c>
    </row>
    <row r="2806" spans="1:10">
      <c r="A2806" s="4" t="s">
        <v>2817</v>
      </c>
      <c r="B2806" s="5">
        <v>2805</v>
      </c>
      <c r="C2806" s="4">
        <v>0</v>
      </c>
      <c r="D2806" s="1">
        <v>0.110450726036561</v>
      </c>
      <c r="E2806" s="1">
        <v>0.123542782231936</v>
      </c>
      <c r="F2806" s="6">
        <v>0.179399641</v>
      </c>
      <c r="G2806" s="1">
        <v>0.167997598951972</v>
      </c>
      <c r="H2806" s="1">
        <v>0.147018292244595</v>
      </c>
      <c r="I2806" s="1">
        <v>0.499999999999999</v>
      </c>
      <c r="J2806" s="1">
        <v>0.499999999999999</v>
      </c>
    </row>
    <row r="2807" spans="1:10">
      <c r="A2807" s="4" t="s">
        <v>2818</v>
      </c>
      <c r="B2807" s="5">
        <v>2806</v>
      </c>
      <c r="C2807" s="4">
        <v>1</v>
      </c>
      <c r="D2807" s="1">
        <v>-0.0227919832715261</v>
      </c>
      <c r="E2807" s="1">
        <v>-0.00744444303209376</v>
      </c>
      <c r="F2807" s="6">
        <v>0.005742956</v>
      </c>
      <c r="G2807" s="1">
        <v>0.0151790180588434</v>
      </c>
      <c r="H2807" s="1">
        <v>0.024865722132162</v>
      </c>
      <c r="I2807" s="1">
        <v>0.0750458631510955</v>
      </c>
      <c r="J2807" s="1">
        <v>0.25</v>
      </c>
    </row>
    <row r="2808" spans="1:10">
      <c r="A2808" s="4" t="s">
        <v>2819</v>
      </c>
      <c r="B2808" s="5">
        <v>2807</v>
      </c>
      <c r="C2808" s="4">
        <v>1</v>
      </c>
      <c r="D2808" s="1">
        <v>0.379780694946501</v>
      </c>
      <c r="E2808" s="1">
        <v>0.410229055611517</v>
      </c>
      <c r="F2808" s="6">
        <v>0.412889875</v>
      </c>
      <c r="G2808" s="1">
        <v>0.297831281464555</v>
      </c>
      <c r="H2808" s="1">
        <v>0.209017937232373</v>
      </c>
      <c r="I2808" s="1">
        <v>0</v>
      </c>
      <c r="J2808" s="1">
        <v>0</v>
      </c>
    </row>
    <row r="2809" spans="1:10">
      <c r="A2809" s="4" t="s">
        <v>2820</v>
      </c>
      <c r="B2809" s="5">
        <v>2808</v>
      </c>
      <c r="C2809" s="4">
        <v>0</v>
      </c>
      <c r="D2809" s="1">
        <v>1.44948371692984</v>
      </c>
      <c r="E2809" s="1">
        <v>1.43037533404539</v>
      </c>
      <c r="F2809" s="6">
        <v>1.473393231</v>
      </c>
      <c r="G2809" s="1">
        <v>1.24695089883068</v>
      </c>
      <c r="H2809" s="1">
        <v>1.0515111127846</v>
      </c>
      <c r="I2809" s="1">
        <v>0.871939952681507</v>
      </c>
      <c r="J2809" s="1">
        <v>1.00592388567817</v>
      </c>
    </row>
    <row r="2810" spans="1:10">
      <c r="A2810" s="4" t="s">
        <v>2821</v>
      </c>
      <c r="B2810" s="5">
        <v>2809</v>
      </c>
      <c r="C2810" s="4">
        <v>0</v>
      </c>
      <c r="D2810" s="1">
        <v>5.01891395740287</v>
      </c>
      <c r="E2810" s="1">
        <v>4.69421090381328</v>
      </c>
      <c r="F2810" s="6">
        <v>4.567455578</v>
      </c>
      <c r="G2810" s="1">
        <v>3.81554324186423</v>
      </c>
      <c r="H2810" s="1">
        <v>3.44105261210165</v>
      </c>
      <c r="I2810" s="1">
        <v>2.92152475849302</v>
      </c>
      <c r="J2810" s="1">
        <v>2.49711190501692</v>
      </c>
    </row>
    <row r="2811" spans="1:10">
      <c r="A2811" s="4" t="s">
        <v>2822</v>
      </c>
      <c r="B2811" s="5">
        <v>2810</v>
      </c>
      <c r="C2811" s="4">
        <v>0</v>
      </c>
      <c r="D2811" s="1">
        <v>5.01017247605736</v>
      </c>
      <c r="E2811" s="1">
        <v>4.95222381377711</v>
      </c>
      <c r="F2811" s="6">
        <v>4.929906444</v>
      </c>
      <c r="G2811" s="1">
        <v>4.52034279954154</v>
      </c>
      <c r="H2811" s="1">
        <v>4.23212211234946</v>
      </c>
      <c r="I2811" s="1">
        <v>4.11111111111111</v>
      </c>
      <c r="J2811" s="1">
        <v>4.11111111111111</v>
      </c>
    </row>
    <row r="2812" spans="1:10">
      <c r="A2812" s="4" t="s">
        <v>2823</v>
      </c>
      <c r="B2812" s="5">
        <v>2811</v>
      </c>
      <c r="C2812" s="4">
        <v>0</v>
      </c>
      <c r="D2812" s="1">
        <v>0.204376467258524</v>
      </c>
      <c r="E2812" s="1">
        <v>0.210016839473652</v>
      </c>
      <c r="F2812" s="6">
        <v>0.179020921</v>
      </c>
      <c r="G2812" s="1">
        <v>0.107225255216766</v>
      </c>
      <c r="H2812" s="1">
        <v>0.0884021499722705</v>
      </c>
      <c r="I2812" s="1">
        <v>0.102599311149801</v>
      </c>
      <c r="J2812" s="1">
        <v>-0.0771628308329918</v>
      </c>
    </row>
    <row r="2813" spans="1:10">
      <c r="A2813" s="4" t="s">
        <v>2824</v>
      </c>
      <c r="B2813" s="5">
        <v>2812</v>
      </c>
      <c r="C2813" s="4">
        <v>0</v>
      </c>
      <c r="D2813" s="1">
        <v>-0.0569072671680748</v>
      </c>
      <c r="E2813" s="1">
        <v>-0.0705306291539481</v>
      </c>
      <c r="F2813" s="6">
        <v>-0.082235357</v>
      </c>
      <c r="G2813" s="1">
        <v>-0.0471863011795617</v>
      </c>
      <c r="H2813" s="1">
        <v>-0.0795784628572093</v>
      </c>
      <c r="I2813" s="1">
        <v>0.059941484247495</v>
      </c>
      <c r="J2813" s="1">
        <v>0.0408849705756385</v>
      </c>
    </row>
    <row r="2814" spans="1:10">
      <c r="A2814" s="4" t="s">
        <v>2825</v>
      </c>
      <c r="B2814" s="5">
        <v>2813</v>
      </c>
      <c r="C2814" s="4">
        <v>1</v>
      </c>
      <c r="D2814" s="1">
        <v>2.37078088301385</v>
      </c>
      <c r="E2814" s="1">
        <v>2.40459738584791</v>
      </c>
      <c r="F2814" s="6">
        <v>2.420093136</v>
      </c>
      <c r="G2814" s="1">
        <v>2.02859550580535</v>
      </c>
      <c r="H2814" s="1">
        <v>1.83210819738986</v>
      </c>
      <c r="I2814" s="1">
        <v>1.74103977488087</v>
      </c>
      <c r="J2814" s="1">
        <v>1.28147895768226</v>
      </c>
    </row>
    <row r="2815" spans="1:10">
      <c r="A2815" s="4" t="s">
        <v>2826</v>
      </c>
      <c r="B2815" s="5">
        <v>2814</v>
      </c>
      <c r="C2815" s="4">
        <v>1</v>
      </c>
      <c r="D2815" s="1">
        <v>4.05853100335174</v>
      </c>
      <c r="E2815" s="1">
        <v>4.29212234373723</v>
      </c>
      <c r="F2815" s="6">
        <v>3.888257606</v>
      </c>
      <c r="G2815" s="1">
        <v>3.49970499085582</v>
      </c>
      <c r="H2815" s="1">
        <v>3.05334944141955</v>
      </c>
      <c r="I2815" s="1">
        <v>2.95419165054644</v>
      </c>
      <c r="J2815" s="1">
        <v>2.66578347546167</v>
      </c>
    </row>
    <row r="2816" spans="1:10">
      <c r="A2816" s="4" t="s">
        <v>2827</v>
      </c>
      <c r="B2816" s="5">
        <v>2815</v>
      </c>
      <c r="C2816" s="4">
        <v>1</v>
      </c>
      <c r="D2816" s="1">
        <v>4.81247307365182</v>
      </c>
      <c r="E2816" s="1">
        <v>4.87492235313714</v>
      </c>
      <c r="F2816" s="6">
        <v>4.920327334</v>
      </c>
      <c r="G2816" s="1">
        <v>4.66261113533818</v>
      </c>
      <c r="H2816" s="1">
        <v>4.39967374144202</v>
      </c>
      <c r="I2816" s="1">
        <v>4.25589185829365</v>
      </c>
      <c r="J2816" s="1">
        <v>4.13515772876115</v>
      </c>
    </row>
    <row r="2817" spans="1:10">
      <c r="A2817" s="4" t="s">
        <v>2828</v>
      </c>
      <c r="B2817" s="5">
        <v>2816</v>
      </c>
      <c r="C2817" s="4">
        <v>0</v>
      </c>
      <c r="D2817" s="1">
        <v>0.127573831101514</v>
      </c>
      <c r="E2817" s="1">
        <v>0.0913964870769852</v>
      </c>
      <c r="F2817" s="6">
        <v>0.066970155</v>
      </c>
      <c r="G2817" s="1">
        <v>0.028028286522221</v>
      </c>
      <c r="H2817" s="1">
        <v>0.0280483501348583</v>
      </c>
      <c r="I2817" s="1">
        <v>-0.00371206911573863</v>
      </c>
      <c r="J2817" s="1">
        <v>0.0677505596259938</v>
      </c>
    </row>
    <row r="2818" spans="1:10">
      <c r="A2818" s="4" t="s">
        <v>2829</v>
      </c>
      <c r="B2818" s="5">
        <v>2817</v>
      </c>
      <c r="C2818" s="4">
        <v>0</v>
      </c>
      <c r="D2818" s="1">
        <v>0</v>
      </c>
      <c r="E2818" s="1">
        <v>0</v>
      </c>
      <c r="F2818" s="6">
        <v>0</v>
      </c>
      <c r="G2818" s="1">
        <v>0</v>
      </c>
      <c r="H2818" s="1">
        <v>0</v>
      </c>
      <c r="I2818" s="1">
        <v>0</v>
      </c>
      <c r="J2818" s="1">
        <v>0</v>
      </c>
    </row>
    <row r="2819" spans="1:10">
      <c r="A2819" s="4" t="s">
        <v>2830</v>
      </c>
      <c r="B2819" s="5">
        <v>2818</v>
      </c>
      <c r="C2819" s="4">
        <v>0</v>
      </c>
      <c r="D2819" s="1">
        <v>0.0986027902331684</v>
      </c>
      <c r="E2819" s="1">
        <v>0.0908496902629969</v>
      </c>
      <c r="F2819" s="6">
        <v>0.094105283</v>
      </c>
      <c r="G2819" s="1">
        <v>0.0843079071813978</v>
      </c>
      <c r="H2819" s="1">
        <v>0.0976525420132719</v>
      </c>
      <c r="I2819" s="1">
        <v>0.141841733183422</v>
      </c>
      <c r="J2819" s="1">
        <v>0.145502099893807</v>
      </c>
    </row>
    <row r="2820" spans="1:10">
      <c r="A2820" s="4" t="s">
        <v>2831</v>
      </c>
      <c r="B2820" s="5">
        <v>2819</v>
      </c>
      <c r="C2820" s="4">
        <v>1</v>
      </c>
      <c r="D2820" s="1">
        <v>4.43242500370309</v>
      </c>
      <c r="E2820" s="1">
        <v>4.50095054943681</v>
      </c>
      <c r="F2820" s="6">
        <v>4.523525596</v>
      </c>
      <c r="G2820" s="1">
        <v>3.90166812339057</v>
      </c>
      <c r="H2820" s="1">
        <v>3.34716663072801</v>
      </c>
      <c r="I2820" s="1">
        <v>2.75098624052766</v>
      </c>
      <c r="J2820" s="1">
        <v>2.52464684863386</v>
      </c>
    </row>
    <row r="2821" spans="1:10">
      <c r="A2821" s="4" t="s">
        <v>2832</v>
      </c>
      <c r="B2821" s="5">
        <v>2820</v>
      </c>
      <c r="C2821" s="4">
        <v>1</v>
      </c>
      <c r="D2821" s="1">
        <v>0.209109150682502</v>
      </c>
      <c r="E2821" s="1">
        <v>0.20272320937289</v>
      </c>
      <c r="F2821" s="6">
        <v>0.214179519</v>
      </c>
      <c r="G2821" s="1">
        <v>0.200865177839253</v>
      </c>
      <c r="H2821" s="1">
        <v>0.184419239803342</v>
      </c>
      <c r="I2821" s="1">
        <v>0.175405652732516</v>
      </c>
      <c r="J2821" s="1">
        <v>0.104822202231386</v>
      </c>
    </row>
    <row r="2822" spans="1:10">
      <c r="A2822" s="4" t="s">
        <v>2833</v>
      </c>
      <c r="B2822" s="5">
        <v>2821</v>
      </c>
      <c r="C2822" s="4">
        <v>0</v>
      </c>
      <c r="D2822" s="1">
        <v>-0.11072824089802</v>
      </c>
      <c r="E2822" s="1">
        <v>-0.0485169162030155</v>
      </c>
      <c r="F2822" s="6">
        <v>-0.034072765</v>
      </c>
      <c r="G2822" s="1">
        <v>-0.056384433479599</v>
      </c>
      <c r="H2822" s="1">
        <v>-0.0302840553902376</v>
      </c>
      <c r="I2822" s="1">
        <v>-0.0107690124330253</v>
      </c>
      <c r="J2822" s="1">
        <v>-0.16469525067991</v>
      </c>
    </row>
    <row r="2823" spans="1:10">
      <c r="A2823" s="4" t="s">
        <v>2834</v>
      </c>
      <c r="B2823" s="5">
        <v>2822</v>
      </c>
      <c r="C2823" s="4">
        <v>1</v>
      </c>
      <c r="D2823" s="1">
        <v>3.90465291606499</v>
      </c>
      <c r="E2823" s="1">
        <v>3.88252378332303</v>
      </c>
      <c r="F2823" s="6">
        <v>3.868754546</v>
      </c>
      <c r="G2823" s="1">
        <v>3.60067497442517</v>
      </c>
      <c r="H2823" s="1">
        <v>3.40995205425936</v>
      </c>
      <c r="I2823" s="1">
        <v>3.33333333333333</v>
      </c>
      <c r="J2823" s="1">
        <v>3.33333333333333</v>
      </c>
    </row>
    <row r="2824" spans="1:10">
      <c r="A2824" s="4" t="s">
        <v>2835</v>
      </c>
      <c r="B2824" s="5">
        <v>2823</v>
      </c>
      <c r="C2824" s="4">
        <v>1</v>
      </c>
      <c r="D2824" s="1">
        <v>3.53961582247132</v>
      </c>
      <c r="E2824" s="1">
        <v>3.44275476853634</v>
      </c>
      <c r="F2824" s="6">
        <v>3.403202318</v>
      </c>
      <c r="G2824" s="1">
        <v>2.88775584670309</v>
      </c>
      <c r="H2824" s="1">
        <v>2.51126264397123</v>
      </c>
      <c r="I2824" s="1">
        <v>2.30610381159305</v>
      </c>
      <c r="J2824" s="1">
        <v>2.12364048764664</v>
      </c>
    </row>
    <row r="2825" spans="1:10">
      <c r="A2825" s="4" t="s">
        <v>2836</v>
      </c>
      <c r="B2825" s="5">
        <v>2824</v>
      </c>
      <c r="C2825" s="4">
        <v>0</v>
      </c>
      <c r="D2825" s="1">
        <v>0.224491802253019</v>
      </c>
      <c r="E2825" s="1">
        <v>0.284925311405811</v>
      </c>
      <c r="F2825" s="6">
        <v>0.313908762</v>
      </c>
      <c r="G2825" s="1">
        <v>0.249787692232942</v>
      </c>
      <c r="H2825" s="1">
        <v>0.230962582558581</v>
      </c>
      <c r="I2825" s="1">
        <v>0.296902822936145</v>
      </c>
      <c r="J2825" s="1">
        <v>0.217884142668366</v>
      </c>
    </row>
    <row r="2826" spans="1:10">
      <c r="A2826" s="4" t="s">
        <v>2837</v>
      </c>
      <c r="B2826" s="5">
        <v>2825</v>
      </c>
      <c r="C2826" s="4">
        <v>1</v>
      </c>
      <c r="D2826" s="1">
        <v>0</v>
      </c>
      <c r="E2826" s="1">
        <v>0</v>
      </c>
      <c r="F2826" s="6">
        <v>0</v>
      </c>
      <c r="G2826" s="1">
        <v>0</v>
      </c>
      <c r="H2826" s="1">
        <v>0</v>
      </c>
      <c r="I2826" s="1">
        <v>0</v>
      </c>
      <c r="J2826" s="1">
        <v>0</v>
      </c>
    </row>
    <row r="2827" spans="1:10">
      <c r="A2827" s="4" t="s">
        <v>2838</v>
      </c>
      <c r="B2827" s="5">
        <v>2826</v>
      </c>
      <c r="C2827" s="4">
        <v>0</v>
      </c>
      <c r="D2827" s="1">
        <v>0.208044785115212</v>
      </c>
      <c r="E2827" s="1">
        <v>0.290830109151719</v>
      </c>
      <c r="F2827" s="6">
        <v>0.398094298</v>
      </c>
      <c r="G2827" s="1">
        <v>0.375250870209864</v>
      </c>
      <c r="H2827" s="1">
        <v>0.375309521954753</v>
      </c>
      <c r="I2827" s="1">
        <v>0.363002788181315</v>
      </c>
      <c r="J2827" s="1">
        <v>0.477954719037741</v>
      </c>
    </row>
    <row r="2828" spans="1:10">
      <c r="A2828" s="4" t="s">
        <v>2839</v>
      </c>
      <c r="B2828" s="5">
        <v>2827</v>
      </c>
      <c r="C2828" s="4">
        <v>0</v>
      </c>
      <c r="D2828" s="1">
        <v>0</v>
      </c>
      <c r="E2828" s="1">
        <v>0</v>
      </c>
      <c r="F2828" s="6">
        <v>0</v>
      </c>
      <c r="G2828" s="1">
        <v>0</v>
      </c>
      <c r="H2828" s="1">
        <v>0</v>
      </c>
      <c r="I2828" s="1">
        <v>0</v>
      </c>
      <c r="J2828" s="1">
        <v>0</v>
      </c>
    </row>
    <row r="2829" spans="1:10">
      <c r="A2829" s="4" t="s">
        <v>2840</v>
      </c>
      <c r="B2829" s="5">
        <v>2828</v>
      </c>
      <c r="C2829" s="4">
        <v>1</v>
      </c>
      <c r="D2829" s="1">
        <v>1.01931655741439</v>
      </c>
      <c r="E2829" s="1">
        <v>1.04429858849917</v>
      </c>
      <c r="F2829" s="6">
        <v>1.067616199</v>
      </c>
      <c r="G2829" s="1">
        <v>0.849089457402858</v>
      </c>
      <c r="H2829" s="1">
        <v>0.72019424594654</v>
      </c>
      <c r="I2829" s="1">
        <v>0.593646267361585</v>
      </c>
      <c r="J2829" s="1">
        <v>0.522335787846899</v>
      </c>
    </row>
    <row r="2830" spans="1:10">
      <c r="A2830" s="4" t="s">
        <v>2841</v>
      </c>
      <c r="B2830" s="5">
        <v>2829</v>
      </c>
      <c r="C2830" s="4">
        <v>0</v>
      </c>
      <c r="D2830" s="1">
        <v>0.112240348890099</v>
      </c>
      <c r="E2830" s="1">
        <v>0.0829020610111357</v>
      </c>
      <c r="F2830" s="6">
        <v>0.078995483</v>
      </c>
      <c r="G2830" s="1">
        <v>0.0934096797260279</v>
      </c>
      <c r="H2830" s="1">
        <v>0.128046687789861</v>
      </c>
      <c r="I2830" s="1">
        <v>0.145856283347563</v>
      </c>
      <c r="J2830" s="1">
        <v>0.25</v>
      </c>
    </row>
    <row r="2831" spans="1:10">
      <c r="A2831" s="4" t="s">
        <v>2842</v>
      </c>
      <c r="B2831" s="5">
        <v>2830</v>
      </c>
      <c r="C2831" s="4">
        <v>1</v>
      </c>
      <c r="D2831" s="1">
        <v>0.197772986960523</v>
      </c>
      <c r="E2831" s="1">
        <v>0.215792770061726</v>
      </c>
      <c r="F2831" s="6">
        <v>0.224085016</v>
      </c>
      <c r="G2831" s="1">
        <v>0.207402242953182</v>
      </c>
      <c r="H2831" s="1">
        <v>0.196785910221596</v>
      </c>
      <c r="I2831" s="1">
        <v>0.188399428929846</v>
      </c>
      <c r="J2831" s="1">
        <v>0.277952319930226</v>
      </c>
    </row>
    <row r="2832" spans="1:10">
      <c r="A2832" s="4" t="s">
        <v>2843</v>
      </c>
      <c r="B2832" s="5">
        <v>2831</v>
      </c>
      <c r="C2832" s="4">
        <v>0</v>
      </c>
      <c r="D2832" s="1">
        <v>0</v>
      </c>
      <c r="E2832" s="1">
        <v>0</v>
      </c>
      <c r="F2832" s="6">
        <v>0</v>
      </c>
      <c r="G2832" s="1">
        <v>0</v>
      </c>
      <c r="H2832" s="1">
        <v>0</v>
      </c>
      <c r="I2832" s="1">
        <v>0</v>
      </c>
      <c r="J2832" s="1">
        <v>0</v>
      </c>
    </row>
    <row r="2833" spans="1:10">
      <c r="A2833" s="4" t="s">
        <v>2844</v>
      </c>
      <c r="B2833" s="5">
        <v>2832</v>
      </c>
      <c r="C2833" s="4">
        <v>1</v>
      </c>
      <c r="D2833" s="1">
        <v>1.25782666182261</v>
      </c>
      <c r="E2833" s="1">
        <v>1.484608674164</v>
      </c>
      <c r="F2833" s="6">
        <v>1.512266059</v>
      </c>
      <c r="G2833" s="1">
        <v>1.5989096069374</v>
      </c>
      <c r="H2833" s="1">
        <v>1.98972922602951</v>
      </c>
      <c r="I2833" s="1">
        <v>1.76290674220057</v>
      </c>
      <c r="J2833" s="1">
        <v>2.27976110447432</v>
      </c>
    </row>
    <row r="2834" spans="1:10">
      <c r="A2834" s="4" t="s">
        <v>2845</v>
      </c>
      <c r="B2834" s="5">
        <v>2833</v>
      </c>
      <c r="C2834" s="4">
        <v>1</v>
      </c>
      <c r="D2834" s="1">
        <v>0.525360742837518</v>
      </c>
      <c r="E2834" s="1">
        <v>0.542201406901419</v>
      </c>
      <c r="F2834" s="6">
        <v>0.560375133</v>
      </c>
      <c r="G2834" s="1">
        <v>0.505358210188336</v>
      </c>
      <c r="H2834" s="1">
        <v>0.478091056462452</v>
      </c>
      <c r="I2834" s="1">
        <v>0.420755706275602</v>
      </c>
      <c r="J2834" s="1">
        <v>0.42085864891499</v>
      </c>
    </row>
    <row r="2835" spans="1:10">
      <c r="A2835" s="4" t="s">
        <v>2846</v>
      </c>
      <c r="B2835" s="5">
        <v>2834</v>
      </c>
      <c r="C2835" s="4">
        <v>0</v>
      </c>
      <c r="D2835" s="1">
        <v>0</v>
      </c>
      <c r="E2835" s="1">
        <v>0</v>
      </c>
      <c r="F2835" s="6">
        <v>0</v>
      </c>
      <c r="G2835" s="1">
        <v>0</v>
      </c>
      <c r="H2835" s="1">
        <v>0</v>
      </c>
      <c r="I2835" s="1">
        <v>0</v>
      </c>
      <c r="J2835" s="1">
        <v>0</v>
      </c>
    </row>
    <row r="2836" spans="1:10">
      <c r="A2836" s="4" t="s">
        <v>2847</v>
      </c>
      <c r="B2836" s="5">
        <v>2835</v>
      </c>
      <c r="C2836" s="4">
        <v>0</v>
      </c>
      <c r="D2836" s="1">
        <v>0.328568845397714</v>
      </c>
      <c r="E2836" s="1">
        <v>0.339404650144097</v>
      </c>
      <c r="F2836" s="6">
        <v>0.34323192</v>
      </c>
      <c r="G2836" s="1">
        <v>0.275617825380929</v>
      </c>
      <c r="H2836" s="1">
        <v>0.208697346164458</v>
      </c>
      <c r="I2836" s="1">
        <v>0.223957957671731</v>
      </c>
      <c r="J2836" s="1">
        <v>0.19965380583183</v>
      </c>
    </row>
    <row r="2837" spans="1:10">
      <c r="A2837" s="4" t="s">
        <v>2848</v>
      </c>
      <c r="B2837" s="5">
        <v>2836</v>
      </c>
      <c r="C2837" s="4">
        <v>0</v>
      </c>
      <c r="D2837" s="1">
        <v>0.187893090890069</v>
      </c>
      <c r="E2837" s="1">
        <v>0.171383292799791</v>
      </c>
      <c r="F2837" s="6">
        <v>0.17067292</v>
      </c>
      <c r="G2837" s="1">
        <v>0.119285858944105</v>
      </c>
      <c r="H2837" s="1">
        <v>0.113115945019891</v>
      </c>
      <c r="I2837" s="1">
        <v>0.110271426029193</v>
      </c>
      <c r="J2837" s="1">
        <v>0.24989165951852</v>
      </c>
    </row>
    <row r="2838" spans="1:10">
      <c r="A2838" s="4" t="s">
        <v>2849</v>
      </c>
      <c r="B2838" s="5">
        <v>2837</v>
      </c>
      <c r="C2838" s="4">
        <v>1</v>
      </c>
      <c r="D2838" s="1">
        <v>2.5473939026852</v>
      </c>
      <c r="E2838" s="1">
        <v>2.61418291604568</v>
      </c>
      <c r="F2838" s="6">
        <v>2.669179104</v>
      </c>
      <c r="G2838" s="1">
        <v>2.40244436904534</v>
      </c>
      <c r="H2838" s="1">
        <v>2.19795266711429</v>
      </c>
      <c r="I2838" s="1">
        <v>2.1915672160709</v>
      </c>
      <c r="J2838" s="1">
        <v>1.68326680889571</v>
      </c>
    </row>
    <row r="2839" spans="1:10">
      <c r="A2839" s="4" t="s">
        <v>2850</v>
      </c>
      <c r="B2839" s="5">
        <v>2838</v>
      </c>
      <c r="C2839" s="4">
        <v>0</v>
      </c>
      <c r="D2839" s="1">
        <v>0.103986837658376</v>
      </c>
      <c r="E2839" s="1">
        <v>0.11529048592257</v>
      </c>
      <c r="F2839" s="6">
        <v>0.184112257</v>
      </c>
      <c r="G2839" s="1">
        <v>0.142775352615382</v>
      </c>
      <c r="H2839" s="1">
        <v>0.063489684212233</v>
      </c>
      <c r="I2839" s="1">
        <v>0.352353429751715</v>
      </c>
      <c r="J2839" s="1">
        <v>-0.0582713888271583</v>
      </c>
    </row>
    <row r="2840" spans="1:10">
      <c r="A2840" s="4" t="s">
        <v>2851</v>
      </c>
      <c r="B2840" s="5">
        <v>2839</v>
      </c>
      <c r="C2840" s="4">
        <v>0</v>
      </c>
      <c r="D2840" s="1">
        <v>0.0591695860354123</v>
      </c>
      <c r="E2840" s="1">
        <v>0.0434592830033808</v>
      </c>
      <c r="F2840" s="6">
        <v>0.040403278</v>
      </c>
      <c r="G2840" s="1">
        <v>0.0264559145911875</v>
      </c>
      <c r="H2840" s="1">
        <v>0.0324628588624086</v>
      </c>
      <c r="I2840" s="1">
        <v>-0.020628559865459</v>
      </c>
      <c r="J2840" s="1">
        <v>-0.0817858980658954</v>
      </c>
    </row>
    <row r="2841" spans="1:10">
      <c r="A2841" s="4" t="s">
        <v>2852</v>
      </c>
      <c r="B2841" s="5">
        <v>2840</v>
      </c>
      <c r="C2841" s="4">
        <v>1</v>
      </c>
      <c r="D2841" s="1">
        <v>1.14147850965143</v>
      </c>
      <c r="E2841" s="1">
        <v>1.05997992640334</v>
      </c>
      <c r="F2841" s="6">
        <v>1.039207609</v>
      </c>
      <c r="G2841" s="1">
        <v>0.886536533985158</v>
      </c>
      <c r="H2841" s="1">
        <v>0.785241378467875</v>
      </c>
      <c r="I2841" s="1">
        <v>0.650023287476503</v>
      </c>
      <c r="J2841" s="1">
        <v>0.343128445348512</v>
      </c>
    </row>
    <row r="2842" spans="1:10">
      <c r="A2842" s="4" t="s">
        <v>2853</v>
      </c>
      <c r="B2842" s="5">
        <v>2841</v>
      </c>
      <c r="C2842" s="4">
        <v>0</v>
      </c>
      <c r="D2842" s="1">
        <v>-0.0352526481720473</v>
      </c>
      <c r="E2842" s="1">
        <v>-0.0495704915620223</v>
      </c>
      <c r="F2842" s="6">
        <v>-0.061962736</v>
      </c>
      <c r="G2842" s="1">
        <v>-0.0463089030523477</v>
      </c>
      <c r="H2842" s="1">
        <v>-0.0169707742495714</v>
      </c>
      <c r="I2842" s="1">
        <v>-0.00974081703229501</v>
      </c>
      <c r="J2842" s="1">
        <v>-0.011203773974744</v>
      </c>
    </row>
    <row r="2843" spans="1:10">
      <c r="A2843" s="4" t="s">
        <v>2854</v>
      </c>
      <c r="B2843" s="5">
        <v>2842</v>
      </c>
      <c r="C2843" s="4">
        <v>0</v>
      </c>
      <c r="D2843" s="1">
        <v>0.771878232342164</v>
      </c>
      <c r="E2843" s="1">
        <v>0.707120716517704</v>
      </c>
      <c r="F2843" s="6">
        <v>0.721464521</v>
      </c>
      <c r="G2843" s="1">
        <v>0.595854817994549</v>
      </c>
      <c r="H2843" s="1">
        <v>0.577497810740801</v>
      </c>
      <c r="I2843" s="1">
        <v>0.697481206219708</v>
      </c>
      <c r="J2843" s="1">
        <v>0.681389649482782</v>
      </c>
    </row>
    <row r="2844" spans="1:10">
      <c r="A2844" s="4" t="s">
        <v>2855</v>
      </c>
      <c r="B2844" s="5">
        <v>2843</v>
      </c>
      <c r="C2844" s="4">
        <v>1</v>
      </c>
      <c r="D2844" s="1">
        <v>-0.0714019547568918</v>
      </c>
      <c r="E2844" s="1">
        <v>-0.0691080824676859</v>
      </c>
      <c r="F2844" s="6">
        <v>-0.073969769</v>
      </c>
      <c r="G2844" s="1">
        <v>-0.0444670522475759</v>
      </c>
      <c r="H2844" s="1">
        <v>-0.0105207699291962</v>
      </c>
      <c r="I2844" s="1">
        <v>0.00240834924508047</v>
      </c>
      <c r="J2844" s="1">
        <v>-0.0674474327551764</v>
      </c>
    </row>
    <row r="2845" spans="1:10">
      <c r="A2845" s="4" t="s">
        <v>2856</v>
      </c>
      <c r="B2845" s="5">
        <v>2844</v>
      </c>
      <c r="C2845" s="4">
        <v>0</v>
      </c>
      <c r="D2845" s="1">
        <v>0.0828681610809398</v>
      </c>
      <c r="E2845" s="1">
        <v>0.0853162569004395</v>
      </c>
      <c r="F2845" s="6">
        <v>0.084536239</v>
      </c>
      <c r="G2845" s="1">
        <v>0.022550692808185</v>
      </c>
      <c r="H2845" s="1">
        <v>-0.0169500689838819</v>
      </c>
      <c r="I2845" s="1">
        <v>-0.00950655734705392</v>
      </c>
      <c r="J2845" s="1">
        <v>0.078917799970125</v>
      </c>
    </row>
    <row r="2846" spans="1:10">
      <c r="A2846" s="4" t="s">
        <v>2857</v>
      </c>
      <c r="B2846" s="5">
        <v>2845</v>
      </c>
      <c r="C2846" s="4">
        <v>0</v>
      </c>
      <c r="D2846" s="1">
        <v>0.0171638623557096</v>
      </c>
      <c r="E2846" s="1">
        <v>0.0263456886304293</v>
      </c>
      <c r="F2846" s="6">
        <v>0.030999971</v>
      </c>
      <c r="G2846" s="1">
        <v>0.0544087233820222</v>
      </c>
      <c r="H2846" s="1">
        <v>0.0484512664400214</v>
      </c>
      <c r="I2846" s="1">
        <v>0.0876994512252941</v>
      </c>
      <c r="J2846" s="1">
        <v>0.148820562629782</v>
      </c>
    </row>
    <row r="2847" spans="1:10">
      <c r="A2847" s="4" t="s">
        <v>2858</v>
      </c>
      <c r="B2847" s="5">
        <v>2846</v>
      </c>
      <c r="C2847" s="4">
        <v>1</v>
      </c>
      <c r="D2847" s="1">
        <v>0.822372920645793</v>
      </c>
      <c r="E2847" s="1">
        <v>0.843720807939688</v>
      </c>
      <c r="F2847" s="6">
        <v>0.831341915</v>
      </c>
      <c r="G2847" s="1">
        <v>0.719279666081904</v>
      </c>
      <c r="H2847" s="1">
        <v>0.627342607750692</v>
      </c>
      <c r="I2847" s="1">
        <v>0.555376097337464</v>
      </c>
      <c r="J2847" s="1">
        <v>0.614077932616941</v>
      </c>
    </row>
    <row r="2848" spans="1:10">
      <c r="A2848" s="4" t="s">
        <v>2859</v>
      </c>
      <c r="B2848" s="5">
        <v>2847</v>
      </c>
      <c r="C2848" s="4">
        <v>0</v>
      </c>
      <c r="D2848" s="1">
        <v>-0.0489660505490637</v>
      </c>
      <c r="E2848" s="1">
        <v>-0.0387358152415904</v>
      </c>
      <c r="F2848" s="6">
        <v>-0.03234743</v>
      </c>
      <c r="G2848" s="1">
        <v>-0.00444791276855021</v>
      </c>
      <c r="H2848" s="1">
        <v>0.00250961042345463</v>
      </c>
      <c r="I2848" s="1">
        <v>-0.022062895548343</v>
      </c>
      <c r="J2848" s="1">
        <v>0</v>
      </c>
    </row>
    <row r="2849" spans="1:10">
      <c r="A2849" s="4" t="s">
        <v>2860</v>
      </c>
      <c r="B2849" s="5">
        <v>2848</v>
      </c>
      <c r="C2849" s="4">
        <v>0</v>
      </c>
      <c r="D2849" s="1">
        <v>-0.0930978568761857</v>
      </c>
      <c r="E2849" s="1">
        <v>-0.0936540308771693</v>
      </c>
      <c r="F2849" s="6">
        <v>-0.098583365</v>
      </c>
      <c r="G2849" s="1">
        <v>-0.0775444095631819</v>
      </c>
      <c r="H2849" s="1">
        <v>-0.0681176474862703</v>
      </c>
      <c r="I2849" s="1">
        <v>-0.0792029763251281</v>
      </c>
      <c r="J2849" s="1">
        <v>0.0256937982651501</v>
      </c>
    </row>
    <row r="2850" spans="1:10">
      <c r="A2850" s="4" t="s">
        <v>2861</v>
      </c>
      <c r="B2850" s="5">
        <v>2849</v>
      </c>
      <c r="C2850" s="4">
        <v>0</v>
      </c>
      <c r="D2850" s="1">
        <v>1.00499939515438</v>
      </c>
      <c r="E2850" s="1">
        <v>0.912785543707818</v>
      </c>
      <c r="F2850" s="6">
        <v>0.95201588</v>
      </c>
      <c r="G2850" s="1">
        <v>0.975141299089467</v>
      </c>
      <c r="H2850" s="1">
        <v>1.18658101649985</v>
      </c>
      <c r="I2850" s="1">
        <v>1.32811816612205</v>
      </c>
      <c r="J2850" s="1">
        <v>1.19184649809365</v>
      </c>
    </row>
    <row r="2851" spans="1:10">
      <c r="A2851" s="4" t="s">
        <v>2862</v>
      </c>
      <c r="B2851" s="5">
        <v>2850</v>
      </c>
      <c r="C2851" s="4">
        <v>0</v>
      </c>
      <c r="D2851" s="1">
        <v>1.93185114229278</v>
      </c>
      <c r="E2851" s="1">
        <v>1.9219008649266</v>
      </c>
      <c r="F2851" s="6">
        <v>1.919251268</v>
      </c>
      <c r="G2851" s="1">
        <v>1.53535151449461</v>
      </c>
      <c r="H2851" s="1">
        <v>1.18529305628093</v>
      </c>
      <c r="I2851" s="1">
        <v>1.01281837387573</v>
      </c>
      <c r="J2851" s="1">
        <v>1.34738714699257</v>
      </c>
    </row>
    <row r="2852" spans="1:10">
      <c r="A2852" s="4" t="s">
        <v>2863</v>
      </c>
      <c r="B2852" s="5">
        <v>2851</v>
      </c>
      <c r="C2852" s="4">
        <v>1</v>
      </c>
      <c r="D2852" s="1">
        <v>0.475254421207737</v>
      </c>
      <c r="E2852" s="1">
        <v>0.402229055495634</v>
      </c>
      <c r="F2852" s="6">
        <v>0.356912425</v>
      </c>
      <c r="G2852" s="1">
        <v>0.241790130391614</v>
      </c>
      <c r="H2852" s="1">
        <v>0.149908986214175</v>
      </c>
      <c r="I2852" s="1">
        <v>0.122483696044185</v>
      </c>
      <c r="J2852" s="1">
        <v>0.0345519298548878</v>
      </c>
    </row>
    <row r="2853" spans="1:10">
      <c r="A2853" s="4" t="s">
        <v>2864</v>
      </c>
      <c r="B2853" s="5">
        <v>2852</v>
      </c>
      <c r="C2853" s="4">
        <v>1</v>
      </c>
      <c r="D2853" s="1">
        <v>5.03576799185401</v>
      </c>
      <c r="E2853" s="1">
        <v>5.02830140271351</v>
      </c>
      <c r="F2853" s="6">
        <v>4.84856671</v>
      </c>
      <c r="G2853" s="1">
        <v>4.07786013831892</v>
      </c>
      <c r="H2853" s="1">
        <v>3.67402458464869</v>
      </c>
      <c r="I2853" s="1">
        <v>3.18911996746952</v>
      </c>
      <c r="J2853" s="1">
        <v>2.87053886682569</v>
      </c>
    </row>
    <row r="2854" spans="1:10">
      <c r="A2854" s="4" t="s">
        <v>2865</v>
      </c>
      <c r="B2854" s="5">
        <v>2853</v>
      </c>
      <c r="C2854" s="4">
        <v>1</v>
      </c>
      <c r="D2854" s="1">
        <v>0</v>
      </c>
      <c r="E2854" s="1">
        <v>0</v>
      </c>
      <c r="F2854" s="6">
        <v>0</v>
      </c>
      <c r="G2854" s="1">
        <v>0</v>
      </c>
      <c r="H2854" s="1">
        <v>0</v>
      </c>
      <c r="I2854" s="1">
        <v>0</v>
      </c>
      <c r="J2854" s="1">
        <v>0</v>
      </c>
    </row>
    <row r="2855" spans="1:10">
      <c r="A2855" s="4" t="s">
        <v>2866</v>
      </c>
      <c r="B2855" s="5">
        <v>2854</v>
      </c>
      <c r="C2855" s="4">
        <v>0</v>
      </c>
      <c r="D2855" s="1">
        <v>0.767687536220107</v>
      </c>
      <c r="E2855" s="1">
        <v>0.727727929216491</v>
      </c>
      <c r="F2855" s="6">
        <v>0.695061851</v>
      </c>
      <c r="G2855" s="1">
        <v>0.591680285641711</v>
      </c>
      <c r="H2855" s="1">
        <v>0.553065390080009</v>
      </c>
      <c r="I2855" s="1">
        <v>0.468783406294584</v>
      </c>
      <c r="J2855" s="1">
        <v>0.507790160584238</v>
      </c>
    </row>
    <row r="2856" spans="1:10">
      <c r="A2856" s="4" t="s">
        <v>2867</v>
      </c>
      <c r="B2856" s="5">
        <v>2855</v>
      </c>
      <c r="C2856" s="4">
        <v>0</v>
      </c>
      <c r="D2856" s="1">
        <v>0.0887879415150194</v>
      </c>
      <c r="E2856" s="1">
        <v>0.1174830137029</v>
      </c>
      <c r="F2856" s="6">
        <v>0.113992703</v>
      </c>
      <c r="G2856" s="1">
        <v>0.0771453312158475</v>
      </c>
      <c r="H2856" s="1">
        <v>0.0701346044504264</v>
      </c>
      <c r="I2856" s="1">
        <v>0.068273704154396</v>
      </c>
      <c r="J2856" s="1">
        <v>0.140642004534552</v>
      </c>
    </row>
    <row r="2857" spans="1:10">
      <c r="A2857" s="4" t="s">
        <v>2868</v>
      </c>
      <c r="B2857" s="5">
        <v>2856</v>
      </c>
      <c r="C2857" s="4">
        <v>0</v>
      </c>
      <c r="D2857" s="1">
        <v>-0.0175888151535355</v>
      </c>
      <c r="E2857" s="1">
        <v>-0.0375294616125249</v>
      </c>
      <c r="F2857" s="6">
        <v>-0.056139821</v>
      </c>
      <c r="G2857" s="1">
        <v>-0.0437755333171852</v>
      </c>
      <c r="H2857" s="1">
        <v>-0.0178561311127525</v>
      </c>
      <c r="I2857" s="1">
        <v>0.0264367424519976</v>
      </c>
      <c r="J2857" s="1">
        <v>-0.0410635499519184</v>
      </c>
    </row>
    <row r="2858" spans="1:10">
      <c r="A2858" s="4" t="s">
        <v>2869</v>
      </c>
      <c r="B2858" s="5">
        <v>2857</v>
      </c>
      <c r="C2858" s="4">
        <v>0</v>
      </c>
      <c r="D2858" s="1">
        <v>0.390065712140146</v>
      </c>
      <c r="E2858" s="1">
        <v>0.363910740769459</v>
      </c>
      <c r="F2858" s="6">
        <v>0.32525199</v>
      </c>
      <c r="G2858" s="1">
        <v>0.304619970694039</v>
      </c>
      <c r="H2858" s="1">
        <v>0.269337477381366</v>
      </c>
      <c r="I2858" s="1">
        <v>0.250832071668657</v>
      </c>
      <c r="J2858" s="1">
        <v>0.384384553999108</v>
      </c>
    </row>
    <row r="2859" spans="1:10">
      <c r="A2859" s="4" t="s">
        <v>2870</v>
      </c>
      <c r="B2859" s="5">
        <v>2858</v>
      </c>
      <c r="C2859" s="4">
        <v>0</v>
      </c>
      <c r="D2859" s="1">
        <v>2.5196417859202</v>
      </c>
      <c r="E2859" s="1">
        <v>2.64567248599898</v>
      </c>
      <c r="F2859" s="6">
        <v>2.843715814</v>
      </c>
      <c r="G2859" s="1">
        <v>3.11534453770781</v>
      </c>
      <c r="H2859" s="1">
        <v>3.61101776635556</v>
      </c>
      <c r="I2859" s="1">
        <v>4.29573449708914</v>
      </c>
      <c r="J2859" s="1">
        <v>4.90948715640355</v>
      </c>
    </row>
    <row r="2860" spans="1:10">
      <c r="A2860" s="4" t="s">
        <v>2871</v>
      </c>
      <c r="B2860" s="5">
        <v>2859</v>
      </c>
      <c r="C2860" s="4">
        <v>0</v>
      </c>
      <c r="D2860" s="1">
        <v>0</v>
      </c>
      <c r="E2860" s="1">
        <v>0</v>
      </c>
      <c r="F2860" s="6">
        <v>0</v>
      </c>
      <c r="G2860" s="1">
        <v>0</v>
      </c>
      <c r="H2860" s="1">
        <v>0</v>
      </c>
      <c r="I2860" s="1">
        <v>0</v>
      </c>
      <c r="J2860" s="1">
        <v>0</v>
      </c>
    </row>
    <row r="2861" spans="1:10">
      <c r="A2861" s="4" t="s">
        <v>2872</v>
      </c>
      <c r="B2861" s="5">
        <v>2860</v>
      </c>
      <c r="C2861" s="4">
        <v>0</v>
      </c>
      <c r="D2861" s="1">
        <v>6.98769910298099</v>
      </c>
      <c r="E2861" s="1">
        <v>6.73346275464288</v>
      </c>
      <c r="F2861" s="6">
        <v>6.727180408</v>
      </c>
      <c r="G2861" s="1">
        <v>5.68676872288905</v>
      </c>
      <c r="H2861" s="1">
        <v>5.08580227915865</v>
      </c>
      <c r="I2861" s="1">
        <v>5.31995756359417</v>
      </c>
      <c r="J2861" s="1">
        <v>5.88008998555022</v>
      </c>
    </row>
    <row r="2862" spans="1:10">
      <c r="A2862" s="4" t="s">
        <v>2873</v>
      </c>
      <c r="B2862" s="5">
        <v>2861</v>
      </c>
      <c r="C2862" s="4">
        <v>0</v>
      </c>
      <c r="D2862" s="1">
        <v>0</v>
      </c>
      <c r="E2862" s="1">
        <v>0</v>
      </c>
      <c r="F2862" s="6">
        <v>0</v>
      </c>
      <c r="G2862" s="1">
        <v>0</v>
      </c>
      <c r="H2862" s="1">
        <v>0</v>
      </c>
      <c r="I2862" s="1">
        <v>0</v>
      </c>
      <c r="J2862" s="1">
        <v>0</v>
      </c>
    </row>
    <row r="2863" spans="1:10">
      <c r="A2863" s="4" t="s">
        <v>2874</v>
      </c>
      <c r="B2863" s="5">
        <v>2862</v>
      </c>
      <c r="C2863" s="4">
        <v>0</v>
      </c>
      <c r="D2863" s="1">
        <v>-0.0935541622288913</v>
      </c>
      <c r="E2863" s="1">
        <v>-0.0929965873799683</v>
      </c>
      <c r="F2863" s="6">
        <v>-0.067204698</v>
      </c>
      <c r="G2863" s="1">
        <v>-0.0526706927611469</v>
      </c>
      <c r="H2863" s="1">
        <v>-0.0332782794985278</v>
      </c>
      <c r="I2863" s="1">
        <v>-0.0106580421536524</v>
      </c>
      <c r="J2863" s="1">
        <v>0.0843386256722217</v>
      </c>
    </row>
    <row r="2864" spans="1:10">
      <c r="A2864" s="4" t="s">
        <v>2875</v>
      </c>
      <c r="B2864" s="5">
        <v>2863</v>
      </c>
      <c r="C2864" s="4">
        <v>0</v>
      </c>
      <c r="D2864" s="1">
        <v>0.323764188557347</v>
      </c>
      <c r="E2864" s="1">
        <v>0.317020687001398</v>
      </c>
      <c r="F2864" s="6">
        <v>0.326311109</v>
      </c>
      <c r="G2864" s="1">
        <v>0.298745202891639</v>
      </c>
      <c r="H2864" s="1">
        <v>0.286258946187059</v>
      </c>
      <c r="I2864" s="1">
        <v>0.29411124609266</v>
      </c>
      <c r="J2864" s="1">
        <v>0.390684753259579</v>
      </c>
    </row>
    <row r="2865" spans="1:10">
      <c r="A2865" s="4" t="s">
        <v>2876</v>
      </c>
      <c r="B2865" s="5">
        <v>2864</v>
      </c>
      <c r="C2865" s="4">
        <v>0</v>
      </c>
      <c r="D2865" s="1">
        <v>-0.258764154189413</v>
      </c>
      <c r="E2865" s="1">
        <v>-0.276775727635205</v>
      </c>
      <c r="F2865" s="6">
        <v>-0.227394463</v>
      </c>
      <c r="G2865" s="1">
        <v>-0.120184675297238</v>
      </c>
      <c r="H2865" s="1">
        <v>-0.0625495284029167</v>
      </c>
      <c r="I2865" s="1">
        <v>0.00195058353167228</v>
      </c>
      <c r="J2865" s="1">
        <v>-0.0371320895181419</v>
      </c>
    </row>
    <row r="2866" spans="1:10">
      <c r="A2866" s="4" t="s">
        <v>2877</v>
      </c>
      <c r="B2866" s="5">
        <v>2865</v>
      </c>
      <c r="C2866" s="4">
        <v>0</v>
      </c>
      <c r="D2866" s="1">
        <v>2.13005305003013</v>
      </c>
      <c r="E2866" s="1">
        <v>2.08637743382296</v>
      </c>
      <c r="F2866" s="6">
        <v>2.201411732</v>
      </c>
      <c r="G2866" s="1">
        <v>1.85662365924859</v>
      </c>
      <c r="H2866" s="1">
        <v>1.72826851119752</v>
      </c>
      <c r="I2866" s="1">
        <v>1.63550086071204</v>
      </c>
      <c r="J2866" s="1">
        <v>1.48018557661325</v>
      </c>
    </row>
    <row r="2867" spans="1:10">
      <c r="A2867" s="4" t="s">
        <v>2878</v>
      </c>
      <c r="B2867" s="5">
        <v>2866</v>
      </c>
      <c r="C2867" s="4">
        <v>0</v>
      </c>
      <c r="D2867" s="1">
        <v>0.468383431090036</v>
      </c>
      <c r="E2867" s="1">
        <v>0.462014551130711</v>
      </c>
      <c r="F2867" s="6">
        <v>0.464197431</v>
      </c>
      <c r="G2867" s="1">
        <v>0.440024501537078</v>
      </c>
      <c r="H2867" s="1">
        <v>0.385346068653904</v>
      </c>
      <c r="I2867" s="1">
        <v>0.346304105061397</v>
      </c>
      <c r="J2867" s="1">
        <v>0.31154985715177</v>
      </c>
    </row>
    <row r="2868" spans="1:10">
      <c r="A2868" s="4" t="s">
        <v>2879</v>
      </c>
      <c r="B2868" s="5">
        <v>2867</v>
      </c>
      <c r="C2868" s="4">
        <v>0</v>
      </c>
      <c r="D2868" s="1">
        <v>-0.0393310095976367</v>
      </c>
      <c r="E2868" s="1">
        <v>-0.00416956369539444</v>
      </c>
      <c r="F2868" s="6">
        <v>0.008413648</v>
      </c>
      <c r="G2868" s="1">
        <v>0.00322840246942906</v>
      </c>
      <c r="H2868" s="1">
        <v>0.0171004613645841</v>
      </c>
      <c r="I2868" s="1">
        <v>0.0974847164983621</v>
      </c>
      <c r="J2868" s="1">
        <v>0.227965804028679</v>
      </c>
    </row>
    <row r="2869" spans="1:10">
      <c r="A2869" s="4" t="s">
        <v>2880</v>
      </c>
      <c r="B2869" s="5">
        <v>2868</v>
      </c>
      <c r="C2869" s="4">
        <v>0</v>
      </c>
      <c r="D2869" s="1">
        <v>0</v>
      </c>
      <c r="E2869" s="1">
        <v>0</v>
      </c>
      <c r="F2869" s="6">
        <v>0</v>
      </c>
      <c r="G2869" s="1">
        <v>0</v>
      </c>
      <c r="H2869" s="1">
        <v>0</v>
      </c>
      <c r="I2869" s="1">
        <v>0</v>
      </c>
      <c r="J2869" s="1">
        <v>0</v>
      </c>
    </row>
    <row r="2870" spans="1:10">
      <c r="A2870" s="4" t="s">
        <v>2881</v>
      </c>
      <c r="B2870" s="5">
        <v>2869</v>
      </c>
      <c r="C2870" s="4">
        <v>1</v>
      </c>
      <c r="D2870" s="1">
        <v>1.0255893753382</v>
      </c>
      <c r="E2870" s="1">
        <v>0.962559558205926</v>
      </c>
      <c r="F2870" s="6">
        <v>0.948352088</v>
      </c>
      <c r="G2870" s="1">
        <v>0.715204870398119</v>
      </c>
      <c r="H2870" s="1">
        <v>0.55260586718366</v>
      </c>
      <c r="I2870" s="1">
        <v>0.5</v>
      </c>
      <c r="J2870" s="1">
        <v>0.5</v>
      </c>
    </row>
    <row r="2871" spans="1:10">
      <c r="A2871" s="4" t="s">
        <v>2882</v>
      </c>
      <c r="B2871" s="5">
        <v>2870</v>
      </c>
      <c r="C2871" s="4">
        <v>0</v>
      </c>
      <c r="D2871" s="1">
        <v>0.37021558352933</v>
      </c>
      <c r="E2871" s="1">
        <v>0.391445841378824</v>
      </c>
      <c r="F2871" s="6">
        <v>0.401234259</v>
      </c>
      <c r="G2871" s="1">
        <v>0.311585509212636</v>
      </c>
      <c r="H2871" s="1">
        <v>0.250892374671449</v>
      </c>
      <c r="I2871" s="1">
        <v>0.244460316057727</v>
      </c>
      <c r="J2871" s="1">
        <v>0.26879462947342</v>
      </c>
    </row>
    <row r="2872" spans="1:10">
      <c r="A2872" s="4" t="s">
        <v>2883</v>
      </c>
      <c r="B2872" s="5">
        <v>2871</v>
      </c>
      <c r="C2872" s="4">
        <v>0</v>
      </c>
      <c r="D2872" s="1">
        <v>1.28279068638612</v>
      </c>
      <c r="E2872" s="1">
        <v>1.13860827810412</v>
      </c>
      <c r="F2872" s="6">
        <v>1.122471497</v>
      </c>
      <c r="G2872" s="1">
        <v>0.84982344625962</v>
      </c>
      <c r="H2872" s="1">
        <v>0.699662703555001</v>
      </c>
      <c r="I2872" s="1">
        <v>0.895730675967913</v>
      </c>
      <c r="J2872" s="1">
        <v>0.619611045856242</v>
      </c>
    </row>
    <row r="2873" spans="1:10">
      <c r="A2873" s="4" t="s">
        <v>2884</v>
      </c>
      <c r="B2873" s="5">
        <v>2872</v>
      </c>
      <c r="C2873" s="4">
        <v>0</v>
      </c>
      <c r="D2873" s="1">
        <v>4.06482620906323</v>
      </c>
      <c r="E2873" s="1">
        <v>3.73502102235263</v>
      </c>
      <c r="F2873" s="6">
        <v>3.889669138</v>
      </c>
      <c r="G2873" s="1">
        <v>3.70729545949004</v>
      </c>
      <c r="H2873" s="1">
        <v>3.61072576369756</v>
      </c>
      <c r="I2873" s="1">
        <v>3.4873947354625</v>
      </c>
      <c r="J2873" s="1">
        <v>2.81930671712563</v>
      </c>
    </row>
    <row r="2874" spans="1:10">
      <c r="A2874" s="4" t="s">
        <v>2885</v>
      </c>
      <c r="B2874" s="5">
        <v>2873</v>
      </c>
      <c r="C2874" s="4">
        <v>1</v>
      </c>
      <c r="D2874" s="1">
        <v>1.27001533410619</v>
      </c>
      <c r="E2874" s="1">
        <v>1.26680497898565</v>
      </c>
      <c r="F2874" s="6">
        <v>1.315804999</v>
      </c>
      <c r="G2874" s="1">
        <v>1.12932376470094</v>
      </c>
      <c r="H2874" s="1">
        <v>1.01382820917937</v>
      </c>
      <c r="I2874" s="1">
        <v>1.07588744103211</v>
      </c>
      <c r="J2874" s="1">
        <v>1.29420906641806</v>
      </c>
    </row>
    <row r="2875" spans="1:10">
      <c r="A2875" s="4" t="s">
        <v>2886</v>
      </c>
      <c r="B2875" s="5">
        <v>2874</v>
      </c>
      <c r="C2875" s="4">
        <v>0</v>
      </c>
      <c r="D2875" s="1">
        <v>0.0438595102712273</v>
      </c>
      <c r="E2875" s="1">
        <v>0.0582869597186067</v>
      </c>
      <c r="F2875" s="6">
        <v>0.113439062</v>
      </c>
      <c r="G2875" s="1">
        <v>0.115562425221618</v>
      </c>
      <c r="H2875" s="1">
        <v>0.0869115206300556</v>
      </c>
      <c r="I2875" s="1">
        <v>0</v>
      </c>
      <c r="J2875" s="1">
        <v>0</v>
      </c>
    </row>
    <row r="2876" spans="1:10">
      <c r="A2876" s="4" t="s">
        <v>2887</v>
      </c>
      <c r="B2876" s="5">
        <v>2875</v>
      </c>
      <c r="C2876" s="4">
        <v>0</v>
      </c>
      <c r="D2876" s="1">
        <v>0</v>
      </c>
      <c r="E2876" s="1">
        <v>0</v>
      </c>
      <c r="F2876" s="6">
        <v>0</v>
      </c>
      <c r="G2876" s="1">
        <v>0</v>
      </c>
      <c r="H2876" s="1">
        <v>0</v>
      </c>
      <c r="I2876" s="1">
        <v>0</v>
      </c>
      <c r="J2876" s="1">
        <v>0</v>
      </c>
    </row>
    <row r="2877" spans="1:10">
      <c r="A2877" s="4" t="s">
        <v>2888</v>
      </c>
      <c r="B2877" s="5">
        <v>2876</v>
      </c>
      <c r="C2877" s="4">
        <v>0</v>
      </c>
      <c r="D2877" s="1">
        <v>-0.0362062179469869</v>
      </c>
      <c r="E2877" s="1">
        <v>-0.0380668109761641</v>
      </c>
      <c r="F2877" s="6">
        <v>-0.038459933</v>
      </c>
      <c r="G2877" s="1">
        <v>-0.0309071054433767</v>
      </c>
      <c r="H2877" s="1">
        <v>-0.0343527738697253</v>
      </c>
      <c r="I2877" s="1">
        <v>-0.0157091893010193</v>
      </c>
      <c r="J2877" s="1">
        <v>0.131589460475773</v>
      </c>
    </row>
    <row r="2878" spans="1:10">
      <c r="A2878" s="4" t="s">
        <v>2889</v>
      </c>
      <c r="B2878" s="5">
        <v>2877</v>
      </c>
      <c r="C2878" s="4">
        <v>0</v>
      </c>
      <c r="D2878" s="1">
        <v>0.0454956708458714</v>
      </c>
      <c r="E2878" s="1">
        <v>0.054558124937336</v>
      </c>
      <c r="F2878" s="6">
        <v>0.064582954</v>
      </c>
      <c r="G2878" s="1">
        <v>0.0928749226177015</v>
      </c>
      <c r="H2878" s="1">
        <v>0.121247968400458</v>
      </c>
      <c r="I2878" s="1">
        <v>0.5</v>
      </c>
      <c r="J2878" s="1">
        <v>0.499999999999999</v>
      </c>
    </row>
    <row r="2879" spans="1:10">
      <c r="A2879" s="4" t="s">
        <v>2890</v>
      </c>
      <c r="B2879" s="5">
        <v>2878</v>
      </c>
      <c r="C2879" s="4">
        <v>1</v>
      </c>
      <c r="D2879" s="1">
        <v>0.414489616924353</v>
      </c>
      <c r="E2879" s="1">
        <v>0.383969766646838</v>
      </c>
      <c r="F2879" s="6">
        <v>0.371637268</v>
      </c>
      <c r="G2879" s="1">
        <v>0.301756986948005</v>
      </c>
      <c r="H2879" s="1">
        <v>0.236766911088509</v>
      </c>
      <c r="I2879" s="1">
        <v>0.187538181630354</v>
      </c>
      <c r="J2879" s="1">
        <v>0.137239501786053</v>
      </c>
    </row>
    <row r="2880" spans="1:10">
      <c r="A2880" s="4" t="s">
        <v>2891</v>
      </c>
      <c r="B2880" s="5">
        <v>2879</v>
      </c>
      <c r="C2880" s="4">
        <v>1</v>
      </c>
      <c r="D2880" s="1">
        <v>0.117017483174933</v>
      </c>
      <c r="E2880" s="1">
        <v>0.123966536389101</v>
      </c>
      <c r="F2880" s="6">
        <v>0.141448034</v>
      </c>
      <c r="G2880" s="1">
        <v>0.026130772422514</v>
      </c>
      <c r="H2880" s="1">
        <v>-0.0370306968772541</v>
      </c>
      <c r="I2880" s="1">
        <v>0.242242009735839</v>
      </c>
      <c r="J2880" s="1">
        <v>0.459012324855634</v>
      </c>
    </row>
    <row r="2881" spans="1:10">
      <c r="A2881" s="4" t="s">
        <v>2892</v>
      </c>
      <c r="B2881" s="5">
        <v>2880</v>
      </c>
      <c r="C2881" s="4">
        <v>0</v>
      </c>
      <c r="D2881" s="1">
        <v>0.177074821442514</v>
      </c>
      <c r="E2881" s="1">
        <v>0.18894849327361</v>
      </c>
      <c r="F2881" s="6">
        <v>0.195340601</v>
      </c>
      <c r="G2881" s="1">
        <v>0.217577277253525</v>
      </c>
      <c r="H2881" s="1">
        <v>0.208533565929963</v>
      </c>
      <c r="I2881" s="1">
        <v>0.201610571560285</v>
      </c>
      <c r="J2881" s="1">
        <v>0.269363068056029</v>
      </c>
    </row>
    <row r="2882" spans="1:10">
      <c r="A2882" s="4" t="s">
        <v>2893</v>
      </c>
      <c r="B2882" s="5">
        <v>2881</v>
      </c>
      <c r="C2882" s="4">
        <v>0</v>
      </c>
      <c r="D2882" s="1">
        <v>-0.387341428142528</v>
      </c>
      <c r="E2882" s="1">
        <v>-0.326264603495358</v>
      </c>
      <c r="F2882" s="6">
        <v>-0.271997428</v>
      </c>
      <c r="G2882" s="1">
        <v>-0.209759985926633</v>
      </c>
      <c r="H2882" s="1">
        <v>-0.148039741899507</v>
      </c>
      <c r="I2882" s="1">
        <v>0.00180851436437011</v>
      </c>
      <c r="J2882" s="1">
        <v>-0.0718844855621648</v>
      </c>
    </row>
    <row r="2883" spans="1:10">
      <c r="A2883" s="4" t="s">
        <v>2894</v>
      </c>
      <c r="B2883" s="5">
        <v>2882</v>
      </c>
      <c r="C2883" s="4">
        <v>0</v>
      </c>
      <c r="D2883" s="1">
        <v>0</v>
      </c>
      <c r="E2883" s="1">
        <v>0</v>
      </c>
      <c r="F2883" s="6">
        <v>0</v>
      </c>
      <c r="G2883" s="1">
        <v>0</v>
      </c>
      <c r="H2883" s="1">
        <v>0</v>
      </c>
      <c r="I2883" s="1">
        <v>0</v>
      </c>
      <c r="J2883" s="1">
        <v>0</v>
      </c>
    </row>
    <row r="2884" spans="1:10">
      <c r="A2884" s="4" t="s">
        <v>2895</v>
      </c>
      <c r="B2884" s="5">
        <v>2883</v>
      </c>
      <c r="C2884" s="4">
        <v>1</v>
      </c>
      <c r="D2884" s="1">
        <v>6.48371851036205</v>
      </c>
      <c r="E2884" s="1">
        <v>6.42090461306316</v>
      </c>
      <c r="F2884" s="6">
        <v>6.512650038</v>
      </c>
      <c r="G2884" s="1">
        <v>5.38209903017036</v>
      </c>
      <c r="H2884" s="1">
        <v>4.53801887806803</v>
      </c>
      <c r="I2884" s="1">
        <v>3.6315741409521</v>
      </c>
      <c r="J2884" s="1">
        <v>3.13402838394186</v>
      </c>
    </row>
    <row r="2885" spans="1:10">
      <c r="A2885" s="4" t="s">
        <v>2896</v>
      </c>
      <c r="B2885" s="5">
        <v>2884</v>
      </c>
      <c r="C2885" s="4">
        <v>0</v>
      </c>
      <c r="D2885" s="1">
        <v>0.149948538914987</v>
      </c>
      <c r="E2885" s="1">
        <v>0.219053489296537</v>
      </c>
      <c r="F2885" s="6">
        <v>0.263440517</v>
      </c>
      <c r="G2885" s="1">
        <v>0.180553668690116</v>
      </c>
      <c r="H2885" s="1">
        <v>0.106446085473018</v>
      </c>
      <c r="I2885" s="1">
        <v>0.135920579492517</v>
      </c>
      <c r="J2885" s="1">
        <v>0.177651319914731</v>
      </c>
    </row>
    <row r="2886" spans="1:10">
      <c r="A2886" s="4" t="s">
        <v>2897</v>
      </c>
      <c r="B2886" s="5">
        <v>2885</v>
      </c>
      <c r="C2886" s="4">
        <v>1</v>
      </c>
      <c r="D2886" s="1">
        <v>1.98392989348684</v>
      </c>
      <c r="E2886" s="1">
        <v>1.98914605118896</v>
      </c>
      <c r="F2886" s="6">
        <v>1.992326742</v>
      </c>
      <c r="G2886" s="1">
        <v>1.99623979522299</v>
      </c>
      <c r="H2886" s="1">
        <v>1.99913375518237</v>
      </c>
      <c r="I2886" s="1">
        <v>2</v>
      </c>
      <c r="J2886" s="1">
        <v>2</v>
      </c>
    </row>
    <row r="2887" spans="1:10">
      <c r="A2887" s="4" t="s">
        <v>2898</v>
      </c>
      <c r="B2887" s="5">
        <v>2886</v>
      </c>
      <c r="C2887" s="4">
        <v>1</v>
      </c>
      <c r="D2887" s="1">
        <v>0.774360256183288</v>
      </c>
      <c r="E2887" s="1">
        <v>0.80892327705148</v>
      </c>
      <c r="F2887" s="6">
        <v>0.826464658</v>
      </c>
      <c r="G2887" s="1">
        <v>0.721295425021685</v>
      </c>
      <c r="H2887" s="1">
        <v>0.656473671357492</v>
      </c>
      <c r="I2887" s="1">
        <v>0.707281149576235</v>
      </c>
      <c r="J2887" s="1">
        <v>0.436584254138927</v>
      </c>
    </row>
    <row r="2888" spans="1:10">
      <c r="A2888" s="4" t="s">
        <v>2899</v>
      </c>
      <c r="B2888" s="5">
        <v>2887</v>
      </c>
      <c r="C2888" s="4">
        <v>0</v>
      </c>
      <c r="D2888" s="1">
        <v>0</v>
      </c>
      <c r="E2888" s="1">
        <v>0</v>
      </c>
      <c r="F2888" s="6">
        <v>0</v>
      </c>
      <c r="G2888" s="1">
        <v>0</v>
      </c>
      <c r="H2888" s="1">
        <v>0</v>
      </c>
      <c r="I2888" s="1">
        <v>0</v>
      </c>
      <c r="J2888" s="1">
        <v>0</v>
      </c>
    </row>
    <row r="2889" spans="1:10">
      <c r="A2889" s="4" t="s">
        <v>2900</v>
      </c>
      <c r="B2889" s="5">
        <v>2888</v>
      </c>
      <c r="C2889" s="4">
        <v>0</v>
      </c>
      <c r="D2889" s="1">
        <v>0</v>
      </c>
      <c r="E2889" s="1">
        <v>0</v>
      </c>
      <c r="F2889" s="6">
        <v>0</v>
      </c>
      <c r="G2889" s="1">
        <v>0</v>
      </c>
      <c r="H2889" s="1">
        <v>0</v>
      </c>
      <c r="I2889" s="1">
        <v>0</v>
      </c>
      <c r="J2889" s="1">
        <v>0</v>
      </c>
    </row>
    <row r="2890" spans="1:10">
      <c r="A2890" s="4" t="s">
        <v>2901</v>
      </c>
      <c r="B2890" s="5">
        <v>2889</v>
      </c>
      <c r="C2890" s="4">
        <v>1</v>
      </c>
      <c r="D2890" s="1">
        <v>1.65906980343003</v>
      </c>
      <c r="E2890" s="1">
        <v>1.8399762465477</v>
      </c>
      <c r="F2890" s="6">
        <v>1.900276928</v>
      </c>
      <c r="G2890" s="1">
        <v>1.67348198128285</v>
      </c>
      <c r="H2890" s="1">
        <v>1.83617910721273</v>
      </c>
      <c r="I2890" s="1">
        <v>2.07261194611364</v>
      </c>
      <c r="J2890" s="1">
        <v>1.87838407558568</v>
      </c>
    </row>
    <row r="2891" spans="1:10">
      <c r="A2891" s="4" t="s">
        <v>2902</v>
      </c>
      <c r="B2891" s="5">
        <v>2890</v>
      </c>
      <c r="C2891" s="4">
        <v>0</v>
      </c>
      <c r="D2891" s="1">
        <v>0.201518359942746</v>
      </c>
      <c r="E2891" s="1">
        <v>0.200455191104033</v>
      </c>
      <c r="F2891" s="6">
        <v>0.175483463</v>
      </c>
      <c r="G2891" s="1">
        <v>0.177084047585772</v>
      </c>
      <c r="H2891" s="1">
        <v>0.189851846510266</v>
      </c>
      <c r="I2891" s="1">
        <v>0.19816963625288</v>
      </c>
      <c r="J2891" s="1">
        <v>0.233656908826803</v>
      </c>
    </row>
    <row r="2892" spans="1:10">
      <c r="A2892" s="4" t="s">
        <v>2903</v>
      </c>
      <c r="B2892" s="5">
        <v>2891</v>
      </c>
      <c r="C2892" s="4">
        <v>0</v>
      </c>
      <c r="D2892" s="1">
        <v>0</v>
      </c>
      <c r="E2892" s="1">
        <v>0</v>
      </c>
      <c r="F2892" s="6">
        <v>0</v>
      </c>
      <c r="G2892" s="1">
        <v>0</v>
      </c>
      <c r="H2892" s="1">
        <v>0</v>
      </c>
      <c r="I2892" s="1">
        <v>0</v>
      </c>
      <c r="J2892" s="1">
        <v>0</v>
      </c>
    </row>
    <row r="2893" spans="1:10">
      <c r="A2893" s="4" t="s">
        <v>2904</v>
      </c>
      <c r="B2893" s="5">
        <v>2892</v>
      </c>
      <c r="C2893" s="4">
        <v>0</v>
      </c>
      <c r="D2893" s="1">
        <v>0.173649187041264</v>
      </c>
      <c r="E2893" s="1">
        <v>0.18294961683875</v>
      </c>
      <c r="F2893" s="6">
        <v>0.178607088</v>
      </c>
      <c r="G2893" s="1">
        <v>0.201728366746792</v>
      </c>
      <c r="H2893" s="1">
        <v>0.251772739617328</v>
      </c>
      <c r="I2893" s="1">
        <v>0.24247532713496</v>
      </c>
      <c r="J2893" s="1">
        <v>-0.103998061549541</v>
      </c>
    </row>
    <row r="2894" spans="1:10">
      <c r="A2894" s="4" t="s">
        <v>2905</v>
      </c>
      <c r="B2894" s="5">
        <v>2893</v>
      </c>
      <c r="C2894" s="4">
        <v>1</v>
      </c>
      <c r="D2894" s="1">
        <v>2.17355195202365</v>
      </c>
      <c r="E2894" s="1">
        <v>2.17844841524853</v>
      </c>
      <c r="F2894" s="6">
        <v>2.220831888</v>
      </c>
      <c r="G2894" s="1">
        <v>1.82874020704916</v>
      </c>
      <c r="H2894" s="1">
        <v>1.57483422691557</v>
      </c>
      <c r="I2894" s="1">
        <v>1.07217831322474</v>
      </c>
      <c r="J2894" s="1">
        <v>0.617194147455347</v>
      </c>
    </row>
    <row r="2895" spans="1:10">
      <c r="A2895" s="4" t="s">
        <v>2906</v>
      </c>
      <c r="B2895" s="5">
        <v>2894</v>
      </c>
      <c r="C2895" s="4">
        <v>0</v>
      </c>
      <c r="D2895" s="1">
        <v>0</v>
      </c>
      <c r="E2895" s="1">
        <v>0</v>
      </c>
      <c r="F2895" s="6">
        <v>0</v>
      </c>
      <c r="G2895" s="1">
        <v>0</v>
      </c>
      <c r="H2895" s="1">
        <v>0</v>
      </c>
      <c r="I2895" s="1">
        <v>0</v>
      </c>
      <c r="J2895" s="1">
        <v>0</v>
      </c>
    </row>
    <row r="2896" spans="1:10">
      <c r="A2896" s="4" t="s">
        <v>2907</v>
      </c>
      <c r="B2896" s="5">
        <v>2895</v>
      </c>
      <c r="C2896" s="4">
        <v>0</v>
      </c>
      <c r="D2896" s="1">
        <v>1.98440342915546</v>
      </c>
      <c r="E2896" s="1">
        <v>2.17050423280941</v>
      </c>
      <c r="F2896" s="6">
        <v>2.284628172</v>
      </c>
      <c r="G2896" s="1">
        <v>2.25079246110287</v>
      </c>
      <c r="H2896" s="1">
        <v>2.24008170037455</v>
      </c>
      <c r="I2896" s="1">
        <v>2.24065172656791</v>
      </c>
      <c r="J2896" s="1">
        <v>2.05630567518237</v>
      </c>
    </row>
    <row r="2897" spans="1:10">
      <c r="A2897" s="4" t="s">
        <v>2908</v>
      </c>
      <c r="B2897" s="5">
        <v>2896</v>
      </c>
      <c r="C2897" s="4">
        <v>1</v>
      </c>
      <c r="D2897" s="1">
        <v>0.210947002129206</v>
      </c>
      <c r="E2897" s="1">
        <v>0.209485731958545</v>
      </c>
      <c r="F2897" s="6">
        <v>0.197450228</v>
      </c>
      <c r="G2897" s="1">
        <v>0.164615463854105</v>
      </c>
      <c r="H2897" s="1">
        <v>0.149840707949614</v>
      </c>
      <c r="I2897" s="1">
        <v>0.159826967325735</v>
      </c>
      <c r="J2897" s="1">
        <v>0.09128158708749</v>
      </c>
    </row>
    <row r="2898" spans="1:10">
      <c r="A2898" s="4" t="s">
        <v>2909</v>
      </c>
      <c r="B2898" s="5">
        <v>2897</v>
      </c>
      <c r="C2898" s="4">
        <v>1</v>
      </c>
      <c r="D2898" s="1">
        <v>1.31549250807516</v>
      </c>
      <c r="E2898" s="1">
        <v>0.939100665712414</v>
      </c>
      <c r="F2898" s="6">
        <v>0.749862124</v>
      </c>
      <c r="G2898" s="1">
        <v>0.75574433826345</v>
      </c>
      <c r="H2898" s="1">
        <v>0.808524294750624</v>
      </c>
      <c r="I2898" s="1">
        <v>0.72927837857732</v>
      </c>
      <c r="J2898" s="1">
        <v>0.565087004399597</v>
      </c>
    </row>
    <row r="2899" spans="1:10">
      <c r="A2899" s="4" t="s">
        <v>2910</v>
      </c>
      <c r="B2899" s="5">
        <v>2898</v>
      </c>
      <c r="C2899" s="4">
        <v>0</v>
      </c>
      <c r="D2899" s="1">
        <v>0.313112845164109</v>
      </c>
      <c r="E2899" s="1">
        <v>0.291669957289029</v>
      </c>
      <c r="F2899" s="6">
        <v>0.293279585</v>
      </c>
      <c r="G2899" s="1">
        <v>0.28928597351797</v>
      </c>
      <c r="H2899" s="1">
        <v>0.292012999657871</v>
      </c>
      <c r="I2899" s="1">
        <v>0.281292317961499</v>
      </c>
      <c r="J2899" s="1">
        <v>0.261891395842926</v>
      </c>
    </row>
    <row r="2900" spans="1:10">
      <c r="A2900" s="4" t="s">
        <v>2911</v>
      </c>
      <c r="B2900" s="5">
        <v>2899</v>
      </c>
      <c r="C2900" s="4">
        <v>0</v>
      </c>
      <c r="D2900" s="1">
        <v>0</v>
      </c>
      <c r="E2900" s="1">
        <v>0</v>
      </c>
      <c r="F2900" s="6">
        <v>0</v>
      </c>
      <c r="G2900" s="1">
        <v>0</v>
      </c>
      <c r="H2900" s="1">
        <v>0</v>
      </c>
      <c r="I2900" s="1">
        <v>0</v>
      </c>
      <c r="J2900" s="1">
        <v>0</v>
      </c>
    </row>
    <row r="2901" spans="1:10">
      <c r="A2901" s="4" t="s">
        <v>2912</v>
      </c>
      <c r="B2901" s="5">
        <v>2900</v>
      </c>
      <c r="C2901" s="4">
        <v>0</v>
      </c>
      <c r="D2901" s="1">
        <v>0.0207524823312642</v>
      </c>
      <c r="E2901" s="1">
        <v>0.0338473615181458</v>
      </c>
      <c r="F2901" s="6">
        <v>0.084479047</v>
      </c>
      <c r="G2901" s="1">
        <v>0.0737252838037868</v>
      </c>
      <c r="H2901" s="1">
        <v>0.125210848942985</v>
      </c>
      <c r="I2901" s="1">
        <v>0.156855538966475</v>
      </c>
      <c r="J2901" s="1">
        <v>0.0892081240237473</v>
      </c>
    </row>
    <row r="2902" spans="1:10">
      <c r="A2902" s="4" t="s">
        <v>2913</v>
      </c>
      <c r="B2902" s="5">
        <v>2901</v>
      </c>
      <c r="C2902" s="4">
        <v>0</v>
      </c>
      <c r="D2902" s="1">
        <v>0</v>
      </c>
      <c r="E2902" s="1">
        <v>0</v>
      </c>
      <c r="F2902" s="6">
        <v>0</v>
      </c>
      <c r="G2902" s="1">
        <v>0</v>
      </c>
      <c r="H2902" s="1">
        <v>0</v>
      </c>
      <c r="I2902" s="1">
        <v>0</v>
      </c>
      <c r="J2902" s="1">
        <v>0</v>
      </c>
    </row>
    <row r="2903" spans="1:10">
      <c r="A2903" s="4" t="s">
        <v>2914</v>
      </c>
      <c r="B2903" s="5">
        <v>2902</v>
      </c>
      <c r="C2903" s="4">
        <v>0</v>
      </c>
      <c r="D2903" s="1">
        <v>0.383869996284297</v>
      </c>
      <c r="E2903" s="1">
        <v>0.356829212845403</v>
      </c>
      <c r="F2903" s="6">
        <v>0.349439366</v>
      </c>
      <c r="G2903" s="1">
        <v>0.319047140119034</v>
      </c>
      <c r="H2903" s="1">
        <v>0.284083939116352</v>
      </c>
      <c r="I2903" s="1">
        <v>0.301397512008772</v>
      </c>
      <c r="J2903" s="1">
        <v>0.315845349518902</v>
      </c>
    </row>
    <row r="2904" spans="1:10">
      <c r="A2904" s="4" t="s">
        <v>2915</v>
      </c>
      <c r="B2904" s="5">
        <v>2903</v>
      </c>
      <c r="C2904" s="4">
        <v>0</v>
      </c>
      <c r="D2904" s="1">
        <v>1.06644613080659</v>
      </c>
      <c r="E2904" s="1">
        <v>1.04534690932063</v>
      </c>
      <c r="F2904" s="6">
        <v>1.070000563</v>
      </c>
      <c r="G2904" s="1">
        <v>0.915401662800888</v>
      </c>
      <c r="H2904" s="1">
        <v>0.803453994281302</v>
      </c>
      <c r="I2904" s="1">
        <v>0.765960700857554</v>
      </c>
      <c r="J2904" s="1">
        <v>0.629461056764719</v>
      </c>
    </row>
    <row r="2905" spans="1:10">
      <c r="A2905" s="4" t="s">
        <v>2916</v>
      </c>
      <c r="B2905" s="5">
        <v>2904</v>
      </c>
      <c r="C2905" s="4">
        <v>1</v>
      </c>
      <c r="D2905" s="1">
        <v>1.35143116239977</v>
      </c>
      <c r="E2905" s="1">
        <v>1.31039806287629</v>
      </c>
      <c r="F2905" s="6">
        <v>1.31504596</v>
      </c>
      <c r="G2905" s="1">
        <v>1.30312406293365</v>
      </c>
      <c r="H2905" s="1">
        <v>1.37915982134374</v>
      </c>
      <c r="I2905" s="1">
        <v>1.57973572106927</v>
      </c>
      <c r="J2905" s="1">
        <v>1.62010864172219</v>
      </c>
    </row>
    <row r="2906" spans="1:10">
      <c r="A2906" s="4" t="s">
        <v>2917</v>
      </c>
      <c r="B2906" s="5">
        <v>2905</v>
      </c>
      <c r="C2906" s="4">
        <v>0</v>
      </c>
      <c r="D2906" s="1">
        <v>0.218528786612712</v>
      </c>
      <c r="E2906" s="1">
        <v>0.220257733473528</v>
      </c>
      <c r="F2906" s="6">
        <v>0.257997693</v>
      </c>
      <c r="G2906" s="1">
        <v>0.195207086356667</v>
      </c>
      <c r="H2906" s="1">
        <v>0.144233735934314</v>
      </c>
      <c r="I2906" s="1">
        <v>0.0744455273379668</v>
      </c>
      <c r="J2906" s="1">
        <v>0.170376677687865</v>
      </c>
    </row>
    <row r="2907" spans="1:10">
      <c r="A2907" s="4" t="s">
        <v>2918</v>
      </c>
      <c r="B2907" s="5">
        <v>2906</v>
      </c>
      <c r="C2907" s="4">
        <v>1</v>
      </c>
      <c r="D2907" s="1">
        <v>0</v>
      </c>
      <c r="E2907" s="1">
        <v>0</v>
      </c>
      <c r="F2907" s="6">
        <v>0</v>
      </c>
      <c r="G2907" s="1">
        <v>0</v>
      </c>
      <c r="H2907" s="1">
        <v>0</v>
      </c>
      <c r="I2907" s="1">
        <v>0</v>
      </c>
      <c r="J2907" s="1">
        <v>0</v>
      </c>
    </row>
    <row r="2908" spans="1:10">
      <c r="A2908" s="4" t="s">
        <v>2919</v>
      </c>
      <c r="B2908" s="5">
        <v>2907</v>
      </c>
      <c r="C2908" s="4">
        <v>0</v>
      </c>
      <c r="D2908" s="1">
        <v>1.28016956395456</v>
      </c>
      <c r="E2908" s="1">
        <v>1.27192662294699</v>
      </c>
      <c r="F2908" s="6">
        <v>1.373182176</v>
      </c>
      <c r="G2908" s="1">
        <v>1.30325732935208</v>
      </c>
      <c r="H2908" s="1">
        <v>1.30427184997011</v>
      </c>
      <c r="I2908" s="1">
        <v>1.2117996563641</v>
      </c>
      <c r="J2908" s="1">
        <v>0.910204635454086</v>
      </c>
    </row>
    <row r="2909" spans="1:10">
      <c r="A2909" s="4" t="s">
        <v>2920</v>
      </c>
      <c r="B2909" s="5">
        <v>2908</v>
      </c>
      <c r="C2909" s="4">
        <v>0</v>
      </c>
      <c r="D2909" s="1">
        <v>-0.0850071192025343</v>
      </c>
      <c r="E2909" s="1">
        <v>-0.0627847765537055</v>
      </c>
      <c r="F2909" s="6">
        <v>-0.016326533</v>
      </c>
      <c r="G2909" s="1">
        <v>0.0458139825580674</v>
      </c>
      <c r="H2909" s="1">
        <v>0.0938611225868248</v>
      </c>
      <c r="I2909" s="1">
        <v>0.151265609638752</v>
      </c>
      <c r="J2909" s="1">
        <v>0.123989900633988</v>
      </c>
    </row>
    <row r="2910" spans="1:10">
      <c r="A2910" s="4" t="s">
        <v>2921</v>
      </c>
      <c r="B2910" s="5">
        <v>2909</v>
      </c>
      <c r="C2910" s="4">
        <v>0</v>
      </c>
      <c r="D2910" s="1">
        <v>6.39255315479597</v>
      </c>
      <c r="E2910" s="1">
        <v>6.4452451850146</v>
      </c>
      <c r="F2910" s="6">
        <v>6.213956346</v>
      </c>
      <c r="G2910" s="1">
        <v>5.71235189797256</v>
      </c>
      <c r="H2910" s="1">
        <v>5.59714371269835</v>
      </c>
      <c r="I2910" s="1">
        <v>4.74223770136167</v>
      </c>
      <c r="J2910" s="1">
        <v>3.779525726279</v>
      </c>
    </row>
    <row r="2911" spans="1:10">
      <c r="A2911" s="4" t="s">
        <v>2922</v>
      </c>
      <c r="B2911" s="5">
        <v>2910</v>
      </c>
      <c r="C2911" s="4">
        <v>0</v>
      </c>
      <c r="D2911" s="1">
        <v>0.99874951945224</v>
      </c>
      <c r="E2911" s="1">
        <v>1.1028108015186</v>
      </c>
      <c r="F2911" s="6">
        <v>1.30036305</v>
      </c>
      <c r="G2911" s="1">
        <v>1.15418103658364</v>
      </c>
      <c r="H2911" s="1">
        <v>1.09923994206777</v>
      </c>
      <c r="I2911" s="1">
        <v>0.954588639825773</v>
      </c>
      <c r="J2911" s="1">
        <v>0.730855011656434</v>
      </c>
    </row>
    <row r="2912" spans="1:10">
      <c r="A2912" s="4" t="s">
        <v>2923</v>
      </c>
      <c r="B2912" s="5">
        <v>2911</v>
      </c>
      <c r="C2912" s="4">
        <v>0</v>
      </c>
      <c r="D2912" s="1">
        <v>0.325292527531305</v>
      </c>
      <c r="E2912" s="1">
        <v>0.323223545806722</v>
      </c>
      <c r="F2912" s="6">
        <v>0.32962707</v>
      </c>
      <c r="G2912" s="1">
        <v>0.283530186547274</v>
      </c>
      <c r="H2912" s="1">
        <v>0.263969595069301</v>
      </c>
      <c r="I2912" s="1">
        <v>0.242014965717783</v>
      </c>
      <c r="J2912" s="1">
        <v>0.263736499708097</v>
      </c>
    </row>
    <row r="2913" spans="1:10">
      <c r="A2913" s="4" t="s">
        <v>2924</v>
      </c>
      <c r="B2913" s="5">
        <v>2912</v>
      </c>
      <c r="C2913" s="4">
        <v>0</v>
      </c>
      <c r="D2913" s="1">
        <v>-0.00271442735481264</v>
      </c>
      <c r="E2913" s="1">
        <v>0.0150654159111743</v>
      </c>
      <c r="F2913" s="6">
        <v>0.016165283</v>
      </c>
      <c r="G2913" s="1">
        <v>0.0505045186019125</v>
      </c>
      <c r="H2913" s="1">
        <v>0.112592441293169</v>
      </c>
      <c r="I2913" s="1">
        <v>0.0840309722275575</v>
      </c>
      <c r="J2913" s="1">
        <v>0</v>
      </c>
    </row>
    <row r="2914" spans="1:10">
      <c r="A2914" s="4" t="s">
        <v>2925</v>
      </c>
      <c r="B2914" s="5">
        <v>2913</v>
      </c>
      <c r="C2914" s="4">
        <v>0</v>
      </c>
      <c r="D2914" s="1">
        <v>1.5866032882665</v>
      </c>
      <c r="E2914" s="1">
        <v>1.63739877651019</v>
      </c>
      <c r="F2914" s="6">
        <v>1.570548375</v>
      </c>
      <c r="G2914" s="1">
        <v>1.31766659550391</v>
      </c>
      <c r="H2914" s="1">
        <v>1.15038871333529</v>
      </c>
      <c r="I2914" s="1">
        <v>0.805567753440543</v>
      </c>
      <c r="J2914" s="1">
        <v>0.388578350142099</v>
      </c>
    </row>
    <row r="2915" spans="1:10">
      <c r="A2915" s="4" t="s">
        <v>2926</v>
      </c>
      <c r="B2915" s="5">
        <v>2914</v>
      </c>
      <c r="C2915" s="4">
        <v>0</v>
      </c>
      <c r="D2915" s="1">
        <v>0.225188980658421</v>
      </c>
      <c r="E2915" s="1">
        <v>0.210067323090822</v>
      </c>
      <c r="F2915" s="6">
        <v>0.210119865</v>
      </c>
      <c r="G2915" s="1">
        <v>0.186792496836771</v>
      </c>
      <c r="H2915" s="1">
        <v>0.164233722739198</v>
      </c>
      <c r="I2915" s="1">
        <v>0.168887057106347</v>
      </c>
      <c r="J2915" s="1">
        <v>0.174354439229939</v>
      </c>
    </row>
    <row r="2916" spans="1:10">
      <c r="A2916" s="4" t="s">
        <v>2927</v>
      </c>
      <c r="B2916" s="5">
        <v>2915</v>
      </c>
      <c r="C2916" s="4">
        <v>0</v>
      </c>
      <c r="D2916" s="1">
        <v>0.0897037998740107</v>
      </c>
      <c r="E2916" s="1">
        <v>0.114086313000623</v>
      </c>
      <c r="F2916" s="6">
        <v>0.134348315</v>
      </c>
      <c r="G2916" s="1">
        <v>0.168743647814012</v>
      </c>
      <c r="H2916" s="1">
        <v>0.271839065799528</v>
      </c>
      <c r="I2916" s="1">
        <v>0.307423137430098</v>
      </c>
      <c r="J2916" s="1">
        <v>0.262362655990953</v>
      </c>
    </row>
    <row r="2917" spans="1:10">
      <c r="A2917" s="4" t="s">
        <v>2928</v>
      </c>
      <c r="B2917" s="5">
        <v>2916</v>
      </c>
      <c r="C2917" s="4">
        <v>1</v>
      </c>
      <c r="D2917" s="1">
        <v>3.45046946854745</v>
      </c>
      <c r="E2917" s="1">
        <v>3.3400791185828</v>
      </c>
      <c r="F2917" s="6">
        <v>3.308567878</v>
      </c>
      <c r="G2917" s="1">
        <v>2.78603963840714</v>
      </c>
      <c r="H2917" s="1">
        <v>2.42112922080658</v>
      </c>
      <c r="I2917" s="1">
        <v>1.91360552660508</v>
      </c>
      <c r="J2917" s="1">
        <v>1.65734767522776</v>
      </c>
    </row>
    <row r="2918" spans="1:10">
      <c r="A2918" s="4" t="s">
        <v>2929</v>
      </c>
      <c r="B2918" s="5">
        <v>2917</v>
      </c>
      <c r="C2918" s="4">
        <v>0</v>
      </c>
      <c r="D2918" s="1">
        <v>0.345290732250969</v>
      </c>
      <c r="E2918" s="1">
        <v>0.336743854466734</v>
      </c>
      <c r="F2918" s="6">
        <v>0.31761313</v>
      </c>
      <c r="G2918" s="1">
        <v>0.260380522051648</v>
      </c>
      <c r="H2918" s="1">
        <v>0.233067625604429</v>
      </c>
      <c r="I2918" s="1">
        <v>0.211661696588227</v>
      </c>
      <c r="J2918" s="1">
        <v>0.127701425234301</v>
      </c>
    </row>
    <row r="2919" spans="1:10">
      <c r="A2919" s="4" t="s">
        <v>2930</v>
      </c>
      <c r="B2919" s="5">
        <v>2918</v>
      </c>
      <c r="C2919" s="4">
        <v>1</v>
      </c>
      <c r="D2919" s="1">
        <v>0.169103126511715</v>
      </c>
      <c r="E2919" s="1">
        <v>0.180006666373829</v>
      </c>
      <c r="F2919" s="6">
        <v>0.201320597</v>
      </c>
      <c r="G2919" s="1">
        <v>0.150576076468284</v>
      </c>
      <c r="H2919" s="1">
        <v>0.084702067033613</v>
      </c>
      <c r="I2919" s="1">
        <v>0</v>
      </c>
      <c r="J2919" s="1">
        <v>0</v>
      </c>
    </row>
    <row r="2920" spans="1:10">
      <c r="A2920" s="4" t="s">
        <v>2931</v>
      </c>
      <c r="B2920" s="5">
        <v>2919</v>
      </c>
      <c r="C2920" s="4">
        <v>0</v>
      </c>
      <c r="D2920" s="1">
        <v>0.316219117595836</v>
      </c>
      <c r="E2920" s="1">
        <v>0.344628069796558</v>
      </c>
      <c r="F2920" s="6">
        <v>0.361285909</v>
      </c>
      <c r="G2920" s="1">
        <v>0.369885798822991</v>
      </c>
      <c r="H2920" s="1">
        <v>0.44348548299769</v>
      </c>
      <c r="I2920" s="1">
        <v>0.563327549700571</v>
      </c>
      <c r="J2920" s="1">
        <v>0.711607666601305</v>
      </c>
    </row>
    <row r="2921" spans="1:10">
      <c r="A2921" s="4" t="s">
        <v>2932</v>
      </c>
      <c r="B2921" s="5">
        <v>2920</v>
      </c>
      <c r="C2921" s="4">
        <v>0</v>
      </c>
      <c r="D2921" s="1">
        <v>3.37772692946685</v>
      </c>
      <c r="E2921" s="1">
        <v>3.32599144185595</v>
      </c>
      <c r="F2921" s="6">
        <v>3.322775298</v>
      </c>
      <c r="G2921" s="1">
        <v>3.11588227240881</v>
      </c>
      <c r="H2921" s="1">
        <v>3.00509032887193</v>
      </c>
      <c r="I2921" s="1">
        <v>2.98972676443704</v>
      </c>
      <c r="J2921" s="1">
        <v>3.04355954833638</v>
      </c>
    </row>
    <row r="2922" spans="1:10">
      <c r="A2922" s="4" t="s">
        <v>2933</v>
      </c>
      <c r="B2922" s="5">
        <v>2921</v>
      </c>
      <c r="C2922" s="4">
        <v>1</v>
      </c>
      <c r="D2922" s="1">
        <v>9.4803887867314</v>
      </c>
      <c r="E2922" s="1">
        <v>9.18205618520527</v>
      </c>
      <c r="F2922" s="6">
        <v>9.04136527</v>
      </c>
      <c r="G2922" s="1">
        <v>8.38577098377966</v>
      </c>
      <c r="H2922" s="1">
        <v>7.98102929756781</v>
      </c>
      <c r="I2922" s="1">
        <v>7.76867853656744</v>
      </c>
      <c r="J2922" s="1">
        <v>7.77812123504647</v>
      </c>
    </row>
    <row r="2923" spans="1:10">
      <c r="A2923" s="4" t="s">
        <v>2934</v>
      </c>
      <c r="B2923" s="5">
        <v>2922</v>
      </c>
      <c r="C2923" s="4">
        <v>1</v>
      </c>
      <c r="D2923" s="1">
        <v>2.46406773689634</v>
      </c>
      <c r="E2923" s="1">
        <v>2.50242707780611</v>
      </c>
      <c r="F2923" s="6">
        <v>2.324747836</v>
      </c>
      <c r="G2923" s="1">
        <v>2.46053140955269</v>
      </c>
      <c r="H2923" s="1">
        <v>2.57727573865053</v>
      </c>
      <c r="I2923" s="1">
        <v>2.51111293651674</v>
      </c>
      <c r="J2923" s="1">
        <v>2.62606831370013</v>
      </c>
    </row>
    <row r="2924" spans="1:10">
      <c r="A2924" s="4" t="s">
        <v>2935</v>
      </c>
      <c r="B2924" s="5">
        <v>2923</v>
      </c>
      <c r="C2924" s="4">
        <v>0</v>
      </c>
      <c r="D2924" s="1">
        <v>0.323243344692085</v>
      </c>
      <c r="E2924" s="1">
        <v>0.343675932551416</v>
      </c>
      <c r="F2924" s="6">
        <v>0.389179881</v>
      </c>
      <c r="G2924" s="1">
        <v>0.297850051966684</v>
      </c>
      <c r="H2924" s="1">
        <v>0.224108401280149</v>
      </c>
      <c r="I2924" s="1">
        <v>0.184588443534403</v>
      </c>
      <c r="J2924" s="1">
        <v>0</v>
      </c>
    </row>
    <row r="2925" spans="1:10">
      <c r="A2925" s="4" t="s">
        <v>2936</v>
      </c>
      <c r="B2925" s="5">
        <v>2924</v>
      </c>
      <c r="C2925" s="4">
        <v>0</v>
      </c>
      <c r="D2925" s="1">
        <v>0.248386717464955</v>
      </c>
      <c r="E2925" s="1">
        <v>0.257035391326756</v>
      </c>
      <c r="F2925" s="6">
        <v>0.231919446</v>
      </c>
      <c r="G2925" s="1">
        <v>0.197456193533316</v>
      </c>
      <c r="H2925" s="1">
        <v>0.167503838277167</v>
      </c>
      <c r="I2925" s="1">
        <v>0.152587090590402</v>
      </c>
      <c r="J2925" s="1">
        <v>0.144875326492167</v>
      </c>
    </row>
    <row r="2926" spans="1:10">
      <c r="A2926" s="4" t="s">
        <v>2937</v>
      </c>
      <c r="B2926" s="5">
        <v>2925</v>
      </c>
      <c r="C2926" s="4">
        <v>0</v>
      </c>
      <c r="D2926" s="1">
        <v>0</v>
      </c>
      <c r="E2926" s="1">
        <v>0</v>
      </c>
      <c r="F2926" s="6">
        <v>0</v>
      </c>
      <c r="G2926" s="1">
        <v>0</v>
      </c>
      <c r="H2926" s="1">
        <v>0</v>
      </c>
      <c r="I2926" s="1">
        <v>0</v>
      </c>
      <c r="J2926" s="1">
        <v>0</v>
      </c>
    </row>
    <row r="2927" spans="1:10">
      <c r="A2927" s="4" t="s">
        <v>2938</v>
      </c>
      <c r="B2927" s="5">
        <v>2926</v>
      </c>
      <c r="C2927" s="4">
        <v>0</v>
      </c>
      <c r="D2927" s="1">
        <v>-0.139493882965146</v>
      </c>
      <c r="E2927" s="1">
        <v>-0.126838086287166</v>
      </c>
      <c r="F2927" s="6">
        <v>-0.154630603</v>
      </c>
      <c r="G2927" s="1">
        <v>-0.170750160976355</v>
      </c>
      <c r="H2927" s="1">
        <v>-0.139974785355081</v>
      </c>
      <c r="I2927" s="1">
        <v>-0.0598966532613295</v>
      </c>
      <c r="J2927" s="1">
        <v>-0.0028477528002969</v>
      </c>
    </row>
    <row r="2928" spans="1:10">
      <c r="A2928" s="4" t="s">
        <v>2939</v>
      </c>
      <c r="B2928" s="5">
        <v>2927</v>
      </c>
      <c r="C2928" s="4">
        <v>0</v>
      </c>
      <c r="D2928" s="1">
        <v>0.0918877339920379</v>
      </c>
      <c r="E2928" s="1">
        <v>0.108556346278096</v>
      </c>
      <c r="F2928" s="6">
        <v>0.114002145</v>
      </c>
      <c r="G2928" s="1">
        <v>0.120727159564129</v>
      </c>
      <c r="H2928" s="1">
        <v>0.160868917501146</v>
      </c>
      <c r="I2928" s="1">
        <v>0.194354990119925</v>
      </c>
      <c r="J2928" s="1">
        <v>0.285180340207494</v>
      </c>
    </row>
    <row r="2929" spans="1:10">
      <c r="A2929" s="4" t="s">
        <v>2940</v>
      </c>
      <c r="B2929" s="5">
        <v>2928</v>
      </c>
      <c r="C2929" s="4">
        <v>1</v>
      </c>
      <c r="D2929" s="1">
        <v>0</v>
      </c>
      <c r="E2929" s="1">
        <v>0</v>
      </c>
      <c r="F2929" s="6">
        <v>0</v>
      </c>
      <c r="G2929" s="1">
        <v>0</v>
      </c>
      <c r="H2929" s="1">
        <v>0</v>
      </c>
      <c r="I2929" s="1">
        <v>0</v>
      </c>
      <c r="J2929" s="1">
        <v>0</v>
      </c>
    </row>
    <row r="2930" spans="1:10">
      <c r="A2930" s="4" t="s">
        <v>2941</v>
      </c>
      <c r="B2930" s="5">
        <v>2929</v>
      </c>
      <c r="C2930" s="4">
        <v>1</v>
      </c>
      <c r="D2930" s="1">
        <v>0.0194215847013705</v>
      </c>
      <c r="E2930" s="1">
        <v>0.0175903102607628</v>
      </c>
      <c r="F2930" s="6">
        <v>0.034717198</v>
      </c>
      <c r="G2930" s="1">
        <v>-0.0270698867154008</v>
      </c>
      <c r="H2930" s="1">
        <v>-0.0080054176085766</v>
      </c>
      <c r="I2930" s="1">
        <v>-0.0355417889998537</v>
      </c>
      <c r="J2930" s="1">
        <v>-0.0686859168486568</v>
      </c>
    </row>
    <row r="2931" spans="1:10">
      <c r="A2931" s="4" t="s">
        <v>2942</v>
      </c>
      <c r="B2931" s="5">
        <v>2930</v>
      </c>
      <c r="C2931" s="4">
        <v>1</v>
      </c>
      <c r="D2931" s="1">
        <v>4.16281405297404</v>
      </c>
      <c r="E2931" s="1">
        <v>3.98041281503064</v>
      </c>
      <c r="F2931" s="6">
        <v>3.987226802</v>
      </c>
      <c r="G2931" s="1">
        <v>3.27188698141911</v>
      </c>
      <c r="H2931" s="1">
        <v>2.80595826574755</v>
      </c>
      <c r="I2931" s="1">
        <v>2.86123253516115</v>
      </c>
      <c r="J2931" s="1">
        <v>2.40251652736505</v>
      </c>
    </row>
    <row r="2932" spans="1:10">
      <c r="A2932" s="4" t="s">
        <v>2943</v>
      </c>
      <c r="B2932" s="5">
        <v>2931</v>
      </c>
      <c r="C2932" s="4">
        <v>0</v>
      </c>
      <c r="D2932" s="1">
        <v>0.973552185867521</v>
      </c>
      <c r="E2932" s="1">
        <v>0.938440269067738</v>
      </c>
      <c r="F2932" s="6">
        <v>0.832845405</v>
      </c>
      <c r="G2932" s="1">
        <v>0.653580208130251</v>
      </c>
      <c r="H2932" s="1">
        <v>0.530908888926789</v>
      </c>
      <c r="I2932" s="1">
        <v>0.611600773449719</v>
      </c>
      <c r="J2932" s="1">
        <v>0.571437244302977</v>
      </c>
    </row>
    <row r="2933" spans="1:10">
      <c r="A2933" s="4" t="s">
        <v>2944</v>
      </c>
      <c r="B2933" s="5">
        <v>2932</v>
      </c>
      <c r="C2933" s="4">
        <v>0</v>
      </c>
      <c r="D2933" s="1">
        <v>0.0272767072402954</v>
      </c>
      <c r="E2933" s="1">
        <v>0.0330171133702463</v>
      </c>
      <c r="F2933" s="6">
        <v>0.023007723</v>
      </c>
      <c r="G2933" s="1">
        <v>0.0275483088731169</v>
      </c>
      <c r="H2933" s="1">
        <v>0.0969593024853899</v>
      </c>
      <c r="I2933" s="1">
        <v>0.178311873607873</v>
      </c>
      <c r="J2933" s="1">
        <v>0.24221207886866</v>
      </c>
    </row>
    <row r="2934" spans="1:10">
      <c r="A2934" s="4" t="s">
        <v>2945</v>
      </c>
      <c r="B2934" s="5">
        <v>2933</v>
      </c>
      <c r="C2934" s="4">
        <v>0</v>
      </c>
      <c r="D2934" s="1">
        <v>-0.109584822823747</v>
      </c>
      <c r="E2934" s="1">
        <v>-0.0868104062115677</v>
      </c>
      <c r="F2934" s="6">
        <v>-0.062671104</v>
      </c>
      <c r="G2934" s="1">
        <v>-0.024082201925041</v>
      </c>
      <c r="H2934" s="1">
        <v>0.0201413314599748</v>
      </c>
      <c r="I2934" s="1">
        <v>0.107518910687069</v>
      </c>
      <c r="J2934" s="1">
        <v>0.0977312625206941</v>
      </c>
    </row>
    <row r="2935" spans="1:10">
      <c r="A2935" s="4" t="s">
        <v>2946</v>
      </c>
      <c r="B2935" s="5">
        <v>2934</v>
      </c>
      <c r="C2935" s="4">
        <v>0</v>
      </c>
      <c r="D2935" s="1">
        <v>0.476176948717475</v>
      </c>
      <c r="E2935" s="1">
        <v>0.481951556584546</v>
      </c>
      <c r="F2935" s="6">
        <v>0.482530381</v>
      </c>
      <c r="G2935" s="1">
        <v>0.423237959944787</v>
      </c>
      <c r="H2935" s="1">
        <v>0.414028446821334</v>
      </c>
      <c r="I2935" s="1">
        <v>0.366029916026534</v>
      </c>
      <c r="J2935" s="1">
        <v>0.347043257182988</v>
      </c>
    </row>
    <row r="2936" spans="1:10">
      <c r="A2936" s="4" t="s">
        <v>2947</v>
      </c>
      <c r="B2936" s="5">
        <v>2935</v>
      </c>
      <c r="C2936" s="4">
        <v>0</v>
      </c>
      <c r="D2936" s="1">
        <v>-0.0624640784308365</v>
      </c>
      <c r="E2936" s="1">
        <v>-0.0758662783320701</v>
      </c>
      <c r="F2936" s="6">
        <v>0.029155199</v>
      </c>
      <c r="G2936" s="1">
        <v>0.199357900499058</v>
      </c>
      <c r="H2936" s="1">
        <v>0.364484270521106</v>
      </c>
      <c r="I2936" s="1">
        <v>0.550133741712728</v>
      </c>
      <c r="J2936" s="1">
        <v>0.294346113303617</v>
      </c>
    </row>
    <row r="2937" spans="1:10">
      <c r="A2937" s="4" t="s">
        <v>2948</v>
      </c>
      <c r="B2937" s="5">
        <v>2936</v>
      </c>
      <c r="C2937" s="4">
        <v>0</v>
      </c>
      <c r="D2937" s="1">
        <v>0.233987073417883</v>
      </c>
      <c r="E2937" s="1">
        <v>0.218898570833442</v>
      </c>
      <c r="F2937" s="6">
        <v>0.209769262</v>
      </c>
      <c r="G2937" s="1">
        <v>0.223481429157518</v>
      </c>
      <c r="H2937" s="1">
        <v>0.253632480081081</v>
      </c>
      <c r="I2937" s="1">
        <v>0.278455742178748</v>
      </c>
      <c r="J2937" s="1">
        <v>0.269109022775854</v>
      </c>
    </row>
    <row r="2938" spans="1:10">
      <c r="A2938" s="4" t="s">
        <v>2949</v>
      </c>
      <c r="B2938" s="5">
        <v>2937</v>
      </c>
      <c r="C2938" s="4">
        <v>0</v>
      </c>
      <c r="D2938" s="1">
        <v>0.240448075263114</v>
      </c>
      <c r="E2938" s="1">
        <v>0.248595072946454</v>
      </c>
      <c r="F2938" s="6">
        <v>0.245158626</v>
      </c>
      <c r="G2938" s="1">
        <v>0.247025451962541</v>
      </c>
      <c r="H2938" s="1">
        <v>0.263571138785366</v>
      </c>
      <c r="I2938" s="1">
        <v>0.290591375382547</v>
      </c>
      <c r="J2938" s="1">
        <v>0.293776377437182</v>
      </c>
    </row>
    <row r="2939" spans="1:10">
      <c r="A2939" s="4" t="s">
        <v>2950</v>
      </c>
      <c r="B2939" s="5">
        <v>2938</v>
      </c>
      <c r="C2939" s="4">
        <v>1</v>
      </c>
      <c r="D2939" s="1">
        <v>0</v>
      </c>
      <c r="E2939" s="1">
        <v>0</v>
      </c>
      <c r="F2939" s="6">
        <v>0</v>
      </c>
      <c r="G2939" s="1">
        <v>0</v>
      </c>
      <c r="H2939" s="1">
        <v>0</v>
      </c>
      <c r="I2939" s="1">
        <v>0</v>
      </c>
      <c r="J2939" s="1">
        <v>0</v>
      </c>
    </row>
    <row r="2940" spans="1:10">
      <c r="A2940" s="4" t="s">
        <v>2951</v>
      </c>
      <c r="B2940" s="5">
        <v>2939</v>
      </c>
      <c r="C2940" s="4">
        <v>1</v>
      </c>
      <c r="D2940" s="1">
        <v>1.14180741037233</v>
      </c>
      <c r="E2940" s="1">
        <v>1.15326964134384</v>
      </c>
      <c r="F2940" s="6">
        <v>1.249015603</v>
      </c>
      <c r="G2940" s="1">
        <v>1.21514474666656</v>
      </c>
      <c r="H2940" s="1">
        <v>1.12283293567987</v>
      </c>
      <c r="I2940" s="1">
        <v>0.794020074828646</v>
      </c>
      <c r="J2940" s="1">
        <v>0.323162772407492</v>
      </c>
    </row>
    <row r="2941" spans="1:10">
      <c r="A2941" s="4" t="s">
        <v>2952</v>
      </c>
      <c r="B2941" s="5">
        <v>2940</v>
      </c>
      <c r="C2941" s="4">
        <v>0</v>
      </c>
      <c r="D2941" s="1">
        <v>0.340318402360594</v>
      </c>
      <c r="E2941" s="1">
        <v>0.360941223551693</v>
      </c>
      <c r="F2941" s="6">
        <v>0.405782494</v>
      </c>
      <c r="G2941" s="1">
        <v>0.451307298058131</v>
      </c>
      <c r="H2941" s="1">
        <v>0.449968218783602</v>
      </c>
      <c r="I2941" s="1">
        <v>0.5</v>
      </c>
      <c r="J2941" s="1">
        <v>0.5</v>
      </c>
    </row>
    <row r="2942" spans="1:10">
      <c r="A2942" s="4" t="s">
        <v>2953</v>
      </c>
      <c r="B2942" s="5">
        <v>2941</v>
      </c>
      <c r="C2942" s="4">
        <v>0</v>
      </c>
      <c r="D2942" s="1">
        <v>0.322295029584111</v>
      </c>
      <c r="E2942" s="1">
        <v>0.307555464741687</v>
      </c>
      <c r="F2942" s="6">
        <v>0.27667389</v>
      </c>
      <c r="G2942" s="1">
        <v>0.166895806755743</v>
      </c>
      <c r="H2942" s="1">
        <v>0.111469101942252</v>
      </c>
      <c r="I2942" s="1">
        <v>0.0480671287119293</v>
      </c>
      <c r="J2942" s="1">
        <v>-0.0357066700938076</v>
      </c>
    </row>
    <row r="2943" spans="1:10">
      <c r="A2943" s="4" t="s">
        <v>2954</v>
      </c>
      <c r="B2943" s="5">
        <v>2942</v>
      </c>
      <c r="C2943" s="4">
        <v>0</v>
      </c>
      <c r="D2943" s="1">
        <v>0.0229209947100628</v>
      </c>
      <c r="E2943" s="1">
        <v>0.0533354259247753</v>
      </c>
      <c r="F2943" s="6">
        <v>0.100201717</v>
      </c>
      <c r="G2943" s="1">
        <v>0.140531055408986</v>
      </c>
      <c r="H2943" s="1">
        <v>0.147171044262086</v>
      </c>
      <c r="I2943" s="1">
        <v>0.142825898961708</v>
      </c>
      <c r="J2943" s="1">
        <v>0.0722482561986898</v>
      </c>
    </row>
    <row r="2944" spans="1:10">
      <c r="A2944" s="4" t="s">
        <v>2955</v>
      </c>
      <c r="B2944" s="5">
        <v>2943</v>
      </c>
      <c r="C2944" s="4">
        <v>0</v>
      </c>
      <c r="D2944" s="1">
        <v>1.39758445093722</v>
      </c>
      <c r="E2944" s="1">
        <v>1.41330395906072</v>
      </c>
      <c r="F2944" s="6">
        <v>1.386672833</v>
      </c>
      <c r="G2944" s="1">
        <v>1.09582656449124</v>
      </c>
      <c r="H2944" s="1">
        <v>0.972164521791756</v>
      </c>
      <c r="I2944" s="1">
        <v>0.88213120323574</v>
      </c>
      <c r="J2944" s="1">
        <v>1.1920411055073</v>
      </c>
    </row>
    <row r="2945" spans="1:10">
      <c r="A2945" s="4" t="s">
        <v>2956</v>
      </c>
      <c r="B2945" s="5">
        <v>2944</v>
      </c>
      <c r="C2945" s="4">
        <v>1</v>
      </c>
      <c r="D2945" s="1">
        <v>3.94044516745462</v>
      </c>
      <c r="E2945" s="1">
        <v>3.9188338789624</v>
      </c>
      <c r="F2945" s="6">
        <v>3.901986254</v>
      </c>
      <c r="G2945" s="1">
        <v>3.49357894738335</v>
      </c>
      <c r="H2945" s="1">
        <v>3.21707294859993</v>
      </c>
      <c r="I2945" s="1">
        <v>3.11124981097258</v>
      </c>
      <c r="J2945" s="1">
        <v>3.11082038146908</v>
      </c>
    </row>
    <row r="2946" spans="1:10">
      <c r="A2946" s="4" t="s">
        <v>2957</v>
      </c>
      <c r="B2946" s="5">
        <v>2945</v>
      </c>
      <c r="C2946" s="4">
        <v>1</v>
      </c>
      <c r="D2946" s="1">
        <v>4.61290982280509</v>
      </c>
      <c r="E2946" s="1">
        <v>4.46381083456263</v>
      </c>
      <c r="F2946" s="6">
        <v>4.462210152</v>
      </c>
      <c r="G2946" s="1">
        <v>3.97457918319189</v>
      </c>
      <c r="H2946" s="1">
        <v>3.68820053090525</v>
      </c>
      <c r="I2946" s="1">
        <v>3.58020141667639</v>
      </c>
      <c r="J2946" s="1">
        <v>3.02268169809445</v>
      </c>
    </row>
    <row r="2947" spans="1:10">
      <c r="A2947" s="4" t="s">
        <v>2958</v>
      </c>
      <c r="B2947" s="5">
        <v>2946</v>
      </c>
      <c r="C2947" s="4">
        <v>0</v>
      </c>
      <c r="D2947" s="1">
        <v>0.424675189501924</v>
      </c>
      <c r="E2947" s="1">
        <v>0.425652285867298</v>
      </c>
      <c r="F2947" s="6">
        <v>0.450009697</v>
      </c>
      <c r="G2947" s="1">
        <v>0.319625805740769</v>
      </c>
      <c r="H2947" s="1">
        <v>0.27276492527066</v>
      </c>
      <c r="I2947" s="1">
        <v>0.286797763597299</v>
      </c>
      <c r="J2947" s="1">
        <v>0.330175584240041</v>
      </c>
    </row>
    <row r="2948" spans="1:10">
      <c r="A2948" s="4" t="s">
        <v>2959</v>
      </c>
      <c r="B2948" s="5">
        <v>2947</v>
      </c>
      <c r="C2948" s="4">
        <v>0</v>
      </c>
      <c r="D2948" s="1">
        <v>0.331713964204358</v>
      </c>
      <c r="E2948" s="1">
        <v>0.353054555794876</v>
      </c>
      <c r="F2948" s="6">
        <v>0.370819655</v>
      </c>
      <c r="G2948" s="1">
        <v>0.298973027766548</v>
      </c>
      <c r="H2948" s="1">
        <v>0.254959263663169</v>
      </c>
      <c r="I2948" s="1">
        <v>0.237146140019326</v>
      </c>
      <c r="J2948" s="1">
        <v>0.200805763254464</v>
      </c>
    </row>
    <row r="2949" spans="1:10">
      <c r="A2949" s="4" t="s">
        <v>2960</v>
      </c>
      <c r="B2949" s="5">
        <v>2948</v>
      </c>
      <c r="C2949" s="4">
        <v>0</v>
      </c>
      <c r="D2949" s="1">
        <v>0.142554610627344</v>
      </c>
      <c r="E2949" s="1">
        <v>0.140990718855965</v>
      </c>
      <c r="F2949" s="6">
        <v>0.164371573</v>
      </c>
      <c r="G2949" s="1">
        <v>0.125488206878793</v>
      </c>
      <c r="H2949" s="1">
        <v>0.117051266020548</v>
      </c>
      <c r="I2949" s="1">
        <v>0.131502219626682</v>
      </c>
      <c r="J2949" s="1">
        <v>0.182634520075889</v>
      </c>
    </row>
    <row r="2950" spans="1:10">
      <c r="A2950" s="4" t="s">
        <v>2961</v>
      </c>
      <c r="B2950" s="5">
        <v>2949</v>
      </c>
      <c r="C2950" s="4">
        <v>0</v>
      </c>
      <c r="D2950" s="1">
        <v>0.00449061890852413</v>
      </c>
      <c r="E2950" s="1">
        <v>0.00742496145088078</v>
      </c>
      <c r="F2950" s="6">
        <v>0.02700749</v>
      </c>
      <c r="G2950" s="1">
        <v>-0.00161831815888245</v>
      </c>
      <c r="H2950" s="1">
        <v>-0.0194442508150659</v>
      </c>
      <c r="I2950" s="1">
        <v>0.0126804215060254</v>
      </c>
      <c r="J2950" s="1">
        <v>0.0467574369992122</v>
      </c>
    </row>
    <row r="2951" spans="1:10">
      <c r="A2951" s="4" t="s">
        <v>2962</v>
      </c>
      <c r="B2951" s="5">
        <v>2950</v>
      </c>
      <c r="C2951" s="4">
        <v>0</v>
      </c>
      <c r="D2951" s="1">
        <v>0.00071866920012642</v>
      </c>
      <c r="E2951" s="1">
        <v>0.00124226195224613</v>
      </c>
      <c r="F2951" s="6">
        <v>0.001549781</v>
      </c>
      <c r="G2951" s="1">
        <v>-0.0342245558935817</v>
      </c>
      <c r="H2951" s="1">
        <v>-0.0410428580853956</v>
      </c>
      <c r="I2951" s="1">
        <v>-0.0529342421678069</v>
      </c>
      <c r="J2951" s="1">
        <v>0.0314719777542142</v>
      </c>
    </row>
    <row r="2952" spans="1:10">
      <c r="A2952" s="4" t="s">
        <v>2963</v>
      </c>
      <c r="B2952" s="5">
        <v>2951</v>
      </c>
      <c r="C2952" s="4">
        <v>0</v>
      </c>
      <c r="D2952" s="1">
        <v>0.0224973796554142</v>
      </c>
      <c r="E2952" s="1">
        <v>0.0268989249095305</v>
      </c>
      <c r="F2952" s="6">
        <v>0.036024013</v>
      </c>
      <c r="G2952" s="1">
        <v>0.0197691050058998</v>
      </c>
      <c r="H2952" s="1">
        <v>-0.00269758779497853</v>
      </c>
      <c r="I2952" s="1">
        <v>0.0603528701383612</v>
      </c>
      <c r="J2952" s="1">
        <v>0.072134184311936</v>
      </c>
    </row>
    <row r="2953" spans="1:10">
      <c r="A2953" s="4" t="s">
        <v>2964</v>
      </c>
      <c r="B2953" s="5">
        <v>2952</v>
      </c>
      <c r="C2953" s="4">
        <v>1</v>
      </c>
      <c r="D2953" s="1">
        <v>0.499367501251596</v>
      </c>
      <c r="E2953" s="1">
        <v>0.499759770793125</v>
      </c>
      <c r="F2953" s="6">
        <v>0.5</v>
      </c>
      <c r="G2953" s="1">
        <v>0.4</v>
      </c>
      <c r="H2953" s="1">
        <v>0.299999999999999</v>
      </c>
      <c r="I2953" s="1">
        <v>0.25</v>
      </c>
      <c r="J2953" s="1">
        <v>0.25</v>
      </c>
    </row>
    <row r="2954" spans="1:10">
      <c r="A2954" s="4" t="s">
        <v>2965</v>
      </c>
      <c r="B2954" s="5">
        <v>2953</v>
      </c>
      <c r="C2954" s="4">
        <v>0</v>
      </c>
      <c r="D2954" s="1">
        <v>2.75046708226306</v>
      </c>
      <c r="E2954" s="1">
        <v>2.78530552804355</v>
      </c>
      <c r="F2954" s="6">
        <v>2.822879804</v>
      </c>
      <c r="G2954" s="1">
        <v>2.84267161045095</v>
      </c>
      <c r="H2954" s="1">
        <v>2.81480606781855</v>
      </c>
      <c r="I2954" s="1">
        <v>2.98271055661103</v>
      </c>
      <c r="J2954" s="1">
        <v>3.25</v>
      </c>
    </row>
    <row r="2955" spans="1:10">
      <c r="A2955" s="4" t="s">
        <v>2966</v>
      </c>
      <c r="B2955" s="5">
        <v>2954</v>
      </c>
      <c r="C2955" s="4">
        <v>1</v>
      </c>
      <c r="D2955" s="1">
        <v>0.343770263004477</v>
      </c>
      <c r="E2955" s="1">
        <v>0.373829907500517</v>
      </c>
      <c r="F2955" s="6">
        <v>0.426292084</v>
      </c>
      <c r="G2955" s="1">
        <v>0.296214706741426</v>
      </c>
      <c r="H2955" s="1">
        <v>0.174830292780928</v>
      </c>
      <c r="I2955" s="1">
        <v>0</v>
      </c>
      <c r="J2955" s="1">
        <v>0</v>
      </c>
    </row>
    <row r="2956" spans="1:10">
      <c r="A2956" s="4" t="s">
        <v>2967</v>
      </c>
      <c r="B2956" s="5">
        <v>2955</v>
      </c>
      <c r="C2956" s="4">
        <v>0</v>
      </c>
      <c r="D2956" s="1">
        <v>0.0769446099898792</v>
      </c>
      <c r="E2956" s="1">
        <v>0.0550480058369339</v>
      </c>
      <c r="F2956" s="6">
        <v>0.023137268</v>
      </c>
      <c r="G2956" s="1">
        <v>0.0214420989617377</v>
      </c>
      <c r="H2956" s="1">
        <v>0.045095886177839</v>
      </c>
      <c r="I2956" s="1">
        <v>0.0675579133425986</v>
      </c>
      <c r="J2956" s="1">
        <v>0.0980906428852519</v>
      </c>
    </row>
    <row r="2957" spans="1:10">
      <c r="A2957" s="4" t="s">
        <v>2968</v>
      </c>
      <c r="B2957" s="5">
        <v>2956</v>
      </c>
      <c r="C2957" s="4">
        <v>0</v>
      </c>
      <c r="D2957" s="1">
        <v>0</v>
      </c>
      <c r="E2957" s="1">
        <v>0</v>
      </c>
      <c r="F2957" s="6">
        <v>0</v>
      </c>
      <c r="G2957" s="1">
        <v>0</v>
      </c>
      <c r="H2957" s="1">
        <v>0</v>
      </c>
      <c r="I2957" s="1">
        <v>0</v>
      </c>
      <c r="J2957" s="1">
        <v>0</v>
      </c>
    </row>
    <row r="2958" spans="1:10">
      <c r="A2958" s="4" t="s">
        <v>2969</v>
      </c>
      <c r="B2958" s="5">
        <v>2957</v>
      </c>
      <c r="C2958" s="4">
        <v>1</v>
      </c>
      <c r="D2958" s="1">
        <v>0.163774441987799</v>
      </c>
      <c r="E2958" s="1">
        <v>0.141050172904484</v>
      </c>
      <c r="F2958" s="6">
        <v>0.122482714</v>
      </c>
      <c r="G2958" s="1">
        <v>0.0898274379249184</v>
      </c>
      <c r="H2958" s="1">
        <v>0.0904377957141806</v>
      </c>
      <c r="I2958" s="1">
        <v>0.0730574365358546</v>
      </c>
      <c r="J2958" s="1">
        <v>0.0442575646477838</v>
      </c>
    </row>
    <row r="2959" spans="1:10">
      <c r="A2959" s="4" t="s">
        <v>2970</v>
      </c>
      <c r="B2959" s="5">
        <v>2958</v>
      </c>
      <c r="C2959" s="4">
        <v>0</v>
      </c>
      <c r="D2959" s="1">
        <v>0.0904227749146863</v>
      </c>
      <c r="E2959" s="1">
        <v>0.103497019022187</v>
      </c>
      <c r="F2959" s="6">
        <v>0.110258626</v>
      </c>
      <c r="G2959" s="1">
        <v>0.128863735395915</v>
      </c>
      <c r="H2959" s="1">
        <v>0.141590229619218</v>
      </c>
      <c r="I2959" s="1">
        <v>0.139705495839277</v>
      </c>
      <c r="J2959" s="1">
        <v>0.275172741008739</v>
      </c>
    </row>
    <row r="2960" spans="1:10">
      <c r="A2960" s="4" t="s">
        <v>2971</v>
      </c>
      <c r="B2960" s="5">
        <v>2959</v>
      </c>
      <c r="C2960" s="4">
        <v>1</v>
      </c>
      <c r="D2960" s="1">
        <v>0.0817614781311488</v>
      </c>
      <c r="E2960" s="1">
        <v>0.114024417311099</v>
      </c>
      <c r="F2960" s="6">
        <v>0.159963808</v>
      </c>
      <c r="G2960" s="1">
        <v>0.155501423173367</v>
      </c>
      <c r="H2960" s="1">
        <v>0.214380147517819</v>
      </c>
      <c r="I2960" s="1">
        <v>0.246147344110907</v>
      </c>
      <c r="J2960" s="1">
        <v>0.256714261760146</v>
      </c>
    </row>
    <row r="2961" spans="1:10">
      <c r="A2961" s="4" t="s">
        <v>2972</v>
      </c>
      <c r="B2961" s="5">
        <v>2960</v>
      </c>
      <c r="C2961" s="4">
        <v>0</v>
      </c>
      <c r="D2961" s="1">
        <v>0.222346038131444</v>
      </c>
      <c r="E2961" s="1">
        <v>0.192591382447142</v>
      </c>
      <c r="F2961" s="6">
        <v>0.218894226</v>
      </c>
      <c r="G2961" s="1">
        <v>0.254402948626049</v>
      </c>
      <c r="H2961" s="1">
        <v>0.362115925564624</v>
      </c>
      <c r="I2961" s="1">
        <v>0.466228048795073</v>
      </c>
      <c r="J2961" s="1">
        <v>0.334735258665615</v>
      </c>
    </row>
    <row r="2962" spans="1:10">
      <c r="A2962" s="4" t="s">
        <v>2973</v>
      </c>
      <c r="B2962" s="5">
        <v>2961</v>
      </c>
      <c r="C2962" s="4">
        <v>0</v>
      </c>
      <c r="D2962" s="1">
        <v>0.497724053385862</v>
      </c>
      <c r="E2962" s="1">
        <v>0.497243311087105</v>
      </c>
      <c r="F2962" s="6">
        <v>0.496927532</v>
      </c>
      <c r="G2962" s="1">
        <v>0.415123782478167</v>
      </c>
      <c r="H2962" s="1">
        <v>0.356730119683143</v>
      </c>
      <c r="I2962" s="1">
        <v>0.333333333333333</v>
      </c>
      <c r="J2962" s="1">
        <v>0.333333333333333</v>
      </c>
    </row>
    <row r="2963" spans="1:10">
      <c r="A2963" s="4" t="s">
        <v>2974</v>
      </c>
      <c r="B2963" s="5">
        <v>2962</v>
      </c>
      <c r="C2963" s="4">
        <v>1</v>
      </c>
      <c r="D2963" s="1">
        <v>0.407977925340684</v>
      </c>
      <c r="E2963" s="1">
        <v>0.432434305359605</v>
      </c>
      <c r="F2963" s="6">
        <v>0.454402634</v>
      </c>
      <c r="G2963" s="1">
        <v>0.384127593452918</v>
      </c>
      <c r="H2963" s="1">
        <v>0.355218566833418</v>
      </c>
      <c r="I2963" s="1">
        <v>0.283041989179305</v>
      </c>
      <c r="J2963" s="1">
        <v>0.232478609400086</v>
      </c>
    </row>
    <row r="2964" spans="1:10">
      <c r="A2964" s="4" t="s">
        <v>2975</v>
      </c>
      <c r="B2964" s="5">
        <v>2963</v>
      </c>
      <c r="C2964" s="4">
        <v>1</v>
      </c>
      <c r="D2964" s="1">
        <v>1.59380684257397</v>
      </c>
      <c r="E2964" s="1">
        <v>1.66449156973997</v>
      </c>
      <c r="F2964" s="6">
        <v>1.610522357</v>
      </c>
      <c r="G2964" s="1">
        <v>1.37045787847285</v>
      </c>
      <c r="H2964" s="1">
        <v>1.22596521454989</v>
      </c>
      <c r="I2964" s="1">
        <v>1.25552422893563</v>
      </c>
      <c r="J2964" s="1">
        <v>1.1354160642367</v>
      </c>
    </row>
    <row r="2965" spans="1:10">
      <c r="A2965" s="4" t="s">
        <v>2976</v>
      </c>
      <c r="B2965" s="5">
        <v>2964</v>
      </c>
      <c r="C2965" s="4">
        <v>0</v>
      </c>
      <c r="D2965" s="1">
        <v>0.0092109170210952</v>
      </c>
      <c r="E2965" s="1">
        <v>0.0100860397550917</v>
      </c>
      <c r="F2965" s="6">
        <v>0.014742184</v>
      </c>
      <c r="G2965" s="1">
        <v>-0.00632324119014138</v>
      </c>
      <c r="H2965" s="1">
        <v>0.00253055746789129</v>
      </c>
      <c r="I2965" s="1">
        <v>0.0331924792810542</v>
      </c>
      <c r="J2965" s="1">
        <v>0.0630832859932378</v>
      </c>
    </row>
    <row r="2966" spans="1:10">
      <c r="A2966" s="4" t="s">
        <v>2977</v>
      </c>
      <c r="B2966" s="5">
        <v>2965</v>
      </c>
      <c r="C2966" s="4">
        <v>1</v>
      </c>
      <c r="D2966" s="1">
        <v>0.721015706050877</v>
      </c>
      <c r="E2966" s="1">
        <v>0.78934936941646</v>
      </c>
      <c r="F2966" s="6">
        <v>0.86551315</v>
      </c>
      <c r="G2966" s="1">
        <v>0.619010568703594</v>
      </c>
      <c r="H2966" s="1">
        <v>0.327075170031824</v>
      </c>
      <c r="I2966" s="1">
        <v>0</v>
      </c>
      <c r="J2966" s="1">
        <v>0</v>
      </c>
    </row>
    <row r="2967" spans="1:10">
      <c r="A2967" s="4" t="s">
        <v>2978</v>
      </c>
      <c r="B2967" s="5">
        <v>2966</v>
      </c>
      <c r="C2967" s="4">
        <v>1</v>
      </c>
      <c r="D2967" s="1">
        <v>1.94865475767799</v>
      </c>
      <c r="E2967" s="1">
        <v>1.99322371346242</v>
      </c>
      <c r="F2967" s="6">
        <v>1.903536189</v>
      </c>
      <c r="G2967" s="1">
        <v>1.69841501067828</v>
      </c>
      <c r="H2967" s="1">
        <v>1.50296430029031</v>
      </c>
      <c r="I2967" s="1">
        <v>1.55816449207784</v>
      </c>
      <c r="J2967" s="1">
        <v>1.93919666006415</v>
      </c>
    </row>
    <row r="2968" spans="1:10">
      <c r="A2968" s="4" t="s">
        <v>2979</v>
      </c>
      <c r="B2968" s="5">
        <v>2967</v>
      </c>
      <c r="C2968" s="4">
        <v>0</v>
      </c>
      <c r="D2968" s="1">
        <v>0.141042946909223</v>
      </c>
      <c r="E2968" s="1">
        <v>0.145373418910285</v>
      </c>
      <c r="F2968" s="6">
        <v>0.143034681</v>
      </c>
      <c r="G2968" s="1">
        <v>0.0966177543755266</v>
      </c>
      <c r="H2968" s="1">
        <v>0.081189983386676</v>
      </c>
      <c r="I2968" s="1">
        <v>0.0430876060503625</v>
      </c>
      <c r="J2968" s="1">
        <v>0.0821103551481401</v>
      </c>
    </row>
    <row r="2969" spans="1:10">
      <c r="A2969" s="4" t="s">
        <v>2980</v>
      </c>
      <c r="B2969" s="5">
        <v>2968</v>
      </c>
      <c r="C2969" s="4">
        <v>0</v>
      </c>
      <c r="D2969" s="1">
        <v>0.243269254673831</v>
      </c>
      <c r="E2969" s="1">
        <v>0.251637938795382</v>
      </c>
      <c r="F2969" s="6">
        <v>0.255494825</v>
      </c>
      <c r="G2969" s="1">
        <v>0.206123818741422</v>
      </c>
      <c r="H2969" s="1">
        <v>0.191673523611462</v>
      </c>
      <c r="I2969" s="1">
        <v>0.192042177787473</v>
      </c>
      <c r="J2969" s="1">
        <v>0.163688821171915</v>
      </c>
    </row>
    <row r="2970" spans="1:10">
      <c r="A2970" s="4" t="s">
        <v>2981</v>
      </c>
      <c r="B2970" s="5">
        <v>2969</v>
      </c>
      <c r="C2970" s="4">
        <v>0</v>
      </c>
      <c r="D2970" s="1">
        <v>0.170140035047086</v>
      </c>
      <c r="E2970" s="1">
        <v>0.18378237301548</v>
      </c>
      <c r="F2970" s="6">
        <v>0.196905666</v>
      </c>
      <c r="G2970" s="1">
        <v>0.0948754797889672</v>
      </c>
      <c r="H2970" s="1">
        <v>0</v>
      </c>
      <c r="I2970" s="1">
        <v>0</v>
      </c>
      <c r="J2970" s="1">
        <v>0</v>
      </c>
    </row>
    <row r="2971" spans="1:10">
      <c r="A2971" s="4" t="s">
        <v>2982</v>
      </c>
      <c r="B2971" s="5">
        <v>2970</v>
      </c>
      <c r="C2971" s="4">
        <v>0</v>
      </c>
      <c r="D2971" s="1">
        <v>-0.0194963340233937</v>
      </c>
      <c r="E2971" s="1">
        <v>-0.00826810367125961</v>
      </c>
      <c r="F2971" s="6">
        <v>-0.016185712</v>
      </c>
      <c r="G2971" s="1">
        <v>0.0407129269594529</v>
      </c>
      <c r="H2971" s="1">
        <v>0.0994124628511586</v>
      </c>
      <c r="I2971" s="1">
        <v>0.0589794253607304</v>
      </c>
      <c r="J2971" s="1">
        <v>-0.0488777100118873</v>
      </c>
    </row>
    <row r="2972" spans="1:10">
      <c r="A2972" s="4" t="s">
        <v>2983</v>
      </c>
      <c r="B2972" s="5">
        <v>2971</v>
      </c>
      <c r="C2972" s="4">
        <v>1</v>
      </c>
      <c r="D2972" s="1">
        <v>1.30175723724003</v>
      </c>
      <c r="E2972" s="1">
        <v>1.28087316798739</v>
      </c>
      <c r="F2972" s="6">
        <v>1.302524918</v>
      </c>
      <c r="G2972" s="1">
        <v>1.07279678696773</v>
      </c>
      <c r="H2972" s="1">
        <v>0.963589304738276</v>
      </c>
      <c r="I2972" s="1">
        <v>0.780066848601828</v>
      </c>
      <c r="J2972" s="1">
        <v>0.772346503186994</v>
      </c>
    </row>
    <row r="2973" spans="1:10">
      <c r="A2973" s="4" t="s">
        <v>2984</v>
      </c>
      <c r="B2973" s="5">
        <v>2972</v>
      </c>
      <c r="C2973" s="4">
        <v>0</v>
      </c>
      <c r="D2973" s="1">
        <v>0.0383594385709365</v>
      </c>
      <c r="E2973" s="1">
        <v>0.000157510044667005</v>
      </c>
      <c r="F2973" s="6">
        <v>0.090503954</v>
      </c>
      <c r="G2973" s="1">
        <v>0.0955578619225735</v>
      </c>
      <c r="H2973" s="1">
        <v>0.155512644490945</v>
      </c>
      <c r="I2973" s="1">
        <v>0.204671158698333</v>
      </c>
      <c r="J2973" s="1">
        <v>0.318814174277401</v>
      </c>
    </row>
    <row r="2974" spans="1:10">
      <c r="A2974" s="4" t="s">
        <v>2985</v>
      </c>
      <c r="B2974" s="5">
        <v>2973</v>
      </c>
      <c r="C2974" s="4">
        <v>1</v>
      </c>
      <c r="D2974" s="1">
        <v>1.63894561576988</v>
      </c>
      <c r="E2974" s="1">
        <v>1.50142475497705</v>
      </c>
      <c r="F2974" s="6">
        <v>1.508547167</v>
      </c>
      <c r="G2974" s="1">
        <v>1.2987752303208</v>
      </c>
      <c r="H2974" s="1">
        <v>1.08002436912038</v>
      </c>
      <c r="I2974" s="1">
        <v>0.861111768258756</v>
      </c>
      <c r="J2974" s="1">
        <v>0.813543028135726</v>
      </c>
    </row>
    <row r="2975" spans="1:10">
      <c r="A2975" s="4" t="s">
        <v>2986</v>
      </c>
      <c r="B2975" s="5">
        <v>2974</v>
      </c>
      <c r="C2975" s="4">
        <v>0</v>
      </c>
      <c r="D2975" s="1">
        <v>0.046892973787526</v>
      </c>
      <c r="E2975" s="1">
        <v>0.00137291715154935</v>
      </c>
      <c r="F2975" s="6">
        <v>-0.008838388</v>
      </c>
      <c r="G2975" s="1">
        <v>-0.0316196609224759</v>
      </c>
      <c r="H2975" s="1">
        <v>-0.0484460766920747</v>
      </c>
      <c r="I2975" s="1">
        <v>-0.0728525840214939</v>
      </c>
      <c r="J2975" s="1">
        <v>0.0326111976272098</v>
      </c>
    </row>
    <row r="2976" spans="1:10">
      <c r="A2976" s="4" t="s">
        <v>2987</v>
      </c>
      <c r="B2976" s="5">
        <v>2975</v>
      </c>
      <c r="C2976" s="4">
        <v>0</v>
      </c>
      <c r="D2976" s="1">
        <v>0.0417752326174359</v>
      </c>
      <c r="E2976" s="1">
        <v>0.0741477199546363</v>
      </c>
      <c r="F2976" s="6">
        <v>0.108035852</v>
      </c>
      <c r="G2976" s="1">
        <v>0.143648542722884</v>
      </c>
      <c r="H2976" s="1">
        <v>0.236556174088944</v>
      </c>
      <c r="I2976" s="1">
        <v>0.25</v>
      </c>
      <c r="J2976" s="1">
        <v>0</v>
      </c>
    </row>
    <row r="2977" spans="1:10">
      <c r="A2977" s="4" t="s">
        <v>2988</v>
      </c>
      <c r="B2977" s="5">
        <v>2976</v>
      </c>
      <c r="C2977" s="4">
        <v>0</v>
      </c>
      <c r="D2977" s="1">
        <v>0.20474674439165</v>
      </c>
      <c r="E2977" s="1">
        <v>0.279684934824465</v>
      </c>
      <c r="F2977" s="6">
        <v>0.328337605</v>
      </c>
      <c r="G2977" s="1">
        <v>0.257539052504214</v>
      </c>
      <c r="H2977" s="1">
        <v>0.206230370838711</v>
      </c>
      <c r="I2977" s="1">
        <v>0.166442576535034</v>
      </c>
      <c r="J2977" s="1">
        <v>0.223212195986553</v>
      </c>
    </row>
    <row r="2978" spans="1:10">
      <c r="A2978" s="4" t="s">
        <v>2989</v>
      </c>
      <c r="B2978" s="5">
        <v>2977</v>
      </c>
      <c r="C2978" s="4">
        <v>1</v>
      </c>
      <c r="D2978" s="1">
        <v>0</v>
      </c>
      <c r="E2978" s="1">
        <v>0</v>
      </c>
      <c r="F2978" s="6">
        <v>0</v>
      </c>
      <c r="G2978" s="1">
        <v>0</v>
      </c>
      <c r="H2978" s="1">
        <v>0</v>
      </c>
      <c r="I2978" s="1">
        <v>0</v>
      </c>
      <c r="J2978" s="1">
        <v>0</v>
      </c>
    </row>
    <row r="2979" spans="1:10">
      <c r="A2979" s="4" t="s">
        <v>2990</v>
      </c>
      <c r="B2979" s="5">
        <v>2978</v>
      </c>
      <c r="C2979" s="4">
        <v>0</v>
      </c>
      <c r="D2979" s="1">
        <v>0.312544853531037</v>
      </c>
      <c r="E2979" s="1">
        <v>0.345507630446833</v>
      </c>
      <c r="F2979" s="6">
        <v>0.379313772</v>
      </c>
      <c r="G2979" s="1">
        <v>0.344896823772911</v>
      </c>
      <c r="H2979" s="1">
        <v>0.325503493569215</v>
      </c>
      <c r="I2979" s="1">
        <v>0.302372857959083</v>
      </c>
      <c r="J2979" s="1">
        <v>0.243542543220702</v>
      </c>
    </row>
    <row r="2980" spans="1:10">
      <c r="A2980" s="4" t="s">
        <v>2991</v>
      </c>
      <c r="B2980" s="5">
        <v>2979</v>
      </c>
      <c r="C2980" s="4">
        <v>0</v>
      </c>
      <c r="D2980" s="1">
        <v>3.12050437271675</v>
      </c>
      <c r="E2980" s="1">
        <v>2.92079193785163</v>
      </c>
      <c r="F2980" s="6">
        <v>2.891281734</v>
      </c>
      <c r="G2980" s="1">
        <v>2.40365592421254</v>
      </c>
      <c r="H2980" s="1">
        <v>2.09246468286297</v>
      </c>
      <c r="I2980" s="1">
        <v>1.77108181616284</v>
      </c>
      <c r="J2980" s="1">
        <v>1.47222980738621</v>
      </c>
    </row>
    <row r="2981" spans="1:10">
      <c r="A2981" s="4" t="s">
        <v>2992</v>
      </c>
      <c r="B2981" s="5">
        <v>2980</v>
      </c>
      <c r="C2981" s="4">
        <v>0</v>
      </c>
      <c r="D2981" s="1">
        <v>0.239136008614791</v>
      </c>
      <c r="E2981" s="1">
        <v>0.25518215260327</v>
      </c>
      <c r="F2981" s="6">
        <v>0.262163172</v>
      </c>
      <c r="G2981" s="1">
        <v>0.230054173935917</v>
      </c>
      <c r="H2981" s="1">
        <v>0.213173366846511</v>
      </c>
      <c r="I2981" s="1">
        <v>0.207011782033212</v>
      </c>
      <c r="J2981" s="1">
        <v>0.260524386861996</v>
      </c>
    </row>
    <row r="2982" spans="1:10">
      <c r="A2982" s="4" t="s">
        <v>2993</v>
      </c>
      <c r="B2982" s="5">
        <v>2981</v>
      </c>
      <c r="C2982" s="4">
        <v>0</v>
      </c>
      <c r="D2982" s="1">
        <v>0.782263528171617</v>
      </c>
      <c r="E2982" s="1">
        <v>0.816063523439976</v>
      </c>
      <c r="F2982" s="6">
        <v>0.816161848</v>
      </c>
      <c r="G2982" s="1">
        <v>0.786133598189485</v>
      </c>
      <c r="H2982" s="1">
        <v>0.682869204835457</v>
      </c>
      <c r="I2982" s="1">
        <v>0.627831702410054</v>
      </c>
      <c r="J2982" s="1">
        <v>0.3228702335731</v>
      </c>
    </row>
    <row r="2983" spans="1:10">
      <c r="A2983" s="4" t="s">
        <v>2994</v>
      </c>
      <c r="B2983" s="5">
        <v>2982</v>
      </c>
      <c r="C2983" s="4">
        <v>0</v>
      </c>
      <c r="D2983" s="1">
        <v>0.146298149432898</v>
      </c>
      <c r="E2983" s="1">
        <v>0.164049449071073</v>
      </c>
      <c r="F2983" s="6">
        <v>0.188565911</v>
      </c>
      <c r="G2983" s="1">
        <v>0.138083851570679</v>
      </c>
      <c r="H2983" s="1">
        <v>0.077520167357564</v>
      </c>
      <c r="I2983" s="1">
        <v>0</v>
      </c>
      <c r="J2983" s="1">
        <v>0</v>
      </c>
    </row>
    <row r="2984" spans="1:10">
      <c r="A2984" s="4" t="s">
        <v>2995</v>
      </c>
      <c r="B2984" s="5">
        <v>2983</v>
      </c>
      <c r="C2984" s="4">
        <v>0</v>
      </c>
      <c r="D2984" s="1">
        <v>0</v>
      </c>
      <c r="E2984" s="1">
        <v>0</v>
      </c>
      <c r="F2984" s="6">
        <v>0</v>
      </c>
      <c r="G2984" s="1">
        <v>0</v>
      </c>
      <c r="H2984" s="1">
        <v>0</v>
      </c>
      <c r="I2984" s="1">
        <v>0</v>
      </c>
      <c r="J2984" s="1">
        <v>0</v>
      </c>
    </row>
    <row r="2985" spans="1:10">
      <c r="A2985" s="4" t="s">
        <v>2996</v>
      </c>
      <c r="B2985" s="5">
        <v>2984</v>
      </c>
      <c r="C2985" s="4">
        <v>0</v>
      </c>
      <c r="D2985" s="1">
        <v>0</v>
      </c>
      <c r="E2985" s="1">
        <v>0</v>
      </c>
      <c r="F2985" s="6">
        <v>0</v>
      </c>
      <c r="G2985" s="1">
        <v>0</v>
      </c>
      <c r="H2985" s="1">
        <v>0</v>
      </c>
      <c r="I2985" s="1">
        <v>0</v>
      </c>
      <c r="J2985" s="1">
        <v>0</v>
      </c>
    </row>
    <row r="2986" spans="1:10">
      <c r="A2986" s="4" t="s">
        <v>2997</v>
      </c>
      <c r="B2986" s="5">
        <v>2985</v>
      </c>
      <c r="C2986" s="4">
        <v>0</v>
      </c>
      <c r="D2986" s="1">
        <v>0</v>
      </c>
      <c r="E2986" s="1">
        <v>0</v>
      </c>
      <c r="F2986" s="6">
        <v>0</v>
      </c>
      <c r="G2986" s="1">
        <v>0</v>
      </c>
      <c r="H2986" s="1">
        <v>0</v>
      </c>
      <c r="I2986" s="1">
        <v>0</v>
      </c>
      <c r="J2986" s="1">
        <v>0</v>
      </c>
    </row>
    <row r="2987" spans="1:10">
      <c r="A2987" s="4" t="s">
        <v>2998</v>
      </c>
      <c r="B2987" s="5">
        <v>2986</v>
      </c>
      <c r="C2987" s="4">
        <v>0</v>
      </c>
      <c r="D2987" s="1">
        <v>-0.122570689290374</v>
      </c>
      <c r="E2987" s="1">
        <v>-0.0934727998265294</v>
      </c>
      <c r="F2987" s="6">
        <v>-0.066843646</v>
      </c>
      <c r="G2987" s="1">
        <v>-0.0681640547427537</v>
      </c>
      <c r="H2987" s="1">
        <v>-0.103936913154896</v>
      </c>
      <c r="I2987" s="1">
        <v>-0.368023130959475</v>
      </c>
      <c r="J2987" s="1">
        <v>-0.364237420772678</v>
      </c>
    </row>
    <row r="2988" spans="1:10">
      <c r="A2988" s="4" t="s">
        <v>2999</v>
      </c>
      <c r="B2988" s="5">
        <v>2987</v>
      </c>
      <c r="C2988" s="4">
        <v>0</v>
      </c>
      <c r="D2988" s="1">
        <v>0.0527525501960278</v>
      </c>
      <c r="E2988" s="1">
        <v>0.0692768196600672</v>
      </c>
      <c r="F2988" s="6">
        <v>0.082495817</v>
      </c>
      <c r="G2988" s="1">
        <v>0.10228850601361</v>
      </c>
      <c r="H2988" s="1">
        <v>0.119595824513958</v>
      </c>
      <c r="I2988" s="1">
        <v>0.146985462514278</v>
      </c>
      <c r="J2988" s="1">
        <v>0.22083723677568</v>
      </c>
    </row>
    <row r="2989" spans="1:10">
      <c r="A2989" s="4" t="s">
        <v>3000</v>
      </c>
      <c r="B2989" s="5">
        <v>2988</v>
      </c>
      <c r="C2989" s="4">
        <v>0</v>
      </c>
      <c r="D2989" s="1">
        <v>-0.05710304742107</v>
      </c>
      <c r="E2989" s="1">
        <v>-0.096112966395033</v>
      </c>
      <c r="F2989" s="6">
        <v>-0.0646417</v>
      </c>
      <c r="G2989" s="1">
        <v>-0.0232958640153998</v>
      </c>
      <c r="H2989" s="1">
        <v>0.0228507019060718</v>
      </c>
      <c r="I2989" s="1">
        <v>0.109818413179908</v>
      </c>
      <c r="J2989" s="1">
        <v>0.129162282206519</v>
      </c>
    </row>
    <row r="2990" spans="1:10">
      <c r="A2990" s="4" t="s">
        <v>3001</v>
      </c>
      <c r="B2990" s="5">
        <v>2989</v>
      </c>
      <c r="C2990" s="4">
        <v>0</v>
      </c>
      <c r="D2990" s="1">
        <v>0.00816005902491679</v>
      </c>
      <c r="E2990" s="1">
        <v>-0.000192681482670408</v>
      </c>
      <c r="F2990" s="6">
        <v>-0.011910724</v>
      </c>
      <c r="G2990" s="1">
        <v>-0.0106282030415842</v>
      </c>
      <c r="H2990" s="1">
        <v>-0.0219347215419817</v>
      </c>
      <c r="I2990" s="1">
        <v>-0.0216067780806844</v>
      </c>
      <c r="J2990" s="1">
        <v>0.115275506561373</v>
      </c>
    </row>
    <row r="2991" spans="1:10">
      <c r="A2991" s="4" t="s">
        <v>3002</v>
      </c>
      <c r="B2991" s="5">
        <v>2990</v>
      </c>
      <c r="C2991" s="4">
        <v>0</v>
      </c>
      <c r="D2991" s="1">
        <v>0.295869400802245</v>
      </c>
      <c r="E2991" s="1">
        <v>0.294600048087474</v>
      </c>
      <c r="F2991" s="6">
        <v>0.293543125</v>
      </c>
      <c r="G2991" s="1">
        <v>0.259574341904902</v>
      </c>
      <c r="H2991" s="1">
        <v>0.254850121660873</v>
      </c>
      <c r="I2991" s="1">
        <v>0.234357277078372</v>
      </c>
      <c r="J2991" s="1">
        <v>0.227170656619082</v>
      </c>
    </row>
    <row r="2992" spans="1:10">
      <c r="A2992" s="4" t="s">
        <v>3003</v>
      </c>
      <c r="B2992" s="5">
        <v>2991</v>
      </c>
      <c r="C2992" s="4">
        <v>0</v>
      </c>
      <c r="D2992" s="1">
        <v>1.63672033210055</v>
      </c>
      <c r="E2992" s="1">
        <v>1.59832196498709</v>
      </c>
      <c r="F2992" s="6">
        <v>1.492710207</v>
      </c>
      <c r="G2992" s="1">
        <v>1.26774169676371</v>
      </c>
      <c r="H2992" s="1">
        <v>1.1743316679312</v>
      </c>
      <c r="I2992" s="1">
        <v>1.16541990080665</v>
      </c>
      <c r="J2992" s="1">
        <v>0.752276940012575</v>
      </c>
    </row>
    <row r="2993" spans="1:10">
      <c r="A2993" s="4" t="s">
        <v>3004</v>
      </c>
      <c r="B2993" s="5">
        <v>2992</v>
      </c>
      <c r="C2993" s="4">
        <v>1</v>
      </c>
      <c r="D2993" s="1">
        <v>5.48361023495804</v>
      </c>
      <c r="E2993" s="1">
        <v>5.60009975566725</v>
      </c>
      <c r="F2993" s="6">
        <v>5.193710596</v>
      </c>
      <c r="G2993" s="1">
        <v>4.51094751663098</v>
      </c>
      <c r="H2993" s="1">
        <v>4.06330172896934</v>
      </c>
      <c r="I2993" s="1">
        <v>4.1062613164686</v>
      </c>
      <c r="J2993" s="1">
        <v>5.09101711100757</v>
      </c>
    </row>
    <row r="2994" spans="1:10">
      <c r="A2994" s="4" t="s">
        <v>3005</v>
      </c>
      <c r="B2994" s="5">
        <v>2993</v>
      </c>
      <c r="C2994" s="4">
        <v>0</v>
      </c>
      <c r="D2994" s="1">
        <v>0.151413810461654</v>
      </c>
      <c r="E2994" s="1">
        <v>0.180416549722999</v>
      </c>
      <c r="F2994" s="6">
        <v>0.193477912</v>
      </c>
      <c r="G2994" s="1">
        <v>0.187519054517919</v>
      </c>
      <c r="H2994" s="1">
        <v>0.175987062014312</v>
      </c>
      <c r="I2994" s="1">
        <v>0.209251299008144</v>
      </c>
      <c r="J2994" s="1">
        <v>0.0680318739531456</v>
      </c>
    </row>
    <row r="2995" spans="1:10">
      <c r="A2995" s="4" t="s">
        <v>3006</v>
      </c>
      <c r="B2995" s="5">
        <v>2994</v>
      </c>
      <c r="C2995" s="4">
        <v>0</v>
      </c>
      <c r="D2995" s="1">
        <v>0.519791607255177</v>
      </c>
      <c r="E2995" s="1">
        <v>0.462228905647232</v>
      </c>
      <c r="F2995" s="6">
        <v>0.498061326</v>
      </c>
      <c r="G2995" s="1">
        <v>0.385621508094185</v>
      </c>
      <c r="H2995" s="1">
        <v>0.377217485796298</v>
      </c>
      <c r="I2995" s="1">
        <v>0.30310925149468</v>
      </c>
      <c r="J2995" s="1">
        <v>0.468086306369423</v>
      </c>
    </row>
    <row r="2996" spans="1:10">
      <c r="A2996" s="4" t="s">
        <v>3007</v>
      </c>
      <c r="B2996" s="5">
        <v>2995</v>
      </c>
      <c r="C2996" s="4">
        <v>0</v>
      </c>
      <c r="D2996" s="1">
        <v>0.080328446656344</v>
      </c>
      <c r="E2996" s="1">
        <v>0.0591923175503585</v>
      </c>
      <c r="F2996" s="6">
        <v>0.082967288</v>
      </c>
      <c r="G2996" s="1">
        <v>0.111699730006546</v>
      </c>
      <c r="H2996" s="1">
        <v>0.156139461893035</v>
      </c>
      <c r="I2996" s="1">
        <v>0.178063911129034</v>
      </c>
      <c r="J2996" s="1">
        <v>0.161579944341604</v>
      </c>
    </row>
    <row r="2997" spans="1:10">
      <c r="A2997" s="4" t="s">
        <v>3008</v>
      </c>
      <c r="B2997" s="5">
        <v>2996</v>
      </c>
      <c r="C2997" s="4">
        <v>1</v>
      </c>
      <c r="D2997" s="1">
        <v>0.0632103035327828</v>
      </c>
      <c r="E2997" s="1">
        <v>0.0479637956716826</v>
      </c>
      <c r="F2997" s="6">
        <v>0.054206439</v>
      </c>
      <c r="G2997" s="1">
        <v>0.0306122480187139</v>
      </c>
      <c r="H2997" s="1">
        <v>0.0227594163934058</v>
      </c>
      <c r="I2997" s="1">
        <v>0.0528282026278976</v>
      </c>
      <c r="J2997" s="1">
        <v>-0.0205799700048002</v>
      </c>
    </row>
    <row r="2998" spans="1:10">
      <c r="A2998" s="4" t="s">
        <v>3009</v>
      </c>
      <c r="B2998" s="5">
        <v>2997</v>
      </c>
      <c r="C2998" s="4">
        <v>0</v>
      </c>
      <c r="D2998" s="1">
        <v>0</v>
      </c>
      <c r="E2998" s="1">
        <v>0</v>
      </c>
      <c r="F2998" s="6">
        <v>0</v>
      </c>
      <c r="G2998" s="1">
        <v>0</v>
      </c>
      <c r="H2998" s="1">
        <v>0</v>
      </c>
      <c r="I2998" s="1">
        <v>0</v>
      </c>
      <c r="J2998" s="1">
        <v>0</v>
      </c>
    </row>
    <row r="2999" spans="1:10">
      <c r="A2999" s="4" t="s">
        <v>3010</v>
      </c>
      <c r="B2999" s="5">
        <v>2998</v>
      </c>
      <c r="C2999" s="4">
        <v>0</v>
      </c>
      <c r="D2999" s="1">
        <v>2.07863438933936</v>
      </c>
      <c r="E2999" s="1">
        <v>1.96834571754015</v>
      </c>
      <c r="F2999" s="6">
        <v>1.926682127</v>
      </c>
      <c r="G2999" s="1">
        <v>1.7032404161236</v>
      </c>
      <c r="H2999" s="1">
        <v>1.53252441071</v>
      </c>
      <c r="I2999" s="1">
        <v>1.22081564792408</v>
      </c>
      <c r="J2999" s="1">
        <v>0.637903768836829</v>
      </c>
    </row>
    <row r="3000" spans="1:10">
      <c r="A3000" s="4" t="s">
        <v>3011</v>
      </c>
      <c r="B3000" s="5">
        <v>2999</v>
      </c>
      <c r="C3000" s="4">
        <v>0</v>
      </c>
      <c r="D3000" s="1">
        <v>0.31731917831749</v>
      </c>
      <c r="E3000" s="1">
        <v>0.304404468683172</v>
      </c>
      <c r="F3000" s="6">
        <v>0.290085323</v>
      </c>
      <c r="G3000" s="1">
        <v>0.208442099386451</v>
      </c>
      <c r="H3000" s="1">
        <v>0.168985756363311</v>
      </c>
      <c r="I3000" s="1">
        <v>0.167599597774686</v>
      </c>
      <c r="J3000" s="1">
        <v>0.0485554242458307</v>
      </c>
    </row>
    <row r="3001" spans="1:10">
      <c r="A3001" s="4" t="s">
        <v>3012</v>
      </c>
      <c r="B3001" s="5">
        <v>3000</v>
      </c>
      <c r="C3001" s="4">
        <v>0</v>
      </c>
      <c r="D3001" s="1">
        <v>0.722390060904638</v>
      </c>
      <c r="E3001" s="1">
        <v>0.73414971868696</v>
      </c>
      <c r="F3001" s="6">
        <v>0.652224117</v>
      </c>
      <c r="G3001" s="1">
        <v>0.574304882000281</v>
      </c>
      <c r="H3001" s="1">
        <v>0.546269414145288</v>
      </c>
      <c r="I3001" s="1">
        <v>0.474904894807693</v>
      </c>
      <c r="J3001" s="1">
        <v>0.480010607718376</v>
      </c>
    </row>
    <row r="3002" spans="1:10">
      <c r="A3002" s="4" t="s">
        <v>3013</v>
      </c>
      <c r="B3002" s="5">
        <v>3001</v>
      </c>
      <c r="C3002" s="4">
        <v>0</v>
      </c>
      <c r="D3002" s="1">
        <v>0</v>
      </c>
      <c r="E3002" s="1">
        <v>0</v>
      </c>
      <c r="F3002" s="6">
        <v>0</v>
      </c>
      <c r="G3002" s="1">
        <v>0</v>
      </c>
      <c r="H3002" s="1">
        <v>0</v>
      </c>
      <c r="I3002" s="1">
        <v>0</v>
      </c>
      <c r="J3002" s="1">
        <v>0</v>
      </c>
    </row>
    <row r="3003" spans="1:10">
      <c r="A3003" s="4" t="s">
        <v>3014</v>
      </c>
      <c r="B3003" s="5">
        <v>3002</v>
      </c>
      <c r="C3003" s="4">
        <v>0</v>
      </c>
      <c r="D3003" s="1">
        <v>0.4793820309001</v>
      </c>
      <c r="E3003" s="1">
        <v>0.490417913920244</v>
      </c>
      <c r="F3003" s="6">
        <v>0.49463785</v>
      </c>
      <c r="G3003" s="1">
        <v>0.36750506146609</v>
      </c>
      <c r="H3003" s="1">
        <v>0.313195628934053</v>
      </c>
      <c r="I3003" s="1">
        <v>0.215821560852985</v>
      </c>
      <c r="J3003" s="1">
        <v>0.193210712732071</v>
      </c>
    </row>
    <row r="3004" spans="1:10">
      <c r="A3004" s="4" t="s">
        <v>3015</v>
      </c>
      <c r="B3004" s="5">
        <v>3003</v>
      </c>
      <c r="C3004" s="4">
        <v>0</v>
      </c>
      <c r="D3004" s="1">
        <v>0</v>
      </c>
      <c r="E3004" s="1">
        <v>0</v>
      </c>
      <c r="F3004" s="6">
        <v>0</v>
      </c>
      <c r="G3004" s="1">
        <v>0</v>
      </c>
      <c r="H3004" s="1">
        <v>0</v>
      </c>
      <c r="I3004" s="1">
        <v>0</v>
      </c>
      <c r="J3004" s="1">
        <v>0</v>
      </c>
    </row>
    <row r="3005" spans="1:10">
      <c r="A3005" s="4" t="s">
        <v>3016</v>
      </c>
      <c r="B3005" s="5">
        <v>3004</v>
      </c>
      <c r="C3005" s="4">
        <v>0</v>
      </c>
      <c r="D3005" s="1">
        <v>1.85601960521587</v>
      </c>
      <c r="E3005" s="1">
        <v>1.87413724120481</v>
      </c>
      <c r="F3005" s="6">
        <v>1.917819968</v>
      </c>
      <c r="G3005" s="1">
        <v>1.70164711207123</v>
      </c>
      <c r="H3005" s="1">
        <v>1.47335950280526</v>
      </c>
      <c r="I3005" s="1">
        <v>1.24621883179188</v>
      </c>
      <c r="J3005" s="1">
        <v>0.848270415400614</v>
      </c>
    </row>
    <row r="3006" spans="1:10">
      <c r="A3006" s="4" t="s">
        <v>3017</v>
      </c>
      <c r="B3006" s="5">
        <v>3005</v>
      </c>
      <c r="C3006" s="4">
        <v>0</v>
      </c>
      <c r="D3006" s="1">
        <v>0.246301184697899</v>
      </c>
      <c r="E3006" s="1">
        <v>0.23306242618214</v>
      </c>
      <c r="F3006" s="6">
        <v>0.272514968</v>
      </c>
      <c r="G3006" s="1">
        <v>0.18143384133263</v>
      </c>
      <c r="H3006" s="1">
        <v>0.130910600071933</v>
      </c>
      <c r="I3006" s="1">
        <v>0.0566565361450087</v>
      </c>
      <c r="J3006" s="1">
        <v>0.107923651396357</v>
      </c>
    </row>
    <row r="3007" spans="1:10">
      <c r="A3007" s="4" t="s">
        <v>3018</v>
      </c>
      <c r="B3007" s="5">
        <v>3006</v>
      </c>
      <c r="C3007" s="4">
        <v>1</v>
      </c>
      <c r="D3007" s="1">
        <v>-0.086819099183916</v>
      </c>
      <c r="E3007" s="1">
        <v>-0.0716215352583259</v>
      </c>
      <c r="F3007" s="6">
        <v>-0.047682895</v>
      </c>
      <c r="G3007" s="1">
        <v>-0.02609771541172</v>
      </c>
      <c r="H3007" s="1">
        <v>0.0133715477713628</v>
      </c>
      <c r="I3007" s="1">
        <v>0.0834183639843871</v>
      </c>
      <c r="J3007" s="1">
        <v>0.191328569092178</v>
      </c>
    </row>
    <row r="3008" spans="1:10">
      <c r="A3008" s="4" t="s">
        <v>3019</v>
      </c>
      <c r="B3008" s="5">
        <v>3007</v>
      </c>
      <c r="C3008" s="4">
        <v>0</v>
      </c>
      <c r="D3008" s="1">
        <v>-0.0128010995223918</v>
      </c>
      <c r="E3008" s="1">
        <v>-0.0120113341244697</v>
      </c>
      <c r="F3008" s="6">
        <v>-0.01118619</v>
      </c>
      <c r="G3008" s="1">
        <v>-0.0369520270849209</v>
      </c>
      <c r="H3008" s="1">
        <v>-0.0500193402752598</v>
      </c>
      <c r="I3008" s="1">
        <v>-0.0526431695740501</v>
      </c>
      <c r="J3008" s="1">
        <v>-0.0249653930555961</v>
      </c>
    </row>
    <row r="3009" spans="1:10">
      <c r="A3009" s="4" t="s">
        <v>3020</v>
      </c>
      <c r="B3009" s="5">
        <v>3008</v>
      </c>
      <c r="C3009" s="4">
        <v>0</v>
      </c>
      <c r="D3009" s="1">
        <v>0.910047104524197</v>
      </c>
      <c r="E3009" s="1">
        <v>0.900105933145884</v>
      </c>
      <c r="F3009" s="6">
        <v>0.893737609</v>
      </c>
      <c r="G3009" s="1">
        <v>0.695431062486011</v>
      </c>
      <c r="H3009" s="1">
        <v>0.554481367082402</v>
      </c>
      <c r="I3009" s="1">
        <v>0.5</v>
      </c>
      <c r="J3009" s="1">
        <v>0.5</v>
      </c>
    </row>
    <row r="3010" spans="1:10">
      <c r="A3010" s="4" t="s">
        <v>3021</v>
      </c>
      <c r="B3010" s="5">
        <v>3009</v>
      </c>
      <c r="C3010" s="4">
        <v>1</v>
      </c>
      <c r="D3010" s="1">
        <v>4.29839763813891</v>
      </c>
      <c r="E3010" s="1">
        <v>4.29635641949616</v>
      </c>
      <c r="F3010" s="6">
        <v>4.30399733</v>
      </c>
      <c r="G3010" s="1">
        <v>4.19022475903096</v>
      </c>
      <c r="H3010" s="1">
        <v>4.16358483805547</v>
      </c>
      <c r="I3010" s="1">
        <v>4.23115483007951</v>
      </c>
      <c r="J3010" s="1">
        <v>4.24335057264412</v>
      </c>
    </row>
    <row r="3011" spans="1:10">
      <c r="A3011" s="4" t="s">
        <v>3022</v>
      </c>
      <c r="B3011" s="5">
        <v>3010</v>
      </c>
      <c r="C3011" s="4">
        <v>0</v>
      </c>
      <c r="D3011" s="1">
        <v>13.5019452533313</v>
      </c>
      <c r="E3011" s="1">
        <v>12.9760114032152</v>
      </c>
      <c r="F3011" s="6">
        <v>12.99400677</v>
      </c>
      <c r="G3011" s="1">
        <v>11.130709962901</v>
      </c>
      <c r="H3011" s="1">
        <v>10.0394711223096</v>
      </c>
      <c r="I3011" s="1">
        <v>9.78976047665257</v>
      </c>
      <c r="J3011" s="1">
        <v>10.1860541563584</v>
      </c>
    </row>
    <row r="3012" spans="1:10">
      <c r="A3012" s="4" t="s">
        <v>3023</v>
      </c>
      <c r="B3012" s="5">
        <v>3011</v>
      </c>
      <c r="C3012" s="4">
        <v>0</v>
      </c>
      <c r="D3012" s="1">
        <v>0.475498858347395</v>
      </c>
      <c r="E3012" s="1">
        <v>0.487218307835736</v>
      </c>
      <c r="F3012" s="6">
        <v>0.496506456</v>
      </c>
      <c r="G3012" s="1">
        <v>0.376679043064898</v>
      </c>
      <c r="H3012" s="1">
        <v>0.280683251564751</v>
      </c>
      <c r="I3012" s="1">
        <v>0.190225248780312</v>
      </c>
      <c r="J3012" s="1">
        <v>0.0501653599534661</v>
      </c>
    </row>
    <row r="3013" spans="1:10">
      <c r="A3013" s="4" t="s">
        <v>3024</v>
      </c>
      <c r="B3013" s="5">
        <v>3012</v>
      </c>
      <c r="C3013" s="4">
        <v>0</v>
      </c>
      <c r="D3013" s="1">
        <v>1.12331461300213</v>
      </c>
      <c r="E3013" s="1">
        <v>1.13915365948112</v>
      </c>
      <c r="F3013" s="6">
        <v>1.101289508</v>
      </c>
      <c r="G3013" s="1">
        <v>0.978332875391167</v>
      </c>
      <c r="H3013" s="1">
        <v>0.977840578571587</v>
      </c>
      <c r="I3013" s="1">
        <v>0.985397301911788</v>
      </c>
      <c r="J3013" s="1">
        <v>0.867042836973988</v>
      </c>
    </row>
    <row r="3014" spans="1:10">
      <c r="A3014" s="4" t="s">
        <v>3025</v>
      </c>
      <c r="B3014" s="5">
        <v>3013</v>
      </c>
      <c r="C3014" s="4">
        <v>0</v>
      </c>
      <c r="D3014" s="1">
        <v>2.41629769364125</v>
      </c>
      <c r="E3014" s="1">
        <v>2.45903351390659</v>
      </c>
      <c r="F3014" s="6">
        <v>2.459647758</v>
      </c>
      <c r="G3014" s="1">
        <v>2.02791545514551</v>
      </c>
      <c r="H3014" s="1">
        <v>1.63634389341597</v>
      </c>
      <c r="I3014" s="1">
        <v>1.55805380908548</v>
      </c>
      <c r="J3014" s="1">
        <v>1.50464881769147</v>
      </c>
    </row>
    <row r="3015" spans="1:10">
      <c r="A3015" s="4" t="s">
        <v>3026</v>
      </c>
      <c r="B3015" s="5">
        <v>3014</v>
      </c>
      <c r="C3015" s="4">
        <v>0</v>
      </c>
      <c r="D3015" s="1">
        <v>0.486304904400156</v>
      </c>
      <c r="E3015" s="1">
        <v>0.452856314887283</v>
      </c>
      <c r="F3015" s="6">
        <v>0.452353521</v>
      </c>
      <c r="G3015" s="1">
        <v>0.413539818842356</v>
      </c>
      <c r="H3015" s="1">
        <v>0.425650216908006</v>
      </c>
      <c r="I3015" s="1">
        <v>0.476604715429689</v>
      </c>
      <c r="J3015" s="1">
        <v>0.548134643409357</v>
      </c>
    </row>
    <row r="3016" spans="1:10">
      <c r="A3016" s="4" t="s">
        <v>3027</v>
      </c>
      <c r="B3016" s="5">
        <v>3015</v>
      </c>
      <c r="C3016" s="4">
        <v>0</v>
      </c>
      <c r="D3016" s="1">
        <v>0.197570678965164</v>
      </c>
      <c r="E3016" s="1">
        <v>0.209764612891966</v>
      </c>
      <c r="F3016" s="6">
        <v>0.214642127</v>
      </c>
      <c r="G3016" s="1">
        <v>0.229037773393346</v>
      </c>
      <c r="H3016" s="1">
        <v>0.23996816652676</v>
      </c>
      <c r="I3016" s="1">
        <v>0.245310493550066</v>
      </c>
      <c r="J3016" s="1">
        <v>0.237209810342969</v>
      </c>
    </row>
    <row r="3017" spans="1:10">
      <c r="A3017" s="4" t="s">
        <v>3028</v>
      </c>
      <c r="B3017" s="5">
        <v>3016</v>
      </c>
      <c r="C3017" s="4">
        <v>0</v>
      </c>
      <c r="D3017" s="1">
        <v>-0.0452673680757871</v>
      </c>
      <c r="E3017" s="1">
        <v>-0.0429718551285591</v>
      </c>
      <c r="F3017" s="6">
        <v>-0.047692094</v>
      </c>
      <c r="G3017" s="1">
        <v>-0.0498806943087749</v>
      </c>
      <c r="H3017" s="1">
        <v>-0.0590758617618933</v>
      </c>
      <c r="I3017" s="1">
        <v>-0.0503161557803809</v>
      </c>
      <c r="J3017" s="1">
        <v>0.0823928263415353</v>
      </c>
    </row>
    <row r="3018" spans="1:10">
      <c r="A3018" s="4" t="s">
        <v>3029</v>
      </c>
      <c r="B3018" s="5">
        <v>3017</v>
      </c>
      <c r="C3018" s="4">
        <v>0</v>
      </c>
      <c r="D3018" s="1">
        <v>0.793436133297909</v>
      </c>
      <c r="E3018" s="1">
        <v>0.802023418918123</v>
      </c>
      <c r="F3018" s="6">
        <v>0.800053914</v>
      </c>
      <c r="G3018" s="1">
        <v>0.69682156759287</v>
      </c>
      <c r="H3018" s="1">
        <v>0.654270228312913</v>
      </c>
      <c r="I3018" s="1">
        <v>0.798489443392834</v>
      </c>
      <c r="J3018" s="1">
        <v>0.895754773785032</v>
      </c>
    </row>
    <row r="3019" spans="1:10">
      <c r="A3019" s="4" t="s">
        <v>3030</v>
      </c>
      <c r="B3019" s="5">
        <v>3018</v>
      </c>
      <c r="C3019" s="4">
        <v>0</v>
      </c>
      <c r="D3019" s="1">
        <v>0.101140785989764</v>
      </c>
      <c r="E3019" s="1">
        <v>0.114180111874882</v>
      </c>
      <c r="F3019" s="6">
        <v>0.122708779</v>
      </c>
      <c r="G3019" s="1">
        <v>0.0836505881912185</v>
      </c>
      <c r="H3019" s="1">
        <v>0.0739785699141165</v>
      </c>
      <c r="I3019" s="1">
        <v>0.0723684134238393</v>
      </c>
      <c r="J3019" s="1">
        <v>0.0503670419968022</v>
      </c>
    </row>
    <row r="3020" spans="1:10">
      <c r="A3020" s="4" t="s">
        <v>3031</v>
      </c>
      <c r="B3020" s="5">
        <v>3019</v>
      </c>
      <c r="C3020" s="4">
        <v>0</v>
      </c>
      <c r="D3020" s="1">
        <v>2.0402629950818</v>
      </c>
      <c r="E3020" s="1">
        <v>1.9195675271332</v>
      </c>
      <c r="F3020" s="6">
        <v>1.890061271</v>
      </c>
      <c r="G3020" s="1">
        <v>1.58813811282009</v>
      </c>
      <c r="H3020" s="1">
        <v>1.42963752271179</v>
      </c>
      <c r="I3020" s="1">
        <v>1.42419540027483</v>
      </c>
      <c r="J3020" s="1">
        <v>1.61920155689314</v>
      </c>
    </row>
    <row r="3021" spans="1:10">
      <c r="A3021" s="4" t="s">
        <v>3032</v>
      </c>
      <c r="B3021" s="5">
        <v>3020</v>
      </c>
      <c r="C3021" s="4">
        <v>1</v>
      </c>
      <c r="D3021" s="1">
        <v>1.5946559983749</v>
      </c>
      <c r="E3021" s="1">
        <v>1.60016814765812</v>
      </c>
      <c r="F3021" s="6">
        <v>1.555008397</v>
      </c>
      <c r="G3021" s="1">
        <v>1.39978285885562</v>
      </c>
      <c r="H3021" s="1">
        <v>1.30894496141881</v>
      </c>
      <c r="I3021" s="1">
        <v>1.18805971032172</v>
      </c>
      <c r="J3021" s="1">
        <v>1.02439549259653</v>
      </c>
    </row>
    <row r="3022" spans="1:10">
      <c r="A3022" s="4" t="s">
        <v>3033</v>
      </c>
      <c r="B3022" s="5">
        <v>3021</v>
      </c>
      <c r="C3022" s="4">
        <v>1</v>
      </c>
      <c r="D3022" s="1">
        <v>1.19698080579182</v>
      </c>
      <c r="E3022" s="1">
        <v>1.20002263226426</v>
      </c>
      <c r="F3022" s="6">
        <v>1.10514587</v>
      </c>
      <c r="G3022" s="1">
        <v>0.886162313523453</v>
      </c>
      <c r="H3022" s="1">
        <v>0.821253620018608</v>
      </c>
      <c r="I3022" s="1">
        <v>0.73840158681728</v>
      </c>
      <c r="J3022" s="1">
        <v>0.192317508356046</v>
      </c>
    </row>
    <row r="3023" spans="1:10">
      <c r="A3023" s="4" t="s">
        <v>3034</v>
      </c>
      <c r="B3023" s="5">
        <v>3022</v>
      </c>
      <c r="C3023" s="4">
        <v>0</v>
      </c>
      <c r="D3023" s="1">
        <v>0.269356245095054</v>
      </c>
      <c r="E3023" s="1">
        <v>0.293100828605208</v>
      </c>
      <c r="F3023" s="6">
        <v>0.317186229</v>
      </c>
      <c r="G3023" s="1">
        <v>0.293349475361488</v>
      </c>
      <c r="H3023" s="1">
        <v>0.333333333333333</v>
      </c>
      <c r="I3023" s="1">
        <v>0.25</v>
      </c>
      <c r="J3023" s="1">
        <v>0</v>
      </c>
    </row>
    <row r="3024" spans="1:10">
      <c r="A3024" s="4" t="s">
        <v>3035</v>
      </c>
      <c r="B3024" s="5">
        <v>3023</v>
      </c>
      <c r="C3024" s="4">
        <v>0</v>
      </c>
      <c r="D3024" s="1">
        <v>0.066362571278314</v>
      </c>
      <c r="E3024" s="1">
        <v>0.0805924076659483</v>
      </c>
      <c r="F3024" s="6">
        <v>0.082561668</v>
      </c>
      <c r="G3024" s="1">
        <v>0.0588191101988813</v>
      </c>
      <c r="H3024" s="1">
        <v>0.0486956286986755</v>
      </c>
      <c r="I3024" s="1">
        <v>0.0329793220401896</v>
      </c>
      <c r="J3024" s="1">
        <v>0.058634132587464</v>
      </c>
    </row>
    <row r="3025" spans="1:10">
      <c r="A3025" s="4" t="s">
        <v>3036</v>
      </c>
      <c r="B3025" s="5">
        <v>3024</v>
      </c>
      <c r="C3025" s="4">
        <v>0</v>
      </c>
      <c r="D3025" s="1">
        <v>0.473149480629397</v>
      </c>
      <c r="E3025" s="1">
        <v>0.483483072642411</v>
      </c>
      <c r="F3025" s="6">
        <v>0.48980013</v>
      </c>
      <c r="G3025" s="1">
        <v>0.41214601743608</v>
      </c>
      <c r="H3025" s="1">
        <v>0.356841202010633</v>
      </c>
      <c r="I3025" s="1">
        <v>0.333333333333333</v>
      </c>
      <c r="J3025" s="1">
        <v>0.333333333333333</v>
      </c>
    </row>
    <row r="3026" spans="1:10">
      <c r="A3026" s="4" t="s">
        <v>3037</v>
      </c>
      <c r="B3026" s="5">
        <v>3025</v>
      </c>
      <c r="C3026" s="4">
        <v>0</v>
      </c>
      <c r="D3026" s="1">
        <v>-0.216183412839878</v>
      </c>
      <c r="E3026" s="1">
        <v>-0.209278758941764</v>
      </c>
      <c r="F3026" s="6">
        <v>-0.20576842</v>
      </c>
      <c r="G3026" s="1">
        <v>-0.152104197802957</v>
      </c>
      <c r="H3026" s="1">
        <v>-0.112154175672725</v>
      </c>
      <c r="I3026" s="1">
        <v>-0.0528782680345293</v>
      </c>
      <c r="J3026" s="1">
        <v>0</v>
      </c>
    </row>
    <row r="3027" spans="1:10">
      <c r="A3027" s="4" t="s">
        <v>3038</v>
      </c>
      <c r="B3027" s="5">
        <v>3026</v>
      </c>
      <c r="C3027" s="4">
        <v>0</v>
      </c>
      <c r="D3027" s="1">
        <v>0</v>
      </c>
      <c r="E3027" s="1">
        <v>0</v>
      </c>
      <c r="F3027" s="6">
        <v>0</v>
      </c>
      <c r="G3027" s="1">
        <v>0</v>
      </c>
      <c r="H3027" s="1">
        <v>0</v>
      </c>
      <c r="I3027" s="1">
        <v>0</v>
      </c>
      <c r="J3027" s="1">
        <v>0</v>
      </c>
    </row>
    <row r="3028" spans="1:10">
      <c r="A3028" s="4" t="s">
        <v>3039</v>
      </c>
      <c r="B3028" s="5">
        <v>3027</v>
      </c>
      <c r="C3028" s="4">
        <v>0</v>
      </c>
      <c r="D3028" s="1">
        <v>2.54049781052189</v>
      </c>
      <c r="E3028" s="1">
        <v>2.50459946779626</v>
      </c>
      <c r="F3028" s="6">
        <v>2.57341309</v>
      </c>
      <c r="G3028" s="1">
        <v>2.40144715373501</v>
      </c>
      <c r="H3028" s="1">
        <v>2.30694943278994</v>
      </c>
      <c r="I3028" s="1">
        <v>2.18253961500915</v>
      </c>
      <c r="J3028" s="1">
        <v>1.41921291383768</v>
      </c>
    </row>
    <row r="3029" spans="1:10">
      <c r="A3029" s="4" t="s">
        <v>3040</v>
      </c>
      <c r="B3029" s="5">
        <v>3028</v>
      </c>
      <c r="C3029" s="4">
        <v>0</v>
      </c>
      <c r="D3029" s="1">
        <v>0</v>
      </c>
      <c r="E3029" s="1">
        <v>0</v>
      </c>
      <c r="F3029" s="6">
        <v>0</v>
      </c>
      <c r="G3029" s="1">
        <v>0</v>
      </c>
      <c r="H3029" s="1">
        <v>0</v>
      </c>
      <c r="I3029" s="1">
        <v>0</v>
      </c>
      <c r="J3029" s="1">
        <v>0</v>
      </c>
    </row>
    <row r="3030" spans="1:10">
      <c r="A3030" s="4" t="s">
        <v>3041</v>
      </c>
      <c r="B3030" s="5">
        <v>3029</v>
      </c>
      <c r="C3030" s="4">
        <v>0</v>
      </c>
      <c r="D3030" s="1">
        <v>0.362177960447817</v>
      </c>
      <c r="E3030" s="1">
        <v>0.34258542619842</v>
      </c>
      <c r="F3030" s="6">
        <v>0.33717903</v>
      </c>
      <c r="G3030" s="1">
        <v>0.291875707869743</v>
      </c>
      <c r="H3030" s="1">
        <v>0.260759530791667</v>
      </c>
      <c r="I3030" s="1">
        <v>0.185409490150869</v>
      </c>
      <c r="J3030" s="1">
        <v>0.173883398213655</v>
      </c>
    </row>
    <row r="3031" spans="1:10">
      <c r="A3031" s="4" t="s">
        <v>3042</v>
      </c>
      <c r="B3031" s="5">
        <v>3030</v>
      </c>
      <c r="C3031" s="4">
        <v>0</v>
      </c>
      <c r="D3031" s="1">
        <v>-0.231789657727425</v>
      </c>
      <c r="E3031" s="1">
        <v>-0.235189433596176</v>
      </c>
      <c r="F3031" s="6">
        <v>-0.24310107</v>
      </c>
      <c r="G3031" s="1">
        <v>-0.18103303260974</v>
      </c>
      <c r="H3031" s="1">
        <v>-0.114391501582697</v>
      </c>
      <c r="I3031" s="1">
        <v>-0.0927094356487298</v>
      </c>
      <c r="J3031" s="1">
        <v>0.00609107966571089</v>
      </c>
    </row>
    <row r="3032" spans="1:10">
      <c r="A3032" s="4" t="s">
        <v>3043</v>
      </c>
      <c r="B3032" s="5">
        <v>3031</v>
      </c>
      <c r="C3032" s="4">
        <v>0</v>
      </c>
      <c r="D3032" s="1">
        <v>-0.0850078282113392</v>
      </c>
      <c r="E3032" s="1">
        <v>-0.126373079013376</v>
      </c>
      <c r="F3032" s="6">
        <v>-0.138174471</v>
      </c>
      <c r="G3032" s="1">
        <v>-0.0980375902623329</v>
      </c>
      <c r="H3032" s="1">
        <v>-0.0294444845667512</v>
      </c>
      <c r="I3032" s="1">
        <v>0.0164180380575285</v>
      </c>
      <c r="J3032" s="1">
        <v>-0.0720507285285824</v>
      </c>
    </row>
    <row r="3033" spans="1:10">
      <c r="A3033" s="4" t="s">
        <v>3044</v>
      </c>
      <c r="B3033" s="5">
        <v>3032</v>
      </c>
      <c r="C3033" s="4">
        <v>0</v>
      </c>
      <c r="D3033" s="1">
        <v>0.224095925507026</v>
      </c>
      <c r="E3033" s="1">
        <v>0.219887510838366</v>
      </c>
      <c r="F3033" s="6">
        <v>0.213646513</v>
      </c>
      <c r="G3033" s="1">
        <v>0.172748492824288</v>
      </c>
      <c r="H3033" s="1">
        <v>0.141149664972834</v>
      </c>
      <c r="I3033" s="1">
        <v>0.0895359493728441</v>
      </c>
      <c r="J3033" s="1">
        <v>0.0503017374901865</v>
      </c>
    </row>
    <row r="3034" spans="1:10">
      <c r="A3034" s="4" t="s">
        <v>3045</v>
      </c>
      <c r="B3034" s="5">
        <v>3033</v>
      </c>
      <c r="C3034" s="4">
        <v>0</v>
      </c>
      <c r="D3034" s="1">
        <v>1.3448053188746</v>
      </c>
      <c r="E3034" s="1">
        <v>1.45008106541184</v>
      </c>
      <c r="F3034" s="6">
        <v>1.473141066</v>
      </c>
      <c r="G3034" s="1">
        <v>1.33021513349881</v>
      </c>
      <c r="H3034" s="1">
        <v>1.13532014692909</v>
      </c>
      <c r="I3034" s="1">
        <v>1.01941324704715</v>
      </c>
      <c r="J3034" s="1">
        <v>0.871138603571148</v>
      </c>
    </row>
    <row r="3035" spans="1:10">
      <c r="A3035" s="4" t="s">
        <v>3046</v>
      </c>
      <c r="B3035" s="5">
        <v>3034</v>
      </c>
      <c r="C3035" s="4">
        <v>0</v>
      </c>
      <c r="D3035" s="1">
        <v>0.822090230632687</v>
      </c>
      <c r="E3035" s="1">
        <v>0.839383317523256</v>
      </c>
      <c r="F3035" s="6">
        <v>0.798441478</v>
      </c>
      <c r="G3035" s="1">
        <v>0.575398242845376</v>
      </c>
      <c r="H3035" s="1">
        <v>0.498474996094522</v>
      </c>
      <c r="I3035" s="1">
        <v>0.341845359862712</v>
      </c>
      <c r="J3035" s="1">
        <v>0.0852313234513029</v>
      </c>
    </row>
    <row r="3036" spans="1:10">
      <c r="A3036" s="4" t="s">
        <v>3047</v>
      </c>
      <c r="B3036" s="5">
        <v>3035</v>
      </c>
      <c r="C3036" s="4">
        <v>0</v>
      </c>
      <c r="D3036" s="1">
        <v>0.141137981333562</v>
      </c>
      <c r="E3036" s="1">
        <v>0.133851653481499</v>
      </c>
      <c r="F3036" s="6">
        <v>0.126370281</v>
      </c>
      <c r="G3036" s="1">
        <v>0.0961082986353012</v>
      </c>
      <c r="H3036" s="1">
        <v>0.0789633873104613</v>
      </c>
      <c r="I3036" s="1">
        <v>0.0390071730457946</v>
      </c>
      <c r="J3036" s="1">
        <v>-0.122685866738646</v>
      </c>
    </row>
    <row r="3037" spans="1:10">
      <c r="A3037" s="4" t="s">
        <v>3048</v>
      </c>
      <c r="B3037" s="5">
        <v>3036</v>
      </c>
      <c r="C3037" s="4">
        <v>0</v>
      </c>
      <c r="D3037" s="1">
        <v>2.93117107146175</v>
      </c>
      <c r="E3037" s="1">
        <v>3.04670849486281</v>
      </c>
      <c r="F3037" s="6">
        <v>3.112238798</v>
      </c>
      <c r="G3037" s="1">
        <v>2.9521667207284</v>
      </c>
      <c r="H3037" s="1">
        <v>2.83304531259725</v>
      </c>
      <c r="I3037" s="1">
        <v>2.80831260074028</v>
      </c>
      <c r="J3037" s="1">
        <v>2.79467690680012</v>
      </c>
    </row>
    <row r="3038" spans="1:10">
      <c r="A3038" s="4" t="s">
        <v>3049</v>
      </c>
      <c r="B3038" s="5">
        <v>3037</v>
      </c>
      <c r="C3038" s="4">
        <v>0</v>
      </c>
      <c r="D3038" s="1">
        <v>-0.00736156618190533</v>
      </c>
      <c r="E3038" s="1">
        <v>0.0131171343874358</v>
      </c>
      <c r="F3038" s="6">
        <v>0.041403494</v>
      </c>
      <c r="G3038" s="1">
        <v>0.0798865471095431</v>
      </c>
      <c r="H3038" s="1">
        <v>0.129506382087879</v>
      </c>
      <c r="I3038" s="1">
        <v>0.170913039242277</v>
      </c>
      <c r="J3038" s="1">
        <v>0.105587952823942</v>
      </c>
    </row>
    <row r="3039" spans="1:10">
      <c r="A3039" s="4" t="s">
        <v>3050</v>
      </c>
      <c r="B3039" s="5">
        <v>3038</v>
      </c>
      <c r="C3039" s="4">
        <v>1</v>
      </c>
      <c r="D3039" s="1">
        <v>1.22509136936472</v>
      </c>
      <c r="E3039" s="1">
        <v>1.2447957911427</v>
      </c>
      <c r="F3039" s="6">
        <v>1.201398172</v>
      </c>
      <c r="G3039" s="1">
        <v>0.906423195181689</v>
      </c>
      <c r="H3039" s="1">
        <v>0.742626676730877</v>
      </c>
      <c r="I3039" s="1">
        <v>0.7218555893628</v>
      </c>
      <c r="J3039" s="1">
        <v>0.872755729053939</v>
      </c>
    </row>
    <row r="3040" spans="1:10">
      <c r="A3040" s="4" t="s">
        <v>3051</v>
      </c>
      <c r="B3040" s="5">
        <v>3039</v>
      </c>
      <c r="C3040" s="4">
        <v>1</v>
      </c>
      <c r="D3040" s="1">
        <v>0.307726797862883</v>
      </c>
      <c r="E3040" s="1">
        <v>0.305113996347024</v>
      </c>
      <c r="F3040" s="6">
        <v>0.320983168</v>
      </c>
      <c r="G3040" s="1">
        <v>0.279764371723813</v>
      </c>
      <c r="H3040" s="1">
        <v>0.245958848858655</v>
      </c>
      <c r="I3040" s="1">
        <v>0.252238059008694</v>
      </c>
      <c r="J3040" s="1">
        <v>0.29576681019373</v>
      </c>
    </row>
    <row r="3041" spans="1:10">
      <c r="A3041" s="4" t="s">
        <v>3052</v>
      </c>
      <c r="B3041" s="5">
        <v>3040</v>
      </c>
      <c r="C3041" s="4">
        <v>0</v>
      </c>
      <c r="D3041" s="1">
        <v>0.0109151772309575</v>
      </c>
      <c r="E3041" s="1">
        <v>0.0219287770509875</v>
      </c>
      <c r="F3041" s="6">
        <v>0.041794585</v>
      </c>
      <c r="G3041" s="1">
        <v>0.0751900383812652</v>
      </c>
      <c r="H3041" s="1">
        <v>0.129085483485098</v>
      </c>
      <c r="I3041" s="1">
        <v>0.251235992858967</v>
      </c>
      <c r="J3041" s="1">
        <v>0.5</v>
      </c>
    </row>
    <row r="3042" spans="1:10">
      <c r="A3042" s="4" t="s">
        <v>3053</v>
      </c>
      <c r="B3042" s="5">
        <v>3041</v>
      </c>
      <c r="C3042" s="4">
        <v>0</v>
      </c>
      <c r="D3042" s="1">
        <v>0.135981287515999</v>
      </c>
      <c r="E3042" s="1">
        <v>0.135099733332385</v>
      </c>
      <c r="F3042" s="6">
        <v>0.140860109</v>
      </c>
      <c r="G3042" s="1">
        <v>0.153853784379414</v>
      </c>
      <c r="H3042" s="1">
        <v>0.201684265495453</v>
      </c>
      <c r="I3042" s="1">
        <v>0.206960346403464</v>
      </c>
      <c r="J3042" s="1">
        <v>-0.154702231236708</v>
      </c>
    </row>
    <row r="3043" spans="1:10">
      <c r="A3043" s="4" t="s">
        <v>3054</v>
      </c>
      <c r="B3043" s="5">
        <v>3042</v>
      </c>
      <c r="C3043" s="4">
        <v>0</v>
      </c>
      <c r="D3043" s="1">
        <v>0.114997671533681</v>
      </c>
      <c r="E3043" s="1">
        <v>0.267747203212512</v>
      </c>
      <c r="F3043" s="6">
        <v>0.264814214</v>
      </c>
      <c r="G3043" s="1">
        <v>0.26025325102402</v>
      </c>
      <c r="H3043" s="1">
        <v>0.341744607927087</v>
      </c>
      <c r="I3043" s="1">
        <v>0.332337923905729</v>
      </c>
      <c r="J3043" s="1">
        <v>0.295303887820761</v>
      </c>
    </row>
    <row r="3044" spans="1:10">
      <c r="A3044" s="4" t="s">
        <v>3055</v>
      </c>
      <c r="B3044" s="5">
        <v>3043</v>
      </c>
      <c r="C3044" s="4">
        <v>0</v>
      </c>
      <c r="D3044" s="1">
        <v>0</v>
      </c>
      <c r="E3044" s="1">
        <v>0</v>
      </c>
      <c r="F3044" s="6">
        <v>0</v>
      </c>
      <c r="G3044" s="1">
        <v>0</v>
      </c>
      <c r="H3044" s="1">
        <v>0</v>
      </c>
      <c r="I3044" s="1">
        <v>0</v>
      </c>
      <c r="J3044" s="1">
        <v>0</v>
      </c>
    </row>
    <row r="3045" spans="1:10">
      <c r="A3045" s="4" t="s">
        <v>3056</v>
      </c>
      <c r="B3045" s="5">
        <v>3044</v>
      </c>
      <c r="C3045" s="4">
        <v>1</v>
      </c>
      <c r="D3045" s="1">
        <v>2.23371482116977</v>
      </c>
      <c r="E3045" s="1">
        <v>2.07617003725312</v>
      </c>
      <c r="F3045" s="6">
        <v>2.007480706</v>
      </c>
      <c r="G3045" s="1">
        <v>1.7311257545578</v>
      </c>
      <c r="H3045" s="1">
        <v>1.37920580792665</v>
      </c>
      <c r="I3045" s="1">
        <v>1.19825480203266</v>
      </c>
      <c r="J3045" s="1">
        <v>1.44606614379684</v>
      </c>
    </row>
    <row r="3046" spans="1:10">
      <c r="A3046" s="4" t="s">
        <v>3057</v>
      </c>
      <c r="B3046" s="5">
        <v>3045</v>
      </c>
      <c r="C3046" s="4">
        <v>0</v>
      </c>
      <c r="D3046" s="1">
        <v>0.0612276420340488</v>
      </c>
      <c r="E3046" s="1">
        <v>0.0804644848986538</v>
      </c>
      <c r="F3046" s="6">
        <v>0.097808231</v>
      </c>
      <c r="G3046" s="1">
        <v>0.0969425821851706</v>
      </c>
      <c r="H3046" s="1">
        <v>0.118911623281953</v>
      </c>
      <c r="I3046" s="1">
        <v>0.171784221570536</v>
      </c>
      <c r="J3046" s="1">
        <v>0</v>
      </c>
    </row>
    <row r="3047" spans="1:10">
      <c r="A3047" s="4" t="s">
        <v>3058</v>
      </c>
      <c r="B3047" s="5">
        <v>3046</v>
      </c>
      <c r="C3047" s="4">
        <v>0</v>
      </c>
      <c r="D3047" s="1">
        <v>-0.141982680189154</v>
      </c>
      <c r="E3047" s="1">
        <v>-0.137247468098334</v>
      </c>
      <c r="F3047" s="6">
        <v>-0.132751191</v>
      </c>
      <c r="G3047" s="1">
        <v>-0.0159593294358388</v>
      </c>
      <c r="H3047" s="1">
        <v>0.0289904870482687</v>
      </c>
      <c r="I3047" s="1">
        <v>0.097366474403671</v>
      </c>
      <c r="J3047" s="1">
        <v>0.165899257632729</v>
      </c>
    </row>
    <row r="3048" spans="1:10">
      <c r="A3048" s="4" t="s">
        <v>3059</v>
      </c>
      <c r="B3048" s="5">
        <v>3047</v>
      </c>
      <c r="C3048" s="4">
        <v>1</v>
      </c>
      <c r="D3048" s="1">
        <v>0</v>
      </c>
      <c r="E3048" s="1">
        <v>0</v>
      </c>
      <c r="F3048" s="6">
        <v>0</v>
      </c>
      <c r="G3048" s="1">
        <v>0</v>
      </c>
      <c r="H3048" s="1">
        <v>0</v>
      </c>
      <c r="I3048" s="1">
        <v>0</v>
      </c>
      <c r="J3048" s="1">
        <v>0</v>
      </c>
    </row>
    <row r="3049" spans="1:10">
      <c r="A3049" s="4" t="s">
        <v>3060</v>
      </c>
      <c r="B3049" s="5">
        <v>3048</v>
      </c>
      <c r="C3049" s="4">
        <v>0</v>
      </c>
      <c r="D3049" s="1">
        <v>1.01512550176318</v>
      </c>
      <c r="E3049" s="1">
        <v>1.00714850946358</v>
      </c>
      <c r="F3049" s="6">
        <v>0.988430142</v>
      </c>
      <c r="G3049" s="1">
        <v>0.849634439993708</v>
      </c>
      <c r="H3049" s="1">
        <v>0.595269475776692</v>
      </c>
      <c r="I3049" s="1">
        <v>0.266106518154852</v>
      </c>
      <c r="J3049" s="1">
        <v>0.137364387328304</v>
      </c>
    </row>
    <row r="3050" spans="1:10">
      <c r="A3050" s="4" t="s">
        <v>3061</v>
      </c>
      <c r="B3050" s="5">
        <v>3049</v>
      </c>
      <c r="C3050" s="4">
        <v>0</v>
      </c>
      <c r="D3050" s="1">
        <v>-0.0092477694393706</v>
      </c>
      <c r="E3050" s="1">
        <v>0.0144687808752355</v>
      </c>
      <c r="F3050" s="6">
        <v>0.026620201</v>
      </c>
      <c r="G3050" s="1">
        <v>0.0552579961878917</v>
      </c>
      <c r="H3050" s="1">
        <v>0.0897200666354349</v>
      </c>
      <c r="I3050" s="1">
        <v>0.104277108433286</v>
      </c>
      <c r="J3050" s="1">
        <v>0</v>
      </c>
    </row>
    <row r="3051" spans="1:10">
      <c r="A3051" s="4" t="s">
        <v>3062</v>
      </c>
      <c r="B3051" s="5">
        <v>3050</v>
      </c>
      <c r="C3051" s="4">
        <v>0</v>
      </c>
      <c r="D3051" s="1">
        <v>0.0505964650742891</v>
      </c>
      <c r="E3051" s="1">
        <v>0.086771394066894</v>
      </c>
      <c r="F3051" s="6">
        <v>0.102447253</v>
      </c>
      <c r="G3051" s="1">
        <v>0.0805691093360975</v>
      </c>
      <c r="H3051" s="1">
        <v>0.0605558194821217</v>
      </c>
      <c r="I3051" s="1">
        <v>0.165210253582139</v>
      </c>
      <c r="J3051" s="1">
        <v>0.261179278357382</v>
      </c>
    </row>
    <row r="3052" spans="1:10">
      <c r="A3052" s="4" t="s">
        <v>3063</v>
      </c>
      <c r="B3052" s="5">
        <v>3051</v>
      </c>
      <c r="C3052" s="4">
        <v>1</v>
      </c>
      <c r="D3052" s="1">
        <v>0</v>
      </c>
      <c r="E3052" s="1">
        <v>0</v>
      </c>
      <c r="F3052" s="6">
        <v>0</v>
      </c>
      <c r="G3052" s="1">
        <v>0</v>
      </c>
      <c r="H3052" s="1">
        <v>0</v>
      </c>
      <c r="I3052" s="1">
        <v>0</v>
      </c>
      <c r="J3052" s="1">
        <v>0</v>
      </c>
    </row>
    <row r="3053" spans="1:10">
      <c r="A3053" s="4" t="s">
        <v>3064</v>
      </c>
      <c r="B3053" s="5">
        <v>3052</v>
      </c>
      <c r="C3053" s="4">
        <v>0</v>
      </c>
      <c r="D3053" s="1">
        <v>1.7676510656902</v>
      </c>
      <c r="E3053" s="1">
        <v>1.79341084211415</v>
      </c>
      <c r="F3053" s="6">
        <v>1.790048122</v>
      </c>
      <c r="G3053" s="1">
        <v>1.7515586066929</v>
      </c>
      <c r="H3053" s="1">
        <v>1.70432220478865</v>
      </c>
      <c r="I3053" s="1">
        <v>1.69778608978609</v>
      </c>
      <c r="J3053" s="1">
        <v>1.65532762990217</v>
      </c>
    </row>
    <row r="3054" spans="1:10">
      <c r="A3054" s="4" t="s">
        <v>3065</v>
      </c>
      <c r="B3054" s="5">
        <v>3053</v>
      </c>
      <c r="C3054" s="4">
        <v>0</v>
      </c>
      <c r="D3054" s="1">
        <v>0.0723709650513944</v>
      </c>
      <c r="E3054" s="1">
        <v>0.0862948604546036</v>
      </c>
      <c r="F3054" s="6">
        <v>0.108843721</v>
      </c>
      <c r="G3054" s="1">
        <v>0.0755404879103449</v>
      </c>
      <c r="H3054" s="1">
        <v>0.0744090989710523</v>
      </c>
      <c r="I3054" s="1">
        <v>0.0464377183574049</v>
      </c>
      <c r="J3054" s="1">
        <v>0</v>
      </c>
    </row>
    <row r="3055" spans="1:10">
      <c r="A3055" s="4" t="s">
        <v>3066</v>
      </c>
      <c r="B3055" s="5">
        <v>3054</v>
      </c>
      <c r="C3055" s="4">
        <v>1</v>
      </c>
      <c r="D3055" s="1">
        <v>0.424264680640116</v>
      </c>
      <c r="E3055" s="1">
        <v>0.43097774541854</v>
      </c>
      <c r="F3055" s="6">
        <v>0.464644323</v>
      </c>
      <c r="G3055" s="1">
        <v>0.324783279214207</v>
      </c>
      <c r="H3055" s="1">
        <v>0.224175172980394</v>
      </c>
      <c r="I3055" s="1">
        <v>0.228921233733463</v>
      </c>
      <c r="J3055" s="1">
        <v>0.214208446540638</v>
      </c>
    </row>
    <row r="3056" spans="1:10">
      <c r="A3056" s="4" t="s">
        <v>3067</v>
      </c>
      <c r="B3056" s="5">
        <v>3055</v>
      </c>
      <c r="C3056" s="4">
        <v>0</v>
      </c>
      <c r="D3056" s="1">
        <v>0.208636233412353</v>
      </c>
      <c r="E3056" s="1">
        <v>0.177394302526139</v>
      </c>
      <c r="F3056" s="6">
        <v>0.174643761</v>
      </c>
      <c r="G3056" s="1">
        <v>0.181625650832759</v>
      </c>
      <c r="H3056" s="1">
        <v>0.193881685695606</v>
      </c>
      <c r="I3056" s="1">
        <v>0.177302117024542</v>
      </c>
      <c r="J3056" s="1">
        <v>0.184156109748727</v>
      </c>
    </row>
    <row r="3057" spans="1:10">
      <c r="A3057" s="4" t="s">
        <v>3068</v>
      </c>
      <c r="B3057" s="5">
        <v>3056</v>
      </c>
      <c r="C3057" s="4">
        <v>1</v>
      </c>
      <c r="D3057" s="1">
        <v>27.0631976758677</v>
      </c>
      <c r="E3057" s="1">
        <v>26.7061036895262</v>
      </c>
      <c r="F3057" s="6">
        <v>26.5019345</v>
      </c>
      <c r="G3057" s="1">
        <v>25.8140413198771</v>
      </c>
      <c r="H3057" s="1">
        <v>25.2009032613643</v>
      </c>
      <c r="I3057" s="1">
        <v>24.9743695846453</v>
      </c>
      <c r="J3057" s="1">
        <v>24.8838163861222</v>
      </c>
    </row>
    <row r="3058" spans="1:10">
      <c r="A3058" s="4" t="s">
        <v>3069</v>
      </c>
      <c r="B3058" s="5">
        <v>3057</v>
      </c>
      <c r="C3058" s="4">
        <v>0</v>
      </c>
      <c r="D3058" s="1">
        <v>3.29162024886632</v>
      </c>
      <c r="E3058" s="1">
        <v>3.03872484069459</v>
      </c>
      <c r="F3058" s="6">
        <v>3.005120826</v>
      </c>
      <c r="G3058" s="1">
        <v>2.62286005075538</v>
      </c>
      <c r="H3058" s="1">
        <v>2.43630179038747</v>
      </c>
      <c r="I3058" s="1">
        <v>2.12831089413472</v>
      </c>
      <c r="J3058" s="1">
        <v>1.83978644240109</v>
      </c>
    </row>
    <row r="3059" spans="1:10">
      <c r="A3059" s="4" t="s">
        <v>3070</v>
      </c>
      <c r="B3059" s="5">
        <v>3058</v>
      </c>
      <c r="C3059" s="4">
        <v>1</v>
      </c>
      <c r="D3059" s="1">
        <v>1.04843982040155</v>
      </c>
      <c r="E3059" s="1">
        <v>1.09654007689126</v>
      </c>
      <c r="F3059" s="6">
        <v>1.13031365</v>
      </c>
      <c r="G3059" s="1">
        <v>1.06888072696343</v>
      </c>
      <c r="H3059" s="1">
        <v>1.00157241920358</v>
      </c>
      <c r="I3059" s="1">
        <v>0.807998344374007</v>
      </c>
      <c r="J3059" s="1">
        <v>0.733512758749071</v>
      </c>
    </row>
    <row r="3060" spans="1:10">
      <c r="A3060" s="4" t="s">
        <v>3071</v>
      </c>
      <c r="B3060" s="5">
        <v>3059</v>
      </c>
      <c r="C3060" s="4">
        <v>0</v>
      </c>
      <c r="D3060" s="1">
        <v>-0.138428854648142</v>
      </c>
      <c r="E3060" s="1">
        <v>-0.144024531069082</v>
      </c>
      <c r="F3060" s="6">
        <v>-0.118236486</v>
      </c>
      <c r="G3060" s="1">
        <v>-0.0374912410118748</v>
      </c>
      <c r="H3060" s="1">
        <v>0.00459343313615473</v>
      </c>
      <c r="I3060" s="1">
        <v>0.0439762790359463</v>
      </c>
      <c r="J3060" s="1">
        <v>0.0170174098062631</v>
      </c>
    </row>
    <row r="3061" spans="1:10">
      <c r="A3061" s="4" t="s">
        <v>3072</v>
      </c>
      <c r="B3061" s="5">
        <v>3060</v>
      </c>
      <c r="C3061" s="4">
        <v>0</v>
      </c>
      <c r="D3061" s="1">
        <v>0.274518321774085</v>
      </c>
      <c r="E3061" s="1">
        <v>0.317112796652936</v>
      </c>
      <c r="F3061" s="6">
        <v>0.357186351</v>
      </c>
      <c r="G3061" s="1">
        <v>0.399541719213418</v>
      </c>
      <c r="H3061" s="1">
        <v>0.429129757612317</v>
      </c>
      <c r="I3061" s="1">
        <v>0.557647476736845</v>
      </c>
      <c r="J3061" s="1">
        <v>0.65038510687386</v>
      </c>
    </row>
    <row r="3062" spans="1:10">
      <c r="A3062" s="4" t="s">
        <v>3073</v>
      </c>
      <c r="B3062" s="5">
        <v>3061</v>
      </c>
      <c r="C3062" s="4">
        <v>1</v>
      </c>
      <c r="D3062" s="1">
        <v>0.488534563852259</v>
      </c>
      <c r="E3062" s="1">
        <v>0.481935606157568</v>
      </c>
      <c r="F3062" s="6">
        <v>0.595894551</v>
      </c>
      <c r="G3062" s="1">
        <v>0.722640816455039</v>
      </c>
      <c r="H3062" s="1">
        <v>0.942044707479523</v>
      </c>
      <c r="I3062" s="1">
        <v>1.1802605441944</v>
      </c>
      <c r="J3062" s="1">
        <v>1.0290826436077</v>
      </c>
    </row>
    <row r="3063" spans="1:10">
      <c r="A3063" s="4" t="s">
        <v>3074</v>
      </c>
      <c r="B3063" s="5">
        <v>3062</v>
      </c>
      <c r="C3063" s="4">
        <v>0</v>
      </c>
      <c r="D3063" s="1">
        <v>0.284539958070789</v>
      </c>
      <c r="E3063" s="1">
        <v>0.287318340175962</v>
      </c>
      <c r="F3063" s="6">
        <v>0.277497852</v>
      </c>
      <c r="G3063" s="1">
        <v>0.238423440755394</v>
      </c>
      <c r="H3063" s="1">
        <v>0.208611979906727</v>
      </c>
      <c r="I3063" s="1">
        <v>0.210919319885788</v>
      </c>
      <c r="J3063" s="1">
        <v>0.312715655306498</v>
      </c>
    </row>
    <row r="3064" spans="1:10">
      <c r="A3064" s="4" t="s">
        <v>3075</v>
      </c>
      <c r="B3064" s="5">
        <v>3063</v>
      </c>
      <c r="C3064" s="4">
        <v>0</v>
      </c>
      <c r="D3064" s="1">
        <v>0.350125671778095</v>
      </c>
      <c r="E3064" s="1">
        <v>0.352711793725188</v>
      </c>
      <c r="F3064" s="6">
        <v>0.403007501</v>
      </c>
      <c r="G3064" s="1">
        <v>0.466673129438617</v>
      </c>
      <c r="H3064" s="1">
        <v>0.495549873429309</v>
      </c>
      <c r="I3064" s="1">
        <v>0.543824456430095</v>
      </c>
      <c r="J3064" s="1">
        <v>0.562136525909118</v>
      </c>
    </row>
    <row r="3065" spans="1:10">
      <c r="A3065" s="4" t="s">
        <v>3076</v>
      </c>
      <c r="B3065" s="5">
        <v>3064</v>
      </c>
      <c r="C3065" s="4">
        <v>0</v>
      </c>
      <c r="D3065" s="1">
        <v>-0.0437353641294141</v>
      </c>
      <c r="E3065" s="1">
        <v>-0.0522128044048145</v>
      </c>
      <c r="F3065" s="6">
        <v>-0.013207965</v>
      </c>
      <c r="G3065" s="1">
        <v>-0.00340572350649628</v>
      </c>
      <c r="H3065" s="1">
        <v>-0.0094009938199829</v>
      </c>
      <c r="I3065" s="1">
        <v>0.0511298856178207</v>
      </c>
      <c r="J3065" s="1">
        <v>0.0919700241566431</v>
      </c>
    </row>
    <row r="3066" spans="1:10">
      <c r="A3066" s="4" t="s">
        <v>3077</v>
      </c>
      <c r="B3066" s="5">
        <v>3065</v>
      </c>
      <c r="C3066" s="4">
        <v>0</v>
      </c>
      <c r="D3066" s="1">
        <v>0.255736345304936</v>
      </c>
      <c r="E3066" s="1">
        <v>0.261841832306249</v>
      </c>
      <c r="F3066" s="6">
        <v>0.258467137</v>
      </c>
      <c r="G3066" s="1">
        <v>0.221651629175413</v>
      </c>
      <c r="H3066" s="1">
        <v>0.182733699134876</v>
      </c>
      <c r="I3066" s="1">
        <v>0.12724352289003</v>
      </c>
      <c r="J3066" s="1">
        <v>0.101892824607463</v>
      </c>
    </row>
    <row r="3067" spans="1:10">
      <c r="A3067" s="4" t="s">
        <v>3078</v>
      </c>
      <c r="B3067" s="5">
        <v>3066</v>
      </c>
      <c r="C3067" s="4">
        <v>0</v>
      </c>
      <c r="D3067" s="1">
        <v>0.372471832800965</v>
      </c>
      <c r="E3067" s="1">
        <v>0.3718366494693</v>
      </c>
      <c r="F3067" s="6">
        <v>0.379040712</v>
      </c>
      <c r="G3067" s="1">
        <v>0.318689962734807</v>
      </c>
      <c r="H3067" s="1">
        <v>0.288981269416605</v>
      </c>
      <c r="I3067" s="1">
        <v>0.287766165942485</v>
      </c>
      <c r="J3067" s="1">
        <v>0.133682388215245</v>
      </c>
    </row>
    <row r="3068" spans="1:10">
      <c r="A3068" s="4" t="s">
        <v>3079</v>
      </c>
      <c r="B3068" s="5">
        <v>3067</v>
      </c>
      <c r="C3068" s="4">
        <v>0</v>
      </c>
      <c r="D3068" s="1">
        <v>1.54774647354926</v>
      </c>
      <c r="E3068" s="1">
        <v>1.55024447343389</v>
      </c>
      <c r="F3068" s="6">
        <v>1.573443126</v>
      </c>
      <c r="G3068" s="1">
        <v>1.31597107231913</v>
      </c>
      <c r="H3068" s="1">
        <v>1.12543191513776</v>
      </c>
      <c r="I3068" s="1">
        <v>1.08150783423303</v>
      </c>
      <c r="J3068" s="1">
        <v>1.19844279585097</v>
      </c>
    </row>
    <row r="3069" spans="1:10">
      <c r="A3069" s="4" t="s">
        <v>3080</v>
      </c>
      <c r="B3069" s="5">
        <v>3068</v>
      </c>
      <c r="C3069" s="4">
        <v>0</v>
      </c>
      <c r="D3069" s="1">
        <v>0.0578866002208689</v>
      </c>
      <c r="E3069" s="1">
        <v>0.0517067153364266</v>
      </c>
      <c r="F3069" s="6">
        <v>0.110764234</v>
      </c>
      <c r="G3069" s="1">
        <v>0.107911197462746</v>
      </c>
      <c r="H3069" s="1">
        <v>0.126035366259566</v>
      </c>
      <c r="I3069" s="1">
        <v>0.0945978071300958</v>
      </c>
      <c r="J3069" s="1">
        <v>0.165271848189139</v>
      </c>
    </row>
    <row r="3070" spans="1:10">
      <c r="A3070" s="4" t="s">
        <v>3081</v>
      </c>
      <c r="B3070" s="5">
        <v>3069</v>
      </c>
      <c r="C3070" s="4">
        <v>0</v>
      </c>
      <c r="D3070" s="1">
        <v>0.560266346970008</v>
      </c>
      <c r="E3070" s="1">
        <v>0.564899475023777</v>
      </c>
      <c r="F3070" s="6">
        <v>0.590658462</v>
      </c>
      <c r="G3070" s="1">
        <v>0.507155095012894</v>
      </c>
      <c r="H3070" s="1">
        <v>0.416102491440353</v>
      </c>
      <c r="I3070" s="1">
        <v>0.401013778986351</v>
      </c>
      <c r="J3070" s="1">
        <v>0.415882057351065</v>
      </c>
    </row>
    <row r="3071" spans="1:10">
      <c r="A3071" s="4" t="s">
        <v>3082</v>
      </c>
      <c r="B3071" s="5">
        <v>3070</v>
      </c>
      <c r="C3071" s="4">
        <v>0</v>
      </c>
      <c r="D3071" s="1">
        <v>0</v>
      </c>
      <c r="E3071" s="1">
        <v>0</v>
      </c>
      <c r="F3071" s="6">
        <v>0</v>
      </c>
      <c r="G3071" s="1">
        <v>0</v>
      </c>
      <c r="H3071" s="1">
        <v>0</v>
      </c>
      <c r="I3071" s="1">
        <v>0</v>
      </c>
      <c r="J3071" s="1">
        <v>0</v>
      </c>
    </row>
    <row r="3072" spans="1:10">
      <c r="A3072" s="4" t="s">
        <v>3083</v>
      </c>
      <c r="B3072" s="5">
        <v>3071</v>
      </c>
      <c r="C3072" s="4">
        <v>0</v>
      </c>
      <c r="D3072" s="1">
        <v>0.806554708439065</v>
      </c>
      <c r="E3072" s="1">
        <v>0.726777564879391</v>
      </c>
      <c r="F3072" s="6">
        <v>0.607813264</v>
      </c>
      <c r="G3072" s="1">
        <v>0.513804924392715</v>
      </c>
      <c r="H3072" s="1">
        <v>0.476088179907915</v>
      </c>
      <c r="I3072" s="1">
        <v>0.514625669039565</v>
      </c>
      <c r="J3072" s="1">
        <v>0.339009890209445</v>
      </c>
    </row>
    <row r="3073" spans="1:10">
      <c r="A3073" s="4" t="s">
        <v>3084</v>
      </c>
      <c r="B3073" s="5">
        <v>3072</v>
      </c>
      <c r="C3073" s="4">
        <v>0</v>
      </c>
      <c r="D3073" s="1">
        <v>0.955076875930706</v>
      </c>
      <c r="E3073" s="1">
        <v>0.966386497002772</v>
      </c>
      <c r="F3073" s="6">
        <v>1.010761587</v>
      </c>
      <c r="G3073" s="1">
        <v>0.8936182823539</v>
      </c>
      <c r="H3073" s="1">
        <v>0.839565403747128</v>
      </c>
      <c r="I3073" s="1">
        <v>0.839147772606519</v>
      </c>
      <c r="J3073" s="1">
        <v>0.921971302253358</v>
      </c>
    </row>
    <row r="3074" spans="1:10">
      <c r="A3074" s="4" t="s">
        <v>3085</v>
      </c>
      <c r="B3074" s="5">
        <v>3073</v>
      </c>
      <c r="C3074" s="4">
        <v>0</v>
      </c>
      <c r="D3074" s="1">
        <v>0.19422137759598</v>
      </c>
      <c r="E3074" s="1">
        <v>0.195232926961954</v>
      </c>
      <c r="F3074" s="6">
        <v>0.21889337</v>
      </c>
      <c r="G3074" s="1">
        <v>0.176358024287851</v>
      </c>
      <c r="H3074" s="1">
        <v>0.128504339011936</v>
      </c>
      <c r="I3074" s="1">
        <v>0.116211509303771</v>
      </c>
      <c r="J3074" s="1">
        <v>0.245732888252525</v>
      </c>
    </row>
    <row r="3075" spans="1:10">
      <c r="A3075" s="4" t="s">
        <v>3086</v>
      </c>
      <c r="B3075" s="5">
        <v>3074</v>
      </c>
      <c r="C3075" s="4">
        <v>0</v>
      </c>
      <c r="D3075" s="1">
        <v>0.64392136252263</v>
      </c>
      <c r="E3075" s="1">
        <v>0.643528636116185</v>
      </c>
      <c r="F3075" s="6">
        <v>0.540966829</v>
      </c>
      <c r="G3075" s="1">
        <v>0.464425346250605</v>
      </c>
      <c r="H3075" s="1">
        <v>0.374411461436227</v>
      </c>
      <c r="I3075" s="1">
        <v>0.334057355755566</v>
      </c>
      <c r="J3075" s="1">
        <v>0.217029390013375</v>
      </c>
    </row>
    <row r="3076" spans="1:10">
      <c r="A3076" s="4" t="s">
        <v>3087</v>
      </c>
      <c r="B3076" s="5">
        <v>3075</v>
      </c>
      <c r="C3076" s="4">
        <v>0</v>
      </c>
      <c r="D3076" s="1">
        <v>0.0611671811974562</v>
      </c>
      <c r="E3076" s="1">
        <v>0.0448864299515487</v>
      </c>
      <c r="F3076" s="6">
        <v>0.040570597</v>
      </c>
      <c r="G3076" s="1">
        <v>-0.0193397759118742</v>
      </c>
      <c r="H3076" s="1">
        <v>-0.0467291116976439</v>
      </c>
      <c r="I3076" s="1">
        <v>-0.0361845768126693</v>
      </c>
      <c r="J3076" s="1">
        <v>0.0724765895691158</v>
      </c>
    </row>
    <row r="3077" spans="1:10">
      <c r="A3077" s="4" t="s">
        <v>3088</v>
      </c>
      <c r="B3077" s="5">
        <v>3076</v>
      </c>
      <c r="C3077" s="4">
        <v>0</v>
      </c>
      <c r="D3077" s="1">
        <v>0.307309549082095</v>
      </c>
      <c r="E3077" s="1">
        <v>0.299236006772444</v>
      </c>
      <c r="F3077" s="6">
        <v>0.298927704</v>
      </c>
      <c r="G3077" s="1">
        <v>0.209241950755194</v>
      </c>
      <c r="H3077" s="1">
        <v>0.122170998180332</v>
      </c>
      <c r="I3077" s="1">
        <v>0.0247858406325465</v>
      </c>
      <c r="J3077" s="1">
        <v>-0.000151329331892768</v>
      </c>
    </row>
    <row r="3078" spans="1:10">
      <c r="A3078" s="4" t="s">
        <v>3089</v>
      </c>
      <c r="B3078" s="5">
        <v>3077</v>
      </c>
      <c r="C3078" s="4">
        <v>0</v>
      </c>
      <c r="D3078" s="1">
        <v>0.242469006373705</v>
      </c>
      <c r="E3078" s="1">
        <v>0.297568618454757</v>
      </c>
      <c r="F3078" s="6">
        <v>0.333890046</v>
      </c>
      <c r="G3078" s="1">
        <v>0.298941485154237</v>
      </c>
      <c r="H3078" s="1">
        <v>0.279191722563989</v>
      </c>
      <c r="I3078" s="1">
        <v>0.336105904291831</v>
      </c>
      <c r="J3078" s="1">
        <v>0.327729547705396</v>
      </c>
    </row>
    <row r="3079" spans="1:10">
      <c r="A3079" s="4" t="s">
        <v>3090</v>
      </c>
      <c r="B3079" s="5">
        <v>3078</v>
      </c>
      <c r="C3079" s="4">
        <v>0</v>
      </c>
      <c r="D3079" s="1">
        <v>0.0167552271556838</v>
      </c>
      <c r="E3079" s="1">
        <v>0.0267636682060394</v>
      </c>
      <c r="F3079" s="6">
        <v>0.047578087</v>
      </c>
      <c r="G3079" s="1">
        <v>0.035858294501702</v>
      </c>
      <c r="H3079" s="1">
        <v>0.0255769660010151</v>
      </c>
      <c r="I3079" s="1">
        <v>0.0342767250727278</v>
      </c>
      <c r="J3079" s="1">
        <v>0.0271236916575819</v>
      </c>
    </row>
    <row r="3080" spans="1:10">
      <c r="A3080" s="4" t="s">
        <v>3091</v>
      </c>
      <c r="B3080" s="5">
        <v>3079</v>
      </c>
      <c r="C3080" s="4">
        <v>1</v>
      </c>
      <c r="D3080" s="1">
        <v>0.651736886565592</v>
      </c>
      <c r="E3080" s="1">
        <v>0.63783244633922</v>
      </c>
      <c r="F3080" s="6">
        <v>0.630556075</v>
      </c>
      <c r="G3080" s="1">
        <v>0.559194717431568</v>
      </c>
      <c r="H3080" s="1">
        <v>0.525702180075927</v>
      </c>
      <c r="I3080" s="1">
        <v>0.490888124239657</v>
      </c>
      <c r="J3080" s="1">
        <v>0.511016144858073</v>
      </c>
    </row>
    <row r="3081" spans="1:10">
      <c r="A3081" s="4" t="s">
        <v>3092</v>
      </c>
      <c r="B3081" s="5">
        <v>3080</v>
      </c>
      <c r="C3081" s="4">
        <v>1</v>
      </c>
      <c r="D3081" s="1">
        <v>2.43992272252839</v>
      </c>
      <c r="E3081" s="1">
        <v>2.46152059672831</v>
      </c>
      <c r="F3081" s="6">
        <v>2.396804804</v>
      </c>
      <c r="G3081" s="1">
        <v>2.17633269776075</v>
      </c>
      <c r="H3081" s="1">
        <v>2.07680352364075</v>
      </c>
      <c r="I3081" s="1">
        <v>2.44630990002701</v>
      </c>
      <c r="J3081" s="1">
        <v>2.88918107563782</v>
      </c>
    </row>
    <row r="3082" spans="1:10">
      <c r="A3082" s="4" t="s">
        <v>3093</v>
      </c>
      <c r="B3082" s="5">
        <v>3081</v>
      </c>
      <c r="C3082" s="4">
        <v>0</v>
      </c>
      <c r="D3082" s="1">
        <v>0.931106143970573</v>
      </c>
      <c r="E3082" s="1">
        <v>1.05312720684593</v>
      </c>
      <c r="F3082" s="6">
        <v>0.900660978</v>
      </c>
      <c r="G3082" s="1">
        <v>0.788051044796365</v>
      </c>
      <c r="H3082" s="1">
        <v>0.708827118645739</v>
      </c>
      <c r="I3082" s="1">
        <v>0.579866945448941</v>
      </c>
      <c r="J3082" s="1">
        <v>0.256070818299664</v>
      </c>
    </row>
    <row r="3083" spans="1:10">
      <c r="A3083" s="4" t="s">
        <v>3094</v>
      </c>
      <c r="B3083" s="5">
        <v>3082</v>
      </c>
      <c r="C3083" s="4">
        <v>0</v>
      </c>
      <c r="D3083" s="1">
        <v>0.685445203400517</v>
      </c>
      <c r="E3083" s="1">
        <v>0.717777705287687</v>
      </c>
      <c r="F3083" s="6">
        <v>0.754128891</v>
      </c>
      <c r="G3083" s="1">
        <v>0.503951948289828</v>
      </c>
      <c r="H3083" s="1">
        <v>0.352969067505209</v>
      </c>
      <c r="I3083" s="1">
        <v>0.500625143046292</v>
      </c>
      <c r="J3083" s="1">
        <v>0.608831831375538</v>
      </c>
    </row>
    <row r="3084" spans="1:10">
      <c r="A3084" s="4" t="s">
        <v>3095</v>
      </c>
      <c r="B3084" s="5">
        <v>3083</v>
      </c>
      <c r="C3084" s="4">
        <v>1</v>
      </c>
      <c r="D3084" s="1">
        <v>6.22127814548034</v>
      </c>
      <c r="E3084" s="1">
        <v>6.19538621969549</v>
      </c>
      <c r="F3084" s="6">
        <v>6.193863092</v>
      </c>
      <c r="G3084" s="1">
        <v>5.50727141176049</v>
      </c>
      <c r="H3084" s="1">
        <v>5.03234300858974</v>
      </c>
      <c r="I3084" s="1">
        <v>4.88168264766619</v>
      </c>
      <c r="J3084" s="1">
        <v>4.9126318711267</v>
      </c>
    </row>
    <row r="3085" spans="1:10">
      <c r="A3085" s="4" t="s">
        <v>3096</v>
      </c>
      <c r="B3085" s="5">
        <v>3084</v>
      </c>
      <c r="C3085" s="4">
        <v>0</v>
      </c>
      <c r="D3085" s="1">
        <v>0</v>
      </c>
      <c r="E3085" s="1">
        <v>0</v>
      </c>
      <c r="F3085" s="6">
        <v>0</v>
      </c>
      <c r="G3085" s="1">
        <v>0</v>
      </c>
      <c r="H3085" s="1">
        <v>0</v>
      </c>
      <c r="I3085" s="1">
        <v>0</v>
      </c>
      <c r="J3085" s="1">
        <v>0</v>
      </c>
    </row>
    <row r="3086" spans="1:10">
      <c r="A3086" s="4" t="s">
        <v>3097</v>
      </c>
      <c r="B3086" s="5">
        <v>3085</v>
      </c>
      <c r="C3086" s="4">
        <v>0</v>
      </c>
      <c r="D3086" s="1">
        <v>0.389870142502695</v>
      </c>
      <c r="E3086" s="1">
        <v>0.389488778038126</v>
      </c>
      <c r="F3086" s="6">
        <v>0.396867763</v>
      </c>
      <c r="G3086" s="1">
        <v>0.324697768923882</v>
      </c>
      <c r="H3086" s="1">
        <v>0.294751621178718</v>
      </c>
      <c r="I3086" s="1">
        <v>0.292015826051358</v>
      </c>
      <c r="J3086" s="1">
        <v>0.375</v>
      </c>
    </row>
    <row r="3087" spans="1:10">
      <c r="A3087" s="4" t="s">
        <v>3098</v>
      </c>
      <c r="B3087" s="5">
        <v>3086</v>
      </c>
      <c r="C3087" s="4">
        <v>1</v>
      </c>
      <c r="D3087" s="1">
        <v>6.42506913104383</v>
      </c>
      <c r="E3087" s="1">
        <v>6.34573590722369</v>
      </c>
      <c r="F3087" s="6">
        <v>6.3437311</v>
      </c>
      <c r="G3087" s="1">
        <v>5.22525340697159</v>
      </c>
      <c r="H3087" s="1">
        <v>4.43709071213783</v>
      </c>
      <c r="I3087" s="1">
        <v>4.17323749917442</v>
      </c>
      <c r="J3087" s="1">
        <v>4.17643826932605</v>
      </c>
    </row>
    <row r="3088" spans="1:10">
      <c r="A3088" s="4" t="s">
        <v>3099</v>
      </c>
      <c r="B3088" s="5">
        <v>3087</v>
      </c>
      <c r="C3088" s="4">
        <v>0</v>
      </c>
      <c r="D3088" s="1">
        <v>0.455951666902073</v>
      </c>
      <c r="E3088" s="1">
        <v>0.488262583885226</v>
      </c>
      <c r="F3088" s="6">
        <v>0.510764787</v>
      </c>
      <c r="G3088" s="1">
        <v>0.468794728791682</v>
      </c>
      <c r="H3088" s="1">
        <v>0.44071906299385</v>
      </c>
      <c r="I3088" s="1">
        <v>0.43033032708036</v>
      </c>
      <c r="J3088" s="1">
        <v>0.415025065776855</v>
      </c>
    </row>
    <row r="3089" spans="1:10">
      <c r="A3089" s="4" t="s">
        <v>3100</v>
      </c>
      <c r="B3089" s="5">
        <v>3088</v>
      </c>
      <c r="C3089" s="4">
        <v>0</v>
      </c>
      <c r="D3089" s="1">
        <v>0.86824922160006</v>
      </c>
      <c r="E3089" s="1">
        <v>0.755697599508887</v>
      </c>
      <c r="F3089" s="6">
        <v>0.746518179</v>
      </c>
      <c r="G3089" s="1">
        <v>0.699917844624636</v>
      </c>
      <c r="H3089" s="1">
        <v>0.685433527034206</v>
      </c>
      <c r="I3089" s="1">
        <v>0.636461115238334</v>
      </c>
      <c r="J3089" s="1">
        <v>0.582257217211078</v>
      </c>
    </row>
    <row r="3090" spans="1:10">
      <c r="A3090" s="4" t="s">
        <v>3101</v>
      </c>
      <c r="B3090" s="5">
        <v>3089</v>
      </c>
      <c r="C3090" s="4">
        <v>0</v>
      </c>
      <c r="D3090" s="1">
        <v>0.211503152094997</v>
      </c>
      <c r="E3090" s="1">
        <v>0.22918121091763</v>
      </c>
      <c r="F3090" s="6">
        <v>0.242368384</v>
      </c>
      <c r="G3090" s="1">
        <v>0.264997066859368</v>
      </c>
      <c r="H3090" s="1">
        <v>0.274500153841873</v>
      </c>
      <c r="I3090" s="1">
        <v>0.300265231090423</v>
      </c>
      <c r="J3090" s="1">
        <v>0.258779388425215</v>
      </c>
    </row>
    <row r="3091" spans="1:10">
      <c r="A3091" s="4" t="s">
        <v>3102</v>
      </c>
      <c r="B3091" s="5">
        <v>3090</v>
      </c>
      <c r="C3091" s="4">
        <v>0</v>
      </c>
      <c r="D3091" s="1">
        <v>0.149668955510685</v>
      </c>
      <c r="E3091" s="1">
        <v>0.195658653262041</v>
      </c>
      <c r="F3091" s="6">
        <v>0.204445012</v>
      </c>
      <c r="G3091" s="1">
        <v>0.13816112145948</v>
      </c>
      <c r="H3091" s="1">
        <v>0.120396167853542</v>
      </c>
      <c r="I3091" s="1">
        <v>0.10013042538991</v>
      </c>
      <c r="J3091" s="1">
        <v>0.219286735945664</v>
      </c>
    </row>
    <row r="3092" spans="1:10">
      <c r="A3092" s="4" t="s">
        <v>3103</v>
      </c>
      <c r="B3092" s="5">
        <v>3091</v>
      </c>
      <c r="C3092" s="4">
        <v>1</v>
      </c>
      <c r="D3092" s="1">
        <v>0.377189792825063</v>
      </c>
      <c r="E3092" s="1">
        <v>0.417186274952829</v>
      </c>
      <c r="F3092" s="6">
        <v>0.449625251</v>
      </c>
      <c r="G3092" s="1">
        <v>0.416766430930256</v>
      </c>
      <c r="H3092" s="1">
        <v>0.518962703479217</v>
      </c>
      <c r="I3092" s="1">
        <v>0.433410010563637</v>
      </c>
      <c r="J3092" s="1">
        <v>0</v>
      </c>
    </row>
    <row r="3093" spans="1:10">
      <c r="A3093" s="4" t="s">
        <v>3104</v>
      </c>
      <c r="B3093" s="5">
        <v>3092</v>
      </c>
      <c r="C3093" s="4">
        <v>0</v>
      </c>
      <c r="D3093" s="1">
        <v>0.670257055995134</v>
      </c>
      <c r="E3093" s="1">
        <v>0.73939131627433</v>
      </c>
      <c r="F3093" s="6">
        <v>0.696222706</v>
      </c>
      <c r="G3093" s="1">
        <v>0.570888705801827</v>
      </c>
      <c r="H3093" s="1">
        <v>0.576120859111747</v>
      </c>
      <c r="I3093" s="1">
        <v>0.566491965821186</v>
      </c>
      <c r="J3093" s="1">
        <v>0.76507187390328</v>
      </c>
    </row>
    <row r="3094" spans="1:10">
      <c r="A3094" s="4" t="s">
        <v>3105</v>
      </c>
      <c r="B3094" s="5">
        <v>3093</v>
      </c>
      <c r="C3094" s="4">
        <v>0</v>
      </c>
      <c r="D3094" s="1">
        <v>0</v>
      </c>
      <c r="E3094" s="1">
        <v>0</v>
      </c>
      <c r="F3094" s="6">
        <v>0</v>
      </c>
      <c r="G3094" s="1">
        <v>0</v>
      </c>
      <c r="H3094" s="1">
        <v>0</v>
      </c>
      <c r="I3094" s="1">
        <v>0</v>
      </c>
      <c r="J3094" s="1">
        <v>0</v>
      </c>
    </row>
    <row r="3095" spans="1:10">
      <c r="A3095" s="4" t="s">
        <v>3106</v>
      </c>
      <c r="B3095" s="5">
        <v>3094</v>
      </c>
      <c r="C3095" s="4">
        <v>0</v>
      </c>
      <c r="D3095" s="1">
        <v>1.39751636620182</v>
      </c>
      <c r="E3095" s="1">
        <v>1.35104906914671</v>
      </c>
      <c r="F3095" s="6">
        <v>1.520066156</v>
      </c>
      <c r="G3095" s="1">
        <v>1.28614743788364</v>
      </c>
      <c r="H3095" s="1">
        <v>1.1961142264223</v>
      </c>
      <c r="I3095" s="1">
        <v>0.875439859509582</v>
      </c>
      <c r="J3095" s="1">
        <v>0.1015389753503</v>
      </c>
    </row>
    <row r="3096" spans="1:10">
      <c r="A3096" s="4" t="s">
        <v>3107</v>
      </c>
      <c r="B3096" s="5">
        <v>3095</v>
      </c>
      <c r="C3096" s="4">
        <v>0</v>
      </c>
      <c r="D3096" s="1">
        <v>0.828422726196187</v>
      </c>
      <c r="E3096" s="1">
        <v>0.945569440705174</v>
      </c>
      <c r="F3096" s="6">
        <v>0.911276201</v>
      </c>
      <c r="G3096" s="1">
        <v>0.812638546572056</v>
      </c>
      <c r="H3096" s="1">
        <v>0.755229361830022</v>
      </c>
      <c r="I3096" s="1">
        <v>0.628194135783503</v>
      </c>
      <c r="J3096" s="1">
        <v>0.529353864875273</v>
      </c>
    </row>
    <row r="3097" spans="1:10">
      <c r="A3097" s="4" t="s">
        <v>3108</v>
      </c>
      <c r="B3097" s="5">
        <v>3096</v>
      </c>
      <c r="C3097" s="4">
        <v>0</v>
      </c>
      <c r="D3097" s="1">
        <v>0</v>
      </c>
      <c r="E3097" s="1">
        <v>0</v>
      </c>
      <c r="F3097" s="6">
        <v>0</v>
      </c>
      <c r="G3097" s="1">
        <v>0</v>
      </c>
      <c r="H3097" s="1">
        <v>0</v>
      </c>
      <c r="I3097" s="1">
        <v>0</v>
      </c>
      <c r="J3097" s="1">
        <v>0</v>
      </c>
    </row>
    <row r="3098" spans="1:10">
      <c r="A3098" s="4" t="s">
        <v>3109</v>
      </c>
      <c r="B3098" s="5">
        <v>3097</v>
      </c>
      <c r="C3098" s="4">
        <v>0</v>
      </c>
      <c r="D3098" s="1">
        <v>0</v>
      </c>
      <c r="E3098" s="1">
        <v>0</v>
      </c>
      <c r="F3098" s="6">
        <v>0</v>
      </c>
      <c r="G3098" s="1">
        <v>0</v>
      </c>
      <c r="H3098" s="1">
        <v>0</v>
      </c>
      <c r="I3098" s="1">
        <v>0</v>
      </c>
      <c r="J3098" s="1">
        <v>0</v>
      </c>
    </row>
    <row r="3099" spans="1:10">
      <c r="A3099" s="4" t="s">
        <v>3110</v>
      </c>
      <c r="B3099" s="5">
        <v>3098</v>
      </c>
      <c r="C3099" s="4">
        <v>0</v>
      </c>
      <c r="D3099" s="1">
        <v>0</v>
      </c>
      <c r="E3099" s="1">
        <v>0</v>
      </c>
      <c r="F3099" s="6">
        <v>0</v>
      </c>
      <c r="G3099" s="1">
        <v>0</v>
      </c>
      <c r="H3099" s="1">
        <v>0</v>
      </c>
      <c r="I3099" s="1">
        <v>0</v>
      </c>
      <c r="J3099" s="1">
        <v>0</v>
      </c>
    </row>
    <row r="3100" spans="1:10">
      <c r="A3100" s="4" t="s">
        <v>3111</v>
      </c>
      <c r="B3100" s="5">
        <v>3099</v>
      </c>
      <c r="C3100" s="4">
        <v>0</v>
      </c>
      <c r="D3100" s="1">
        <v>0.465983249837349</v>
      </c>
      <c r="E3100" s="1">
        <v>0.531333790679345</v>
      </c>
      <c r="F3100" s="6">
        <v>0.686113144</v>
      </c>
      <c r="G3100" s="1">
        <v>0.825384684487668</v>
      </c>
      <c r="H3100" s="1">
        <v>0.971031624460944</v>
      </c>
      <c r="I3100" s="1">
        <v>1</v>
      </c>
      <c r="J3100" s="1">
        <v>1</v>
      </c>
    </row>
    <row r="3101" spans="1:10">
      <c r="A3101" s="4" t="s">
        <v>3112</v>
      </c>
      <c r="B3101" s="5">
        <v>3100</v>
      </c>
      <c r="C3101" s="4">
        <v>0</v>
      </c>
      <c r="D3101" s="1">
        <v>2.59605538123711</v>
      </c>
      <c r="E3101" s="1">
        <v>2.48068775077091</v>
      </c>
      <c r="F3101" s="6">
        <v>2.478945448</v>
      </c>
      <c r="G3101" s="1">
        <v>2.11025320920221</v>
      </c>
      <c r="H3101" s="1">
        <v>1.80201489043333</v>
      </c>
      <c r="I3101" s="1">
        <v>2.21499429235737</v>
      </c>
      <c r="J3101" s="1">
        <v>2.61166490391354</v>
      </c>
    </row>
    <row r="3102" spans="1:10">
      <c r="A3102" s="4" t="s">
        <v>3113</v>
      </c>
      <c r="B3102" s="5">
        <v>3101</v>
      </c>
      <c r="C3102" s="4">
        <v>0</v>
      </c>
      <c r="D3102" s="1">
        <v>0.0239962306059458</v>
      </c>
      <c r="E3102" s="1">
        <v>0.0488702106199694</v>
      </c>
      <c r="F3102" s="6">
        <v>0.076189412</v>
      </c>
      <c r="G3102" s="1">
        <v>0.0935709811029864</v>
      </c>
      <c r="H3102" s="1">
        <v>0.0640821129510454</v>
      </c>
      <c r="I3102" s="1">
        <v>0</v>
      </c>
      <c r="J3102" s="1">
        <v>0</v>
      </c>
    </row>
    <row r="3103" spans="1:10">
      <c r="A3103" s="4" t="s">
        <v>3114</v>
      </c>
      <c r="B3103" s="5">
        <v>3102</v>
      </c>
      <c r="C3103" s="4">
        <v>0</v>
      </c>
      <c r="D3103" s="1">
        <v>0.0798288225312166</v>
      </c>
      <c r="E3103" s="1">
        <v>0.0860416303811262</v>
      </c>
      <c r="F3103" s="6">
        <v>0.109706848</v>
      </c>
      <c r="G3103" s="1">
        <v>0.082239690692853</v>
      </c>
      <c r="H3103" s="1">
        <v>0.0698207937859085</v>
      </c>
      <c r="I3103" s="1">
        <v>0.0265729037606823</v>
      </c>
      <c r="J3103" s="1">
        <v>0.0543678742667624</v>
      </c>
    </row>
    <row r="3104" spans="1:10">
      <c r="A3104" s="4" t="s">
        <v>3115</v>
      </c>
      <c r="B3104" s="5">
        <v>3103</v>
      </c>
      <c r="C3104" s="4">
        <v>1</v>
      </c>
      <c r="D3104" s="1">
        <v>0.142433194334198</v>
      </c>
      <c r="E3104" s="1">
        <v>0.14863304860485</v>
      </c>
      <c r="F3104" s="6">
        <v>0.159871788</v>
      </c>
      <c r="G3104" s="1">
        <v>0.120180107762893</v>
      </c>
      <c r="H3104" s="1">
        <v>0.0766800103058012</v>
      </c>
      <c r="I3104" s="1">
        <v>0.0561645913914383</v>
      </c>
      <c r="J3104" s="1">
        <v>0.0205086824495301</v>
      </c>
    </row>
    <row r="3105" spans="1:10">
      <c r="A3105" s="4" t="s">
        <v>3116</v>
      </c>
      <c r="B3105" s="5">
        <v>3104</v>
      </c>
      <c r="C3105" s="4">
        <v>0</v>
      </c>
      <c r="D3105" s="1">
        <v>0.500199011949288</v>
      </c>
      <c r="E3105" s="1">
        <v>0.494636526193044</v>
      </c>
      <c r="F3105" s="6">
        <v>0.483171989</v>
      </c>
      <c r="G3105" s="1">
        <v>0.414158628261348</v>
      </c>
      <c r="H3105" s="1">
        <v>0.359629637113358</v>
      </c>
      <c r="I3105" s="1">
        <v>0.2804600396222</v>
      </c>
      <c r="J3105" s="1">
        <v>0.107984215119284</v>
      </c>
    </row>
    <row r="3106" spans="1:10">
      <c r="A3106" s="4" t="s">
        <v>3117</v>
      </c>
      <c r="B3106" s="5">
        <v>3105</v>
      </c>
      <c r="C3106" s="4">
        <v>0</v>
      </c>
      <c r="D3106" s="1">
        <v>-0.0233681308361878</v>
      </c>
      <c r="E3106" s="1">
        <v>0.00427551279866195</v>
      </c>
      <c r="F3106" s="6">
        <v>0.026671506</v>
      </c>
      <c r="G3106" s="1">
        <v>0.0197945367478054</v>
      </c>
      <c r="H3106" s="1">
        <v>0.0287873519205407</v>
      </c>
      <c r="I3106" s="1">
        <v>0.0474784443156889</v>
      </c>
      <c r="J3106" s="1">
        <v>0.0839917913820573</v>
      </c>
    </row>
    <row r="3107" spans="1:10">
      <c r="A3107" s="4" t="s">
        <v>3118</v>
      </c>
      <c r="B3107" s="5">
        <v>3106</v>
      </c>
      <c r="C3107" s="4">
        <v>1</v>
      </c>
      <c r="D3107" s="1">
        <v>2.5559353634249</v>
      </c>
      <c r="E3107" s="1">
        <v>2.40452070439547</v>
      </c>
      <c r="F3107" s="6">
        <v>2.355740564</v>
      </c>
      <c r="G3107" s="1">
        <v>1.90102636989848</v>
      </c>
      <c r="H3107" s="1">
        <v>1.58102010031827</v>
      </c>
      <c r="I3107" s="1">
        <v>1.38888888888888</v>
      </c>
      <c r="J3107" s="1">
        <v>1.38888888888888</v>
      </c>
    </row>
    <row r="3108" spans="1:10">
      <c r="A3108" s="4" t="s">
        <v>3119</v>
      </c>
      <c r="B3108" s="5">
        <v>3107</v>
      </c>
      <c r="C3108" s="4">
        <v>1</v>
      </c>
      <c r="D3108" s="1">
        <v>5.81482150833365</v>
      </c>
      <c r="E3108" s="1">
        <v>5.76121188088596</v>
      </c>
      <c r="F3108" s="6">
        <v>5.849797666</v>
      </c>
      <c r="G3108" s="1">
        <v>5.16954500390278</v>
      </c>
      <c r="H3108" s="1">
        <v>4.78519465121742</v>
      </c>
      <c r="I3108" s="1">
        <v>4.35157807834754</v>
      </c>
      <c r="J3108" s="1">
        <v>3.99937769421627</v>
      </c>
    </row>
    <row r="3109" spans="1:10">
      <c r="A3109" s="4" t="s">
        <v>3120</v>
      </c>
      <c r="B3109" s="5">
        <v>3108</v>
      </c>
      <c r="C3109" s="4">
        <v>1</v>
      </c>
      <c r="D3109" s="1">
        <v>0.165068355283296</v>
      </c>
      <c r="E3109" s="1">
        <v>0.135450147674435</v>
      </c>
      <c r="F3109" s="6">
        <v>0.14726665</v>
      </c>
      <c r="G3109" s="1">
        <v>0.108532669420622</v>
      </c>
      <c r="H3109" s="1">
        <v>0.107709279978342</v>
      </c>
      <c r="I3109" s="1">
        <v>0.129172207604028</v>
      </c>
      <c r="J3109" s="1">
        <v>0.198811841877127</v>
      </c>
    </row>
    <row r="3110" spans="1:10">
      <c r="A3110" s="4" t="s">
        <v>3121</v>
      </c>
      <c r="B3110" s="5">
        <v>3109</v>
      </c>
      <c r="C3110" s="4">
        <v>0</v>
      </c>
      <c r="D3110" s="1">
        <v>-0.254199435169418</v>
      </c>
      <c r="E3110" s="1">
        <v>-0.238424994743022</v>
      </c>
      <c r="F3110" s="6">
        <v>-0.227594545</v>
      </c>
      <c r="G3110" s="1">
        <v>-0.186928211163123</v>
      </c>
      <c r="H3110" s="1">
        <v>-0.160647715233985</v>
      </c>
      <c r="I3110" s="1">
        <v>-0.173242112467739</v>
      </c>
      <c r="J3110" s="1">
        <v>0.000561202414539101</v>
      </c>
    </row>
    <row r="3111" spans="1:10">
      <c r="A3111" s="4" t="s">
        <v>3122</v>
      </c>
      <c r="B3111" s="5">
        <v>3110</v>
      </c>
      <c r="C3111" s="4">
        <v>0</v>
      </c>
      <c r="D3111" s="1">
        <v>0</v>
      </c>
      <c r="E3111" s="1">
        <v>0</v>
      </c>
      <c r="F3111" s="6">
        <v>0</v>
      </c>
      <c r="G3111" s="1">
        <v>0</v>
      </c>
      <c r="H3111" s="1">
        <v>0</v>
      </c>
      <c r="I3111" s="1">
        <v>0</v>
      </c>
      <c r="J3111" s="1">
        <v>0</v>
      </c>
    </row>
    <row r="3112" spans="1:10">
      <c r="A3112" s="4" t="s">
        <v>3123</v>
      </c>
      <c r="B3112" s="5">
        <v>3111</v>
      </c>
      <c r="C3112" s="4">
        <v>0</v>
      </c>
      <c r="D3112" s="1">
        <v>0.169103126511715</v>
      </c>
      <c r="E3112" s="1">
        <v>0.180006666373829</v>
      </c>
      <c r="F3112" s="6">
        <v>0.201320597</v>
      </c>
      <c r="G3112" s="1">
        <v>0.150576076468284</v>
      </c>
      <c r="H3112" s="1">
        <v>0.084702067033613</v>
      </c>
      <c r="I3112" s="1">
        <v>0</v>
      </c>
      <c r="J3112" s="1">
        <v>0</v>
      </c>
    </row>
    <row r="3113" spans="1:10">
      <c r="A3113" s="4" t="s">
        <v>3124</v>
      </c>
      <c r="B3113" s="5">
        <v>3112</v>
      </c>
      <c r="C3113" s="4">
        <v>0</v>
      </c>
      <c r="D3113" s="1">
        <v>0.0343047393325126</v>
      </c>
      <c r="E3113" s="1">
        <v>0.0488878810106831</v>
      </c>
      <c r="F3113" s="6">
        <v>0.068931632</v>
      </c>
      <c r="G3113" s="1">
        <v>0.0280782700637665</v>
      </c>
      <c r="H3113" s="1">
        <v>-0.025745345760283</v>
      </c>
      <c r="I3113" s="1">
        <v>0.0138442171594069</v>
      </c>
      <c r="J3113" s="1">
        <v>0.14033152225822</v>
      </c>
    </row>
    <row r="3114" spans="1:10">
      <c r="A3114" s="4" t="s">
        <v>3125</v>
      </c>
      <c r="B3114" s="5">
        <v>3113</v>
      </c>
      <c r="C3114" s="4">
        <v>0</v>
      </c>
      <c r="D3114" s="1">
        <v>0.85214829723582</v>
      </c>
      <c r="E3114" s="1">
        <v>0.785370578394787</v>
      </c>
      <c r="F3114" s="6">
        <v>0.737354131</v>
      </c>
      <c r="G3114" s="1">
        <v>0.534950106973528</v>
      </c>
      <c r="H3114" s="1">
        <v>0.431741773499914</v>
      </c>
      <c r="I3114" s="1">
        <v>0.305116787839303</v>
      </c>
      <c r="J3114" s="1">
        <v>0.231708689619429</v>
      </c>
    </row>
    <row r="3115" spans="1:10">
      <c r="A3115" s="4" t="s">
        <v>3126</v>
      </c>
      <c r="B3115" s="5">
        <v>3114</v>
      </c>
      <c r="C3115" s="4">
        <v>0</v>
      </c>
      <c r="D3115" s="1">
        <v>0.286488646954103</v>
      </c>
      <c r="E3115" s="1">
        <v>0.303959795440864</v>
      </c>
      <c r="F3115" s="6">
        <v>0.298914981</v>
      </c>
      <c r="G3115" s="1">
        <v>0.241146214219466</v>
      </c>
      <c r="H3115" s="1">
        <v>0.187748975973918</v>
      </c>
      <c r="I3115" s="1">
        <v>0.157818279299798</v>
      </c>
      <c r="J3115" s="1">
        <v>0.179313684406232</v>
      </c>
    </row>
    <row r="3116" spans="1:10">
      <c r="A3116" s="4" t="s">
        <v>3127</v>
      </c>
      <c r="B3116" s="5">
        <v>3115</v>
      </c>
      <c r="C3116" s="4">
        <v>0</v>
      </c>
      <c r="D3116" s="1">
        <v>-0.0883972539247056</v>
      </c>
      <c r="E3116" s="1">
        <v>-0.063860122015653</v>
      </c>
      <c r="F3116" s="6">
        <v>-0.099928178</v>
      </c>
      <c r="G3116" s="1">
        <v>-0.0747377114805625</v>
      </c>
      <c r="H3116" s="1">
        <v>-0.00178269574186902</v>
      </c>
      <c r="I3116" s="1">
        <v>0.0638841115765562</v>
      </c>
      <c r="J3116" s="1">
        <v>-0.00686191996661658</v>
      </c>
    </row>
    <row r="3117" spans="1:10">
      <c r="A3117" s="4" t="s">
        <v>3128</v>
      </c>
      <c r="B3117" s="5">
        <v>3116</v>
      </c>
      <c r="C3117" s="4">
        <v>0</v>
      </c>
      <c r="D3117" s="1">
        <v>0.160303494950481</v>
      </c>
      <c r="E3117" s="1">
        <v>0.167201382510609</v>
      </c>
      <c r="F3117" s="6">
        <v>0.192922163</v>
      </c>
      <c r="G3117" s="1">
        <v>0.190249851061692</v>
      </c>
      <c r="H3117" s="1">
        <v>0.193207732122877</v>
      </c>
      <c r="I3117" s="1">
        <v>0.161426028235106</v>
      </c>
      <c r="J3117" s="1">
        <v>0.172436606519606</v>
      </c>
    </row>
    <row r="3118" spans="1:10">
      <c r="A3118" s="4" t="s">
        <v>3129</v>
      </c>
      <c r="B3118" s="5">
        <v>3117</v>
      </c>
      <c r="C3118" s="4">
        <v>0</v>
      </c>
      <c r="D3118" s="1">
        <v>0.791825462081253</v>
      </c>
      <c r="E3118" s="1">
        <v>0.718326148142194</v>
      </c>
      <c r="F3118" s="6">
        <v>0.649467851</v>
      </c>
      <c r="G3118" s="1">
        <v>0.494156462821111</v>
      </c>
      <c r="H3118" s="1">
        <v>0.423346890757674</v>
      </c>
      <c r="I3118" s="1">
        <v>0.331836730522424</v>
      </c>
      <c r="J3118" s="1">
        <v>0.273980484408504</v>
      </c>
    </row>
    <row r="3119" spans="1:10">
      <c r="A3119" s="4" t="s">
        <v>3130</v>
      </c>
      <c r="B3119" s="5">
        <v>3118</v>
      </c>
      <c r="C3119" s="4">
        <v>1</v>
      </c>
      <c r="D3119" s="1">
        <v>1.07555458759574</v>
      </c>
      <c r="E3119" s="1">
        <v>1.17645337168744</v>
      </c>
      <c r="F3119" s="6">
        <v>1.296940335</v>
      </c>
      <c r="G3119" s="1">
        <v>0.93107010655011</v>
      </c>
      <c r="H3119" s="1">
        <v>0.559760777412692</v>
      </c>
      <c r="I3119" s="1">
        <v>0</v>
      </c>
      <c r="J3119" s="1">
        <v>0</v>
      </c>
    </row>
    <row r="3120" spans="1:10">
      <c r="A3120" s="4" t="s">
        <v>3131</v>
      </c>
      <c r="B3120" s="5">
        <v>3119</v>
      </c>
      <c r="C3120" s="4">
        <v>0</v>
      </c>
      <c r="D3120" s="1">
        <v>0.278057611389432</v>
      </c>
      <c r="E3120" s="1">
        <v>0.300571047771408</v>
      </c>
      <c r="F3120" s="6">
        <v>0.305363213</v>
      </c>
      <c r="G3120" s="1">
        <v>0.269988839067053</v>
      </c>
      <c r="H3120" s="1">
        <v>0.222526917226416</v>
      </c>
      <c r="I3120" s="1">
        <v>0.197130661124158</v>
      </c>
      <c r="J3120" s="1">
        <v>0.103518745740536</v>
      </c>
    </row>
    <row r="3121" spans="1:10">
      <c r="A3121" s="4" t="s">
        <v>3132</v>
      </c>
      <c r="B3121" s="5">
        <v>3120</v>
      </c>
      <c r="C3121" s="4">
        <v>0</v>
      </c>
      <c r="D3121" s="1">
        <v>0.0832727482881477</v>
      </c>
      <c r="E3121" s="1">
        <v>0.077452858478209</v>
      </c>
      <c r="F3121" s="6">
        <v>0.079940066</v>
      </c>
      <c r="G3121" s="1">
        <v>0.056773898528362</v>
      </c>
      <c r="H3121" s="1">
        <v>0.0218694408047369</v>
      </c>
      <c r="I3121" s="1">
        <v>0.00198949739939889</v>
      </c>
      <c r="J3121" s="1">
        <v>0.0538239294535881</v>
      </c>
    </row>
    <row r="3122" spans="1:10">
      <c r="A3122" s="4" t="s">
        <v>3133</v>
      </c>
      <c r="B3122" s="5">
        <v>3121</v>
      </c>
      <c r="C3122" s="4">
        <v>0</v>
      </c>
      <c r="D3122" s="1">
        <v>0</v>
      </c>
      <c r="E3122" s="1">
        <v>0</v>
      </c>
      <c r="F3122" s="6">
        <v>0</v>
      </c>
      <c r="G3122" s="1">
        <v>0</v>
      </c>
      <c r="H3122" s="1">
        <v>0</v>
      </c>
      <c r="I3122" s="1">
        <v>0</v>
      </c>
      <c r="J3122" s="1">
        <v>0</v>
      </c>
    </row>
    <row r="3123" spans="1:10">
      <c r="A3123" s="4" t="s">
        <v>3134</v>
      </c>
      <c r="B3123" s="5">
        <v>3122</v>
      </c>
      <c r="C3123" s="4">
        <v>0</v>
      </c>
      <c r="D3123" s="1">
        <v>-0.211867517647285</v>
      </c>
      <c r="E3123" s="1">
        <v>-0.209779522334484</v>
      </c>
      <c r="F3123" s="6">
        <v>-0.211935765</v>
      </c>
      <c r="G3123" s="1">
        <v>-0.162060091122405</v>
      </c>
      <c r="H3123" s="1">
        <v>-0.125898079937258</v>
      </c>
      <c r="I3123" s="1">
        <v>-0.0574258137881127</v>
      </c>
      <c r="J3123" s="1">
        <v>0.0727294064899743</v>
      </c>
    </row>
    <row r="3124" spans="1:10">
      <c r="A3124" s="4" t="s">
        <v>3135</v>
      </c>
      <c r="B3124" s="5">
        <v>3123</v>
      </c>
      <c r="C3124" s="4">
        <v>0</v>
      </c>
      <c r="D3124" s="1">
        <v>-0.122419200679292</v>
      </c>
      <c r="E3124" s="1">
        <v>-0.118394193376214</v>
      </c>
      <c r="F3124" s="6">
        <v>-0.11735386</v>
      </c>
      <c r="G3124" s="1">
        <v>-0.116802125677203</v>
      </c>
      <c r="H3124" s="1">
        <v>-0.112639799815822</v>
      </c>
      <c r="I3124" s="1">
        <v>-0.119536391383043</v>
      </c>
      <c r="J3124" s="1">
        <v>-0.10414679684152</v>
      </c>
    </row>
    <row r="3125" spans="1:10">
      <c r="A3125" s="4" t="s">
        <v>3136</v>
      </c>
      <c r="B3125" s="5">
        <v>3124</v>
      </c>
      <c r="C3125" s="4">
        <v>0</v>
      </c>
      <c r="D3125" s="1">
        <v>0.0694832140441028</v>
      </c>
      <c r="E3125" s="1">
        <v>0.100863039732044</v>
      </c>
      <c r="F3125" s="6">
        <v>0.136424472</v>
      </c>
      <c r="G3125" s="1">
        <v>0.131146333292224</v>
      </c>
      <c r="H3125" s="1">
        <v>0.123623153381034</v>
      </c>
      <c r="I3125" s="1">
        <v>0.069682318808634</v>
      </c>
      <c r="J3125" s="1">
        <v>-0.0455381354226942</v>
      </c>
    </row>
    <row r="3126" spans="1:10">
      <c r="A3126" s="4" t="s">
        <v>3137</v>
      </c>
      <c r="B3126" s="5">
        <v>3125</v>
      </c>
      <c r="C3126" s="4">
        <v>0</v>
      </c>
      <c r="D3126" s="1">
        <v>0</v>
      </c>
      <c r="E3126" s="1">
        <v>0</v>
      </c>
      <c r="F3126" s="6">
        <v>0</v>
      </c>
      <c r="G3126" s="1">
        <v>0</v>
      </c>
      <c r="H3126" s="1">
        <v>0</v>
      </c>
      <c r="I3126" s="1">
        <v>0</v>
      </c>
      <c r="J3126" s="1">
        <v>0</v>
      </c>
    </row>
    <row r="3127" spans="1:10">
      <c r="A3127" s="4" t="s">
        <v>3138</v>
      </c>
      <c r="B3127" s="5">
        <v>3126</v>
      </c>
      <c r="C3127" s="4">
        <v>0</v>
      </c>
      <c r="D3127" s="1">
        <v>0.565479147100254</v>
      </c>
      <c r="E3127" s="1">
        <v>0.526925271610193</v>
      </c>
      <c r="F3127" s="6">
        <v>0.519039763</v>
      </c>
      <c r="G3127" s="1">
        <v>0.370820223062808</v>
      </c>
      <c r="H3127" s="1">
        <v>0.270082360245708</v>
      </c>
      <c r="I3127" s="1">
        <v>0.211417368300933</v>
      </c>
      <c r="J3127" s="1">
        <v>0.218926901166161</v>
      </c>
    </row>
    <row r="3128" spans="1:10">
      <c r="A3128" s="4" t="s">
        <v>3139</v>
      </c>
      <c r="B3128" s="5">
        <v>3127</v>
      </c>
      <c r="C3128" s="4">
        <v>0</v>
      </c>
      <c r="D3128" s="1">
        <v>0</v>
      </c>
      <c r="E3128" s="1">
        <v>0</v>
      </c>
      <c r="F3128" s="6">
        <v>0</v>
      </c>
      <c r="G3128" s="1">
        <v>0</v>
      </c>
      <c r="H3128" s="1">
        <v>0</v>
      </c>
      <c r="I3128" s="1">
        <v>0</v>
      </c>
      <c r="J3128" s="1">
        <v>0</v>
      </c>
    </row>
    <row r="3129" spans="1:10">
      <c r="A3129" s="4" t="s">
        <v>3140</v>
      </c>
      <c r="B3129" s="5">
        <v>3128</v>
      </c>
      <c r="C3129" s="4">
        <v>0</v>
      </c>
      <c r="D3129" s="1">
        <v>0</v>
      </c>
      <c r="E3129" s="1">
        <v>0</v>
      </c>
      <c r="F3129" s="6">
        <v>0</v>
      </c>
      <c r="G3129" s="1">
        <v>0</v>
      </c>
      <c r="H3129" s="1">
        <v>0</v>
      </c>
      <c r="I3129" s="1">
        <v>0</v>
      </c>
      <c r="J3129" s="1">
        <v>0</v>
      </c>
    </row>
    <row r="3130" spans="1:10">
      <c r="A3130" s="4" t="s">
        <v>3141</v>
      </c>
      <c r="B3130" s="5">
        <v>3129</v>
      </c>
      <c r="C3130" s="4">
        <v>1</v>
      </c>
      <c r="D3130" s="1">
        <v>4.56986621473057</v>
      </c>
      <c r="E3130" s="1">
        <v>4.48481844676744</v>
      </c>
      <c r="F3130" s="6">
        <v>4.433455612</v>
      </c>
      <c r="G3130" s="1">
        <v>3.79779209094423</v>
      </c>
      <c r="H3130" s="1">
        <v>3.3723042030821</v>
      </c>
      <c r="I3130" s="1">
        <v>3.25159443842515</v>
      </c>
      <c r="J3130" s="1">
        <v>3.29012460316974</v>
      </c>
    </row>
    <row r="3131" spans="1:10">
      <c r="A3131" s="4" t="s">
        <v>3142</v>
      </c>
      <c r="B3131" s="5">
        <v>3130</v>
      </c>
      <c r="C3131" s="4">
        <v>0</v>
      </c>
      <c r="D3131" s="1">
        <v>0.489202807984393</v>
      </c>
      <c r="E3131" s="1">
        <v>0.480698498504068</v>
      </c>
      <c r="F3131" s="6">
        <v>0.48962144</v>
      </c>
      <c r="G3131" s="1">
        <v>0.452090937187952</v>
      </c>
      <c r="H3131" s="1">
        <v>0.428114782119893</v>
      </c>
      <c r="I3131" s="1">
        <v>0.377052508465656</v>
      </c>
      <c r="J3131" s="1">
        <v>0.370426741970674</v>
      </c>
    </row>
    <row r="3132" spans="1:10">
      <c r="A3132" s="4" t="s">
        <v>3143</v>
      </c>
      <c r="B3132" s="5">
        <v>3131</v>
      </c>
      <c r="C3132" s="4">
        <v>0</v>
      </c>
      <c r="D3132" s="1">
        <v>2.09034229256187</v>
      </c>
      <c r="E3132" s="1">
        <v>2.12857187822307</v>
      </c>
      <c r="F3132" s="6">
        <v>2.206663616</v>
      </c>
      <c r="G3132" s="1">
        <v>2.25071828979372</v>
      </c>
      <c r="H3132" s="1">
        <v>2.33177338518095</v>
      </c>
      <c r="I3132" s="1">
        <v>2.49266925475305</v>
      </c>
      <c r="J3132" s="1">
        <v>2.83056640375583</v>
      </c>
    </row>
    <row r="3133" spans="1:10">
      <c r="A3133" s="4" t="s">
        <v>3144</v>
      </c>
      <c r="B3133" s="5">
        <v>3132</v>
      </c>
      <c r="C3133" s="4">
        <v>1</v>
      </c>
      <c r="D3133" s="1">
        <v>0.322077874505482</v>
      </c>
      <c r="E3133" s="1">
        <v>0.258766467850546</v>
      </c>
      <c r="F3133" s="6">
        <v>0.147826366</v>
      </c>
      <c r="G3133" s="1">
        <v>0.111752437488367</v>
      </c>
      <c r="H3133" s="1">
        <v>0.139486605844492</v>
      </c>
      <c r="I3133" s="1">
        <v>0.148475761745044</v>
      </c>
      <c r="J3133" s="1">
        <v>0.120862199072989</v>
      </c>
    </row>
    <row r="3134" spans="1:10">
      <c r="A3134" s="4" t="s">
        <v>3145</v>
      </c>
      <c r="B3134" s="5">
        <v>3133</v>
      </c>
      <c r="C3134" s="4">
        <v>0</v>
      </c>
      <c r="D3134" s="1">
        <v>0.792695726564463</v>
      </c>
      <c r="E3134" s="1">
        <v>0.675124574508484</v>
      </c>
      <c r="F3134" s="6">
        <v>0.678000189</v>
      </c>
      <c r="G3134" s="1">
        <v>0.574425226741024</v>
      </c>
      <c r="H3134" s="1">
        <v>0.507824706476002</v>
      </c>
      <c r="I3134" s="1">
        <v>0.546892855584497</v>
      </c>
      <c r="J3134" s="1">
        <v>0.849077171045485</v>
      </c>
    </row>
    <row r="3135" spans="1:10">
      <c r="A3135" s="4" t="s">
        <v>3146</v>
      </c>
      <c r="B3135" s="5">
        <v>3134</v>
      </c>
      <c r="C3135" s="4">
        <v>1</v>
      </c>
      <c r="D3135" s="1">
        <v>0</v>
      </c>
      <c r="E3135" s="1">
        <v>0</v>
      </c>
      <c r="F3135" s="6">
        <v>0</v>
      </c>
      <c r="G3135" s="1">
        <v>0</v>
      </c>
      <c r="H3135" s="1">
        <v>0</v>
      </c>
      <c r="I3135" s="1">
        <v>0</v>
      </c>
      <c r="J3135" s="1">
        <v>0</v>
      </c>
    </row>
    <row r="3136" spans="1:10">
      <c r="A3136" s="4" t="s">
        <v>3147</v>
      </c>
      <c r="B3136" s="5">
        <v>3135</v>
      </c>
      <c r="C3136" s="4">
        <v>1</v>
      </c>
      <c r="D3136" s="1">
        <v>0</v>
      </c>
      <c r="E3136" s="1">
        <v>0</v>
      </c>
      <c r="F3136" s="6">
        <v>0</v>
      </c>
      <c r="G3136" s="1">
        <v>0</v>
      </c>
      <c r="H3136" s="1">
        <v>0</v>
      </c>
      <c r="I3136" s="1">
        <v>0</v>
      </c>
      <c r="J3136" s="1">
        <v>0</v>
      </c>
    </row>
    <row r="3137" spans="1:10">
      <c r="A3137" s="4" t="s">
        <v>3148</v>
      </c>
      <c r="B3137" s="5">
        <v>3136</v>
      </c>
      <c r="C3137" s="4">
        <v>1</v>
      </c>
      <c r="D3137" s="1">
        <v>1.96948574331004</v>
      </c>
      <c r="E3137" s="1">
        <v>1.97711733516138</v>
      </c>
      <c r="F3137" s="6">
        <v>1.981697327</v>
      </c>
      <c r="G3137" s="1">
        <v>1.82316512055992</v>
      </c>
      <c r="H3137" s="1">
        <v>1.71008806276271</v>
      </c>
      <c r="I3137" s="1">
        <v>1.66666666666666</v>
      </c>
      <c r="J3137" s="1">
        <v>1.66666666666666</v>
      </c>
    </row>
    <row r="3138" spans="1:10">
      <c r="A3138" s="4" t="s">
        <v>3149</v>
      </c>
      <c r="B3138" s="5">
        <v>3137</v>
      </c>
      <c r="C3138" s="4">
        <v>1</v>
      </c>
      <c r="D3138" s="1">
        <v>0.840583303594868</v>
      </c>
      <c r="E3138" s="1">
        <v>0.839425724144627</v>
      </c>
      <c r="F3138" s="6">
        <v>0.85606692</v>
      </c>
      <c r="G3138" s="1">
        <v>0.64034231956497</v>
      </c>
      <c r="H3138" s="1">
        <v>0.505296139425408</v>
      </c>
      <c r="I3138" s="1">
        <v>0.29609234824251</v>
      </c>
      <c r="J3138" s="1">
        <v>0.239397845389936</v>
      </c>
    </row>
    <row r="3139" spans="1:10">
      <c r="A3139" s="4" t="s">
        <v>3150</v>
      </c>
      <c r="B3139" s="5">
        <v>3138</v>
      </c>
      <c r="C3139" s="4">
        <v>0</v>
      </c>
      <c r="D3139" s="1">
        <v>0.229910720008706</v>
      </c>
      <c r="E3139" s="1">
        <v>0.280226423418087</v>
      </c>
      <c r="F3139" s="6">
        <v>0.304395092</v>
      </c>
      <c r="G3139" s="1">
        <v>0.245440260096831</v>
      </c>
      <c r="H3139" s="1">
        <v>0.207160532587137</v>
      </c>
      <c r="I3139" s="1">
        <v>0.155568277463134</v>
      </c>
      <c r="J3139" s="1">
        <v>0.232052457254454</v>
      </c>
    </row>
    <row r="3140" spans="1:10">
      <c r="A3140" s="4" t="s">
        <v>3151</v>
      </c>
      <c r="B3140" s="5">
        <v>3139</v>
      </c>
      <c r="C3140" s="4">
        <v>0</v>
      </c>
      <c r="D3140" s="1">
        <v>0.139565437304191</v>
      </c>
      <c r="E3140" s="1">
        <v>0.114484922730856</v>
      </c>
      <c r="F3140" s="6">
        <v>0.102858093</v>
      </c>
      <c r="G3140" s="1">
        <v>0.068231809056368</v>
      </c>
      <c r="H3140" s="1">
        <v>0.0473922492906215</v>
      </c>
      <c r="I3140" s="1">
        <v>0.0372909079746442</v>
      </c>
      <c r="J3140" s="1">
        <v>0.0124148804784842</v>
      </c>
    </row>
    <row r="3141" spans="1:10">
      <c r="A3141" s="4" t="s">
        <v>3152</v>
      </c>
      <c r="B3141" s="5">
        <v>3140</v>
      </c>
      <c r="C3141" s="4">
        <v>0</v>
      </c>
      <c r="D3141" s="1">
        <v>0.699494826688467</v>
      </c>
      <c r="E3141" s="1">
        <v>0.693832575403303</v>
      </c>
      <c r="F3141" s="6">
        <v>0.705203109</v>
      </c>
      <c r="G3141" s="1">
        <v>0.585058611637995</v>
      </c>
      <c r="H3141" s="1">
        <v>0.502770302046374</v>
      </c>
      <c r="I3141" s="1">
        <v>0.497011818323671</v>
      </c>
      <c r="J3141" s="1">
        <v>0.549865437103163</v>
      </c>
    </row>
    <row r="3142" spans="1:10">
      <c r="A3142" s="4" t="s">
        <v>3153</v>
      </c>
      <c r="B3142" s="5">
        <v>3141</v>
      </c>
      <c r="C3142" s="4">
        <v>0</v>
      </c>
      <c r="D3142" s="1">
        <v>3.02346545781155</v>
      </c>
      <c r="E3142" s="1">
        <v>3.01320573742056</v>
      </c>
      <c r="F3142" s="6">
        <v>3.013744706</v>
      </c>
      <c r="G3142" s="1">
        <v>2.5161839660126</v>
      </c>
      <c r="H3142" s="1">
        <v>2.00565849398132</v>
      </c>
      <c r="I3142" s="1">
        <v>1.70270582053344</v>
      </c>
      <c r="J3142" s="1">
        <v>1.46053974170889</v>
      </c>
    </row>
    <row r="3143" spans="1:10">
      <c r="A3143" s="4" t="s">
        <v>3154</v>
      </c>
      <c r="B3143" s="5">
        <v>3142</v>
      </c>
      <c r="C3143" s="4">
        <v>0</v>
      </c>
      <c r="D3143" s="1">
        <v>0.709141515953851</v>
      </c>
      <c r="E3143" s="1">
        <v>0.674635315903288</v>
      </c>
      <c r="F3143" s="6">
        <v>0.701364004</v>
      </c>
      <c r="G3143" s="1">
        <v>0.608508181007739</v>
      </c>
      <c r="H3143" s="1">
        <v>0.537994993777681</v>
      </c>
      <c r="I3143" s="1">
        <v>0.557036396562645</v>
      </c>
      <c r="J3143" s="1">
        <v>0.743251181804735</v>
      </c>
    </row>
    <row r="3144" spans="1:10">
      <c r="A3144" s="4" t="s">
        <v>3155</v>
      </c>
      <c r="B3144" s="5">
        <v>3143</v>
      </c>
      <c r="C3144" s="4">
        <v>0</v>
      </c>
      <c r="D3144" s="1">
        <v>0.156592953365121</v>
      </c>
      <c r="E3144" s="1">
        <v>0.160331294852408</v>
      </c>
      <c r="F3144" s="6">
        <v>0.16457207</v>
      </c>
      <c r="G3144" s="1">
        <v>0.139170587563579</v>
      </c>
      <c r="H3144" s="1">
        <v>0.12149027986164</v>
      </c>
      <c r="I3144" s="1">
        <v>0.121574202236005</v>
      </c>
      <c r="J3144" s="1">
        <v>0.11678600920696</v>
      </c>
    </row>
    <row r="3145" spans="1:10">
      <c r="A3145" s="4" t="s">
        <v>3156</v>
      </c>
      <c r="B3145" s="5">
        <v>3144</v>
      </c>
      <c r="C3145" s="4">
        <v>0</v>
      </c>
      <c r="D3145" s="1">
        <v>3.26973918999772</v>
      </c>
      <c r="E3145" s="1">
        <v>3.00159837583942</v>
      </c>
      <c r="F3145" s="6">
        <v>2.793683494</v>
      </c>
      <c r="G3145" s="1">
        <v>2.43683755648485</v>
      </c>
      <c r="H3145" s="1">
        <v>2.32405518843814</v>
      </c>
      <c r="I3145" s="1">
        <v>2.3164666752712</v>
      </c>
      <c r="J3145" s="1">
        <v>2.18011869153227</v>
      </c>
    </row>
    <row r="3146" spans="1:10">
      <c r="A3146" s="4" t="s">
        <v>3157</v>
      </c>
      <c r="B3146" s="5">
        <v>3145</v>
      </c>
      <c r="C3146" s="4">
        <v>0</v>
      </c>
      <c r="D3146" s="1">
        <v>2.0473144850837</v>
      </c>
      <c r="E3146" s="1">
        <v>2.14492414470526</v>
      </c>
      <c r="F3146" s="6">
        <v>2.19223345</v>
      </c>
      <c r="G3146" s="1">
        <v>1.7566455811379</v>
      </c>
      <c r="H3146" s="1">
        <v>1.55292410101011</v>
      </c>
      <c r="I3146" s="1">
        <v>1.54316174069847</v>
      </c>
      <c r="J3146" s="1">
        <v>1.27707773700588</v>
      </c>
    </row>
    <row r="3147" spans="1:10">
      <c r="A3147" s="4" t="s">
        <v>3158</v>
      </c>
      <c r="B3147" s="5">
        <v>3146</v>
      </c>
      <c r="C3147" s="4">
        <v>0</v>
      </c>
      <c r="D3147" s="1">
        <v>0.220213733973369</v>
      </c>
      <c r="E3147" s="1">
        <v>0.208951958595171</v>
      </c>
      <c r="F3147" s="6">
        <v>0.205751328</v>
      </c>
      <c r="G3147" s="1">
        <v>0.174043172698056</v>
      </c>
      <c r="H3147" s="1">
        <v>0.151048684725868</v>
      </c>
      <c r="I3147" s="1">
        <v>0.105227496768622</v>
      </c>
      <c r="J3147" s="1">
        <v>-0.122226400721901</v>
      </c>
    </row>
    <row r="3148" spans="1:10">
      <c r="A3148" s="4" t="s">
        <v>3159</v>
      </c>
      <c r="B3148" s="5">
        <v>3147</v>
      </c>
      <c r="C3148" s="4">
        <v>0</v>
      </c>
      <c r="D3148" s="1">
        <v>0.037803268440948</v>
      </c>
      <c r="E3148" s="1">
        <v>0.0141891027041022</v>
      </c>
      <c r="F3148" s="6">
        <v>-0.005889389</v>
      </c>
      <c r="G3148" s="1">
        <v>-0.0168812430167012</v>
      </c>
      <c r="H3148" s="1">
        <v>-0.0268685961136358</v>
      </c>
      <c r="I3148" s="1">
        <v>-0.0327933129900282</v>
      </c>
      <c r="J3148" s="1">
        <v>-0.0182917095797914</v>
      </c>
    </row>
    <row r="3149" spans="1:10">
      <c r="A3149" s="4" t="s">
        <v>3160</v>
      </c>
      <c r="B3149" s="5">
        <v>3148</v>
      </c>
      <c r="C3149" s="4">
        <v>0</v>
      </c>
      <c r="D3149" s="1">
        <v>1.00540664218151</v>
      </c>
      <c r="E3149" s="1">
        <v>0.984961103593073</v>
      </c>
      <c r="F3149" s="6">
        <v>0.962906762</v>
      </c>
      <c r="G3149" s="1">
        <v>0.798476414658882</v>
      </c>
      <c r="H3149" s="1">
        <v>0.740240440502375</v>
      </c>
      <c r="I3149" s="1">
        <v>0.775183149406929</v>
      </c>
      <c r="J3149" s="1">
        <v>0.849734310586115</v>
      </c>
    </row>
    <row r="3150" spans="1:10">
      <c r="A3150" s="4" t="s">
        <v>3161</v>
      </c>
      <c r="B3150" s="5">
        <v>3149</v>
      </c>
      <c r="C3150" s="4">
        <v>1</v>
      </c>
      <c r="D3150" s="1">
        <v>4.75437311516605</v>
      </c>
      <c r="E3150" s="1">
        <v>4.76118290314961</v>
      </c>
      <c r="F3150" s="6">
        <v>4.820268676</v>
      </c>
      <c r="G3150" s="1">
        <v>4.38182225545064</v>
      </c>
      <c r="H3150" s="1">
        <v>4.15339570608987</v>
      </c>
      <c r="I3150" s="1">
        <v>3.86331816438545</v>
      </c>
      <c r="J3150" s="1">
        <v>3.11805357405901</v>
      </c>
    </row>
    <row r="3151" spans="1:10">
      <c r="A3151" s="4" t="s">
        <v>3162</v>
      </c>
      <c r="B3151" s="5">
        <v>3150</v>
      </c>
      <c r="C3151" s="4">
        <v>1</v>
      </c>
      <c r="D3151" s="1">
        <v>0.201003379040193</v>
      </c>
      <c r="E3151" s="1">
        <v>0.192217653653406</v>
      </c>
      <c r="F3151" s="6">
        <v>0.222587735</v>
      </c>
      <c r="G3151" s="1">
        <v>0.242141711729374</v>
      </c>
      <c r="H3151" s="1">
        <v>0.268510340523247</v>
      </c>
      <c r="I3151" s="1">
        <v>0.305691455531457</v>
      </c>
      <c r="J3151" s="1">
        <v>0.276885091573648</v>
      </c>
    </row>
    <row r="3152" spans="1:10">
      <c r="A3152" s="4" t="s">
        <v>3163</v>
      </c>
      <c r="B3152" s="5">
        <v>3151</v>
      </c>
      <c r="C3152" s="4">
        <v>0</v>
      </c>
      <c r="D3152" s="1">
        <v>0</v>
      </c>
      <c r="E3152" s="1">
        <v>0</v>
      </c>
      <c r="F3152" s="6">
        <v>0</v>
      </c>
      <c r="G3152" s="1">
        <v>0</v>
      </c>
      <c r="H3152" s="1">
        <v>0</v>
      </c>
      <c r="I3152" s="1">
        <v>0</v>
      </c>
      <c r="J3152" s="1">
        <v>0</v>
      </c>
    </row>
    <row r="3153" spans="1:10">
      <c r="A3153" s="4" t="s">
        <v>3164</v>
      </c>
      <c r="B3153" s="5">
        <v>3152</v>
      </c>
      <c r="C3153" s="4">
        <v>0</v>
      </c>
      <c r="D3153" s="1">
        <v>-0.00240879589814946</v>
      </c>
      <c r="E3153" s="1">
        <v>-0.00800149324934082</v>
      </c>
      <c r="F3153" s="6">
        <v>-0.014348776</v>
      </c>
      <c r="G3153" s="1">
        <v>-0.0144443325025008</v>
      </c>
      <c r="H3153" s="1">
        <v>-0.000281484293771121</v>
      </c>
      <c r="I3153" s="1">
        <v>-0.0508222120774464</v>
      </c>
      <c r="J3153" s="1">
        <v>-0.0892950378598514</v>
      </c>
    </row>
    <row r="3154" spans="1:10">
      <c r="A3154" s="4" t="s">
        <v>3165</v>
      </c>
      <c r="B3154" s="5">
        <v>3153</v>
      </c>
      <c r="C3154" s="4">
        <v>0</v>
      </c>
      <c r="D3154" s="1">
        <v>0.330509173196692</v>
      </c>
      <c r="E3154" s="1">
        <v>0.319401759084861</v>
      </c>
      <c r="F3154" s="6">
        <v>0.32234254</v>
      </c>
      <c r="G3154" s="1">
        <v>0.252332315817019</v>
      </c>
      <c r="H3154" s="1">
        <v>0.227791853507441</v>
      </c>
      <c r="I3154" s="1">
        <v>0.199283657946915</v>
      </c>
      <c r="J3154" s="1">
        <v>0.200134643590175</v>
      </c>
    </row>
    <row r="3155" spans="1:10">
      <c r="A3155" s="4" t="s">
        <v>3166</v>
      </c>
      <c r="B3155" s="5">
        <v>3154</v>
      </c>
      <c r="C3155" s="4">
        <v>0</v>
      </c>
      <c r="D3155" s="1">
        <v>0.720485798126242</v>
      </c>
      <c r="E3155" s="1">
        <v>0.775066381631215</v>
      </c>
      <c r="F3155" s="6">
        <v>0.864888593</v>
      </c>
      <c r="G3155" s="1">
        <v>0.960202465695394</v>
      </c>
      <c r="H3155" s="1">
        <v>1.04051900711984</v>
      </c>
      <c r="I3155" s="1">
        <v>1.05457729284274</v>
      </c>
      <c r="J3155" s="1">
        <v>0.651773832684788</v>
      </c>
    </row>
    <row r="3156" spans="1:10">
      <c r="A3156" s="4" t="s">
        <v>3167</v>
      </c>
      <c r="B3156" s="5">
        <v>3155</v>
      </c>
      <c r="C3156" s="4">
        <v>1</v>
      </c>
      <c r="D3156" s="1">
        <v>0.112485371729575</v>
      </c>
      <c r="E3156" s="1">
        <v>0.0963008529967778</v>
      </c>
      <c r="F3156" s="6">
        <v>0.099031553</v>
      </c>
      <c r="G3156" s="1">
        <v>0.0952864386580484</v>
      </c>
      <c r="H3156" s="1">
        <v>0.0923340553474621</v>
      </c>
      <c r="I3156" s="1">
        <v>0.0676181502447188</v>
      </c>
      <c r="J3156" s="1">
        <v>-0.0580423380462265</v>
      </c>
    </row>
    <row r="3157" spans="1:10">
      <c r="A3157" s="4" t="s">
        <v>3168</v>
      </c>
      <c r="B3157" s="5">
        <v>3156</v>
      </c>
      <c r="C3157" s="4">
        <v>0</v>
      </c>
      <c r="D3157" s="1">
        <v>1.46140221857971</v>
      </c>
      <c r="E3157" s="1">
        <v>1.34230947065526</v>
      </c>
      <c r="F3157" s="6">
        <v>1.284888877</v>
      </c>
      <c r="G3157" s="1">
        <v>1.1316303935152</v>
      </c>
      <c r="H3157" s="1">
        <v>0.981281386978982</v>
      </c>
      <c r="I3157" s="1">
        <v>0.630081692251768</v>
      </c>
      <c r="J3157" s="1">
        <v>0.432403801541384</v>
      </c>
    </row>
    <row r="3158" spans="1:10">
      <c r="A3158" s="4" t="s">
        <v>3169</v>
      </c>
      <c r="B3158" s="5">
        <v>3157</v>
      </c>
      <c r="C3158" s="4">
        <v>0</v>
      </c>
      <c r="D3158" s="1">
        <v>0.485632071095393</v>
      </c>
      <c r="E3158" s="1">
        <v>0.477940713729381</v>
      </c>
      <c r="F3158" s="6">
        <v>0.468852601</v>
      </c>
      <c r="G3158" s="1">
        <v>0.434277259983465</v>
      </c>
      <c r="H3158" s="1">
        <v>0.417960120429295</v>
      </c>
      <c r="I3158" s="1">
        <v>0.296292163065019</v>
      </c>
      <c r="J3158" s="1">
        <v>0.367153507308656</v>
      </c>
    </row>
    <row r="3159" spans="1:10">
      <c r="A3159" s="4" t="s">
        <v>3170</v>
      </c>
      <c r="B3159" s="5">
        <v>3158</v>
      </c>
      <c r="C3159" s="4">
        <v>0</v>
      </c>
      <c r="D3159" s="1">
        <v>0.0949106723741819</v>
      </c>
      <c r="E3159" s="1">
        <v>0.103517580361537</v>
      </c>
      <c r="F3159" s="6">
        <v>0.11420271</v>
      </c>
      <c r="G3159" s="1">
        <v>0.128818516548578</v>
      </c>
      <c r="H3159" s="1">
        <v>0.151318603276576</v>
      </c>
      <c r="I3159" s="1">
        <v>0.162189147481075</v>
      </c>
      <c r="J3159" s="1">
        <v>-0.00861900083503544</v>
      </c>
    </row>
    <row r="3160" spans="1:10">
      <c r="A3160" s="4" t="s">
        <v>3171</v>
      </c>
      <c r="B3160" s="5">
        <v>3159</v>
      </c>
      <c r="C3160" s="4">
        <v>0</v>
      </c>
      <c r="D3160" s="1">
        <v>0.244764769077536</v>
      </c>
      <c r="E3160" s="1">
        <v>0.237971592548782</v>
      </c>
      <c r="F3160" s="6">
        <v>0.25360218</v>
      </c>
      <c r="G3160" s="1">
        <v>0.236232314088785</v>
      </c>
      <c r="H3160" s="1">
        <v>0.22924372901346</v>
      </c>
      <c r="I3160" s="1">
        <v>0.257082371616289</v>
      </c>
      <c r="J3160" s="1">
        <v>0.345140958917288</v>
      </c>
    </row>
    <row r="3161" spans="1:10">
      <c r="A3161" s="4" t="s">
        <v>3172</v>
      </c>
      <c r="B3161" s="5">
        <v>3160</v>
      </c>
      <c r="C3161" s="4">
        <v>0</v>
      </c>
      <c r="D3161" s="1">
        <v>0</v>
      </c>
      <c r="E3161" s="1">
        <v>0</v>
      </c>
      <c r="F3161" s="6">
        <v>0</v>
      </c>
      <c r="G3161" s="1">
        <v>0</v>
      </c>
      <c r="H3161" s="1">
        <v>0</v>
      </c>
      <c r="I3161" s="1">
        <v>0</v>
      </c>
      <c r="J3161" s="1">
        <v>0</v>
      </c>
    </row>
    <row r="3162" spans="1:10">
      <c r="A3162" s="4" t="s">
        <v>3173</v>
      </c>
      <c r="B3162" s="5">
        <v>3161</v>
      </c>
      <c r="C3162" s="4">
        <v>0</v>
      </c>
      <c r="D3162" s="1">
        <v>0.570184681905364</v>
      </c>
      <c r="E3162" s="1">
        <v>0.56636394192895</v>
      </c>
      <c r="F3162" s="6">
        <v>0.556468575</v>
      </c>
      <c r="G3162" s="1">
        <v>0.405482174001428</v>
      </c>
      <c r="H3162" s="1">
        <v>0.198999920451182</v>
      </c>
      <c r="I3162" s="1">
        <v>0.206403930578788</v>
      </c>
      <c r="J3162" s="1">
        <v>0.157579558192303</v>
      </c>
    </row>
    <row r="3163" spans="1:10">
      <c r="A3163" s="4" t="s">
        <v>3174</v>
      </c>
      <c r="B3163" s="5">
        <v>3162</v>
      </c>
      <c r="C3163" s="4">
        <v>0</v>
      </c>
      <c r="D3163" s="1">
        <v>-0.147945157222654</v>
      </c>
      <c r="E3163" s="1">
        <v>-0.141448810269175</v>
      </c>
      <c r="F3163" s="6">
        <v>-0.127271554</v>
      </c>
      <c r="G3163" s="1">
        <v>-0.109192745374079</v>
      </c>
      <c r="H3163" s="1">
        <v>-0.081836069864856</v>
      </c>
      <c r="I3163" s="1">
        <v>-0.0374375198841584</v>
      </c>
      <c r="J3163" s="1">
        <v>0.252842270880531</v>
      </c>
    </row>
    <row r="3164" spans="1:10">
      <c r="A3164" s="4" t="s">
        <v>3175</v>
      </c>
      <c r="B3164" s="5">
        <v>3163</v>
      </c>
      <c r="C3164" s="4">
        <v>0</v>
      </c>
      <c r="D3164" s="1">
        <v>-0.0903122614258705</v>
      </c>
      <c r="E3164" s="1">
        <v>-0.0803971635416142</v>
      </c>
      <c r="F3164" s="6">
        <v>-0.073216292</v>
      </c>
      <c r="G3164" s="1">
        <v>-0.0574203460585115</v>
      </c>
      <c r="H3164" s="1">
        <v>-0.0780652733054881</v>
      </c>
      <c r="I3164" s="1">
        <v>-0.050953923642223</v>
      </c>
      <c r="J3164" s="1">
        <v>0.0604778190813882</v>
      </c>
    </row>
    <row r="3165" spans="1:10">
      <c r="A3165" s="4" t="s">
        <v>3176</v>
      </c>
      <c r="B3165" s="5">
        <v>3164</v>
      </c>
      <c r="C3165" s="4">
        <v>0</v>
      </c>
      <c r="D3165" s="1">
        <v>0</v>
      </c>
      <c r="E3165" s="1">
        <v>0</v>
      </c>
      <c r="F3165" s="6">
        <v>0</v>
      </c>
      <c r="G3165" s="1">
        <v>0</v>
      </c>
      <c r="H3165" s="1">
        <v>0</v>
      </c>
      <c r="I3165" s="1">
        <v>0</v>
      </c>
      <c r="J3165" s="1">
        <v>0</v>
      </c>
    </row>
    <row r="3166" spans="1:10">
      <c r="A3166" s="4" t="s">
        <v>3177</v>
      </c>
      <c r="B3166" s="5">
        <v>3165</v>
      </c>
      <c r="C3166" s="4">
        <v>1</v>
      </c>
      <c r="D3166" s="1">
        <v>0.607947132614791</v>
      </c>
      <c r="E3166" s="1">
        <v>0.643485839260851</v>
      </c>
      <c r="F3166" s="6">
        <v>0.799996729</v>
      </c>
      <c r="G3166" s="1">
        <v>0.697974415767179</v>
      </c>
      <c r="H3166" s="1">
        <v>0.634940526652581</v>
      </c>
      <c r="I3166" s="1">
        <v>0.525830350572127</v>
      </c>
      <c r="J3166" s="1">
        <v>0.641908446662619</v>
      </c>
    </row>
    <row r="3167" spans="1:10">
      <c r="A3167" s="4" t="s">
        <v>3178</v>
      </c>
      <c r="B3167" s="5">
        <v>3166</v>
      </c>
      <c r="C3167" s="4">
        <v>0</v>
      </c>
      <c r="D3167" s="1">
        <v>0.15943965098998</v>
      </c>
      <c r="E3167" s="1">
        <v>0.167502045758048</v>
      </c>
      <c r="F3167" s="6">
        <v>0.169543183</v>
      </c>
      <c r="G3167" s="1">
        <v>0.126295766363099</v>
      </c>
      <c r="H3167" s="1">
        <v>0.104993355252632</v>
      </c>
      <c r="I3167" s="1">
        <v>0.130157812630823</v>
      </c>
      <c r="J3167" s="1">
        <v>0.184075711770727</v>
      </c>
    </row>
    <row r="3168" spans="1:10">
      <c r="A3168" s="4" t="s">
        <v>3179</v>
      </c>
      <c r="B3168" s="5">
        <v>3167</v>
      </c>
      <c r="C3168" s="4">
        <v>0</v>
      </c>
      <c r="D3168" s="1">
        <v>-0.148342192384047</v>
      </c>
      <c r="E3168" s="1">
        <v>-0.124336613689534</v>
      </c>
      <c r="F3168" s="6">
        <v>-0.087320371</v>
      </c>
      <c r="G3168" s="1">
        <v>-0.039800467741247</v>
      </c>
      <c r="H3168" s="1">
        <v>-0.00860931984054851</v>
      </c>
      <c r="I3168" s="1">
        <v>0.0355575823137597</v>
      </c>
      <c r="J3168" s="1">
        <v>0.000794177221827574</v>
      </c>
    </row>
    <row r="3169" spans="1:10">
      <c r="A3169" s="4" t="s">
        <v>3180</v>
      </c>
      <c r="B3169" s="5">
        <v>3168</v>
      </c>
      <c r="C3169" s="4">
        <v>0</v>
      </c>
      <c r="D3169" s="1">
        <v>0</v>
      </c>
      <c r="E3169" s="1">
        <v>0</v>
      </c>
      <c r="F3169" s="6">
        <v>0</v>
      </c>
      <c r="G3169" s="1">
        <v>0</v>
      </c>
      <c r="H3169" s="1">
        <v>0</v>
      </c>
      <c r="I3169" s="1">
        <v>0</v>
      </c>
      <c r="J3169" s="1">
        <v>0</v>
      </c>
    </row>
    <row r="3170" spans="1:10">
      <c r="A3170" s="4" t="s">
        <v>3181</v>
      </c>
      <c r="B3170" s="5">
        <v>3169</v>
      </c>
      <c r="C3170" s="4">
        <v>1</v>
      </c>
      <c r="D3170" s="1">
        <v>0.155868592818756</v>
      </c>
      <c r="E3170" s="1">
        <v>0.141741737277516</v>
      </c>
      <c r="F3170" s="6">
        <v>0.150045639</v>
      </c>
      <c r="G3170" s="1">
        <v>0.229705019868209</v>
      </c>
      <c r="H3170" s="1">
        <v>0.327770629387772</v>
      </c>
      <c r="I3170" s="1">
        <v>0.318291545020033</v>
      </c>
      <c r="J3170" s="1">
        <v>0.117492875884179</v>
      </c>
    </row>
    <row r="3171" spans="1:10">
      <c r="A3171" s="4" t="s">
        <v>3182</v>
      </c>
      <c r="B3171" s="5">
        <v>3170</v>
      </c>
      <c r="C3171" s="4">
        <v>0</v>
      </c>
      <c r="D3171" s="1">
        <v>1.12335872166223</v>
      </c>
      <c r="E3171" s="1">
        <v>1.12505446729908</v>
      </c>
      <c r="F3171" s="6">
        <v>1.162227876</v>
      </c>
      <c r="G3171" s="1">
        <v>1.0609650956693</v>
      </c>
      <c r="H3171" s="1">
        <v>1.00431200932034</v>
      </c>
      <c r="I3171" s="1">
        <v>1.01313548723508</v>
      </c>
      <c r="J3171" s="1">
        <v>1.20418378577006</v>
      </c>
    </row>
    <row r="3172" spans="1:10">
      <c r="A3172" s="4" t="s">
        <v>3183</v>
      </c>
      <c r="B3172" s="5">
        <v>3171</v>
      </c>
      <c r="C3172" s="4">
        <v>0</v>
      </c>
      <c r="D3172" s="1">
        <v>0.106404660782672</v>
      </c>
      <c r="E3172" s="1">
        <v>0.0920722059704027</v>
      </c>
      <c r="F3172" s="6">
        <v>0.10803955</v>
      </c>
      <c r="G3172" s="1">
        <v>0.103957031447727</v>
      </c>
      <c r="H3172" s="1">
        <v>0.107870466618712</v>
      </c>
      <c r="I3172" s="1">
        <v>0.166666666666666</v>
      </c>
      <c r="J3172" s="1">
        <v>0.25</v>
      </c>
    </row>
    <row r="3173" spans="1:10">
      <c r="A3173" s="4" t="s">
        <v>3184</v>
      </c>
      <c r="B3173" s="5">
        <v>3172</v>
      </c>
      <c r="C3173" s="4">
        <v>0</v>
      </c>
      <c r="D3173" s="1">
        <v>0.0906897186929208</v>
      </c>
      <c r="E3173" s="1">
        <v>0.096542737317768</v>
      </c>
      <c r="F3173" s="6">
        <v>0.107934963</v>
      </c>
      <c r="G3173" s="1">
        <v>0.0807148784356033</v>
      </c>
      <c r="H3173" s="1">
        <v>0.0537938073090835</v>
      </c>
      <c r="I3173" s="1">
        <v>0.0707794462551437</v>
      </c>
      <c r="J3173" s="1">
        <v>0.120714255954617</v>
      </c>
    </row>
    <row r="3174" spans="1:10">
      <c r="A3174" s="4" t="s">
        <v>3185</v>
      </c>
      <c r="B3174" s="5">
        <v>3173</v>
      </c>
      <c r="C3174" s="4">
        <v>0</v>
      </c>
      <c r="D3174" s="1">
        <v>2.44909296672745</v>
      </c>
      <c r="E3174" s="1">
        <v>2.31244775009443</v>
      </c>
      <c r="F3174" s="6">
        <v>2.180787222</v>
      </c>
      <c r="G3174" s="1">
        <v>1.8878910833016</v>
      </c>
      <c r="H3174" s="1">
        <v>1.72455225748038</v>
      </c>
      <c r="I3174" s="1">
        <v>1.6429905679129</v>
      </c>
      <c r="J3174" s="1">
        <v>1.52230886852553</v>
      </c>
    </row>
    <row r="3175" spans="1:10">
      <c r="A3175" s="4" t="s">
        <v>3186</v>
      </c>
      <c r="B3175" s="5">
        <v>3174</v>
      </c>
      <c r="C3175" s="4">
        <v>0</v>
      </c>
      <c r="D3175" s="1">
        <v>0.650031440293373</v>
      </c>
      <c r="E3175" s="1">
        <v>0.721553768108686</v>
      </c>
      <c r="F3175" s="6">
        <v>0.795022094</v>
      </c>
      <c r="G3175" s="1">
        <v>0.717724462297074</v>
      </c>
      <c r="H3175" s="1">
        <v>0.816897389021267</v>
      </c>
      <c r="I3175" s="1">
        <v>0.655363627083084</v>
      </c>
      <c r="J3175" s="1">
        <v>0</v>
      </c>
    </row>
    <row r="3176" spans="1:10">
      <c r="A3176" s="4" t="s">
        <v>3187</v>
      </c>
      <c r="B3176" s="5">
        <v>3175</v>
      </c>
      <c r="C3176" s="4">
        <v>0</v>
      </c>
      <c r="D3176" s="1">
        <v>-0.0824845979735743</v>
      </c>
      <c r="E3176" s="1">
        <v>-0.0714511604543447</v>
      </c>
      <c r="F3176" s="6">
        <v>-0.041991751</v>
      </c>
      <c r="G3176" s="1">
        <v>-0.033439634286328</v>
      </c>
      <c r="H3176" s="1">
        <v>-0.00460993308041794</v>
      </c>
      <c r="I3176" s="1">
        <v>0.0339669669240194</v>
      </c>
      <c r="J3176" s="1">
        <v>0</v>
      </c>
    </row>
    <row r="3177" spans="1:10">
      <c r="A3177" s="4" t="s">
        <v>3188</v>
      </c>
      <c r="B3177" s="5">
        <v>3176</v>
      </c>
      <c r="C3177" s="4">
        <v>0</v>
      </c>
      <c r="D3177" s="1">
        <v>3.19392374596151</v>
      </c>
      <c r="E3177" s="1">
        <v>3.02476682562936</v>
      </c>
      <c r="F3177" s="6">
        <v>3.09389854</v>
      </c>
      <c r="G3177" s="1">
        <v>2.47413736866273</v>
      </c>
      <c r="H3177" s="1">
        <v>2.03623757387821</v>
      </c>
      <c r="I3177" s="1">
        <v>1.68955439613505</v>
      </c>
      <c r="J3177" s="1">
        <v>1.52984652763562</v>
      </c>
    </row>
    <row r="3178" spans="1:10">
      <c r="A3178" s="4" t="s">
        <v>3189</v>
      </c>
      <c r="B3178" s="5">
        <v>3177</v>
      </c>
      <c r="C3178" s="4">
        <v>1</v>
      </c>
      <c r="D3178" s="1">
        <v>0.315007721297535</v>
      </c>
      <c r="E3178" s="1">
        <v>0.32294289588796</v>
      </c>
      <c r="F3178" s="6">
        <v>0.324768376</v>
      </c>
      <c r="G3178" s="1">
        <v>0.272579606788022</v>
      </c>
      <c r="H3178" s="1">
        <v>0.213247795181135</v>
      </c>
      <c r="I3178" s="1">
        <v>0.195521849215679</v>
      </c>
      <c r="J3178" s="1">
        <v>0.205706380795237</v>
      </c>
    </row>
    <row r="3179" spans="1:10">
      <c r="A3179" s="4" t="s">
        <v>3190</v>
      </c>
      <c r="B3179" s="5">
        <v>3178</v>
      </c>
      <c r="C3179" s="4">
        <v>1</v>
      </c>
      <c r="D3179" s="1">
        <v>0.394210716718516</v>
      </c>
      <c r="E3179" s="1">
        <v>0.371506368660544</v>
      </c>
      <c r="F3179" s="6">
        <v>0.381622156</v>
      </c>
      <c r="G3179" s="1">
        <v>0.339853028117152</v>
      </c>
      <c r="H3179" s="1">
        <v>0.299999999999999</v>
      </c>
      <c r="I3179" s="1">
        <v>0.25</v>
      </c>
      <c r="J3179" s="1">
        <v>0.25</v>
      </c>
    </row>
    <row r="3180" spans="1:10">
      <c r="A3180" s="4" t="s">
        <v>3191</v>
      </c>
      <c r="B3180" s="5">
        <v>3179</v>
      </c>
      <c r="C3180" s="4">
        <v>0</v>
      </c>
      <c r="D3180" s="1">
        <v>-0.0690604582372234</v>
      </c>
      <c r="E3180" s="1">
        <v>-0.0257143782645403</v>
      </c>
      <c r="F3180" s="6">
        <v>0.003885614</v>
      </c>
      <c r="G3180" s="1">
        <v>0.0607873592893024</v>
      </c>
      <c r="H3180" s="1">
        <v>0.128733286551949</v>
      </c>
      <c r="I3180" s="1">
        <v>0.165817891756457</v>
      </c>
      <c r="J3180" s="1">
        <v>0.108389045831309</v>
      </c>
    </row>
    <row r="3181" spans="1:10">
      <c r="A3181" s="4" t="s">
        <v>3192</v>
      </c>
      <c r="B3181" s="5">
        <v>3180</v>
      </c>
      <c r="C3181" s="4">
        <v>0</v>
      </c>
      <c r="D3181" s="1">
        <v>0.478909262010629</v>
      </c>
      <c r="E3181" s="1">
        <v>0.486603273905632</v>
      </c>
      <c r="F3181" s="6">
        <v>0.355312617</v>
      </c>
      <c r="G3181" s="1">
        <v>0.230251546032212</v>
      </c>
      <c r="H3181" s="1">
        <v>0.1690858138254</v>
      </c>
      <c r="I3181" s="1">
        <v>0.153979679276318</v>
      </c>
      <c r="J3181" s="1">
        <v>0.0448256275606788</v>
      </c>
    </row>
    <row r="3182" spans="1:10">
      <c r="A3182" s="4" t="s">
        <v>3193</v>
      </c>
      <c r="B3182" s="5">
        <v>3181</v>
      </c>
      <c r="C3182" s="4">
        <v>0</v>
      </c>
      <c r="D3182" s="1">
        <v>0</v>
      </c>
      <c r="E3182" s="1">
        <v>0</v>
      </c>
      <c r="F3182" s="6">
        <v>0</v>
      </c>
      <c r="G3182" s="1">
        <v>0</v>
      </c>
      <c r="H3182" s="1">
        <v>0</v>
      </c>
      <c r="I3182" s="1">
        <v>0</v>
      </c>
      <c r="J3182" s="1">
        <v>0</v>
      </c>
    </row>
    <row r="3183" spans="1:10">
      <c r="A3183" s="4" t="s">
        <v>3194</v>
      </c>
      <c r="B3183" s="5">
        <v>3182</v>
      </c>
      <c r="C3183" s="4">
        <v>1</v>
      </c>
      <c r="D3183" s="1">
        <v>0.10774953941384</v>
      </c>
      <c r="E3183" s="1">
        <v>0.127825152535607</v>
      </c>
      <c r="F3183" s="6">
        <v>0.164904939</v>
      </c>
      <c r="G3183" s="1">
        <v>0.157318216349433</v>
      </c>
      <c r="H3183" s="1">
        <v>0.147638689974807</v>
      </c>
      <c r="I3183" s="1">
        <v>0.109816199077366</v>
      </c>
      <c r="J3183" s="1">
        <v>0.0918382223870405</v>
      </c>
    </row>
    <row r="3184" spans="1:10">
      <c r="A3184" s="4" t="s">
        <v>3195</v>
      </c>
      <c r="B3184" s="5">
        <v>3183</v>
      </c>
      <c r="C3184" s="4">
        <v>0</v>
      </c>
      <c r="D3184" s="1">
        <v>0.579871286894459</v>
      </c>
      <c r="E3184" s="1">
        <v>0.624969181593938</v>
      </c>
      <c r="F3184" s="6">
        <v>0.585015969</v>
      </c>
      <c r="G3184" s="1">
        <v>0.514164805038284</v>
      </c>
      <c r="H3184" s="1">
        <v>0.404958571273953</v>
      </c>
      <c r="I3184" s="1">
        <v>0.331432805202663</v>
      </c>
      <c r="J3184" s="1">
        <v>0.400860187281853</v>
      </c>
    </row>
    <row r="3185" spans="1:10">
      <c r="A3185" s="4" t="s">
        <v>3196</v>
      </c>
      <c r="B3185" s="5">
        <v>3184</v>
      </c>
      <c r="C3185" s="4">
        <v>0</v>
      </c>
      <c r="D3185" s="1">
        <v>0.261421167350462</v>
      </c>
      <c r="E3185" s="1">
        <v>0.287181138473252</v>
      </c>
      <c r="F3185" s="6">
        <v>0.355563623</v>
      </c>
      <c r="G3185" s="1">
        <v>0.41592085154785</v>
      </c>
      <c r="H3185" s="1">
        <v>0.479483008488539</v>
      </c>
      <c r="I3185" s="1">
        <v>0.5</v>
      </c>
      <c r="J3185" s="1">
        <v>0.5</v>
      </c>
    </row>
    <row r="3186" spans="1:10">
      <c r="A3186" s="4" t="s">
        <v>3197</v>
      </c>
      <c r="B3186" s="5">
        <v>3185</v>
      </c>
      <c r="C3186" s="4">
        <v>0</v>
      </c>
      <c r="D3186" s="1">
        <v>0.181465570291557</v>
      </c>
      <c r="E3186" s="1">
        <v>0.172716310157206</v>
      </c>
      <c r="F3186" s="6">
        <v>0.194828028</v>
      </c>
      <c r="G3186" s="1">
        <v>0.147196772399438</v>
      </c>
      <c r="H3186" s="1">
        <v>0.111744914742193</v>
      </c>
      <c r="I3186" s="1">
        <v>0.0484286061528527</v>
      </c>
      <c r="J3186" s="1">
        <v>0.0480970114786466</v>
      </c>
    </row>
    <row r="3187" spans="1:10">
      <c r="A3187" s="4" t="s">
        <v>3198</v>
      </c>
      <c r="B3187" s="5">
        <v>3186</v>
      </c>
      <c r="C3187" s="4">
        <v>1</v>
      </c>
      <c r="D3187" s="1">
        <v>2.84017986871497</v>
      </c>
      <c r="E3187" s="1">
        <v>2.87299192127996</v>
      </c>
      <c r="F3187" s="6">
        <v>2.859539038</v>
      </c>
      <c r="G3187" s="1">
        <v>2.50912139634742</v>
      </c>
      <c r="H3187" s="1">
        <v>2.32564215790635</v>
      </c>
      <c r="I3187" s="1">
        <v>2.35147249435413</v>
      </c>
      <c r="J3187" s="1">
        <v>2.44696824215337</v>
      </c>
    </row>
    <row r="3188" spans="1:10">
      <c r="A3188" s="4" t="s">
        <v>3199</v>
      </c>
      <c r="B3188" s="5">
        <v>3187</v>
      </c>
      <c r="C3188" s="4">
        <v>0</v>
      </c>
      <c r="D3188" s="1">
        <v>0.487177513808934</v>
      </c>
      <c r="E3188" s="1">
        <v>0.505368163992121</v>
      </c>
      <c r="F3188" s="6">
        <v>0.548309319</v>
      </c>
      <c r="G3188" s="1">
        <v>0.498854027671333</v>
      </c>
      <c r="H3188" s="1">
        <v>0.455189875793739</v>
      </c>
      <c r="I3188" s="1">
        <v>0.324839908631388</v>
      </c>
      <c r="J3188" s="1">
        <v>0.188592318311812</v>
      </c>
    </row>
    <row r="3189" spans="1:10">
      <c r="A3189" s="4" t="s">
        <v>3200</v>
      </c>
      <c r="B3189" s="5">
        <v>3188</v>
      </c>
      <c r="C3189" s="4">
        <v>0</v>
      </c>
      <c r="D3189" s="1">
        <v>0</v>
      </c>
      <c r="E3189" s="1">
        <v>0</v>
      </c>
      <c r="F3189" s="6">
        <v>0</v>
      </c>
      <c r="G3189" s="1">
        <v>0</v>
      </c>
      <c r="H3189" s="1">
        <v>0</v>
      </c>
      <c r="I3189" s="1">
        <v>0</v>
      </c>
      <c r="J3189" s="1">
        <v>0</v>
      </c>
    </row>
    <row r="3190" spans="1:10">
      <c r="A3190" s="4" t="s">
        <v>3201</v>
      </c>
      <c r="B3190" s="5">
        <v>3189</v>
      </c>
      <c r="C3190" s="4">
        <v>0</v>
      </c>
      <c r="D3190" s="1">
        <v>19.4686075932835</v>
      </c>
      <c r="E3190" s="1">
        <v>19.3934431682348</v>
      </c>
      <c r="F3190" s="6">
        <v>19.44542835</v>
      </c>
      <c r="G3190" s="1">
        <v>17.6014975953607</v>
      </c>
      <c r="H3190" s="1">
        <v>16.3049626897813</v>
      </c>
      <c r="I3190" s="1">
        <v>15.8862486763686</v>
      </c>
      <c r="J3190" s="1">
        <v>15.9587640443747</v>
      </c>
    </row>
    <row r="3191" spans="1:10">
      <c r="A3191" s="4" t="s">
        <v>3202</v>
      </c>
      <c r="B3191" s="5">
        <v>3190</v>
      </c>
      <c r="C3191" s="4">
        <v>1</v>
      </c>
      <c r="D3191" s="1">
        <v>0.492232312269775</v>
      </c>
      <c r="E3191" s="1">
        <v>0.533466377461394</v>
      </c>
      <c r="F3191" s="6">
        <v>0.672048818</v>
      </c>
      <c r="G3191" s="1">
        <v>0.809404417390277</v>
      </c>
      <c r="H3191" s="1">
        <v>0.954092699802499</v>
      </c>
      <c r="I3191" s="1">
        <v>1</v>
      </c>
      <c r="J3191" s="1">
        <v>1</v>
      </c>
    </row>
    <row r="3192" spans="1:10">
      <c r="A3192" s="4" t="s">
        <v>3203</v>
      </c>
      <c r="B3192" s="5">
        <v>3191</v>
      </c>
      <c r="C3192" s="4">
        <v>1</v>
      </c>
      <c r="D3192" s="1">
        <v>0</v>
      </c>
      <c r="E3192" s="1">
        <v>0</v>
      </c>
      <c r="F3192" s="6">
        <v>0</v>
      </c>
      <c r="G3192" s="1">
        <v>0</v>
      </c>
      <c r="H3192" s="1">
        <v>0</v>
      </c>
      <c r="I3192" s="1">
        <v>0</v>
      </c>
      <c r="J3192" s="1">
        <v>0</v>
      </c>
    </row>
    <row r="3193" spans="1:10">
      <c r="A3193" s="4" t="s">
        <v>3204</v>
      </c>
      <c r="B3193" s="5">
        <v>3192</v>
      </c>
      <c r="C3193" s="4">
        <v>0</v>
      </c>
      <c r="D3193" s="1">
        <v>-0.0151911989712174</v>
      </c>
      <c r="E3193" s="1">
        <v>-0.00510030184769897</v>
      </c>
      <c r="F3193" s="6">
        <v>-0.003158208</v>
      </c>
      <c r="G3193" s="1">
        <v>0.00843818438581069</v>
      </c>
      <c r="H3193" s="1">
        <v>0.0440406899125627</v>
      </c>
      <c r="I3193" s="1">
        <v>0.126651862244371</v>
      </c>
      <c r="J3193" s="1">
        <v>-0.0213764508661467</v>
      </c>
    </row>
    <row r="3194" spans="1:10">
      <c r="A3194" s="4" t="s">
        <v>3205</v>
      </c>
      <c r="B3194" s="5">
        <v>3193</v>
      </c>
      <c r="C3194" s="4">
        <v>1</v>
      </c>
      <c r="D3194" s="1">
        <v>3.15572149678243</v>
      </c>
      <c r="E3194" s="1">
        <v>3.40824765820966</v>
      </c>
      <c r="F3194" s="6">
        <v>3.29188873</v>
      </c>
      <c r="G3194" s="1">
        <v>2.61555641851129</v>
      </c>
      <c r="H3194" s="1">
        <v>2.18935473540141</v>
      </c>
      <c r="I3194" s="1">
        <v>1.8027904751211</v>
      </c>
      <c r="J3194" s="1">
        <v>1.21251141062886</v>
      </c>
    </row>
    <row r="3195" spans="1:10">
      <c r="A3195" s="4" t="s">
        <v>3206</v>
      </c>
      <c r="B3195" s="5">
        <v>3194</v>
      </c>
      <c r="C3195" s="4">
        <v>0</v>
      </c>
      <c r="D3195" s="1">
        <v>1.77860168149905</v>
      </c>
      <c r="E3195" s="1">
        <v>1.6448740789934</v>
      </c>
      <c r="F3195" s="6">
        <v>1.48026783</v>
      </c>
      <c r="G3195" s="1">
        <v>1.18384103624725</v>
      </c>
      <c r="H3195" s="1">
        <v>0.938610454546094</v>
      </c>
      <c r="I3195" s="1">
        <v>0.827258790150622</v>
      </c>
      <c r="J3195" s="1">
        <v>0.720960355948449</v>
      </c>
    </row>
    <row r="3196" spans="1:10">
      <c r="A3196" s="4" t="s">
        <v>3207</v>
      </c>
      <c r="B3196" s="5">
        <v>3195</v>
      </c>
      <c r="C3196" s="4">
        <v>0</v>
      </c>
      <c r="D3196" s="1">
        <v>0.468522766458006</v>
      </c>
      <c r="E3196" s="1">
        <v>0.48446115385824</v>
      </c>
      <c r="F3196" s="6">
        <v>0.490346889</v>
      </c>
      <c r="G3196" s="1">
        <v>0.393100736026464</v>
      </c>
      <c r="H3196" s="1">
        <v>0.320882050955787</v>
      </c>
      <c r="I3196" s="1">
        <v>0.271401971113799</v>
      </c>
      <c r="J3196" s="1">
        <v>0.261842847980002</v>
      </c>
    </row>
    <row r="3197" spans="1:10">
      <c r="A3197" s="4" t="s">
        <v>3208</v>
      </c>
      <c r="B3197" s="5">
        <v>3196</v>
      </c>
      <c r="C3197" s="4">
        <v>0</v>
      </c>
      <c r="D3197" s="1">
        <v>0.640788241240478</v>
      </c>
      <c r="E3197" s="1">
        <v>0.733751959090165</v>
      </c>
      <c r="F3197" s="6">
        <v>0.867359675</v>
      </c>
      <c r="G3197" s="1">
        <v>0.634056856587055</v>
      </c>
      <c r="H3197" s="1">
        <v>0.649883310698642</v>
      </c>
      <c r="I3197" s="1">
        <v>0.580765396571763</v>
      </c>
      <c r="J3197" s="1">
        <v>0.671736524824235</v>
      </c>
    </row>
    <row r="3198" spans="1:10">
      <c r="A3198" s="4" t="s">
        <v>3209</v>
      </c>
      <c r="B3198" s="5">
        <v>3197</v>
      </c>
      <c r="C3198" s="4">
        <v>0</v>
      </c>
      <c r="D3198" s="1">
        <v>0.114565647685621</v>
      </c>
      <c r="E3198" s="1">
        <v>0.0365246922331492</v>
      </c>
      <c r="F3198" s="6">
        <v>0.013527017</v>
      </c>
      <c r="G3198" s="1">
        <v>-0.0201571052086139</v>
      </c>
      <c r="H3198" s="1">
        <v>-0.03090724225267</v>
      </c>
      <c r="I3198" s="1">
        <v>-0.00897956707357459</v>
      </c>
      <c r="J3198" s="1">
        <v>-0.197011245087625</v>
      </c>
    </row>
    <row r="3199" spans="1:10">
      <c r="A3199" s="4" t="s">
        <v>3210</v>
      </c>
      <c r="B3199" s="5">
        <v>3198</v>
      </c>
      <c r="C3199" s="4">
        <v>0</v>
      </c>
      <c r="D3199" s="1">
        <v>1.32170975443377</v>
      </c>
      <c r="E3199" s="1">
        <v>1.34053892411067</v>
      </c>
      <c r="F3199" s="6">
        <v>1.38979805</v>
      </c>
      <c r="G3199" s="1">
        <v>1.14004600029511</v>
      </c>
      <c r="H3199" s="1">
        <v>0.867817724496218</v>
      </c>
      <c r="I3199" s="1">
        <v>0.838150545349986</v>
      </c>
      <c r="J3199" s="1">
        <v>0.909097769483391</v>
      </c>
    </row>
    <row r="3200" spans="1:10">
      <c r="A3200" s="4" t="s">
        <v>3211</v>
      </c>
      <c r="B3200" s="5">
        <v>3199</v>
      </c>
      <c r="C3200" s="4">
        <v>0</v>
      </c>
      <c r="D3200" s="1">
        <v>-0.000732046292712208</v>
      </c>
      <c r="E3200" s="1">
        <v>0.0280437423785819</v>
      </c>
      <c r="F3200" s="6">
        <v>0.023388776</v>
      </c>
      <c r="G3200" s="1">
        <v>0.0174058387478428</v>
      </c>
      <c r="H3200" s="1">
        <v>0.0118922581690876</v>
      </c>
      <c r="I3200" s="1">
        <v>0.0865704929388302</v>
      </c>
      <c r="J3200" s="1">
        <v>0.0452182547593973</v>
      </c>
    </row>
    <row r="3201" spans="1:10">
      <c r="A3201" s="4" t="s">
        <v>3212</v>
      </c>
      <c r="B3201" s="5">
        <v>3200</v>
      </c>
      <c r="C3201" s="4">
        <v>1</v>
      </c>
      <c r="D3201" s="1">
        <v>0.331847741472946</v>
      </c>
      <c r="E3201" s="1">
        <v>0.415597375309035</v>
      </c>
      <c r="F3201" s="6">
        <v>0.484198934</v>
      </c>
      <c r="G3201" s="1">
        <v>0.353234794728254</v>
      </c>
      <c r="H3201" s="1">
        <v>0.230825706460607</v>
      </c>
      <c r="I3201" s="1">
        <v>0.313745866315247</v>
      </c>
      <c r="J3201" s="1">
        <v>0.453568729214183</v>
      </c>
    </row>
    <row r="3202" spans="1:10">
      <c r="A3202" s="4" t="s">
        <v>3213</v>
      </c>
      <c r="B3202" s="5">
        <v>3201</v>
      </c>
      <c r="C3202" s="4">
        <v>0</v>
      </c>
      <c r="D3202" s="1">
        <v>0.176286548326348</v>
      </c>
      <c r="E3202" s="1">
        <v>0.183665151076057</v>
      </c>
      <c r="F3202" s="6">
        <v>0.179230348</v>
      </c>
      <c r="G3202" s="1">
        <v>0.193407927670254</v>
      </c>
      <c r="H3202" s="1">
        <v>0.228202912452364</v>
      </c>
      <c r="I3202" s="1">
        <v>0.209305534309677</v>
      </c>
      <c r="J3202" s="1">
        <v>0.36659213864525</v>
      </c>
    </row>
    <row r="3203" spans="1:10">
      <c r="A3203" s="4" t="s">
        <v>3214</v>
      </c>
      <c r="B3203" s="5">
        <v>3202</v>
      </c>
      <c r="C3203" s="4">
        <v>1</v>
      </c>
      <c r="D3203" s="1">
        <v>0.456692582817158</v>
      </c>
      <c r="E3203" s="1">
        <v>0.41269190514978</v>
      </c>
      <c r="F3203" s="6">
        <v>0.397852391</v>
      </c>
      <c r="G3203" s="1">
        <v>0.233390592744431</v>
      </c>
      <c r="H3203" s="1">
        <v>0.148793392638457</v>
      </c>
      <c r="I3203" s="1">
        <v>0.112076937830248</v>
      </c>
      <c r="J3203" s="1">
        <v>0.195485818085593</v>
      </c>
    </row>
    <row r="3204" spans="1:10">
      <c r="A3204" s="4" t="s">
        <v>3215</v>
      </c>
      <c r="B3204" s="5">
        <v>3203</v>
      </c>
      <c r="C3204" s="4">
        <v>0</v>
      </c>
      <c r="D3204" s="1">
        <v>0</v>
      </c>
      <c r="E3204" s="1">
        <v>0</v>
      </c>
      <c r="F3204" s="6">
        <v>0</v>
      </c>
      <c r="G3204" s="1">
        <v>0</v>
      </c>
      <c r="H3204" s="1">
        <v>0</v>
      </c>
      <c r="I3204" s="1">
        <v>0</v>
      </c>
      <c r="J3204" s="1">
        <v>0</v>
      </c>
    </row>
    <row r="3205" spans="1:10">
      <c r="A3205" s="4" t="s">
        <v>3216</v>
      </c>
      <c r="B3205" s="5">
        <v>3204</v>
      </c>
      <c r="C3205" s="4">
        <v>0</v>
      </c>
      <c r="D3205" s="1">
        <v>0.0905169051459051</v>
      </c>
      <c r="E3205" s="1">
        <v>0.107779372414588</v>
      </c>
      <c r="F3205" s="6">
        <v>0.112858019</v>
      </c>
      <c r="G3205" s="1">
        <v>0.0977603220911172</v>
      </c>
      <c r="H3205" s="1">
        <v>0.116568767190934</v>
      </c>
      <c r="I3205" s="1">
        <v>0.0955008650696476</v>
      </c>
      <c r="J3205" s="1">
        <v>0</v>
      </c>
    </row>
    <row r="3206" spans="1:10">
      <c r="A3206" s="4" t="s">
        <v>3217</v>
      </c>
      <c r="B3206" s="5">
        <v>3205</v>
      </c>
      <c r="C3206" s="4">
        <v>0</v>
      </c>
      <c r="D3206" s="1">
        <v>2.3848374491683</v>
      </c>
      <c r="E3206" s="1">
        <v>2.32450946440929</v>
      </c>
      <c r="F3206" s="6">
        <v>2.256683126</v>
      </c>
      <c r="G3206" s="1">
        <v>1.95875703359409</v>
      </c>
      <c r="H3206" s="1">
        <v>1.76747537945933</v>
      </c>
      <c r="I3206" s="1">
        <v>1.57621658347812</v>
      </c>
      <c r="J3206" s="1">
        <v>1.80334551657238</v>
      </c>
    </row>
    <row r="3207" spans="1:10">
      <c r="A3207" s="4" t="s">
        <v>3218</v>
      </c>
      <c r="B3207" s="5">
        <v>3206</v>
      </c>
      <c r="C3207" s="4">
        <v>0</v>
      </c>
      <c r="D3207" s="1">
        <v>0.111637319022365</v>
      </c>
      <c r="E3207" s="1">
        <v>0.164471331584473</v>
      </c>
      <c r="F3207" s="6">
        <v>0.163874918</v>
      </c>
      <c r="G3207" s="1">
        <v>0.199106551456346</v>
      </c>
      <c r="H3207" s="1">
        <v>0.245621469384654</v>
      </c>
      <c r="I3207" s="1">
        <v>0.328510337739167</v>
      </c>
      <c r="J3207" s="1">
        <v>0.126317066144248</v>
      </c>
    </row>
    <row r="3208" spans="1:10">
      <c r="A3208" s="4" t="s">
        <v>3219</v>
      </c>
      <c r="B3208" s="5">
        <v>3207</v>
      </c>
      <c r="C3208" s="4">
        <v>0</v>
      </c>
      <c r="D3208" s="1">
        <v>0.988294634135427</v>
      </c>
      <c r="E3208" s="1">
        <v>0.979733732816258</v>
      </c>
      <c r="F3208" s="6">
        <v>0.797008764</v>
      </c>
      <c r="G3208" s="1">
        <v>0.623924014798912</v>
      </c>
      <c r="H3208" s="1">
        <v>0.382440661749204</v>
      </c>
      <c r="I3208" s="1">
        <v>0.0903997469594105</v>
      </c>
      <c r="J3208" s="1">
        <v>0.0716963075684055</v>
      </c>
    </row>
    <row r="3209" spans="1:10">
      <c r="A3209" s="4" t="s">
        <v>3220</v>
      </c>
      <c r="B3209" s="5">
        <v>3208</v>
      </c>
      <c r="C3209" s="4">
        <v>0</v>
      </c>
      <c r="D3209" s="1">
        <v>6.17420336162927</v>
      </c>
      <c r="E3209" s="1">
        <v>6.1260385857867</v>
      </c>
      <c r="F3209" s="6">
        <v>6.081304218</v>
      </c>
      <c r="G3209" s="1">
        <v>5.30858543770366</v>
      </c>
      <c r="H3209" s="1">
        <v>4.81928011928293</v>
      </c>
      <c r="I3209" s="1">
        <v>5.02669049019208</v>
      </c>
      <c r="J3209" s="1">
        <v>5.4610326702836</v>
      </c>
    </row>
    <row r="3210" spans="1:10">
      <c r="A3210" s="4" t="s">
        <v>3221</v>
      </c>
      <c r="B3210" s="5">
        <v>3209</v>
      </c>
      <c r="C3210" s="4">
        <v>1</v>
      </c>
      <c r="D3210" s="1">
        <v>0.87720062805458</v>
      </c>
      <c r="E3210" s="1">
        <v>0.938426566382796</v>
      </c>
      <c r="F3210" s="6">
        <v>0.929579383</v>
      </c>
      <c r="G3210" s="1">
        <v>0.881790850614332</v>
      </c>
      <c r="H3210" s="1">
        <v>0.76163939048842</v>
      </c>
      <c r="I3210" s="1">
        <v>0.761433670114838</v>
      </c>
      <c r="J3210" s="1">
        <v>0.574542182508303</v>
      </c>
    </row>
    <row r="3211" spans="1:10">
      <c r="A3211" s="4" t="s">
        <v>3222</v>
      </c>
      <c r="B3211" s="5">
        <v>3210</v>
      </c>
      <c r="C3211" s="4">
        <v>0</v>
      </c>
      <c r="D3211" s="1">
        <v>0.119921701508314</v>
      </c>
      <c r="E3211" s="1">
        <v>0.0777556904607225</v>
      </c>
      <c r="F3211" s="6">
        <v>0.102087565</v>
      </c>
      <c r="G3211" s="1">
        <v>0.152643238521398</v>
      </c>
      <c r="H3211" s="1">
        <v>0.145570956890058</v>
      </c>
      <c r="I3211" s="1">
        <v>0.183510397984479</v>
      </c>
      <c r="J3211" s="1">
        <v>0.186324381791971</v>
      </c>
    </row>
    <row r="3212" spans="1:10">
      <c r="A3212" s="4" t="s">
        <v>3223</v>
      </c>
      <c r="B3212" s="5">
        <v>3211</v>
      </c>
      <c r="C3212" s="4">
        <v>0</v>
      </c>
      <c r="D3212" s="1">
        <v>0.0594845541976888</v>
      </c>
      <c r="E3212" s="1">
        <v>0.0511414709460861</v>
      </c>
      <c r="F3212" s="6">
        <v>0.048711339</v>
      </c>
      <c r="G3212" s="1">
        <v>0.041878501049408</v>
      </c>
      <c r="H3212" s="1">
        <v>0.0645715219799591</v>
      </c>
      <c r="I3212" s="1">
        <v>0.0751517570603094</v>
      </c>
      <c r="J3212" s="1">
        <v>0.123507847717078</v>
      </c>
    </row>
    <row r="3213" spans="1:10">
      <c r="A3213" s="4" t="s">
        <v>3224</v>
      </c>
      <c r="B3213" s="5">
        <v>3212</v>
      </c>
      <c r="C3213" s="4">
        <v>1</v>
      </c>
      <c r="D3213" s="1">
        <v>0.197131126526587</v>
      </c>
      <c r="E3213" s="1">
        <v>0.196830391330585</v>
      </c>
      <c r="F3213" s="6">
        <v>0.196760533</v>
      </c>
      <c r="G3213" s="1">
        <v>0.173128221196202</v>
      </c>
      <c r="H3213" s="1">
        <v>0.139103525653411</v>
      </c>
      <c r="I3213" s="1">
        <v>0.12426825172142</v>
      </c>
      <c r="J3213" s="1">
        <v>0.141098316382302</v>
      </c>
    </row>
    <row r="3214" spans="1:10">
      <c r="A3214" s="4" t="s">
        <v>3225</v>
      </c>
      <c r="B3214" s="5">
        <v>3213</v>
      </c>
      <c r="C3214" s="4">
        <v>0</v>
      </c>
      <c r="D3214" s="1">
        <v>2.87707648655605</v>
      </c>
      <c r="E3214" s="1">
        <v>2.80218955365064</v>
      </c>
      <c r="F3214" s="6">
        <v>2.744469826</v>
      </c>
      <c r="G3214" s="1">
        <v>2.33387292617178</v>
      </c>
      <c r="H3214" s="1">
        <v>2.03361060556527</v>
      </c>
      <c r="I3214" s="1">
        <v>1.68779864358499</v>
      </c>
      <c r="J3214" s="1">
        <v>1.22640185721778</v>
      </c>
    </row>
    <row r="3215" spans="1:10">
      <c r="A3215" s="4" t="s">
        <v>3226</v>
      </c>
      <c r="B3215" s="5">
        <v>3214</v>
      </c>
      <c r="C3215" s="4">
        <v>1</v>
      </c>
      <c r="D3215" s="1">
        <v>1.43979380462353</v>
      </c>
      <c r="E3215" s="1">
        <v>1.43960617890628</v>
      </c>
      <c r="F3215" s="6">
        <v>1.421124208</v>
      </c>
      <c r="G3215" s="1">
        <v>1.21041041345006</v>
      </c>
      <c r="H3215" s="1">
        <v>1.10619546443596</v>
      </c>
      <c r="I3215" s="1">
        <v>0.980744311604024</v>
      </c>
      <c r="J3215" s="1">
        <v>0.336976139082029</v>
      </c>
    </row>
    <row r="3216" spans="1:10">
      <c r="A3216" s="4" t="s">
        <v>3227</v>
      </c>
      <c r="B3216" s="5">
        <v>3215</v>
      </c>
      <c r="C3216" s="4">
        <v>0</v>
      </c>
      <c r="D3216" s="1">
        <v>-0.0926765236094661</v>
      </c>
      <c r="E3216" s="1">
        <v>-0.0690600062020678</v>
      </c>
      <c r="F3216" s="6">
        <v>-0.036935529</v>
      </c>
      <c r="G3216" s="1">
        <v>-0.0552999777231828</v>
      </c>
      <c r="H3216" s="1">
        <v>-0.0394787508687659</v>
      </c>
      <c r="I3216" s="1">
        <v>0.0272005517191204</v>
      </c>
      <c r="J3216" s="1">
        <v>0.17637018986365</v>
      </c>
    </row>
    <row r="3217" spans="1:10">
      <c r="A3217" s="4" t="s">
        <v>3228</v>
      </c>
      <c r="B3217" s="5">
        <v>3216</v>
      </c>
      <c r="C3217" s="4">
        <v>1</v>
      </c>
      <c r="D3217" s="1">
        <v>1.49972126397319</v>
      </c>
      <c r="E3217" s="1">
        <v>1.58630645593535</v>
      </c>
      <c r="F3217" s="6">
        <v>1.477979367</v>
      </c>
      <c r="G3217" s="1">
        <v>1.30094567234901</v>
      </c>
      <c r="H3217" s="1">
        <v>1.26008981921859</v>
      </c>
      <c r="I3217" s="1">
        <v>1.22794489237663</v>
      </c>
      <c r="J3217" s="1">
        <v>1.0124041047807</v>
      </c>
    </row>
    <row r="3218" spans="1:10">
      <c r="A3218" s="4" t="s">
        <v>3229</v>
      </c>
      <c r="B3218" s="5">
        <v>3217</v>
      </c>
      <c r="C3218" s="4">
        <v>1</v>
      </c>
      <c r="D3218" s="1">
        <v>2.98406638665879</v>
      </c>
      <c r="E3218" s="1">
        <v>2.46677109124669</v>
      </c>
      <c r="F3218" s="6">
        <v>2.39631568</v>
      </c>
      <c r="G3218" s="1">
        <v>2.27972419494363</v>
      </c>
      <c r="H3218" s="1">
        <v>2.59005332644794</v>
      </c>
      <c r="I3218" s="1">
        <v>2.66877945564337</v>
      </c>
      <c r="J3218" s="1">
        <v>2.5</v>
      </c>
    </row>
    <row r="3219" spans="1:10">
      <c r="A3219" s="4" t="s">
        <v>3230</v>
      </c>
      <c r="B3219" s="5">
        <v>3218</v>
      </c>
      <c r="C3219" s="4">
        <v>0</v>
      </c>
      <c r="D3219" s="1">
        <v>0.334988975928196</v>
      </c>
      <c r="E3219" s="1">
        <v>0.320629563636845</v>
      </c>
      <c r="F3219" s="6">
        <v>0.33878518</v>
      </c>
      <c r="G3219" s="1">
        <v>0.249527045900547</v>
      </c>
      <c r="H3219" s="1">
        <v>0.235277715388839</v>
      </c>
      <c r="I3219" s="1">
        <v>0.220368198494953</v>
      </c>
      <c r="J3219" s="1">
        <v>0.449256447495383</v>
      </c>
    </row>
    <row r="3220" spans="1:10">
      <c r="A3220" s="4" t="s">
        <v>3231</v>
      </c>
      <c r="B3220" s="5">
        <v>3219</v>
      </c>
      <c r="C3220" s="4">
        <v>0</v>
      </c>
      <c r="D3220" s="1">
        <v>0</v>
      </c>
      <c r="E3220" s="1">
        <v>0</v>
      </c>
      <c r="F3220" s="6">
        <v>0</v>
      </c>
      <c r="G3220" s="1">
        <v>0</v>
      </c>
      <c r="H3220" s="1">
        <v>0</v>
      </c>
      <c r="I3220" s="1">
        <v>0</v>
      </c>
      <c r="J3220" s="1">
        <v>0</v>
      </c>
    </row>
    <row r="3221" spans="1:10">
      <c r="A3221" s="4" t="s">
        <v>3232</v>
      </c>
      <c r="B3221" s="5">
        <v>3220</v>
      </c>
      <c r="C3221" s="4">
        <v>0</v>
      </c>
      <c r="D3221" s="1">
        <v>0</v>
      </c>
      <c r="E3221" s="1">
        <v>0</v>
      </c>
      <c r="F3221" s="6">
        <v>0</v>
      </c>
      <c r="G3221" s="1">
        <v>0</v>
      </c>
      <c r="H3221" s="1">
        <v>0</v>
      </c>
      <c r="I3221" s="1">
        <v>0</v>
      </c>
      <c r="J3221" s="1">
        <v>0</v>
      </c>
    </row>
    <row r="3222" spans="1:10">
      <c r="A3222" s="4" t="s">
        <v>3233</v>
      </c>
      <c r="B3222" s="5">
        <v>3221</v>
      </c>
      <c r="C3222" s="4">
        <v>0</v>
      </c>
      <c r="D3222" s="1">
        <v>-0.0324163925521801</v>
      </c>
      <c r="E3222" s="1">
        <v>-0.0287286283523339</v>
      </c>
      <c r="F3222" s="6">
        <v>-0.030102807</v>
      </c>
      <c r="G3222" s="1">
        <v>-0.0289967199086965</v>
      </c>
      <c r="H3222" s="1">
        <v>-0.0373599750329297</v>
      </c>
      <c r="I3222" s="1">
        <v>-0.0305213644042465</v>
      </c>
      <c r="J3222" s="1">
        <v>-0.0529523985276108</v>
      </c>
    </row>
    <row r="3223" spans="1:10">
      <c r="A3223" s="4" t="s">
        <v>3234</v>
      </c>
      <c r="B3223" s="5">
        <v>3222</v>
      </c>
      <c r="C3223" s="4">
        <v>0</v>
      </c>
      <c r="D3223" s="1">
        <v>2.01462492916253</v>
      </c>
      <c r="E3223" s="1">
        <v>2.15708028514668</v>
      </c>
      <c r="F3223" s="6">
        <v>2.160887936</v>
      </c>
      <c r="G3223" s="1">
        <v>1.83897722697644</v>
      </c>
      <c r="H3223" s="1">
        <v>1.52774556603295</v>
      </c>
      <c r="I3223" s="1">
        <v>1.58115344982389</v>
      </c>
      <c r="J3223" s="1">
        <v>1.36296149702345</v>
      </c>
    </row>
    <row r="3224" spans="1:10">
      <c r="A3224" s="4" t="s">
        <v>3235</v>
      </c>
      <c r="B3224" s="5">
        <v>3223</v>
      </c>
      <c r="C3224" s="4">
        <v>0</v>
      </c>
      <c r="D3224" s="1">
        <v>-0.0435566935085396</v>
      </c>
      <c r="E3224" s="1">
        <v>-0.0278742158408915</v>
      </c>
      <c r="F3224" s="6">
        <v>-0.015450882</v>
      </c>
      <c r="G3224" s="1">
        <v>0.0229786665357258</v>
      </c>
      <c r="H3224" s="1">
        <v>0.0871724324137592</v>
      </c>
      <c r="I3224" s="1">
        <v>0.161474036394571</v>
      </c>
      <c r="J3224" s="1">
        <v>0.277655847407079</v>
      </c>
    </row>
    <row r="3225" spans="1:10">
      <c r="A3225" s="4" t="s">
        <v>3236</v>
      </c>
      <c r="B3225" s="5">
        <v>3224</v>
      </c>
      <c r="C3225" s="4">
        <v>1</v>
      </c>
      <c r="D3225" s="1">
        <v>5.83472331376065</v>
      </c>
      <c r="E3225" s="1">
        <v>5.82196582055843</v>
      </c>
      <c r="F3225" s="6">
        <v>5.797417428</v>
      </c>
      <c r="G3225" s="1">
        <v>4.83918094031536</v>
      </c>
      <c r="H3225" s="1">
        <v>4.02364276889192</v>
      </c>
      <c r="I3225" s="1">
        <v>3.24923671033977</v>
      </c>
      <c r="J3225" s="1">
        <v>2.90663136752334</v>
      </c>
    </row>
    <row r="3226" spans="1:10">
      <c r="A3226" s="4" t="s">
        <v>3237</v>
      </c>
      <c r="B3226" s="5">
        <v>3225</v>
      </c>
      <c r="C3226" s="4">
        <v>1</v>
      </c>
      <c r="D3226" s="1">
        <v>2.5549094250799</v>
      </c>
      <c r="E3226" s="1">
        <v>2.62634730803514</v>
      </c>
      <c r="F3226" s="6">
        <v>2.749752876</v>
      </c>
      <c r="G3226" s="1">
        <v>2.2840580227833</v>
      </c>
      <c r="H3226" s="1">
        <v>2.04373600792866</v>
      </c>
      <c r="I3226" s="1">
        <v>1.79333362151335</v>
      </c>
      <c r="J3226" s="1">
        <v>1.33625346400655</v>
      </c>
    </row>
    <row r="3227" spans="1:10">
      <c r="A3227" s="4" t="s">
        <v>3238</v>
      </c>
      <c r="B3227" s="5">
        <v>3226</v>
      </c>
      <c r="C3227" s="4">
        <v>1</v>
      </c>
      <c r="D3227" s="1">
        <v>4.31339362560642</v>
      </c>
      <c r="E3227" s="1">
        <v>4.44406878308371</v>
      </c>
      <c r="F3227" s="6">
        <v>4.527976954</v>
      </c>
      <c r="G3227" s="1">
        <v>3.47679809621417</v>
      </c>
      <c r="H3227" s="1">
        <v>2.79089518390126</v>
      </c>
      <c r="I3227" s="1">
        <v>2.48353056874085</v>
      </c>
      <c r="J3227" s="1">
        <v>1.85478567050053</v>
      </c>
    </row>
    <row r="3228" spans="1:10">
      <c r="A3228" s="4" t="s">
        <v>3239</v>
      </c>
      <c r="B3228" s="5">
        <v>3227</v>
      </c>
      <c r="C3228" s="4">
        <v>0</v>
      </c>
      <c r="D3228" s="1">
        <v>0.111437941597242</v>
      </c>
      <c r="E3228" s="1">
        <v>0.0937892570281382</v>
      </c>
      <c r="F3228" s="6">
        <v>0.101500045</v>
      </c>
      <c r="G3228" s="1">
        <v>0.102310442821311</v>
      </c>
      <c r="H3228" s="1">
        <v>0.103403749996224</v>
      </c>
      <c r="I3228" s="1">
        <v>0.118590500232419</v>
      </c>
      <c r="J3228" s="1">
        <v>0.0795137931510938</v>
      </c>
    </row>
    <row r="3229" spans="1:10">
      <c r="A3229" s="4" t="s">
        <v>3240</v>
      </c>
      <c r="B3229" s="5">
        <v>3228</v>
      </c>
      <c r="C3229" s="4">
        <v>0</v>
      </c>
      <c r="D3229" s="1">
        <v>0.523842637323027</v>
      </c>
      <c r="E3229" s="1">
        <v>0.533203693764928</v>
      </c>
      <c r="F3229" s="6">
        <v>0.528678939</v>
      </c>
      <c r="G3229" s="1">
        <v>0.478544419885721</v>
      </c>
      <c r="H3229" s="1">
        <v>0.487935626086546</v>
      </c>
      <c r="I3229" s="1">
        <v>0.457189980021726</v>
      </c>
      <c r="J3229" s="1">
        <v>0.257329769844129</v>
      </c>
    </row>
    <row r="3230" spans="1:10">
      <c r="A3230" s="4" t="s">
        <v>3241</v>
      </c>
      <c r="B3230" s="5">
        <v>3229</v>
      </c>
      <c r="C3230" s="4">
        <v>0</v>
      </c>
      <c r="D3230" s="1">
        <v>0</v>
      </c>
      <c r="E3230" s="1">
        <v>0</v>
      </c>
      <c r="F3230" s="6">
        <v>0</v>
      </c>
      <c r="G3230" s="1">
        <v>0</v>
      </c>
      <c r="H3230" s="1">
        <v>0</v>
      </c>
      <c r="I3230" s="1">
        <v>0</v>
      </c>
      <c r="J3230" s="1">
        <v>0</v>
      </c>
    </row>
    <row r="3231" spans="1:10">
      <c r="A3231" s="4" t="s">
        <v>3242</v>
      </c>
      <c r="B3231" s="5">
        <v>3230</v>
      </c>
      <c r="C3231" s="4">
        <v>0</v>
      </c>
      <c r="D3231" s="1">
        <v>-0.225211025045032</v>
      </c>
      <c r="E3231" s="1">
        <v>-0.231953908420931</v>
      </c>
      <c r="F3231" s="6">
        <v>-0.16841753</v>
      </c>
      <c r="G3231" s="1">
        <v>-0.0907384569231018</v>
      </c>
      <c r="H3231" s="1">
        <v>-0.0651226330490342</v>
      </c>
      <c r="I3231" s="1">
        <v>0.0382562745276112</v>
      </c>
      <c r="J3231" s="1">
        <v>0.120399346277445</v>
      </c>
    </row>
    <row r="3232" spans="1:10">
      <c r="A3232" s="4" t="s">
        <v>3243</v>
      </c>
      <c r="B3232" s="5">
        <v>3231</v>
      </c>
      <c r="C3232" s="4">
        <v>0</v>
      </c>
      <c r="D3232" s="1">
        <v>-0.218157765292557</v>
      </c>
      <c r="E3232" s="1">
        <v>-0.215153507066824</v>
      </c>
      <c r="F3232" s="6">
        <v>-0.216471952</v>
      </c>
      <c r="G3232" s="1">
        <v>-0.179297074344802</v>
      </c>
      <c r="H3232" s="1">
        <v>-0.154360730296723</v>
      </c>
      <c r="I3232" s="1">
        <v>-0.0620567242232713</v>
      </c>
      <c r="J3232" s="1">
        <v>0.0695870944438274</v>
      </c>
    </row>
    <row r="3233" spans="1:10">
      <c r="A3233" s="4" t="s">
        <v>3244</v>
      </c>
      <c r="B3233" s="5">
        <v>3232</v>
      </c>
      <c r="C3233" s="4">
        <v>0</v>
      </c>
      <c r="D3233" s="1">
        <v>0.456954082276679</v>
      </c>
      <c r="E3233" s="1">
        <v>0.402701791917172</v>
      </c>
      <c r="F3233" s="6">
        <v>0.408949102</v>
      </c>
      <c r="G3233" s="1">
        <v>0.317303787422285</v>
      </c>
      <c r="H3233" s="1">
        <v>0.276098131837986</v>
      </c>
      <c r="I3233" s="1">
        <v>0.221138789258805</v>
      </c>
      <c r="J3233" s="1">
        <v>0.410108408847317</v>
      </c>
    </row>
    <row r="3234" spans="1:10">
      <c r="A3234" s="4" t="s">
        <v>3245</v>
      </c>
      <c r="B3234" s="5">
        <v>3233</v>
      </c>
      <c r="C3234" s="4">
        <v>0</v>
      </c>
      <c r="D3234" s="1">
        <v>0.328773514136484</v>
      </c>
      <c r="E3234" s="1">
        <v>0.315435485233944</v>
      </c>
      <c r="F3234" s="6">
        <v>0.325938673</v>
      </c>
      <c r="G3234" s="1">
        <v>0.300566391450934</v>
      </c>
      <c r="H3234" s="1">
        <v>0.30179348310795</v>
      </c>
      <c r="I3234" s="1">
        <v>0.235190448674318</v>
      </c>
      <c r="J3234" s="1">
        <v>0.170362219719613</v>
      </c>
    </row>
    <row r="3235" spans="1:10">
      <c r="A3235" s="4" t="s">
        <v>3246</v>
      </c>
      <c r="B3235" s="5">
        <v>3234</v>
      </c>
      <c r="C3235" s="4">
        <v>0</v>
      </c>
      <c r="D3235" s="1">
        <v>-0.116961306654041</v>
      </c>
      <c r="E3235" s="1">
        <v>-0.111851525697443</v>
      </c>
      <c r="F3235" s="6">
        <v>-0.115154964</v>
      </c>
      <c r="G3235" s="1">
        <v>-0.105362682000132</v>
      </c>
      <c r="H3235" s="1">
        <v>-0.0902914365769221</v>
      </c>
      <c r="I3235" s="1">
        <v>-0.00382050332130091</v>
      </c>
      <c r="J3235" s="1">
        <v>0.0150060979904123</v>
      </c>
    </row>
    <row r="3236" spans="1:10">
      <c r="A3236" s="4" t="s">
        <v>3247</v>
      </c>
      <c r="B3236" s="5">
        <v>3235</v>
      </c>
      <c r="C3236" s="4">
        <v>1</v>
      </c>
      <c r="D3236" s="1">
        <v>4.71516691083064</v>
      </c>
      <c r="E3236" s="1">
        <v>4.60269734299129</v>
      </c>
      <c r="F3236" s="6">
        <v>4.367738008</v>
      </c>
      <c r="G3236" s="1">
        <v>3.64918820586024</v>
      </c>
      <c r="H3236" s="1">
        <v>3.14890519274743</v>
      </c>
      <c r="I3236" s="1">
        <v>2.5950883702076</v>
      </c>
      <c r="J3236" s="1">
        <v>1.94480136052581</v>
      </c>
    </row>
    <row r="3237" spans="1:10">
      <c r="A3237" s="4" t="s">
        <v>3248</v>
      </c>
      <c r="B3237" s="5">
        <v>3236</v>
      </c>
      <c r="C3237" s="4">
        <v>0</v>
      </c>
      <c r="D3237" s="1">
        <v>0.10708284145392</v>
      </c>
      <c r="E3237" s="1">
        <v>0.123697696587713</v>
      </c>
      <c r="F3237" s="6">
        <v>0.134120507</v>
      </c>
      <c r="G3237" s="1">
        <v>0.100616942420179</v>
      </c>
      <c r="H3237" s="1">
        <v>0.0961222691584616</v>
      </c>
      <c r="I3237" s="1">
        <v>0.0983297269393728</v>
      </c>
      <c r="J3237" s="1">
        <v>-0.0293993578616438</v>
      </c>
    </row>
    <row r="3238" spans="1:10">
      <c r="A3238" s="4" t="s">
        <v>3249</v>
      </c>
      <c r="B3238" s="5">
        <v>3237</v>
      </c>
      <c r="C3238" s="4">
        <v>1</v>
      </c>
      <c r="D3238" s="1">
        <v>4.22264993029549</v>
      </c>
      <c r="E3238" s="1">
        <v>4.16974200160542</v>
      </c>
      <c r="F3238" s="6">
        <v>4.136440622</v>
      </c>
      <c r="G3238" s="1">
        <v>4.17759001589596</v>
      </c>
      <c r="H3238" s="1">
        <v>4.22190916946635</v>
      </c>
      <c r="I3238" s="1">
        <v>4.25</v>
      </c>
      <c r="J3238" s="1">
        <v>4.25</v>
      </c>
    </row>
    <row r="3239" spans="1:10">
      <c r="A3239" s="4" t="s">
        <v>3250</v>
      </c>
      <c r="B3239" s="5">
        <v>3238</v>
      </c>
      <c r="C3239" s="4">
        <v>0</v>
      </c>
      <c r="D3239" s="1">
        <v>0</v>
      </c>
      <c r="E3239" s="1">
        <v>0</v>
      </c>
      <c r="F3239" s="6">
        <v>0</v>
      </c>
      <c r="G3239" s="1">
        <v>0</v>
      </c>
      <c r="H3239" s="1">
        <v>0</v>
      </c>
      <c r="I3239" s="1">
        <v>0</v>
      </c>
      <c r="J3239" s="1">
        <v>0</v>
      </c>
    </row>
    <row r="3240" spans="1:10">
      <c r="A3240" s="4" t="s">
        <v>3251</v>
      </c>
      <c r="B3240" s="5">
        <v>3239</v>
      </c>
      <c r="C3240" s="4">
        <v>0</v>
      </c>
      <c r="D3240" s="1">
        <v>1.46980828428232</v>
      </c>
      <c r="E3240" s="1">
        <v>1.41798588846942</v>
      </c>
      <c r="F3240" s="6">
        <v>1.427099651</v>
      </c>
      <c r="G3240" s="1">
        <v>1.23054156578169</v>
      </c>
      <c r="H3240" s="1">
        <v>1.11720794130949</v>
      </c>
      <c r="I3240" s="1">
        <v>1.12939690681978</v>
      </c>
      <c r="J3240" s="1">
        <v>1.36539034599543</v>
      </c>
    </row>
    <row r="3241" spans="1:10">
      <c r="A3241" s="4" t="s">
        <v>3252</v>
      </c>
      <c r="B3241" s="5">
        <v>3240</v>
      </c>
      <c r="C3241" s="4">
        <v>1</v>
      </c>
      <c r="D3241" s="1">
        <v>-0.000661708595703675</v>
      </c>
      <c r="E3241" s="1">
        <v>0.0156588974645065</v>
      </c>
      <c r="F3241" s="6">
        <v>0.036369816</v>
      </c>
      <c r="G3241" s="1">
        <v>0.0407584118030483</v>
      </c>
      <c r="H3241" s="1">
        <v>0.0319993983621605</v>
      </c>
      <c r="I3241" s="1">
        <v>0</v>
      </c>
      <c r="J3241" s="1">
        <v>0</v>
      </c>
    </row>
    <row r="3242" spans="1:10">
      <c r="A3242" s="4" t="s">
        <v>3253</v>
      </c>
      <c r="B3242" s="5">
        <v>3241</v>
      </c>
      <c r="C3242" s="4">
        <v>0</v>
      </c>
      <c r="D3242" s="1">
        <v>0.163806017386867</v>
      </c>
      <c r="E3242" s="1">
        <v>0.15730903887025</v>
      </c>
      <c r="F3242" s="6">
        <v>0.198514976</v>
      </c>
      <c r="G3242" s="1">
        <v>0.150683764592524</v>
      </c>
      <c r="H3242" s="1">
        <v>0.185140273332618</v>
      </c>
      <c r="I3242" s="1">
        <v>0.115566566163988</v>
      </c>
      <c r="J3242" s="1">
        <v>0.132424451468047</v>
      </c>
    </row>
    <row r="3243" spans="1:10">
      <c r="A3243" s="4" t="s">
        <v>3254</v>
      </c>
      <c r="B3243" s="5">
        <v>3242</v>
      </c>
      <c r="C3243" s="4">
        <v>0</v>
      </c>
      <c r="D3243" s="1">
        <v>1.23612245561559</v>
      </c>
      <c r="E3243" s="1">
        <v>1.35227685490236</v>
      </c>
      <c r="F3243" s="6">
        <v>1.48149219</v>
      </c>
      <c r="G3243" s="1">
        <v>1.66244304897669</v>
      </c>
      <c r="H3243" s="1">
        <v>1.86275051524577</v>
      </c>
      <c r="I3243" s="1">
        <v>2.17843481008691</v>
      </c>
      <c r="J3243" s="1">
        <v>2.42977269107024</v>
      </c>
    </row>
    <row r="3244" spans="1:10">
      <c r="A3244" s="4" t="s">
        <v>3255</v>
      </c>
      <c r="B3244" s="5">
        <v>3243</v>
      </c>
      <c r="C3244" s="4">
        <v>0</v>
      </c>
      <c r="D3244" s="1">
        <v>-0.084512433323673</v>
      </c>
      <c r="E3244" s="1">
        <v>-0.097082421307595</v>
      </c>
      <c r="F3244" s="6">
        <v>-0.082837456</v>
      </c>
      <c r="G3244" s="1">
        <v>-0.0439876278926147</v>
      </c>
      <c r="H3244" s="1">
        <v>-0.0515080829356169</v>
      </c>
      <c r="I3244" s="1">
        <v>0.0436089649424662</v>
      </c>
      <c r="J3244" s="1">
        <v>0.0665942084731016</v>
      </c>
    </row>
    <row r="3245" spans="1:10">
      <c r="A3245" s="4" t="s">
        <v>3256</v>
      </c>
      <c r="B3245" s="5">
        <v>3244</v>
      </c>
      <c r="C3245" s="4">
        <v>0</v>
      </c>
      <c r="D3245" s="1">
        <v>-0.0591653778626629</v>
      </c>
      <c r="E3245" s="1">
        <v>0.0055598895516939</v>
      </c>
      <c r="F3245" s="6">
        <v>0.050754939</v>
      </c>
      <c r="G3245" s="1">
        <v>0.0395284491979933</v>
      </c>
      <c r="H3245" s="1">
        <v>0.0296677075084204</v>
      </c>
      <c r="I3245" s="1">
        <v>0.0133505325846385</v>
      </c>
      <c r="J3245" s="1">
        <v>0.00243674131497383</v>
      </c>
    </row>
    <row r="3246" spans="1:10">
      <c r="A3246" s="4" t="s">
        <v>3257</v>
      </c>
      <c r="B3246" s="5">
        <v>3245</v>
      </c>
      <c r="C3246" s="4">
        <v>0</v>
      </c>
      <c r="D3246" s="1">
        <v>-0.0235892206156224</v>
      </c>
      <c r="E3246" s="1">
        <v>-0.00325016649759382</v>
      </c>
      <c r="F3246" s="6">
        <v>0.052631833</v>
      </c>
      <c r="G3246" s="1">
        <v>0.0841878743267473</v>
      </c>
      <c r="H3246" s="1">
        <v>0.0980327181861481</v>
      </c>
      <c r="I3246" s="1">
        <v>0.161906499437262</v>
      </c>
      <c r="J3246" s="1">
        <v>0</v>
      </c>
    </row>
    <row r="3247" spans="1:10">
      <c r="A3247" s="4" t="s">
        <v>3258</v>
      </c>
      <c r="B3247" s="5">
        <v>3246</v>
      </c>
      <c r="C3247" s="4">
        <v>0</v>
      </c>
      <c r="D3247" s="1">
        <v>0.0681543374797497</v>
      </c>
      <c r="E3247" s="1">
        <v>0.0567889226256276</v>
      </c>
      <c r="F3247" s="6">
        <v>0.081355848</v>
      </c>
      <c r="G3247" s="1">
        <v>0.102009558116532</v>
      </c>
      <c r="H3247" s="1">
        <v>0.115886682492963</v>
      </c>
      <c r="I3247" s="1">
        <v>0.0729534620514234</v>
      </c>
      <c r="J3247" s="1">
        <v>0.0672388793943066</v>
      </c>
    </row>
    <row r="3248" spans="1:10">
      <c r="A3248" s="4" t="s">
        <v>3259</v>
      </c>
      <c r="B3248" s="5">
        <v>3247</v>
      </c>
      <c r="C3248" s="4">
        <v>1</v>
      </c>
      <c r="D3248" s="1">
        <v>0</v>
      </c>
      <c r="E3248" s="1">
        <v>0</v>
      </c>
      <c r="F3248" s="6">
        <v>0</v>
      </c>
      <c r="G3248" s="1">
        <v>0</v>
      </c>
      <c r="H3248" s="1">
        <v>0</v>
      </c>
      <c r="I3248" s="1">
        <v>0</v>
      </c>
      <c r="J3248" s="1">
        <v>0</v>
      </c>
    </row>
    <row r="3249" spans="1:10">
      <c r="A3249" s="4" t="s">
        <v>3260</v>
      </c>
      <c r="B3249" s="5">
        <v>3248</v>
      </c>
      <c r="C3249" s="4">
        <v>1</v>
      </c>
      <c r="D3249" s="1">
        <v>0.130663109245445</v>
      </c>
      <c r="E3249" s="1">
        <v>0.15175070998046</v>
      </c>
      <c r="F3249" s="6">
        <v>0.145818592</v>
      </c>
      <c r="G3249" s="1">
        <v>0.152819711536396</v>
      </c>
      <c r="H3249" s="1">
        <v>0.13720132966631</v>
      </c>
      <c r="I3249" s="1">
        <v>0.17169123003074</v>
      </c>
      <c r="J3249" s="1">
        <v>0.223901556489622</v>
      </c>
    </row>
    <row r="3250" spans="1:10">
      <c r="A3250" s="4" t="s">
        <v>3261</v>
      </c>
      <c r="B3250" s="5">
        <v>3249</v>
      </c>
      <c r="C3250" s="4">
        <v>0</v>
      </c>
      <c r="D3250" s="1">
        <v>0</v>
      </c>
      <c r="E3250" s="1">
        <v>0</v>
      </c>
      <c r="F3250" s="6">
        <v>0</v>
      </c>
      <c r="G3250" s="1">
        <v>0</v>
      </c>
      <c r="H3250" s="1">
        <v>0</v>
      </c>
      <c r="I3250" s="1">
        <v>0</v>
      </c>
      <c r="J3250" s="1">
        <v>0</v>
      </c>
    </row>
    <row r="3251" spans="1:10">
      <c r="A3251" s="4" t="s">
        <v>3262</v>
      </c>
      <c r="B3251" s="5">
        <v>3250</v>
      </c>
      <c r="C3251" s="4">
        <v>0</v>
      </c>
      <c r="D3251" s="1">
        <v>0.0379856535942756</v>
      </c>
      <c r="E3251" s="1">
        <v>0.0310243746230966</v>
      </c>
      <c r="F3251" s="6">
        <v>0.015989486</v>
      </c>
      <c r="G3251" s="1">
        <v>0.0134325362822565</v>
      </c>
      <c r="H3251" s="1">
        <v>0.0254914011792214</v>
      </c>
      <c r="I3251" s="1">
        <v>0.0389563079340553</v>
      </c>
      <c r="J3251" s="1">
        <v>-0.113894964446075</v>
      </c>
    </row>
    <row r="3252" spans="1:10">
      <c r="A3252" s="4" t="s">
        <v>3263</v>
      </c>
      <c r="B3252" s="5">
        <v>3251</v>
      </c>
      <c r="C3252" s="4">
        <v>0</v>
      </c>
      <c r="D3252" s="1">
        <v>0.844747285426093</v>
      </c>
      <c r="E3252" s="1">
        <v>0.7783803275223</v>
      </c>
      <c r="F3252" s="6">
        <v>0.775764766</v>
      </c>
      <c r="G3252" s="1">
        <v>0.70648530052089</v>
      </c>
      <c r="H3252" s="1">
        <v>0.62803563476033</v>
      </c>
      <c r="I3252" s="1">
        <v>0.533271275962453</v>
      </c>
      <c r="J3252" s="1">
        <v>0.5103494416305</v>
      </c>
    </row>
    <row r="3253" spans="1:10">
      <c r="A3253" s="4" t="s">
        <v>3264</v>
      </c>
      <c r="B3253" s="5">
        <v>3252</v>
      </c>
      <c r="C3253" s="4">
        <v>1</v>
      </c>
      <c r="D3253" s="1">
        <v>0.13833521185673</v>
      </c>
      <c r="E3253" s="1">
        <v>0.151805780272212</v>
      </c>
      <c r="F3253" s="6">
        <v>0.159198569</v>
      </c>
      <c r="G3253" s="1">
        <v>0.126089446169104</v>
      </c>
      <c r="H3253" s="1">
        <v>0.0751935570333085</v>
      </c>
      <c r="I3253" s="1">
        <v>0.103586331911773</v>
      </c>
      <c r="J3253" s="1">
        <v>0.147527589306541</v>
      </c>
    </row>
    <row r="3254" spans="1:10">
      <c r="A3254" s="4" t="s">
        <v>3265</v>
      </c>
      <c r="B3254" s="5">
        <v>3253</v>
      </c>
      <c r="C3254" s="4">
        <v>0</v>
      </c>
      <c r="D3254" s="1">
        <v>0.388294854503931</v>
      </c>
      <c r="E3254" s="1">
        <v>0.326699808673692</v>
      </c>
      <c r="F3254" s="6">
        <v>0.338995374</v>
      </c>
      <c r="G3254" s="1">
        <v>0.289004850343429</v>
      </c>
      <c r="H3254" s="1">
        <v>0.24608843082008</v>
      </c>
      <c r="I3254" s="1">
        <v>0.278455871293683</v>
      </c>
      <c r="J3254" s="1">
        <v>0.437243917256877</v>
      </c>
    </row>
    <row r="3255" spans="1:10">
      <c r="A3255" s="4" t="s">
        <v>3266</v>
      </c>
      <c r="B3255" s="5">
        <v>3254</v>
      </c>
      <c r="C3255" s="4">
        <v>1</v>
      </c>
      <c r="D3255" s="1">
        <v>9.72844190807434</v>
      </c>
      <c r="E3255" s="1">
        <v>9.4458601093827</v>
      </c>
      <c r="F3255" s="6">
        <v>9.40476311</v>
      </c>
      <c r="G3255" s="1">
        <v>8.34247927756059</v>
      </c>
      <c r="H3255" s="1">
        <v>7.80967868423288</v>
      </c>
      <c r="I3255" s="1">
        <v>7.10098384500588</v>
      </c>
      <c r="J3255" s="1">
        <v>5.40303804550382</v>
      </c>
    </row>
    <row r="3256" spans="1:10">
      <c r="A3256" s="4" t="s">
        <v>3267</v>
      </c>
      <c r="B3256" s="5">
        <v>3255</v>
      </c>
      <c r="C3256" s="4">
        <v>0</v>
      </c>
      <c r="D3256" s="1">
        <v>2.50779011582452</v>
      </c>
      <c r="E3256" s="1">
        <v>2.51225267407637</v>
      </c>
      <c r="F3256" s="6">
        <v>2.508901202</v>
      </c>
      <c r="G3256" s="1">
        <v>2.2428107615947</v>
      </c>
      <c r="H3256" s="1">
        <v>1.81958660567187</v>
      </c>
      <c r="I3256" s="1">
        <v>1.69589716515399</v>
      </c>
      <c r="J3256" s="1">
        <v>1.77975661193077</v>
      </c>
    </row>
    <row r="3257" spans="1:10">
      <c r="A3257" s="4" t="s">
        <v>3268</v>
      </c>
      <c r="B3257" s="5">
        <v>3256</v>
      </c>
      <c r="C3257" s="4">
        <v>0</v>
      </c>
      <c r="D3257" s="1">
        <v>0</v>
      </c>
      <c r="E3257" s="1">
        <v>0</v>
      </c>
      <c r="F3257" s="6">
        <v>0</v>
      </c>
      <c r="G3257" s="1">
        <v>0</v>
      </c>
      <c r="H3257" s="1">
        <v>0</v>
      </c>
      <c r="I3257" s="1">
        <v>0</v>
      </c>
      <c r="J3257" s="1">
        <v>0</v>
      </c>
    </row>
    <row r="3258" spans="1:10">
      <c r="A3258" s="4" t="s">
        <v>3269</v>
      </c>
      <c r="B3258" s="5">
        <v>3257</v>
      </c>
      <c r="C3258" s="4">
        <v>0</v>
      </c>
      <c r="D3258" s="1">
        <v>0.520419442208904</v>
      </c>
      <c r="E3258" s="1">
        <v>0.503408349752564</v>
      </c>
      <c r="F3258" s="6">
        <v>0.468580047</v>
      </c>
      <c r="G3258" s="1">
        <v>0.366487252794037</v>
      </c>
      <c r="H3258" s="1">
        <v>0.300667549597016</v>
      </c>
      <c r="I3258" s="1">
        <v>0.224600087404361</v>
      </c>
      <c r="J3258" s="1">
        <v>0.166666666666666</v>
      </c>
    </row>
    <row r="3259" spans="1:10">
      <c r="A3259" s="4" t="s">
        <v>3270</v>
      </c>
      <c r="B3259" s="5">
        <v>3258</v>
      </c>
      <c r="C3259" s="4">
        <v>0</v>
      </c>
      <c r="D3259" s="1">
        <v>0.0773450006306661</v>
      </c>
      <c r="E3259" s="1">
        <v>0.0852715029389807</v>
      </c>
      <c r="F3259" s="6">
        <v>0.093394149</v>
      </c>
      <c r="G3259" s="1">
        <v>0.0538642976314774</v>
      </c>
      <c r="H3259" s="1">
        <v>0.0486697786158831</v>
      </c>
      <c r="I3259" s="1">
        <v>-0.0745565071707473</v>
      </c>
      <c r="J3259" s="1">
        <v>-0.0902747441417879</v>
      </c>
    </row>
    <row r="3260" spans="1:10">
      <c r="A3260" s="4" t="s">
        <v>3271</v>
      </c>
      <c r="B3260" s="5">
        <v>3259</v>
      </c>
      <c r="C3260" s="4">
        <v>0</v>
      </c>
      <c r="D3260" s="1">
        <v>-0.0205577337396898</v>
      </c>
      <c r="E3260" s="1">
        <v>-0.0306895517680636</v>
      </c>
      <c r="F3260" s="6">
        <v>-0.033297228</v>
      </c>
      <c r="G3260" s="1">
        <v>-0.027143355056132</v>
      </c>
      <c r="H3260" s="1">
        <v>-0.0131683461050889</v>
      </c>
      <c r="I3260" s="1">
        <v>-0.014953385156572</v>
      </c>
      <c r="J3260" s="1">
        <v>-0.0196330973938746</v>
      </c>
    </row>
    <row r="3261" spans="1:10">
      <c r="A3261" s="4" t="s">
        <v>3272</v>
      </c>
      <c r="B3261" s="5">
        <v>3260</v>
      </c>
      <c r="C3261" s="4">
        <v>1</v>
      </c>
      <c r="D3261" s="1">
        <v>0.23197115961737</v>
      </c>
      <c r="E3261" s="1">
        <v>0.270717683257812</v>
      </c>
      <c r="F3261" s="6">
        <v>0.281106986</v>
      </c>
      <c r="G3261" s="1">
        <v>0.310448479163274</v>
      </c>
      <c r="H3261" s="1">
        <v>0.435678926401239</v>
      </c>
      <c r="I3261" s="1">
        <v>0.508826915532499</v>
      </c>
      <c r="J3261" s="1">
        <v>0.762362655990953</v>
      </c>
    </row>
    <row r="3262" spans="1:10">
      <c r="A3262" s="4" t="s">
        <v>3273</v>
      </c>
      <c r="B3262" s="5">
        <v>3261</v>
      </c>
      <c r="C3262" s="4">
        <v>0</v>
      </c>
      <c r="D3262" s="1">
        <v>-0.0179644885436601</v>
      </c>
      <c r="E3262" s="1">
        <v>-0.00519600064137823</v>
      </c>
      <c r="F3262" s="6">
        <v>-0.016086</v>
      </c>
      <c r="G3262" s="1">
        <v>0.0340000729776075</v>
      </c>
      <c r="H3262" s="1">
        <v>0.0142860064159133</v>
      </c>
      <c r="I3262" s="1">
        <v>0.0694030787260243</v>
      </c>
      <c r="J3262" s="1">
        <v>0.325616909012136</v>
      </c>
    </row>
    <row r="3263" spans="1:10">
      <c r="A3263" s="4" t="s">
        <v>3274</v>
      </c>
      <c r="B3263" s="5">
        <v>3262</v>
      </c>
      <c r="C3263" s="4">
        <v>0</v>
      </c>
      <c r="D3263" s="1">
        <v>0</v>
      </c>
      <c r="E3263" s="1">
        <v>0</v>
      </c>
      <c r="F3263" s="6">
        <v>0</v>
      </c>
      <c r="G3263" s="1">
        <v>0</v>
      </c>
      <c r="H3263" s="1">
        <v>0</v>
      </c>
      <c r="I3263" s="1">
        <v>0</v>
      </c>
      <c r="J3263" s="1">
        <v>0</v>
      </c>
    </row>
    <row r="3264" spans="1:10">
      <c r="A3264" s="4" t="s">
        <v>3275</v>
      </c>
      <c r="B3264" s="5">
        <v>3263</v>
      </c>
      <c r="C3264" s="4">
        <v>1</v>
      </c>
      <c r="D3264" s="1">
        <v>1.01859509586932</v>
      </c>
      <c r="E3264" s="1">
        <v>0.996810312734445</v>
      </c>
      <c r="F3264" s="6">
        <v>0.951041061</v>
      </c>
      <c r="G3264" s="1">
        <v>0.798047839674772</v>
      </c>
      <c r="H3264" s="1">
        <v>0.697261265084101</v>
      </c>
      <c r="I3264" s="1">
        <v>1.14717494631002</v>
      </c>
      <c r="J3264" s="1">
        <v>1.83333333333333</v>
      </c>
    </row>
    <row r="3265" spans="1:10">
      <c r="A3265" s="4" t="s">
        <v>3276</v>
      </c>
      <c r="B3265" s="5">
        <v>3264</v>
      </c>
      <c r="C3265" s="4">
        <v>0</v>
      </c>
      <c r="D3265" s="1">
        <v>0</v>
      </c>
      <c r="E3265" s="1">
        <v>0</v>
      </c>
      <c r="F3265" s="6">
        <v>0</v>
      </c>
      <c r="G3265" s="1">
        <v>0</v>
      </c>
      <c r="H3265" s="1">
        <v>0</v>
      </c>
      <c r="I3265" s="1">
        <v>0</v>
      </c>
      <c r="J3265" s="1">
        <v>0</v>
      </c>
    </row>
    <row r="3266" spans="1:10">
      <c r="A3266" s="4" t="s">
        <v>3277</v>
      </c>
      <c r="B3266" s="5">
        <v>3265</v>
      </c>
      <c r="C3266" s="4">
        <v>1</v>
      </c>
      <c r="D3266" s="1">
        <v>0.912282595700629</v>
      </c>
      <c r="E3266" s="1">
        <v>0.980984641752883</v>
      </c>
      <c r="F3266" s="6">
        <v>1.029942958</v>
      </c>
      <c r="G3266" s="1">
        <v>0.952082624112217</v>
      </c>
      <c r="H3266" s="1">
        <v>0.7247762617614</v>
      </c>
      <c r="I3266" s="1">
        <v>0.694534126525254</v>
      </c>
      <c r="J3266" s="1">
        <v>0.675750202180016</v>
      </c>
    </row>
    <row r="3267" spans="1:10">
      <c r="A3267" s="4" t="s">
        <v>3278</v>
      </c>
      <c r="B3267" s="5">
        <v>3266</v>
      </c>
      <c r="C3267" s="4">
        <v>1</v>
      </c>
      <c r="D3267" s="1">
        <v>0.00681650855248806</v>
      </c>
      <c r="E3267" s="1">
        <v>0.00785918097850722</v>
      </c>
      <c r="F3267" s="6">
        <v>0.044487781</v>
      </c>
      <c r="G3267" s="1">
        <v>0.0916968061026935</v>
      </c>
      <c r="H3267" s="1">
        <v>0.138811661373949</v>
      </c>
      <c r="I3267" s="1">
        <v>0.198178459026222</v>
      </c>
      <c r="J3267" s="1">
        <v>0.499999999999999</v>
      </c>
    </row>
    <row r="3268" spans="1:10">
      <c r="A3268" s="4" t="s">
        <v>3279</v>
      </c>
      <c r="B3268" s="5">
        <v>3267</v>
      </c>
      <c r="C3268" s="4">
        <v>0</v>
      </c>
      <c r="D3268" s="1">
        <v>0</v>
      </c>
      <c r="E3268" s="1">
        <v>0</v>
      </c>
      <c r="F3268" s="6">
        <v>0</v>
      </c>
      <c r="G3268" s="1">
        <v>0</v>
      </c>
      <c r="H3268" s="1">
        <v>0</v>
      </c>
      <c r="I3268" s="1">
        <v>0</v>
      </c>
      <c r="J3268" s="1">
        <v>0</v>
      </c>
    </row>
    <row r="3269" spans="1:10">
      <c r="A3269" s="4" t="s">
        <v>3280</v>
      </c>
      <c r="B3269" s="5">
        <v>3268</v>
      </c>
      <c r="C3269" s="4">
        <v>0</v>
      </c>
      <c r="D3269" s="1">
        <v>1.66164109201589</v>
      </c>
      <c r="E3269" s="1">
        <v>1.66904065197722</v>
      </c>
      <c r="F3269" s="6">
        <v>1.61547146</v>
      </c>
      <c r="G3269" s="1">
        <v>1.36025098203608</v>
      </c>
      <c r="H3269" s="1">
        <v>1.2204012017469</v>
      </c>
      <c r="I3269" s="1">
        <v>0.961154929787881</v>
      </c>
      <c r="J3269" s="1">
        <v>0.735476246200111</v>
      </c>
    </row>
    <row r="3270" spans="1:10">
      <c r="A3270" s="4" t="s">
        <v>3281</v>
      </c>
      <c r="B3270" s="5">
        <v>3269</v>
      </c>
      <c r="C3270" s="4">
        <v>0</v>
      </c>
      <c r="D3270" s="1">
        <v>0.0724806638667896</v>
      </c>
      <c r="E3270" s="1">
        <v>0.061922946914587</v>
      </c>
      <c r="F3270" s="6">
        <v>0.045433373</v>
      </c>
      <c r="G3270" s="1">
        <v>0.0285273024711146</v>
      </c>
      <c r="H3270" s="1">
        <v>0.0330466269154987</v>
      </c>
      <c r="I3270" s="1">
        <v>0.0743962092259239</v>
      </c>
      <c r="J3270" s="1">
        <v>0.102608716316659</v>
      </c>
    </row>
    <row r="3271" spans="1:10">
      <c r="A3271" s="4" t="s">
        <v>3282</v>
      </c>
      <c r="B3271" s="5">
        <v>3270</v>
      </c>
      <c r="C3271" s="4">
        <v>0</v>
      </c>
      <c r="D3271" s="1">
        <v>0.405096678776645</v>
      </c>
      <c r="E3271" s="1">
        <v>0.363669690167064</v>
      </c>
      <c r="F3271" s="6">
        <v>0.363488353</v>
      </c>
      <c r="G3271" s="1">
        <v>0.347701903815484</v>
      </c>
      <c r="H3271" s="1">
        <v>0.317071174444359</v>
      </c>
      <c r="I3271" s="1">
        <v>0.34170459390764</v>
      </c>
      <c r="J3271" s="1">
        <v>0.40671226793583</v>
      </c>
    </row>
    <row r="3272" spans="1:10">
      <c r="A3272" s="4" t="s">
        <v>3283</v>
      </c>
      <c r="B3272" s="5">
        <v>3271</v>
      </c>
      <c r="C3272" s="4">
        <v>0</v>
      </c>
      <c r="D3272" s="1">
        <v>-0.0276251772850037</v>
      </c>
      <c r="E3272" s="1">
        <v>-0.0261087893503838</v>
      </c>
      <c r="F3272" s="6">
        <v>-0.022066417</v>
      </c>
      <c r="G3272" s="1">
        <v>-0.0122617180680965</v>
      </c>
      <c r="H3272" s="1">
        <v>0.00523109387766551</v>
      </c>
      <c r="I3272" s="1">
        <v>0.0415902237702353</v>
      </c>
      <c r="J3272" s="1">
        <v>-0.00538241259674465</v>
      </c>
    </row>
    <row r="3273" spans="1:10">
      <c r="A3273" s="4" t="s">
        <v>3284</v>
      </c>
      <c r="B3273" s="5">
        <v>3272</v>
      </c>
      <c r="C3273" s="4">
        <v>0</v>
      </c>
      <c r="D3273" s="1">
        <v>0</v>
      </c>
      <c r="E3273" s="1">
        <v>0</v>
      </c>
      <c r="F3273" s="6">
        <v>0</v>
      </c>
      <c r="G3273" s="1">
        <v>0</v>
      </c>
      <c r="H3273" s="1">
        <v>0</v>
      </c>
      <c r="I3273" s="1">
        <v>0</v>
      </c>
      <c r="J3273" s="1">
        <v>0</v>
      </c>
    </row>
    <row r="3274" spans="1:10">
      <c r="A3274" s="4" t="s">
        <v>3285</v>
      </c>
      <c r="B3274" s="5">
        <v>3273</v>
      </c>
      <c r="C3274" s="4">
        <v>1</v>
      </c>
      <c r="D3274" s="1">
        <v>14.6000566157611</v>
      </c>
      <c r="E3274" s="1">
        <v>14.0422426964608</v>
      </c>
      <c r="F3274" s="6">
        <v>13.83768519</v>
      </c>
      <c r="G3274" s="1">
        <v>12.1746771576298</v>
      </c>
      <c r="H3274" s="1">
        <v>10.979273899702</v>
      </c>
      <c r="I3274" s="1">
        <v>10.3888704213965</v>
      </c>
      <c r="J3274" s="1">
        <v>10.5889369410359</v>
      </c>
    </row>
    <row r="3275" spans="1:10">
      <c r="A3275" s="4" t="s">
        <v>3286</v>
      </c>
      <c r="B3275" s="5">
        <v>3274</v>
      </c>
      <c r="C3275" s="4">
        <v>0</v>
      </c>
      <c r="D3275" s="1">
        <v>3.12119011408511</v>
      </c>
      <c r="E3275" s="1">
        <v>3.16414759320393</v>
      </c>
      <c r="F3275" s="6">
        <v>3.132356642</v>
      </c>
      <c r="G3275" s="1">
        <v>2.7839490433953</v>
      </c>
      <c r="H3275" s="1">
        <v>2.56982386897887</v>
      </c>
      <c r="I3275" s="1">
        <v>2.09177527388603</v>
      </c>
      <c r="J3275" s="1">
        <v>1.57105938740162</v>
      </c>
    </row>
    <row r="3276" spans="1:10">
      <c r="A3276" s="4" t="s">
        <v>3287</v>
      </c>
      <c r="B3276" s="5">
        <v>3275</v>
      </c>
      <c r="C3276" s="4">
        <v>0</v>
      </c>
      <c r="D3276" s="1">
        <v>0.0127061868750071</v>
      </c>
      <c r="E3276" s="1">
        <v>0.038229805657788</v>
      </c>
      <c r="F3276" s="6">
        <v>0.037837384</v>
      </c>
      <c r="G3276" s="1">
        <v>0.0479145976625619</v>
      </c>
      <c r="H3276" s="1">
        <v>0.141387086111328</v>
      </c>
      <c r="I3276" s="1">
        <v>0.169222781971994</v>
      </c>
      <c r="J3276" s="1">
        <v>0.192262315983387</v>
      </c>
    </row>
    <row r="3277" spans="1:10">
      <c r="A3277" s="4" t="s">
        <v>3288</v>
      </c>
      <c r="B3277" s="5">
        <v>3276</v>
      </c>
      <c r="C3277" s="4">
        <v>0</v>
      </c>
      <c r="D3277" s="1">
        <v>0</v>
      </c>
      <c r="E3277" s="1">
        <v>0</v>
      </c>
      <c r="F3277" s="6">
        <v>0</v>
      </c>
      <c r="G3277" s="1">
        <v>0</v>
      </c>
      <c r="H3277" s="1">
        <v>0</v>
      </c>
      <c r="I3277" s="1">
        <v>0</v>
      </c>
      <c r="J3277" s="1">
        <v>0</v>
      </c>
    </row>
    <row r="3278" spans="1:10">
      <c r="A3278" s="4" t="s">
        <v>3289</v>
      </c>
      <c r="B3278" s="5">
        <v>3277</v>
      </c>
      <c r="C3278" s="4">
        <v>0</v>
      </c>
      <c r="D3278" s="1">
        <v>10.3157383015055</v>
      </c>
      <c r="E3278" s="1">
        <v>10.1075758835847</v>
      </c>
      <c r="F3278" s="6">
        <v>10.36706806</v>
      </c>
      <c r="G3278" s="1">
        <v>8.78674602807869</v>
      </c>
      <c r="H3278" s="1">
        <v>7.84913521113085</v>
      </c>
      <c r="I3278" s="1">
        <v>6.57137211289495</v>
      </c>
      <c r="J3278" s="1">
        <v>5.8962040416285</v>
      </c>
    </row>
    <row r="3279" spans="1:10">
      <c r="A3279" s="4" t="s">
        <v>3290</v>
      </c>
      <c r="B3279" s="5">
        <v>3278</v>
      </c>
      <c r="C3279" s="4">
        <v>0</v>
      </c>
      <c r="D3279" s="1">
        <v>0.363307505969266</v>
      </c>
      <c r="E3279" s="1">
        <v>0.37635812318969</v>
      </c>
      <c r="F3279" s="6">
        <v>0.358283008</v>
      </c>
      <c r="G3279" s="1">
        <v>0.293469403691334</v>
      </c>
      <c r="H3279" s="1">
        <v>0.248195938852919</v>
      </c>
      <c r="I3279" s="1">
        <v>0.142758373679481</v>
      </c>
      <c r="J3279" s="1">
        <v>0.0907346075386102</v>
      </c>
    </row>
    <row r="3280" spans="1:10">
      <c r="A3280" s="4" t="s">
        <v>3291</v>
      </c>
      <c r="B3280" s="5">
        <v>3279</v>
      </c>
      <c r="C3280" s="4">
        <v>1</v>
      </c>
      <c r="D3280" s="1">
        <v>0.222543543115962</v>
      </c>
      <c r="E3280" s="1">
        <v>0.223214165070004</v>
      </c>
      <c r="F3280" s="6">
        <v>0.290252666</v>
      </c>
      <c r="G3280" s="1">
        <v>0.301892193068407</v>
      </c>
      <c r="H3280" s="1">
        <v>0.323962664208024</v>
      </c>
      <c r="I3280" s="1">
        <v>0.361758458550274</v>
      </c>
      <c r="J3280" s="1">
        <v>0.708179819790153</v>
      </c>
    </row>
    <row r="3281" spans="1:10">
      <c r="A3281" s="4" t="s">
        <v>3292</v>
      </c>
      <c r="B3281" s="5">
        <v>3280</v>
      </c>
      <c r="C3281" s="4">
        <v>0</v>
      </c>
      <c r="D3281" s="1">
        <v>0.136609244660213</v>
      </c>
      <c r="E3281" s="1">
        <v>0.132650939320909</v>
      </c>
      <c r="F3281" s="6">
        <v>0.140391909</v>
      </c>
      <c r="G3281" s="1">
        <v>0.156696480129055</v>
      </c>
      <c r="H3281" s="1">
        <v>0.16395645095816</v>
      </c>
      <c r="I3281" s="1">
        <v>0.125694887403172</v>
      </c>
      <c r="J3281" s="1">
        <v>-0.039925677880463</v>
      </c>
    </row>
    <row r="3282" spans="1:10">
      <c r="A3282" s="4" t="s">
        <v>3293</v>
      </c>
      <c r="B3282" s="5">
        <v>3281</v>
      </c>
      <c r="C3282" s="4">
        <v>0</v>
      </c>
      <c r="D3282" s="1">
        <v>0.164094762546099</v>
      </c>
      <c r="E3282" s="1">
        <v>0.198090905225668</v>
      </c>
      <c r="F3282" s="6">
        <v>0.236017142</v>
      </c>
      <c r="G3282" s="1">
        <v>0.274810593483362</v>
      </c>
      <c r="H3282" s="1">
        <v>0.301091344063086</v>
      </c>
      <c r="I3282" s="1">
        <v>0.3422367493511</v>
      </c>
      <c r="J3282" s="1">
        <v>0.308391224625406</v>
      </c>
    </row>
    <row r="3283" spans="1:10">
      <c r="A3283" s="4" t="s">
        <v>3294</v>
      </c>
      <c r="B3283" s="5">
        <v>3282</v>
      </c>
      <c r="C3283" s="4">
        <v>1</v>
      </c>
      <c r="D3283" s="1">
        <v>3.56909117298033</v>
      </c>
      <c r="E3283" s="1">
        <v>3.61280938953728</v>
      </c>
      <c r="F3283" s="6">
        <v>3.689803574</v>
      </c>
      <c r="G3283" s="1">
        <v>3.26933381308596</v>
      </c>
      <c r="H3283" s="1">
        <v>2.98504350450116</v>
      </c>
      <c r="I3283" s="1">
        <v>2.88135271065957</v>
      </c>
      <c r="J3283" s="1">
        <v>2.92618742427201</v>
      </c>
    </row>
    <row r="3284" spans="1:10">
      <c r="A3284" s="4" t="s">
        <v>3295</v>
      </c>
      <c r="B3284" s="5">
        <v>3283</v>
      </c>
      <c r="C3284" s="4">
        <v>0</v>
      </c>
      <c r="D3284" s="1">
        <v>0.224523039166214</v>
      </c>
      <c r="E3284" s="1">
        <v>0.213719669069193</v>
      </c>
      <c r="F3284" s="6">
        <v>0.211147786</v>
      </c>
      <c r="G3284" s="1">
        <v>0.195125408014436</v>
      </c>
      <c r="H3284" s="1">
        <v>0.215057934668685</v>
      </c>
      <c r="I3284" s="1">
        <v>0.157167432950674</v>
      </c>
      <c r="J3284" s="1">
        <v>0.103072741697982</v>
      </c>
    </row>
    <row r="3285" spans="1:10">
      <c r="A3285" s="4" t="s">
        <v>3296</v>
      </c>
      <c r="B3285" s="5">
        <v>3284</v>
      </c>
      <c r="C3285" s="4">
        <v>0</v>
      </c>
      <c r="D3285" s="1">
        <v>0</v>
      </c>
      <c r="E3285" s="1">
        <v>0</v>
      </c>
      <c r="F3285" s="6">
        <v>0</v>
      </c>
      <c r="G3285" s="1">
        <v>0</v>
      </c>
      <c r="H3285" s="1">
        <v>0</v>
      </c>
      <c r="I3285" s="1">
        <v>0</v>
      </c>
      <c r="J3285" s="1">
        <v>0</v>
      </c>
    </row>
    <row r="3286" spans="1:10">
      <c r="A3286" s="4" t="s">
        <v>3297</v>
      </c>
      <c r="B3286" s="5">
        <v>3285</v>
      </c>
      <c r="C3286" s="4">
        <v>0</v>
      </c>
      <c r="D3286" s="1">
        <v>0.476038264078777</v>
      </c>
      <c r="E3286" s="1">
        <v>0.487453347151652</v>
      </c>
      <c r="F3286" s="6">
        <v>0.505888038</v>
      </c>
      <c r="G3286" s="1">
        <v>0.432871896929075</v>
      </c>
      <c r="H3286" s="1">
        <v>0.405169973915807</v>
      </c>
      <c r="I3286" s="1">
        <v>0.358048558418024</v>
      </c>
      <c r="J3286" s="1">
        <v>0.187915725975899</v>
      </c>
    </row>
    <row r="3287" spans="1:10">
      <c r="A3287" s="4" t="s">
        <v>3298</v>
      </c>
      <c r="B3287" s="5">
        <v>3286</v>
      </c>
      <c r="C3287" s="4">
        <v>0</v>
      </c>
      <c r="D3287" s="1">
        <v>2.59540718919971</v>
      </c>
      <c r="E3287" s="1">
        <v>2.59833480852371</v>
      </c>
      <c r="F3287" s="6">
        <v>3.252828298</v>
      </c>
      <c r="G3287" s="1">
        <v>3.24014029998487</v>
      </c>
      <c r="H3287" s="1">
        <v>3.31241875083096</v>
      </c>
      <c r="I3287" s="1">
        <v>4.19533455576291</v>
      </c>
      <c r="J3287" s="1">
        <v>3.41993502755258</v>
      </c>
    </row>
    <row r="3288" spans="1:10">
      <c r="A3288" s="4" t="s">
        <v>3299</v>
      </c>
      <c r="B3288" s="5">
        <v>3287</v>
      </c>
      <c r="C3288" s="4">
        <v>0</v>
      </c>
      <c r="D3288" s="1">
        <v>4.63037632937571</v>
      </c>
      <c r="E3288" s="1">
        <v>4.62065320980483</v>
      </c>
      <c r="F3288" s="6">
        <v>4.713637926</v>
      </c>
      <c r="G3288" s="1">
        <v>4.20833433285039</v>
      </c>
      <c r="H3288" s="1">
        <v>3.95737469899003</v>
      </c>
      <c r="I3288" s="1">
        <v>3.87222222222222</v>
      </c>
      <c r="J3288" s="1">
        <v>3.87222222222222</v>
      </c>
    </row>
    <row r="3289" spans="1:10">
      <c r="A3289" s="4" t="s">
        <v>3300</v>
      </c>
      <c r="B3289" s="5">
        <v>3288</v>
      </c>
      <c r="C3289" s="4">
        <v>0</v>
      </c>
      <c r="D3289" s="1">
        <v>0.0607431449512306</v>
      </c>
      <c r="E3289" s="1">
        <v>0.0574573834577135</v>
      </c>
      <c r="F3289" s="6">
        <v>0.064754891</v>
      </c>
      <c r="G3289" s="1">
        <v>0.0465464182978763</v>
      </c>
      <c r="H3289" s="1">
        <v>0.0515671082865664</v>
      </c>
      <c r="I3289" s="1">
        <v>0.0348348598711737</v>
      </c>
      <c r="J3289" s="1">
        <v>0.162905194427672</v>
      </c>
    </row>
    <row r="3290" spans="1:10">
      <c r="A3290" s="4" t="s">
        <v>3301</v>
      </c>
      <c r="B3290" s="5">
        <v>3289</v>
      </c>
      <c r="C3290" s="4">
        <v>0</v>
      </c>
      <c r="D3290" s="1">
        <v>0</v>
      </c>
      <c r="E3290" s="1">
        <v>0</v>
      </c>
      <c r="F3290" s="6">
        <v>0</v>
      </c>
      <c r="G3290" s="1">
        <v>0</v>
      </c>
      <c r="H3290" s="1">
        <v>0</v>
      </c>
      <c r="I3290" s="1">
        <v>0</v>
      </c>
      <c r="J3290" s="1">
        <v>0</v>
      </c>
    </row>
    <row r="3291" spans="1:10">
      <c r="A3291" s="4" t="s">
        <v>3302</v>
      </c>
      <c r="B3291" s="5">
        <v>3290</v>
      </c>
      <c r="C3291" s="4">
        <v>1</v>
      </c>
      <c r="D3291" s="1">
        <v>6.55670994022078</v>
      </c>
      <c r="E3291" s="1">
        <v>6.37401254668224</v>
      </c>
      <c r="F3291" s="6">
        <v>6.375642802</v>
      </c>
      <c r="G3291" s="1">
        <v>5.44441962459096</v>
      </c>
      <c r="H3291" s="1">
        <v>4.54721125524101</v>
      </c>
      <c r="I3291" s="1">
        <v>4.12801077265667</v>
      </c>
      <c r="J3291" s="1">
        <v>4.26625891344347</v>
      </c>
    </row>
    <row r="3292" spans="1:10">
      <c r="A3292" s="4" t="s">
        <v>3303</v>
      </c>
      <c r="B3292" s="5">
        <v>3291</v>
      </c>
      <c r="C3292" s="4">
        <v>1</v>
      </c>
      <c r="D3292" s="1">
        <v>7.22148911082285</v>
      </c>
      <c r="E3292" s="1">
        <v>7.10530414371416</v>
      </c>
      <c r="F3292" s="6">
        <v>7.072972862</v>
      </c>
      <c r="G3292" s="1">
        <v>6.54207619830257</v>
      </c>
      <c r="H3292" s="1">
        <v>6.00459050406571</v>
      </c>
      <c r="I3292" s="1">
        <v>5.67976124332981</v>
      </c>
      <c r="J3292" s="1">
        <v>5.67064483612298</v>
      </c>
    </row>
    <row r="3293" spans="1:10">
      <c r="A3293" s="4" t="s">
        <v>3304</v>
      </c>
      <c r="B3293" s="5">
        <v>3292</v>
      </c>
      <c r="C3293" s="4">
        <v>1</v>
      </c>
      <c r="D3293" s="1">
        <v>0.263397516902352</v>
      </c>
      <c r="E3293" s="1">
        <v>0.270672333859392</v>
      </c>
      <c r="F3293" s="6">
        <v>0.280779391</v>
      </c>
      <c r="G3293" s="1">
        <v>0.222461295857429</v>
      </c>
      <c r="H3293" s="1">
        <v>0.167208581555058</v>
      </c>
      <c r="I3293" s="1">
        <v>0.197180137811644</v>
      </c>
      <c r="J3293" s="1">
        <v>0.25</v>
      </c>
    </row>
    <row r="3294" spans="1:10">
      <c r="A3294" s="4" t="s">
        <v>3305</v>
      </c>
      <c r="B3294" s="5">
        <v>3293</v>
      </c>
      <c r="C3294" s="4">
        <v>0</v>
      </c>
      <c r="D3294" s="1">
        <v>-0.0785890030606712</v>
      </c>
      <c r="E3294" s="1">
        <v>-0.0872361842579984</v>
      </c>
      <c r="F3294" s="6">
        <v>-0.097279996</v>
      </c>
      <c r="G3294" s="1">
        <v>-0.0918109638692418</v>
      </c>
      <c r="H3294" s="1">
        <v>-0.106783684145204</v>
      </c>
      <c r="I3294" s="1">
        <v>-0.0801313293348567</v>
      </c>
      <c r="J3294" s="1">
        <v>-0.0501435025236511</v>
      </c>
    </row>
    <row r="3295" spans="1:10">
      <c r="A3295" s="4" t="s">
        <v>3306</v>
      </c>
      <c r="B3295" s="5">
        <v>3294</v>
      </c>
      <c r="C3295" s="4">
        <v>0</v>
      </c>
      <c r="D3295" s="1">
        <v>2.65864804093468</v>
      </c>
      <c r="E3295" s="1">
        <v>2.69837380612954</v>
      </c>
      <c r="F3295" s="6">
        <v>2.770188302</v>
      </c>
      <c r="G3295" s="1">
        <v>2.5501801413344</v>
      </c>
      <c r="H3295" s="1">
        <v>2.44101022242284</v>
      </c>
      <c r="I3295" s="1">
        <v>2.37989852511107</v>
      </c>
      <c r="J3295" s="1">
        <v>1.59134046326016</v>
      </c>
    </row>
    <row r="3296" spans="1:10">
      <c r="A3296" s="4" t="s">
        <v>3307</v>
      </c>
      <c r="B3296" s="5">
        <v>3295</v>
      </c>
      <c r="C3296" s="4">
        <v>0</v>
      </c>
      <c r="D3296" s="1">
        <v>0</v>
      </c>
      <c r="E3296" s="1">
        <v>0</v>
      </c>
      <c r="F3296" s="6">
        <v>0</v>
      </c>
      <c r="G3296" s="1">
        <v>0</v>
      </c>
      <c r="H3296" s="1">
        <v>0</v>
      </c>
      <c r="I3296" s="1">
        <v>0</v>
      </c>
      <c r="J3296" s="1">
        <v>0</v>
      </c>
    </row>
    <row r="3297" spans="1:10">
      <c r="A3297" s="4" t="s">
        <v>3308</v>
      </c>
      <c r="B3297" s="5">
        <v>3296</v>
      </c>
      <c r="C3297" s="4">
        <v>0</v>
      </c>
      <c r="D3297" s="1">
        <v>-0.0923629229088796</v>
      </c>
      <c r="E3297" s="1">
        <v>-0.109343166189148</v>
      </c>
      <c r="F3297" s="6">
        <v>-0.109716638</v>
      </c>
      <c r="G3297" s="1">
        <v>-0.0847103038240483</v>
      </c>
      <c r="H3297" s="1">
        <v>-0.0372395140682536</v>
      </c>
      <c r="I3297" s="1">
        <v>0.00976708274852581</v>
      </c>
      <c r="J3297" s="1">
        <v>0.000710219023082964</v>
      </c>
    </row>
    <row r="3298" spans="1:10">
      <c r="A3298" s="4" t="s">
        <v>3309</v>
      </c>
      <c r="B3298" s="5">
        <v>3297</v>
      </c>
      <c r="C3298" s="4">
        <v>0</v>
      </c>
      <c r="D3298" s="1">
        <v>0.135324488262134</v>
      </c>
      <c r="E3298" s="1">
        <v>0.146731734404905</v>
      </c>
      <c r="F3298" s="6">
        <v>0.161855496</v>
      </c>
      <c r="G3298" s="1">
        <v>0.130889749411242</v>
      </c>
      <c r="H3298" s="1">
        <v>0.0612313275652245</v>
      </c>
      <c r="I3298" s="1">
        <v>0</v>
      </c>
      <c r="J3298" s="1">
        <v>0</v>
      </c>
    </row>
    <row r="3299" spans="1:10">
      <c r="A3299" s="4" t="s">
        <v>3310</v>
      </c>
      <c r="B3299" s="5">
        <v>3298</v>
      </c>
      <c r="C3299" s="4">
        <v>0</v>
      </c>
      <c r="D3299" s="1">
        <v>0.141341442888932</v>
      </c>
      <c r="E3299" s="1">
        <v>0.144588855776711</v>
      </c>
      <c r="F3299" s="6">
        <v>0.142003506</v>
      </c>
      <c r="G3299" s="1">
        <v>0.122145052832204</v>
      </c>
      <c r="H3299" s="1">
        <v>0.108728207636331</v>
      </c>
      <c r="I3299" s="1">
        <v>0.0889490922079825</v>
      </c>
      <c r="J3299" s="1">
        <v>-0.0477224560378092</v>
      </c>
    </row>
    <row r="3300" spans="1:10">
      <c r="A3300" s="4" t="s">
        <v>3311</v>
      </c>
      <c r="B3300" s="5">
        <v>3299</v>
      </c>
      <c r="C3300" s="4">
        <v>0</v>
      </c>
      <c r="D3300" s="1">
        <v>0.147145945472793</v>
      </c>
      <c r="E3300" s="1">
        <v>0.173476210202701</v>
      </c>
      <c r="F3300" s="6">
        <v>0.198023956</v>
      </c>
      <c r="G3300" s="1">
        <v>0.239918242068009</v>
      </c>
      <c r="H3300" s="1">
        <v>0.278034101212184</v>
      </c>
      <c r="I3300" s="1">
        <v>0.287853482545893</v>
      </c>
      <c r="J3300" s="1">
        <v>0.29774259368167</v>
      </c>
    </row>
    <row r="3301" spans="1:10">
      <c r="A3301" s="4" t="s">
        <v>3312</v>
      </c>
      <c r="B3301" s="5">
        <v>3300</v>
      </c>
      <c r="C3301" s="4">
        <v>0</v>
      </c>
      <c r="D3301" s="1">
        <v>1.62621735999659</v>
      </c>
      <c r="E3301" s="1">
        <v>1.63029459813008</v>
      </c>
      <c r="F3301" s="6">
        <v>1.591612384</v>
      </c>
      <c r="G3301" s="1">
        <v>1.43706159434336</v>
      </c>
      <c r="H3301" s="1">
        <v>1.38298605345338</v>
      </c>
      <c r="I3301" s="1">
        <v>1.3700347425664</v>
      </c>
      <c r="J3301" s="1">
        <v>1.60974540999974</v>
      </c>
    </row>
    <row r="3302" spans="1:10">
      <c r="A3302" s="4" t="s">
        <v>3313</v>
      </c>
      <c r="B3302" s="5">
        <v>3301</v>
      </c>
      <c r="C3302" s="4">
        <v>0</v>
      </c>
      <c r="D3302" s="1">
        <v>1.30526592616651</v>
      </c>
      <c r="E3302" s="1">
        <v>1.35287341968864</v>
      </c>
      <c r="F3302" s="6">
        <v>1.194767726</v>
      </c>
      <c r="G3302" s="1">
        <v>1.04369613953538</v>
      </c>
      <c r="H3302" s="1">
        <v>0.911463159255826</v>
      </c>
      <c r="I3302" s="1">
        <v>0.809678511281067</v>
      </c>
      <c r="J3302" s="1">
        <v>0.577597893197401</v>
      </c>
    </row>
    <row r="3303" spans="1:10">
      <c r="A3303" s="4" t="s">
        <v>3314</v>
      </c>
      <c r="B3303" s="5">
        <v>3302</v>
      </c>
      <c r="C3303" s="4">
        <v>1</v>
      </c>
      <c r="D3303" s="1">
        <v>0.422752706594789</v>
      </c>
      <c r="E3303" s="1">
        <v>0.46071984342643</v>
      </c>
      <c r="F3303" s="6">
        <v>0.493995507</v>
      </c>
      <c r="G3303" s="1">
        <v>0.552661988856224</v>
      </c>
      <c r="H3303" s="1">
        <v>0.757443547664947</v>
      </c>
      <c r="I3303" s="1">
        <v>0.734838276300153</v>
      </c>
      <c r="J3303" s="1">
        <v>0.807895571324024</v>
      </c>
    </row>
    <row r="3304" spans="1:10">
      <c r="A3304" s="4" t="s">
        <v>3315</v>
      </c>
      <c r="B3304" s="5">
        <v>3303</v>
      </c>
      <c r="C3304" s="4">
        <v>0</v>
      </c>
      <c r="D3304" s="1">
        <v>0</v>
      </c>
      <c r="E3304" s="1">
        <v>0</v>
      </c>
      <c r="F3304" s="6">
        <v>0</v>
      </c>
      <c r="G3304" s="1">
        <v>0</v>
      </c>
      <c r="H3304" s="1">
        <v>0</v>
      </c>
      <c r="I3304" s="1">
        <v>0</v>
      </c>
      <c r="J3304" s="1">
        <v>0</v>
      </c>
    </row>
    <row r="3305" spans="1:10">
      <c r="A3305" s="4" t="s">
        <v>3316</v>
      </c>
      <c r="B3305" s="5">
        <v>3304</v>
      </c>
      <c r="C3305" s="4">
        <v>0</v>
      </c>
      <c r="D3305" s="1">
        <v>0.724831786513026</v>
      </c>
      <c r="E3305" s="1">
        <v>0.625124024531099</v>
      </c>
      <c r="F3305" s="6">
        <v>0.587526548</v>
      </c>
      <c r="G3305" s="1">
        <v>0.400435865480281</v>
      </c>
      <c r="H3305" s="1">
        <v>0.315407787111439</v>
      </c>
      <c r="I3305" s="1">
        <v>0.431758074346825</v>
      </c>
      <c r="J3305" s="1">
        <v>0.625903551174803</v>
      </c>
    </row>
    <row r="3306" spans="1:10">
      <c r="A3306" s="4" t="s">
        <v>3317</v>
      </c>
      <c r="B3306" s="5">
        <v>3305</v>
      </c>
      <c r="C3306" s="4">
        <v>0</v>
      </c>
      <c r="D3306" s="1">
        <v>-0.033958961198842</v>
      </c>
      <c r="E3306" s="1">
        <v>-0.0450257287713415</v>
      </c>
      <c r="F3306" s="6">
        <v>-0.018178778</v>
      </c>
      <c r="G3306" s="1">
        <v>0.00603876814051566</v>
      </c>
      <c r="H3306" s="1">
        <v>0.0802463640348138</v>
      </c>
      <c r="I3306" s="1">
        <v>0.0699338308241046</v>
      </c>
      <c r="J3306" s="1">
        <v>0.0292545601374008</v>
      </c>
    </row>
    <row r="3307" spans="1:10">
      <c r="A3307" s="4" t="s">
        <v>3318</v>
      </c>
      <c r="B3307" s="5">
        <v>3306</v>
      </c>
      <c r="C3307" s="4">
        <v>1</v>
      </c>
      <c r="D3307" s="1">
        <v>2.26237874769586</v>
      </c>
      <c r="E3307" s="1">
        <v>2.24768426878065</v>
      </c>
      <c r="F3307" s="6">
        <v>2.279503632</v>
      </c>
      <c r="G3307" s="1">
        <v>2.14203067569304</v>
      </c>
      <c r="H3307" s="1">
        <v>2.13206147687197</v>
      </c>
      <c r="I3307" s="1">
        <v>1.76042340459074</v>
      </c>
      <c r="J3307" s="1">
        <v>1.1545425457572</v>
      </c>
    </row>
    <row r="3308" spans="1:10">
      <c r="A3308" s="4" t="s">
        <v>3319</v>
      </c>
      <c r="B3308" s="5">
        <v>3307</v>
      </c>
      <c r="C3308" s="4">
        <v>0</v>
      </c>
      <c r="D3308" s="1">
        <v>0.0217906810650176</v>
      </c>
      <c r="E3308" s="1">
        <v>0.0305170048884324</v>
      </c>
      <c r="F3308" s="6">
        <v>0.034334443</v>
      </c>
      <c r="G3308" s="1">
        <v>0.0184572903034579</v>
      </c>
      <c r="H3308" s="1">
        <v>0.0129089474105467</v>
      </c>
      <c r="I3308" s="1">
        <v>0.031986101998771</v>
      </c>
      <c r="J3308" s="1">
        <v>0.0620684435905185</v>
      </c>
    </row>
    <row r="3309" spans="1:10">
      <c r="A3309" s="4" t="s">
        <v>3320</v>
      </c>
      <c r="B3309" s="5">
        <v>3308</v>
      </c>
      <c r="C3309" s="4">
        <v>0</v>
      </c>
      <c r="D3309" s="1">
        <v>0.547040951005493</v>
      </c>
      <c r="E3309" s="1">
        <v>0.572262021388281</v>
      </c>
      <c r="F3309" s="6">
        <v>0.582850004</v>
      </c>
      <c r="G3309" s="1">
        <v>0.536100634737231</v>
      </c>
      <c r="H3309" s="1">
        <v>0.468449266408108</v>
      </c>
      <c r="I3309" s="1">
        <v>0.492410200510604</v>
      </c>
      <c r="J3309" s="1">
        <v>0.476005473141348</v>
      </c>
    </row>
    <row r="3310" spans="1:10">
      <c r="A3310" s="4" t="s">
        <v>3321</v>
      </c>
      <c r="B3310" s="5">
        <v>3309</v>
      </c>
      <c r="C3310" s="4">
        <v>1</v>
      </c>
      <c r="D3310" s="1">
        <v>0.715081680732032</v>
      </c>
      <c r="E3310" s="1">
        <v>0.589323988190646</v>
      </c>
      <c r="F3310" s="6">
        <v>0.541311402</v>
      </c>
      <c r="G3310" s="1">
        <v>0.575433838129831</v>
      </c>
      <c r="H3310" s="1">
        <v>0.606194341746248</v>
      </c>
      <c r="I3310" s="1">
        <v>0.565131899388675</v>
      </c>
      <c r="J3310" s="1">
        <v>0.4696808083418</v>
      </c>
    </row>
    <row r="3311" spans="1:10">
      <c r="A3311" s="4" t="s">
        <v>3322</v>
      </c>
      <c r="B3311" s="5">
        <v>3310</v>
      </c>
      <c r="C3311" s="4">
        <v>0</v>
      </c>
      <c r="D3311" s="1">
        <v>0.197419586532042</v>
      </c>
      <c r="E3311" s="1">
        <v>0.226288441581223</v>
      </c>
      <c r="F3311" s="6">
        <v>0.235493308</v>
      </c>
      <c r="G3311" s="1">
        <v>0.239879117121143</v>
      </c>
      <c r="H3311" s="1">
        <v>0.272297411258983</v>
      </c>
      <c r="I3311" s="1">
        <v>0.30374408472564</v>
      </c>
      <c r="J3311" s="1">
        <v>0.225910040269223</v>
      </c>
    </row>
    <row r="3312" spans="1:10">
      <c r="A3312" s="4" t="s">
        <v>3323</v>
      </c>
      <c r="B3312" s="5">
        <v>3311</v>
      </c>
      <c r="C3312" s="4">
        <v>0</v>
      </c>
      <c r="D3312" s="1">
        <v>0.197537409047078</v>
      </c>
      <c r="E3312" s="1">
        <v>0.202467033862743</v>
      </c>
      <c r="F3312" s="6">
        <v>0.20604016</v>
      </c>
      <c r="G3312" s="1">
        <v>0.170074587555116</v>
      </c>
      <c r="H3312" s="1">
        <v>0.136812062504697</v>
      </c>
      <c r="I3312" s="1">
        <v>0.0891066051787637</v>
      </c>
      <c r="J3312" s="1">
        <v>0.116073736182398</v>
      </c>
    </row>
    <row r="3313" spans="1:10">
      <c r="A3313" s="4" t="s">
        <v>3324</v>
      </c>
      <c r="B3313" s="5">
        <v>3312</v>
      </c>
      <c r="C3313" s="4">
        <v>0</v>
      </c>
      <c r="D3313" s="1">
        <v>0.138701105648829</v>
      </c>
      <c r="E3313" s="1">
        <v>0.158531941232304</v>
      </c>
      <c r="F3313" s="6">
        <v>0.180182341</v>
      </c>
      <c r="G3313" s="1">
        <v>0.199902555150681</v>
      </c>
      <c r="H3313" s="1">
        <v>0.284066672145649</v>
      </c>
      <c r="I3313" s="1">
        <v>0.270169094288551</v>
      </c>
      <c r="J3313" s="1">
        <v>0.213454101176049</v>
      </c>
    </row>
    <row r="3314" spans="1:10">
      <c r="A3314" s="4" t="s">
        <v>3325</v>
      </c>
      <c r="B3314" s="5">
        <v>3313</v>
      </c>
      <c r="C3314" s="4">
        <v>0</v>
      </c>
      <c r="D3314" s="1">
        <v>0</v>
      </c>
      <c r="E3314" s="1">
        <v>0</v>
      </c>
      <c r="F3314" s="6">
        <v>0</v>
      </c>
      <c r="G3314" s="1">
        <v>0</v>
      </c>
      <c r="H3314" s="1">
        <v>0</v>
      </c>
      <c r="I3314" s="1">
        <v>0</v>
      </c>
      <c r="J3314" s="1">
        <v>0</v>
      </c>
    </row>
    <row r="3315" spans="1:10">
      <c r="A3315" s="4" t="s">
        <v>3326</v>
      </c>
      <c r="B3315" s="5">
        <v>3314</v>
      </c>
      <c r="C3315" s="4">
        <v>1</v>
      </c>
      <c r="D3315" s="1">
        <v>-0.0765239107961424</v>
      </c>
      <c r="E3315" s="1">
        <v>-0.0436808393639258</v>
      </c>
      <c r="F3315" s="6">
        <v>-0.012966019</v>
      </c>
      <c r="G3315" s="1">
        <v>0.0127968892099919</v>
      </c>
      <c r="H3315" s="1">
        <v>0.0523667446891039</v>
      </c>
      <c r="I3315" s="1">
        <v>0.0247209319030727</v>
      </c>
      <c r="J3315" s="1">
        <v>-0.00528179514213678</v>
      </c>
    </row>
    <row r="3316" spans="1:10">
      <c r="A3316" s="4" t="s">
        <v>3327</v>
      </c>
      <c r="B3316" s="5">
        <v>3315</v>
      </c>
      <c r="C3316" s="4">
        <v>0</v>
      </c>
      <c r="D3316" s="1">
        <v>0.978206897703634</v>
      </c>
      <c r="E3316" s="1">
        <v>0.956260569089669</v>
      </c>
      <c r="F3316" s="6">
        <v>0.960900366</v>
      </c>
      <c r="G3316" s="1">
        <v>0.780382574284671</v>
      </c>
      <c r="H3316" s="1">
        <v>0.660815098118768</v>
      </c>
      <c r="I3316" s="1">
        <v>0.67988666998604</v>
      </c>
      <c r="J3316" s="1">
        <v>0.833333333333333</v>
      </c>
    </row>
    <row r="3317" spans="1:10">
      <c r="A3317" s="4" t="s">
        <v>3328</v>
      </c>
      <c r="B3317" s="5">
        <v>3316</v>
      </c>
      <c r="C3317" s="4">
        <v>1</v>
      </c>
      <c r="D3317" s="1">
        <v>5.27361007534904</v>
      </c>
      <c r="E3317" s="1">
        <v>5.22699592289857</v>
      </c>
      <c r="F3317" s="6">
        <v>5.241553542</v>
      </c>
      <c r="G3317" s="1">
        <v>4.39769450621042</v>
      </c>
      <c r="H3317" s="1">
        <v>3.83275968446181</v>
      </c>
      <c r="I3317" s="1">
        <v>3.65942128312177</v>
      </c>
      <c r="J3317" s="1">
        <v>3.77870194303423</v>
      </c>
    </row>
    <row r="3318" spans="1:10">
      <c r="A3318" s="4" t="s">
        <v>3329</v>
      </c>
      <c r="B3318" s="5">
        <v>3317</v>
      </c>
      <c r="C3318" s="4">
        <v>1</v>
      </c>
      <c r="D3318" s="1">
        <v>0.401267537584321</v>
      </c>
      <c r="E3318" s="1">
        <v>0.408326494413378</v>
      </c>
      <c r="F3318" s="6">
        <v>0.414871946</v>
      </c>
      <c r="G3318" s="1">
        <v>0.312304673421603</v>
      </c>
      <c r="H3318" s="1">
        <v>0.252897682965859</v>
      </c>
      <c r="I3318" s="1">
        <v>0.268583352679819</v>
      </c>
      <c r="J3318" s="1">
        <v>0.256791269836414</v>
      </c>
    </row>
    <row r="3319" spans="1:10">
      <c r="A3319" s="4" t="s">
        <v>3330</v>
      </c>
      <c r="B3319" s="5">
        <v>3318</v>
      </c>
      <c r="C3319" s="4">
        <v>0</v>
      </c>
      <c r="D3319" s="1">
        <v>-0.0446047752843807</v>
      </c>
      <c r="E3319" s="1">
        <v>-0.0267389783114606</v>
      </c>
      <c r="F3319" s="6">
        <v>-0.044730221</v>
      </c>
      <c r="G3319" s="1">
        <v>-0.0253917166696658</v>
      </c>
      <c r="H3319" s="1">
        <v>0.025619505668391</v>
      </c>
      <c r="I3319" s="1">
        <v>0.103268667518156</v>
      </c>
      <c r="J3319" s="1">
        <v>0.159697301701838</v>
      </c>
    </row>
    <row r="3320" spans="1:10">
      <c r="A3320" s="4" t="s">
        <v>3331</v>
      </c>
      <c r="B3320" s="5">
        <v>3319</v>
      </c>
      <c r="C3320" s="4">
        <v>0</v>
      </c>
      <c r="D3320" s="1">
        <v>0.0821885805187011</v>
      </c>
      <c r="E3320" s="1">
        <v>0.0960458521405165</v>
      </c>
      <c r="F3320" s="6">
        <v>0.105115936</v>
      </c>
      <c r="G3320" s="1">
        <v>0.106083859011131</v>
      </c>
      <c r="H3320" s="1">
        <v>0.0991921273914136</v>
      </c>
      <c r="I3320" s="1">
        <v>0.0754467887942237</v>
      </c>
      <c r="J3320" s="1">
        <v>0.062580480516195</v>
      </c>
    </row>
    <row r="3321" spans="1:10">
      <c r="A3321" s="4" t="s">
        <v>3332</v>
      </c>
      <c r="B3321" s="5">
        <v>3320</v>
      </c>
      <c r="C3321" s="4">
        <v>0</v>
      </c>
      <c r="D3321" s="1">
        <v>0.371147840851115</v>
      </c>
      <c r="E3321" s="1">
        <v>0.384031047034866</v>
      </c>
      <c r="F3321" s="6">
        <v>0.41916625</v>
      </c>
      <c r="G3321" s="1">
        <v>0.341013404322661</v>
      </c>
      <c r="H3321" s="1">
        <v>0.290969253871862</v>
      </c>
      <c r="I3321" s="1">
        <v>0.421480507612466</v>
      </c>
      <c r="J3321" s="1">
        <v>0.499999999999999</v>
      </c>
    </row>
    <row r="3322" spans="1:10">
      <c r="A3322" s="4" t="s">
        <v>3333</v>
      </c>
      <c r="B3322" s="5">
        <v>3321</v>
      </c>
      <c r="C3322" s="4">
        <v>0</v>
      </c>
      <c r="D3322" s="1">
        <v>0.238862722734258</v>
      </c>
      <c r="E3322" s="1">
        <v>0.268249859741998</v>
      </c>
      <c r="F3322" s="6">
        <v>0.287349161</v>
      </c>
      <c r="G3322" s="1">
        <v>0.254611076353958</v>
      </c>
      <c r="H3322" s="1">
        <v>0.223653402537789</v>
      </c>
      <c r="I3322" s="1">
        <v>0.223906874550956</v>
      </c>
      <c r="J3322" s="1">
        <v>0.239057075129429</v>
      </c>
    </row>
    <row r="3323" spans="1:10">
      <c r="A3323" s="4" t="s">
        <v>3334</v>
      </c>
      <c r="B3323" s="5">
        <v>3322</v>
      </c>
      <c r="C3323" s="4">
        <v>0</v>
      </c>
      <c r="D3323" s="1">
        <v>0</v>
      </c>
      <c r="E3323" s="1">
        <v>0</v>
      </c>
      <c r="F3323" s="6">
        <v>0</v>
      </c>
      <c r="G3323" s="1">
        <v>0</v>
      </c>
      <c r="H3323" s="1">
        <v>0</v>
      </c>
      <c r="I3323" s="1">
        <v>0</v>
      </c>
      <c r="J3323" s="1">
        <v>0</v>
      </c>
    </row>
    <row r="3324" spans="1:10">
      <c r="A3324" s="4" t="s">
        <v>3335</v>
      </c>
      <c r="B3324" s="5">
        <v>3323</v>
      </c>
      <c r="C3324" s="4">
        <v>1</v>
      </c>
      <c r="D3324" s="1">
        <v>3.31328426074108</v>
      </c>
      <c r="E3324" s="1">
        <v>3.51851130817842</v>
      </c>
      <c r="F3324" s="6">
        <v>3.84711291</v>
      </c>
      <c r="G3324" s="1">
        <v>3.53381033965698</v>
      </c>
      <c r="H3324" s="1">
        <v>4.00106301158161</v>
      </c>
      <c r="I3324" s="1">
        <v>3.86412341117636</v>
      </c>
      <c r="J3324" s="1">
        <v>2.65429480312335</v>
      </c>
    </row>
    <row r="3325" spans="1:10">
      <c r="A3325" s="4" t="s">
        <v>3336</v>
      </c>
      <c r="B3325" s="5">
        <v>3324</v>
      </c>
      <c r="C3325" s="4">
        <v>0</v>
      </c>
      <c r="D3325" s="1">
        <v>0.0979779958471194</v>
      </c>
      <c r="E3325" s="1">
        <v>0.115089718115284</v>
      </c>
      <c r="F3325" s="6">
        <v>0.125519237</v>
      </c>
      <c r="G3325" s="1">
        <v>0.104610734105411</v>
      </c>
      <c r="H3325" s="1">
        <v>0.111801536518697</v>
      </c>
      <c r="I3325" s="1">
        <v>0.147081641744827</v>
      </c>
      <c r="J3325" s="1">
        <v>0.169757873627238</v>
      </c>
    </row>
    <row r="3326" spans="1:10">
      <c r="A3326" s="4" t="s">
        <v>3337</v>
      </c>
      <c r="B3326" s="5">
        <v>3325</v>
      </c>
      <c r="C3326" s="4">
        <v>0</v>
      </c>
      <c r="D3326" s="1">
        <v>0.363601550329601</v>
      </c>
      <c r="E3326" s="1">
        <v>0.397372234218711</v>
      </c>
      <c r="F3326" s="6">
        <v>0.44560378</v>
      </c>
      <c r="G3326" s="1">
        <v>0.274749162731681</v>
      </c>
      <c r="H3326" s="1">
        <v>0.310861663045897</v>
      </c>
      <c r="I3326" s="1">
        <v>0.315873850047127</v>
      </c>
      <c r="J3326" s="1">
        <v>0.407228510892644</v>
      </c>
    </row>
    <row r="3327" spans="1:10">
      <c r="A3327" s="4" t="s">
        <v>3338</v>
      </c>
      <c r="B3327" s="5">
        <v>3326</v>
      </c>
      <c r="C3327" s="4">
        <v>0</v>
      </c>
      <c r="D3327" s="1">
        <v>0.538209281840811</v>
      </c>
      <c r="E3327" s="1">
        <v>0.456889748555104</v>
      </c>
      <c r="F3327" s="6">
        <v>0.383019337</v>
      </c>
      <c r="G3327" s="1">
        <v>0.35388556088314</v>
      </c>
      <c r="H3327" s="1">
        <v>0.338161540000832</v>
      </c>
      <c r="I3327" s="1">
        <v>0.267472271038112</v>
      </c>
      <c r="J3327" s="1">
        <v>0.161166003343746</v>
      </c>
    </row>
    <row r="3328" spans="1:10">
      <c r="A3328" s="4" t="s">
        <v>3339</v>
      </c>
      <c r="B3328" s="5">
        <v>3327</v>
      </c>
      <c r="C3328" s="4">
        <v>0</v>
      </c>
      <c r="D3328" s="1">
        <v>0.116615865167625</v>
      </c>
      <c r="E3328" s="1">
        <v>0.145816207437722</v>
      </c>
      <c r="F3328" s="6">
        <v>0.216204802</v>
      </c>
      <c r="G3328" s="1">
        <v>0.255985674955737</v>
      </c>
      <c r="H3328" s="1">
        <v>0.296728382450305</v>
      </c>
      <c r="I3328" s="1">
        <v>0.283796970542948</v>
      </c>
      <c r="J3328" s="1">
        <v>0.231267647471505</v>
      </c>
    </row>
    <row r="3329" spans="1:10">
      <c r="A3329" s="4" t="s">
        <v>3340</v>
      </c>
      <c r="B3329" s="5">
        <v>3328</v>
      </c>
      <c r="C3329" s="4">
        <v>0</v>
      </c>
      <c r="D3329" s="1">
        <v>1.3588020961718</v>
      </c>
      <c r="E3329" s="1">
        <v>1.42076370813448</v>
      </c>
      <c r="F3329" s="6">
        <v>1.415709544</v>
      </c>
      <c r="G3329" s="1">
        <v>1.194870696804</v>
      </c>
      <c r="H3329" s="1">
        <v>1.06664691605327</v>
      </c>
      <c r="I3329" s="1">
        <v>0.87602925149225</v>
      </c>
      <c r="J3329" s="1">
        <v>0.707496774745115</v>
      </c>
    </row>
    <row r="3330" spans="1:10">
      <c r="A3330" s="4" t="s">
        <v>3341</v>
      </c>
      <c r="B3330" s="5">
        <v>3329</v>
      </c>
      <c r="C3330" s="4">
        <v>0</v>
      </c>
      <c r="D3330" s="1">
        <v>0.206880240896514</v>
      </c>
      <c r="E3330" s="1">
        <v>0.228299756941476</v>
      </c>
      <c r="F3330" s="6">
        <v>0.24250939</v>
      </c>
      <c r="G3330" s="1">
        <v>0.233269537406962</v>
      </c>
      <c r="H3330" s="1">
        <v>0.188994199969247</v>
      </c>
      <c r="I3330" s="1">
        <v>0.206817061328042</v>
      </c>
      <c r="J3330" s="1">
        <v>0.150160452492559</v>
      </c>
    </row>
    <row r="3331" spans="1:10">
      <c r="A3331" s="4" t="s">
        <v>3342</v>
      </c>
      <c r="B3331" s="5">
        <v>3330</v>
      </c>
      <c r="C3331" s="4">
        <v>1</v>
      </c>
      <c r="D3331" s="1">
        <v>0.541751710351734</v>
      </c>
      <c r="E3331" s="1">
        <v>0.516729920494682</v>
      </c>
      <c r="F3331" s="6">
        <v>0.51540072</v>
      </c>
      <c r="G3331" s="1">
        <v>0.379792569245731</v>
      </c>
      <c r="H3331" s="1">
        <v>0.33989856084878</v>
      </c>
      <c r="I3331" s="1">
        <v>0.138316989671883</v>
      </c>
      <c r="J3331" s="1">
        <v>-0.0624896147616713</v>
      </c>
    </row>
    <row r="3332" spans="1:10">
      <c r="A3332" s="4" t="s">
        <v>3343</v>
      </c>
      <c r="B3332" s="5">
        <v>3331</v>
      </c>
      <c r="C3332" s="4">
        <v>0</v>
      </c>
      <c r="D3332" s="1">
        <v>1.2238836052314</v>
      </c>
      <c r="E3332" s="1">
        <v>1.19526342498586</v>
      </c>
      <c r="F3332" s="6">
        <v>1.104890894</v>
      </c>
      <c r="G3332" s="1">
        <v>0.914619999153033</v>
      </c>
      <c r="H3332" s="1">
        <v>0.877712007626212</v>
      </c>
      <c r="I3332" s="1">
        <v>0.831626984715483</v>
      </c>
      <c r="J3332" s="1">
        <v>0.756307028660387</v>
      </c>
    </row>
    <row r="3333" spans="1:10">
      <c r="A3333" s="4" t="s">
        <v>3344</v>
      </c>
      <c r="B3333" s="5">
        <v>3332</v>
      </c>
      <c r="C3333" s="4">
        <v>0</v>
      </c>
      <c r="D3333" s="1">
        <v>-0.0528398567306802</v>
      </c>
      <c r="E3333" s="1">
        <v>-0.0878155760008579</v>
      </c>
      <c r="F3333" s="6">
        <v>-0.087253288</v>
      </c>
      <c r="G3333" s="1">
        <v>-0.0627705835921281</v>
      </c>
      <c r="H3333" s="1">
        <v>-0.0290875395167183</v>
      </c>
      <c r="I3333" s="1">
        <v>-0.045121911308221</v>
      </c>
      <c r="J3333" s="1">
        <v>-0.0728962103216038</v>
      </c>
    </row>
    <row r="3334" spans="1:10">
      <c r="A3334" s="4" t="s">
        <v>3345</v>
      </c>
      <c r="B3334" s="5">
        <v>3333</v>
      </c>
      <c r="C3334" s="4">
        <v>1</v>
      </c>
      <c r="D3334" s="1">
        <v>0.991518277471753</v>
      </c>
      <c r="E3334" s="1">
        <v>0.991873036992739</v>
      </c>
      <c r="F3334" s="6">
        <v>0.992044251</v>
      </c>
      <c r="G3334" s="1">
        <v>0.829529402381041</v>
      </c>
      <c r="H3334" s="1">
        <v>0.713563408072356</v>
      </c>
      <c r="I3334" s="1">
        <v>0.666666666666666</v>
      </c>
      <c r="J3334" s="1">
        <v>0.666666666666666</v>
      </c>
    </row>
    <row r="3335" spans="1:10">
      <c r="A3335" s="4" t="s">
        <v>3346</v>
      </c>
      <c r="B3335" s="5">
        <v>3334</v>
      </c>
      <c r="C3335" s="4">
        <v>0</v>
      </c>
      <c r="D3335" s="1">
        <v>0.990039142544422</v>
      </c>
      <c r="E3335" s="1">
        <v>0.911680929017454</v>
      </c>
      <c r="F3335" s="6">
        <v>0.852014445</v>
      </c>
      <c r="G3335" s="1">
        <v>0.724216324344989</v>
      </c>
      <c r="H3335" s="1">
        <v>0.602666533453975</v>
      </c>
      <c r="I3335" s="1">
        <v>0.674434754068763</v>
      </c>
      <c r="J3335" s="1">
        <v>0.578947175875472</v>
      </c>
    </row>
    <row r="3336" spans="1:10">
      <c r="A3336" s="4" t="s">
        <v>3347</v>
      </c>
      <c r="B3336" s="5">
        <v>3335</v>
      </c>
      <c r="C3336" s="4">
        <v>0</v>
      </c>
      <c r="D3336" s="1">
        <v>0.341330554776795</v>
      </c>
      <c r="E3336" s="1">
        <v>0.363968905977642</v>
      </c>
      <c r="F3336" s="6">
        <v>0.352948354</v>
      </c>
      <c r="G3336" s="1">
        <v>0.2692230232593</v>
      </c>
      <c r="H3336" s="1">
        <v>0.222651588805577</v>
      </c>
      <c r="I3336" s="1">
        <v>0.185534225715241</v>
      </c>
      <c r="J3336" s="1">
        <v>0.10828101686119</v>
      </c>
    </row>
    <row r="3337" spans="1:10">
      <c r="A3337" s="4" t="s">
        <v>3348</v>
      </c>
      <c r="B3337" s="5">
        <v>3336</v>
      </c>
      <c r="C3337" s="4">
        <v>0</v>
      </c>
      <c r="D3337" s="1">
        <v>0.341784608176898</v>
      </c>
      <c r="E3337" s="1">
        <v>0.323025283439356</v>
      </c>
      <c r="F3337" s="6">
        <v>0.299804397</v>
      </c>
      <c r="G3337" s="1">
        <v>0.233535534421886</v>
      </c>
      <c r="H3337" s="1">
        <v>0.203040858854898</v>
      </c>
      <c r="I3337" s="1">
        <v>0.181172894767345</v>
      </c>
      <c r="J3337" s="1">
        <v>0.0505507504286194</v>
      </c>
    </row>
    <row r="3338" spans="1:10">
      <c r="A3338" s="4" t="s">
        <v>3349</v>
      </c>
      <c r="B3338" s="5">
        <v>3337</v>
      </c>
      <c r="C3338" s="4">
        <v>0</v>
      </c>
      <c r="D3338" s="1">
        <v>0.374536039473338</v>
      </c>
      <c r="E3338" s="1">
        <v>0.424856297908398</v>
      </c>
      <c r="F3338" s="6">
        <v>0.474585612</v>
      </c>
      <c r="G3338" s="1">
        <v>0.478576340447905</v>
      </c>
      <c r="H3338" s="1">
        <v>0.518689933564485</v>
      </c>
      <c r="I3338" s="1">
        <v>0.558441668847615</v>
      </c>
      <c r="J3338" s="1">
        <v>0.588976844773545</v>
      </c>
    </row>
    <row r="3339" spans="1:10">
      <c r="A3339" s="4" t="s">
        <v>3350</v>
      </c>
      <c r="B3339" s="5">
        <v>3338</v>
      </c>
      <c r="C3339" s="4">
        <v>1</v>
      </c>
      <c r="D3339" s="1">
        <v>0.95286385555427</v>
      </c>
      <c r="E3339" s="1">
        <v>0.914555468247244</v>
      </c>
      <c r="F3339" s="6">
        <v>0.900728211</v>
      </c>
      <c r="G3339" s="1">
        <v>0.776214977353989</v>
      </c>
      <c r="H3339" s="1">
        <v>0.64580229141984</v>
      </c>
      <c r="I3339" s="1">
        <v>0.631453886525482</v>
      </c>
      <c r="J3339" s="1">
        <v>0.702349188382717</v>
      </c>
    </row>
    <row r="3340" spans="1:10">
      <c r="A3340" s="4" t="s">
        <v>3351</v>
      </c>
      <c r="B3340" s="5">
        <v>3339</v>
      </c>
      <c r="C3340" s="4">
        <v>0</v>
      </c>
      <c r="D3340" s="1">
        <v>0</v>
      </c>
      <c r="E3340" s="1">
        <v>0</v>
      </c>
      <c r="F3340" s="6">
        <v>0</v>
      </c>
      <c r="G3340" s="1">
        <v>0</v>
      </c>
      <c r="H3340" s="1">
        <v>0</v>
      </c>
      <c r="I3340" s="1">
        <v>0</v>
      </c>
      <c r="J3340" s="1">
        <v>0</v>
      </c>
    </row>
    <row r="3341" spans="1:10">
      <c r="A3341" s="4" t="s">
        <v>3352</v>
      </c>
      <c r="B3341" s="5">
        <v>3340</v>
      </c>
      <c r="C3341" s="4">
        <v>0</v>
      </c>
      <c r="D3341" s="1">
        <v>-0.00892065856241858</v>
      </c>
      <c r="E3341" s="1">
        <v>0.0108660105839168</v>
      </c>
      <c r="F3341" s="6">
        <v>0.009855992</v>
      </c>
      <c r="G3341" s="1">
        <v>0.00540501975871038</v>
      </c>
      <c r="H3341" s="1">
        <v>0</v>
      </c>
      <c r="I3341" s="1">
        <v>0</v>
      </c>
      <c r="J3341" s="1">
        <v>0</v>
      </c>
    </row>
    <row r="3342" spans="1:10">
      <c r="A3342" s="4" t="s">
        <v>3353</v>
      </c>
      <c r="B3342" s="5">
        <v>3341</v>
      </c>
      <c r="C3342" s="4">
        <v>0</v>
      </c>
      <c r="D3342" s="1">
        <v>0.201185335731943</v>
      </c>
      <c r="E3342" s="1">
        <v>0.198098392600425</v>
      </c>
      <c r="F3342" s="6">
        <v>0.184979142</v>
      </c>
      <c r="G3342" s="1">
        <v>0.15164941784917</v>
      </c>
      <c r="H3342" s="1">
        <v>0.135275877408282</v>
      </c>
      <c r="I3342" s="1">
        <v>0.141943959772563</v>
      </c>
      <c r="J3342" s="1">
        <v>0.107365387204703</v>
      </c>
    </row>
    <row r="3343" spans="1:10">
      <c r="A3343" s="4" t="s">
        <v>3354</v>
      </c>
      <c r="B3343" s="5">
        <v>3342</v>
      </c>
      <c r="C3343" s="4">
        <v>0</v>
      </c>
      <c r="D3343" s="1">
        <v>0</v>
      </c>
      <c r="E3343" s="1">
        <v>0</v>
      </c>
      <c r="F3343" s="6">
        <v>0</v>
      </c>
      <c r="G3343" s="1">
        <v>0</v>
      </c>
      <c r="H3343" s="1">
        <v>0</v>
      </c>
      <c r="I3343" s="1">
        <v>0</v>
      </c>
      <c r="J3343" s="1">
        <v>0</v>
      </c>
    </row>
    <row r="3344" spans="1:10">
      <c r="A3344" s="4" t="s">
        <v>3355</v>
      </c>
      <c r="B3344" s="5">
        <v>3343</v>
      </c>
      <c r="C3344" s="4">
        <v>0</v>
      </c>
      <c r="D3344" s="1">
        <v>0.19125959652531</v>
      </c>
      <c r="E3344" s="1">
        <v>0.203236759400599</v>
      </c>
      <c r="F3344" s="6">
        <v>0.229311185</v>
      </c>
      <c r="G3344" s="1">
        <v>0.239119412029936</v>
      </c>
      <c r="H3344" s="1">
        <v>0.304832199022695</v>
      </c>
      <c r="I3344" s="1">
        <v>0.412177504936797</v>
      </c>
      <c r="J3344" s="1">
        <v>0.552459242866663</v>
      </c>
    </row>
    <row r="3345" spans="1:10">
      <c r="A3345" s="4" t="s">
        <v>3356</v>
      </c>
      <c r="B3345" s="5">
        <v>3344</v>
      </c>
      <c r="C3345" s="4">
        <v>0</v>
      </c>
      <c r="D3345" s="1">
        <v>0.0497681351857979</v>
      </c>
      <c r="E3345" s="1">
        <v>0.0340866486420107</v>
      </c>
      <c r="F3345" s="6">
        <v>0.021833117</v>
      </c>
      <c r="G3345" s="1">
        <v>0.0115493074382528</v>
      </c>
      <c r="H3345" s="1">
        <v>0.0335620187328078</v>
      </c>
      <c r="I3345" s="1">
        <v>0.0755035960880155</v>
      </c>
      <c r="J3345" s="1">
        <v>0.129817871417165</v>
      </c>
    </row>
    <row r="3346" spans="1:10">
      <c r="A3346" s="4" t="s">
        <v>3357</v>
      </c>
      <c r="B3346" s="5">
        <v>3345</v>
      </c>
      <c r="C3346" s="4">
        <v>0</v>
      </c>
      <c r="D3346" s="1">
        <v>0</v>
      </c>
      <c r="E3346" s="1">
        <v>0</v>
      </c>
      <c r="F3346" s="6">
        <v>0</v>
      </c>
      <c r="G3346" s="1">
        <v>0</v>
      </c>
      <c r="H3346" s="1">
        <v>0</v>
      </c>
      <c r="I3346" s="1">
        <v>0</v>
      </c>
      <c r="J3346" s="1">
        <v>0</v>
      </c>
    </row>
    <row r="3347" spans="1:10">
      <c r="A3347" s="4" t="s">
        <v>3358</v>
      </c>
      <c r="B3347" s="5">
        <v>3346</v>
      </c>
      <c r="C3347" s="4">
        <v>0</v>
      </c>
      <c r="D3347" s="1">
        <v>-0.00568565885913914</v>
      </c>
      <c r="E3347" s="1">
        <v>0.0118589976109891</v>
      </c>
      <c r="F3347" s="6">
        <v>0.002766622</v>
      </c>
      <c r="G3347" s="1">
        <v>0</v>
      </c>
      <c r="H3347" s="1">
        <v>0</v>
      </c>
      <c r="I3347" s="1">
        <v>0</v>
      </c>
      <c r="J3347" s="1">
        <v>0</v>
      </c>
    </row>
    <row r="3348" spans="1:10">
      <c r="A3348" s="4" t="s">
        <v>3359</v>
      </c>
      <c r="B3348" s="5">
        <v>3347</v>
      </c>
      <c r="C3348" s="4">
        <v>0</v>
      </c>
      <c r="D3348" s="1">
        <v>0</v>
      </c>
      <c r="E3348" s="1">
        <v>0</v>
      </c>
      <c r="F3348" s="6">
        <v>0</v>
      </c>
      <c r="G3348" s="1">
        <v>0</v>
      </c>
      <c r="H3348" s="1">
        <v>0</v>
      </c>
      <c r="I3348" s="1">
        <v>0</v>
      </c>
      <c r="J3348" s="1">
        <v>0</v>
      </c>
    </row>
    <row r="3349" spans="1:10">
      <c r="A3349" s="4" t="s">
        <v>3360</v>
      </c>
      <c r="B3349" s="5">
        <v>3348</v>
      </c>
      <c r="C3349" s="4">
        <v>1</v>
      </c>
      <c r="D3349" s="1">
        <v>7.42402380970093</v>
      </c>
      <c r="E3349" s="1">
        <v>8.03531207683014</v>
      </c>
      <c r="F3349" s="6">
        <v>9.057848907</v>
      </c>
      <c r="G3349" s="1">
        <v>10.2346341469452</v>
      </c>
      <c r="H3349" s="1">
        <v>11.4952932783632</v>
      </c>
      <c r="I3349" s="1">
        <v>12.9129569309168</v>
      </c>
      <c r="J3349" s="1">
        <v>14.7330258606337</v>
      </c>
    </row>
    <row r="3350" spans="1:10">
      <c r="A3350" s="4" t="s">
        <v>3361</v>
      </c>
      <c r="B3350" s="5">
        <v>3349</v>
      </c>
      <c r="C3350" s="4">
        <v>0</v>
      </c>
      <c r="D3350" s="1">
        <v>-0.201323729936394</v>
      </c>
      <c r="E3350" s="1">
        <v>-0.200624539274425</v>
      </c>
      <c r="F3350" s="6">
        <v>-0.199675931</v>
      </c>
      <c r="G3350" s="1">
        <v>-0.15531042812567</v>
      </c>
      <c r="H3350" s="1">
        <v>-0.119796385467319</v>
      </c>
      <c r="I3350" s="1">
        <v>-0.0774448926683285</v>
      </c>
      <c r="J3350" s="1">
        <v>-0.0784053494562739</v>
      </c>
    </row>
    <row r="3351" spans="1:10">
      <c r="A3351" s="4" t="s">
        <v>3362</v>
      </c>
      <c r="B3351" s="5">
        <v>3350</v>
      </c>
      <c r="C3351" s="4">
        <v>0</v>
      </c>
      <c r="D3351" s="1">
        <v>2.91017825775721</v>
      </c>
      <c r="E3351" s="1">
        <v>2.94172593686938</v>
      </c>
      <c r="F3351" s="6">
        <v>2.993080982</v>
      </c>
      <c r="G3351" s="1">
        <v>2.65562824336422</v>
      </c>
      <c r="H3351" s="1">
        <v>2.20974580732275</v>
      </c>
      <c r="I3351" s="1">
        <v>1.77662817976438</v>
      </c>
      <c r="J3351" s="1">
        <v>1.15847101633824</v>
      </c>
    </row>
    <row r="3352" spans="1:10">
      <c r="A3352" s="4" t="s">
        <v>3363</v>
      </c>
      <c r="B3352" s="5">
        <v>3351</v>
      </c>
      <c r="C3352" s="4">
        <v>0</v>
      </c>
      <c r="D3352" s="1">
        <v>0.764116211001896</v>
      </c>
      <c r="E3352" s="1">
        <v>0.693046995502588</v>
      </c>
      <c r="F3352" s="6">
        <v>0.680783223</v>
      </c>
      <c r="G3352" s="1">
        <v>0.626291801457232</v>
      </c>
      <c r="H3352" s="1">
        <v>0.582718427505268</v>
      </c>
      <c r="I3352" s="1">
        <v>0.456511448620624</v>
      </c>
      <c r="J3352" s="1">
        <v>0.233307896938902</v>
      </c>
    </row>
    <row r="3353" spans="1:10">
      <c r="A3353" s="4" t="s">
        <v>3364</v>
      </c>
      <c r="B3353" s="5">
        <v>3352</v>
      </c>
      <c r="C3353" s="4">
        <v>0</v>
      </c>
      <c r="D3353" s="1">
        <v>1.71663293855065</v>
      </c>
      <c r="E3353" s="1">
        <v>1.68485944521792</v>
      </c>
      <c r="F3353" s="6">
        <v>1.693774946</v>
      </c>
      <c r="G3353" s="1">
        <v>1.57218666819636</v>
      </c>
      <c r="H3353" s="1">
        <v>1.4674134172714</v>
      </c>
      <c r="I3353" s="1">
        <v>1.48267747402549</v>
      </c>
      <c r="J3353" s="1">
        <v>1.41581308570565</v>
      </c>
    </row>
    <row r="3354" spans="1:10">
      <c r="A3354" s="4" t="s">
        <v>3365</v>
      </c>
      <c r="B3354" s="5">
        <v>3353</v>
      </c>
      <c r="C3354" s="4">
        <v>0</v>
      </c>
      <c r="D3354" s="1">
        <v>0.46082025042701</v>
      </c>
      <c r="E3354" s="1">
        <v>0.506770728052027</v>
      </c>
      <c r="F3354" s="6">
        <v>0.525456313</v>
      </c>
      <c r="G3354" s="1">
        <v>0.440025511882215</v>
      </c>
      <c r="H3354" s="1">
        <v>0.37084926027512</v>
      </c>
      <c r="I3354" s="1">
        <v>0.355338576553842</v>
      </c>
      <c r="J3354" s="1">
        <v>0.344313717367047</v>
      </c>
    </row>
    <row r="3355" spans="1:10">
      <c r="A3355" s="4" t="s">
        <v>3366</v>
      </c>
      <c r="B3355" s="5">
        <v>3354</v>
      </c>
      <c r="C3355" s="4">
        <v>0</v>
      </c>
      <c r="D3355" s="1">
        <v>0</v>
      </c>
      <c r="E3355" s="1">
        <v>0</v>
      </c>
      <c r="F3355" s="6">
        <v>0</v>
      </c>
      <c r="G3355" s="1">
        <v>0</v>
      </c>
      <c r="H3355" s="1">
        <v>0</v>
      </c>
      <c r="I3355" s="1">
        <v>0</v>
      </c>
      <c r="J3355" s="1">
        <v>0</v>
      </c>
    </row>
    <row r="3356" spans="1:10">
      <c r="A3356" s="4" t="s">
        <v>3367</v>
      </c>
      <c r="B3356" s="5">
        <v>3355</v>
      </c>
      <c r="C3356" s="4">
        <v>0</v>
      </c>
      <c r="D3356" s="1">
        <v>1.46856606698502</v>
      </c>
      <c r="E3356" s="1">
        <v>1.61285253820665</v>
      </c>
      <c r="F3356" s="6">
        <v>1.379914874</v>
      </c>
      <c r="G3356" s="1">
        <v>1.15345112874547</v>
      </c>
      <c r="H3356" s="1">
        <v>0.929129629692957</v>
      </c>
      <c r="I3356" s="1">
        <v>0.696110850251316</v>
      </c>
      <c r="J3356" s="1">
        <v>0.664871333114846</v>
      </c>
    </row>
    <row r="3357" spans="1:10">
      <c r="A3357" s="4" t="s">
        <v>3368</v>
      </c>
      <c r="B3357" s="5">
        <v>3356</v>
      </c>
      <c r="C3357" s="4">
        <v>0</v>
      </c>
      <c r="D3357" s="1">
        <v>4.48739574133892</v>
      </c>
      <c r="E3357" s="1">
        <v>4.43106509074199</v>
      </c>
      <c r="F3357" s="6">
        <v>4.260943806</v>
      </c>
      <c r="G3357" s="1">
        <v>3.61831849931288</v>
      </c>
      <c r="H3357" s="1">
        <v>3.10067170819137</v>
      </c>
      <c r="I3357" s="1">
        <v>2.7075253832469</v>
      </c>
      <c r="J3357" s="1">
        <v>1.73956563689058</v>
      </c>
    </row>
    <row r="3358" spans="1:10">
      <c r="A3358" s="4" t="s">
        <v>3369</v>
      </c>
      <c r="B3358" s="5">
        <v>3357</v>
      </c>
      <c r="C3358" s="4">
        <v>0</v>
      </c>
      <c r="D3358" s="1">
        <v>0.723830699713901</v>
      </c>
      <c r="E3358" s="1">
        <v>0.823182607530653</v>
      </c>
      <c r="F3358" s="6">
        <v>0.877958275</v>
      </c>
      <c r="G3358" s="1">
        <v>0.750407649267672</v>
      </c>
      <c r="H3358" s="1">
        <v>0.648161701445523</v>
      </c>
      <c r="I3358" s="1">
        <v>0.473980931078151</v>
      </c>
      <c r="J3358" s="1">
        <v>0.197630472620643</v>
      </c>
    </row>
    <row r="3359" spans="1:10">
      <c r="A3359" s="4" t="s">
        <v>3370</v>
      </c>
      <c r="B3359" s="5">
        <v>3358</v>
      </c>
      <c r="C3359" s="4">
        <v>0</v>
      </c>
      <c r="D3359" s="1">
        <v>0.472039618221489</v>
      </c>
      <c r="E3359" s="1">
        <v>0.533940614001783</v>
      </c>
      <c r="F3359" s="6">
        <v>0.559227676</v>
      </c>
      <c r="G3359" s="1">
        <v>0.590747618605191</v>
      </c>
      <c r="H3359" s="1">
        <v>0.607470845642863</v>
      </c>
      <c r="I3359" s="1">
        <v>0.644871159312959</v>
      </c>
      <c r="J3359" s="1">
        <v>0.589827694129625</v>
      </c>
    </row>
    <row r="3360" spans="1:10">
      <c r="A3360" s="4" t="s">
        <v>3371</v>
      </c>
      <c r="B3360" s="5">
        <v>3359</v>
      </c>
      <c r="C3360" s="4">
        <v>0</v>
      </c>
      <c r="D3360" s="1">
        <v>-0.188861566350157</v>
      </c>
      <c r="E3360" s="1">
        <v>-0.201418962660555</v>
      </c>
      <c r="F3360" s="6">
        <v>-0.205189287</v>
      </c>
      <c r="G3360" s="1">
        <v>-0.150368731792426</v>
      </c>
      <c r="H3360" s="1">
        <v>-0.102708171763738</v>
      </c>
      <c r="I3360" s="1">
        <v>-0.0678833467959384</v>
      </c>
      <c r="J3360" s="1">
        <v>-0.091171151516733</v>
      </c>
    </row>
    <row r="3361" spans="1:10">
      <c r="A3361" s="4" t="s">
        <v>3372</v>
      </c>
      <c r="B3361" s="5">
        <v>3360</v>
      </c>
      <c r="C3361" s="4">
        <v>0</v>
      </c>
      <c r="D3361" s="1">
        <v>0.393811399177087</v>
      </c>
      <c r="E3361" s="1">
        <v>0.425332479675693</v>
      </c>
      <c r="F3361" s="6">
        <v>0.435875108</v>
      </c>
      <c r="G3361" s="1">
        <v>0.382646729494586</v>
      </c>
      <c r="H3361" s="1">
        <v>0.341250944177792</v>
      </c>
      <c r="I3361" s="1">
        <v>0.344209283624837</v>
      </c>
      <c r="J3361" s="1">
        <v>0.326555382384628</v>
      </c>
    </row>
    <row r="3362" spans="1:10">
      <c r="A3362" s="4" t="s">
        <v>3373</v>
      </c>
      <c r="B3362" s="5">
        <v>3361</v>
      </c>
      <c r="C3362" s="4">
        <v>1</v>
      </c>
      <c r="D3362" s="1">
        <v>3.88639551182885</v>
      </c>
      <c r="E3362" s="1">
        <v>3.95456965483962</v>
      </c>
      <c r="F3362" s="6">
        <v>3.932097818</v>
      </c>
      <c r="G3362" s="1">
        <v>3.83960391376565</v>
      </c>
      <c r="H3362" s="1">
        <v>3.73342454575811</v>
      </c>
      <c r="I3362" s="1">
        <v>3.23098513600043</v>
      </c>
      <c r="J3362" s="1">
        <v>3.0316640870332</v>
      </c>
    </row>
    <row r="3363" spans="1:10">
      <c r="A3363" s="4" t="s">
        <v>3374</v>
      </c>
      <c r="B3363" s="5">
        <v>3362</v>
      </c>
      <c r="C3363" s="4">
        <v>1</v>
      </c>
      <c r="D3363" s="1">
        <v>3.66927730075039</v>
      </c>
      <c r="E3363" s="1">
        <v>3.61329898272661</v>
      </c>
      <c r="F3363" s="6">
        <v>3.570358272</v>
      </c>
      <c r="G3363" s="1">
        <v>2.96465107996718</v>
      </c>
      <c r="H3363" s="1">
        <v>2.50563481108131</v>
      </c>
      <c r="I3363" s="1">
        <v>2.36669114058248</v>
      </c>
      <c r="J3363" s="1">
        <v>2.36363503837425</v>
      </c>
    </row>
    <row r="3364" spans="1:10">
      <c r="A3364" s="4" t="s">
        <v>3375</v>
      </c>
      <c r="B3364" s="5">
        <v>3363</v>
      </c>
      <c r="C3364" s="4">
        <v>1</v>
      </c>
      <c r="D3364" s="1">
        <v>3.59491852125944</v>
      </c>
      <c r="E3364" s="1">
        <v>3.57737648980571</v>
      </c>
      <c r="F3364" s="6">
        <v>3.566172556</v>
      </c>
      <c r="G3364" s="1">
        <v>3.32342462235267</v>
      </c>
      <c r="H3364" s="1">
        <v>3.15127793818661</v>
      </c>
      <c r="I3364" s="1">
        <v>3.08333333333333</v>
      </c>
      <c r="J3364" s="1">
        <v>3.08333333333333</v>
      </c>
    </row>
    <row r="3365" spans="1:10">
      <c r="A3365" s="4" t="s">
        <v>3376</v>
      </c>
      <c r="B3365" s="5">
        <v>3364</v>
      </c>
      <c r="C3365" s="4">
        <v>1</v>
      </c>
      <c r="D3365" s="1">
        <v>5.22952978986727</v>
      </c>
      <c r="E3365" s="1">
        <v>5.11502084245512</v>
      </c>
      <c r="F3365" s="6">
        <v>5.144198436</v>
      </c>
      <c r="G3365" s="1">
        <v>4.33257813388838</v>
      </c>
      <c r="H3365" s="1">
        <v>3.86925732312232</v>
      </c>
      <c r="I3365" s="1">
        <v>3.34001727466578</v>
      </c>
      <c r="J3365" s="1">
        <v>2.8156273267205</v>
      </c>
    </row>
    <row r="3366" spans="1:10">
      <c r="A3366" s="4" t="s">
        <v>3377</v>
      </c>
      <c r="B3366" s="5">
        <v>3365</v>
      </c>
      <c r="C3366" s="4">
        <v>0</v>
      </c>
      <c r="D3366" s="1">
        <v>-0.0308775253042637</v>
      </c>
      <c r="E3366" s="1">
        <v>-0.0114451640684915</v>
      </c>
      <c r="F3366" s="6">
        <v>-0.000775066</v>
      </c>
      <c r="G3366" s="1">
        <v>0.0106559264996331</v>
      </c>
      <c r="H3366" s="1">
        <v>-0.0178271986604484</v>
      </c>
      <c r="I3366" s="1">
        <v>0</v>
      </c>
      <c r="J3366" s="1">
        <v>0</v>
      </c>
    </row>
    <row r="3367" spans="1:10">
      <c r="A3367" s="4" t="s">
        <v>3378</v>
      </c>
      <c r="B3367" s="5">
        <v>3366</v>
      </c>
      <c r="C3367" s="4">
        <v>0</v>
      </c>
      <c r="D3367" s="1">
        <v>-0.0527117876906456</v>
      </c>
      <c r="E3367" s="1">
        <v>-0.039793925073121</v>
      </c>
      <c r="F3367" s="6">
        <v>-0.028401831</v>
      </c>
      <c r="G3367" s="1">
        <v>-0.0173284862701852</v>
      </c>
      <c r="H3367" s="1">
        <v>0.0115050875920516</v>
      </c>
      <c r="I3367" s="1">
        <v>0</v>
      </c>
      <c r="J3367" s="1">
        <v>0</v>
      </c>
    </row>
    <row r="3368" spans="1:10">
      <c r="A3368" s="4" t="s">
        <v>3379</v>
      </c>
      <c r="B3368" s="5">
        <v>3367</v>
      </c>
      <c r="C3368" s="4">
        <v>0</v>
      </c>
      <c r="D3368" s="1">
        <v>0.00449776381482115</v>
      </c>
      <c r="E3368" s="1">
        <v>0.00393251735619817</v>
      </c>
      <c r="F3368" s="6">
        <v>0.019192861</v>
      </c>
      <c r="G3368" s="1">
        <v>0.00823014569998674</v>
      </c>
      <c r="H3368" s="1">
        <v>-0.00704921990077129</v>
      </c>
      <c r="I3368" s="1">
        <v>-0.0300259003452663</v>
      </c>
      <c r="J3368" s="1">
        <v>0.0122074663273177</v>
      </c>
    </row>
    <row r="3369" spans="1:10">
      <c r="A3369" s="4" t="s">
        <v>3380</v>
      </c>
      <c r="B3369" s="5">
        <v>3368</v>
      </c>
      <c r="C3369" s="4">
        <v>0</v>
      </c>
      <c r="D3369" s="1">
        <v>1.56702984544849</v>
      </c>
      <c r="E3369" s="1">
        <v>1.66688944102998</v>
      </c>
      <c r="F3369" s="6">
        <v>1.828633298</v>
      </c>
      <c r="G3369" s="1">
        <v>2.00671600887924</v>
      </c>
      <c r="H3369" s="1">
        <v>2.25186599418583</v>
      </c>
      <c r="I3369" s="1">
        <v>2.29172068446201</v>
      </c>
      <c r="J3369" s="1">
        <v>2.36057095834345</v>
      </c>
    </row>
    <row r="3370" spans="1:10">
      <c r="A3370" s="4" t="s">
        <v>3381</v>
      </c>
      <c r="B3370" s="5">
        <v>3369</v>
      </c>
      <c r="C3370" s="4">
        <v>0</v>
      </c>
      <c r="D3370" s="1">
        <v>0.279276326910251</v>
      </c>
      <c r="E3370" s="1">
        <v>0.237123843409966</v>
      </c>
      <c r="F3370" s="6">
        <v>0.247433845</v>
      </c>
      <c r="G3370" s="1">
        <v>0.252623072636671</v>
      </c>
      <c r="H3370" s="1">
        <v>0.307981932406751</v>
      </c>
      <c r="I3370" s="1">
        <v>0.4</v>
      </c>
      <c r="J3370" s="1">
        <v>0.5</v>
      </c>
    </row>
    <row r="3371" spans="1:10">
      <c r="A3371" s="4" t="s">
        <v>3382</v>
      </c>
      <c r="B3371" s="5">
        <v>3370</v>
      </c>
      <c r="C3371" s="4">
        <v>0</v>
      </c>
      <c r="D3371" s="1">
        <v>0.859060923474648</v>
      </c>
      <c r="E3371" s="1">
        <v>0.904712583595266</v>
      </c>
      <c r="F3371" s="6">
        <v>0.984636168</v>
      </c>
      <c r="G3371" s="1">
        <v>1.16153822308276</v>
      </c>
      <c r="H3371" s="1">
        <v>1.3639882103326</v>
      </c>
      <c r="I3371" s="1">
        <v>1.16229687737591</v>
      </c>
      <c r="J3371" s="1">
        <v>1.17774727674573</v>
      </c>
    </row>
    <row r="3372" spans="1:10">
      <c r="A3372" s="4" t="s">
        <v>3383</v>
      </c>
      <c r="B3372" s="5">
        <v>3371</v>
      </c>
      <c r="C3372" s="4">
        <v>0</v>
      </c>
      <c r="D3372" s="1">
        <v>5.34639090313383</v>
      </c>
      <c r="E3372" s="1">
        <v>5.49509337911291</v>
      </c>
      <c r="F3372" s="6">
        <v>5.455754836</v>
      </c>
      <c r="G3372" s="1">
        <v>4.53869943436743</v>
      </c>
      <c r="H3372" s="1">
        <v>4.42267208830042</v>
      </c>
      <c r="I3372" s="1">
        <v>4.19790890341655</v>
      </c>
      <c r="J3372" s="1">
        <v>2.43701357055337</v>
      </c>
    </row>
    <row r="3373" spans="1:10">
      <c r="A3373" s="4" t="s">
        <v>3384</v>
      </c>
      <c r="B3373" s="5">
        <v>3372</v>
      </c>
      <c r="C3373" s="4">
        <v>0</v>
      </c>
      <c r="D3373" s="1">
        <v>-0.273949815908377</v>
      </c>
      <c r="E3373" s="1">
        <v>-0.259132123791989</v>
      </c>
      <c r="F3373" s="6">
        <v>-0.25077646</v>
      </c>
      <c r="G3373" s="1">
        <v>-0.148493885896187</v>
      </c>
      <c r="H3373" s="1">
        <v>-0.129174718161951</v>
      </c>
      <c r="I3373" s="1">
        <v>-0.0122524424524123</v>
      </c>
      <c r="J3373" s="1">
        <v>-0.00911025569167695</v>
      </c>
    </row>
    <row r="3374" spans="1:10">
      <c r="A3374" s="4" t="s">
        <v>3385</v>
      </c>
      <c r="B3374" s="5">
        <v>3373</v>
      </c>
      <c r="C3374" s="4">
        <v>0</v>
      </c>
      <c r="D3374" s="1">
        <v>0.33560323145631</v>
      </c>
      <c r="E3374" s="1">
        <v>0.344929838722265</v>
      </c>
      <c r="F3374" s="6">
        <v>0.342912487</v>
      </c>
      <c r="G3374" s="1">
        <v>0.280670688958376</v>
      </c>
      <c r="H3374" s="1">
        <v>0.229009150238394</v>
      </c>
      <c r="I3374" s="1">
        <v>0.235558954146718</v>
      </c>
      <c r="J3374" s="1">
        <v>0.276307000708266</v>
      </c>
    </row>
    <row r="3375" spans="1:10">
      <c r="A3375" s="4" t="s">
        <v>3386</v>
      </c>
      <c r="B3375" s="5">
        <v>3374</v>
      </c>
      <c r="C3375" s="4">
        <v>1</v>
      </c>
      <c r="D3375" s="1">
        <v>9.89192886935382</v>
      </c>
      <c r="E3375" s="1">
        <v>9.69352754659198</v>
      </c>
      <c r="F3375" s="6">
        <v>9.976770876</v>
      </c>
      <c r="G3375" s="1">
        <v>8.79710696014862</v>
      </c>
      <c r="H3375" s="1">
        <v>8.06329615494617</v>
      </c>
      <c r="I3375" s="1">
        <v>7.08533862136078</v>
      </c>
      <c r="J3375" s="1">
        <v>6.49123511964559</v>
      </c>
    </row>
    <row r="3376" spans="1:10">
      <c r="A3376" s="4" t="s">
        <v>3387</v>
      </c>
      <c r="B3376" s="5">
        <v>3375</v>
      </c>
      <c r="C3376" s="4">
        <v>0</v>
      </c>
      <c r="D3376" s="1">
        <v>2.68437232639176</v>
      </c>
      <c r="E3376" s="1">
        <v>2.65010493119811</v>
      </c>
      <c r="F3376" s="6">
        <v>2.644920004</v>
      </c>
      <c r="G3376" s="1">
        <v>2.28407886366603</v>
      </c>
      <c r="H3376" s="1">
        <v>1.96410669167251</v>
      </c>
      <c r="I3376" s="1">
        <v>1.64732742874111</v>
      </c>
      <c r="J3376" s="1">
        <v>0.808906522330888</v>
      </c>
    </row>
    <row r="3377" spans="1:10">
      <c r="A3377" s="4" t="s">
        <v>3388</v>
      </c>
      <c r="B3377" s="5">
        <v>3376</v>
      </c>
      <c r="C3377" s="4">
        <v>1</v>
      </c>
      <c r="D3377" s="1">
        <v>8.32416391509768</v>
      </c>
      <c r="E3377" s="1">
        <v>8.03351591930033</v>
      </c>
      <c r="F3377" s="6">
        <v>8.012190856</v>
      </c>
      <c r="G3377" s="1">
        <v>7.34759874584528</v>
      </c>
      <c r="H3377" s="1">
        <v>6.83378613315991</v>
      </c>
      <c r="I3377" s="1">
        <v>6.8750041818799</v>
      </c>
      <c r="J3377" s="1">
        <v>7.42239242363914</v>
      </c>
    </row>
    <row r="3378" spans="1:10">
      <c r="A3378" s="4" t="s">
        <v>3389</v>
      </c>
      <c r="B3378" s="5">
        <v>3377</v>
      </c>
      <c r="C3378" s="4">
        <v>0</v>
      </c>
      <c r="D3378" s="1">
        <v>0.141657347628625</v>
      </c>
      <c r="E3378" s="1">
        <v>0.163791749678331</v>
      </c>
      <c r="F3378" s="6">
        <v>0.19178752</v>
      </c>
      <c r="G3378" s="1">
        <v>0.184313686396175</v>
      </c>
      <c r="H3378" s="1">
        <v>0.235020873685163</v>
      </c>
      <c r="I3378" s="1">
        <v>0.271982993071696</v>
      </c>
      <c r="J3378" s="1">
        <v>0.214345808708044</v>
      </c>
    </row>
    <row r="3379" spans="1:10">
      <c r="A3379" s="4" t="s">
        <v>3390</v>
      </c>
      <c r="B3379" s="5">
        <v>3378</v>
      </c>
      <c r="C3379" s="4">
        <v>0</v>
      </c>
      <c r="D3379" s="1">
        <v>0</v>
      </c>
      <c r="E3379" s="1">
        <v>0</v>
      </c>
      <c r="F3379" s="6">
        <v>0</v>
      </c>
      <c r="G3379" s="1">
        <v>0</v>
      </c>
      <c r="H3379" s="1">
        <v>0</v>
      </c>
      <c r="I3379" s="1">
        <v>0</v>
      </c>
      <c r="J3379" s="1">
        <v>0</v>
      </c>
    </row>
    <row r="3380" spans="1:10">
      <c r="A3380" s="4" t="s">
        <v>3391</v>
      </c>
      <c r="B3380" s="5">
        <v>3379</v>
      </c>
      <c r="C3380" s="4">
        <v>0</v>
      </c>
      <c r="D3380" s="1">
        <v>0.220260680979714</v>
      </c>
      <c r="E3380" s="1">
        <v>0.231297230369831</v>
      </c>
      <c r="F3380" s="6">
        <v>0.222504859</v>
      </c>
      <c r="G3380" s="1">
        <v>0.173134065909312</v>
      </c>
      <c r="H3380" s="1">
        <v>0.140484474672038</v>
      </c>
      <c r="I3380" s="1">
        <v>0.123626446573672</v>
      </c>
      <c r="J3380" s="1">
        <v>-0.140602166843181</v>
      </c>
    </row>
    <row r="3381" spans="1:10">
      <c r="A3381" s="4" t="s">
        <v>3392</v>
      </c>
      <c r="B3381" s="5">
        <v>3380</v>
      </c>
      <c r="C3381" s="4">
        <v>1</v>
      </c>
      <c r="D3381" s="1">
        <v>5.2330059260022</v>
      </c>
      <c r="E3381" s="1">
        <v>5.171412054824</v>
      </c>
      <c r="F3381" s="6">
        <v>5.163758254</v>
      </c>
      <c r="G3381" s="1">
        <v>4.48300699174958</v>
      </c>
      <c r="H3381" s="1">
        <v>4.08229237228986</v>
      </c>
      <c r="I3381" s="1">
        <v>3.42283858162761</v>
      </c>
      <c r="J3381" s="1">
        <v>2.43999131397265</v>
      </c>
    </row>
    <row r="3382" spans="1:10">
      <c r="A3382" s="4" t="s">
        <v>3393</v>
      </c>
      <c r="B3382" s="5">
        <v>3381</v>
      </c>
      <c r="C3382" s="4">
        <v>0</v>
      </c>
      <c r="D3382" s="1">
        <v>0.09981654687691</v>
      </c>
      <c r="E3382" s="1">
        <v>0.122237569114112</v>
      </c>
      <c r="F3382" s="6">
        <v>0.148298918</v>
      </c>
      <c r="G3382" s="1">
        <v>0.127703138855058</v>
      </c>
      <c r="H3382" s="1">
        <v>0.115546308082477</v>
      </c>
      <c r="I3382" s="1">
        <v>0.115502589398092</v>
      </c>
      <c r="J3382" s="1">
        <v>0</v>
      </c>
    </row>
    <row r="3383" spans="1:10">
      <c r="A3383" s="4" t="s">
        <v>3394</v>
      </c>
      <c r="B3383" s="5">
        <v>3382</v>
      </c>
      <c r="C3383" s="4">
        <v>0</v>
      </c>
      <c r="D3383" s="1">
        <v>0.335231318749889</v>
      </c>
      <c r="E3383" s="1">
        <v>0.416978367274911</v>
      </c>
      <c r="F3383" s="6">
        <v>0.5</v>
      </c>
      <c r="G3383" s="1">
        <v>0.249999999999999</v>
      </c>
      <c r="H3383" s="1">
        <v>0</v>
      </c>
      <c r="I3383" s="1">
        <v>0</v>
      </c>
      <c r="J3383" s="1">
        <v>0</v>
      </c>
    </row>
    <row r="3384" spans="1:10">
      <c r="A3384" s="4" t="s">
        <v>3395</v>
      </c>
      <c r="B3384" s="5">
        <v>3383</v>
      </c>
      <c r="C3384" s="4">
        <v>0</v>
      </c>
      <c r="D3384" s="1">
        <v>-0.0815162642921933</v>
      </c>
      <c r="E3384" s="1">
        <v>-0.0696053541388015</v>
      </c>
      <c r="F3384" s="6">
        <v>-0.069225289</v>
      </c>
      <c r="G3384" s="1">
        <v>-0.0534504775973704</v>
      </c>
      <c r="H3384" s="1">
        <v>-0.0388284091825892</v>
      </c>
      <c r="I3384" s="1">
        <v>0.0170583462295778</v>
      </c>
      <c r="J3384" s="1">
        <v>0.000581020054230871</v>
      </c>
    </row>
    <row r="3385" spans="1:10">
      <c r="A3385" s="4" t="s">
        <v>3396</v>
      </c>
      <c r="B3385" s="5">
        <v>3384</v>
      </c>
      <c r="C3385" s="4">
        <v>0</v>
      </c>
      <c r="D3385" s="1">
        <v>0</v>
      </c>
      <c r="E3385" s="1">
        <v>0</v>
      </c>
      <c r="F3385" s="6">
        <v>0</v>
      </c>
      <c r="G3385" s="1">
        <v>0</v>
      </c>
      <c r="H3385" s="1">
        <v>0</v>
      </c>
      <c r="I3385" s="1">
        <v>0</v>
      </c>
      <c r="J3385" s="1">
        <v>0</v>
      </c>
    </row>
    <row r="3386" spans="1:10">
      <c r="A3386" s="4" t="s">
        <v>3397</v>
      </c>
      <c r="B3386" s="5">
        <v>3385</v>
      </c>
      <c r="C3386" s="4">
        <v>0</v>
      </c>
      <c r="D3386" s="1">
        <v>1.06116744810094</v>
      </c>
      <c r="E3386" s="1">
        <v>1.1353174985531</v>
      </c>
      <c r="F3386" s="6">
        <v>1.228475099</v>
      </c>
      <c r="G3386" s="1">
        <v>0.916505367294967</v>
      </c>
      <c r="H3386" s="1">
        <v>0.527872332875422</v>
      </c>
      <c r="I3386" s="1">
        <v>0.10314162842207</v>
      </c>
      <c r="J3386" s="1">
        <v>0.219421492559271</v>
      </c>
    </row>
    <row r="3387" spans="1:10">
      <c r="A3387" s="4" t="s">
        <v>3398</v>
      </c>
      <c r="B3387" s="5">
        <v>3386</v>
      </c>
      <c r="C3387" s="4">
        <v>1</v>
      </c>
      <c r="D3387" s="1">
        <v>0.385059691538682</v>
      </c>
      <c r="E3387" s="1">
        <v>0.439170391396683</v>
      </c>
      <c r="F3387" s="6">
        <v>0.438543517</v>
      </c>
      <c r="G3387" s="1">
        <v>0.423253316704309</v>
      </c>
      <c r="H3387" s="1">
        <v>0.424746332709133</v>
      </c>
      <c r="I3387" s="1">
        <v>0.400166096115427</v>
      </c>
      <c r="J3387" s="1">
        <v>0.359144857612704</v>
      </c>
    </row>
    <row r="3388" spans="1:10">
      <c r="A3388" s="4" t="s">
        <v>3399</v>
      </c>
      <c r="B3388" s="5">
        <v>3387</v>
      </c>
      <c r="C3388" s="4">
        <v>0</v>
      </c>
      <c r="D3388" s="1">
        <v>0.53021233511842</v>
      </c>
      <c r="E3388" s="1">
        <v>0.562227209744881</v>
      </c>
      <c r="F3388" s="6">
        <v>0.541003962</v>
      </c>
      <c r="G3388" s="1">
        <v>0.49883483175731</v>
      </c>
      <c r="H3388" s="1">
        <v>0.445615212166214</v>
      </c>
      <c r="I3388" s="1">
        <v>0.273255669973645</v>
      </c>
      <c r="J3388" s="1">
        <v>0.326638279371503</v>
      </c>
    </row>
    <row r="3389" spans="1:10">
      <c r="A3389" s="4" t="s">
        <v>3400</v>
      </c>
      <c r="B3389" s="5">
        <v>3388</v>
      </c>
      <c r="C3389" s="4">
        <v>0</v>
      </c>
      <c r="D3389" s="1">
        <v>-0.0776168026484707</v>
      </c>
      <c r="E3389" s="1">
        <v>-0.062778108627872</v>
      </c>
      <c r="F3389" s="6">
        <v>-0.058265382</v>
      </c>
      <c r="G3389" s="1">
        <v>-0.0351732110777129</v>
      </c>
      <c r="H3389" s="1">
        <v>0.0137796345236395</v>
      </c>
      <c r="I3389" s="1">
        <v>0.084067194470002</v>
      </c>
      <c r="J3389" s="1">
        <v>0.243230340975843</v>
      </c>
    </row>
    <row r="3390" spans="1:10">
      <c r="A3390" s="4" t="s">
        <v>3401</v>
      </c>
      <c r="B3390" s="5">
        <v>3389</v>
      </c>
      <c r="C3390" s="4">
        <v>0</v>
      </c>
      <c r="D3390" s="1">
        <v>0.0667001013990224</v>
      </c>
      <c r="E3390" s="1">
        <v>0.0841279681140948</v>
      </c>
      <c r="F3390" s="6">
        <v>0.110396484</v>
      </c>
      <c r="G3390" s="1">
        <v>0.0980861275584333</v>
      </c>
      <c r="H3390" s="1">
        <v>0.0995648274120309</v>
      </c>
      <c r="I3390" s="1">
        <v>0.275544620249789</v>
      </c>
      <c r="J3390" s="1">
        <v>0.384952874113769</v>
      </c>
    </row>
    <row r="3391" spans="1:10">
      <c r="A3391" s="4" t="s">
        <v>3402</v>
      </c>
      <c r="B3391" s="5">
        <v>3390</v>
      </c>
      <c r="C3391" s="4">
        <v>1</v>
      </c>
      <c r="D3391" s="1">
        <v>4.75622788158394</v>
      </c>
      <c r="E3391" s="1">
        <v>5.05550236951625</v>
      </c>
      <c r="F3391" s="6">
        <v>5.152120074</v>
      </c>
      <c r="G3391" s="1">
        <v>4.81349251119817</v>
      </c>
      <c r="H3391" s="1">
        <v>4.55210583320159</v>
      </c>
      <c r="I3391" s="1">
        <v>4.03283429399041</v>
      </c>
      <c r="J3391" s="1">
        <v>3.24091997421667</v>
      </c>
    </row>
    <row r="3392" spans="1:10">
      <c r="A3392" s="4" t="s">
        <v>3403</v>
      </c>
      <c r="B3392" s="5">
        <v>3391</v>
      </c>
      <c r="C3392" s="4">
        <v>1</v>
      </c>
      <c r="D3392" s="1">
        <v>-0.0495762168990633</v>
      </c>
      <c r="E3392" s="1">
        <v>-0.0512534800197327</v>
      </c>
      <c r="F3392" s="6">
        <v>-0.053365158</v>
      </c>
      <c r="G3392" s="1">
        <v>-0.0441400234072205</v>
      </c>
      <c r="H3392" s="1">
        <v>-0.032365579312996</v>
      </c>
      <c r="I3392" s="1">
        <v>0.0100646027550165</v>
      </c>
      <c r="J3392" s="1">
        <v>0.0761317540527476</v>
      </c>
    </row>
    <row r="3393" spans="1:10">
      <c r="A3393" s="4" t="s">
        <v>3404</v>
      </c>
      <c r="B3393" s="5">
        <v>3392</v>
      </c>
      <c r="C3393" s="4">
        <v>0</v>
      </c>
      <c r="D3393" s="1">
        <v>0.480873282051704</v>
      </c>
      <c r="E3393" s="1">
        <v>0.521143296088838</v>
      </c>
      <c r="F3393" s="6">
        <v>0.558754834</v>
      </c>
      <c r="G3393" s="1">
        <v>0.392658130574022</v>
      </c>
      <c r="H3393" s="1">
        <v>0.214235271010083</v>
      </c>
      <c r="I3393" s="1">
        <v>0</v>
      </c>
      <c r="J3393" s="1">
        <v>0</v>
      </c>
    </row>
    <row r="3394" spans="1:10">
      <c r="A3394" s="4" t="s">
        <v>3405</v>
      </c>
      <c r="B3394" s="5">
        <v>3393</v>
      </c>
      <c r="C3394" s="4">
        <v>0</v>
      </c>
      <c r="D3394" s="1">
        <v>0</v>
      </c>
      <c r="E3394" s="1">
        <v>0</v>
      </c>
      <c r="F3394" s="6">
        <v>0</v>
      </c>
      <c r="G3394" s="1">
        <v>0</v>
      </c>
      <c r="H3394" s="1">
        <v>0</v>
      </c>
      <c r="I3394" s="1">
        <v>0</v>
      </c>
      <c r="J3394" s="1">
        <v>0</v>
      </c>
    </row>
    <row r="3395" spans="1:10">
      <c r="A3395" s="4" t="s">
        <v>3406</v>
      </c>
      <c r="B3395" s="5">
        <v>3394</v>
      </c>
      <c r="C3395" s="4">
        <v>0</v>
      </c>
      <c r="D3395" s="1">
        <v>0.0659520741833999</v>
      </c>
      <c r="E3395" s="1">
        <v>0.0990080609468984</v>
      </c>
      <c r="F3395" s="6">
        <v>0.169247458</v>
      </c>
      <c r="G3395" s="1">
        <v>0.172882786781818</v>
      </c>
      <c r="H3395" s="1">
        <v>0.134856769663391</v>
      </c>
      <c r="I3395" s="1">
        <v>0.128543239035902</v>
      </c>
      <c r="J3395" s="1">
        <v>-0.009770822513782</v>
      </c>
    </row>
    <row r="3396" spans="1:10">
      <c r="A3396" s="4" t="s">
        <v>3407</v>
      </c>
      <c r="B3396" s="5">
        <v>3395</v>
      </c>
      <c r="C3396" s="4">
        <v>1</v>
      </c>
      <c r="D3396" s="1">
        <v>3.92754829131323</v>
      </c>
      <c r="E3396" s="1">
        <v>3.98495403704226</v>
      </c>
      <c r="F3396" s="6">
        <v>3.85537787</v>
      </c>
      <c r="G3396" s="1">
        <v>3.34310523312235</v>
      </c>
      <c r="H3396" s="1">
        <v>3.02875597878327</v>
      </c>
      <c r="I3396" s="1">
        <v>2.38681612121512</v>
      </c>
      <c r="J3396" s="1">
        <v>1.55564978225046</v>
      </c>
    </row>
    <row r="3397" spans="1:10">
      <c r="A3397" s="4" t="s">
        <v>3408</v>
      </c>
      <c r="B3397" s="5">
        <v>3396</v>
      </c>
      <c r="C3397" s="4">
        <v>0</v>
      </c>
      <c r="D3397" s="1">
        <v>0.0351477966998114</v>
      </c>
      <c r="E3397" s="1">
        <v>0.00357668808923477</v>
      </c>
      <c r="F3397" s="6">
        <v>0.026111801</v>
      </c>
      <c r="G3397" s="1">
        <v>0.0052100388967558</v>
      </c>
      <c r="H3397" s="1">
        <v>0.0459464065060202</v>
      </c>
      <c r="I3397" s="1">
        <v>0.0773806637660537</v>
      </c>
      <c r="J3397" s="1">
        <v>0.142355469922911</v>
      </c>
    </row>
    <row r="3398" spans="1:10">
      <c r="A3398" s="4" t="s">
        <v>3409</v>
      </c>
      <c r="B3398" s="5">
        <v>3397</v>
      </c>
      <c r="C3398" s="4">
        <v>1</v>
      </c>
      <c r="D3398" s="1">
        <v>0.102943165828932</v>
      </c>
      <c r="E3398" s="1">
        <v>0.0830898137495086</v>
      </c>
      <c r="F3398" s="6">
        <v>0.076624794</v>
      </c>
      <c r="G3398" s="1">
        <v>0.10213099963514</v>
      </c>
      <c r="H3398" s="1">
        <v>0.129368684415091</v>
      </c>
      <c r="I3398" s="1">
        <v>0.134024919148532</v>
      </c>
      <c r="J3398" s="1">
        <v>0.248856798965272</v>
      </c>
    </row>
    <row r="3399" spans="1:10">
      <c r="A3399" s="4" t="s">
        <v>3410</v>
      </c>
      <c r="B3399" s="5">
        <v>3398</v>
      </c>
      <c r="C3399" s="4">
        <v>1</v>
      </c>
      <c r="D3399" s="1">
        <v>-0.13706707717038</v>
      </c>
      <c r="E3399" s="1">
        <v>-0.129132955161318</v>
      </c>
      <c r="F3399" s="6">
        <v>-0.114142811</v>
      </c>
      <c r="G3399" s="1">
        <v>-0.103438880744207</v>
      </c>
      <c r="H3399" s="1">
        <v>-0.0804184073359222</v>
      </c>
      <c r="I3399" s="1">
        <v>-0.0555205568641042</v>
      </c>
      <c r="J3399" s="1">
        <v>-0.0298351129207753</v>
      </c>
    </row>
    <row r="3400" spans="1:10">
      <c r="A3400" s="4" t="s">
        <v>3411</v>
      </c>
      <c r="B3400" s="5">
        <v>3399</v>
      </c>
      <c r="C3400" s="4">
        <v>0</v>
      </c>
      <c r="D3400" s="1">
        <v>-0.41275447764831</v>
      </c>
      <c r="E3400" s="1">
        <v>-0.361594083870188</v>
      </c>
      <c r="F3400" s="6">
        <v>-0.33039959</v>
      </c>
      <c r="G3400" s="1">
        <v>-0.25053987119985</v>
      </c>
      <c r="H3400" s="1">
        <v>-0.143239814943322</v>
      </c>
      <c r="I3400" s="1">
        <v>-0.0189254258981246</v>
      </c>
      <c r="J3400" s="1">
        <v>-0.0247786481369506</v>
      </c>
    </row>
    <row r="3401" spans="1:10">
      <c r="A3401" s="4" t="s">
        <v>3412</v>
      </c>
      <c r="B3401" s="5">
        <v>3400</v>
      </c>
      <c r="C3401" s="4">
        <v>0</v>
      </c>
      <c r="D3401" s="1">
        <v>0.603978337367392</v>
      </c>
      <c r="E3401" s="1">
        <v>0.56546131439545</v>
      </c>
      <c r="F3401" s="6">
        <v>0.630304204</v>
      </c>
      <c r="G3401" s="1">
        <v>0.493846424670978</v>
      </c>
      <c r="H3401" s="1">
        <v>0.381483784793319</v>
      </c>
      <c r="I3401" s="1">
        <v>0.310164202875751</v>
      </c>
      <c r="J3401" s="1">
        <v>0.288647415899661</v>
      </c>
    </row>
    <row r="3402" spans="1:10">
      <c r="A3402" s="4" t="s">
        <v>3413</v>
      </c>
      <c r="B3402" s="5">
        <v>3401</v>
      </c>
      <c r="C3402" s="4">
        <v>0</v>
      </c>
      <c r="D3402" s="1">
        <v>0.231527918109629</v>
      </c>
      <c r="E3402" s="1">
        <v>0.162567259852244</v>
      </c>
      <c r="F3402" s="6">
        <v>0.157405868</v>
      </c>
      <c r="G3402" s="1">
        <v>0.124790315694629</v>
      </c>
      <c r="H3402" s="1">
        <v>0.0986015119565037</v>
      </c>
      <c r="I3402" s="1">
        <v>0.0348754119859009</v>
      </c>
      <c r="J3402" s="1">
        <v>0.0987222477964971</v>
      </c>
    </row>
    <row r="3403" spans="1:10">
      <c r="A3403" s="4" t="s">
        <v>3414</v>
      </c>
      <c r="B3403" s="5">
        <v>3402</v>
      </c>
      <c r="C3403" s="4">
        <v>1</v>
      </c>
      <c r="D3403" s="1">
        <v>0.95804567908384</v>
      </c>
      <c r="E3403" s="1">
        <v>0.970929868305701</v>
      </c>
      <c r="F3403" s="6">
        <v>1.040060659</v>
      </c>
      <c r="G3403" s="1">
        <v>0.806576480006151</v>
      </c>
      <c r="H3403" s="1">
        <v>0.686612917669476</v>
      </c>
      <c r="I3403" s="1">
        <v>0.701335798721457</v>
      </c>
      <c r="J3403" s="1">
        <v>0.893996402108325</v>
      </c>
    </row>
    <row r="3404" spans="1:10">
      <c r="A3404" s="4" t="s">
        <v>3415</v>
      </c>
      <c r="B3404" s="5">
        <v>3403</v>
      </c>
      <c r="C3404" s="4">
        <v>0</v>
      </c>
      <c r="D3404" s="1">
        <v>0.165094324467546</v>
      </c>
      <c r="E3404" s="1">
        <v>0.17839161190188</v>
      </c>
      <c r="F3404" s="6">
        <v>0.148246568</v>
      </c>
      <c r="G3404" s="1">
        <v>0.111428074353347</v>
      </c>
      <c r="H3404" s="1">
        <v>0.173098611833865</v>
      </c>
      <c r="I3404" s="1">
        <v>0.0973253795022878</v>
      </c>
      <c r="J3404" s="1">
        <v>0.0994633662619321</v>
      </c>
    </row>
    <row r="3405" spans="1:10">
      <c r="A3405" s="4" t="s">
        <v>3416</v>
      </c>
      <c r="B3405" s="5">
        <v>3404</v>
      </c>
      <c r="C3405" s="4">
        <v>1</v>
      </c>
      <c r="D3405" s="1">
        <v>-0.0451698704189742</v>
      </c>
      <c r="E3405" s="1">
        <v>-0.0312256121988121</v>
      </c>
      <c r="F3405" s="6">
        <v>-0.044162549</v>
      </c>
      <c r="G3405" s="1">
        <v>-0.0345070977827401</v>
      </c>
      <c r="H3405" s="1">
        <v>-0.00848131724667555</v>
      </c>
      <c r="I3405" s="1">
        <v>0.0490665171378503</v>
      </c>
      <c r="J3405" s="1">
        <v>0.0164604263430953</v>
      </c>
    </row>
    <row r="3406" spans="1:10">
      <c r="A3406" s="4" t="s">
        <v>3417</v>
      </c>
      <c r="B3406" s="5">
        <v>3405</v>
      </c>
      <c r="C3406" s="4">
        <v>0</v>
      </c>
      <c r="D3406" s="1">
        <v>0.269571016953471</v>
      </c>
      <c r="E3406" s="1">
        <v>0.289963034416222</v>
      </c>
      <c r="F3406" s="6">
        <v>0.365237685</v>
      </c>
      <c r="G3406" s="1">
        <v>0.327271210135677</v>
      </c>
      <c r="H3406" s="1">
        <v>0.349809725033197</v>
      </c>
      <c r="I3406" s="1">
        <v>0.327296610706191</v>
      </c>
      <c r="J3406" s="1">
        <v>0.271383555680002</v>
      </c>
    </row>
    <row r="3407" spans="1:10">
      <c r="A3407" s="4" t="s">
        <v>3418</v>
      </c>
      <c r="B3407" s="5">
        <v>3406</v>
      </c>
      <c r="C3407" s="4">
        <v>0</v>
      </c>
      <c r="D3407" s="1">
        <v>0.305138731027905</v>
      </c>
      <c r="E3407" s="1">
        <v>0.292947256517582</v>
      </c>
      <c r="F3407" s="6">
        <v>0.297641798</v>
      </c>
      <c r="G3407" s="1">
        <v>0.261079720002848</v>
      </c>
      <c r="H3407" s="1">
        <v>0.245685623423932</v>
      </c>
      <c r="I3407" s="1">
        <v>0.203471350919985</v>
      </c>
      <c r="J3407" s="1">
        <v>0.210205077897975</v>
      </c>
    </row>
    <row r="3408" spans="1:10">
      <c r="A3408" s="4" t="s">
        <v>3419</v>
      </c>
      <c r="B3408" s="5">
        <v>3407</v>
      </c>
      <c r="C3408" s="4">
        <v>0</v>
      </c>
      <c r="D3408" s="1">
        <v>0.0816972785960384</v>
      </c>
      <c r="E3408" s="1">
        <v>0.093943111923914</v>
      </c>
      <c r="F3408" s="6">
        <v>0.093168046</v>
      </c>
      <c r="G3408" s="1">
        <v>0.0558131495772347</v>
      </c>
      <c r="H3408" s="1">
        <v>0.0530376873796058</v>
      </c>
      <c r="I3408" s="1">
        <v>0.0429509594491606</v>
      </c>
      <c r="J3408" s="1">
        <v>0.107422065589933</v>
      </c>
    </row>
    <row r="3409" spans="1:10">
      <c r="A3409" s="4" t="s">
        <v>3420</v>
      </c>
      <c r="B3409" s="5">
        <v>3408</v>
      </c>
      <c r="C3409" s="4">
        <v>0</v>
      </c>
      <c r="D3409" s="1">
        <v>0</v>
      </c>
      <c r="E3409" s="1">
        <v>0</v>
      </c>
      <c r="F3409" s="6">
        <v>0</v>
      </c>
      <c r="G3409" s="1">
        <v>0</v>
      </c>
      <c r="H3409" s="1">
        <v>0</v>
      </c>
      <c r="I3409" s="1">
        <v>0</v>
      </c>
      <c r="J3409" s="1">
        <v>0</v>
      </c>
    </row>
    <row r="3410" spans="1:10">
      <c r="A3410" s="4" t="s">
        <v>3421</v>
      </c>
      <c r="B3410" s="5">
        <v>3409</v>
      </c>
      <c r="C3410" s="4">
        <v>0</v>
      </c>
      <c r="D3410" s="1">
        <v>1.34217443883213</v>
      </c>
      <c r="E3410" s="1">
        <v>1.23304774154172</v>
      </c>
      <c r="F3410" s="6">
        <v>1.229607573</v>
      </c>
      <c r="G3410" s="1">
        <v>1.06259150989595</v>
      </c>
      <c r="H3410" s="1">
        <v>0.912533408276601</v>
      </c>
      <c r="I3410" s="1">
        <v>0.861762517054163</v>
      </c>
      <c r="J3410" s="1">
        <v>0.724628791338077</v>
      </c>
    </row>
    <row r="3411" spans="1:10">
      <c r="A3411" s="4" t="s">
        <v>3422</v>
      </c>
      <c r="B3411" s="5">
        <v>3410</v>
      </c>
      <c r="C3411" s="4">
        <v>0</v>
      </c>
      <c r="D3411" s="1">
        <v>0.273203133030095</v>
      </c>
      <c r="E3411" s="1">
        <v>0.279571264658166</v>
      </c>
      <c r="F3411" s="6">
        <v>0.296986831</v>
      </c>
      <c r="G3411" s="1">
        <v>0.222455607245103</v>
      </c>
      <c r="H3411" s="1">
        <v>0.147052207260073</v>
      </c>
      <c r="I3411" s="1">
        <v>0.204560379934267</v>
      </c>
      <c r="J3411" s="1">
        <v>0.192279406010426</v>
      </c>
    </row>
    <row r="3412" spans="1:10">
      <c r="A3412" s="4" t="s">
        <v>3423</v>
      </c>
      <c r="B3412" s="5">
        <v>3411</v>
      </c>
      <c r="C3412" s="4">
        <v>0</v>
      </c>
      <c r="D3412" s="1">
        <v>-0.0247330239828275</v>
      </c>
      <c r="E3412" s="1">
        <v>-0.00721280653619414</v>
      </c>
      <c r="F3412" s="6">
        <v>0.008097233</v>
      </c>
      <c r="G3412" s="1">
        <v>0.0253273010382685</v>
      </c>
      <c r="H3412" s="1">
        <v>0.0145131689235948</v>
      </c>
      <c r="I3412" s="1">
        <v>0</v>
      </c>
      <c r="J3412" s="1">
        <v>0</v>
      </c>
    </row>
    <row r="3413" spans="1:10">
      <c r="A3413" s="4" t="s">
        <v>3424</v>
      </c>
      <c r="B3413" s="5">
        <v>3412</v>
      </c>
      <c r="C3413" s="4">
        <v>0</v>
      </c>
      <c r="D3413" s="1">
        <v>-0.0686013156524828</v>
      </c>
      <c r="E3413" s="1">
        <v>-0.0730662876645418</v>
      </c>
      <c r="F3413" s="6">
        <v>-0.064495175</v>
      </c>
      <c r="G3413" s="1">
        <v>-0.0295023311988899</v>
      </c>
      <c r="H3413" s="1">
        <v>-0.026095069253534</v>
      </c>
      <c r="I3413" s="1">
        <v>0.0495895082905295</v>
      </c>
      <c r="J3413" s="1">
        <v>0.0569379472516615</v>
      </c>
    </row>
    <row r="3414" spans="1:10">
      <c r="A3414" s="4" t="s">
        <v>3425</v>
      </c>
      <c r="B3414" s="5">
        <v>3413</v>
      </c>
      <c r="C3414" s="4">
        <v>0</v>
      </c>
      <c r="D3414" s="1">
        <v>0.114736515603262</v>
      </c>
      <c r="E3414" s="1">
        <v>0.0857118308165962</v>
      </c>
      <c r="F3414" s="6">
        <v>0.091572099</v>
      </c>
      <c r="G3414" s="1">
        <v>0.070162611002208</v>
      </c>
      <c r="H3414" s="1">
        <v>0.0717561458099302</v>
      </c>
      <c r="I3414" s="1">
        <v>0.100830172397815</v>
      </c>
      <c r="J3414" s="1">
        <v>0.0843628731620953</v>
      </c>
    </row>
    <row r="3415" spans="1:10">
      <c r="A3415" s="4" t="s">
        <v>3426</v>
      </c>
      <c r="B3415" s="5">
        <v>3414</v>
      </c>
      <c r="C3415" s="4">
        <v>0</v>
      </c>
      <c r="D3415" s="1">
        <v>0</v>
      </c>
      <c r="E3415" s="1">
        <v>0</v>
      </c>
      <c r="F3415" s="6">
        <v>0</v>
      </c>
      <c r="G3415" s="1">
        <v>0</v>
      </c>
      <c r="H3415" s="1">
        <v>0</v>
      </c>
      <c r="I3415" s="1">
        <v>0</v>
      </c>
      <c r="J3415" s="1">
        <v>0</v>
      </c>
    </row>
    <row r="3416" spans="1:10">
      <c r="A3416" s="4" t="s">
        <v>3427</v>
      </c>
      <c r="B3416" s="5">
        <v>3415</v>
      </c>
      <c r="C3416" s="4">
        <v>0</v>
      </c>
      <c r="D3416" s="1">
        <v>0.227349535575497</v>
      </c>
      <c r="E3416" s="1">
        <v>0.25401024887907</v>
      </c>
      <c r="F3416" s="6">
        <v>0.245933027</v>
      </c>
      <c r="G3416" s="1">
        <v>0.221193358821543</v>
      </c>
      <c r="H3416" s="1">
        <v>0.201831514776472</v>
      </c>
      <c r="I3416" s="1">
        <v>0.229702638143605</v>
      </c>
      <c r="J3416" s="1">
        <v>0.333333333333333</v>
      </c>
    </row>
    <row r="3417" spans="1:10">
      <c r="A3417" s="4" t="s">
        <v>3428</v>
      </c>
      <c r="B3417" s="5">
        <v>3416</v>
      </c>
      <c r="C3417" s="4">
        <v>0</v>
      </c>
      <c r="D3417" s="1">
        <v>4.97048036817347</v>
      </c>
      <c r="E3417" s="1">
        <v>4.69458645278716</v>
      </c>
      <c r="F3417" s="6">
        <v>4.671357596</v>
      </c>
      <c r="G3417" s="1">
        <v>3.98563387551319</v>
      </c>
      <c r="H3417" s="1">
        <v>3.58017851817862</v>
      </c>
      <c r="I3417" s="1">
        <v>2.98502655613239</v>
      </c>
      <c r="J3417" s="1">
        <v>2.13122199291635</v>
      </c>
    </row>
    <row r="3418" spans="1:10">
      <c r="A3418" s="4" t="s">
        <v>3429</v>
      </c>
      <c r="B3418" s="5">
        <v>3417</v>
      </c>
      <c r="C3418" s="4">
        <v>1</v>
      </c>
      <c r="D3418" s="1">
        <v>0.49936792013979</v>
      </c>
      <c r="E3418" s="1">
        <v>0.499590083446502</v>
      </c>
      <c r="F3418" s="6">
        <v>0.49972581</v>
      </c>
      <c r="G3418" s="1">
        <v>0.416549735834819</v>
      </c>
      <c r="H3418" s="1">
        <v>0.357142853690557</v>
      </c>
      <c r="I3418" s="1">
        <v>0.333333333333333</v>
      </c>
      <c r="J3418" s="1">
        <v>0.333333333333333</v>
      </c>
    </row>
    <row r="3419" spans="1:10">
      <c r="A3419" s="4" t="s">
        <v>3430</v>
      </c>
      <c r="B3419" s="5">
        <v>3418</v>
      </c>
      <c r="C3419" s="4">
        <v>0</v>
      </c>
      <c r="D3419" s="1">
        <v>4.08175667411201</v>
      </c>
      <c r="E3419" s="1">
        <v>4.04084377073304</v>
      </c>
      <c r="F3419" s="6">
        <v>3.730095136</v>
      </c>
      <c r="G3419" s="1">
        <v>3.28761218486948</v>
      </c>
      <c r="H3419" s="1">
        <v>3.1167411919192</v>
      </c>
      <c r="I3419" s="1">
        <v>2.44024453378543</v>
      </c>
      <c r="J3419" s="1">
        <v>1.92354082357561</v>
      </c>
    </row>
    <row r="3420" spans="1:10">
      <c r="A3420" s="4" t="s">
        <v>3431</v>
      </c>
      <c r="B3420" s="5">
        <v>3419</v>
      </c>
      <c r="C3420" s="4">
        <v>0</v>
      </c>
      <c r="D3420" s="1">
        <v>0.360778896965743</v>
      </c>
      <c r="E3420" s="1">
        <v>0.34328854561384</v>
      </c>
      <c r="F3420" s="6">
        <v>0.332627675</v>
      </c>
      <c r="G3420" s="1">
        <v>0.257370661529672</v>
      </c>
      <c r="H3420" s="1">
        <v>0.221828997915546</v>
      </c>
      <c r="I3420" s="1">
        <v>0.14484055600013</v>
      </c>
      <c r="J3420" s="1">
        <v>0.0963390383232542</v>
      </c>
    </row>
    <row r="3421" spans="1:10">
      <c r="A3421" s="4" t="s">
        <v>3432</v>
      </c>
      <c r="B3421" s="5">
        <v>3420</v>
      </c>
      <c r="C3421" s="4">
        <v>1</v>
      </c>
      <c r="D3421" s="1">
        <v>-0.016773304874974</v>
      </c>
      <c r="E3421" s="1">
        <v>-0.0303751535172865</v>
      </c>
      <c r="F3421" s="6">
        <v>-0.040065054</v>
      </c>
      <c r="G3421" s="1">
        <v>0.0227161356144119</v>
      </c>
      <c r="H3421" s="1">
        <v>0.0516983413568454</v>
      </c>
      <c r="I3421" s="1">
        <v>0.093574904421608</v>
      </c>
      <c r="J3421" s="1">
        <v>0.181877833733616</v>
      </c>
    </row>
    <row r="3422" spans="1:10">
      <c r="A3422" s="4" t="s">
        <v>3433</v>
      </c>
      <c r="B3422" s="5">
        <v>3421</v>
      </c>
      <c r="C3422" s="4">
        <v>1</v>
      </c>
      <c r="D3422" s="1">
        <v>2.98509040891952</v>
      </c>
      <c r="E3422" s="1">
        <v>2.67409908873073</v>
      </c>
      <c r="F3422" s="6">
        <v>2.622938188</v>
      </c>
      <c r="G3422" s="1">
        <v>2.3181241783126</v>
      </c>
      <c r="H3422" s="1">
        <v>2.45432377419195</v>
      </c>
      <c r="I3422" s="1">
        <v>2.4119357996414</v>
      </c>
      <c r="J3422" s="1">
        <v>2.15498541942741</v>
      </c>
    </row>
    <row r="3423" spans="1:10">
      <c r="A3423" s="4" t="s">
        <v>3434</v>
      </c>
      <c r="B3423" s="5">
        <v>3422</v>
      </c>
      <c r="C3423" s="4">
        <v>0</v>
      </c>
      <c r="D3423" s="1">
        <v>1.8226482194537</v>
      </c>
      <c r="E3423" s="1">
        <v>1.93228196068148</v>
      </c>
      <c r="F3423" s="6">
        <v>2.085738233</v>
      </c>
      <c r="G3423" s="1">
        <v>2.25261858872861</v>
      </c>
      <c r="H3423" s="1">
        <v>2.43642566939041</v>
      </c>
      <c r="I3423" s="1">
        <v>2.67027561075679</v>
      </c>
      <c r="J3423" s="1">
        <v>2.35099599066066</v>
      </c>
    </row>
    <row r="3424" spans="1:10">
      <c r="A3424" s="4" t="s">
        <v>3435</v>
      </c>
      <c r="B3424" s="5">
        <v>3423</v>
      </c>
      <c r="C3424" s="4">
        <v>0</v>
      </c>
      <c r="D3424" s="1">
        <v>1.72913191820902</v>
      </c>
      <c r="E3424" s="1">
        <v>1.75177512552025</v>
      </c>
      <c r="F3424" s="6">
        <v>1.773636061</v>
      </c>
      <c r="G3424" s="1">
        <v>1.62847880331066</v>
      </c>
      <c r="H3424" s="1">
        <v>1.56092944091454</v>
      </c>
      <c r="I3424" s="1">
        <v>1.10518960204885</v>
      </c>
      <c r="J3424" s="1">
        <v>0.274135709347519</v>
      </c>
    </row>
    <row r="3425" spans="1:10">
      <c r="A3425" s="4" t="s">
        <v>3436</v>
      </c>
      <c r="B3425" s="5">
        <v>3424</v>
      </c>
      <c r="C3425" s="4">
        <v>0</v>
      </c>
      <c r="D3425" s="1">
        <v>0.396967860643213</v>
      </c>
      <c r="E3425" s="1">
        <v>0.420031973988429</v>
      </c>
      <c r="F3425" s="6">
        <v>0.512238976</v>
      </c>
      <c r="G3425" s="1">
        <v>0.598546738106005</v>
      </c>
      <c r="H3425" s="1">
        <v>0.683562639117503</v>
      </c>
      <c r="I3425" s="1">
        <v>0.695015280047879</v>
      </c>
      <c r="J3425" s="1">
        <v>0.618714272706411</v>
      </c>
    </row>
    <row r="3426" spans="1:10">
      <c r="A3426" s="4" t="s">
        <v>3437</v>
      </c>
      <c r="B3426" s="5">
        <v>3425</v>
      </c>
      <c r="C3426" s="4">
        <v>0</v>
      </c>
      <c r="D3426" s="1">
        <v>0</v>
      </c>
      <c r="E3426" s="1">
        <v>0</v>
      </c>
      <c r="F3426" s="6">
        <v>0</v>
      </c>
      <c r="G3426" s="1">
        <v>0</v>
      </c>
      <c r="H3426" s="1">
        <v>0</v>
      </c>
      <c r="I3426" s="1">
        <v>0</v>
      </c>
      <c r="J3426" s="1">
        <v>0</v>
      </c>
    </row>
    <row r="3427" spans="1:10">
      <c r="A3427" s="4" t="s">
        <v>3438</v>
      </c>
      <c r="B3427" s="5">
        <v>3426</v>
      </c>
      <c r="C3427" s="4">
        <v>0</v>
      </c>
      <c r="D3427" s="1">
        <v>-0.0470411046512524</v>
      </c>
      <c r="E3427" s="1">
        <v>-0.0611824820943818</v>
      </c>
      <c r="F3427" s="6">
        <v>-0.059908669</v>
      </c>
      <c r="G3427" s="1">
        <v>-0.0451315725533338</v>
      </c>
      <c r="H3427" s="1">
        <v>0</v>
      </c>
      <c r="I3427" s="1">
        <v>0</v>
      </c>
      <c r="J3427" s="1">
        <v>0</v>
      </c>
    </row>
    <row r="3428" spans="1:10">
      <c r="A3428" s="4" t="s">
        <v>3439</v>
      </c>
      <c r="B3428" s="5">
        <v>3427</v>
      </c>
      <c r="C3428" s="4">
        <v>1</v>
      </c>
      <c r="D3428" s="1">
        <v>9.6185125362101</v>
      </c>
      <c r="E3428" s="1">
        <v>9.04728582477495</v>
      </c>
      <c r="F3428" s="6">
        <v>8.943542474</v>
      </c>
      <c r="G3428" s="1">
        <v>7.86164399242814</v>
      </c>
      <c r="H3428" s="1">
        <v>7.18105545698301</v>
      </c>
      <c r="I3428" s="1">
        <v>7.3866637742517</v>
      </c>
      <c r="J3428" s="1">
        <v>8.70490669069374</v>
      </c>
    </row>
    <row r="3429" spans="1:10">
      <c r="A3429" s="4" t="s">
        <v>3440</v>
      </c>
      <c r="B3429" s="5">
        <v>3428</v>
      </c>
      <c r="C3429" s="4">
        <v>0</v>
      </c>
      <c r="D3429" s="1">
        <v>0</v>
      </c>
      <c r="E3429" s="1">
        <v>0</v>
      </c>
      <c r="F3429" s="6">
        <v>0</v>
      </c>
      <c r="G3429" s="1">
        <v>0</v>
      </c>
      <c r="H3429" s="1">
        <v>0</v>
      </c>
      <c r="I3429" s="1">
        <v>0</v>
      </c>
      <c r="J3429" s="1">
        <v>0</v>
      </c>
    </row>
    <row r="3430" spans="1:10">
      <c r="A3430" s="4" t="s">
        <v>3441</v>
      </c>
      <c r="B3430" s="5">
        <v>3429</v>
      </c>
      <c r="C3430" s="4">
        <v>0</v>
      </c>
      <c r="D3430" s="1">
        <v>0.184729641168703</v>
      </c>
      <c r="E3430" s="1">
        <v>0.179468739234198</v>
      </c>
      <c r="F3430" s="6">
        <v>0.196047432</v>
      </c>
      <c r="G3430" s="1">
        <v>0.166658739620232</v>
      </c>
      <c r="H3430" s="1">
        <v>0.139271944742678</v>
      </c>
      <c r="I3430" s="1">
        <v>0.100344735142052</v>
      </c>
      <c r="J3430" s="1">
        <v>0.0942240053352574</v>
      </c>
    </row>
    <row r="3431" spans="1:10">
      <c r="A3431" s="4" t="s">
        <v>3442</v>
      </c>
      <c r="B3431" s="5">
        <v>3430</v>
      </c>
      <c r="C3431" s="4">
        <v>0</v>
      </c>
      <c r="D3431" s="1">
        <v>0</v>
      </c>
      <c r="E3431" s="1">
        <v>0</v>
      </c>
      <c r="F3431" s="6">
        <v>0</v>
      </c>
      <c r="G3431" s="1">
        <v>0</v>
      </c>
      <c r="H3431" s="1">
        <v>0</v>
      </c>
      <c r="I3431" s="1">
        <v>0</v>
      </c>
      <c r="J3431" s="1">
        <v>0</v>
      </c>
    </row>
    <row r="3432" spans="1:10">
      <c r="A3432" s="4" t="s">
        <v>3443</v>
      </c>
      <c r="B3432" s="5">
        <v>3431</v>
      </c>
      <c r="C3432" s="4">
        <v>0</v>
      </c>
      <c r="D3432" s="1">
        <v>0</v>
      </c>
      <c r="E3432" s="1">
        <v>0</v>
      </c>
      <c r="F3432" s="6">
        <v>0</v>
      </c>
      <c r="G3432" s="1">
        <v>0</v>
      </c>
      <c r="H3432" s="1">
        <v>0</v>
      </c>
      <c r="I3432" s="1">
        <v>0</v>
      </c>
      <c r="J3432" s="1">
        <v>0</v>
      </c>
    </row>
    <row r="3433" spans="1:10">
      <c r="A3433" s="4" t="s">
        <v>3444</v>
      </c>
      <c r="B3433" s="5">
        <v>3432</v>
      </c>
      <c r="C3433" s="4">
        <v>0</v>
      </c>
      <c r="D3433" s="1">
        <v>1.91561326828892</v>
      </c>
      <c r="E3433" s="1">
        <v>1.99724731265234</v>
      </c>
      <c r="F3433" s="6">
        <v>1.763927154</v>
      </c>
      <c r="G3433" s="1">
        <v>1.75284639898689</v>
      </c>
      <c r="H3433" s="1">
        <v>1.53676949215128</v>
      </c>
      <c r="I3433" s="1">
        <v>1.33167168518074</v>
      </c>
      <c r="J3433" s="1">
        <v>1.08715808493607</v>
      </c>
    </row>
    <row r="3434" spans="1:10">
      <c r="A3434" s="4" t="s">
        <v>3445</v>
      </c>
      <c r="B3434" s="5">
        <v>3433</v>
      </c>
      <c r="C3434" s="4">
        <v>0</v>
      </c>
      <c r="D3434" s="1">
        <v>0.245386875178688</v>
      </c>
      <c r="E3434" s="1">
        <v>0.260396792369556</v>
      </c>
      <c r="F3434" s="6">
        <v>0.27449736</v>
      </c>
      <c r="G3434" s="1">
        <v>0.277358977158987</v>
      </c>
      <c r="H3434" s="1">
        <v>0.313475843818918</v>
      </c>
      <c r="I3434" s="1">
        <v>0.324627753722899</v>
      </c>
      <c r="J3434" s="1">
        <v>0.117483320343654</v>
      </c>
    </row>
    <row r="3435" spans="1:10">
      <c r="A3435" s="4" t="s">
        <v>3446</v>
      </c>
      <c r="B3435" s="5">
        <v>3434</v>
      </c>
      <c r="C3435" s="4">
        <v>0</v>
      </c>
      <c r="D3435" s="1">
        <v>0.148127758038708</v>
      </c>
      <c r="E3435" s="1">
        <v>0.159960329637205</v>
      </c>
      <c r="F3435" s="6">
        <v>0.172979934</v>
      </c>
      <c r="G3435" s="1">
        <v>0.184132893206658</v>
      </c>
      <c r="H3435" s="1">
        <v>0.208717711261112</v>
      </c>
      <c r="I3435" s="1">
        <v>0.244471720284364</v>
      </c>
      <c r="J3435" s="1">
        <v>0.243679964674063</v>
      </c>
    </row>
    <row r="3436" spans="1:10">
      <c r="A3436" s="4" t="s">
        <v>3447</v>
      </c>
      <c r="B3436" s="5">
        <v>3435</v>
      </c>
      <c r="C3436" s="4">
        <v>1</v>
      </c>
      <c r="D3436" s="1">
        <v>2.10052681588513</v>
      </c>
      <c r="E3436" s="1">
        <v>2.14822384834578</v>
      </c>
      <c r="F3436" s="6">
        <v>2.420152431</v>
      </c>
      <c r="G3436" s="1">
        <v>1.82479580884103</v>
      </c>
      <c r="H3436" s="1">
        <v>1.20178692806119</v>
      </c>
      <c r="I3436" s="1">
        <v>0.75133109435232</v>
      </c>
      <c r="J3436" s="1">
        <v>0.224591001273169</v>
      </c>
    </row>
    <row r="3437" spans="1:10">
      <c r="A3437" s="4" t="s">
        <v>3448</v>
      </c>
      <c r="B3437" s="5">
        <v>3436</v>
      </c>
      <c r="C3437" s="4">
        <v>0</v>
      </c>
      <c r="D3437" s="1">
        <v>0</v>
      </c>
      <c r="E3437" s="1">
        <v>0</v>
      </c>
      <c r="F3437" s="6">
        <v>0</v>
      </c>
      <c r="G3437" s="1">
        <v>0</v>
      </c>
      <c r="H3437" s="1">
        <v>0</v>
      </c>
      <c r="I3437" s="1">
        <v>0</v>
      </c>
      <c r="J3437" s="1">
        <v>0</v>
      </c>
    </row>
    <row r="3438" spans="1:10">
      <c r="A3438" s="4" t="s">
        <v>3449</v>
      </c>
      <c r="B3438" s="5">
        <v>3437</v>
      </c>
      <c r="C3438" s="4">
        <v>0</v>
      </c>
      <c r="D3438" s="1">
        <v>0.79494394455858</v>
      </c>
      <c r="E3438" s="1">
        <v>0.890272991700418</v>
      </c>
      <c r="F3438" s="6">
        <v>0.909884767</v>
      </c>
      <c r="G3438" s="1">
        <v>0.799222564080281</v>
      </c>
      <c r="H3438" s="1">
        <v>0.841943589652875</v>
      </c>
      <c r="I3438" s="1">
        <v>0.967386419120165</v>
      </c>
      <c r="J3438" s="1">
        <v>0.613182540944963</v>
      </c>
    </row>
    <row r="3439" spans="1:10">
      <c r="A3439" s="4" t="s">
        <v>3450</v>
      </c>
      <c r="B3439" s="5">
        <v>3438</v>
      </c>
      <c r="C3439" s="4">
        <v>0</v>
      </c>
      <c r="D3439" s="1">
        <v>0.128012073114717</v>
      </c>
      <c r="E3439" s="1">
        <v>0.143109411746767</v>
      </c>
      <c r="F3439" s="6">
        <v>0.146190714</v>
      </c>
      <c r="G3439" s="1">
        <v>0.124404329211786</v>
      </c>
      <c r="H3439" s="1">
        <v>0.147999893954722</v>
      </c>
      <c r="I3439" s="1">
        <v>0.19980252578296</v>
      </c>
      <c r="J3439" s="1">
        <v>0.300559742193513</v>
      </c>
    </row>
    <row r="3440" spans="1:10">
      <c r="A3440" s="4" t="s">
        <v>3451</v>
      </c>
      <c r="B3440" s="5">
        <v>3439</v>
      </c>
      <c r="C3440" s="4">
        <v>1</v>
      </c>
      <c r="D3440" s="1">
        <v>0.632727256367345</v>
      </c>
      <c r="E3440" s="1">
        <v>0.58510638297177</v>
      </c>
      <c r="F3440" s="6">
        <v>0.622172365</v>
      </c>
      <c r="G3440" s="1">
        <v>0.583552075986609</v>
      </c>
      <c r="H3440" s="1">
        <v>0.571933611425129</v>
      </c>
      <c r="I3440" s="1">
        <v>0.551281346768847</v>
      </c>
      <c r="J3440" s="1">
        <v>0.368217527786053</v>
      </c>
    </row>
    <row r="3441" spans="1:10">
      <c r="A3441" s="4" t="s">
        <v>3452</v>
      </c>
      <c r="B3441" s="5">
        <v>3440</v>
      </c>
      <c r="C3441" s="4">
        <v>0</v>
      </c>
      <c r="D3441" s="1">
        <v>0.082556107334066</v>
      </c>
      <c r="E3441" s="1">
        <v>0.0798774226712373</v>
      </c>
      <c r="F3441" s="6">
        <v>0.084321729</v>
      </c>
      <c r="G3441" s="1">
        <v>0.095218383196892</v>
      </c>
      <c r="H3441" s="1">
        <v>0.0974403574924991</v>
      </c>
      <c r="I3441" s="1">
        <v>0.106355634823065</v>
      </c>
      <c r="J3441" s="1">
        <v>0.135289191889109</v>
      </c>
    </row>
    <row r="3442" spans="1:10">
      <c r="A3442" s="4" t="s">
        <v>3453</v>
      </c>
      <c r="B3442" s="5">
        <v>3441</v>
      </c>
      <c r="C3442" s="4">
        <v>0</v>
      </c>
      <c r="D3442" s="1">
        <v>0.236413342342344</v>
      </c>
      <c r="E3442" s="1">
        <v>0.279456316941457</v>
      </c>
      <c r="F3442" s="6">
        <v>0.39528584</v>
      </c>
      <c r="G3442" s="1">
        <v>0.331459251280317</v>
      </c>
      <c r="H3442" s="1">
        <v>0.427699480161586</v>
      </c>
      <c r="I3442" s="1">
        <v>0.679617001119209</v>
      </c>
      <c r="J3442" s="1">
        <v>1.08477020633712</v>
      </c>
    </row>
    <row r="3443" spans="1:10">
      <c r="A3443" s="4" t="s">
        <v>3454</v>
      </c>
      <c r="B3443" s="5">
        <v>3442</v>
      </c>
      <c r="C3443" s="4">
        <v>0</v>
      </c>
      <c r="D3443" s="1">
        <v>0.0725484778676846</v>
      </c>
      <c r="E3443" s="1">
        <v>0.0824673761297583</v>
      </c>
      <c r="F3443" s="6">
        <v>0.07947565</v>
      </c>
      <c r="G3443" s="1">
        <v>0.0775783092397962</v>
      </c>
      <c r="H3443" s="1">
        <v>0.080313454982223</v>
      </c>
      <c r="I3443" s="1">
        <v>0.107355056283635</v>
      </c>
      <c r="J3443" s="1">
        <v>0.214830896879796</v>
      </c>
    </row>
    <row r="3444" spans="1:10">
      <c r="A3444" s="4" t="s">
        <v>3455</v>
      </c>
      <c r="B3444" s="5">
        <v>3443</v>
      </c>
      <c r="C3444" s="4">
        <v>0</v>
      </c>
      <c r="D3444" s="1">
        <v>0</v>
      </c>
      <c r="E3444" s="1">
        <v>0</v>
      </c>
      <c r="F3444" s="6">
        <v>0</v>
      </c>
      <c r="G3444" s="1">
        <v>0</v>
      </c>
      <c r="H3444" s="1">
        <v>0</v>
      </c>
      <c r="I3444" s="1">
        <v>0</v>
      </c>
      <c r="J3444" s="1">
        <v>0</v>
      </c>
    </row>
    <row r="3445" spans="1:10">
      <c r="A3445" s="4" t="s">
        <v>3456</v>
      </c>
      <c r="B3445" s="5">
        <v>3444</v>
      </c>
      <c r="C3445" s="4">
        <v>0</v>
      </c>
      <c r="D3445" s="1">
        <v>-0.0430482506997097</v>
      </c>
      <c r="E3445" s="1">
        <v>-0.0602623056611942</v>
      </c>
      <c r="F3445" s="6">
        <v>-0.078319852</v>
      </c>
      <c r="G3445" s="1">
        <v>-0.0263039842370504</v>
      </c>
      <c r="H3445" s="1">
        <v>0.0169250641460032</v>
      </c>
      <c r="I3445" s="1">
        <v>0.071602496864285</v>
      </c>
      <c r="J3445" s="1">
        <v>0.0951344937702764</v>
      </c>
    </row>
    <row r="3446" spans="1:10">
      <c r="A3446" s="4" t="s">
        <v>3457</v>
      </c>
      <c r="B3446" s="5">
        <v>3445</v>
      </c>
      <c r="C3446" s="4">
        <v>0</v>
      </c>
      <c r="D3446" s="1">
        <v>0</v>
      </c>
      <c r="E3446" s="1">
        <v>0</v>
      </c>
      <c r="F3446" s="6">
        <v>0</v>
      </c>
      <c r="G3446" s="1">
        <v>0</v>
      </c>
      <c r="H3446" s="1">
        <v>0</v>
      </c>
      <c r="I3446" s="1">
        <v>0</v>
      </c>
      <c r="J3446" s="1">
        <v>0</v>
      </c>
    </row>
    <row r="3447" spans="1:10">
      <c r="A3447" s="4" t="s">
        <v>3458</v>
      </c>
      <c r="B3447" s="5">
        <v>3446</v>
      </c>
      <c r="C3447" s="4">
        <v>0</v>
      </c>
      <c r="D3447" s="1">
        <v>-0.315790310648652</v>
      </c>
      <c r="E3447" s="1">
        <v>-0.327874360903133</v>
      </c>
      <c r="F3447" s="6">
        <v>-0.271764686</v>
      </c>
      <c r="G3447" s="1">
        <v>-0.215727355090104</v>
      </c>
      <c r="H3447" s="1">
        <v>-0.101892414518791</v>
      </c>
      <c r="I3447" s="1">
        <v>-0.0324681993862941</v>
      </c>
      <c r="J3447" s="1">
        <v>0.156272731907645</v>
      </c>
    </row>
    <row r="3448" spans="1:10">
      <c r="A3448" s="4" t="s">
        <v>3459</v>
      </c>
      <c r="B3448" s="5">
        <v>3447</v>
      </c>
      <c r="C3448" s="4">
        <v>0</v>
      </c>
      <c r="D3448" s="1">
        <v>0</v>
      </c>
      <c r="E3448" s="1">
        <v>0</v>
      </c>
      <c r="F3448" s="6">
        <v>0</v>
      </c>
      <c r="G3448" s="1">
        <v>0</v>
      </c>
      <c r="H3448" s="1">
        <v>0</v>
      </c>
      <c r="I3448" s="1">
        <v>0</v>
      </c>
      <c r="J3448" s="1">
        <v>0</v>
      </c>
    </row>
    <row r="3449" spans="1:10">
      <c r="A3449" s="4" t="s">
        <v>3460</v>
      </c>
      <c r="B3449" s="5">
        <v>3448</v>
      </c>
      <c r="C3449" s="4">
        <v>0</v>
      </c>
      <c r="D3449" s="1">
        <v>3.43346207999502</v>
      </c>
      <c r="E3449" s="1">
        <v>3.47886817730749</v>
      </c>
      <c r="F3449" s="6">
        <v>3.028247968</v>
      </c>
      <c r="G3449" s="1">
        <v>2.5624550745328</v>
      </c>
      <c r="H3449" s="1">
        <v>2.07717425479794</v>
      </c>
      <c r="I3449" s="1">
        <v>1.94482259475718</v>
      </c>
      <c r="J3449" s="1">
        <v>1.8281523401007</v>
      </c>
    </row>
    <row r="3450" spans="1:10">
      <c r="A3450" s="4" t="s">
        <v>3461</v>
      </c>
      <c r="B3450" s="5">
        <v>3449</v>
      </c>
      <c r="C3450" s="4">
        <v>1</v>
      </c>
      <c r="D3450" s="1">
        <v>0.768430792857367</v>
      </c>
      <c r="E3450" s="1">
        <v>0.761150034295049</v>
      </c>
      <c r="F3450" s="6">
        <v>0.772398884</v>
      </c>
      <c r="G3450" s="1">
        <v>0.626572584885284</v>
      </c>
      <c r="H3450" s="1">
        <v>0.539030946600085</v>
      </c>
      <c r="I3450" s="1">
        <v>0.434050191815229</v>
      </c>
      <c r="J3450" s="1">
        <v>0.58615031656177</v>
      </c>
    </row>
    <row r="3451" spans="1:10">
      <c r="A3451" s="4" t="s">
        <v>3462</v>
      </c>
      <c r="B3451" s="5">
        <v>3450</v>
      </c>
      <c r="C3451" s="4">
        <v>0</v>
      </c>
      <c r="D3451" s="1">
        <v>10.1698644704165</v>
      </c>
      <c r="E3451" s="1">
        <v>10.5604339563576</v>
      </c>
      <c r="F3451" s="6">
        <v>11.35412722</v>
      </c>
      <c r="G3451" s="1">
        <v>12.2032161038492</v>
      </c>
      <c r="H3451" s="1">
        <v>13.1670781192679</v>
      </c>
      <c r="I3451" s="1">
        <v>14.511203224312</v>
      </c>
      <c r="J3451" s="1">
        <v>15.9405282906414</v>
      </c>
    </row>
    <row r="3452" spans="1:10">
      <c r="A3452" s="4" t="s">
        <v>3463</v>
      </c>
      <c r="B3452" s="5">
        <v>3451</v>
      </c>
      <c r="C3452" s="4">
        <v>0</v>
      </c>
      <c r="D3452" s="1">
        <v>1.4383360026642</v>
      </c>
      <c r="E3452" s="1">
        <v>1.40428841475371</v>
      </c>
      <c r="F3452" s="6">
        <v>1.541316804</v>
      </c>
      <c r="G3452" s="1">
        <v>1.36528216394016</v>
      </c>
      <c r="H3452" s="1">
        <v>1.24715927755022</v>
      </c>
      <c r="I3452" s="1">
        <v>1.17395824438442</v>
      </c>
      <c r="J3452" s="1">
        <v>1.10970134525635</v>
      </c>
    </row>
    <row r="3453" spans="1:10">
      <c r="A3453" s="4" t="s">
        <v>3464</v>
      </c>
      <c r="B3453" s="5">
        <v>3452</v>
      </c>
      <c r="C3453" s="4">
        <v>0</v>
      </c>
      <c r="D3453" s="1">
        <v>0.160628926550426</v>
      </c>
      <c r="E3453" s="1">
        <v>0.144592079494345</v>
      </c>
      <c r="F3453" s="6">
        <v>0.125548906</v>
      </c>
      <c r="G3453" s="1">
        <v>0.123234466704876</v>
      </c>
      <c r="H3453" s="1">
        <v>0.141538330699209</v>
      </c>
      <c r="I3453" s="1">
        <v>0.180262837575899</v>
      </c>
      <c r="J3453" s="1">
        <v>0.0345797142551689</v>
      </c>
    </row>
    <row r="3454" spans="1:10">
      <c r="A3454" s="4" t="s">
        <v>3465</v>
      </c>
      <c r="B3454" s="5">
        <v>3453</v>
      </c>
      <c r="C3454" s="4">
        <v>0</v>
      </c>
      <c r="D3454" s="1">
        <v>0.436152265895635</v>
      </c>
      <c r="E3454" s="1">
        <v>0.387539182441936</v>
      </c>
      <c r="F3454" s="6">
        <v>0.440243114</v>
      </c>
      <c r="G3454" s="1">
        <v>0.425119807688879</v>
      </c>
      <c r="H3454" s="1">
        <v>0.42970271358623</v>
      </c>
      <c r="I3454" s="1">
        <v>0.437498930180457</v>
      </c>
      <c r="J3454" s="1">
        <v>0.580482965013305</v>
      </c>
    </row>
    <row r="3455" spans="1:10">
      <c r="A3455" s="4" t="s">
        <v>3466</v>
      </c>
      <c r="B3455" s="5">
        <v>3454</v>
      </c>
      <c r="C3455" s="4">
        <v>0</v>
      </c>
      <c r="D3455" s="1">
        <v>0.320245873230296</v>
      </c>
      <c r="E3455" s="1">
        <v>0.367156080107678</v>
      </c>
      <c r="F3455" s="6">
        <v>0.418914315</v>
      </c>
      <c r="G3455" s="1">
        <v>0.297296621656068</v>
      </c>
      <c r="H3455" s="1">
        <v>0.191498753510614</v>
      </c>
      <c r="I3455" s="1">
        <v>0</v>
      </c>
      <c r="J3455" s="1">
        <v>0</v>
      </c>
    </row>
    <row r="3456" spans="1:10">
      <c r="A3456" s="4" t="s">
        <v>3467</v>
      </c>
      <c r="B3456" s="5">
        <v>3455</v>
      </c>
      <c r="C3456" s="4">
        <v>1</v>
      </c>
      <c r="D3456" s="1">
        <v>0.337054704633213</v>
      </c>
      <c r="E3456" s="1">
        <v>0.372898791744553</v>
      </c>
      <c r="F3456" s="6">
        <v>0.398012237</v>
      </c>
      <c r="G3456" s="1">
        <v>0.285149961254927</v>
      </c>
      <c r="H3456" s="1">
        <v>0.141539460898298</v>
      </c>
      <c r="I3456" s="1">
        <v>0</v>
      </c>
      <c r="J3456" s="1">
        <v>0</v>
      </c>
    </row>
    <row r="3457" spans="1:10">
      <c r="A3457" s="4" t="s">
        <v>3468</v>
      </c>
      <c r="B3457" s="5">
        <v>3456</v>
      </c>
      <c r="C3457" s="4">
        <v>1</v>
      </c>
      <c r="D3457" s="1">
        <v>0.140080026255841</v>
      </c>
      <c r="E3457" s="1">
        <v>0.139261429441373</v>
      </c>
      <c r="F3457" s="6">
        <v>0.136839005</v>
      </c>
      <c r="G3457" s="1">
        <v>0.0969995964698735</v>
      </c>
      <c r="H3457" s="1">
        <v>0.0666525360540487</v>
      </c>
      <c r="I3457" s="1">
        <v>-0.000936236923440315</v>
      </c>
      <c r="J3457" s="1">
        <v>-0.0996837185809453</v>
      </c>
    </row>
    <row r="3458" spans="1:10">
      <c r="A3458" s="4" t="s">
        <v>3469</v>
      </c>
      <c r="B3458" s="5">
        <v>3457</v>
      </c>
      <c r="C3458" s="4">
        <v>0</v>
      </c>
      <c r="D3458" s="1">
        <v>0.0856033453233886</v>
      </c>
      <c r="E3458" s="1">
        <v>0.114507351008906</v>
      </c>
      <c r="F3458" s="6">
        <v>0.123256991</v>
      </c>
      <c r="G3458" s="1">
        <v>0.0930292324539102</v>
      </c>
      <c r="H3458" s="1">
        <v>0.0376148940826867</v>
      </c>
      <c r="I3458" s="1">
        <v>0.0872426679072805</v>
      </c>
      <c r="J3458" s="1">
        <v>0.251846059213406</v>
      </c>
    </row>
    <row r="3459" spans="1:10">
      <c r="A3459" s="4" t="s">
        <v>3470</v>
      </c>
      <c r="B3459" s="5">
        <v>3458</v>
      </c>
      <c r="C3459" s="4">
        <v>1</v>
      </c>
      <c r="D3459" s="1">
        <v>0.782361028495005</v>
      </c>
      <c r="E3459" s="1">
        <v>0.676568373281129</v>
      </c>
      <c r="F3459" s="6">
        <v>0.629523923</v>
      </c>
      <c r="G3459" s="1">
        <v>0.585949492150402</v>
      </c>
      <c r="H3459" s="1">
        <v>0.561539270193838</v>
      </c>
      <c r="I3459" s="1">
        <v>0.483569102527954</v>
      </c>
      <c r="J3459" s="1">
        <v>0.31934369466166</v>
      </c>
    </row>
    <row r="3460" spans="1:10">
      <c r="A3460" s="4" t="s">
        <v>3471</v>
      </c>
      <c r="B3460" s="5">
        <v>3459</v>
      </c>
      <c r="C3460" s="4">
        <v>0</v>
      </c>
      <c r="D3460" s="1">
        <v>5.94180288260187</v>
      </c>
      <c r="E3460" s="1">
        <v>5.66363356647593</v>
      </c>
      <c r="F3460" s="6">
        <v>5.568870602</v>
      </c>
      <c r="G3460" s="1">
        <v>5.54819963312608</v>
      </c>
      <c r="H3460" s="1">
        <v>5.67464253889206</v>
      </c>
      <c r="I3460" s="1">
        <v>5.74894299904962</v>
      </c>
      <c r="J3460" s="1">
        <v>5.82025442799569</v>
      </c>
    </row>
    <row r="3461" spans="1:10">
      <c r="A3461" s="4" t="s">
        <v>3472</v>
      </c>
      <c r="B3461" s="5">
        <v>3460</v>
      </c>
      <c r="C3461" s="4">
        <v>0</v>
      </c>
      <c r="D3461" s="1">
        <v>1.44877236740613</v>
      </c>
      <c r="E3461" s="1">
        <v>1.34453881542132</v>
      </c>
      <c r="F3461" s="6">
        <v>1.224485013</v>
      </c>
      <c r="G3461" s="1">
        <v>1.03803612880287</v>
      </c>
      <c r="H3461" s="1">
        <v>0.955445576749002</v>
      </c>
      <c r="I3461" s="1">
        <v>1.18302404521846</v>
      </c>
      <c r="J3461" s="1">
        <v>1.37619129715816</v>
      </c>
    </row>
    <row r="3462" spans="1:10">
      <c r="A3462" s="4" t="s">
        <v>3473</v>
      </c>
      <c r="B3462" s="5">
        <v>3461</v>
      </c>
      <c r="C3462" s="4">
        <v>0</v>
      </c>
      <c r="D3462" s="1">
        <v>0.991425617272856</v>
      </c>
      <c r="E3462" s="1">
        <v>1.03803162379377</v>
      </c>
      <c r="F3462" s="6">
        <v>1.134531055</v>
      </c>
      <c r="G3462" s="1">
        <v>1.04076431395941</v>
      </c>
      <c r="H3462" s="1">
        <v>1.00587922771273</v>
      </c>
      <c r="I3462" s="1">
        <v>0.899339270734585</v>
      </c>
      <c r="J3462" s="1">
        <v>0.89640853566584</v>
      </c>
    </row>
    <row r="3463" spans="1:10">
      <c r="A3463" s="4" t="s">
        <v>3474</v>
      </c>
      <c r="B3463" s="5">
        <v>3462</v>
      </c>
      <c r="C3463" s="4">
        <v>0</v>
      </c>
      <c r="D3463" s="1">
        <v>0.170670119383701</v>
      </c>
      <c r="E3463" s="1">
        <v>0.177202910146725</v>
      </c>
      <c r="F3463" s="6">
        <v>0.189131048</v>
      </c>
      <c r="G3463" s="1">
        <v>0.14225422344983</v>
      </c>
      <c r="H3463" s="1">
        <v>0.0981603635312421</v>
      </c>
      <c r="I3463" s="1">
        <v>0.0477162467572814</v>
      </c>
      <c r="J3463" s="1">
        <v>0</v>
      </c>
    </row>
    <row r="3464" spans="1:10">
      <c r="A3464" s="4" t="s">
        <v>3475</v>
      </c>
      <c r="B3464" s="5">
        <v>3463</v>
      </c>
      <c r="C3464" s="4">
        <v>0</v>
      </c>
      <c r="D3464" s="1">
        <v>0</v>
      </c>
      <c r="E3464" s="1">
        <v>0</v>
      </c>
      <c r="F3464" s="6">
        <v>0</v>
      </c>
      <c r="G3464" s="1">
        <v>0</v>
      </c>
      <c r="H3464" s="1">
        <v>0</v>
      </c>
      <c r="I3464" s="1">
        <v>0</v>
      </c>
      <c r="J3464" s="1">
        <v>0</v>
      </c>
    </row>
    <row r="3465" spans="1:10">
      <c r="A3465" s="4" t="s">
        <v>3476</v>
      </c>
      <c r="B3465" s="5">
        <v>3464</v>
      </c>
      <c r="C3465" s="4">
        <v>0</v>
      </c>
      <c r="D3465" s="1">
        <v>0.021020327857431</v>
      </c>
      <c r="E3465" s="1">
        <v>0.0118170421102326</v>
      </c>
      <c r="F3465" s="6">
        <v>0.037991441</v>
      </c>
      <c r="G3465" s="1">
        <v>0.0702344633797409</v>
      </c>
      <c r="H3465" s="1">
        <v>0.112101897511146</v>
      </c>
      <c r="I3465" s="1">
        <v>0.18189725781431</v>
      </c>
      <c r="J3465" s="1">
        <v>0.086071141328414</v>
      </c>
    </row>
    <row r="3466" spans="1:10">
      <c r="A3466" s="4" t="s">
        <v>3477</v>
      </c>
      <c r="B3466" s="5">
        <v>3465</v>
      </c>
      <c r="C3466" s="4">
        <v>0</v>
      </c>
      <c r="D3466" s="1">
        <v>0.09138719869346</v>
      </c>
      <c r="E3466" s="1">
        <v>0.100802299189707</v>
      </c>
      <c r="F3466" s="6">
        <v>0.105455365</v>
      </c>
      <c r="G3466" s="1">
        <v>0.106134860475164</v>
      </c>
      <c r="H3466" s="1">
        <v>0.138966394411047</v>
      </c>
      <c r="I3466" s="1">
        <v>0.110440184888019</v>
      </c>
      <c r="J3466" s="1">
        <v>0.0956737133878409</v>
      </c>
    </row>
    <row r="3467" spans="1:10">
      <c r="A3467" s="4" t="s">
        <v>3478</v>
      </c>
      <c r="B3467" s="5">
        <v>3466</v>
      </c>
      <c r="C3467" s="4">
        <v>0</v>
      </c>
      <c r="D3467" s="1">
        <v>0</v>
      </c>
      <c r="E3467" s="1">
        <v>0</v>
      </c>
      <c r="F3467" s="6">
        <v>0</v>
      </c>
      <c r="G3467" s="1">
        <v>0</v>
      </c>
      <c r="H3467" s="1">
        <v>0</v>
      </c>
      <c r="I3467" s="1">
        <v>0</v>
      </c>
      <c r="J3467" s="1">
        <v>0</v>
      </c>
    </row>
    <row r="3468" spans="1:10">
      <c r="A3468" s="4" t="s">
        <v>3479</v>
      </c>
      <c r="B3468" s="5">
        <v>3467</v>
      </c>
      <c r="C3468" s="4">
        <v>0</v>
      </c>
      <c r="D3468" s="1">
        <v>0.265186248318897</v>
      </c>
      <c r="E3468" s="1">
        <v>0.241487168170883</v>
      </c>
      <c r="F3468" s="6">
        <v>0.230540018</v>
      </c>
      <c r="G3468" s="1">
        <v>0.206145260680873</v>
      </c>
      <c r="H3468" s="1">
        <v>0.18704011928216</v>
      </c>
      <c r="I3468" s="1">
        <v>0.283261232673833</v>
      </c>
      <c r="J3468" s="1">
        <v>0.27532224870056</v>
      </c>
    </row>
    <row r="3469" spans="1:10">
      <c r="A3469" s="4" t="s">
        <v>3480</v>
      </c>
      <c r="B3469" s="5">
        <v>3468</v>
      </c>
      <c r="C3469" s="4">
        <v>0</v>
      </c>
      <c r="D3469" s="1">
        <v>-0.122291014286403</v>
      </c>
      <c r="E3469" s="1">
        <v>-0.108631415945441</v>
      </c>
      <c r="F3469" s="6">
        <v>-0.066682887</v>
      </c>
      <c r="G3469" s="1">
        <v>-0.0514226364117471</v>
      </c>
      <c r="H3469" s="1">
        <v>-0.0412949844315755</v>
      </c>
      <c r="I3469" s="1">
        <v>0.159320447679888</v>
      </c>
      <c r="J3469" s="1">
        <v>0.158283028407374</v>
      </c>
    </row>
    <row r="3470" spans="1:10">
      <c r="A3470" s="4" t="s">
        <v>3481</v>
      </c>
      <c r="B3470" s="5">
        <v>3469</v>
      </c>
      <c r="C3470" s="4">
        <v>0</v>
      </c>
      <c r="D3470" s="1">
        <v>0.089158908423175</v>
      </c>
      <c r="E3470" s="1">
        <v>0.0722463940926618</v>
      </c>
      <c r="F3470" s="6">
        <v>0.179792245</v>
      </c>
      <c r="G3470" s="1">
        <v>0.173578000206404</v>
      </c>
      <c r="H3470" s="1">
        <v>0.20372220839219</v>
      </c>
      <c r="I3470" s="1">
        <v>0.386327912396203</v>
      </c>
      <c r="J3470" s="1">
        <v>0.24366045948015</v>
      </c>
    </row>
    <row r="3471" spans="1:10">
      <c r="A3471" s="4" t="s">
        <v>3482</v>
      </c>
      <c r="B3471" s="5">
        <v>3470</v>
      </c>
      <c r="C3471" s="4">
        <v>0</v>
      </c>
      <c r="D3471" s="1">
        <v>0.0719291667175901</v>
      </c>
      <c r="E3471" s="1">
        <v>0.107771535168334</v>
      </c>
      <c r="F3471" s="6">
        <v>0.116827162</v>
      </c>
      <c r="G3471" s="1">
        <v>0.076006640463542</v>
      </c>
      <c r="H3471" s="1">
        <v>0.0468839348357879</v>
      </c>
      <c r="I3471" s="1">
        <v>0</v>
      </c>
      <c r="J3471" s="1">
        <v>0</v>
      </c>
    </row>
    <row r="3472" spans="1:10">
      <c r="A3472" s="4" t="s">
        <v>3483</v>
      </c>
      <c r="B3472" s="5">
        <v>3471</v>
      </c>
      <c r="C3472" s="4">
        <v>0</v>
      </c>
      <c r="D3472" s="1">
        <v>1.68791006246908</v>
      </c>
      <c r="E3472" s="1">
        <v>1.72481688588141</v>
      </c>
      <c r="F3472" s="6">
        <v>1.748494893</v>
      </c>
      <c r="G3472" s="1">
        <v>1.49263835894897</v>
      </c>
      <c r="H3472" s="1">
        <v>1.1916284005605</v>
      </c>
      <c r="I3472" s="1">
        <v>0.88902993548538</v>
      </c>
      <c r="J3472" s="1">
        <v>1.08856337955119</v>
      </c>
    </row>
    <row r="3473" spans="1:10">
      <c r="A3473" s="4" t="s">
        <v>3484</v>
      </c>
      <c r="B3473" s="5">
        <v>3472</v>
      </c>
      <c r="C3473" s="4">
        <v>1</v>
      </c>
      <c r="D3473" s="1">
        <v>0.739598498188121</v>
      </c>
      <c r="E3473" s="1">
        <v>0.734971764253705</v>
      </c>
      <c r="F3473" s="6">
        <v>0.744228595</v>
      </c>
      <c r="G3473" s="1">
        <v>0.627581160641736</v>
      </c>
      <c r="H3473" s="1">
        <v>0.539513664675606</v>
      </c>
      <c r="I3473" s="1">
        <v>0.533563964571899</v>
      </c>
      <c r="J3473" s="1">
        <v>0.496416074272037</v>
      </c>
    </row>
    <row r="3474" spans="1:10">
      <c r="A3474" s="4" t="s">
        <v>3485</v>
      </c>
      <c r="B3474" s="5">
        <v>3473</v>
      </c>
      <c r="C3474" s="4">
        <v>0</v>
      </c>
      <c r="D3474" s="1">
        <v>0.559205595007707</v>
      </c>
      <c r="E3474" s="1">
        <v>0.57909356808938</v>
      </c>
      <c r="F3474" s="6">
        <v>0.568218467</v>
      </c>
      <c r="G3474" s="1">
        <v>0.492089531575641</v>
      </c>
      <c r="H3474" s="1">
        <v>0.31332623452211</v>
      </c>
      <c r="I3474" s="1">
        <v>0.197291651782388</v>
      </c>
      <c r="J3474" s="1">
        <v>0.226587717228425</v>
      </c>
    </row>
    <row r="3475" spans="1:10">
      <c r="A3475" s="4" t="s">
        <v>3486</v>
      </c>
      <c r="B3475" s="5">
        <v>3474</v>
      </c>
      <c r="C3475" s="4">
        <v>0</v>
      </c>
      <c r="D3475" s="1">
        <v>0.21546943355942</v>
      </c>
      <c r="E3475" s="1">
        <v>0.240269952769796</v>
      </c>
      <c r="F3475" s="6">
        <v>0.231824558</v>
      </c>
      <c r="G3475" s="1">
        <v>0.256824367362279</v>
      </c>
      <c r="H3475" s="1">
        <v>0.352682919509234</v>
      </c>
      <c r="I3475" s="1">
        <v>0.300808459885988</v>
      </c>
      <c r="J3475" s="1">
        <v>0.318450567226338</v>
      </c>
    </row>
    <row r="3476" spans="1:10">
      <c r="A3476" s="4" t="s">
        <v>3487</v>
      </c>
      <c r="B3476" s="5">
        <v>3475</v>
      </c>
      <c r="C3476" s="4">
        <v>0</v>
      </c>
      <c r="D3476" s="1">
        <v>0.0704606602802065</v>
      </c>
      <c r="E3476" s="1">
        <v>0.100463608722553</v>
      </c>
      <c r="F3476" s="6">
        <v>0.141291008</v>
      </c>
      <c r="G3476" s="1">
        <v>0.0781675350434198</v>
      </c>
      <c r="H3476" s="1">
        <v>0</v>
      </c>
      <c r="I3476" s="1">
        <v>0</v>
      </c>
      <c r="J3476" s="1">
        <v>0</v>
      </c>
    </row>
    <row r="3477" spans="1:10">
      <c r="A3477" s="4" t="s">
        <v>3488</v>
      </c>
      <c r="B3477" s="5">
        <v>3476</v>
      </c>
      <c r="C3477" s="4">
        <v>1</v>
      </c>
      <c r="D3477" s="1">
        <v>1.76464566849869</v>
      </c>
      <c r="E3477" s="1">
        <v>1.77063825379401</v>
      </c>
      <c r="F3477" s="6">
        <v>1.826136082</v>
      </c>
      <c r="G3477" s="1">
        <v>1.52402405906606</v>
      </c>
      <c r="H3477" s="1">
        <v>1.29863720695527</v>
      </c>
      <c r="I3477" s="1">
        <v>1.10621512079784</v>
      </c>
      <c r="J3477" s="1">
        <v>0.884142910842653</v>
      </c>
    </row>
    <row r="3478" spans="1:10">
      <c r="A3478" s="4" t="s">
        <v>3489</v>
      </c>
      <c r="B3478" s="5">
        <v>3477</v>
      </c>
      <c r="C3478" s="4">
        <v>0</v>
      </c>
      <c r="D3478" s="1">
        <v>0.313379019230791</v>
      </c>
      <c r="E3478" s="1">
        <v>0.313400314468087</v>
      </c>
      <c r="F3478" s="6">
        <v>0.308164432</v>
      </c>
      <c r="G3478" s="1">
        <v>0.259410845584009</v>
      </c>
      <c r="H3478" s="1">
        <v>0.220228931939848</v>
      </c>
      <c r="I3478" s="1">
        <v>0.156856246204786</v>
      </c>
      <c r="J3478" s="1">
        <v>0.105935942012434</v>
      </c>
    </row>
    <row r="3479" spans="1:10">
      <c r="A3479" s="4" t="s">
        <v>3490</v>
      </c>
      <c r="B3479" s="5">
        <v>3478</v>
      </c>
      <c r="C3479" s="4">
        <v>1</v>
      </c>
      <c r="D3479" s="1">
        <v>4.2590588105425</v>
      </c>
      <c r="E3479" s="1">
        <v>4.23312476856193</v>
      </c>
      <c r="F3479" s="6">
        <v>4.216828632</v>
      </c>
      <c r="G3479" s="1">
        <v>3.86620045238591</v>
      </c>
      <c r="H3479" s="1">
        <v>3.61718238583113</v>
      </c>
      <c r="I3479" s="1">
        <v>3.51111111111111</v>
      </c>
      <c r="J3479" s="1">
        <v>3.51111111111111</v>
      </c>
    </row>
    <row r="3480" spans="1:10">
      <c r="A3480" s="4" t="s">
        <v>3491</v>
      </c>
      <c r="B3480" s="5">
        <v>3479</v>
      </c>
      <c r="C3480" s="4">
        <v>0</v>
      </c>
      <c r="D3480" s="1">
        <v>-0.0872225998235241</v>
      </c>
      <c r="E3480" s="1">
        <v>-0.0823950394449459</v>
      </c>
      <c r="F3480" s="6">
        <v>-0.05154684</v>
      </c>
      <c r="G3480" s="1">
        <v>-0.0294740740491436</v>
      </c>
      <c r="H3480" s="1">
        <v>0.00591831783207099</v>
      </c>
      <c r="I3480" s="1">
        <v>0</v>
      </c>
      <c r="J3480" s="1">
        <v>0</v>
      </c>
    </row>
    <row r="3481" spans="1:10">
      <c r="A3481" s="4" t="s">
        <v>3492</v>
      </c>
      <c r="B3481" s="5">
        <v>3480</v>
      </c>
      <c r="C3481" s="4">
        <v>0</v>
      </c>
      <c r="D3481" s="1">
        <v>0</v>
      </c>
      <c r="E3481" s="1">
        <v>0</v>
      </c>
      <c r="F3481" s="6">
        <v>0</v>
      </c>
      <c r="G3481" s="1">
        <v>0</v>
      </c>
      <c r="H3481" s="1">
        <v>0</v>
      </c>
      <c r="I3481" s="1">
        <v>0</v>
      </c>
      <c r="J3481" s="1">
        <v>0</v>
      </c>
    </row>
    <row r="3482" spans="1:10">
      <c r="A3482" s="4" t="s">
        <v>3493</v>
      </c>
      <c r="B3482" s="5">
        <v>3481</v>
      </c>
      <c r="C3482" s="4">
        <v>0</v>
      </c>
      <c r="D3482" s="1">
        <v>0.0570897017505271</v>
      </c>
      <c r="E3482" s="1">
        <v>0.0507817552661077</v>
      </c>
      <c r="F3482" s="6">
        <v>0.042966425</v>
      </c>
      <c r="G3482" s="1">
        <v>0.0719262583308244</v>
      </c>
      <c r="H3482" s="1">
        <v>0.0765857100894687</v>
      </c>
      <c r="I3482" s="1">
        <v>0.107964998677342</v>
      </c>
      <c r="J3482" s="1">
        <v>0.358009631413534</v>
      </c>
    </row>
    <row r="3483" spans="1:10">
      <c r="A3483" s="4" t="s">
        <v>3494</v>
      </c>
      <c r="B3483" s="5">
        <v>3482</v>
      </c>
      <c r="C3483" s="4">
        <v>0</v>
      </c>
      <c r="D3483" s="1">
        <v>0.174859167213855</v>
      </c>
      <c r="E3483" s="1">
        <v>0.172778038035826</v>
      </c>
      <c r="F3483" s="6">
        <v>0.161338083</v>
      </c>
      <c r="G3483" s="1">
        <v>0.157142855566191</v>
      </c>
      <c r="H3483" s="1">
        <v>0.147928352912273</v>
      </c>
      <c r="I3483" s="1">
        <v>0.131821254841061</v>
      </c>
      <c r="J3483" s="1">
        <v>0.0680054724248314</v>
      </c>
    </row>
    <row r="3484" spans="1:10">
      <c r="A3484" s="4" t="s">
        <v>3495</v>
      </c>
      <c r="B3484" s="5">
        <v>3483</v>
      </c>
      <c r="C3484" s="4">
        <v>0</v>
      </c>
      <c r="D3484" s="1">
        <v>0.371049630420484</v>
      </c>
      <c r="E3484" s="1">
        <v>0.391940958012964</v>
      </c>
      <c r="F3484" s="6">
        <v>0.439019093</v>
      </c>
      <c r="G3484" s="1">
        <v>0.378663073372254</v>
      </c>
      <c r="H3484" s="1">
        <v>0.311590672806803</v>
      </c>
      <c r="I3484" s="1">
        <v>0.286412169333542</v>
      </c>
      <c r="J3484" s="1">
        <v>0.36583872606321</v>
      </c>
    </row>
    <row r="3485" spans="1:10">
      <c r="A3485" s="4" t="s">
        <v>3496</v>
      </c>
      <c r="B3485" s="5">
        <v>3484</v>
      </c>
      <c r="C3485" s="4">
        <v>0</v>
      </c>
      <c r="D3485" s="1">
        <v>0</v>
      </c>
      <c r="E3485" s="1">
        <v>0</v>
      </c>
      <c r="F3485" s="6">
        <v>0</v>
      </c>
      <c r="G3485" s="1">
        <v>0</v>
      </c>
      <c r="H3485" s="1">
        <v>0</v>
      </c>
      <c r="I3485" s="1">
        <v>0</v>
      </c>
      <c r="J3485" s="1">
        <v>0</v>
      </c>
    </row>
    <row r="3486" spans="1:10">
      <c r="A3486" s="4" t="s">
        <v>3497</v>
      </c>
      <c r="B3486" s="5">
        <v>3485</v>
      </c>
      <c r="C3486" s="4">
        <v>0</v>
      </c>
      <c r="D3486" s="1">
        <v>-0.0665702192503908</v>
      </c>
      <c r="E3486" s="1">
        <v>-0.0689011752004632</v>
      </c>
      <c r="F3486" s="6">
        <v>-0.033130188</v>
      </c>
      <c r="G3486" s="1">
        <v>0.00384453981252878</v>
      </c>
      <c r="H3486" s="1">
        <v>0.0359685236624511</v>
      </c>
      <c r="I3486" s="1">
        <v>0.114917321121587</v>
      </c>
      <c r="J3486" s="1">
        <v>0.0926192451212863</v>
      </c>
    </row>
    <row r="3487" spans="1:10">
      <c r="A3487" s="4" t="s">
        <v>3498</v>
      </c>
      <c r="B3487" s="5">
        <v>3486</v>
      </c>
      <c r="C3487" s="4">
        <v>0</v>
      </c>
      <c r="D3487" s="1">
        <v>1.19566957629405</v>
      </c>
      <c r="E3487" s="1">
        <v>1.18337357076286</v>
      </c>
      <c r="F3487" s="6">
        <v>1.250551924</v>
      </c>
      <c r="G3487" s="1">
        <v>1.19530874905308</v>
      </c>
      <c r="H3487" s="1">
        <v>1.22223964649798</v>
      </c>
      <c r="I3487" s="1">
        <v>1.1520462178618</v>
      </c>
      <c r="J3487" s="1">
        <v>1.26961585240572</v>
      </c>
    </row>
    <row r="3488" spans="1:10">
      <c r="A3488" s="4" t="s">
        <v>3499</v>
      </c>
      <c r="B3488" s="5">
        <v>3487</v>
      </c>
      <c r="C3488" s="4">
        <v>0</v>
      </c>
      <c r="D3488" s="1">
        <v>4.16865544595605</v>
      </c>
      <c r="E3488" s="1">
        <v>4.10478144361127</v>
      </c>
      <c r="F3488" s="6">
        <v>3.92691097</v>
      </c>
      <c r="G3488" s="1">
        <v>3.66614774358831</v>
      </c>
      <c r="H3488" s="1">
        <v>3.4708965738706</v>
      </c>
      <c r="I3488" s="1">
        <v>3.27397379601757</v>
      </c>
      <c r="J3488" s="1">
        <v>3.55404028220515</v>
      </c>
    </row>
    <row r="3489" spans="1:10">
      <c r="A3489" s="4" t="s">
        <v>3500</v>
      </c>
      <c r="B3489" s="5">
        <v>3488</v>
      </c>
      <c r="C3489" s="4">
        <v>0</v>
      </c>
      <c r="D3489" s="1">
        <v>0.00872495972558025</v>
      </c>
      <c r="E3489" s="1">
        <v>0.0225899110188338</v>
      </c>
      <c r="F3489" s="6">
        <v>0.089305585</v>
      </c>
      <c r="G3489" s="1">
        <v>0.167491234135152</v>
      </c>
      <c r="H3489" s="1">
        <v>0.242826949994561</v>
      </c>
      <c r="I3489" s="1">
        <v>0.346460229631149</v>
      </c>
      <c r="J3489" s="1">
        <v>0.499999999999999</v>
      </c>
    </row>
    <row r="3490" spans="1:10">
      <c r="A3490" s="4" t="s">
        <v>3501</v>
      </c>
      <c r="B3490" s="5">
        <v>3489</v>
      </c>
      <c r="C3490" s="4">
        <v>0</v>
      </c>
      <c r="D3490" s="1">
        <v>1.43668269579657</v>
      </c>
      <c r="E3490" s="1">
        <v>1.44059486338329</v>
      </c>
      <c r="F3490" s="6">
        <v>1.465809621</v>
      </c>
      <c r="G3490" s="1">
        <v>1.460702162745</v>
      </c>
      <c r="H3490" s="1">
        <v>1.48426482011692</v>
      </c>
      <c r="I3490" s="1">
        <v>1.51709387264799</v>
      </c>
      <c r="J3490" s="1">
        <v>1.59334618118623</v>
      </c>
    </row>
    <row r="3491" spans="1:10">
      <c r="A3491" s="4" t="s">
        <v>3502</v>
      </c>
      <c r="B3491" s="5">
        <v>3490</v>
      </c>
      <c r="C3491" s="4">
        <v>0</v>
      </c>
      <c r="D3491" s="1">
        <v>0.0313867605236885</v>
      </c>
      <c r="E3491" s="1">
        <v>0.0432929241881502</v>
      </c>
      <c r="F3491" s="6">
        <v>0.060898452</v>
      </c>
      <c r="G3491" s="1">
        <v>0.0600676071829316</v>
      </c>
      <c r="H3491" s="1">
        <v>0.17459808444017</v>
      </c>
      <c r="I3491" s="1">
        <v>0.314097977894025</v>
      </c>
      <c r="J3491" s="1">
        <v>0.5</v>
      </c>
    </row>
    <row r="3492" spans="1:10">
      <c r="A3492" s="4" t="s">
        <v>3503</v>
      </c>
      <c r="B3492" s="5">
        <v>3491</v>
      </c>
      <c r="C3492" s="4">
        <v>0</v>
      </c>
      <c r="D3492" s="1">
        <v>7.705491494411</v>
      </c>
      <c r="E3492" s="1">
        <v>7.91588048862931</v>
      </c>
      <c r="F3492" s="6">
        <v>7.70000932</v>
      </c>
      <c r="G3492" s="1">
        <v>6.89036391874911</v>
      </c>
      <c r="H3492" s="1">
        <v>6.36477562322442</v>
      </c>
      <c r="I3492" s="1">
        <v>5.9972459481966</v>
      </c>
      <c r="J3492" s="1">
        <v>6.26006514497376</v>
      </c>
    </row>
    <row r="3493" spans="1:10">
      <c r="A3493" s="4" t="s">
        <v>3504</v>
      </c>
      <c r="B3493" s="5">
        <v>3492</v>
      </c>
      <c r="C3493" s="4">
        <v>1</v>
      </c>
      <c r="D3493" s="1">
        <v>0.373355200707898</v>
      </c>
      <c r="E3493" s="1">
        <v>0.409021833968529</v>
      </c>
      <c r="F3493" s="6">
        <v>0.473814953</v>
      </c>
      <c r="G3493" s="1">
        <v>0.42921217395056</v>
      </c>
      <c r="H3493" s="1">
        <v>0.341974707275446</v>
      </c>
      <c r="I3493" s="1">
        <v>0.445967683027381</v>
      </c>
      <c r="J3493" s="1">
        <v>0.689469867391449</v>
      </c>
    </row>
    <row r="3494" spans="1:10">
      <c r="A3494" s="4" t="s">
        <v>3505</v>
      </c>
      <c r="B3494" s="5">
        <v>3493</v>
      </c>
      <c r="C3494" s="4">
        <v>0</v>
      </c>
      <c r="D3494" s="1">
        <v>0.773439486124336</v>
      </c>
      <c r="E3494" s="1">
        <v>0.764068882196156</v>
      </c>
      <c r="F3494" s="6">
        <v>0.693913748</v>
      </c>
      <c r="G3494" s="1">
        <v>0.561098175330062</v>
      </c>
      <c r="H3494" s="1">
        <v>0.514436781763158</v>
      </c>
      <c r="I3494" s="1">
        <v>0.452943375627235</v>
      </c>
      <c r="J3494" s="1">
        <v>0.440356513609172</v>
      </c>
    </row>
    <row r="3495" spans="1:10">
      <c r="A3495" s="4" t="s">
        <v>3506</v>
      </c>
      <c r="B3495" s="5">
        <v>3494</v>
      </c>
      <c r="C3495" s="4">
        <v>0</v>
      </c>
      <c r="D3495" s="1">
        <v>0.20221139725062</v>
      </c>
      <c r="E3495" s="1">
        <v>0.131339999255786</v>
      </c>
      <c r="F3495" s="6">
        <v>0.16669813</v>
      </c>
      <c r="G3495" s="1">
        <v>0.202971109688286</v>
      </c>
      <c r="H3495" s="1">
        <v>0.273757673341962</v>
      </c>
      <c r="I3495" s="1">
        <v>0.298054761865319</v>
      </c>
      <c r="J3495" s="1">
        <v>0.213608641179831</v>
      </c>
    </row>
    <row r="3496" spans="1:10">
      <c r="A3496" s="4" t="s">
        <v>3507</v>
      </c>
      <c r="B3496" s="5">
        <v>3495</v>
      </c>
      <c r="C3496" s="4">
        <v>0</v>
      </c>
      <c r="D3496" s="1">
        <v>0.415616680610183</v>
      </c>
      <c r="E3496" s="1">
        <v>0.446850198990194</v>
      </c>
      <c r="F3496" s="6">
        <v>0.437161743</v>
      </c>
      <c r="G3496" s="1">
        <v>0.349993753612267</v>
      </c>
      <c r="H3496" s="1">
        <v>0.344751471423721</v>
      </c>
      <c r="I3496" s="1">
        <v>0.215602120369688</v>
      </c>
      <c r="J3496" s="1">
        <v>0.0054570359513628</v>
      </c>
    </row>
    <row r="3497" spans="1:10">
      <c r="A3497" s="4" t="s">
        <v>3508</v>
      </c>
      <c r="B3497" s="5">
        <v>3496</v>
      </c>
      <c r="C3497" s="4">
        <v>0</v>
      </c>
      <c r="D3497" s="1">
        <v>0.00526025758816258</v>
      </c>
      <c r="E3497" s="1">
        <v>0.0342152919157864</v>
      </c>
      <c r="F3497" s="6">
        <v>0.070423277</v>
      </c>
      <c r="G3497" s="1">
        <v>0.107396519032113</v>
      </c>
      <c r="H3497" s="1">
        <v>0.143074175535625</v>
      </c>
      <c r="I3497" s="1">
        <v>0.127049687233416</v>
      </c>
      <c r="J3497" s="1">
        <v>0.0657187140298479</v>
      </c>
    </row>
    <row r="3498" spans="1:10">
      <c r="A3498" s="4" t="s">
        <v>3509</v>
      </c>
      <c r="B3498" s="5">
        <v>3497</v>
      </c>
      <c r="C3498" s="4">
        <v>0</v>
      </c>
      <c r="D3498" s="1">
        <v>1.30664045934091</v>
      </c>
      <c r="E3498" s="1">
        <v>1.28116347010029</v>
      </c>
      <c r="F3498" s="6">
        <v>1.202623046</v>
      </c>
      <c r="G3498" s="1">
        <v>1.0282809473694</v>
      </c>
      <c r="H3498" s="1">
        <v>0.898823345403993</v>
      </c>
      <c r="I3498" s="1">
        <v>0.823059149947039</v>
      </c>
      <c r="J3498" s="1">
        <v>0.756926993860161</v>
      </c>
    </row>
    <row r="3499" spans="1:10">
      <c r="A3499" s="4" t="s">
        <v>3510</v>
      </c>
      <c r="B3499" s="5">
        <v>3498</v>
      </c>
      <c r="C3499" s="4">
        <v>1</v>
      </c>
      <c r="D3499" s="1">
        <v>0.73711907823129</v>
      </c>
      <c r="E3499" s="1">
        <v>0.611733639213305</v>
      </c>
      <c r="F3499" s="6">
        <v>0.608932007</v>
      </c>
      <c r="G3499" s="1">
        <v>0.634450038628035</v>
      </c>
      <c r="H3499" s="1">
        <v>0.802076421223125</v>
      </c>
      <c r="I3499" s="1">
        <v>0.712118815750831</v>
      </c>
      <c r="J3499" s="1">
        <v>0.69651290667891</v>
      </c>
    </row>
    <row r="3500" spans="1:10">
      <c r="A3500" s="4" t="s">
        <v>3511</v>
      </c>
      <c r="B3500" s="5">
        <v>3499</v>
      </c>
      <c r="C3500" s="4">
        <v>0</v>
      </c>
      <c r="D3500" s="1">
        <v>3.11329258148249</v>
      </c>
      <c r="E3500" s="1">
        <v>2.90950792977573</v>
      </c>
      <c r="F3500" s="6">
        <v>2.954211658</v>
      </c>
      <c r="G3500" s="1">
        <v>2.39951173190553</v>
      </c>
      <c r="H3500" s="1">
        <v>2.01770296399128</v>
      </c>
      <c r="I3500" s="1">
        <v>1.60037100727162</v>
      </c>
      <c r="J3500" s="1">
        <v>1.42208365184528</v>
      </c>
    </row>
    <row r="3501" spans="1:10">
      <c r="A3501" s="4" t="s">
        <v>3512</v>
      </c>
      <c r="B3501" s="5">
        <v>3500</v>
      </c>
      <c r="C3501" s="4">
        <v>0</v>
      </c>
      <c r="D3501" s="1">
        <v>-0.146495880004528</v>
      </c>
      <c r="E3501" s="1">
        <v>-0.151720200560282</v>
      </c>
      <c r="F3501" s="6">
        <v>-0.050768592</v>
      </c>
      <c r="G3501" s="1">
        <v>0.156331636350969</v>
      </c>
      <c r="H3501" s="1">
        <v>0.251678903987797</v>
      </c>
      <c r="I3501" s="1">
        <v>0.313190273174914</v>
      </c>
      <c r="J3501" s="1">
        <v>0.176214189349549</v>
      </c>
    </row>
    <row r="3502" spans="1:10">
      <c r="A3502" s="4" t="s">
        <v>3513</v>
      </c>
      <c r="B3502" s="5">
        <v>3501</v>
      </c>
      <c r="C3502" s="4">
        <v>0</v>
      </c>
      <c r="D3502" s="1">
        <v>-0.0370776919608391</v>
      </c>
      <c r="E3502" s="1">
        <v>-0.0104455457930505</v>
      </c>
      <c r="F3502" s="6">
        <v>0.002031216</v>
      </c>
      <c r="G3502" s="1">
        <v>-0.0330857363831132</v>
      </c>
      <c r="H3502" s="1">
        <v>-0.0723571193785329</v>
      </c>
      <c r="I3502" s="1">
        <v>-0.0385650466520195</v>
      </c>
      <c r="J3502" s="1">
        <v>-0.00846208457710131</v>
      </c>
    </row>
    <row r="3503" spans="1:10">
      <c r="A3503" s="4" t="s">
        <v>3514</v>
      </c>
      <c r="B3503" s="5">
        <v>3502</v>
      </c>
      <c r="C3503" s="4">
        <v>0</v>
      </c>
      <c r="D3503" s="1">
        <v>1.24239332522776</v>
      </c>
      <c r="E3503" s="1">
        <v>1.24413034501971</v>
      </c>
      <c r="F3503" s="6">
        <v>1.255889447</v>
      </c>
      <c r="G3503" s="1">
        <v>0.984346091183125</v>
      </c>
      <c r="H3503" s="1">
        <v>0.800686012624259</v>
      </c>
      <c r="I3503" s="1">
        <v>0.734508559290513</v>
      </c>
      <c r="J3503" s="1">
        <v>0.762600204750022</v>
      </c>
    </row>
    <row r="3504" spans="1:10">
      <c r="A3504" s="4" t="s">
        <v>3515</v>
      </c>
      <c r="B3504" s="5">
        <v>3503</v>
      </c>
      <c r="C3504" s="4">
        <v>0</v>
      </c>
      <c r="D3504" s="1">
        <v>0.491902749618356</v>
      </c>
      <c r="E3504" s="1">
        <v>0.495796598018821</v>
      </c>
      <c r="F3504" s="6">
        <v>0.476301866</v>
      </c>
      <c r="G3504" s="1">
        <v>0.382911286338799</v>
      </c>
      <c r="H3504" s="1">
        <v>0.304053458301559</v>
      </c>
      <c r="I3504" s="1">
        <v>0.187612429712885</v>
      </c>
      <c r="J3504" s="1">
        <v>0.28785621426191</v>
      </c>
    </row>
    <row r="3505" spans="1:10">
      <c r="A3505" s="4" t="s">
        <v>3516</v>
      </c>
      <c r="B3505" s="5">
        <v>3504</v>
      </c>
      <c r="C3505" s="4">
        <v>0</v>
      </c>
      <c r="D3505" s="1">
        <v>0.0093823641676607</v>
      </c>
      <c r="E3505" s="1">
        <v>0.00353139501930146</v>
      </c>
      <c r="F3505" s="6">
        <v>0.019935743</v>
      </c>
      <c r="G3505" s="1">
        <v>0.028033530389505</v>
      </c>
      <c r="H3505" s="1">
        <v>0.0169242178822726</v>
      </c>
      <c r="I3505" s="1">
        <v>0.060741222089078</v>
      </c>
      <c r="J3505" s="1">
        <v>0.146179282212883</v>
      </c>
    </row>
    <row r="3506" spans="1:10">
      <c r="A3506" s="4" t="s">
        <v>3517</v>
      </c>
      <c r="B3506" s="5">
        <v>3505</v>
      </c>
      <c r="C3506" s="4">
        <v>1</v>
      </c>
      <c r="D3506" s="1">
        <v>6.27699198996942</v>
      </c>
      <c r="E3506" s="1">
        <v>6.1179294567092</v>
      </c>
      <c r="F3506" s="6">
        <v>6.103753758</v>
      </c>
      <c r="G3506" s="1">
        <v>5.47180227578354</v>
      </c>
      <c r="H3506" s="1">
        <v>5.0753242465357</v>
      </c>
      <c r="I3506" s="1">
        <v>4.36487870255095</v>
      </c>
      <c r="J3506" s="1">
        <v>3.89881578305421</v>
      </c>
    </row>
    <row r="3507" spans="1:10">
      <c r="A3507" s="4" t="s">
        <v>3518</v>
      </c>
      <c r="B3507" s="5">
        <v>3506</v>
      </c>
      <c r="C3507" s="4">
        <v>0</v>
      </c>
      <c r="D3507" s="1">
        <v>1.21357946809396</v>
      </c>
      <c r="E3507" s="1">
        <v>1.20983236294297</v>
      </c>
      <c r="F3507" s="6">
        <v>1.315992818</v>
      </c>
      <c r="G3507" s="1">
        <v>1.04663641574278</v>
      </c>
      <c r="H3507" s="1">
        <v>0.799143907120332</v>
      </c>
      <c r="I3507" s="1">
        <v>0.440365043266095</v>
      </c>
      <c r="J3507" s="1">
        <v>0.568326714734071</v>
      </c>
    </row>
    <row r="3508" spans="1:10">
      <c r="A3508" s="4" t="s">
        <v>3519</v>
      </c>
      <c r="B3508" s="5">
        <v>3507</v>
      </c>
      <c r="C3508" s="4">
        <v>0</v>
      </c>
      <c r="D3508" s="1">
        <v>0.323937269675651</v>
      </c>
      <c r="E3508" s="1">
        <v>0.332966360500877</v>
      </c>
      <c r="F3508" s="6">
        <v>0.412773299</v>
      </c>
      <c r="G3508" s="1">
        <v>0.50071997078242</v>
      </c>
      <c r="H3508" s="1">
        <v>0.562642335949888</v>
      </c>
      <c r="I3508" s="1">
        <v>0.7014037781024</v>
      </c>
      <c r="J3508" s="1">
        <v>1</v>
      </c>
    </row>
    <row r="3509" spans="1:10">
      <c r="A3509" s="4" t="s">
        <v>3520</v>
      </c>
      <c r="B3509" s="5">
        <v>3508</v>
      </c>
      <c r="C3509" s="4">
        <v>1</v>
      </c>
      <c r="D3509" s="1">
        <v>-0.121157695310367</v>
      </c>
      <c r="E3509" s="1">
        <v>-0.13214620122948</v>
      </c>
      <c r="F3509" s="6">
        <v>-0.101414788</v>
      </c>
      <c r="G3509" s="1">
        <v>-0.0670584141067114</v>
      </c>
      <c r="H3509" s="1">
        <v>-0.0109453473160724</v>
      </c>
      <c r="I3509" s="1">
        <v>0.0486824882489342</v>
      </c>
      <c r="J3509" s="1">
        <v>0.161783948307635</v>
      </c>
    </row>
    <row r="3510" spans="1:10">
      <c r="A3510" s="4" t="s">
        <v>3521</v>
      </c>
      <c r="B3510" s="5">
        <v>3509</v>
      </c>
      <c r="C3510" s="4">
        <v>0</v>
      </c>
      <c r="D3510" s="1">
        <v>0.807405914499089</v>
      </c>
      <c r="E3510" s="1">
        <v>0.777579102387028</v>
      </c>
      <c r="F3510" s="6">
        <v>0.777695698</v>
      </c>
      <c r="G3510" s="1">
        <v>0.642297844052864</v>
      </c>
      <c r="H3510" s="1">
        <v>0.549210515165611</v>
      </c>
      <c r="I3510" s="1">
        <v>0.416666666666666</v>
      </c>
      <c r="J3510" s="1">
        <v>0.333333333333333</v>
      </c>
    </row>
    <row r="3511" spans="1:10">
      <c r="A3511" s="4" t="s">
        <v>3522</v>
      </c>
      <c r="B3511" s="5">
        <v>3510</v>
      </c>
      <c r="C3511" s="4">
        <v>0</v>
      </c>
      <c r="D3511" s="1">
        <v>2.20505071158087</v>
      </c>
      <c r="E3511" s="1">
        <v>2.05041946853107</v>
      </c>
      <c r="F3511" s="6">
        <v>2.025439228</v>
      </c>
      <c r="G3511" s="1">
        <v>1.55301890003391</v>
      </c>
      <c r="H3511" s="1">
        <v>1.28011965653146</v>
      </c>
      <c r="I3511" s="1">
        <v>0.987446047109764</v>
      </c>
      <c r="J3511" s="1">
        <v>0.882319261546402</v>
      </c>
    </row>
    <row r="3512" spans="1:10">
      <c r="A3512" s="4" t="s">
        <v>3523</v>
      </c>
      <c r="B3512" s="5">
        <v>3511</v>
      </c>
      <c r="C3512" s="4">
        <v>0</v>
      </c>
      <c r="D3512" s="1">
        <v>0.0756421615389822</v>
      </c>
      <c r="E3512" s="1">
        <v>0.0784732479846439</v>
      </c>
      <c r="F3512" s="6">
        <v>0.089835948</v>
      </c>
      <c r="G3512" s="1">
        <v>0.067212284022139</v>
      </c>
      <c r="H3512" s="1">
        <v>0.0753509402351391</v>
      </c>
      <c r="I3512" s="1">
        <v>0.119107954252978</v>
      </c>
      <c r="J3512" s="1">
        <v>0.232722331724154</v>
      </c>
    </row>
    <row r="3513" spans="1:10">
      <c r="A3513" s="4" t="s">
        <v>3524</v>
      </c>
      <c r="B3513" s="5">
        <v>3512</v>
      </c>
      <c r="C3513" s="4">
        <v>0</v>
      </c>
      <c r="D3513" s="1">
        <v>0.158808641609824</v>
      </c>
      <c r="E3513" s="1">
        <v>0.251490488868178</v>
      </c>
      <c r="F3513" s="6">
        <v>0.28465873</v>
      </c>
      <c r="G3513" s="1">
        <v>0.283635728054478</v>
      </c>
      <c r="H3513" s="1">
        <v>0.341901505394514</v>
      </c>
      <c r="I3513" s="1">
        <v>0.554332658494863</v>
      </c>
      <c r="J3513" s="1">
        <v>0.806216935811964</v>
      </c>
    </row>
    <row r="3514" spans="1:10">
      <c r="A3514" s="4" t="s">
        <v>3525</v>
      </c>
      <c r="B3514" s="5">
        <v>3513</v>
      </c>
      <c r="C3514" s="4">
        <v>0</v>
      </c>
      <c r="D3514" s="1">
        <v>5.15410626212855</v>
      </c>
      <c r="E3514" s="1">
        <v>5.52795071716117</v>
      </c>
      <c r="F3514" s="6">
        <v>5.96926022</v>
      </c>
      <c r="G3514" s="1">
        <v>6.27616128012892</v>
      </c>
      <c r="H3514" s="1">
        <v>6.79350152478672</v>
      </c>
      <c r="I3514" s="1">
        <v>7.3441314023446</v>
      </c>
      <c r="J3514" s="1">
        <v>8.07082849079602</v>
      </c>
    </row>
    <row r="3515" spans="1:10">
      <c r="A3515" s="4" t="s">
        <v>3526</v>
      </c>
      <c r="B3515" s="5">
        <v>3514</v>
      </c>
      <c r="C3515" s="4">
        <v>0</v>
      </c>
      <c r="D3515" s="1">
        <v>0.225101024442565</v>
      </c>
      <c r="E3515" s="1">
        <v>0.232335201221169</v>
      </c>
      <c r="F3515" s="6">
        <v>0.242772651</v>
      </c>
      <c r="G3515" s="1">
        <v>0.204151729432514</v>
      </c>
      <c r="H3515" s="1">
        <v>0.161713143869131</v>
      </c>
      <c r="I3515" s="1">
        <v>0.0976091601403672</v>
      </c>
      <c r="J3515" s="1">
        <v>-0.0146723906100891</v>
      </c>
    </row>
    <row r="3516" spans="1:10">
      <c r="A3516" s="4" t="s">
        <v>3527</v>
      </c>
      <c r="B3516" s="5">
        <v>3515</v>
      </c>
      <c r="C3516" s="4">
        <v>0</v>
      </c>
      <c r="D3516" s="1">
        <v>3.29206380934182</v>
      </c>
      <c r="E3516" s="1">
        <v>3.23093238664484</v>
      </c>
      <c r="F3516" s="6">
        <v>3.200687366</v>
      </c>
      <c r="G3516" s="1">
        <v>2.95818606384694</v>
      </c>
      <c r="H3516" s="1">
        <v>2.7291435205648</v>
      </c>
      <c r="I3516" s="1">
        <v>2.63280272667146</v>
      </c>
      <c r="J3516" s="1">
        <v>2.79095062856907</v>
      </c>
    </row>
    <row r="3517" spans="1:10">
      <c r="A3517" s="4" t="s">
        <v>3528</v>
      </c>
      <c r="B3517" s="5">
        <v>3516</v>
      </c>
      <c r="C3517" s="4">
        <v>0</v>
      </c>
      <c r="D3517" s="1">
        <v>1.34278112846491</v>
      </c>
      <c r="E3517" s="1">
        <v>1.35215131196129</v>
      </c>
      <c r="F3517" s="6">
        <v>1.373194185</v>
      </c>
      <c r="G3517" s="1">
        <v>1.41252442264571</v>
      </c>
      <c r="H3517" s="1">
        <v>1.44310375727885</v>
      </c>
      <c r="I3517" s="1">
        <v>1.45358968946461</v>
      </c>
      <c r="J3517" s="1">
        <v>1.43629662161234</v>
      </c>
    </row>
    <row r="3518" spans="1:10">
      <c r="A3518" s="4" t="s">
        <v>3529</v>
      </c>
      <c r="B3518" s="5">
        <v>3517</v>
      </c>
      <c r="C3518" s="4">
        <v>0</v>
      </c>
      <c r="D3518" s="1">
        <v>-0.0792116059575814</v>
      </c>
      <c r="E3518" s="1">
        <v>-0.0758033738117847</v>
      </c>
      <c r="F3518" s="6">
        <v>-0.067500109</v>
      </c>
      <c r="G3518" s="1">
        <v>-0.0321971604123311</v>
      </c>
      <c r="H3518" s="1">
        <v>0.00785248690431946</v>
      </c>
      <c r="I3518" s="1">
        <v>0.0884586570186356</v>
      </c>
      <c r="J3518" s="1">
        <v>0.240905972398462</v>
      </c>
    </row>
    <row r="3519" spans="1:10">
      <c r="A3519" s="4" t="s">
        <v>3530</v>
      </c>
      <c r="B3519" s="5">
        <v>3518</v>
      </c>
      <c r="C3519" s="4">
        <v>0</v>
      </c>
      <c r="D3519" s="1">
        <v>0.57642912660569</v>
      </c>
      <c r="E3519" s="1">
        <v>0.700054942520279</v>
      </c>
      <c r="F3519" s="6">
        <v>0.785513747</v>
      </c>
      <c r="G3519" s="1">
        <v>0.598279036057033</v>
      </c>
      <c r="H3519" s="1">
        <v>0.509787363761885</v>
      </c>
      <c r="I3519" s="1">
        <v>0.730292582442146</v>
      </c>
      <c r="J3519" s="1">
        <v>0.989106128033057</v>
      </c>
    </row>
    <row r="3520" spans="1:10">
      <c r="A3520" s="4" t="s">
        <v>3531</v>
      </c>
      <c r="B3520" s="5">
        <v>3519</v>
      </c>
      <c r="C3520" s="4">
        <v>0</v>
      </c>
      <c r="D3520" s="1">
        <v>2.73635749462974</v>
      </c>
      <c r="E3520" s="1">
        <v>2.75331414044085</v>
      </c>
      <c r="F3520" s="6">
        <v>2.914221424</v>
      </c>
      <c r="G3520" s="1">
        <v>2.65972231173645</v>
      </c>
      <c r="H3520" s="1">
        <v>2.6979200835878</v>
      </c>
      <c r="I3520" s="1">
        <v>3.06432809696764</v>
      </c>
      <c r="J3520" s="1">
        <v>3.10934777587432</v>
      </c>
    </row>
    <row r="3521" spans="1:10">
      <c r="A3521" s="4" t="s">
        <v>3532</v>
      </c>
      <c r="B3521" s="5">
        <v>3520</v>
      </c>
      <c r="C3521" s="4">
        <v>1</v>
      </c>
      <c r="D3521" s="1">
        <v>0</v>
      </c>
      <c r="E3521" s="1">
        <v>0</v>
      </c>
      <c r="F3521" s="6">
        <v>0</v>
      </c>
      <c r="G3521" s="1">
        <v>0</v>
      </c>
      <c r="H3521" s="1">
        <v>0</v>
      </c>
      <c r="I3521" s="1">
        <v>0</v>
      </c>
      <c r="J3521" s="1">
        <v>0</v>
      </c>
    </row>
    <row r="3522" spans="1:10">
      <c r="A3522" s="4" t="s">
        <v>3533</v>
      </c>
      <c r="B3522" s="5">
        <v>3521</v>
      </c>
      <c r="C3522" s="4">
        <v>0</v>
      </c>
      <c r="D3522" s="1">
        <v>0.154002766324828</v>
      </c>
      <c r="E3522" s="1">
        <v>0.132855981929158</v>
      </c>
      <c r="F3522" s="6">
        <v>0.141247382</v>
      </c>
      <c r="G3522" s="1">
        <v>0.149071444923311</v>
      </c>
      <c r="H3522" s="1">
        <v>0.156045679111754</v>
      </c>
      <c r="I3522" s="1">
        <v>0.131768441647911</v>
      </c>
      <c r="J3522" s="1">
        <v>0.099810260784126</v>
      </c>
    </row>
    <row r="3523" spans="1:10">
      <c r="A3523" s="4" t="s">
        <v>3534</v>
      </c>
      <c r="B3523" s="5">
        <v>3522</v>
      </c>
      <c r="C3523" s="4">
        <v>0</v>
      </c>
      <c r="D3523" s="1">
        <v>-0.0309719463796381</v>
      </c>
      <c r="E3523" s="1">
        <v>-0.0322070705332991</v>
      </c>
      <c r="F3523" s="6">
        <v>0.000425082</v>
      </c>
      <c r="G3523" s="1">
        <v>0.133236654579024</v>
      </c>
      <c r="H3523" s="1">
        <v>0.202661145998695</v>
      </c>
      <c r="I3523" s="1">
        <v>0.23805522969083</v>
      </c>
      <c r="J3523" s="1">
        <v>0.190502704020705</v>
      </c>
    </row>
    <row r="3524" spans="1:10">
      <c r="A3524" s="4" t="s">
        <v>3535</v>
      </c>
      <c r="B3524" s="5">
        <v>3523</v>
      </c>
      <c r="C3524" s="4">
        <v>1</v>
      </c>
      <c r="D3524" s="1">
        <v>0.251423827248627</v>
      </c>
      <c r="E3524" s="1">
        <v>0.324231959774393</v>
      </c>
      <c r="F3524" s="6">
        <v>0.310247887</v>
      </c>
      <c r="G3524" s="1">
        <v>0.301340636904644</v>
      </c>
      <c r="H3524" s="1">
        <v>0.26842002643596</v>
      </c>
      <c r="I3524" s="1">
        <v>0.234256701326721</v>
      </c>
      <c r="J3524" s="1">
        <v>0.195736584327962</v>
      </c>
    </row>
    <row r="3525" spans="1:10">
      <c r="A3525" s="4" t="s">
        <v>3536</v>
      </c>
      <c r="B3525" s="5">
        <v>3524</v>
      </c>
      <c r="C3525" s="4">
        <v>1</v>
      </c>
      <c r="D3525" s="1">
        <v>0</v>
      </c>
      <c r="E3525" s="1">
        <v>0</v>
      </c>
      <c r="F3525" s="6">
        <v>0</v>
      </c>
      <c r="G3525" s="1">
        <v>0</v>
      </c>
      <c r="H3525" s="1">
        <v>0</v>
      </c>
      <c r="I3525" s="1">
        <v>0</v>
      </c>
      <c r="J3525" s="1">
        <v>0</v>
      </c>
    </row>
    <row r="3526" spans="1:10">
      <c r="A3526" s="4" t="s">
        <v>3537</v>
      </c>
      <c r="B3526" s="5">
        <v>3525</v>
      </c>
      <c r="C3526" s="4">
        <v>0</v>
      </c>
      <c r="D3526" s="1">
        <v>0.194263879232034</v>
      </c>
      <c r="E3526" s="1">
        <v>0.196396829143881</v>
      </c>
      <c r="F3526" s="6">
        <v>0.191130057</v>
      </c>
      <c r="G3526" s="1">
        <v>0.135444409310851</v>
      </c>
      <c r="H3526" s="1">
        <v>0.105221843017346</v>
      </c>
      <c r="I3526" s="1">
        <v>0.126793932803488</v>
      </c>
      <c r="J3526" s="1">
        <v>0.163181749048502</v>
      </c>
    </row>
    <row r="3527" spans="1:10">
      <c r="A3527" s="4" t="s">
        <v>3538</v>
      </c>
      <c r="B3527" s="5">
        <v>3526</v>
      </c>
      <c r="C3527" s="4">
        <v>0</v>
      </c>
      <c r="D3527" s="1">
        <v>-0.32939476698826</v>
      </c>
      <c r="E3527" s="1">
        <v>-0.25534689241091</v>
      </c>
      <c r="F3527" s="6">
        <v>-0.202289356</v>
      </c>
      <c r="G3527" s="1">
        <v>-0.137204864181917</v>
      </c>
      <c r="H3527" s="1">
        <v>-0.106351458332511</v>
      </c>
      <c r="I3527" s="1">
        <v>-0.00912513493337128</v>
      </c>
      <c r="J3527" s="1">
        <v>0.0954337086288506</v>
      </c>
    </row>
    <row r="3528" spans="1:10">
      <c r="A3528" s="4" t="s">
        <v>3539</v>
      </c>
      <c r="B3528" s="5">
        <v>3527</v>
      </c>
      <c r="C3528" s="4">
        <v>0</v>
      </c>
      <c r="D3528" s="1">
        <v>-0.109578229795272</v>
      </c>
      <c r="E3528" s="1">
        <v>-0.0951841920396517</v>
      </c>
      <c r="F3528" s="6">
        <v>-0.082589269</v>
      </c>
      <c r="G3528" s="1">
        <v>-0.0373774565677403</v>
      </c>
      <c r="H3528" s="1">
        <v>-0.000753431095722174</v>
      </c>
      <c r="I3528" s="1">
        <v>-0.0252950521992176</v>
      </c>
      <c r="J3528" s="1">
        <v>0</v>
      </c>
    </row>
    <row r="3529" spans="1:10">
      <c r="A3529" s="4" t="s">
        <v>3540</v>
      </c>
      <c r="B3529" s="5">
        <v>3528</v>
      </c>
      <c r="C3529" s="4">
        <v>0</v>
      </c>
      <c r="D3529" s="1">
        <v>0.160912942787408</v>
      </c>
      <c r="E3529" s="1">
        <v>0.154391446693111</v>
      </c>
      <c r="F3529" s="6">
        <v>0.180650052</v>
      </c>
      <c r="G3529" s="1">
        <v>0.218624494482414</v>
      </c>
      <c r="H3529" s="1">
        <v>0.233625068576756</v>
      </c>
      <c r="I3529" s="1">
        <v>0.296812220869533</v>
      </c>
      <c r="J3529" s="1">
        <v>0.288055794848846</v>
      </c>
    </row>
    <row r="3530" spans="1:10">
      <c r="A3530" s="4" t="s">
        <v>3541</v>
      </c>
      <c r="B3530" s="5">
        <v>3529</v>
      </c>
      <c r="C3530" s="4">
        <v>0</v>
      </c>
      <c r="D3530" s="1">
        <v>-0.151799192573322</v>
      </c>
      <c r="E3530" s="1">
        <v>-0.144348349367708</v>
      </c>
      <c r="F3530" s="6">
        <v>-0.127408061</v>
      </c>
      <c r="G3530" s="1">
        <v>-0.0787302496988992</v>
      </c>
      <c r="H3530" s="1">
        <v>-0.0408378357855722</v>
      </c>
      <c r="I3530" s="1">
        <v>0.0425343680982192</v>
      </c>
      <c r="J3530" s="1">
        <v>0</v>
      </c>
    </row>
    <row r="3531" spans="1:10">
      <c r="A3531" s="4" t="s">
        <v>3542</v>
      </c>
      <c r="B3531" s="5">
        <v>3530</v>
      </c>
      <c r="C3531" s="4">
        <v>0</v>
      </c>
      <c r="D3531" s="1">
        <v>0.416650574164523</v>
      </c>
      <c r="E3531" s="1">
        <v>0.426541742933166</v>
      </c>
      <c r="F3531" s="6">
        <v>0.485779214</v>
      </c>
      <c r="G3531" s="1">
        <v>0.482395014937019</v>
      </c>
      <c r="H3531" s="1">
        <v>0.48398078650738</v>
      </c>
      <c r="I3531" s="1">
        <v>0.469587605885181</v>
      </c>
      <c r="J3531" s="1">
        <v>0.375927227577906</v>
      </c>
    </row>
    <row r="3532" spans="1:10">
      <c r="A3532" s="4" t="s">
        <v>3543</v>
      </c>
      <c r="B3532" s="5">
        <v>3531</v>
      </c>
      <c r="C3532" s="4">
        <v>0</v>
      </c>
      <c r="D3532" s="1">
        <v>0.639438858799336</v>
      </c>
      <c r="E3532" s="1">
        <v>0.601214431541302</v>
      </c>
      <c r="F3532" s="6">
        <v>0.611162671</v>
      </c>
      <c r="G3532" s="1">
        <v>0.496568604726263</v>
      </c>
      <c r="H3532" s="1">
        <v>0.417066165977841</v>
      </c>
      <c r="I3532" s="1">
        <v>0.421531184919336</v>
      </c>
      <c r="J3532" s="1">
        <v>0.5</v>
      </c>
    </row>
    <row r="3533" spans="1:10">
      <c r="A3533" s="4" t="s">
        <v>3544</v>
      </c>
      <c r="B3533" s="5">
        <v>3532</v>
      </c>
      <c r="C3533" s="4">
        <v>0</v>
      </c>
      <c r="D3533" s="1">
        <v>1.80595204387463</v>
      </c>
      <c r="E3533" s="1">
        <v>1.47526161081806</v>
      </c>
      <c r="F3533" s="6">
        <v>1.343203723</v>
      </c>
      <c r="G3533" s="1">
        <v>1.03260889261347</v>
      </c>
      <c r="H3533" s="1">
        <v>0.776624343717944</v>
      </c>
      <c r="I3533" s="1">
        <v>0.600097090242748</v>
      </c>
      <c r="J3533" s="1">
        <v>1.03266646797021</v>
      </c>
    </row>
    <row r="3534" spans="1:10">
      <c r="A3534" s="4" t="s">
        <v>3545</v>
      </c>
      <c r="B3534" s="5">
        <v>3533</v>
      </c>
      <c r="C3534" s="4">
        <v>0</v>
      </c>
      <c r="D3534" s="1">
        <v>0.371826501873945</v>
      </c>
      <c r="E3534" s="1">
        <v>0.391962039203066</v>
      </c>
      <c r="F3534" s="6">
        <v>0.419375563</v>
      </c>
      <c r="G3534" s="1">
        <v>0.449642358909642</v>
      </c>
      <c r="H3534" s="1">
        <v>0.52245353345959</v>
      </c>
      <c r="I3534" s="1">
        <v>0.571162139738091</v>
      </c>
      <c r="J3534" s="1">
        <v>0.35473327813941</v>
      </c>
    </row>
    <row r="3535" spans="1:10">
      <c r="A3535" s="4" t="s">
        <v>3546</v>
      </c>
      <c r="B3535" s="5">
        <v>3534</v>
      </c>
      <c r="C3535" s="4">
        <v>0</v>
      </c>
      <c r="D3535" s="1">
        <v>0</v>
      </c>
      <c r="E3535" s="1">
        <v>0</v>
      </c>
      <c r="F3535" s="6">
        <v>0</v>
      </c>
      <c r="G3535" s="1">
        <v>0</v>
      </c>
      <c r="H3535" s="1">
        <v>0</v>
      </c>
      <c r="I3535" s="1">
        <v>0</v>
      </c>
      <c r="J3535" s="1">
        <v>0</v>
      </c>
    </row>
    <row r="3536" spans="1:10">
      <c r="A3536" s="4" t="s">
        <v>3547</v>
      </c>
      <c r="B3536" s="5">
        <v>3535</v>
      </c>
      <c r="C3536" s="4">
        <v>1</v>
      </c>
      <c r="D3536" s="1">
        <v>4.00748100984306</v>
      </c>
      <c r="E3536" s="1">
        <v>4.03884829401502</v>
      </c>
      <c r="F3536" s="6">
        <v>4.139090524</v>
      </c>
      <c r="G3536" s="1">
        <v>3.61378182149366</v>
      </c>
      <c r="H3536" s="1">
        <v>3.39436025512923</v>
      </c>
      <c r="I3536" s="1">
        <v>2.8959699656491</v>
      </c>
      <c r="J3536" s="1">
        <v>1.96096178326461</v>
      </c>
    </row>
    <row r="3537" spans="1:10">
      <c r="A3537" s="4" t="s">
        <v>3548</v>
      </c>
      <c r="B3537" s="5">
        <v>3536</v>
      </c>
      <c r="C3537" s="4">
        <v>0</v>
      </c>
      <c r="D3537" s="1">
        <v>0.107676080248044</v>
      </c>
      <c r="E3537" s="1">
        <v>0.108964123596531</v>
      </c>
      <c r="F3537" s="6">
        <v>0.13327463</v>
      </c>
      <c r="G3537" s="1">
        <v>0.140740857276492</v>
      </c>
      <c r="H3537" s="1">
        <v>0.164084385061547</v>
      </c>
      <c r="I3537" s="1">
        <v>0.171621940979532</v>
      </c>
      <c r="J3537" s="1">
        <v>0.352936310655102</v>
      </c>
    </row>
    <row r="3538" spans="1:10">
      <c r="A3538" s="4" t="s">
        <v>3549</v>
      </c>
      <c r="B3538" s="5">
        <v>3537</v>
      </c>
      <c r="C3538" s="4">
        <v>0</v>
      </c>
      <c r="D3538" s="1">
        <v>0.993074321909964</v>
      </c>
      <c r="E3538" s="1">
        <v>1.0537265219973</v>
      </c>
      <c r="F3538" s="6">
        <v>1.15838784</v>
      </c>
      <c r="G3538" s="1">
        <v>0.931313740533678</v>
      </c>
      <c r="H3538" s="1">
        <v>0.730994646787826</v>
      </c>
      <c r="I3538" s="1">
        <v>0.394552325478354</v>
      </c>
      <c r="J3538" s="1">
        <v>0.413740252571574</v>
      </c>
    </row>
    <row r="3539" spans="1:10">
      <c r="A3539" s="4" t="s">
        <v>3550</v>
      </c>
      <c r="B3539" s="5">
        <v>3538</v>
      </c>
      <c r="C3539" s="4">
        <v>0</v>
      </c>
      <c r="D3539" s="1">
        <v>0.252287491937374</v>
      </c>
      <c r="E3539" s="1">
        <v>0.252798871504301</v>
      </c>
      <c r="F3539" s="6">
        <v>0.24904697</v>
      </c>
      <c r="G3539" s="1">
        <v>0.204898589030651</v>
      </c>
      <c r="H3539" s="1">
        <v>0.185876891769468</v>
      </c>
      <c r="I3539" s="1">
        <v>0.164969389311975</v>
      </c>
      <c r="J3539" s="1">
        <v>0.0192207294674357</v>
      </c>
    </row>
    <row r="3540" spans="1:10">
      <c r="A3540" s="4" t="s">
        <v>3551</v>
      </c>
      <c r="B3540" s="5">
        <v>3539</v>
      </c>
      <c r="C3540" s="4">
        <v>0</v>
      </c>
      <c r="D3540" s="1">
        <v>0.776786164913023</v>
      </c>
      <c r="E3540" s="1">
        <v>0.749359864774259</v>
      </c>
      <c r="F3540" s="6">
        <v>0.746209303</v>
      </c>
      <c r="G3540" s="1">
        <v>0.573613777214687</v>
      </c>
      <c r="H3540" s="1">
        <v>0.460402137253911</v>
      </c>
      <c r="I3540" s="1">
        <v>0.349560504867434</v>
      </c>
      <c r="J3540" s="1">
        <v>0.331249263690949</v>
      </c>
    </row>
    <row r="3541" spans="1:10">
      <c r="A3541" s="4" t="s">
        <v>3552</v>
      </c>
      <c r="B3541" s="5">
        <v>3540</v>
      </c>
      <c r="C3541" s="4">
        <v>1</v>
      </c>
      <c r="D3541" s="1">
        <v>2.17178279997862</v>
      </c>
      <c r="E3541" s="1">
        <v>2.23193066710032</v>
      </c>
      <c r="F3541" s="6">
        <v>2.361825248</v>
      </c>
      <c r="G3541" s="1">
        <v>2.08087302481274</v>
      </c>
      <c r="H3541" s="1">
        <v>1.9710385124264</v>
      </c>
      <c r="I3541" s="1">
        <v>1.85731336626581</v>
      </c>
      <c r="J3541" s="1">
        <v>1.62745384588935</v>
      </c>
    </row>
    <row r="3542" spans="1:10">
      <c r="A3542" s="4" t="s">
        <v>3553</v>
      </c>
      <c r="B3542" s="5">
        <v>3541</v>
      </c>
      <c r="C3542" s="4">
        <v>0</v>
      </c>
      <c r="D3542" s="1">
        <v>3.10892381288605</v>
      </c>
      <c r="E3542" s="1">
        <v>3.1557887287496</v>
      </c>
      <c r="F3542" s="6">
        <v>2.948305596</v>
      </c>
      <c r="G3542" s="1">
        <v>2.42333772247621</v>
      </c>
      <c r="H3542" s="1">
        <v>1.79535199666204</v>
      </c>
      <c r="I3542" s="1">
        <v>1.24582503448205</v>
      </c>
      <c r="J3542" s="1">
        <v>0.712898598442217</v>
      </c>
    </row>
    <row r="3543" spans="1:10">
      <c r="A3543" s="4" t="s">
        <v>3554</v>
      </c>
      <c r="B3543" s="5">
        <v>3542</v>
      </c>
      <c r="C3543" s="4">
        <v>0</v>
      </c>
      <c r="D3543" s="1">
        <v>0.256172545267735</v>
      </c>
      <c r="E3543" s="1">
        <v>0.26897287637142</v>
      </c>
      <c r="F3543" s="6">
        <v>0.275260926</v>
      </c>
      <c r="G3543" s="1">
        <v>0.293087074105759</v>
      </c>
      <c r="H3543" s="1">
        <v>0.275230720259143</v>
      </c>
      <c r="I3543" s="1">
        <v>0.25</v>
      </c>
      <c r="J3543" s="1">
        <v>0.25</v>
      </c>
    </row>
    <row r="3544" spans="1:10">
      <c r="A3544" s="4" t="s">
        <v>3555</v>
      </c>
      <c r="B3544" s="5">
        <v>3543</v>
      </c>
      <c r="C3544" s="4">
        <v>0</v>
      </c>
      <c r="D3544" s="1">
        <v>0.181903797049378</v>
      </c>
      <c r="E3544" s="1">
        <v>0.208622165920061</v>
      </c>
      <c r="F3544" s="6">
        <v>0.234247672</v>
      </c>
      <c r="G3544" s="1">
        <v>0.269945463082314</v>
      </c>
      <c r="H3544" s="1">
        <v>0.262414607049011</v>
      </c>
      <c r="I3544" s="1">
        <v>0.201733360339414</v>
      </c>
      <c r="J3544" s="1">
        <v>-0.000354354105236764</v>
      </c>
    </row>
    <row r="3545" spans="1:10">
      <c r="A3545" s="4" t="s">
        <v>3556</v>
      </c>
      <c r="B3545" s="5">
        <v>3544</v>
      </c>
      <c r="C3545" s="4">
        <v>0</v>
      </c>
      <c r="D3545" s="1">
        <v>0.0539615905540382</v>
      </c>
      <c r="E3545" s="1">
        <v>0.049684330296978</v>
      </c>
      <c r="F3545" s="6">
        <v>0.039329863</v>
      </c>
      <c r="G3545" s="1">
        <v>0.0299681014059766</v>
      </c>
      <c r="H3545" s="1">
        <v>0.0188668116997881</v>
      </c>
      <c r="I3545" s="1">
        <v>-0.0054011595785073</v>
      </c>
      <c r="J3545" s="1">
        <v>0.055946592416335</v>
      </c>
    </row>
    <row r="3546" spans="1:10">
      <c r="A3546" s="4" t="s">
        <v>3557</v>
      </c>
      <c r="B3546" s="5">
        <v>3545</v>
      </c>
      <c r="C3546" s="4">
        <v>0</v>
      </c>
      <c r="D3546" s="1">
        <v>0.255880244435135</v>
      </c>
      <c r="E3546" s="1">
        <v>0.246261634605687</v>
      </c>
      <c r="F3546" s="6">
        <v>0.252868094</v>
      </c>
      <c r="G3546" s="1">
        <v>0.217305941677911</v>
      </c>
      <c r="H3546" s="1">
        <v>0.199926432702906</v>
      </c>
      <c r="I3546" s="1">
        <v>0.165734304846397</v>
      </c>
      <c r="J3546" s="1">
        <v>0.104156823380217</v>
      </c>
    </row>
    <row r="3547" spans="1:10">
      <c r="A3547" s="4" t="s">
        <v>3558</v>
      </c>
      <c r="B3547" s="5">
        <v>3546</v>
      </c>
      <c r="C3547" s="4">
        <v>0</v>
      </c>
      <c r="D3547" s="1">
        <v>0.480550332126021</v>
      </c>
      <c r="E3547" s="1">
        <v>0.487712353383434</v>
      </c>
      <c r="F3547" s="6">
        <v>0.512483208</v>
      </c>
      <c r="G3547" s="1">
        <v>0.457840271976427</v>
      </c>
      <c r="H3547" s="1">
        <v>0.394391673562657</v>
      </c>
      <c r="I3547" s="1">
        <v>0.36031899109785</v>
      </c>
      <c r="J3547" s="1">
        <v>0.353936942772264</v>
      </c>
    </row>
    <row r="3548" spans="1:10">
      <c r="A3548" s="4" t="s">
        <v>3559</v>
      </c>
      <c r="B3548" s="5">
        <v>3547</v>
      </c>
      <c r="C3548" s="4">
        <v>1</v>
      </c>
      <c r="D3548" s="1">
        <v>0.258525204297311</v>
      </c>
      <c r="E3548" s="1">
        <v>0.197601713891801</v>
      </c>
      <c r="F3548" s="6">
        <v>0.153158954</v>
      </c>
      <c r="G3548" s="1">
        <v>0.119684238164444</v>
      </c>
      <c r="H3548" s="1">
        <v>0.13134532799977</v>
      </c>
      <c r="I3548" s="1">
        <v>0.121089233272099</v>
      </c>
      <c r="J3548" s="1">
        <v>0.111327610988029</v>
      </c>
    </row>
    <row r="3549" spans="1:10">
      <c r="A3549" s="4" t="s">
        <v>3560</v>
      </c>
      <c r="B3549" s="5">
        <v>3548</v>
      </c>
      <c r="C3549" s="4">
        <v>1</v>
      </c>
      <c r="D3549" s="1">
        <v>0.785435120905963</v>
      </c>
      <c r="E3549" s="1">
        <v>0.771244688864716</v>
      </c>
      <c r="F3549" s="6">
        <v>0.789413277</v>
      </c>
      <c r="G3549" s="1">
        <v>0.694741917205382</v>
      </c>
      <c r="H3549" s="1">
        <v>0.707201577546579</v>
      </c>
      <c r="I3549" s="1">
        <v>0.6775799576598</v>
      </c>
      <c r="J3549" s="1">
        <v>0.587142354395931</v>
      </c>
    </row>
    <row r="3550" spans="1:10">
      <c r="A3550" s="4" t="s">
        <v>3561</v>
      </c>
      <c r="B3550" s="5">
        <v>3549</v>
      </c>
      <c r="C3550" s="4">
        <v>0</v>
      </c>
      <c r="D3550" s="1">
        <v>0.0125213510054953</v>
      </c>
      <c r="E3550" s="1">
        <v>0.0140431253185515</v>
      </c>
      <c r="F3550" s="6">
        <v>0.046863443</v>
      </c>
      <c r="G3550" s="1">
        <v>0.103781017721841</v>
      </c>
      <c r="H3550" s="1">
        <v>0.160472511559866</v>
      </c>
      <c r="I3550" s="1">
        <v>0.175756244476527</v>
      </c>
      <c r="J3550" s="1">
        <v>0.151014140194981</v>
      </c>
    </row>
    <row r="3551" spans="1:10">
      <c r="A3551" s="4" t="s">
        <v>3562</v>
      </c>
      <c r="B3551" s="5">
        <v>3550</v>
      </c>
      <c r="C3551" s="4">
        <v>0</v>
      </c>
      <c r="D3551" s="1">
        <v>0</v>
      </c>
      <c r="E3551" s="1">
        <v>0</v>
      </c>
      <c r="F3551" s="6">
        <v>0</v>
      </c>
      <c r="G3551" s="1">
        <v>0</v>
      </c>
      <c r="H3551" s="1">
        <v>0</v>
      </c>
      <c r="I3551" s="1">
        <v>0</v>
      </c>
      <c r="J3551" s="1">
        <v>0</v>
      </c>
    </row>
    <row r="3552" spans="1:10">
      <c r="A3552" s="4" t="s">
        <v>3563</v>
      </c>
      <c r="B3552" s="5">
        <v>3551</v>
      </c>
      <c r="C3552" s="4">
        <v>0</v>
      </c>
      <c r="D3552" s="1">
        <v>-0.000115987175282869</v>
      </c>
      <c r="E3552" s="1">
        <v>0.0149273991057124</v>
      </c>
      <c r="F3552" s="6">
        <v>0.061508311</v>
      </c>
      <c r="G3552" s="1">
        <v>0.0871469222447917</v>
      </c>
      <c r="H3552" s="1">
        <v>0.112635138202681</v>
      </c>
      <c r="I3552" s="1">
        <v>0.129284801620197</v>
      </c>
      <c r="J3552" s="1">
        <v>0.17108391876579</v>
      </c>
    </row>
    <row r="3553" spans="1:10">
      <c r="A3553" s="4" t="s">
        <v>3564</v>
      </c>
      <c r="B3553" s="5">
        <v>3552</v>
      </c>
      <c r="C3553" s="4">
        <v>0</v>
      </c>
      <c r="D3553" s="1">
        <v>0.146731282327605</v>
      </c>
      <c r="E3553" s="1">
        <v>0.155925234002199</v>
      </c>
      <c r="F3553" s="6">
        <v>0.170121314</v>
      </c>
      <c r="G3553" s="1">
        <v>0.186789287212581</v>
      </c>
      <c r="H3553" s="1">
        <v>0.176902475641585</v>
      </c>
      <c r="I3553" s="1">
        <v>0.222532149119363</v>
      </c>
      <c r="J3553" s="1">
        <v>0.393750921411291</v>
      </c>
    </row>
    <row r="3554" spans="1:10">
      <c r="A3554" s="4" t="s">
        <v>3565</v>
      </c>
      <c r="B3554" s="5">
        <v>3553</v>
      </c>
      <c r="C3554" s="4">
        <v>1</v>
      </c>
      <c r="D3554" s="1">
        <v>0.36421045884139</v>
      </c>
      <c r="E3554" s="1">
        <v>0.37973135227292</v>
      </c>
      <c r="F3554" s="6">
        <v>0.420172392</v>
      </c>
      <c r="G3554" s="1">
        <v>0.318488155217812</v>
      </c>
      <c r="H3554" s="1">
        <v>0.29367216613837</v>
      </c>
      <c r="I3554" s="1">
        <v>0.379281250866198</v>
      </c>
      <c r="J3554" s="1">
        <v>0.334904438582129</v>
      </c>
    </row>
    <row r="3555" spans="1:10">
      <c r="A3555" s="4" t="s">
        <v>3566</v>
      </c>
      <c r="B3555" s="5">
        <v>3554</v>
      </c>
      <c r="C3555" s="4">
        <v>0</v>
      </c>
      <c r="D3555" s="1">
        <v>1.66110509538288</v>
      </c>
      <c r="E3555" s="1">
        <v>1.86215618347768</v>
      </c>
      <c r="F3555" s="6">
        <v>1.910564587</v>
      </c>
      <c r="G3555" s="1">
        <v>1.54387087365541</v>
      </c>
      <c r="H3555" s="1">
        <v>1.37107893436388</v>
      </c>
      <c r="I3555" s="1">
        <v>1.18369245339048</v>
      </c>
      <c r="J3555" s="1">
        <v>0.912613548756864</v>
      </c>
    </row>
    <row r="3556" spans="1:10">
      <c r="A3556" s="4" t="s">
        <v>3567</v>
      </c>
      <c r="B3556" s="5">
        <v>3555</v>
      </c>
      <c r="C3556" s="4">
        <v>0</v>
      </c>
      <c r="D3556" s="1">
        <v>-0.231336402947143</v>
      </c>
      <c r="E3556" s="1">
        <v>-0.188243545721046</v>
      </c>
      <c r="F3556" s="6">
        <v>-0.134212317</v>
      </c>
      <c r="G3556" s="1">
        <v>-0.132628315972164</v>
      </c>
      <c r="H3556" s="1">
        <v>-0.117636041155703</v>
      </c>
      <c r="I3556" s="1">
        <v>0.0444341672026191</v>
      </c>
      <c r="J3556" s="1">
        <v>-0.1616436809593</v>
      </c>
    </row>
    <row r="3557" spans="1:10">
      <c r="A3557" s="4" t="s">
        <v>3568</v>
      </c>
      <c r="B3557" s="5">
        <v>3556</v>
      </c>
      <c r="C3557" s="4">
        <v>0</v>
      </c>
      <c r="D3557" s="1">
        <v>-0.0637383424882452</v>
      </c>
      <c r="E3557" s="1">
        <v>-0.0467574430501347</v>
      </c>
      <c r="F3557" s="6">
        <v>-0.015483144</v>
      </c>
      <c r="G3557" s="1">
        <v>0.0563868399269463</v>
      </c>
      <c r="H3557" s="1">
        <v>0.107875275039378</v>
      </c>
      <c r="I3557" s="1">
        <v>0.22345369653292</v>
      </c>
      <c r="J3557" s="1">
        <v>0.291313609319804</v>
      </c>
    </row>
    <row r="3558" spans="1:10">
      <c r="A3558" s="4" t="s">
        <v>3569</v>
      </c>
      <c r="B3558" s="5">
        <v>3557</v>
      </c>
      <c r="C3558" s="4">
        <v>0</v>
      </c>
      <c r="D3558" s="1">
        <v>1.62841664231937</v>
      </c>
      <c r="E3558" s="1">
        <v>1.55994235873544</v>
      </c>
      <c r="F3558" s="6">
        <v>1.486893423</v>
      </c>
      <c r="G3558" s="1">
        <v>1.28106490497162</v>
      </c>
      <c r="H3558" s="1">
        <v>1.19090829962958</v>
      </c>
      <c r="I3558" s="1">
        <v>0.875504263607807</v>
      </c>
      <c r="J3558" s="1">
        <v>0.57505295521537</v>
      </c>
    </row>
    <row r="3559" spans="1:10">
      <c r="A3559" s="4" t="s">
        <v>3570</v>
      </c>
      <c r="B3559" s="5">
        <v>3558</v>
      </c>
      <c r="C3559" s="4">
        <v>0</v>
      </c>
      <c r="D3559" s="1">
        <v>0.156705769969694</v>
      </c>
      <c r="E3559" s="1">
        <v>0.156137773468893</v>
      </c>
      <c r="F3559" s="6">
        <v>0.14406782</v>
      </c>
      <c r="G3559" s="1">
        <v>0.148070931272149</v>
      </c>
      <c r="H3559" s="1">
        <v>0.149022239948961</v>
      </c>
      <c r="I3559" s="1">
        <v>0.1422141150352</v>
      </c>
      <c r="J3559" s="1">
        <v>0.0944847730077266</v>
      </c>
    </row>
    <row r="3560" spans="1:10">
      <c r="A3560" s="4" t="s">
        <v>3571</v>
      </c>
      <c r="B3560" s="5">
        <v>3559</v>
      </c>
      <c r="C3560" s="4">
        <v>0</v>
      </c>
      <c r="D3560" s="1">
        <v>0.786983333630888</v>
      </c>
      <c r="E3560" s="1">
        <v>0.817643542278588</v>
      </c>
      <c r="F3560" s="6">
        <v>0.881365524</v>
      </c>
      <c r="G3560" s="1">
        <v>0.742227684286455</v>
      </c>
      <c r="H3560" s="1">
        <v>0.673252712267435</v>
      </c>
      <c r="I3560" s="1">
        <v>0.673356005693705</v>
      </c>
      <c r="J3560" s="1">
        <v>0.953708687252925</v>
      </c>
    </row>
    <row r="3561" spans="1:10">
      <c r="A3561" s="4" t="s">
        <v>3572</v>
      </c>
      <c r="B3561" s="5">
        <v>3560</v>
      </c>
      <c r="C3561" s="4">
        <v>0</v>
      </c>
      <c r="D3561" s="1">
        <v>0.898294467318879</v>
      </c>
      <c r="E3561" s="1">
        <v>0.995020449264243</v>
      </c>
      <c r="F3561" s="6">
        <v>1.092976563</v>
      </c>
      <c r="G3561" s="1">
        <v>1.04541810296533</v>
      </c>
      <c r="H3561" s="1">
        <v>0.953261472210435</v>
      </c>
      <c r="I3561" s="1">
        <v>0.809376321174874</v>
      </c>
      <c r="J3561" s="1">
        <v>0.638186583817242</v>
      </c>
    </row>
    <row r="3562" spans="1:10">
      <c r="A3562" s="4" t="s">
        <v>3573</v>
      </c>
      <c r="B3562" s="5">
        <v>3561</v>
      </c>
      <c r="C3562" s="4">
        <v>0</v>
      </c>
      <c r="D3562" s="1">
        <v>1.31322196002662</v>
      </c>
      <c r="E3562" s="1">
        <v>1.34292809331684</v>
      </c>
      <c r="F3562" s="6">
        <v>1.315524925</v>
      </c>
      <c r="G3562" s="1">
        <v>1.13263157702242</v>
      </c>
      <c r="H3562" s="1">
        <v>1.04640985341058</v>
      </c>
      <c r="I3562" s="1">
        <v>0.971576474954731</v>
      </c>
      <c r="J3562" s="1">
        <v>1.23567003058829</v>
      </c>
    </row>
    <row r="3563" spans="1:10">
      <c r="A3563" s="4" t="s">
        <v>3574</v>
      </c>
      <c r="B3563" s="5">
        <v>3562</v>
      </c>
      <c r="C3563" s="4">
        <v>1</v>
      </c>
      <c r="D3563" s="1">
        <v>0</v>
      </c>
      <c r="E3563" s="1">
        <v>0</v>
      </c>
      <c r="F3563" s="6">
        <v>0</v>
      </c>
      <c r="G3563" s="1">
        <v>0</v>
      </c>
      <c r="H3563" s="1">
        <v>0</v>
      </c>
      <c r="I3563" s="1">
        <v>0</v>
      </c>
      <c r="J3563" s="1">
        <v>0</v>
      </c>
    </row>
    <row r="3564" spans="1:10">
      <c r="A3564" s="4" t="s">
        <v>3575</v>
      </c>
      <c r="B3564" s="5">
        <v>3563</v>
      </c>
      <c r="C3564" s="4">
        <v>1</v>
      </c>
      <c r="D3564" s="1">
        <v>2.88304199607894</v>
      </c>
      <c r="E3564" s="1">
        <v>2.84905760304015</v>
      </c>
      <c r="F3564" s="6">
        <v>2.880642322</v>
      </c>
      <c r="G3564" s="1">
        <v>2.54402162211771</v>
      </c>
      <c r="H3564" s="1">
        <v>2.27362868697744</v>
      </c>
      <c r="I3564" s="1">
        <v>2.05307564869024</v>
      </c>
      <c r="J3564" s="1">
        <v>1.69772209826049</v>
      </c>
    </row>
    <row r="3565" spans="1:10">
      <c r="A3565" s="4" t="s">
        <v>3576</v>
      </c>
      <c r="B3565" s="5">
        <v>3564</v>
      </c>
      <c r="C3565" s="4">
        <v>0</v>
      </c>
      <c r="D3565" s="1">
        <v>3.21126542510071</v>
      </c>
      <c r="E3565" s="1">
        <v>3.5553081662866</v>
      </c>
      <c r="F3565" s="6">
        <v>3.780413347</v>
      </c>
      <c r="G3565" s="1">
        <v>3.94544632858196</v>
      </c>
      <c r="H3565" s="1">
        <v>4.95069305261056</v>
      </c>
      <c r="I3565" s="1">
        <v>5.7703158231935</v>
      </c>
      <c r="J3565" s="1">
        <v>6.31720461684609</v>
      </c>
    </row>
    <row r="3566" spans="1:10">
      <c r="A3566" s="4" t="s">
        <v>3577</v>
      </c>
      <c r="B3566" s="5">
        <v>3565</v>
      </c>
      <c r="C3566" s="4">
        <v>1</v>
      </c>
      <c r="D3566" s="1">
        <v>2.94435816367275</v>
      </c>
      <c r="E3566" s="1">
        <v>2.8826430951731</v>
      </c>
      <c r="F3566" s="6">
        <v>2.705702768</v>
      </c>
      <c r="G3566" s="1">
        <v>2.02360456706323</v>
      </c>
      <c r="H3566" s="1">
        <v>1.62066394457502</v>
      </c>
      <c r="I3566" s="1">
        <v>1.36295314658992</v>
      </c>
      <c r="J3566" s="1">
        <v>1.31764343075751</v>
      </c>
    </row>
    <row r="3567" spans="1:10">
      <c r="A3567" s="4" t="s">
        <v>3578</v>
      </c>
      <c r="B3567" s="5">
        <v>3566</v>
      </c>
      <c r="C3567" s="4">
        <v>0</v>
      </c>
      <c r="D3567" s="1">
        <v>-0.0471393907577931</v>
      </c>
      <c r="E3567" s="1">
        <v>-0.032389136490609</v>
      </c>
      <c r="F3567" s="6">
        <v>-0.003249157</v>
      </c>
      <c r="G3567" s="1">
        <v>0.0118326891015381</v>
      </c>
      <c r="H3567" s="1">
        <v>0.0131044910523623</v>
      </c>
      <c r="I3567" s="1">
        <v>0.176330596933032</v>
      </c>
      <c r="J3567" s="1">
        <v>0.372807278592887</v>
      </c>
    </row>
    <row r="3568" spans="1:10">
      <c r="A3568" s="4" t="s">
        <v>3579</v>
      </c>
      <c r="B3568" s="5">
        <v>3567</v>
      </c>
      <c r="C3568" s="4">
        <v>0</v>
      </c>
      <c r="D3568" s="1">
        <v>0</v>
      </c>
      <c r="E3568" s="1">
        <v>0</v>
      </c>
      <c r="F3568" s="6">
        <v>0</v>
      </c>
      <c r="G3568" s="1">
        <v>0</v>
      </c>
      <c r="H3568" s="1">
        <v>0</v>
      </c>
      <c r="I3568" s="1">
        <v>0</v>
      </c>
      <c r="J3568" s="1">
        <v>0</v>
      </c>
    </row>
    <row r="3569" spans="1:10">
      <c r="A3569" s="4" t="s">
        <v>3580</v>
      </c>
      <c r="B3569" s="5">
        <v>3568</v>
      </c>
      <c r="C3569" s="4">
        <v>0</v>
      </c>
      <c r="D3569" s="1">
        <v>0</v>
      </c>
      <c r="E3569" s="1">
        <v>0</v>
      </c>
      <c r="F3569" s="6">
        <v>0</v>
      </c>
      <c r="G3569" s="1">
        <v>0</v>
      </c>
      <c r="H3569" s="1">
        <v>0</v>
      </c>
      <c r="I3569" s="1">
        <v>0</v>
      </c>
      <c r="J3569" s="1">
        <v>0</v>
      </c>
    </row>
    <row r="3570" spans="1:10">
      <c r="A3570" s="4" t="s">
        <v>3581</v>
      </c>
      <c r="B3570" s="5">
        <v>3569</v>
      </c>
      <c r="C3570" s="4">
        <v>0</v>
      </c>
      <c r="D3570" s="1">
        <v>0</v>
      </c>
      <c r="E3570" s="1">
        <v>0</v>
      </c>
      <c r="F3570" s="6">
        <v>0</v>
      </c>
      <c r="G3570" s="1">
        <v>0</v>
      </c>
      <c r="H3570" s="1">
        <v>0</v>
      </c>
      <c r="I3570" s="1">
        <v>0</v>
      </c>
      <c r="J3570" s="1">
        <v>0</v>
      </c>
    </row>
    <row r="3571" spans="1:10">
      <c r="A3571" s="4" t="s">
        <v>3582</v>
      </c>
      <c r="B3571" s="5">
        <v>3570</v>
      </c>
      <c r="C3571" s="4">
        <v>0</v>
      </c>
      <c r="D3571" s="1">
        <v>0.157106603301376</v>
      </c>
      <c r="E3571" s="1">
        <v>0.168527834493972</v>
      </c>
      <c r="F3571" s="6">
        <v>0.18229042</v>
      </c>
      <c r="G3571" s="1">
        <v>0.145315420298618</v>
      </c>
      <c r="H3571" s="1">
        <v>0.119632210021902</v>
      </c>
      <c r="I3571" s="1">
        <v>0.0880320016508658</v>
      </c>
      <c r="J3571" s="1">
        <v>0</v>
      </c>
    </row>
    <row r="3572" spans="1:10">
      <c r="A3572" s="4" t="s">
        <v>3583</v>
      </c>
      <c r="B3572" s="5">
        <v>3571</v>
      </c>
      <c r="C3572" s="4">
        <v>0</v>
      </c>
      <c r="D3572" s="1">
        <v>1.33036792556993</v>
      </c>
      <c r="E3572" s="1">
        <v>1.3587008503032</v>
      </c>
      <c r="F3572" s="6">
        <v>1.387416815</v>
      </c>
      <c r="G3572" s="1">
        <v>1.24846598062645</v>
      </c>
      <c r="H3572" s="1">
        <v>1.16128922922742</v>
      </c>
      <c r="I3572" s="1">
        <v>1.13406534701069</v>
      </c>
      <c r="J3572" s="1">
        <v>1.15348985409963</v>
      </c>
    </row>
    <row r="3573" spans="1:10">
      <c r="A3573" s="4" t="s">
        <v>3584</v>
      </c>
      <c r="B3573" s="5">
        <v>3572</v>
      </c>
      <c r="C3573" s="4">
        <v>0</v>
      </c>
      <c r="D3573" s="1">
        <v>1.18560232400282</v>
      </c>
      <c r="E3573" s="1">
        <v>1.22609699218055</v>
      </c>
      <c r="F3573" s="6">
        <v>1.242260526</v>
      </c>
      <c r="G3573" s="1">
        <v>1.07610825778106</v>
      </c>
      <c r="H3573" s="1">
        <v>0.938554357931275</v>
      </c>
      <c r="I3573" s="1">
        <v>0.94776402649687</v>
      </c>
      <c r="J3573" s="1">
        <v>0.53424542570979</v>
      </c>
    </row>
    <row r="3574" spans="1:10">
      <c r="A3574" s="4" t="s">
        <v>3585</v>
      </c>
      <c r="B3574" s="5">
        <v>3573</v>
      </c>
      <c r="C3574" s="4">
        <v>0</v>
      </c>
      <c r="D3574" s="1">
        <v>1.16213421552225</v>
      </c>
      <c r="E3574" s="1">
        <v>1.21017907904043</v>
      </c>
      <c r="F3574" s="6">
        <v>1.182913685</v>
      </c>
      <c r="G3574" s="1">
        <v>1.27008756580449</v>
      </c>
      <c r="H3574" s="1">
        <v>1.62472550316098</v>
      </c>
      <c r="I3574" s="1">
        <v>1.72596447185972</v>
      </c>
      <c r="J3574" s="1">
        <v>2.42907432405381</v>
      </c>
    </row>
    <row r="3575" spans="1:10">
      <c r="A3575" s="4" t="s">
        <v>3586</v>
      </c>
      <c r="B3575" s="5">
        <v>3574</v>
      </c>
      <c r="C3575" s="4">
        <v>0</v>
      </c>
      <c r="D3575" s="1">
        <v>0.0441331903526719</v>
      </c>
      <c r="E3575" s="1">
        <v>0.0319135261550759</v>
      </c>
      <c r="F3575" s="6">
        <v>0.019723301</v>
      </c>
      <c r="G3575" s="1">
        <v>0.00872393957524149</v>
      </c>
      <c r="H3575" s="1">
        <v>-0.0178597493172775</v>
      </c>
      <c r="I3575" s="1">
        <v>0.0525534049288753</v>
      </c>
      <c r="J3575" s="1">
        <v>-0.0570809259439589</v>
      </c>
    </row>
    <row r="3576" spans="1:10">
      <c r="A3576" s="4" t="s">
        <v>3587</v>
      </c>
      <c r="B3576" s="5">
        <v>3575</v>
      </c>
      <c r="C3576" s="4">
        <v>0</v>
      </c>
      <c r="D3576" s="1">
        <v>0.394155745471203</v>
      </c>
      <c r="E3576" s="1">
        <v>0.384336104838353</v>
      </c>
      <c r="F3576" s="6">
        <v>0.396115578</v>
      </c>
      <c r="G3576" s="1">
        <v>0.329708754351669</v>
      </c>
      <c r="H3576" s="1">
        <v>0.276405140012563</v>
      </c>
      <c r="I3576" s="1">
        <v>0.277378152841303</v>
      </c>
      <c r="J3576" s="1">
        <v>0.308766334148457</v>
      </c>
    </row>
    <row r="3577" spans="1:10">
      <c r="A3577" s="4" t="s">
        <v>3588</v>
      </c>
      <c r="B3577" s="5">
        <v>3576</v>
      </c>
      <c r="C3577" s="4">
        <v>0</v>
      </c>
      <c r="D3577" s="1">
        <v>-0.0273556336938563</v>
      </c>
      <c r="E3577" s="1">
        <v>-0.0255439673408785</v>
      </c>
      <c r="F3577" s="6">
        <v>-0.021003559</v>
      </c>
      <c r="G3577" s="1">
        <v>-0.0392115101773482</v>
      </c>
      <c r="H3577" s="1">
        <v>-0.0541806279138216</v>
      </c>
      <c r="I3577" s="1">
        <v>-0.0311228133993323</v>
      </c>
      <c r="J3577" s="1">
        <v>0.156148855228661</v>
      </c>
    </row>
    <row r="3578" spans="1:10">
      <c r="A3578" s="4" t="s">
        <v>3589</v>
      </c>
      <c r="B3578" s="5">
        <v>3577</v>
      </c>
      <c r="C3578" s="4">
        <v>0</v>
      </c>
      <c r="D3578" s="1">
        <v>1.01119713479563</v>
      </c>
      <c r="E3578" s="1">
        <v>1.16985729130754</v>
      </c>
      <c r="F3578" s="6">
        <v>1.306878789</v>
      </c>
      <c r="G3578" s="1">
        <v>1.14142654550314</v>
      </c>
      <c r="H3578" s="1">
        <v>1.00974037210671</v>
      </c>
      <c r="I3578" s="1">
        <v>0.792792452632546</v>
      </c>
      <c r="J3578" s="1">
        <v>0.636749807428805</v>
      </c>
    </row>
    <row r="3579" spans="1:10">
      <c r="A3579" s="4" t="s">
        <v>3590</v>
      </c>
      <c r="B3579" s="5">
        <v>3578</v>
      </c>
      <c r="C3579" s="4">
        <v>1</v>
      </c>
      <c r="D3579" s="1">
        <v>10.443787736455</v>
      </c>
      <c r="E3579" s="1">
        <v>10.76415627806</v>
      </c>
      <c r="F3579" s="6">
        <v>10.73924131</v>
      </c>
      <c r="G3579" s="1">
        <v>8.49578355818274</v>
      </c>
      <c r="H3579" s="1">
        <v>7.32186419845056</v>
      </c>
      <c r="I3579" s="1">
        <v>6.55088226717123</v>
      </c>
      <c r="J3579" s="1">
        <v>4.37937479223497</v>
      </c>
    </row>
    <row r="3580" spans="1:10">
      <c r="A3580" s="4" t="s">
        <v>3591</v>
      </c>
      <c r="B3580" s="5">
        <v>3579</v>
      </c>
      <c r="C3580" s="4">
        <v>1</v>
      </c>
      <c r="D3580" s="1">
        <v>2.30456273578088</v>
      </c>
      <c r="E3580" s="1">
        <v>2.2522879042931</v>
      </c>
      <c r="F3580" s="6">
        <v>2.148638498</v>
      </c>
      <c r="G3580" s="1">
        <v>1.88854030121266</v>
      </c>
      <c r="H3580" s="1">
        <v>1.63037834768237</v>
      </c>
      <c r="I3580" s="1">
        <v>1.13592997918761</v>
      </c>
      <c r="J3580" s="1">
        <v>0.760381036130683</v>
      </c>
    </row>
    <row r="3581" spans="1:10">
      <c r="A3581" s="4" t="s">
        <v>3592</v>
      </c>
      <c r="B3581" s="5">
        <v>3580</v>
      </c>
      <c r="C3581" s="4">
        <v>0</v>
      </c>
      <c r="D3581" s="1">
        <v>2.01348291816334</v>
      </c>
      <c r="E3581" s="1">
        <v>1.88985049398694</v>
      </c>
      <c r="F3581" s="6">
        <v>1.834450432</v>
      </c>
      <c r="G3581" s="1">
        <v>1.40987650843695</v>
      </c>
      <c r="H3581" s="1">
        <v>1.08420733319496</v>
      </c>
      <c r="I3581" s="1">
        <v>0.843441751366286</v>
      </c>
      <c r="J3581" s="1">
        <v>0.508017726513265</v>
      </c>
    </row>
    <row r="3582" spans="1:10">
      <c r="A3582" s="4" t="s">
        <v>3593</v>
      </c>
      <c r="B3582" s="5">
        <v>3581</v>
      </c>
      <c r="C3582" s="4">
        <v>1</v>
      </c>
      <c r="D3582" s="1">
        <v>0.115417388579504</v>
      </c>
      <c r="E3582" s="1">
        <v>0.114251291283069</v>
      </c>
      <c r="F3582" s="6">
        <v>0.124934544</v>
      </c>
      <c r="G3582" s="1">
        <v>0.0938402203543303</v>
      </c>
      <c r="H3582" s="1">
        <v>0.0522569242493258</v>
      </c>
      <c r="I3582" s="1">
        <v>0.050973944154956</v>
      </c>
      <c r="J3582" s="1">
        <v>-0.129760633391561</v>
      </c>
    </row>
    <row r="3583" spans="1:10">
      <c r="A3583" s="4" t="s">
        <v>3594</v>
      </c>
      <c r="B3583" s="5">
        <v>3582</v>
      </c>
      <c r="C3583" s="4">
        <v>1</v>
      </c>
      <c r="D3583" s="1">
        <v>0.329954441535188</v>
      </c>
      <c r="E3583" s="1">
        <v>0.369714303355459</v>
      </c>
      <c r="F3583" s="6">
        <v>0.415394036</v>
      </c>
      <c r="G3583" s="1">
        <v>0.420734935521779</v>
      </c>
      <c r="H3583" s="1">
        <v>0.402066312425234</v>
      </c>
      <c r="I3583" s="1">
        <v>0.382070278410055</v>
      </c>
      <c r="J3583" s="1">
        <v>0.443707450390506</v>
      </c>
    </row>
    <row r="3584" spans="1:10">
      <c r="A3584" s="4" t="s">
        <v>3595</v>
      </c>
      <c r="B3584" s="5">
        <v>3583</v>
      </c>
      <c r="C3584" s="4">
        <v>0</v>
      </c>
      <c r="D3584" s="1">
        <v>0</v>
      </c>
      <c r="E3584" s="1">
        <v>0</v>
      </c>
      <c r="F3584" s="6">
        <v>0</v>
      </c>
      <c r="G3584" s="1">
        <v>0</v>
      </c>
      <c r="H3584" s="1">
        <v>0</v>
      </c>
      <c r="I3584" s="1">
        <v>0</v>
      </c>
      <c r="J3584" s="1">
        <v>0</v>
      </c>
    </row>
    <row r="3585" spans="1:10">
      <c r="A3585" s="4" t="s">
        <v>3596</v>
      </c>
      <c r="B3585" s="5">
        <v>3584</v>
      </c>
      <c r="C3585" s="4">
        <v>0</v>
      </c>
      <c r="D3585" s="1">
        <v>-0.15816537259204</v>
      </c>
      <c r="E3585" s="1">
        <v>-0.155660443750314</v>
      </c>
      <c r="F3585" s="6">
        <v>-0.150783977</v>
      </c>
      <c r="G3585" s="1">
        <v>-0.139639153892974</v>
      </c>
      <c r="H3585" s="1">
        <v>-0.129835523022046</v>
      </c>
      <c r="I3585" s="1">
        <v>-0.0816258758983754</v>
      </c>
      <c r="J3585" s="1">
        <v>0.00620845018048738</v>
      </c>
    </row>
    <row r="3586" spans="1:10">
      <c r="A3586" s="4" t="s">
        <v>3597</v>
      </c>
      <c r="B3586" s="5">
        <v>3585</v>
      </c>
      <c r="C3586" s="4">
        <v>0</v>
      </c>
      <c r="D3586" s="1">
        <v>0.128816617548832</v>
      </c>
      <c r="E3586" s="1">
        <v>0.125091228814714</v>
      </c>
      <c r="F3586" s="6">
        <v>0.112129183</v>
      </c>
      <c r="G3586" s="1">
        <v>0.116227490439179</v>
      </c>
      <c r="H3586" s="1">
        <v>0.136444529531092</v>
      </c>
      <c r="I3586" s="1">
        <v>0.127815669089471</v>
      </c>
      <c r="J3586" s="1">
        <v>0.0510721371980001</v>
      </c>
    </row>
    <row r="3587" spans="1:10">
      <c r="A3587" s="4" t="s">
        <v>3598</v>
      </c>
      <c r="B3587" s="5">
        <v>3586</v>
      </c>
      <c r="C3587" s="4">
        <v>0</v>
      </c>
      <c r="D3587" s="1">
        <v>1.14682892752527</v>
      </c>
      <c r="E3587" s="1">
        <v>1.20113107642833</v>
      </c>
      <c r="F3587" s="6">
        <v>1.229555202</v>
      </c>
      <c r="G3587" s="1">
        <v>1.16284411685284</v>
      </c>
      <c r="H3587" s="1">
        <v>1.08331340243362</v>
      </c>
      <c r="I3587" s="1">
        <v>0.855303758716059</v>
      </c>
      <c r="J3587" s="1">
        <v>0.396516411486145</v>
      </c>
    </row>
    <row r="3588" spans="1:10">
      <c r="A3588" s="4" t="s">
        <v>3599</v>
      </c>
      <c r="B3588" s="5">
        <v>3587</v>
      </c>
      <c r="C3588" s="4">
        <v>0</v>
      </c>
      <c r="D3588" s="1">
        <v>0</v>
      </c>
      <c r="E3588" s="1">
        <v>0</v>
      </c>
      <c r="F3588" s="6">
        <v>0</v>
      </c>
      <c r="G3588" s="1">
        <v>0</v>
      </c>
      <c r="H3588" s="1">
        <v>0</v>
      </c>
      <c r="I3588" s="1">
        <v>0</v>
      </c>
      <c r="J3588" s="1">
        <v>0</v>
      </c>
    </row>
    <row r="3589" spans="1:10">
      <c r="A3589" s="4" t="s">
        <v>3600</v>
      </c>
      <c r="B3589" s="5">
        <v>3588</v>
      </c>
      <c r="C3589" s="4">
        <v>1</v>
      </c>
      <c r="D3589" s="1">
        <v>1.48623454523835</v>
      </c>
      <c r="E3589" s="1">
        <v>1.5154006853276</v>
      </c>
      <c r="F3589" s="6">
        <v>1.547409398</v>
      </c>
      <c r="G3589" s="1">
        <v>1.29873516843236</v>
      </c>
      <c r="H3589" s="1">
        <v>1.15573779333704</v>
      </c>
      <c r="I3589" s="1">
        <v>1.15552450639165</v>
      </c>
      <c r="J3589" s="1">
        <v>1.19511934910921</v>
      </c>
    </row>
    <row r="3590" spans="1:10">
      <c r="A3590" s="4" t="s">
        <v>3601</v>
      </c>
      <c r="B3590" s="5">
        <v>3589</v>
      </c>
      <c r="C3590" s="4">
        <v>0</v>
      </c>
      <c r="D3590" s="1">
        <v>0</v>
      </c>
      <c r="E3590" s="1">
        <v>0</v>
      </c>
      <c r="F3590" s="6">
        <v>0</v>
      </c>
      <c r="G3590" s="1">
        <v>0</v>
      </c>
      <c r="H3590" s="1">
        <v>0</v>
      </c>
      <c r="I3590" s="1">
        <v>0</v>
      </c>
      <c r="J3590" s="1">
        <v>0</v>
      </c>
    </row>
    <row r="3591" spans="1:10">
      <c r="A3591" s="4" t="s">
        <v>3602</v>
      </c>
      <c r="B3591" s="5">
        <v>3590</v>
      </c>
      <c r="C3591" s="4">
        <v>0</v>
      </c>
      <c r="D3591" s="1">
        <v>0</v>
      </c>
      <c r="E3591" s="1">
        <v>0</v>
      </c>
      <c r="F3591" s="6">
        <v>0</v>
      </c>
      <c r="G3591" s="1">
        <v>0</v>
      </c>
      <c r="H3591" s="1">
        <v>0</v>
      </c>
      <c r="I3591" s="1">
        <v>0</v>
      </c>
      <c r="J3591" s="1">
        <v>0</v>
      </c>
    </row>
    <row r="3592" spans="1:10">
      <c r="A3592" s="4" t="s">
        <v>3603</v>
      </c>
      <c r="B3592" s="5">
        <v>3591</v>
      </c>
      <c r="C3592" s="4">
        <v>0</v>
      </c>
      <c r="D3592" s="1">
        <v>0</v>
      </c>
      <c r="E3592" s="1">
        <v>0</v>
      </c>
      <c r="F3592" s="6">
        <v>0</v>
      </c>
      <c r="G3592" s="1">
        <v>0</v>
      </c>
      <c r="H3592" s="1">
        <v>0</v>
      </c>
      <c r="I3592" s="1">
        <v>0</v>
      </c>
      <c r="J3592" s="1">
        <v>0</v>
      </c>
    </row>
    <row r="3593" spans="1:10">
      <c r="A3593" s="4" t="s">
        <v>3604</v>
      </c>
      <c r="B3593" s="5">
        <v>3592</v>
      </c>
      <c r="C3593" s="4">
        <v>0</v>
      </c>
      <c r="D3593" s="1">
        <v>0.0699570486624279</v>
      </c>
      <c r="E3593" s="1">
        <v>0.0529690443650484</v>
      </c>
      <c r="F3593" s="6">
        <v>0.044806466</v>
      </c>
      <c r="G3593" s="1">
        <v>0.0719675456675554</v>
      </c>
      <c r="H3593" s="1">
        <v>0.100851391844445</v>
      </c>
      <c r="I3593" s="1">
        <v>0.11031899109785</v>
      </c>
      <c r="J3593" s="1">
        <v>0.103936942772264</v>
      </c>
    </row>
    <row r="3594" spans="1:10">
      <c r="A3594" s="4" t="s">
        <v>3605</v>
      </c>
      <c r="B3594" s="5">
        <v>3593</v>
      </c>
      <c r="C3594" s="4">
        <v>1</v>
      </c>
      <c r="D3594" s="1">
        <v>0</v>
      </c>
      <c r="E3594" s="1">
        <v>0</v>
      </c>
      <c r="F3594" s="6">
        <v>0</v>
      </c>
      <c r="G3594" s="1">
        <v>0</v>
      </c>
      <c r="H3594" s="1">
        <v>0</v>
      </c>
      <c r="I3594" s="1">
        <v>0</v>
      </c>
      <c r="J3594" s="1">
        <v>0</v>
      </c>
    </row>
    <row r="3595" spans="1:10">
      <c r="A3595" s="4" t="s">
        <v>3606</v>
      </c>
      <c r="B3595" s="5">
        <v>3594</v>
      </c>
      <c r="C3595" s="4">
        <v>0</v>
      </c>
      <c r="D3595" s="1">
        <v>0.583895012961816</v>
      </c>
      <c r="E3595" s="1">
        <v>0.599781888728614</v>
      </c>
      <c r="F3595" s="6">
        <v>0.59421438</v>
      </c>
      <c r="G3595" s="1">
        <v>0.541899871378363</v>
      </c>
      <c r="H3595" s="1">
        <v>0.387855149286613</v>
      </c>
      <c r="I3595" s="1">
        <v>0.383062411970044</v>
      </c>
      <c r="J3595" s="1">
        <v>0.334956881667409</v>
      </c>
    </row>
    <row r="3596" spans="1:10">
      <c r="A3596" s="4" t="s">
        <v>3607</v>
      </c>
      <c r="B3596" s="5">
        <v>3595</v>
      </c>
      <c r="C3596" s="4">
        <v>0</v>
      </c>
      <c r="D3596" s="1">
        <v>0</v>
      </c>
      <c r="E3596" s="1">
        <v>0</v>
      </c>
      <c r="F3596" s="6">
        <v>0</v>
      </c>
      <c r="G3596" s="1">
        <v>0</v>
      </c>
      <c r="H3596" s="1">
        <v>0</v>
      </c>
      <c r="I3596" s="1">
        <v>0</v>
      </c>
      <c r="J3596" s="1">
        <v>0</v>
      </c>
    </row>
    <row r="3597" spans="1:10">
      <c r="A3597" s="4" t="s">
        <v>3608</v>
      </c>
      <c r="B3597" s="5">
        <v>3596</v>
      </c>
      <c r="C3597" s="4">
        <v>1</v>
      </c>
      <c r="D3597" s="1">
        <v>0.360103426665759</v>
      </c>
      <c r="E3597" s="1">
        <v>0.372929777247571</v>
      </c>
      <c r="F3597" s="6">
        <v>0.409955399</v>
      </c>
      <c r="G3597" s="1">
        <v>0.326210845136934</v>
      </c>
      <c r="H3597" s="1">
        <v>0.300291576237617</v>
      </c>
      <c r="I3597" s="1">
        <v>0.273353431890053</v>
      </c>
      <c r="J3597" s="1">
        <v>0</v>
      </c>
    </row>
    <row r="3598" spans="1:10">
      <c r="A3598" s="4" t="s">
        <v>3609</v>
      </c>
      <c r="B3598" s="5">
        <v>3597</v>
      </c>
      <c r="C3598" s="4">
        <v>1</v>
      </c>
      <c r="D3598" s="1">
        <v>1.79602495275881</v>
      </c>
      <c r="E3598" s="1">
        <v>2.00152280951479</v>
      </c>
      <c r="F3598" s="6">
        <v>2.009523231</v>
      </c>
      <c r="G3598" s="1">
        <v>2.16633941653662</v>
      </c>
      <c r="H3598" s="1">
        <v>2.71827477246743</v>
      </c>
      <c r="I3598" s="1">
        <v>3.02517364895467</v>
      </c>
      <c r="J3598" s="1">
        <v>3.30882950755649</v>
      </c>
    </row>
    <row r="3599" spans="1:10">
      <c r="A3599" s="4" t="s">
        <v>3610</v>
      </c>
      <c r="B3599" s="5">
        <v>3598</v>
      </c>
      <c r="C3599" s="4">
        <v>1</v>
      </c>
      <c r="D3599" s="1">
        <v>0.49866863725416</v>
      </c>
      <c r="E3599" s="1">
        <v>0.498633774310596</v>
      </c>
      <c r="F3599" s="6">
        <v>0.498601826</v>
      </c>
      <c r="G3599" s="1">
        <v>0.415907645454787</v>
      </c>
      <c r="H3599" s="1">
        <v>0.356854224907929</v>
      </c>
      <c r="I3599" s="1">
        <v>0.333333333333333</v>
      </c>
      <c r="J3599" s="1">
        <v>0.333333333333333</v>
      </c>
    </row>
    <row r="3600" spans="1:10">
      <c r="A3600" s="4" t="s">
        <v>3611</v>
      </c>
      <c r="B3600" s="5">
        <v>3599</v>
      </c>
      <c r="C3600" s="4">
        <v>0</v>
      </c>
      <c r="D3600" s="1">
        <v>0</v>
      </c>
      <c r="E3600" s="1">
        <v>0</v>
      </c>
      <c r="F3600" s="6">
        <v>0</v>
      </c>
      <c r="G3600" s="1">
        <v>0</v>
      </c>
      <c r="H3600" s="1">
        <v>0</v>
      </c>
      <c r="I3600" s="1">
        <v>0</v>
      </c>
      <c r="J3600" s="1">
        <v>0</v>
      </c>
    </row>
    <row r="3601" spans="1:10">
      <c r="A3601" s="4" t="s">
        <v>3612</v>
      </c>
      <c r="B3601" s="5">
        <v>3600</v>
      </c>
      <c r="C3601" s="4">
        <v>0</v>
      </c>
      <c r="D3601" s="1">
        <v>2.38343068085328</v>
      </c>
      <c r="E3601" s="1">
        <v>2.36904870892443</v>
      </c>
      <c r="F3601" s="6">
        <v>2.38176696</v>
      </c>
      <c r="G3601" s="1">
        <v>2.22716106360028</v>
      </c>
      <c r="H3601" s="1">
        <v>2.1483662989847</v>
      </c>
      <c r="I3601" s="1">
        <v>2.09801454199529</v>
      </c>
      <c r="J3601" s="1">
        <v>2.12671487724293</v>
      </c>
    </row>
    <row r="3602" spans="1:10">
      <c r="A3602" s="4" t="s">
        <v>3613</v>
      </c>
      <c r="B3602" s="5">
        <v>3601</v>
      </c>
      <c r="C3602" s="4">
        <v>0</v>
      </c>
      <c r="D3602" s="1">
        <v>1.01117286452785</v>
      </c>
      <c r="E3602" s="1">
        <v>1.15351629515679</v>
      </c>
      <c r="F3602" s="6">
        <v>1.198465893</v>
      </c>
      <c r="G3602" s="1">
        <v>1.07094486230923</v>
      </c>
      <c r="H3602" s="1">
        <v>0.980138439743193</v>
      </c>
      <c r="I3602" s="1">
        <v>0.891825756864535</v>
      </c>
      <c r="J3602" s="1">
        <v>0.807342802690885</v>
      </c>
    </row>
    <row r="3603" spans="1:10">
      <c r="A3603" s="4" t="s">
        <v>3614</v>
      </c>
      <c r="B3603" s="5">
        <v>3602</v>
      </c>
      <c r="C3603" s="4">
        <v>0</v>
      </c>
      <c r="D3603" s="1">
        <v>-0.12990588485631</v>
      </c>
      <c r="E3603" s="1">
        <v>-0.0888773413089924</v>
      </c>
      <c r="F3603" s="6">
        <v>-0.051641392</v>
      </c>
      <c r="G3603" s="1">
        <v>-0.0275736233369707</v>
      </c>
      <c r="H3603" s="1">
        <v>0.0851402271967332</v>
      </c>
      <c r="I3603" s="1">
        <v>0.16460832149539</v>
      </c>
      <c r="J3603" s="1">
        <v>0.141274275198587</v>
      </c>
    </row>
    <row r="3604" spans="1:10">
      <c r="A3604" s="4" t="s">
        <v>3615</v>
      </c>
      <c r="B3604" s="5">
        <v>3603</v>
      </c>
      <c r="C3604" s="4">
        <v>1</v>
      </c>
      <c r="D3604" s="1">
        <v>3.49201091832375</v>
      </c>
      <c r="E3604" s="1">
        <v>3.39252193318842</v>
      </c>
      <c r="F3604" s="6">
        <v>3.401614712</v>
      </c>
      <c r="G3604" s="1">
        <v>2.98443806784759</v>
      </c>
      <c r="H3604" s="1">
        <v>2.67939792416688</v>
      </c>
      <c r="I3604" s="1">
        <v>2.21751139168131</v>
      </c>
      <c r="J3604" s="1">
        <v>1.58701560218047</v>
      </c>
    </row>
    <row r="3605" spans="1:10">
      <c r="A3605" s="4" t="s">
        <v>3616</v>
      </c>
      <c r="B3605" s="5">
        <v>3604</v>
      </c>
      <c r="C3605" s="4">
        <v>0</v>
      </c>
      <c r="D3605" s="1">
        <v>1.31123221477587</v>
      </c>
      <c r="E3605" s="1">
        <v>1.24826538870012</v>
      </c>
      <c r="F3605" s="6">
        <v>1.293691573</v>
      </c>
      <c r="G3605" s="1">
        <v>1.23275169653826</v>
      </c>
      <c r="H3605" s="1">
        <v>1.2642716724775</v>
      </c>
      <c r="I3605" s="1">
        <v>1.27887470940462</v>
      </c>
      <c r="J3605" s="1">
        <v>1.24300495960347</v>
      </c>
    </row>
    <row r="3606" spans="1:10">
      <c r="A3606" s="4" t="s">
        <v>3617</v>
      </c>
      <c r="B3606" s="5">
        <v>3605</v>
      </c>
      <c r="C3606" s="4">
        <v>0</v>
      </c>
      <c r="D3606" s="1">
        <v>0.222923757192179</v>
      </c>
      <c r="E3606" s="1">
        <v>0.228633923019106</v>
      </c>
      <c r="F3606" s="6">
        <v>0.251097418</v>
      </c>
      <c r="G3606" s="1">
        <v>0.235767837863677</v>
      </c>
      <c r="H3606" s="1">
        <v>0.312829125745693</v>
      </c>
      <c r="I3606" s="1">
        <v>0.396306333928237</v>
      </c>
      <c r="J3606" s="1">
        <v>0.464897807038191</v>
      </c>
    </row>
    <row r="3607" spans="1:10">
      <c r="A3607" s="4" t="s">
        <v>3618</v>
      </c>
      <c r="B3607" s="5">
        <v>3606</v>
      </c>
      <c r="C3607" s="4">
        <v>0</v>
      </c>
      <c r="D3607" s="1">
        <v>0.16065588622989</v>
      </c>
      <c r="E3607" s="1">
        <v>0.164861326644184</v>
      </c>
      <c r="F3607" s="6">
        <v>0.183277068</v>
      </c>
      <c r="G3607" s="1">
        <v>0.167900860941672</v>
      </c>
      <c r="H3607" s="1">
        <v>0.226684045966495</v>
      </c>
      <c r="I3607" s="1">
        <v>0.237296151597988</v>
      </c>
      <c r="J3607" s="1">
        <v>0.171587864213079</v>
      </c>
    </row>
    <row r="3608" spans="1:10">
      <c r="A3608" s="4" t="s">
        <v>3619</v>
      </c>
      <c r="B3608" s="5">
        <v>3607</v>
      </c>
      <c r="C3608" s="4">
        <v>0</v>
      </c>
      <c r="D3608" s="1">
        <v>0.475096582617831</v>
      </c>
      <c r="E3608" s="1">
        <v>0.579013424878226</v>
      </c>
      <c r="F3608" s="6">
        <v>0.596230581</v>
      </c>
      <c r="G3608" s="1">
        <v>0.558461782328526</v>
      </c>
      <c r="H3608" s="1">
        <v>0.593211408501976</v>
      </c>
      <c r="I3608" s="1">
        <v>0.567043074546712</v>
      </c>
      <c r="J3608" s="1">
        <v>0.571966386038673</v>
      </c>
    </row>
    <row r="3609" spans="1:10">
      <c r="A3609" s="4" t="s">
        <v>3620</v>
      </c>
      <c r="B3609" s="5">
        <v>3608</v>
      </c>
      <c r="C3609" s="4">
        <v>0</v>
      </c>
      <c r="D3609" s="1">
        <v>1.03620089186426</v>
      </c>
      <c r="E3609" s="1">
        <v>0.936063573776171</v>
      </c>
      <c r="F3609" s="6">
        <v>0.88401852</v>
      </c>
      <c r="G3609" s="1">
        <v>0.705564080856827</v>
      </c>
      <c r="H3609" s="1">
        <v>0.661705395246185</v>
      </c>
      <c r="I3609" s="1">
        <v>0.605092566282898</v>
      </c>
      <c r="J3609" s="1">
        <v>0.592420834988927</v>
      </c>
    </row>
    <row r="3610" spans="1:10">
      <c r="A3610" s="4" t="s">
        <v>3621</v>
      </c>
      <c r="B3610" s="5">
        <v>3609</v>
      </c>
      <c r="C3610" s="4">
        <v>0</v>
      </c>
      <c r="D3610" s="1">
        <v>0.248342490678201</v>
      </c>
      <c r="E3610" s="1">
        <v>0.23372276270652</v>
      </c>
      <c r="F3610" s="6">
        <v>0.280931133</v>
      </c>
      <c r="G3610" s="1">
        <v>0.22426781406628</v>
      </c>
      <c r="H3610" s="1">
        <v>0.203389127619875</v>
      </c>
      <c r="I3610" s="1">
        <v>0.247231027756555</v>
      </c>
      <c r="J3610" s="1">
        <v>0.0929402805392613</v>
      </c>
    </row>
    <row r="3611" spans="1:10">
      <c r="A3611" s="4" t="s">
        <v>3622</v>
      </c>
      <c r="B3611" s="5">
        <v>3610</v>
      </c>
      <c r="C3611" s="4">
        <v>1</v>
      </c>
      <c r="D3611" s="1">
        <v>0.409854768924698</v>
      </c>
      <c r="E3611" s="1">
        <v>0.359551765400305</v>
      </c>
      <c r="F3611" s="6">
        <v>0.367808971</v>
      </c>
      <c r="G3611" s="1">
        <v>0.384730388498523</v>
      </c>
      <c r="H3611" s="1">
        <v>0.404803764340268</v>
      </c>
      <c r="I3611" s="1">
        <v>0.388248917508551</v>
      </c>
      <c r="J3611" s="1">
        <v>0.420022424690448</v>
      </c>
    </row>
    <row r="3612" spans="1:10">
      <c r="A3612" s="4" t="s">
        <v>3623</v>
      </c>
      <c r="B3612" s="5">
        <v>3611</v>
      </c>
      <c r="C3612" s="4">
        <v>0</v>
      </c>
      <c r="D3612" s="1">
        <v>0.190609458596029</v>
      </c>
      <c r="E3612" s="1">
        <v>0.180014189875101</v>
      </c>
      <c r="F3612" s="6">
        <v>0.180603184</v>
      </c>
      <c r="G3612" s="1">
        <v>0.157965644792182</v>
      </c>
      <c r="H3612" s="1">
        <v>0.135510342608455</v>
      </c>
      <c r="I3612" s="1">
        <v>0.130361450088758</v>
      </c>
      <c r="J3612" s="1">
        <v>0.154891789712642</v>
      </c>
    </row>
    <row r="3613" spans="1:10">
      <c r="A3613" s="4" t="s">
        <v>3624</v>
      </c>
      <c r="B3613" s="5">
        <v>3612</v>
      </c>
      <c r="C3613" s="4">
        <v>0</v>
      </c>
      <c r="D3613" s="1">
        <v>0.145838339609225</v>
      </c>
      <c r="E3613" s="1">
        <v>0.160650224041568</v>
      </c>
      <c r="F3613" s="6">
        <v>0.172546344</v>
      </c>
      <c r="G3613" s="1">
        <v>0.163751748884413</v>
      </c>
      <c r="H3613" s="1">
        <v>0.158935398289317</v>
      </c>
      <c r="I3613" s="1">
        <v>0.170834041214087</v>
      </c>
      <c r="J3613" s="1">
        <v>0.182974156823178</v>
      </c>
    </row>
    <row r="3614" spans="1:10">
      <c r="A3614" s="4" t="s">
        <v>3625</v>
      </c>
      <c r="B3614" s="5">
        <v>3613</v>
      </c>
      <c r="C3614" s="4">
        <v>0</v>
      </c>
      <c r="D3614" s="1">
        <v>0.459720448621386</v>
      </c>
      <c r="E3614" s="1">
        <v>0.443050670052404</v>
      </c>
      <c r="F3614" s="6">
        <v>0.439305763</v>
      </c>
      <c r="G3614" s="1">
        <v>0.420910394195963</v>
      </c>
      <c r="H3614" s="1">
        <v>0.408340356164519</v>
      </c>
      <c r="I3614" s="1">
        <v>0.395169008860625</v>
      </c>
      <c r="J3614" s="1">
        <v>0.372576585171002</v>
      </c>
    </row>
    <row r="3615" spans="1:10">
      <c r="A3615" s="4" t="s">
        <v>3626</v>
      </c>
      <c r="B3615" s="5">
        <v>3614</v>
      </c>
      <c r="C3615" s="4">
        <v>0</v>
      </c>
      <c r="D3615" s="1">
        <v>4.14830680781446</v>
      </c>
      <c r="E3615" s="1">
        <v>4.15359090161477</v>
      </c>
      <c r="F3615" s="6">
        <v>4.16098924</v>
      </c>
      <c r="G3615" s="1">
        <v>3.59374965114699</v>
      </c>
      <c r="H3615" s="1">
        <v>3.30654721145754</v>
      </c>
      <c r="I3615" s="1">
        <v>2.65538638001066</v>
      </c>
      <c r="J3615" s="1">
        <v>1.78077807240811</v>
      </c>
    </row>
    <row r="3616" spans="1:10">
      <c r="A3616" s="4" t="s">
        <v>3627</v>
      </c>
      <c r="B3616" s="5">
        <v>3615</v>
      </c>
      <c r="C3616" s="4">
        <v>0</v>
      </c>
      <c r="D3616" s="1">
        <v>0.277124805803528</v>
      </c>
      <c r="E3616" s="1">
        <v>0.280902764569145</v>
      </c>
      <c r="F3616" s="6">
        <v>0.314590845</v>
      </c>
      <c r="G3616" s="1">
        <v>0.242625449641246</v>
      </c>
      <c r="H3616" s="1">
        <v>0.138952538400229</v>
      </c>
      <c r="I3616" s="1">
        <v>0.0985268746760776</v>
      </c>
      <c r="J3616" s="1">
        <v>0.123374482632538</v>
      </c>
    </row>
    <row r="3617" spans="1:10">
      <c r="A3617" s="4" t="s">
        <v>3628</v>
      </c>
      <c r="B3617" s="5">
        <v>3616</v>
      </c>
      <c r="C3617" s="4">
        <v>0</v>
      </c>
      <c r="D3617" s="1">
        <v>1.15762234867019</v>
      </c>
      <c r="E3617" s="1">
        <v>1.21078289868614</v>
      </c>
      <c r="F3617" s="6">
        <v>1.250876579</v>
      </c>
      <c r="G3617" s="1">
        <v>1.08073067203463</v>
      </c>
      <c r="H3617" s="1">
        <v>0.908836665979559</v>
      </c>
      <c r="I3617" s="1">
        <v>0.695603348336282</v>
      </c>
      <c r="J3617" s="1">
        <v>0.429130021817563</v>
      </c>
    </row>
    <row r="3618" spans="1:10">
      <c r="A3618" s="4" t="s">
        <v>3629</v>
      </c>
      <c r="B3618" s="5">
        <v>3617</v>
      </c>
      <c r="C3618" s="4">
        <v>0</v>
      </c>
      <c r="D3618" s="1">
        <v>1.43557931372471</v>
      </c>
      <c r="E3618" s="1">
        <v>1.49389895261486</v>
      </c>
      <c r="F3618" s="6">
        <v>1.505572222</v>
      </c>
      <c r="G3618" s="1">
        <v>1.18780604568654</v>
      </c>
      <c r="H3618" s="1">
        <v>0.947360996628882</v>
      </c>
      <c r="I3618" s="1">
        <v>0.726183630459987</v>
      </c>
      <c r="J3618" s="1">
        <v>0.466891313331237</v>
      </c>
    </row>
    <row r="3619" spans="1:10">
      <c r="A3619" s="4" t="s">
        <v>3630</v>
      </c>
      <c r="B3619" s="5">
        <v>3618</v>
      </c>
      <c r="C3619" s="4">
        <v>1</v>
      </c>
      <c r="D3619" s="1">
        <v>0.122818371553108</v>
      </c>
      <c r="E3619" s="1">
        <v>0.109252393692559</v>
      </c>
      <c r="F3619" s="6">
        <v>0.117103736</v>
      </c>
      <c r="G3619" s="1">
        <v>0.109783772192085</v>
      </c>
      <c r="H3619" s="1">
        <v>0.127291068442628</v>
      </c>
      <c r="I3619" s="1">
        <v>0.102302088720938</v>
      </c>
      <c r="J3619" s="1">
        <v>0.147925952670794</v>
      </c>
    </row>
    <row r="3620" spans="1:10">
      <c r="A3620" s="4" t="s">
        <v>3631</v>
      </c>
      <c r="B3620" s="5">
        <v>3619</v>
      </c>
      <c r="C3620" s="4">
        <v>0</v>
      </c>
      <c r="D3620" s="1">
        <v>1.12413031892455</v>
      </c>
      <c r="E3620" s="1">
        <v>1.16985906280354</v>
      </c>
      <c r="F3620" s="6">
        <v>1.264640444</v>
      </c>
      <c r="G3620" s="1">
        <v>1.1372691272798</v>
      </c>
      <c r="H3620" s="1">
        <v>1.0390367610269</v>
      </c>
      <c r="I3620" s="1">
        <v>0.838013943697283</v>
      </c>
      <c r="J3620" s="1">
        <v>0.615958973113242</v>
      </c>
    </row>
    <row r="3621" spans="1:10">
      <c r="A3621" s="4" t="s">
        <v>3632</v>
      </c>
      <c r="B3621" s="5">
        <v>3620</v>
      </c>
      <c r="C3621" s="4">
        <v>0</v>
      </c>
      <c r="D3621" s="1">
        <v>0.145161225146908</v>
      </c>
      <c r="E3621" s="1">
        <v>0.143898321812707</v>
      </c>
      <c r="F3621" s="6">
        <v>0.135688255</v>
      </c>
      <c r="G3621" s="1">
        <v>0.136518850959374</v>
      </c>
      <c r="H3621" s="1">
        <v>0.166167289908452</v>
      </c>
      <c r="I3621" s="1">
        <v>0.172617299118391</v>
      </c>
      <c r="J3621" s="1">
        <v>0.119642907409568</v>
      </c>
    </row>
    <row r="3622" spans="1:10">
      <c r="A3622" s="4" t="s">
        <v>3633</v>
      </c>
      <c r="B3622" s="5">
        <v>3621</v>
      </c>
      <c r="C3622" s="4">
        <v>0</v>
      </c>
      <c r="D3622" s="1">
        <v>-0.0165322079039833</v>
      </c>
      <c r="E3622" s="1">
        <v>0.00143264252680139</v>
      </c>
      <c r="F3622" s="6">
        <v>0.031247159</v>
      </c>
      <c r="G3622" s="1">
        <v>-0.00415506522431435</v>
      </c>
      <c r="H3622" s="1">
        <v>0.0164339369981951</v>
      </c>
      <c r="I3622" s="1">
        <v>-0.0217846708815576</v>
      </c>
      <c r="J3622" s="1">
        <v>-0.0896761406925657</v>
      </c>
    </row>
    <row r="3623" spans="1:10">
      <c r="A3623" s="4" t="s">
        <v>3634</v>
      </c>
      <c r="B3623" s="5">
        <v>3622</v>
      </c>
      <c r="C3623" s="4">
        <v>0</v>
      </c>
      <c r="D3623" s="1">
        <v>0.0208004294449167</v>
      </c>
      <c r="E3623" s="1">
        <v>-0.0184338122972755</v>
      </c>
      <c r="F3623" s="6">
        <v>0.006589076</v>
      </c>
      <c r="G3623" s="1">
        <v>0.0074107847057469</v>
      </c>
      <c r="H3623" s="1">
        <v>0.0283893901321778</v>
      </c>
      <c r="I3623" s="1">
        <v>0.0366384546538465</v>
      </c>
      <c r="J3623" s="1">
        <v>-0.0153659602478459</v>
      </c>
    </row>
    <row r="3624" spans="1:10">
      <c r="A3624" s="4" t="s">
        <v>3635</v>
      </c>
      <c r="B3624" s="5">
        <v>3623</v>
      </c>
      <c r="C3624" s="4">
        <v>0</v>
      </c>
      <c r="D3624" s="1">
        <v>0</v>
      </c>
      <c r="E3624" s="1">
        <v>0</v>
      </c>
      <c r="F3624" s="6">
        <v>0</v>
      </c>
      <c r="G3624" s="1">
        <v>0</v>
      </c>
      <c r="H3624" s="1">
        <v>0</v>
      </c>
      <c r="I3624" s="1">
        <v>0</v>
      </c>
      <c r="J3624" s="1">
        <v>0</v>
      </c>
    </row>
    <row r="3625" spans="1:10">
      <c r="A3625" s="4" t="s">
        <v>3636</v>
      </c>
      <c r="B3625" s="5">
        <v>3624</v>
      </c>
      <c r="C3625" s="4">
        <v>0</v>
      </c>
      <c r="D3625" s="1">
        <v>0.75415641489442</v>
      </c>
      <c r="E3625" s="1">
        <v>0.764927045044461</v>
      </c>
      <c r="F3625" s="6">
        <v>0.770463795</v>
      </c>
      <c r="G3625" s="1">
        <v>0.645360835342523</v>
      </c>
      <c r="H3625" s="1">
        <v>0.52201707570299</v>
      </c>
      <c r="I3625" s="1">
        <v>0.5</v>
      </c>
      <c r="J3625" s="1">
        <v>0.5</v>
      </c>
    </row>
    <row r="3626" spans="1:10">
      <c r="A3626" s="4" t="s">
        <v>3637</v>
      </c>
      <c r="B3626" s="5">
        <v>3625</v>
      </c>
      <c r="C3626" s="4">
        <v>0</v>
      </c>
      <c r="D3626" s="1">
        <v>2.61509083705977</v>
      </c>
      <c r="E3626" s="1">
        <v>2.76884792062357</v>
      </c>
      <c r="F3626" s="6">
        <v>2.936220286</v>
      </c>
      <c r="G3626" s="1">
        <v>2.74221959193871</v>
      </c>
      <c r="H3626" s="1">
        <v>2.55801194261949</v>
      </c>
      <c r="I3626" s="1">
        <v>2.55055276625976</v>
      </c>
      <c r="J3626" s="1">
        <v>1.88888388509576</v>
      </c>
    </row>
    <row r="3627" spans="1:10">
      <c r="A3627" s="4" t="s">
        <v>3638</v>
      </c>
      <c r="B3627" s="5">
        <v>3626</v>
      </c>
      <c r="C3627" s="4">
        <v>0</v>
      </c>
      <c r="D3627" s="1">
        <v>1.82575031548778</v>
      </c>
      <c r="E3627" s="1">
        <v>1.93340615925002</v>
      </c>
      <c r="F3627" s="6">
        <v>2.112365932</v>
      </c>
      <c r="G3627" s="1">
        <v>2.37409328257639</v>
      </c>
      <c r="H3627" s="1">
        <v>2.67148482482272</v>
      </c>
      <c r="I3627" s="1">
        <v>3.09311434013737</v>
      </c>
      <c r="J3627" s="1">
        <v>3.46971186895682</v>
      </c>
    </row>
    <row r="3628" spans="1:10">
      <c r="A3628" s="4" t="s">
        <v>3639</v>
      </c>
      <c r="B3628" s="5">
        <v>3627</v>
      </c>
      <c r="C3628" s="4">
        <v>1</v>
      </c>
      <c r="D3628" s="1">
        <v>0.289066292854752</v>
      </c>
      <c r="E3628" s="1">
        <v>0.284252835256967</v>
      </c>
      <c r="F3628" s="6">
        <v>0.290788147</v>
      </c>
      <c r="G3628" s="1">
        <v>0.238548217722209</v>
      </c>
      <c r="H3628" s="1">
        <v>0.202377621840542</v>
      </c>
      <c r="I3628" s="1">
        <v>0.204728436869215</v>
      </c>
      <c r="J3628" s="1">
        <v>0.242633340776073</v>
      </c>
    </row>
    <row r="3629" spans="1:10">
      <c r="A3629" s="4" t="s">
        <v>3640</v>
      </c>
      <c r="B3629" s="5">
        <v>3628</v>
      </c>
      <c r="C3629" s="4">
        <v>1</v>
      </c>
      <c r="D3629" s="1">
        <v>0</v>
      </c>
      <c r="E3629" s="1">
        <v>0</v>
      </c>
      <c r="F3629" s="6">
        <v>0</v>
      </c>
      <c r="G3629" s="1">
        <v>0</v>
      </c>
      <c r="H3629" s="1">
        <v>0</v>
      </c>
      <c r="I3629" s="1">
        <v>0</v>
      </c>
      <c r="J3629" s="1">
        <v>0</v>
      </c>
    </row>
    <row r="3630" spans="1:10">
      <c r="A3630" s="4" t="s">
        <v>3641</v>
      </c>
      <c r="B3630" s="5">
        <v>3629</v>
      </c>
      <c r="C3630" s="4">
        <v>1</v>
      </c>
      <c r="D3630" s="1">
        <v>0.213226788119784</v>
      </c>
      <c r="E3630" s="1">
        <v>0.243059521301293</v>
      </c>
      <c r="F3630" s="6">
        <v>0.256370763</v>
      </c>
      <c r="G3630" s="1">
        <v>0.24457191037129</v>
      </c>
      <c r="H3630" s="1">
        <v>0.26076268115854</v>
      </c>
      <c r="I3630" s="1">
        <v>0.243932295585353</v>
      </c>
      <c r="J3630" s="1">
        <v>0.263698558860273</v>
      </c>
    </row>
    <row r="3631" spans="1:10">
      <c r="A3631" s="4" t="s">
        <v>3642</v>
      </c>
      <c r="B3631" s="5">
        <v>3630</v>
      </c>
      <c r="C3631" s="4">
        <v>0</v>
      </c>
      <c r="D3631" s="1">
        <v>0.130544947576756</v>
      </c>
      <c r="E3631" s="1">
        <v>0.161979796431488</v>
      </c>
      <c r="F3631" s="6">
        <v>0.155805166</v>
      </c>
      <c r="G3631" s="1">
        <v>0.180607954781583</v>
      </c>
      <c r="H3631" s="1">
        <v>0.199656661446815</v>
      </c>
      <c r="I3631" s="1">
        <v>0.217005947375288</v>
      </c>
      <c r="J3631" s="1">
        <v>0.337190819674725</v>
      </c>
    </row>
    <row r="3632" spans="1:10">
      <c r="A3632" s="4" t="s">
        <v>3643</v>
      </c>
      <c r="B3632" s="5">
        <v>3631</v>
      </c>
      <c r="C3632" s="4">
        <v>1</v>
      </c>
      <c r="D3632" s="1">
        <v>1.21281907779289</v>
      </c>
      <c r="E3632" s="1">
        <v>1.16712351686986</v>
      </c>
      <c r="F3632" s="6">
        <v>1.142214306</v>
      </c>
      <c r="G3632" s="1">
        <v>1.04150633368319</v>
      </c>
      <c r="H3632" s="1">
        <v>0.975818367701145</v>
      </c>
      <c r="I3632" s="1">
        <v>0.953017555723472</v>
      </c>
      <c r="J3632" s="1">
        <v>0.943522134585279</v>
      </c>
    </row>
    <row r="3633" spans="1:10">
      <c r="A3633" s="4" t="s">
        <v>3644</v>
      </c>
      <c r="B3633" s="5">
        <v>3632</v>
      </c>
      <c r="C3633" s="4">
        <v>0</v>
      </c>
      <c r="D3633" s="1">
        <v>-0.0192717996436078</v>
      </c>
      <c r="E3633" s="1">
        <v>0.0193123501623429</v>
      </c>
      <c r="F3633" s="6">
        <v>0.052434499</v>
      </c>
      <c r="G3633" s="1">
        <v>0.070500080877708</v>
      </c>
      <c r="H3633" s="1">
        <v>0.111064454742128</v>
      </c>
      <c r="I3633" s="1">
        <v>0.220597282906843</v>
      </c>
      <c r="J3633" s="1">
        <v>0.34429501051916</v>
      </c>
    </row>
    <row r="3634" spans="1:10">
      <c r="A3634" s="4" t="s">
        <v>3645</v>
      </c>
      <c r="B3634" s="5">
        <v>3633</v>
      </c>
      <c r="C3634" s="4">
        <v>0</v>
      </c>
      <c r="D3634" s="1">
        <v>0.00615337999264371</v>
      </c>
      <c r="E3634" s="1">
        <v>0.0252957559980954</v>
      </c>
      <c r="F3634" s="6">
        <v>0.063479828</v>
      </c>
      <c r="G3634" s="1">
        <v>0.0970611150920676</v>
      </c>
      <c r="H3634" s="1">
        <v>0.137139086645148</v>
      </c>
      <c r="I3634" s="1">
        <v>0.156160741361702</v>
      </c>
      <c r="J3634" s="1">
        <v>0.110801372943175</v>
      </c>
    </row>
    <row r="3635" spans="1:10">
      <c r="A3635" s="4" t="s">
        <v>3646</v>
      </c>
      <c r="B3635" s="5">
        <v>3634</v>
      </c>
      <c r="C3635" s="4">
        <v>1</v>
      </c>
      <c r="D3635" s="1">
        <v>5.40664779220216</v>
      </c>
      <c r="E3635" s="1">
        <v>5.11497800400246</v>
      </c>
      <c r="F3635" s="6">
        <v>5.090799954</v>
      </c>
      <c r="G3635" s="1">
        <v>4.10710354901592</v>
      </c>
      <c r="H3635" s="1">
        <v>3.83185956920416</v>
      </c>
      <c r="I3635" s="1">
        <v>3.40749776556228</v>
      </c>
      <c r="J3635" s="1">
        <v>2.93590849072045</v>
      </c>
    </row>
    <row r="3636" spans="1:10">
      <c r="A3636" s="4" t="s">
        <v>3647</v>
      </c>
      <c r="B3636" s="5">
        <v>3635</v>
      </c>
      <c r="C3636" s="4">
        <v>0</v>
      </c>
      <c r="D3636" s="1">
        <v>0</v>
      </c>
      <c r="E3636" s="1">
        <v>0</v>
      </c>
      <c r="F3636" s="6">
        <v>0</v>
      </c>
      <c r="G3636" s="1">
        <v>0</v>
      </c>
      <c r="H3636" s="1">
        <v>0</v>
      </c>
      <c r="I3636" s="1">
        <v>0</v>
      </c>
      <c r="J3636" s="1">
        <v>0</v>
      </c>
    </row>
    <row r="3637" spans="1:10">
      <c r="A3637" s="4" t="s">
        <v>3648</v>
      </c>
      <c r="B3637" s="5">
        <v>3636</v>
      </c>
      <c r="C3637" s="4">
        <v>0</v>
      </c>
      <c r="D3637" s="1">
        <v>0.272671657347958</v>
      </c>
      <c r="E3637" s="1">
        <v>0.247490423712142</v>
      </c>
      <c r="F3637" s="6">
        <v>0.251458472</v>
      </c>
      <c r="G3637" s="1">
        <v>0.227956999627844</v>
      </c>
      <c r="H3637" s="1">
        <v>0.25112736764347</v>
      </c>
      <c r="I3637" s="1">
        <v>0.237723372824238</v>
      </c>
      <c r="J3637" s="1">
        <v>0.186562022020681</v>
      </c>
    </row>
    <row r="3638" spans="1:10">
      <c r="A3638" s="4" t="s">
        <v>3649</v>
      </c>
      <c r="B3638" s="5">
        <v>3637</v>
      </c>
      <c r="C3638" s="4">
        <v>0</v>
      </c>
      <c r="D3638" s="1">
        <v>0.110976038387825</v>
      </c>
      <c r="E3638" s="1">
        <v>0.155065582659143</v>
      </c>
      <c r="F3638" s="6">
        <v>0.211305307</v>
      </c>
      <c r="G3638" s="1">
        <v>0.319117329252261</v>
      </c>
      <c r="H3638" s="1">
        <v>0.437660606894052</v>
      </c>
      <c r="I3638" s="1">
        <v>0.350659568105136</v>
      </c>
      <c r="J3638" s="1">
        <v>0.0571291921925395</v>
      </c>
    </row>
    <row r="3639" spans="1:10">
      <c r="A3639" s="4" t="s">
        <v>3650</v>
      </c>
      <c r="B3639" s="5">
        <v>3638</v>
      </c>
      <c r="C3639" s="4">
        <v>1</v>
      </c>
      <c r="D3639" s="1">
        <v>1.3496819971161</v>
      </c>
      <c r="E3639" s="1">
        <v>1.23586952045099</v>
      </c>
      <c r="F3639" s="6">
        <v>1.231983239</v>
      </c>
      <c r="G3639" s="1">
        <v>1.11368715427948</v>
      </c>
      <c r="H3639" s="1">
        <v>1.0463150844016</v>
      </c>
      <c r="I3639" s="1">
        <v>0.852907742326315</v>
      </c>
      <c r="J3639" s="1">
        <v>0.894825209654945</v>
      </c>
    </row>
    <row r="3640" spans="1:10">
      <c r="A3640" s="4" t="s">
        <v>3651</v>
      </c>
      <c r="B3640" s="5">
        <v>3639</v>
      </c>
      <c r="C3640" s="4">
        <v>0</v>
      </c>
      <c r="D3640" s="1">
        <v>0</v>
      </c>
      <c r="E3640" s="1">
        <v>0</v>
      </c>
      <c r="F3640" s="6">
        <v>0</v>
      </c>
      <c r="G3640" s="1">
        <v>0</v>
      </c>
      <c r="H3640" s="1">
        <v>0</v>
      </c>
      <c r="I3640" s="1">
        <v>0</v>
      </c>
      <c r="J3640" s="1">
        <v>0</v>
      </c>
    </row>
    <row r="3641" spans="1:10">
      <c r="A3641" s="4" t="s">
        <v>3652</v>
      </c>
      <c r="B3641" s="5">
        <v>3640</v>
      </c>
      <c r="C3641" s="4">
        <v>0</v>
      </c>
      <c r="D3641" s="1">
        <v>0</v>
      </c>
      <c r="E3641" s="1">
        <v>0</v>
      </c>
      <c r="F3641" s="6">
        <v>0</v>
      </c>
      <c r="G3641" s="1">
        <v>0</v>
      </c>
      <c r="H3641" s="1">
        <v>0</v>
      </c>
      <c r="I3641" s="1">
        <v>0</v>
      </c>
      <c r="J3641" s="1">
        <v>0</v>
      </c>
    </row>
    <row r="3642" spans="1:10">
      <c r="A3642" s="4" t="s">
        <v>3653</v>
      </c>
      <c r="B3642" s="5">
        <v>3641</v>
      </c>
      <c r="C3642" s="4">
        <v>0</v>
      </c>
      <c r="D3642" s="1">
        <v>0</v>
      </c>
      <c r="E3642" s="1">
        <v>0</v>
      </c>
      <c r="F3642" s="6">
        <v>0</v>
      </c>
      <c r="G3642" s="1">
        <v>0</v>
      </c>
      <c r="H3642" s="1">
        <v>0</v>
      </c>
      <c r="I3642" s="1">
        <v>0</v>
      </c>
      <c r="J3642" s="1">
        <v>0</v>
      </c>
    </row>
    <row r="3643" spans="1:10">
      <c r="A3643" s="4" t="s">
        <v>3654</v>
      </c>
      <c r="B3643" s="5">
        <v>3642</v>
      </c>
      <c r="C3643" s="4">
        <v>0</v>
      </c>
      <c r="D3643" s="1">
        <v>0</v>
      </c>
      <c r="E3643" s="1">
        <v>0</v>
      </c>
      <c r="F3643" s="6">
        <v>0</v>
      </c>
      <c r="G3643" s="1">
        <v>0</v>
      </c>
      <c r="H3643" s="1">
        <v>0</v>
      </c>
      <c r="I3643" s="1">
        <v>0</v>
      </c>
      <c r="J3643" s="1">
        <v>0</v>
      </c>
    </row>
    <row r="3644" spans="1:10">
      <c r="A3644" s="4" t="s">
        <v>3655</v>
      </c>
      <c r="B3644" s="5">
        <v>3643</v>
      </c>
      <c r="C3644" s="4">
        <v>0</v>
      </c>
      <c r="D3644" s="1">
        <v>1.85705673427891</v>
      </c>
      <c r="E3644" s="1">
        <v>2.01735247501595</v>
      </c>
      <c r="F3644" s="6">
        <v>2.313447451</v>
      </c>
      <c r="G3644" s="1">
        <v>2.67263550701304</v>
      </c>
      <c r="H3644" s="1">
        <v>2.98830501990707</v>
      </c>
      <c r="I3644" s="1">
        <v>3.32459292511412</v>
      </c>
      <c r="J3644" s="1">
        <v>3.31760231044464</v>
      </c>
    </row>
    <row r="3645" spans="1:10">
      <c r="A3645" s="4" t="s">
        <v>3656</v>
      </c>
      <c r="B3645" s="5">
        <v>3644</v>
      </c>
      <c r="C3645" s="4">
        <v>1</v>
      </c>
      <c r="D3645" s="1">
        <v>0</v>
      </c>
      <c r="E3645" s="1">
        <v>0</v>
      </c>
      <c r="F3645" s="6">
        <v>0</v>
      </c>
      <c r="G3645" s="1">
        <v>0</v>
      </c>
      <c r="H3645" s="1">
        <v>0</v>
      </c>
      <c r="I3645" s="1">
        <v>0</v>
      </c>
      <c r="J3645" s="1">
        <v>0</v>
      </c>
    </row>
    <row r="3646" spans="1:10">
      <c r="A3646" s="4" t="s">
        <v>3657</v>
      </c>
      <c r="B3646" s="5">
        <v>3645</v>
      </c>
      <c r="C3646" s="4">
        <v>0</v>
      </c>
      <c r="D3646" s="1">
        <v>0</v>
      </c>
      <c r="E3646" s="1">
        <v>0</v>
      </c>
      <c r="F3646" s="6">
        <v>0</v>
      </c>
      <c r="G3646" s="1">
        <v>0</v>
      </c>
      <c r="H3646" s="1">
        <v>0</v>
      </c>
      <c r="I3646" s="1">
        <v>0</v>
      </c>
      <c r="J3646" s="1">
        <v>0</v>
      </c>
    </row>
    <row r="3647" spans="1:10">
      <c r="A3647" s="4" t="s">
        <v>3658</v>
      </c>
      <c r="B3647" s="5">
        <v>3646</v>
      </c>
      <c r="C3647" s="4">
        <v>0</v>
      </c>
      <c r="D3647" s="1">
        <v>0.783599898614029</v>
      </c>
      <c r="E3647" s="1">
        <v>0.786771539006698</v>
      </c>
      <c r="F3647" s="6">
        <v>0.774961143</v>
      </c>
      <c r="G3647" s="1">
        <v>0.632381078719105</v>
      </c>
      <c r="H3647" s="1">
        <v>0.52912659969759</v>
      </c>
      <c r="I3647" s="1">
        <v>0.371482080484227</v>
      </c>
      <c r="J3647" s="1">
        <v>0.436231363115766</v>
      </c>
    </row>
    <row r="3648" spans="1:10">
      <c r="A3648" s="4" t="s">
        <v>3659</v>
      </c>
      <c r="B3648" s="5">
        <v>3647</v>
      </c>
      <c r="C3648" s="4">
        <v>0</v>
      </c>
      <c r="D3648" s="1">
        <v>0.036997046725908</v>
      </c>
      <c r="E3648" s="1">
        <v>0.0283837818569731</v>
      </c>
      <c r="F3648" s="6">
        <v>0.042544882</v>
      </c>
      <c r="G3648" s="1">
        <v>0.0235582592678231</v>
      </c>
      <c r="H3648" s="1">
        <v>0.00953268824994717</v>
      </c>
      <c r="I3648" s="1">
        <v>0.0116178175410447</v>
      </c>
      <c r="J3648" s="1">
        <v>0.0680894949520754</v>
      </c>
    </row>
    <row r="3649" spans="1:10">
      <c r="A3649" s="4" t="s">
        <v>3660</v>
      </c>
      <c r="B3649" s="5">
        <v>3648</v>
      </c>
      <c r="C3649" s="4">
        <v>0</v>
      </c>
      <c r="D3649" s="1">
        <v>-0.0667214113927468</v>
      </c>
      <c r="E3649" s="1">
        <v>-0.0573961952807068</v>
      </c>
      <c r="F3649" s="6">
        <v>-0.066588538</v>
      </c>
      <c r="G3649" s="1">
        <v>-0.0693759256794741</v>
      </c>
      <c r="H3649" s="1">
        <v>-0.0405371671841927</v>
      </c>
      <c r="I3649" s="1">
        <v>0.0261697838248919</v>
      </c>
      <c r="J3649" s="1">
        <v>0.0727969804943515</v>
      </c>
    </row>
    <row r="3650" spans="1:10">
      <c r="A3650" s="4" t="s">
        <v>3661</v>
      </c>
      <c r="B3650" s="5">
        <v>3649</v>
      </c>
      <c r="C3650" s="4">
        <v>0</v>
      </c>
      <c r="D3650" s="1">
        <v>0.268425184333569</v>
      </c>
      <c r="E3650" s="1">
        <v>0.275411442478206</v>
      </c>
      <c r="F3650" s="6">
        <v>0.254553561</v>
      </c>
      <c r="G3650" s="1">
        <v>0.165151806034012</v>
      </c>
      <c r="H3650" s="1">
        <v>0.129784813868583</v>
      </c>
      <c r="I3650" s="1">
        <v>0.139762618262041</v>
      </c>
      <c r="J3650" s="1">
        <v>0.0674105428723533</v>
      </c>
    </row>
    <row r="3651" spans="1:10">
      <c r="A3651" s="4" t="s">
        <v>3662</v>
      </c>
      <c r="B3651" s="5">
        <v>3650</v>
      </c>
      <c r="C3651" s="4">
        <v>0</v>
      </c>
      <c r="D3651" s="1">
        <v>0.35702881001807</v>
      </c>
      <c r="E3651" s="1">
        <v>0.384246902355338</v>
      </c>
      <c r="F3651" s="6">
        <v>0.419139664</v>
      </c>
      <c r="G3651" s="1">
        <v>0.386230611845774</v>
      </c>
      <c r="H3651" s="1">
        <v>0.364043489118426</v>
      </c>
      <c r="I3651" s="1">
        <v>0.364486826929807</v>
      </c>
      <c r="J3651" s="1">
        <v>0.399621504135535</v>
      </c>
    </row>
    <row r="3652" spans="1:10">
      <c r="A3652" s="4" t="s">
        <v>3663</v>
      </c>
      <c r="B3652" s="5">
        <v>3651</v>
      </c>
      <c r="C3652" s="4">
        <v>0</v>
      </c>
      <c r="D3652" s="1">
        <v>1.13080488694189</v>
      </c>
      <c r="E3652" s="1">
        <v>0.97939453222813</v>
      </c>
      <c r="F3652" s="6">
        <v>1.024431062</v>
      </c>
      <c r="G3652" s="1">
        <v>0.797781800792308</v>
      </c>
      <c r="H3652" s="1">
        <v>0.560022766988748</v>
      </c>
      <c r="I3652" s="1">
        <v>0.327764914934903</v>
      </c>
      <c r="J3652" s="1">
        <v>0.169426205126815</v>
      </c>
    </row>
    <row r="3653" spans="1:10">
      <c r="A3653" s="4" t="s">
        <v>3664</v>
      </c>
      <c r="B3653" s="5">
        <v>3652</v>
      </c>
      <c r="C3653" s="4">
        <v>0</v>
      </c>
      <c r="D3653" s="1">
        <v>0.0715859419596283</v>
      </c>
      <c r="E3653" s="1">
        <v>0.0578370285287291</v>
      </c>
      <c r="F3653" s="6">
        <v>0.071655538</v>
      </c>
      <c r="G3653" s="1">
        <v>0.0573977607918808</v>
      </c>
      <c r="H3653" s="1">
        <v>0.0664633995387617</v>
      </c>
      <c r="I3653" s="1">
        <v>0.114488577439752</v>
      </c>
      <c r="J3653" s="1">
        <v>0.0481850052379173</v>
      </c>
    </row>
    <row r="3654" spans="1:10">
      <c r="A3654" s="4" t="s">
        <v>3665</v>
      </c>
      <c r="B3654" s="5">
        <v>3653</v>
      </c>
      <c r="C3654" s="4">
        <v>0</v>
      </c>
      <c r="D3654" s="1">
        <v>0.461490126318973</v>
      </c>
      <c r="E3654" s="1">
        <v>0.49907309612319</v>
      </c>
      <c r="F3654" s="6">
        <v>0.49079848</v>
      </c>
      <c r="G3654" s="1">
        <v>0.426195490345624</v>
      </c>
      <c r="H3654" s="1">
        <v>0.320037430063722</v>
      </c>
      <c r="I3654" s="1">
        <v>0.303450367075338</v>
      </c>
      <c r="J3654" s="1">
        <v>0.166666666666666</v>
      </c>
    </row>
    <row r="3655" spans="1:10">
      <c r="A3655" s="4" t="s">
        <v>3666</v>
      </c>
      <c r="B3655" s="5">
        <v>3654</v>
      </c>
      <c r="C3655" s="4">
        <v>0</v>
      </c>
      <c r="D3655" s="1">
        <v>0.627258749698005</v>
      </c>
      <c r="E3655" s="1">
        <v>0.760338470883223</v>
      </c>
      <c r="F3655" s="6">
        <v>0.785553721</v>
      </c>
      <c r="G3655" s="1">
        <v>0.713308425796263</v>
      </c>
      <c r="H3655" s="1">
        <v>0.685000465423554</v>
      </c>
      <c r="I3655" s="1">
        <v>0.632203944860597</v>
      </c>
      <c r="J3655" s="1">
        <v>0.614549137037042</v>
      </c>
    </row>
    <row r="3656" spans="1:10">
      <c r="A3656" s="4" t="s">
        <v>3667</v>
      </c>
      <c r="B3656" s="5">
        <v>3655</v>
      </c>
      <c r="C3656" s="4">
        <v>0</v>
      </c>
      <c r="D3656" s="1">
        <v>1.19361094912452</v>
      </c>
      <c r="E3656" s="1">
        <v>1.15198325906498</v>
      </c>
      <c r="F3656" s="6">
        <v>1.168091753</v>
      </c>
      <c r="G3656" s="1">
        <v>0.968842227165515</v>
      </c>
      <c r="H3656" s="1">
        <v>0.765967802334076</v>
      </c>
      <c r="I3656" s="1">
        <v>0.682603729436931</v>
      </c>
      <c r="J3656" s="1">
        <v>0.747696446977119</v>
      </c>
    </row>
    <row r="3657" spans="1:10">
      <c r="A3657" s="4" t="s">
        <v>3668</v>
      </c>
      <c r="B3657" s="5">
        <v>3656</v>
      </c>
      <c r="C3657" s="4">
        <v>1</v>
      </c>
      <c r="D3657" s="1">
        <v>1.00618417718043</v>
      </c>
      <c r="E3657" s="1">
        <v>0.985487709922273</v>
      </c>
      <c r="F3657" s="6">
        <v>0.967776122</v>
      </c>
      <c r="G3657" s="1">
        <v>0.747002143817905</v>
      </c>
      <c r="H3657" s="1">
        <v>0.56801448497599</v>
      </c>
      <c r="I3657" s="1">
        <v>0.426331792246282</v>
      </c>
      <c r="J3657" s="1">
        <v>0.619925544284501</v>
      </c>
    </row>
    <row r="3658" spans="1:10">
      <c r="A3658" s="4" t="s">
        <v>3669</v>
      </c>
      <c r="B3658" s="5">
        <v>3657</v>
      </c>
      <c r="C3658" s="4">
        <v>0</v>
      </c>
      <c r="D3658" s="1">
        <v>1.16203874225867</v>
      </c>
      <c r="E3658" s="1">
        <v>1.16758833524471</v>
      </c>
      <c r="F3658" s="6">
        <v>1.163037024</v>
      </c>
      <c r="G3658" s="1">
        <v>0.969395901877145</v>
      </c>
      <c r="H3658" s="1">
        <v>0.905638830987188</v>
      </c>
      <c r="I3658" s="1">
        <v>0.810234697326149</v>
      </c>
      <c r="J3658" s="1">
        <v>1.0295126226234</v>
      </c>
    </row>
    <row r="3659" spans="1:10">
      <c r="A3659" s="4" t="s">
        <v>3670</v>
      </c>
      <c r="B3659" s="5">
        <v>3658</v>
      </c>
      <c r="C3659" s="4">
        <v>0</v>
      </c>
      <c r="D3659" s="1">
        <v>0.0147069795913484</v>
      </c>
      <c r="E3659" s="1">
        <v>0.03708845433161</v>
      </c>
      <c r="F3659" s="6">
        <v>0.006964587</v>
      </c>
      <c r="G3659" s="1">
        <v>0.0245295674928678</v>
      </c>
      <c r="H3659" s="1">
        <v>0.231311374105256</v>
      </c>
      <c r="I3659" s="1">
        <v>0.0632318403675814</v>
      </c>
      <c r="J3659" s="1">
        <v>-0.165010673960129</v>
      </c>
    </row>
    <row r="3660" spans="1:10">
      <c r="A3660" s="4" t="s">
        <v>3671</v>
      </c>
      <c r="B3660" s="5">
        <v>3659</v>
      </c>
      <c r="C3660" s="4">
        <v>0</v>
      </c>
      <c r="D3660" s="1">
        <v>0</v>
      </c>
      <c r="E3660" s="1">
        <v>0</v>
      </c>
      <c r="F3660" s="6">
        <v>0</v>
      </c>
      <c r="G3660" s="1">
        <v>0</v>
      </c>
      <c r="H3660" s="1">
        <v>0</v>
      </c>
      <c r="I3660" s="1">
        <v>0</v>
      </c>
      <c r="J3660" s="1">
        <v>0</v>
      </c>
    </row>
    <row r="3661" spans="1:10">
      <c r="A3661" s="4" t="s">
        <v>3672</v>
      </c>
      <c r="B3661" s="5">
        <v>3660</v>
      </c>
      <c r="C3661" s="4">
        <v>0</v>
      </c>
      <c r="D3661" s="1">
        <v>0.067136906562033</v>
      </c>
      <c r="E3661" s="1">
        <v>0.0869117261540597</v>
      </c>
      <c r="F3661" s="6">
        <v>0.075701109</v>
      </c>
      <c r="G3661" s="1">
        <v>0.053318321313624</v>
      </c>
      <c r="H3661" s="1">
        <v>0.0226827545376243</v>
      </c>
      <c r="I3661" s="1">
        <v>-0.0160402891970282</v>
      </c>
      <c r="J3661" s="1">
        <v>0.0534767740126456</v>
      </c>
    </row>
    <row r="3662" spans="1:10">
      <c r="A3662" s="4" t="s">
        <v>3673</v>
      </c>
      <c r="B3662" s="5">
        <v>3661</v>
      </c>
      <c r="C3662" s="4">
        <v>1</v>
      </c>
      <c r="D3662" s="1">
        <v>7.91417065396985</v>
      </c>
      <c r="E3662" s="1">
        <v>8.11333574751008</v>
      </c>
      <c r="F3662" s="6">
        <v>8.156384428</v>
      </c>
      <c r="G3662" s="1">
        <v>7.33212692290112</v>
      </c>
      <c r="H3662" s="1">
        <v>7.12507908633136</v>
      </c>
      <c r="I3662" s="1">
        <v>6.773253488323</v>
      </c>
      <c r="J3662" s="1">
        <v>6.70112895234997</v>
      </c>
    </row>
    <row r="3663" spans="1:10">
      <c r="A3663" s="4" t="s">
        <v>3674</v>
      </c>
      <c r="B3663" s="5">
        <v>3662</v>
      </c>
      <c r="C3663" s="4">
        <v>1</v>
      </c>
      <c r="D3663" s="1">
        <v>0.245267314512166</v>
      </c>
      <c r="E3663" s="1">
        <v>0.16415962353013</v>
      </c>
      <c r="F3663" s="6">
        <v>0.151232424</v>
      </c>
      <c r="G3663" s="1">
        <v>0.140549039063247</v>
      </c>
      <c r="H3663" s="1">
        <v>0.161253900074519</v>
      </c>
      <c r="I3663" s="1">
        <v>0.184842600988057</v>
      </c>
      <c r="J3663" s="1">
        <v>0.286577243718047</v>
      </c>
    </row>
    <row r="3664" spans="1:10">
      <c r="A3664" s="4" t="s">
        <v>3675</v>
      </c>
      <c r="B3664" s="5">
        <v>3663</v>
      </c>
      <c r="C3664" s="4">
        <v>0</v>
      </c>
      <c r="D3664" s="1">
        <v>-0.187256120637891</v>
      </c>
      <c r="E3664" s="1">
        <v>-0.175908242827996</v>
      </c>
      <c r="F3664" s="6">
        <v>-0.137470784</v>
      </c>
      <c r="G3664" s="1">
        <v>-0.103413892385076</v>
      </c>
      <c r="H3664" s="1">
        <v>-0.0187655559451702</v>
      </c>
      <c r="I3664" s="1">
        <v>0.0112637686766288</v>
      </c>
      <c r="J3664" s="1">
        <v>0.118706336317861</v>
      </c>
    </row>
    <row r="3665" spans="1:10">
      <c r="A3665" s="4" t="s">
        <v>3676</v>
      </c>
      <c r="B3665" s="5">
        <v>3664</v>
      </c>
      <c r="C3665" s="4">
        <v>0</v>
      </c>
      <c r="D3665" s="1">
        <v>0.3692466222425</v>
      </c>
      <c r="E3665" s="1">
        <v>0.36772733195398</v>
      </c>
      <c r="F3665" s="6">
        <v>0.384796552</v>
      </c>
      <c r="G3665" s="1">
        <v>0.351609708769847</v>
      </c>
      <c r="H3665" s="1">
        <v>0.441835553019835</v>
      </c>
      <c r="I3665" s="1">
        <v>0.704162408549586</v>
      </c>
      <c r="J3665" s="1">
        <v>0.965172339202415</v>
      </c>
    </row>
    <row r="3666" spans="1:10">
      <c r="A3666" s="4" t="s">
        <v>3677</v>
      </c>
      <c r="B3666" s="5">
        <v>3665</v>
      </c>
      <c r="C3666" s="4">
        <v>0</v>
      </c>
      <c r="D3666" s="1">
        <v>0.289570382998899</v>
      </c>
      <c r="E3666" s="1">
        <v>0.253830010530571</v>
      </c>
      <c r="F3666" s="6">
        <v>0.252763267</v>
      </c>
      <c r="G3666" s="1">
        <v>0.253604756859316</v>
      </c>
      <c r="H3666" s="1">
        <v>0.259863982189067</v>
      </c>
      <c r="I3666" s="1">
        <v>0.25</v>
      </c>
      <c r="J3666" s="1">
        <v>0.25</v>
      </c>
    </row>
    <row r="3667" spans="1:10">
      <c r="A3667" s="4" t="s">
        <v>3678</v>
      </c>
      <c r="B3667" s="5">
        <v>3666</v>
      </c>
      <c r="C3667" s="4">
        <v>0</v>
      </c>
      <c r="D3667" s="1">
        <v>-0.0468719497570516</v>
      </c>
      <c r="E3667" s="1">
        <v>-0.0538250083799715</v>
      </c>
      <c r="F3667" s="6">
        <v>-0.064433067</v>
      </c>
      <c r="G3667" s="1">
        <v>-0.0406749458338607</v>
      </c>
      <c r="H3667" s="1">
        <v>0</v>
      </c>
      <c r="I3667" s="1">
        <v>0</v>
      </c>
      <c r="J3667" s="1">
        <v>0</v>
      </c>
    </row>
    <row r="3668" spans="1:10">
      <c r="A3668" s="4" t="s">
        <v>3679</v>
      </c>
      <c r="B3668" s="5">
        <v>3667</v>
      </c>
      <c r="C3668" s="4">
        <v>0</v>
      </c>
      <c r="D3668" s="1">
        <v>0</v>
      </c>
      <c r="E3668" s="1">
        <v>0</v>
      </c>
      <c r="F3668" s="6">
        <v>0</v>
      </c>
      <c r="G3668" s="1">
        <v>0</v>
      </c>
      <c r="H3668" s="1">
        <v>0</v>
      </c>
      <c r="I3668" s="1">
        <v>0</v>
      </c>
      <c r="J3668" s="1">
        <v>0</v>
      </c>
    </row>
    <row r="3669" spans="1:10">
      <c r="A3669" s="4" t="s">
        <v>3680</v>
      </c>
      <c r="B3669" s="5">
        <v>3668</v>
      </c>
      <c r="C3669" s="4">
        <v>0</v>
      </c>
      <c r="D3669" s="1">
        <v>1.78974212237446</v>
      </c>
      <c r="E3669" s="1">
        <v>1.75613693293189</v>
      </c>
      <c r="F3669" s="6">
        <v>1.782307922</v>
      </c>
      <c r="G3669" s="1">
        <v>1.64386464629586</v>
      </c>
      <c r="H3669" s="1">
        <v>1.57689911614724</v>
      </c>
      <c r="I3669" s="1">
        <v>1.71018933229425</v>
      </c>
      <c r="J3669" s="1">
        <v>1.72707453440813</v>
      </c>
    </row>
    <row r="3670" spans="1:10">
      <c r="A3670" s="4" t="s">
        <v>3681</v>
      </c>
      <c r="B3670" s="5">
        <v>3669</v>
      </c>
      <c r="C3670" s="4">
        <v>1</v>
      </c>
      <c r="D3670" s="1">
        <v>1.29478111483923</v>
      </c>
      <c r="E3670" s="1">
        <v>1.27031780348323</v>
      </c>
      <c r="F3670" s="6">
        <v>1.360219109</v>
      </c>
      <c r="G3670" s="1">
        <v>1.13736206232111</v>
      </c>
      <c r="H3670" s="1">
        <v>1.00879124337309</v>
      </c>
      <c r="I3670" s="1">
        <v>1.10601836748388</v>
      </c>
      <c r="J3670" s="1">
        <v>1.24507203154654</v>
      </c>
    </row>
    <row r="3671" spans="1:10">
      <c r="A3671" s="4" t="s">
        <v>3682</v>
      </c>
      <c r="B3671" s="5">
        <v>3670</v>
      </c>
      <c r="C3671" s="4">
        <v>0</v>
      </c>
      <c r="D3671" s="1">
        <v>0.0915498670339612</v>
      </c>
      <c r="E3671" s="1">
        <v>0.0925576302286197</v>
      </c>
      <c r="F3671" s="6">
        <v>0.091950142</v>
      </c>
      <c r="G3671" s="1">
        <v>0.071355655444647</v>
      </c>
      <c r="H3671" s="1">
        <v>0.0560820756945041</v>
      </c>
      <c r="I3671" s="1">
        <v>0.0729205137463626</v>
      </c>
      <c r="J3671" s="1">
        <v>0.0407742720906753</v>
      </c>
    </row>
    <row r="3672" spans="1:10">
      <c r="A3672" s="4" t="s">
        <v>3683</v>
      </c>
      <c r="B3672" s="5">
        <v>3671</v>
      </c>
      <c r="C3672" s="4">
        <v>0</v>
      </c>
      <c r="D3672" s="1">
        <v>0</v>
      </c>
      <c r="E3672" s="1">
        <v>0</v>
      </c>
      <c r="F3672" s="6">
        <v>0</v>
      </c>
      <c r="G3672" s="1">
        <v>0</v>
      </c>
      <c r="H3672" s="1">
        <v>0</v>
      </c>
      <c r="I3672" s="1">
        <v>0</v>
      </c>
      <c r="J3672" s="1">
        <v>0</v>
      </c>
    </row>
    <row r="3673" spans="1:10">
      <c r="A3673" s="4" t="s">
        <v>3684</v>
      </c>
      <c r="B3673" s="5">
        <v>3672</v>
      </c>
      <c r="C3673" s="4">
        <v>1</v>
      </c>
      <c r="D3673" s="1">
        <v>10.5658021783078</v>
      </c>
      <c r="E3673" s="1">
        <v>10.4140629956035</v>
      </c>
      <c r="F3673" s="6">
        <v>10.55319346</v>
      </c>
      <c r="G3673" s="1">
        <v>9.1330280697696</v>
      </c>
      <c r="H3673" s="1">
        <v>8.45547987898928</v>
      </c>
      <c r="I3673" s="1">
        <v>7.7414919073378</v>
      </c>
      <c r="J3673" s="1">
        <v>6.50460156777317</v>
      </c>
    </row>
    <row r="3674" spans="1:10">
      <c r="A3674" s="4" t="s">
        <v>3685</v>
      </c>
      <c r="B3674" s="5">
        <v>3673</v>
      </c>
      <c r="C3674" s="4">
        <v>0</v>
      </c>
      <c r="D3674" s="1">
        <v>0.073093298953217</v>
      </c>
      <c r="E3674" s="1">
        <v>0.184653097628365</v>
      </c>
      <c r="F3674" s="6">
        <v>0.314477853</v>
      </c>
      <c r="G3674" s="1">
        <v>0.338424305206983</v>
      </c>
      <c r="H3674" s="1">
        <v>0.408965498316752</v>
      </c>
      <c r="I3674" s="1">
        <v>0.421209469533257</v>
      </c>
      <c r="J3674" s="1">
        <v>0.257377564277777</v>
      </c>
    </row>
    <row r="3675" spans="1:10">
      <c r="A3675" s="4" t="s">
        <v>3686</v>
      </c>
      <c r="B3675" s="5">
        <v>3674</v>
      </c>
      <c r="C3675" s="4">
        <v>1</v>
      </c>
      <c r="D3675" s="1">
        <v>28.5710672891804</v>
      </c>
      <c r="E3675" s="1">
        <v>27.9779110033147</v>
      </c>
      <c r="F3675" s="6">
        <v>27.65975828</v>
      </c>
      <c r="G3675" s="1">
        <v>26.4768405945386</v>
      </c>
      <c r="H3675" s="1">
        <v>25.2879457865068</v>
      </c>
      <c r="I3675" s="1">
        <v>24.7917209700122</v>
      </c>
      <c r="J3675" s="1">
        <v>25.1368796136655</v>
      </c>
    </row>
    <row r="3676" spans="1:10">
      <c r="A3676" s="4" t="s">
        <v>3687</v>
      </c>
      <c r="B3676" s="5">
        <v>3675</v>
      </c>
      <c r="C3676" s="4">
        <v>0</v>
      </c>
      <c r="D3676" s="1">
        <v>0.395992186465519</v>
      </c>
      <c r="E3676" s="1">
        <v>0.434775129346841</v>
      </c>
      <c r="F3676" s="6">
        <v>0.40730886</v>
      </c>
      <c r="G3676" s="1">
        <v>0.33978713965721</v>
      </c>
      <c r="H3676" s="1">
        <v>0.321632994092153</v>
      </c>
      <c r="I3676" s="1">
        <v>0.334802723481336</v>
      </c>
      <c r="J3676" s="1">
        <v>0.53453581800713</v>
      </c>
    </row>
    <row r="3677" spans="1:10">
      <c r="A3677" s="4" t="s">
        <v>3688</v>
      </c>
      <c r="B3677" s="5">
        <v>3676</v>
      </c>
      <c r="C3677" s="4">
        <v>0</v>
      </c>
      <c r="D3677" s="1">
        <v>0.102802003008367</v>
      </c>
      <c r="E3677" s="1">
        <v>0.117053353343996</v>
      </c>
      <c r="F3677" s="6">
        <v>0.147758647</v>
      </c>
      <c r="G3677" s="1">
        <v>0.116959628499156</v>
      </c>
      <c r="H3677" s="1">
        <v>0.0721904026438317</v>
      </c>
      <c r="I3677" s="1">
        <v>0.0946544639573549</v>
      </c>
      <c r="J3677" s="1">
        <v>0.264883732490182</v>
      </c>
    </row>
    <row r="3678" spans="1:10">
      <c r="A3678" s="4" t="s">
        <v>3689</v>
      </c>
      <c r="B3678" s="5">
        <v>3677</v>
      </c>
      <c r="C3678" s="4">
        <v>0</v>
      </c>
      <c r="D3678" s="1">
        <v>1.21108839639355</v>
      </c>
      <c r="E3678" s="1">
        <v>1.34707909254514</v>
      </c>
      <c r="F3678" s="6">
        <v>1.263085832</v>
      </c>
      <c r="G3678" s="1">
        <v>1.03962361081405</v>
      </c>
      <c r="H3678" s="1">
        <v>0.844631972234316</v>
      </c>
      <c r="I3678" s="1">
        <v>0.755999873292634</v>
      </c>
      <c r="J3678" s="1">
        <v>0.604693802175237</v>
      </c>
    </row>
    <row r="3679" spans="1:10">
      <c r="A3679" s="4" t="s">
        <v>3690</v>
      </c>
      <c r="B3679" s="5">
        <v>3678</v>
      </c>
      <c r="C3679" s="4">
        <v>0</v>
      </c>
      <c r="D3679" s="1">
        <v>1.00361932328857</v>
      </c>
      <c r="E3679" s="1">
        <v>0.931329421483415</v>
      </c>
      <c r="F3679" s="6">
        <v>0.918039575</v>
      </c>
      <c r="G3679" s="1">
        <v>0.782426731106519</v>
      </c>
      <c r="H3679" s="1">
        <v>0.665618317841879</v>
      </c>
      <c r="I3679" s="1">
        <v>0.857759200223415</v>
      </c>
      <c r="J3679" s="1">
        <v>1.22426004142489</v>
      </c>
    </row>
    <row r="3680" spans="1:10">
      <c r="A3680" s="4" t="s">
        <v>3691</v>
      </c>
      <c r="B3680" s="5">
        <v>3679</v>
      </c>
      <c r="C3680" s="4">
        <v>0</v>
      </c>
      <c r="D3680" s="1">
        <v>0.0628882834939237</v>
      </c>
      <c r="E3680" s="1">
        <v>0.0619841755706905</v>
      </c>
      <c r="F3680" s="6">
        <v>0.053633368</v>
      </c>
      <c r="G3680" s="1">
        <v>0.0516940691364062</v>
      </c>
      <c r="H3680" s="1">
        <v>0.000433811030519431</v>
      </c>
      <c r="I3680" s="1">
        <v>0</v>
      </c>
      <c r="J3680" s="1">
        <v>0</v>
      </c>
    </row>
    <row r="3681" spans="1:10">
      <c r="A3681" s="4" t="s">
        <v>3692</v>
      </c>
      <c r="B3681" s="5">
        <v>3680</v>
      </c>
      <c r="C3681" s="4">
        <v>0</v>
      </c>
      <c r="D3681" s="1">
        <v>-0.0729821731757892</v>
      </c>
      <c r="E3681" s="1">
        <v>-0.0542337045260652</v>
      </c>
      <c r="F3681" s="6">
        <v>-0.050977008</v>
      </c>
      <c r="G3681" s="1">
        <v>-0.0554207399767757</v>
      </c>
      <c r="H3681" s="1">
        <v>-0.0197943985918703</v>
      </c>
      <c r="I3681" s="1">
        <v>0.0294524627761142</v>
      </c>
      <c r="J3681" s="1">
        <v>-0.0936972316387634</v>
      </c>
    </row>
    <row r="3682" spans="1:10">
      <c r="A3682" s="4" t="s">
        <v>3693</v>
      </c>
      <c r="B3682" s="5">
        <v>3681</v>
      </c>
      <c r="C3682" s="4">
        <v>0</v>
      </c>
      <c r="D3682" s="1">
        <v>0</v>
      </c>
      <c r="E3682" s="1">
        <v>0</v>
      </c>
      <c r="F3682" s="6">
        <v>0</v>
      </c>
      <c r="G3682" s="1">
        <v>0</v>
      </c>
      <c r="H3682" s="1">
        <v>0</v>
      </c>
      <c r="I3682" s="1">
        <v>0</v>
      </c>
      <c r="J3682" s="1">
        <v>0</v>
      </c>
    </row>
    <row r="3683" spans="1:10">
      <c r="A3683" s="4" t="s">
        <v>3694</v>
      </c>
      <c r="B3683" s="5">
        <v>3682</v>
      </c>
      <c r="C3683" s="4">
        <v>1</v>
      </c>
      <c r="D3683" s="1">
        <v>3.88191168909858</v>
      </c>
      <c r="E3683" s="1">
        <v>3.4826945933276</v>
      </c>
      <c r="F3683" s="6">
        <v>3.443439378</v>
      </c>
      <c r="G3683" s="1">
        <v>3.00296464954027</v>
      </c>
      <c r="H3683" s="1">
        <v>2.99328947647419</v>
      </c>
      <c r="I3683" s="1">
        <v>2.77630690486898</v>
      </c>
      <c r="J3683" s="1">
        <v>2.83323116073958</v>
      </c>
    </row>
    <row r="3684" spans="1:10">
      <c r="A3684" s="4" t="s">
        <v>3695</v>
      </c>
      <c r="B3684" s="5">
        <v>3683</v>
      </c>
      <c r="C3684" s="4">
        <v>1</v>
      </c>
      <c r="D3684" s="1">
        <v>4.21904475941157</v>
      </c>
      <c r="E3684" s="1">
        <v>4.13862822163585</v>
      </c>
      <c r="F3684" s="6">
        <v>3.985071022</v>
      </c>
      <c r="G3684" s="1">
        <v>3.37374673448666</v>
      </c>
      <c r="H3684" s="1">
        <v>3.15932515490706</v>
      </c>
      <c r="I3684" s="1">
        <v>2.6454968315503</v>
      </c>
      <c r="J3684" s="1">
        <v>2.87054112815462</v>
      </c>
    </row>
    <row r="3685" spans="1:10">
      <c r="A3685" s="4" t="s">
        <v>3696</v>
      </c>
      <c r="B3685" s="5">
        <v>3684</v>
      </c>
      <c r="C3685" s="4">
        <v>0</v>
      </c>
      <c r="D3685" s="1">
        <v>0.0479531064526407</v>
      </c>
      <c r="E3685" s="1">
        <v>0.0436235510783881</v>
      </c>
      <c r="F3685" s="6">
        <v>0.037100876</v>
      </c>
      <c r="G3685" s="1">
        <v>0.00272885044452666</v>
      </c>
      <c r="H3685" s="1">
        <v>-0.0250834842776481</v>
      </c>
      <c r="I3685" s="1">
        <v>-0.0435823818549608</v>
      </c>
      <c r="J3685" s="1">
        <v>0.0947893669978548</v>
      </c>
    </row>
    <row r="3686" spans="1:10">
      <c r="A3686" s="4" t="s">
        <v>3697</v>
      </c>
      <c r="B3686" s="5">
        <v>3685</v>
      </c>
      <c r="C3686" s="4">
        <v>0</v>
      </c>
      <c r="D3686" s="1">
        <v>0.212402276008312</v>
      </c>
      <c r="E3686" s="1">
        <v>0.19672314851844</v>
      </c>
      <c r="F3686" s="6">
        <v>0.202598858</v>
      </c>
      <c r="G3686" s="1">
        <v>0.153414150314721</v>
      </c>
      <c r="H3686" s="1">
        <v>0.149664922905396</v>
      </c>
      <c r="I3686" s="1">
        <v>0.148840757465052</v>
      </c>
      <c r="J3686" s="1">
        <v>0.0997130964942839</v>
      </c>
    </row>
    <row r="3687" spans="1:10">
      <c r="A3687" s="4" t="s">
        <v>3698</v>
      </c>
      <c r="B3687" s="5">
        <v>3686</v>
      </c>
      <c r="C3687" s="4">
        <v>0</v>
      </c>
      <c r="D3687" s="1">
        <v>0.044597709517014</v>
      </c>
      <c r="E3687" s="1">
        <v>0.115365107781261</v>
      </c>
      <c r="F3687" s="6">
        <v>0.196265166</v>
      </c>
      <c r="G3687" s="1">
        <v>0.146659587665927</v>
      </c>
      <c r="H3687" s="1">
        <v>0.184478821122084</v>
      </c>
      <c r="I3687" s="1">
        <v>0.163176821334555</v>
      </c>
      <c r="J3687" s="1">
        <v>0.147593143662413</v>
      </c>
    </row>
    <row r="3688" spans="1:10">
      <c r="A3688" s="4" t="s">
        <v>3699</v>
      </c>
      <c r="B3688" s="5">
        <v>3687</v>
      </c>
      <c r="C3688" s="4">
        <v>0</v>
      </c>
      <c r="D3688" s="1">
        <v>0.818548124250471</v>
      </c>
      <c r="E3688" s="1">
        <v>0.896202704839599</v>
      </c>
      <c r="F3688" s="6">
        <v>1.117460179</v>
      </c>
      <c r="G3688" s="1">
        <v>1.11901972005262</v>
      </c>
      <c r="H3688" s="1">
        <v>1.06389515058709</v>
      </c>
      <c r="I3688" s="1">
        <v>1.14980142651795</v>
      </c>
      <c r="J3688" s="1">
        <v>0.950915402475423</v>
      </c>
    </row>
    <row r="3689" spans="1:10">
      <c r="A3689" s="4" t="s">
        <v>3700</v>
      </c>
      <c r="B3689" s="5">
        <v>3688</v>
      </c>
      <c r="C3689" s="4">
        <v>0</v>
      </c>
      <c r="D3689" s="1">
        <v>-0.000589868178236469</v>
      </c>
      <c r="E3689" s="1">
        <v>-0.0269483485982471</v>
      </c>
      <c r="F3689" s="6">
        <v>-0.018557014</v>
      </c>
      <c r="G3689" s="1">
        <v>-0.0128099155909696</v>
      </c>
      <c r="H3689" s="1">
        <v>0.0123302321577159</v>
      </c>
      <c r="I3689" s="1">
        <v>0.0240040021370077</v>
      </c>
      <c r="J3689" s="1">
        <v>0.156664267850862</v>
      </c>
    </row>
    <row r="3690" spans="1:10">
      <c r="A3690" s="4" t="s">
        <v>3701</v>
      </c>
      <c r="B3690" s="5">
        <v>3689</v>
      </c>
      <c r="C3690" s="4">
        <v>0</v>
      </c>
      <c r="D3690" s="1">
        <v>2.36538377993677</v>
      </c>
      <c r="E3690" s="1">
        <v>2.37254154218939</v>
      </c>
      <c r="F3690" s="6">
        <v>2.359162834</v>
      </c>
      <c r="G3690" s="1">
        <v>2.0318847942159</v>
      </c>
      <c r="H3690" s="1">
        <v>1.83215971297312</v>
      </c>
      <c r="I3690" s="1">
        <v>1.45250779653261</v>
      </c>
      <c r="J3690" s="1">
        <v>1.53051069891926</v>
      </c>
    </row>
    <row r="3691" spans="1:10">
      <c r="A3691" s="4" t="s">
        <v>3702</v>
      </c>
      <c r="B3691" s="5">
        <v>3690</v>
      </c>
      <c r="C3691" s="4">
        <v>0</v>
      </c>
      <c r="D3691" s="1">
        <v>-0.00588053333956347</v>
      </c>
      <c r="E3691" s="1">
        <v>0.0412084519769509</v>
      </c>
      <c r="F3691" s="6">
        <v>0.042059717</v>
      </c>
      <c r="G3691" s="1">
        <v>0.0518512810406954</v>
      </c>
      <c r="H3691" s="1">
        <v>0.0739051690783415</v>
      </c>
      <c r="I3691" s="1">
        <v>0.138198754097355</v>
      </c>
      <c r="J3691" s="1">
        <v>0.166513459501065</v>
      </c>
    </row>
    <row r="3692" spans="1:10">
      <c r="A3692" s="4" t="s">
        <v>3703</v>
      </c>
      <c r="B3692" s="5">
        <v>3691</v>
      </c>
      <c r="C3692" s="4">
        <v>1</v>
      </c>
      <c r="D3692" s="1">
        <v>0.11556239479567</v>
      </c>
      <c r="E3692" s="1">
        <v>0.130085645580754</v>
      </c>
      <c r="F3692" s="6">
        <v>0.141416904</v>
      </c>
      <c r="G3692" s="1">
        <v>0.13027702907097</v>
      </c>
      <c r="H3692" s="1">
        <v>0.0990203088695758</v>
      </c>
      <c r="I3692" s="1">
        <v>0.168184117222618</v>
      </c>
      <c r="J3692" s="1">
        <v>0.269907436143838</v>
      </c>
    </row>
    <row r="3693" spans="1:10">
      <c r="A3693" s="4" t="s">
        <v>3704</v>
      </c>
      <c r="B3693" s="5">
        <v>3692</v>
      </c>
      <c r="C3693" s="4">
        <v>0</v>
      </c>
      <c r="D3693" s="1">
        <v>0</v>
      </c>
      <c r="E3693" s="1">
        <v>0</v>
      </c>
      <c r="F3693" s="6">
        <v>0</v>
      </c>
      <c r="G3693" s="1">
        <v>0</v>
      </c>
      <c r="H3693" s="1">
        <v>0</v>
      </c>
      <c r="I3693" s="1">
        <v>0</v>
      </c>
      <c r="J3693" s="1">
        <v>0</v>
      </c>
    </row>
    <row r="3694" spans="1:10">
      <c r="A3694" s="4" t="s">
        <v>3705</v>
      </c>
      <c r="B3694" s="5">
        <v>3693</v>
      </c>
      <c r="C3694" s="4">
        <v>0</v>
      </c>
      <c r="D3694" s="1">
        <v>0.116780801213753</v>
      </c>
      <c r="E3694" s="1">
        <v>0.118192238048707</v>
      </c>
      <c r="F3694" s="6">
        <v>0.114418166</v>
      </c>
      <c r="G3694" s="1">
        <v>0.0745927126074816</v>
      </c>
      <c r="H3694" s="1">
        <v>0.0684222544630344</v>
      </c>
      <c r="I3694" s="1">
        <v>0.0662940470729158</v>
      </c>
      <c r="J3694" s="1">
        <v>0.0486682773054015</v>
      </c>
    </row>
    <row r="3695" spans="1:10">
      <c r="A3695" s="4" t="s">
        <v>3706</v>
      </c>
      <c r="B3695" s="5">
        <v>3694</v>
      </c>
      <c r="C3695" s="4">
        <v>0</v>
      </c>
      <c r="D3695" s="1">
        <v>-0.0577146992797931</v>
      </c>
      <c r="E3695" s="1">
        <v>-0.0185822192221974</v>
      </c>
      <c r="F3695" s="6">
        <v>0.005060086</v>
      </c>
      <c r="G3695" s="1">
        <v>0.0282379692776089</v>
      </c>
      <c r="H3695" s="1">
        <v>0.0525562621205882</v>
      </c>
      <c r="I3695" s="1">
        <v>0.134917817694027</v>
      </c>
      <c r="J3695" s="1">
        <v>0.110357683247874</v>
      </c>
    </row>
    <row r="3696" spans="1:10">
      <c r="A3696" s="4" t="s">
        <v>3707</v>
      </c>
      <c r="B3696" s="5">
        <v>3695</v>
      </c>
      <c r="C3696" s="4">
        <v>0</v>
      </c>
      <c r="D3696" s="1">
        <v>0.416767730446584</v>
      </c>
      <c r="E3696" s="1">
        <v>0.433624069503977</v>
      </c>
      <c r="F3696" s="6">
        <v>0.473623652</v>
      </c>
      <c r="G3696" s="1">
        <v>0.507677209319498</v>
      </c>
      <c r="H3696" s="1">
        <v>0.525756849915884</v>
      </c>
      <c r="I3696" s="1">
        <v>0.572947080551979</v>
      </c>
      <c r="J3696" s="1">
        <v>0.548166309897164</v>
      </c>
    </row>
    <row r="3697" spans="1:10">
      <c r="A3697" s="4" t="s">
        <v>3708</v>
      </c>
      <c r="B3697" s="5">
        <v>3696</v>
      </c>
      <c r="C3697" s="4">
        <v>1</v>
      </c>
      <c r="D3697" s="1">
        <v>0.223399236649068</v>
      </c>
      <c r="E3697" s="1">
        <v>0.244587061582622</v>
      </c>
      <c r="F3697" s="6">
        <v>0.242926711</v>
      </c>
      <c r="G3697" s="1">
        <v>0.201345185922611</v>
      </c>
      <c r="H3697" s="1">
        <v>0.171998001322398</v>
      </c>
      <c r="I3697" s="1">
        <v>0.128160397337888</v>
      </c>
      <c r="J3697" s="1">
        <v>-0.0121929396289972</v>
      </c>
    </row>
    <row r="3698" spans="1:10">
      <c r="A3698" s="4" t="s">
        <v>3709</v>
      </c>
      <c r="B3698" s="5">
        <v>3697</v>
      </c>
      <c r="C3698" s="4">
        <v>0</v>
      </c>
      <c r="D3698" s="1">
        <v>0.735050325410952</v>
      </c>
      <c r="E3698" s="1">
        <v>0.740109258127123</v>
      </c>
      <c r="F3698" s="6">
        <v>0.743485673</v>
      </c>
      <c r="G3698" s="1">
        <v>0.616108694985604</v>
      </c>
      <c r="H3698" s="1">
        <v>0.553807911187979</v>
      </c>
      <c r="I3698" s="1">
        <v>0.444848210147133</v>
      </c>
      <c r="J3698" s="1">
        <v>0.396989430977516</v>
      </c>
    </row>
    <row r="3699" spans="1:10">
      <c r="A3699" s="4" t="s">
        <v>3710</v>
      </c>
      <c r="B3699" s="5">
        <v>3698</v>
      </c>
      <c r="C3699" s="4">
        <v>0</v>
      </c>
      <c r="D3699" s="1">
        <v>3.12677968259348</v>
      </c>
      <c r="E3699" s="1">
        <v>3.01333681545778</v>
      </c>
      <c r="F3699" s="6">
        <v>2.935632994</v>
      </c>
      <c r="G3699" s="1">
        <v>2.61018305336081</v>
      </c>
      <c r="H3699" s="1">
        <v>2.42784485005118</v>
      </c>
      <c r="I3699" s="1">
        <v>2.05959218796982</v>
      </c>
      <c r="J3699" s="1">
        <v>0.836440712476682</v>
      </c>
    </row>
    <row r="3700" spans="1:10">
      <c r="A3700" s="4" t="s">
        <v>3711</v>
      </c>
      <c r="B3700" s="5">
        <v>3699</v>
      </c>
      <c r="C3700" s="4">
        <v>1</v>
      </c>
      <c r="D3700" s="1">
        <v>0.190809158268922</v>
      </c>
      <c r="E3700" s="1">
        <v>0.180642622690238</v>
      </c>
      <c r="F3700" s="6">
        <v>0.183121659</v>
      </c>
      <c r="G3700" s="1">
        <v>0.166238082467749</v>
      </c>
      <c r="H3700" s="1">
        <v>0.144568874197002</v>
      </c>
      <c r="I3700" s="1">
        <v>0.129496687152617</v>
      </c>
      <c r="J3700" s="1">
        <v>0.113141284468353</v>
      </c>
    </row>
    <row r="3701" spans="1:10">
      <c r="A3701" s="4" t="s">
        <v>3712</v>
      </c>
      <c r="B3701" s="5">
        <v>3700</v>
      </c>
      <c r="C3701" s="4">
        <v>0</v>
      </c>
      <c r="D3701" s="1">
        <v>2.31328058981569</v>
      </c>
      <c r="E3701" s="1">
        <v>2.11268794233972</v>
      </c>
      <c r="F3701" s="6">
        <v>2.080494</v>
      </c>
      <c r="G3701" s="1">
        <v>1.71309917073152</v>
      </c>
      <c r="H3701" s="1">
        <v>1.51923180339462</v>
      </c>
      <c r="I3701" s="1">
        <v>1.38967013355069</v>
      </c>
      <c r="J3701" s="1">
        <v>1.0219507022514</v>
      </c>
    </row>
    <row r="3702" spans="1:10">
      <c r="A3702" s="4" t="s">
        <v>3713</v>
      </c>
      <c r="B3702" s="5">
        <v>3701</v>
      </c>
      <c r="C3702" s="4">
        <v>0</v>
      </c>
      <c r="D3702" s="1">
        <v>0</v>
      </c>
      <c r="E3702" s="1">
        <v>0</v>
      </c>
      <c r="F3702" s="6">
        <v>0</v>
      </c>
      <c r="G3702" s="1">
        <v>0</v>
      </c>
      <c r="H3702" s="1">
        <v>0</v>
      </c>
      <c r="I3702" s="1">
        <v>0</v>
      </c>
      <c r="J3702" s="1">
        <v>0</v>
      </c>
    </row>
    <row r="3703" spans="1:10">
      <c r="A3703" s="4" t="s">
        <v>3714</v>
      </c>
      <c r="B3703" s="5">
        <v>3702</v>
      </c>
      <c r="C3703" s="4">
        <v>0</v>
      </c>
      <c r="D3703" s="1">
        <v>-0.164149800026298</v>
      </c>
      <c r="E3703" s="1">
        <v>-0.157154555732</v>
      </c>
      <c r="F3703" s="6">
        <v>-0.140486891</v>
      </c>
      <c r="G3703" s="1">
        <v>-0.119294481870209</v>
      </c>
      <c r="H3703" s="1">
        <v>-0.113917016241696</v>
      </c>
      <c r="I3703" s="1">
        <v>-0.0441830167974766</v>
      </c>
      <c r="J3703" s="1">
        <v>-0.0120438367293045</v>
      </c>
    </row>
    <row r="3704" spans="1:10">
      <c r="A3704" s="4" t="s">
        <v>3715</v>
      </c>
      <c r="B3704" s="5">
        <v>3703</v>
      </c>
      <c r="C3704" s="4">
        <v>0</v>
      </c>
      <c r="D3704" s="1">
        <v>0.0428701741725114</v>
      </c>
      <c r="E3704" s="1">
        <v>0.0402489774794992</v>
      </c>
      <c r="F3704" s="6">
        <v>0.051353219</v>
      </c>
      <c r="G3704" s="1">
        <v>0.0360493917892875</v>
      </c>
      <c r="H3704" s="1">
        <v>0.0150131705211604</v>
      </c>
      <c r="I3704" s="1">
        <v>0.0502437470500263</v>
      </c>
      <c r="J3704" s="1">
        <v>0.239100866596489</v>
      </c>
    </row>
    <row r="3705" spans="1:10">
      <c r="A3705" s="4" t="s">
        <v>3716</v>
      </c>
      <c r="B3705" s="5">
        <v>3704</v>
      </c>
      <c r="C3705" s="4">
        <v>0</v>
      </c>
      <c r="D3705" s="1">
        <v>0</v>
      </c>
      <c r="E3705" s="1">
        <v>0</v>
      </c>
      <c r="F3705" s="6">
        <v>0</v>
      </c>
      <c r="G3705" s="1">
        <v>0</v>
      </c>
      <c r="H3705" s="1">
        <v>0</v>
      </c>
      <c r="I3705" s="1">
        <v>0</v>
      </c>
      <c r="J3705" s="1">
        <v>0</v>
      </c>
    </row>
    <row r="3706" spans="1:10">
      <c r="A3706" s="4" t="s">
        <v>3717</v>
      </c>
      <c r="B3706" s="5">
        <v>3705</v>
      </c>
      <c r="C3706" s="4">
        <v>0</v>
      </c>
      <c r="D3706" s="1">
        <v>0.131636704276478</v>
      </c>
      <c r="E3706" s="1">
        <v>0.160151803606266</v>
      </c>
      <c r="F3706" s="6">
        <v>0.257668397</v>
      </c>
      <c r="G3706" s="1">
        <v>0.252896346535358</v>
      </c>
      <c r="H3706" s="1">
        <v>0.332401301151605</v>
      </c>
      <c r="I3706" s="1">
        <v>0.322257537373177</v>
      </c>
      <c r="J3706" s="1">
        <v>0.281969382666868</v>
      </c>
    </row>
    <row r="3707" spans="1:10">
      <c r="A3707" s="4" t="s">
        <v>3718</v>
      </c>
      <c r="B3707" s="5">
        <v>3706</v>
      </c>
      <c r="C3707" s="4">
        <v>0</v>
      </c>
      <c r="D3707" s="1">
        <v>0</v>
      </c>
      <c r="E3707" s="1">
        <v>0</v>
      </c>
      <c r="F3707" s="6">
        <v>0</v>
      </c>
      <c r="G3707" s="1">
        <v>0</v>
      </c>
      <c r="H3707" s="1">
        <v>0</v>
      </c>
      <c r="I3707" s="1">
        <v>0</v>
      </c>
      <c r="J3707" s="1">
        <v>0</v>
      </c>
    </row>
    <row r="3708" spans="1:10">
      <c r="A3708" s="4" t="s">
        <v>3719</v>
      </c>
      <c r="B3708" s="5">
        <v>3707</v>
      </c>
      <c r="C3708" s="4">
        <v>0</v>
      </c>
      <c r="D3708" s="1">
        <v>0.814354738534646</v>
      </c>
      <c r="E3708" s="1">
        <v>0.818743793414554</v>
      </c>
      <c r="F3708" s="6">
        <v>0.935045963</v>
      </c>
      <c r="G3708" s="1">
        <v>0.906471969442604</v>
      </c>
      <c r="H3708" s="1">
        <v>0.958179014800201</v>
      </c>
      <c r="I3708" s="1">
        <v>0.965434820174141</v>
      </c>
      <c r="J3708" s="1">
        <v>0.888684284416238</v>
      </c>
    </row>
    <row r="3709" spans="1:10">
      <c r="A3709" s="4" t="s">
        <v>3720</v>
      </c>
      <c r="B3709" s="5">
        <v>3708</v>
      </c>
      <c r="C3709" s="4">
        <v>0</v>
      </c>
      <c r="D3709" s="1">
        <v>0.556492863423173</v>
      </c>
      <c r="E3709" s="1">
        <v>0.53732302301602</v>
      </c>
      <c r="F3709" s="6">
        <v>0.529767772</v>
      </c>
      <c r="G3709" s="1">
        <v>0.420206046041258</v>
      </c>
      <c r="H3709" s="1">
        <v>0.371674100870511</v>
      </c>
      <c r="I3709" s="1">
        <v>0.289518760564656</v>
      </c>
      <c r="J3709" s="1">
        <v>0.212600968328983</v>
      </c>
    </row>
    <row r="3710" spans="1:10">
      <c r="A3710" s="4" t="s">
        <v>3721</v>
      </c>
      <c r="B3710" s="5">
        <v>3709</v>
      </c>
      <c r="C3710" s="4">
        <v>1</v>
      </c>
      <c r="D3710" s="1">
        <v>7.45468650531985</v>
      </c>
      <c r="E3710" s="1">
        <v>7.4262013317248</v>
      </c>
      <c r="F3710" s="6">
        <v>7.43481326</v>
      </c>
      <c r="G3710" s="1">
        <v>6.49630360829607</v>
      </c>
      <c r="H3710" s="1">
        <v>5.82739673821273</v>
      </c>
      <c r="I3710" s="1">
        <v>5.57388627470743</v>
      </c>
      <c r="J3710" s="1">
        <v>5.56002825361987</v>
      </c>
    </row>
    <row r="3711" spans="1:10">
      <c r="A3711" s="4" t="s">
        <v>3722</v>
      </c>
      <c r="B3711" s="5">
        <v>3710</v>
      </c>
      <c r="C3711" s="4">
        <v>1</v>
      </c>
      <c r="D3711" s="1">
        <v>0.391598328873961</v>
      </c>
      <c r="E3711" s="1">
        <v>0.508922121469136</v>
      </c>
      <c r="F3711" s="6">
        <v>0.597676051</v>
      </c>
      <c r="G3711" s="1">
        <v>0.525998107424394</v>
      </c>
      <c r="H3711" s="1">
        <v>0.48213291676889</v>
      </c>
      <c r="I3711" s="1">
        <v>0.545892220297467</v>
      </c>
      <c r="J3711" s="1">
        <v>0.539174421875871</v>
      </c>
    </row>
    <row r="3712" spans="1:10">
      <c r="A3712" s="4" t="s">
        <v>3723</v>
      </c>
      <c r="B3712" s="5">
        <v>3711</v>
      </c>
      <c r="C3712" s="4">
        <v>0</v>
      </c>
      <c r="D3712" s="1">
        <v>0.32351970164767</v>
      </c>
      <c r="E3712" s="1">
        <v>0.321143848312105</v>
      </c>
      <c r="F3712" s="6">
        <v>0.304449257</v>
      </c>
      <c r="G3712" s="1">
        <v>0.249522974872474</v>
      </c>
      <c r="H3712" s="1">
        <v>0.223064180079291</v>
      </c>
      <c r="I3712" s="1">
        <v>0.219665262439151</v>
      </c>
      <c r="J3712" s="1">
        <v>0.16466718224319</v>
      </c>
    </row>
    <row r="3713" spans="1:10">
      <c r="A3713" s="4" t="s">
        <v>3724</v>
      </c>
      <c r="B3713" s="5">
        <v>3712</v>
      </c>
      <c r="C3713" s="4">
        <v>0</v>
      </c>
      <c r="D3713" s="1">
        <v>0.32351970164767</v>
      </c>
      <c r="E3713" s="1">
        <v>0.321143848312105</v>
      </c>
      <c r="F3713" s="6">
        <v>0.304449257</v>
      </c>
      <c r="G3713" s="1">
        <v>0.249522974872474</v>
      </c>
      <c r="H3713" s="1">
        <v>0.223064180079291</v>
      </c>
      <c r="I3713" s="1">
        <v>0.219665262439151</v>
      </c>
      <c r="J3713" s="1">
        <v>0.16466718224319</v>
      </c>
    </row>
    <row r="3714" spans="1:10">
      <c r="A3714" s="4" t="s">
        <v>3725</v>
      </c>
      <c r="B3714" s="5">
        <v>3713</v>
      </c>
      <c r="C3714" s="4">
        <v>0</v>
      </c>
      <c r="D3714" s="1">
        <v>0.0906569042757397</v>
      </c>
      <c r="E3714" s="1">
        <v>0.103040954949421</v>
      </c>
      <c r="F3714" s="6">
        <v>0.118592556</v>
      </c>
      <c r="G3714" s="1">
        <v>0.0843510155652805</v>
      </c>
      <c r="H3714" s="1">
        <v>0.0459212362891226</v>
      </c>
      <c r="I3714" s="1">
        <v>0</v>
      </c>
      <c r="J3714" s="1">
        <v>0</v>
      </c>
    </row>
    <row r="3715" spans="1:10">
      <c r="A3715" s="4" t="s">
        <v>3726</v>
      </c>
      <c r="B3715" s="5">
        <v>3714</v>
      </c>
      <c r="C3715" s="4">
        <v>0</v>
      </c>
      <c r="D3715" s="1">
        <v>0.064533795998407</v>
      </c>
      <c r="E3715" s="1">
        <v>0.0632677494634524</v>
      </c>
      <c r="F3715" s="6">
        <v>0.073005777</v>
      </c>
      <c r="G3715" s="1">
        <v>0.0439964697475335</v>
      </c>
      <c r="H3715" s="1">
        <v>0.0237387353765007</v>
      </c>
      <c r="I3715" s="1">
        <v>0.0231808491347423</v>
      </c>
      <c r="J3715" s="1">
        <v>-0.216144296668588</v>
      </c>
    </row>
    <row r="3716" spans="1:10">
      <c r="A3716" s="4" t="s">
        <v>3727</v>
      </c>
      <c r="B3716" s="5">
        <v>3715</v>
      </c>
      <c r="C3716" s="4">
        <v>0</v>
      </c>
      <c r="D3716" s="1">
        <v>0.077959377077766</v>
      </c>
      <c r="E3716" s="1">
        <v>0.0904548405659473</v>
      </c>
      <c r="F3716" s="6">
        <v>0.110429651</v>
      </c>
      <c r="G3716" s="1">
        <v>0.0611127267117651</v>
      </c>
      <c r="H3716" s="1">
        <v>0</v>
      </c>
      <c r="I3716" s="1">
        <v>0</v>
      </c>
      <c r="J3716" s="1">
        <v>0</v>
      </c>
    </row>
    <row r="3717" spans="1:10">
      <c r="A3717" s="4" t="s">
        <v>3728</v>
      </c>
      <c r="B3717" s="5">
        <v>3716</v>
      </c>
      <c r="C3717" s="4">
        <v>0</v>
      </c>
      <c r="D3717" s="1">
        <v>0.174614064608686</v>
      </c>
      <c r="E3717" s="1">
        <v>0.17414976221888</v>
      </c>
      <c r="F3717" s="6">
        <v>0.198963683</v>
      </c>
      <c r="G3717" s="1">
        <v>0.189649957782474</v>
      </c>
      <c r="H3717" s="1">
        <v>0.202516323927849</v>
      </c>
      <c r="I3717" s="1">
        <v>0.252967973273147</v>
      </c>
      <c r="J3717" s="1">
        <v>0.352433243471552</v>
      </c>
    </row>
    <row r="3718" spans="1:10">
      <c r="A3718" s="4" t="s">
        <v>3729</v>
      </c>
      <c r="B3718" s="5">
        <v>3717</v>
      </c>
      <c r="C3718" s="4">
        <v>0</v>
      </c>
      <c r="D3718" s="1">
        <v>0.178826481880601</v>
      </c>
      <c r="E3718" s="1">
        <v>0.184627624463499</v>
      </c>
      <c r="F3718" s="6">
        <v>0.193015391</v>
      </c>
      <c r="G3718" s="1">
        <v>0.21198782756893</v>
      </c>
      <c r="H3718" s="1">
        <v>0.226716556908565</v>
      </c>
      <c r="I3718" s="1">
        <v>0.245683941869422</v>
      </c>
      <c r="J3718" s="1">
        <v>0.376614481626789</v>
      </c>
    </row>
    <row r="3719" spans="1:10">
      <c r="A3719" s="4" t="s">
        <v>3730</v>
      </c>
      <c r="B3719" s="5">
        <v>3718</v>
      </c>
      <c r="C3719" s="4">
        <v>0</v>
      </c>
      <c r="D3719" s="1">
        <v>0.993250284406728</v>
      </c>
      <c r="E3719" s="1">
        <v>1.03249589631134</v>
      </c>
      <c r="F3719" s="6">
        <v>0.995491733</v>
      </c>
      <c r="G3719" s="1">
        <v>0.751407891256516</v>
      </c>
      <c r="H3719" s="1">
        <v>0.631996193706262</v>
      </c>
      <c r="I3719" s="1">
        <v>0.558273182721343</v>
      </c>
      <c r="J3719" s="1">
        <v>0.608136826795809</v>
      </c>
    </row>
    <row r="3720" spans="1:10">
      <c r="A3720" s="4" t="s">
        <v>3731</v>
      </c>
      <c r="B3720" s="5">
        <v>3719</v>
      </c>
      <c r="C3720" s="4">
        <v>0</v>
      </c>
      <c r="D3720" s="1">
        <v>0.310001551962961</v>
      </c>
      <c r="E3720" s="1">
        <v>0.335943703003241</v>
      </c>
      <c r="F3720" s="6">
        <v>0.371133299</v>
      </c>
      <c r="G3720" s="1">
        <v>0.434308170047326</v>
      </c>
      <c r="H3720" s="1">
        <v>0.53720119458609</v>
      </c>
      <c r="I3720" s="1">
        <v>0.60822909789926</v>
      </c>
      <c r="J3720" s="1">
        <v>0.843246391897233</v>
      </c>
    </row>
    <row r="3721" spans="1:10">
      <c r="A3721" s="4" t="s">
        <v>3732</v>
      </c>
      <c r="B3721" s="5">
        <v>3720</v>
      </c>
      <c r="C3721" s="4">
        <v>0</v>
      </c>
      <c r="D3721" s="1">
        <v>3.33408540715727</v>
      </c>
      <c r="E3721" s="1">
        <v>3.40253854989187</v>
      </c>
      <c r="F3721" s="6">
        <v>3.636930836</v>
      </c>
      <c r="G3721" s="1">
        <v>3.33691010384522</v>
      </c>
      <c r="H3721" s="1">
        <v>2.90177721638465</v>
      </c>
      <c r="I3721" s="1">
        <v>2.69544223876555</v>
      </c>
      <c r="J3721" s="1">
        <v>2.66820714708059</v>
      </c>
    </row>
    <row r="3722" spans="1:10">
      <c r="A3722" s="4" t="s">
        <v>3733</v>
      </c>
      <c r="B3722" s="5">
        <v>3721</v>
      </c>
      <c r="C3722" s="4">
        <v>1</v>
      </c>
      <c r="D3722" s="1">
        <v>2.67063334466905</v>
      </c>
      <c r="E3722" s="1">
        <v>2.97725570332013</v>
      </c>
      <c r="F3722" s="6">
        <v>3.333498667</v>
      </c>
      <c r="G3722" s="1">
        <v>1.87726564434818</v>
      </c>
      <c r="H3722" s="1">
        <v>0.242756721420873</v>
      </c>
      <c r="I3722" s="1">
        <v>0.274959847303239</v>
      </c>
      <c r="J3722" s="1">
        <v>0.342391547250429</v>
      </c>
    </row>
    <row r="3723" spans="1:10">
      <c r="A3723" s="4" t="s">
        <v>3734</v>
      </c>
      <c r="B3723" s="5">
        <v>3722</v>
      </c>
      <c r="C3723" s="4">
        <v>0</v>
      </c>
      <c r="D3723" s="1">
        <v>15.8151216529496</v>
      </c>
      <c r="E3723" s="1">
        <v>15.8100163773046</v>
      </c>
      <c r="F3723" s="6">
        <v>14.91942258</v>
      </c>
      <c r="G3723" s="1">
        <v>13.1504138487795</v>
      </c>
      <c r="H3723" s="1">
        <v>12.1641144040285</v>
      </c>
      <c r="I3723" s="1">
        <v>10.6802641142872</v>
      </c>
      <c r="J3723" s="1">
        <v>8.43580404457366</v>
      </c>
    </row>
    <row r="3724" spans="1:10">
      <c r="A3724" s="4" t="s">
        <v>3735</v>
      </c>
      <c r="B3724" s="5">
        <v>3723</v>
      </c>
      <c r="C3724" s="4">
        <v>0</v>
      </c>
      <c r="D3724" s="1">
        <v>0</v>
      </c>
      <c r="E3724" s="1">
        <v>0</v>
      </c>
      <c r="F3724" s="6">
        <v>0</v>
      </c>
      <c r="G3724" s="1">
        <v>0</v>
      </c>
      <c r="H3724" s="1">
        <v>0</v>
      </c>
      <c r="I3724" s="1">
        <v>0</v>
      </c>
      <c r="J3724" s="1">
        <v>0</v>
      </c>
    </row>
    <row r="3725" spans="1:10">
      <c r="A3725" s="4" t="s">
        <v>3736</v>
      </c>
      <c r="B3725" s="5">
        <v>3724</v>
      </c>
      <c r="C3725" s="4">
        <v>0</v>
      </c>
      <c r="D3725" s="1">
        <v>-0.0340565229546488</v>
      </c>
      <c r="E3725" s="1">
        <v>-0.027664861863846</v>
      </c>
      <c r="F3725" s="6">
        <v>-0.033699157</v>
      </c>
      <c r="G3725" s="1">
        <v>-0.0688507178521226</v>
      </c>
      <c r="H3725" s="1">
        <v>-0.104786833133998</v>
      </c>
      <c r="I3725" s="1">
        <v>-0.106198186234386</v>
      </c>
      <c r="J3725" s="1">
        <v>-0.0598866627101191</v>
      </c>
    </row>
    <row r="3726" spans="1:10">
      <c r="A3726" s="4" t="s">
        <v>3737</v>
      </c>
      <c r="B3726" s="5">
        <v>3725</v>
      </c>
      <c r="C3726" s="4">
        <v>1</v>
      </c>
      <c r="D3726" s="1">
        <v>2.32199531203317</v>
      </c>
      <c r="E3726" s="1">
        <v>2.4931964171264</v>
      </c>
      <c r="F3726" s="6">
        <v>2.601779788</v>
      </c>
      <c r="G3726" s="1">
        <v>2.39849194371125</v>
      </c>
      <c r="H3726" s="1">
        <v>2.07080764586169</v>
      </c>
      <c r="I3726" s="1">
        <v>1.75077784012726</v>
      </c>
      <c r="J3726" s="1">
        <v>2.00998401614417</v>
      </c>
    </row>
    <row r="3727" spans="1:10">
      <c r="A3727" s="4" t="s">
        <v>3738</v>
      </c>
      <c r="B3727" s="5">
        <v>3726</v>
      </c>
      <c r="C3727" s="4">
        <v>0</v>
      </c>
      <c r="D3727" s="1">
        <v>-0.0400597783363764</v>
      </c>
      <c r="E3727" s="1">
        <v>-0.0423878969535709</v>
      </c>
      <c r="F3727" s="6">
        <v>-0.027415668</v>
      </c>
      <c r="G3727" s="1">
        <v>-0.0330242134354904</v>
      </c>
      <c r="H3727" s="1">
        <v>-0.041858360247535</v>
      </c>
      <c r="I3727" s="1">
        <v>-0.00292797798714256</v>
      </c>
      <c r="J3727" s="1">
        <v>0.168465998763362</v>
      </c>
    </row>
    <row r="3728" spans="1:10">
      <c r="A3728" s="4" t="s">
        <v>3739</v>
      </c>
      <c r="B3728" s="5">
        <v>3727</v>
      </c>
      <c r="C3728" s="4">
        <v>0</v>
      </c>
      <c r="D3728" s="1">
        <v>7.20789288664367</v>
      </c>
      <c r="E3728" s="1">
        <v>6.4669068435821</v>
      </c>
      <c r="F3728" s="6">
        <v>6.226456842</v>
      </c>
      <c r="G3728" s="1">
        <v>5.76980646782597</v>
      </c>
      <c r="H3728" s="1">
        <v>6.1948086836315</v>
      </c>
      <c r="I3728" s="1">
        <v>6.13640289774056</v>
      </c>
      <c r="J3728" s="1">
        <v>5.30264475466789</v>
      </c>
    </row>
    <row r="3729" spans="1:10">
      <c r="A3729" s="4" t="s">
        <v>3740</v>
      </c>
      <c r="B3729" s="5">
        <v>3728</v>
      </c>
      <c r="C3729" s="4">
        <v>1</v>
      </c>
      <c r="D3729" s="1">
        <v>1.12880499916221</v>
      </c>
      <c r="E3729" s="1">
        <v>1.29502901337141</v>
      </c>
      <c r="F3729" s="6">
        <v>1.370403476</v>
      </c>
      <c r="G3729" s="1">
        <v>1.04545805693429</v>
      </c>
      <c r="H3729" s="1">
        <v>0.757012854446804</v>
      </c>
      <c r="I3729" s="1">
        <v>0.761754319008366</v>
      </c>
      <c r="J3729" s="1">
        <v>0.679487930766781</v>
      </c>
    </row>
    <row r="3730" spans="1:10">
      <c r="A3730" s="4" t="s">
        <v>3741</v>
      </c>
      <c r="B3730" s="5">
        <v>3729</v>
      </c>
      <c r="C3730" s="4">
        <v>0</v>
      </c>
      <c r="D3730" s="1">
        <v>-0.0445387500590132</v>
      </c>
      <c r="E3730" s="1">
        <v>-0.0102607155807726</v>
      </c>
      <c r="F3730" s="6">
        <v>0.009068654</v>
      </c>
      <c r="G3730" s="1">
        <v>0.0171964757169224</v>
      </c>
      <c r="H3730" s="1">
        <v>-0.00448052890941402</v>
      </c>
      <c r="I3730" s="1">
        <v>0.0101707150544639</v>
      </c>
      <c r="J3730" s="1">
        <v>0.274316274849776</v>
      </c>
    </row>
    <row r="3731" spans="1:10">
      <c r="A3731" s="4" t="s">
        <v>3742</v>
      </c>
      <c r="B3731" s="5">
        <v>3730</v>
      </c>
      <c r="C3731" s="4">
        <v>0</v>
      </c>
      <c r="D3731" s="1">
        <v>0.0483246389324936</v>
      </c>
      <c r="E3731" s="1">
        <v>0.0450178678438768</v>
      </c>
      <c r="F3731" s="6">
        <v>0.045261346</v>
      </c>
      <c r="G3731" s="1">
        <v>0.0296467118710279</v>
      </c>
      <c r="H3731" s="1">
        <v>-0.00161912030391222</v>
      </c>
      <c r="I3731" s="1">
        <v>0.0108253001531354</v>
      </c>
      <c r="J3731" s="1">
        <v>-0.033810602574482</v>
      </c>
    </row>
    <row r="3732" spans="1:10">
      <c r="A3732" s="4" t="s">
        <v>3743</v>
      </c>
      <c r="B3732" s="5">
        <v>3731</v>
      </c>
      <c r="C3732" s="4">
        <v>0</v>
      </c>
      <c r="D3732" s="1">
        <v>0.649692574449409</v>
      </c>
      <c r="E3732" s="1">
        <v>0.595598059456371</v>
      </c>
      <c r="F3732" s="6">
        <v>0.640379859</v>
      </c>
      <c r="G3732" s="1">
        <v>0.653394941269345</v>
      </c>
      <c r="H3732" s="1">
        <v>0.709993721032655</v>
      </c>
      <c r="I3732" s="1">
        <v>0.666666666666666</v>
      </c>
      <c r="J3732" s="1">
        <v>0.5</v>
      </c>
    </row>
    <row r="3733" spans="1:10">
      <c r="A3733" s="4" t="s">
        <v>3744</v>
      </c>
      <c r="B3733" s="5">
        <v>3732</v>
      </c>
      <c r="C3733" s="4">
        <v>0</v>
      </c>
      <c r="D3733" s="1">
        <v>0.309868281233753</v>
      </c>
      <c r="E3733" s="1">
        <v>0.275407263228875</v>
      </c>
      <c r="F3733" s="6">
        <v>0.271997818</v>
      </c>
      <c r="G3733" s="1">
        <v>0.268659849745212</v>
      </c>
      <c r="H3733" s="1">
        <v>0.27064570631726</v>
      </c>
      <c r="I3733" s="1">
        <v>0.25</v>
      </c>
      <c r="J3733" s="1">
        <v>0.25</v>
      </c>
    </row>
    <row r="3734" spans="1:10">
      <c r="A3734" s="4" t="s">
        <v>3745</v>
      </c>
      <c r="B3734" s="5">
        <v>3733</v>
      </c>
      <c r="C3734" s="4">
        <v>0</v>
      </c>
      <c r="D3734" s="1">
        <v>0.418921398509613</v>
      </c>
      <c r="E3734" s="1">
        <v>0.415987071048295</v>
      </c>
      <c r="F3734" s="6">
        <v>0.397543196</v>
      </c>
      <c r="G3734" s="1">
        <v>0.407414486528509</v>
      </c>
      <c r="H3734" s="1">
        <v>0.460406603139536</v>
      </c>
      <c r="I3734" s="1">
        <v>0.499762408611233</v>
      </c>
      <c r="J3734" s="1">
        <v>0.684733511764844</v>
      </c>
    </row>
    <row r="3735" spans="1:10">
      <c r="A3735" s="4" t="s">
        <v>3746</v>
      </c>
      <c r="B3735" s="5">
        <v>3734</v>
      </c>
      <c r="C3735" s="4">
        <v>0</v>
      </c>
      <c r="D3735" s="1">
        <v>7.55510473683433</v>
      </c>
      <c r="E3735" s="1">
        <v>6.97122035246409</v>
      </c>
      <c r="F3735" s="6">
        <v>6.566563318</v>
      </c>
      <c r="G3735" s="1">
        <v>5.9351781824888</v>
      </c>
      <c r="H3735" s="1">
        <v>5.48423723480469</v>
      </c>
      <c r="I3735" s="1">
        <v>5.05456332172826</v>
      </c>
      <c r="J3735" s="1">
        <v>5.65036907346451</v>
      </c>
    </row>
    <row r="3736" spans="1:10">
      <c r="A3736" s="4" t="s">
        <v>3747</v>
      </c>
      <c r="B3736" s="5">
        <v>3735</v>
      </c>
      <c r="C3736" s="4">
        <v>0</v>
      </c>
      <c r="D3736" s="1">
        <v>1.76262578550461</v>
      </c>
      <c r="E3736" s="1">
        <v>1.78972526608806</v>
      </c>
      <c r="F3736" s="6">
        <v>1.695191018</v>
      </c>
      <c r="G3736" s="1">
        <v>1.49154641872333</v>
      </c>
      <c r="H3736" s="1">
        <v>1.29304245577371</v>
      </c>
      <c r="I3736" s="1">
        <v>1.10441491253186</v>
      </c>
      <c r="J3736" s="1">
        <v>0.542527110258246</v>
      </c>
    </row>
    <row r="3737" spans="1:10">
      <c r="A3737" s="4" t="s">
        <v>3748</v>
      </c>
      <c r="B3737" s="5">
        <v>3736</v>
      </c>
      <c r="C3737" s="4">
        <v>1</v>
      </c>
      <c r="D3737" s="1">
        <v>4.02775021873949</v>
      </c>
      <c r="E3737" s="1">
        <v>4.07500866316607</v>
      </c>
      <c r="F3737" s="6">
        <v>4.112567656</v>
      </c>
      <c r="G3737" s="1">
        <v>3.61193525911438</v>
      </c>
      <c r="H3737" s="1">
        <v>3.25538729378106</v>
      </c>
      <c r="I3737" s="1">
        <v>3.13686018717141</v>
      </c>
      <c r="J3737" s="1">
        <v>3.14575845402121</v>
      </c>
    </row>
    <row r="3738" spans="1:10">
      <c r="A3738" s="4" t="s">
        <v>3749</v>
      </c>
      <c r="B3738" s="5">
        <v>3737</v>
      </c>
      <c r="C3738" s="4">
        <v>0</v>
      </c>
      <c r="D3738" s="1">
        <v>1.24626021524892</v>
      </c>
      <c r="E3738" s="1">
        <v>1.21208450065505</v>
      </c>
      <c r="F3738" s="6">
        <v>1.291416315</v>
      </c>
      <c r="G3738" s="1">
        <v>1.19145612610409</v>
      </c>
      <c r="H3738" s="1">
        <v>1.18251253118573</v>
      </c>
      <c r="I3738" s="1">
        <v>1.08664043530787</v>
      </c>
      <c r="J3738" s="1">
        <v>0.915856415778836</v>
      </c>
    </row>
    <row r="3739" spans="1:10">
      <c r="A3739" s="4" t="s">
        <v>3750</v>
      </c>
      <c r="B3739" s="5">
        <v>3738</v>
      </c>
      <c r="C3739" s="4">
        <v>1</v>
      </c>
      <c r="D3739" s="1">
        <v>0.531821673995212</v>
      </c>
      <c r="E3739" s="1">
        <v>0.485552926634407</v>
      </c>
      <c r="F3739" s="6">
        <v>0.472976102</v>
      </c>
      <c r="G3739" s="1">
        <v>0.378256970739852</v>
      </c>
      <c r="H3739" s="1">
        <v>0.312116742845555</v>
      </c>
      <c r="I3739" s="1">
        <v>0.300546120760961</v>
      </c>
      <c r="J3739" s="1">
        <v>0.333333333333333</v>
      </c>
    </row>
    <row r="3740" spans="1:10">
      <c r="A3740" s="4" t="s">
        <v>3751</v>
      </c>
      <c r="B3740" s="5">
        <v>3739</v>
      </c>
      <c r="C3740" s="4">
        <v>0</v>
      </c>
      <c r="D3740" s="1">
        <v>0</v>
      </c>
      <c r="E3740" s="1">
        <v>0</v>
      </c>
      <c r="F3740" s="6">
        <v>0</v>
      </c>
      <c r="G3740" s="1">
        <v>0</v>
      </c>
      <c r="H3740" s="1">
        <v>0</v>
      </c>
      <c r="I3740" s="1">
        <v>0</v>
      </c>
      <c r="J3740" s="1">
        <v>0</v>
      </c>
    </row>
    <row r="3741" spans="1:10">
      <c r="A3741" s="4" t="s">
        <v>3752</v>
      </c>
      <c r="B3741" s="5">
        <v>3740</v>
      </c>
      <c r="C3741" s="4">
        <v>0</v>
      </c>
      <c r="D3741" s="1">
        <v>0.103441389159286</v>
      </c>
      <c r="E3741" s="1">
        <v>0.124629185138424</v>
      </c>
      <c r="F3741" s="6">
        <v>0.139293269</v>
      </c>
      <c r="G3741" s="1">
        <v>0.126064871291818</v>
      </c>
      <c r="H3741" s="1">
        <v>0.135212370269292</v>
      </c>
      <c r="I3741" s="1">
        <v>0.166913553539616</v>
      </c>
      <c r="J3741" s="1">
        <v>0.220717030741171</v>
      </c>
    </row>
    <row r="3742" spans="1:10">
      <c r="A3742" s="4" t="s">
        <v>3753</v>
      </c>
      <c r="B3742" s="5">
        <v>3741</v>
      </c>
      <c r="C3742" s="4">
        <v>1</v>
      </c>
      <c r="D3742" s="1">
        <v>0</v>
      </c>
      <c r="E3742" s="1">
        <v>0</v>
      </c>
      <c r="F3742" s="6">
        <v>0</v>
      </c>
      <c r="G3742" s="1">
        <v>0</v>
      </c>
      <c r="H3742" s="1">
        <v>0</v>
      </c>
      <c r="I3742" s="1">
        <v>0</v>
      </c>
      <c r="J3742" s="1">
        <v>0</v>
      </c>
    </row>
    <row r="3743" spans="1:10">
      <c r="A3743" s="4" t="s">
        <v>3754</v>
      </c>
      <c r="B3743" s="5">
        <v>3742</v>
      </c>
      <c r="C3743" s="4">
        <v>0</v>
      </c>
      <c r="D3743" s="1">
        <v>1.50877788322773</v>
      </c>
      <c r="E3743" s="1">
        <v>1.51030654137905</v>
      </c>
      <c r="F3743" s="6">
        <v>1.306259979</v>
      </c>
      <c r="G3743" s="1">
        <v>1.06168660088329</v>
      </c>
      <c r="H3743" s="1">
        <v>0.884876772013461</v>
      </c>
      <c r="I3743" s="1">
        <v>0.923462779928977</v>
      </c>
      <c r="J3743" s="1">
        <v>0.818202246573931</v>
      </c>
    </row>
    <row r="3744" spans="1:10">
      <c r="A3744" s="4" t="s">
        <v>3755</v>
      </c>
      <c r="B3744" s="5">
        <v>3743</v>
      </c>
      <c r="C3744" s="4">
        <v>0</v>
      </c>
      <c r="D3744" s="1">
        <v>0.200579226812964</v>
      </c>
      <c r="E3744" s="1">
        <v>0.228783251397531</v>
      </c>
      <c r="F3744" s="6">
        <v>0.278181665</v>
      </c>
      <c r="G3744" s="1">
        <v>0.304544635440386</v>
      </c>
      <c r="H3744" s="1">
        <v>0.381253870395083</v>
      </c>
      <c r="I3744" s="1">
        <v>0.413880572339094</v>
      </c>
      <c r="J3744" s="1">
        <v>0.389566687193157</v>
      </c>
    </row>
    <row r="3745" spans="1:10">
      <c r="A3745" s="4" t="s">
        <v>3756</v>
      </c>
      <c r="B3745" s="5">
        <v>3744</v>
      </c>
      <c r="C3745" s="4">
        <v>0</v>
      </c>
      <c r="D3745" s="1">
        <v>-0.261703332754868</v>
      </c>
      <c r="E3745" s="1">
        <v>-0.3070074155799</v>
      </c>
      <c r="F3745" s="6">
        <v>-0.274597391</v>
      </c>
      <c r="G3745" s="1">
        <v>-0.209216317205259</v>
      </c>
      <c r="H3745" s="1">
        <v>-0.112697848440612</v>
      </c>
      <c r="I3745" s="1">
        <v>0.0270086390538228</v>
      </c>
      <c r="J3745" s="1">
        <v>0.273525516531709</v>
      </c>
    </row>
    <row r="3746" spans="1:10">
      <c r="A3746" s="4" t="s">
        <v>3757</v>
      </c>
      <c r="B3746" s="5">
        <v>3745</v>
      </c>
      <c r="C3746" s="4">
        <v>0</v>
      </c>
      <c r="D3746" s="1">
        <v>1.3205072562224</v>
      </c>
      <c r="E3746" s="1">
        <v>1.33967164755575</v>
      </c>
      <c r="F3746" s="6">
        <v>1.431815274</v>
      </c>
      <c r="G3746" s="1">
        <v>1.13407092306571</v>
      </c>
      <c r="H3746" s="1">
        <v>0.85364009132109</v>
      </c>
      <c r="I3746" s="1">
        <v>0.662939928185581</v>
      </c>
      <c r="J3746" s="1">
        <v>1.13377314429798</v>
      </c>
    </row>
    <row r="3747" spans="1:10">
      <c r="A3747" s="4" t="s">
        <v>3758</v>
      </c>
      <c r="B3747" s="5">
        <v>3746</v>
      </c>
      <c r="C3747" s="4">
        <v>0</v>
      </c>
      <c r="D3747" s="1">
        <v>0.220740413074327</v>
      </c>
      <c r="E3747" s="1">
        <v>0.207835327942016</v>
      </c>
      <c r="F3747" s="6">
        <v>0.239414918</v>
      </c>
      <c r="G3747" s="1">
        <v>0.19090014986696</v>
      </c>
      <c r="H3747" s="1">
        <v>0.203363188805046</v>
      </c>
      <c r="I3747" s="1">
        <v>0.146497376965342</v>
      </c>
      <c r="J3747" s="1">
        <v>0.0351116928023952</v>
      </c>
    </row>
    <row r="3748" spans="1:10">
      <c r="A3748" s="4" t="s">
        <v>3759</v>
      </c>
      <c r="B3748" s="5">
        <v>3747</v>
      </c>
      <c r="C3748" s="4">
        <v>0</v>
      </c>
      <c r="D3748" s="1">
        <v>0</v>
      </c>
      <c r="E3748" s="1">
        <v>0</v>
      </c>
      <c r="F3748" s="6">
        <v>0</v>
      </c>
      <c r="G3748" s="1">
        <v>0</v>
      </c>
      <c r="H3748" s="1">
        <v>0</v>
      </c>
      <c r="I3748" s="1">
        <v>0</v>
      </c>
      <c r="J3748" s="1">
        <v>0</v>
      </c>
    </row>
    <row r="3749" spans="1:10">
      <c r="A3749" s="4" t="s">
        <v>3760</v>
      </c>
      <c r="B3749" s="5">
        <v>3748</v>
      </c>
      <c r="C3749" s="4">
        <v>0</v>
      </c>
      <c r="D3749" s="1">
        <v>0.735371127336458</v>
      </c>
      <c r="E3749" s="1">
        <v>0.705774302420593</v>
      </c>
      <c r="F3749" s="6">
        <v>0.700634743</v>
      </c>
      <c r="G3749" s="1">
        <v>0.578537171676322</v>
      </c>
      <c r="H3749" s="1">
        <v>0.496568617125093</v>
      </c>
      <c r="I3749" s="1">
        <v>0.394169041507812</v>
      </c>
      <c r="J3749" s="1">
        <v>0.333333333333333</v>
      </c>
    </row>
    <row r="3750" spans="1:10">
      <c r="A3750" s="4" t="s">
        <v>3761</v>
      </c>
      <c r="B3750" s="5">
        <v>3749</v>
      </c>
      <c r="C3750" s="4">
        <v>0</v>
      </c>
      <c r="D3750" s="1">
        <v>0.211200271115267</v>
      </c>
      <c r="E3750" s="1">
        <v>0.245881407061938</v>
      </c>
      <c r="F3750" s="6">
        <v>0.241093105</v>
      </c>
      <c r="G3750" s="1">
        <v>0.199088867178503</v>
      </c>
      <c r="H3750" s="1">
        <v>0.153157733776322</v>
      </c>
      <c r="I3750" s="1">
        <v>0.0841433405814923</v>
      </c>
      <c r="J3750" s="1">
        <v>-0.0952964265539978</v>
      </c>
    </row>
    <row r="3751" spans="1:10">
      <c r="A3751" s="4" t="s">
        <v>3762</v>
      </c>
      <c r="B3751" s="5">
        <v>3750</v>
      </c>
      <c r="C3751" s="4">
        <v>0</v>
      </c>
      <c r="D3751" s="1">
        <v>0.253798785271876</v>
      </c>
      <c r="E3751" s="1">
        <v>0.271320474067993</v>
      </c>
      <c r="F3751" s="6">
        <v>0.315099971</v>
      </c>
      <c r="G3751" s="1">
        <v>0.285646019029942</v>
      </c>
      <c r="H3751" s="1">
        <v>0.274058571631164</v>
      </c>
      <c r="I3751" s="1">
        <v>0.256547082465967</v>
      </c>
      <c r="J3751" s="1">
        <v>0</v>
      </c>
    </row>
    <row r="3752" spans="1:10">
      <c r="A3752" s="4" t="s">
        <v>3763</v>
      </c>
      <c r="B3752" s="5">
        <v>3751</v>
      </c>
      <c r="C3752" s="4">
        <v>1</v>
      </c>
      <c r="D3752" s="1">
        <v>6.20128202621808</v>
      </c>
      <c r="E3752" s="1">
        <v>6.12430688378788</v>
      </c>
      <c r="F3752" s="6">
        <v>6.190750704</v>
      </c>
      <c r="G3752" s="1">
        <v>5.57656555565905</v>
      </c>
      <c r="H3752" s="1">
        <v>5.36180503772764</v>
      </c>
      <c r="I3752" s="1">
        <v>5.19117663775947</v>
      </c>
      <c r="J3752" s="1">
        <v>4.95032114005132</v>
      </c>
    </row>
    <row r="3753" spans="1:10">
      <c r="A3753" s="4" t="s">
        <v>3764</v>
      </c>
      <c r="B3753" s="5">
        <v>3752</v>
      </c>
      <c r="C3753" s="4">
        <v>0</v>
      </c>
      <c r="D3753" s="1">
        <v>0.277875557717253</v>
      </c>
      <c r="E3753" s="1">
        <v>0.287778152298829</v>
      </c>
      <c r="F3753" s="6">
        <v>0.304196207</v>
      </c>
      <c r="G3753" s="1">
        <v>0.29949963219989</v>
      </c>
      <c r="H3753" s="1">
        <v>0.359983156778299</v>
      </c>
      <c r="I3753" s="1">
        <v>0.295856744459516</v>
      </c>
      <c r="J3753" s="1">
        <v>0.409463666027815</v>
      </c>
    </row>
    <row r="3754" spans="1:10">
      <c r="A3754" s="4" t="s">
        <v>3765</v>
      </c>
      <c r="B3754" s="5">
        <v>3753</v>
      </c>
      <c r="C3754" s="4">
        <v>1</v>
      </c>
      <c r="D3754" s="1">
        <v>4.14682955553905</v>
      </c>
      <c r="E3754" s="1">
        <v>4.1046488166096</v>
      </c>
      <c r="F3754" s="6">
        <v>3.957260152</v>
      </c>
      <c r="G3754" s="1">
        <v>3.40437201283612</v>
      </c>
      <c r="H3754" s="1">
        <v>3.04800250895972</v>
      </c>
      <c r="I3754" s="1">
        <v>2.12705539306934</v>
      </c>
      <c r="J3754" s="1">
        <v>1.4154125983386</v>
      </c>
    </row>
    <row r="3755" spans="1:10">
      <c r="A3755" s="4" t="s">
        <v>3766</v>
      </c>
      <c r="B3755" s="5">
        <v>3754</v>
      </c>
      <c r="C3755" s="4">
        <v>0</v>
      </c>
      <c r="D3755" s="1">
        <v>0.128145842086823</v>
      </c>
      <c r="E3755" s="1">
        <v>0.0970580546197674</v>
      </c>
      <c r="F3755" s="6">
        <v>0.074153857</v>
      </c>
      <c r="G3755" s="1">
        <v>0.0372336335692411</v>
      </c>
      <c r="H3755" s="1">
        <v>0.0268812520367352</v>
      </c>
      <c r="I3755" s="1">
        <v>-0.00206301464678668</v>
      </c>
      <c r="J3755" s="1">
        <v>0.0612981045747136</v>
      </c>
    </row>
    <row r="3756" spans="1:10">
      <c r="A3756" s="4" t="s">
        <v>3767</v>
      </c>
      <c r="B3756" s="5">
        <v>3755</v>
      </c>
      <c r="C3756" s="4">
        <v>0</v>
      </c>
      <c r="D3756" s="1">
        <v>0.114183579921998</v>
      </c>
      <c r="E3756" s="1">
        <v>0.122048622201724</v>
      </c>
      <c r="F3756" s="6">
        <v>0.120287213</v>
      </c>
      <c r="G3756" s="1">
        <v>0.0995340242428577</v>
      </c>
      <c r="H3756" s="1">
        <v>0.103790871760968</v>
      </c>
      <c r="I3756" s="1">
        <v>0.114024385341247</v>
      </c>
      <c r="J3756" s="1">
        <v>0.153003831931347</v>
      </c>
    </row>
    <row r="3757" spans="1:10">
      <c r="A3757" s="4" t="s">
        <v>3768</v>
      </c>
      <c r="B3757" s="5">
        <v>3756</v>
      </c>
      <c r="C3757" s="4">
        <v>0</v>
      </c>
      <c r="D3757" s="1">
        <v>0.541383606061359</v>
      </c>
      <c r="E3757" s="1">
        <v>0.547795718649435</v>
      </c>
      <c r="F3757" s="6">
        <v>0.486823045</v>
      </c>
      <c r="G3757" s="1">
        <v>0.363107764789864</v>
      </c>
      <c r="H3757" s="1">
        <v>0.284776668802825</v>
      </c>
      <c r="I3757" s="1">
        <v>0.249391996233909</v>
      </c>
      <c r="J3757" s="1">
        <v>0.296684972675158</v>
      </c>
    </row>
    <row r="3758" spans="1:10">
      <c r="A3758" s="4" t="s">
        <v>3769</v>
      </c>
      <c r="B3758" s="5">
        <v>3757</v>
      </c>
      <c r="C3758" s="4">
        <v>0</v>
      </c>
      <c r="D3758" s="1">
        <v>2.31026407131588</v>
      </c>
      <c r="E3758" s="1">
        <v>2.29150393961684</v>
      </c>
      <c r="F3758" s="6">
        <v>2.574192724</v>
      </c>
      <c r="G3758" s="1">
        <v>2.34015017514342</v>
      </c>
      <c r="H3758" s="1">
        <v>2.26688218763036</v>
      </c>
      <c r="I3758" s="1">
        <v>2.1311475045153</v>
      </c>
      <c r="J3758" s="1">
        <v>1.97072168844273</v>
      </c>
    </row>
    <row r="3759" spans="1:10">
      <c r="A3759" s="4" t="s">
        <v>3770</v>
      </c>
      <c r="B3759" s="5">
        <v>3758</v>
      </c>
      <c r="C3759" s="4">
        <v>0</v>
      </c>
      <c r="D3759" s="1">
        <v>0.42205710466428</v>
      </c>
      <c r="E3759" s="1">
        <v>0.473126551345948</v>
      </c>
      <c r="F3759" s="6">
        <v>0.57907032</v>
      </c>
      <c r="G3759" s="1">
        <v>0.535979226161394</v>
      </c>
      <c r="H3759" s="1">
        <v>0.526837502912005</v>
      </c>
      <c r="I3759" s="1">
        <v>0.48816602011336</v>
      </c>
      <c r="J3759" s="1">
        <v>0.6372089210004</v>
      </c>
    </row>
    <row r="3760" spans="1:10">
      <c r="A3760" s="4" t="s">
        <v>3771</v>
      </c>
      <c r="B3760" s="5">
        <v>3759</v>
      </c>
      <c r="C3760" s="4">
        <v>0</v>
      </c>
      <c r="D3760" s="1">
        <v>0.20472264679365</v>
      </c>
      <c r="E3760" s="1">
        <v>0.207734711649373</v>
      </c>
      <c r="F3760" s="6">
        <v>0.246506336</v>
      </c>
      <c r="G3760" s="1">
        <v>0.186569953990725</v>
      </c>
      <c r="H3760" s="1">
        <v>0.124044876415376</v>
      </c>
      <c r="I3760" s="1">
        <v>0.1196679503504</v>
      </c>
      <c r="J3760" s="1">
        <v>0.228756599817628</v>
      </c>
    </row>
    <row r="3761" spans="1:10">
      <c r="A3761" s="4" t="s">
        <v>3772</v>
      </c>
      <c r="B3761" s="5">
        <v>3760</v>
      </c>
      <c r="C3761" s="4">
        <v>0</v>
      </c>
      <c r="D3761" s="1">
        <v>0.689302405080813</v>
      </c>
      <c r="E3761" s="1">
        <v>0.707359920814789</v>
      </c>
      <c r="F3761" s="6">
        <v>0.659692024</v>
      </c>
      <c r="G3761" s="1">
        <v>0.544941199609357</v>
      </c>
      <c r="H3761" s="1">
        <v>0.476632644507017</v>
      </c>
      <c r="I3761" s="1">
        <v>0.348418932124738</v>
      </c>
      <c r="J3761" s="1">
        <v>0.207677234868632</v>
      </c>
    </row>
    <row r="3762" spans="1:10">
      <c r="A3762" s="4" t="s">
        <v>3773</v>
      </c>
      <c r="B3762" s="5">
        <v>3761</v>
      </c>
      <c r="C3762" s="4">
        <v>0</v>
      </c>
      <c r="D3762" s="1">
        <v>0.0480709996176951</v>
      </c>
      <c r="E3762" s="1">
        <v>0.0488212707770024</v>
      </c>
      <c r="F3762" s="6">
        <v>0.058358235</v>
      </c>
      <c r="G3762" s="1">
        <v>0.0734434546961435</v>
      </c>
      <c r="H3762" s="1">
        <v>0.115717588313519</v>
      </c>
      <c r="I3762" s="1">
        <v>0.290034951918053</v>
      </c>
      <c r="J3762" s="1">
        <v>0.5</v>
      </c>
    </row>
    <row r="3763" spans="1:10">
      <c r="A3763" s="4" t="s">
        <v>3774</v>
      </c>
      <c r="B3763" s="5">
        <v>3762</v>
      </c>
      <c r="C3763" s="4">
        <v>0</v>
      </c>
      <c r="D3763" s="1">
        <v>0.317485566064741</v>
      </c>
      <c r="E3763" s="1">
        <v>0.355997309883394</v>
      </c>
      <c r="F3763" s="6">
        <v>0.404915875</v>
      </c>
      <c r="G3763" s="1">
        <v>0.454653608501581</v>
      </c>
      <c r="H3763" s="1">
        <v>0.45343527754001</v>
      </c>
      <c r="I3763" s="1">
        <v>0.5</v>
      </c>
      <c r="J3763" s="1">
        <v>0.5</v>
      </c>
    </row>
    <row r="3764" spans="1:10">
      <c r="A3764" s="4" t="s">
        <v>3775</v>
      </c>
      <c r="B3764" s="5">
        <v>3763</v>
      </c>
      <c r="C3764" s="4">
        <v>0</v>
      </c>
      <c r="D3764" s="1">
        <v>1.40957051355171</v>
      </c>
      <c r="E3764" s="1">
        <v>1.55374370661655</v>
      </c>
      <c r="F3764" s="6">
        <v>1.594253213</v>
      </c>
      <c r="G3764" s="1">
        <v>1.44425964624912</v>
      </c>
      <c r="H3764" s="1">
        <v>1.4694736280006</v>
      </c>
      <c r="I3764" s="1">
        <v>1.37436304259571</v>
      </c>
      <c r="J3764" s="1">
        <v>0.788014058798655</v>
      </c>
    </row>
    <row r="3765" spans="1:10">
      <c r="A3765" s="4" t="s">
        <v>3776</v>
      </c>
      <c r="B3765" s="5">
        <v>3764</v>
      </c>
      <c r="C3765" s="4">
        <v>0</v>
      </c>
      <c r="D3765" s="1">
        <v>0.153141455400821</v>
      </c>
      <c r="E3765" s="1">
        <v>0.119378900871662</v>
      </c>
      <c r="F3765" s="6">
        <v>0.135156193</v>
      </c>
      <c r="G3765" s="1">
        <v>0.111604288554409</v>
      </c>
      <c r="H3765" s="1">
        <v>0.151383235050141</v>
      </c>
      <c r="I3765" s="1">
        <v>0.184047013642446</v>
      </c>
      <c r="J3765" s="1">
        <v>0.271075946623519</v>
      </c>
    </row>
    <row r="3766" spans="1:10">
      <c r="A3766" s="4" t="s">
        <v>3777</v>
      </c>
      <c r="B3766" s="5">
        <v>3765</v>
      </c>
      <c r="C3766" s="4">
        <v>0</v>
      </c>
      <c r="D3766" s="1">
        <v>1.35430945614746</v>
      </c>
      <c r="E3766" s="1">
        <v>1.43098281333466</v>
      </c>
      <c r="F3766" s="6">
        <v>1.182078643</v>
      </c>
      <c r="G3766" s="1">
        <v>1.23902186029861</v>
      </c>
      <c r="H3766" s="1">
        <v>1.35742121156632</v>
      </c>
      <c r="I3766" s="1">
        <v>1.31888797776005</v>
      </c>
      <c r="J3766" s="1">
        <v>1.10477039155187</v>
      </c>
    </row>
    <row r="3767" spans="1:10">
      <c r="A3767" s="4" t="s">
        <v>3778</v>
      </c>
      <c r="B3767" s="5">
        <v>3766</v>
      </c>
      <c r="C3767" s="4">
        <v>0</v>
      </c>
      <c r="D3767" s="1">
        <v>-0.086258560757097</v>
      </c>
      <c r="E3767" s="1">
        <v>-0.0847273140390978</v>
      </c>
      <c r="F3767" s="6">
        <v>-0.038611287</v>
      </c>
      <c r="G3767" s="1">
        <v>0.0852714691253812</v>
      </c>
      <c r="H3767" s="1">
        <v>0.114257333864139</v>
      </c>
      <c r="I3767" s="1">
        <v>0.136058411416707</v>
      </c>
      <c r="J3767" s="1">
        <v>0.204468804895485</v>
      </c>
    </row>
    <row r="3768" spans="1:10">
      <c r="A3768" s="4" t="s">
        <v>3779</v>
      </c>
      <c r="B3768" s="5">
        <v>3767</v>
      </c>
      <c r="C3768" s="4">
        <v>0</v>
      </c>
      <c r="D3768" s="1">
        <v>0.167632750796136</v>
      </c>
      <c r="E3768" s="1">
        <v>0.164258363439983</v>
      </c>
      <c r="F3768" s="6">
        <v>0.198688157</v>
      </c>
      <c r="G3768" s="1">
        <v>0.253755545267857</v>
      </c>
      <c r="H3768" s="1">
        <v>0.310499373889239</v>
      </c>
      <c r="I3768" s="1">
        <v>0.315098783140515</v>
      </c>
      <c r="J3768" s="1">
        <v>0.272335363592212</v>
      </c>
    </row>
    <row r="3769" spans="1:10">
      <c r="A3769" s="4" t="s">
        <v>3780</v>
      </c>
      <c r="B3769" s="5">
        <v>3768</v>
      </c>
      <c r="C3769" s="4">
        <v>0</v>
      </c>
      <c r="D3769" s="1">
        <v>1.23120402412699</v>
      </c>
      <c r="E3769" s="1">
        <v>1.24315914254657</v>
      </c>
      <c r="F3769" s="6">
        <v>1.081938226</v>
      </c>
      <c r="G3769" s="1">
        <v>0.784452805321031</v>
      </c>
      <c r="H3769" s="1">
        <v>0.905369326698725</v>
      </c>
      <c r="I3769" s="1">
        <v>0.710492541105975</v>
      </c>
      <c r="J3769" s="1">
        <v>0.700728521921118</v>
      </c>
    </row>
    <row r="3770" spans="1:10">
      <c r="A3770" s="4" t="s">
        <v>3781</v>
      </c>
      <c r="B3770" s="5">
        <v>3769</v>
      </c>
      <c r="C3770" s="4">
        <v>1</v>
      </c>
      <c r="D3770" s="1">
        <v>0.40538873280451</v>
      </c>
      <c r="E3770" s="1">
        <v>0.431472630095023</v>
      </c>
      <c r="F3770" s="6">
        <v>0.452214872</v>
      </c>
      <c r="G3770" s="1">
        <v>0.417725543867985</v>
      </c>
      <c r="H3770" s="1">
        <v>0.345982519778248</v>
      </c>
      <c r="I3770" s="1">
        <v>0.394799286915317</v>
      </c>
      <c r="J3770" s="1">
        <v>0.394873449939509</v>
      </c>
    </row>
    <row r="3771" spans="1:10">
      <c r="A3771" s="4" t="s">
        <v>3782</v>
      </c>
      <c r="B3771" s="5">
        <v>3770</v>
      </c>
      <c r="C3771" s="4">
        <v>0</v>
      </c>
      <c r="D3771" s="1">
        <v>0.0148351195392934</v>
      </c>
      <c r="E3771" s="1">
        <v>0.0242189157044342</v>
      </c>
      <c r="F3771" s="6">
        <v>0.02313827</v>
      </c>
      <c r="G3771" s="1">
        <v>0.0274432064180141</v>
      </c>
      <c r="H3771" s="1">
        <v>0.0192714529684383</v>
      </c>
      <c r="I3771" s="1">
        <v>0.0140109786554643</v>
      </c>
      <c r="J3771" s="1">
        <v>-0.117585756943423</v>
      </c>
    </row>
    <row r="3772" spans="1:10">
      <c r="A3772" s="4" t="s">
        <v>3783</v>
      </c>
      <c r="B3772" s="5">
        <v>3771</v>
      </c>
      <c r="C3772" s="4">
        <v>0</v>
      </c>
      <c r="D3772" s="1">
        <v>2.1193361240572</v>
      </c>
      <c r="E3772" s="1">
        <v>1.95424161756075</v>
      </c>
      <c r="F3772" s="6">
        <v>1.795915354</v>
      </c>
      <c r="G3772" s="1">
        <v>1.54950085272402</v>
      </c>
      <c r="H3772" s="1">
        <v>1.33442253000413</v>
      </c>
      <c r="I3772" s="1">
        <v>1.14001298524409</v>
      </c>
      <c r="J3772" s="1">
        <v>1.14259821177024</v>
      </c>
    </row>
    <row r="3773" spans="1:10">
      <c r="A3773" s="4" t="s">
        <v>3784</v>
      </c>
      <c r="B3773" s="5">
        <v>3772</v>
      </c>
      <c r="C3773" s="4">
        <v>0</v>
      </c>
      <c r="D3773" s="1">
        <v>0</v>
      </c>
      <c r="E3773" s="1">
        <v>0</v>
      </c>
      <c r="F3773" s="6">
        <v>0</v>
      </c>
      <c r="G3773" s="1">
        <v>0</v>
      </c>
      <c r="H3773" s="1">
        <v>0</v>
      </c>
      <c r="I3773" s="1">
        <v>0</v>
      </c>
      <c r="J3773" s="1">
        <v>0</v>
      </c>
    </row>
    <row r="3774" spans="1:10">
      <c r="A3774" s="4" t="s">
        <v>3785</v>
      </c>
      <c r="B3774" s="5">
        <v>3773</v>
      </c>
      <c r="C3774" s="4">
        <v>0</v>
      </c>
      <c r="D3774" s="1">
        <v>0</v>
      </c>
      <c r="E3774" s="1">
        <v>0</v>
      </c>
      <c r="F3774" s="6">
        <v>0</v>
      </c>
      <c r="G3774" s="1">
        <v>0</v>
      </c>
      <c r="H3774" s="1">
        <v>0</v>
      </c>
      <c r="I3774" s="1">
        <v>0</v>
      </c>
      <c r="J3774" s="1">
        <v>0</v>
      </c>
    </row>
    <row r="3775" spans="1:10">
      <c r="A3775" s="4" t="s">
        <v>3786</v>
      </c>
      <c r="B3775" s="5">
        <v>3774</v>
      </c>
      <c r="C3775" s="4">
        <v>0</v>
      </c>
      <c r="D3775" s="1">
        <v>0.361992779729695</v>
      </c>
      <c r="E3775" s="1">
        <v>0.346221242122784</v>
      </c>
      <c r="F3775" s="6">
        <v>0.344169203</v>
      </c>
      <c r="G3775" s="1">
        <v>0.302826506056133</v>
      </c>
      <c r="H3775" s="1">
        <v>0.253704663472012</v>
      </c>
      <c r="I3775" s="1">
        <v>0.228381188307438</v>
      </c>
      <c r="J3775" s="1">
        <v>0.226782976822914</v>
      </c>
    </row>
    <row r="3776" spans="1:10">
      <c r="A3776" s="4" t="s">
        <v>3787</v>
      </c>
      <c r="B3776" s="5">
        <v>3775</v>
      </c>
      <c r="C3776" s="4">
        <v>0</v>
      </c>
      <c r="D3776" s="1">
        <v>0.181697059391843</v>
      </c>
      <c r="E3776" s="1">
        <v>0.197326677799846</v>
      </c>
      <c r="F3776" s="6">
        <v>0.170010168</v>
      </c>
      <c r="G3776" s="1">
        <v>0.161030773511147</v>
      </c>
      <c r="H3776" s="1">
        <v>0.154408695066912</v>
      </c>
      <c r="I3776" s="1">
        <v>0.13741357932395</v>
      </c>
      <c r="J3776" s="1">
        <v>0.182761863032444</v>
      </c>
    </row>
    <row r="3777" spans="1:10">
      <c r="A3777" s="4" t="s">
        <v>3788</v>
      </c>
      <c r="B3777" s="5">
        <v>3776</v>
      </c>
      <c r="C3777" s="4">
        <v>1</v>
      </c>
      <c r="D3777" s="1">
        <v>0.307471572436856</v>
      </c>
      <c r="E3777" s="1">
        <v>0.379757938959632</v>
      </c>
      <c r="F3777" s="6">
        <v>0.430004515</v>
      </c>
      <c r="G3777" s="1">
        <v>0.418521308087399</v>
      </c>
      <c r="H3777" s="1">
        <v>0.404362795378712</v>
      </c>
      <c r="I3777" s="1">
        <v>0.358823869900106</v>
      </c>
      <c r="J3777" s="1">
        <v>0.228008698062362</v>
      </c>
    </row>
    <row r="3778" spans="1:10">
      <c r="A3778" s="4" t="s">
        <v>3789</v>
      </c>
      <c r="B3778" s="5">
        <v>3777</v>
      </c>
      <c r="C3778" s="4">
        <v>0</v>
      </c>
      <c r="D3778" s="1">
        <v>0.0528199550709985</v>
      </c>
      <c r="E3778" s="1">
        <v>0.0637060062044715</v>
      </c>
      <c r="F3778" s="6">
        <v>0.079369472</v>
      </c>
      <c r="G3778" s="1">
        <v>0.0822859453294941</v>
      </c>
      <c r="H3778" s="1">
        <v>0.0995134707747133</v>
      </c>
      <c r="I3778" s="1">
        <v>0.110363516546333</v>
      </c>
      <c r="J3778" s="1">
        <v>0.122054658173526</v>
      </c>
    </row>
    <row r="3779" spans="1:10">
      <c r="A3779" s="4" t="s">
        <v>3790</v>
      </c>
      <c r="B3779" s="5">
        <v>3778</v>
      </c>
      <c r="C3779" s="4">
        <v>0</v>
      </c>
      <c r="D3779" s="1">
        <v>0.204915171646068</v>
      </c>
      <c r="E3779" s="1">
        <v>0.231988021032439</v>
      </c>
      <c r="F3779" s="6">
        <v>0.259025201</v>
      </c>
      <c r="G3779" s="1">
        <v>0.274151419766949</v>
      </c>
      <c r="H3779" s="1">
        <v>0.295723164665002</v>
      </c>
      <c r="I3779" s="1">
        <v>0.338629950099417</v>
      </c>
      <c r="J3779" s="1">
        <v>0.379275641622824</v>
      </c>
    </row>
    <row r="3780" spans="1:10">
      <c r="A3780" s="4" t="s">
        <v>3791</v>
      </c>
      <c r="B3780" s="5">
        <v>3779</v>
      </c>
      <c r="C3780" s="4">
        <v>0</v>
      </c>
      <c r="D3780" s="1">
        <v>0.067353617293872</v>
      </c>
      <c r="E3780" s="1">
        <v>0.0937899973129639</v>
      </c>
      <c r="F3780" s="6">
        <v>0.116254578</v>
      </c>
      <c r="G3780" s="1">
        <v>0.152918717202675</v>
      </c>
      <c r="H3780" s="1">
        <v>0.216582931851321</v>
      </c>
      <c r="I3780" s="1">
        <v>0.251707641755183</v>
      </c>
      <c r="J3780" s="1">
        <v>0.317285070980496</v>
      </c>
    </row>
    <row r="3781" spans="1:10">
      <c r="A3781" s="4" t="s">
        <v>3792</v>
      </c>
      <c r="B3781" s="5">
        <v>3780</v>
      </c>
      <c r="C3781" s="4">
        <v>0</v>
      </c>
      <c r="D3781" s="1">
        <v>0.169884206960916</v>
      </c>
      <c r="E3781" s="1">
        <v>0.188777880826399</v>
      </c>
      <c r="F3781" s="6">
        <v>0.212273779</v>
      </c>
      <c r="G3781" s="1">
        <v>0.133763063140548</v>
      </c>
      <c r="H3781" s="1">
        <v>0.0997233412404917</v>
      </c>
      <c r="I3781" s="1">
        <v>0.139874933220168</v>
      </c>
      <c r="J3781" s="1">
        <v>0.224526831993346</v>
      </c>
    </row>
    <row r="3782" spans="1:10">
      <c r="A3782" s="4" t="s">
        <v>3793</v>
      </c>
      <c r="B3782" s="5">
        <v>3781</v>
      </c>
      <c r="C3782" s="4">
        <v>0</v>
      </c>
      <c r="D3782" s="1">
        <v>0.15161100709153</v>
      </c>
      <c r="E3782" s="1">
        <v>0.185544054957477</v>
      </c>
      <c r="F3782" s="6">
        <v>0.231041169</v>
      </c>
      <c r="G3782" s="1">
        <v>0.182690222846921</v>
      </c>
      <c r="H3782" s="1">
        <v>0.186040033882845</v>
      </c>
      <c r="I3782" s="1">
        <v>0.0829224051422284</v>
      </c>
      <c r="J3782" s="1">
        <v>-0.00942877752171757</v>
      </c>
    </row>
    <row r="3783" spans="1:10">
      <c r="A3783" s="4" t="s">
        <v>3794</v>
      </c>
      <c r="B3783" s="5">
        <v>3782</v>
      </c>
      <c r="C3783" s="4">
        <v>0</v>
      </c>
      <c r="D3783" s="1">
        <v>0</v>
      </c>
      <c r="E3783" s="1">
        <v>0</v>
      </c>
      <c r="F3783" s="6">
        <v>0</v>
      </c>
      <c r="G3783" s="1">
        <v>0</v>
      </c>
      <c r="H3783" s="1">
        <v>0</v>
      </c>
      <c r="I3783" s="1">
        <v>0</v>
      </c>
      <c r="J3783" s="1">
        <v>0</v>
      </c>
    </row>
    <row r="3784" spans="1:10">
      <c r="A3784" s="4" t="s">
        <v>3795</v>
      </c>
      <c r="B3784" s="5">
        <v>3783</v>
      </c>
      <c r="C3784" s="4">
        <v>0</v>
      </c>
      <c r="D3784" s="1">
        <v>0.391887531053269</v>
      </c>
      <c r="E3784" s="1">
        <v>0.382332421962595</v>
      </c>
      <c r="F3784" s="6">
        <v>0.395774349</v>
      </c>
      <c r="G3784" s="1">
        <v>0.357478302436175</v>
      </c>
      <c r="H3784" s="1">
        <v>0.336270458603448</v>
      </c>
      <c r="I3784" s="1">
        <v>0.291604087610068</v>
      </c>
      <c r="J3784" s="1">
        <v>0.33594686963288</v>
      </c>
    </row>
    <row r="3785" spans="1:10">
      <c r="A3785" s="4" t="s">
        <v>3796</v>
      </c>
      <c r="B3785" s="5">
        <v>3784</v>
      </c>
      <c r="C3785" s="4">
        <v>0</v>
      </c>
      <c r="D3785" s="1">
        <v>0.505357443185456</v>
      </c>
      <c r="E3785" s="1">
        <v>0.415383585667942</v>
      </c>
      <c r="F3785" s="6">
        <v>0.38565385</v>
      </c>
      <c r="G3785" s="1">
        <v>0.389923959451984</v>
      </c>
      <c r="H3785" s="1">
        <v>0.471390559576303</v>
      </c>
      <c r="I3785" s="1">
        <v>0.703225177484515</v>
      </c>
      <c r="J3785" s="1">
        <v>0.852259058207397</v>
      </c>
    </row>
    <row r="3786" spans="1:10">
      <c r="A3786" s="4" t="s">
        <v>3797</v>
      </c>
      <c r="B3786" s="5">
        <v>3785</v>
      </c>
      <c r="C3786" s="4">
        <v>0</v>
      </c>
      <c r="D3786" s="1">
        <v>-0.00776292121195808</v>
      </c>
      <c r="E3786" s="1">
        <v>-0.0142750258034599</v>
      </c>
      <c r="F3786" s="6">
        <v>-0.023253747</v>
      </c>
      <c r="G3786" s="1">
        <v>0</v>
      </c>
      <c r="H3786" s="1">
        <v>0</v>
      </c>
      <c r="I3786" s="1">
        <v>0</v>
      </c>
      <c r="J3786" s="1">
        <v>0</v>
      </c>
    </row>
    <row r="3787" spans="1:10">
      <c r="A3787" s="4" t="s">
        <v>3798</v>
      </c>
      <c r="B3787" s="5">
        <v>3786</v>
      </c>
      <c r="C3787" s="4">
        <v>0</v>
      </c>
      <c r="D3787" s="1">
        <v>0.316414236655284</v>
      </c>
      <c r="E3787" s="1">
        <v>0.236219289356382</v>
      </c>
      <c r="F3787" s="6">
        <v>0.180171545</v>
      </c>
      <c r="G3787" s="1">
        <v>0.166947968399265</v>
      </c>
      <c r="H3787" s="1">
        <v>0.21563403086636</v>
      </c>
      <c r="I3787" s="1">
        <v>0.241957037477617</v>
      </c>
      <c r="J3787" s="1">
        <v>0.271193240042209</v>
      </c>
    </row>
    <row r="3788" spans="1:10">
      <c r="A3788" s="4" t="s">
        <v>3799</v>
      </c>
      <c r="B3788" s="5">
        <v>3787</v>
      </c>
      <c r="C3788" s="4">
        <v>0</v>
      </c>
      <c r="D3788" s="1">
        <v>1.07953801492216</v>
      </c>
      <c r="E3788" s="1">
        <v>1.07233206671756</v>
      </c>
      <c r="F3788" s="6">
        <v>1.11683771</v>
      </c>
      <c r="G3788" s="1">
        <v>0.971320653175787</v>
      </c>
      <c r="H3788" s="1">
        <v>0.867792174580432</v>
      </c>
      <c r="I3788" s="1">
        <v>0.680293652702425</v>
      </c>
      <c r="J3788" s="1">
        <v>0.242572104128449</v>
      </c>
    </row>
    <row r="3789" spans="1:10">
      <c r="A3789" s="4" t="s">
        <v>3800</v>
      </c>
      <c r="B3789" s="5">
        <v>3788</v>
      </c>
      <c r="C3789" s="4">
        <v>0</v>
      </c>
      <c r="D3789" s="1">
        <v>0.234528211726214</v>
      </c>
      <c r="E3789" s="1">
        <v>0.24903116667926</v>
      </c>
      <c r="F3789" s="6">
        <v>0.320160009</v>
      </c>
      <c r="G3789" s="1">
        <v>0.403430789339048</v>
      </c>
      <c r="H3789" s="1">
        <v>0.449968218783602</v>
      </c>
      <c r="I3789" s="1">
        <v>0.5</v>
      </c>
      <c r="J3789" s="1">
        <v>0.499999999999999</v>
      </c>
    </row>
    <row r="3790" spans="1:10">
      <c r="A3790" s="4" t="s">
        <v>3801</v>
      </c>
      <c r="B3790" s="5">
        <v>3789</v>
      </c>
      <c r="C3790" s="4">
        <v>0</v>
      </c>
      <c r="D3790" s="1">
        <v>0.243193715833356</v>
      </c>
      <c r="E3790" s="1">
        <v>0.240897353324927</v>
      </c>
      <c r="F3790" s="6">
        <v>0.249881767</v>
      </c>
      <c r="G3790" s="1">
        <v>0.234853019215829</v>
      </c>
      <c r="H3790" s="1">
        <v>0.231562429282318</v>
      </c>
      <c r="I3790" s="1">
        <v>0.23366839328334</v>
      </c>
      <c r="J3790" s="1">
        <v>0.261841055110707</v>
      </c>
    </row>
    <row r="3791" spans="1:10">
      <c r="A3791" s="4" t="s">
        <v>3802</v>
      </c>
      <c r="B3791" s="5">
        <v>3790</v>
      </c>
      <c r="C3791" s="4">
        <v>0</v>
      </c>
      <c r="D3791" s="1">
        <v>0.326036599752278</v>
      </c>
      <c r="E3791" s="1">
        <v>0.5</v>
      </c>
      <c r="F3791" s="6">
        <v>0.5</v>
      </c>
      <c r="G3791" s="1">
        <v>0.5</v>
      </c>
      <c r="H3791" s="1">
        <v>0.499999999999999</v>
      </c>
      <c r="I3791" s="1">
        <v>0.5</v>
      </c>
      <c r="J3791" s="1">
        <v>0.5</v>
      </c>
    </row>
    <row r="3792" spans="1:10">
      <c r="A3792" s="4" t="s">
        <v>3803</v>
      </c>
      <c r="B3792" s="5">
        <v>3791</v>
      </c>
      <c r="C3792" s="4">
        <v>1</v>
      </c>
      <c r="D3792" s="1">
        <v>1.59932489452218</v>
      </c>
      <c r="E3792" s="1">
        <v>1.56852305076765</v>
      </c>
      <c r="F3792" s="6">
        <v>1.648329117</v>
      </c>
      <c r="G3792" s="1">
        <v>1.41030262680496</v>
      </c>
      <c r="H3792" s="1">
        <v>1.2542394875175</v>
      </c>
      <c r="I3792" s="1">
        <v>1.15404395702701</v>
      </c>
      <c r="J3792" s="1">
        <v>1.4081116623377</v>
      </c>
    </row>
    <row r="3793" spans="1:10">
      <c r="A3793" s="4" t="s">
        <v>3804</v>
      </c>
      <c r="B3793" s="5">
        <v>3792</v>
      </c>
      <c r="C3793" s="4">
        <v>1</v>
      </c>
      <c r="D3793" s="1">
        <v>0.881406455526662</v>
      </c>
      <c r="E3793" s="1">
        <v>0.880255179438507</v>
      </c>
      <c r="F3793" s="6">
        <v>0.901724633</v>
      </c>
      <c r="G3793" s="1">
        <v>0.813746843742922</v>
      </c>
      <c r="H3793" s="1">
        <v>0.723024285925608</v>
      </c>
      <c r="I3793" s="1">
        <v>0.634626781437055</v>
      </c>
      <c r="J3793" s="1">
        <v>0.390303126244864</v>
      </c>
    </row>
    <row r="3794" spans="1:10">
      <c r="A3794" s="4" t="s">
        <v>3805</v>
      </c>
      <c r="B3794" s="5">
        <v>3793</v>
      </c>
      <c r="C3794" s="4">
        <v>0</v>
      </c>
      <c r="D3794" s="1">
        <v>1.41951445613749</v>
      </c>
      <c r="E3794" s="1">
        <v>1.38454134104282</v>
      </c>
      <c r="F3794" s="6">
        <v>1.391110269</v>
      </c>
      <c r="G3794" s="1">
        <v>1.28378308395082</v>
      </c>
      <c r="H3794" s="1">
        <v>1.36305135761701</v>
      </c>
      <c r="I3794" s="1">
        <v>1.28772520423467</v>
      </c>
      <c r="J3794" s="1">
        <v>1.09793841091419</v>
      </c>
    </row>
    <row r="3795" spans="1:10">
      <c r="A3795" s="4" t="s">
        <v>3806</v>
      </c>
      <c r="B3795" s="5">
        <v>3794</v>
      </c>
      <c r="C3795" s="4">
        <v>1</v>
      </c>
      <c r="D3795" s="1">
        <v>0.102330962267234</v>
      </c>
      <c r="E3795" s="1">
        <v>0.153912842261792</v>
      </c>
      <c r="F3795" s="6">
        <v>0.18912355</v>
      </c>
      <c r="G3795" s="1">
        <v>0.160881977769948</v>
      </c>
      <c r="H3795" s="1">
        <v>0.189030099649423</v>
      </c>
      <c r="I3795" s="1">
        <v>0.231426292328278</v>
      </c>
      <c r="J3795" s="1">
        <v>0.112618999122794</v>
      </c>
    </row>
    <row r="3796" spans="1:10">
      <c r="A3796" s="4" t="s">
        <v>3807</v>
      </c>
      <c r="B3796" s="5">
        <v>3795</v>
      </c>
      <c r="C3796" s="4">
        <v>0</v>
      </c>
      <c r="D3796" s="1">
        <v>0.940024897103286</v>
      </c>
      <c r="E3796" s="1">
        <v>0.950753221491034</v>
      </c>
      <c r="F3796" s="6">
        <v>0.901791552</v>
      </c>
      <c r="G3796" s="1">
        <v>0.732371657348055</v>
      </c>
      <c r="H3796" s="1">
        <v>0.826142609687965</v>
      </c>
      <c r="I3796" s="1">
        <v>0.925216821512972</v>
      </c>
      <c r="J3796" s="1">
        <v>0.439832087092589</v>
      </c>
    </row>
    <row r="3797" spans="1:10">
      <c r="A3797" s="4" t="s">
        <v>3808</v>
      </c>
      <c r="B3797" s="5">
        <v>3796</v>
      </c>
      <c r="C3797" s="4">
        <v>0</v>
      </c>
      <c r="D3797" s="1">
        <v>0.070202349334352</v>
      </c>
      <c r="E3797" s="1">
        <v>0.074709044881014</v>
      </c>
      <c r="F3797" s="6">
        <v>0.078331612</v>
      </c>
      <c r="G3797" s="1">
        <v>0.0545317095293577</v>
      </c>
      <c r="H3797" s="1">
        <v>0.0230620650472696</v>
      </c>
      <c r="I3797" s="1">
        <v>0</v>
      </c>
      <c r="J3797" s="1">
        <v>0</v>
      </c>
    </row>
    <row r="3798" spans="1:10">
      <c r="A3798" s="4" t="s">
        <v>3809</v>
      </c>
      <c r="B3798" s="5">
        <v>3797</v>
      </c>
      <c r="C3798" s="4">
        <v>1</v>
      </c>
      <c r="D3798" s="1">
        <v>0.50451770949009</v>
      </c>
      <c r="E3798" s="1">
        <v>0.659212429293349</v>
      </c>
      <c r="F3798" s="6">
        <v>0.648062177</v>
      </c>
      <c r="G3798" s="1">
        <v>0.650520018834641</v>
      </c>
      <c r="H3798" s="1">
        <v>0.880976281407304</v>
      </c>
      <c r="I3798" s="1">
        <v>0.820805477365777</v>
      </c>
      <c r="J3798" s="1">
        <v>0.529237106286147</v>
      </c>
    </row>
    <row r="3799" spans="1:10">
      <c r="A3799" s="4" t="s">
        <v>3810</v>
      </c>
      <c r="B3799" s="5">
        <v>3798</v>
      </c>
      <c r="C3799" s="4">
        <v>0</v>
      </c>
      <c r="D3799" s="1">
        <v>0.114373280362384</v>
      </c>
      <c r="E3799" s="1">
        <v>0.10765945067697</v>
      </c>
      <c r="F3799" s="6">
        <v>0.129229892</v>
      </c>
      <c r="G3799" s="1">
        <v>0.133603440704653</v>
      </c>
      <c r="H3799" s="1">
        <v>0.152770320796592</v>
      </c>
      <c r="I3799" s="1">
        <v>0.180429395320839</v>
      </c>
      <c r="J3799" s="1">
        <v>0.239410866289947</v>
      </c>
    </row>
    <row r="3800" spans="1:10">
      <c r="A3800" s="4" t="s">
        <v>3811</v>
      </c>
      <c r="B3800" s="5">
        <v>3799</v>
      </c>
      <c r="C3800" s="4">
        <v>0</v>
      </c>
      <c r="D3800" s="1">
        <v>1.81650991386635</v>
      </c>
      <c r="E3800" s="1">
        <v>1.88633612636053</v>
      </c>
      <c r="F3800" s="6">
        <v>1.944171364</v>
      </c>
      <c r="G3800" s="1">
        <v>2.11038633785426</v>
      </c>
      <c r="H3800" s="1">
        <v>2.39703204239583</v>
      </c>
      <c r="I3800" s="1">
        <v>2.92622685402855</v>
      </c>
      <c r="J3800" s="1">
        <v>3.83274782909242</v>
      </c>
    </row>
    <row r="3801" spans="1:10">
      <c r="A3801" s="4" t="s">
        <v>3812</v>
      </c>
      <c r="B3801" s="5">
        <v>3800</v>
      </c>
      <c r="C3801" s="4">
        <v>0</v>
      </c>
      <c r="D3801" s="1">
        <v>0.262847820122611</v>
      </c>
      <c r="E3801" s="1">
        <v>0.302147492859462</v>
      </c>
      <c r="F3801" s="6">
        <v>0.332342107</v>
      </c>
      <c r="G3801" s="1">
        <v>0.334906968119082</v>
      </c>
      <c r="H3801" s="1">
        <v>0.399290122496972</v>
      </c>
      <c r="I3801" s="1">
        <v>0.45518522009889</v>
      </c>
      <c r="J3801" s="1">
        <v>0.536268578587509</v>
      </c>
    </row>
    <row r="3802" spans="1:10">
      <c r="A3802" s="4" t="s">
        <v>3813</v>
      </c>
      <c r="B3802" s="5">
        <v>3801</v>
      </c>
      <c r="C3802" s="4">
        <v>0</v>
      </c>
      <c r="D3802" s="1">
        <v>-0.191420956446546</v>
      </c>
      <c r="E3802" s="1">
        <v>-0.198722628247441</v>
      </c>
      <c r="F3802" s="6">
        <v>-0.195204008</v>
      </c>
      <c r="G3802" s="1">
        <v>-0.16850829687758</v>
      </c>
      <c r="H3802" s="1">
        <v>-0.133217694717866</v>
      </c>
      <c r="I3802" s="1">
        <v>-0.0136758887913518</v>
      </c>
      <c r="J3802" s="1">
        <v>-0.148690305789394</v>
      </c>
    </row>
    <row r="3803" spans="1:10">
      <c r="A3803" s="4" t="s">
        <v>3814</v>
      </c>
      <c r="B3803" s="5">
        <v>3802</v>
      </c>
      <c r="C3803" s="4">
        <v>0</v>
      </c>
      <c r="D3803" s="1">
        <v>0.180079298228447</v>
      </c>
      <c r="E3803" s="1">
        <v>0.15965193794626</v>
      </c>
      <c r="F3803" s="6">
        <v>0.193215609</v>
      </c>
      <c r="G3803" s="1">
        <v>0.261730926784853</v>
      </c>
      <c r="H3803" s="1">
        <v>0.32929005556019</v>
      </c>
      <c r="I3803" s="1">
        <v>0.401241734101814</v>
      </c>
      <c r="J3803" s="1">
        <v>0.323299445949927</v>
      </c>
    </row>
    <row r="3804" spans="1:10">
      <c r="A3804" s="4" t="s">
        <v>3815</v>
      </c>
      <c r="B3804" s="5">
        <v>3803</v>
      </c>
      <c r="C3804" s="4">
        <v>0</v>
      </c>
      <c r="D3804" s="1">
        <v>0</v>
      </c>
      <c r="E3804" s="1">
        <v>0</v>
      </c>
      <c r="F3804" s="6">
        <v>0</v>
      </c>
      <c r="G3804" s="1">
        <v>0</v>
      </c>
      <c r="H3804" s="1">
        <v>0</v>
      </c>
      <c r="I3804" s="1">
        <v>0</v>
      </c>
      <c r="J3804" s="1">
        <v>0</v>
      </c>
    </row>
    <row r="3805" spans="1:10">
      <c r="A3805" s="4" t="s">
        <v>3816</v>
      </c>
      <c r="B3805" s="5">
        <v>3804</v>
      </c>
      <c r="C3805" s="4">
        <v>1</v>
      </c>
      <c r="D3805" s="1">
        <v>0.0288107305505131</v>
      </c>
      <c r="E3805" s="1">
        <v>0.0722272222780572</v>
      </c>
      <c r="F3805" s="6">
        <v>0.095382598</v>
      </c>
      <c r="G3805" s="1">
        <v>0.122741927904117</v>
      </c>
      <c r="H3805" s="1">
        <v>0.158437506916782</v>
      </c>
      <c r="I3805" s="1">
        <v>0.161120376366595</v>
      </c>
      <c r="J3805" s="1">
        <v>0.194472899650927</v>
      </c>
    </row>
    <row r="3806" spans="1:10">
      <c r="A3806" s="4" t="s">
        <v>3817</v>
      </c>
      <c r="B3806" s="5">
        <v>3805</v>
      </c>
      <c r="C3806" s="4">
        <v>1</v>
      </c>
      <c r="D3806" s="1">
        <v>0.0429883233580001</v>
      </c>
      <c r="E3806" s="1">
        <v>0.0631235468993691</v>
      </c>
      <c r="F3806" s="6">
        <v>0.119190351</v>
      </c>
      <c r="G3806" s="1">
        <v>0.149792754458254</v>
      </c>
      <c r="H3806" s="1">
        <v>0.165524514663858</v>
      </c>
      <c r="I3806" s="1">
        <v>0.182184473267081</v>
      </c>
      <c r="J3806" s="1">
        <v>0.307627509168497</v>
      </c>
    </row>
    <row r="3807" spans="1:10">
      <c r="A3807" s="4" t="s">
        <v>3818</v>
      </c>
      <c r="B3807" s="5">
        <v>3806</v>
      </c>
      <c r="C3807" s="4">
        <v>1</v>
      </c>
      <c r="D3807" s="1">
        <v>7.70741432640157</v>
      </c>
      <c r="E3807" s="1">
        <v>7.51404650150905</v>
      </c>
      <c r="F3807" s="6">
        <v>7.418786104</v>
      </c>
      <c r="G3807" s="1">
        <v>6.4884806556259</v>
      </c>
      <c r="H3807" s="1">
        <v>5.9326223742128</v>
      </c>
      <c r="I3807" s="1">
        <v>5.32445249145949</v>
      </c>
      <c r="J3807" s="1">
        <v>5.3764396929152</v>
      </c>
    </row>
    <row r="3808" spans="1:10">
      <c r="A3808" s="4" t="s">
        <v>3819</v>
      </c>
      <c r="B3808" s="5">
        <v>3807</v>
      </c>
      <c r="C3808" s="4">
        <v>0</v>
      </c>
      <c r="D3808" s="1">
        <v>1.9014762715</v>
      </c>
      <c r="E3808" s="1">
        <v>1.79427515838772</v>
      </c>
      <c r="F3808" s="6">
        <v>1.878604925</v>
      </c>
      <c r="G3808" s="1">
        <v>1.65014273762804</v>
      </c>
      <c r="H3808" s="1">
        <v>1.54130196893278</v>
      </c>
      <c r="I3808" s="1">
        <v>1.71279838813121</v>
      </c>
      <c r="J3808" s="1">
        <v>2.05824069798885</v>
      </c>
    </row>
    <row r="3809" spans="1:10">
      <c r="A3809" s="4" t="s">
        <v>3820</v>
      </c>
      <c r="B3809" s="5">
        <v>3808</v>
      </c>
      <c r="C3809" s="4">
        <v>0</v>
      </c>
      <c r="D3809" s="1">
        <v>7.70711120466492</v>
      </c>
      <c r="E3809" s="1">
        <v>6.52547095872964</v>
      </c>
      <c r="F3809" s="6">
        <v>6.027718126</v>
      </c>
      <c r="G3809" s="1">
        <v>5.43452835322996</v>
      </c>
      <c r="H3809" s="1">
        <v>5.7791720934567</v>
      </c>
      <c r="I3809" s="1">
        <v>5.78995720711364</v>
      </c>
      <c r="J3809" s="1">
        <v>3.73027817206548</v>
      </c>
    </row>
    <row r="3810" spans="1:10">
      <c r="A3810" s="4" t="s">
        <v>3821</v>
      </c>
      <c r="B3810" s="5">
        <v>3809</v>
      </c>
      <c r="C3810" s="4">
        <v>0</v>
      </c>
      <c r="D3810" s="1">
        <v>2.20222967717682</v>
      </c>
      <c r="E3810" s="1">
        <v>2.2722765270653</v>
      </c>
      <c r="F3810" s="6">
        <v>2.207181746</v>
      </c>
      <c r="G3810" s="1">
        <v>1.88189567522421</v>
      </c>
      <c r="H3810" s="1">
        <v>1.5969803781463</v>
      </c>
      <c r="I3810" s="1">
        <v>1.28880172090963</v>
      </c>
      <c r="J3810" s="1">
        <v>1.06385956151291</v>
      </c>
    </row>
    <row r="3811" spans="1:10">
      <c r="A3811" s="4" t="s">
        <v>3822</v>
      </c>
      <c r="B3811" s="5">
        <v>3810</v>
      </c>
      <c r="C3811" s="4">
        <v>1</v>
      </c>
      <c r="D3811" s="1">
        <v>0.284152755506774</v>
      </c>
      <c r="E3811" s="1">
        <v>0.297655628604766</v>
      </c>
      <c r="F3811" s="6">
        <v>0.326002299</v>
      </c>
      <c r="G3811" s="1">
        <v>0.238808734573298</v>
      </c>
      <c r="H3811" s="1">
        <v>0.146727348223767</v>
      </c>
      <c r="I3811" s="1">
        <v>0.225304300844943</v>
      </c>
      <c r="J3811" s="1">
        <v>0.234447546271313</v>
      </c>
    </row>
    <row r="3812" spans="1:10">
      <c r="A3812" s="4" t="s">
        <v>3823</v>
      </c>
      <c r="B3812" s="5">
        <v>3811</v>
      </c>
      <c r="C3812" s="4">
        <v>0</v>
      </c>
      <c r="D3812" s="1">
        <v>-0.162583461432355</v>
      </c>
      <c r="E3812" s="1">
        <v>-0.148376770140132</v>
      </c>
      <c r="F3812" s="6">
        <v>-0.142033757</v>
      </c>
      <c r="G3812" s="1">
        <v>-0.11403237038697</v>
      </c>
      <c r="H3812" s="1">
        <v>-0.103527641777045</v>
      </c>
      <c r="I3812" s="1">
        <v>-0.102065815536136</v>
      </c>
      <c r="J3812" s="1">
        <v>-0.15764771503851</v>
      </c>
    </row>
    <row r="3813" spans="1:10">
      <c r="A3813" s="4" t="s">
        <v>3824</v>
      </c>
      <c r="B3813" s="5">
        <v>3812</v>
      </c>
      <c r="C3813" s="4">
        <v>0</v>
      </c>
      <c r="D3813" s="1">
        <v>0.0608506345340173</v>
      </c>
      <c r="E3813" s="1">
        <v>0.0623515673655669</v>
      </c>
      <c r="F3813" s="6">
        <v>0.072192366</v>
      </c>
      <c r="G3813" s="1">
        <v>0.0377396932371434</v>
      </c>
      <c r="H3813" s="1">
        <v>0.0259574135027915</v>
      </c>
      <c r="I3813" s="1">
        <v>0.0203210895566175</v>
      </c>
      <c r="J3813" s="1">
        <v>-0.0897607754696479</v>
      </c>
    </row>
    <row r="3814" spans="1:10">
      <c r="A3814" s="4" t="s">
        <v>3825</v>
      </c>
      <c r="B3814" s="5">
        <v>3813</v>
      </c>
      <c r="C3814" s="4">
        <v>0</v>
      </c>
      <c r="D3814" s="1">
        <v>-0.0593995240392132</v>
      </c>
      <c r="E3814" s="1">
        <v>-0.0621981246303672</v>
      </c>
      <c r="F3814" s="6">
        <v>-0.060695112</v>
      </c>
      <c r="G3814" s="1">
        <v>-0.0749626698125352</v>
      </c>
      <c r="H3814" s="1">
        <v>-0.114860549642524</v>
      </c>
      <c r="I3814" s="1">
        <v>-0.122566081922426</v>
      </c>
      <c r="J3814" s="1">
        <v>-0.230874503255067</v>
      </c>
    </row>
    <row r="3815" spans="1:10">
      <c r="A3815" s="4" t="s">
        <v>3826</v>
      </c>
      <c r="B3815" s="5">
        <v>3814</v>
      </c>
      <c r="C3815" s="4">
        <v>0</v>
      </c>
      <c r="D3815" s="1">
        <v>2.91509309287752</v>
      </c>
      <c r="E3815" s="1">
        <v>2.83652271875129</v>
      </c>
      <c r="F3815" s="6">
        <v>2.824198296</v>
      </c>
      <c r="G3815" s="1">
        <v>2.42784593389239</v>
      </c>
      <c r="H3815" s="1">
        <v>2.14892628472587</v>
      </c>
      <c r="I3815" s="1">
        <v>1.66193748781692</v>
      </c>
      <c r="J3815" s="1">
        <v>1.29368086926219</v>
      </c>
    </row>
    <row r="3816" spans="1:10">
      <c r="A3816" s="4" t="s">
        <v>3827</v>
      </c>
      <c r="B3816" s="5">
        <v>3815</v>
      </c>
      <c r="C3816" s="4">
        <v>0</v>
      </c>
      <c r="D3816" s="1">
        <v>0.5245618726764</v>
      </c>
      <c r="E3816" s="1">
        <v>0.577196418999548</v>
      </c>
      <c r="F3816" s="6">
        <v>0.556836983</v>
      </c>
      <c r="G3816" s="1">
        <v>0.47941709275388</v>
      </c>
      <c r="H3816" s="1">
        <v>0.453783842705391</v>
      </c>
      <c r="I3816" s="1">
        <v>0.472153151789635</v>
      </c>
      <c r="J3816" s="1">
        <v>0.48655187934157</v>
      </c>
    </row>
    <row r="3817" spans="1:10">
      <c r="A3817" s="4" t="s">
        <v>3828</v>
      </c>
      <c r="B3817" s="5">
        <v>3816</v>
      </c>
      <c r="C3817" s="4">
        <v>0</v>
      </c>
      <c r="D3817" s="1">
        <v>0.228775062835782</v>
      </c>
      <c r="E3817" s="1">
        <v>0.262184038892471</v>
      </c>
      <c r="F3817" s="6">
        <v>0.296856824</v>
      </c>
      <c r="G3817" s="1">
        <v>0.332330805298415</v>
      </c>
      <c r="H3817" s="1">
        <v>0.32596888549825</v>
      </c>
      <c r="I3817" s="1">
        <v>0.363969220635962</v>
      </c>
      <c r="J3817" s="1">
        <v>0.337027166979976</v>
      </c>
    </row>
    <row r="3818" spans="1:10">
      <c r="A3818" s="4" t="s">
        <v>3829</v>
      </c>
      <c r="B3818" s="5">
        <v>3817</v>
      </c>
      <c r="C3818" s="4">
        <v>0</v>
      </c>
      <c r="D3818" s="1">
        <v>0.78317403949581</v>
      </c>
      <c r="E3818" s="1">
        <v>0.866367189829134</v>
      </c>
      <c r="F3818" s="6">
        <v>0.978691601</v>
      </c>
      <c r="G3818" s="1">
        <v>0.714886984393943</v>
      </c>
      <c r="H3818" s="1">
        <v>0.408399297577731</v>
      </c>
      <c r="I3818" s="1">
        <v>0</v>
      </c>
      <c r="J3818" s="1">
        <v>0</v>
      </c>
    </row>
    <row r="3819" spans="1:10">
      <c r="A3819" s="4" t="s">
        <v>3830</v>
      </c>
      <c r="B3819" s="5">
        <v>3818</v>
      </c>
      <c r="C3819" s="4">
        <v>1</v>
      </c>
      <c r="D3819" s="1">
        <v>2.10023203813705</v>
      </c>
      <c r="E3819" s="1">
        <v>2.09957189127376</v>
      </c>
      <c r="F3819" s="6">
        <v>2.117730328</v>
      </c>
      <c r="G3819" s="1">
        <v>1.88198585583039</v>
      </c>
      <c r="H3819" s="1">
        <v>1.69678288587733</v>
      </c>
      <c r="I3819" s="1">
        <v>1.45706106141583</v>
      </c>
      <c r="J3819" s="1">
        <v>1.06808268283136</v>
      </c>
    </row>
    <row r="3820" spans="1:10">
      <c r="A3820" s="4" t="s">
        <v>3831</v>
      </c>
      <c r="B3820" s="5">
        <v>3819</v>
      </c>
      <c r="C3820" s="4">
        <v>0</v>
      </c>
      <c r="D3820" s="1">
        <v>0.167049382112305</v>
      </c>
      <c r="E3820" s="1">
        <v>0.169393967911285</v>
      </c>
      <c r="F3820" s="6">
        <v>0.177621565</v>
      </c>
      <c r="G3820" s="1">
        <v>0.141455030972225</v>
      </c>
      <c r="H3820" s="1">
        <v>0.0992135694937004</v>
      </c>
      <c r="I3820" s="1">
        <v>0.100157471140918</v>
      </c>
      <c r="J3820" s="1">
        <v>0.104332614058404</v>
      </c>
    </row>
    <row r="3821" spans="1:10">
      <c r="A3821" s="4" t="s">
        <v>3832</v>
      </c>
      <c r="B3821" s="5">
        <v>3820</v>
      </c>
      <c r="C3821" s="4">
        <v>1</v>
      </c>
      <c r="D3821" s="1">
        <v>4.97786627967284</v>
      </c>
      <c r="E3821" s="1">
        <v>4.88175778197928</v>
      </c>
      <c r="F3821" s="6">
        <v>4.838242208</v>
      </c>
      <c r="G3821" s="1">
        <v>4.42721550604247</v>
      </c>
      <c r="H3821" s="1">
        <v>3.99711267569747</v>
      </c>
      <c r="I3821" s="1">
        <v>3.80297811141545</v>
      </c>
      <c r="J3821" s="1">
        <v>3.80189567883302</v>
      </c>
    </row>
    <row r="3822" spans="1:10">
      <c r="A3822" s="4" t="s">
        <v>3833</v>
      </c>
      <c r="B3822" s="5">
        <v>3821</v>
      </c>
      <c r="C3822" s="4">
        <v>0</v>
      </c>
      <c r="D3822" s="1">
        <v>0</v>
      </c>
      <c r="E3822" s="1">
        <v>0</v>
      </c>
      <c r="F3822" s="6">
        <v>0</v>
      </c>
      <c r="G3822" s="1">
        <v>0</v>
      </c>
      <c r="H3822" s="1">
        <v>0</v>
      </c>
      <c r="I3822" s="1">
        <v>0</v>
      </c>
      <c r="J3822" s="1">
        <v>0</v>
      </c>
    </row>
    <row r="3823" spans="1:10">
      <c r="A3823" s="4" t="s">
        <v>3834</v>
      </c>
      <c r="B3823" s="5">
        <v>3822</v>
      </c>
      <c r="C3823" s="4">
        <v>0</v>
      </c>
      <c r="D3823" s="1">
        <v>2.67634472830519</v>
      </c>
      <c r="E3823" s="1">
        <v>2.70609630651579</v>
      </c>
      <c r="F3823" s="6">
        <v>2.556967818</v>
      </c>
      <c r="G3823" s="1">
        <v>2.0656706831335</v>
      </c>
      <c r="H3823" s="1">
        <v>1.87245379349647</v>
      </c>
      <c r="I3823" s="1">
        <v>1.68583853287338</v>
      </c>
      <c r="J3823" s="1">
        <v>2.14465712470452</v>
      </c>
    </row>
    <row r="3824" spans="1:10">
      <c r="A3824" s="4" t="s">
        <v>3835</v>
      </c>
      <c r="B3824" s="5">
        <v>3823</v>
      </c>
      <c r="C3824" s="4">
        <v>0</v>
      </c>
      <c r="D3824" s="1">
        <v>0.19072544261748</v>
      </c>
      <c r="E3824" s="1">
        <v>0.219647608820489</v>
      </c>
      <c r="F3824" s="6">
        <v>0.261314721</v>
      </c>
      <c r="G3824" s="1">
        <v>0.257983592818657</v>
      </c>
      <c r="H3824" s="1">
        <v>0.25761689875734</v>
      </c>
      <c r="I3824" s="1">
        <v>0.288022048883639</v>
      </c>
      <c r="J3824" s="1">
        <v>0.281590502063436</v>
      </c>
    </row>
    <row r="3825" spans="1:10">
      <c r="A3825" s="4" t="s">
        <v>3836</v>
      </c>
      <c r="B3825" s="5">
        <v>3824</v>
      </c>
      <c r="C3825" s="4">
        <v>0</v>
      </c>
      <c r="D3825" s="1">
        <v>-0.0308727072863931</v>
      </c>
      <c r="E3825" s="1">
        <v>-0.0198603897041722</v>
      </c>
      <c r="F3825" s="6">
        <v>-0.004438542</v>
      </c>
      <c r="G3825" s="1">
        <v>0.0128766342297068</v>
      </c>
      <c r="H3825" s="1">
        <v>0.0662082240958896</v>
      </c>
      <c r="I3825" s="1">
        <v>0.101469365186511</v>
      </c>
      <c r="J3825" s="1">
        <v>0.200865012506509</v>
      </c>
    </row>
    <row r="3826" spans="1:10">
      <c r="A3826" s="4" t="s">
        <v>3837</v>
      </c>
      <c r="B3826" s="5">
        <v>3825</v>
      </c>
      <c r="C3826" s="4">
        <v>0</v>
      </c>
      <c r="D3826" s="1">
        <v>0.430116424200757</v>
      </c>
      <c r="E3826" s="1">
        <v>0.414379591127309</v>
      </c>
      <c r="F3826" s="6">
        <v>0.389900519</v>
      </c>
      <c r="G3826" s="1">
        <v>0.328520478126855</v>
      </c>
      <c r="H3826" s="1">
        <v>0.284126768883154</v>
      </c>
      <c r="I3826" s="1">
        <v>0.205404157505336</v>
      </c>
      <c r="J3826" s="1">
        <v>0.133306084835314</v>
      </c>
    </row>
    <row r="3827" spans="1:10">
      <c r="A3827" s="4" t="s">
        <v>3838</v>
      </c>
      <c r="B3827" s="5">
        <v>3826</v>
      </c>
      <c r="C3827" s="4">
        <v>1</v>
      </c>
      <c r="D3827" s="1">
        <v>1.2919874576351</v>
      </c>
      <c r="E3827" s="1">
        <v>1.22901654257087</v>
      </c>
      <c r="F3827" s="6">
        <v>1.181395219</v>
      </c>
      <c r="G3827" s="1">
        <v>0.967281824998818</v>
      </c>
      <c r="H3827" s="1">
        <v>0.930916879610255</v>
      </c>
      <c r="I3827" s="1">
        <v>0.825577041382702</v>
      </c>
      <c r="J3827" s="1">
        <v>0.67144191773377</v>
      </c>
    </row>
    <row r="3828" spans="1:10">
      <c r="A3828" s="4" t="s">
        <v>3839</v>
      </c>
      <c r="B3828" s="5">
        <v>3827</v>
      </c>
      <c r="C3828" s="4">
        <v>1</v>
      </c>
      <c r="D3828" s="1">
        <v>3.25179035053136</v>
      </c>
      <c r="E3828" s="1">
        <v>3.28211626927489</v>
      </c>
      <c r="F3828" s="6">
        <v>3.253465</v>
      </c>
      <c r="G3828" s="1">
        <v>2.61247117191841</v>
      </c>
      <c r="H3828" s="1">
        <v>2.14655522799053</v>
      </c>
      <c r="I3828" s="1">
        <v>2.21841973839381</v>
      </c>
      <c r="J3828" s="1">
        <v>2.12409575704304</v>
      </c>
    </row>
    <row r="3829" spans="1:10">
      <c r="A3829" s="4" t="s">
        <v>3840</v>
      </c>
      <c r="B3829" s="5">
        <v>3828</v>
      </c>
      <c r="C3829" s="4">
        <v>0</v>
      </c>
      <c r="D3829" s="1">
        <v>-0.0573009150004967</v>
      </c>
      <c r="E3829" s="1">
        <v>-0.0733373061733481</v>
      </c>
      <c r="F3829" s="6">
        <v>-0.040135762</v>
      </c>
      <c r="G3829" s="1">
        <v>-0.0094411907554594</v>
      </c>
      <c r="H3829" s="1">
        <v>0.0174325147678152</v>
      </c>
      <c r="I3829" s="1">
        <v>0.0772514410222037</v>
      </c>
      <c r="J3829" s="1">
        <v>0.0729311934547788</v>
      </c>
    </row>
    <row r="3830" spans="1:10">
      <c r="A3830" s="4" t="s">
        <v>3841</v>
      </c>
      <c r="B3830" s="5">
        <v>3829</v>
      </c>
      <c r="C3830" s="4">
        <v>0</v>
      </c>
      <c r="D3830" s="1">
        <v>0.0950016270887661</v>
      </c>
      <c r="E3830" s="1">
        <v>0.107615549763286</v>
      </c>
      <c r="F3830" s="6">
        <v>0.123028296</v>
      </c>
      <c r="G3830" s="1">
        <v>0.172042789460781</v>
      </c>
      <c r="H3830" s="1">
        <v>0.227256290579125</v>
      </c>
      <c r="I3830" s="1">
        <v>0.251029553504412</v>
      </c>
      <c r="J3830" s="1">
        <v>0.0091596152578449</v>
      </c>
    </row>
    <row r="3831" spans="1:10">
      <c r="A3831" s="4" t="s">
        <v>3842</v>
      </c>
      <c r="B3831" s="5">
        <v>3830</v>
      </c>
      <c r="C3831" s="4">
        <v>1</v>
      </c>
      <c r="D3831" s="1">
        <v>0.612975771124903</v>
      </c>
      <c r="E3831" s="1">
        <v>0.571752695693931</v>
      </c>
      <c r="F3831" s="6">
        <v>0.561603748</v>
      </c>
      <c r="G3831" s="1">
        <v>0.507396910329161</v>
      </c>
      <c r="H3831" s="1">
        <v>0.439196964830771</v>
      </c>
      <c r="I3831" s="1">
        <v>0.458242573460272</v>
      </c>
      <c r="J3831" s="1">
        <v>0.5</v>
      </c>
    </row>
    <row r="3832" spans="1:10">
      <c r="A3832" s="4" t="s">
        <v>3843</v>
      </c>
      <c r="B3832" s="5">
        <v>3831</v>
      </c>
      <c r="C3832" s="4">
        <v>1</v>
      </c>
      <c r="D3832" s="1">
        <v>3.70082122806037</v>
      </c>
      <c r="E3832" s="1">
        <v>3.46039613751918</v>
      </c>
      <c r="F3832" s="6">
        <v>3.547001376</v>
      </c>
      <c r="G3832" s="1">
        <v>3.02223027216464</v>
      </c>
      <c r="H3832" s="1">
        <v>2.75837507075444</v>
      </c>
      <c r="I3832" s="1">
        <v>2.52345698093236</v>
      </c>
      <c r="J3832" s="1">
        <v>2.5421002351769</v>
      </c>
    </row>
    <row r="3833" spans="1:10">
      <c r="A3833" s="4" t="s">
        <v>3844</v>
      </c>
      <c r="B3833" s="5">
        <v>3832</v>
      </c>
      <c r="C3833" s="4">
        <v>0</v>
      </c>
      <c r="D3833" s="1">
        <v>0.93770320256455</v>
      </c>
      <c r="E3833" s="1">
        <v>0.904272046499843</v>
      </c>
      <c r="F3833" s="6">
        <v>0.903794369</v>
      </c>
      <c r="G3833" s="1">
        <v>0.769079770781779</v>
      </c>
      <c r="H3833" s="1">
        <v>0.628580657420013</v>
      </c>
      <c r="I3833" s="1">
        <v>0.546649108086967</v>
      </c>
      <c r="J3833" s="1">
        <v>0.573038565605706</v>
      </c>
    </row>
    <row r="3834" spans="1:10">
      <c r="A3834" s="4" t="s">
        <v>3845</v>
      </c>
      <c r="B3834" s="5">
        <v>3833</v>
      </c>
      <c r="C3834" s="4">
        <v>0</v>
      </c>
      <c r="D3834" s="1">
        <v>0.441351855184928</v>
      </c>
      <c r="E3834" s="1">
        <v>0.427194574351183</v>
      </c>
      <c r="F3834" s="6">
        <v>0.42307772</v>
      </c>
      <c r="G3834" s="1">
        <v>0.381285492836087</v>
      </c>
      <c r="H3834" s="1">
        <v>0.345205021255747</v>
      </c>
      <c r="I3834" s="1">
        <v>0.35785783883229</v>
      </c>
      <c r="J3834" s="1">
        <v>0.5</v>
      </c>
    </row>
    <row r="3835" spans="1:10">
      <c r="A3835" s="4" t="s">
        <v>3846</v>
      </c>
      <c r="B3835" s="5">
        <v>3834</v>
      </c>
      <c r="C3835" s="4">
        <v>0</v>
      </c>
      <c r="D3835" s="1">
        <v>0.509746986368137</v>
      </c>
      <c r="E3835" s="1">
        <v>0.503252291574632</v>
      </c>
      <c r="F3835" s="6">
        <v>0.511929034</v>
      </c>
      <c r="G3835" s="1">
        <v>0.432142763783433</v>
      </c>
      <c r="H3835" s="1">
        <v>0.346864609931782</v>
      </c>
      <c r="I3835" s="1">
        <v>0.32695054442483</v>
      </c>
      <c r="J3835" s="1">
        <v>0.353936942772264</v>
      </c>
    </row>
    <row r="3836" spans="1:10">
      <c r="A3836" s="4" t="s">
        <v>3847</v>
      </c>
      <c r="B3836" s="5">
        <v>3835</v>
      </c>
      <c r="C3836" s="4">
        <v>0</v>
      </c>
      <c r="D3836" s="1">
        <v>0.59557637705914</v>
      </c>
      <c r="E3836" s="1">
        <v>0.669305429954005</v>
      </c>
      <c r="F3836" s="6">
        <v>0.769075058</v>
      </c>
      <c r="G3836" s="1">
        <v>0.760003455501258</v>
      </c>
      <c r="H3836" s="1">
        <v>0.95308354193226</v>
      </c>
      <c r="I3836" s="1">
        <v>0.993272873312211</v>
      </c>
      <c r="J3836" s="1">
        <v>1.18327201931313</v>
      </c>
    </row>
    <row r="3837" spans="1:10">
      <c r="A3837" s="4" t="s">
        <v>3848</v>
      </c>
      <c r="B3837" s="5">
        <v>3836</v>
      </c>
      <c r="C3837" s="4">
        <v>0</v>
      </c>
      <c r="D3837" s="1">
        <v>0.165042685472265</v>
      </c>
      <c r="E3837" s="1">
        <v>0.180580332415991</v>
      </c>
      <c r="F3837" s="6">
        <v>0.185709658</v>
      </c>
      <c r="G3837" s="1">
        <v>0.163948798976644</v>
      </c>
      <c r="H3837" s="1">
        <v>0.151292628396318</v>
      </c>
      <c r="I3837" s="1">
        <v>0.156838652782522</v>
      </c>
      <c r="J3837" s="1">
        <v>0.129782184312724</v>
      </c>
    </row>
    <row r="3838" spans="1:10">
      <c r="A3838" s="4" t="s">
        <v>3849</v>
      </c>
      <c r="B3838" s="5">
        <v>3837</v>
      </c>
      <c r="C3838" s="4">
        <v>0</v>
      </c>
      <c r="D3838" s="1">
        <v>-0.0779894536623565</v>
      </c>
      <c r="E3838" s="1">
        <v>-0.0761948974245852</v>
      </c>
      <c r="F3838" s="6">
        <v>-0.040253667</v>
      </c>
      <c r="G3838" s="1">
        <v>-0.00613613213844009</v>
      </c>
      <c r="H3838" s="1">
        <v>0.0537683794618892</v>
      </c>
      <c r="I3838" s="1">
        <v>0.174981490840008</v>
      </c>
      <c r="J3838" s="1">
        <v>0.386589109296</v>
      </c>
    </row>
    <row r="3839" spans="1:10">
      <c r="A3839" s="4" t="s">
        <v>3850</v>
      </c>
      <c r="B3839" s="5">
        <v>3838</v>
      </c>
      <c r="C3839" s="4">
        <v>0</v>
      </c>
      <c r="D3839" s="1">
        <v>0</v>
      </c>
      <c r="E3839" s="1">
        <v>0</v>
      </c>
      <c r="F3839" s="6">
        <v>0</v>
      </c>
      <c r="G3839" s="1">
        <v>0</v>
      </c>
      <c r="H3839" s="1">
        <v>0</v>
      </c>
      <c r="I3839" s="1">
        <v>0</v>
      </c>
      <c r="J3839" s="1">
        <v>0</v>
      </c>
    </row>
    <row r="3840" spans="1:10">
      <c r="A3840" s="4" t="s">
        <v>3851</v>
      </c>
      <c r="B3840" s="5">
        <v>3839</v>
      </c>
      <c r="C3840" s="4">
        <v>0</v>
      </c>
      <c r="D3840" s="1">
        <v>1.00440489851468</v>
      </c>
      <c r="E3840" s="1">
        <v>1.00489923681105</v>
      </c>
      <c r="F3840" s="6">
        <v>0.913781461</v>
      </c>
      <c r="G3840" s="1">
        <v>0.775203647060616</v>
      </c>
      <c r="H3840" s="1">
        <v>0.713343762841092</v>
      </c>
      <c r="I3840" s="1">
        <v>0.430199401726292</v>
      </c>
      <c r="J3840" s="1">
        <v>0.118196298792437</v>
      </c>
    </row>
    <row r="3841" spans="1:10">
      <c r="A3841" s="4" t="s">
        <v>3852</v>
      </c>
      <c r="B3841" s="5">
        <v>3840</v>
      </c>
      <c r="C3841" s="4">
        <v>0</v>
      </c>
      <c r="D3841" s="1">
        <v>1.37061230897396</v>
      </c>
      <c r="E3841" s="1">
        <v>1.33399671494207</v>
      </c>
      <c r="F3841" s="6">
        <v>1.276493633</v>
      </c>
      <c r="G3841" s="1">
        <v>1.17904882286282</v>
      </c>
      <c r="H3841" s="1">
        <v>1.16161333930332</v>
      </c>
      <c r="I3841" s="1">
        <v>1.1385644485328</v>
      </c>
      <c r="J3841" s="1">
        <v>1.42299298422595</v>
      </c>
    </row>
    <row r="3842" spans="1:10">
      <c r="A3842" s="4" t="s">
        <v>3853</v>
      </c>
      <c r="B3842" s="5">
        <v>3841</v>
      </c>
      <c r="C3842" s="4">
        <v>0</v>
      </c>
      <c r="D3842" s="1">
        <v>0.360099766633417</v>
      </c>
      <c r="E3842" s="1">
        <v>0.344897288955624</v>
      </c>
      <c r="F3842" s="6">
        <v>0.370121044</v>
      </c>
      <c r="G3842" s="1">
        <v>0.322407379415379</v>
      </c>
      <c r="H3842" s="1">
        <v>0.296679410710497</v>
      </c>
      <c r="I3842" s="1">
        <v>0.287306711066848</v>
      </c>
      <c r="J3842" s="1">
        <v>0.177430117515279</v>
      </c>
    </row>
    <row r="3843" spans="1:10">
      <c r="A3843" s="4" t="s">
        <v>3854</v>
      </c>
      <c r="B3843" s="5">
        <v>3842</v>
      </c>
      <c r="C3843" s="4">
        <v>0</v>
      </c>
      <c r="D3843" s="1">
        <v>0</v>
      </c>
      <c r="E3843" s="1">
        <v>0</v>
      </c>
      <c r="F3843" s="6">
        <v>0</v>
      </c>
      <c r="G3843" s="1">
        <v>0</v>
      </c>
      <c r="H3843" s="1">
        <v>0</v>
      </c>
      <c r="I3843" s="1">
        <v>0</v>
      </c>
      <c r="J3843" s="1">
        <v>0</v>
      </c>
    </row>
    <row r="3844" spans="1:10">
      <c r="A3844" s="4" t="s">
        <v>3855</v>
      </c>
      <c r="B3844" s="5">
        <v>3843</v>
      </c>
      <c r="C3844" s="4">
        <v>1</v>
      </c>
      <c r="D3844" s="1">
        <v>0.126846293782449</v>
      </c>
      <c r="E3844" s="1">
        <v>0.164893546317883</v>
      </c>
      <c r="F3844" s="6">
        <v>0.216616807</v>
      </c>
      <c r="G3844" s="1">
        <v>0.241259084893028</v>
      </c>
      <c r="H3844" s="1">
        <v>0.265242548767937</v>
      </c>
      <c r="I3844" s="1">
        <v>0.275667114614855</v>
      </c>
      <c r="J3844" s="1">
        <v>0.27853435099295</v>
      </c>
    </row>
    <row r="3845" spans="1:10">
      <c r="A3845" s="4" t="s">
        <v>3856</v>
      </c>
      <c r="B3845" s="5">
        <v>3844</v>
      </c>
      <c r="C3845" s="4">
        <v>0</v>
      </c>
      <c r="D3845" s="1">
        <v>0.218783694849585</v>
      </c>
      <c r="E3845" s="1">
        <v>0.2351707089609</v>
      </c>
      <c r="F3845" s="6">
        <v>0.253574395</v>
      </c>
      <c r="G3845" s="1">
        <v>0.173325609551841</v>
      </c>
      <c r="H3845" s="1">
        <v>0.0958525305132301</v>
      </c>
      <c r="I3845" s="1">
        <v>0</v>
      </c>
      <c r="J3845" s="1">
        <v>0</v>
      </c>
    </row>
    <row r="3846" spans="1:10">
      <c r="A3846" s="4" t="s">
        <v>3857</v>
      </c>
      <c r="B3846" s="5">
        <v>3845</v>
      </c>
      <c r="C3846" s="4">
        <v>0</v>
      </c>
      <c r="D3846" s="1">
        <v>0.78349070360586</v>
      </c>
      <c r="E3846" s="1">
        <v>0.739057587526337</v>
      </c>
      <c r="F3846" s="6">
        <v>0.714814608</v>
      </c>
      <c r="G3846" s="1">
        <v>0.572335362354767</v>
      </c>
      <c r="H3846" s="1">
        <v>0.457059997576294</v>
      </c>
      <c r="I3846" s="1">
        <v>0.281270967118273</v>
      </c>
      <c r="J3846" s="1">
        <v>0.328145012715067</v>
      </c>
    </row>
    <row r="3847" spans="1:10">
      <c r="A3847" s="4" t="s">
        <v>3858</v>
      </c>
      <c r="B3847" s="5">
        <v>3846</v>
      </c>
      <c r="C3847" s="4">
        <v>0</v>
      </c>
      <c r="D3847" s="1">
        <v>1.92748327511763</v>
      </c>
      <c r="E3847" s="1">
        <v>1.87002652607649</v>
      </c>
      <c r="F3847" s="6">
        <v>1.727368217</v>
      </c>
      <c r="G3847" s="1">
        <v>1.38087282739921</v>
      </c>
      <c r="H3847" s="1">
        <v>1.25632532084456</v>
      </c>
      <c r="I3847" s="1">
        <v>1.04459533572411</v>
      </c>
      <c r="J3847" s="1">
        <v>0.541845815493262</v>
      </c>
    </row>
    <row r="3848" spans="1:10">
      <c r="A3848" s="4" t="s">
        <v>3859</v>
      </c>
      <c r="B3848" s="5">
        <v>3847</v>
      </c>
      <c r="C3848" s="4">
        <v>0</v>
      </c>
      <c r="D3848" s="1">
        <v>0.0356817685326689</v>
      </c>
      <c r="E3848" s="1">
        <v>0.0126020192861819</v>
      </c>
      <c r="F3848" s="6">
        <v>-0.017747721</v>
      </c>
      <c r="G3848" s="1">
        <v>-0.00707740665230789</v>
      </c>
      <c r="H3848" s="1">
        <v>0.0621129039633422</v>
      </c>
      <c r="I3848" s="1">
        <v>0.0610255069928278</v>
      </c>
      <c r="J3848" s="1">
        <v>-0.199072427882858</v>
      </c>
    </row>
    <row r="3849" spans="1:10">
      <c r="A3849" s="4" t="s">
        <v>3860</v>
      </c>
      <c r="B3849" s="5">
        <v>3848</v>
      </c>
      <c r="C3849" s="4">
        <v>0</v>
      </c>
      <c r="D3849" s="1">
        <v>0.178279972619695</v>
      </c>
      <c r="E3849" s="1">
        <v>0.161299819293371</v>
      </c>
      <c r="F3849" s="6">
        <v>0.169814991</v>
      </c>
      <c r="G3849" s="1">
        <v>0.136520462799303</v>
      </c>
      <c r="H3849" s="1">
        <v>0.118092672443485</v>
      </c>
      <c r="I3849" s="1">
        <v>0.140010419759485</v>
      </c>
      <c r="J3849" s="1">
        <v>0.287542503781372</v>
      </c>
    </row>
    <row r="3850" spans="1:10">
      <c r="A3850" s="4" t="s">
        <v>3861</v>
      </c>
      <c r="B3850" s="5">
        <v>3849</v>
      </c>
      <c r="C3850" s="4">
        <v>0</v>
      </c>
      <c r="D3850" s="1">
        <v>-0.100944882139504</v>
      </c>
      <c r="E3850" s="1">
        <v>-0.108389448284984</v>
      </c>
      <c r="F3850" s="6">
        <v>-0.089914433</v>
      </c>
      <c r="G3850" s="1">
        <v>-0.0255368454766813</v>
      </c>
      <c r="H3850" s="1">
        <v>-0.0122601476220034</v>
      </c>
      <c r="I3850" s="1">
        <v>0.0540476595963512</v>
      </c>
      <c r="J3850" s="1">
        <v>0.0155611759925507</v>
      </c>
    </row>
    <row r="3851" spans="1:10">
      <c r="A3851" s="4" t="s">
        <v>3862</v>
      </c>
      <c r="B3851" s="5">
        <v>3850</v>
      </c>
      <c r="C3851" s="4">
        <v>1</v>
      </c>
      <c r="D3851" s="1">
        <v>1.65042580283949</v>
      </c>
      <c r="E3851" s="1">
        <v>1.59461847572653</v>
      </c>
      <c r="F3851" s="6">
        <v>1.579671954</v>
      </c>
      <c r="G3851" s="1">
        <v>1.32155857540885</v>
      </c>
      <c r="H3851" s="1">
        <v>1.03308650176743</v>
      </c>
      <c r="I3851" s="1">
        <v>0.832861948310035</v>
      </c>
      <c r="J3851" s="1">
        <v>0.940523160280154</v>
      </c>
    </row>
    <row r="3852" spans="1:10">
      <c r="A3852" s="4" t="s">
        <v>3863</v>
      </c>
      <c r="B3852" s="5">
        <v>3851</v>
      </c>
      <c r="C3852" s="4">
        <v>0</v>
      </c>
      <c r="D3852" s="1">
        <v>0.499532759729007</v>
      </c>
      <c r="E3852" s="1">
        <v>0.499569313691783</v>
      </c>
      <c r="F3852" s="6">
        <v>0.499589431</v>
      </c>
      <c r="G3852" s="1">
        <v>0.41647971280852</v>
      </c>
      <c r="H3852" s="1">
        <v>0.357122682936314</v>
      </c>
      <c r="I3852" s="1">
        <v>0.333333333333333</v>
      </c>
      <c r="J3852" s="1">
        <v>0.333333333333333</v>
      </c>
    </row>
    <row r="3853" spans="1:10">
      <c r="A3853" s="4" t="s">
        <v>3864</v>
      </c>
      <c r="B3853" s="5">
        <v>3852</v>
      </c>
      <c r="C3853" s="4">
        <v>1</v>
      </c>
      <c r="D3853" s="1">
        <v>0.891190104271479</v>
      </c>
      <c r="E3853" s="1">
        <v>0.886319900308261</v>
      </c>
      <c r="F3853" s="6">
        <v>0.973024573</v>
      </c>
      <c r="G3853" s="1">
        <v>0.91698812012834</v>
      </c>
      <c r="H3853" s="1">
        <v>0.905686982249999</v>
      </c>
      <c r="I3853" s="1">
        <v>0.979608448431174</v>
      </c>
      <c r="J3853" s="1">
        <v>1.04995316568514</v>
      </c>
    </row>
    <row r="3854" spans="1:10">
      <c r="A3854" s="4" t="s">
        <v>3865</v>
      </c>
      <c r="B3854" s="5">
        <v>3853</v>
      </c>
      <c r="C3854" s="4">
        <v>0</v>
      </c>
      <c r="D3854" s="1">
        <v>0.251999986870185</v>
      </c>
      <c r="E3854" s="1">
        <v>0.244259593009597</v>
      </c>
      <c r="F3854" s="6">
        <v>0.231840304</v>
      </c>
      <c r="G3854" s="1">
        <v>0.172117457154898</v>
      </c>
      <c r="H3854" s="1">
        <v>0.149171988068835</v>
      </c>
      <c r="I3854" s="1">
        <v>0.10794873207086</v>
      </c>
      <c r="J3854" s="1">
        <v>-0.0454235900931416</v>
      </c>
    </row>
    <row r="3855" spans="1:10">
      <c r="A3855" s="4" t="s">
        <v>3866</v>
      </c>
      <c r="B3855" s="5">
        <v>3854</v>
      </c>
      <c r="C3855" s="4">
        <v>0</v>
      </c>
      <c r="D3855" s="1">
        <v>2.96516369655387</v>
      </c>
      <c r="E3855" s="1">
        <v>2.86127320980108</v>
      </c>
      <c r="F3855" s="6">
        <v>2.788748624</v>
      </c>
      <c r="G3855" s="1">
        <v>2.46056342162702</v>
      </c>
      <c r="H3855" s="1">
        <v>2.21240648298515</v>
      </c>
      <c r="I3855" s="1">
        <v>1.87639802480675</v>
      </c>
      <c r="J3855" s="1">
        <v>1.63191751784522</v>
      </c>
    </row>
    <row r="3856" spans="1:10">
      <c r="A3856" s="4" t="s">
        <v>3867</v>
      </c>
      <c r="B3856" s="5">
        <v>3855</v>
      </c>
      <c r="C3856" s="4">
        <v>0</v>
      </c>
      <c r="D3856" s="1">
        <v>1.30574220257818</v>
      </c>
      <c r="E3856" s="1">
        <v>1.28829309173634</v>
      </c>
      <c r="F3856" s="6">
        <v>1.296421552</v>
      </c>
      <c r="G3856" s="1">
        <v>0.981510668083414</v>
      </c>
      <c r="H3856" s="1">
        <v>0.784534536358321</v>
      </c>
      <c r="I3856" s="1">
        <v>0.651504289276627</v>
      </c>
      <c r="J3856" s="1">
        <v>0.655780815801755</v>
      </c>
    </row>
    <row r="3857" spans="1:10">
      <c r="A3857" s="4" t="s">
        <v>3868</v>
      </c>
      <c r="B3857" s="5">
        <v>3856</v>
      </c>
      <c r="C3857" s="4">
        <v>0</v>
      </c>
      <c r="D3857" s="1">
        <v>0.90806385468428</v>
      </c>
      <c r="E3857" s="1">
        <v>0.86273251051358</v>
      </c>
      <c r="F3857" s="6">
        <v>0.845621871</v>
      </c>
      <c r="G3857" s="1">
        <v>0.613332268716244</v>
      </c>
      <c r="H3857" s="1">
        <v>0.478487478033171</v>
      </c>
      <c r="I3857" s="1">
        <v>0.400540035347367</v>
      </c>
      <c r="J3857" s="1">
        <v>0.254812814225437</v>
      </c>
    </row>
    <row r="3858" spans="1:10">
      <c r="A3858" s="4" t="s">
        <v>3869</v>
      </c>
      <c r="B3858" s="5">
        <v>3857</v>
      </c>
      <c r="C3858" s="4">
        <v>1</v>
      </c>
      <c r="D3858" s="1">
        <v>1.21098646283525</v>
      </c>
      <c r="E3858" s="1">
        <v>1.29636997165886</v>
      </c>
      <c r="F3858" s="6">
        <v>1.395910874</v>
      </c>
      <c r="G3858" s="1">
        <v>1.06088790765754</v>
      </c>
      <c r="H3858" s="1">
        <v>0.738934173247754</v>
      </c>
      <c r="I3858" s="1">
        <v>0.359332181008324</v>
      </c>
      <c r="J3858" s="1">
        <v>0.371430137152367</v>
      </c>
    </row>
    <row r="3859" spans="1:10">
      <c r="A3859" s="4" t="s">
        <v>3870</v>
      </c>
      <c r="B3859" s="5">
        <v>3858</v>
      </c>
      <c r="C3859" s="4">
        <v>1</v>
      </c>
      <c r="D3859" s="1">
        <v>0.141940064668375</v>
      </c>
      <c r="E3859" s="1">
        <v>0.141315576321382</v>
      </c>
      <c r="F3859" s="6">
        <v>0.160536338</v>
      </c>
      <c r="G3859" s="1">
        <v>0.143135407348104</v>
      </c>
      <c r="H3859" s="1">
        <v>0.164927022391105</v>
      </c>
      <c r="I3859" s="1">
        <v>0.260220101778363</v>
      </c>
      <c r="J3859" s="1">
        <v>0.235539889053887</v>
      </c>
    </row>
    <row r="3860" spans="1:10">
      <c r="A3860" s="4" t="s">
        <v>3871</v>
      </c>
      <c r="B3860" s="5">
        <v>3859</v>
      </c>
      <c r="C3860" s="4">
        <v>0</v>
      </c>
      <c r="D3860" s="1">
        <v>0.16890010456394</v>
      </c>
      <c r="E3860" s="1">
        <v>0.153601670930495</v>
      </c>
      <c r="F3860" s="6">
        <v>0.149289027</v>
      </c>
      <c r="G3860" s="1">
        <v>0.120494743251341</v>
      </c>
      <c r="H3860" s="1">
        <v>0.108291927099271</v>
      </c>
      <c r="I3860" s="1">
        <v>0.0960233178851399</v>
      </c>
      <c r="J3860" s="1">
        <v>0.113172676701195</v>
      </c>
    </row>
    <row r="3861" spans="1:10">
      <c r="A3861" s="4" t="s">
        <v>3872</v>
      </c>
      <c r="B3861" s="5">
        <v>3860</v>
      </c>
      <c r="C3861" s="4">
        <v>0</v>
      </c>
      <c r="D3861" s="1">
        <v>1.7427100119329</v>
      </c>
      <c r="E3861" s="1">
        <v>1.57272916977069</v>
      </c>
      <c r="F3861" s="6">
        <v>1.55929838</v>
      </c>
      <c r="G3861" s="1">
        <v>1.26662107250514</v>
      </c>
      <c r="H3861" s="1">
        <v>1.05926769017275</v>
      </c>
      <c r="I3861" s="1">
        <v>0.766755237935994</v>
      </c>
      <c r="J3861" s="1">
        <v>0.647300216844303</v>
      </c>
    </row>
    <row r="3862" spans="1:10">
      <c r="A3862" s="4" t="s">
        <v>3873</v>
      </c>
      <c r="B3862" s="5">
        <v>3861</v>
      </c>
      <c r="C3862" s="4">
        <v>0</v>
      </c>
      <c r="D3862" s="1">
        <v>0.220512554526868</v>
      </c>
      <c r="E3862" s="1">
        <v>0.202660196729778</v>
      </c>
      <c r="F3862" s="6">
        <v>0.210826713</v>
      </c>
      <c r="G3862" s="1">
        <v>0.16241601858344</v>
      </c>
      <c r="H3862" s="1">
        <v>0.130904259741715</v>
      </c>
      <c r="I3862" s="1">
        <v>0.0843836156884362</v>
      </c>
      <c r="J3862" s="1">
        <v>-0.0127146092161363</v>
      </c>
    </row>
    <row r="3863" spans="1:10">
      <c r="A3863" s="4" t="s">
        <v>3874</v>
      </c>
      <c r="B3863" s="5">
        <v>3862</v>
      </c>
      <c r="C3863" s="4">
        <v>0</v>
      </c>
      <c r="D3863" s="1">
        <v>0</v>
      </c>
      <c r="E3863" s="1">
        <v>0</v>
      </c>
      <c r="F3863" s="6">
        <v>0</v>
      </c>
      <c r="G3863" s="1">
        <v>0</v>
      </c>
      <c r="H3863" s="1">
        <v>0</v>
      </c>
      <c r="I3863" s="1">
        <v>0</v>
      </c>
      <c r="J3863" s="1">
        <v>0</v>
      </c>
    </row>
    <row r="3864" spans="1:10">
      <c r="A3864" s="4" t="s">
        <v>3875</v>
      </c>
      <c r="B3864" s="5">
        <v>3863</v>
      </c>
      <c r="C3864" s="4">
        <v>0</v>
      </c>
      <c r="D3864" s="1">
        <v>0.814674913369366</v>
      </c>
      <c r="E3864" s="1">
        <v>0.81713437573262</v>
      </c>
      <c r="F3864" s="6">
        <v>0.817402799</v>
      </c>
      <c r="G3864" s="1">
        <v>0.790511128959465</v>
      </c>
      <c r="H3864" s="1">
        <v>0.71430264280181</v>
      </c>
      <c r="I3864" s="1">
        <v>0.593662833248609</v>
      </c>
      <c r="J3864" s="1">
        <v>0.505911743250062</v>
      </c>
    </row>
    <row r="3865" spans="1:10">
      <c r="A3865" s="4" t="s">
        <v>3876</v>
      </c>
      <c r="B3865" s="5">
        <v>3864</v>
      </c>
      <c r="C3865" s="4">
        <v>0</v>
      </c>
      <c r="D3865" s="1">
        <v>0.444356168776913</v>
      </c>
      <c r="E3865" s="1">
        <v>0.412509514100346</v>
      </c>
      <c r="F3865" s="6">
        <v>0.419589286</v>
      </c>
      <c r="G3865" s="1">
        <v>0.334234788349103</v>
      </c>
      <c r="H3865" s="1">
        <v>0.267010365166074</v>
      </c>
      <c r="I3865" s="1">
        <v>0.252147954796934</v>
      </c>
      <c r="J3865" s="1">
        <v>0.313207197371349</v>
      </c>
    </row>
    <row r="3866" spans="1:10">
      <c r="A3866" s="4" t="s">
        <v>3877</v>
      </c>
      <c r="B3866" s="5">
        <v>3865</v>
      </c>
      <c r="C3866" s="4">
        <v>0</v>
      </c>
      <c r="D3866" s="1">
        <v>0.445698631639376</v>
      </c>
      <c r="E3866" s="1">
        <v>0.475289267802383</v>
      </c>
      <c r="F3866" s="6">
        <v>0.486637301</v>
      </c>
      <c r="G3866" s="1">
        <v>0.400733145143381</v>
      </c>
      <c r="H3866" s="1">
        <v>0.339689627576522</v>
      </c>
      <c r="I3866" s="1">
        <v>0.352131402600628</v>
      </c>
      <c r="J3866" s="1">
        <v>0.370976858850434</v>
      </c>
    </row>
    <row r="3867" spans="1:10">
      <c r="A3867" s="4" t="s">
        <v>3878</v>
      </c>
      <c r="B3867" s="5">
        <v>3866</v>
      </c>
      <c r="C3867" s="4">
        <v>1</v>
      </c>
      <c r="D3867" s="1">
        <v>2.35389145509926</v>
      </c>
      <c r="E3867" s="1">
        <v>2.15865144847126</v>
      </c>
      <c r="F3867" s="6">
        <v>2.159987844</v>
      </c>
      <c r="G3867" s="1">
        <v>1.71720048600105</v>
      </c>
      <c r="H3867" s="1">
        <v>1.36173135241003</v>
      </c>
      <c r="I3867" s="1">
        <v>1.04716509732401</v>
      </c>
      <c r="J3867" s="1">
        <v>1.09649719155792</v>
      </c>
    </row>
    <row r="3868" spans="1:10">
      <c r="A3868" s="4" t="s">
        <v>3879</v>
      </c>
      <c r="B3868" s="5">
        <v>3867</v>
      </c>
      <c r="C3868" s="4">
        <v>0</v>
      </c>
      <c r="D3868" s="1">
        <v>0.0735122107922163</v>
      </c>
      <c r="E3868" s="1">
        <v>0.0675269964144629</v>
      </c>
      <c r="F3868" s="6">
        <v>0.065300863</v>
      </c>
      <c r="G3868" s="1">
        <v>0.0400542533057593</v>
      </c>
      <c r="H3868" s="1">
        <v>0.0446492900509143</v>
      </c>
      <c r="I3868" s="1">
        <v>-0.0169578403654759</v>
      </c>
      <c r="J3868" s="1">
        <v>-0.136780544902621</v>
      </c>
    </row>
    <row r="3869" spans="1:10">
      <c r="A3869" s="4" t="s">
        <v>3880</v>
      </c>
      <c r="B3869" s="5">
        <v>3868</v>
      </c>
      <c r="C3869" s="4">
        <v>1</v>
      </c>
      <c r="D3869" s="1">
        <v>12.3360587072556</v>
      </c>
      <c r="E3869" s="1">
        <v>12.2836104004821</v>
      </c>
      <c r="F3869" s="6">
        <v>12.2900296</v>
      </c>
      <c r="G3869" s="1">
        <v>10.9700826134891</v>
      </c>
      <c r="H3869" s="1">
        <v>10.034457448597</v>
      </c>
      <c r="I3869" s="1">
        <v>9.8283424129034</v>
      </c>
      <c r="J3869" s="1">
        <v>9.85412593092049</v>
      </c>
    </row>
    <row r="3870" spans="1:10">
      <c r="A3870" s="4" t="s">
        <v>3881</v>
      </c>
      <c r="B3870" s="5">
        <v>3869</v>
      </c>
      <c r="C3870" s="4">
        <v>0</v>
      </c>
      <c r="D3870" s="1">
        <v>0.611757764262452</v>
      </c>
      <c r="E3870" s="1">
        <v>0.544324228549237</v>
      </c>
      <c r="F3870" s="6">
        <v>0.581478078</v>
      </c>
      <c r="G3870" s="1">
        <v>0.421477551286201</v>
      </c>
      <c r="H3870" s="1">
        <v>0.233638771602479</v>
      </c>
      <c r="I3870" s="1">
        <v>0.054011067176033</v>
      </c>
      <c r="J3870" s="1">
        <v>0.115709187587502</v>
      </c>
    </row>
    <row r="3871" spans="1:10">
      <c r="A3871" s="4" t="s">
        <v>3882</v>
      </c>
      <c r="B3871" s="5">
        <v>3870</v>
      </c>
      <c r="C3871" s="4">
        <v>0</v>
      </c>
      <c r="D3871" s="1">
        <v>0.313936975702741</v>
      </c>
      <c r="E3871" s="1">
        <v>0.290209908726566</v>
      </c>
      <c r="F3871" s="6">
        <v>0.289617743</v>
      </c>
      <c r="G3871" s="1">
        <v>0.26956396068724</v>
      </c>
      <c r="H3871" s="1">
        <v>0.285883209254069</v>
      </c>
      <c r="I3871" s="1">
        <v>0.268177512296776</v>
      </c>
      <c r="J3871" s="1">
        <v>0.19715735703512</v>
      </c>
    </row>
    <row r="3872" spans="1:10">
      <c r="A3872" s="4" t="s">
        <v>3883</v>
      </c>
      <c r="B3872" s="5">
        <v>3871</v>
      </c>
      <c r="C3872" s="4">
        <v>0</v>
      </c>
      <c r="D3872" s="1">
        <v>0.137128241765391</v>
      </c>
      <c r="E3872" s="1">
        <v>0.197805908182813</v>
      </c>
      <c r="F3872" s="6">
        <v>0.225735279</v>
      </c>
      <c r="G3872" s="1">
        <v>0.209035428963149</v>
      </c>
      <c r="H3872" s="1">
        <v>0.240151615159832</v>
      </c>
      <c r="I3872" s="1">
        <v>0.286300226572558</v>
      </c>
      <c r="J3872" s="1">
        <v>0.125912079761352</v>
      </c>
    </row>
    <row r="3873" spans="1:10">
      <c r="A3873" s="4" t="s">
        <v>3884</v>
      </c>
      <c r="B3873" s="5">
        <v>3872</v>
      </c>
      <c r="C3873" s="4">
        <v>0</v>
      </c>
      <c r="D3873" s="1">
        <v>1.12560788710348</v>
      </c>
      <c r="E3873" s="1">
        <v>1.03278537364893</v>
      </c>
      <c r="F3873" s="6">
        <v>0.980800485</v>
      </c>
      <c r="G3873" s="1">
        <v>0.801982733204839</v>
      </c>
      <c r="H3873" s="1">
        <v>0.629545644674584</v>
      </c>
      <c r="I3873" s="1">
        <v>0.677861999147869</v>
      </c>
      <c r="J3873" s="1">
        <v>0.873357305010867</v>
      </c>
    </row>
    <row r="3874" spans="1:10">
      <c r="A3874" s="4" t="s">
        <v>3885</v>
      </c>
      <c r="B3874" s="5">
        <v>3873</v>
      </c>
      <c r="C3874" s="4">
        <v>0</v>
      </c>
      <c r="D3874" s="1">
        <v>0.317048933038531</v>
      </c>
      <c r="E3874" s="1">
        <v>0.349201693214941</v>
      </c>
      <c r="F3874" s="6">
        <v>0.363328734</v>
      </c>
      <c r="G3874" s="1">
        <v>0.332488603316531</v>
      </c>
      <c r="H3874" s="1">
        <v>0.41404418753837</v>
      </c>
      <c r="I3874" s="1">
        <v>0.297233729652755</v>
      </c>
      <c r="J3874" s="1">
        <v>0</v>
      </c>
    </row>
    <row r="3875" spans="1:10">
      <c r="A3875" s="4" t="s">
        <v>3886</v>
      </c>
      <c r="B3875" s="5">
        <v>3874</v>
      </c>
      <c r="C3875" s="4">
        <v>1</v>
      </c>
      <c r="D3875" s="1">
        <v>0.894793328860236</v>
      </c>
      <c r="E3875" s="1">
        <v>0.826819655390413</v>
      </c>
      <c r="F3875" s="6">
        <v>0.793253689</v>
      </c>
      <c r="G3875" s="1">
        <v>0.597271641279446</v>
      </c>
      <c r="H3875" s="1">
        <v>0.433579512258807</v>
      </c>
      <c r="I3875" s="1">
        <v>0.547258615700579</v>
      </c>
      <c r="J3875" s="1">
        <v>0.583333333333333</v>
      </c>
    </row>
    <row r="3876" spans="1:10">
      <c r="A3876" s="4" t="s">
        <v>3887</v>
      </c>
      <c r="B3876" s="5">
        <v>3875</v>
      </c>
      <c r="C3876" s="4">
        <v>0</v>
      </c>
      <c r="D3876" s="1">
        <v>0</v>
      </c>
      <c r="E3876" s="1">
        <v>0</v>
      </c>
      <c r="F3876" s="6">
        <v>0</v>
      </c>
      <c r="G3876" s="1">
        <v>0</v>
      </c>
      <c r="H3876" s="1">
        <v>0</v>
      </c>
      <c r="I3876" s="1">
        <v>0</v>
      </c>
      <c r="J3876" s="1">
        <v>0</v>
      </c>
    </row>
    <row r="3877" spans="1:10">
      <c r="A3877" s="4" t="s">
        <v>3888</v>
      </c>
      <c r="B3877" s="5">
        <v>3876</v>
      </c>
      <c r="C3877" s="4">
        <v>1</v>
      </c>
      <c r="D3877" s="1">
        <v>0.382173964857843</v>
      </c>
      <c r="E3877" s="1">
        <v>0.427719171767218</v>
      </c>
      <c r="F3877" s="6">
        <v>0.481417745</v>
      </c>
      <c r="G3877" s="1">
        <v>0.417034405592617</v>
      </c>
      <c r="H3877" s="1">
        <v>0.390119031490386</v>
      </c>
      <c r="I3877" s="1">
        <v>0.366146155613131</v>
      </c>
      <c r="J3877" s="1">
        <v>0.414761984818867</v>
      </c>
    </row>
    <row r="3878" spans="1:10">
      <c r="A3878" s="4" t="s">
        <v>3889</v>
      </c>
      <c r="B3878" s="5">
        <v>3877</v>
      </c>
      <c r="C3878" s="4">
        <v>0</v>
      </c>
      <c r="D3878" s="1">
        <v>0.403535863594004</v>
      </c>
      <c r="E3878" s="1">
        <v>0.424995875441175</v>
      </c>
      <c r="F3878" s="6">
        <v>0.427603281</v>
      </c>
      <c r="G3878" s="1">
        <v>0.361724929673285</v>
      </c>
      <c r="H3878" s="1">
        <v>0.305226671715591</v>
      </c>
      <c r="I3878" s="1">
        <v>0.216260037202192</v>
      </c>
      <c r="J3878" s="1">
        <v>-0.0594227582000211</v>
      </c>
    </row>
    <row r="3879" spans="1:10">
      <c r="A3879" s="4" t="s">
        <v>3890</v>
      </c>
      <c r="B3879" s="5">
        <v>3878</v>
      </c>
      <c r="C3879" s="4">
        <v>0</v>
      </c>
      <c r="D3879" s="1">
        <v>0.82912247150603</v>
      </c>
      <c r="E3879" s="1">
        <v>0.784955690149314</v>
      </c>
      <c r="F3879" s="6">
        <v>0.767012396</v>
      </c>
      <c r="G3879" s="1">
        <v>0.562631072834037</v>
      </c>
      <c r="H3879" s="1">
        <v>0.432430988384307</v>
      </c>
      <c r="I3879" s="1">
        <v>0.382090157809528</v>
      </c>
      <c r="J3879" s="1">
        <v>0.375</v>
      </c>
    </row>
    <row r="3880" spans="1:10">
      <c r="A3880" s="4" t="s">
        <v>3891</v>
      </c>
      <c r="B3880" s="5">
        <v>3879</v>
      </c>
      <c r="C3880" s="4">
        <v>0</v>
      </c>
      <c r="D3880" s="1">
        <v>0.26404012914728</v>
      </c>
      <c r="E3880" s="1">
        <v>0.250597966487973</v>
      </c>
      <c r="F3880" s="6">
        <v>0.282014982</v>
      </c>
      <c r="G3880" s="1">
        <v>0.220541205909959</v>
      </c>
      <c r="H3880" s="1">
        <v>0.217170843658418</v>
      </c>
      <c r="I3880" s="1">
        <v>0.166385415434695</v>
      </c>
      <c r="J3880" s="1">
        <v>0.24937029955406</v>
      </c>
    </row>
    <row r="3881" spans="1:10">
      <c r="A3881" s="4" t="s">
        <v>3892</v>
      </c>
      <c r="B3881" s="5">
        <v>3880</v>
      </c>
      <c r="C3881" s="4">
        <v>0</v>
      </c>
      <c r="D3881" s="1">
        <v>0</v>
      </c>
      <c r="E3881" s="1">
        <v>0</v>
      </c>
      <c r="F3881" s="6">
        <v>0</v>
      </c>
      <c r="G3881" s="1">
        <v>0</v>
      </c>
      <c r="H3881" s="1">
        <v>0</v>
      </c>
      <c r="I3881" s="1">
        <v>0</v>
      </c>
      <c r="J3881" s="1">
        <v>0</v>
      </c>
    </row>
    <row r="3882" spans="1:10">
      <c r="A3882" s="4" t="s">
        <v>3893</v>
      </c>
      <c r="B3882" s="5">
        <v>3881</v>
      </c>
      <c r="C3882" s="4">
        <v>0</v>
      </c>
      <c r="D3882" s="1">
        <v>2.38249537092685</v>
      </c>
      <c r="E3882" s="1">
        <v>2.41282348668153</v>
      </c>
      <c r="F3882" s="6">
        <v>2.433134552</v>
      </c>
      <c r="G3882" s="1">
        <v>2.06770015543998</v>
      </c>
      <c r="H3882" s="1">
        <v>1.9214467733098</v>
      </c>
      <c r="I3882" s="1">
        <v>1.75572838543214</v>
      </c>
      <c r="J3882" s="1">
        <v>2.04371115227692</v>
      </c>
    </row>
    <row r="3883" spans="1:10">
      <c r="A3883" s="4" t="s">
        <v>3894</v>
      </c>
      <c r="B3883" s="5">
        <v>3882</v>
      </c>
      <c r="C3883" s="4">
        <v>0</v>
      </c>
      <c r="D3883" s="1">
        <v>0</v>
      </c>
      <c r="E3883" s="1">
        <v>0</v>
      </c>
      <c r="F3883" s="6">
        <v>0</v>
      </c>
      <c r="G3883" s="1">
        <v>0</v>
      </c>
      <c r="H3883" s="1">
        <v>0</v>
      </c>
      <c r="I3883" s="1">
        <v>0</v>
      </c>
      <c r="J3883" s="1">
        <v>0</v>
      </c>
    </row>
    <row r="3884" spans="1:10">
      <c r="A3884" s="4" t="s">
        <v>3895</v>
      </c>
      <c r="B3884" s="5">
        <v>3883</v>
      </c>
      <c r="C3884" s="4">
        <v>0</v>
      </c>
      <c r="D3884" s="1">
        <v>0.233702686023429</v>
      </c>
      <c r="E3884" s="1">
        <v>0.265372489272867</v>
      </c>
      <c r="F3884" s="6">
        <v>0.288325584</v>
      </c>
      <c r="G3884" s="1">
        <v>0.25820363236328</v>
      </c>
      <c r="H3884" s="1">
        <v>0.245406928254743</v>
      </c>
      <c r="I3884" s="1">
        <v>0.243881365419161</v>
      </c>
      <c r="J3884" s="1">
        <v>0.214247460824746</v>
      </c>
    </row>
    <row r="3885" spans="1:10">
      <c r="A3885" s="4" t="s">
        <v>3896</v>
      </c>
      <c r="B3885" s="5">
        <v>3884</v>
      </c>
      <c r="C3885" s="4">
        <v>0</v>
      </c>
      <c r="D3885" s="1">
        <v>0.422586342152513</v>
      </c>
      <c r="E3885" s="1">
        <v>0.458887972590827</v>
      </c>
      <c r="F3885" s="6">
        <v>0.52862849</v>
      </c>
      <c r="G3885" s="1">
        <v>0.653541637142611</v>
      </c>
      <c r="H3885" s="1">
        <v>0.770394326422546</v>
      </c>
      <c r="I3885" s="1">
        <v>0.876188042494007</v>
      </c>
      <c r="J3885" s="1">
        <v>0.904698376765434</v>
      </c>
    </row>
    <row r="3886" spans="1:10">
      <c r="A3886" s="4" t="s">
        <v>3897</v>
      </c>
      <c r="B3886" s="5">
        <v>3885</v>
      </c>
      <c r="C3886" s="4">
        <v>1</v>
      </c>
      <c r="D3886" s="1">
        <v>9.29411634506892</v>
      </c>
      <c r="E3886" s="1">
        <v>8.91782833417755</v>
      </c>
      <c r="F3886" s="6">
        <v>8.833700284</v>
      </c>
      <c r="G3886" s="1">
        <v>7.87919773715964</v>
      </c>
      <c r="H3886" s="1">
        <v>6.93360036978471</v>
      </c>
      <c r="I3886" s="1">
        <v>6.51033115370353</v>
      </c>
      <c r="J3886" s="1">
        <v>6.8683541333787</v>
      </c>
    </row>
    <row r="3887" spans="1:10">
      <c r="A3887" s="4" t="s">
        <v>3898</v>
      </c>
      <c r="B3887" s="5">
        <v>3886</v>
      </c>
      <c r="C3887" s="4">
        <v>1</v>
      </c>
      <c r="D3887" s="1">
        <v>7.63516945226959</v>
      </c>
      <c r="E3887" s="1">
        <v>7.39319777786713</v>
      </c>
      <c r="F3887" s="6">
        <v>7.42533293</v>
      </c>
      <c r="G3887" s="1">
        <v>7.01494659369148</v>
      </c>
      <c r="H3887" s="1">
        <v>6.79510229789666</v>
      </c>
      <c r="I3887" s="1">
        <v>6.82562117012794</v>
      </c>
      <c r="J3887" s="1">
        <v>7.23555567073446</v>
      </c>
    </row>
    <row r="3888" spans="1:10">
      <c r="A3888" s="4" t="s">
        <v>3899</v>
      </c>
      <c r="B3888" s="5">
        <v>3887</v>
      </c>
      <c r="C3888" s="4">
        <v>0</v>
      </c>
      <c r="D3888" s="1">
        <v>0.874831467507079</v>
      </c>
      <c r="E3888" s="1">
        <v>0.847085639026525</v>
      </c>
      <c r="F3888" s="6">
        <v>0.829706924</v>
      </c>
      <c r="G3888" s="1">
        <v>0.696205346909414</v>
      </c>
      <c r="H3888" s="1">
        <v>0.564162432657447</v>
      </c>
      <c r="I3888" s="1">
        <v>0.5</v>
      </c>
      <c r="J3888" s="1">
        <v>0.5</v>
      </c>
    </row>
    <row r="3889" spans="1:10">
      <c r="A3889" s="4" t="s">
        <v>3900</v>
      </c>
      <c r="B3889" s="5">
        <v>3888</v>
      </c>
      <c r="C3889" s="4">
        <v>0</v>
      </c>
      <c r="D3889" s="1">
        <v>0.796647366669544</v>
      </c>
      <c r="E3889" s="1">
        <v>0.778279074286537</v>
      </c>
      <c r="F3889" s="6">
        <v>0.716088893</v>
      </c>
      <c r="G3889" s="1">
        <v>0.597150604654758</v>
      </c>
      <c r="H3889" s="1">
        <v>0.538106567574012</v>
      </c>
      <c r="I3889" s="1">
        <v>0.347329226005456</v>
      </c>
      <c r="J3889" s="1">
        <v>0.23332312428711</v>
      </c>
    </row>
    <row r="3890" spans="1:10">
      <c r="A3890" s="4" t="s">
        <v>3901</v>
      </c>
      <c r="B3890" s="5">
        <v>3889</v>
      </c>
      <c r="C3890" s="4">
        <v>0</v>
      </c>
      <c r="D3890" s="1">
        <v>4.20050021358249</v>
      </c>
      <c r="E3890" s="1">
        <v>4.06909906335562</v>
      </c>
      <c r="F3890" s="6">
        <v>4.036706074</v>
      </c>
      <c r="G3890" s="1">
        <v>3.79308426211781</v>
      </c>
      <c r="H3890" s="1">
        <v>3.7465750711819</v>
      </c>
      <c r="I3890" s="1">
        <v>3.25918104081818</v>
      </c>
      <c r="J3890" s="1">
        <v>2.89669693651218</v>
      </c>
    </row>
    <row r="3891" spans="1:10">
      <c r="A3891" s="4" t="s">
        <v>3902</v>
      </c>
      <c r="B3891" s="5">
        <v>3890</v>
      </c>
      <c r="C3891" s="4">
        <v>0</v>
      </c>
      <c r="D3891" s="1">
        <v>0.884209940130216</v>
      </c>
      <c r="E3891" s="1">
        <v>1.05687398243906</v>
      </c>
      <c r="F3891" s="6">
        <v>0.994681078</v>
      </c>
      <c r="G3891" s="1">
        <v>0.958491800589363</v>
      </c>
      <c r="H3891" s="1">
        <v>0.941795298346499</v>
      </c>
      <c r="I3891" s="1">
        <v>0.787358371120425</v>
      </c>
      <c r="J3891" s="1">
        <v>0.753615425035624</v>
      </c>
    </row>
    <row r="3892" spans="1:10">
      <c r="A3892" s="4" t="s">
        <v>3903</v>
      </c>
      <c r="B3892" s="5">
        <v>3891</v>
      </c>
      <c r="C3892" s="4">
        <v>1</v>
      </c>
      <c r="D3892" s="1">
        <v>0.193718886695089</v>
      </c>
      <c r="E3892" s="1">
        <v>0.202955688871171</v>
      </c>
      <c r="F3892" s="6">
        <v>0.206606723</v>
      </c>
      <c r="G3892" s="1">
        <v>0.211601620851205</v>
      </c>
      <c r="H3892" s="1">
        <v>0.236586392299501</v>
      </c>
      <c r="I3892" s="1">
        <v>0.233345977743315</v>
      </c>
      <c r="J3892" s="1">
        <v>0.148526160217766</v>
      </c>
    </row>
    <row r="3893" spans="1:10">
      <c r="A3893" s="4" t="s">
        <v>3904</v>
      </c>
      <c r="B3893" s="5">
        <v>3892</v>
      </c>
      <c r="C3893" s="4">
        <v>0</v>
      </c>
      <c r="D3893" s="1">
        <v>0</v>
      </c>
      <c r="E3893" s="1">
        <v>0</v>
      </c>
      <c r="F3893" s="6">
        <v>0</v>
      </c>
      <c r="G3893" s="1">
        <v>0</v>
      </c>
      <c r="H3893" s="1">
        <v>0</v>
      </c>
      <c r="I3893" s="1">
        <v>0</v>
      </c>
      <c r="J3893" s="1">
        <v>0</v>
      </c>
    </row>
    <row r="3894" spans="1:10">
      <c r="A3894" s="4" t="s">
        <v>3905</v>
      </c>
      <c r="B3894" s="5">
        <v>3893</v>
      </c>
      <c r="C3894" s="4">
        <v>0</v>
      </c>
      <c r="D3894" s="1">
        <v>-0.155325503183246</v>
      </c>
      <c r="E3894" s="1">
        <v>-0.147498289288217</v>
      </c>
      <c r="F3894" s="6">
        <v>-0.122113526</v>
      </c>
      <c r="G3894" s="1">
        <v>-0.0740382501390968</v>
      </c>
      <c r="H3894" s="1">
        <v>-0.0294803469910617</v>
      </c>
      <c r="I3894" s="1">
        <v>0.0111655560598317</v>
      </c>
      <c r="J3894" s="1">
        <v>-0.0556446381093775</v>
      </c>
    </row>
    <row r="3895" spans="1:10">
      <c r="A3895" s="4" t="s">
        <v>3906</v>
      </c>
      <c r="B3895" s="5">
        <v>3894</v>
      </c>
      <c r="C3895" s="4">
        <v>0</v>
      </c>
      <c r="D3895" s="1">
        <v>0.132530748692543</v>
      </c>
      <c r="E3895" s="1">
        <v>0.159407115270754</v>
      </c>
      <c r="F3895" s="6">
        <v>0.160427052</v>
      </c>
      <c r="G3895" s="1">
        <v>0.147571973937793</v>
      </c>
      <c r="H3895" s="1">
        <v>0.138296339336631</v>
      </c>
      <c r="I3895" s="1">
        <v>0.150049304693161</v>
      </c>
      <c r="J3895" s="1">
        <v>0.0998692539725942</v>
      </c>
    </row>
    <row r="3896" spans="1:10">
      <c r="A3896" s="4" t="s">
        <v>3907</v>
      </c>
      <c r="B3896" s="5">
        <v>3895</v>
      </c>
      <c r="C3896" s="4">
        <v>0</v>
      </c>
      <c r="D3896" s="1">
        <v>0.172166592178722</v>
      </c>
      <c r="E3896" s="1">
        <v>0.181692076697554</v>
      </c>
      <c r="F3896" s="6">
        <v>0.197590826</v>
      </c>
      <c r="G3896" s="1">
        <v>0.161899050972675</v>
      </c>
      <c r="H3896" s="1">
        <v>0.132024859645241</v>
      </c>
      <c r="I3896" s="1">
        <v>0.145637235590792</v>
      </c>
      <c r="J3896" s="1">
        <v>0.25</v>
      </c>
    </row>
    <row r="3897" spans="1:10">
      <c r="A3897" s="4" t="s">
        <v>3908</v>
      </c>
      <c r="B3897" s="5">
        <v>3896</v>
      </c>
      <c r="C3897" s="4">
        <v>0</v>
      </c>
      <c r="D3897" s="1">
        <v>2.28823664344055</v>
      </c>
      <c r="E3897" s="1">
        <v>2.39470199783432</v>
      </c>
      <c r="F3897" s="6">
        <v>2.579133976</v>
      </c>
      <c r="G3897" s="1">
        <v>2.18504023535292</v>
      </c>
      <c r="H3897" s="1">
        <v>1.99510505128743</v>
      </c>
      <c r="I3897" s="1">
        <v>1.83079622097453</v>
      </c>
      <c r="J3897" s="1">
        <v>1.75787252245467</v>
      </c>
    </row>
    <row r="3898" spans="1:10">
      <c r="A3898" s="4" t="s">
        <v>3909</v>
      </c>
      <c r="B3898" s="5">
        <v>3897</v>
      </c>
      <c r="C3898" s="4">
        <v>0</v>
      </c>
      <c r="D3898" s="1">
        <v>0</v>
      </c>
      <c r="E3898" s="1">
        <v>0</v>
      </c>
      <c r="F3898" s="6">
        <v>0</v>
      </c>
      <c r="G3898" s="1">
        <v>0</v>
      </c>
      <c r="H3898" s="1">
        <v>0</v>
      </c>
      <c r="I3898" s="1">
        <v>0</v>
      </c>
      <c r="J3898" s="1">
        <v>0</v>
      </c>
    </row>
    <row r="3899" spans="1:10">
      <c r="A3899" s="4" t="s">
        <v>3910</v>
      </c>
      <c r="B3899" s="5">
        <v>3898</v>
      </c>
      <c r="C3899" s="4">
        <v>0</v>
      </c>
      <c r="D3899" s="1">
        <v>0</v>
      </c>
      <c r="E3899" s="1">
        <v>0</v>
      </c>
      <c r="F3899" s="6">
        <v>0</v>
      </c>
      <c r="G3899" s="1">
        <v>0</v>
      </c>
      <c r="H3899" s="1">
        <v>0</v>
      </c>
      <c r="I3899" s="1">
        <v>0</v>
      </c>
      <c r="J3899" s="1">
        <v>0</v>
      </c>
    </row>
    <row r="3900" spans="1:10">
      <c r="A3900" s="4" t="s">
        <v>3911</v>
      </c>
      <c r="B3900" s="5">
        <v>3899</v>
      </c>
      <c r="C3900" s="4">
        <v>0</v>
      </c>
      <c r="D3900" s="1">
        <v>1.84425986167432</v>
      </c>
      <c r="E3900" s="1">
        <v>1.81214079271251</v>
      </c>
      <c r="F3900" s="6">
        <v>1.830067735</v>
      </c>
      <c r="G3900" s="1">
        <v>1.54291914859721</v>
      </c>
      <c r="H3900" s="1">
        <v>1.33077669422172</v>
      </c>
      <c r="I3900" s="1">
        <v>1.14300500077619</v>
      </c>
      <c r="J3900" s="1">
        <v>1.04836367368674</v>
      </c>
    </row>
    <row r="3901" spans="1:10">
      <c r="A3901" s="4" t="s">
        <v>3912</v>
      </c>
      <c r="B3901" s="5">
        <v>3900</v>
      </c>
      <c r="C3901" s="4">
        <v>1</v>
      </c>
      <c r="D3901" s="1">
        <v>9.29722384952464</v>
      </c>
      <c r="E3901" s="1">
        <v>9.27666504989992</v>
      </c>
      <c r="F3901" s="6">
        <v>9.263151266</v>
      </c>
      <c r="G3901" s="1">
        <v>8.57699770883094</v>
      </c>
      <c r="H3901" s="1">
        <v>8.10039143894294</v>
      </c>
      <c r="I3901" s="1">
        <v>7.92957007106362</v>
      </c>
      <c r="J3901" s="1">
        <v>7.96897546897546</v>
      </c>
    </row>
    <row r="3902" spans="1:10">
      <c r="A3902" s="4" t="s">
        <v>3913</v>
      </c>
      <c r="B3902" s="5">
        <v>3901</v>
      </c>
      <c r="C3902" s="4">
        <v>0</v>
      </c>
      <c r="D3902" s="1">
        <v>-0.284522176404417</v>
      </c>
      <c r="E3902" s="1">
        <v>-0.208486254379006</v>
      </c>
      <c r="F3902" s="6">
        <v>-0.143841104</v>
      </c>
      <c r="G3902" s="1">
        <v>-0.0958009365078912</v>
      </c>
      <c r="H3902" s="1">
        <v>-0.0723912627958341</v>
      </c>
      <c r="I3902" s="1">
        <v>-0.0748417946621657</v>
      </c>
      <c r="J3902" s="1">
        <v>-0.0381114033184276</v>
      </c>
    </row>
    <row r="3903" spans="1:10">
      <c r="A3903" s="4" t="s">
        <v>3914</v>
      </c>
      <c r="B3903" s="5">
        <v>3902</v>
      </c>
      <c r="C3903" s="4">
        <v>0</v>
      </c>
      <c r="D3903" s="1">
        <v>1.88723322768571</v>
      </c>
      <c r="E3903" s="1">
        <v>1.81744952424839</v>
      </c>
      <c r="F3903" s="6">
        <v>1.731955751</v>
      </c>
      <c r="G3903" s="1">
        <v>1.3924153935146</v>
      </c>
      <c r="H3903" s="1">
        <v>1.14080279661449</v>
      </c>
      <c r="I3903" s="1">
        <v>0.950817969630153</v>
      </c>
      <c r="J3903" s="1">
        <v>0.857724650953737</v>
      </c>
    </row>
    <row r="3904" spans="1:10">
      <c r="A3904" s="4" t="s">
        <v>3915</v>
      </c>
      <c r="B3904" s="5">
        <v>3903</v>
      </c>
      <c r="C3904" s="4">
        <v>0</v>
      </c>
      <c r="D3904" s="1">
        <v>0.452223825726979</v>
      </c>
      <c r="E3904" s="1">
        <v>0.531373521161554</v>
      </c>
      <c r="F3904" s="6">
        <v>0.597080323</v>
      </c>
      <c r="G3904" s="1">
        <v>0.589717980602786</v>
      </c>
      <c r="H3904" s="1">
        <v>0.576753489123139</v>
      </c>
      <c r="I3904" s="1">
        <v>1</v>
      </c>
      <c r="J3904" s="1">
        <v>1</v>
      </c>
    </row>
    <row r="3905" spans="1:10">
      <c r="A3905" s="4" t="s">
        <v>3916</v>
      </c>
      <c r="B3905" s="5">
        <v>3904</v>
      </c>
      <c r="C3905" s="4">
        <v>1</v>
      </c>
      <c r="D3905" s="1">
        <v>2.65626747879366</v>
      </c>
      <c r="E3905" s="1">
        <v>2.75397947226774</v>
      </c>
      <c r="F3905" s="6">
        <v>2.827669518</v>
      </c>
      <c r="G3905" s="1">
        <v>2.50643016987093</v>
      </c>
      <c r="H3905" s="1">
        <v>2.05064766611107</v>
      </c>
      <c r="I3905" s="1">
        <v>1.94017233016709</v>
      </c>
      <c r="J3905" s="1">
        <v>2.23669427841591</v>
      </c>
    </row>
    <row r="3906" spans="1:10">
      <c r="A3906" s="4" t="s">
        <v>3917</v>
      </c>
      <c r="B3906" s="5">
        <v>3905</v>
      </c>
      <c r="C3906" s="4">
        <v>1</v>
      </c>
      <c r="D3906" s="1">
        <v>0</v>
      </c>
      <c r="E3906" s="1">
        <v>0</v>
      </c>
      <c r="F3906" s="6">
        <v>0</v>
      </c>
      <c r="G3906" s="1">
        <v>0</v>
      </c>
      <c r="H3906" s="1">
        <v>0</v>
      </c>
      <c r="I3906" s="1">
        <v>0</v>
      </c>
      <c r="J3906" s="1">
        <v>0</v>
      </c>
    </row>
    <row r="3907" spans="1:10">
      <c r="A3907" s="4" t="s">
        <v>3918</v>
      </c>
      <c r="B3907" s="5">
        <v>3906</v>
      </c>
      <c r="C3907" s="4">
        <v>0</v>
      </c>
      <c r="D3907" s="1">
        <v>0.0912875168623934</v>
      </c>
      <c r="E3907" s="1">
        <v>0.0804964102327653</v>
      </c>
      <c r="F3907" s="6">
        <v>0.119767391</v>
      </c>
      <c r="G3907" s="1">
        <v>0.113034613915925</v>
      </c>
      <c r="H3907" s="1">
        <v>0.127189898114352</v>
      </c>
      <c r="I3907" s="1">
        <v>0.137833288579046</v>
      </c>
      <c r="J3907" s="1">
        <v>0.150408249189587</v>
      </c>
    </row>
    <row r="3908" spans="1:10">
      <c r="A3908" s="4" t="s">
        <v>3919</v>
      </c>
      <c r="B3908" s="5">
        <v>3907</v>
      </c>
      <c r="C3908" s="4">
        <v>0</v>
      </c>
      <c r="D3908" s="1">
        <v>0</v>
      </c>
      <c r="E3908" s="1">
        <v>0</v>
      </c>
      <c r="F3908" s="6">
        <v>0</v>
      </c>
      <c r="G3908" s="1">
        <v>0</v>
      </c>
      <c r="H3908" s="1">
        <v>0</v>
      </c>
      <c r="I3908" s="1">
        <v>0</v>
      </c>
      <c r="J3908" s="1">
        <v>0</v>
      </c>
    </row>
    <row r="3909" spans="1:10">
      <c r="A3909" s="4" t="s">
        <v>3920</v>
      </c>
      <c r="B3909" s="5">
        <v>3908</v>
      </c>
      <c r="C3909" s="4">
        <v>0</v>
      </c>
      <c r="D3909" s="1">
        <v>0</v>
      </c>
      <c r="E3909" s="1">
        <v>0</v>
      </c>
      <c r="F3909" s="6">
        <v>0</v>
      </c>
      <c r="G3909" s="1">
        <v>0</v>
      </c>
      <c r="H3909" s="1">
        <v>0</v>
      </c>
      <c r="I3909" s="1">
        <v>0</v>
      </c>
      <c r="J3909" s="1">
        <v>0</v>
      </c>
    </row>
    <row r="3910" spans="1:10">
      <c r="A3910" s="4" t="s">
        <v>3921</v>
      </c>
      <c r="B3910" s="5">
        <v>3909</v>
      </c>
      <c r="C3910" s="4">
        <v>0</v>
      </c>
      <c r="D3910" s="1">
        <v>0.435281665953259</v>
      </c>
      <c r="E3910" s="1">
        <v>0.439405728941896</v>
      </c>
      <c r="F3910" s="6">
        <v>0.421049409</v>
      </c>
      <c r="G3910" s="1">
        <v>0.323165197910037</v>
      </c>
      <c r="H3910" s="1">
        <v>0.280901592120067</v>
      </c>
      <c r="I3910" s="1">
        <v>0.257654127097334</v>
      </c>
      <c r="J3910" s="1">
        <v>0.328071416080983</v>
      </c>
    </row>
    <row r="3911" spans="1:10">
      <c r="A3911" s="4" t="s">
        <v>3922</v>
      </c>
      <c r="B3911" s="5">
        <v>3910</v>
      </c>
      <c r="C3911" s="4">
        <v>0</v>
      </c>
      <c r="D3911" s="1">
        <v>0.31573388057524</v>
      </c>
      <c r="E3911" s="1">
        <v>0.323990089873088</v>
      </c>
      <c r="F3911" s="6">
        <v>0.341118864</v>
      </c>
      <c r="G3911" s="1">
        <v>0.273665620860935</v>
      </c>
      <c r="H3911" s="1">
        <v>0.253301291139038</v>
      </c>
      <c r="I3911" s="1">
        <v>0.262753276083024</v>
      </c>
      <c r="J3911" s="1">
        <v>0.131250029672414</v>
      </c>
    </row>
    <row r="3912" spans="1:10">
      <c r="A3912" s="4" t="s">
        <v>3923</v>
      </c>
      <c r="B3912" s="5">
        <v>3911</v>
      </c>
      <c r="C3912" s="4">
        <v>0</v>
      </c>
      <c r="D3912" s="1">
        <v>0</v>
      </c>
      <c r="E3912" s="1">
        <v>0</v>
      </c>
      <c r="F3912" s="6">
        <v>0</v>
      </c>
      <c r="G3912" s="1">
        <v>0</v>
      </c>
      <c r="H3912" s="1">
        <v>0</v>
      </c>
      <c r="I3912" s="1">
        <v>0</v>
      </c>
      <c r="J3912" s="1">
        <v>0</v>
      </c>
    </row>
    <row r="3913" spans="1:10">
      <c r="A3913" s="4" t="s">
        <v>3924</v>
      </c>
      <c r="B3913" s="5">
        <v>3912</v>
      </c>
      <c r="C3913" s="4">
        <v>0</v>
      </c>
      <c r="D3913" s="1">
        <v>0</v>
      </c>
      <c r="E3913" s="1">
        <v>0</v>
      </c>
      <c r="F3913" s="6">
        <v>0</v>
      </c>
      <c r="G3913" s="1">
        <v>0</v>
      </c>
      <c r="H3913" s="1">
        <v>0</v>
      </c>
      <c r="I3913" s="1">
        <v>0</v>
      </c>
      <c r="J3913" s="1">
        <v>0</v>
      </c>
    </row>
    <row r="3914" spans="1:10">
      <c r="A3914" s="4" t="s">
        <v>3925</v>
      </c>
      <c r="B3914" s="5">
        <v>3913</v>
      </c>
      <c r="C3914" s="4">
        <v>0</v>
      </c>
      <c r="D3914" s="1">
        <v>3.40696474593311</v>
      </c>
      <c r="E3914" s="1">
        <v>3.18660115041144</v>
      </c>
      <c r="F3914" s="6">
        <v>3.31091128</v>
      </c>
      <c r="G3914" s="1">
        <v>2.89307775370549</v>
      </c>
      <c r="H3914" s="1">
        <v>2.60614397150538</v>
      </c>
      <c r="I3914" s="1">
        <v>2.17119933106444</v>
      </c>
      <c r="J3914" s="1">
        <v>2.09914949137085</v>
      </c>
    </row>
    <row r="3915" spans="1:10">
      <c r="A3915" s="4" t="s">
        <v>3926</v>
      </c>
      <c r="B3915" s="5">
        <v>3914</v>
      </c>
      <c r="C3915" s="4">
        <v>0</v>
      </c>
      <c r="D3915" s="1">
        <v>0</v>
      </c>
      <c r="E3915" s="1">
        <v>0</v>
      </c>
      <c r="F3915" s="6">
        <v>0</v>
      </c>
      <c r="G3915" s="1">
        <v>0</v>
      </c>
      <c r="H3915" s="1">
        <v>0</v>
      </c>
      <c r="I3915" s="1">
        <v>0</v>
      </c>
      <c r="J3915" s="1">
        <v>0</v>
      </c>
    </row>
    <row r="3916" spans="1:10">
      <c r="A3916" s="4" t="s">
        <v>3927</v>
      </c>
      <c r="B3916" s="5">
        <v>3915</v>
      </c>
      <c r="C3916" s="4">
        <v>0</v>
      </c>
      <c r="D3916" s="1">
        <v>0</v>
      </c>
      <c r="E3916" s="1">
        <v>0</v>
      </c>
      <c r="F3916" s="6">
        <v>0</v>
      </c>
      <c r="G3916" s="1">
        <v>0</v>
      </c>
      <c r="H3916" s="1">
        <v>0</v>
      </c>
      <c r="I3916" s="1">
        <v>0</v>
      </c>
      <c r="J3916" s="1">
        <v>0</v>
      </c>
    </row>
    <row r="3917" spans="1:10">
      <c r="A3917" s="4" t="s">
        <v>3928</v>
      </c>
      <c r="B3917" s="5">
        <v>3916</v>
      </c>
      <c r="C3917" s="4">
        <v>1</v>
      </c>
      <c r="D3917" s="1">
        <v>1.28783664630198</v>
      </c>
      <c r="E3917" s="1">
        <v>1.1578010633934</v>
      </c>
      <c r="F3917" s="6">
        <v>1.087164296</v>
      </c>
      <c r="G3917" s="1">
        <v>0.952297214779845</v>
      </c>
      <c r="H3917" s="1">
        <v>0.864338099374138</v>
      </c>
      <c r="I3917" s="1">
        <v>0.774659932339746</v>
      </c>
      <c r="J3917" s="1">
        <v>0.338860925343449</v>
      </c>
    </row>
    <row r="3918" spans="1:10">
      <c r="A3918" s="4" t="s">
        <v>3929</v>
      </c>
      <c r="B3918" s="5">
        <v>3917</v>
      </c>
      <c r="C3918" s="4">
        <v>0</v>
      </c>
      <c r="D3918" s="1">
        <v>1.76753150279038</v>
      </c>
      <c r="E3918" s="1">
        <v>1.76438178623201</v>
      </c>
      <c r="F3918" s="6">
        <v>1.71244784</v>
      </c>
      <c r="G3918" s="1">
        <v>1.43675013058353</v>
      </c>
      <c r="H3918" s="1">
        <v>1.23766368286966</v>
      </c>
      <c r="I3918" s="1">
        <v>1.021075353006</v>
      </c>
      <c r="J3918" s="1">
        <v>0.681686630475203</v>
      </c>
    </row>
    <row r="3919" spans="1:10">
      <c r="A3919" s="4" t="s">
        <v>3930</v>
      </c>
      <c r="B3919" s="5">
        <v>3918</v>
      </c>
      <c r="C3919" s="4">
        <v>0</v>
      </c>
      <c r="D3919" s="1">
        <v>0.686775750996263</v>
      </c>
      <c r="E3919" s="1">
        <v>0.717178941750836</v>
      </c>
      <c r="F3919" s="6">
        <v>0.749175942</v>
      </c>
      <c r="G3919" s="1">
        <v>0.660466147785137</v>
      </c>
      <c r="H3919" s="1">
        <v>0.600983170242637</v>
      </c>
      <c r="I3919" s="1">
        <v>0.560100511812539</v>
      </c>
      <c r="J3919" s="1">
        <v>0.601460871213693</v>
      </c>
    </row>
    <row r="3920" spans="1:10">
      <c r="A3920" s="4" t="s">
        <v>3931</v>
      </c>
      <c r="B3920" s="5">
        <v>3919</v>
      </c>
      <c r="C3920" s="4">
        <v>0</v>
      </c>
      <c r="D3920" s="1">
        <v>-0.246251034677721</v>
      </c>
      <c r="E3920" s="1">
        <v>-0.247920208347037</v>
      </c>
      <c r="F3920" s="6">
        <v>-0.240926103</v>
      </c>
      <c r="G3920" s="1">
        <v>-0.197181547366895</v>
      </c>
      <c r="H3920" s="1">
        <v>-0.19488978326847</v>
      </c>
      <c r="I3920" s="1">
        <v>-0.0963691152201804</v>
      </c>
      <c r="J3920" s="1">
        <v>-0.00429643069121142</v>
      </c>
    </row>
    <row r="3921" spans="1:10">
      <c r="A3921" s="4" t="s">
        <v>3932</v>
      </c>
      <c r="B3921" s="5">
        <v>3920</v>
      </c>
      <c r="C3921" s="4">
        <v>0</v>
      </c>
      <c r="D3921" s="1">
        <v>0.828831813012048</v>
      </c>
      <c r="E3921" s="1">
        <v>0.933107527390519</v>
      </c>
      <c r="F3921" s="6">
        <v>1.069023751</v>
      </c>
      <c r="G3921" s="1">
        <v>1.19141859709155</v>
      </c>
      <c r="H3921" s="1">
        <v>1.38441545129778</v>
      </c>
      <c r="I3921" s="1">
        <v>1.33060492326623</v>
      </c>
      <c r="J3921" s="1">
        <v>1.16814882269747</v>
      </c>
    </row>
    <row r="3922" spans="1:10">
      <c r="A3922" s="4" t="s">
        <v>3933</v>
      </c>
      <c r="B3922" s="5">
        <v>3921</v>
      </c>
      <c r="C3922" s="4">
        <v>0</v>
      </c>
      <c r="D3922" s="1">
        <v>0.367216865360344</v>
      </c>
      <c r="E3922" s="1">
        <v>0.412099023126499</v>
      </c>
      <c r="F3922" s="6">
        <v>0.415800871</v>
      </c>
      <c r="G3922" s="1">
        <v>0.410135470332143</v>
      </c>
      <c r="H3922" s="1">
        <v>0.405532096579725</v>
      </c>
      <c r="I3922" s="1">
        <v>0.439792799362423</v>
      </c>
      <c r="J3922" s="1">
        <v>0.264120147006817</v>
      </c>
    </row>
    <row r="3923" spans="1:10">
      <c r="A3923" s="4" t="s">
        <v>3934</v>
      </c>
      <c r="B3923" s="5">
        <v>3922</v>
      </c>
      <c r="C3923" s="4">
        <v>1</v>
      </c>
      <c r="D3923" s="1">
        <v>0.242400363266236</v>
      </c>
      <c r="E3923" s="1">
        <v>0.254083339245162</v>
      </c>
      <c r="F3923" s="6">
        <v>0.277595507</v>
      </c>
      <c r="G3923" s="1">
        <v>0.323751612625779</v>
      </c>
      <c r="H3923" s="1">
        <v>0.357988541567769</v>
      </c>
      <c r="I3923" s="1">
        <v>0.368761339851938</v>
      </c>
      <c r="J3923" s="1">
        <v>0.41873862016104</v>
      </c>
    </row>
    <row r="3924" spans="1:10">
      <c r="A3924" s="4" t="s">
        <v>3935</v>
      </c>
      <c r="B3924" s="5">
        <v>3923</v>
      </c>
      <c r="C3924" s="4">
        <v>0</v>
      </c>
      <c r="D3924" s="1">
        <v>0.589842372638478</v>
      </c>
      <c r="E3924" s="1">
        <v>0.571073984514192</v>
      </c>
      <c r="F3924" s="6">
        <v>0.573443832</v>
      </c>
      <c r="G3924" s="1">
        <v>0.470796655120899</v>
      </c>
      <c r="H3924" s="1">
        <v>0.388657003090366</v>
      </c>
      <c r="I3924" s="1">
        <v>0.305026942635797</v>
      </c>
      <c r="J3924" s="1">
        <v>0.198124735359892</v>
      </c>
    </row>
    <row r="3925" spans="1:10">
      <c r="A3925" s="4" t="s">
        <v>3936</v>
      </c>
      <c r="B3925" s="5">
        <v>3924</v>
      </c>
      <c r="C3925" s="4">
        <v>0</v>
      </c>
      <c r="D3925" s="1">
        <v>2.93147884106539</v>
      </c>
      <c r="E3925" s="1">
        <v>3.29562714336937</v>
      </c>
      <c r="F3925" s="6">
        <v>3.544772738</v>
      </c>
      <c r="G3925" s="1">
        <v>3.69094270979383</v>
      </c>
      <c r="H3925" s="1">
        <v>4.54886477429011</v>
      </c>
      <c r="I3925" s="1">
        <v>5.30997687782534</v>
      </c>
      <c r="J3925" s="1">
        <v>5.58168184639213</v>
      </c>
    </row>
    <row r="3926" spans="1:10">
      <c r="A3926" s="4" t="s">
        <v>3937</v>
      </c>
      <c r="B3926" s="5">
        <v>3925</v>
      </c>
      <c r="C3926" s="4">
        <v>0</v>
      </c>
      <c r="D3926" s="1">
        <v>0.444516999226693</v>
      </c>
      <c r="E3926" s="1">
        <v>0.502861441053082</v>
      </c>
      <c r="F3926" s="6">
        <v>0.65130076</v>
      </c>
      <c r="G3926" s="1">
        <v>0.607782968479355</v>
      </c>
      <c r="H3926" s="1">
        <v>0.683271682932883</v>
      </c>
      <c r="I3926" s="1">
        <v>0.621819925133638</v>
      </c>
      <c r="J3926" s="1">
        <v>0.620569845315891</v>
      </c>
    </row>
    <row r="3927" spans="1:10">
      <c r="A3927" s="4" t="s">
        <v>3938</v>
      </c>
      <c r="B3927" s="5">
        <v>3926</v>
      </c>
      <c r="C3927" s="4">
        <v>0</v>
      </c>
      <c r="D3927" s="1">
        <v>0</v>
      </c>
      <c r="E3927" s="1">
        <v>0</v>
      </c>
      <c r="F3927" s="6">
        <v>0</v>
      </c>
      <c r="G3927" s="1">
        <v>0</v>
      </c>
      <c r="H3927" s="1">
        <v>0</v>
      </c>
      <c r="I3927" s="1">
        <v>0</v>
      </c>
      <c r="J3927" s="1">
        <v>0</v>
      </c>
    </row>
    <row r="3928" spans="1:10">
      <c r="A3928" s="4" t="s">
        <v>3939</v>
      </c>
      <c r="B3928" s="5">
        <v>3927</v>
      </c>
      <c r="C3928" s="4">
        <v>0</v>
      </c>
      <c r="D3928" s="1">
        <v>0.16482757267949</v>
      </c>
      <c r="E3928" s="1">
        <v>0.185269178952912</v>
      </c>
      <c r="F3928" s="6">
        <v>0.224154911</v>
      </c>
      <c r="G3928" s="1">
        <v>0.194859964248566</v>
      </c>
      <c r="H3928" s="1">
        <v>0.171243607119052</v>
      </c>
      <c r="I3928" s="1">
        <v>0.177534154471709</v>
      </c>
      <c r="J3928" s="1">
        <v>0.249879727512615</v>
      </c>
    </row>
    <row r="3929" spans="1:10">
      <c r="A3929" s="4" t="s">
        <v>3940</v>
      </c>
      <c r="B3929" s="5">
        <v>3928</v>
      </c>
      <c r="C3929" s="4">
        <v>1</v>
      </c>
      <c r="D3929" s="1">
        <v>0</v>
      </c>
      <c r="E3929" s="1">
        <v>0</v>
      </c>
      <c r="F3929" s="6">
        <v>0</v>
      </c>
      <c r="G3929" s="1">
        <v>0</v>
      </c>
      <c r="H3929" s="1">
        <v>0</v>
      </c>
      <c r="I3929" s="1">
        <v>0</v>
      </c>
      <c r="J3929" s="1">
        <v>0</v>
      </c>
    </row>
    <row r="3930" spans="1:10">
      <c r="A3930" s="4" t="s">
        <v>3941</v>
      </c>
      <c r="B3930" s="5">
        <v>3929</v>
      </c>
      <c r="C3930" s="4">
        <v>0</v>
      </c>
      <c r="D3930" s="1">
        <v>0</v>
      </c>
      <c r="E3930" s="1">
        <v>0</v>
      </c>
      <c r="F3930" s="6">
        <v>0</v>
      </c>
      <c r="G3930" s="1">
        <v>0</v>
      </c>
      <c r="H3930" s="1">
        <v>0</v>
      </c>
      <c r="I3930" s="1">
        <v>0</v>
      </c>
      <c r="J3930" s="1">
        <v>0</v>
      </c>
    </row>
    <row r="3931" spans="1:10">
      <c r="A3931" s="4" t="s">
        <v>3942</v>
      </c>
      <c r="B3931" s="5">
        <v>3930</v>
      </c>
      <c r="C3931" s="4">
        <v>1</v>
      </c>
      <c r="D3931" s="1">
        <v>0.291173833348111</v>
      </c>
      <c r="E3931" s="1">
        <v>0.276031191045798</v>
      </c>
      <c r="F3931" s="6">
        <v>0.284988064</v>
      </c>
      <c r="G3931" s="1">
        <v>0.246917622690415</v>
      </c>
      <c r="H3931" s="1">
        <v>0.225946802978177</v>
      </c>
      <c r="I3931" s="1">
        <v>0.215308452739349</v>
      </c>
      <c r="J3931" s="1">
        <v>0.26045750890583</v>
      </c>
    </row>
    <row r="3932" spans="1:10">
      <c r="A3932" s="4" t="s">
        <v>3943</v>
      </c>
      <c r="B3932" s="5">
        <v>3931</v>
      </c>
      <c r="C3932" s="4">
        <v>1</v>
      </c>
      <c r="D3932" s="1">
        <v>0.381558087591004</v>
      </c>
      <c r="E3932" s="1">
        <v>0.338890640617539</v>
      </c>
      <c r="F3932" s="6">
        <v>0.316418866</v>
      </c>
      <c r="G3932" s="1">
        <v>0.242865638725107</v>
      </c>
      <c r="H3932" s="1">
        <v>0.254098176502339</v>
      </c>
      <c r="I3932" s="1">
        <v>0.2020769007178</v>
      </c>
      <c r="J3932" s="1">
        <v>0.0959500411352411</v>
      </c>
    </row>
    <row r="3933" spans="1:10">
      <c r="A3933" s="4" t="s">
        <v>3944</v>
      </c>
      <c r="B3933" s="5">
        <v>3932</v>
      </c>
      <c r="C3933" s="4">
        <v>0</v>
      </c>
      <c r="D3933" s="1">
        <v>0.134131133936111</v>
      </c>
      <c r="E3933" s="1">
        <v>0.155527192907214</v>
      </c>
      <c r="F3933" s="6">
        <v>0.171338872</v>
      </c>
      <c r="G3933" s="1">
        <v>0.153976956821145</v>
      </c>
      <c r="H3933" s="1">
        <v>0.161601840754063</v>
      </c>
      <c r="I3933" s="1">
        <v>0.191552615755709</v>
      </c>
      <c r="J3933" s="1">
        <v>0</v>
      </c>
    </row>
    <row r="3934" spans="1:10">
      <c r="A3934" s="4" t="s">
        <v>3945</v>
      </c>
      <c r="B3934" s="5">
        <v>3933</v>
      </c>
      <c r="C3934" s="4">
        <v>0</v>
      </c>
      <c r="D3934" s="1">
        <v>1.23634560611647</v>
      </c>
      <c r="E3934" s="1">
        <v>1.37205522014303</v>
      </c>
      <c r="F3934" s="6">
        <v>1.46571331</v>
      </c>
      <c r="G3934" s="1">
        <v>1.25755220510712</v>
      </c>
      <c r="H3934" s="1">
        <v>1.07611550051015</v>
      </c>
      <c r="I3934" s="1">
        <v>0.871444115921479</v>
      </c>
      <c r="J3934" s="1">
        <v>0.566492471934083</v>
      </c>
    </row>
    <row r="3935" spans="1:10">
      <c r="A3935" s="4" t="s">
        <v>3946</v>
      </c>
      <c r="B3935" s="5">
        <v>3934</v>
      </c>
      <c r="C3935" s="4">
        <v>0</v>
      </c>
      <c r="D3935" s="1">
        <v>0.795647192757504</v>
      </c>
      <c r="E3935" s="1">
        <v>0.697609788925267</v>
      </c>
      <c r="F3935" s="6">
        <v>0.561354194</v>
      </c>
      <c r="G3935" s="1">
        <v>0.371969917421933</v>
      </c>
      <c r="H3935" s="1">
        <v>0.225094380850143</v>
      </c>
      <c r="I3935" s="1">
        <v>0.184790234037963</v>
      </c>
      <c r="J3935" s="1">
        <v>0.138097255163659</v>
      </c>
    </row>
    <row r="3936" spans="1:10">
      <c r="A3936" s="4" t="s">
        <v>3947</v>
      </c>
      <c r="B3936" s="5">
        <v>3935</v>
      </c>
      <c r="C3936" s="4">
        <v>1</v>
      </c>
      <c r="D3936" s="1">
        <v>1.2972933491798</v>
      </c>
      <c r="E3936" s="1">
        <v>1.25062838629247</v>
      </c>
      <c r="F3936" s="6">
        <v>1.299261037</v>
      </c>
      <c r="G3936" s="1">
        <v>1.13918481497116</v>
      </c>
      <c r="H3936" s="1">
        <v>1.02950700324889</v>
      </c>
      <c r="I3936" s="1">
        <v>0.885190940753106</v>
      </c>
      <c r="J3936" s="1">
        <v>0.470992293872274</v>
      </c>
    </row>
    <row r="3937" spans="1:10">
      <c r="A3937" s="4" t="s">
        <v>3948</v>
      </c>
      <c r="B3937" s="5">
        <v>3936</v>
      </c>
      <c r="C3937" s="4">
        <v>0</v>
      </c>
      <c r="D3937" s="1">
        <v>0.168626207020489</v>
      </c>
      <c r="E3937" s="1">
        <v>0.184035443486099</v>
      </c>
      <c r="F3937" s="6">
        <v>0.199155978</v>
      </c>
      <c r="G3937" s="1">
        <v>0.222756630677692</v>
      </c>
      <c r="H3937" s="1">
        <v>0.284943502709153</v>
      </c>
      <c r="I3937" s="1">
        <v>0.385650382346023</v>
      </c>
      <c r="J3937" s="1">
        <v>0.5</v>
      </c>
    </row>
    <row r="3938" spans="1:10">
      <c r="A3938" s="4" t="s">
        <v>3949</v>
      </c>
      <c r="B3938" s="5">
        <v>3937</v>
      </c>
      <c r="C3938" s="4">
        <v>0</v>
      </c>
      <c r="D3938" s="1">
        <v>0.243812313253403</v>
      </c>
      <c r="E3938" s="1">
        <v>0.243458893230389</v>
      </c>
      <c r="F3938" s="6">
        <v>0.237859496</v>
      </c>
      <c r="G3938" s="1">
        <v>0.195338209597041</v>
      </c>
      <c r="H3938" s="1">
        <v>0.159919333634275</v>
      </c>
      <c r="I3938" s="1">
        <v>0.123395401226025</v>
      </c>
      <c r="J3938" s="1">
        <v>0.0996742324424574</v>
      </c>
    </row>
    <row r="3939" spans="1:10">
      <c r="A3939" s="4" t="s">
        <v>3950</v>
      </c>
      <c r="B3939" s="5">
        <v>3938</v>
      </c>
      <c r="C3939" s="4">
        <v>0</v>
      </c>
      <c r="D3939" s="1">
        <v>1.06551189940559</v>
      </c>
      <c r="E3939" s="1">
        <v>1.16295036054581</v>
      </c>
      <c r="F3939" s="6">
        <v>1.288775981</v>
      </c>
      <c r="G3939" s="1">
        <v>1.24244071957251</v>
      </c>
      <c r="H3939" s="1">
        <v>1.29168996939338</v>
      </c>
      <c r="I3939" s="1">
        <v>1.04402031422843</v>
      </c>
      <c r="J3939" s="1">
        <v>0.416804987400317</v>
      </c>
    </row>
    <row r="3940" spans="1:10">
      <c r="A3940" s="4" t="s">
        <v>3951</v>
      </c>
      <c r="B3940" s="5">
        <v>3939</v>
      </c>
      <c r="C3940" s="4">
        <v>1</v>
      </c>
      <c r="D3940" s="1">
        <v>0.221819884552378</v>
      </c>
      <c r="E3940" s="1">
        <v>0.29181950808689</v>
      </c>
      <c r="F3940" s="6">
        <v>0.30879378</v>
      </c>
      <c r="G3940" s="1">
        <v>0.243117474791283</v>
      </c>
      <c r="H3940" s="1">
        <v>0.178602255325033</v>
      </c>
      <c r="I3940" s="1">
        <v>0.167616664052808</v>
      </c>
      <c r="J3940" s="1">
        <v>0.179762841408157</v>
      </c>
    </row>
    <row r="3941" spans="1:10">
      <c r="A3941" s="4" t="s">
        <v>3952</v>
      </c>
      <c r="B3941" s="5">
        <v>3940</v>
      </c>
      <c r="C3941" s="4">
        <v>0</v>
      </c>
      <c r="D3941" s="1">
        <v>1.17031032546783</v>
      </c>
      <c r="E3941" s="1">
        <v>1.15906072449571</v>
      </c>
      <c r="F3941" s="6">
        <v>1.11455365</v>
      </c>
      <c r="G3941" s="1">
        <v>0.926154353421294</v>
      </c>
      <c r="H3941" s="1">
        <v>0.791777843612792</v>
      </c>
      <c r="I3941" s="1">
        <v>0.701944284121313</v>
      </c>
      <c r="J3941" s="1">
        <v>0.632362740753499</v>
      </c>
    </row>
    <row r="3942" spans="1:10">
      <c r="A3942" s="4" t="s">
        <v>3953</v>
      </c>
      <c r="B3942" s="5">
        <v>3941</v>
      </c>
      <c r="C3942" s="4">
        <v>0</v>
      </c>
      <c r="D3942" s="1">
        <v>0</v>
      </c>
      <c r="E3942" s="1">
        <v>0</v>
      </c>
      <c r="F3942" s="6">
        <v>0</v>
      </c>
      <c r="G3942" s="1">
        <v>0</v>
      </c>
      <c r="H3942" s="1">
        <v>0</v>
      </c>
      <c r="I3942" s="1">
        <v>0</v>
      </c>
      <c r="J3942" s="1">
        <v>0</v>
      </c>
    </row>
    <row r="3943" spans="1:10">
      <c r="A3943" s="4" t="s">
        <v>3954</v>
      </c>
      <c r="B3943" s="5">
        <v>3942</v>
      </c>
      <c r="C3943" s="4">
        <v>0</v>
      </c>
      <c r="D3943" s="1">
        <v>-0.0288635873091624</v>
      </c>
      <c r="E3943" s="1">
        <v>-0.0222598468560746</v>
      </c>
      <c r="F3943" s="6">
        <v>-0.016267375</v>
      </c>
      <c r="G3943" s="1">
        <v>-0.0142651347307798</v>
      </c>
      <c r="H3943" s="1">
        <v>-0.00853071611459557</v>
      </c>
      <c r="I3943" s="1">
        <v>-0.0190170270900268</v>
      </c>
      <c r="J3943" s="1">
        <v>-0.000922546703275717</v>
      </c>
    </row>
    <row r="3944" spans="1:10">
      <c r="A3944" s="4" t="s">
        <v>3955</v>
      </c>
      <c r="B3944" s="5">
        <v>3943</v>
      </c>
      <c r="C3944" s="4">
        <v>0</v>
      </c>
      <c r="D3944" s="1">
        <v>0</v>
      </c>
      <c r="E3944" s="1">
        <v>0</v>
      </c>
      <c r="F3944" s="6">
        <v>0</v>
      </c>
      <c r="G3944" s="1">
        <v>0</v>
      </c>
      <c r="H3944" s="1">
        <v>0</v>
      </c>
      <c r="I3944" s="1">
        <v>0</v>
      </c>
      <c r="J3944" s="1">
        <v>0</v>
      </c>
    </row>
    <row r="3945" spans="1:10">
      <c r="A3945" s="4" t="s">
        <v>3956</v>
      </c>
      <c r="B3945" s="5">
        <v>3944</v>
      </c>
      <c r="C3945" s="4">
        <v>0</v>
      </c>
      <c r="D3945" s="1">
        <v>0.635867805582655</v>
      </c>
      <c r="E3945" s="1">
        <v>0.561919347371028</v>
      </c>
      <c r="F3945" s="6">
        <v>0.594022212</v>
      </c>
      <c r="G3945" s="1">
        <v>0.470360669492903</v>
      </c>
      <c r="H3945" s="1">
        <v>0.397586990244125</v>
      </c>
      <c r="I3945" s="1">
        <v>0.443684347877909</v>
      </c>
      <c r="J3945" s="1">
        <v>0.423001755438495</v>
      </c>
    </row>
    <row r="3946" spans="1:10">
      <c r="A3946" s="4" t="s">
        <v>3957</v>
      </c>
      <c r="B3946" s="5">
        <v>3945</v>
      </c>
      <c r="C3946" s="4">
        <v>0</v>
      </c>
      <c r="D3946" s="1">
        <v>-0.158450067875764</v>
      </c>
      <c r="E3946" s="1">
        <v>-0.1915411308102</v>
      </c>
      <c r="F3946" s="6">
        <v>-0.194557208</v>
      </c>
      <c r="G3946" s="1">
        <v>-0.107198319159117</v>
      </c>
      <c r="H3946" s="1">
        <v>-0.0694054283630204</v>
      </c>
      <c r="I3946" s="1">
        <v>0.0571882566855301</v>
      </c>
      <c r="J3946" s="1">
        <v>0.0793869384015192</v>
      </c>
    </row>
    <row r="3947" spans="1:10">
      <c r="A3947" s="4" t="s">
        <v>3958</v>
      </c>
      <c r="B3947" s="5">
        <v>3946</v>
      </c>
      <c r="C3947" s="4">
        <v>0</v>
      </c>
      <c r="D3947" s="1">
        <v>1.58810222687238</v>
      </c>
      <c r="E3947" s="1">
        <v>1.75825668408586</v>
      </c>
      <c r="F3947" s="6">
        <v>1.969659572</v>
      </c>
      <c r="G3947" s="1">
        <v>1.50149702831985</v>
      </c>
      <c r="H3947" s="1">
        <v>0.901798792522941</v>
      </c>
      <c r="I3947" s="1">
        <v>0.125866134501559</v>
      </c>
      <c r="J3947" s="1">
        <v>0.108203189591893</v>
      </c>
    </row>
    <row r="3948" spans="1:10">
      <c r="A3948" s="4" t="s">
        <v>3959</v>
      </c>
      <c r="B3948" s="5">
        <v>3947</v>
      </c>
      <c r="C3948" s="4">
        <v>0</v>
      </c>
      <c r="D3948" s="1">
        <v>0.666253813144771</v>
      </c>
      <c r="E3948" s="1">
        <v>0.71927692276233</v>
      </c>
      <c r="F3948" s="6">
        <v>0.892607723</v>
      </c>
      <c r="G3948" s="1">
        <v>0.886134668602136</v>
      </c>
      <c r="H3948" s="1">
        <v>0.88166583124801</v>
      </c>
      <c r="I3948" s="1">
        <v>0.792216299606927</v>
      </c>
      <c r="J3948" s="1">
        <v>0.70491585654812</v>
      </c>
    </row>
    <row r="3949" spans="1:10">
      <c r="A3949" s="4" t="s">
        <v>3960</v>
      </c>
      <c r="B3949" s="5">
        <v>3948</v>
      </c>
      <c r="C3949" s="4">
        <v>0</v>
      </c>
      <c r="D3949" s="1">
        <v>0.980001406061872</v>
      </c>
      <c r="E3949" s="1">
        <v>0.995973708901137</v>
      </c>
      <c r="F3949" s="6">
        <v>0.944451249</v>
      </c>
      <c r="G3949" s="1">
        <v>0.756945228487042</v>
      </c>
      <c r="H3949" s="1">
        <v>0.647945826991689</v>
      </c>
      <c r="I3949" s="1">
        <v>0.593376308266873</v>
      </c>
      <c r="J3949" s="1">
        <v>0.528527455532119</v>
      </c>
    </row>
    <row r="3950" spans="1:10">
      <c r="A3950" s="4" t="s">
        <v>3961</v>
      </c>
      <c r="B3950" s="5">
        <v>3949</v>
      </c>
      <c r="C3950" s="4">
        <v>1</v>
      </c>
      <c r="D3950" s="1">
        <v>29.4386847444086</v>
      </c>
      <c r="E3950" s="1">
        <v>29.3106165230455</v>
      </c>
      <c r="F3950" s="6">
        <v>29.25416652</v>
      </c>
      <c r="G3950" s="1">
        <v>25.9976202624368</v>
      </c>
      <c r="H3950" s="1">
        <v>23.7383709491843</v>
      </c>
      <c r="I3950" s="1">
        <v>22.9966649003177</v>
      </c>
      <c r="J3950" s="1">
        <v>23.1423814269283</v>
      </c>
    </row>
    <row r="3951" spans="1:10">
      <c r="A3951" s="4" t="s">
        <v>3962</v>
      </c>
      <c r="B3951" s="5">
        <v>3950</v>
      </c>
      <c r="C3951" s="4">
        <v>1</v>
      </c>
      <c r="D3951" s="1">
        <v>1.71815360034837</v>
      </c>
      <c r="E3951" s="1">
        <v>1.67223163160054</v>
      </c>
      <c r="F3951" s="6">
        <v>1.664023222</v>
      </c>
      <c r="G3951" s="1">
        <v>1.72132861149701</v>
      </c>
      <c r="H3951" s="1">
        <v>1.81486533423182</v>
      </c>
      <c r="I3951" s="1">
        <v>1.86293895344461</v>
      </c>
      <c r="J3951" s="1">
        <v>1.83567439410777</v>
      </c>
    </row>
    <row r="3952" spans="1:10">
      <c r="A3952" s="4" t="s">
        <v>3963</v>
      </c>
      <c r="B3952" s="5">
        <v>3951</v>
      </c>
      <c r="C3952" s="4">
        <v>0</v>
      </c>
      <c r="D3952" s="1">
        <v>0.206770471967082</v>
      </c>
      <c r="E3952" s="1">
        <v>0.21848541979545</v>
      </c>
      <c r="F3952" s="6">
        <v>0.213198031</v>
      </c>
      <c r="G3952" s="1">
        <v>0.169294193404918</v>
      </c>
      <c r="H3952" s="1">
        <v>0.146705542510763</v>
      </c>
      <c r="I3952" s="1">
        <v>0.115134254538969</v>
      </c>
      <c r="J3952" s="1">
        <v>0.282646793098928</v>
      </c>
    </row>
    <row r="3953" spans="1:10">
      <c r="A3953" s="4" t="s">
        <v>3964</v>
      </c>
      <c r="B3953" s="5">
        <v>3952</v>
      </c>
      <c r="C3953" s="4">
        <v>0</v>
      </c>
      <c r="D3953" s="1">
        <v>6.28383729211195</v>
      </c>
      <c r="E3953" s="1">
        <v>7.03058967064135</v>
      </c>
      <c r="F3953" s="6">
        <v>7.9021825</v>
      </c>
      <c r="G3953" s="1">
        <v>4.35420069562166</v>
      </c>
      <c r="H3953" s="1">
        <v>0.513856235564272</v>
      </c>
      <c r="I3953" s="1">
        <v>0.653051379215722</v>
      </c>
      <c r="J3953" s="1">
        <v>0.863360855263513</v>
      </c>
    </row>
    <row r="3954" spans="1:10">
      <c r="A3954" s="4" t="s">
        <v>3965</v>
      </c>
      <c r="B3954" s="5">
        <v>3953</v>
      </c>
      <c r="C3954" s="4">
        <v>0</v>
      </c>
      <c r="D3954" s="1">
        <v>0</v>
      </c>
      <c r="E3954" s="1">
        <v>0</v>
      </c>
      <c r="F3954" s="6">
        <v>0</v>
      </c>
      <c r="G3954" s="1">
        <v>0</v>
      </c>
      <c r="H3954" s="1">
        <v>0</v>
      </c>
      <c r="I3954" s="1">
        <v>0</v>
      </c>
      <c r="J3954" s="1">
        <v>0</v>
      </c>
    </row>
    <row r="3955" spans="1:10">
      <c r="A3955" s="4" t="s">
        <v>3966</v>
      </c>
      <c r="B3955" s="5">
        <v>3954</v>
      </c>
      <c r="C3955" s="4">
        <v>0</v>
      </c>
      <c r="D3955" s="1">
        <v>0.0950844462875263</v>
      </c>
      <c r="E3955" s="1">
        <v>0.083257575211516</v>
      </c>
      <c r="F3955" s="6">
        <v>0.11317083</v>
      </c>
      <c r="G3955" s="1">
        <v>0.105425443634262</v>
      </c>
      <c r="H3955" s="1">
        <v>0.149237494217756</v>
      </c>
      <c r="I3955" s="1">
        <v>0.145367230126925</v>
      </c>
      <c r="J3955" s="1">
        <v>0.393505194611037</v>
      </c>
    </row>
    <row r="3956" spans="1:10">
      <c r="A3956" s="4" t="s">
        <v>3967</v>
      </c>
      <c r="B3956" s="5">
        <v>3955</v>
      </c>
      <c r="C3956" s="4">
        <v>0</v>
      </c>
      <c r="D3956" s="1">
        <v>0.211543405226947</v>
      </c>
      <c r="E3956" s="1">
        <v>0.22999537742076</v>
      </c>
      <c r="F3956" s="6">
        <v>0.256110448</v>
      </c>
      <c r="G3956" s="1">
        <v>0.229846902529799</v>
      </c>
      <c r="H3956" s="1">
        <v>0.209231148476544</v>
      </c>
      <c r="I3956" s="1">
        <v>0.245475706914907</v>
      </c>
      <c r="J3956" s="1">
        <v>0.166013281460059</v>
      </c>
    </row>
    <row r="3957" spans="1:10">
      <c r="A3957" s="4" t="s">
        <v>3968</v>
      </c>
      <c r="B3957" s="5">
        <v>3956</v>
      </c>
      <c r="C3957" s="4">
        <v>0</v>
      </c>
      <c r="D3957" s="1">
        <v>0.241530163066818</v>
      </c>
      <c r="E3957" s="1">
        <v>0.244824189342952</v>
      </c>
      <c r="F3957" s="6">
        <v>0.226622768</v>
      </c>
      <c r="G3957" s="1">
        <v>0.197076651526785</v>
      </c>
      <c r="H3957" s="1">
        <v>0.187095841332685</v>
      </c>
      <c r="I3957" s="1">
        <v>0.175258054453553</v>
      </c>
      <c r="J3957" s="1">
        <v>0.0907261911717716</v>
      </c>
    </row>
    <row r="3958" spans="1:10">
      <c r="A3958" s="4" t="s">
        <v>3969</v>
      </c>
      <c r="B3958" s="5">
        <v>3957</v>
      </c>
      <c r="C3958" s="4">
        <v>0</v>
      </c>
      <c r="D3958" s="1">
        <v>2.7298555129327</v>
      </c>
      <c r="E3958" s="1">
        <v>3.22070280091507</v>
      </c>
      <c r="F3958" s="6">
        <v>3.282727743</v>
      </c>
      <c r="G3958" s="1">
        <v>3.38152478025905</v>
      </c>
      <c r="H3958" s="1">
        <v>4.00403520352778</v>
      </c>
      <c r="I3958" s="1">
        <v>4.25744345852952</v>
      </c>
      <c r="J3958" s="1">
        <v>5.08304732315119</v>
      </c>
    </row>
    <row r="3959" spans="1:10">
      <c r="A3959" s="4" t="s">
        <v>3970</v>
      </c>
      <c r="B3959" s="5">
        <v>3958</v>
      </c>
      <c r="C3959" s="4">
        <v>0</v>
      </c>
      <c r="D3959" s="1">
        <v>-0.0354902090300531</v>
      </c>
      <c r="E3959" s="1">
        <v>-0.0342927818841664</v>
      </c>
      <c r="F3959" s="6">
        <v>-0.028803919</v>
      </c>
      <c r="G3959" s="1">
        <v>-0.0100969241640834</v>
      </c>
      <c r="H3959" s="1">
        <v>0.00551211963321272</v>
      </c>
      <c r="I3959" s="1">
        <v>0.0463208756072575</v>
      </c>
      <c r="J3959" s="1">
        <v>0.0819703857618439</v>
      </c>
    </row>
    <row r="3960" spans="1:10">
      <c r="A3960" s="4" t="s">
        <v>3971</v>
      </c>
      <c r="B3960" s="5">
        <v>3959</v>
      </c>
      <c r="C3960" s="4">
        <v>0</v>
      </c>
      <c r="D3960" s="1">
        <v>0.0904910206870526</v>
      </c>
      <c r="E3960" s="1">
        <v>0.105226887863241</v>
      </c>
      <c r="F3960" s="6">
        <v>0.130155991</v>
      </c>
      <c r="G3960" s="1">
        <v>0.146979048779016</v>
      </c>
      <c r="H3960" s="1">
        <v>0.189742342097298</v>
      </c>
      <c r="I3960" s="1">
        <v>0.330678221986433</v>
      </c>
      <c r="J3960" s="1">
        <v>0.5</v>
      </c>
    </row>
    <row r="3961" spans="1:10">
      <c r="A3961" s="4" t="s">
        <v>3972</v>
      </c>
      <c r="B3961" s="5">
        <v>3960</v>
      </c>
      <c r="C3961" s="4">
        <v>0</v>
      </c>
      <c r="D3961" s="1">
        <v>0</v>
      </c>
      <c r="E3961" s="1">
        <v>0</v>
      </c>
      <c r="F3961" s="6">
        <v>0</v>
      </c>
      <c r="G3961" s="1">
        <v>0</v>
      </c>
      <c r="H3961" s="1">
        <v>0</v>
      </c>
      <c r="I3961" s="1">
        <v>0</v>
      </c>
      <c r="J3961" s="1">
        <v>0</v>
      </c>
    </row>
    <row r="3962" spans="1:10">
      <c r="A3962" s="4" t="s">
        <v>3973</v>
      </c>
      <c r="B3962" s="5">
        <v>3961</v>
      </c>
      <c r="C3962" s="4">
        <v>1</v>
      </c>
      <c r="D3962" s="1">
        <v>2.88741166360442</v>
      </c>
      <c r="E3962" s="1">
        <v>2.86696724086617</v>
      </c>
      <c r="F3962" s="6">
        <v>2.86239798</v>
      </c>
      <c r="G3962" s="1">
        <v>2.71402732200149</v>
      </c>
      <c r="H3962" s="1">
        <v>2.64022872140007</v>
      </c>
      <c r="I3962" s="1">
        <v>2.64993650048762</v>
      </c>
      <c r="J3962" s="1">
        <v>2.66666666666666</v>
      </c>
    </row>
    <row r="3963" spans="1:10">
      <c r="A3963" s="4" t="s">
        <v>3974</v>
      </c>
      <c r="B3963" s="5">
        <v>3962</v>
      </c>
      <c r="C3963" s="4">
        <v>0</v>
      </c>
      <c r="D3963" s="1">
        <v>1.6950782778065</v>
      </c>
      <c r="E3963" s="1">
        <v>1.67604478964334</v>
      </c>
      <c r="F3963" s="6">
        <v>1.676282619</v>
      </c>
      <c r="G3963" s="1">
        <v>1.44570953096169</v>
      </c>
      <c r="H3963" s="1">
        <v>1.27085162100986</v>
      </c>
      <c r="I3963" s="1">
        <v>1.25715417886995</v>
      </c>
      <c r="J3963" s="1">
        <v>1.24106098774297</v>
      </c>
    </row>
    <row r="3964" spans="1:10">
      <c r="A3964" s="4" t="s">
        <v>3975</v>
      </c>
      <c r="B3964" s="5">
        <v>3963</v>
      </c>
      <c r="C3964" s="4">
        <v>0</v>
      </c>
      <c r="D3964" s="1">
        <v>0.0698977715124618</v>
      </c>
      <c r="E3964" s="1">
        <v>0.0501023445577206</v>
      </c>
      <c r="F3964" s="6">
        <v>0.048911543</v>
      </c>
      <c r="G3964" s="1">
        <v>0.0293746637084645</v>
      </c>
      <c r="H3964" s="1">
        <v>0.035559434650323</v>
      </c>
      <c r="I3964" s="1">
        <v>0.056219684275742</v>
      </c>
      <c r="J3964" s="1">
        <v>-0.103491584717346</v>
      </c>
    </row>
    <row r="3965" spans="1:10">
      <c r="A3965" s="4" t="s">
        <v>3976</v>
      </c>
      <c r="B3965" s="5">
        <v>3964</v>
      </c>
      <c r="C3965" s="4">
        <v>0</v>
      </c>
      <c r="D3965" s="1">
        <v>2.23001177736032</v>
      </c>
      <c r="E3965" s="1">
        <v>2.25247059089553</v>
      </c>
      <c r="F3965" s="6">
        <v>2.303411578</v>
      </c>
      <c r="G3965" s="1">
        <v>2.133570851028</v>
      </c>
      <c r="H3965" s="1">
        <v>2.05185467228122</v>
      </c>
      <c r="I3965" s="1">
        <v>1.73300883232642</v>
      </c>
      <c r="J3965" s="1">
        <v>1.55218352614819</v>
      </c>
    </row>
    <row r="3966" spans="1:10">
      <c r="A3966" s="4" t="s">
        <v>3977</v>
      </c>
      <c r="B3966" s="5">
        <v>3965</v>
      </c>
      <c r="C3966" s="4">
        <v>0</v>
      </c>
      <c r="D3966" s="1">
        <v>0</v>
      </c>
      <c r="E3966" s="1">
        <v>0</v>
      </c>
      <c r="F3966" s="6">
        <v>0</v>
      </c>
      <c r="G3966" s="1">
        <v>0</v>
      </c>
      <c r="H3966" s="1">
        <v>0</v>
      </c>
      <c r="I3966" s="1">
        <v>0</v>
      </c>
      <c r="J3966" s="1">
        <v>0</v>
      </c>
    </row>
    <row r="3967" spans="1:10">
      <c r="A3967" s="4" t="s">
        <v>3978</v>
      </c>
      <c r="B3967" s="5">
        <v>3966</v>
      </c>
      <c r="C3967" s="4">
        <v>0</v>
      </c>
      <c r="D3967" s="1">
        <v>0</v>
      </c>
      <c r="E3967" s="1">
        <v>0</v>
      </c>
      <c r="F3967" s="6">
        <v>0</v>
      </c>
      <c r="G3967" s="1">
        <v>0</v>
      </c>
      <c r="H3967" s="1">
        <v>0</v>
      </c>
      <c r="I3967" s="1">
        <v>0</v>
      </c>
      <c r="J3967" s="1">
        <v>0</v>
      </c>
    </row>
    <row r="3968" spans="1:10">
      <c r="A3968" s="4" t="s">
        <v>3979</v>
      </c>
      <c r="B3968" s="5">
        <v>3967</v>
      </c>
      <c r="C3968" s="4">
        <v>0</v>
      </c>
      <c r="D3968" s="1">
        <v>0.862685029745542</v>
      </c>
      <c r="E3968" s="1">
        <v>0.826871464576924</v>
      </c>
      <c r="F3968" s="6">
        <v>0.769720557</v>
      </c>
      <c r="G3968" s="1">
        <v>0.669950513177398</v>
      </c>
      <c r="H3968" s="1">
        <v>0.6857004860722</v>
      </c>
      <c r="I3968" s="1">
        <v>0.629729212332891</v>
      </c>
      <c r="J3968" s="1">
        <v>0.600121951460609</v>
      </c>
    </row>
    <row r="3969" spans="1:10">
      <c r="A3969" s="4" t="s">
        <v>3980</v>
      </c>
      <c r="B3969" s="5">
        <v>3968</v>
      </c>
      <c r="C3969" s="4">
        <v>0</v>
      </c>
      <c r="D3969" s="1">
        <v>2.91564116016257</v>
      </c>
      <c r="E3969" s="1">
        <v>2.86741951510599</v>
      </c>
      <c r="F3969" s="6">
        <v>2.857862668</v>
      </c>
      <c r="G3969" s="1">
        <v>2.40364146387242</v>
      </c>
      <c r="H3969" s="1">
        <v>2.20387278761732</v>
      </c>
      <c r="I3969" s="1">
        <v>2.11682537771533</v>
      </c>
      <c r="J3969" s="1">
        <v>2.02205242247357</v>
      </c>
    </row>
    <row r="3970" spans="1:10">
      <c r="A3970" s="4" t="s">
        <v>3981</v>
      </c>
      <c r="B3970" s="5">
        <v>3969</v>
      </c>
      <c r="C3970" s="4">
        <v>0</v>
      </c>
      <c r="D3970" s="1">
        <v>0.289624477020111</v>
      </c>
      <c r="E3970" s="1">
        <v>0.322179428153901</v>
      </c>
      <c r="F3970" s="6">
        <v>0.401816153</v>
      </c>
      <c r="G3970" s="1">
        <v>0.450801176056987</v>
      </c>
      <c r="H3970" s="1">
        <v>0.518282286473399</v>
      </c>
      <c r="I3970" s="1">
        <v>0.402874178158656</v>
      </c>
      <c r="J3970" s="1">
        <v>-0.24901746674697</v>
      </c>
    </row>
    <row r="3971" spans="1:10">
      <c r="A3971" s="4" t="s">
        <v>3982</v>
      </c>
      <c r="B3971" s="5">
        <v>3970</v>
      </c>
      <c r="C3971" s="4">
        <v>0</v>
      </c>
      <c r="D3971" s="1">
        <v>0.414209599671339</v>
      </c>
      <c r="E3971" s="1">
        <v>0.381701232250313</v>
      </c>
      <c r="F3971" s="6">
        <v>0.326798936</v>
      </c>
      <c r="G3971" s="1">
        <v>0.258386754317138</v>
      </c>
      <c r="H3971" s="1">
        <v>0.232488928020429</v>
      </c>
      <c r="I3971" s="1">
        <v>0.336276402359219</v>
      </c>
      <c r="J3971" s="1">
        <v>0.483013803709497</v>
      </c>
    </row>
    <row r="3972" spans="1:10">
      <c r="A3972" s="4" t="s">
        <v>3983</v>
      </c>
      <c r="B3972" s="5">
        <v>3971</v>
      </c>
      <c r="C3972" s="4">
        <v>0</v>
      </c>
      <c r="D3972" s="1">
        <v>0.146159781568467</v>
      </c>
      <c r="E3972" s="1">
        <v>0.139501734461334</v>
      </c>
      <c r="F3972" s="6">
        <v>0.152849345</v>
      </c>
      <c r="G3972" s="1">
        <v>0.177256243191737</v>
      </c>
      <c r="H3972" s="1">
        <v>0.182463370690631</v>
      </c>
      <c r="I3972" s="1">
        <v>0.134013719552235</v>
      </c>
      <c r="J3972" s="1">
        <v>-0.0103274763631045</v>
      </c>
    </row>
    <row r="3973" spans="1:10">
      <c r="A3973" s="4" t="s">
        <v>3984</v>
      </c>
      <c r="B3973" s="5">
        <v>3972</v>
      </c>
      <c r="C3973" s="4">
        <v>1</v>
      </c>
      <c r="D3973" s="1">
        <v>1.19801516848722</v>
      </c>
      <c r="E3973" s="1">
        <v>1.36720296362857</v>
      </c>
      <c r="F3973" s="6">
        <v>1.471114344</v>
      </c>
      <c r="G3973" s="1">
        <v>1.20982344813288</v>
      </c>
      <c r="H3973" s="1">
        <v>0.944354226893402</v>
      </c>
      <c r="I3973" s="1">
        <v>0.822306121537567</v>
      </c>
      <c r="J3973" s="1">
        <v>0.457719013835254</v>
      </c>
    </row>
    <row r="3974" spans="1:10">
      <c r="A3974" s="4" t="s">
        <v>3985</v>
      </c>
      <c r="B3974" s="5">
        <v>3973</v>
      </c>
      <c r="C3974" s="4">
        <v>0</v>
      </c>
      <c r="D3974" s="1">
        <v>0.248669898615327</v>
      </c>
      <c r="E3974" s="1">
        <v>0.223377453190802</v>
      </c>
      <c r="F3974" s="6">
        <v>0.351639135</v>
      </c>
      <c r="G3974" s="1">
        <v>0.43217332406545</v>
      </c>
      <c r="H3974" s="1">
        <v>0.385508205940126</v>
      </c>
      <c r="I3974" s="1">
        <v>0.397392342383503</v>
      </c>
      <c r="J3974" s="1">
        <v>0.265378745620795</v>
      </c>
    </row>
    <row r="3975" spans="1:10">
      <c r="A3975" s="4" t="s">
        <v>3986</v>
      </c>
      <c r="B3975" s="5">
        <v>3974</v>
      </c>
      <c r="C3975" s="4">
        <v>0</v>
      </c>
      <c r="D3975" s="1">
        <v>0.499323442725205</v>
      </c>
      <c r="E3975" s="1">
        <v>0.472405520975468</v>
      </c>
      <c r="F3975" s="6">
        <v>0.455019061</v>
      </c>
      <c r="G3975" s="1">
        <v>0.443895761338106</v>
      </c>
      <c r="H3975" s="1">
        <v>0.437949519959298</v>
      </c>
      <c r="I3975" s="1">
        <v>0.428967093721934</v>
      </c>
      <c r="J3975" s="1">
        <v>0.434629704685754</v>
      </c>
    </row>
    <row r="3976" spans="1:10">
      <c r="A3976" s="4" t="s">
        <v>3987</v>
      </c>
      <c r="B3976" s="5">
        <v>3975</v>
      </c>
      <c r="C3976" s="4">
        <v>0</v>
      </c>
      <c r="D3976" s="1">
        <v>0.57541033775855</v>
      </c>
      <c r="E3976" s="1">
        <v>0.752719160372147</v>
      </c>
      <c r="F3976" s="6">
        <v>0.808043868</v>
      </c>
      <c r="G3976" s="1">
        <v>0.822112575903272</v>
      </c>
      <c r="H3976" s="1">
        <v>0.974028485498801</v>
      </c>
      <c r="I3976" s="1">
        <v>0.907204940575691</v>
      </c>
      <c r="J3976" s="1">
        <v>0.534839978038566</v>
      </c>
    </row>
    <row r="3977" spans="1:10">
      <c r="A3977" s="4" t="s">
        <v>3988</v>
      </c>
      <c r="B3977" s="5">
        <v>3976</v>
      </c>
      <c r="C3977" s="4">
        <v>0</v>
      </c>
      <c r="D3977" s="1">
        <v>1.09337474045338</v>
      </c>
      <c r="E3977" s="1">
        <v>1.1003424390305</v>
      </c>
      <c r="F3977" s="6">
        <v>1.00511603</v>
      </c>
      <c r="G3977" s="1">
        <v>0.800640530848867</v>
      </c>
      <c r="H3977" s="1">
        <v>0.68266394905959</v>
      </c>
      <c r="I3977" s="1">
        <v>0.501842212017324</v>
      </c>
      <c r="J3977" s="1">
        <v>0.356372581236793</v>
      </c>
    </row>
    <row r="3978" spans="1:10">
      <c r="A3978" s="4" t="s">
        <v>3989</v>
      </c>
      <c r="B3978" s="5">
        <v>3977</v>
      </c>
      <c r="C3978" s="4">
        <v>0</v>
      </c>
      <c r="D3978" s="1">
        <v>1.57362702252828</v>
      </c>
      <c r="E3978" s="1">
        <v>1.57742268930036</v>
      </c>
      <c r="F3978" s="6">
        <v>1.520383783</v>
      </c>
      <c r="G3978" s="1">
        <v>1.4319872740302</v>
      </c>
      <c r="H3978" s="1">
        <v>1.3201920470345</v>
      </c>
      <c r="I3978" s="1">
        <v>1.51239678286954</v>
      </c>
      <c r="J3978" s="1">
        <v>1.69226097285436</v>
      </c>
    </row>
    <row r="3979" spans="1:10">
      <c r="A3979" s="4" t="s">
        <v>3990</v>
      </c>
      <c r="B3979" s="5">
        <v>3978</v>
      </c>
      <c r="C3979" s="4">
        <v>0</v>
      </c>
      <c r="D3979" s="1">
        <v>-0.0915627371411765</v>
      </c>
      <c r="E3979" s="1">
        <v>-0.106429937527565</v>
      </c>
      <c r="F3979" s="6">
        <v>-0.106580509</v>
      </c>
      <c r="G3979" s="1">
        <v>-0.0604963821140218</v>
      </c>
      <c r="H3979" s="1">
        <v>0.00839897200035231</v>
      </c>
      <c r="I3979" s="1">
        <v>0.0366334342434537</v>
      </c>
      <c r="J3979" s="1">
        <v>-0.00457361917175987</v>
      </c>
    </row>
    <row r="3980" spans="1:10">
      <c r="A3980" s="4" t="s">
        <v>3991</v>
      </c>
      <c r="B3980" s="5">
        <v>3979</v>
      </c>
      <c r="C3980" s="4">
        <v>0</v>
      </c>
      <c r="D3980" s="1">
        <v>0.798020739766929</v>
      </c>
      <c r="E3980" s="1">
        <v>0.759653319528983</v>
      </c>
      <c r="F3980" s="6">
        <v>0.761329742</v>
      </c>
      <c r="G3980" s="1">
        <v>0.669520983078373</v>
      </c>
      <c r="H3980" s="1">
        <v>0.581069784668858</v>
      </c>
      <c r="I3980" s="1">
        <v>0.5</v>
      </c>
      <c r="J3980" s="1">
        <v>0.5</v>
      </c>
    </row>
    <row r="3981" spans="1:10">
      <c r="A3981" s="4" t="s">
        <v>3992</v>
      </c>
      <c r="B3981" s="5">
        <v>3980</v>
      </c>
      <c r="C3981" s="4">
        <v>0</v>
      </c>
      <c r="D3981" s="1">
        <v>0.349263895717323</v>
      </c>
      <c r="E3981" s="1">
        <v>0.504658072860385</v>
      </c>
      <c r="F3981" s="6">
        <v>0.616289144</v>
      </c>
      <c r="G3981" s="1">
        <v>0.662991716996103</v>
      </c>
      <c r="H3981" s="1">
        <v>0.532657699128372</v>
      </c>
      <c r="I3981" s="1">
        <v>0.291023654280693</v>
      </c>
      <c r="J3981" s="1">
        <v>0.264211257987342</v>
      </c>
    </row>
    <row r="3982" spans="1:10">
      <c r="A3982" s="4" t="s">
        <v>3993</v>
      </c>
      <c r="B3982" s="5">
        <v>3981</v>
      </c>
      <c r="C3982" s="4">
        <v>0</v>
      </c>
      <c r="D3982" s="1">
        <v>1.46309429974744</v>
      </c>
      <c r="E3982" s="1">
        <v>1.61953837790364</v>
      </c>
      <c r="F3982" s="6">
        <v>1.461544899</v>
      </c>
      <c r="G3982" s="1">
        <v>1.36196226102007</v>
      </c>
      <c r="H3982" s="1">
        <v>1.26662698260919</v>
      </c>
      <c r="I3982" s="1">
        <v>1.35092551702561</v>
      </c>
      <c r="J3982" s="1">
        <v>1.58595417647419</v>
      </c>
    </row>
    <row r="3983" spans="1:10">
      <c r="A3983" s="4" t="s">
        <v>3994</v>
      </c>
      <c r="B3983" s="5">
        <v>3982</v>
      </c>
      <c r="C3983" s="4">
        <v>0</v>
      </c>
      <c r="D3983" s="1">
        <v>0.590928631795558</v>
      </c>
      <c r="E3983" s="1">
        <v>0.606168742060813</v>
      </c>
      <c r="F3983" s="6">
        <v>0.71290923</v>
      </c>
      <c r="G3983" s="1">
        <v>0.691690229585877</v>
      </c>
      <c r="H3983" s="1">
        <v>0.794829488482233</v>
      </c>
      <c r="I3983" s="1">
        <v>0.839902330720509</v>
      </c>
      <c r="J3983" s="1">
        <v>0.814522018377234</v>
      </c>
    </row>
    <row r="3984" spans="1:10">
      <c r="A3984" s="4" t="s">
        <v>3995</v>
      </c>
      <c r="B3984" s="5">
        <v>3983</v>
      </c>
      <c r="C3984" s="4">
        <v>0</v>
      </c>
      <c r="D3984" s="1">
        <v>0.047579570040077</v>
      </c>
      <c r="E3984" s="1">
        <v>0.054616057473346</v>
      </c>
      <c r="F3984" s="6">
        <v>0.063027769</v>
      </c>
      <c r="G3984" s="1">
        <v>0.0774850988956185</v>
      </c>
      <c r="H3984" s="1">
        <v>0.0884362451821347</v>
      </c>
      <c r="I3984" s="1">
        <v>0.049655207991379</v>
      </c>
      <c r="J3984" s="1">
        <v>-0.262660670525703</v>
      </c>
    </row>
    <row r="3985" spans="1:10">
      <c r="A3985" s="4" t="s">
        <v>3996</v>
      </c>
      <c r="B3985" s="5">
        <v>3984</v>
      </c>
      <c r="C3985" s="4">
        <v>0</v>
      </c>
      <c r="D3985" s="1">
        <v>2.39136168849977</v>
      </c>
      <c r="E3985" s="1">
        <v>2.46759505484786</v>
      </c>
      <c r="F3985" s="6">
        <v>2.19814043</v>
      </c>
      <c r="G3985" s="1">
        <v>1.77047713093657</v>
      </c>
      <c r="H3985" s="1">
        <v>1.60270813472368</v>
      </c>
      <c r="I3985" s="1">
        <v>1.51670432268936</v>
      </c>
      <c r="J3985" s="1">
        <v>1.29025903918294</v>
      </c>
    </row>
    <row r="3986" spans="1:10">
      <c r="A3986" s="4" t="s">
        <v>3997</v>
      </c>
      <c r="B3986" s="5">
        <v>3985</v>
      </c>
      <c r="C3986" s="4">
        <v>1</v>
      </c>
      <c r="D3986" s="1">
        <v>2.38290729835955</v>
      </c>
      <c r="E3986" s="1">
        <v>2.35425263495751</v>
      </c>
      <c r="F3986" s="6">
        <v>2.385801698</v>
      </c>
      <c r="G3986" s="1">
        <v>2.20435077118843</v>
      </c>
      <c r="H3986" s="1">
        <v>2.36214095830614</v>
      </c>
      <c r="I3986" s="1">
        <v>2.28118541947497</v>
      </c>
      <c r="J3986" s="1">
        <v>1.97763518691323</v>
      </c>
    </row>
    <row r="3987" spans="1:10">
      <c r="A3987" s="4" t="s">
        <v>3998</v>
      </c>
      <c r="B3987" s="5">
        <v>3986</v>
      </c>
      <c r="C3987" s="4">
        <v>1</v>
      </c>
      <c r="D3987" s="1">
        <v>0.202669009095611</v>
      </c>
      <c r="E3987" s="1">
        <v>0.211291864599444</v>
      </c>
      <c r="F3987" s="6">
        <v>0.223321524</v>
      </c>
      <c r="G3987" s="1">
        <v>0.243244339466489</v>
      </c>
      <c r="H3987" s="1">
        <v>0.31589590841301</v>
      </c>
      <c r="I3987" s="1">
        <v>0.313285494324465</v>
      </c>
      <c r="J3987" s="1">
        <v>-0.0160936222725223</v>
      </c>
    </row>
    <row r="3988" spans="1:10">
      <c r="A3988" s="4" t="s">
        <v>3999</v>
      </c>
      <c r="B3988" s="5">
        <v>3987</v>
      </c>
      <c r="C3988" s="4">
        <v>0</v>
      </c>
      <c r="D3988" s="1">
        <v>0</v>
      </c>
      <c r="E3988" s="1">
        <v>0</v>
      </c>
      <c r="F3988" s="6">
        <v>0</v>
      </c>
      <c r="G3988" s="1">
        <v>0</v>
      </c>
      <c r="H3988" s="1">
        <v>0</v>
      </c>
      <c r="I3988" s="1">
        <v>0</v>
      </c>
      <c r="J3988" s="1">
        <v>0</v>
      </c>
    </row>
    <row r="3989" spans="1:10">
      <c r="A3989" s="4" t="s">
        <v>4000</v>
      </c>
      <c r="B3989" s="5">
        <v>3988</v>
      </c>
      <c r="C3989" s="4">
        <v>0</v>
      </c>
      <c r="D3989" s="1">
        <v>0.0167651796559689</v>
      </c>
      <c r="E3989" s="1">
        <v>0.0180601471859889</v>
      </c>
      <c r="F3989" s="6">
        <v>0.031747478</v>
      </c>
      <c r="G3989" s="1">
        <v>0.0452228525299927</v>
      </c>
      <c r="H3989" s="1">
        <v>0.0480958209969192</v>
      </c>
      <c r="I3989" s="1">
        <v>0.0540600822932066</v>
      </c>
      <c r="J3989" s="1">
        <v>-0.031105197792333</v>
      </c>
    </row>
    <row r="3990" spans="1:10">
      <c r="A3990" s="4" t="s">
        <v>4001</v>
      </c>
      <c r="B3990" s="5">
        <v>3989</v>
      </c>
      <c r="C3990" s="4">
        <v>0</v>
      </c>
      <c r="D3990" s="1">
        <v>0.72694418310134</v>
      </c>
      <c r="E3990" s="1">
        <v>0.788978441529675</v>
      </c>
      <c r="F3990" s="6">
        <v>0.801474645</v>
      </c>
      <c r="G3990" s="1">
        <v>0.741472811961421</v>
      </c>
      <c r="H3990" s="1">
        <v>0.78712792997735</v>
      </c>
      <c r="I3990" s="1">
        <v>0.65488464876708</v>
      </c>
      <c r="J3990" s="1">
        <v>0.22821941965961</v>
      </c>
    </row>
    <row r="3991" spans="1:10">
      <c r="A3991" s="4" t="s">
        <v>4002</v>
      </c>
      <c r="B3991" s="5">
        <v>3990</v>
      </c>
      <c r="C3991" s="4">
        <v>0</v>
      </c>
      <c r="D3991" s="1">
        <v>6.07082880876935</v>
      </c>
      <c r="E3991" s="1">
        <v>5.78598628983945</v>
      </c>
      <c r="F3991" s="6">
        <v>5.71088177</v>
      </c>
      <c r="G3991" s="1">
        <v>4.85410002287749</v>
      </c>
      <c r="H3991" s="1">
        <v>4.28711651270274</v>
      </c>
      <c r="I3991" s="1">
        <v>3.87129600311373</v>
      </c>
      <c r="J3991" s="1">
        <v>3.4961759504516</v>
      </c>
    </row>
    <row r="3992" spans="1:10">
      <c r="A3992" s="4" t="s">
        <v>4003</v>
      </c>
      <c r="B3992" s="5">
        <v>3991</v>
      </c>
      <c r="C3992" s="4">
        <v>0</v>
      </c>
      <c r="D3992" s="1">
        <v>0.0367599950372382</v>
      </c>
      <c r="E3992" s="1">
        <v>0.0273390750679934</v>
      </c>
      <c r="F3992" s="6">
        <v>0.026997062</v>
      </c>
      <c r="G3992" s="1">
        <v>0.0323212290440773</v>
      </c>
      <c r="H3992" s="1">
        <v>0.0473290581632773</v>
      </c>
      <c r="I3992" s="1">
        <v>0.0617110212114243</v>
      </c>
      <c r="J3992" s="1">
        <v>0.0629566237031766</v>
      </c>
    </row>
    <row r="3993" spans="1:10">
      <c r="A3993" s="4" t="s">
        <v>4004</v>
      </c>
      <c r="B3993" s="5">
        <v>3992</v>
      </c>
      <c r="C3993" s="4">
        <v>1</v>
      </c>
      <c r="D3993" s="1">
        <v>19.541192321481</v>
      </c>
      <c r="E3993" s="1">
        <v>19.3993466428364</v>
      </c>
      <c r="F3993" s="6">
        <v>19.36552256</v>
      </c>
      <c r="G3993" s="1">
        <v>17.5623224612661</v>
      </c>
      <c r="H3993" s="1">
        <v>16.2918531275231</v>
      </c>
      <c r="I3993" s="1">
        <v>15.7786349652234</v>
      </c>
      <c r="J3993" s="1">
        <v>15.7444986379459</v>
      </c>
    </row>
    <row r="3994" spans="1:10">
      <c r="A3994" s="4" t="s">
        <v>4005</v>
      </c>
      <c r="B3994" s="5">
        <v>3993</v>
      </c>
      <c r="C3994" s="4">
        <v>1</v>
      </c>
      <c r="D3994" s="1">
        <v>0.803229983667419</v>
      </c>
      <c r="E3994" s="1">
        <v>0.772314728695586</v>
      </c>
      <c r="F3994" s="6">
        <v>0.787923887</v>
      </c>
      <c r="G3994" s="1">
        <v>0.682356801003123</v>
      </c>
      <c r="H3994" s="1">
        <v>0.558681122842134</v>
      </c>
      <c r="I3994" s="1">
        <v>0.523739088316736</v>
      </c>
      <c r="J3994" s="1">
        <v>0.5193194559942</v>
      </c>
    </row>
    <row r="3995" spans="1:10">
      <c r="A3995" s="4" t="s">
        <v>4006</v>
      </c>
      <c r="B3995" s="5">
        <v>3994</v>
      </c>
      <c r="C3995" s="4">
        <v>1</v>
      </c>
      <c r="D3995" s="1">
        <v>5.08528143398262</v>
      </c>
      <c r="E3995" s="1">
        <v>4.88592764568387</v>
      </c>
      <c r="F3995" s="6">
        <v>4.817972616</v>
      </c>
      <c r="G3995" s="1">
        <v>3.93858766125011</v>
      </c>
      <c r="H3995" s="1">
        <v>3.32150678507225</v>
      </c>
      <c r="I3995" s="1">
        <v>3.07240535426696</v>
      </c>
      <c r="J3995" s="1">
        <v>3.07596949827243</v>
      </c>
    </row>
    <row r="3996" spans="1:10">
      <c r="A3996" s="4" t="s">
        <v>4007</v>
      </c>
      <c r="B3996" s="5">
        <v>3995</v>
      </c>
      <c r="C3996" s="4">
        <v>0</v>
      </c>
      <c r="D3996" s="1">
        <v>1.06211215948934</v>
      </c>
      <c r="E3996" s="1">
        <v>1.11425552865085</v>
      </c>
      <c r="F3996" s="6">
        <v>0.990326163</v>
      </c>
      <c r="G3996" s="1">
        <v>0.728585276907549</v>
      </c>
      <c r="H3996" s="1">
        <v>0.635984701331445</v>
      </c>
      <c r="I3996" s="1">
        <v>0.426974817515188</v>
      </c>
      <c r="J3996" s="1">
        <v>0.527653445924349</v>
      </c>
    </row>
    <row r="3997" spans="1:10">
      <c r="A3997" s="4" t="s">
        <v>4008</v>
      </c>
      <c r="B3997" s="5">
        <v>3996</v>
      </c>
      <c r="C3997" s="4">
        <v>1</v>
      </c>
      <c r="D3997" s="1">
        <v>1.16782028312328</v>
      </c>
      <c r="E3997" s="1">
        <v>1.2816344503229</v>
      </c>
      <c r="F3997" s="6">
        <v>1.324606799</v>
      </c>
      <c r="G3997" s="1">
        <v>1.54281174867066</v>
      </c>
      <c r="H3997" s="1">
        <v>1.76006389953722</v>
      </c>
      <c r="I3997" s="1">
        <v>1.89975759069777</v>
      </c>
      <c r="J3997" s="1">
        <v>2.28452738800665</v>
      </c>
    </row>
    <row r="3998" spans="1:10">
      <c r="A3998" s="4" t="s">
        <v>4009</v>
      </c>
      <c r="B3998" s="5">
        <v>3997</v>
      </c>
      <c r="C3998" s="4">
        <v>0</v>
      </c>
      <c r="D3998" s="1">
        <v>0</v>
      </c>
      <c r="E3998" s="1">
        <v>0</v>
      </c>
      <c r="F3998" s="6">
        <v>0</v>
      </c>
      <c r="G3998" s="1">
        <v>0</v>
      </c>
      <c r="H3998" s="1">
        <v>0</v>
      </c>
      <c r="I3998" s="1">
        <v>0</v>
      </c>
      <c r="J3998" s="1">
        <v>0</v>
      </c>
    </row>
    <row r="3999" spans="1:10">
      <c r="A3999" s="4" t="s">
        <v>4010</v>
      </c>
      <c r="B3999" s="5">
        <v>3998</v>
      </c>
      <c r="C3999" s="4">
        <v>0</v>
      </c>
      <c r="D3999" s="1">
        <v>0.158477263115903</v>
      </c>
      <c r="E3999" s="1">
        <v>0.170997948499689</v>
      </c>
      <c r="F3999" s="6">
        <v>0.171281673</v>
      </c>
      <c r="G3999" s="1">
        <v>0.140019674487054</v>
      </c>
      <c r="H3999" s="1">
        <v>0.122978097767985</v>
      </c>
      <c r="I3999" s="1">
        <v>0.158484263302447</v>
      </c>
      <c r="J3999" s="1">
        <v>0.0821140866179155</v>
      </c>
    </row>
    <row r="4000" spans="1:10">
      <c r="A4000" s="4" t="s">
        <v>4011</v>
      </c>
      <c r="B4000" s="5">
        <v>3999</v>
      </c>
      <c r="C4000" s="4">
        <v>0</v>
      </c>
      <c r="D4000" s="1">
        <v>0.0721014888952883</v>
      </c>
      <c r="E4000" s="1">
        <v>0.0626615460991012</v>
      </c>
      <c r="F4000" s="6">
        <v>0.059795074</v>
      </c>
      <c r="G4000" s="1">
        <v>0.0728383368765821</v>
      </c>
      <c r="H4000" s="1">
        <v>0.0620196620991987</v>
      </c>
      <c r="I4000" s="1">
        <v>0.106215023071452</v>
      </c>
      <c r="J4000" s="1">
        <v>0.137287602941964</v>
      </c>
    </row>
    <row r="4001" spans="1:10">
      <c r="A4001" s="4" t="s">
        <v>4012</v>
      </c>
      <c r="B4001" s="5">
        <v>4000</v>
      </c>
      <c r="C4001" s="4">
        <v>1</v>
      </c>
      <c r="D4001" s="1">
        <v>3.1465335733898</v>
      </c>
      <c r="E4001" s="1">
        <v>3.08799000455266</v>
      </c>
      <c r="F4001" s="6">
        <v>3.059983342</v>
      </c>
      <c r="G4001" s="1">
        <v>2.88940072235719</v>
      </c>
      <c r="H4001" s="1">
        <v>2.78032457393942</v>
      </c>
      <c r="I4001" s="1">
        <v>2.76388888888888</v>
      </c>
      <c r="J4001" s="1">
        <v>2.76388888888888</v>
      </c>
    </row>
    <row r="4002" spans="1:10">
      <c r="A4002" s="4" t="s">
        <v>4013</v>
      </c>
      <c r="B4002" s="5">
        <v>4001</v>
      </c>
      <c r="C4002" s="4">
        <v>0</v>
      </c>
      <c r="D4002" s="1">
        <v>0.188275674540412</v>
      </c>
      <c r="E4002" s="1">
        <v>0.221712019955525</v>
      </c>
      <c r="F4002" s="6">
        <v>0.232098454</v>
      </c>
      <c r="G4002" s="1">
        <v>0.202571314079914</v>
      </c>
      <c r="H4002" s="1">
        <v>0.159211192288377</v>
      </c>
      <c r="I4002" s="1">
        <v>0.218043968694202</v>
      </c>
      <c r="J4002" s="1">
        <v>0.376603841775826</v>
      </c>
    </row>
    <row r="4003" spans="1:10">
      <c r="A4003" s="4" t="s">
        <v>4014</v>
      </c>
      <c r="B4003" s="5">
        <v>4002</v>
      </c>
      <c r="C4003" s="4">
        <v>1</v>
      </c>
      <c r="D4003" s="1">
        <v>2.00086980554338</v>
      </c>
      <c r="E4003" s="1">
        <v>2.01182621594467</v>
      </c>
      <c r="F4003" s="6">
        <v>2.015670696</v>
      </c>
      <c r="G4003" s="1">
        <v>1.87331682446799</v>
      </c>
      <c r="H4003" s="1">
        <v>1.83112006343968</v>
      </c>
      <c r="I4003" s="1">
        <v>1.44492027254754</v>
      </c>
      <c r="J4003" s="1">
        <v>1.15397215035775</v>
      </c>
    </row>
    <row r="4004" spans="1:10">
      <c r="A4004" s="4" t="s">
        <v>4015</v>
      </c>
      <c r="B4004" s="5">
        <v>4003</v>
      </c>
      <c r="C4004" s="4">
        <v>0</v>
      </c>
      <c r="D4004" s="1">
        <v>0.952918356505223</v>
      </c>
      <c r="E4004" s="1">
        <v>0.969144510287905</v>
      </c>
      <c r="F4004" s="6">
        <v>0.952656636</v>
      </c>
      <c r="G4004" s="1">
        <v>0.788507168336625</v>
      </c>
      <c r="H4004" s="1">
        <v>0.677991825126709</v>
      </c>
      <c r="I4004" s="1">
        <v>0.489328336308311</v>
      </c>
      <c r="J4004" s="1">
        <v>0.225656783833773</v>
      </c>
    </row>
    <row r="4005" spans="1:10">
      <c r="A4005" s="4" t="s">
        <v>4016</v>
      </c>
      <c r="B4005" s="5">
        <v>4004</v>
      </c>
      <c r="C4005" s="4">
        <v>0</v>
      </c>
      <c r="D4005" s="1">
        <v>0.873961098335642</v>
      </c>
      <c r="E4005" s="1">
        <v>0.76717995327656</v>
      </c>
      <c r="F4005" s="6">
        <v>0.696953431</v>
      </c>
      <c r="G4005" s="1">
        <v>0.505752041832042</v>
      </c>
      <c r="H4005" s="1">
        <v>0.345692224892196</v>
      </c>
      <c r="I4005" s="1">
        <v>0.154469167053614</v>
      </c>
      <c r="J4005" s="1">
        <v>0.0597179874577254</v>
      </c>
    </row>
    <row r="4006" spans="1:10">
      <c r="A4006" s="4" t="s">
        <v>4017</v>
      </c>
      <c r="B4006" s="5">
        <v>4005</v>
      </c>
      <c r="C4006" s="4">
        <v>0</v>
      </c>
      <c r="D4006" s="1">
        <v>-0.045638095300952</v>
      </c>
      <c r="E4006" s="1">
        <v>-0.0417718202584415</v>
      </c>
      <c r="F4006" s="6">
        <v>-0.052799884</v>
      </c>
      <c r="G4006" s="1">
        <v>-0.0555621629450784</v>
      </c>
      <c r="H4006" s="1">
        <v>-0.0636317242901504</v>
      </c>
      <c r="I4006" s="1">
        <v>-0.0590040469795353</v>
      </c>
      <c r="J4006" s="1">
        <v>-0.0825536473254429</v>
      </c>
    </row>
    <row r="4007" spans="1:10">
      <c r="A4007" s="4" t="s">
        <v>4018</v>
      </c>
      <c r="B4007" s="5">
        <v>4006</v>
      </c>
      <c r="C4007" s="4">
        <v>0</v>
      </c>
      <c r="D4007" s="1">
        <v>2.21650247268969</v>
      </c>
      <c r="E4007" s="1">
        <v>2.33645303978249</v>
      </c>
      <c r="F4007" s="6">
        <v>2.507628916</v>
      </c>
      <c r="G4007" s="1">
        <v>2.67120423339714</v>
      </c>
      <c r="H4007" s="1">
        <v>2.74706189514535</v>
      </c>
      <c r="I4007" s="1">
        <v>2.17600050636329</v>
      </c>
      <c r="J4007" s="1">
        <v>1.46301744998382</v>
      </c>
    </row>
    <row r="4008" spans="1:10">
      <c r="A4008" s="4" t="s">
        <v>4019</v>
      </c>
      <c r="B4008" s="5">
        <v>4007</v>
      </c>
      <c r="C4008" s="4">
        <v>1</v>
      </c>
      <c r="D4008" s="1">
        <v>0.411936739740415</v>
      </c>
      <c r="E4008" s="1">
        <v>0.390940712273134</v>
      </c>
      <c r="F4008" s="6">
        <v>0.484848225</v>
      </c>
      <c r="G4008" s="1">
        <v>0.408148480415232</v>
      </c>
      <c r="H4008" s="1">
        <v>0.317700057475435</v>
      </c>
      <c r="I4008" s="1">
        <v>0.166666666666666</v>
      </c>
      <c r="J4008" s="1">
        <v>0.25</v>
      </c>
    </row>
    <row r="4009" spans="1:10">
      <c r="A4009" s="4" t="s">
        <v>4020</v>
      </c>
      <c r="B4009" s="5">
        <v>4008</v>
      </c>
      <c r="C4009" s="4">
        <v>1</v>
      </c>
      <c r="D4009" s="1">
        <v>10.2528880268509</v>
      </c>
      <c r="E4009" s="1">
        <v>10.287401755786</v>
      </c>
      <c r="F4009" s="6">
        <v>10.34897342</v>
      </c>
      <c r="G4009" s="1">
        <v>9.19434257438674</v>
      </c>
      <c r="H4009" s="1">
        <v>8.39496996217553</v>
      </c>
      <c r="I4009" s="1">
        <v>8.22994570063431</v>
      </c>
      <c r="J4009" s="1">
        <v>8.44593087511676</v>
      </c>
    </row>
    <row r="4010" spans="1:10">
      <c r="A4010" s="4" t="s">
        <v>4021</v>
      </c>
      <c r="B4010" s="5">
        <v>4009</v>
      </c>
      <c r="C4010" s="4">
        <v>0</v>
      </c>
      <c r="D4010" s="1">
        <v>0.154162010600448</v>
      </c>
      <c r="E4010" s="1">
        <v>0.148039427589565</v>
      </c>
      <c r="F4010" s="6">
        <v>0.14808563</v>
      </c>
      <c r="G4010" s="1">
        <v>0.113910531433346</v>
      </c>
      <c r="H4010" s="1">
        <v>0.0925068456992072</v>
      </c>
      <c r="I4010" s="1">
        <v>0.0797093987617484</v>
      </c>
      <c r="J4010" s="1">
        <v>0.125875210462767</v>
      </c>
    </row>
    <row r="4011" spans="1:10">
      <c r="A4011" s="4" t="s">
        <v>4022</v>
      </c>
      <c r="B4011" s="5">
        <v>4010</v>
      </c>
      <c r="C4011" s="4">
        <v>0</v>
      </c>
      <c r="D4011" s="1">
        <v>0.0446736093767762</v>
      </c>
      <c r="E4011" s="1">
        <v>0.04695800952055</v>
      </c>
      <c r="F4011" s="6">
        <v>0.048540584</v>
      </c>
      <c r="G4011" s="1">
        <v>0.0492623666635985</v>
      </c>
      <c r="H4011" s="1">
        <v>0.0620530427385639</v>
      </c>
      <c r="I4011" s="1">
        <v>0.0416994804664654</v>
      </c>
      <c r="J4011" s="1">
        <v>-0.0559367373550112</v>
      </c>
    </row>
    <row r="4012" spans="1:10">
      <c r="A4012" s="4" t="s">
        <v>4023</v>
      </c>
      <c r="B4012" s="5">
        <v>4011</v>
      </c>
      <c r="C4012" s="4">
        <v>0</v>
      </c>
      <c r="D4012" s="1">
        <v>0</v>
      </c>
      <c r="E4012" s="1">
        <v>0</v>
      </c>
      <c r="F4012" s="6">
        <v>0</v>
      </c>
      <c r="G4012" s="1">
        <v>0</v>
      </c>
      <c r="H4012" s="1">
        <v>0</v>
      </c>
      <c r="I4012" s="1">
        <v>0</v>
      </c>
      <c r="J4012" s="1">
        <v>0</v>
      </c>
    </row>
    <row r="4013" spans="1:10">
      <c r="A4013" s="4" t="s">
        <v>4024</v>
      </c>
      <c r="B4013" s="5">
        <v>4012</v>
      </c>
      <c r="C4013" s="4">
        <v>0</v>
      </c>
      <c r="D4013" s="1">
        <v>0.00950842990430481</v>
      </c>
      <c r="E4013" s="1">
        <v>0.0185413114857227</v>
      </c>
      <c r="F4013" s="6">
        <v>0.018610335</v>
      </c>
      <c r="G4013" s="1">
        <v>-0.000406690889007482</v>
      </c>
      <c r="H4013" s="1">
        <v>-0.00752633528807002</v>
      </c>
      <c r="I4013" s="1">
        <v>-0.0090275721814231</v>
      </c>
      <c r="J4013" s="1">
        <v>0.0960034849312075</v>
      </c>
    </row>
    <row r="4014" spans="1:10">
      <c r="A4014" s="4" t="s">
        <v>4025</v>
      </c>
      <c r="B4014" s="5">
        <v>4013</v>
      </c>
      <c r="C4014" s="4">
        <v>1</v>
      </c>
      <c r="D4014" s="1">
        <v>1.14818965018754</v>
      </c>
      <c r="E4014" s="1">
        <v>1.16201873630829</v>
      </c>
      <c r="F4014" s="6">
        <v>0.583853302</v>
      </c>
      <c r="G4014" s="1">
        <v>0.348024972656788</v>
      </c>
      <c r="H4014" s="1">
        <v>0.217883156955508</v>
      </c>
      <c r="I4014" s="1">
        <v>0.216553893138596</v>
      </c>
      <c r="J4014" s="1">
        <v>0.14801094741525</v>
      </c>
    </row>
    <row r="4015" spans="1:10">
      <c r="A4015" s="4" t="s">
        <v>4026</v>
      </c>
      <c r="B4015" s="5">
        <v>4014</v>
      </c>
      <c r="C4015" s="4">
        <v>1</v>
      </c>
      <c r="D4015" s="1">
        <v>2.33966092997855</v>
      </c>
      <c r="E4015" s="1">
        <v>2.59276046831464</v>
      </c>
      <c r="F4015" s="6">
        <v>2.589003601</v>
      </c>
      <c r="G4015" s="1">
        <v>2.62572459179957</v>
      </c>
      <c r="H4015" s="1">
        <v>3.3664714170984</v>
      </c>
      <c r="I4015" s="1">
        <v>3.22893358800204</v>
      </c>
      <c r="J4015" s="1">
        <v>3.74625837838087</v>
      </c>
    </row>
    <row r="4016" spans="1:10">
      <c r="A4016" s="4" t="s">
        <v>4027</v>
      </c>
      <c r="B4016" s="5">
        <v>4015</v>
      </c>
      <c r="C4016" s="4">
        <v>1</v>
      </c>
      <c r="D4016" s="1">
        <v>0</v>
      </c>
      <c r="E4016" s="1">
        <v>0</v>
      </c>
      <c r="F4016" s="6">
        <v>0</v>
      </c>
      <c r="G4016" s="1">
        <v>0</v>
      </c>
      <c r="H4016" s="1">
        <v>0</v>
      </c>
      <c r="I4016" s="1">
        <v>0</v>
      </c>
      <c r="J4016" s="1">
        <v>0</v>
      </c>
    </row>
    <row r="4017" spans="1:10">
      <c r="A4017" s="4" t="s">
        <v>4028</v>
      </c>
      <c r="B4017" s="5">
        <v>4016</v>
      </c>
      <c r="C4017" s="4">
        <v>0</v>
      </c>
      <c r="D4017" s="1">
        <v>0</v>
      </c>
      <c r="E4017" s="1">
        <v>0</v>
      </c>
      <c r="F4017" s="6">
        <v>0</v>
      </c>
      <c r="G4017" s="1">
        <v>0</v>
      </c>
      <c r="H4017" s="1">
        <v>0</v>
      </c>
      <c r="I4017" s="1">
        <v>0</v>
      </c>
      <c r="J4017" s="1">
        <v>0</v>
      </c>
    </row>
    <row r="4018" spans="1:10">
      <c r="A4018" s="4" t="s">
        <v>4029</v>
      </c>
      <c r="B4018" s="5">
        <v>4017</v>
      </c>
      <c r="C4018" s="4">
        <v>0</v>
      </c>
      <c r="D4018" s="1">
        <v>-0.13706707717038</v>
      </c>
      <c r="E4018" s="1">
        <v>-0.129132955161318</v>
      </c>
      <c r="F4018" s="6">
        <v>-0.114142811</v>
      </c>
      <c r="G4018" s="1">
        <v>-0.103438880744207</v>
      </c>
      <c r="H4018" s="1">
        <v>-0.0804184073359222</v>
      </c>
      <c r="I4018" s="1">
        <v>-0.0555205568641042</v>
      </c>
      <c r="J4018" s="1">
        <v>-0.0298351129207753</v>
      </c>
    </row>
    <row r="4019" spans="1:10">
      <c r="A4019" s="4" t="s">
        <v>4030</v>
      </c>
      <c r="B4019" s="5">
        <v>4018</v>
      </c>
      <c r="C4019" s="4">
        <v>0</v>
      </c>
      <c r="D4019" s="1">
        <v>-0.0244907732873407</v>
      </c>
      <c r="E4019" s="1">
        <v>-0.00797341919877051</v>
      </c>
      <c r="F4019" s="6">
        <v>0.004563074</v>
      </c>
      <c r="G4019" s="1">
        <v>0.0306307772745628</v>
      </c>
      <c r="H4019" s="1">
        <v>0.109188124887917</v>
      </c>
      <c r="I4019" s="1">
        <v>0.161596997055995</v>
      </c>
      <c r="J4019" s="1">
        <v>0.217174390497002</v>
      </c>
    </row>
    <row r="4020" spans="1:10">
      <c r="A4020" s="4" t="s">
        <v>4031</v>
      </c>
      <c r="B4020" s="5">
        <v>4019</v>
      </c>
      <c r="C4020" s="4">
        <v>0</v>
      </c>
      <c r="D4020" s="1">
        <v>0.224096174854603</v>
      </c>
      <c r="E4020" s="1">
        <v>0.235174579693941</v>
      </c>
      <c r="F4020" s="6">
        <v>0.30480117</v>
      </c>
      <c r="G4020" s="1">
        <v>0.386866797733441</v>
      </c>
      <c r="H4020" s="1">
        <v>0.473360958089322</v>
      </c>
      <c r="I4020" s="1">
        <v>0.5</v>
      </c>
      <c r="J4020" s="1">
        <v>0.5</v>
      </c>
    </row>
    <row r="4021" spans="1:10">
      <c r="A4021" s="4" t="s">
        <v>4032</v>
      </c>
      <c r="B4021" s="5">
        <v>4020</v>
      </c>
      <c r="C4021" s="4">
        <v>0</v>
      </c>
      <c r="D4021" s="1">
        <v>0.158183213428176</v>
      </c>
      <c r="E4021" s="1">
        <v>0.157020815031577</v>
      </c>
      <c r="F4021" s="6">
        <v>0.185104875</v>
      </c>
      <c r="G4021" s="1">
        <v>0.236605873560691</v>
      </c>
      <c r="H4021" s="1">
        <v>0.288651411623065</v>
      </c>
      <c r="I4021" s="1">
        <v>0.285071771568376</v>
      </c>
      <c r="J4021" s="1">
        <v>0.0374989075530138</v>
      </c>
    </row>
    <row r="4022" spans="1:10">
      <c r="A4022" s="4" t="s">
        <v>4033</v>
      </c>
      <c r="B4022" s="5">
        <v>4021</v>
      </c>
      <c r="C4022" s="4">
        <v>0</v>
      </c>
      <c r="D4022" s="1">
        <v>0.168273235662721</v>
      </c>
      <c r="E4022" s="1">
        <v>0.166826414408192</v>
      </c>
      <c r="F4022" s="6">
        <v>0.166124209</v>
      </c>
      <c r="G4022" s="1">
        <v>0.127519310062484</v>
      </c>
      <c r="H4022" s="1">
        <v>0.121321539189044</v>
      </c>
      <c r="I4022" s="1">
        <v>0.103319230548523</v>
      </c>
      <c r="J4022" s="1">
        <v>0.168277958812191</v>
      </c>
    </row>
    <row r="4023" spans="1:10">
      <c r="A4023" s="4" t="s">
        <v>4034</v>
      </c>
      <c r="B4023" s="5">
        <v>4022</v>
      </c>
      <c r="C4023" s="4">
        <v>0</v>
      </c>
      <c r="D4023" s="1">
        <v>-0.0185129156823636</v>
      </c>
      <c r="E4023" s="1">
        <v>-0.0141298641381632</v>
      </c>
      <c r="F4023" s="6">
        <v>-0.03065136</v>
      </c>
      <c r="G4023" s="1">
        <v>-0.00782268102572847</v>
      </c>
      <c r="H4023" s="1">
        <v>-0.000691084595150025</v>
      </c>
      <c r="I4023" s="1">
        <v>0.0397191855501451</v>
      </c>
      <c r="J4023" s="1">
        <v>-0.0774137765212305</v>
      </c>
    </row>
    <row r="4024" spans="1:10">
      <c r="A4024" s="4" t="s">
        <v>4035</v>
      </c>
      <c r="B4024" s="5">
        <v>4023</v>
      </c>
      <c r="C4024" s="4">
        <v>1</v>
      </c>
      <c r="D4024" s="1">
        <v>2.24614050966895</v>
      </c>
      <c r="E4024" s="1">
        <v>2.16343999170538</v>
      </c>
      <c r="F4024" s="6">
        <v>2.183463964</v>
      </c>
      <c r="G4024" s="1">
        <v>1.91599590761111</v>
      </c>
      <c r="H4024" s="1">
        <v>1.76428516603754</v>
      </c>
      <c r="I4024" s="1">
        <v>1.64115976167232</v>
      </c>
      <c r="J4024" s="1">
        <v>1.57162699288156</v>
      </c>
    </row>
    <row r="4025" spans="1:10">
      <c r="A4025" s="4" t="s">
        <v>4036</v>
      </c>
      <c r="B4025" s="5">
        <v>4024</v>
      </c>
      <c r="C4025" s="4">
        <v>0</v>
      </c>
      <c r="D4025" s="1">
        <v>0.0366144050919592</v>
      </c>
      <c r="E4025" s="1">
        <v>0.0949724439114781</v>
      </c>
      <c r="F4025" s="6">
        <v>0.151566919</v>
      </c>
      <c r="G4025" s="1">
        <v>0.0756083935068252</v>
      </c>
      <c r="H4025" s="1">
        <v>0</v>
      </c>
      <c r="I4025" s="1">
        <v>0</v>
      </c>
      <c r="J4025" s="1">
        <v>0</v>
      </c>
    </row>
    <row r="4026" spans="1:10">
      <c r="A4026" s="4" t="s">
        <v>4037</v>
      </c>
      <c r="B4026" s="5">
        <v>4025</v>
      </c>
      <c r="C4026" s="4">
        <v>1</v>
      </c>
      <c r="D4026" s="1">
        <v>2.76019960735593</v>
      </c>
      <c r="E4026" s="1">
        <v>2.7106597510437</v>
      </c>
      <c r="F4026" s="6">
        <v>2.695614154</v>
      </c>
      <c r="G4026" s="1">
        <v>2.32623174668102</v>
      </c>
      <c r="H4026" s="1">
        <v>2.11356557945812</v>
      </c>
      <c r="I4026" s="1">
        <v>2.06448816341284</v>
      </c>
      <c r="J4026" s="1">
        <v>2.07668390597745</v>
      </c>
    </row>
    <row r="4027" spans="1:10">
      <c r="A4027" s="4" t="s">
        <v>4038</v>
      </c>
      <c r="B4027" s="5">
        <v>4026</v>
      </c>
      <c r="C4027" s="4">
        <v>1</v>
      </c>
      <c r="D4027" s="1">
        <v>0.829433746482256</v>
      </c>
      <c r="E4027" s="1">
        <v>0.818099948101693</v>
      </c>
      <c r="F4027" s="6">
        <v>0.782312919</v>
      </c>
      <c r="G4027" s="1">
        <v>0.688918881079918</v>
      </c>
      <c r="H4027" s="1">
        <v>0.653830352414712</v>
      </c>
      <c r="I4027" s="1">
        <v>0.610018328776224</v>
      </c>
      <c r="J4027" s="1">
        <v>0.33846228159554</v>
      </c>
    </row>
    <row r="4028" spans="1:10">
      <c r="A4028" s="4" t="s">
        <v>4039</v>
      </c>
      <c r="B4028" s="5">
        <v>4027</v>
      </c>
      <c r="C4028" s="4">
        <v>0</v>
      </c>
      <c r="D4028" s="1">
        <v>0.958831320722693</v>
      </c>
      <c r="E4028" s="1">
        <v>0.961951320032558</v>
      </c>
      <c r="F4028" s="6">
        <v>0.979097654</v>
      </c>
      <c r="G4028" s="1">
        <v>0.867535574025574</v>
      </c>
      <c r="H4028" s="1">
        <v>0.794394957012594</v>
      </c>
      <c r="I4028" s="1">
        <v>0.762384151356306</v>
      </c>
      <c r="J4028" s="1">
        <v>0.846587605527538</v>
      </c>
    </row>
    <row r="4029" spans="1:10">
      <c r="A4029" s="4" t="s">
        <v>4040</v>
      </c>
      <c r="B4029" s="5">
        <v>4028</v>
      </c>
      <c r="C4029" s="4">
        <v>0</v>
      </c>
      <c r="D4029" s="1">
        <v>0.671889521176953</v>
      </c>
      <c r="E4029" s="1">
        <v>0.529778497534084</v>
      </c>
      <c r="F4029" s="6">
        <v>0.560386777</v>
      </c>
      <c r="G4029" s="1">
        <v>0.46955034294792</v>
      </c>
      <c r="H4029" s="1">
        <v>0.395929153395225</v>
      </c>
      <c r="I4029" s="1">
        <v>0.47156642356655</v>
      </c>
      <c r="J4029" s="1">
        <v>0.526776152760093</v>
      </c>
    </row>
    <row r="4030" spans="1:10">
      <c r="A4030" s="4" t="s">
        <v>4041</v>
      </c>
      <c r="B4030" s="5">
        <v>4029</v>
      </c>
      <c r="C4030" s="4">
        <v>0</v>
      </c>
      <c r="D4030" s="1">
        <v>0.311592774168765</v>
      </c>
      <c r="E4030" s="1">
        <v>0.306133850157527</v>
      </c>
      <c r="F4030" s="6">
        <v>0.286383589</v>
      </c>
      <c r="G4030" s="1">
        <v>0.214001813977741</v>
      </c>
      <c r="H4030" s="1">
        <v>0.166047298917583</v>
      </c>
      <c r="I4030" s="1">
        <v>0.0964688730467572</v>
      </c>
      <c r="J4030" s="1">
        <v>0.0711696216989639</v>
      </c>
    </row>
    <row r="4031" spans="1:10">
      <c r="A4031" s="4" t="s">
        <v>4042</v>
      </c>
      <c r="B4031" s="5">
        <v>4030</v>
      </c>
      <c r="C4031" s="4">
        <v>0</v>
      </c>
      <c r="D4031" s="1">
        <v>0.215328700677404</v>
      </c>
      <c r="E4031" s="1">
        <v>0.233097610227061</v>
      </c>
      <c r="F4031" s="6">
        <v>0.220364665</v>
      </c>
      <c r="G4031" s="1">
        <v>0.192333991319471</v>
      </c>
      <c r="H4031" s="1">
        <v>0.198039918637734</v>
      </c>
      <c r="I4031" s="1">
        <v>0.155550838701333</v>
      </c>
      <c r="J4031" s="1">
        <v>0.0645513212844076</v>
      </c>
    </row>
    <row r="4032" spans="1:10">
      <c r="A4032" s="4" t="s">
        <v>4043</v>
      </c>
      <c r="B4032" s="5">
        <v>4031</v>
      </c>
      <c r="C4032" s="4">
        <v>1</v>
      </c>
      <c r="D4032" s="1">
        <v>0.205860536395404</v>
      </c>
      <c r="E4032" s="1">
        <v>0.216056888443665</v>
      </c>
      <c r="F4032" s="6">
        <v>0.219595016</v>
      </c>
      <c r="G4032" s="1">
        <v>0.199446686631861</v>
      </c>
      <c r="H4032" s="1">
        <v>0.202930485404792</v>
      </c>
      <c r="I4032" s="1">
        <v>0.191247603587242</v>
      </c>
      <c r="J4032" s="1">
        <v>0.151227715569122</v>
      </c>
    </row>
    <row r="4033" spans="1:10">
      <c r="A4033" s="4" t="s">
        <v>4044</v>
      </c>
      <c r="B4033" s="5">
        <v>4032</v>
      </c>
      <c r="C4033" s="4">
        <v>0</v>
      </c>
      <c r="D4033" s="1">
        <v>0.0533195744737601</v>
      </c>
      <c r="E4033" s="1">
        <v>0.0511813107360526</v>
      </c>
      <c r="F4033" s="6">
        <v>0.060624822</v>
      </c>
      <c r="G4033" s="1">
        <v>0.0351067310475133</v>
      </c>
      <c r="H4033" s="1">
        <v>-0.000945333829423058</v>
      </c>
      <c r="I4033" s="1">
        <v>-0.0141292129281442</v>
      </c>
      <c r="J4033" s="1">
        <v>0.0591710962037087</v>
      </c>
    </row>
    <row r="4034" spans="1:10">
      <c r="A4034" s="4" t="s">
        <v>4045</v>
      </c>
      <c r="B4034" s="5">
        <v>4033</v>
      </c>
      <c r="C4034" s="4">
        <v>0</v>
      </c>
      <c r="D4034" s="1">
        <v>0</v>
      </c>
      <c r="E4034" s="1">
        <v>0</v>
      </c>
      <c r="F4034" s="6">
        <v>0</v>
      </c>
      <c r="G4034" s="1">
        <v>0</v>
      </c>
      <c r="H4034" s="1">
        <v>0</v>
      </c>
      <c r="I4034" s="1">
        <v>0</v>
      </c>
      <c r="J4034" s="1">
        <v>0</v>
      </c>
    </row>
    <row r="4035" spans="1:10">
      <c r="A4035" s="4" t="s">
        <v>4046</v>
      </c>
      <c r="B4035" s="5">
        <v>4034</v>
      </c>
      <c r="C4035" s="4">
        <v>1</v>
      </c>
      <c r="D4035" s="1">
        <v>0.152114339791039</v>
      </c>
      <c r="E4035" s="1">
        <v>0.200351295727126</v>
      </c>
      <c r="F4035" s="6">
        <v>0.390289344</v>
      </c>
      <c r="G4035" s="1">
        <v>0.51408796391242</v>
      </c>
      <c r="H4035" s="1">
        <v>0.779035886574496</v>
      </c>
      <c r="I4035" s="1">
        <v>0.939294899905339</v>
      </c>
      <c r="J4035" s="1">
        <v>0.930764482080248</v>
      </c>
    </row>
    <row r="4036" spans="1:10">
      <c r="A4036" s="4" t="s">
        <v>4047</v>
      </c>
      <c r="B4036" s="5">
        <v>4035</v>
      </c>
      <c r="C4036" s="4">
        <v>1</v>
      </c>
      <c r="D4036" s="1">
        <v>0.00429341365037365</v>
      </c>
      <c r="E4036" s="1">
        <v>0.0287974044326866</v>
      </c>
      <c r="F4036" s="6">
        <v>0.073905285</v>
      </c>
      <c r="G4036" s="1">
        <v>0.133957073293714</v>
      </c>
      <c r="H4036" s="1">
        <v>0.217459046019339</v>
      </c>
      <c r="I4036" s="1">
        <v>0.254105016931313</v>
      </c>
      <c r="J4036" s="1">
        <v>0.240853483941348</v>
      </c>
    </row>
    <row r="4037" spans="1:10">
      <c r="A4037" s="4" t="s">
        <v>4048</v>
      </c>
      <c r="B4037" s="5">
        <v>4036</v>
      </c>
      <c r="C4037" s="4">
        <v>0</v>
      </c>
      <c r="D4037" s="1">
        <v>-0.0503079129570764</v>
      </c>
      <c r="E4037" s="1">
        <v>-0.0538577313208768</v>
      </c>
      <c r="F4037" s="6">
        <v>-0.044822494</v>
      </c>
      <c r="G4037" s="1">
        <v>-0.00437847836022966</v>
      </c>
      <c r="H4037" s="1">
        <v>0.025748711708956</v>
      </c>
      <c r="I4037" s="1">
        <v>0.0626641917461672</v>
      </c>
      <c r="J4037" s="1">
        <v>0.0676371518525708</v>
      </c>
    </row>
    <row r="4038" spans="1:10">
      <c r="A4038" s="4" t="s">
        <v>4049</v>
      </c>
      <c r="B4038" s="5">
        <v>4037</v>
      </c>
      <c r="C4038" s="4">
        <v>0</v>
      </c>
      <c r="D4038" s="1">
        <v>0.0513385671122051</v>
      </c>
      <c r="E4038" s="1">
        <v>0.0402926757429079</v>
      </c>
      <c r="F4038" s="6">
        <v>0.043803553</v>
      </c>
      <c r="G4038" s="1">
        <v>0.0237202256639831</v>
      </c>
      <c r="H4038" s="1">
        <v>0.00425709254596026</v>
      </c>
      <c r="I4038" s="1">
        <v>0.0832559114064648</v>
      </c>
      <c r="J4038" s="1">
        <v>0.0280995391918528</v>
      </c>
    </row>
    <row r="4039" spans="1:10">
      <c r="A4039" s="4" t="s">
        <v>4050</v>
      </c>
      <c r="B4039" s="5">
        <v>4038</v>
      </c>
      <c r="C4039" s="4">
        <v>0</v>
      </c>
      <c r="D4039" s="1">
        <v>2.23340680260851</v>
      </c>
      <c r="E4039" s="1">
        <v>2.39137963619758</v>
      </c>
      <c r="F4039" s="6">
        <v>2.284846222</v>
      </c>
      <c r="G4039" s="1">
        <v>2.05356854939901</v>
      </c>
      <c r="H4039" s="1">
        <v>1.96091840136512</v>
      </c>
      <c r="I4039" s="1">
        <v>1.67570148759898</v>
      </c>
      <c r="J4039" s="1">
        <v>0.906736816916876</v>
      </c>
    </row>
    <row r="4040" spans="1:10">
      <c r="A4040" s="4" t="s">
        <v>4051</v>
      </c>
      <c r="B4040" s="5">
        <v>4039</v>
      </c>
      <c r="C4040" s="4">
        <v>0</v>
      </c>
      <c r="D4040" s="1">
        <v>0.22775288488928</v>
      </c>
      <c r="E4040" s="1">
        <v>0.22846972718076</v>
      </c>
      <c r="F4040" s="6">
        <v>0.244424073</v>
      </c>
      <c r="G4040" s="1">
        <v>0.228102423538344</v>
      </c>
      <c r="H4040" s="1">
        <v>0.22686957080032</v>
      </c>
      <c r="I4040" s="1">
        <v>0.21442256865595</v>
      </c>
      <c r="J4040" s="1">
        <v>0.165917149809724</v>
      </c>
    </row>
    <row r="4041" spans="1:10">
      <c r="A4041" s="4" t="s">
        <v>4052</v>
      </c>
      <c r="B4041" s="5">
        <v>4040</v>
      </c>
      <c r="C4041" s="4">
        <v>0</v>
      </c>
      <c r="D4041" s="1">
        <v>0</v>
      </c>
      <c r="E4041" s="1">
        <v>0</v>
      </c>
      <c r="F4041" s="6">
        <v>0</v>
      </c>
      <c r="G4041" s="1">
        <v>0</v>
      </c>
      <c r="H4041" s="1">
        <v>0</v>
      </c>
      <c r="I4041" s="1">
        <v>0</v>
      </c>
      <c r="J4041" s="1">
        <v>0</v>
      </c>
    </row>
    <row r="4042" spans="1:10">
      <c r="A4042" s="4" t="s">
        <v>4053</v>
      </c>
      <c r="B4042" s="5">
        <v>4041</v>
      </c>
      <c r="C4042" s="4">
        <v>0</v>
      </c>
      <c r="D4042" s="1">
        <v>0.293462372700636</v>
      </c>
      <c r="E4042" s="1">
        <v>0.303128652124391</v>
      </c>
      <c r="F4042" s="6">
        <v>0.252527696</v>
      </c>
      <c r="G4042" s="1">
        <v>0.232924191006695</v>
      </c>
      <c r="H4042" s="1">
        <v>0.251681121901596</v>
      </c>
      <c r="I4042" s="1">
        <v>0.250633933661657</v>
      </c>
      <c r="J4042" s="1">
        <v>0.0166586191132691</v>
      </c>
    </row>
    <row r="4043" spans="1:10">
      <c r="A4043" s="4" t="s">
        <v>4054</v>
      </c>
      <c r="B4043" s="5">
        <v>4042</v>
      </c>
      <c r="C4043" s="4">
        <v>1</v>
      </c>
      <c r="D4043" s="1">
        <v>3.99141525415796</v>
      </c>
      <c r="E4043" s="1">
        <v>3.85645415897862</v>
      </c>
      <c r="F4043" s="6">
        <v>3.53306631</v>
      </c>
      <c r="G4043" s="1">
        <v>2.96591385528984</v>
      </c>
      <c r="H4043" s="1">
        <v>3.12673519146421</v>
      </c>
      <c r="I4043" s="1">
        <v>3.12002683042513</v>
      </c>
      <c r="J4043" s="1">
        <v>2.66640521635788</v>
      </c>
    </row>
    <row r="4044" spans="1:10">
      <c r="A4044" s="4" t="s">
        <v>4055</v>
      </c>
      <c r="B4044" s="5">
        <v>4043</v>
      </c>
      <c r="C4044" s="4">
        <v>0</v>
      </c>
      <c r="D4044" s="1">
        <v>0</v>
      </c>
      <c r="E4044" s="1">
        <v>0</v>
      </c>
      <c r="F4044" s="6">
        <v>0</v>
      </c>
      <c r="G4044" s="1">
        <v>0</v>
      </c>
      <c r="H4044" s="1">
        <v>0</v>
      </c>
      <c r="I4044" s="1">
        <v>0</v>
      </c>
      <c r="J4044" s="1">
        <v>0</v>
      </c>
    </row>
    <row r="4045" spans="1:10">
      <c r="A4045" s="4" t="s">
        <v>4056</v>
      </c>
      <c r="B4045" s="5">
        <v>4044</v>
      </c>
      <c r="C4045" s="4">
        <v>0</v>
      </c>
      <c r="D4045" s="1">
        <v>7.95226180458888</v>
      </c>
      <c r="E4045" s="1">
        <v>7.7755820162034</v>
      </c>
      <c r="F4045" s="6">
        <v>7.700946718</v>
      </c>
      <c r="G4045" s="1">
        <v>6.90849032941022</v>
      </c>
      <c r="H4045" s="1">
        <v>6.10394950295952</v>
      </c>
      <c r="I4045" s="1">
        <v>5.67335164835164</v>
      </c>
      <c r="J4045" s="1">
        <v>5.67335164835164</v>
      </c>
    </row>
    <row r="4046" spans="1:10">
      <c r="A4046" s="4" t="s">
        <v>4057</v>
      </c>
      <c r="B4046" s="5">
        <v>4045</v>
      </c>
      <c r="C4046" s="4">
        <v>0</v>
      </c>
      <c r="D4046" s="1">
        <v>0.411322447516065</v>
      </c>
      <c r="E4046" s="1">
        <v>0.446597138395433</v>
      </c>
      <c r="F4046" s="6">
        <v>0.516157184</v>
      </c>
      <c r="G4046" s="1">
        <v>0.558471245574532</v>
      </c>
      <c r="H4046" s="1">
        <v>0.7086757123757</v>
      </c>
      <c r="I4046" s="1">
        <v>0.833926404777429</v>
      </c>
      <c r="J4046" s="1">
        <v>0.707290529464641</v>
      </c>
    </row>
    <row r="4047" spans="1:10">
      <c r="A4047" s="4" t="s">
        <v>4058</v>
      </c>
      <c r="B4047" s="5">
        <v>4046</v>
      </c>
      <c r="C4047" s="4">
        <v>1</v>
      </c>
      <c r="D4047" s="1">
        <v>0.382875006248726</v>
      </c>
      <c r="E4047" s="1">
        <v>0.403405594858781</v>
      </c>
      <c r="F4047" s="6">
        <v>0.424034902</v>
      </c>
      <c r="G4047" s="1">
        <v>0.448720274793541</v>
      </c>
      <c r="H4047" s="1">
        <v>0.473815290588574</v>
      </c>
      <c r="I4047" s="1">
        <v>0.5</v>
      </c>
      <c r="J4047" s="1">
        <v>0.5</v>
      </c>
    </row>
    <row r="4048" spans="1:10">
      <c r="A4048" s="4" t="s">
        <v>4059</v>
      </c>
      <c r="B4048" s="5">
        <v>4047</v>
      </c>
      <c r="C4048" s="4">
        <v>0</v>
      </c>
      <c r="D4048" s="1">
        <v>0.283120999931891</v>
      </c>
      <c r="E4048" s="1">
        <v>0.307291103448772</v>
      </c>
      <c r="F4048" s="6">
        <v>0.31449027</v>
      </c>
      <c r="G4048" s="1">
        <v>0.273715415347889</v>
      </c>
      <c r="H4048" s="1">
        <v>0.252840070961732</v>
      </c>
      <c r="I4048" s="1">
        <v>0.266071622789005</v>
      </c>
      <c r="J4048" s="1">
        <v>0.318835116597232</v>
      </c>
    </row>
    <row r="4049" spans="1:10">
      <c r="A4049" s="4" t="s">
        <v>4060</v>
      </c>
      <c r="B4049" s="5">
        <v>4048</v>
      </c>
      <c r="C4049" s="4">
        <v>1</v>
      </c>
      <c r="D4049" s="1">
        <v>0.125739356217693</v>
      </c>
      <c r="E4049" s="1">
        <v>0.128780714933186</v>
      </c>
      <c r="F4049" s="6">
        <v>0.132610225</v>
      </c>
      <c r="G4049" s="1">
        <v>0.134772228979355</v>
      </c>
      <c r="H4049" s="1">
        <v>0.166166893932705</v>
      </c>
      <c r="I4049" s="1">
        <v>0.257802337658556</v>
      </c>
      <c r="J4049" s="1">
        <v>0.251715268718095</v>
      </c>
    </row>
    <row r="4050" spans="1:10">
      <c r="A4050" s="4" t="s">
        <v>4061</v>
      </c>
      <c r="B4050" s="5">
        <v>4049</v>
      </c>
      <c r="C4050" s="4">
        <v>1</v>
      </c>
      <c r="D4050" s="1">
        <v>5.67915876670735</v>
      </c>
      <c r="E4050" s="1">
        <v>5.60292019023463</v>
      </c>
      <c r="F4050" s="6">
        <v>5.616267184</v>
      </c>
      <c r="G4050" s="1">
        <v>5.18372435331884</v>
      </c>
      <c r="H4050" s="1">
        <v>4.87635082027158</v>
      </c>
      <c r="I4050" s="1">
        <v>4.79403607971335</v>
      </c>
      <c r="J4050" s="1">
        <v>4.83009259259259</v>
      </c>
    </row>
    <row r="4051" spans="1:10">
      <c r="A4051" s="4" t="s">
        <v>4062</v>
      </c>
      <c r="B4051" s="5">
        <v>4050</v>
      </c>
      <c r="C4051" s="4">
        <v>0</v>
      </c>
      <c r="D4051" s="1">
        <v>2.78739830441059</v>
      </c>
      <c r="E4051" s="1">
        <v>2.94791622830888</v>
      </c>
      <c r="F4051" s="6">
        <v>2.96386654</v>
      </c>
      <c r="G4051" s="1">
        <v>2.65920640427091</v>
      </c>
      <c r="H4051" s="1">
        <v>2.2329715481988</v>
      </c>
      <c r="I4051" s="1">
        <v>2.29009322500483</v>
      </c>
      <c r="J4051" s="1">
        <v>1.9018959292257</v>
      </c>
    </row>
    <row r="4052" spans="1:10">
      <c r="A4052" s="4" t="s">
        <v>4063</v>
      </c>
      <c r="B4052" s="5">
        <v>4051</v>
      </c>
      <c r="C4052" s="4">
        <v>0</v>
      </c>
      <c r="D4052" s="1">
        <v>1.54876862396042</v>
      </c>
      <c r="E4052" s="1">
        <v>1.60779257439468</v>
      </c>
      <c r="F4052" s="6">
        <v>1.611444937</v>
      </c>
      <c r="G4052" s="1">
        <v>1.43298696584412</v>
      </c>
      <c r="H4052" s="1">
        <v>1.39426600612267</v>
      </c>
      <c r="I4052" s="1">
        <v>1.30217346251143</v>
      </c>
      <c r="J4052" s="1">
        <v>1</v>
      </c>
    </row>
    <row r="4053" spans="1:10">
      <c r="A4053" s="4" t="s">
        <v>4064</v>
      </c>
      <c r="B4053" s="5">
        <v>4052</v>
      </c>
      <c r="C4053" s="4">
        <v>0</v>
      </c>
      <c r="D4053" s="1">
        <v>0</v>
      </c>
      <c r="E4053" s="1">
        <v>0</v>
      </c>
      <c r="F4053" s="6">
        <v>0</v>
      </c>
      <c r="G4053" s="1">
        <v>0</v>
      </c>
      <c r="H4053" s="1">
        <v>0</v>
      </c>
      <c r="I4053" s="1">
        <v>0</v>
      </c>
      <c r="J4053" s="1">
        <v>0</v>
      </c>
    </row>
    <row r="4054" spans="1:10">
      <c r="A4054" s="4" t="s">
        <v>4065</v>
      </c>
      <c r="B4054" s="5">
        <v>4053</v>
      </c>
      <c r="C4054" s="4">
        <v>0</v>
      </c>
      <c r="D4054" s="1">
        <v>0.167214811091313</v>
      </c>
      <c r="E4054" s="1">
        <v>0.156550679308114</v>
      </c>
      <c r="F4054" s="6">
        <v>0.187898024</v>
      </c>
      <c r="G4054" s="1">
        <v>0.114033371011232</v>
      </c>
      <c r="H4054" s="1">
        <v>0.095711143725347</v>
      </c>
      <c r="I4054" s="1">
        <v>0.120687402029725</v>
      </c>
      <c r="J4054" s="1">
        <v>0.134693731609677</v>
      </c>
    </row>
    <row r="4055" spans="1:10">
      <c r="A4055" s="4" t="s">
        <v>4066</v>
      </c>
      <c r="B4055" s="5">
        <v>4054</v>
      </c>
      <c r="C4055" s="4">
        <v>1</v>
      </c>
      <c r="D4055" s="1">
        <v>0.143521106461698</v>
      </c>
      <c r="E4055" s="1">
        <v>0.165782456733514</v>
      </c>
      <c r="F4055" s="6">
        <v>0.161262587</v>
      </c>
      <c r="G4055" s="1">
        <v>0.131261698012398</v>
      </c>
      <c r="H4055" s="1">
        <v>0.139007944545566</v>
      </c>
      <c r="I4055" s="1">
        <v>0.158369544811882</v>
      </c>
      <c r="J4055" s="1">
        <v>0.0934371883557994</v>
      </c>
    </row>
    <row r="4056" spans="1:10">
      <c r="A4056" s="4" t="s">
        <v>4067</v>
      </c>
      <c r="B4056" s="5">
        <v>4055</v>
      </c>
      <c r="C4056" s="4">
        <v>1</v>
      </c>
      <c r="D4056" s="1">
        <v>28.8942041491854</v>
      </c>
      <c r="E4056" s="1">
        <v>27.8350252843868</v>
      </c>
      <c r="F4056" s="6">
        <v>28.24688246</v>
      </c>
      <c r="G4056" s="1">
        <v>24.2170165502186</v>
      </c>
      <c r="H4056" s="1">
        <v>20.9906565538802</v>
      </c>
      <c r="I4056" s="1">
        <v>19.4176144076715</v>
      </c>
      <c r="J4056" s="1">
        <v>19.2386970319589</v>
      </c>
    </row>
    <row r="4057" spans="1:10">
      <c r="A4057" s="4" t="s">
        <v>4068</v>
      </c>
      <c r="B4057" s="5">
        <v>4056</v>
      </c>
      <c r="C4057" s="4">
        <v>0</v>
      </c>
      <c r="D4057" s="1">
        <v>0</v>
      </c>
      <c r="E4057" s="1">
        <v>0</v>
      </c>
      <c r="F4057" s="6">
        <v>0</v>
      </c>
      <c r="G4057" s="1">
        <v>0</v>
      </c>
      <c r="H4057" s="1">
        <v>0</v>
      </c>
      <c r="I4057" s="1">
        <v>0</v>
      </c>
      <c r="J4057" s="1">
        <v>0</v>
      </c>
    </row>
    <row r="4058" spans="1:10">
      <c r="A4058" s="4" t="s">
        <v>4069</v>
      </c>
      <c r="B4058" s="5">
        <v>4057</v>
      </c>
      <c r="C4058" s="4">
        <v>0</v>
      </c>
      <c r="D4058" s="1">
        <v>0.11156708373502</v>
      </c>
      <c r="E4058" s="1">
        <v>0.112730815927583</v>
      </c>
      <c r="F4058" s="6">
        <v>0.120180649</v>
      </c>
      <c r="G4058" s="1">
        <v>0.0751715553226819</v>
      </c>
      <c r="H4058" s="1">
        <v>0</v>
      </c>
      <c r="I4058" s="1">
        <v>0</v>
      </c>
      <c r="J4058" s="1">
        <v>0</v>
      </c>
    </row>
    <row r="4059" spans="1:10">
      <c r="A4059" s="4" t="s">
        <v>4070</v>
      </c>
      <c r="B4059" s="5">
        <v>4058</v>
      </c>
      <c r="C4059" s="4">
        <v>0</v>
      </c>
      <c r="D4059" s="1">
        <v>0.0195993627480819</v>
      </c>
      <c r="E4059" s="1">
        <v>0.0454402387249678</v>
      </c>
      <c r="F4059" s="6">
        <v>0.079635444</v>
      </c>
      <c r="G4059" s="1">
        <v>0.112273374299997</v>
      </c>
      <c r="H4059" s="1">
        <v>0.13537946405898</v>
      </c>
      <c r="I4059" s="1">
        <v>0.138599790229797</v>
      </c>
      <c r="J4059" s="1">
        <v>0.188533371380103</v>
      </c>
    </row>
    <row r="4060" spans="1:10">
      <c r="A4060" s="4" t="s">
        <v>4071</v>
      </c>
      <c r="B4060" s="5">
        <v>4059</v>
      </c>
      <c r="C4060" s="4">
        <v>0</v>
      </c>
      <c r="D4060" s="1">
        <v>-0.00498176289789233</v>
      </c>
      <c r="E4060" s="1">
        <v>0.00145612415566256</v>
      </c>
      <c r="F4060" s="6">
        <v>0.007382191</v>
      </c>
      <c r="G4060" s="1">
        <v>0.0318811627809844</v>
      </c>
      <c r="H4060" s="1">
        <v>0.0370622517031954</v>
      </c>
      <c r="I4060" s="1">
        <v>0.0195393333108144</v>
      </c>
      <c r="J4060" s="1">
        <v>-0.0530877320301513</v>
      </c>
    </row>
    <row r="4061" spans="1:10">
      <c r="A4061" s="4" t="s">
        <v>4072</v>
      </c>
      <c r="B4061" s="5">
        <v>4060</v>
      </c>
      <c r="C4061" s="4">
        <v>0</v>
      </c>
      <c r="D4061" s="1">
        <v>0</v>
      </c>
      <c r="E4061" s="1">
        <v>0</v>
      </c>
      <c r="F4061" s="6">
        <v>0</v>
      </c>
      <c r="G4061" s="1">
        <v>0</v>
      </c>
      <c r="H4061" s="1">
        <v>0</v>
      </c>
      <c r="I4061" s="1">
        <v>0</v>
      </c>
      <c r="J4061" s="1">
        <v>0</v>
      </c>
    </row>
    <row r="4062" spans="1:10">
      <c r="A4062" s="4" t="s">
        <v>4073</v>
      </c>
      <c r="B4062" s="5">
        <v>4061</v>
      </c>
      <c r="C4062" s="4">
        <v>0</v>
      </c>
      <c r="D4062" s="1">
        <v>0.619766208117837</v>
      </c>
      <c r="E4062" s="1">
        <v>0.659794621991029</v>
      </c>
      <c r="F4062" s="6">
        <v>0.637391695</v>
      </c>
      <c r="G4062" s="1">
        <v>0.572408747950575</v>
      </c>
      <c r="H4062" s="1">
        <v>0.494526245403822</v>
      </c>
      <c r="I4062" s="1">
        <v>0.424411698280842</v>
      </c>
      <c r="J4062" s="1">
        <v>0.521169451350986</v>
      </c>
    </row>
    <row r="4063" spans="1:10">
      <c r="A4063" s="4" t="s">
        <v>4074</v>
      </c>
      <c r="B4063" s="5">
        <v>4062</v>
      </c>
      <c r="C4063" s="4">
        <v>1</v>
      </c>
      <c r="D4063" s="1">
        <v>-0.0860207473625369</v>
      </c>
      <c r="E4063" s="1">
        <v>-0.0902695538326296</v>
      </c>
      <c r="F4063" s="6">
        <v>-0.062037147</v>
      </c>
      <c r="G4063" s="1">
        <v>-0.00742598473085225</v>
      </c>
      <c r="H4063" s="1">
        <v>0</v>
      </c>
      <c r="I4063" s="1">
        <v>0</v>
      </c>
      <c r="J4063" s="1">
        <v>0</v>
      </c>
    </row>
    <row r="4064" spans="1:10">
      <c r="A4064" s="4" t="s">
        <v>4075</v>
      </c>
      <c r="B4064" s="5">
        <v>4063</v>
      </c>
      <c r="C4064" s="4">
        <v>0</v>
      </c>
      <c r="D4064" s="1">
        <v>0.550647451722848</v>
      </c>
      <c r="E4064" s="1">
        <v>0.587772736020144</v>
      </c>
      <c r="F4064" s="6">
        <v>0.572313869</v>
      </c>
      <c r="G4064" s="1">
        <v>0.49001693475286</v>
      </c>
      <c r="H4064" s="1">
        <v>0.435466968068381</v>
      </c>
      <c r="I4064" s="1">
        <v>0.521440826727499</v>
      </c>
      <c r="J4064" s="1">
        <v>0.431537987747031</v>
      </c>
    </row>
    <row r="4065" spans="1:10">
      <c r="A4065" s="4" t="s">
        <v>4076</v>
      </c>
      <c r="B4065" s="5">
        <v>4064</v>
      </c>
      <c r="C4065" s="4">
        <v>0</v>
      </c>
      <c r="D4065" s="1">
        <v>1.99713286765891</v>
      </c>
      <c r="E4065" s="1">
        <v>1.99779283012238</v>
      </c>
      <c r="F4065" s="6">
        <v>2.026352888</v>
      </c>
      <c r="G4065" s="1">
        <v>1.71770449577805</v>
      </c>
      <c r="H4065" s="1">
        <v>1.53252495265015</v>
      </c>
      <c r="I4065" s="1">
        <v>1.5881754388744</v>
      </c>
      <c r="J4065" s="1">
        <v>1.84980530181573</v>
      </c>
    </row>
    <row r="4066" spans="1:10">
      <c r="A4066" s="4" t="s">
        <v>4077</v>
      </c>
      <c r="B4066" s="5">
        <v>4065</v>
      </c>
      <c r="C4066" s="4">
        <v>0</v>
      </c>
      <c r="D4066" s="1">
        <v>0.0257560133798452</v>
      </c>
      <c r="E4066" s="1">
        <v>0.110552228875084</v>
      </c>
      <c r="F4066" s="6">
        <v>0.118601845</v>
      </c>
      <c r="G4066" s="1">
        <v>0.140337811542415</v>
      </c>
      <c r="H4066" s="1">
        <v>0.141278567128985</v>
      </c>
      <c r="I4066" s="1">
        <v>0.27927135364963</v>
      </c>
      <c r="J4066" s="1">
        <v>0.5</v>
      </c>
    </row>
    <row r="4067" spans="1:10">
      <c r="A4067" s="4" t="s">
        <v>4078</v>
      </c>
      <c r="B4067" s="5">
        <v>4066</v>
      </c>
      <c r="C4067" s="4">
        <v>0</v>
      </c>
      <c r="D4067" s="1">
        <v>-0.119759088337456</v>
      </c>
      <c r="E4067" s="1">
        <v>-0.109489147069824</v>
      </c>
      <c r="F4067" s="6">
        <v>-0.086662395</v>
      </c>
      <c r="G4067" s="1">
        <v>-0.0418812284161834</v>
      </c>
      <c r="H4067" s="1">
        <v>0.00554230023208309</v>
      </c>
      <c r="I4067" s="1">
        <v>0.0108143131660928</v>
      </c>
      <c r="J4067" s="1">
        <v>0.103522773490966</v>
      </c>
    </row>
    <row r="4068" spans="1:10">
      <c r="A4068" s="4" t="s">
        <v>4079</v>
      </c>
      <c r="B4068" s="5">
        <v>4067</v>
      </c>
      <c r="C4068" s="4">
        <v>0</v>
      </c>
      <c r="D4068" s="1">
        <v>0</v>
      </c>
      <c r="E4068" s="1">
        <v>0</v>
      </c>
      <c r="F4068" s="6">
        <v>0</v>
      </c>
      <c r="G4068" s="1">
        <v>0</v>
      </c>
      <c r="H4068" s="1">
        <v>0</v>
      </c>
      <c r="I4068" s="1">
        <v>0</v>
      </c>
      <c r="J4068" s="1">
        <v>0</v>
      </c>
    </row>
    <row r="4069" spans="1:10">
      <c r="A4069" s="4" t="s">
        <v>4080</v>
      </c>
      <c r="B4069" s="5">
        <v>4068</v>
      </c>
      <c r="C4069" s="4">
        <v>0</v>
      </c>
      <c r="D4069" s="1">
        <v>0.801671899840709</v>
      </c>
      <c r="E4069" s="1">
        <v>0.783801881813162</v>
      </c>
      <c r="F4069" s="6">
        <v>0.773360845</v>
      </c>
      <c r="G4069" s="1">
        <v>0.704129809380185</v>
      </c>
      <c r="H4069" s="1">
        <v>0.710753396286034</v>
      </c>
      <c r="I4069" s="1">
        <v>0.586429242728552</v>
      </c>
      <c r="J4069" s="1">
        <v>0.368035536976705</v>
      </c>
    </row>
    <row r="4070" spans="1:10">
      <c r="A4070" s="4" t="s">
        <v>4081</v>
      </c>
      <c r="B4070" s="5">
        <v>4069</v>
      </c>
      <c r="C4070" s="4">
        <v>1</v>
      </c>
      <c r="D4070" s="1">
        <v>11.6154330074731</v>
      </c>
      <c r="E4070" s="1">
        <v>11.5681556961115</v>
      </c>
      <c r="F4070" s="6">
        <v>11.61255572</v>
      </c>
      <c r="G4070" s="1">
        <v>9.90482772604625</v>
      </c>
      <c r="H4070" s="1">
        <v>8.72176477349335</v>
      </c>
      <c r="I4070" s="1">
        <v>8.52369462896274</v>
      </c>
      <c r="J4070" s="1">
        <v>8.84825125298662</v>
      </c>
    </row>
    <row r="4071" spans="1:10">
      <c r="A4071" s="4" t="s">
        <v>4082</v>
      </c>
      <c r="B4071" s="5">
        <v>4070</v>
      </c>
      <c r="C4071" s="4">
        <v>0</v>
      </c>
      <c r="D4071" s="1">
        <v>0</v>
      </c>
      <c r="E4071" s="1">
        <v>0</v>
      </c>
      <c r="F4071" s="6">
        <v>0</v>
      </c>
      <c r="G4071" s="1">
        <v>0</v>
      </c>
      <c r="H4071" s="1">
        <v>0</v>
      </c>
      <c r="I4071" s="1">
        <v>0</v>
      </c>
      <c r="J4071" s="1">
        <v>0</v>
      </c>
    </row>
    <row r="4072" spans="1:10">
      <c r="A4072" s="4" t="s">
        <v>4083</v>
      </c>
      <c r="B4072" s="5">
        <v>4071</v>
      </c>
      <c r="C4072" s="4">
        <v>0</v>
      </c>
      <c r="D4072" s="1">
        <v>-0.120813507717393</v>
      </c>
      <c r="E4072" s="1">
        <v>-0.125127939398405</v>
      </c>
      <c r="F4072" s="6">
        <v>-0.168949701</v>
      </c>
      <c r="G4072" s="1">
        <v>-0.121873997025149</v>
      </c>
      <c r="H4072" s="1">
        <v>-0.0620979304290762</v>
      </c>
      <c r="I4072" s="1">
        <v>0.0840649287113466</v>
      </c>
      <c r="J4072" s="1">
        <v>0.0371761329802048</v>
      </c>
    </row>
    <row r="4073" spans="1:10">
      <c r="A4073" s="4" t="s">
        <v>4084</v>
      </c>
      <c r="B4073" s="5">
        <v>4072</v>
      </c>
      <c r="C4073" s="4">
        <v>0</v>
      </c>
      <c r="D4073" s="1">
        <v>0.0889187630628492</v>
      </c>
      <c r="E4073" s="1">
        <v>0.064437838758492</v>
      </c>
      <c r="F4073" s="6">
        <v>0.043234916</v>
      </c>
      <c r="G4073" s="1">
        <v>0.0405288279025836</v>
      </c>
      <c r="H4073" s="1">
        <v>0.028615261677098</v>
      </c>
      <c r="I4073" s="1">
        <v>0.0244724318133026</v>
      </c>
      <c r="J4073" s="1">
        <v>-0.00488471414367037</v>
      </c>
    </row>
    <row r="4074" spans="1:10">
      <c r="A4074" s="4" t="s">
        <v>4085</v>
      </c>
      <c r="B4074" s="5">
        <v>4073</v>
      </c>
      <c r="C4074" s="4">
        <v>0</v>
      </c>
      <c r="D4074" s="1">
        <v>0.237176008391677</v>
      </c>
      <c r="E4074" s="1">
        <v>0.255536457068986</v>
      </c>
      <c r="F4074" s="6">
        <v>0.263750851</v>
      </c>
      <c r="G4074" s="1">
        <v>0.273947846383373</v>
      </c>
      <c r="H4074" s="1">
        <v>0.298366148939654</v>
      </c>
      <c r="I4074" s="1">
        <v>0.350470582578197</v>
      </c>
      <c r="J4074" s="1">
        <v>0.379674882766384</v>
      </c>
    </row>
    <row r="4075" spans="1:10">
      <c r="A4075" s="4" t="s">
        <v>4086</v>
      </c>
      <c r="B4075" s="5">
        <v>4074</v>
      </c>
      <c r="C4075" s="4">
        <v>0</v>
      </c>
      <c r="D4075" s="1">
        <v>-0.0949172781087194</v>
      </c>
      <c r="E4075" s="1">
        <v>-0.113517764268646</v>
      </c>
      <c r="F4075" s="6">
        <v>-0.114551272</v>
      </c>
      <c r="G4075" s="1">
        <v>-0.100510125601706</v>
      </c>
      <c r="H4075" s="1">
        <v>-0.0844399764820893</v>
      </c>
      <c r="I4075" s="1">
        <v>-0.0279083234515769</v>
      </c>
      <c r="J4075" s="1">
        <v>0.0781228315271646</v>
      </c>
    </row>
    <row r="4076" spans="1:10">
      <c r="A4076" s="4" t="s">
        <v>4087</v>
      </c>
      <c r="B4076" s="5">
        <v>4075</v>
      </c>
      <c r="C4076" s="4">
        <v>0</v>
      </c>
      <c r="D4076" s="1">
        <v>2.45601078443757</v>
      </c>
      <c r="E4076" s="1">
        <v>2.47457777035137</v>
      </c>
      <c r="F4076" s="6">
        <v>2.380947392</v>
      </c>
      <c r="G4076" s="1">
        <v>2.16101293987814</v>
      </c>
      <c r="H4076" s="1">
        <v>1.95268757384657</v>
      </c>
      <c r="I4076" s="1">
        <v>1.54808921847998</v>
      </c>
      <c r="J4076" s="1">
        <v>1.10533348922817</v>
      </c>
    </row>
    <row r="4077" spans="1:10">
      <c r="A4077" s="4" t="s">
        <v>4088</v>
      </c>
      <c r="B4077" s="5">
        <v>4076</v>
      </c>
      <c r="C4077" s="4">
        <v>0</v>
      </c>
      <c r="D4077" s="1">
        <v>0.0948940714423156</v>
      </c>
      <c r="E4077" s="1">
        <v>0.111419775906596</v>
      </c>
      <c r="F4077" s="6">
        <v>0.140400464</v>
      </c>
      <c r="G4077" s="1">
        <v>0.120814269101161</v>
      </c>
      <c r="H4077" s="1">
        <v>0.123224929205787</v>
      </c>
      <c r="I4077" s="1">
        <v>0.0958702707463749</v>
      </c>
      <c r="J4077" s="1">
        <v>0.12012726053806</v>
      </c>
    </row>
    <row r="4078" spans="1:10">
      <c r="A4078" s="4" t="s">
        <v>4089</v>
      </c>
      <c r="B4078" s="5">
        <v>4077</v>
      </c>
      <c r="C4078" s="4">
        <v>1</v>
      </c>
      <c r="D4078" s="1">
        <v>0.562430230687349</v>
      </c>
      <c r="E4078" s="1">
        <v>0.588224406963932</v>
      </c>
      <c r="F4078" s="6">
        <v>0.673619795</v>
      </c>
      <c r="G4078" s="1">
        <v>0.609219428459448</v>
      </c>
      <c r="H4078" s="1">
        <v>0.628872679211144</v>
      </c>
      <c r="I4078" s="1">
        <v>0.542445180781748</v>
      </c>
      <c r="J4078" s="1">
        <v>0.106943266453283</v>
      </c>
    </row>
    <row r="4079" spans="1:10">
      <c r="A4079" s="4" t="s">
        <v>4090</v>
      </c>
      <c r="B4079" s="5">
        <v>4078</v>
      </c>
      <c r="C4079" s="4">
        <v>0</v>
      </c>
      <c r="D4079" s="1">
        <v>-0.18923341818382</v>
      </c>
      <c r="E4079" s="1">
        <v>-0.171072119450969</v>
      </c>
      <c r="F4079" s="6">
        <v>-0.149286174</v>
      </c>
      <c r="G4079" s="1">
        <v>-0.143539106583644</v>
      </c>
      <c r="H4079" s="1">
        <v>-0.137015278132568</v>
      </c>
      <c r="I4079" s="1">
        <v>-0.06762663950988</v>
      </c>
      <c r="J4079" s="1">
        <v>-0.000789646263139992</v>
      </c>
    </row>
    <row r="4080" spans="1:10">
      <c r="A4080" s="4" t="s">
        <v>4091</v>
      </c>
      <c r="B4080" s="5">
        <v>4079</v>
      </c>
      <c r="C4080" s="4">
        <v>0</v>
      </c>
      <c r="D4080" s="1">
        <v>0.0470530564962093</v>
      </c>
      <c r="E4080" s="1">
        <v>0.0215207868212127</v>
      </c>
      <c r="F4080" s="6">
        <v>0.001908697</v>
      </c>
      <c r="G4080" s="1">
        <v>-0.011315814356656</v>
      </c>
      <c r="H4080" s="1">
        <v>0.0923267686758501</v>
      </c>
      <c r="I4080" s="1">
        <v>0.102982473162861</v>
      </c>
      <c r="J4080" s="1">
        <v>0.0304653693137115</v>
      </c>
    </row>
    <row r="4081" spans="1:10">
      <c r="A4081" s="4" t="s">
        <v>4092</v>
      </c>
      <c r="B4081" s="5">
        <v>4080</v>
      </c>
      <c r="C4081" s="4">
        <v>0</v>
      </c>
      <c r="D4081" s="1">
        <v>0.160791590956694</v>
      </c>
      <c r="E4081" s="1">
        <v>0.147747634447576</v>
      </c>
      <c r="F4081" s="6">
        <v>0.15386093</v>
      </c>
      <c r="G4081" s="1">
        <v>0.121885693115245</v>
      </c>
      <c r="H4081" s="1">
        <v>0.129830304095476</v>
      </c>
      <c r="I4081" s="1">
        <v>0.168431913786442</v>
      </c>
      <c r="J4081" s="1">
        <v>0.150644674072372</v>
      </c>
    </row>
    <row r="4082" spans="1:10">
      <c r="A4082" s="4" t="s">
        <v>4093</v>
      </c>
      <c r="B4082" s="5">
        <v>4081</v>
      </c>
      <c r="C4082" s="4">
        <v>0</v>
      </c>
      <c r="D4082" s="1">
        <v>0.5</v>
      </c>
      <c r="E4082" s="1">
        <v>0.5</v>
      </c>
      <c r="F4082" s="6">
        <v>0.5</v>
      </c>
      <c r="G4082" s="1">
        <v>0.25</v>
      </c>
      <c r="H4082" s="1">
        <v>0</v>
      </c>
      <c r="I4082" s="1">
        <v>0</v>
      </c>
      <c r="J4082" s="1">
        <v>0</v>
      </c>
    </row>
    <row r="4083" spans="1:10">
      <c r="A4083" s="4" t="s">
        <v>4094</v>
      </c>
      <c r="B4083" s="5">
        <v>4082</v>
      </c>
      <c r="C4083" s="4">
        <v>1</v>
      </c>
      <c r="D4083" s="1">
        <v>0.485259793145265</v>
      </c>
      <c r="E4083" s="1">
        <v>0.48724931602931</v>
      </c>
      <c r="F4083" s="6">
        <v>0.488380466</v>
      </c>
      <c r="G4083" s="1">
        <v>0.410039118090819</v>
      </c>
      <c r="H4083" s="1">
        <v>0.354174365830776</v>
      </c>
      <c r="I4083" s="1">
        <v>0.333333333333333</v>
      </c>
      <c r="J4083" s="1">
        <v>0.333333333333333</v>
      </c>
    </row>
    <row r="4084" spans="1:10">
      <c r="A4084" s="4" t="s">
        <v>4095</v>
      </c>
      <c r="B4084" s="5">
        <v>4083</v>
      </c>
      <c r="C4084" s="4">
        <v>1</v>
      </c>
      <c r="D4084" s="1">
        <v>1.84282037258985</v>
      </c>
      <c r="E4084" s="1">
        <v>1.79986936012694</v>
      </c>
      <c r="F4084" s="6">
        <v>1.697898907</v>
      </c>
      <c r="G4084" s="1">
        <v>1.49443089854739</v>
      </c>
      <c r="H4084" s="1">
        <v>1.40935513852223</v>
      </c>
      <c r="I4084" s="1">
        <v>1.01860019807732</v>
      </c>
      <c r="J4084" s="1">
        <v>0.988793399148484</v>
      </c>
    </row>
    <row r="4085" spans="1:10">
      <c r="A4085" s="4" t="s">
        <v>4096</v>
      </c>
      <c r="B4085" s="5">
        <v>4084</v>
      </c>
      <c r="C4085" s="4">
        <v>0</v>
      </c>
      <c r="D4085" s="1">
        <v>0.0313988416576193</v>
      </c>
      <c r="E4085" s="1">
        <v>0.0185470947930791</v>
      </c>
      <c r="F4085" s="6">
        <v>0.002920245</v>
      </c>
      <c r="G4085" s="1">
        <v>-0.0230939201939193</v>
      </c>
      <c r="H4085" s="1">
        <v>-0.0114758220433821</v>
      </c>
      <c r="I4085" s="1">
        <v>-0.031209815032401</v>
      </c>
      <c r="J4085" s="1">
        <v>-0.107991461859311</v>
      </c>
    </row>
    <row r="4086" spans="1:10">
      <c r="A4086" s="4" t="s">
        <v>4097</v>
      </c>
      <c r="B4086" s="5">
        <v>4085</v>
      </c>
      <c r="C4086" s="4">
        <v>0</v>
      </c>
      <c r="D4086" s="1">
        <v>0.136522877935982</v>
      </c>
      <c r="E4086" s="1">
        <v>0.135813130252842</v>
      </c>
      <c r="F4086" s="6">
        <v>0.136983616</v>
      </c>
      <c r="G4086" s="1">
        <v>0.111291294177608</v>
      </c>
      <c r="H4086" s="1">
        <v>0.0814993870156424</v>
      </c>
      <c r="I4086" s="1">
        <v>0.0753845847293021</v>
      </c>
      <c r="J4086" s="1">
        <v>0.08372059945567</v>
      </c>
    </row>
    <row r="4087" spans="1:10">
      <c r="A4087" s="4" t="s">
        <v>4098</v>
      </c>
      <c r="B4087" s="5">
        <v>4086</v>
      </c>
      <c r="C4087" s="4">
        <v>1</v>
      </c>
      <c r="D4087" s="1">
        <v>1.23786047057634</v>
      </c>
      <c r="E4087" s="1">
        <v>1.17933394972654</v>
      </c>
      <c r="F4087" s="6">
        <v>1.044209242</v>
      </c>
      <c r="G4087" s="1">
        <v>0.885085850535792</v>
      </c>
      <c r="H4087" s="1">
        <v>0.688875620779693</v>
      </c>
      <c r="I4087" s="1">
        <v>0.531862270360258</v>
      </c>
      <c r="J4087" s="1">
        <v>0.488206381768515</v>
      </c>
    </row>
    <row r="4088" spans="1:10">
      <c r="A4088" s="4" t="s">
        <v>4099</v>
      </c>
      <c r="B4088" s="5">
        <v>4087</v>
      </c>
      <c r="C4088" s="4">
        <v>0</v>
      </c>
      <c r="D4088" s="1">
        <v>0.286400295778539</v>
      </c>
      <c r="E4088" s="1">
        <v>0.271642324476162</v>
      </c>
      <c r="F4088" s="6">
        <v>0.289904565</v>
      </c>
      <c r="G4088" s="1">
        <v>0.22111580571371</v>
      </c>
      <c r="H4088" s="1">
        <v>0.188211338652883</v>
      </c>
      <c r="I4088" s="1">
        <v>0.177237217026274</v>
      </c>
      <c r="J4088" s="1">
        <v>0.307224638262736</v>
      </c>
    </row>
    <row r="4089" spans="1:10">
      <c r="A4089" s="4" t="s">
        <v>4100</v>
      </c>
      <c r="B4089" s="5">
        <v>4088</v>
      </c>
      <c r="C4089" s="4">
        <v>0</v>
      </c>
      <c r="D4089" s="1">
        <v>0.714694818332321</v>
      </c>
      <c r="E4089" s="1">
        <v>0.697983429823483</v>
      </c>
      <c r="F4089" s="6">
        <v>0.711957046</v>
      </c>
      <c r="G4089" s="1">
        <v>0.604924649149624</v>
      </c>
      <c r="H4089" s="1">
        <v>0.522434646862181</v>
      </c>
      <c r="I4089" s="1">
        <v>0.528380138343555</v>
      </c>
      <c r="J4089" s="1">
        <v>0.437500361653431</v>
      </c>
    </row>
    <row r="4090" spans="1:10">
      <c r="A4090" s="4" t="s">
        <v>4101</v>
      </c>
      <c r="B4090" s="5">
        <v>4089</v>
      </c>
      <c r="C4090" s="4">
        <v>0</v>
      </c>
      <c r="D4090" s="1">
        <v>0</v>
      </c>
      <c r="E4090" s="1">
        <v>0</v>
      </c>
      <c r="F4090" s="6">
        <v>0</v>
      </c>
      <c r="G4090" s="1">
        <v>0</v>
      </c>
      <c r="H4090" s="1">
        <v>0</v>
      </c>
      <c r="I4090" s="1">
        <v>0</v>
      </c>
      <c r="J4090" s="1">
        <v>0</v>
      </c>
    </row>
    <row r="4091" spans="1:10">
      <c r="A4091" s="4" t="s">
        <v>4102</v>
      </c>
      <c r="B4091" s="5">
        <v>4090</v>
      </c>
      <c r="C4091" s="4">
        <v>0</v>
      </c>
      <c r="D4091" s="1">
        <v>1.24638230083699</v>
      </c>
      <c r="E4091" s="1">
        <v>1.28035206444735</v>
      </c>
      <c r="F4091" s="6">
        <v>1.308645689</v>
      </c>
      <c r="G4091" s="1">
        <v>1.25241083175762</v>
      </c>
      <c r="H4091" s="1">
        <v>1.24560873786451</v>
      </c>
      <c r="I4091" s="1">
        <v>1.12070660592263</v>
      </c>
      <c r="J4091" s="1">
        <v>0.813450845752773</v>
      </c>
    </row>
    <row r="4092" spans="1:10">
      <c r="A4092" s="4" t="s">
        <v>4103</v>
      </c>
      <c r="B4092" s="5">
        <v>4091</v>
      </c>
      <c r="C4092" s="4">
        <v>0</v>
      </c>
      <c r="D4092" s="1">
        <v>0.667594407759554</v>
      </c>
      <c r="E4092" s="1">
        <v>0.738483567525869</v>
      </c>
      <c r="F4092" s="6">
        <v>0.754169228</v>
      </c>
      <c r="G4092" s="1">
        <v>0.648083174512655</v>
      </c>
      <c r="H4092" s="1">
        <v>0.728262465231691</v>
      </c>
      <c r="I4092" s="1">
        <v>0.599164441084403</v>
      </c>
      <c r="J4092" s="1">
        <v>0.407529268449131</v>
      </c>
    </row>
    <row r="4093" spans="1:10">
      <c r="A4093" s="4" t="s">
        <v>4104</v>
      </c>
      <c r="B4093" s="5">
        <v>4092</v>
      </c>
      <c r="C4093" s="4">
        <v>0</v>
      </c>
      <c r="D4093" s="1">
        <v>0.214891404637278</v>
      </c>
      <c r="E4093" s="1">
        <v>0.211673536773734</v>
      </c>
      <c r="F4093" s="6">
        <v>0.203150752</v>
      </c>
      <c r="G4093" s="1">
        <v>0.167015858807285</v>
      </c>
      <c r="H4093" s="1">
        <v>0.134218246028277</v>
      </c>
      <c r="I4093" s="1">
        <v>0.141393708090605</v>
      </c>
      <c r="J4093" s="1">
        <v>0.266118153473824</v>
      </c>
    </row>
    <row r="4094" spans="1:10">
      <c r="A4094" s="4" t="s">
        <v>4105</v>
      </c>
      <c r="B4094" s="5">
        <v>4093</v>
      </c>
      <c r="C4094" s="4">
        <v>1</v>
      </c>
      <c r="D4094" s="1">
        <v>9.01617836593697</v>
      </c>
      <c r="E4094" s="1">
        <v>9.01992525723367</v>
      </c>
      <c r="F4094" s="6">
        <v>9.042017202</v>
      </c>
      <c r="G4094" s="1">
        <v>8.93504937363626</v>
      </c>
      <c r="H4094" s="1">
        <v>8.85044980906416</v>
      </c>
      <c r="I4094" s="1">
        <v>8.90523630265866</v>
      </c>
      <c r="J4094" s="1">
        <v>9.00662214055012</v>
      </c>
    </row>
    <row r="4095" spans="1:10">
      <c r="A4095" s="4" t="s">
        <v>4106</v>
      </c>
      <c r="B4095" s="5">
        <v>4094</v>
      </c>
      <c r="C4095" s="4">
        <v>0</v>
      </c>
      <c r="D4095" s="1">
        <v>0.310326080455035</v>
      </c>
      <c r="E4095" s="1">
        <v>0.300334006137835</v>
      </c>
      <c r="F4095" s="6">
        <v>0.334942167</v>
      </c>
      <c r="G4095" s="1">
        <v>0.35200941062684</v>
      </c>
      <c r="H4095" s="1">
        <v>0.35247398813007</v>
      </c>
      <c r="I4095" s="1">
        <v>0.298870368118413</v>
      </c>
      <c r="J4095" s="1">
        <v>0.115159239710706</v>
      </c>
    </row>
    <row r="4096" spans="1:10">
      <c r="A4096" s="4" t="s">
        <v>4107</v>
      </c>
      <c r="B4096" s="5">
        <v>4095</v>
      </c>
      <c r="C4096" s="4">
        <v>0</v>
      </c>
      <c r="D4096" s="1">
        <v>0.326526737245769</v>
      </c>
      <c r="E4096" s="1">
        <v>0.302830793385696</v>
      </c>
      <c r="F4096" s="6">
        <v>0.298826323</v>
      </c>
      <c r="G4096" s="1">
        <v>0.237339973305934</v>
      </c>
      <c r="H4096" s="1">
        <v>0.203606009283964</v>
      </c>
      <c r="I4096" s="1">
        <v>0.159340399960688</v>
      </c>
      <c r="J4096" s="1">
        <v>0.25958796650391</v>
      </c>
    </row>
    <row r="4097" spans="1:10">
      <c r="A4097" s="4" t="s">
        <v>4108</v>
      </c>
      <c r="B4097" s="5">
        <v>4096</v>
      </c>
      <c r="C4097" s="4">
        <v>0</v>
      </c>
      <c r="D4097" s="1">
        <v>-0.0519428456296982</v>
      </c>
      <c r="E4097" s="1">
        <v>-0.0657028659258995</v>
      </c>
      <c r="F4097" s="6">
        <v>-0.040990264</v>
      </c>
      <c r="G4097" s="1">
        <v>-0.0177567954672928</v>
      </c>
      <c r="H4097" s="1">
        <v>0.0222700747247492</v>
      </c>
      <c r="I4097" s="1">
        <v>0.0229993543519699</v>
      </c>
      <c r="J4097" s="1">
        <v>0.0933410754093496</v>
      </c>
    </row>
    <row r="4098" spans="1:10">
      <c r="A4098" s="4" t="s">
        <v>4109</v>
      </c>
      <c r="B4098" s="5">
        <v>4097</v>
      </c>
      <c r="C4098" s="4">
        <v>0</v>
      </c>
      <c r="D4098" s="1">
        <v>1.75677626458593</v>
      </c>
      <c r="E4098" s="1">
        <v>1.77227875595747</v>
      </c>
      <c r="F4098" s="6">
        <v>1.872817276</v>
      </c>
      <c r="G4098" s="1">
        <v>1.70051145850195</v>
      </c>
      <c r="H4098" s="1">
        <v>1.54325948244999</v>
      </c>
      <c r="I4098" s="1">
        <v>1.51894047867569</v>
      </c>
      <c r="J4098" s="1">
        <v>1.79742345167844</v>
      </c>
    </row>
    <row r="4099" spans="1:10">
      <c r="A4099" s="4" t="s">
        <v>4110</v>
      </c>
      <c r="B4099" s="5">
        <v>4098</v>
      </c>
      <c r="C4099" s="4">
        <v>0</v>
      </c>
      <c r="D4099" s="1">
        <v>-0.127947606673093</v>
      </c>
      <c r="E4099" s="1">
        <v>-0.110276429761941</v>
      </c>
      <c r="F4099" s="6">
        <v>-0.11999867</v>
      </c>
      <c r="G4099" s="1">
        <v>-0.142472918695955</v>
      </c>
      <c r="H4099" s="1">
        <v>-0.0817088795485089</v>
      </c>
      <c r="I4099" s="1">
        <v>-0.114047952747143</v>
      </c>
      <c r="J4099" s="1">
        <v>-0.396662111434478</v>
      </c>
    </row>
    <row r="4100" spans="1:10">
      <c r="A4100" s="4" t="s">
        <v>4111</v>
      </c>
      <c r="B4100" s="5">
        <v>4099</v>
      </c>
      <c r="C4100" s="4">
        <v>0</v>
      </c>
      <c r="D4100" s="1">
        <v>1.57172323072209</v>
      </c>
      <c r="E4100" s="1">
        <v>1.37131272910986</v>
      </c>
      <c r="F4100" s="6">
        <v>1.319376147</v>
      </c>
      <c r="G4100" s="1">
        <v>1.17506012581375</v>
      </c>
      <c r="H4100" s="1">
        <v>1.08023689236372</v>
      </c>
      <c r="I4100" s="1">
        <v>0.862816432393716</v>
      </c>
      <c r="J4100" s="1">
        <v>0.735249859233243</v>
      </c>
    </row>
    <row r="4101" spans="1:10">
      <c r="A4101" s="4" t="s">
        <v>4112</v>
      </c>
      <c r="B4101" s="5">
        <v>4100</v>
      </c>
      <c r="C4101" s="4">
        <v>0</v>
      </c>
      <c r="D4101" s="1">
        <v>0.547985547229542</v>
      </c>
      <c r="E4101" s="1">
        <v>0.523326192997642</v>
      </c>
      <c r="F4101" s="6">
        <v>0.509114612</v>
      </c>
      <c r="G4101" s="1">
        <v>0.409339722422665</v>
      </c>
      <c r="H4101" s="1">
        <v>0.34729577529938</v>
      </c>
      <c r="I4101" s="1">
        <v>0.342536096555901</v>
      </c>
      <c r="J4101" s="1">
        <v>0.523579014720826</v>
      </c>
    </row>
    <row r="4102" spans="1:10">
      <c r="A4102" s="4" t="s">
        <v>4113</v>
      </c>
      <c r="B4102" s="5">
        <v>4101</v>
      </c>
      <c r="C4102" s="4">
        <v>1</v>
      </c>
      <c r="D4102" s="1">
        <v>0</v>
      </c>
      <c r="E4102" s="1">
        <v>0</v>
      </c>
      <c r="F4102" s="6">
        <v>0</v>
      </c>
      <c r="G4102" s="1">
        <v>0</v>
      </c>
      <c r="H4102" s="1">
        <v>0</v>
      </c>
      <c r="I4102" s="1">
        <v>0</v>
      </c>
      <c r="J4102" s="1">
        <v>0</v>
      </c>
    </row>
    <row r="4103" spans="1:10">
      <c r="A4103" s="4" t="s">
        <v>4114</v>
      </c>
      <c r="B4103" s="5">
        <v>4102</v>
      </c>
      <c r="C4103" s="4">
        <v>0</v>
      </c>
      <c r="D4103" s="1">
        <v>-0.0141828512728084</v>
      </c>
      <c r="E4103" s="1">
        <v>-0.00194249295239506</v>
      </c>
      <c r="F4103" s="6">
        <v>0.001700139</v>
      </c>
      <c r="G4103" s="1">
        <v>0.00488119842197495</v>
      </c>
      <c r="H4103" s="1">
        <v>0.0313346404679883</v>
      </c>
      <c r="I4103" s="1">
        <v>0.0716899669721983</v>
      </c>
      <c r="J4103" s="1">
        <v>0.0818915596448884</v>
      </c>
    </row>
    <row r="4104" spans="1:10">
      <c r="A4104" s="4" t="s">
        <v>4115</v>
      </c>
      <c r="B4104" s="5">
        <v>4103</v>
      </c>
      <c r="C4104" s="4">
        <v>1</v>
      </c>
      <c r="D4104" s="1">
        <v>1.29517585894492</v>
      </c>
      <c r="E4104" s="1">
        <v>1.3898356209228</v>
      </c>
      <c r="F4104" s="6">
        <v>1.528002326</v>
      </c>
      <c r="G4104" s="1">
        <v>1.35232679657989</v>
      </c>
      <c r="H4104" s="1">
        <v>1.44298224037463</v>
      </c>
      <c r="I4104" s="1">
        <v>1.28362880406147</v>
      </c>
      <c r="J4104" s="1">
        <v>0.247587966886375</v>
      </c>
    </row>
    <row r="4105" spans="1:10">
      <c r="A4105" s="4" t="s">
        <v>4116</v>
      </c>
      <c r="B4105" s="5">
        <v>4104</v>
      </c>
      <c r="C4105" s="4">
        <v>1</v>
      </c>
      <c r="D4105" s="1">
        <v>12.3458109599471</v>
      </c>
      <c r="E4105" s="1">
        <v>11.71388704834</v>
      </c>
      <c r="F4105" s="6">
        <v>11.5699113</v>
      </c>
      <c r="G4105" s="1">
        <v>9.36091749057529</v>
      </c>
      <c r="H4105" s="1">
        <v>7.93303359446585</v>
      </c>
      <c r="I4105" s="1">
        <v>7.35165746111595</v>
      </c>
      <c r="J4105" s="1">
        <v>7.59985424520689</v>
      </c>
    </row>
    <row r="4106" spans="1:10">
      <c r="A4106" s="4" t="s">
        <v>4117</v>
      </c>
      <c r="B4106" s="5">
        <v>4105</v>
      </c>
      <c r="C4106" s="4">
        <v>1</v>
      </c>
      <c r="D4106" s="1">
        <v>0.0565936660547095</v>
      </c>
      <c r="E4106" s="1">
        <v>0.0580365157918285</v>
      </c>
      <c r="F4106" s="6">
        <v>0.055442865</v>
      </c>
      <c r="G4106" s="1">
        <v>0.044338165903289</v>
      </c>
      <c r="H4106" s="1">
        <v>0.0426835313446192</v>
      </c>
      <c r="I4106" s="1">
        <v>0.0645963037262693</v>
      </c>
      <c r="J4106" s="1">
        <v>0.0560680405985769</v>
      </c>
    </row>
    <row r="4107" spans="1:10">
      <c r="A4107" s="4" t="s">
        <v>4118</v>
      </c>
      <c r="B4107" s="5">
        <v>4106</v>
      </c>
      <c r="C4107" s="4">
        <v>1</v>
      </c>
      <c r="D4107" s="1">
        <v>0.0255996449730627</v>
      </c>
      <c r="E4107" s="1">
        <v>0.00930799330240023</v>
      </c>
      <c r="F4107" s="6">
        <v>0.00911547</v>
      </c>
      <c r="G4107" s="1">
        <v>0.00127275916492077</v>
      </c>
      <c r="H4107" s="1">
        <v>-0.0226424819652477</v>
      </c>
      <c r="I4107" s="1">
        <v>0.0149372416933281</v>
      </c>
      <c r="J4107" s="1">
        <v>0.110631443119798</v>
      </c>
    </row>
    <row r="4108" spans="1:10">
      <c r="A4108" s="4" t="s">
        <v>4119</v>
      </c>
      <c r="B4108" s="5">
        <v>4107</v>
      </c>
      <c r="C4108" s="4">
        <v>0</v>
      </c>
      <c r="D4108" s="1">
        <v>1.72006287549058</v>
      </c>
      <c r="E4108" s="1">
        <v>1.41570326594553</v>
      </c>
      <c r="F4108" s="6">
        <v>1.248370103</v>
      </c>
      <c r="G4108" s="1">
        <v>1.20664330163504</v>
      </c>
      <c r="H4108" s="1">
        <v>1.16700921501297</v>
      </c>
      <c r="I4108" s="1">
        <v>1</v>
      </c>
      <c r="J4108" s="1">
        <v>1</v>
      </c>
    </row>
    <row r="4109" spans="1:10">
      <c r="A4109" s="4" t="s">
        <v>4120</v>
      </c>
      <c r="B4109" s="5">
        <v>4108</v>
      </c>
      <c r="C4109" s="4">
        <v>0</v>
      </c>
      <c r="D4109" s="1">
        <v>0.90315736266449</v>
      </c>
      <c r="E4109" s="1">
        <v>0.96676393259566</v>
      </c>
      <c r="F4109" s="6">
        <v>0.931945932</v>
      </c>
      <c r="G4109" s="1">
        <v>0.704808957089728</v>
      </c>
      <c r="H4109" s="1">
        <v>0.727327636169952</v>
      </c>
      <c r="I4109" s="1">
        <v>0.865493942265393</v>
      </c>
      <c r="J4109" s="1">
        <v>1.13722067934213</v>
      </c>
    </row>
    <row r="4110" spans="1:10">
      <c r="A4110" s="4" t="s">
        <v>4121</v>
      </c>
      <c r="B4110" s="5">
        <v>4109</v>
      </c>
      <c r="C4110" s="4">
        <v>1</v>
      </c>
      <c r="D4110" s="1">
        <v>2.02662359318406</v>
      </c>
      <c r="E4110" s="1">
        <v>1.91445493637042</v>
      </c>
      <c r="F4110" s="6">
        <v>1.858476996</v>
      </c>
      <c r="G4110" s="1">
        <v>1.74145517293218</v>
      </c>
      <c r="H4110" s="1">
        <v>1.65907201011296</v>
      </c>
      <c r="I4110" s="1">
        <v>1.62365445307236</v>
      </c>
      <c r="J4110" s="1">
        <v>1.61654301493129</v>
      </c>
    </row>
    <row r="4111" spans="1:10">
      <c r="A4111" s="4" t="s">
        <v>4122</v>
      </c>
      <c r="B4111" s="5">
        <v>4110</v>
      </c>
      <c r="C4111" s="4">
        <v>0</v>
      </c>
      <c r="D4111" s="1">
        <v>0.104314028346589</v>
      </c>
      <c r="E4111" s="1">
        <v>0.115199462732736</v>
      </c>
      <c r="F4111" s="6">
        <v>0.131442371</v>
      </c>
      <c r="G4111" s="1">
        <v>0.0864385436121528</v>
      </c>
      <c r="H4111" s="1">
        <v>0.0454991275283066</v>
      </c>
      <c r="I4111" s="1">
        <v>0</v>
      </c>
      <c r="J4111" s="1">
        <v>0</v>
      </c>
    </row>
    <row r="4112" spans="1:10">
      <c r="A4112" s="4" t="s">
        <v>4123</v>
      </c>
      <c r="B4112" s="5">
        <v>4111</v>
      </c>
      <c r="C4112" s="4">
        <v>0</v>
      </c>
      <c r="D4112" s="1">
        <v>0.148557049591665</v>
      </c>
      <c r="E4112" s="1">
        <v>0.135763663230618</v>
      </c>
      <c r="F4112" s="6">
        <v>0.126205778</v>
      </c>
      <c r="G4112" s="1">
        <v>0.0758346890630014</v>
      </c>
      <c r="H4112" s="1">
        <v>0.0545921428656446</v>
      </c>
      <c r="I4112" s="1">
        <v>0.064602900619943</v>
      </c>
      <c r="J4112" s="1">
        <v>0.0917819606651304</v>
      </c>
    </row>
    <row r="4113" spans="1:10">
      <c r="A4113" s="4" t="s">
        <v>4124</v>
      </c>
      <c r="B4113" s="5">
        <v>4112</v>
      </c>
      <c r="C4113" s="4">
        <v>0</v>
      </c>
      <c r="D4113" s="1">
        <v>0.401325653713765</v>
      </c>
      <c r="E4113" s="1">
        <v>0.379555760984052</v>
      </c>
      <c r="F4113" s="6">
        <v>0.391421524</v>
      </c>
      <c r="G4113" s="1">
        <v>0.344855462444221</v>
      </c>
      <c r="H4113" s="1">
        <v>0.299999999999999</v>
      </c>
      <c r="I4113" s="1">
        <v>0.249999999999999</v>
      </c>
      <c r="J4113" s="1">
        <v>0.249999999999999</v>
      </c>
    </row>
    <row r="4114" spans="1:10">
      <c r="A4114" s="4" t="s">
        <v>4125</v>
      </c>
      <c r="B4114" s="5">
        <v>4113</v>
      </c>
      <c r="C4114" s="4">
        <v>0</v>
      </c>
      <c r="D4114" s="1">
        <v>-0.118264104838693</v>
      </c>
      <c r="E4114" s="1">
        <v>-0.145900129081895</v>
      </c>
      <c r="F4114" s="6">
        <v>-0.126458108</v>
      </c>
      <c r="G4114" s="1">
        <v>-0.0760570898910288</v>
      </c>
      <c r="H4114" s="1">
        <v>0.00304127788077531</v>
      </c>
      <c r="I4114" s="1">
        <v>0.0805980323883134</v>
      </c>
      <c r="J4114" s="1">
        <v>-0.206684079799415</v>
      </c>
    </row>
    <row r="4115" spans="1:10">
      <c r="A4115" s="4" t="s">
        <v>4126</v>
      </c>
      <c r="B4115" s="5">
        <v>4114</v>
      </c>
      <c r="C4115" s="4">
        <v>1</v>
      </c>
      <c r="D4115" s="1">
        <v>-0.115114747973552</v>
      </c>
      <c r="E4115" s="1">
        <v>-0.0193323352077163</v>
      </c>
      <c r="F4115" s="6">
        <v>0.051410629</v>
      </c>
      <c r="G4115" s="1">
        <v>0.0993636350870754</v>
      </c>
      <c r="H4115" s="1">
        <v>0.13107712105913</v>
      </c>
      <c r="I4115" s="1">
        <v>0.248560043148463</v>
      </c>
      <c r="J4115" s="1">
        <v>0.347797329651917</v>
      </c>
    </row>
    <row r="4116" spans="1:10">
      <c r="A4116" s="4" t="s">
        <v>4127</v>
      </c>
      <c r="B4116" s="5">
        <v>4115</v>
      </c>
      <c r="C4116" s="4">
        <v>0</v>
      </c>
      <c r="D4116" s="1">
        <v>0</v>
      </c>
      <c r="E4116" s="1">
        <v>0</v>
      </c>
      <c r="F4116" s="6">
        <v>0</v>
      </c>
      <c r="G4116" s="1">
        <v>0</v>
      </c>
      <c r="H4116" s="1">
        <v>0</v>
      </c>
      <c r="I4116" s="1">
        <v>0</v>
      </c>
      <c r="J4116" s="1">
        <v>0</v>
      </c>
    </row>
    <row r="4117" spans="1:10">
      <c r="A4117" s="4" t="s">
        <v>4128</v>
      </c>
      <c r="B4117" s="5">
        <v>4116</v>
      </c>
      <c r="C4117" s="4">
        <v>1</v>
      </c>
      <c r="D4117" s="1">
        <v>0.33547261941559</v>
      </c>
      <c r="E4117" s="1">
        <v>0.319936558974895</v>
      </c>
      <c r="F4117" s="6">
        <v>0.347125918</v>
      </c>
      <c r="G4117" s="1">
        <v>0.209280222035834</v>
      </c>
      <c r="H4117" s="1">
        <v>0.131718139814473</v>
      </c>
      <c r="I4117" s="1">
        <v>0.0242369674699201</v>
      </c>
      <c r="J4117" s="1">
        <v>0.0237252930861951</v>
      </c>
    </row>
    <row r="4118" spans="1:10">
      <c r="A4118" s="4" t="s">
        <v>4129</v>
      </c>
      <c r="B4118" s="5">
        <v>4117</v>
      </c>
      <c r="C4118" s="4">
        <v>1</v>
      </c>
      <c r="D4118" s="1">
        <v>3.25545031556297</v>
      </c>
      <c r="E4118" s="1">
        <v>3.15924443342226</v>
      </c>
      <c r="F4118" s="6">
        <v>3.090135978</v>
      </c>
      <c r="G4118" s="1">
        <v>2.78146088869314</v>
      </c>
      <c r="H4118" s="1">
        <v>2.60056286073638</v>
      </c>
      <c r="I4118" s="1">
        <v>2.17457705463209</v>
      </c>
      <c r="J4118" s="1">
        <v>1.60492620495263</v>
      </c>
    </row>
    <row r="4119" spans="1:10">
      <c r="A4119" s="4" t="s">
        <v>4130</v>
      </c>
      <c r="B4119" s="5">
        <v>4118</v>
      </c>
      <c r="C4119" s="4">
        <v>1</v>
      </c>
      <c r="D4119" s="1">
        <v>2.83713760212404</v>
      </c>
      <c r="E4119" s="1">
        <v>2.86869812074685</v>
      </c>
      <c r="F4119" s="6">
        <v>2.901957692</v>
      </c>
      <c r="G4119" s="1">
        <v>2.62051415742403</v>
      </c>
      <c r="H4119" s="1">
        <v>2.38269813556382</v>
      </c>
      <c r="I4119" s="1">
        <v>2.15853227579741</v>
      </c>
      <c r="J4119" s="1">
        <v>1.10338438555679</v>
      </c>
    </row>
    <row r="4120" spans="1:10">
      <c r="A4120" s="4" t="s">
        <v>4131</v>
      </c>
      <c r="B4120" s="5">
        <v>4119</v>
      </c>
      <c r="C4120" s="4">
        <v>1</v>
      </c>
      <c r="D4120" s="1">
        <v>0.885384293642151</v>
      </c>
      <c r="E4120" s="1">
        <v>0.961477552184531</v>
      </c>
      <c r="F4120" s="6">
        <v>1.111648033</v>
      </c>
      <c r="G4120" s="1">
        <v>1.10216415990865</v>
      </c>
      <c r="H4120" s="1">
        <v>1.10488464115619</v>
      </c>
      <c r="I4120" s="1">
        <v>1.19544496593385</v>
      </c>
      <c r="J4120" s="1">
        <v>0.947261237102103</v>
      </c>
    </row>
    <row r="4121" spans="1:10">
      <c r="A4121" s="4" t="s">
        <v>4132</v>
      </c>
      <c r="B4121" s="5">
        <v>4120</v>
      </c>
      <c r="C4121" s="4">
        <v>0</v>
      </c>
      <c r="D4121" s="1">
        <v>-0.0645748879797339</v>
      </c>
      <c r="E4121" s="1">
        <v>-0.0488958448933749</v>
      </c>
      <c r="F4121" s="6">
        <v>-0.043203515</v>
      </c>
      <c r="G4121" s="1">
        <v>-0.0218788662690769</v>
      </c>
      <c r="H4121" s="1">
        <v>-0.0192017291556854</v>
      </c>
      <c r="I4121" s="1">
        <v>0.0165139672222588</v>
      </c>
      <c r="J4121" s="1">
        <v>0.0140270482500206</v>
      </c>
    </row>
    <row r="4122" spans="1:10">
      <c r="A4122" s="4" t="s">
        <v>4133</v>
      </c>
      <c r="B4122" s="5">
        <v>4121</v>
      </c>
      <c r="C4122" s="4">
        <v>0</v>
      </c>
      <c r="D4122" s="1">
        <v>0.363311950178561</v>
      </c>
      <c r="E4122" s="1">
        <v>0.377285203556115</v>
      </c>
      <c r="F4122" s="6">
        <v>0.388348482</v>
      </c>
      <c r="G4122" s="1">
        <v>0.324874609761381</v>
      </c>
      <c r="H4122" s="1">
        <v>0.266596952089656</v>
      </c>
      <c r="I4122" s="1">
        <v>0.268513532912271</v>
      </c>
      <c r="J4122" s="1">
        <v>0.187416924096613</v>
      </c>
    </row>
    <row r="4123" spans="1:10">
      <c r="A4123" s="4" t="s">
        <v>4134</v>
      </c>
      <c r="B4123" s="5">
        <v>4122</v>
      </c>
      <c r="C4123" s="4">
        <v>0</v>
      </c>
      <c r="D4123" s="1">
        <v>0.268720891541154</v>
      </c>
      <c r="E4123" s="1">
        <v>0.279765664254759</v>
      </c>
      <c r="F4123" s="6">
        <v>0.252008147</v>
      </c>
      <c r="G4123" s="1">
        <v>0.251265096163362</v>
      </c>
      <c r="H4123" s="1">
        <v>0.25229706210046</v>
      </c>
      <c r="I4123" s="1">
        <v>0.278933821688723</v>
      </c>
      <c r="J4123" s="1">
        <v>0.33754177893368</v>
      </c>
    </row>
    <row r="4124" spans="1:10">
      <c r="A4124" s="4" t="s">
        <v>4135</v>
      </c>
      <c r="B4124" s="5">
        <v>4123</v>
      </c>
      <c r="C4124" s="4">
        <v>1</v>
      </c>
      <c r="D4124" s="1">
        <v>0.364091975882744</v>
      </c>
      <c r="E4124" s="1">
        <v>0.369666037575736</v>
      </c>
      <c r="F4124" s="6">
        <v>0.372952886</v>
      </c>
      <c r="G4124" s="1">
        <v>0.28189948097533</v>
      </c>
      <c r="H4124" s="1">
        <v>0.247785918186263</v>
      </c>
      <c r="I4124" s="1">
        <v>0.176362933310922</v>
      </c>
      <c r="J4124" s="1">
        <v>0.149743564514936</v>
      </c>
    </row>
    <row r="4125" spans="1:10">
      <c r="A4125" s="4" t="s">
        <v>4136</v>
      </c>
      <c r="B4125" s="5">
        <v>4124</v>
      </c>
      <c r="C4125" s="4">
        <v>0</v>
      </c>
      <c r="D4125" s="1">
        <v>1.78380548033169</v>
      </c>
      <c r="E4125" s="1">
        <v>1.73677489740847</v>
      </c>
      <c r="F4125" s="6">
        <v>1.513292994</v>
      </c>
      <c r="G4125" s="1">
        <v>1.55109790084732</v>
      </c>
      <c r="H4125" s="1">
        <v>1.68615301449462</v>
      </c>
      <c r="I4125" s="1">
        <v>1.78324283048482</v>
      </c>
      <c r="J4125" s="1">
        <v>2.07731024228486</v>
      </c>
    </row>
    <row r="4126" spans="1:10">
      <c r="A4126" s="4" t="s">
        <v>4137</v>
      </c>
      <c r="B4126" s="5">
        <v>4125</v>
      </c>
      <c r="C4126" s="4">
        <v>1</v>
      </c>
      <c r="D4126" s="1">
        <v>-0.146158639557599</v>
      </c>
      <c r="E4126" s="1">
        <v>-0.138149997372647</v>
      </c>
      <c r="F4126" s="6">
        <v>-0.119655801</v>
      </c>
      <c r="G4126" s="1">
        <v>-0.0681513765155042</v>
      </c>
      <c r="H4126" s="1">
        <v>0.0141693080895217</v>
      </c>
      <c r="I4126" s="1">
        <v>0.123725420980841</v>
      </c>
      <c r="J4126" s="1">
        <v>0.11374188542338</v>
      </c>
    </row>
    <row r="4127" spans="1:10">
      <c r="A4127" s="4" t="s">
        <v>4138</v>
      </c>
      <c r="B4127" s="5">
        <v>4126</v>
      </c>
      <c r="C4127" s="4">
        <v>0</v>
      </c>
      <c r="D4127" s="1">
        <v>0.528861584891808</v>
      </c>
      <c r="E4127" s="1">
        <v>0.562997220628146</v>
      </c>
      <c r="F4127" s="6">
        <v>0.597039838</v>
      </c>
      <c r="G4127" s="1">
        <v>0.521213334936014</v>
      </c>
      <c r="H4127" s="1">
        <v>0.482523472441149</v>
      </c>
      <c r="I4127" s="1">
        <v>0.399453111153479</v>
      </c>
      <c r="J4127" s="1">
        <v>0.191479415977723</v>
      </c>
    </row>
    <row r="4128" spans="1:10">
      <c r="A4128" s="4" t="s">
        <v>4139</v>
      </c>
      <c r="B4128" s="5">
        <v>4127</v>
      </c>
      <c r="C4128" s="4">
        <v>0</v>
      </c>
      <c r="D4128" s="1">
        <v>-0.00825566379428179</v>
      </c>
      <c r="E4128" s="1">
        <v>-0.0272746901489871</v>
      </c>
      <c r="F4128" s="6">
        <v>-0.032673429</v>
      </c>
      <c r="G4128" s="1">
        <v>-0.0194444262059515</v>
      </c>
      <c r="H4128" s="1">
        <v>0.0162350702562589</v>
      </c>
      <c r="I4128" s="1">
        <v>0.0718630222172704</v>
      </c>
      <c r="J4128" s="1">
        <v>0.00935097749941811</v>
      </c>
    </row>
    <row r="4129" spans="1:10">
      <c r="A4129" s="4" t="s">
        <v>4140</v>
      </c>
      <c r="B4129" s="5">
        <v>4128</v>
      </c>
      <c r="C4129" s="4">
        <v>0</v>
      </c>
      <c r="D4129" s="1">
        <v>0.155097311831254</v>
      </c>
      <c r="E4129" s="1">
        <v>0.158899536472577</v>
      </c>
      <c r="F4129" s="6">
        <v>0.147664174</v>
      </c>
      <c r="G4129" s="1">
        <v>0.117699908101135</v>
      </c>
      <c r="H4129" s="1">
        <v>0.11017827108782</v>
      </c>
      <c r="I4129" s="1">
        <v>0.109196511921913</v>
      </c>
      <c r="J4129" s="1">
        <v>0.100596048041635</v>
      </c>
    </row>
    <row r="4130" spans="1:10">
      <c r="A4130" s="4" t="s">
        <v>4141</v>
      </c>
      <c r="B4130" s="5">
        <v>4129</v>
      </c>
      <c r="C4130" s="4">
        <v>0</v>
      </c>
      <c r="D4130" s="1">
        <v>0.413216001828142</v>
      </c>
      <c r="E4130" s="1">
        <v>0.455601370070941</v>
      </c>
      <c r="F4130" s="6">
        <v>0.488830824</v>
      </c>
      <c r="G4130" s="1">
        <v>0.411449533519835</v>
      </c>
      <c r="H4130" s="1">
        <v>0.456907078541673</v>
      </c>
      <c r="I4130" s="1">
        <v>0.372249134647634</v>
      </c>
      <c r="J4130" s="1">
        <v>0</v>
      </c>
    </row>
    <row r="4131" spans="1:10">
      <c r="A4131" s="4" t="s">
        <v>4142</v>
      </c>
      <c r="B4131" s="5">
        <v>4130</v>
      </c>
      <c r="C4131" s="4">
        <v>0</v>
      </c>
      <c r="D4131" s="1">
        <v>0</v>
      </c>
      <c r="E4131" s="1">
        <v>0</v>
      </c>
      <c r="F4131" s="6">
        <v>0</v>
      </c>
      <c r="G4131" s="1">
        <v>0</v>
      </c>
      <c r="H4131" s="1">
        <v>0</v>
      </c>
      <c r="I4131" s="1">
        <v>0</v>
      </c>
      <c r="J4131" s="1">
        <v>0</v>
      </c>
    </row>
    <row r="4132" spans="1:10">
      <c r="A4132" s="4" t="s">
        <v>4143</v>
      </c>
      <c r="B4132" s="5">
        <v>4131</v>
      </c>
      <c r="C4132" s="4">
        <v>0</v>
      </c>
      <c r="D4132" s="1">
        <v>0.227894692275175</v>
      </c>
      <c r="E4132" s="1">
        <v>0.23330131898984</v>
      </c>
      <c r="F4132" s="6">
        <v>0.23995125</v>
      </c>
      <c r="G4132" s="1">
        <v>0.224599042019462</v>
      </c>
      <c r="H4132" s="1">
        <v>0.226314124112895</v>
      </c>
      <c r="I4132" s="1">
        <v>0.240130278897326</v>
      </c>
      <c r="J4132" s="1">
        <v>0.183882650393766</v>
      </c>
    </row>
    <row r="4133" spans="1:10">
      <c r="A4133" s="4" t="s">
        <v>4144</v>
      </c>
      <c r="B4133" s="5">
        <v>4132</v>
      </c>
      <c r="C4133" s="4">
        <v>0</v>
      </c>
      <c r="D4133" s="1">
        <v>0.0317683160800417</v>
      </c>
      <c r="E4133" s="1">
        <v>0.0388159304739544</v>
      </c>
      <c r="F4133" s="6">
        <v>-0.010027194</v>
      </c>
      <c r="G4133" s="1">
        <v>-0.0363437683812236</v>
      </c>
      <c r="H4133" s="1">
        <v>-0.0155480920511489</v>
      </c>
      <c r="I4133" s="1">
        <v>0.0154675911020813</v>
      </c>
      <c r="J4133" s="1">
        <v>0.149610730515682</v>
      </c>
    </row>
    <row r="4134" spans="1:10">
      <c r="A4134" s="4" t="s">
        <v>4145</v>
      </c>
      <c r="B4134" s="5">
        <v>4133</v>
      </c>
      <c r="C4134" s="4">
        <v>0</v>
      </c>
      <c r="D4134" s="1">
        <v>-0.00761130068338976</v>
      </c>
      <c r="E4134" s="1">
        <v>-0.00947317959078437</v>
      </c>
      <c r="F4134" s="6">
        <v>-0.001283649</v>
      </c>
      <c r="G4134" s="1">
        <v>0.0363016349499399</v>
      </c>
      <c r="H4134" s="1">
        <v>0.101055285329547</v>
      </c>
      <c r="I4134" s="1">
        <v>0.120778893390899</v>
      </c>
      <c r="J4134" s="1">
        <v>0.0859251046445524</v>
      </c>
    </row>
    <row r="4135" spans="1:10">
      <c r="A4135" s="4" t="s">
        <v>4146</v>
      </c>
      <c r="B4135" s="5">
        <v>4134</v>
      </c>
      <c r="C4135" s="4">
        <v>0</v>
      </c>
      <c r="D4135" s="1">
        <v>0.263812060289901</v>
      </c>
      <c r="E4135" s="1">
        <v>0.361934518953525</v>
      </c>
      <c r="F4135" s="6">
        <v>0.379458261</v>
      </c>
      <c r="G4135" s="1">
        <v>0.164028006363418</v>
      </c>
      <c r="H4135" s="1">
        <v>0</v>
      </c>
      <c r="I4135" s="1">
        <v>0</v>
      </c>
      <c r="J4135" s="1">
        <v>0</v>
      </c>
    </row>
    <row r="4136" spans="1:10">
      <c r="A4136" s="4" t="s">
        <v>4147</v>
      </c>
      <c r="B4136" s="5">
        <v>4135</v>
      </c>
      <c r="C4136" s="4">
        <v>1</v>
      </c>
      <c r="D4136" s="1">
        <v>0.488657016294842</v>
      </c>
      <c r="E4136" s="1">
        <v>0.486047214050626</v>
      </c>
      <c r="F4136" s="6">
        <v>0.484555083</v>
      </c>
      <c r="G4136" s="1">
        <v>0.439601461729071</v>
      </c>
      <c r="H4136" s="1">
        <v>0.411096651525362</v>
      </c>
      <c r="I4136" s="1">
        <v>0.406879327398566</v>
      </c>
      <c r="J4136" s="1">
        <v>0.402624628514843</v>
      </c>
    </row>
    <row r="4137" spans="1:10">
      <c r="A4137" s="4" t="s">
        <v>4148</v>
      </c>
      <c r="B4137" s="5">
        <v>4136</v>
      </c>
      <c r="C4137" s="4">
        <v>0</v>
      </c>
      <c r="D4137" s="1">
        <v>0</v>
      </c>
      <c r="E4137" s="1">
        <v>0</v>
      </c>
      <c r="F4137" s="6">
        <v>0</v>
      </c>
      <c r="G4137" s="1">
        <v>0</v>
      </c>
      <c r="H4137" s="1">
        <v>0</v>
      </c>
      <c r="I4137" s="1">
        <v>0</v>
      </c>
      <c r="J4137" s="1">
        <v>0</v>
      </c>
    </row>
    <row r="4138" spans="1:10">
      <c r="A4138" s="4" t="s">
        <v>4149</v>
      </c>
      <c r="B4138" s="5">
        <v>4137</v>
      </c>
      <c r="C4138" s="4">
        <v>0</v>
      </c>
      <c r="D4138" s="1">
        <v>0</v>
      </c>
      <c r="E4138" s="1">
        <v>0</v>
      </c>
      <c r="F4138" s="6">
        <v>0</v>
      </c>
      <c r="G4138" s="1">
        <v>0</v>
      </c>
      <c r="H4138" s="1">
        <v>0</v>
      </c>
      <c r="I4138" s="1">
        <v>0</v>
      </c>
      <c r="J4138" s="1">
        <v>0</v>
      </c>
    </row>
    <row r="4139" spans="1:10">
      <c r="A4139" s="4" t="s">
        <v>4150</v>
      </c>
      <c r="B4139" s="5">
        <v>4138</v>
      </c>
      <c r="C4139" s="4">
        <v>0</v>
      </c>
      <c r="D4139" s="1">
        <v>0.199827427640568</v>
      </c>
      <c r="E4139" s="1">
        <v>0.216659401303383</v>
      </c>
      <c r="F4139" s="6">
        <v>0.189532065</v>
      </c>
      <c r="G4139" s="1">
        <v>0.147010899315257</v>
      </c>
      <c r="H4139" s="1">
        <v>0.141375070941623</v>
      </c>
      <c r="I4139" s="1">
        <v>0.0923849812334391</v>
      </c>
      <c r="J4139" s="1">
        <v>-0.0397745478088336</v>
      </c>
    </row>
    <row r="4140" spans="1:10">
      <c r="A4140" s="4" t="s">
        <v>4151</v>
      </c>
      <c r="B4140" s="5">
        <v>4139</v>
      </c>
      <c r="C4140" s="4">
        <v>0</v>
      </c>
      <c r="D4140" s="1">
        <v>-0.0645263206585438</v>
      </c>
      <c r="E4140" s="1">
        <v>-0.0577536143240244</v>
      </c>
      <c r="F4140" s="6">
        <v>-0.041593706</v>
      </c>
      <c r="G4140" s="1">
        <v>-0.0428386145469354</v>
      </c>
      <c r="H4140" s="1">
        <v>-0.0359458246780502</v>
      </c>
      <c r="I4140" s="1">
        <v>0.0599912848224874</v>
      </c>
      <c r="J4140" s="1">
        <v>0.284527732028688</v>
      </c>
    </row>
    <row r="4141" spans="1:10">
      <c r="A4141" s="4" t="s">
        <v>4152</v>
      </c>
      <c r="B4141" s="5">
        <v>4140</v>
      </c>
      <c r="C4141" s="4">
        <v>1</v>
      </c>
      <c r="D4141" s="1">
        <v>2.90891592142519</v>
      </c>
      <c r="E4141" s="1">
        <v>3.13171126864748</v>
      </c>
      <c r="F4141" s="6">
        <v>3.342457138</v>
      </c>
      <c r="G4141" s="1">
        <v>2.94859544011545</v>
      </c>
      <c r="H4141" s="1">
        <v>2.38773366969586</v>
      </c>
      <c r="I4141" s="1">
        <v>1.80020297971662</v>
      </c>
      <c r="J4141" s="1">
        <v>-0.217433367821722</v>
      </c>
    </row>
    <row r="4142" spans="1:10">
      <c r="A4142" s="4" t="s">
        <v>4153</v>
      </c>
      <c r="B4142" s="5">
        <v>4141</v>
      </c>
      <c r="C4142" s="4">
        <v>0</v>
      </c>
      <c r="D4142" s="1">
        <v>4.16544774246307</v>
      </c>
      <c r="E4142" s="1">
        <v>4.18912668652396</v>
      </c>
      <c r="F4142" s="6">
        <v>4.082896598</v>
      </c>
      <c r="G4142" s="1">
        <v>3.53416041060663</v>
      </c>
      <c r="H4142" s="1">
        <v>3.18127122396137</v>
      </c>
      <c r="I4142" s="1">
        <v>2.37441180125137</v>
      </c>
      <c r="J4142" s="1">
        <v>1.92270703764186</v>
      </c>
    </row>
    <row r="4143" spans="1:10">
      <c r="A4143" s="4" t="s">
        <v>4154</v>
      </c>
      <c r="B4143" s="5">
        <v>4142</v>
      </c>
      <c r="C4143" s="4">
        <v>0</v>
      </c>
      <c r="D4143" s="1">
        <v>0.0808974344611954</v>
      </c>
      <c r="E4143" s="1">
        <v>0.152963799018112</v>
      </c>
      <c r="F4143" s="6">
        <v>0.231314209</v>
      </c>
      <c r="G4143" s="1">
        <v>0</v>
      </c>
      <c r="H4143" s="1">
        <v>0</v>
      </c>
      <c r="I4143" s="1">
        <v>0</v>
      </c>
      <c r="J4143" s="1">
        <v>0</v>
      </c>
    </row>
    <row r="4144" spans="1:10">
      <c r="A4144" s="4" t="s">
        <v>4155</v>
      </c>
      <c r="B4144" s="5">
        <v>4143</v>
      </c>
      <c r="C4144" s="4">
        <v>1</v>
      </c>
      <c r="D4144" s="1">
        <v>4.74494588281512</v>
      </c>
      <c r="E4144" s="1">
        <v>4.77685677890022</v>
      </c>
      <c r="F4144" s="6">
        <v>4.92634803</v>
      </c>
      <c r="G4144" s="1">
        <v>4.52965476020795</v>
      </c>
      <c r="H4144" s="1">
        <v>4.26386172832651</v>
      </c>
      <c r="I4144" s="1">
        <v>3.28417287752315</v>
      </c>
      <c r="J4144" s="1">
        <v>1.92023457505977</v>
      </c>
    </row>
    <row r="4145" spans="1:10">
      <c r="A4145" s="4" t="s">
        <v>4156</v>
      </c>
      <c r="B4145" s="5">
        <v>4144</v>
      </c>
      <c r="C4145" s="4">
        <v>0</v>
      </c>
      <c r="D4145" s="1">
        <v>0.0281354652271331</v>
      </c>
      <c r="E4145" s="1">
        <v>0.0357752200612133</v>
      </c>
      <c r="F4145" s="6">
        <v>0.049724173</v>
      </c>
      <c r="G4145" s="1">
        <v>0.0570056837442632</v>
      </c>
      <c r="H4145" s="1">
        <v>0.0360764292738604</v>
      </c>
      <c r="I4145" s="1">
        <v>0.166666666666666</v>
      </c>
      <c r="J4145" s="1">
        <v>0.25</v>
      </c>
    </row>
    <row r="4146" spans="1:10">
      <c r="A4146" s="4" t="s">
        <v>4157</v>
      </c>
      <c r="B4146" s="5">
        <v>4145</v>
      </c>
      <c r="C4146" s="4">
        <v>0</v>
      </c>
      <c r="D4146" s="1">
        <v>0.436333777931196</v>
      </c>
      <c r="E4146" s="1">
        <v>0.42154031780417</v>
      </c>
      <c r="F4146" s="6">
        <v>0.412281411</v>
      </c>
      <c r="G4146" s="1">
        <v>0.347041105897556</v>
      </c>
      <c r="H4146" s="1">
        <v>0.2825955847223</v>
      </c>
      <c r="I4146" s="1">
        <v>0.25</v>
      </c>
      <c r="J4146" s="1">
        <v>0.249999999999999</v>
      </c>
    </row>
    <row r="4147" spans="1:10">
      <c r="A4147" s="4" t="s">
        <v>4158</v>
      </c>
      <c r="B4147" s="5">
        <v>4146</v>
      </c>
      <c r="C4147" s="4">
        <v>0</v>
      </c>
      <c r="D4147" s="1">
        <v>0.363419786257292</v>
      </c>
      <c r="E4147" s="1">
        <v>0.254731421556233</v>
      </c>
      <c r="F4147" s="6">
        <v>0.341180276</v>
      </c>
      <c r="G4147" s="1">
        <v>0.21228193939181</v>
      </c>
      <c r="H4147" s="1">
        <v>0.159973659895342</v>
      </c>
      <c r="I4147" s="1">
        <v>0.118766118131907</v>
      </c>
      <c r="J4147" s="1">
        <v>-0.272276451170619</v>
      </c>
    </row>
    <row r="4148" spans="1:10">
      <c r="A4148" s="4" t="s">
        <v>4159</v>
      </c>
      <c r="B4148" s="5">
        <v>4147</v>
      </c>
      <c r="C4148" s="4">
        <v>0</v>
      </c>
      <c r="D4148" s="1">
        <v>-0.093004996138705</v>
      </c>
      <c r="E4148" s="1">
        <v>-0.106640768588945</v>
      </c>
      <c r="F4148" s="6">
        <v>-0.095134681</v>
      </c>
      <c r="G4148" s="1">
        <v>-0.0899849506576807</v>
      </c>
      <c r="H4148" s="1">
        <v>-0.0952526657964017</v>
      </c>
      <c r="I4148" s="1">
        <v>-0.0577708047848804</v>
      </c>
      <c r="J4148" s="1">
        <v>-0.267652350587252</v>
      </c>
    </row>
    <row r="4149" spans="1:10">
      <c r="A4149" s="4" t="s">
        <v>4160</v>
      </c>
      <c r="B4149" s="5">
        <v>4148</v>
      </c>
      <c r="C4149" s="4">
        <v>0</v>
      </c>
      <c r="D4149" s="1">
        <v>4.20597653085309</v>
      </c>
      <c r="E4149" s="1">
        <v>4.26372866648427</v>
      </c>
      <c r="F4149" s="6">
        <v>4.266925344</v>
      </c>
      <c r="G4149" s="1">
        <v>3.86654581751936</v>
      </c>
      <c r="H4149" s="1">
        <v>3.47737377083575</v>
      </c>
      <c r="I4149" s="1">
        <v>2.84863398157146</v>
      </c>
      <c r="J4149" s="1">
        <v>2.09420832370777</v>
      </c>
    </row>
    <row r="4150" spans="1:10">
      <c r="A4150" s="4" t="s">
        <v>4161</v>
      </c>
      <c r="B4150" s="5">
        <v>4149</v>
      </c>
      <c r="C4150" s="4">
        <v>0</v>
      </c>
      <c r="D4150" s="1">
        <v>0.0114883961292535</v>
      </c>
      <c r="E4150" s="1">
        <v>0.0318351486451877</v>
      </c>
      <c r="F4150" s="6">
        <v>0.05943321</v>
      </c>
      <c r="G4150" s="1">
        <v>0.0739895744502244</v>
      </c>
      <c r="H4150" s="1">
        <v>0.110992827590737</v>
      </c>
      <c r="I4150" s="1">
        <v>0.0787123655865542</v>
      </c>
      <c r="J4150" s="1">
        <v>0</v>
      </c>
    </row>
    <row r="4151" spans="1:10">
      <c r="A4151" s="4" t="s">
        <v>4162</v>
      </c>
      <c r="B4151" s="5">
        <v>4150</v>
      </c>
      <c r="C4151" s="4">
        <v>0</v>
      </c>
      <c r="D4151" s="1">
        <v>0.128545739385545</v>
      </c>
      <c r="E4151" s="1">
        <v>0.123718626671922</v>
      </c>
      <c r="F4151" s="6">
        <v>0.127715409</v>
      </c>
      <c r="G4151" s="1">
        <v>0.125885334103755</v>
      </c>
      <c r="H4151" s="1">
        <v>0.118640846404799</v>
      </c>
      <c r="I4151" s="1">
        <v>0.11031899109785</v>
      </c>
      <c r="J4151" s="1">
        <v>0.103936942772264</v>
      </c>
    </row>
    <row r="4152" spans="1:10">
      <c r="A4152" s="4" t="s">
        <v>4163</v>
      </c>
      <c r="B4152" s="5">
        <v>4151</v>
      </c>
      <c r="C4152" s="4">
        <v>0</v>
      </c>
      <c r="D4152" s="1">
        <v>0.175342590312939</v>
      </c>
      <c r="E4152" s="1">
        <v>0.202467058137399</v>
      </c>
      <c r="F4152" s="6">
        <v>0.218348591</v>
      </c>
      <c r="G4152" s="1">
        <v>0.139542219540437</v>
      </c>
      <c r="H4152" s="1">
        <v>0.102334474396859</v>
      </c>
      <c r="I4152" s="1">
        <v>0.124066582437751</v>
      </c>
      <c r="J4152" s="1">
        <v>0.144688021631884</v>
      </c>
    </row>
    <row r="4153" spans="1:10">
      <c r="A4153" s="4" t="s">
        <v>4164</v>
      </c>
      <c r="B4153" s="5">
        <v>4152</v>
      </c>
      <c r="C4153" s="4">
        <v>1</v>
      </c>
      <c r="D4153" s="1">
        <v>0.838496942303406</v>
      </c>
      <c r="E4153" s="1">
        <v>0.698123804752004</v>
      </c>
      <c r="F4153" s="6">
        <v>0.654395405</v>
      </c>
      <c r="G4153" s="1">
        <v>0.60469482515433</v>
      </c>
      <c r="H4153" s="1">
        <v>0.58287382530349</v>
      </c>
      <c r="I4153" s="1">
        <v>0.767804496599999</v>
      </c>
      <c r="J4153" s="1">
        <v>0.901506038804931</v>
      </c>
    </row>
    <row r="4154" spans="1:10">
      <c r="A4154" s="4" t="s">
        <v>4165</v>
      </c>
      <c r="B4154" s="5">
        <v>4153</v>
      </c>
      <c r="C4154" s="4">
        <v>0</v>
      </c>
      <c r="D4154" s="1">
        <v>3.47421225002408</v>
      </c>
      <c r="E4154" s="1">
        <v>3.60919140027325</v>
      </c>
      <c r="F4154" s="6">
        <v>3.483189312</v>
      </c>
      <c r="G4154" s="1">
        <v>3.11119821179283</v>
      </c>
      <c r="H4154" s="1">
        <v>3.00382829878599</v>
      </c>
      <c r="I4154" s="1">
        <v>2.95399503637471</v>
      </c>
      <c r="J4154" s="1">
        <v>3.6398300003851</v>
      </c>
    </row>
    <row r="4155" spans="1:10">
      <c r="A4155" s="4" t="s">
        <v>4166</v>
      </c>
      <c r="B4155" s="5">
        <v>4154</v>
      </c>
      <c r="C4155" s="4">
        <v>1</v>
      </c>
      <c r="D4155" s="1">
        <v>3.45503958482298</v>
      </c>
      <c r="E4155" s="1">
        <v>3.386913941219</v>
      </c>
      <c r="F4155" s="6">
        <v>3.399509696</v>
      </c>
      <c r="G4155" s="1">
        <v>2.77847653958861</v>
      </c>
      <c r="H4155" s="1">
        <v>2.35087812032983</v>
      </c>
      <c r="I4155" s="1">
        <v>2.24143541927085</v>
      </c>
      <c r="J4155" s="1">
        <v>2.41316683781315</v>
      </c>
    </row>
    <row r="4156" spans="1:10">
      <c r="A4156" s="4" t="s">
        <v>4167</v>
      </c>
      <c r="B4156" s="5">
        <v>4155</v>
      </c>
      <c r="C4156" s="4">
        <v>0</v>
      </c>
      <c r="D4156" s="1">
        <v>1.23465709372189</v>
      </c>
      <c r="E4156" s="1">
        <v>1.24327494144521</v>
      </c>
      <c r="F4156" s="6">
        <v>1.229330783</v>
      </c>
      <c r="G4156" s="1">
        <v>1.14885410881831</v>
      </c>
      <c r="H4156" s="1">
        <v>1.13266334932628</v>
      </c>
      <c r="I4156" s="1">
        <v>1.15854918896809</v>
      </c>
      <c r="J4156" s="1">
        <v>1.07127890357255</v>
      </c>
    </row>
    <row r="4157" spans="1:10">
      <c r="A4157" s="4" t="s">
        <v>4168</v>
      </c>
      <c r="B4157" s="5">
        <v>4156</v>
      </c>
      <c r="C4157" s="4">
        <v>0</v>
      </c>
      <c r="D4157" s="1">
        <v>0.00439866100968592</v>
      </c>
      <c r="E4157" s="1">
        <v>0.152530233942332</v>
      </c>
      <c r="F4157" s="6">
        <v>0.376678727</v>
      </c>
      <c r="G4157" s="1">
        <v>0.465342207317978</v>
      </c>
      <c r="H4157" s="1">
        <v>0.553060459936899</v>
      </c>
      <c r="I4157" s="1">
        <v>0.516127687535943</v>
      </c>
      <c r="J4157" s="1">
        <v>0.679072468931577</v>
      </c>
    </row>
    <row r="4158" spans="1:10">
      <c r="A4158" s="4" t="s">
        <v>4169</v>
      </c>
      <c r="B4158" s="5">
        <v>4157</v>
      </c>
      <c r="C4158" s="4">
        <v>1</v>
      </c>
      <c r="D4158" s="1">
        <v>1.89806619798294</v>
      </c>
      <c r="E4158" s="1">
        <v>1.89866440545494</v>
      </c>
      <c r="F4158" s="6">
        <v>1.871338205</v>
      </c>
      <c r="G4158" s="1">
        <v>1.6724512405328</v>
      </c>
      <c r="H4158" s="1">
        <v>1.67025569872035</v>
      </c>
      <c r="I4158" s="1">
        <v>1.65392921568969</v>
      </c>
      <c r="J4158" s="1">
        <v>1.47478063914646</v>
      </c>
    </row>
    <row r="4159" spans="1:10">
      <c r="A4159" s="4" t="s">
        <v>4170</v>
      </c>
      <c r="B4159" s="5">
        <v>4158</v>
      </c>
      <c r="C4159" s="4">
        <v>1</v>
      </c>
      <c r="D4159" s="1">
        <v>0.664202596301889</v>
      </c>
      <c r="E4159" s="1">
        <v>0.621678825975893</v>
      </c>
      <c r="F4159" s="6">
        <v>0.596082094</v>
      </c>
      <c r="G4159" s="1">
        <v>0.539086272723416</v>
      </c>
      <c r="H4159" s="1">
        <v>0.482696336692308</v>
      </c>
      <c r="I4159" s="1">
        <v>0.42907053952817</v>
      </c>
      <c r="J4159" s="1">
        <v>0.414683567612651</v>
      </c>
    </row>
    <row r="4160" spans="1:10">
      <c r="A4160" s="4" t="s">
        <v>4171</v>
      </c>
      <c r="B4160" s="5">
        <v>4159</v>
      </c>
      <c r="C4160" s="4">
        <v>0</v>
      </c>
      <c r="D4160" s="1">
        <v>0.292835377407969</v>
      </c>
      <c r="E4160" s="1">
        <v>0.305393785705525</v>
      </c>
      <c r="F4160" s="6">
        <v>0.329459747</v>
      </c>
      <c r="G4160" s="1">
        <v>0.301824317616598</v>
      </c>
      <c r="H4160" s="1">
        <v>0.228178439735682</v>
      </c>
      <c r="I4160" s="1">
        <v>0.116395129468109</v>
      </c>
      <c r="J4160" s="1">
        <v>0.201864895550235</v>
      </c>
    </row>
    <row r="4161" spans="1:10">
      <c r="A4161" s="4" t="s">
        <v>4172</v>
      </c>
      <c r="B4161" s="5">
        <v>4160</v>
      </c>
      <c r="C4161" s="4">
        <v>0</v>
      </c>
      <c r="D4161" s="1">
        <v>0</v>
      </c>
      <c r="E4161" s="1">
        <v>0</v>
      </c>
      <c r="F4161" s="6">
        <v>0</v>
      </c>
      <c r="G4161" s="1">
        <v>0</v>
      </c>
      <c r="H4161" s="1">
        <v>0</v>
      </c>
      <c r="I4161" s="1">
        <v>0</v>
      </c>
      <c r="J4161" s="1">
        <v>0</v>
      </c>
    </row>
    <row r="4162" spans="1:10">
      <c r="A4162" s="4" t="s">
        <v>4173</v>
      </c>
      <c r="B4162" s="5">
        <v>4161</v>
      </c>
      <c r="C4162" s="4">
        <v>0</v>
      </c>
      <c r="D4162" s="1">
        <v>-0.0593842274796466</v>
      </c>
      <c r="E4162" s="1">
        <v>-0.0490704565895687</v>
      </c>
      <c r="F4162" s="6">
        <v>-0.028631327</v>
      </c>
      <c r="G4162" s="1">
        <v>0.000702925499681273</v>
      </c>
      <c r="H4162" s="1">
        <v>0.0157669214665601</v>
      </c>
      <c r="I4162" s="1">
        <v>0.106928674734473</v>
      </c>
      <c r="J4162" s="1">
        <v>-0.0343647642854931</v>
      </c>
    </row>
    <row r="4163" spans="1:10">
      <c r="A4163" s="4" t="s">
        <v>4174</v>
      </c>
      <c r="B4163" s="5">
        <v>4162</v>
      </c>
      <c r="C4163" s="4">
        <v>1</v>
      </c>
      <c r="D4163" s="1">
        <v>4.70709039871483</v>
      </c>
      <c r="E4163" s="1">
        <v>4.7244795245494</v>
      </c>
      <c r="F4163" s="6">
        <v>4.712421714</v>
      </c>
      <c r="G4163" s="1">
        <v>3.88374299964075</v>
      </c>
      <c r="H4163" s="1">
        <v>3.19520156103564</v>
      </c>
      <c r="I4163" s="1">
        <v>2.57674076656339</v>
      </c>
      <c r="J4163" s="1">
        <v>2.73851300221412</v>
      </c>
    </row>
    <row r="4164" spans="1:10">
      <c r="A4164" s="4" t="s">
        <v>4175</v>
      </c>
      <c r="B4164" s="5">
        <v>4163</v>
      </c>
      <c r="C4164" s="4">
        <v>0</v>
      </c>
      <c r="D4164" s="1">
        <v>-0.0771730492159373</v>
      </c>
      <c r="E4164" s="1">
        <v>-0.0574656046047845</v>
      </c>
      <c r="F4164" s="6">
        <v>-0.032631336</v>
      </c>
      <c r="G4164" s="1">
        <v>-0.0014940293928528</v>
      </c>
      <c r="H4164" s="1">
        <v>-0.00836038456966944</v>
      </c>
      <c r="I4164" s="1">
        <v>0</v>
      </c>
      <c r="J4164" s="1">
        <v>0</v>
      </c>
    </row>
    <row r="4165" spans="1:10">
      <c r="A4165" s="4" t="s">
        <v>4176</v>
      </c>
      <c r="B4165" s="5">
        <v>4164</v>
      </c>
      <c r="C4165" s="4">
        <v>0</v>
      </c>
      <c r="D4165" s="1">
        <v>-0.0380218737765372</v>
      </c>
      <c r="E4165" s="1">
        <v>-0.0674956854484906</v>
      </c>
      <c r="F4165" s="6">
        <v>-0.07542307</v>
      </c>
      <c r="G4165" s="1">
        <v>-0.0739822180905956</v>
      </c>
      <c r="H4165" s="1">
        <v>-0.0232504969966836</v>
      </c>
      <c r="I4165" s="1">
        <v>-0.00420534351359244</v>
      </c>
      <c r="J4165" s="1">
        <v>-0.0199212457110012</v>
      </c>
    </row>
    <row r="4166" spans="1:10">
      <c r="A4166" s="4" t="s">
        <v>4177</v>
      </c>
      <c r="B4166" s="5">
        <v>4165</v>
      </c>
      <c r="C4166" s="4">
        <v>0</v>
      </c>
      <c r="D4166" s="1">
        <v>-0.035825180911807</v>
      </c>
      <c r="E4166" s="1">
        <v>-0.0199027969055674</v>
      </c>
      <c r="F4166" s="6">
        <v>-0.008783052</v>
      </c>
      <c r="G4166" s="1">
        <v>0.0293214391513093</v>
      </c>
      <c r="H4166" s="1">
        <v>0.0962448410563805</v>
      </c>
      <c r="I4166" s="1">
        <v>0.152909193235814</v>
      </c>
      <c r="J4166" s="1">
        <v>0.187669480489506</v>
      </c>
    </row>
    <row r="4167" spans="1:10">
      <c r="A4167" s="4" t="s">
        <v>4178</v>
      </c>
      <c r="B4167" s="5">
        <v>4166</v>
      </c>
      <c r="C4167" s="4">
        <v>0</v>
      </c>
      <c r="D4167" s="1">
        <v>0.101322637948828</v>
      </c>
      <c r="E4167" s="1">
        <v>0.083120260528426</v>
      </c>
      <c r="F4167" s="6">
        <v>0.121850668</v>
      </c>
      <c r="G4167" s="1">
        <v>0.115432937042388</v>
      </c>
      <c r="H4167" s="1">
        <v>0.112204220632358</v>
      </c>
      <c r="I4167" s="1">
        <v>0.166666666666666</v>
      </c>
      <c r="J4167" s="1">
        <v>0.249999999999999</v>
      </c>
    </row>
    <row r="4168" spans="1:10">
      <c r="A4168" s="4" t="s">
        <v>4179</v>
      </c>
      <c r="B4168" s="5">
        <v>4167</v>
      </c>
      <c r="C4168" s="4">
        <v>0</v>
      </c>
      <c r="D4168" s="1">
        <v>0.876009655277106</v>
      </c>
      <c r="E4168" s="1">
        <v>0.940932866863381</v>
      </c>
      <c r="F4168" s="6">
        <v>0.941107664</v>
      </c>
      <c r="G4168" s="1">
        <v>0.71404975709312</v>
      </c>
      <c r="H4168" s="1">
        <v>0.553582606324253</v>
      </c>
      <c r="I4168" s="1">
        <v>0.416254930508797</v>
      </c>
      <c r="J4168" s="1">
        <v>0.06294729481625</v>
      </c>
    </row>
    <row r="4169" spans="1:10">
      <c r="A4169" s="4" t="s">
        <v>4180</v>
      </c>
      <c r="B4169" s="5">
        <v>4168</v>
      </c>
      <c r="C4169" s="4">
        <v>0</v>
      </c>
      <c r="D4169" s="1">
        <v>0</v>
      </c>
      <c r="E4169" s="1">
        <v>0</v>
      </c>
      <c r="F4169" s="6">
        <v>0</v>
      </c>
      <c r="G4169" s="1">
        <v>0</v>
      </c>
      <c r="H4169" s="1">
        <v>0</v>
      </c>
      <c r="I4169" s="1">
        <v>0</v>
      </c>
      <c r="J4169" s="1">
        <v>0</v>
      </c>
    </row>
    <row r="4170" spans="1:10">
      <c r="A4170" s="4" t="s">
        <v>4181</v>
      </c>
      <c r="B4170" s="5">
        <v>4169</v>
      </c>
      <c r="C4170" s="4">
        <v>0</v>
      </c>
      <c r="D4170" s="1">
        <v>0.49198240884673</v>
      </c>
      <c r="E4170" s="1">
        <v>0.480343313803549</v>
      </c>
      <c r="F4170" s="6">
        <v>0.482772787</v>
      </c>
      <c r="G4170" s="1">
        <v>0.431607261520675</v>
      </c>
      <c r="H4170" s="1">
        <v>0.385194150021592</v>
      </c>
      <c r="I4170" s="1">
        <v>0.296322563104921</v>
      </c>
      <c r="J4170" s="1">
        <v>0.129910027577517</v>
      </c>
    </row>
    <row r="4171" spans="1:10">
      <c r="A4171" s="4" t="s">
        <v>4182</v>
      </c>
      <c r="B4171" s="5">
        <v>4170</v>
      </c>
      <c r="C4171" s="4">
        <v>0</v>
      </c>
      <c r="D4171" s="1">
        <v>0</v>
      </c>
      <c r="E4171" s="1">
        <v>0</v>
      </c>
      <c r="F4171" s="6">
        <v>0</v>
      </c>
      <c r="G4171" s="1">
        <v>0</v>
      </c>
      <c r="H4171" s="1">
        <v>0</v>
      </c>
      <c r="I4171" s="1">
        <v>0</v>
      </c>
      <c r="J4171" s="1">
        <v>0</v>
      </c>
    </row>
    <row r="4172" spans="1:10">
      <c r="A4172" s="4" t="s">
        <v>4183</v>
      </c>
      <c r="B4172" s="5">
        <v>4171</v>
      </c>
      <c r="C4172" s="4">
        <v>0</v>
      </c>
      <c r="D4172" s="1">
        <v>0.211609683123318</v>
      </c>
      <c r="E4172" s="1">
        <v>0.225847438787711</v>
      </c>
      <c r="F4172" s="6">
        <v>0.243942725</v>
      </c>
      <c r="G4172" s="1">
        <v>0.167351724141111</v>
      </c>
      <c r="H4172" s="1">
        <v>0.0978765640860592</v>
      </c>
      <c r="I4172" s="1">
        <v>0</v>
      </c>
      <c r="J4172" s="1">
        <v>0</v>
      </c>
    </row>
    <row r="4173" spans="1:10">
      <c r="A4173" s="4" t="s">
        <v>4184</v>
      </c>
      <c r="B4173" s="5">
        <v>4172</v>
      </c>
      <c r="C4173" s="4">
        <v>0</v>
      </c>
      <c r="D4173" s="1">
        <v>0.0886337138466262</v>
      </c>
      <c r="E4173" s="1">
        <v>0.0894932704647502</v>
      </c>
      <c r="F4173" s="6">
        <v>0.100145935</v>
      </c>
      <c r="G4173" s="1">
        <v>0.0573459593933232</v>
      </c>
      <c r="H4173" s="1">
        <v>0.100182912316043</v>
      </c>
      <c r="I4173" s="1">
        <v>0.0802047680280605</v>
      </c>
      <c r="J4173" s="1">
        <v>0.211861259879882</v>
      </c>
    </row>
    <row r="4174" spans="1:10">
      <c r="A4174" s="4" t="s">
        <v>4185</v>
      </c>
      <c r="B4174" s="5">
        <v>4173</v>
      </c>
      <c r="C4174" s="4">
        <v>0</v>
      </c>
      <c r="D4174" s="1">
        <v>3.62073032934097</v>
      </c>
      <c r="E4174" s="1">
        <v>3.73388881449949</v>
      </c>
      <c r="F4174" s="6">
        <v>3.930583442</v>
      </c>
      <c r="G4174" s="1">
        <v>3.63353884469371</v>
      </c>
      <c r="H4174" s="1">
        <v>3.33689153468278</v>
      </c>
      <c r="I4174" s="1">
        <v>2.79428066138183</v>
      </c>
      <c r="J4174" s="1">
        <v>2.44338291712715</v>
      </c>
    </row>
    <row r="4175" spans="1:10">
      <c r="A4175" s="4" t="s">
        <v>4186</v>
      </c>
      <c r="B4175" s="5">
        <v>4174</v>
      </c>
      <c r="C4175" s="4">
        <v>0</v>
      </c>
      <c r="D4175" s="1">
        <v>0.103928394207192</v>
      </c>
      <c r="E4175" s="1">
        <v>0.117424610088354</v>
      </c>
      <c r="F4175" s="6">
        <v>0.168550593</v>
      </c>
      <c r="G4175" s="1">
        <v>0.200405833553944</v>
      </c>
      <c r="H4175" s="1">
        <v>0.197233399344539</v>
      </c>
      <c r="I4175" s="1">
        <v>0.165256517762295</v>
      </c>
      <c r="J4175" s="1">
        <v>0.0691904810211978</v>
      </c>
    </row>
    <row r="4176" spans="1:10">
      <c r="A4176" s="4" t="s">
        <v>4187</v>
      </c>
      <c r="B4176" s="5">
        <v>4175</v>
      </c>
      <c r="C4176" s="4">
        <v>0</v>
      </c>
      <c r="D4176" s="1">
        <v>0</v>
      </c>
      <c r="E4176" s="1">
        <v>0</v>
      </c>
      <c r="F4176" s="6">
        <v>0</v>
      </c>
      <c r="G4176" s="1">
        <v>0</v>
      </c>
      <c r="H4176" s="1">
        <v>0</v>
      </c>
      <c r="I4176" s="1">
        <v>0</v>
      </c>
      <c r="J4176" s="1">
        <v>0</v>
      </c>
    </row>
    <row r="4177" spans="1:10">
      <c r="A4177" s="4" t="s">
        <v>4188</v>
      </c>
      <c r="B4177" s="5">
        <v>4176</v>
      </c>
      <c r="C4177" s="4">
        <v>0</v>
      </c>
      <c r="D4177" s="1">
        <v>0.161677144823462</v>
      </c>
      <c r="E4177" s="1">
        <v>0.175482907727806</v>
      </c>
      <c r="F4177" s="6">
        <v>0.195311839</v>
      </c>
      <c r="G4177" s="1">
        <v>0.154083530056529</v>
      </c>
      <c r="H4177" s="1">
        <v>0.116799578104148</v>
      </c>
      <c r="I4177" s="1">
        <v>0.0709849730882028</v>
      </c>
      <c r="J4177" s="1">
        <v>0</v>
      </c>
    </row>
    <row r="4178" spans="1:10">
      <c r="A4178" s="4" t="s">
        <v>4189</v>
      </c>
      <c r="B4178" s="5">
        <v>4177</v>
      </c>
      <c r="C4178" s="4">
        <v>0</v>
      </c>
      <c r="D4178" s="1">
        <v>0</v>
      </c>
      <c r="E4178" s="1">
        <v>0</v>
      </c>
      <c r="F4178" s="6">
        <v>0</v>
      </c>
      <c r="G4178" s="1">
        <v>0</v>
      </c>
      <c r="H4178" s="1">
        <v>0</v>
      </c>
      <c r="I4178" s="1">
        <v>0</v>
      </c>
      <c r="J4178" s="1">
        <v>0</v>
      </c>
    </row>
    <row r="4179" spans="1:10">
      <c r="A4179" s="4" t="s">
        <v>4190</v>
      </c>
      <c r="B4179" s="5">
        <v>4178</v>
      </c>
      <c r="C4179" s="4">
        <v>0</v>
      </c>
      <c r="D4179" s="1">
        <v>0.247700519458584</v>
      </c>
      <c r="E4179" s="1">
        <v>0.25976871085572</v>
      </c>
      <c r="F4179" s="6">
        <v>0.254431375</v>
      </c>
      <c r="G4179" s="1">
        <v>0.210847341938742</v>
      </c>
      <c r="H4179" s="1">
        <v>0.201670145683599</v>
      </c>
      <c r="I4179" s="1">
        <v>0.1843194657271</v>
      </c>
      <c r="J4179" s="1">
        <v>0.0730869746113989</v>
      </c>
    </row>
    <row r="4180" spans="1:10">
      <c r="A4180" s="4" t="s">
        <v>4191</v>
      </c>
      <c r="B4180" s="5">
        <v>4179</v>
      </c>
      <c r="C4180" s="4">
        <v>0</v>
      </c>
      <c r="D4180" s="1">
        <v>0</v>
      </c>
      <c r="E4180" s="1">
        <v>0</v>
      </c>
      <c r="F4180" s="6">
        <v>0</v>
      </c>
      <c r="G4180" s="1">
        <v>0</v>
      </c>
      <c r="H4180" s="1">
        <v>0</v>
      </c>
      <c r="I4180" s="1">
        <v>0</v>
      </c>
      <c r="J4180" s="1">
        <v>0</v>
      </c>
    </row>
    <row r="4181" spans="1:10">
      <c r="A4181" s="4" t="s">
        <v>4192</v>
      </c>
      <c r="B4181" s="5">
        <v>4180</v>
      </c>
      <c r="C4181" s="4">
        <v>0</v>
      </c>
      <c r="D4181" s="1">
        <v>0</v>
      </c>
      <c r="E4181" s="1">
        <v>0</v>
      </c>
      <c r="F4181" s="6">
        <v>0</v>
      </c>
      <c r="G4181" s="1">
        <v>0</v>
      </c>
      <c r="H4181" s="1">
        <v>0</v>
      </c>
      <c r="I4181" s="1">
        <v>0</v>
      </c>
      <c r="J4181" s="1">
        <v>0</v>
      </c>
    </row>
    <row r="4182" spans="1:10">
      <c r="A4182" s="4" t="s">
        <v>4193</v>
      </c>
      <c r="B4182" s="5">
        <v>4181</v>
      </c>
      <c r="C4182" s="4">
        <v>1</v>
      </c>
      <c r="D4182" s="1">
        <v>9.774372721428</v>
      </c>
      <c r="E4182" s="1">
        <v>9.49056014969011</v>
      </c>
      <c r="F4182" s="6">
        <v>9.369918386</v>
      </c>
      <c r="G4182" s="1">
        <v>8.55349439921735</v>
      </c>
      <c r="H4182" s="1">
        <v>8.06640811257137</v>
      </c>
      <c r="I4182" s="1">
        <v>6.87672374129695</v>
      </c>
      <c r="J4182" s="1">
        <v>6.21515027222898</v>
      </c>
    </row>
    <row r="4183" spans="1:10">
      <c r="A4183" s="4" t="s">
        <v>4194</v>
      </c>
      <c r="B4183" s="5">
        <v>4182</v>
      </c>
      <c r="C4183" s="4">
        <v>0</v>
      </c>
      <c r="D4183" s="1">
        <v>0.24141595915379</v>
      </c>
      <c r="E4183" s="1">
        <v>0.240952424938693</v>
      </c>
      <c r="F4183" s="6">
        <v>0.24991357</v>
      </c>
      <c r="G4183" s="1">
        <v>0.207991848571958</v>
      </c>
      <c r="H4183" s="1">
        <v>0.19369823434966</v>
      </c>
      <c r="I4183" s="1">
        <v>0.168683423987317</v>
      </c>
      <c r="J4183" s="1">
        <v>0.241708370021674</v>
      </c>
    </row>
    <row r="4184" spans="1:10">
      <c r="A4184" s="4" t="s">
        <v>4195</v>
      </c>
      <c r="B4184" s="5">
        <v>4183</v>
      </c>
      <c r="C4184" s="4">
        <v>0</v>
      </c>
      <c r="D4184" s="1">
        <v>-0.0265191870901217</v>
      </c>
      <c r="E4184" s="1">
        <v>-0.00726768892022978</v>
      </c>
      <c r="F4184" s="6">
        <v>-0.02826028</v>
      </c>
      <c r="G4184" s="1">
        <v>-0.00435362598759475</v>
      </c>
      <c r="H4184" s="1">
        <v>0.0177219174578226</v>
      </c>
      <c r="I4184" s="1">
        <v>0.0210213694076205</v>
      </c>
      <c r="J4184" s="1">
        <v>0.081532258254631</v>
      </c>
    </row>
    <row r="4185" spans="1:10">
      <c r="A4185" s="4" t="s">
        <v>4196</v>
      </c>
      <c r="B4185" s="5">
        <v>4184</v>
      </c>
      <c r="C4185" s="4">
        <v>0</v>
      </c>
      <c r="D4185" s="1">
        <v>0.116754285465419</v>
      </c>
      <c r="E4185" s="1">
        <v>0.114387004531576</v>
      </c>
      <c r="F4185" s="6">
        <v>0.122915023</v>
      </c>
      <c r="G4185" s="1">
        <v>0.0747214183154494</v>
      </c>
      <c r="H4185" s="1">
        <v>0.0525975806505261</v>
      </c>
      <c r="I4185" s="1">
        <v>0.034192657145333</v>
      </c>
      <c r="J4185" s="1">
        <v>0.0400340597091208</v>
      </c>
    </row>
    <row r="4186" spans="1:10">
      <c r="A4186" s="4" t="s">
        <v>4197</v>
      </c>
      <c r="B4186" s="5">
        <v>4185</v>
      </c>
      <c r="C4186" s="4">
        <v>0</v>
      </c>
      <c r="D4186" s="1">
        <v>2.16968372628434</v>
      </c>
      <c r="E4186" s="1">
        <v>2.23624034131939</v>
      </c>
      <c r="F4186" s="6">
        <v>2.106871456</v>
      </c>
      <c r="G4186" s="1">
        <v>1.90507073671018</v>
      </c>
      <c r="H4186" s="1">
        <v>1.75853270636944</v>
      </c>
      <c r="I4186" s="1">
        <v>1.25014885753796</v>
      </c>
      <c r="J4186" s="1">
        <v>1.12944249247816</v>
      </c>
    </row>
    <row r="4187" spans="1:10">
      <c r="A4187" s="4" t="s">
        <v>4198</v>
      </c>
      <c r="B4187" s="5">
        <v>4186</v>
      </c>
      <c r="C4187" s="4">
        <v>0</v>
      </c>
      <c r="D4187" s="1">
        <v>0.093687982075145</v>
      </c>
      <c r="E4187" s="1">
        <v>0.0701186875215839</v>
      </c>
      <c r="F4187" s="6">
        <v>0.06388284</v>
      </c>
      <c r="G4187" s="1">
        <v>0.0622587063798116</v>
      </c>
      <c r="H4187" s="1">
        <v>0.0729955590253792</v>
      </c>
      <c r="I4187" s="1">
        <v>0.0827658167194244</v>
      </c>
      <c r="J4187" s="1">
        <v>0.161329364962923</v>
      </c>
    </row>
    <row r="4188" spans="1:10">
      <c r="A4188" s="4" t="s">
        <v>4199</v>
      </c>
      <c r="B4188" s="5">
        <v>4187</v>
      </c>
      <c r="C4188" s="4">
        <v>0</v>
      </c>
      <c r="D4188" s="1">
        <v>0.0529583872565735</v>
      </c>
      <c r="E4188" s="1">
        <v>0.0584509648110951</v>
      </c>
      <c r="F4188" s="6">
        <v>0.057957064</v>
      </c>
      <c r="G4188" s="1">
        <v>0.0597309941286647</v>
      </c>
      <c r="H4188" s="1">
        <v>0.0598454803765191</v>
      </c>
      <c r="I4188" s="1">
        <v>0.0843413980305834</v>
      </c>
      <c r="J4188" s="1">
        <v>0.113689074928176</v>
      </c>
    </row>
    <row r="4189" spans="1:10">
      <c r="A4189" s="4" t="s">
        <v>4200</v>
      </c>
      <c r="B4189" s="5">
        <v>4188</v>
      </c>
      <c r="C4189" s="4">
        <v>0</v>
      </c>
      <c r="D4189" s="1">
        <v>2.75511114880906</v>
      </c>
      <c r="E4189" s="1">
        <v>2.68959857294399</v>
      </c>
      <c r="F4189" s="6">
        <v>2.675055164</v>
      </c>
      <c r="G4189" s="1">
        <v>2.38794412232474</v>
      </c>
      <c r="H4189" s="1">
        <v>2.12356397592705</v>
      </c>
      <c r="I4189" s="1">
        <v>1.96238063955274</v>
      </c>
      <c r="J4189" s="1">
        <v>2.12685471121272</v>
      </c>
    </row>
    <row r="4190" spans="1:10">
      <c r="A4190" s="4" t="s">
        <v>4201</v>
      </c>
      <c r="B4190" s="5">
        <v>4189</v>
      </c>
      <c r="C4190" s="4">
        <v>1</v>
      </c>
      <c r="D4190" s="1">
        <v>0.115459852421967</v>
      </c>
      <c r="E4190" s="1">
        <v>0.103606175246433</v>
      </c>
      <c r="F4190" s="6">
        <v>0.152993594</v>
      </c>
      <c r="G4190" s="1">
        <v>0.174209086711666</v>
      </c>
      <c r="H4190" s="1">
        <v>0.187204305212294</v>
      </c>
      <c r="I4190" s="1">
        <v>0.195641745493979</v>
      </c>
      <c r="J4190" s="1">
        <v>0.274469197905422</v>
      </c>
    </row>
    <row r="4191" spans="1:10">
      <c r="A4191" s="4" t="s">
        <v>4202</v>
      </c>
      <c r="B4191" s="5">
        <v>4190</v>
      </c>
      <c r="C4191" s="4">
        <v>0</v>
      </c>
      <c r="D4191" s="1">
        <v>2.04523865859574</v>
      </c>
      <c r="E4191" s="1">
        <v>2.03622401171228</v>
      </c>
      <c r="F4191" s="6">
        <v>2.052285186</v>
      </c>
      <c r="G4191" s="1">
        <v>1.70748716907701</v>
      </c>
      <c r="H4191" s="1">
        <v>1.47434208072175</v>
      </c>
      <c r="I4191" s="1">
        <v>1.48836142582372</v>
      </c>
      <c r="J4191" s="1">
        <v>1.59671901512836</v>
      </c>
    </row>
    <row r="4192" spans="1:10">
      <c r="A4192" s="4" t="s">
        <v>4203</v>
      </c>
      <c r="B4192" s="5">
        <v>4191</v>
      </c>
      <c r="C4192" s="4">
        <v>0</v>
      </c>
      <c r="D4192" s="1">
        <v>1.00180568548185</v>
      </c>
      <c r="E4192" s="1">
        <v>1.0463821307</v>
      </c>
      <c r="F4192" s="6">
        <v>1.094573286</v>
      </c>
      <c r="G4192" s="1">
        <v>0.927610095333304</v>
      </c>
      <c r="H4192" s="1">
        <v>0.831310357219442</v>
      </c>
      <c r="I4192" s="1">
        <v>0.8767050620411</v>
      </c>
      <c r="J4192" s="1">
        <v>1.05379001919406</v>
      </c>
    </row>
    <row r="4193" spans="1:10">
      <c r="A4193" s="4" t="s">
        <v>4204</v>
      </c>
      <c r="B4193" s="5">
        <v>4192</v>
      </c>
      <c r="C4193" s="4">
        <v>0</v>
      </c>
      <c r="D4193" s="1">
        <v>0.054781619375233</v>
      </c>
      <c r="E4193" s="1">
        <v>0.0691721496231429</v>
      </c>
      <c r="F4193" s="6">
        <v>0.081174815</v>
      </c>
      <c r="G4193" s="1">
        <v>0.0637238593177408</v>
      </c>
      <c r="H4193" s="1">
        <v>0.0535215765271808</v>
      </c>
      <c r="I4193" s="1">
        <v>0.115306958998055</v>
      </c>
      <c r="J4193" s="1">
        <v>0.14201739589258</v>
      </c>
    </row>
    <row r="4194" spans="1:10">
      <c r="A4194" s="4" t="s">
        <v>4205</v>
      </c>
      <c r="B4194" s="5">
        <v>4193</v>
      </c>
      <c r="C4194" s="4">
        <v>1</v>
      </c>
      <c r="D4194" s="1">
        <v>1.56063439657654</v>
      </c>
      <c r="E4194" s="1">
        <v>1.61198047142194</v>
      </c>
      <c r="F4194" s="6">
        <v>1.668929996</v>
      </c>
      <c r="G4194" s="1">
        <v>1.74906667507332</v>
      </c>
      <c r="H4194" s="1">
        <v>1.93119408475351</v>
      </c>
      <c r="I4194" s="1">
        <v>2.1169861931947</v>
      </c>
      <c r="J4194" s="1">
        <v>1.86482675486446</v>
      </c>
    </row>
    <row r="4195" spans="1:10">
      <c r="A4195" s="4" t="s">
        <v>4206</v>
      </c>
      <c r="B4195" s="5">
        <v>4194</v>
      </c>
      <c r="C4195" s="4">
        <v>1</v>
      </c>
      <c r="D4195" s="1">
        <v>0</v>
      </c>
      <c r="E4195" s="1">
        <v>0</v>
      </c>
      <c r="F4195" s="6">
        <v>0</v>
      </c>
      <c r="G4195" s="1">
        <v>0</v>
      </c>
      <c r="H4195" s="1">
        <v>0</v>
      </c>
      <c r="I4195" s="1">
        <v>0</v>
      </c>
      <c r="J4195" s="1">
        <v>0</v>
      </c>
    </row>
    <row r="4196" spans="1:10">
      <c r="A4196" s="4" t="s">
        <v>4207</v>
      </c>
      <c r="B4196" s="5">
        <v>4195</v>
      </c>
      <c r="C4196" s="4">
        <v>0</v>
      </c>
      <c r="D4196" s="1">
        <v>0</v>
      </c>
      <c r="E4196" s="1">
        <v>0</v>
      </c>
      <c r="F4196" s="6">
        <v>0</v>
      </c>
      <c r="G4196" s="1">
        <v>0</v>
      </c>
      <c r="H4196" s="1">
        <v>0</v>
      </c>
      <c r="I4196" s="1">
        <v>0</v>
      </c>
      <c r="J4196" s="1">
        <v>0</v>
      </c>
    </row>
    <row r="4197" spans="1:10">
      <c r="A4197" s="4" t="s">
        <v>4208</v>
      </c>
      <c r="B4197" s="5">
        <v>4196</v>
      </c>
      <c r="C4197" s="4">
        <v>0</v>
      </c>
      <c r="D4197" s="1">
        <v>0.218335516902544</v>
      </c>
      <c r="E4197" s="1">
        <v>0.243155002771122</v>
      </c>
      <c r="F4197" s="6">
        <v>0.246878862</v>
      </c>
      <c r="G4197" s="1">
        <v>0.161390889431872</v>
      </c>
      <c r="H4197" s="1">
        <v>0.123935876437453</v>
      </c>
      <c r="I4197" s="1">
        <v>0.161922962371207</v>
      </c>
      <c r="J4197" s="1">
        <v>0.380046034653433</v>
      </c>
    </row>
    <row r="4198" spans="1:10">
      <c r="A4198" s="4" t="s">
        <v>4209</v>
      </c>
      <c r="B4198" s="5">
        <v>4197</v>
      </c>
      <c r="C4198" s="4">
        <v>0</v>
      </c>
      <c r="D4198" s="1">
        <v>0.0931473388131822</v>
      </c>
      <c r="E4198" s="1">
        <v>0.0945306311229883</v>
      </c>
      <c r="F4198" s="6">
        <v>0.109103613</v>
      </c>
      <c r="G4198" s="1">
        <v>0.0843438501794495</v>
      </c>
      <c r="H4198" s="1">
        <v>0.0723581535252662</v>
      </c>
      <c r="I4198" s="1">
        <v>0.131703026457753</v>
      </c>
      <c r="J4198" s="1">
        <v>0.0457382946621884</v>
      </c>
    </row>
    <row r="4199" spans="1:10">
      <c r="A4199" s="4" t="s">
        <v>4210</v>
      </c>
      <c r="B4199" s="5">
        <v>4198</v>
      </c>
      <c r="C4199" s="4">
        <v>0</v>
      </c>
      <c r="D4199" s="1">
        <v>0.663303676189213</v>
      </c>
      <c r="E4199" s="1">
        <v>0.590560729223057</v>
      </c>
      <c r="F4199" s="6">
        <v>0.569556275</v>
      </c>
      <c r="G4199" s="1">
        <v>0.540245432786244</v>
      </c>
      <c r="H4199" s="1">
        <v>0.531573858805605</v>
      </c>
      <c r="I4199" s="1">
        <v>0.538067967184145</v>
      </c>
      <c r="J4199" s="1">
        <v>0.230214297050683</v>
      </c>
    </row>
    <row r="4200" spans="1:10">
      <c r="A4200" s="4" t="s">
        <v>4211</v>
      </c>
      <c r="B4200" s="5">
        <v>4199</v>
      </c>
      <c r="C4200" s="4">
        <v>0</v>
      </c>
      <c r="D4200" s="1">
        <v>0.0744941308749081</v>
      </c>
      <c r="E4200" s="1">
        <v>0.0580754387650934</v>
      </c>
      <c r="F4200" s="6">
        <v>0.050583208</v>
      </c>
      <c r="G4200" s="1">
        <v>0.0758684797486155</v>
      </c>
      <c r="H4200" s="1">
        <v>0.102348424327994</v>
      </c>
      <c r="I4200" s="1">
        <v>0.11031899109785</v>
      </c>
      <c r="J4200" s="1">
        <v>0.103936942772264</v>
      </c>
    </row>
    <row r="4201" spans="1:10">
      <c r="A4201" s="4" t="s">
        <v>4212</v>
      </c>
      <c r="B4201" s="5">
        <v>4200</v>
      </c>
      <c r="C4201" s="4">
        <v>0</v>
      </c>
      <c r="D4201" s="1">
        <v>-0.0982727626589293</v>
      </c>
      <c r="E4201" s="1">
        <v>-0.0994093292781212</v>
      </c>
      <c r="F4201" s="6">
        <v>-0.076453716</v>
      </c>
      <c r="G4201" s="1">
        <v>-0.0323861104368273</v>
      </c>
      <c r="H4201" s="1">
        <v>-0.0102967859306391</v>
      </c>
      <c r="I4201" s="1">
        <v>0.0274050709678674</v>
      </c>
      <c r="J4201" s="1">
        <v>0.160678111610972</v>
      </c>
    </row>
    <row r="4202" spans="1:10">
      <c r="A4202" s="4" t="s">
        <v>4213</v>
      </c>
      <c r="B4202" s="5">
        <v>4201</v>
      </c>
      <c r="C4202" s="4">
        <v>1</v>
      </c>
      <c r="D4202" s="1">
        <v>-0.052310603608478</v>
      </c>
      <c r="E4202" s="1">
        <v>-0.0370580968569261</v>
      </c>
      <c r="F4202" s="6">
        <v>-0.018893909</v>
      </c>
      <c r="G4202" s="1">
        <v>0.0233221568684036</v>
      </c>
      <c r="H4202" s="1">
        <v>0.0704220393799903</v>
      </c>
      <c r="I4202" s="1">
        <v>0.0882857503949083</v>
      </c>
      <c r="J4202" s="1">
        <v>-0.420286356941134</v>
      </c>
    </row>
    <row r="4203" spans="1:10">
      <c r="A4203" s="4" t="s">
        <v>4214</v>
      </c>
      <c r="B4203" s="5">
        <v>4202</v>
      </c>
      <c r="C4203" s="4">
        <v>0</v>
      </c>
      <c r="D4203" s="1">
        <v>0.183335718733682</v>
      </c>
      <c r="E4203" s="1">
        <v>0.19802549723507</v>
      </c>
      <c r="F4203" s="6">
        <v>0.282151308</v>
      </c>
      <c r="G4203" s="1">
        <v>0.185609090962925</v>
      </c>
      <c r="H4203" s="1">
        <v>0</v>
      </c>
      <c r="I4203" s="1">
        <v>0</v>
      </c>
      <c r="J4203" s="1">
        <v>0</v>
      </c>
    </row>
    <row r="4204" spans="1:10">
      <c r="A4204" s="4" t="s">
        <v>4215</v>
      </c>
      <c r="B4204" s="5">
        <v>4203</v>
      </c>
      <c r="C4204" s="4">
        <v>0</v>
      </c>
      <c r="D4204" s="1">
        <v>-0.906324250735552</v>
      </c>
      <c r="E4204" s="1">
        <v>-0.85675440224761</v>
      </c>
      <c r="F4204" s="6">
        <v>-0.829490306</v>
      </c>
      <c r="G4204" s="1">
        <v>-0.633937524150029</v>
      </c>
      <c r="H4204" s="1">
        <v>-0.603073295397324</v>
      </c>
      <c r="I4204" s="1">
        <v>-0.391772230484114</v>
      </c>
      <c r="J4204" s="1">
        <v>-0.177084322059677</v>
      </c>
    </row>
    <row r="4205" spans="1:10">
      <c r="A4205" s="4" t="s">
        <v>4216</v>
      </c>
      <c r="B4205" s="5">
        <v>4204</v>
      </c>
      <c r="C4205" s="4">
        <v>0</v>
      </c>
      <c r="D4205" s="1">
        <v>0.336399767988847</v>
      </c>
      <c r="E4205" s="1">
        <v>0.342789721487252</v>
      </c>
      <c r="F4205" s="6">
        <v>0.328183317</v>
      </c>
      <c r="G4205" s="1">
        <v>0.304085973320499</v>
      </c>
      <c r="H4205" s="1">
        <v>0.361971751722462</v>
      </c>
      <c r="I4205" s="1">
        <v>0.3776087142523</v>
      </c>
      <c r="J4205" s="1">
        <v>0.37762791393184</v>
      </c>
    </row>
    <row r="4206" spans="1:10">
      <c r="A4206" s="4" t="s">
        <v>4217</v>
      </c>
      <c r="B4206" s="5">
        <v>4205</v>
      </c>
      <c r="C4206" s="4">
        <v>0</v>
      </c>
      <c r="D4206" s="1">
        <v>0.123253402030358</v>
      </c>
      <c r="E4206" s="1">
        <v>0.157394146770986</v>
      </c>
      <c r="F4206" s="6">
        <v>0.174507231</v>
      </c>
      <c r="G4206" s="1">
        <v>0.145910194617299</v>
      </c>
      <c r="H4206" s="1">
        <v>0.202354621095822</v>
      </c>
      <c r="I4206" s="1">
        <v>0.266049955607837</v>
      </c>
      <c r="J4206" s="1">
        <v>0.231210690527625</v>
      </c>
    </row>
    <row r="4207" spans="1:10">
      <c r="A4207" s="4" t="s">
        <v>4218</v>
      </c>
      <c r="B4207" s="5">
        <v>4206</v>
      </c>
      <c r="C4207" s="4">
        <v>0</v>
      </c>
      <c r="D4207" s="1">
        <v>0.920394350830024</v>
      </c>
      <c r="E4207" s="1">
        <v>0.972017539384167</v>
      </c>
      <c r="F4207" s="6">
        <v>0.971022927</v>
      </c>
      <c r="G4207" s="1">
        <v>0.83277677938157</v>
      </c>
      <c r="H4207" s="1">
        <v>0.794973010075876</v>
      </c>
      <c r="I4207" s="1">
        <v>0.845921424473016</v>
      </c>
      <c r="J4207" s="1">
        <v>0.735084095540047</v>
      </c>
    </row>
    <row r="4208" spans="1:10">
      <c r="A4208" s="4" t="s">
        <v>4219</v>
      </c>
      <c r="B4208" s="5">
        <v>4207</v>
      </c>
      <c r="C4208" s="4">
        <v>0</v>
      </c>
      <c r="D4208" s="1">
        <v>0.309611369617754</v>
      </c>
      <c r="E4208" s="1">
        <v>0.303007381137324</v>
      </c>
      <c r="F4208" s="6">
        <v>0.251171549</v>
      </c>
      <c r="G4208" s="1">
        <v>0.210497575571217</v>
      </c>
      <c r="H4208" s="1">
        <v>0.0643863642162325</v>
      </c>
      <c r="I4208" s="1">
        <v>0.0198120333573795</v>
      </c>
      <c r="J4208" s="1">
        <v>-0.0865806599845046</v>
      </c>
    </row>
    <row r="4209" spans="1:10">
      <c r="A4209" s="4" t="s">
        <v>4220</v>
      </c>
      <c r="B4209" s="5">
        <v>4208</v>
      </c>
      <c r="C4209" s="4">
        <v>0</v>
      </c>
      <c r="D4209" s="1">
        <v>0.0645187594792709</v>
      </c>
      <c r="E4209" s="1">
        <v>0.0794814801000093</v>
      </c>
      <c r="F4209" s="6">
        <v>0.091197073</v>
      </c>
      <c r="G4209" s="1">
        <v>0.0660763153568483</v>
      </c>
      <c r="H4209" s="1">
        <v>0.0696333752985837</v>
      </c>
      <c r="I4209" s="1">
        <v>0.0850529030847452</v>
      </c>
      <c r="J4209" s="1">
        <v>0</v>
      </c>
    </row>
    <row r="4210" spans="1:10">
      <c r="A4210" s="4" t="s">
        <v>4221</v>
      </c>
      <c r="B4210" s="5">
        <v>4209</v>
      </c>
      <c r="C4210" s="4">
        <v>0</v>
      </c>
      <c r="D4210" s="1">
        <v>0</v>
      </c>
      <c r="E4210" s="1">
        <v>0</v>
      </c>
      <c r="F4210" s="6">
        <v>0</v>
      </c>
      <c r="G4210" s="1">
        <v>0</v>
      </c>
      <c r="H4210" s="1">
        <v>0</v>
      </c>
      <c r="I4210" s="1">
        <v>0</v>
      </c>
      <c r="J4210" s="1">
        <v>0</v>
      </c>
    </row>
    <row r="4211" spans="1:10">
      <c r="A4211" s="4" t="s">
        <v>4222</v>
      </c>
      <c r="B4211" s="5">
        <v>4210</v>
      </c>
      <c r="C4211" s="4">
        <v>1</v>
      </c>
      <c r="D4211" s="1">
        <v>2.97889165488787</v>
      </c>
      <c r="E4211" s="1">
        <v>3.05885198450597</v>
      </c>
      <c r="F4211" s="6">
        <v>2.661275448</v>
      </c>
      <c r="G4211" s="1">
        <v>2.28313442614719</v>
      </c>
      <c r="H4211" s="1">
        <v>1.95367232609263</v>
      </c>
      <c r="I4211" s="1">
        <v>2.04072919619981</v>
      </c>
      <c r="J4211" s="1">
        <v>1.6099252252506</v>
      </c>
    </row>
    <row r="4212" spans="1:10">
      <c r="A4212" s="4" t="s">
        <v>4223</v>
      </c>
      <c r="B4212" s="5">
        <v>4211</v>
      </c>
      <c r="C4212" s="4">
        <v>0</v>
      </c>
      <c r="D4212" s="1">
        <v>0</v>
      </c>
      <c r="E4212" s="1">
        <v>0</v>
      </c>
      <c r="F4212" s="6">
        <v>0</v>
      </c>
      <c r="G4212" s="1">
        <v>0</v>
      </c>
      <c r="H4212" s="1">
        <v>0</v>
      </c>
      <c r="I4212" s="1">
        <v>0</v>
      </c>
      <c r="J4212" s="1">
        <v>0</v>
      </c>
    </row>
    <row r="4213" spans="1:10">
      <c r="A4213" s="4" t="s">
        <v>4224</v>
      </c>
      <c r="B4213" s="5">
        <v>4212</v>
      </c>
      <c r="C4213" s="4">
        <v>0</v>
      </c>
      <c r="D4213" s="1">
        <v>0.0978324597325628</v>
      </c>
      <c r="E4213" s="1">
        <v>0.151873141851768</v>
      </c>
      <c r="F4213" s="6">
        <v>0.196112206</v>
      </c>
      <c r="G4213" s="1">
        <v>0.262007072904751</v>
      </c>
      <c r="H4213" s="1">
        <v>0.392185408844578</v>
      </c>
      <c r="I4213" s="1">
        <v>0.445624113866902</v>
      </c>
      <c r="J4213" s="1">
        <v>0.464357639249669</v>
      </c>
    </row>
    <row r="4214" spans="1:10">
      <c r="A4214" s="4" t="s">
        <v>4225</v>
      </c>
      <c r="B4214" s="5">
        <v>4213</v>
      </c>
      <c r="C4214" s="4">
        <v>0</v>
      </c>
      <c r="D4214" s="1">
        <v>-0.169004623252859</v>
      </c>
      <c r="E4214" s="1">
        <v>-0.183116838260584</v>
      </c>
      <c r="F4214" s="6">
        <v>-0.211484572</v>
      </c>
      <c r="G4214" s="1">
        <v>-0.133501625383338</v>
      </c>
      <c r="H4214" s="1">
        <v>-0.10235029656711</v>
      </c>
      <c r="I4214" s="1">
        <v>0.110881861768182</v>
      </c>
      <c r="J4214" s="1">
        <v>0.327508783849138</v>
      </c>
    </row>
    <row r="4215" spans="1:10">
      <c r="A4215" s="4" t="s">
        <v>4226</v>
      </c>
      <c r="B4215" s="5">
        <v>4214</v>
      </c>
      <c r="C4215" s="4">
        <v>0</v>
      </c>
      <c r="D4215" s="1">
        <v>-0.166883937590476</v>
      </c>
      <c r="E4215" s="1">
        <v>-0.182017724931634</v>
      </c>
      <c r="F4215" s="6">
        <v>-0.18469197</v>
      </c>
      <c r="G4215" s="1">
        <v>-0.129729358990519</v>
      </c>
      <c r="H4215" s="1">
        <v>-0.11981226416359</v>
      </c>
      <c r="I4215" s="1">
        <v>-0.0320222062468378</v>
      </c>
      <c r="J4215" s="1">
        <v>-0.0571356548373735</v>
      </c>
    </row>
    <row r="4216" spans="1:10">
      <c r="A4216" s="4" t="s">
        <v>4227</v>
      </c>
      <c r="B4216" s="5">
        <v>4215</v>
      </c>
      <c r="C4216" s="4">
        <v>0</v>
      </c>
      <c r="D4216" s="1">
        <v>0.461869973517179</v>
      </c>
      <c r="E4216" s="1">
        <v>0.475743398055505</v>
      </c>
      <c r="F4216" s="6">
        <v>0.499590022</v>
      </c>
      <c r="G4216" s="1">
        <v>0.451219598703205</v>
      </c>
      <c r="H4216" s="1">
        <v>0.406719861684889</v>
      </c>
      <c r="I4216" s="1">
        <v>0.390556992479308</v>
      </c>
      <c r="J4216" s="1">
        <v>0.159414920738222</v>
      </c>
    </row>
    <row r="4217" spans="1:10">
      <c r="A4217" s="4" t="s">
        <v>4228</v>
      </c>
      <c r="B4217" s="5">
        <v>4216</v>
      </c>
      <c r="C4217" s="4">
        <v>0</v>
      </c>
      <c r="D4217" s="1">
        <v>0.0891000437259729</v>
      </c>
      <c r="E4217" s="1">
        <v>0.115612323864354</v>
      </c>
      <c r="F4217" s="6">
        <v>0.11379015</v>
      </c>
      <c r="G4217" s="1">
        <v>0.0794129109394386</v>
      </c>
      <c r="H4217" s="1">
        <v>0.0583045720909285</v>
      </c>
      <c r="I4217" s="1">
        <v>0.0804615898103474</v>
      </c>
      <c r="J4217" s="1">
        <v>-0.0585279654258298</v>
      </c>
    </row>
    <row r="4218" spans="1:10">
      <c r="A4218" s="4" t="s">
        <v>4229</v>
      </c>
      <c r="B4218" s="5">
        <v>4217</v>
      </c>
      <c r="C4218" s="4">
        <v>1</v>
      </c>
      <c r="D4218" s="1">
        <v>0</v>
      </c>
      <c r="E4218" s="1">
        <v>0</v>
      </c>
      <c r="F4218" s="6">
        <v>0</v>
      </c>
      <c r="G4218" s="1">
        <v>0</v>
      </c>
      <c r="H4218" s="1">
        <v>0</v>
      </c>
      <c r="I4218" s="1">
        <v>0</v>
      </c>
      <c r="J4218" s="1">
        <v>0</v>
      </c>
    </row>
    <row r="4219" spans="1:10">
      <c r="A4219" s="4" t="s">
        <v>4230</v>
      </c>
      <c r="B4219" s="5">
        <v>4218</v>
      </c>
      <c r="C4219" s="4">
        <v>0</v>
      </c>
      <c r="D4219" s="1">
        <v>0.183367087459249</v>
      </c>
      <c r="E4219" s="1">
        <v>0.168469210025974</v>
      </c>
      <c r="F4219" s="6">
        <v>0.170471529</v>
      </c>
      <c r="G4219" s="1">
        <v>0.127434584756924</v>
      </c>
      <c r="H4219" s="1">
        <v>0.0933126290809161</v>
      </c>
      <c r="I4219" s="1">
        <v>0.0749809449114364</v>
      </c>
      <c r="J4219" s="1">
        <v>0.105449793734108</v>
      </c>
    </row>
    <row r="4220" spans="1:10">
      <c r="A4220" s="4" t="s">
        <v>4231</v>
      </c>
      <c r="B4220" s="5">
        <v>4219</v>
      </c>
      <c r="C4220" s="4">
        <v>1</v>
      </c>
      <c r="D4220" s="1">
        <v>1.61828803691326</v>
      </c>
      <c r="E4220" s="1">
        <v>1.58247071263469</v>
      </c>
      <c r="F4220" s="6">
        <v>1.577574817</v>
      </c>
      <c r="G4220" s="1">
        <v>1.31232467723889</v>
      </c>
      <c r="H4220" s="1">
        <v>1.04412624709957</v>
      </c>
      <c r="I4220" s="1">
        <v>0.927521147837875</v>
      </c>
      <c r="J4220" s="1">
        <v>0.947120277438605</v>
      </c>
    </row>
    <row r="4221" spans="1:10">
      <c r="A4221" s="4" t="s">
        <v>4232</v>
      </c>
      <c r="B4221" s="5">
        <v>4220</v>
      </c>
      <c r="C4221" s="4">
        <v>0</v>
      </c>
      <c r="D4221" s="1">
        <v>0.343528457266569</v>
      </c>
      <c r="E4221" s="1">
        <v>0.3183393375708</v>
      </c>
      <c r="F4221" s="6">
        <v>0.303640274</v>
      </c>
      <c r="G4221" s="1">
        <v>0.291252908520414</v>
      </c>
      <c r="H4221" s="1">
        <v>0.351695275637049</v>
      </c>
      <c r="I4221" s="1">
        <v>0.316386490769042</v>
      </c>
      <c r="J4221" s="1">
        <v>0.235231377070528</v>
      </c>
    </row>
    <row r="4222" spans="1:10">
      <c r="A4222" s="4" t="s">
        <v>4233</v>
      </c>
      <c r="B4222" s="5">
        <v>4221</v>
      </c>
      <c r="C4222" s="4">
        <v>0</v>
      </c>
      <c r="D4222" s="1">
        <v>0.0860815971658865</v>
      </c>
      <c r="E4222" s="1">
        <v>0.0940639035978316</v>
      </c>
      <c r="F4222" s="6">
        <v>0.119218164</v>
      </c>
      <c r="G4222" s="1">
        <v>0.100937793177062</v>
      </c>
      <c r="H4222" s="1">
        <v>0.136398337689692</v>
      </c>
      <c r="I4222" s="1">
        <v>0.131421008335209</v>
      </c>
      <c r="J4222" s="1">
        <v>0.147550820679192</v>
      </c>
    </row>
    <row r="4223" spans="1:10">
      <c r="A4223" s="4" t="s">
        <v>4234</v>
      </c>
      <c r="B4223" s="5">
        <v>4222</v>
      </c>
      <c r="C4223" s="4">
        <v>0</v>
      </c>
      <c r="D4223" s="1">
        <v>-0.0258569299939291</v>
      </c>
      <c r="E4223" s="1">
        <v>-0.00419812690435165</v>
      </c>
      <c r="F4223" s="8">
        <v>7e-5</v>
      </c>
      <c r="G4223" s="1">
        <v>0.0156712006305227</v>
      </c>
      <c r="H4223" s="1">
        <v>0.0279540241568501</v>
      </c>
      <c r="I4223" s="1">
        <v>0.0939603806289291</v>
      </c>
      <c r="J4223" s="1">
        <v>0.200520463128635</v>
      </c>
    </row>
    <row r="4224" spans="1:10">
      <c r="A4224" s="4" t="s">
        <v>4235</v>
      </c>
      <c r="B4224" s="5">
        <v>4223</v>
      </c>
      <c r="C4224" s="4">
        <v>0</v>
      </c>
      <c r="D4224" s="1">
        <v>1.04576843988151</v>
      </c>
      <c r="E4224" s="1">
        <v>1.02680212940206</v>
      </c>
      <c r="F4224" s="6">
        <v>1.018756211</v>
      </c>
      <c r="G4224" s="1">
        <v>0.845386579220791</v>
      </c>
      <c r="H4224" s="1">
        <v>0.668947882666293</v>
      </c>
      <c r="I4224" s="1">
        <v>0.590834459611405</v>
      </c>
      <c r="J4224" s="1">
        <v>0.644327572020778</v>
      </c>
    </row>
    <row r="4225" spans="1:10">
      <c r="A4225" s="4" t="s">
        <v>4236</v>
      </c>
      <c r="B4225" s="5">
        <v>4224</v>
      </c>
      <c r="C4225" s="4">
        <v>0</v>
      </c>
      <c r="D4225" s="1">
        <v>0.384630539007636</v>
      </c>
      <c r="E4225" s="1">
        <v>0.400707903640518</v>
      </c>
      <c r="F4225" s="6">
        <v>0.447957894</v>
      </c>
      <c r="G4225" s="1">
        <v>0.41289359347608</v>
      </c>
      <c r="H4225" s="1">
        <v>0.387071106636899</v>
      </c>
      <c r="I4225" s="1">
        <v>0.378716850407648</v>
      </c>
      <c r="J4225" s="1">
        <v>0.472155888037005</v>
      </c>
    </row>
    <row r="4226" spans="1:10">
      <c r="A4226" s="4" t="s">
        <v>4237</v>
      </c>
      <c r="B4226" s="5">
        <v>4225</v>
      </c>
      <c r="C4226" s="4">
        <v>1</v>
      </c>
      <c r="D4226" s="1">
        <v>4.42418876100206</v>
      </c>
      <c r="E4226" s="1">
        <v>4.31958221405194</v>
      </c>
      <c r="F4226" s="6">
        <v>4.28526214</v>
      </c>
      <c r="G4226" s="1">
        <v>3.70307974177506</v>
      </c>
      <c r="H4226" s="1">
        <v>3.09664605637264</v>
      </c>
      <c r="I4226" s="1">
        <v>2.23631685396249</v>
      </c>
      <c r="J4226" s="1">
        <v>1.68409965235842</v>
      </c>
    </row>
    <row r="4227" spans="1:10">
      <c r="A4227" s="4" t="s">
        <v>4238</v>
      </c>
      <c r="B4227" s="5">
        <v>4226</v>
      </c>
      <c r="C4227" s="4">
        <v>1</v>
      </c>
      <c r="D4227" s="1">
        <v>6.25807672201434</v>
      </c>
      <c r="E4227" s="1">
        <v>6.1493766363336</v>
      </c>
      <c r="F4227" s="6">
        <v>6.179957494</v>
      </c>
      <c r="G4227" s="1">
        <v>5.43771558218189</v>
      </c>
      <c r="H4227" s="1">
        <v>4.92319406794929</v>
      </c>
      <c r="I4227" s="1">
        <v>4.83502809271812</v>
      </c>
      <c r="J4227" s="1">
        <v>5.26913898128745</v>
      </c>
    </row>
    <row r="4228" spans="1:10">
      <c r="A4228" s="4" t="s">
        <v>4239</v>
      </c>
      <c r="B4228" s="5">
        <v>4227</v>
      </c>
      <c r="C4228" s="4">
        <v>1</v>
      </c>
      <c r="D4228" s="1">
        <v>1.92273040746202</v>
      </c>
      <c r="E4228" s="1">
        <v>1.90966781804383</v>
      </c>
      <c r="F4228" s="6">
        <v>1.901404681</v>
      </c>
      <c r="G4228" s="1">
        <v>1.69978126394727</v>
      </c>
      <c r="H4228" s="1">
        <v>1.55640477177146</v>
      </c>
      <c r="I4228" s="1">
        <v>1.5</v>
      </c>
      <c r="J4228" s="1">
        <v>1.5</v>
      </c>
    </row>
    <row r="4229" spans="1:10">
      <c r="A4229" s="4" t="s">
        <v>4240</v>
      </c>
      <c r="B4229" s="5">
        <v>4228</v>
      </c>
      <c r="C4229" s="4">
        <v>0</v>
      </c>
      <c r="D4229" s="1">
        <v>0.914174286604342</v>
      </c>
      <c r="E4229" s="1">
        <v>0.897811683294722</v>
      </c>
      <c r="F4229" s="6">
        <v>0.887420463</v>
      </c>
      <c r="G4229" s="1">
        <v>0.691741282144859</v>
      </c>
      <c r="H4229" s="1">
        <v>0.552721733337281</v>
      </c>
      <c r="I4229" s="1">
        <v>0.5</v>
      </c>
      <c r="J4229" s="1">
        <v>0.5</v>
      </c>
    </row>
    <row r="4230" spans="1:10">
      <c r="A4230" s="4" t="s">
        <v>4241</v>
      </c>
      <c r="B4230" s="5">
        <v>4229</v>
      </c>
      <c r="C4230" s="4">
        <v>0</v>
      </c>
      <c r="D4230" s="1">
        <v>0.0511937171953618</v>
      </c>
      <c r="E4230" s="1">
        <v>0.0634014890663713</v>
      </c>
      <c r="F4230" s="6">
        <v>0.063188869</v>
      </c>
      <c r="G4230" s="1">
        <v>0.0518191402658797</v>
      </c>
      <c r="H4230" s="1">
        <v>0.083976030479513</v>
      </c>
      <c r="I4230" s="1">
        <v>0.0719260188033877</v>
      </c>
      <c r="J4230" s="1">
        <v>-0.0178766312914946</v>
      </c>
    </row>
    <row r="4231" spans="1:10">
      <c r="A4231" s="4" t="s">
        <v>4242</v>
      </c>
      <c r="B4231" s="5">
        <v>4230</v>
      </c>
      <c r="C4231" s="4">
        <v>0</v>
      </c>
      <c r="D4231" s="1">
        <v>0.689125645013075</v>
      </c>
      <c r="E4231" s="1">
        <v>0.741068011124544</v>
      </c>
      <c r="F4231" s="6">
        <v>0.801326309</v>
      </c>
      <c r="G4231" s="1">
        <v>0.656436638361422</v>
      </c>
      <c r="H4231" s="1">
        <v>0.658639441274821</v>
      </c>
      <c r="I4231" s="1">
        <v>0.579302263568947</v>
      </c>
      <c r="J4231" s="1">
        <v>0</v>
      </c>
    </row>
    <row r="4232" spans="1:10">
      <c r="A4232" s="4" t="s">
        <v>4243</v>
      </c>
      <c r="B4232" s="5">
        <v>4231</v>
      </c>
      <c r="C4232" s="4">
        <v>0</v>
      </c>
      <c r="D4232" s="1">
        <v>-0.0502448845809191</v>
      </c>
      <c r="E4232" s="1">
        <v>-0.043899596989182</v>
      </c>
      <c r="F4232" s="6">
        <v>-0.03264369</v>
      </c>
      <c r="G4232" s="1">
        <v>-0.0401223166681062</v>
      </c>
      <c r="H4232" s="1">
        <v>-0.0443954632502342</v>
      </c>
      <c r="I4232" s="1">
        <v>-0.00364935709434453</v>
      </c>
      <c r="J4232" s="1">
        <v>0.0907798309073113</v>
      </c>
    </row>
    <row r="4233" spans="1:10">
      <c r="A4233" s="4" t="s">
        <v>4244</v>
      </c>
      <c r="B4233" s="5">
        <v>4232</v>
      </c>
      <c r="C4233" s="4">
        <v>0</v>
      </c>
      <c r="D4233" s="1">
        <v>0.314734150111281</v>
      </c>
      <c r="E4233" s="1">
        <v>0.31331260705276</v>
      </c>
      <c r="F4233" s="6">
        <v>0.314029009</v>
      </c>
      <c r="G4233" s="1">
        <v>0.252464199267341</v>
      </c>
      <c r="H4233" s="1">
        <v>0.216418145188248</v>
      </c>
      <c r="I4233" s="1">
        <v>0.212249967122805</v>
      </c>
      <c r="J4233" s="1">
        <v>0.2250082237355</v>
      </c>
    </row>
    <row r="4234" spans="1:10">
      <c r="A4234" s="4" t="s">
        <v>4245</v>
      </c>
      <c r="B4234" s="5">
        <v>4233</v>
      </c>
      <c r="C4234" s="4">
        <v>0</v>
      </c>
      <c r="D4234" s="1">
        <v>-0.0668573480931307</v>
      </c>
      <c r="E4234" s="1">
        <v>-0.0543704094393948</v>
      </c>
      <c r="F4234" s="6">
        <v>-0.053183382</v>
      </c>
      <c r="G4234" s="1">
        <v>-0.0384656467669419</v>
      </c>
      <c r="H4234" s="1">
        <v>-0.0360486196451973</v>
      </c>
      <c r="I4234" s="1">
        <v>-0.01528449701061</v>
      </c>
      <c r="J4234" s="1">
        <v>0.0140548406640009</v>
      </c>
    </row>
    <row r="4235" spans="1:10">
      <c r="A4235" s="4" t="s">
        <v>4246</v>
      </c>
      <c r="B4235" s="5">
        <v>4234</v>
      </c>
      <c r="C4235" s="4">
        <v>0</v>
      </c>
      <c r="D4235" s="1">
        <v>-0.0857592400069564</v>
      </c>
      <c r="E4235" s="1">
        <v>-0.088940796068779</v>
      </c>
      <c r="F4235" s="6">
        <v>-0.072280581</v>
      </c>
      <c r="G4235" s="1">
        <v>-0.0488951194852805</v>
      </c>
      <c r="H4235" s="1">
        <v>-0.0351123122639002</v>
      </c>
      <c r="I4235" s="1">
        <v>-0.0329657827462128</v>
      </c>
      <c r="J4235" s="1">
        <v>0</v>
      </c>
    </row>
    <row r="4236" spans="1:10">
      <c r="A4236" s="4" t="s">
        <v>4247</v>
      </c>
      <c r="B4236" s="5">
        <v>4235</v>
      </c>
      <c r="C4236" s="4">
        <v>0</v>
      </c>
      <c r="D4236" s="1">
        <v>0.149151021576985</v>
      </c>
      <c r="E4236" s="1">
        <v>0.120668189854844</v>
      </c>
      <c r="F4236" s="6">
        <v>0.101373345</v>
      </c>
      <c r="G4236" s="1">
        <v>0.14519985275613</v>
      </c>
      <c r="H4236" s="1">
        <v>0.146381416395724</v>
      </c>
      <c r="I4236" s="1">
        <v>0.187329693264237</v>
      </c>
      <c r="J4236" s="1">
        <v>0.262293435316343</v>
      </c>
    </row>
    <row r="4237" spans="1:10">
      <c r="A4237" s="4" t="s">
        <v>4248</v>
      </c>
      <c r="B4237" s="5">
        <v>4236</v>
      </c>
      <c r="C4237" s="4">
        <v>0</v>
      </c>
      <c r="D4237" s="1">
        <v>0.0914585604850349</v>
      </c>
      <c r="E4237" s="1">
        <v>0.111047879676473</v>
      </c>
      <c r="F4237" s="6">
        <v>0.135595057</v>
      </c>
      <c r="G4237" s="1">
        <v>0.122163690811924</v>
      </c>
      <c r="H4237" s="1">
        <v>0.0369972641793566</v>
      </c>
      <c r="I4237" s="1">
        <v>0.148415609107372</v>
      </c>
      <c r="J4237" s="1">
        <v>0.189263313603817</v>
      </c>
    </row>
    <row r="4238" spans="1:10">
      <c r="A4238" s="4" t="s">
        <v>4249</v>
      </c>
      <c r="B4238" s="5">
        <v>4237</v>
      </c>
      <c r="C4238" s="4">
        <v>0</v>
      </c>
      <c r="D4238" s="1">
        <v>1.08525279604201</v>
      </c>
      <c r="E4238" s="1">
        <v>1.11896334057438</v>
      </c>
      <c r="F4238" s="6">
        <v>1.174685323</v>
      </c>
      <c r="G4238" s="1">
        <v>1.02494759375105</v>
      </c>
      <c r="H4238" s="1">
        <v>0.971473783962532</v>
      </c>
      <c r="I4238" s="1">
        <v>0.95805724629027</v>
      </c>
      <c r="J4238" s="1">
        <v>0.825993444909626</v>
      </c>
    </row>
    <row r="4239" spans="1:10">
      <c r="A4239" s="4" t="s">
        <v>4250</v>
      </c>
      <c r="B4239" s="5">
        <v>4238</v>
      </c>
      <c r="C4239" s="4">
        <v>0</v>
      </c>
      <c r="D4239" s="1">
        <v>0.132635769267417</v>
      </c>
      <c r="E4239" s="1">
        <v>0.13066244658404</v>
      </c>
      <c r="F4239" s="6">
        <v>0.13868848</v>
      </c>
      <c r="G4239" s="1">
        <v>0.117411618081447</v>
      </c>
      <c r="H4239" s="1">
        <v>0.0916604739166387</v>
      </c>
      <c r="I4239" s="1">
        <v>0.103742539220921</v>
      </c>
      <c r="J4239" s="1">
        <v>0.133693633628351</v>
      </c>
    </row>
    <row r="4240" spans="1:10">
      <c r="A4240" s="4" t="s">
        <v>4251</v>
      </c>
      <c r="B4240" s="5">
        <v>4239</v>
      </c>
      <c r="C4240" s="4">
        <v>0</v>
      </c>
      <c r="D4240" s="1">
        <v>0.356479974019479</v>
      </c>
      <c r="E4240" s="1">
        <v>0.332545702349232</v>
      </c>
      <c r="F4240" s="6">
        <v>0.340391049</v>
      </c>
      <c r="G4240" s="1">
        <v>0.311226283359309</v>
      </c>
      <c r="H4240" s="1">
        <v>0.30867500274755</v>
      </c>
      <c r="I4240" s="1">
        <v>0.328068288607159</v>
      </c>
      <c r="J4240" s="1">
        <v>0.170461014011507</v>
      </c>
    </row>
    <row r="4241" spans="1:10">
      <c r="A4241" s="4" t="s">
        <v>4252</v>
      </c>
      <c r="B4241" s="5">
        <v>4240</v>
      </c>
      <c r="C4241" s="4">
        <v>0</v>
      </c>
      <c r="D4241" s="1">
        <v>0.219488588155496</v>
      </c>
      <c r="E4241" s="1">
        <v>0.213959184911507</v>
      </c>
      <c r="F4241" s="6">
        <v>0.186783315</v>
      </c>
      <c r="G4241" s="1">
        <v>0.157189566598084</v>
      </c>
      <c r="H4241" s="1">
        <v>0.167744377697663</v>
      </c>
      <c r="I4241" s="1">
        <v>0.107185037923481</v>
      </c>
      <c r="J4241" s="1">
        <v>0.0845800789888777</v>
      </c>
    </row>
    <row r="4242" spans="1:10">
      <c r="A4242" s="4" t="s">
        <v>4253</v>
      </c>
      <c r="B4242" s="5">
        <v>4241</v>
      </c>
      <c r="C4242" s="4">
        <v>0</v>
      </c>
      <c r="D4242" s="1">
        <v>0.179201536405259</v>
      </c>
      <c r="E4242" s="1">
        <v>0.186427704890645</v>
      </c>
      <c r="F4242" s="6">
        <v>0.180368379</v>
      </c>
      <c r="G4242" s="1">
        <v>0.110063753695672</v>
      </c>
      <c r="H4242" s="1">
        <v>0.0448562776480027</v>
      </c>
      <c r="I4242" s="1">
        <v>-0.0126668148637027</v>
      </c>
      <c r="J4242" s="1">
        <v>-0.0986440695543973</v>
      </c>
    </row>
    <row r="4243" spans="1:10">
      <c r="A4243" s="4" t="s">
        <v>4254</v>
      </c>
      <c r="B4243" s="5">
        <v>4242</v>
      </c>
      <c r="C4243" s="4">
        <v>0</v>
      </c>
      <c r="D4243" s="1">
        <v>0.276960897317738</v>
      </c>
      <c r="E4243" s="1">
        <v>0.191949338577691</v>
      </c>
      <c r="F4243" s="6">
        <v>0.174284595</v>
      </c>
      <c r="G4243" s="1">
        <v>0.103728082282091</v>
      </c>
      <c r="H4243" s="1">
        <v>0.0988892703793316</v>
      </c>
      <c r="I4243" s="1">
        <v>0.0817993894456053</v>
      </c>
      <c r="J4243" s="1">
        <v>0.285697446347805</v>
      </c>
    </row>
    <row r="4244" spans="1:10">
      <c r="A4244" s="4" t="s">
        <v>4255</v>
      </c>
      <c r="B4244" s="5">
        <v>4243</v>
      </c>
      <c r="C4244" s="4">
        <v>0</v>
      </c>
      <c r="D4244" s="1">
        <v>0</v>
      </c>
      <c r="E4244" s="1">
        <v>0</v>
      </c>
      <c r="F4244" s="6">
        <v>0</v>
      </c>
      <c r="G4244" s="1">
        <v>0</v>
      </c>
      <c r="H4244" s="1">
        <v>0</v>
      </c>
      <c r="I4244" s="1">
        <v>0</v>
      </c>
      <c r="J4244" s="1">
        <v>0</v>
      </c>
    </row>
    <row r="4245" spans="1:10">
      <c r="A4245" s="4" t="s">
        <v>4256</v>
      </c>
      <c r="B4245" s="5">
        <v>4244</v>
      </c>
      <c r="C4245" s="4">
        <v>0</v>
      </c>
      <c r="D4245" s="1">
        <v>0.0320465516979099</v>
      </c>
      <c r="E4245" s="1">
        <v>-0.0101055397127764</v>
      </c>
      <c r="F4245" s="6">
        <v>-0.020180345</v>
      </c>
      <c r="G4245" s="1">
        <v>-0.0263215135291472</v>
      </c>
      <c r="H4245" s="1">
        <v>-0.038838736256994</v>
      </c>
      <c r="I4245" s="1">
        <v>-0.019048935911791</v>
      </c>
      <c r="J4245" s="1">
        <v>0.0497336363542227</v>
      </c>
    </row>
    <row r="4246" spans="1:10">
      <c r="A4246" s="4" t="s">
        <v>4257</v>
      </c>
      <c r="B4246" s="5">
        <v>4245</v>
      </c>
      <c r="C4246" s="4">
        <v>0</v>
      </c>
      <c r="D4246" s="1">
        <v>0.060606212468447</v>
      </c>
      <c r="E4246" s="1">
        <v>0.0682740181301845</v>
      </c>
      <c r="F4246" s="6">
        <v>0.138654058</v>
      </c>
      <c r="G4246" s="1">
        <v>0.240254734490955</v>
      </c>
      <c r="H4246" s="1">
        <v>0.354903278662749</v>
      </c>
      <c r="I4246" s="1">
        <v>0.351652283221064</v>
      </c>
      <c r="J4246" s="1">
        <v>0.233778125052872</v>
      </c>
    </row>
    <row r="4247" spans="1:10">
      <c r="A4247" s="4" t="s">
        <v>4258</v>
      </c>
      <c r="B4247" s="5">
        <v>4246</v>
      </c>
      <c r="C4247" s="4">
        <v>0</v>
      </c>
      <c r="D4247" s="1">
        <v>-0.0354079414104194</v>
      </c>
      <c r="E4247" s="1">
        <v>-0.0458301349766271</v>
      </c>
      <c r="F4247" s="6">
        <v>-0.005771228</v>
      </c>
      <c r="G4247" s="1">
        <v>-0.00926182890294139</v>
      </c>
      <c r="H4247" s="1">
        <v>0.0420308993516994</v>
      </c>
      <c r="I4247" s="1">
        <v>0.200457703046747</v>
      </c>
      <c r="J4247" s="1">
        <v>0.302119096358467</v>
      </c>
    </row>
    <row r="4248" spans="1:10">
      <c r="A4248" s="4" t="s">
        <v>4259</v>
      </c>
      <c r="B4248" s="5">
        <v>4247</v>
      </c>
      <c r="C4248" s="4">
        <v>0</v>
      </c>
      <c r="D4248" s="1">
        <v>0.117650849664877</v>
      </c>
      <c r="E4248" s="1">
        <v>0.119303727184293</v>
      </c>
      <c r="F4248" s="6">
        <v>0.122162304</v>
      </c>
      <c r="G4248" s="1">
        <v>0.0873076172279221</v>
      </c>
      <c r="H4248" s="1">
        <v>0.0575091322186058</v>
      </c>
      <c r="I4248" s="1">
        <v>0.0557513809194917</v>
      </c>
      <c r="J4248" s="1">
        <v>0.0868968526440724</v>
      </c>
    </row>
    <row r="4249" spans="1:10">
      <c r="A4249" s="4" t="s">
        <v>4260</v>
      </c>
      <c r="B4249" s="5">
        <v>4248</v>
      </c>
      <c r="C4249" s="4">
        <v>0</v>
      </c>
      <c r="D4249" s="1">
        <v>1.21649212975215</v>
      </c>
      <c r="E4249" s="1">
        <v>1.12629510690758</v>
      </c>
      <c r="F4249" s="6">
        <v>1.029006581</v>
      </c>
      <c r="G4249" s="1">
        <v>0.775720913940776</v>
      </c>
      <c r="H4249" s="1">
        <v>0.574501952297102</v>
      </c>
      <c r="I4249" s="1">
        <v>0.528648832098315</v>
      </c>
      <c r="J4249" s="1">
        <v>0.388993727813212</v>
      </c>
    </row>
    <row r="4250" spans="1:10">
      <c r="A4250" s="4" t="s">
        <v>4261</v>
      </c>
      <c r="B4250" s="5">
        <v>4249</v>
      </c>
      <c r="C4250" s="4">
        <v>0</v>
      </c>
      <c r="D4250" s="1">
        <v>4.24237345342508</v>
      </c>
      <c r="E4250" s="1">
        <v>4.41394936538946</v>
      </c>
      <c r="F4250" s="6">
        <v>4.494667636</v>
      </c>
      <c r="G4250" s="1">
        <v>4.27196651581745</v>
      </c>
      <c r="H4250" s="1">
        <v>4.07986349473725</v>
      </c>
      <c r="I4250" s="1">
        <v>3.29340338888719</v>
      </c>
      <c r="J4250" s="1">
        <v>2.27032186995052</v>
      </c>
    </row>
    <row r="4251" spans="1:10">
      <c r="A4251" s="4" t="s">
        <v>4262</v>
      </c>
      <c r="B4251" s="5">
        <v>4250</v>
      </c>
      <c r="C4251" s="4">
        <v>1</v>
      </c>
      <c r="D4251" s="1">
        <v>1.58365554475616</v>
      </c>
      <c r="E4251" s="1">
        <v>1.56083187928917</v>
      </c>
      <c r="F4251" s="6">
        <v>1.578006104</v>
      </c>
      <c r="G4251" s="1">
        <v>1.31991945062613</v>
      </c>
      <c r="H4251" s="1">
        <v>1.08006926042999</v>
      </c>
      <c r="I4251" s="1">
        <v>0.656580143316405</v>
      </c>
      <c r="J4251" s="1">
        <v>0.459381997440911</v>
      </c>
    </row>
    <row r="4252" spans="1:10">
      <c r="A4252" s="4" t="s">
        <v>4263</v>
      </c>
      <c r="B4252" s="5">
        <v>4251</v>
      </c>
      <c r="C4252" s="4">
        <v>0</v>
      </c>
      <c r="D4252" s="1">
        <v>0.332709549512051</v>
      </c>
      <c r="E4252" s="1">
        <v>0.3691377519289</v>
      </c>
      <c r="F4252" s="6">
        <v>0.478430361</v>
      </c>
      <c r="G4252" s="1">
        <v>0.5154236916628</v>
      </c>
      <c r="H4252" s="1">
        <v>0.621535144234266</v>
      </c>
      <c r="I4252" s="1">
        <v>0.530121816790267</v>
      </c>
      <c r="J4252" s="1">
        <v>0.533723752259112</v>
      </c>
    </row>
    <row r="4253" spans="1:10">
      <c r="A4253" s="4" t="s">
        <v>4264</v>
      </c>
      <c r="B4253" s="5">
        <v>4252</v>
      </c>
      <c r="C4253" s="4">
        <v>0</v>
      </c>
      <c r="D4253" s="1">
        <v>0</v>
      </c>
      <c r="E4253" s="1">
        <v>0</v>
      </c>
      <c r="F4253" s="6">
        <v>0</v>
      </c>
      <c r="G4253" s="1">
        <v>0</v>
      </c>
      <c r="H4253" s="1">
        <v>0</v>
      </c>
      <c r="I4253" s="1">
        <v>0</v>
      </c>
      <c r="J4253" s="1">
        <v>0</v>
      </c>
    </row>
    <row r="4254" spans="1:10">
      <c r="A4254" s="4" t="s">
        <v>4265</v>
      </c>
      <c r="B4254" s="5">
        <v>4253</v>
      </c>
      <c r="C4254" s="4">
        <v>0</v>
      </c>
      <c r="D4254" s="1">
        <v>0.214427445927989</v>
      </c>
      <c r="E4254" s="1">
        <v>0.222020071319436</v>
      </c>
      <c r="F4254" s="6">
        <v>0.218760101</v>
      </c>
      <c r="G4254" s="1">
        <v>0.156223718342814</v>
      </c>
      <c r="H4254" s="1">
        <v>0.0790862558291561</v>
      </c>
      <c r="I4254" s="1">
        <v>0.064094000873738</v>
      </c>
      <c r="J4254" s="1">
        <v>0.134837343888792</v>
      </c>
    </row>
    <row r="4255" spans="1:10">
      <c r="A4255" s="4" t="s">
        <v>4266</v>
      </c>
      <c r="B4255" s="5">
        <v>4254</v>
      </c>
      <c r="C4255" s="4">
        <v>1</v>
      </c>
      <c r="D4255" s="1">
        <v>2.05848099305672</v>
      </c>
      <c r="E4255" s="1">
        <v>2.08291907426506</v>
      </c>
      <c r="F4255" s="6">
        <v>2.110484384</v>
      </c>
      <c r="G4255" s="1">
        <v>1.78392653955987</v>
      </c>
      <c r="H4255" s="1">
        <v>1.54794042823329</v>
      </c>
      <c r="I4255" s="1">
        <v>1.48830199653775</v>
      </c>
      <c r="J4255" s="1">
        <v>1.60111086532733</v>
      </c>
    </row>
    <row r="4256" spans="1:10">
      <c r="A4256" s="4" t="s">
        <v>4267</v>
      </c>
      <c r="B4256" s="5">
        <v>4255</v>
      </c>
      <c r="C4256" s="4">
        <v>0</v>
      </c>
      <c r="D4256" s="1">
        <v>0.47352198549151</v>
      </c>
      <c r="E4256" s="1">
        <v>0.492740142578005</v>
      </c>
      <c r="F4256" s="6">
        <v>0.460177722</v>
      </c>
      <c r="G4256" s="1">
        <v>0.393383960531876</v>
      </c>
      <c r="H4256" s="1">
        <v>0.358654364903142</v>
      </c>
      <c r="I4256" s="1">
        <v>0.348263406418051</v>
      </c>
      <c r="J4256" s="1">
        <v>0.326156544028684</v>
      </c>
    </row>
    <row r="4257" spans="1:10">
      <c r="A4257" s="4" t="s">
        <v>4268</v>
      </c>
      <c r="B4257" s="5">
        <v>4256</v>
      </c>
      <c r="C4257" s="4">
        <v>0</v>
      </c>
      <c r="D4257" s="1">
        <v>0.889202420213466</v>
      </c>
      <c r="E4257" s="1">
        <v>0.807183575499214</v>
      </c>
      <c r="F4257" s="6">
        <v>0.797715232</v>
      </c>
      <c r="G4257" s="1">
        <v>0.697719909481902</v>
      </c>
      <c r="H4257" s="1">
        <v>0.627473436285483</v>
      </c>
      <c r="I4257" s="1">
        <v>0.795923276598657</v>
      </c>
      <c r="J4257" s="1">
        <v>0.887539551177313</v>
      </c>
    </row>
    <row r="4258" spans="1:10">
      <c r="A4258" s="4" t="s">
        <v>4269</v>
      </c>
      <c r="B4258" s="5">
        <v>4257</v>
      </c>
      <c r="C4258" s="4">
        <v>0</v>
      </c>
      <c r="D4258" s="1">
        <v>1.4940671052344</v>
      </c>
      <c r="E4258" s="1">
        <v>1.49258631909297</v>
      </c>
      <c r="F4258" s="6">
        <v>1.27096949</v>
      </c>
      <c r="G4258" s="1">
        <v>1.05864538610185</v>
      </c>
      <c r="H4258" s="1">
        <v>0.927474231286659</v>
      </c>
      <c r="I4258" s="1">
        <v>0.935667886231637</v>
      </c>
      <c r="J4258" s="1">
        <v>0.586889621673145</v>
      </c>
    </row>
    <row r="4259" spans="1:10">
      <c r="A4259" s="4" t="s">
        <v>4270</v>
      </c>
      <c r="B4259" s="5">
        <v>4258</v>
      </c>
      <c r="C4259" s="4">
        <v>0</v>
      </c>
      <c r="D4259" s="1">
        <v>0.487095242583236</v>
      </c>
      <c r="E4259" s="1">
        <v>0.415049902243289</v>
      </c>
      <c r="F4259" s="6">
        <v>0.389911092</v>
      </c>
      <c r="G4259" s="1">
        <v>0.354700289636305</v>
      </c>
      <c r="H4259" s="1">
        <v>0.363232223228055</v>
      </c>
      <c r="I4259" s="1">
        <v>0.379600485816449</v>
      </c>
      <c r="J4259" s="1">
        <v>0.507937186687967</v>
      </c>
    </row>
    <row r="4260" spans="1:10">
      <c r="A4260" s="4" t="s">
        <v>4271</v>
      </c>
      <c r="B4260" s="5">
        <v>4259</v>
      </c>
      <c r="C4260" s="4">
        <v>0</v>
      </c>
      <c r="D4260" s="1">
        <v>0.263066397875689</v>
      </c>
      <c r="E4260" s="1">
        <v>0.290172355202267</v>
      </c>
      <c r="F4260" s="6">
        <v>0.297596234</v>
      </c>
      <c r="G4260" s="1">
        <v>0.277917420250708</v>
      </c>
      <c r="H4260" s="1">
        <v>0.211474854488742</v>
      </c>
      <c r="I4260" s="1">
        <v>0.191896199717791</v>
      </c>
      <c r="J4260" s="1">
        <v>0.173592805035609</v>
      </c>
    </row>
    <row r="4261" spans="1:10">
      <c r="A4261" s="4" t="s">
        <v>4272</v>
      </c>
      <c r="B4261" s="5">
        <v>4260</v>
      </c>
      <c r="C4261" s="4">
        <v>0</v>
      </c>
      <c r="D4261" s="1">
        <v>1.46481297658165</v>
      </c>
      <c r="E4261" s="1">
        <v>1.31007596848048</v>
      </c>
      <c r="F4261" s="6">
        <v>1.170643173</v>
      </c>
      <c r="G4261" s="1">
        <v>0.997610453838993</v>
      </c>
      <c r="H4261" s="1">
        <v>0.915219352892465</v>
      </c>
      <c r="I4261" s="1">
        <v>0.79820732483203</v>
      </c>
      <c r="J4261" s="1">
        <v>0.536410664307484</v>
      </c>
    </row>
    <row r="4262" spans="1:10">
      <c r="A4262" s="4" t="s">
        <v>4273</v>
      </c>
      <c r="B4262" s="5">
        <v>4261</v>
      </c>
      <c r="C4262" s="4">
        <v>0</v>
      </c>
      <c r="D4262" s="1">
        <v>0.320900361199875</v>
      </c>
      <c r="E4262" s="1">
        <v>0.332069567804476</v>
      </c>
      <c r="F4262" s="6">
        <v>0.348422589</v>
      </c>
      <c r="G4262" s="1">
        <v>0.335219698201616</v>
      </c>
      <c r="H4262" s="1">
        <v>0.299219688708714</v>
      </c>
      <c r="I4262" s="1">
        <v>0.272088573507284</v>
      </c>
      <c r="J4262" s="1">
        <v>0.172498219040499</v>
      </c>
    </row>
    <row r="4263" spans="1:10">
      <c r="A4263" s="4" t="s">
        <v>4274</v>
      </c>
      <c r="B4263" s="5">
        <v>4262</v>
      </c>
      <c r="C4263" s="4">
        <v>0</v>
      </c>
      <c r="D4263" s="1">
        <v>0.957336133384069</v>
      </c>
      <c r="E4263" s="1">
        <v>1.02818719748122</v>
      </c>
      <c r="F4263" s="6">
        <v>1.019801787</v>
      </c>
      <c r="G4263" s="1">
        <v>0.902295502193704</v>
      </c>
      <c r="H4263" s="1">
        <v>0.833477519213891</v>
      </c>
      <c r="I4263" s="1">
        <v>0.731267386649318</v>
      </c>
      <c r="J4263" s="1">
        <v>0.827403901681563</v>
      </c>
    </row>
    <row r="4264" spans="1:10">
      <c r="A4264" s="4" t="s">
        <v>4275</v>
      </c>
      <c r="B4264" s="5">
        <v>4263</v>
      </c>
      <c r="C4264" s="4">
        <v>0</v>
      </c>
      <c r="D4264" s="1">
        <v>0.0175430917666759</v>
      </c>
      <c r="E4264" s="1">
        <v>0.0187749323276718</v>
      </c>
      <c r="F4264" s="6">
        <v>0.091051101</v>
      </c>
      <c r="G4264" s="1">
        <v>0.119831026382609</v>
      </c>
      <c r="H4264" s="1">
        <v>0.139175754979911</v>
      </c>
      <c r="I4264" s="1">
        <v>0.132901954809037</v>
      </c>
      <c r="J4264" s="1">
        <v>0.0813789577598512</v>
      </c>
    </row>
    <row r="4265" spans="1:10">
      <c r="A4265" s="4" t="s">
        <v>4276</v>
      </c>
      <c r="B4265" s="5">
        <v>4264</v>
      </c>
      <c r="C4265" s="4">
        <v>0</v>
      </c>
      <c r="D4265" s="1">
        <v>1.05002933398775</v>
      </c>
      <c r="E4265" s="1">
        <v>1.02319757242532</v>
      </c>
      <c r="F4265" s="6">
        <v>0.987799914</v>
      </c>
      <c r="G4265" s="1">
        <v>0.983825443456053</v>
      </c>
      <c r="H4265" s="1">
        <v>0.91827869304904</v>
      </c>
      <c r="I4265" s="1">
        <v>0.881524112303352</v>
      </c>
      <c r="J4265" s="1">
        <v>0.422308163284843</v>
      </c>
    </row>
    <row r="4266" spans="1:10">
      <c r="A4266" s="4" t="s">
        <v>4277</v>
      </c>
      <c r="B4266" s="5">
        <v>4265</v>
      </c>
      <c r="C4266" s="4">
        <v>1</v>
      </c>
      <c r="D4266" s="1">
        <v>11.5300716037971</v>
      </c>
      <c r="E4266" s="1">
        <v>11.4654719831826</v>
      </c>
      <c r="F4266" s="6">
        <v>11.44492717</v>
      </c>
      <c r="G4266" s="1">
        <v>11.0451505039734</v>
      </c>
      <c r="H4266" s="1">
        <v>10.7619958618722</v>
      </c>
      <c r="I4266" s="1">
        <v>10.7218438034407</v>
      </c>
      <c r="J4266" s="1">
        <v>10.815875955182</v>
      </c>
    </row>
    <row r="4267" spans="1:10">
      <c r="A4267" s="4" t="s">
        <v>4278</v>
      </c>
      <c r="B4267" s="5">
        <v>4266</v>
      </c>
      <c r="C4267" s="4">
        <v>1</v>
      </c>
      <c r="D4267" s="1">
        <v>0.0678442374575031</v>
      </c>
      <c r="E4267" s="1">
        <v>0.0513774600226366</v>
      </c>
      <c r="F4267" s="6">
        <v>0.043513662</v>
      </c>
      <c r="G4267" s="1">
        <v>0.0705337378308894</v>
      </c>
      <c r="H4267" s="1">
        <v>0.0992520777525925</v>
      </c>
      <c r="I4267" s="1">
        <v>0.11031899109785</v>
      </c>
      <c r="J4267" s="1">
        <v>0.103936942772264</v>
      </c>
    </row>
    <row r="4268" spans="1:10">
      <c r="A4268" s="4" t="s">
        <v>4279</v>
      </c>
      <c r="B4268" s="5">
        <v>4267</v>
      </c>
      <c r="C4268" s="4">
        <v>0</v>
      </c>
      <c r="D4268" s="1">
        <v>0</v>
      </c>
      <c r="E4268" s="1">
        <v>0</v>
      </c>
      <c r="F4268" s="6">
        <v>0</v>
      </c>
      <c r="G4268" s="1">
        <v>0</v>
      </c>
      <c r="H4268" s="1">
        <v>0</v>
      </c>
      <c r="I4268" s="1">
        <v>0</v>
      </c>
      <c r="J4268" s="1">
        <v>0</v>
      </c>
    </row>
    <row r="4269" spans="1:10">
      <c r="A4269" s="4" t="s">
        <v>4280</v>
      </c>
      <c r="B4269" s="5">
        <v>4268</v>
      </c>
      <c r="C4269" s="4">
        <v>0</v>
      </c>
      <c r="D4269" s="1">
        <v>-0.0848854834864674</v>
      </c>
      <c r="E4269" s="1">
        <v>-0.100556679688366</v>
      </c>
      <c r="F4269" s="6">
        <v>-0.083645099</v>
      </c>
      <c r="G4269" s="1">
        <v>-0.0663931186731008</v>
      </c>
      <c r="H4269" s="1">
        <v>-0.0587867368235174</v>
      </c>
      <c r="I4269" s="1">
        <v>-0.0379818904684422</v>
      </c>
      <c r="J4269" s="1">
        <v>0.125327517664917</v>
      </c>
    </row>
    <row r="4270" spans="1:10">
      <c r="A4270" s="4" t="s">
        <v>4281</v>
      </c>
      <c r="B4270" s="5">
        <v>4269</v>
      </c>
      <c r="C4270" s="4">
        <v>0</v>
      </c>
      <c r="D4270" s="1">
        <v>0.945276255911694</v>
      </c>
      <c r="E4270" s="1">
        <v>0.858807652112782</v>
      </c>
      <c r="F4270" s="6">
        <v>0.910259017</v>
      </c>
      <c r="G4270" s="1">
        <v>0.867854682096557</v>
      </c>
      <c r="H4270" s="1">
        <v>0.983708297764608</v>
      </c>
      <c r="I4270" s="1">
        <v>1.05522920380809</v>
      </c>
      <c r="J4270" s="1">
        <v>1</v>
      </c>
    </row>
    <row r="4271" spans="1:10">
      <c r="A4271" s="4" t="s">
        <v>4282</v>
      </c>
      <c r="B4271" s="5">
        <v>4270</v>
      </c>
      <c r="C4271" s="4">
        <v>0</v>
      </c>
      <c r="D4271" s="1">
        <v>0.0660031958975457</v>
      </c>
      <c r="E4271" s="1">
        <v>0.0458428320739662</v>
      </c>
      <c r="F4271" s="6">
        <v>0.033652961</v>
      </c>
      <c r="G4271" s="1">
        <v>0.0728138332482505</v>
      </c>
      <c r="H4271" s="1">
        <v>0.0828768592633163</v>
      </c>
      <c r="I4271" s="1">
        <v>0.0993656582901731</v>
      </c>
      <c r="J4271" s="1">
        <v>0.140360287401686</v>
      </c>
    </row>
    <row r="4272" spans="1:10">
      <c r="A4272" s="4" t="s">
        <v>4283</v>
      </c>
      <c r="B4272" s="5">
        <v>4271</v>
      </c>
      <c r="C4272" s="4">
        <v>0</v>
      </c>
      <c r="D4272" s="1">
        <v>0</v>
      </c>
      <c r="E4272" s="1">
        <v>0</v>
      </c>
      <c r="F4272" s="6">
        <v>0</v>
      </c>
      <c r="G4272" s="1">
        <v>0</v>
      </c>
      <c r="H4272" s="1">
        <v>0</v>
      </c>
      <c r="I4272" s="1">
        <v>0</v>
      </c>
      <c r="J4272" s="1">
        <v>0</v>
      </c>
    </row>
    <row r="4273" spans="1:10">
      <c r="A4273" s="4" t="s">
        <v>4284</v>
      </c>
      <c r="B4273" s="5">
        <v>4272</v>
      </c>
      <c r="C4273" s="4">
        <v>0</v>
      </c>
      <c r="D4273" s="1">
        <v>0.220786394318694</v>
      </c>
      <c r="E4273" s="1">
        <v>0.210439720247527</v>
      </c>
      <c r="F4273" s="6">
        <v>0.20171474</v>
      </c>
      <c r="G4273" s="1">
        <v>0.167473808451702</v>
      </c>
      <c r="H4273" s="1">
        <v>0.170892059339631</v>
      </c>
      <c r="I4273" s="1">
        <v>0.217072927628435</v>
      </c>
      <c r="J4273" s="1">
        <v>0.197592048979164</v>
      </c>
    </row>
    <row r="4274" spans="1:10">
      <c r="A4274" s="4" t="s">
        <v>4285</v>
      </c>
      <c r="B4274" s="5">
        <v>4273</v>
      </c>
      <c r="C4274" s="4">
        <v>1</v>
      </c>
      <c r="D4274" s="1">
        <v>0.00663974184470299</v>
      </c>
      <c r="E4274" s="1">
        <v>0.0268601278310549</v>
      </c>
      <c r="F4274" s="6">
        <v>0.067526317</v>
      </c>
      <c r="G4274" s="1">
        <v>0.118514628157643</v>
      </c>
      <c r="H4274" s="1">
        <v>0.197141942251357</v>
      </c>
      <c r="I4274" s="1">
        <v>0.201908715470535</v>
      </c>
      <c r="J4274" s="1">
        <v>0.187736808695904</v>
      </c>
    </row>
    <row r="4275" spans="1:10">
      <c r="A4275" s="4" t="s">
        <v>4286</v>
      </c>
      <c r="B4275" s="5">
        <v>4274</v>
      </c>
      <c r="C4275" s="4">
        <v>0</v>
      </c>
      <c r="D4275" s="1">
        <v>-0.0114690762267686</v>
      </c>
      <c r="E4275" s="1">
        <v>-0.00793057836055476</v>
      </c>
      <c r="F4275" s="6">
        <v>0.003382025</v>
      </c>
      <c r="G4275" s="1">
        <v>0.0157797455378245</v>
      </c>
      <c r="H4275" s="1">
        <v>0.0398017623194025</v>
      </c>
      <c r="I4275" s="1">
        <v>0.147455729878268</v>
      </c>
      <c r="J4275" s="1">
        <v>0.231642449917281</v>
      </c>
    </row>
    <row r="4276" spans="1:10">
      <c r="A4276" s="4" t="s">
        <v>4287</v>
      </c>
      <c r="B4276" s="5">
        <v>4275</v>
      </c>
      <c r="C4276" s="4">
        <v>0</v>
      </c>
      <c r="D4276" s="1">
        <v>0.583850128357342</v>
      </c>
      <c r="E4276" s="1">
        <v>0.5856185786538</v>
      </c>
      <c r="F4276" s="6">
        <v>0.652611716</v>
      </c>
      <c r="G4276" s="1">
        <v>0.474345395746711</v>
      </c>
      <c r="H4276" s="1">
        <v>0.382097114644042</v>
      </c>
      <c r="I4276" s="1">
        <v>0.362429867595703</v>
      </c>
      <c r="J4276" s="1">
        <v>0.448511223225657</v>
      </c>
    </row>
    <row r="4277" spans="1:10">
      <c r="A4277" s="4" t="s">
        <v>4288</v>
      </c>
      <c r="B4277" s="5">
        <v>4276</v>
      </c>
      <c r="C4277" s="4">
        <v>1</v>
      </c>
      <c r="D4277" s="1">
        <v>0</v>
      </c>
      <c r="E4277" s="1">
        <v>0</v>
      </c>
      <c r="F4277" s="6">
        <v>0</v>
      </c>
      <c r="G4277" s="1">
        <v>0</v>
      </c>
      <c r="H4277" s="1">
        <v>0</v>
      </c>
      <c r="I4277" s="1">
        <v>0</v>
      </c>
      <c r="J4277" s="1">
        <v>0</v>
      </c>
    </row>
    <row r="4278" spans="1:10">
      <c r="A4278" s="4" t="s">
        <v>4289</v>
      </c>
      <c r="B4278" s="5">
        <v>4277</v>
      </c>
      <c r="C4278" s="4">
        <v>0</v>
      </c>
      <c r="D4278" s="1">
        <v>0.852168320965337</v>
      </c>
      <c r="E4278" s="1">
        <v>0.870857696348812</v>
      </c>
      <c r="F4278" s="6">
        <v>0.894487503</v>
      </c>
      <c r="G4278" s="1">
        <v>0.91222481804893</v>
      </c>
      <c r="H4278" s="1">
        <v>0.929014596013541</v>
      </c>
      <c r="I4278" s="1">
        <v>0.941244909608702</v>
      </c>
      <c r="J4278" s="1">
        <v>0.994150158936677</v>
      </c>
    </row>
    <row r="4279" spans="1:10">
      <c r="A4279" s="4" t="s">
        <v>4290</v>
      </c>
      <c r="B4279" s="5">
        <v>4278</v>
      </c>
      <c r="C4279" s="4">
        <v>0</v>
      </c>
      <c r="D4279" s="1">
        <v>5.97371396276837</v>
      </c>
      <c r="E4279" s="1">
        <v>5.94978997738123</v>
      </c>
      <c r="F4279" s="6">
        <v>5.985971532</v>
      </c>
      <c r="G4279" s="1">
        <v>4.97676874827165</v>
      </c>
      <c r="H4279" s="1">
        <v>4.28089385292438</v>
      </c>
      <c r="I4279" s="1">
        <v>4.117470362525</v>
      </c>
      <c r="J4279" s="1">
        <v>4.1813630208091</v>
      </c>
    </row>
    <row r="4280" spans="1:10">
      <c r="A4280" s="4" t="s">
        <v>4291</v>
      </c>
      <c r="B4280" s="5">
        <v>4279</v>
      </c>
      <c r="C4280" s="4">
        <v>0</v>
      </c>
      <c r="D4280" s="1">
        <v>0.239156616672848</v>
      </c>
      <c r="E4280" s="1">
        <v>0.21218596462303</v>
      </c>
      <c r="F4280" s="6">
        <v>0.222189944</v>
      </c>
      <c r="G4280" s="1">
        <v>0.167643159596414</v>
      </c>
      <c r="H4280" s="1">
        <v>0.154033877861952</v>
      </c>
      <c r="I4280" s="1">
        <v>0.173034700843643</v>
      </c>
      <c r="J4280" s="1">
        <v>0.169307529580862</v>
      </c>
    </row>
    <row r="4281" spans="1:10">
      <c r="A4281" s="4" t="s">
        <v>4292</v>
      </c>
      <c r="B4281" s="5">
        <v>4280</v>
      </c>
      <c r="C4281" s="4">
        <v>0</v>
      </c>
      <c r="D4281" s="1">
        <v>0.00877195569025006</v>
      </c>
      <c r="E4281" s="1">
        <v>-0.00275811711875004</v>
      </c>
      <c r="F4281" s="6">
        <v>0.025818395</v>
      </c>
      <c r="G4281" s="1">
        <v>0.0678595624283989</v>
      </c>
      <c r="H4281" s="1">
        <v>0.085667447280952</v>
      </c>
      <c r="I4281" s="1">
        <v>0.128524105707668</v>
      </c>
      <c r="J4281" s="1">
        <v>0.261786613100745</v>
      </c>
    </row>
    <row r="4282" spans="1:10">
      <c r="A4282" s="4" t="s">
        <v>4293</v>
      </c>
      <c r="B4282" s="5">
        <v>4281</v>
      </c>
      <c r="C4282" s="4">
        <v>0</v>
      </c>
      <c r="D4282" s="1">
        <v>1.42176790473583</v>
      </c>
      <c r="E4282" s="1">
        <v>1.5112891912399</v>
      </c>
      <c r="F4282" s="6">
        <v>1.60017241</v>
      </c>
      <c r="G4282" s="1">
        <v>1.70970826902724</v>
      </c>
      <c r="H4282" s="1">
        <v>1.88264686357606</v>
      </c>
      <c r="I4282" s="1">
        <v>1.57327803975297</v>
      </c>
      <c r="J4282" s="1">
        <v>1.44623402092546</v>
      </c>
    </row>
    <row r="4283" spans="1:10">
      <c r="A4283" s="4" t="s">
        <v>4294</v>
      </c>
      <c r="B4283" s="5">
        <v>4282</v>
      </c>
      <c r="C4283" s="4">
        <v>0</v>
      </c>
      <c r="D4283" s="1">
        <v>1.46352258735228</v>
      </c>
      <c r="E4283" s="1">
        <v>1.46219685783621</v>
      </c>
      <c r="F4283" s="6">
        <v>1.469692572</v>
      </c>
      <c r="G4283" s="1">
        <v>1.17895464332214</v>
      </c>
      <c r="H4283" s="1">
        <v>0.977900754244322</v>
      </c>
      <c r="I4283" s="1">
        <v>0.755652467273967</v>
      </c>
      <c r="J4283" s="1">
        <v>0.651559500412095</v>
      </c>
    </row>
    <row r="4284" spans="1:10">
      <c r="A4284" s="4" t="s">
        <v>4295</v>
      </c>
      <c r="B4284" s="5">
        <v>4283</v>
      </c>
      <c r="C4284" s="4">
        <v>0</v>
      </c>
      <c r="D4284" s="1">
        <v>-0.256974276668159</v>
      </c>
      <c r="E4284" s="1">
        <v>-0.204850987003362</v>
      </c>
      <c r="F4284" s="6">
        <v>-0.200324821</v>
      </c>
      <c r="G4284" s="1">
        <v>-0.138309850937828</v>
      </c>
      <c r="H4284" s="1">
        <v>-0.0436206722638077</v>
      </c>
      <c r="I4284" s="1">
        <v>0.000805947029901193</v>
      </c>
      <c r="J4284" s="1">
        <v>0.130681647894809</v>
      </c>
    </row>
    <row r="4285" spans="1:10">
      <c r="A4285" s="4" t="s">
        <v>4296</v>
      </c>
      <c r="B4285" s="5">
        <v>4284</v>
      </c>
      <c r="C4285" s="4">
        <v>0</v>
      </c>
      <c r="D4285" s="1">
        <v>0</v>
      </c>
      <c r="E4285" s="1">
        <v>0</v>
      </c>
      <c r="F4285" s="6">
        <v>0</v>
      </c>
      <c r="G4285" s="1">
        <v>0</v>
      </c>
      <c r="H4285" s="1">
        <v>0</v>
      </c>
      <c r="I4285" s="1">
        <v>0</v>
      </c>
      <c r="J4285" s="1">
        <v>0</v>
      </c>
    </row>
    <row r="4286" spans="1:10">
      <c r="A4286" s="4" t="s">
        <v>4297</v>
      </c>
      <c r="B4286" s="5">
        <v>4285</v>
      </c>
      <c r="C4286" s="4">
        <v>0</v>
      </c>
      <c r="D4286" s="1">
        <v>3.72468452316477</v>
      </c>
      <c r="E4286" s="1">
        <v>3.79989704997854</v>
      </c>
      <c r="F4286" s="6">
        <v>3.663726814</v>
      </c>
      <c r="G4286" s="1">
        <v>2.95059376574827</v>
      </c>
      <c r="H4286" s="1">
        <v>2.56919037052949</v>
      </c>
      <c r="I4286" s="1">
        <v>2.7192641337343</v>
      </c>
      <c r="J4286" s="1">
        <v>3.36466640832961</v>
      </c>
    </row>
    <row r="4287" spans="1:10">
      <c r="A4287" s="4" t="s">
        <v>4298</v>
      </c>
      <c r="B4287" s="5">
        <v>4286</v>
      </c>
      <c r="C4287" s="4">
        <v>0</v>
      </c>
      <c r="D4287" s="1">
        <v>0</v>
      </c>
      <c r="E4287" s="1">
        <v>0</v>
      </c>
      <c r="F4287" s="6">
        <v>0</v>
      </c>
      <c r="G4287" s="1">
        <v>0</v>
      </c>
      <c r="H4287" s="1">
        <v>0</v>
      </c>
      <c r="I4287" s="1">
        <v>0</v>
      </c>
      <c r="J4287" s="1">
        <v>0</v>
      </c>
    </row>
    <row r="4288" spans="1:10">
      <c r="A4288" s="4" t="s">
        <v>4299</v>
      </c>
      <c r="B4288" s="5">
        <v>4287</v>
      </c>
      <c r="C4288" s="4">
        <v>0</v>
      </c>
      <c r="D4288" s="1">
        <v>0.194843558048793</v>
      </c>
      <c r="E4288" s="1">
        <v>0.203674371149667</v>
      </c>
      <c r="F4288" s="6">
        <v>0.276091828</v>
      </c>
      <c r="G4288" s="1">
        <v>0.265739173208482</v>
      </c>
      <c r="H4288" s="1">
        <v>0.363678212119318</v>
      </c>
      <c r="I4288" s="1">
        <v>0.349704457704122</v>
      </c>
      <c r="J4288" s="1">
        <v>0.521747989384849</v>
      </c>
    </row>
    <row r="4289" spans="1:10">
      <c r="A4289" s="4" t="s">
        <v>4300</v>
      </c>
      <c r="B4289" s="5">
        <v>4288</v>
      </c>
      <c r="C4289" s="4">
        <v>0</v>
      </c>
      <c r="D4289" s="1">
        <v>7.36832005401621</v>
      </c>
      <c r="E4289" s="1">
        <v>7.41426647212124</v>
      </c>
      <c r="F4289" s="6">
        <v>7.605528166</v>
      </c>
      <c r="G4289" s="1">
        <v>7.1776408678975</v>
      </c>
      <c r="H4289" s="1">
        <v>6.91738574399695</v>
      </c>
      <c r="I4289" s="1">
        <v>6.89235088182625</v>
      </c>
      <c r="J4289" s="1">
        <v>4.68827723628415</v>
      </c>
    </row>
    <row r="4290" spans="1:10">
      <c r="A4290" s="4" t="s">
        <v>4301</v>
      </c>
      <c r="B4290" s="5">
        <v>4289</v>
      </c>
      <c r="C4290" s="4">
        <v>0</v>
      </c>
      <c r="D4290" s="1">
        <v>0.170670119383701</v>
      </c>
      <c r="E4290" s="1">
        <v>0.177202910146725</v>
      </c>
      <c r="F4290" s="6">
        <v>0.189131048</v>
      </c>
      <c r="G4290" s="1">
        <v>0.14225422344983</v>
      </c>
      <c r="H4290" s="1">
        <v>0.0981603635312421</v>
      </c>
      <c r="I4290" s="1">
        <v>0.0477162467572814</v>
      </c>
      <c r="J4290" s="1">
        <v>0</v>
      </c>
    </row>
    <row r="4291" spans="1:10">
      <c r="A4291" s="4" t="s">
        <v>4302</v>
      </c>
      <c r="B4291" s="5">
        <v>4290</v>
      </c>
      <c r="C4291" s="4">
        <v>0</v>
      </c>
      <c r="D4291" s="1">
        <v>0</v>
      </c>
      <c r="E4291" s="1">
        <v>0</v>
      </c>
      <c r="F4291" s="6">
        <v>0</v>
      </c>
      <c r="G4291" s="1">
        <v>0</v>
      </c>
      <c r="H4291" s="1">
        <v>0</v>
      </c>
      <c r="I4291" s="1">
        <v>0</v>
      </c>
      <c r="J4291" s="1">
        <v>0</v>
      </c>
    </row>
    <row r="4292" spans="1:10">
      <c r="A4292" s="4" t="s">
        <v>4303</v>
      </c>
      <c r="B4292" s="5">
        <v>4291</v>
      </c>
      <c r="C4292" s="4">
        <v>0</v>
      </c>
      <c r="D4292" s="1">
        <v>0.213194387875323</v>
      </c>
      <c r="E4292" s="1">
        <v>0.191356414097002</v>
      </c>
      <c r="F4292" s="6">
        <v>0.15643625</v>
      </c>
      <c r="G4292" s="1">
        <v>0.143277762399473</v>
      </c>
      <c r="H4292" s="1">
        <v>0.142359587304552</v>
      </c>
      <c r="I4292" s="1">
        <v>0.153266685075863</v>
      </c>
      <c r="J4292" s="1">
        <v>0.225774539029929</v>
      </c>
    </row>
    <row r="4293" spans="1:10">
      <c r="A4293" s="4" t="s">
        <v>4304</v>
      </c>
      <c r="B4293" s="5">
        <v>4292</v>
      </c>
      <c r="C4293" s="4">
        <v>0</v>
      </c>
      <c r="D4293" s="1">
        <v>1.65766048761644</v>
      </c>
      <c r="E4293" s="1">
        <v>1.64147373850269</v>
      </c>
      <c r="F4293" s="6">
        <v>1.678749182</v>
      </c>
      <c r="G4293" s="1">
        <v>1.77292437260073</v>
      </c>
      <c r="H4293" s="1">
        <v>1.8713859492424</v>
      </c>
      <c r="I4293" s="1">
        <v>2.12868411409017</v>
      </c>
      <c r="J4293" s="1">
        <v>2.37963322305202</v>
      </c>
    </row>
    <row r="4294" spans="1:10">
      <c r="A4294" s="4" t="s">
        <v>4305</v>
      </c>
      <c r="B4294" s="5">
        <v>4293</v>
      </c>
      <c r="C4294" s="4">
        <v>0</v>
      </c>
      <c r="D4294" s="1">
        <v>2.00045408801676</v>
      </c>
      <c r="E4294" s="1">
        <v>2.0027350816181</v>
      </c>
      <c r="F4294" s="6">
        <v>2.1033438</v>
      </c>
      <c r="G4294" s="1">
        <v>1.96277774293378</v>
      </c>
      <c r="H4294" s="1">
        <v>1.9549992001051</v>
      </c>
      <c r="I4294" s="1">
        <v>2.19366366004643</v>
      </c>
      <c r="J4294" s="1">
        <v>1.75577280174346</v>
      </c>
    </row>
    <row r="4295" spans="1:10">
      <c r="A4295" s="4" t="s">
        <v>4306</v>
      </c>
      <c r="B4295" s="5">
        <v>4294</v>
      </c>
      <c r="C4295" s="4">
        <v>0</v>
      </c>
      <c r="D4295" s="1">
        <v>0.604484788943132</v>
      </c>
      <c r="E4295" s="1">
        <v>0.620415818526865</v>
      </c>
      <c r="F4295" s="6">
        <v>0.618632546</v>
      </c>
      <c r="G4295" s="1">
        <v>0.537163611732283</v>
      </c>
      <c r="H4295" s="1">
        <v>0.544565951633003</v>
      </c>
      <c r="I4295" s="1">
        <v>0.553413608649021</v>
      </c>
      <c r="J4295" s="1">
        <v>0.567248216279578</v>
      </c>
    </row>
    <row r="4296" spans="1:10">
      <c r="A4296" s="4" t="s">
        <v>4307</v>
      </c>
      <c r="B4296" s="5">
        <v>4295</v>
      </c>
      <c r="C4296" s="4">
        <v>0</v>
      </c>
      <c r="D4296" s="1">
        <v>0.466502269234043</v>
      </c>
      <c r="E4296" s="1">
        <v>0.492633894167142</v>
      </c>
      <c r="F4296" s="6">
        <v>0.508303064</v>
      </c>
      <c r="G4296" s="1">
        <v>0.423967961744391</v>
      </c>
      <c r="H4296" s="1">
        <v>0.325052224476012</v>
      </c>
      <c r="I4296" s="1">
        <v>0.278351713222423</v>
      </c>
      <c r="J4296" s="1">
        <v>0.333333333333333</v>
      </c>
    </row>
    <row r="4297" spans="1:10">
      <c r="A4297" s="4" t="s">
        <v>4308</v>
      </c>
      <c r="B4297" s="5">
        <v>4296</v>
      </c>
      <c r="C4297" s="4">
        <v>0</v>
      </c>
      <c r="D4297" s="1">
        <v>0.295934249047499</v>
      </c>
      <c r="E4297" s="1">
        <v>0.307143813377894</v>
      </c>
      <c r="F4297" s="6">
        <v>0.324119933</v>
      </c>
      <c r="G4297" s="1">
        <v>0.278423121174355</v>
      </c>
      <c r="H4297" s="1">
        <v>0.274270684331798</v>
      </c>
      <c r="I4297" s="1">
        <v>0.228436579369199</v>
      </c>
      <c r="J4297" s="1">
        <v>0.187868620435336</v>
      </c>
    </row>
    <row r="4298" spans="1:10">
      <c r="A4298" s="4" t="s">
        <v>4309</v>
      </c>
      <c r="B4298" s="5">
        <v>4297</v>
      </c>
      <c r="C4298" s="4">
        <v>1</v>
      </c>
      <c r="D4298" s="1">
        <v>0.260482934841221</v>
      </c>
      <c r="E4298" s="1">
        <v>0.23133223396896</v>
      </c>
      <c r="F4298" s="6">
        <v>0.229715771</v>
      </c>
      <c r="G4298" s="1">
        <v>0.24100478557428</v>
      </c>
      <c r="H4298" s="1">
        <v>0.259115935929462</v>
      </c>
      <c r="I4298" s="1">
        <v>0.249999999999999</v>
      </c>
      <c r="J4298" s="1">
        <v>0.249999999999999</v>
      </c>
    </row>
    <row r="4299" spans="1:10">
      <c r="A4299" s="4" t="s">
        <v>4310</v>
      </c>
      <c r="B4299" s="5">
        <v>4298</v>
      </c>
      <c r="C4299" s="4">
        <v>0</v>
      </c>
      <c r="D4299" s="1">
        <v>0.995273274683573</v>
      </c>
      <c r="E4299" s="1">
        <v>0.996708663953836</v>
      </c>
      <c r="F4299" s="6">
        <v>0.97211249</v>
      </c>
      <c r="G4299" s="1">
        <v>0.815825965498847</v>
      </c>
      <c r="H4299" s="1">
        <v>0.539344131727003</v>
      </c>
      <c r="I4299" s="1">
        <v>0.308194176693706</v>
      </c>
      <c r="J4299" s="1">
        <v>0.384287781989198</v>
      </c>
    </row>
    <row r="4300" spans="1:10">
      <c r="A4300" s="4" t="s">
        <v>4311</v>
      </c>
      <c r="B4300" s="5">
        <v>4299</v>
      </c>
      <c r="C4300" s="4">
        <v>0</v>
      </c>
      <c r="D4300" s="1">
        <v>3.16110167201202</v>
      </c>
      <c r="E4300" s="1">
        <v>3.15590714429572</v>
      </c>
      <c r="F4300" s="6">
        <v>3.169794508</v>
      </c>
      <c r="G4300" s="1">
        <v>2.63128104325322</v>
      </c>
      <c r="H4300" s="1">
        <v>2.49127992038205</v>
      </c>
      <c r="I4300" s="1">
        <v>2.05760676319337</v>
      </c>
      <c r="J4300" s="1">
        <v>1.99491335732832</v>
      </c>
    </row>
    <row r="4301" spans="1:10">
      <c r="A4301" s="4" t="s">
        <v>4312</v>
      </c>
      <c r="B4301" s="5">
        <v>4300</v>
      </c>
      <c r="C4301" s="4">
        <v>1</v>
      </c>
      <c r="D4301" s="1">
        <v>2.48397950038713</v>
      </c>
      <c r="E4301" s="1">
        <v>2.62706172244399</v>
      </c>
      <c r="F4301" s="6">
        <v>2.697070288</v>
      </c>
      <c r="G4301" s="1">
        <v>2.16437302839571</v>
      </c>
      <c r="H4301" s="1">
        <v>1.86489400973591</v>
      </c>
      <c r="I4301" s="1">
        <v>2.01703032776469</v>
      </c>
      <c r="J4301" s="1">
        <v>1.71651855572284</v>
      </c>
    </row>
    <row r="4302" spans="1:10">
      <c r="A4302" s="4" t="s">
        <v>4313</v>
      </c>
      <c r="B4302" s="5">
        <v>4301</v>
      </c>
      <c r="C4302" s="4">
        <v>0</v>
      </c>
      <c r="D4302" s="1">
        <v>2.69055151609899</v>
      </c>
      <c r="E4302" s="1">
        <v>2.66805773484777</v>
      </c>
      <c r="F4302" s="6">
        <v>2.723216188</v>
      </c>
      <c r="G4302" s="1">
        <v>2.59235306294544</v>
      </c>
      <c r="H4302" s="1">
        <v>2.52491608560843</v>
      </c>
      <c r="I4302" s="1">
        <v>2.16199077210304</v>
      </c>
      <c r="J4302" s="1">
        <v>1.72853014076984</v>
      </c>
    </row>
    <row r="4303" spans="1:10">
      <c r="A4303" s="4" t="s">
        <v>4314</v>
      </c>
      <c r="B4303" s="5">
        <v>4302</v>
      </c>
      <c r="C4303" s="4">
        <v>0</v>
      </c>
      <c r="D4303" s="1">
        <v>0.217351284161004</v>
      </c>
      <c r="E4303" s="1">
        <v>0.211165095192918</v>
      </c>
      <c r="F4303" s="6">
        <v>0.194305246</v>
      </c>
      <c r="G4303" s="1">
        <v>0.165469150400638</v>
      </c>
      <c r="H4303" s="1">
        <v>0.148505577713383</v>
      </c>
      <c r="I4303" s="1">
        <v>0.135019594729481</v>
      </c>
      <c r="J4303" s="1">
        <v>0.18751905430751</v>
      </c>
    </row>
    <row r="4304" spans="1:10">
      <c r="A4304" s="4" t="s">
        <v>4315</v>
      </c>
      <c r="B4304" s="5">
        <v>4303</v>
      </c>
      <c r="C4304" s="4">
        <v>0</v>
      </c>
      <c r="D4304" s="1">
        <v>-0.0352051362416007</v>
      </c>
      <c r="E4304" s="1">
        <v>-0.056254277185494</v>
      </c>
      <c r="F4304" s="6">
        <v>-0.047998897</v>
      </c>
      <c r="G4304" s="1">
        <v>-0.0432820333328813</v>
      </c>
      <c r="H4304" s="1">
        <v>-0.0367108220836803</v>
      </c>
      <c r="I4304" s="1">
        <v>0.0114465812129447</v>
      </c>
      <c r="J4304" s="1">
        <v>0.0962595897841139</v>
      </c>
    </row>
    <row r="4305" spans="1:10">
      <c r="A4305" s="4" t="s">
        <v>4316</v>
      </c>
      <c r="B4305" s="5">
        <v>4304</v>
      </c>
      <c r="C4305" s="4">
        <v>0</v>
      </c>
      <c r="D4305" s="1">
        <v>0.00019258177748103</v>
      </c>
      <c r="E4305" s="1">
        <v>0.0225111440852489</v>
      </c>
      <c r="F4305" s="6">
        <v>0.088795178</v>
      </c>
      <c r="G4305" s="1">
        <v>0.0923270145070135</v>
      </c>
      <c r="H4305" s="1">
        <v>0.12690463025069</v>
      </c>
      <c r="I4305" s="1">
        <v>0.106181335385937</v>
      </c>
      <c r="J4305" s="1">
        <v>0</v>
      </c>
    </row>
    <row r="4306" spans="1:10">
      <c r="A4306" s="4" t="s">
        <v>4317</v>
      </c>
      <c r="B4306" s="5">
        <v>4305</v>
      </c>
      <c r="C4306" s="4">
        <v>1</v>
      </c>
      <c r="D4306" s="1">
        <v>6.13687238037787</v>
      </c>
      <c r="E4306" s="1">
        <v>6.08542691587475</v>
      </c>
      <c r="F4306" s="6">
        <v>6.051165526</v>
      </c>
      <c r="G4306" s="1">
        <v>5.70533961046824</v>
      </c>
      <c r="H4306" s="1">
        <v>5.36365308613943</v>
      </c>
      <c r="I4306" s="1">
        <v>5.17749687665578</v>
      </c>
      <c r="J4306" s="1">
        <v>5.29962790787943</v>
      </c>
    </row>
    <row r="4307" spans="1:10">
      <c r="A4307" s="4" t="s">
        <v>4318</v>
      </c>
      <c r="B4307" s="5">
        <v>4306</v>
      </c>
      <c r="C4307" s="4">
        <v>1</v>
      </c>
      <c r="D4307" s="1">
        <v>1.17650393116889</v>
      </c>
      <c r="E4307" s="1">
        <v>1.18991040139753</v>
      </c>
      <c r="F4307" s="6">
        <v>1.261951201</v>
      </c>
      <c r="G4307" s="1">
        <v>1.12484108874545</v>
      </c>
      <c r="H4307" s="1">
        <v>1.0237687332957</v>
      </c>
      <c r="I4307" s="1">
        <v>0.966000960923047</v>
      </c>
      <c r="J4307" s="1">
        <v>0.873058700232261</v>
      </c>
    </row>
    <row r="4308" spans="1:10">
      <c r="A4308" s="4" t="s">
        <v>4319</v>
      </c>
      <c r="B4308" s="5">
        <v>4307</v>
      </c>
      <c r="C4308" s="4">
        <v>0</v>
      </c>
      <c r="D4308" s="1">
        <v>0.242670537701675</v>
      </c>
      <c r="E4308" s="1">
        <v>0.231541550512517</v>
      </c>
      <c r="F4308" s="6">
        <v>0.229772019</v>
      </c>
      <c r="G4308" s="1">
        <v>0.188132232773673</v>
      </c>
      <c r="H4308" s="1">
        <v>0.14636379223084</v>
      </c>
      <c r="I4308" s="1">
        <v>0.143794838543926</v>
      </c>
      <c r="J4308" s="1">
        <v>0.171245799639566</v>
      </c>
    </row>
    <row r="4309" spans="1:10">
      <c r="A4309" s="4" t="s">
        <v>4320</v>
      </c>
      <c r="B4309" s="5">
        <v>4308</v>
      </c>
      <c r="C4309" s="4">
        <v>0</v>
      </c>
      <c r="D4309" s="1">
        <v>0</v>
      </c>
      <c r="E4309" s="1">
        <v>0</v>
      </c>
      <c r="F4309" s="6">
        <v>0</v>
      </c>
      <c r="G4309" s="1">
        <v>0</v>
      </c>
      <c r="H4309" s="1">
        <v>0</v>
      </c>
      <c r="I4309" s="1">
        <v>0</v>
      </c>
      <c r="J4309" s="1">
        <v>0</v>
      </c>
    </row>
    <row r="4310" spans="1:10">
      <c r="A4310" s="4" t="s">
        <v>4321</v>
      </c>
      <c r="B4310" s="5">
        <v>4309</v>
      </c>
      <c r="C4310" s="4">
        <v>0</v>
      </c>
      <c r="D4310" s="1">
        <v>1.60023142561552</v>
      </c>
      <c r="E4310" s="1">
        <v>1.92940906238487</v>
      </c>
      <c r="F4310" s="6">
        <v>1.928985998</v>
      </c>
      <c r="G4310" s="1">
        <v>1.94783244665766</v>
      </c>
      <c r="H4310" s="1">
        <v>2.21767728986074</v>
      </c>
      <c r="I4310" s="1">
        <v>2.21985565320783</v>
      </c>
      <c r="J4310" s="1">
        <v>2.63400402205408</v>
      </c>
    </row>
    <row r="4311" spans="1:10">
      <c r="A4311" s="4" t="s">
        <v>4322</v>
      </c>
      <c r="B4311" s="5">
        <v>4310</v>
      </c>
      <c r="C4311" s="4">
        <v>0</v>
      </c>
      <c r="D4311" s="1">
        <v>0</v>
      </c>
      <c r="E4311" s="1">
        <v>0</v>
      </c>
      <c r="F4311" s="6">
        <v>0</v>
      </c>
      <c r="G4311" s="1">
        <v>0</v>
      </c>
      <c r="H4311" s="1">
        <v>0</v>
      </c>
      <c r="I4311" s="1">
        <v>0</v>
      </c>
      <c r="J4311" s="1">
        <v>0</v>
      </c>
    </row>
    <row r="4312" spans="1:10">
      <c r="A4312" s="4" t="s">
        <v>4323</v>
      </c>
      <c r="B4312" s="5">
        <v>4311</v>
      </c>
      <c r="C4312" s="4">
        <v>0</v>
      </c>
      <c r="D4312" s="1">
        <v>0.212351714033054</v>
      </c>
      <c r="E4312" s="1">
        <v>0.212707169204989</v>
      </c>
      <c r="F4312" s="6">
        <v>0.208916613</v>
      </c>
      <c r="G4312" s="1">
        <v>0.17094827755236</v>
      </c>
      <c r="H4312" s="1">
        <v>0.128060924703373</v>
      </c>
      <c r="I4312" s="1">
        <v>0.0718570694856262</v>
      </c>
      <c r="J4312" s="1">
        <v>0.023635551223709</v>
      </c>
    </row>
    <row r="4313" spans="1:10">
      <c r="A4313" s="4" t="s">
        <v>4324</v>
      </c>
      <c r="B4313" s="5">
        <v>4312</v>
      </c>
      <c r="C4313" s="4">
        <v>0</v>
      </c>
      <c r="D4313" s="1">
        <v>0</v>
      </c>
      <c r="E4313" s="1">
        <v>0</v>
      </c>
      <c r="F4313" s="6">
        <v>0</v>
      </c>
      <c r="G4313" s="1">
        <v>0</v>
      </c>
      <c r="H4313" s="1">
        <v>0</v>
      </c>
      <c r="I4313" s="1">
        <v>0</v>
      </c>
      <c r="J4313" s="1">
        <v>0</v>
      </c>
    </row>
    <row r="4314" spans="1:10">
      <c r="A4314" s="4" t="s">
        <v>4325</v>
      </c>
      <c r="B4314" s="5">
        <v>4313</v>
      </c>
      <c r="C4314" s="4">
        <v>0</v>
      </c>
      <c r="D4314" s="1">
        <v>0.493937763385425</v>
      </c>
      <c r="E4314" s="1">
        <v>0.50333196190257</v>
      </c>
      <c r="F4314" s="6">
        <v>0.526078656</v>
      </c>
      <c r="G4314" s="1">
        <v>0.444832848337893</v>
      </c>
      <c r="H4314" s="1">
        <v>0.380021667930827</v>
      </c>
      <c r="I4314" s="1">
        <v>0.287132306595675</v>
      </c>
      <c r="J4314" s="1">
        <v>0.359681554889301</v>
      </c>
    </row>
    <row r="4315" spans="1:10">
      <c r="A4315" s="4" t="s">
        <v>4326</v>
      </c>
      <c r="B4315" s="5">
        <v>4314</v>
      </c>
      <c r="C4315" s="4">
        <v>0</v>
      </c>
      <c r="D4315" s="1">
        <v>0.308746722127144</v>
      </c>
      <c r="E4315" s="1">
        <v>0.334221911380681</v>
      </c>
      <c r="F4315" s="6">
        <v>0.355104834</v>
      </c>
      <c r="G4315" s="1">
        <v>0.242928283793252</v>
      </c>
      <c r="H4315" s="1">
        <v>0.132136574853355</v>
      </c>
      <c r="I4315" s="1">
        <v>0</v>
      </c>
      <c r="J4315" s="1">
        <v>0</v>
      </c>
    </row>
    <row r="4316" spans="1:10">
      <c r="A4316" s="4" t="s">
        <v>4327</v>
      </c>
      <c r="B4316" s="5">
        <v>4315</v>
      </c>
      <c r="C4316" s="4">
        <v>0</v>
      </c>
      <c r="D4316" s="1">
        <v>0.144755838130631</v>
      </c>
      <c r="E4316" s="1">
        <v>0.152712405557232</v>
      </c>
      <c r="F4316" s="6">
        <v>0.152709073</v>
      </c>
      <c r="G4316" s="1">
        <v>0.161586686937805</v>
      </c>
      <c r="H4316" s="1">
        <v>0.184687173402681</v>
      </c>
      <c r="I4316" s="1">
        <v>0.170534704063145</v>
      </c>
      <c r="J4316" s="1">
        <v>0.00663754022239992</v>
      </c>
    </row>
    <row r="4317" spans="1:10">
      <c r="A4317" s="4" t="s">
        <v>4328</v>
      </c>
      <c r="B4317" s="5">
        <v>4316</v>
      </c>
      <c r="C4317" s="4">
        <v>0</v>
      </c>
      <c r="D4317" s="1">
        <v>4.05238414767463</v>
      </c>
      <c r="E4317" s="1">
        <v>4.17072802827656</v>
      </c>
      <c r="F4317" s="6">
        <v>4.021446974</v>
      </c>
      <c r="G4317" s="1">
        <v>3.63409518530423</v>
      </c>
      <c r="H4317" s="1">
        <v>3.31699703721094</v>
      </c>
      <c r="I4317" s="1">
        <v>2.58199228350415</v>
      </c>
      <c r="J4317" s="1">
        <v>1.4356540834457</v>
      </c>
    </row>
    <row r="4318" spans="1:10">
      <c r="A4318" s="4" t="s">
        <v>4329</v>
      </c>
      <c r="B4318" s="5">
        <v>4317</v>
      </c>
      <c r="C4318" s="4">
        <v>0</v>
      </c>
      <c r="D4318" s="1">
        <v>0.284950447921919</v>
      </c>
      <c r="E4318" s="1">
        <v>0.288714786501246</v>
      </c>
      <c r="F4318" s="6">
        <v>0.372677953</v>
      </c>
      <c r="G4318" s="1">
        <v>0.307846849082496</v>
      </c>
      <c r="H4318" s="1">
        <v>0.320289521919637</v>
      </c>
      <c r="I4318" s="1">
        <v>0.282249701979868</v>
      </c>
      <c r="J4318" s="1">
        <v>0.0521956993927907</v>
      </c>
    </row>
    <row r="4319" spans="1:10">
      <c r="A4319" s="4" t="s">
        <v>4330</v>
      </c>
      <c r="B4319" s="5">
        <v>4318</v>
      </c>
      <c r="C4319" s="4">
        <v>0</v>
      </c>
      <c r="D4319" s="1">
        <v>0.0520573042195956</v>
      </c>
      <c r="E4319" s="1">
        <v>0.105439240996645</v>
      </c>
      <c r="F4319" s="6">
        <v>0.123699405</v>
      </c>
      <c r="G4319" s="1">
        <v>0.119903760212989</v>
      </c>
      <c r="H4319" s="1">
        <v>0.137939002466295</v>
      </c>
      <c r="I4319" s="1">
        <v>0.208989328257247</v>
      </c>
      <c r="J4319" s="1">
        <v>0.285141556148715</v>
      </c>
    </row>
    <row r="4320" spans="1:10">
      <c r="A4320" s="4" t="s">
        <v>4331</v>
      </c>
      <c r="B4320" s="5">
        <v>4319</v>
      </c>
      <c r="C4320" s="4">
        <v>1</v>
      </c>
      <c r="D4320" s="1">
        <v>5.95559637104411</v>
      </c>
      <c r="E4320" s="1">
        <v>5.83448472520846</v>
      </c>
      <c r="F4320" s="6">
        <v>5.837260974</v>
      </c>
      <c r="G4320" s="1">
        <v>5.19592482403524</v>
      </c>
      <c r="H4320" s="1">
        <v>4.78029154393417</v>
      </c>
      <c r="I4320" s="1">
        <v>3.39598639909359</v>
      </c>
      <c r="J4320" s="1">
        <v>2.19686989523143</v>
      </c>
    </row>
    <row r="4321" spans="1:10">
      <c r="A4321" s="4" t="s">
        <v>4332</v>
      </c>
      <c r="B4321" s="5">
        <v>4320</v>
      </c>
      <c r="C4321" s="4">
        <v>0</v>
      </c>
      <c r="D4321" s="1">
        <v>-0.136639937320802</v>
      </c>
      <c r="E4321" s="1">
        <v>-0.111956433187909</v>
      </c>
      <c r="F4321" s="6">
        <v>-0.093570851</v>
      </c>
      <c r="G4321" s="1">
        <v>-0.0530735030735179</v>
      </c>
      <c r="H4321" s="1">
        <v>-0.0312164691776898</v>
      </c>
      <c r="I4321" s="1">
        <v>-0.0125076668994782</v>
      </c>
      <c r="J4321" s="1">
        <v>0.021594846221064</v>
      </c>
    </row>
    <row r="4322" spans="1:10">
      <c r="A4322" s="4" t="s">
        <v>4333</v>
      </c>
      <c r="B4322" s="5">
        <v>4321</v>
      </c>
      <c r="C4322" s="4">
        <v>1</v>
      </c>
      <c r="D4322" s="1">
        <v>0.325015165688088</v>
      </c>
      <c r="E4322" s="1">
        <v>0.338044546887217</v>
      </c>
      <c r="F4322" s="6">
        <v>0.345337342</v>
      </c>
      <c r="G4322" s="1">
        <v>0.297374535935073</v>
      </c>
      <c r="H4322" s="1">
        <v>0.250563491477332</v>
      </c>
      <c r="I4322" s="1">
        <v>0.25</v>
      </c>
      <c r="J4322" s="1">
        <v>0.25</v>
      </c>
    </row>
    <row r="4323" spans="1:10">
      <c r="A4323" s="4" t="s">
        <v>4334</v>
      </c>
      <c r="B4323" s="5">
        <v>4322</v>
      </c>
      <c r="C4323" s="4">
        <v>0</v>
      </c>
      <c r="D4323" s="1">
        <v>0</v>
      </c>
      <c r="E4323" s="1">
        <v>0</v>
      </c>
      <c r="F4323" s="6">
        <v>0</v>
      </c>
      <c r="G4323" s="1">
        <v>0</v>
      </c>
      <c r="H4323" s="1">
        <v>0</v>
      </c>
      <c r="I4323" s="1">
        <v>0</v>
      </c>
      <c r="J4323" s="1">
        <v>0</v>
      </c>
    </row>
    <row r="4324" spans="1:10">
      <c r="A4324" s="4" t="s">
        <v>4335</v>
      </c>
      <c r="B4324" s="5">
        <v>4323</v>
      </c>
      <c r="C4324" s="4">
        <v>0</v>
      </c>
      <c r="D4324" s="1">
        <v>0</v>
      </c>
      <c r="E4324" s="1">
        <v>0</v>
      </c>
      <c r="F4324" s="6">
        <v>0</v>
      </c>
      <c r="G4324" s="1">
        <v>0</v>
      </c>
      <c r="H4324" s="1">
        <v>0</v>
      </c>
      <c r="I4324" s="1">
        <v>0</v>
      </c>
      <c r="J4324" s="1">
        <v>0</v>
      </c>
    </row>
    <row r="4325" spans="1:10">
      <c r="A4325" s="4" t="s">
        <v>4336</v>
      </c>
      <c r="B4325" s="5">
        <v>4324</v>
      </c>
      <c r="C4325" s="4">
        <v>1</v>
      </c>
      <c r="D4325" s="1">
        <v>0.753439012207355</v>
      </c>
      <c r="E4325" s="1">
        <v>0.754494336889443</v>
      </c>
      <c r="F4325" s="6">
        <v>0.767059946</v>
      </c>
      <c r="G4325" s="1">
        <v>0.648359308844721</v>
      </c>
      <c r="H4325" s="1">
        <v>0.577000087662025</v>
      </c>
      <c r="I4325" s="1">
        <v>0.486938638400567</v>
      </c>
      <c r="J4325" s="1">
        <v>0.394576585311809</v>
      </c>
    </row>
    <row r="4326" spans="1:10">
      <c r="A4326" s="4" t="s">
        <v>4337</v>
      </c>
      <c r="B4326" s="5">
        <v>4325</v>
      </c>
      <c r="C4326" s="4">
        <v>0</v>
      </c>
      <c r="D4326" s="1">
        <v>0.123373757714539</v>
      </c>
      <c r="E4326" s="1">
        <v>0.129469626015196</v>
      </c>
      <c r="F4326" s="6">
        <v>0.150327375</v>
      </c>
      <c r="G4326" s="1">
        <v>0.119512775013184</v>
      </c>
      <c r="H4326" s="1">
        <v>0.11117041498373</v>
      </c>
      <c r="I4326" s="1">
        <v>0.0868060903793014</v>
      </c>
      <c r="J4326" s="1">
        <v>0.00541084107868342</v>
      </c>
    </row>
    <row r="4327" spans="1:10">
      <c r="A4327" s="4" t="s">
        <v>4338</v>
      </c>
      <c r="B4327" s="5">
        <v>4326</v>
      </c>
      <c r="C4327" s="4">
        <v>1</v>
      </c>
      <c r="D4327" s="1">
        <v>0.091400435709547</v>
      </c>
      <c r="E4327" s="1">
        <v>0.0437034647948506</v>
      </c>
      <c r="F4327" s="6">
        <v>0.025475601</v>
      </c>
      <c r="G4327" s="1">
        <v>0.010561839637667</v>
      </c>
      <c r="H4327" s="1">
        <v>0.014277295584895</v>
      </c>
      <c r="I4327" s="1">
        <v>0.0026319634753578</v>
      </c>
      <c r="J4327" s="1">
        <v>-0.0689534548717478</v>
      </c>
    </row>
    <row r="4328" spans="1:10">
      <c r="A4328" s="4" t="s">
        <v>4339</v>
      </c>
      <c r="B4328" s="5">
        <v>4327</v>
      </c>
      <c r="C4328" s="4">
        <v>0</v>
      </c>
      <c r="D4328" s="1">
        <v>0.1881330960882</v>
      </c>
      <c r="E4328" s="1">
        <v>0.186876883314089</v>
      </c>
      <c r="F4328" s="6">
        <v>0.172231524</v>
      </c>
      <c r="G4328" s="1">
        <v>0.157182275610421</v>
      </c>
      <c r="H4328" s="1">
        <v>0.158318953073596</v>
      </c>
      <c r="I4328" s="1">
        <v>0.152549192113776</v>
      </c>
      <c r="J4328" s="1">
        <v>0.0670420229659111</v>
      </c>
    </row>
    <row r="4329" spans="1:10">
      <c r="A4329" s="4" t="s">
        <v>4340</v>
      </c>
      <c r="B4329" s="5">
        <v>4328</v>
      </c>
      <c r="C4329" s="4">
        <v>0</v>
      </c>
      <c r="D4329" s="1">
        <v>0</v>
      </c>
      <c r="E4329" s="1">
        <v>0</v>
      </c>
      <c r="F4329" s="6">
        <v>0</v>
      </c>
      <c r="G4329" s="1">
        <v>0</v>
      </c>
      <c r="H4329" s="1">
        <v>0</v>
      </c>
      <c r="I4329" s="1">
        <v>0</v>
      </c>
      <c r="J4329" s="1">
        <v>0</v>
      </c>
    </row>
    <row r="4330" spans="1:10">
      <c r="A4330" s="4" t="s">
        <v>4341</v>
      </c>
      <c r="B4330" s="5">
        <v>4329</v>
      </c>
      <c r="C4330" s="4">
        <v>0</v>
      </c>
      <c r="D4330" s="1">
        <v>-0.259379534107787</v>
      </c>
      <c r="E4330" s="1">
        <v>-0.295196982655184</v>
      </c>
      <c r="F4330" s="6">
        <v>-0.246953105</v>
      </c>
      <c r="G4330" s="1">
        <v>-0.179102348781248</v>
      </c>
      <c r="H4330" s="1">
        <v>-0.137177488372553</v>
      </c>
      <c r="I4330" s="1">
        <v>-0.065301075701494</v>
      </c>
      <c r="J4330" s="1">
        <v>-0.0320960554438783</v>
      </c>
    </row>
    <row r="4331" spans="1:10">
      <c r="A4331" s="4" t="s">
        <v>4342</v>
      </c>
      <c r="B4331" s="5">
        <v>4330</v>
      </c>
      <c r="C4331" s="4">
        <v>0</v>
      </c>
      <c r="D4331" s="1">
        <v>0.509396244876438</v>
      </c>
      <c r="E4331" s="1">
        <v>0.503008919166023</v>
      </c>
      <c r="F4331" s="6">
        <v>0.497251518</v>
      </c>
      <c r="G4331" s="1">
        <v>0.407149471419049</v>
      </c>
      <c r="H4331" s="1">
        <v>0.384501467056958</v>
      </c>
      <c r="I4331" s="1">
        <v>0.311272927517622</v>
      </c>
      <c r="J4331" s="1">
        <v>0.375657331721578</v>
      </c>
    </row>
    <row r="4332" spans="1:10">
      <c r="A4332" s="4" t="s">
        <v>4343</v>
      </c>
      <c r="B4332" s="5">
        <v>4331</v>
      </c>
      <c r="C4332" s="4">
        <v>0</v>
      </c>
      <c r="D4332" s="1">
        <v>-0.0532652370269196</v>
      </c>
      <c r="E4332" s="1">
        <v>-0.00911959578586877</v>
      </c>
      <c r="F4332" s="6">
        <v>0.029548207</v>
      </c>
      <c r="G4332" s="1">
        <v>0.0328221470790446</v>
      </c>
      <c r="H4332" s="1">
        <v>0.0466264670596632</v>
      </c>
      <c r="I4332" s="1">
        <v>0.0828189027408214</v>
      </c>
      <c r="J4332" s="1">
        <v>0.0841846010520332</v>
      </c>
    </row>
    <row r="4333" spans="1:10">
      <c r="A4333" s="4" t="s">
        <v>4344</v>
      </c>
      <c r="B4333" s="5">
        <v>4332</v>
      </c>
      <c r="C4333" s="4">
        <v>0</v>
      </c>
      <c r="D4333" s="1">
        <v>-0.0828616468720802</v>
      </c>
      <c r="E4333" s="1">
        <v>-0.0884547334531861</v>
      </c>
      <c r="F4333" s="6">
        <v>-0.065507314</v>
      </c>
      <c r="G4333" s="1">
        <v>-0.0190605985997878</v>
      </c>
      <c r="H4333" s="1">
        <v>0.0364581831469154</v>
      </c>
      <c r="I4333" s="1">
        <v>0.0657357759545066</v>
      </c>
      <c r="J4333" s="1">
        <v>0.139605999293753</v>
      </c>
    </row>
    <row r="4334" spans="1:10">
      <c r="A4334" s="4" t="s">
        <v>4345</v>
      </c>
      <c r="B4334" s="5">
        <v>4333</v>
      </c>
      <c r="C4334" s="4">
        <v>0</v>
      </c>
      <c r="D4334" s="1">
        <v>0.855361995326444</v>
      </c>
      <c r="E4334" s="1">
        <v>0.919506895062018</v>
      </c>
      <c r="F4334" s="6">
        <v>0.875906653</v>
      </c>
      <c r="G4334" s="1">
        <v>0.805704114603199</v>
      </c>
      <c r="H4334" s="1">
        <v>0.667524506855515</v>
      </c>
      <c r="I4334" s="1">
        <v>0.672440537963278</v>
      </c>
      <c r="J4334" s="1">
        <v>0.759266338110433</v>
      </c>
    </row>
    <row r="4335" spans="1:10">
      <c r="A4335" s="4" t="s">
        <v>4346</v>
      </c>
      <c r="B4335" s="5">
        <v>4334</v>
      </c>
      <c r="C4335" s="4">
        <v>0</v>
      </c>
      <c r="D4335" s="1">
        <v>0.0507895749210267</v>
      </c>
      <c r="E4335" s="1">
        <v>0.0573015166830226</v>
      </c>
      <c r="F4335" s="6">
        <v>0.059441692</v>
      </c>
      <c r="G4335" s="1">
        <v>0.0623402367145588</v>
      </c>
      <c r="H4335" s="1">
        <v>0.0734839712601874</v>
      </c>
      <c r="I4335" s="1">
        <v>0.0754474641774636</v>
      </c>
      <c r="J4335" s="1">
        <v>0.00738099415114459</v>
      </c>
    </row>
    <row r="4336" spans="1:10">
      <c r="A4336" s="4" t="s">
        <v>4347</v>
      </c>
      <c r="B4336" s="5">
        <v>4335</v>
      </c>
      <c r="C4336" s="4">
        <v>0</v>
      </c>
      <c r="D4336" s="1">
        <v>0</v>
      </c>
      <c r="E4336" s="1">
        <v>0</v>
      </c>
      <c r="F4336" s="6">
        <v>0</v>
      </c>
      <c r="G4336" s="1">
        <v>0</v>
      </c>
      <c r="H4336" s="1">
        <v>0</v>
      </c>
      <c r="I4336" s="1">
        <v>0</v>
      </c>
      <c r="J4336" s="1">
        <v>0</v>
      </c>
    </row>
    <row r="4337" spans="1:10">
      <c r="A4337" s="4" t="s">
        <v>4348</v>
      </c>
      <c r="B4337" s="5">
        <v>4336</v>
      </c>
      <c r="C4337" s="4">
        <v>0</v>
      </c>
      <c r="D4337" s="1">
        <v>0</v>
      </c>
      <c r="E4337" s="1">
        <v>0</v>
      </c>
      <c r="F4337" s="6">
        <v>0</v>
      </c>
      <c r="G4337" s="1">
        <v>0</v>
      </c>
      <c r="H4337" s="1">
        <v>0</v>
      </c>
      <c r="I4337" s="1">
        <v>0</v>
      </c>
      <c r="J4337" s="1">
        <v>0</v>
      </c>
    </row>
    <row r="4338" spans="1:10">
      <c r="A4338" s="4" t="s">
        <v>4349</v>
      </c>
      <c r="B4338" s="5">
        <v>4337</v>
      </c>
      <c r="C4338" s="4">
        <v>0</v>
      </c>
      <c r="D4338" s="1">
        <v>0.244496579540272</v>
      </c>
      <c r="E4338" s="1">
        <v>0.265362183433307</v>
      </c>
      <c r="F4338" s="6">
        <v>0.262520651</v>
      </c>
      <c r="G4338" s="1">
        <v>0.236786627173972</v>
      </c>
      <c r="H4338" s="1">
        <v>0.199909234045025</v>
      </c>
      <c r="I4338" s="1">
        <v>0.186633291711647</v>
      </c>
      <c r="J4338" s="1">
        <v>0.0955758847789149</v>
      </c>
    </row>
    <row r="4339" spans="1:10">
      <c r="A4339" s="4" t="s">
        <v>4350</v>
      </c>
      <c r="B4339" s="5">
        <v>4338</v>
      </c>
      <c r="C4339" s="4">
        <v>0</v>
      </c>
      <c r="D4339" s="1">
        <v>1.24501019901851</v>
      </c>
      <c r="E4339" s="1">
        <v>1.33345436986329</v>
      </c>
      <c r="F4339" s="6">
        <v>1.436313894</v>
      </c>
      <c r="G4339" s="1">
        <v>1.33338494571805</v>
      </c>
      <c r="H4339" s="1">
        <v>1.23994784406372</v>
      </c>
      <c r="I4339" s="1">
        <v>0.868924638820483</v>
      </c>
      <c r="J4339" s="1">
        <v>0.655937200203462</v>
      </c>
    </row>
    <row r="4340" spans="1:10">
      <c r="A4340" s="4" t="s">
        <v>4351</v>
      </c>
      <c r="B4340" s="5">
        <v>4339</v>
      </c>
      <c r="C4340" s="4">
        <v>0</v>
      </c>
      <c r="D4340" s="1">
        <v>6.38672087786607</v>
      </c>
      <c r="E4340" s="1">
        <v>5.96095001247004</v>
      </c>
      <c r="F4340" s="6">
        <v>5.90348654</v>
      </c>
      <c r="G4340" s="1">
        <v>4.78511722732451</v>
      </c>
      <c r="H4340" s="1">
        <v>4.04716307664386</v>
      </c>
      <c r="I4340" s="1">
        <v>2.94416614721644</v>
      </c>
      <c r="J4340" s="1">
        <v>2.60360025617259</v>
      </c>
    </row>
    <row r="4341" spans="1:10">
      <c r="A4341" s="4" t="s">
        <v>4352</v>
      </c>
      <c r="B4341" s="5">
        <v>4340</v>
      </c>
      <c r="C4341" s="4">
        <v>0</v>
      </c>
      <c r="D4341" s="1">
        <v>-0.0937002904976467</v>
      </c>
      <c r="E4341" s="1">
        <v>-0.103476692774202</v>
      </c>
      <c r="F4341" s="6">
        <v>-0.120538941</v>
      </c>
      <c r="G4341" s="1">
        <v>-0.0548377830055211</v>
      </c>
      <c r="H4341" s="1">
        <v>0.00194395458779182</v>
      </c>
      <c r="I4341" s="1">
        <v>0.0547302712168352</v>
      </c>
      <c r="J4341" s="1">
        <v>0.00738651245057527</v>
      </c>
    </row>
    <row r="4342" spans="1:10">
      <c r="A4342" s="4" t="s">
        <v>4353</v>
      </c>
      <c r="B4342" s="5">
        <v>4341</v>
      </c>
      <c r="C4342" s="4">
        <v>0</v>
      </c>
      <c r="D4342" s="1">
        <v>1.18391136503726</v>
      </c>
      <c r="E4342" s="1">
        <v>1.19264025167668</v>
      </c>
      <c r="F4342" s="6">
        <v>1.144249388</v>
      </c>
      <c r="G4342" s="1">
        <v>0.997114758811706</v>
      </c>
      <c r="H4342" s="1">
        <v>0.856235260846845</v>
      </c>
      <c r="I4342" s="1">
        <v>0.739422622297469</v>
      </c>
      <c r="J4342" s="1">
        <v>0.531500698494244</v>
      </c>
    </row>
    <row r="4343" spans="1:10">
      <c r="A4343" s="4" t="s">
        <v>4354</v>
      </c>
      <c r="B4343" s="5">
        <v>4342</v>
      </c>
      <c r="C4343" s="4">
        <v>0</v>
      </c>
      <c r="D4343" s="1">
        <v>0.00657700744139493</v>
      </c>
      <c r="E4343" s="1">
        <v>0.0174173356793019</v>
      </c>
      <c r="F4343" s="6">
        <v>0.033197972</v>
      </c>
      <c r="G4343" s="1">
        <v>0.0553985541561977</v>
      </c>
      <c r="H4343" s="1">
        <v>0.0843917300553196</v>
      </c>
      <c r="I4343" s="1">
        <v>0.132963088684424</v>
      </c>
      <c r="J4343" s="1">
        <v>0.140892474062184</v>
      </c>
    </row>
    <row r="4344" spans="1:10">
      <c r="A4344" s="4" t="s">
        <v>4355</v>
      </c>
      <c r="B4344" s="5">
        <v>4343</v>
      </c>
      <c r="C4344" s="4">
        <v>0</v>
      </c>
      <c r="D4344" s="1">
        <v>0.0105949506388826</v>
      </c>
      <c r="E4344" s="1">
        <v>0.0317065700739112</v>
      </c>
      <c r="F4344" s="6">
        <v>0.053147985</v>
      </c>
      <c r="G4344" s="1">
        <v>0.0425084413111104</v>
      </c>
      <c r="H4344" s="1">
        <v>0.0188990346502658</v>
      </c>
      <c r="I4344" s="1">
        <v>0</v>
      </c>
      <c r="J4344" s="1">
        <v>0</v>
      </c>
    </row>
    <row r="4345" spans="1:10">
      <c r="A4345" s="4" t="s">
        <v>4356</v>
      </c>
      <c r="B4345" s="5">
        <v>4344</v>
      </c>
      <c r="C4345" s="4">
        <v>1</v>
      </c>
      <c r="D4345" s="1">
        <v>1.88342515568822</v>
      </c>
      <c r="E4345" s="1">
        <v>1.89390282648988</v>
      </c>
      <c r="F4345" s="6">
        <v>1.901428019</v>
      </c>
      <c r="G4345" s="1">
        <v>1.62526729585732</v>
      </c>
      <c r="H4345" s="1">
        <v>1.45140578572597</v>
      </c>
      <c r="I4345" s="1">
        <v>1.34046507831893</v>
      </c>
      <c r="J4345" s="1">
        <v>1.4096609750405</v>
      </c>
    </row>
    <row r="4346" spans="1:10">
      <c r="A4346" s="4" t="s">
        <v>4357</v>
      </c>
      <c r="B4346" s="5">
        <v>4345</v>
      </c>
      <c r="C4346" s="4">
        <v>0</v>
      </c>
      <c r="D4346" s="1">
        <v>0.396682391132178</v>
      </c>
      <c r="E4346" s="1">
        <v>0.377710212713992</v>
      </c>
      <c r="F4346" s="6">
        <v>0.365632823</v>
      </c>
      <c r="G4346" s="1">
        <v>0.316174340097893</v>
      </c>
      <c r="H4346" s="1">
        <v>0.267956287322908</v>
      </c>
      <c r="I4346" s="1">
        <v>0.25</v>
      </c>
      <c r="J4346" s="1">
        <v>0.25</v>
      </c>
    </row>
    <row r="4347" spans="1:10">
      <c r="A4347" s="4" t="s">
        <v>4358</v>
      </c>
      <c r="B4347" s="5">
        <v>4346</v>
      </c>
      <c r="C4347" s="4">
        <v>0</v>
      </c>
      <c r="D4347" s="1">
        <v>0</v>
      </c>
      <c r="E4347" s="1">
        <v>0</v>
      </c>
      <c r="F4347" s="6">
        <v>0</v>
      </c>
      <c r="G4347" s="1">
        <v>0</v>
      </c>
      <c r="H4347" s="1">
        <v>0</v>
      </c>
      <c r="I4347" s="1">
        <v>0</v>
      </c>
      <c r="J4347" s="1">
        <v>0</v>
      </c>
    </row>
    <row r="4348" spans="1:10">
      <c r="A4348" s="4" t="s">
        <v>4359</v>
      </c>
      <c r="B4348" s="5">
        <v>4347</v>
      </c>
      <c r="C4348" s="4">
        <v>1</v>
      </c>
      <c r="D4348" s="1">
        <v>1.4571070547312</v>
      </c>
      <c r="E4348" s="1">
        <v>1.44203160296965</v>
      </c>
      <c r="F4348" s="6">
        <v>1.432697605</v>
      </c>
      <c r="G4348" s="1">
        <v>1.1611737260534</v>
      </c>
      <c r="H4348" s="1">
        <v>0.890319077898736</v>
      </c>
      <c r="I4348" s="1">
        <v>0.75</v>
      </c>
      <c r="J4348" s="1">
        <v>0.75</v>
      </c>
    </row>
    <row r="4349" spans="1:10">
      <c r="A4349" s="4" t="s">
        <v>4360</v>
      </c>
      <c r="B4349" s="5">
        <v>4348</v>
      </c>
      <c r="C4349" s="4">
        <v>0</v>
      </c>
      <c r="D4349" s="1">
        <v>1.70183061197382</v>
      </c>
      <c r="E4349" s="1">
        <v>1.71270998807971</v>
      </c>
      <c r="F4349" s="6">
        <v>1.708857647</v>
      </c>
      <c r="G4349" s="1">
        <v>1.35946874511965</v>
      </c>
      <c r="H4349" s="1">
        <v>1.09107378407515</v>
      </c>
      <c r="I4349" s="1">
        <v>0.754450730532309</v>
      </c>
      <c r="J4349" s="1">
        <v>0.505849510656063</v>
      </c>
    </row>
    <row r="4350" spans="1:10">
      <c r="A4350" s="4" t="s">
        <v>4361</v>
      </c>
      <c r="B4350" s="5">
        <v>4349</v>
      </c>
      <c r="C4350" s="4">
        <v>0</v>
      </c>
      <c r="D4350" s="1">
        <v>0.0691249253720591</v>
      </c>
      <c r="E4350" s="1">
        <v>0.0715300252463229</v>
      </c>
      <c r="F4350" s="6">
        <v>0.083842924</v>
      </c>
      <c r="G4350" s="1">
        <v>0.0657637703079059</v>
      </c>
      <c r="H4350" s="1">
        <v>0.0393632404765551</v>
      </c>
      <c r="I4350" s="1">
        <v>0</v>
      </c>
      <c r="J4350" s="1">
        <v>0</v>
      </c>
    </row>
    <row r="4351" spans="1:10">
      <c r="A4351" s="4" t="s">
        <v>4362</v>
      </c>
      <c r="B4351" s="5">
        <v>4350</v>
      </c>
      <c r="C4351" s="4">
        <v>1</v>
      </c>
      <c r="D4351" s="1">
        <v>1.17273360490374</v>
      </c>
      <c r="E4351" s="1">
        <v>1.17643919334984</v>
      </c>
      <c r="F4351" s="6">
        <v>1.224355457</v>
      </c>
      <c r="G4351" s="1">
        <v>1.0436887704007</v>
      </c>
      <c r="H4351" s="1">
        <v>0.923621501933037</v>
      </c>
      <c r="I4351" s="1">
        <v>0.754198128672835</v>
      </c>
      <c r="J4351" s="1">
        <v>0.668745281193545</v>
      </c>
    </row>
    <row r="4352" spans="1:10">
      <c r="A4352" s="4" t="s">
        <v>4363</v>
      </c>
      <c r="B4352" s="5">
        <v>4351</v>
      </c>
      <c r="C4352" s="4">
        <v>0</v>
      </c>
      <c r="D4352" s="1">
        <v>0.370591858195913</v>
      </c>
      <c r="E4352" s="1">
        <v>0.506590213762614</v>
      </c>
      <c r="F4352" s="6">
        <v>0.559493452</v>
      </c>
      <c r="G4352" s="1">
        <v>0.577255652093396</v>
      </c>
      <c r="H4352" s="1">
        <v>0.701865837933458</v>
      </c>
      <c r="I4352" s="1">
        <v>0.648748003135059</v>
      </c>
      <c r="J4352" s="1">
        <v>0.313965055216828</v>
      </c>
    </row>
    <row r="4353" spans="1:10">
      <c r="A4353" s="4" t="s">
        <v>4364</v>
      </c>
      <c r="B4353" s="5">
        <v>4352</v>
      </c>
      <c r="C4353" s="4">
        <v>0</v>
      </c>
      <c r="D4353" s="1">
        <v>4.23380281541799</v>
      </c>
      <c r="E4353" s="1">
        <v>4.12841002198629</v>
      </c>
      <c r="F4353" s="6">
        <v>4.104724108</v>
      </c>
      <c r="G4353" s="1">
        <v>3.15778754948886</v>
      </c>
      <c r="H4353" s="1">
        <v>2.60039864404374</v>
      </c>
      <c r="I4353" s="1">
        <v>2.04366616905467</v>
      </c>
      <c r="J4353" s="1">
        <v>1.77196039750082</v>
      </c>
    </row>
    <row r="4354" spans="1:10">
      <c r="A4354" s="4" t="s">
        <v>4365</v>
      </c>
      <c r="B4354" s="5">
        <v>4353</v>
      </c>
      <c r="C4354" s="4">
        <v>1</v>
      </c>
      <c r="D4354" s="1">
        <v>7.52521553522003</v>
      </c>
      <c r="E4354" s="1">
        <v>7.67103859978899</v>
      </c>
      <c r="F4354" s="6">
        <v>7.062589844</v>
      </c>
      <c r="G4354" s="1">
        <v>6.02666787586717</v>
      </c>
      <c r="H4354" s="1">
        <v>5.30755366463887</v>
      </c>
      <c r="I4354" s="1">
        <v>4.40567366467168</v>
      </c>
      <c r="J4354" s="1">
        <v>4.42337716548456</v>
      </c>
    </row>
    <row r="4355" spans="1:10">
      <c r="A4355" s="4" t="s">
        <v>4366</v>
      </c>
      <c r="B4355" s="5">
        <v>4354</v>
      </c>
      <c r="C4355" s="4">
        <v>1</v>
      </c>
      <c r="D4355" s="1">
        <v>7.46819349333146</v>
      </c>
      <c r="E4355" s="1">
        <v>7.36908785733766</v>
      </c>
      <c r="F4355" s="6">
        <v>7.461284662</v>
      </c>
      <c r="G4355" s="1">
        <v>6.48547978986839</v>
      </c>
      <c r="H4355" s="1">
        <v>5.90043992190293</v>
      </c>
      <c r="I4355" s="1">
        <v>5.02692734139341</v>
      </c>
      <c r="J4355" s="1">
        <v>4.6571578837407</v>
      </c>
    </row>
    <row r="4356" spans="1:10">
      <c r="A4356" s="4" t="s">
        <v>4367</v>
      </c>
      <c r="B4356" s="5">
        <v>4355</v>
      </c>
      <c r="C4356" s="4">
        <v>0</v>
      </c>
      <c r="D4356" s="1">
        <v>0.15939866411252</v>
      </c>
      <c r="E4356" s="1">
        <v>0.162309222951196</v>
      </c>
      <c r="F4356" s="6">
        <v>0.173262922</v>
      </c>
      <c r="G4356" s="1">
        <v>0.142621330694271</v>
      </c>
      <c r="H4356" s="1">
        <v>0.122260341902218</v>
      </c>
      <c r="I4356" s="1">
        <v>0.126167147720175</v>
      </c>
      <c r="J4356" s="1">
        <v>0.250942929828466</v>
      </c>
    </row>
    <row r="4357" spans="1:10">
      <c r="A4357" s="4" t="s">
        <v>4368</v>
      </c>
      <c r="B4357" s="5">
        <v>4356</v>
      </c>
      <c r="C4357" s="4">
        <v>0</v>
      </c>
      <c r="D4357" s="1">
        <v>0.09981654687691</v>
      </c>
      <c r="E4357" s="1">
        <v>0.122237569114112</v>
      </c>
      <c r="F4357" s="6">
        <v>0.148298918</v>
      </c>
      <c r="G4357" s="1">
        <v>0.127703138855058</v>
      </c>
      <c r="H4357" s="1">
        <v>0.115546308082477</v>
      </c>
      <c r="I4357" s="1">
        <v>0.115502589398092</v>
      </c>
      <c r="J4357" s="1">
        <v>0</v>
      </c>
    </row>
    <row r="4358" spans="1:10">
      <c r="A4358" s="4" t="s">
        <v>4369</v>
      </c>
      <c r="B4358" s="5">
        <v>4357</v>
      </c>
      <c r="C4358" s="4">
        <v>0</v>
      </c>
      <c r="D4358" s="1">
        <v>-0.0388178302693497</v>
      </c>
      <c r="E4358" s="1">
        <v>0.000290120370972713</v>
      </c>
      <c r="F4358" s="6">
        <v>0.043643024</v>
      </c>
      <c r="G4358" s="1">
        <v>0.0633653921194292</v>
      </c>
      <c r="H4358" s="1">
        <v>0.119788033576939</v>
      </c>
      <c r="I4358" s="1">
        <v>0.178471029066377</v>
      </c>
      <c r="J4358" s="1">
        <v>0.26397114045709</v>
      </c>
    </row>
    <row r="4359" spans="1:10">
      <c r="A4359" s="4" t="s">
        <v>4370</v>
      </c>
      <c r="B4359" s="5">
        <v>4358</v>
      </c>
      <c r="C4359" s="4">
        <v>1</v>
      </c>
      <c r="D4359" s="1">
        <v>8.37713809433102</v>
      </c>
      <c r="E4359" s="1">
        <v>8.00418023143912</v>
      </c>
      <c r="F4359" s="6">
        <v>7.853422044</v>
      </c>
      <c r="G4359" s="1">
        <v>7.25950495601328</v>
      </c>
      <c r="H4359" s="1">
        <v>6.67757928100524</v>
      </c>
      <c r="I4359" s="1">
        <v>6.47594736274022</v>
      </c>
      <c r="J4359" s="1">
        <v>7.3203600610737</v>
      </c>
    </row>
    <row r="4360" spans="1:10">
      <c r="A4360" s="4" t="s">
        <v>4371</v>
      </c>
      <c r="B4360" s="5">
        <v>4359</v>
      </c>
      <c r="C4360" s="4">
        <v>0</v>
      </c>
      <c r="D4360" s="1">
        <v>-0.0190613990674646</v>
      </c>
      <c r="E4360" s="1">
        <v>-0.00535225519857803</v>
      </c>
      <c r="F4360" s="6">
        <v>-0.002551842</v>
      </c>
      <c r="G4360" s="1">
        <v>0.00204587771233003</v>
      </c>
      <c r="H4360" s="1">
        <v>0.0180520670310392</v>
      </c>
      <c r="I4360" s="1">
        <v>0.0399630053447366</v>
      </c>
      <c r="J4360" s="1">
        <v>-0.139225523496573</v>
      </c>
    </row>
    <row r="4361" spans="1:10">
      <c r="A4361" s="4" t="s">
        <v>4372</v>
      </c>
      <c r="B4361" s="5">
        <v>4360</v>
      </c>
      <c r="C4361" s="4">
        <v>1</v>
      </c>
      <c r="D4361" s="1">
        <v>3.5243054342264</v>
      </c>
      <c r="E4361" s="1">
        <v>3.42604718574077</v>
      </c>
      <c r="F4361" s="6">
        <v>3.397799082</v>
      </c>
      <c r="G4361" s="1">
        <v>3.4499661038814</v>
      </c>
      <c r="H4361" s="1">
        <v>3.50921475196484</v>
      </c>
      <c r="I4361" s="1">
        <v>3.5</v>
      </c>
      <c r="J4361" s="1">
        <v>3.5</v>
      </c>
    </row>
    <row r="4362" spans="1:10">
      <c r="A4362" s="4" t="s">
        <v>4373</v>
      </c>
      <c r="B4362" s="5">
        <v>4361</v>
      </c>
      <c r="C4362" s="4">
        <v>0</v>
      </c>
      <c r="D4362" s="1">
        <v>0</v>
      </c>
      <c r="E4362" s="1">
        <v>0</v>
      </c>
      <c r="F4362" s="6">
        <v>0</v>
      </c>
      <c r="G4362" s="1">
        <v>0</v>
      </c>
      <c r="H4362" s="1">
        <v>0</v>
      </c>
      <c r="I4362" s="1">
        <v>0</v>
      </c>
      <c r="J4362" s="1">
        <v>0</v>
      </c>
    </row>
    <row r="4363" spans="1:10">
      <c r="A4363" s="4" t="s">
        <v>4374</v>
      </c>
      <c r="B4363" s="5">
        <v>4362</v>
      </c>
      <c r="C4363" s="4">
        <v>1</v>
      </c>
      <c r="D4363" s="1">
        <v>0.38549899892501</v>
      </c>
      <c r="E4363" s="1">
        <v>0.385785917159645</v>
      </c>
      <c r="F4363" s="6">
        <v>0.385412816</v>
      </c>
      <c r="G4363" s="1">
        <v>0.323161753062631</v>
      </c>
      <c r="H4363" s="1">
        <v>0.261827149397476</v>
      </c>
      <c r="I4363" s="1">
        <v>0.25</v>
      </c>
      <c r="J4363" s="1">
        <v>0.249999999999999</v>
      </c>
    </row>
    <row r="4364" spans="1:10">
      <c r="A4364" s="4" t="s">
        <v>4375</v>
      </c>
      <c r="B4364" s="5">
        <v>4363</v>
      </c>
      <c r="C4364" s="4">
        <v>0</v>
      </c>
      <c r="D4364" s="1">
        <v>3.80856521672449</v>
      </c>
      <c r="E4364" s="1">
        <v>3.65050287357782</v>
      </c>
      <c r="F4364" s="6">
        <v>3.607919592</v>
      </c>
      <c r="G4364" s="1">
        <v>3.36557063899948</v>
      </c>
      <c r="H4364" s="1">
        <v>3.25314964344821</v>
      </c>
      <c r="I4364" s="1">
        <v>2.99738679772448</v>
      </c>
      <c r="J4364" s="1">
        <v>2.44013876507304</v>
      </c>
    </row>
    <row r="4365" spans="1:10">
      <c r="A4365" s="4" t="s">
        <v>4376</v>
      </c>
      <c r="B4365" s="5">
        <v>4364</v>
      </c>
      <c r="C4365" s="4">
        <v>1</v>
      </c>
      <c r="D4365" s="1">
        <v>0.0187998324989794</v>
      </c>
      <c r="E4365" s="1">
        <v>0.0321292285475411</v>
      </c>
      <c r="F4365" s="6">
        <v>0.04065436</v>
      </c>
      <c r="G4365" s="1">
        <v>0.0236185584514522</v>
      </c>
      <c r="H4365" s="1">
        <v>0.0144544503633465</v>
      </c>
      <c r="I4365" s="1">
        <v>0.0652994785724338</v>
      </c>
      <c r="J4365" s="1">
        <v>-0.189048308252007</v>
      </c>
    </row>
    <row r="4366" spans="1:10">
      <c r="A4366" s="4" t="s">
        <v>4377</v>
      </c>
      <c r="B4366" s="5">
        <v>4365</v>
      </c>
      <c r="C4366" s="4">
        <v>0</v>
      </c>
      <c r="D4366" s="1">
        <v>0.207144184835347</v>
      </c>
      <c r="E4366" s="1">
        <v>0.20408909961452</v>
      </c>
      <c r="F4366" s="6">
        <v>0.354687849</v>
      </c>
      <c r="G4366" s="1">
        <v>0.352350185843554</v>
      </c>
      <c r="H4366" s="1">
        <v>0.348276062636929</v>
      </c>
      <c r="I4366" s="1">
        <v>0.339384115943012</v>
      </c>
      <c r="J4366" s="1">
        <v>0.499999999999999</v>
      </c>
    </row>
    <row r="4367" spans="1:10">
      <c r="A4367" s="4" t="s">
        <v>4378</v>
      </c>
      <c r="B4367" s="5">
        <v>4366</v>
      </c>
      <c r="C4367" s="4">
        <v>0</v>
      </c>
      <c r="D4367" s="1">
        <v>1.74897029481091</v>
      </c>
      <c r="E4367" s="1">
        <v>1.74239314237685</v>
      </c>
      <c r="F4367" s="6">
        <v>1.750757425</v>
      </c>
      <c r="G4367" s="1">
        <v>1.49710160401024</v>
      </c>
      <c r="H4367" s="1">
        <v>1.26734543862967</v>
      </c>
      <c r="I4367" s="1">
        <v>1.07689889208718</v>
      </c>
      <c r="J4367" s="1">
        <v>1.15541625560306</v>
      </c>
    </row>
    <row r="4368" spans="1:10">
      <c r="A4368" s="4" t="s">
        <v>4379</v>
      </c>
      <c r="B4368" s="5">
        <v>4367</v>
      </c>
      <c r="C4368" s="4">
        <v>1</v>
      </c>
      <c r="D4368" s="1">
        <v>3.57105321175843</v>
      </c>
      <c r="E4368" s="1">
        <v>3.21582038092031</v>
      </c>
      <c r="F4368" s="6">
        <v>3.148293086</v>
      </c>
      <c r="G4368" s="1">
        <v>2.55775688842974</v>
      </c>
      <c r="H4368" s="1">
        <v>2.17641219284268</v>
      </c>
      <c r="I4368" s="1">
        <v>1.67390544099997</v>
      </c>
      <c r="J4368" s="1">
        <v>0.788003505211329</v>
      </c>
    </row>
    <row r="4369" spans="1:10">
      <c r="A4369" s="4" t="s">
        <v>4380</v>
      </c>
      <c r="B4369" s="5">
        <v>4368</v>
      </c>
      <c r="C4369" s="4">
        <v>0</v>
      </c>
      <c r="D4369" s="1">
        <v>0.0238143978808967</v>
      </c>
      <c r="E4369" s="1">
        <v>0.116906426901215</v>
      </c>
      <c r="F4369" s="6">
        <v>0.150732165</v>
      </c>
      <c r="G4369" s="1">
        <v>0.110817382455666</v>
      </c>
      <c r="H4369" s="1">
        <v>0.0919834697771706</v>
      </c>
      <c r="I4369" s="1">
        <v>0.111440301561524</v>
      </c>
      <c r="J4369" s="1">
        <v>0.259738421195557</v>
      </c>
    </row>
    <row r="4370" spans="1:10">
      <c r="A4370" s="4" t="s">
        <v>4381</v>
      </c>
      <c r="B4370" s="5">
        <v>4369</v>
      </c>
      <c r="C4370" s="4">
        <v>0</v>
      </c>
      <c r="D4370" s="1">
        <v>0</v>
      </c>
      <c r="E4370" s="1">
        <v>0</v>
      </c>
      <c r="F4370" s="6">
        <v>0</v>
      </c>
      <c r="G4370" s="1">
        <v>0</v>
      </c>
      <c r="H4370" s="1">
        <v>0</v>
      </c>
      <c r="I4370" s="1">
        <v>0</v>
      </c>
      <c r="J4370" s="1">
        <v>0</v>
      </c>
    </row>
    <row r="4371" spans="1:10">
      <c r="A4371" s="4" t="s">
        <v>4382</v>
      </c>
      <c r="B4371" s="5">
        <v>4370</v>
      </c>
      <c r="C4371" s="4">
        <v>0</v>
      </c>
      <c r="D4371" s="1">
        <v>-0.16016958174662</v>
      </c>
      <c r="E4371" s="1">
        <v>-0.131106664554215</v>
      </c>
      <c r="F4371" s="6">
        <v>-0.118144016</v>
      </c>
      <c r="G4371" s="1">
        <v>-0.0865581903449902</v>
      </c>
      <c r="H4371" s="1">
        <v>-0.0657527411904402</v>
      </c>
      <c r="I4371" s="1">
        <v>-0.0284203885963164</v>
      </c>
      <c r="J4371" s="1">
        <v>-0.0223164134488172</v>
      </c>
    </row>
    <row r="4372" spans="1:10">
      <c r="A4372" s="4" t="s">
        <v>4383</v>
      </c>
      <c r="B4372" s="5">
        <v>4371</v>
      </c>
      <c r="C4372" s="4">
        <v>0</v>
      </c>
      <c r="D4372" s="1">
        <v>0</v>
      </c>
      <c r="E4372" s="1">
        <v>0</v>
      </c>
      <c r="F4372" s="6">
        <v>0</v>
      </c>
      <c r="G4372" s="1">
        <v>0</v>
      </c>
      <c r="H4372" s="1">
        <v>0</v>
      </c>
      <c r="I4372" s="1">
        <v>0</v>
      </c>
      <c r="J4372" s="1">
        <v>0</v>
      </c>
    </row>
    <row r="4373" spans="1:10">
      <c r="A4373" s="4" t="s">
        <v>4384</v>
      </c>
      <c r="B4373" s="5">
        <v>4372</v>
      </c>
      <c r="C4373" s="4">
        <v>0</v>
      </c>
      <c r="D4373" s="1">
        <v>0</v>
      </c>
      <c r="E4373" s="1">
        <v>0</v>
      </c>
      <c r="F4373" s="6">
        <v>0</v>
      </c>
      <c r="G4373" s="1">
        <v>0</v>
      </c>
      <c r="H4373" s="1">
        <v>0</v>
      </c>
      <c r="I4373" s="1">
        <v>0</v>
      </c>
      <c r="J4373" s="1">
        <v>0</v>
      </c>
    </row>
    <row r="4374" spans="1:10">
      <c r="A4374" s="4" t="s">
        <v>4385</v>
      </c>
      <c r="B4374" s="5">
        <v>4373</v>
      </c>
      <c r="C4374" s="4">
        <v>0</v>
      </c>
      <c r="D4374" s="1">
        <v>0.0851117286109536</v>
      </c>
      <c r="E4374" s="1">
        <v>0.0841682821741027</v>
      </c>
      <c r="F4374" s="6">
        <v>0.080372426</v>
      </c>
      <c r="G4374" s="1">
        <v>0.0709537302122783</v>
      </c>
      <c r="H4374" s="1">
        <v>0.0583403681176796</v>
      </c>
      <c r="I4374" s="1">
        <v>0.055328669048587</v>
      </c>
      <c r="J4374" s="1">
        <v>-0.000423583476081165</v>
      </c>
    </row>
    <row r="4375" spans="1:10">
      <c r="A4375" s="4" t="s">
        <v>4386</v>
      </c>
      <c r="B4375" s="5">
        <v>4374</v>
      </c>
      <c r="C4375" s="4">
        <v>0</v>
      </c>
      <c r="D4375" s="1">
        <v>5.34677103979965</v>
      </c>
      <c r="E4375" s="1">
        <v>5.37344496499439</v>
      </c>
      <c r="F4375" s="6">
        <v>5.445814202</v>
      </c>
      <c r="G4375" s="1">
        <v>5.17154235144153</v>
      </c>
      <c r="H4375" s="1">
        <v>4.99141014676317</v>
      </c>
      <c r="I4375" s="1">
        <v>4.31265061950987</v>
      </c>
      <c r="J4375" s="1">
        <v>3.23143441617326</v>
      </c>
    </row>
    <row r="4376" spans="1:10">
      <c r="A4376" s="4" t="s">
        <v>4387</v>
      </c>
      <c r="B4376" s="5">
        <v>4375</v>
      </c>
      <c r="C4376" s="4">
        <v>0</v>
      </c>
      <c r="D4376" s="1">
        <v>0</v>
      </c>
      <c r="E4376" s="1">
        <v>0</v>
      </c>
      <c r="F4376" s="6">
        <v>0</v>
      </c>
      <c r="G4376" s="1">
        <v>0</v>
      </c>
      <c r="H4376" s="1">
        <v>0</v>
      </c>
      <c r="I4376" s="1">
        <v>0</v>
      </c>
      <c r="J4376" s="1">
        <v>0</v>
      </c>
    </row>
    <row r="4377" spans="1:10">
      <c r="A4377" s="4" t="s">
        <v>4388</v>
      </c>
      <c r="B4377" s="5">
        <v>4376</v>
      </c>
      <c r="C4377" s="4">
        <v>1</v>
      </c>
      <c r="D4377" s="1">
        <v>0</v>
      </c>
      <c r="E4377" s="1">
        <v>0</v>
      </c>
      <c r="F4377" s="6">
        <v>0</v>
      </c>
      <c r="G4377" s="1">
        <v>0</v>
      </c>
      <c r="H4377" s="1">
        <v>0</v>
      </c>
      <c r="I4377" s="1">
        <v>0</v>
      </c>
      <c r="J4377" s="1">
        <v>0</v>
      </c>
    </row>
    <row r="4378" spans="1:10">
      <c r="A4378" s="4" t="s">
        <v>4389</v>
      </c>
      <c r="B4378" s="5">
        <v>4377</v>
      </c>
      <c r="C4378" s="4">
        <v>0</v>
      </c>
      <c r="D4378" s="1">
        <v>1.40095735072407</v>
      </c>
      <c r="E4378" s="1">
        <v>1.32553083239205</v>
      </c>
      <c r="F4378" s="6">
        <v>1.312249279</v>
      </c>
      <c r="G4378" s="1">
        <v>0.864989329846671</v>
      </c>
      <c r="H4378" s="1">
        <v>0.678569506771444</v>
      </c>
      <c r="I4378" s="1">
        <v>0.564629564846671</v>
      </c>
      <c r="J4378" s="1">
        <v>-0.110045709139373</v>
      </c>
    </row>
    <row r="4379" spans="1:10">
      <c r="A4379" s="4" t="s">
        <v>4390</v>
      </c>
      <c r="B4379" s="5">
        <v>4378</v>
      </c>
      <c r="C4379" s="4">
        <v>0</v>
      </c>
      <c r="D4379" s="1">
        <v>-0.0676501524321816</v>
      </c>
      <c r="E4379" s="1">
        <v>-0.0437412617412647</v>
      </c>
      <c r="F4379" s="6">
        <v>-0.047309157</v>
      </c>
      <c r="G4379" s="1">
        <v>-0.0210958669089523</v>
      </c>
      <c r="H4379" s="1">
        <v>0.0161940344066802</v>
      </c>
      <c r="I4379" s="1">
        <v>0.207828296602853</v>
      </c>
      <c r="J4379" s="1">
        <v>0.456442779085299</v>
      </c>
    </row>
    <row r="4380" spans="1:10">
      <c r="A4380" s="4" t="s">
        <v>4391</v>
      </c>
      <c r="B4380" s="5">
        <v>4379</v>
      </c>
      <c r="C4380" s="4">
        <v>0</v>
      </c>
      <c r="D4380" s="1">
        <v>0</v>
      </c>
      <c r="E4380" s="1">
        <v>0</v>
      </c>
      <c r="F4380" s="6">
        <v>0</v>
      </c>
      <c r="G4380" s="1">
        <v>0</v>
      </c>
      <c r="H4380" s="1">
        <v>0</v>
      </c>
      <c r="I4380" s="1">
        <v>0</v>
      </c>
      <c r="J4380" s="1">
        <v>0</v>
      </c>
    </row>
    <row r="4381" spans="1:10">
      <c r="A4381" s="4" t="s">
        <v>4392</v>
      </c>
      <c r="B4381" s="5">
        <v>4380</v>
      </c>
      <c r="C4381" s="4">
        <v>0</v>
      </c>
      <c r="D4381" s="1">
        <v>0.556268968397835</v>
      </c>
      <c r="E4381" s="1">
        <v>0.543629965799647</v>
      </c>
      <c r="F4381" s="6">
        <v>0.533451426</v>
      </c>
      <c r="G4381" s="1">
        <v>0.424317122734025</v>
      </c>
      <c r="H4381" s="1">
        <v>0.371443151711488</v>
      </c>
      <c r="I4381" s="1">
        <v>0.334683141561898</v>
      </c>
      <c r="J4381" s="1">
        <v>0.367807815425022</v>
      </c>
    </row>
    <row r="4382" spans="1:10">
      <c r="A4382" s="4" t="s">
        <v>4393</v>
      </c>
      <c r="B4382" s="5">
        <v>4381</v>
      </c>
      <c r="C4382" s="4">
        <v>0</v>
      </c>
      <c r="D4382" s="1">
        <v>-0.0225717370461929</v>
      </c>
      <c r="E4382" s="1">
        <v>-0.0292851652731881</v>
      </c>
      <c r="F4382" s="6">
        <v>-0.012247889</v>
      </c>
      <c r="G4382" s="1">
        <v>-0.0198192678567825</v>
      </c>
      <c r="H4382" s="1">
        <v>-0.0286492936067858</v>
      </c>
      <c r="I4382" s="1">
        <v>-0.00978040697213085</v>
      </c>
      <c r="J4382" s="1">
        <v>0.0354371199197382</v>
      </c>
    </row>
    <row r="4383" spans="1:10">
      <c r="A4383" s="4" t="s">
        <v>4394</v>
      </c>
      <c r="B4383" s="5">
        <v>4382</v>
      </c>
      <c r="C4383" s="4">
        <v>0</v>
      </c>
      <c r="D4383" s="1">
        <v>0.0896275948474161</v>
      </c>
      <c r="E4383" s="1">
        <v>0.0975198640332448</v>
      </c>
      <c r="F4383" s="6">
        <v>0.109951905</v>
      </c>
      <c r="G4383" s="1">
        <v>0.0946463261732485</v>
      </c>
      <c r="H4383" s="1">
        <v>0.0972147379986829</v>
      </c>
      <c r="I4383" s="1">
        <v>0.0466218555858975</v>
      </c>
      <c r="J4383" s="1">
        <v>-0.145133584433215</v>
      </c>
    </row>
    <row r="4384" spans="1:10">
      <c r="A4384" s="4" t="s">
        <v>4395</v>
      </c>
      <c r="B4384" s="5">
        <v>4383</v>
      </c>
      <c r="C4384" s="4">
        <v>0</v>
      </c>
      <c r="D4384" s="1">
        <v>0.129454159403109</v>
      </c>
      <c r="E4384" s="1">
        <v>0.163781060013992</v>
      </c>
      <c r="F4384" s="6">
        <v>0.188490037</v>
      </c>
      <c r="G4384" s="1">
        <v>0.171531890322796</v>
      </c>
      <c r="H4384" s="1">
        <v>0.164744172818237</v>
      </c>
      <c r="I4384" s="1">
        <v>0.182703144287297</v>
      </c>
      <c r="J4384" s="1">
        <v>0.0139736696978022</v>
      </c>
    </row>
    <row r="4385" spans="1:10">
      <c r="A4385" s="4" t="s">
        <v>4396</v>
      </c>
      <c r="B4385" s="5">
        <v>4384</v>
      </c>
      <c r="C4385" s="4">
        <v>0</v>
      </c>
      <c r="D4385" s="1">
        <v>0.0587562562687241</v>
      </c>
      <c r="E4385" s="1">
        <v>0.0797123431455636</v>
      </c>
      <c r="F4385" s="6">
        <v>0.096872292</v>
      </c>
      <c r="G4385" s="1">
        <v>0.122810568176572</v>
      </c>
      <c r="H4385" s="1">
        <v>0.153213638384697</v>
      </c>
      <c r="I4385" s="1">
        <v>0.194768764276025</v>
      </c>
      <c r="J4385" s="1">
        <v>0.282751233355001</v>
      </c>
    </row>
    <row r="4386" spans="1:10">
      <c r="A4386" s="4" t="s">
        <v>4397</v>
      </c>
      <c r="B4386" s="5">
        <v>4385</v>
      </c>
      <c r="C4386" s="4">
        <v>0</v>
      </c>
      <c r="D4386" s="1">
        <v>2.70487566640332</v>
      </c>
      <c r="E4386" s="1">
        <v>2.84537785739011</v>
      </c>
      <c r="F4386" s="6">
        <v>2.86697762</v>
      </c>
      <c r="G4386" s="1">
        <v>2.61136587973262</v>
      </c>
      <c r="H4386" s="1">
        <v>2.51151839776927</v>
      </c>
      <c r="I4386" s="1">
        <v>1.98436944672521</v>
      </c>
      <c r="J4386" s="1">
        <v>1.41068613187729</v>
      </c>
    </row>
    <row r="4387" spans="1:10">
      <c r="A4387" s="4" t="s">
        <v>4398</v>
      </c>
      <c r="B4387" s="5">
        <v>4386</v>
      </c>
      <c r="C4387" s="4">
        <v>0</v>
      </c>
      <c r="D4387" s="1">
        <v>3.76756123103139</v>
      </c>
      <c r="E4387" s="1">
        <v>3.65121023069399</v>
      </c>
      <c r="F4387" s="6">
        <v>3.676576454</v>
      </c>
      <c r="G4387" s="1">
        <v>3.21795769850116</v>
      </c>
      <c r="H4387" s="1">
        <v>2.76348154295308</v>
      </c>
      <c r="I4387" s="1">
        <v>2.28979709209527</v>
      </c>
      <c r="J4387" s="1">
        <v>1.54528530515561</v>
      </c>
    </row>
    <row r="4388" spans="1:10">
      <c r="A4388" s="4" t="s">
        <v>4399</v>
      </c>
      <c r="B4388" s="5">
        <v>4387</v>
      </c>
      <c r="C4388" s="4">
        <v>0</v>
      </c>
      <c r="D4388" s="1">
        <v>0.385460106931906</v>
      </c>
      <c r="E4388" s="1">
        <v>0.398539151836246</v>
      </c>
      <c r="F4388" s="6">
        <v>0.423956135</v>
      </c>
      <c r="G4388" s="1">
        <v>0.374793331826656</v>
      </c>
      <c r="H4388" s="1">
        <v>0.380144099365447</v>
      </c>
      <c r="I4388" s="1">
        <v>0.362524440794591</v>
      </c>
      <c r="J4388" s="1">
        <v>-0.0361174820395593</v>
      </c>
    </row>
    <row r="4389" spans="1:10">
      <c r="A4389" s="4" t="s">
        <v>4400</v>
      </c>
      <c r="B4389" s="5">
        <v>4388</v>
      </c>
      <c r="C4389" s="4">
        <v>0</v>
      </c>
      <c r="D4389" s="1">
        <v>0.546585831552578</v>
      </c>
      <c r="E4389" s="1">
        <v>0.45780221187099</v>
      </c>
      <c r="F4389" s="6">
        <v>0.429207413</v>
      </c>
      <c r="G4389" s="1">
        <v>0.331252629154123</v>
      </c>
      <c r="H4389" s="1">
        <v>0.276840218394103</v>
      </c>
      <c r="I4389" s="1">
        <v>0.22510829806504</v>
      </c>
      <c r="J4389" s="1">
        <v>0.166328209123432</v>
      </c>
    </row>
    <row r="4390" spans="1:10">
      <c r="A4390" s="4" t="s">
        <v>4401</v>
      </c>
      <c r="B4390" s="5">
        <v>4389</v>
      </c>
      <c r="C4390" s="4">
        <v>1</v>
      </c>
      <c r="D4390" s="1">
        <v>0</v>
      </c>
      <c r="E4390" s="1">
        <v>0</v>
      </c>
      <c r="F4390" s="6">
        <v>0</v>
      </c>
      <c r="G4390" s="1">
        <v>0</v>
      </c>
      <c r="H4390" s="1">
        <v>0</v>
      </c>
      <c r="I4390" s="1">
        <v>0</v>
      </c>
      <c r="J4390" s="1">
        <v>0</v>
      </c>
    </row>
    <row r="4391" spans="1:10">
      <c r="A4391" s="4" t="s">
        <v>4402</v>
      </c>
      <c r="B4391" s="5">
        <v>4390</v>
      </c>
      <c r="C4391" s="4">
        <v>0</v>
      </c>
      <c r="D4391" s="1">
        <v>0.123699544952009</v>
      </c>
      <c r="E4391" s="1">
        <v>0.138373763619121</v>
      </c>
      <c r="F4391" s="6">
        <v>0.149907275</v>
      </c>
      <c r="G4391" s="1">
        <v>0.118523247776525</v>
      </c>
      <c r="H4391" s="1">
        <v>0.11582783404176</v>
      </c>
      <c r="I4391" s="1">
        <v>0.109184597970311</v>
      </c>
      <c r="J4391" s="1">
        <v>0.169299470541342</v>
      </c>
    </row>
    <row r="4392" spans="1:10">
      <c r="A4392" s="4" t="s">
        <v>4403</v>
      </c>
      <c r="B4392" s="5">
        <v>4391</v>
      </c>
      <c r="C4392" s="4">
        <v>0</v>
      </c>
      <c r="D4392" s="1">
        <v>0</v>
      </c>
      <c r="E4392" s="1">
        <v>0</v>
      </c>
      <c r="F4392" s="6">
        <v>0</v>
      </c>
      <c r="G4392" s="1">
        <v>0</v>
      </c>
      <c r="H4392" s="1">
        <v>0</v>
      </c>
      <c r="I4392" s="1">
        <v>0</v>
      </c>
      <c r="J4392" s="1">
        <v>0</v>
      </c>
    </row>
    <row r="4393" spans="1:10">
      <c r="A4393" s="4" t="s">
        <v>4404</v>
      </c>
      <c r="B4393" s="5">
        <v>4392</v>
      </c>
      <c r="C4393" s="4">
        <v>0</v>
      </c>
      <c r="D4393" s="1">
        <v>0.861263031936792</v>
      </c>
      <c r="E4393" s="1">
        <v>0.896266015340678</v>
      </c>
      <c r="F4393" s="6">
        <v>0.870818127</v>
      </c>
      <c r="G4393" s="1">
        <v>0.716791002169823</v>
      </c>
      <c r="H4393" s="1">
        <v>0.593597147796118</v>
      </c>
      <c r="I4393" s="1">
        <v>0.454018978844292</v>
      </c>
      <c r="J4393" s="1">
        <v>0.409729926978602</v>
      </c>
    </row>
    <row r="4394" spans="1:10">
      <c r="A4394" s="4" t="s">
        <v>4405</v>
      </c>
      <c r="B4394" s="5">
        <v>4393</v>
      </c>
      <c r="C4394" s="4">
        <v>0</v>
      </c>
      <c r="D4394" s="1">
        <v>0</v>
      </c>
      <c r="E4394" s="1">
        <v>0</v>
      </c>
      <c r="F4394" s="6">
        <v>0</v>
      </c>
      <c r="G4394" s="1">
        <v>0</v>
      </c>
      <c r="H4394" s="1">
        <v>0</v>
      </c>
      <c r="I4394" s="1">
        <v>0</v>
      </c>
      <c r="J4394" s="1">
        <v>0</v>
      </c>
    </row>
    <row r="4395" spans="1:10">
      <c r="A4395" s="4" t="s">
        <v>4406</v>
      </c>
      <c r="B4395" s="5">
        <v>4394</v>
      </c>
      <c r="C4395" s="4">
        <v>0</v>
      </c>
      <c r="D4395" s="1">
        <v>1.09030553394269</v>
      </c>
      <c r="E4395" s="1">
        <v>1.10784281602822</v>
      </c>
      <c r="F4395" s="6">
        <v>1.110940711</v>
      </c>
      <c r="G4395" s="1">
        <v>1.15210054560448</v>
      </c>
      <c r="H4395" s="1">
        <v>1.30273601854008</v>
      </c>
      <c r="I4395" s="1">
        <v>1.40141178201404</v>
      </c>
      <c r="J4395" s="1">
        <v>1.40038999343996</v>
      </c>
    </row>
    <row r="4396" spans="1:10">
      <c r="A4396" s="4" t="s">
        <v>4407</v>
      </c>
      <c r="B4396" s="5">
        <v>4395</v>
      </c>
      <c r="C4396" s="4">
        <v>0</v>
      </c>
      <c r="D4396" s="1">
        <v>0</v>
      </c>
      <c r="E4396" s="1">
        <v>0</v>
      </c>
      <c r="F4396" s="6">
        <v>0</v>
      </c>
      <c r="G4396" s="1">
        <v>0</v>
      </c>
      <c r="H4396" s="1">
        <v>0</v>
      </c>
      <c r="I4396" s="1">
        <v>0</v>
      </c>
      <c r="J4396" s="1">
        <v>0</v>
      </c>
    </row>
    <row r="4397" spans="1:10">
      <c r="A4397" s="4" t="s">
        <v>4408</v>
      </c>
      <c r="B4397" s="5">
        <v>4396</v>
      </c>
      <c r="C4397" s="4">
        <v>0</v>
      </c>
      <c r="D4397" s="1">
        <v>0</v>
      </c>
      <c r="E4397" s="1">
        <v>0</v>
      </c>
      <c r="F4397" s="6">
        <v>0</v>
      </c>
      <c r="G4397" s="1">
        <v>0</v>
      </c>
      <c r="H4397" s="1">
        <v>0</v>
      </c>
      <c r="I4397" s="1">
        <v>0</v>
      </c>
      <c r="J4397" s="1">
        <v>0</v>
      </c>
    </row>
    <row r="4398" spans="1:10">
      <c r="A4398" s="4" t="s">
        <v>4409</v>
      </c>
      <c r="B4398" s="5">
        <v>4397</v>
      </c>
      <c r="C4398" s="4">
        <v>0</v>
      </c>
      <c r="D4398" s="1">
        <v>-0.0593255639055911</v>
      </c>
      <c r="E4398" s="1">
        <v>-0.0832811797032261</v>
      </c>
      <c r="F4398" s="6">
        <v>-0.105644993</v>
      </c>
      <c r="G4398" s="1">
        <v>-0.139862843997255</v>
      </c>
      <c r="H4398" s="1">
        <v>-0.139663217379109</v>
      </c>
      <c r="I4398" s="1">
        <v>-0.073883526160609</v>
      </c>
      <c r="J4398" s="1">
        <v>0.0256939749014224</v>
      </c>
    </row>
    <row r="4399" spans="1:10">
      <c r="A4399" s="4" t="s">
        <v>4410</v>
      </c>
      <c r="B4399" s="5">
        <v>4398</v>
      </c>
      <c r="C4399" s="4">
        <v>0</v>
      </c>
      <c r="D4399" s="1">
        <v>1.32342560027752</v>
      </c>
      <c r="E4399" s="1">
        <v>1.31924330241085</v>
      </c>
      <c r="F4399" s="6">
        <v>1.123745954</v>
      </c>
      <c r="G4399" s="1">
        <v>0.900821421120891</v>
      </c>
      <c r="H4399" s="1">
        <v>0.874641482766202</v>
      </c>
      <c r="I4399" s="1">
        <v>0.724610027491687</v>
      </c>
      <c r="J4399" s="1">
        <v>0.399825299268766</v>
      </c>
    </row>
    <row r="4400" spans="1:10">
      <c r="A4400" s="4" t="s">
        <v>4411</v>
      </c>
      <c r="B4400" s="5">
        <v>4399</v>
      </c>
      <c r="C4400" s="4">
        <v>0</v>
      </c>
      <c r="D4400" s="1">
        <v>0.540175878255353</v>
      </c>
      <c r="E4400" s="1">
        <v>0.526914070389757</v>
      </c>
      <c r="F4400" s="6">
        <v>0.528382994</v>
      </c>
      <c r="G4400" s="1">
        <v>0.474109331906574</v>
      </c>
      <c r="H4400" s="1">
        <v>0.46086684991828</v>
      </c>
      <c r="I4400" s="1">
        <v>0.338937928136676</v>
      </c>
      <c r="J4400" s="1">
        <v>0.21850550656202</v>
      </c>
    </row>
    <row r="4401" spans="1:10">
      <c r="A4401" s="4" t="s">
        <v>4412</v>
      </c>
      <c r="B4401" s="5">
        <v>4400</v>
      </c>
      <c r="C4401" s="4">
        <v>0</v>
      </c>
      <c r="D4401" s="1">
        <v>0.0354881008540944</v>
      </c>
      <c r="E4401" s="1">
        <v>0.0648642207270154</v>
      </c>
      <c r="F4401" s="6">
        <v>0.066285352</v>
      </c>
      <c r="G4401" s="1">
        <v>0.0291601021191984</v>
      </c>
      <c r="H4401" s="1">
        <v>0.048908975515545</v>
      </c>
      <c r="I4401" s="1">
        <v>0.00581783529714257</v>
      </c>
      <c r="J4401" s="1">
        <v>-0.220041802326902</v>
      </c>
    </row>
    <row r="4402" spans="1:10">
      <c r="A4402" s="4" t="s">
        <v>4413</v>
      </c>
      <c r="B4402" s="5">
        <v>4401</v>
      </c>
      <c r="C4402" s="4">
        <v>1</v>
      </c>
      <c r="D4402" s="1">
        <v>1.77966021834245</v>
      </c>
      <c r="E4402" s="1">
        <v>1.79858552929127</v>
      </c>
      <c r="F4402" s="6">
        <v>1.780947725</v>
      </c>
      <c r="G4402" s="1">
        <v>1.49745000851531</v>
      </c>
      <c r="H4402" s="1">
        <v>1.3658381498717</v>
      </c>
      <c r="I4402" s="1">
        <v>1.29876219330062</v>
      </c>
      <c r="J4402" s="1">
        <v>1.50015407071287</v>
      </c>
    </row>
    <row r="4403" spans="1:10">
      <c r="A4403" s="4" t="s">
        <v>4414</v>
      </c>
      <c r="B4403" s="5">
        <v>4402</v>
      </c>
      <c r="C4403" s="4">
        <v>0</v>
      </c>
      <c r="D4403" s="1">
        <v>0.608237934011029</v>
      </c>
      <c r="E4403" s="1">
        <v>0.623801160520562</v>
      </c>
      <c r="F4403" s="6">
        <v>0.708733545</v>
      </c>
      <c r="G4403" s="1">
        <v>0.633513481412016</v>
      </c>
      <c r="H4403" s="1">
        <v>0.628222943984408</v>
      </c>
      <c r="I4403" s="1">
        <v>0.509576581040038</v>
      </c>
      <c r="J4403" s="1">
        <v>0.0565433450357534</v>
      </c>
    </row>
    <row r="4404" spans="1:10">
      <c r="A4404" s="4" t="s">
        <v>4415</v>
      </c>
      <c r="B4404" s="5">
        <v>4403</v>
      </c>
      <c r="C4404" s="4">
        <v>0</v>
      </c>
      <c r="D4404" s="1">
        <v>1.92885973190807</v>
      </c>
      <c r="E4404" s="1">
        <v>1.92314451765655</v>
      </c>
      <c r="F4404" s="6">
        <v>1.826354059</v>
      </c>
      <c r="G4404" s="1">
        <v>1.62403642809867</v>
      </c>
      <c r="H4404" s="1">
        <v>1.4320811165997</v>
      </c>
      <c r="I4404" s="1">
        <v>1.42965564411081</v>
      </c>
      <c r="J4404" s="1">
        <v>0.701969159673044</v>
      </c>
    </row>
    <row r="4405" spans="1:10">
      <c r="A4405" s="4" t="s">
        <v>4416</v>
      </c>
      <c r="B4405" s="5">
        <v>4404</v>
      </c>
      <c r="C4405" s="4">
        <v>0</v>
      </c>
      <c r="D4405" s="1">
        <v>4.23299254723399</v>
      </c>
      <c r="E4405" s="1">
        <v>3.75025029834585</v>
      </c>
      <c r="F4405" s="6">
        <v>3.588092902</v>
      </c>
      <c r="G4405" s="1">
        <v>2.60540138365703</v>
      </c>
      <c r="H4405" s="1">
        <v>1.97405258947177</v>
      </c>
      <c r="I4405" s="1">
        <v>2.12890274420483</v>
      </c>
      <c r="J4405" s="1">
        <v>1.50123791955009</v>
      </c>
    </row>
    <row r="4406" spans="1:10">
      <c r="A4406" s="4" t="s">
        <v>4417</v>
      </c>
      <c r="B4406" s="5">
        <v>4405</v>
      </c>
      <c r="C4406" s="4">
        <v>0</v>
      </c>
      <c r="D4406" s="1">
        <v>0.333042086814371</v>
      </c>
      <c r="E4406" s="1">
        <v>0.343878428967784</v>
      </c>
      <c r="F4406" s="6">
        <v>0.346877277</v>
      </c>
      <c r="G4406" s="1">
        <v>0.298214996654751</v>
      </c>
      <c r="H4406" s="1">
        <v>0.27624234452677</v>
      </c>
      <c r="I4406" s="1">
        <v>0.281665119491589</v>
      </c>
      <c r="J4406" s="1">
        <v>0.270040238686227</v>
      </c>
    </row>
    <row r="4407" spans="1:10">
      <c r="A4407" s="4" t="s">
        <v>4418</v>
      </c>
      <c r="B4407" s="5">
        <v>4406</v>
      </c>
      <c r="C4407" s="4">
        <v>0</v>
      </c>
      <c r="D4407" s="1">
        <v>1.09674003996424</v>
      </c>
      <c r="E4407" s="1">
        <v>0.923110325662382</v>
      </c>
      <c r="F4407" s="6">
        <v>0.981556083</v>
      </c>
      <c r="G4407" s="1">
        <v>0.939544671405347</v>
      </c>
      <c r="H4407" s="1">
        <v>0.987354360603109</v>
      </c>
      <c r="I4407" s="1">
        <v>0.842266495866626</v>
      </c>
      <c r="J4407" s="1">
        <v>0.678613673437755</v>
      </c>
    </row>
    <row r="4408" spans="1:10">
      <c r="A4408" s="4" t="s">
        <v>4419</v>
      </c>
      <c r="B4408" s="5">
        <v>4407</v>
      </c>
      <c r="C4408" s="4">
        <v>0</v>
      </c>
      <c r="D4408" s="1">
        <v>0.717981244917963</v>
      </c>
      <c r="E4408" s="1">
        <v>0.77690261715999</v>
      </c>
      <c r="F4408" s="6">
        <v>0.818462593</v>
      </c>
      <c r="G4408" s="1">
        <v>0.701680752490939</v>
      </c>
      <c r="H4408" s="1">
        <v>0.621466476679536</v>
      </c>
      <c r="I4408" s="1">
        <v>0.611831664754163</v>
      </c>
      <c r="J4408" s="1">
        <v>0.583195487841341</v>
      </c>
    </row>
    <row r="4409" spans="1:10">
      <c r="A4409" s="4" t="s">
        <v>4420</v>
      </c>
      <c r="B4409" s="5">
        <v>4408</v>
      </c>
      <c r="C4409" s="4">
        <v>0</v>
      </c>
      <c r="D4409" s="1">
        <v>0.107070534251332</v>
      </c>
      <c r="E4409" s="1">
        <v>0.117604163841955</v>
      </c>
      <c r="F4409" s="6">
        <v>0.130082884</v>
      </c>
      <c r="G4409" s="1">
        <v>0.162603051468648</v>
      </c>
      <c r="H4409" s="1">
        <v>0.183976725542686</v>
      </c>
      <c r="I4409" s="1">
        <v>0.211041445668331</v>
      </c>
      <c r="J4409" s="1">
        <v>0.239101652683371</v>
      </c>
    </row>
    <row r="4410" spans="1:10">
      <c r="A4410" s="4" t="s">
        <v>4421</v>
      </c>
      <c r="B4410" s="5">
        <v>4409</v>
      </c>
      <c r="C4410" s="4">
        <v>1</v>
      </c>
      <c r="D4410" s="1">
        <v>0.490809916192257</v>
      </c>
      <c r="E4410" s="1">
        <v>0.390923256308023</v>
      </c>
      <c r="F4410" s="6">
        <v>0.378958833</v>
      </c>
      <c r="G4410" s="1">
        <v>0.373729002227128</v>
      </c>
      <c r="H4410" s="1">
        <v>0.379416945523305</v>
      </c>
      <c r="I4410" s="1">
        <v>0.401832019637462</v>
      </c>
      <c r="J4410" s="1">
        <v>0.584672585569227</v>
      </c>
    </row>
    <row r="4411" spans="1:10">
      <c r="A4411" s="4" t="s">
        <v>4422</v>
      </c>
      <c r="B4411" s="5">
        <v>4410</v>
      </c>
      <c r="C4411" s="4">
        <v>0</v>
      </c>
      <c r="D4411" s="1">
        <v>3.77651254309888</v>
      </c>
      <c r="E4411" s="1">
        <v>3.67777249704387</v>
      </c>
      <c r="F4411" s="6">
        <v>3.746931586</v>
      </c>
      <c r="G4411" s="1">
        <v>3.15146007775766</v>
      </c>
      <c r="H4411" s="1">
        <v>2.76674289700468</v>
      </c>
      <c r="I4411" s="1">
        <v>2.7601000548391</v>
      </c>
      <c r="J4411" s="1">
        <v>3.02985971414491</v>
      </c>
    </row>
    <row r="4412" spans="1:10">
      <c r="A4412" s="4" t="s">
        <v>4423</v>
      </c>
      <c r="B4412" s="5">
        <v>4411</v>
      </c>
      <c r="C4412" s="4">
        <v>1</v>
      </c>
      <c r="D4412" s="1">
        <v>0.429994234658871</v>
      </c>
      <c r="E4412" s="1">
        <v>0.419962430750488</v>
      </c>
      <c r="F4412" s="6">
        <v>0.427706321</v>
      </c>
      <c r="G4412" s="1">
        <v>0.366464054972314</v>
      </c>
      <c r="H4412" s="1">
        <v>0.318787747200788</v>
      </c>
      <c r="I4412" s="1">
        <v>0.310384284870799</v>
      </c>
      <c r="J4412" s="1">
        <v>0.333333333333333</v>
      </c>
    </row>
    <row r="4413" spans="1:10">
      <c r="A4413" s="4" t="s">
        <v>4424</v>
      </c>
      <c r="B4413" s="5">
        <v>4412</v>
      </c>
      <c r="C4413" s="4">
        <v>0</v>
      </c>
      <c r="D4413" s="1">
        <v>0.358747534395156</v>
      </c>
      <c r="E4413" s="1">
        <v>0.406048521791148</v>
      </c>
      <c r="F4413" s="6">
        <v>0.41932561</v>
      </c>
      <c r="G4413" s="1">
        <v>0.318804653792468</v>
      </c>
      <c r="H4413" s="1">
        <v>0.250642145253459</v>
      </c>
      <c r="I4413" s="1">
        <v>0.183066139085332</v>
      </c>
      <c r="J4413" s="1">
        <v>0.150802188319966</v>
      </c>
    </row>
    <row r="4414" spans="1:10">
      <c r="A4414" s="4" t="s">
        <v>4425</v>
      </c>
      <c r="B4414" s="5">
        <v>4413</v>
      </c>
      <c r="C4414" s="4">
        <v>0</v>
      </c>
      <c r="D4414" s="1">
        <v>0.183151806329117</v>
      </c>
      <c r="E4414" s="1">
        <v>0.193038755209489</v>
      </c>
      <c r="F4414" s="6">
        <v>0.212001086</v>
      </c>
      <c r="G4414" s="1">
        <v>0.231060007183511</v>
      </c>
      <c r="H4414" s="1">
        <v>0.249952779681299</v>
      </c>
      <c r="I4414" s="1">
        <v>0.262954002825499</v>
      </c>
      <c r="J4414" s="1">
        <v>0.303437355842321</v>
      </c>
    </row>
    <row r="4415" spans="1:10">
      <c r="A4415" s="4" t="s">
        <v>4426</v>
      </c>
      <c r="B4415" s="5">
        <v>4414</v>
      </c>
      <c r="C4415" s="4">
        <v>0</v>
      </c>
      <c r="D4415" s="1">
        <v>0.150388025289501</v>
      </c>
      <c r="E4415" s="1">
        <v>0.155650668893291</v>
      </c>
      <c r="F4415" s="6">
        <v>0.15757726</v>
      </c>
      <c r="G4415" s="1">
        <v>0.13074680246612</v>
      </c>
      <c r="H4415" s="1">
        <v>0.113474915277291</v>
      </c>
      <c r="I4415" s="1">
        <v>0.117751107895986</v>
      </c>
      <c r="J4415" s="1">
        <v>0.12877761238298</v>
      </c>
    </row>
    <row r="4416" spans="1:10">
      <c r="A4416" s="4" t="s">
        <v>4427</v>
      </c>
      <c r="B4416" s="5">
        <v>4415</v>
      </c>
      <c r="C4416" s="4">
        <v>0</v>
      </c>
      <c r="D4416" s="1">
        <v>0.507068809923221</v>
      </c>
      <c r="E4416" s="1">
        <v>0.522970711167187</v>
      </c>
      <c r="F4416" s="6">
        <v>0.521247262</v>
      </c>
      <c r="G4416" s="1">
        <v>0.448478923692936</v>
      </c>
      <c r="H4416" s="1">
        <v>0.413468501456479</v>
      </c>
      <c r="I4416" s="1">
        <v>0.356208035138679</v>
      </c>
      <c r="J4416" s="1">
        <v>0.329393474386802</v>
      </c>
    </row>
    <row r="4417" spans="1:10">
      <c r="A4417" s="4" t="s">
        <v>4428</v>
      </c>
      <c r="B4417" s="5">
        <v>4416</v>
      </c>
      <c r="C4417" s="4">
        <v>0</v>
      </c>
      <c r="D4417" s="1">
        <v>0.76838840207338</v>
      </c>
      <c r="E4417" s="1">
        <v>0.80388257101899</v>
      </c>
      <c r="F4417" s="6">
        <v>0.695666332</v>
      </c>
      <c r="G4417" s="1">
        <v>0.603980731238399</v>
      </c>
      <c r="H4417" s="1">
        <v>0.49843388668004</v>
      </c>
      <c r="I4417" s="1">
        <v>0.507625502504444</v>
      </c>
      <c r="J4417" s="1">
        <v>0.385915766755617</v>
      </c>
    </row>
    <row r="4418" spans="1:10">
      <c r="A4418" s="4" t="s">
        <v>4429</v>
      </c>
      <c r="B4418" s="5">
        <v>4417</v>
      </c>
      <c r="C4418" s="4">
        <v>1</v>
      </c>
      <c r="D4418" s="1">
        <v>2.61966272563533</v>
      </c>
      <c r="E4418" s="1">
        <v>2.62186356582922</v>
      </c>
      <c r="F4418" s="6">
        <v>2.653610698</v>
      </c>
      <c r="G4418" s="1">
        <v>2.58975895613612</v>
      </c>
      <c r="H4418" s="1">
        <v>2.53322693300604</v>
      </c>
      <c r="I4418" s="1">
        <v>2.49459106099894</v>
      </c>
      <c r="J4418" s="1">
        <v>2.625</v>
      </c>
    </row>
    <row r="4419" spans="1:10">
      <c r="A4419" s="4" t="s">
        <v>4430</v>
      </c>
      <c r="B4419" s="5">
        <v>4418</v>
      </c>
      <c r="C4419" s="4">
        <v>1</v>
      </c>
      <c r="D4419" s="1">
        <v>0.751698222546469</v>
      </c>
      <c r="E4419" s="1">
        <v>0.781685960804085</v>
      </c>
      <c r="F4419" s="6">
        <v>0.670911504</v>
      </c>
      <c r="G4419" s="1">
        <v>0.58518066200971</v>
      </c>
      <c r="H4419" s="1">
        <v>0.40267192190646</v>
      </c>
      <c r="I4419" s="1">
        <v>0.367321488892852</v>
      </c>
      <c r="J4419" s="1">
        <v>0.364453965731836</v>
      </c>
    </row>
    <row r="4420" spans="1:10">
      <c r="A4420" s="4" t="s">
        <v>4431</v>
      </c>
      <c r="B4420" s="5">
        <v>4419</v>
      </c>
      <c r="C4420" s="4">
        <v>0</v>
      </c>
      <c r="D4420" s="1">
        <v>-0.0736858548019567</v>
      </c>
      <c r="E4420" s="1">
        <v>-0.0852472571819866</v>
      </c>
      <c r="F4420" s="6">
        <v>-0.03973288</v>
      </c>
      <c r="G4420" s="1">
        <v>-0.00997919457286042</v>
      </c>
      <c r="H4420" s="1">
        <v>0.0153911745292028</v>
      </c>
      <c r="I4420" s="1">
        <v>0.0418302966382703</v>
      </c>
      <c r="J4420" s="1">
        <v>-0.186904031045837</v>
      </c>
    </row>
    <row r="4421" spans="1:10">
      <c r="A4421" s="4" t="s">
        <v>4432</v>
      </c>
      <c r="B4421" s="5">
        <v>4420</v>
      </c>
      <c r="C4421" s="4">
        <v>0</v>
      </c>
      <c r="D4421" s="1">
        <v>0.0856524047231969</v>
      </c>
      <c r="E4421" s="1">
        <v>0.104982446926109</v>
      </c>
      <c r="F4421" s="6">
        <v>0.160248765</v>
      </c>
      <c r="G4421" s="1">
        <v>0.238895880946414</v>
      </c>
      <c r="H4421" s="1">
        <v>0.361960684561741</v>
      </c>
      <c r="I4421" s="1">
        <v>0.406496393506689</v>
      </c>
      <c r="J4421" s="1">
        <v>0.530716959567144</v>
      </c>
    </row>
    <row r="4422" spans="1:10">
      <c r="A4422" s="4" t="s">
        <v>4433</v>
      </c>
      <c r="B4422" s="5">
        <v>4421</v>
      </c>
      <c r="C4422" s="4">
        <v>1</v>
      </c>
      <c r="D4422" s="1">
        <v>0.261557207250456</v>
      </c>
      <c r="E4422" s="1">
        <v>0.304811126909927</v>
      </c>
      <c r="F4422" s="6">
        <v>0.328083582</v>
      </c>
      <c r="G4422" s="1">
        <v>0.346493308910675</v>
      </c>
      <c r="H4422" s="1">
        <v>0.328221654748965</v>
      </c>
      <c r="I4422" s="1">
        <v>0.287962537048068</v>
      </c>
      <c r="J4422" s="1">
        <v>0.163911999254142</v>
      </c>
    </row>
    <row r="4423" spans="1:10">
      <c r="A4423" s="4" t="s">
        <v>4434</v>
      </c>
      <c r="B4423" s="5">
        <v>4422</v>
      </c>
      <c r="C4423" s="4">
        <v>0</v>
      </c>
      <c r="D4423" s="1">
        <v>15.6963351951804</v>
      </c>
      <c r="E4423" s="1">
        <v>15.0644686224516</v>
      </c>
      <c r="F4423" s="6">
        <v>15.03009109</v>
      </c>
      <c r="G4423" s="1">
        <v>13.2431910779666</v>
      </c>
      <c r="H4423" s="1">
        <v>12.0478009816813</v>
      </c>
      <c r="I4423" s="1">
        <v>12.1710724266803</v>
      </c>
      <c r="J4423" s="1">
        <v>10.5747393358599</v>
      </c>
    </row>
    <row r="4424" spans="1:10">
      <c r="A4424" s="4" t="s">
        <v>4435</v>
      </c>
      <c r="B4424" s="5">
        <v>4423</v>
      </c>
      <c r="C4424" s="4">
        <v>0</v>
      </c>
      <c r="D4424" s="1">
        <v>1.08181277752592</v>
      </c>
      <c r="E4424" s="1">
        <v>1.13124934201842</v>
      </c>
      <c r="F4424" s="6">
        <v>1.244125266</v>
      </c>
      <c r="G4424" s="1">
        <v>1.17355863952536</v>
      </c>
      <c r="H4424" s="1">
        <v>1.18457119594514</v>
      </c>
      <c r="I4424" s="1">
        <v>1.25316170195252</v>
      </c>
      <c r="J4424" s="1">
        <v>1.52379982772237</v>
      </c>
    </row>
    <row r="4425" spans="1:10">
      <c r="A4425" s="4" t="s">
        <v>4436</v>
      </c>
      <c r="B4425" s="5">
        <v>4424</v>
      </c>
      <c r="C4425" s="4">
        <v>1</v>
      </c>
      <c r="D4425" s="1">
        <v>0.730424864546887</v>
      </c>
      <c r="E4425" s="1">
        <v>0.789700052543067</v>
      </c>
      <c r="F4425" s="6">
        <v>0.849650035</v>
      </c>
      <c r="G4425" s="1">
        <v>0.898469837232396</v>
      </c>
      <c r="H4425" s="1">
        <v>0.94812135464004</v>
      </c>
      <c r="I4425" s="1">
        <v>1</v>
      </c>
      <c r="J4425" s="1">
        <v>1</v>
      </c>
    </row>
    <row r="4426" spans="1:10">
      <c r="A4426" s="4" t="s">
        <v>4437</v>
      </c>
      <c r="B4426" s="5">
        <v>4425</v>
      </c>
      <c r="C4426" s="4">
        <v>0</v>
      </c>
      <c r="D4426" s="1">
        <v>0.435957118960167</v>
      </c>
      <c r="E4426" s="1">
        <v>0.481705099883672</v>
      </c>
      <c r="F4426" s="6">
        <v>0.46299125</v>
      </c>
      <c r="G4426" s="1">
        <v>0.385357633792867</v>
      </c>
      <c r="H4426" s="1">
        <v>0.344468811602552</v>
      </c>
      <c r="I4426" s="1">
        <v>0.282467496295097</v>
      </c>
      <c r="J4426" s="1">
        <v>0.0698913048011205</v>
      </c>
    </row>
    <row r="4427" spans="1:10">
      <c r="A4427" s="4" t="s">
        <v>4438</v>
      </c>
      <c r="B4427" s="5">
        <v>4426</v>
      </c>
      <c r="C4427" s="4">
        <v>0</v>
      </c>
      <c r="D4427" s="1">
        <v>0</v>
      </c>
      <c r="E4427" s="1">
        <v>0</v>
      </c>
      <c r="F4427" s="6">
        <v>0</v>
      </c>
      <c r="G4427" s="1">
        <v>0</v>
      </c>
      <c r="H4427" s="1">
        <v>0</v>
      </c>
      <c r="I4427" s="1">
        <v>0</v>
      </c>
      <c r="J4427" s="1">
        <v>0</v>
      </c>
    </row>
    <row r="4428" spans="1:10">
      <c r="A4428" s="4" t="s">
        <v>4439</v>
      </c>
      <c r="B4428" s="5">
        <v>4427</v>
      </c>
      <c r="C4428" s="4">
        <v>0</v>
      </c>
      <c r="D4428" s="1">
        <v>0.650417083173184</v>
      </c>
      <c r="E4428" s="1">
        <v>0.622463796895413</v>
      </c>
      <c r="F4428" s="6">
        <v>0.584200188</v>
      </c>
      <c r="G4428" s="1">
        <v>0.525126919305053</v>
      </c>
      <c r="H4428" s="1">
        <v>0.495350598160102</v>
      </c>
      <c r="I4428" s="1">
        <v>0.41617296355387</v>
      </c>
      <c r="J4428" s="1">
        <v>0.446355033514299</v>
      </c>
    </row>
    <row r="4429" spans="1:10">
      <c r="A4429" s="4" t="s">
        <v>4440</v>
      </c>
      <c r="B4429" s="5">
        <v>4428</v>
      </c>
      <c r="C4429" s="4">
        <v>0</v>
      </c>
      <c r="D4429" s="1">
        <v>0.0312773076196271</v>
      </c>
      <c r="E4429" s="1">
        <v>0.00781363401618493</v>
      </c>
      <c r="F4429" s="6">
        <v>0.018768409</v>
      </c>
      <c r="G4429" s="1">
        <v>0.0643034453437257</v>
      </c>
      <c r="H4429" s="1">
        <v>0.0776039605984391</v>
      </c>
      <c r="I4429" s="1">
        <v>0.125643454026901</v>
      </c>
      <c r="J4429" s="1">
        <v>-0.1849508371434</v>
      </c>
    </row>
    <row r="4430" spans="1:10">
      <c r="A4430" s="4" t="s">
        <v>4441</v>
      </c>
      <c r="B4430" s="5">
        <v>4429</v>
      </c>
      <c r="C4430" s="4">
        <v>0</v>
      </c>
      <c r="D4430" s="1">
        <v>-0.00224326932739449</v>
      </c>
      <c r="E4430" s="1">
        <v>-0.019000388590184</v>
      </c>
      <c r="F4430" s="6">
        <v>0.004939846</v>
      </c>
      <c r="G4430" s="1">
        <v>0.0210160780980438</v>
      </c>
      <c r="H4430" s="1">
        <v>0.232937032596814</v>
      </c>
      <c r="I4430" s="1">
        <v>0.212286610192109</v>
      </c>
      <c r="J4430" s="1">
        <v>0.221774455312802</v>
      </c>
    </row>
    <row r="4431" spans="1:10">
      <c r="A4431" s="4" t="s">
        <v>4442</v>
      </c>
      <c r="B4431" s="5">
        <v>4430</v>
      </c>
      <c r="C4431" s="4">
        <v>0</v>
      </c>
      <c r="D4431" s="1">
        <v>1.89985700312108</v>
      </c>
      <c r="E4431" s="1">
        <v>1.81375533020904</v>
      </c>
      <c r="F4431" s="6">
        <v>1.716960301</v>
      </c>
      <c r="G4431" s="1">
        <v>1.42479390844861</v>
      </c>
      <c r="H4431" s="1">
        <v>1.11599337622432</v>
      </c>
      <c r="I4431" s="1">
        <v>0.968129251391294</v>
      </c>
      <c r="J4431" s="1">
        <v>0.677650065967764</v>
      </c>
    </row>
    <row r="4432" spans="1:10">
      <c r="A4432" s="4" t="s">
        <v>4443</v>
      </c>
      <c r="B4432" s="5">
        <v>4431</v>
      </c>
      <c r="C4432" s="4">
        <v>0</v>
      </c>
      <c r="D4432" s="1">
        <v>-0.113402432887897</v>
      </c>
      <c r="E4432" s="1">
        <v>-0.099334302197496</v>
      </c>
      <c r="F4432" s="6">
        <v>-0.06469793</v>
      </c>
      <c r="G4432" s="1">
        <v>-0.0443553610707975</v>
      </c>
      <c r="H4432" s="1">
        <v>-0.0160386861274665</v>
      </c>
      <c r="I4432" s="1">
        <v>0.0571607218037293</v>
      </c>
      <c r="J4432" s="1">
        <v>0.0361315909025979</v>
      </c>
    </row>
    <row r="4433" spans="1:10">
      <c r="A4433" s="4" t="s">
        <v>4444</v>
      </c>
      <c r="B4433" s="5">
        <v>4432</v>
      </c>
      <c r="C4433" s="4">
        <v>0</v>
      </c>
      <c r="D4433" s="1">
        <v>0.164377158428327</v>
      </c>
      <c r="E4433" s="1">
        <v>0.157626496591703</v>
      </c>
      <c r="F4433" s="6">
        <v>0.157760127</v>
      </c>
      <c r="G4433" s="1">
        <v>0.167842943076585</v>
      </c>
      <c r="H4433" s="1">
        <v>0.191484803707361</v>
      </c>
      <c r="I4433" s="1">
        <v>0.203607884453469</v>
      </c>
      <c r="J4433" s="1">
        <v>0.25</v>
      </c>
    </row>
    <row r="4434" spans="1:10">
      <c r="A4434" s="4" t="s">
        <v>4445</v>
      </c>
      <c r="B4434" s="5">
        <v>4433</v>
      </c>
      <c r="C4434" s="4">
        <v>0</v>
      </c>
      <c r="D4434" s="1">
        <v>-0.137015546695581</v>
      </c>
      <c r="E4434" s="1">
        <v>-0.159390966265454</v>
      </c>
      <c r="F4434" s="6">
        <v>-0.163064638</v>
      </c>
      <c r="G4434" s="1">
        <v>-0.157433118089235</v>
      </c>
      <c r="H4434" s="1">
        <v>-0.121173449340219</v>
      </c>
      <c r="I4434" s="1">
        <v>-0.0907275152664182</v>
      </c>
      <c r="J4434" s="1">
        <v>0.120371172422346</v>
      </c>
    </row>
    <row r="4435" spans="1:10">
      <c r="A4435" s="4" t="s">
        <v>4446</v>
      </c>
      <c r="B4435" s="5">
        <v>4434</v>
      </c>
      <c r="C4435" s="4">
        <v>0</v>
      </c>
      <c r="D4435" s="1">
        <v>-0.0789566273986559</v>
      </c>
      <c r="E4435" s="1">
        <v>-0.0433161119508678</v>
      </c>
      <c r="F4435" s="6">
        <v>-0.020559583</v>
      </c>
      <c r="G4435" s="1">
        <v>-0.0181951033546589</v>
      </c>
      <c r="H4435" s="1">
        <v>-0.00521042498142043</v>
      </c>
      <c r="I4435" s="1">
        <v>-0.00908459928724451</v>
      </c>
      <c r="J4435" s="1">
        <v>-0.116593916861125</v>
      </c>
    </row>
    <row r="4436" spans="1:10">
      <c r="A4436" s="4" t="s">
        <v>4447</v>
      </c>
      <c r="B4436" s="5">
        <v>4435</v>
      </c>
      <c r="C4436" s="4">
        <v>1</v>
      </c>
      <c r="D4436" s="1">
        <v>0</v>
      </c>
      <c r="E4436" s="1">
        <v>0</v>
      </c>
      <c r="F4436" s="6">
        <v>0</v>
      </c>
      <c r="G4436" s="1">
        <v>0</v>
      </c>
      <c r="H4436" s="1">
        <v>0</v>
      </c>
      <c r="I4436" s="1">
        <v>0</v>
      </c>
      <c r="J4436" s="1">
        <v>0</v>
      </c>
    </row>
    <row r="4437" spans="1:10">
      <c r="A4437" s="4" t="s">
        <v>4448</v>
      </c>
      <c r="B4437" s="5">
        <v>4436</v>
      </c>
      <c r="C4437" s="4">
        <v>1</v>
      </c>
      <c r="D4437" s="1">
        <v>0.969022654679227</v>
      </c>
      <c r="E4437" s="1">
        <v>0.988791072679111</v>
      </c>
      <c r="F4437" s="6">
        <v>0.975263625</v>
      </c>
      <c r="G4437" s="1">
        <v>0.880974445878871</v>
      </c>
      <c r="H4437" s="1">
        <v>0.742989193630038</v>
      </c>
      <c r="I4437" s="1">
        <v>0.607016452354058</v>
      </c>
      <c r="J4437" s="1">
        <v>0.376537052687738</v>
      </c>
    </row>
    <row r="4438" spans="1:10">
      <c r="A4438" s="4" t="s">
        <v>4449</v>
      </c>
      <c r="B4438" s="5">
        <v>4437</v>
      </c>
      <c r="C4438" s="4">
        <v>1</v>
      </c>
      <c r="D4438" s="1">
        <v>0.505204193479338</v>
      </c>
      <c r="E4438" s="1">
        <v>0.526886104763186</v>
      </c>
      <c r="F4438" s="6">
        <v>0.491261114</v>
      </c>
      <c r="G4438" s="1">
        <v>0.442712029059067</v>
      </c>
      <c r="H4438" s="1">
        <v>0.412027459039081</v>
      </c>
      <c r="I4438" s="1">
        <v>0.307956778538626</v>
      </c>
      <c r="J4438" s="1">
        <v>0.224706246031512</v>
      </c>
    </row>
    <row r="4439" spans="1:10">
      <c r="A4439" s="4" t="s">
        <v>4450</v>
      </c>
      <c r="B4439" s="5">
        <v>4438</v>
      </c>
      <c r="C4439" s="4">
        <v>0</v>
      </c>
      <c r="D4439" s="1">
        <v>0.446108910107841</v>
      </c>
      <c r="E4439" s="1">
        <v>0.483181746881842</v>
      </c>
      <c r="F4439" s="6">
        <v>0.507635794</v>
      </c>
      <c r="G4439" s="1">
        <v>0.488280593720973</v>
      </c>
      <c r="H4439" s="1">
        <v>0.486406448428922</v>
      </c>
      <c r="I4439" s="1">
        <v>0.511564333166761</v>
      </c>
      <c r="J4439" s="1">
        <v>0.562556493496502</v>
      </c>
    </row>
    <row r="4440" spans="1:10">
      <c r="A4440" s="4" t="s">
        <v>4451</v>
      </c>
      <c r="B4440" s="5">
        <v>4439</v>
      </c>
      <c r="C4440" s="4">
        <v>0</v>
      </c>
      <c r="D4440" s="1">
        <v>-0.0736879058264765</v>
      </c>
      <c r="E4440" s="1">
        <v>-0.0432671103356882</v>
      </c>
      <c r="F4440" s="6">
        <v>0.001511754</v>
      </c>
      <c r="G4440" s="1">
        <v>0.00865497134275876</v>
      </c>
      <c r="H4440" s="1">
        <v>0.0147152924150486</v>
      </c>
      <c r="I4440" s="1">
        <v>-0.018130430405147</v>
      </c>
      <c r="J4440" s="1">
        <v>0.429806545569225</v>
      </c>
    </row>
    <row r="4441" spans="1:10">
      <c r="A4441" s="4" t="s">
        <v>4452</v>
      </c>
      <c r="B4441" s="5">
        <v>4440</v>
      </c>
      <c r="C4441" s="4">
        <v>0</v>
      </c>
      <c r="D4441" s="1">
        <v>4.30225824522826</v>
      </c>
      <c r="E4441" s="1">
        <v>4.28008061481833</v>
      </c>
      <c r="F4441" s="6">
        <v>4.29414234</v>
      </c>
      <c r="G4441" s="1">
        <v>3.9295753619085</v>
      </c>
      <c r="H4441" s="1">
        <v>3.78738349412782</v>
      </c>
      <c r="I4441" s="1">
        <v>2.70776939343907</v>
      </c>
      <c r="J4441" s="1">
        <v>1.03491605468152</v>
      </c>
    </row>
    <row r="4442" spans="1:10">
      <c r="A4442" s="4" t="s">
        <v>4453</v>
      </c>
      <c r="B4442" s="5">
        <v>4441</v>
      </c>
      <c r="C4442" s="4">
        <v>0</v>
      </c>
      <c r="D4442" s="1">
        <v>0.860362183375391</v>
      </c>
      <c r="E4442" s="1">
        <v>0.86153850716228</v>
      </c>
      <c r="F4442" s="6">
        <v>0.895543443</v>
      </c>
      <c r="G4442" s="1">
        <v>0.820351100479093</v>
      </c>
      <c r="H4442" s="1">
        <v>0.793627132351522</v>
      </c>
      <c r="I4442" s="1">
        <v>0.836120444315011</v>
      </c>
      <c r="J4442" s="1">
        <v>0.744412693337976</v>
      </c>
    </row>
    <row r="4443" spans="1:10">
      <c r="A4443" s="4" t="s">
        <v>4454</v>
      </c>
      <c r="B4443" s="5">
        <v>4442</v>
      </c>
      <c r="C4443" s="4">
        <v>0</v>
      </c>
      <c r="D4443" s="1">
        <v>0.248412072201255</v>
      </c>
      <c r="E4443" s="1">
        <v>0.248616414568922</v>
      </c>
      <c r="F4443" s="6">
        <v>0.244344185</v>
      </c>
      <c r="G4443" s="1">
        <v>0.186522771170199</v>
      </c>
      <c r="H4443" s="1">
        <v>0.145909215764241</v>
      </c>
      <c r="I4443" s="1">
        <v>0.0964426742535185</v>
      </c>
      <c r="J4443" s="1">
        <v>0.0170984739163017</v>
      </c>
    </row>
    <row r="4444" spans="1:10">
      <c r="A4444" s="4" t="s">
        <v>4455</v>
      </c>
      <c r="B4444" s="5">
        <v>4443</v>
      </c>
      <c r="C4444" s="4">
        <v>0</v>
      </c>
      <c r="D4444" s="1">
        <v>0.346804712709482</v>
      </c>
      <c r="E4444" s="1">
        <v>0.363375772768143</v>
      </c>
      <c r="F4444" s="6">
        <v>0.427023785</v>
      </c>
      <c r="G4444" s="1">
        <v>0.357072001671656</v>
      </c>
      <c r="H4444" s="1">
        <v>0.320554413203731</v>
      </c>
      <c r="I4444" s="1">
        <v>0.406062031896939</v>
      </c>
      <c r="J4444" s="1">
        <v>0.349730473957382</v>
      </c>
    </row>
    <row r="4445" spans="1:10">
      <c r="A4445" s="4" t="s">
        <v>4456</v>
      </c>
      <c r="B4445" s="5">
        <v>4444</v>
      </c>
      <c r="C4445" s="4">
        <v>0</v>
      </c>
      <c r="D4445" s="1">
        <v>-0.0122412895393639</v>
      </c>
      <c r="E4445" s="1">
        <v>0.00962384588726702</v>
      </c>
      <c r="F4445" s="6">
        <v>0.042797062</v>
      </c>
      <c r="G4445" s="1">
        <v>0.0468485912946516</v>
      </c>
      <c r="H4445" s="1">
        <v>0.0397018542361662</v>
      </c>
      <c r="I4445" s="1">
        <v>0</v>
      </c>
      <c r="J4445" s="1">
        <v>0</v>
      </c>
    </row>
    <row r="4446" spans="1:10">
      <c r="A4446" s="4" t="s">
        <v>4457</v>
      </c>
      <c r="B4446" s="5">
        <v>4445</v>
      </c>
      <c r="C4446" s="4">
        <v>0</v>
      </c>
      <c r="D4446" s="1">
        <v>3.11620512710954</v>
      </c>
      <c r="E4446" s="1">
        <v>3.06611830375313</v>
      </c>
      <c r="F4446" s="6">
        <v>2.876583866</v>
      </c>
      <c r="G4446" s="1">
        <v>2.32895383061899</v>
      </c>
      <c r="H4446" s="1">
        <v>1.8579585372103</v>
      </c>
      <c r="I4446" s="1">
        <v>1.46603307252629</v>
      </c>
      <c r="J4446" s="1">
        <v>0.919203170593397</v>
      </c>
    </row>
    <row r="4447" spans="1:10">
      <c r="A4447" s="4" t="s">
        <v>4458</v>
      </c>
      <c r="B4447" s="5">
        <v>4446</v>
      </c>
      <c r="C4447" s="4">
        <v>0</v>
      </c>
      <c r="D4447" s="1">
        <v>0.346766611199981</v>
      </c>
      <c r="E4447" s="1">
        <v>0.33919191728461</v>
      </c>
      <c r="F4447" s="6">
        <v>0.330972326</v>
      </c>
      <c r="G4447" s="1">
        <v>0.274206434011896</v>
      </c>
      <c r="H4447" s="1">
        <v>0.243639204658641</v>
      </c>
      <c r="I4447" s="1">
        <v>0.196887547521056</v>
      </c>
      <c r="J4447" s="1">
        <v>0.145028103833912</v>
      </c>
    </row>
    <row r="4448" spans="1:10">
      <c r="A4448" s="4" t="s">
        <v>4459</v>
      </c>
      <c r="B4448" s="5">
        <v>4447</v>
      </c>
      <c r="C4448" s="4">
        <v>0</v>
      </c>
      <c r="D4448" s="1">
        <v>-0.104949886067922</v>
      </c>
      <c r="E4448" s="1">
        <v>-0.116909673982346</v>
      </c>
      <c r="F4448" s="6">
        <v>-0.145460202</v>
      </c>
      <c r="G4448" s="1">
        <v>-0.137744831928713</v>
      </c>
      <c r="H4448" s="1">
        <v>-0.0858023329226399</v>
      </c>
      <c r="I4448" s="1">
        <v>0.00557033172055637</v>
      </c>
      <c r="J4448" s="1">
        <v>-0.00563244265152106</v>
      </c>
    </row>
    <row r="4449" spans="1:10">
      <c r="A4449" s="4" t="s">
        <v>4460</v>
      </c>
      <c r="B4449" s="5">
        <v>4448</v>
      </c>
      <c r="C4449" s="4">
        <v>0</v>
      </c>
      <c r="D4449" s="1">
        <v>2.17820300499074</v>
      </c>
      <c r="E4449" s="1">
        <v>2.29914494240718</v>
      </c>
      <c r="F4449" s="6">
        <v>2.238738186</v>
      </c>
      <c r="G4449" s="1">
        <v>1.9960975229397</v>
      </c>
      <c r="H4449" s="1">
        <v>1.82428846026204</v>
      </c>
      <c r="I4449" s="1">
        <v>1.45356636015042</v>
      </c>
      <c r="J4449" s="1">
        <v>1.38896194319024</v>
      </c>
    </row>
    <row r="4450" spans="1:10">
      <c r="A4450" s="4" t="s">
        <v>4461</v>
      </c>
      <c r="B4450" s="5">
        <v>4449</v>
      </c>
      <c r="C4450" s="4">
        <v>0</v>
      </c>
      <c r="D4450" s="1">
        <v>0.186950441928327</v>
      </c>
      <c r="E4450" s="1">
        <v>0.224142770414445</v>
      </c>
      <c r="F4450" s="6">
        <v>0.41617233</v>
      </c>
      <c r="G4450" s="1">
        <v>0.404785339354233</v>
      </c>
      <c r="H4450" s="1">
        <v>0.469876394364096</v>
      </c>
      <c r="I4450" s="1">
        <v>0.5</v>
      </c>
      <c r="J4450" s="1">
        <v>0</v>
      </c>
    </row>
    <row r="4451" spans="1:10">
      <c r="A4451" s="4" t="s">
        <v>4462</v>
      </c>
      <c r="B4451" s="5">
        <v>4450</v>
      </c>
      <c r="C4451" s="4">
        <v>0</v>
      </c>
      <c r="D4451" s="1">
        <v>0.347778661875923</v>
      </c>
      <c r="E4451" s="1">
        <v>0.308527504922913</v>
      </c>
      <c r="F4451" s="6">
        <v>0.286491144</v>
      </c>
      <c r="G4451" s="1">
        <v>0.248826710217853</v>
      </c>
      <c r="H4451" s="1">
        <v>0.253304311443335</v>
      </c>
      <c r="I4451" s="1">
        <v>0.264617446524736</v>
      </c>
      <c r="J4451" s="1">
        <v>0.1182662518031</v>
      </c>
    </row>
    <row r="4452" spans="1:10">
      <c r="A4452" s="4" t="s">
        <v>4463</v>
      </c>
      <c r="B4452" s="5">
        <v>4451</v>
      </c>
      <c r="C4452" s="4">
        <v>0</v>
      </c>
      <c r="D4452" s="1">
        <v>0.203534908062184</v>
      </c>
      <c r="E4452" s="1">
        <v>0.16026428351255</v>
      </c>
      <c r="F4452" s="6">
        <v>0.125203378</v>
      </c>
      <c r="G4452" s="1">
        <v>0.135594960157656</v>
      </c>
      <c r="H4452" s="1">
        <v>0.115522380538486</v>
      </c>
      <c r="I4452" s="1">
        <v>0.118664332642551</v>
      </c>
      <c r="J4452" s="1">
        <v>0.114251043947765</v>
      </c>
    </row>
    <row r="4453" spans="1:10">
      <c r="A4453" s="4" t="s">
        <v>4464</v>
      </c>
      <c r="B4453" s="5">
        <v>4452</v>
      </c>
      <c r="C4453" s="4">
        <v>1</v>
      </c>
      <c r="D4453" s="1">
        <v>0.452973350685708</v>
      </c>
      <c r="E4453" s="1">
        <v>0.467383125458427</v>
      </c>
      <c r="F4453" s="6">
        <v>0.47610966</v>
      </c>
      <c r="G4453" s="1">
        <v>0.403833901979582</v>
      </c>
      <c r="H4453" s="1">
        <v>0.352466886277407</v>
      </c>
      <c r="I4453" s="1">
        <v>0.333333333333333</v>
      </c>
      <c r="J4453" s="1">
        <v>0.333333333333333</v>
      </c>
    </row>
    <row r="4454" spans="1:10">
      <c r="A4454" s="4" t="s">
        <v>4465</v>
      </c>
      <c r="B4454" s="5">
        <v>4453</v>
      </c>
      <c r="C4454" s="4">
        <v>0</v>
      </c>
      <c r="D4454" s="1">
        <v>0.369056687151051</v>
      </c>
      <c r="E4454" s="1">
        <v>0.408566295271187</v>
      </c>
      <c r="F4454" s="6">
        <v>0.489822558</v>
      </c>
      <c r="G4454" s="1">
        <v>0.613777884870304</v>
      </c>
      <c r="H4454" s="1">
        <v>0.748908177610254</v>
      </c>
      <c r="I4454" s="1">
        <v>0.841910629013035</v>
      </c>
      <c r="J4454" s="1">
        <v>0.877319967852443</v>
      </c>
    </row>
    <row r="4455" spans="1:10">
      <c r="A4455" s="4" t="s">
        <v>4466</v>
      </c>
      <c r="B4455" s="5">
        <v>4454</v>
      </c>
      <c r="C4455" s="4">
        <v>0</v>
      </c>
      <c r="D4455" s="1">
        <v>0.428795035047772</v>
      </c>
      <c r="E4455" s="1">
        <v>0.436912497011392</v>
      </c>
      <c r="F4455" s="6">
        <v>0.426131761</v>
      </c>
      <c r="G4455" s="1">
        <v>0.36441494368061</v>
      </c>
      <c r="H4455" s="1">
        <v>0.356765355270625</v>
      </c>
      <c r="I4455" s="1">
        <v>0.325114913882041</v>
      </c>
      <c r="J4455" s="1">
        <v>0.0779693014870257</v>
      </c>
    </row>
    <row r="4456" spans="1:10">
      <c r="A4456" s="4" t="s">
        <v>4467</v>
      </c>
      <c r="B4456" s="5">
        <v>4455</v>
      </c>
      <c r="C4456" s="4">
        <v>1</v>
      </c>
      <c r="D4456" s="1">
        <v>8.52907336171385</v>
      </c>
      <c r="E4456" s="1">
        <v>8.14149473212526</v>
      </c>
      <c r="F4456" s="6">
        <v>8.070314804</v>
      </c>
      <c r="G4456" s="1">
        <v>6.70428630199338</v>
      </c>
      <c r="H4456" s="1">
        <v>5.82961967362382</v>
      </c>
      <c r="I4456" s="1">
        <v>5.62625077481328</v>
      </c>
      <c r="J4456" s="1">
        <v>6.26089794794472</v>
      </c>
    </row>
    <row r="4457" spans="1:10">
      <c r="A4457" s="4" t="s">
        <v>4468</v>
      </c>
      <c r="B4457" s="5">
        <v>4456</v>
      </c>
      <c r="C4457" s="4">
        <v>0</v>
      </c>
      <c r="D4457" s="1">
        <v>0.152423228357513</v>
      </c>
      <c r="E4457" s="1">
        <v>0.176210642330909</v>
      </c>
      <c r="F4457" s="6">
        <v>0.197754471</v>
      </c>
      <c r="G4457" s="1">
        <v>0.200398434078655</v>
      </c>
      <c r="H4457" s="1">
        <v>0.231773187050554</v>
      </c>
      <c r="I4457" s="1">
        <v>0.231400970613625</v>
      </c>
      <c r="J4457" s="1">
        <v>0.220796462349006</v>
      </c>
    </row>
    <row r="4458" spans="1:10">
      <c r="A4458" s="4" t="s">
        <v>4469</v>
      </c>
      <c r="B4458" s="5">
        <v>4457</v>
      </c>
      <c r="C4458" s="4">
        <v>0</v>
      </c>
      <c r="D4458" s="1">
        <v>0</v>
      </c>
      <c r="E4458" s="1">
        <v>0</v>
      </c>
      <c r="F4458" s="6">
        <v>0</v>
      </c>
      <c r="G4458" s="1">
        <v>0</v>
      </c>
      <c r="H4458" s="1">
        <v>0</v>
      </c>
      <c r="I4458" s="1">
        <v>0</v>
      </c>
      <c r="J4458" s="1">
        <v>0</v>
      </c>
    </row>
    <row r="4459" spans="1:10">
      <c r="A4459" s="4" t="s">
        <v>4470</v>
      </c>
      <c r="B4459" s="5">
        <v>4458</v>
      </c>
      <c r="C4459" s="4">
        <v>0</v>
      </c>
      <c r="D4459" s="1">
        <v>0.46229252951188</v>
      </c>
      <c r="E4459" s="1">
        <v>0.511256486472046</v>
      </c>
      <c r="F4459" s="6">
        <v>0.547137104</v>
      </c>
      <c r="G4459" s="1">
        <v>0.505263054145371</v>
      </c>
      <c r="H4459" s="1">
        <v>0.485400985396278</v>
      </c>
      <c r="I4459" s="1">
        <v>0.503010671251061</v>
      </c>
      <c r="J4459" s="1">
        <v>0.578888342606465</v>
      </c>
    </row>
    <row r="4460" spans="1:10">
      <c r="A4460" s="4" t="s">
        <v>4471</v>
      </c>
      <c r="B4460" s="5">
        <v>4459</v>
      </c>
      <c r="C4460" s="4">
        <v>1</v>
      </c>
      <c r="D4460" s="1">
        <v>0.148683533107697</v>
      </c>
      <c r="E4460" s="1">
        <v>0.147161674807226</v>
      </c>
      <c r="F4460" s="6">
        <v>0.142006001</v>
      </c>
      <c r="G4460" s="1">
        <v>0.144542267578063</v>
      </c>
      <c r="H4460" s="1">
        <v>0.138758766620046</v>
      </c>
      <c r="I4460" s="1">
        <v>0.160319585425685</v>
      </c>
      <c r="J4460" s="1">
        <v>0.202011817495339</v>
      </c>
    </row>
    <row r="4461" spans="1:10">
      <c r="A4461" s="4" t="s">
        <v>4472</v>
      </c>
      <c r="B4461" s="5">
        <v>4460</v>
      </c>
      <c r="C4461" s="4">
        <v>1</v>
      </c>
      <c r="D4461" s="1">
        <v>2.58612515049269</v>
      </c>
      <c r="E4461" s="1">
        <v>2.312000353435</v>
      </c>
      <c r="F4461" s="6">
        <v>2.152010102</v>
      </c>
      <c r="G4461" s="1">
        <v>1.76287857215757</v>
      </c>
      <c r="H4461" s="1">
        <v>1.53879076017684</v>
      </c>
      <c r="I4461" s="1">
        <v>0.923247259602558</v>
      </c>
      <c r="J4461" s="1">
        <v>0.344394186178522</v>
      </c>
    </row>
    <row r="4462" spans="1:10">
      <c r="A4462" s="4" t="s">
        <v>4473</v>
      </c>
      <c r="B4462" s="5">
        <v>4461</v>
      </c>
      <c r="C4462" s="4">
        <v>0</v>
      </c>
      <c r="D4462" s="1">
        <v>-0.286349817505729</v>
      </c>
      <c r="E4462" s="1">
        <v>-0.25590606753179</v>
      </c>
      <c r="F4462" s="6">
        <v>-0.240823929</v>
      </c>
      <c r="G4462" s="1">
        <v>-0.194750391028734</v>
      </c>
      <c r="H4462" s="1">
        <v>-0.145568850789716</v>
      </c>
      <c r="I4462" s="1">
        <v>-0.0437524611840039</v>
      </c>
      <c r="J4462" s="1">
        <v>-0.0854084895116395</v>
      </c>
    </row>
    <row r="4463" spans="1:10">
      <c r="A4463" s="4" t="s">
        <v>4474</v>
      </c>
      <c r="B4463" s="5">
        <v>4462</v>
      </c>
      <c r="C4463" s="4">
        <v>1</v>
      </c>
      <c r="D4463" s="1">
        <v>2.05412777753069</v>
      </c>
      <c r="E4463" s="1">
        <v>1.93339819606246</v>
      </c>
      <c r="F4463" s="6">
        <v>1.820243848</v>
      </c>
      <c r="G4463" s="1">
        <v>1.51340611346178</v>
      </c>
      <c r="H4463" s="1">
        <v>1.27658587556121</v>
      </c>
      <c r="I4463" s="1">
        <v>1.01512638669915</v>
      </c>
      <c r="J4463" s="1">
        <v>1.05823826956918</v>
      </c>
    </row>
    <row r="4464" spans="1:10">
      <c r="A4464" s="4" t="s">
        <v>4475</v>
      </c>
      <c r="B4464" s="5">
        <v>4463</v>
      </c>
      <c r="C4464" s="4">
        <v>0</v>
      </c>
      <c r="D4464" s="1">
        <v>0.113835821568525</v>
      </c>
      <c r="E4464" s="1">
        <v>0.137907403613283</v>
      </c>
      <c r="F4464" s="6">
        <v>0.140586391</v>
      </c>
      <c r="G4464" s="1">
        <v>0.100957529723459</v>
      </c>
      <c r="H4464" s="1">
        <v>0.0630584052809581</v>
      </c>
      <c r="I4464" s="1">
        <v>0</v>
      </c>
      <c r="J4464" s="1">
        <v>0</v>
      </c>
    </row>
    <row r="4465" spans="1:10">
      <c r="A4465" s="4" t="s">
        <v>4476</v>
      </c>
      <c r="B4465" s="5">
        <v>4464</v>
      </c>
      <c r="C4465" s="4">
        <v>0</v>
      </c>
      <c r="D4465" s="1">
        <v>0.167481660630732</v>
      </c>
      <c r="E4465" s="1">
        <v>0.161800724602594</v>
      </c>
      <c r="F4465" s="6">
        <v>0.170963034</v>
      </c>
      <c r="G4465" s="1">
        <v>0.181074540694297</v>
      </c>
      <c r="H4465" s="1">
        <v>0.187125080899927</v>
      </c>
      <c r="I4465" s="1">
        <v>0.216723426627789</v>
      </c>
      <c r="J4465" s="1">
        <v>0.25</v>
      </c>
    </row>
    <row r="4466" spans="1:10">
      <c r="A4466" s="4" t="s">
        <v>4477</v>
      </c>
      <c r="B4466" s="5">
        <v>4465</v>
      </c>
      <c r="C4466" s="4">
        <v>0</v>
      </c>
      <c r="D4466" s="1">
        <v>0.679838958736624</v>
      </c>
      <c r="E4466" s="1">
        <v>0.745315110010039</v>
      </c>
      <c r="F4466" s="6">
        <v>0.750424243</v>
      </c>
      <c r="G4466" s="1">
        <v>0.630019623291324</v>
      </c>
      <c r="H4466" s="1">
        <v>0.604233586994464</v>
      </c>
      <c r="I4466" s="1">
        <v>0.509692793674</v>
      </c>
      <c r="J4466" s="1">
        <v>0.397230860965847</v>
      </c>
    </row>
    <row r="4467" spans="1:10">
      <c r="A4467" s="4" t="s">
        <v>4478</v>
      </c>
      <c r="B4467" s="5">
        <v>4466</v>
      </c>
      <c r="C4467" s="4">
        <v>1</v>
      </c>
      <c r="D4467" s="1">
        <v>0.330493938356287</v>
      </c>
      <c r="E4467" s="1">
        <v>0.365630071222449</v>
      </c>
      <c r="F4467" s="6">
        <v>0.400837647</v>
      </c>
      <c r="G4467" s="1">
        <v>0.343930208825812</v>
      </c>
      <c r="H4467" s="1">
        <v>0.297433690046138</v>
      </c>
      <c r="I4467" s="1">
        <v>0.375150260141481</v>
      </c>
      <c r="J4467" s="1">
        <v>0.216559286289578</v>
      </c>
    </row>
    <row r="4468" spans="1:10">
      <c r="A4468" s="4" t="s">
        <v>4479</v>
      </c>
      <c r="B4468" s="5">
        <v>4467</v>
      </c>
      <c r="C4468" s="4">
        <v>0</v>
      </c>
      <c r="D4468" s="1">
        <v>0.273957293367004</v>
      </c>
      <c r="E4468" s="1">
        <v>0.248926572401379</v>
      </c>
      <c r="F4468" s="6">
        <v>0.266128709</v>
      </c>
      <c r="G4468" s="1">
        <v>0.223191242886949</v>
      </c>
      <c r="H4468" s="1">
        <v>0.173986051510643</v>
      </c>
      <c r="I4468" s="1">
        <v>0.176762450417115</v>
      </c>
      <c r="J4468" s="1">
        <v>0.215855789854777</v>
      </c>
    </row>
    <row r="4469" spans="1:10">
      <c r="A4469" s="4" t="s">
        <v>4480</v>
      </c>
      <c r="B4469" s="5">
        <v>4468</v>
      </c>
      <c r="C4469" s="4">
        <v>0</v>
      </c>
      <c r="D4469" s="1">
        <v>0.103002369514989</v>
      </c>
      <c r="E4469" s="1">
        <v>0.115900881690737</v>
      </c>
      <c r="F4469" s="6">
        <v>0.122562737</v>
      </c>
      <c r="G4469" s="1">
        <v>0.0697301014004542</v>
      </c>
      <c r="H4469" s="1">
        <v>0.0253383317938784</v>
      </c>
      <c r="I4469" s="1">
        <v>0.152257909484893</v>
      </c>
      <c r="J4469" s="1">
        <v>0.217831078780405</v>
      </c>
    </row>
    <row r="4470" spans="1:10">
      <c r="A4470" s="4" t="s">
        <v>4481</v>
      </c>
      <c r="B4470" s="5">
        <v>4469</v>
      </c>
      <c r="C4470" s="4">
        <v>0</v>
      </c>
      <c r="D4470" s="1">
        <v>0</v>
      </c>
      <c r="E4470" s="1">
        <v>0</v>
      </c>
      <c r="F4470" s="6">
        <v>0</v>
      </c>
      <c r="G4470" s="1">
        <v>0</v>
      </c>
      <c r="H4470" s="1">
        <v>0</v>
      </c>
      <c r="I4470" s="1">
        <v>0</v>
      </c>
      <c r="J4470" s="1">
        <v>0</v>
      </c>
    </row>
    <row r="4471" spans="1:10">
      <c r="A4471" s="4" t="s">
        <v>4482</v>
      </c>
      <c r="B4471" s="5">
        <v>4470</v>
      </c>
      <c r="C4471" s="4">
        <v>0</v>
      </c>
      <c r="D4471" s="1">
        <v>0.0835111508264992</v>
      </c>
      <c r="E4471" s="1">
        <v>0.103544665155891</v>
      </c>
      <c r="F4471" s="6">
        <v>0.115593444</v>
      </c>
      <c r="G4471" s="1">
        <v>0.103504671599308</v>
      </c>
      <c r="H4471" s="1">
        <v>0.07442843159703</v>
      </c>
      <c r="I4471" s="1">
        <v>0.119058405514388</v>
      </c>
      <c r="J4471" s="1">
        <v>0.0744890384967591</v>
      </c>
    </row>
    <row r="4472" spans="1:10">
      <c r="A4472" s="4" t="s">
        <v>4483</v>
      </c>
      <c r="B4472" s="5">
        <v>4471</v>
      </c>
      <c r="C4472" s="4">
        <v>0</v>
      </c>
      <c r="D4472" s="1">
        <v>1.13666511589373</v>
      </c>
      <c r="E4472" s="1">
        <v>0.904753144326825</v>
      </c>
      <c r="F4472" s="6">
        <v>0.780685242</v>
      </c>
      <c r="G4472" s="1">
        <v>0.69580717162999</v>
      </c>
      <c r="H4472" s="1">
        <v>0.622796072481181</v>
      </c>
      <c r="I4472" s="1">
        <v>0.45687382416426</v>
      </c>
      <c r="J4472" s="1">
        <v>0.220384889880566</v>
      </c>
    </row>
    <row r="4473" spans="1:10">
      <c r="A4473" s="4" t="s">
        <v>4484</v>
      </c>
      <c r="B4473" s="5">
        <v>4472</v>
      </c>
      <c r="C4473" s="4">
        <v>1</v>
      </c>
      <c r="D4473" s="1">
        <v>11.7777055707207</v>
      </c>
      <c r="E4473" s="1">
        <v>11.2324836516402</v>
      </c>
      <c r="F4473" s="6">
        <v>11.04307237</v>
      </c>
      <c r="G4473" s="1">
        <v>9.50294812220717</v>
      </c>
      <c r="H4473" s="1">
        <v>8.74070205745357</v>
      </c>
      <c r="I4473" s="1">
        <v>8.42267380938333</v>
      </c>
      <c r="J4473" s="1">
        <v>8.31084640477346</v>
      </c>
    </row>
    <row r="4474" spans="1:10">
      <c r="A4474" s="4" t="s">
        <v>4485</v>
      </c>
      <c r="B4474" s="5">
        <v>4473</v>
      </c>
      <c r="C4474" s="4">
        <v>1</v>
      </c>
      <c r="D4474" s="1">
        <v>2.77914763476467</v>
      </c>
      <c r="E4474" s="1">
        <v>2.6251142698686</v>
      </c>
      <c r="F4474" s="6">
        <v>2.524557876</v>
      </c>
      <c r="G4474" s="1">
        <v>2.25342032708783</v>
      </c>
      <c r="H4474" s="1">
        <v>2.08488491481422</v>
      </c>
      <c r="I4474" s="1">
        <v>1.95435514690131</v>
      </c>
      <c r="J4474" s="1">
        <v>1.89832535816028</v>
      </c>
    </row>
    <row r="4475" spans="1:10">
      <c r="A4475" s="4" t="s">
        <v>4486</v>
      </c>
      <c r="B4475" s="5">
        <v>4474</v>
      </c>
      <c r="C4475" s="4">
        <v>0</v>
      </c>
      <c r="D4475" s="1">
        <v>0</v>
      </c>
      <c r="E4475" s="1">
        <v>0</v>
      </c>
      <c r="F4475" s="6">
        <v>0</v>
      </c>
      <c r="G4475" s="1">
        <v>0</v>
      </c>
      <c r="H4475" s="1">
        <v>0</v>
      </c>
      <c r="I4475" s="1">
        <v>0</v>
      </c>
      <c r="J4475" s="1">
        <v>0</v>
      </c>
    </row>
    <row r="4476" spans="1:10">
      <c r="A4476" s="4" t="s">
        <v>4487</v>
      </c>
      <c r="B4476" s="5">
        <v>4475</v>
      </c>
      <c r="C4476" s="4">
        <v>1</v>
      </c>
      <c r="D4476" s="1">
        <v>12.6695706217961</v>
      </c>
      <c r="E4476" s="1">
        <v>12.0047925069401</v>
      </c>
      <c r="F4476" s="6">
        <v>12.04263789</v>
      </c>
      <c r="G4476" s="1">
        <v>10.3404157069833</v>
      </c>
      <c r="H4476" s="1">
        <v>9.3793763562863</v>
      </c>
      <c r="I4476" s="1">
        <v>9.68856557916144</v>
      </c>
      <c r="J4476" s="1">
        <v>11.4500435873933</v>
      </c>
    </row>
    <row r="4477" spans="1:10">
      <c r="A4477" s="4" t="s">
        <v>4488</v>
      </c>
      <c r="B4477" s="5">
        <v>4476</v>
      </c>
      <c r="C4477" s="4">
        <v>0</v>
      </c>
      <c r="D4477" s="1">
        <v>0</v>
      </c>
      <c r="E4477" s="1">
        <v>0</v>
      </c>
      <c r="F4477" s="6">
        <v>0</v>
      </c>
      <c r="G4477" s="1">
        <v>0</v>
      </c>
      <c r="H4477" s="1">
        <v>0</v>
      </c>
      <c r="I4477" s="1">
        <v>0</v>
      </c>
      <c r="J4477" s="1">
        <v>0</v>
      </c>
    </row>
    <row r="4478" spans="1:10">
      <c r="A4478" s="4" t="s">
        <v>4489</v>
      </c>
      <c r="B4478" s="5">
        <v>4477</v>
      </c>
      <c r="C4478" s="4">
        <v>0</v>
      </c>
      <c r="D4478" s="1">
        <v>0.0182692210954237</v>
      </c>
      <c r="E4478" s="1">
        <v>0.0405011608222921</v>
      </c>
      <c r="F4478" s="6">
        <v>0.066423679</v>
      </c>
      <c r="G4478" s="1">
        <v>0.0933519684459853</v>
      </c>
      <c r="H4478" s="1">
        <v>0.127504461190242</v>
      </c>
      <c r="I4478" s="1">
        <v>0.187227643200463</v>
      </c>
      <c r="J4478" s="1">
        <v>0.182254867333502</v>
      </c>
    </row>
    <row r="4479" spans="1:10">
      <c r="A4479" s="4" t="s">
        <v>4490</v>
      </c>
      <c r="B4479" s="5">
        <v>4478</v>
      </c>
      <c r="C4479" s="4">
        <v>1</v>
      </c>
      <c r="D4479" s="1">
        <v>0.43821466442974</v>
      </c>
      <c r="E4479" s="1">
        <v>0.473962330744245</v>
      </c>
      <c r="F4479" s="6">
        <v>0.471851055</v>
      </c>
      <c r="G4479" s="1">
        <v>0.472871477317269</v>
      </c>
      <c r="H4479" s="1">
        <v>0.551601024462967</v>
      </c>
      <c r="I4479" s="1">
        <v>0.597385431061296</v>
      </c>
      <c r="J4479" s="1">
        <v>0.174816732070789</v>
      </c>
    </row>
    <row r="4480" spans="1:10">
      <c r="A4480" s="4" t="s">
        <v>4491</v>
      </c>
      <c r="B4480" s="5">
        <v>4479</v>
      </c>
      <c r="C4480" s="4">
        <v>0</v>
      </c>
      <c r="D4480" s="1">
        <v>3.03105575921674</v>
      </c>
      <c r="E4480" s="1">
        <v>3.00013599488275</v>
      </c>
      <c r="F4480" s="6">
        <v>3.01923073</v>
      </c>
      <c r="G4480" s="1">
        <v>2.92304112141296</v>
      </c>
      <c r="H4480" s="1">
        <v>2.88658733586662</v>
      </c>
      <c r="I4480" s="1">
        <v>2.87154816726539</v>
      </c>
      <c r="J4480" s="1">
        <v>3.05466376318417</v>
      </c>
    </row>
    <row r="4481" spans="1:10">
      <c r="A4481" s="4" t="s">
        <v>4492</v>
      </c>
      <c r="B4481" s="5">
        <v>4480</v>
      </c>
      <c r="C4481" s="4">
        <v>0</v>
      </c>
      <c r="D4481" s="1">
        <v>0.110298180669669</v>
      </c>
      <c r="E4481" s="1">
        <v>0.150796781808792</v>
      </c>
      <c r="F4481" s="6">
        <v>0.175688921</v>
      </c>
      <c r="G4481" s="1">
        <v>0.157396528434107</v>
      </c>
      <c r="H4481" s="1">
        <v>0.183128287120373</v>
      </c>
      <c r="I4481" s="1">
        <v>0.176995184342311</v>
      </c>
      <c r="J4481" s="1">
        <v>0.0158245931864464</v>
      </c>
    </row>
    <row r="4482" spans="1:10">
      <c r="A4482" s="4" t="s">
        <v>4493</v>
      </c>
      <c r="B4482" s="5">
        <v>4481</v>
      </c>
      <c r="C4482" s="4">
        <v>0</v>
      </c>
      <c r="D4482" s="1">
        <v>0.709421300401187</v>
      </c>
      <c r="E4482" s="1">
        <v>0.696390073498131</v>
      </c>
      <c r="F4482" s="6">
        <v>0.654212621</v>
      </c>
      <c r="G4482" s="1">
        <v>0.569904200205982</v>
      </c>
      <c r="H4482" s="1">
        <v>0.484090791410203</v>
      </c>
      <c r="I4482" s="1">
        <v>0.318675043181731</v>
      </c>
      <c r="J4482" s="1">
        <v>0.230910645602403</v>
      </c>
    </row>
    <row r="4483" spans="1:10">
      <c r="A4483" s="4" t="s">
        <v>4494</v>
      </c>
      <c r="B4483" s="5">
        <v>4482</v>
      </c>
      <c r="C4483" s="4">
        <v>0</v>
      </c>
      <c r="D4483" s="1">
        <v>2.52406085508493</v>
      </c>
      <c r="E4483" s="1">
        <v>2.49980889370861</v>
      </c>
      <c r="F4483" s="6">
        <v>2.508219918</v>
      </c>
      <c r="G4483" s="1">
        <v>2.28022826609589</v>
      </c>
      <c r="H4483" s="1">
        <v>2.11775029992252</v>
      </c>
      <c r="I4483" s="1">
        <v>1.95109925051265</v>
      </c>
      <c r="J4483" s="1">
        <v>1.29460085882689</v>
      </c>
    </row>
    <row r="4484" spans="1:10">
      <c r="A4484" s="4" t="s">
        <v>4495</v>
      </c>
      <c r="B4484" s="5">
        <v>4483</v>
      </c>
      <c r="C4484" s="4">
        <v>0</v>
      </c>
      <c r="D4484" s="1">
        <v>2.19190505768462</v>
      </c>
      <c r="E4484" s="1">
        <v>2.18397573719695</v>
      </c>
      <c r="F4484" s="6">
        <v>2.31493948</v>
      </c>
      <c r="G4484" s="1">
        <v>2.12918888203284</v>
      </c>
      <c r="H4484" s="1">
        <v>2.40524272222772</v>
      </c>
      <c r="I4484" s="1">
        <v>2.44610618563791</v>
      </c>
      <c r="J4484" s="1">
        <v>2.05630687061577</v>
      </c>
    </row>
    <row r="4485" spans="1:10">
      <c r="A4485" s="4" t="s">
        <v>4496</v>
      </c>
      <c r="B4485" s="5">
        <v>4484</v>
      </c>
      <c r="C4485" s="4">
        <v>0</v>
      </c>
      <c r="D4485" s="1">
        <v>0.0271002901425649</v>
      </c>
      <c r="E4485" s="1">
        <v>0.0270700331395224</v>
      </c>
      <c r="F4485" s="6">
        <v>0.046242695</v>
      </c>
      <c r="G4485" s="1">
        <v>0.066720877994706</v>
      </c>
      <c r="H4485" s="1">
        <v>0.0772707283756055</v>
      </c>
      <c r="I4485" s="1">
        <v>0.106261616239945</v>
      </c>
      <c r="J4485" s="1">
        <v>0.0694614033215826</v>
      </c>
    </row>
    <row r="4486" spans="1:10">
      <c r="A4486" s="4" t="s">
        <v>4497</v>
      </c>
      <c r="B4486" s="5">
        <v>4485</v>
      </c>
      <c r="C4486" s="4">
        <v>0</v>
      </c>
      <c r="D4486" s="1">
        <v>0</v>
      </c>
      <c r="E4486" s="1">
        <v>0</v>
      </c>
      <c r="F4486" s="6">
        <v>0</v>
      </c>
      <c r="G4486" s="1">
        <v>0</v>
      </c>
      <c r="H4486" s="1">
        <v>0</v>
      </c>
      <c r="I4486" s="1">
        <v>0</v>
      </c>
      <c r="J4486" s="1">
        <v>0</v>
      </c>
    </row>
    <row r="4487" spans="1:10">
      <c r="A4487" s="4" t="s">
        <v>4498</v>
      </c>
      <c r="B4487" s="5">
        <v>4486</v>
      </c>
      <c r="C4487" s="4">
        <v>0</v>
      </c>
      <c r="D4487" s="1">
        <v>-0.0523123731829518</v>
      </c>
      <c r="E4487" s="1">
        <v>-0.0384719865547903</v>
      </c>
      <c r="F4487" s="6">
        <v>-0.029927487</v>
      </c>
      <c r="G4487" s="1">
        <v>-0.0451092074625946</v>
      </c>
      <c r="H4487" s="1">
        <v>-0.0510933929326503</v>
      </c>
      <c r="I4487" s="1">
        <v>-0.0543677339799647</v>
      </c>
      <c r="J4487" s="1">
        <v>-0.127105227381526</v>
      </c>
    </row>
    <row r="4488" spans="1:10">
      <c r="A4488" s="4" t="s">
        <v>4499</v>
      </c>
      <c r="B4488" s="5">
        <v>4487</v>
      </c>
      <c r="C4488" s="4">
        <v>0</v>
      </c>
      <c r="D4488" s="1">
        <v>1.76706543718149</v>
      </c>
      <c r="E4488" s="1">
        <v>1.80007704528138</v>
      </c>
      <c r="F4488" s="6">
        <v>1.702752289</v>
      </c>
      <c r="G4488" s="1">
        <v>1.42647027923447</v>
      </c>
      <c r="H4488" s="1">
        <v>1.24153866600968</v>
      </c>
      <c r="I4488" s="1">
        <v>1.32866825367232</v>
      </c>
      <c r="J4488" s="1">
        <v>1.4704922713064</v>
      </c>
    </row>
    <row r="4489" spans="1:10">
      <c r="A4489" s="4" t="s">
        <v>4500</v>
      </c>
      <c r="B4489" s="5">
        <v>4488</v>
      </c>
      <c r="C4489" s="4">
        <v>0</v>
      </c>
      <c r="D4489" s="1">
        <v>3.39334540312854</v>
      </c>
      <c r="E4489" s="1">
        <v>3.62601014773815</v>
      </c>
      <c r="F4489" s="6">
        <v>3.986660783</v>
      </c>
      <c r="G4489" s="1">
        <v>4.33328839665507</v>
      </c>
      <c r="H4489" s="1">
        <v>4.66912377807032</v>
      </c>
      <c r="I4489" s="1">
        <v>4.96238327238946</v>
      </c>
      <c r="J4489" s="1">
        <v>5.08654200541215</v>
      </c>
    </row>
    <row r="4490" spans="1:10">
      <c r="A4490" s="4" t="s">
        <v>4501</v>
      </c>
      <c r="B4490" s="5">
        <v>4489</v>
      </c>
      <c r="C4490" s="4">
        <v>0</v>
      </c>
      <c r="D4490" s="1">
        <v>0.155330283888731</v>
      </c>
      <c r="E4490" s="1">
        <v>0.150906715946412</v>
      </c>
      <c r="F4490" s="6">
        <v>0.154435322</v>
      </c>
      <c r="G4490" s="1">
        <v>0.129895089270096</v>
      </c>
      <c r="H4490" s="1">
        <v>0.112218767907111</v>
      </c>
      <c r="I4490" s="1">
        <v>0.0807678763367786</v>
      </c>
      <c r="J4490" s="1">
        <v>0.10678278251608</v>
      </c>
    </row>
    <row r="4491" spans="1:10">
      <c r="A4491" s="4" t="s">
        <v>4502</v>
      </c>
      <c r="B4491" s="5">
        <v>4490</v>
      </c>
      <c r="C4491" s="4">
        <v>0</v>
      </c>
      <c r="D4491" s="1">
        <v>2.46325105007332</v>
      </c>
      <c r="E4491" s="1">
        <v>2.59154267196617</v>
      </c>
      <c r="F4491" s="6">
        <v>2.767662723</v>
      </c>
      <c r="G4491" s="1">
        <v>2.31979063036867</v>
      </c>
      <c r="H4491" s="1">
        <v>2.38233552172131</v>
      </c>
      <c r="I4491" s="1">
        <v>2.17223972564138</v>
      </c>
      <c r="J4491" s="1">
        <v>0.865917704830135</v>
      </c>
    </row>
    <row r="4492" spans="1:10">
      <c r="A4492" s="4" t="s">
        <v>4503</v>
      </c>
      <c r="B4492" s="5">
        <v>4491</v>
      </c>
      <c r="C4492" s="4">
        <v>0</v>
      </c>
      <c r="D4492" s="1">
        <v>0.118563492931372</v>
      </c>
      <c r="E4492" s="1">
        <v>0.120225398297521</v>
      </c>
      <c r="F4492" s="6">
        <v>0.123529715</v>
      </c>
      <c r="G4492" s="1">
        <v>0.098021655251606</v>
      </c>
      <c r="H4492" s="1">
        <v>0.0941857926115112</v>
      </c>
      <c r="I4492" s="1">
        <v>0.125954373237582</v>
      </c>
      <c r="J4492" s="1">
        <v>0.177194666668684</v>
      </c>
    </row>
    <row r="4493" spans="1:10">
      <c r="A4493" s="4" t="s">
        <v>4504</v>
      </c>
      <c r="B4493" s="5">
        <v>4492</v>
      </c>
      <c r="C4493" s="4">
        <v>0</v>
      </c>
      <c r="D4493" s="1">
        <v>0.138123591671274</v>
      </c>
      <c r="E4493" s="1">
        <v>0.106829858055578</v>
      </c>
      <c r="F4493" s="6">
        <v>0.120947416</v>
      </c>
      <c r="G4493" s="1">
        <v>0.0240842536732039</v>
      </c>
      <c r="H4493" s="1">
        <v>0.0107463314585459</v>
      </c>
      <c r="I4493" s="1">
        <v>0.0568675390735176</v>
      </c>
      <c r="J4493" s="1">
        <v>0.247711713677761</v>
      </c>
    </row>
    <row r="4494" spans="1:10">
      <c r="A4494" s="4" t="s">
        <v>4505</v>
      </c>
      <c r="B4494" s="5">
        <v>4493</v>
      </c>
      <c r="C4494" s="4">
        <v>0</v>
      </c>
      <c r="D4494" s="1">
        <v>-0.0315328223498198</v>
      </c>
      <c r="E4494" s="1">
        <v>-0.0540268479325213</v>
      </c>
      <c r="F4494" s="6">
        <v>-0.051977364</v>
      </c>
      <c r="G4494" s="1">
        <v>-0.0262043720197536</v>
      </c>
      <c r="H4494" s="1">
        <v>0.00750521431819985</v>
      </c>
      <c r="I4494" s="1">
        <v>0.0222147876889738</v>
      </c>
      <c r="J4494" s="1">
        <v>-0.0128664532015199</v>
      </c>
    </row>
    <row r="4495" spans="1:10">
      <c r="A4495" s="4" t="s">
        <v>4506</v>
      </c>
      <c r="B4495" s="5">
        <v>4494</v>
      </c>
      <c r="C4495" s="4">
        <v>0</v>
      </c>
      <c r="D4495" s="1">
        <v>0</v>
      </c>
      <c r="E4495" s="1">
        <v>0</v>
      </c>
      <c r="F4495" s="6">
        <v>0</v>
      </c>
      <c r="G4495" s="1">
        <v>0</v>
      </c>
      <c r="H4495" s="1">
        <v>0</v>
      </c>
      <c r="I4495" s="1">
        <v>0</v>
      </c>
      <c r="J4495" s="1">
        <v>0</v>
      </c>
    </row>
    <row r="4496" spans="1:10">
      <c r="A4496" s="4" t="s">
        <v>4507</v>
      </c>
      <c r="B4496" s="5">
        <v>4495</v>
      </c>
      <c r="C4496" s="4">
        <v>0</v>
      </c>
      <c r="D4496" s="1">
        <v>0</v>
      </c>
      <c r="E4496" s="1">
        <v>0</v>
      </c>
      <c r="F4496" s="6">
        <v>0</v>
      </c>
      <c r="G4496" s="1">
        <v>0</v>
      </c>
      <c r="H4496" s="1">
        <v>0</v>
      </c>
      <c r="I4496" s="1">
        <v>0</v>
      </c>
      <c r="J4496" s="1">
        <v>0</v>
      </c>
    </row>
    <row r="4497" spans="1:10">
      <c r="A4497" s="4" t="s">
        <v>4508</v>
      </c>
      <c r="B4497" s="5">
        <v>4496</v>
      </c>
      <c r="C4497" s="4">
        <v>1</v>
      </c>
      <c r="D4497" s="1">
        <v>0.0435837579007224</v>
      </c>
      <c r="E4497" s="1">
        <v>0.032714568936853</v>
      </c>
      <c r="F4497" s="6">
        <v>0.02712725</v>
      </c>
      <c r="G4497" s="1">
        <v>0.0448182320425505</v>
      </c>
      <c r="H4497" s="1">
        <v>0.048818688731977</v>
      </c>
      <c r="I4497" s="1">
        <v>0.0614704135084405</v>
      </c>
      <c r="J4497" s="1">
        <v>0.0306014077421372</v>
      </c>
    </row>
    <row r="4498" spans="1:10">
      <c r="A4498" s="4" t="s">
        <v>4509</v>
      </c>
      <c r="B4498" s="5">
        <v>4497</v>
      </c>
      <c r="C4498" s="4">
        <v>0</v>
      </c>
      <c r="D4498" s="1">
        <v>2.75809772297032</v>
      </c>
      <c r="E4498" s="1">
        <v>2.70645377669628</v>
      </c>
      <c r="F4498" s="6">
        <v>2.56206358</v>
      </c>
      <c r="G4498" s="1">
        <v>2.33588961174634</v>
      </c>
      <c r="H4498" s="1">
        <v>2.23438614904579</v>
      </c>
      <c r="I4498" s="1">
        <v>2.12014202496043</v>
      </c>
      <c r="J4498" s="1">
        <v>1.65577073856954</v>
      </c>
    </row>
    <row r="4499" spans="1:10">
      <c r="A4499" s="4" t="s">
        <v>4510</v>
      </c>
      <c r="B4499" s="5">
        <v>4498</v>
      </c>
      <c r="C4499" s="4">
        <v>1</v>
      </c>
      <c r="D4499" s="1">
        <v>2.79491176480274</v>
      </c>
      <c r="E4499" s="1">
        <v>2.75845693290714</v>
      </c>
      <c r="F4499" s="6">
        <v>2.735230552</v>
      </c>
      <c r="G4499" s="1">
        <v>2.3660621402018</v>
      </c>
      <c r="H4499" s="1">
        <v>2.1043638929361</v>
      </c>
      <c r="I4499" s="1">
        <v>2</v>
      </c>
      <c r="J4499" s="1">
        <v>2</v>
      </c>
    </row>
    <row r="4500" spans="1:10">
      <c r="A4500" s="4" t="s">
        <v>4511</v>
      </c>
      <c r="B4500" s="5">
        <v>4499</v>
      </c>
      <c r="C4500" s="4">
        <v>1</v>
      </c>
      <c r="D4500" s="1">
        <v>0</v>
      </c>
      <c r="E4500" s="1">
        <v>0</v>
      </c>
      <c r="F4500" s="6">
        <v>0</v>
      </c>
      <c r="G4500" s="1">
        <v>0</v>
      </c>
      <c r="H4500" s="1">
        <v>0</v>
      </c>
      <c r="I4500" s="1">
        <v>0</v>
      </c>
      <c r="J4500" s="1">
        <v>0</v>
      </c>
    </row>
    <row r="4501" spans="1:10">
      <c r="A4501" s="4" t="s">
        <v>4512</v>
      </c>
      <c r="B4501" s="5">
        <v>4500</v>
      </c>
      <c r="C4501" s="4">
        <v>0</v>
      </c>
      <c r="D4501" s="1">
        <v>0.193466643501026</v>
      </c>
      <c r="E4501" s="1">
        <v>0.231803954233418</v>
      </c>
      <c r="F4501" s="6">
        <v>0.274088373</v>
      </c>
      <c r="G4501" s="1">
        <v>0.268821614082615</v>
      </c>
      <c r="H4501" s="1">
        <v>0.281338443275788</v>
      </c>
      <c r="I4501" s="1">
        <v>0.27569079398457</v>
      </c>
      <c r="J4501" s="1">
        <v>0.192237334156355</v>
      </c>
    </row>
    <row r="4502" spans="1:10">
      <c r="A4502" s="4" t="s">
        <v>4513</v>
      </c>
      <c r="B4502" s="5">
        <v>4501</v>
      </c>
      <c r="C4502" s="4">
        <v>1</v>
      </c>
      <c r="D4502" s="1">
        <v>0.0785405782164233</v>
      </c>
      <c r="E4502" s="1">
        <v>0.0896515284944899</v>
      </c>
      <c r="F4502" s="6">
        <v>0.088050516</v>
      </c>
      <c r="G4502" s="1">
        <v>0.0772440146077373</v>
      </c>
      <c r="H4502" s="1">
        <v>0.0704571423464568</v>
      </c>
      <c r="I4502" s="1">
        <v>0.0629317457184612</v>
      </c>
      <c r="J4502" s="1">
        <v>0.0347650385665699</v>
      </c>
    </row>
    <row r="4503" spans="1:10">
      <c r="A4503" s="4" t="s">
        <v>4514</v>
      </c>
      <c r="B4503" s="5">
        <v>4502</v>
      </c>
      <c r="C4503" s="4">
        <v>0</v>
      </c>
      <c r="D4503" s="1">
        <v>0</v>
      </c>
      <c r="E4503" s="1">
        <v>0</v>
      </c>
      <c r="F4503" s="6">
        <v>0</v>
      </c>
      <c r="G4503" s="1">
        <v>0</v>
      </c>
      <c r="H4503" s="1">
        <v>0</v>
      </c>
      <c r="I4503" s="1">
        <v>0</v>
      </c>
      <c r="J4503" s="1">
        <v>0</v>
      </c>
    </row>
    <row r="4504" spans="1:10">
      <c r="A4504" s="4" t="s">
        <v>4515</v>
      </c>
      <c r="B4504" s="5">
        <v>4503</v>
      </c>
      <c r="C4504" s="4">
        <v>1</v>
      </c>
      <c r="D4504" s="1">
        <v>8.48738343359609</v>
      </c>
      <c r="E4504" s="1">
        <v>8.43126191012337</v>
      </c>
      <c r="F4504" s="6">
        <v>8.416599824</v>
      </c>
      <c r="G4504" s="1">
        <v>7.08195352178051</v>
      </c>
      <c r="H4504" s="1">
        <v>6.26962249686893</v>
      </c>
      <c r="I4504" s="1">
        <v>5.49667248545917</v>
      </c>
      <c r="J4504" s="1">
        <v>5.02500733489627</v>
      </c>
    </row>
    <row r="4505" spans="1:10">
      <c r="A4505" s="4" t="s">
        <v>4516</v>
      </c>
      <c r="B4505" s="5">
        <v>4504</v>
      </c>
      <c r="C4505" s="4">
        <v>0</v>
      </c>
      <c r="D4505" s="1">
        <v>0.129200984293044</v>
      </c>
      <c r="E4505" s="1">
        <v>0.138980567838718</v>
      </c>
      <c r="F4505" s="6">
        <v>0.194631473</v>
      </c>
      <c r="G4505" s="1">
        <v>0.244404308144357</v>
      </c>
      <c r="H4505" s="1">
        <v>0.299786040751948</v>
      </c>
      <c r="I4505" s="1">
        <v>0.388488511613295</v>
      </c>
      <c r="J4505" s="1">
        <v>0.5</v>
      </c>
    </row>
    <row r="4506" spans="1:10">
      <c r="A4506" s="4" t="s">
        <v>4517</v>
      </c>
      <c r="B4506" s="5">
        <v>4505</v>
      </c>
      <c r="C4506" s="4">
        <v>0</v>
      </c>
      <c r="D4506" s="1">
        <v>0.266729452615897</v>
      </c>
      <c r="E4506" s="1">
        <v>0.239079783242079</v>
      </c>
      <c r="F4506" s="6">
        <v>0.227699007</v>
      </c>
      <c r="G4506" s="1">
        <v>0.179741440268616</v>
      </c>
      <c r="H4506" s="1">
        <v>0.158075264165248</v>
      </c>
      <c r="I4506" s="1">
        <v>0.131455962809997</v>
      </c>
      <c r="J4506" s="1">
        <v>0.131594061210219</v>
      </c>
    </row>
    <row r="4507" spans="1:10">
      <c r="A4507" s="4" t="s">
        <v>4518</v>
      </c>
      <c r="B4507" s="5">
        <v>4506</v>
      </c>
      <c r="C4507" s="4">
        <v>0</v>
      </c>
      <c r="D4507" s="1">
        <v>0.703783134025972</v>
      </c>
      <c r="E4507" s="1">
        <v>0.724487096611935</v>
      </c>
      <c r="F4507" s="6">
        <v>0.706776143</v>
      </c>
      <c r="G4507" s="1">
        <v>0.646473418950547</v>
      </c>
      <c r="H4507" s="1">
        <v>0.625789586612993</v>
      </c>
      <c r="I4507" s="1">
        <v>0.784355601169503</v>
      </c>
      <c r="J4507" s="1">
        <v>0.597795056472702</v>
      </c>
    </row>
    <row r="4508" spans="1:10">
      <c r="A4508" s="4" t="s">
        <v>4519</v>
      </c>
      <c r="B4508" s="5">
        <v>4507</v>
      </c>
      <c r="C4508" s="4">
        <v>0</v>
      </c>
      <c r="D4508" s="1">
        <v>-0.107481064452723</v>
      </c>
      <c r="E4508" s="1">
        <v>-0.152284258872557</v>
      </c>
      <c r="F4508" s="6">
        <v>-0.133768964</v>
      </c>
      <c r="G4508" s="1">
        <v>-0.097211154389037</v>
      </c>
      <c r="H4508" s="1">
        <v>-0.0804473537047413</v>
      </c>
      <c r="I4508" s="1">
        <v>0.0362765474911924</v>
      </c>
      <c r="J4508" s="1">
        <v>0.141649156751808</v>
      </c>
    </row>
    <row r="4509" spans="1:10">
      <c r="A4509" s="4" t="s">
        <v>4520</v>
      </c>
      <c r="B4509" s="5">
        <v>4508</v>
      </c>
      <c r="C4509" s="4">
        <v>1</v>
      </c>
      <c r="D4509" s="1">
        <v>0</v>
      </c>
      <c r="E4509" s="1">
        <v>0</v>
      </c>
      <c r="F4509" s="6">
        <v>0</v>
      </c>
      <c r="G4509" s="1">
        <v>0</v>
      </c>
      <c r="H4509" s="1">
        <v>0</v>
      </c>
      <c r="I4509" s="1">
        <v>0</v>
      </c>
      <c r="J4509" s="1">
        <v>0</v>
      </c>
    </row>
    <row r="4510" spans="1:10">
      <c r="A4510" s="4" t="s">
        <v>4521</v>
      </c>
      <c r="B4510" s="5">
        <v>4509</v>
      </c>
      <c r="C4510" s="4">
        <v>0</v>
      </c>
      <c r="D4510" s="1">
        <v>0.587373828099239</v>
      </c>
      <c r="E4510" s="1">
        <v>0.560009678257485</v>
      </c>
      <c r="F4510" s="6">
        <v>0.565688891</v>
      </c>
      <c r="G4510" s="1">
        <v>0.51149055686058</v>
      </c>
      <c r="H4510" s="1">
        <v>0.484677141471769</v>
      </c>
      <c r="I4510" s="1">
        <v>0.441073034471673</v>
      </c>
      <c r="J4510" s="1">
        <v>0.460458535503007</v>
      </c>
    </row>
    <row r="4511" spans="1:10">
      <c r="A4511" s="4" t="s">
        <v>4522</v>
      </c>
      <c r="B4511" s="5">
        <v>4510</v>
      </c>
      <c r="C4511" s="4">
        <v>1</v>
      </c>
      <c r="D4511" s="1">
        <v>1.792974102547</v>
      </c>
      <c r="E4511" s="1">
        <v>1.61924171670613</v>
      </c>
      <c r="F4511" s="6">
        <v>1.596295246</v>
      </c>
      <c r="G4511" s="1">
        <v>1.42784714462315</v>
      </c>
      <c r="H4511" s="1">
        <v>1.32829429361147</v>
      </c>
      <c r="I4511" s="1">
        <v>1.17883154966978</v>
      </c>
      <c r="J4511" s="1">
        <v>1.25710623441376</v>
      </c>
    </row>
    <row r="4512" spans="1:10">
      <c r="A4512" s="4" t="s">
        <v>4523</v>
      </c>
      <c r="B4512" s="5">
        <v>4511</v>
      </c>
      <c r="C4512" s="4">
        <v>1</v>
      </c>
      <c r="D4512" s="1">
        <v>1.50705071051483</v>
      </c>
      <c r="E4512" s="1">
        <v>1.49489880826555</v>
      </c>
      <c r="F4512" s="6">
        <v>1.469617422</v>
      </c>
      <c r="G4512" s="1">
        <v>1.27152749342246</v>
      </c>
      <c r="H4512" s="1">
        <v>1.09710012673531</v>
      </c>
      <c r="I4512" s="1">
        <v>0.830705066836548</v>
      </c>
      <c r="J4512" s="1">
        <v>0.897238916841022</v>
      </c>
    </row>
    <row r="4513" spans="1:10">
      <c r="A4513" s="4" t="s">
        <v>4524</v>
      </c>
      <c r="B4513" s="5">
        <v>4512</v>
      </c>
      <c r="C4513" s="4">
        <v>0</v>
      </c>
      <c r="D4513" s="1">
        <v>0</v>
      </c>
      <c r="E4513" s="1">
        <v>0</v>
      </c>
      <c r="F4513" s="6">
        <v>0</v>
      </c>
      <c r="G4513" s="1">
        <v>0</v>
      </c>
      <c r="H4513" s="1">
        <v>0</v>
      </c>
      <c r="I4513" s="1">
        <v>0</v>
      </c>
      <c r="J4513" s="1">
        <v>0</v>
      </c>
    </row>
    <row r="4514" spans="1:10">
      <c r="A4514" s="4" t="s">
        <v>4525</v>
      </c>
      <c r="B4514" s="5">
        <v>4513</v>
      </c>
      <c r="C4514" s="4">
        <v>0</v>
      </c>
      <c r="D4514" s="1">
        <v>-0.0839545861860828</v>
      </c>
      <c r="E4514" s="1">
        <v>-0.0572293436116957</v>
      </c>
      <c r="F4514" s="6">
        <v>0.00587187</v>
      </c>
      <c r="G4514" s="1">
        <v>0.017677056765225</v>
      </c>
      <c r="H4514" s="1">
        <v>0.0316431591708311</v>
      </c>
      <c r="I4514" s="1">
        <v>0</v>
      </c>
      <c r="J4514" s="1">
        <v>0</v>
      </c>
    </row>
    <row r="4515" spans="1:10">
      <c r="A4515" s="4" t="s">
        <v>4526</v>
      </c>
      <c r="B4515" s="5">
        <v>4514</v>
      </c>
      <c r="C4515" s="4">
        <v>0</v>
      </c>
      <c r="D4515" s="1">
        <v>0.959281154898678</v>
      </c>
      <c r="E4515" s="1">
        <v>1.0863234503862</v>
      </c>
      <c r="F4515" s="6">
        <v>1.140762622</v>
      </c>
      <c r="G4515" s="1">
        <v>1.07169279754954</v>
      </c>
      <c r="H4515" s="1">
        <v>1.03050435295933</v>
      </c>
      <c r="I4515" s="1">
        <v>1.01922725640904</v>
      </c>
      <c r="J4515" s="1">
        <v>1.1626181231624</v>
      </c>
    </row>
    <row r="4516" spans="1:10">
      <c r="A4516" s="4" t="s">
        <v>4527</v>
      </c>
      <c r="B4516" s="5">
        <v>4515</v>
      </c>
      <c r="C4516" s="4">
        <v>0</v>
      </c>
      <c r="D4516" s="1">
        <v>0.0322961027798757</v>
      </c>
      <c r="E4516" s="1">
        <v>0.0370723140283215</v>
      </c>
      <c r="F4516" s="6">
        <v>0.083099907</v>
      </c>
      <c r="G4516" s="1">
        <v>0.134131717839752</v>
      </c>
      <c r="H4516" s="1">
        <v>0.202326239397136</v>
      </c>
      <c r="I4516" s="1">
        <v>0.18378809645138</v>
      </c>
      <c r="J4516" s="1">
        <v>0.102611358463985</v>
      </c>
    </row>
    <row r="4517" spans="1:10">
      <c r="A4517" s="4" t="s">
        <v>4528</v>
      </c>
      <c r="B4517" s="5">
        <v>4516</v>
      </c>
      <c r="C4517" s="4">
        <v>0</v>
      </c>
      <c r="D4517" s="1">
        <v>1.33617823469562</v>
      </c>
      <c r="E4517" s="1">
        <v>1.43671562251221</v>
      </c>
      <c r="F4517" s="6">
        <v>1.558226694</v>
      </c>
      <c r="G4517" s="1">
        <v>1.68394757696264</v>
      </c>
      <c r="H4517" s="1">
        <v>1.79012047261138</v>
      </c>
      <c r="I4517" s="1">
        <v>1.85353117662262</v>
      </c>
      <c r="J4517" s="1">
        <v>1.36909197670541</v>
      </c>
    </row>
    <row r="4518" spans="1:10">
      <c r="A4518" s="4" t="s">
        <v>4529</v>
      </c>
      <c r="B4518" s="5">
        <v>4517</v>
      </c>
      <c r="C4518" s="4">
        <v>0</v>
      </c>
      <c r="D4518" s="1">
        <v>-0.302633856969023</v>
      </c>
      <c r="E4518" s="1">
        <v>-0.298368474314367</v>
      </c>
      <c r="F4518" s="6">
        <v>-0.262978292</v>
      </c>
      <c r="G4518" s="1">
        <v>-0.170788312152568</v>
      </c>
      <c r="H4518" s="1">
        <v>-0.0421452142935804</v>
      </c>
      <c r="I4518" s="1">
        <v>0.083024894541821</v>
      </c>
      <c r="J4518" s="1">
        <v>0.0518330035319842</v>
      </c>
    </row>
    <row r="4519" spans="1:10">
      <c r="A4519" s="4" t="s">
        <v>4530</v>
      </c>
      <c r="B4519" s="5">
        <v>4518</v>
      </c>
      <c r="C4519" s="4">
        <v>0</v>
      </c>
      <c r="D4519" s="1">
        <v>-0.0699646905914502</v>
      </c>
      <c r="E4519" s="1">
        <v>-0.0953968575402713</v>
      </c>
      <c r="F4519" s="6">
        <v>-0.116879843</v>
      </c>
      <c r="G4519" s="1">
        <v>-0.116479632987425</v>
      </c>
      <c r="H4519" s="1">
        <v>-0.103603810608684</v>
      </c>
      <c r="I4519" s="1">
        <v>-0.0387345018021163</v>
      </c>
      <c r="J4519" s="1">
        <v>-0.0613839735574748</v>
      </c>
    </row>
    <row r="4520" spans="1:10">
      <c r="A4520" s="4" t="s">
        <v>4531</v>
      </c>
      <c r="B4520" s="5">
        <v>4519</v>
      </c>
      <c r="C4520" s="4">
        <v>0</v>
      </c>
      <c r="D4520" s="1">
        <v>0</v>
      </c>
      <c r="E4520" s="1">
        <v>0</v>
      </c>
      <c r="F4520" s="6">
        <v>0</v>
      </c>
      <c r="G4520" s="1">
        <v>0</v>
      </c>
      <c r="H4520" s="1">
        <v>0</v>
      </c>
      <c r="I4520" s="1">
        <v>0</v>
      </c>
      <c r="J4520" s="1">
        <v>0</v>
      </c>
    </row>
    <row r="4521" spans="1:10">
      <c r="A4521" s="4" t="s">
        <v>4532</v>
      </c>
      <c r="B4521" s="5">
        <v>4520</v>
      </c>
      <c r="C4521" s="4">
        <v>1</v>
      </c>
      <c r="D4521" s="1">
        <v>1.77689204088907</v>
      </c>
      <c r="E4521" s="1">
        <v>1.72974738898596</v>
      </c>
      <c r="F4521" s="6">
        <v>1.744564933</v>
      </c>
      <c r="G4521" s="1">
        <v>1.53007362944005</v>
      </c>
      <c r="H4521" s="1">
        <v>1.41062000862658</v>
      </c>
      <c r="I4521" s="1">
        <v>1.2394891431983</v>
      </c>
      <c r="J4521" s="1">
        <v>1.43943188730417</v>
      </c>
    </row>
    <row r="4522" spans="1:10">
      <c r="A4522" s="4" t="s">
        <v>4533</v>
      </c>
      <c r="B4522" s="5">
        <v>4521</v>
      </c>
      <c r="C4522" s="4">
        <v>0</v>
      </c>
      <c r="D4522" s="1">
        <v>-0.133354112588047</v>
      </c>
      <c r="E4522" s="1">
        <v>-0.102485215916677</v>
      </c>
      <c r="F4522" s="6">
        <v>-0.073785922</v>
      </c>
      <c r="G4522" s="1">
        <v>-0.0642981880144683</v>
      </c>
      <c r="H4522" s="1">
        <v>-0.0246276076939349</v>
      </c>
      <c r="I4522" s="1">
        <v>0.10704005923928</v>
      </c>
      <c r="J4522" s="1">
        <v>0.34429501051916</v>
      </c>
    </row>
    <row r="4523" spans="1:10">
      <c r="A4523" s="4" t="s">
        <v>4534</v>
      </c>
      <c r="B4523" s="5">
        <v>4522</v>
      </c>
      <c r="C4523" s="4">
        <v>1</v>
      </c>
      <c r="D4523" s="1">
        <v>0.46069675534251</v>
      </c>
      <c r="E4523" s="1">
        <v>0.487526605111859</v>
      </c>
      <c r="F4523" s="6">
        <v>0.469299005</v>
      </c>
      <c r="G4523" s="1">
        <v>0.413264816324334</v>
      </c>
      <c r="H4523" s="1">
        <v>0.36847606260122</v>
      </c>
      <c r="I4523" s="1">
        <v>0.334541720117573</v>
      </c>
      <c r="J4523" s="1">
        <v>0.367928515968748</v>
      </c>
    </row>
    <row r="4524" spans="1:10">
      <c r="A4524" s="4" t="s">
        <v>4535</v>
      </c>
      <c r="B4524" s="5">
        <v>4523</v>
      </c>
      <c r="C4524" s="4">
        <v>0</v>
      </c>
      <c r="D4524" s="1">
        <v>0.346498754570736</v>
      </c>
      <c r="E4524" s="1">
        <v>0.412672801499653</v>
      </c>
      <c r="F4524" s="6">
        <v>0.516843579</v>
      </c>
      <c r="G4524" s="1">
        <v>0.437969942207569</v>
      </c>
      <c r="H4524" s="1">
        <v>0.35220562716625</v>
      </c>
      <c r="I4524" s="1">
        <v>0.254126520502807</v>
      </c>
      <c r="J4524" s="1">
        <v>0.276268272233008</v>
      </c>
    </row>
    <row r="4525" spans="1:10">
      <c r="A4525" s="4" t="s">
        <v>4536</v>
      </c>
      <c r="B4525" s="5">
        <v>4524</v>
      </c>
      <c r="C4525" s="4">
        <v>0</v>
      </c>
      <c r="D4525" s="1">
        <v>0.892618233488342</v>
      </c>
      <c r="E4525" s="1">
        <v>0.964800337217357</v>
      </c>
      <c r="F4525" s="6">
        <v>1.042512427</v>
      </c>
      <c r="G4525" s="1">
        <v>1.14480627309137</v>
      </c>
      <c r="H4525" s="1">
        <v>1.23857342095043</v>
      </c>
      <c r="I4525" s="1">
        <v>1.60269480596805</v>
      </c>
      <c r="J4525" s="1">
        <v>1.63007897024799</v>
      </c>
    </row>
    <row r="4526" spans="1:10">
      <c r="A4526" s="4" t="s">
        <v>4537</v>
      </c>
      <c r="B4526" s="5">
        <v>4525</v>
      </c>
      <c r="C4526" s="4">
        <v>0</v>
      </c>
      <c r="D4526" s="1">
        <v>1.88823592296421</v>
      </c>
      <c r="E4526" s="1">
        <v>1.85599319712472</v>
      </c>
      <c r="F4526" s="6">
        <v>1.785621748</v>
      </c>
      <c r="G4526" s="1">
        <v>1.51783182736488</v>
      </c>
      <c r="H4526" s="1">
        <v>1.05192606753227</v>
      </c>
      <c r="I4526" s="1">
        <v>0.698153125730445</v>
      </c>
      <c r="J4526" s="1">
        <v>0.447515261964022</v>
      </c>
    </row>
    <row r="4527" spans="1:10">
      <c r="A4527" s="4" t="s">
        <v>4538</v>
      </c>
      <c r="B4527" s="5">
        <v>4526</v>
      </c>
      <c r="C4527" s="4">
        <v>0</v>
      </c>
      <c r="D4527" s="1">
        <v>0.674983203472261</v>
      </c>
      <c r="E4527" s="1">
        <v>0.820937985319846</v>
      </c>
      <c r="F4527" s="6">
        <v>0.82015281</v>
      </c>
      <c r="G4527" s="1">
        <v>0.804570980941992</v>
      </c>
      <c r="H4527" s="1">
        <v>0.873681008895289</v>
      </c>
      <c r="I4527" s="1">
        <v>0.894138793880518</v>
      </c>
      <c r="J4527" s="1">
        <v>1.03425566409064</v>
      </c>
    </row>
    <row r="4528" spans="1:10">
      <c r="A4528" s="4" t="s">
        <v>4539</v>
      </c>
      <c r="B4528" s="5">
        <v>4527</v>
      </c>
      <c r="C4528" s="4">
        <v>1</v>
      </c>
      <c r="D4528" s="1">
        <v>8.77514637719263</v>
      </c>
      <c r="E4528" s="1">
        <v>8.71090638113586</v>
      </c>
      <c r="F4528" s="6">
        <v>8.70206576</v>
      </c>
      <c r="G4528" s="1">
        <v>6.99581415997028</v>
      </c>
      <c r="H4528" s="1">
        <v>6.13589925975757</v>
      </c>
      <c r="I4528" s="1">
        <v>4.2859502690839</v>
      </c>
      <c r="J4528" s="1">
        <v>2.70181871875302</v>
      </c>
    </row>
    <row r="4529" spans="1:10">
      <c r="A4529" s="4" t="s">
        <v>4540</v>
      </c>
      <c r="B4529" s="5">
        <v>4528</v>
      </c>
      <c r="C4529" s="4">
        <v>0</v>
      </c>
      <c r="D4529" s="1">
        <v>0.186949343365809</v>
      </c>
      <c r="E4529" s="1">
        <v>0.216186835399526</v>
      </c>
      <c r="F4529" s="6">
        <v>0.256567119</v>
      </c>
      <c r="G4529" s="1">
        <v>0.252880013780398</v>
      </c>
      <c r="H4529" s="1">
        <v>0.266209089716204</v>
      </c>
      <c r="I4529" s="1">
        <v>0.338322854556343</v>
      </c>
      <c r="J4529" s="1">
        <v>0</v>
      </c>
    </row>
    <row r="4530" spans="1:10">
      <c r="A4530" s="4" t="s">
        <v>4541</v>
      </c>
      <c r="B4530" s="5">
        <v>4529</v>
      </c>
      <c r="C4530" s="4">
        <v>0</v>
      </c>
      <c r="D4530" s="1">
        <v>0</v>
      </c>
      <c r="E4530" s="1">
        <v>0</v>
      </c>
      <c r="F4530" s="6">
        <v>0</v>
      </c>
      <c r="G4530" s="1">
        <v>0</v>
      </c>
      <c r="H4530" s="1">
        <v>0</v>
      </c>
      <c r="I4530" s="1">
        <v>0</v>
      </c>
      <c r="J4530" s="1">
        <v>0</v>
      </c>
    </row>
    <row r="4531" spans="1:10">
      <c r="A4531" s="4" t="s">
        <v>4542</v>
      </c>
      <c r="B4531" s="5">
        <v>4530</v>
      </c>
      <c r="C4531" s="4">
        <v>0</v>
      </c>
      <c r="D4531" s="1">
        <v>0</v>
      </c>
      <c r="E4531" s="1">
        <v>0</v>
      </c>
      <c r="F4531" s="6">
        <v>0</v>
      </c>
      <c r="G4531" s="1">
        <v>0</v>
      </c>
      <c r="H4531" s="1">
        <v>0</v>
      </c>
      <c r="I4531" s="1">
        <v>0</v>
      </c>
      <c r="J4531" s="1">
        <v>0</v>
      </c>
    </row>
    <row r="4532" spans="1:10">
      <c r="A4532" s="4" t="s">
        <v>4543</v>
      </c>
      <c r="B4532" s="5">
        <v>4531</v>
      </c>
      <c r="C4532" s="4">
        <v>0</v>
      </c>
      <c r="D4532" s="1">
        <v>0.351129121209712</v>
      </c>
      <c r="E4532" s="1">
        <v>0.346132825670445</v>
      </c>
      <c r="F4532" s="6">
        <v>0.360734314</v>
      </c>
      <c r="G4532" s="1">
        <v>0.298034875432865</v>
      </c>
      <c r="H4532" s="1">
        <v>0.235527818969712</v>
      </c>
      <c r="I4532" s="1">
        <v>0.181413471064458</v>
      </c>
      <c r="J4532" s="1">
        <v>0.147336145758494</v>
      </c>
    </row>
    <row r="4533" spans="1:10">
      <c r="A4533" s="4" t="s">
        <v>4544</v>
      </c>
      <c r="B4533" s="5">
        <v>4532</v>
      </c>
      <c r="C4533" s="4">
        <v>0</v>
      </c>
      <c r="D4533" s="1">
        <v>0.0244649747588998</v>
      </c>
      <c r="E4533" s="1">
        <v>0.0623289069745682</v>
      </c>
      <c r="F4533" s="6">
        <v>0.067843198</v>
      </c>
      <c r="G4533" s="1">
        <v>0.0503408464351331</v>
      </c>
      <c r="H4533" s="1">
        <v>0.0869861203016372</v>
      </c>
      <c r="I4533" s="1">
        <v>0.0965814140304252</v>
      </c>
      <c r="J4533" s="1">
        <v>0.00536926375834373</v>
      </c>
    </row>
    <row r="4534" spans="1:10">
      <c r="A4534" s="4" t="s">
        <v>4545</v>
      </c>
      <c r="B4534" s="5">
        <v>4533</v>
      </c>
      <c r="C4534" s="4">
        <v>0</v>
      </c>
      <c r="D4534" s="1">
        <v>0.0977570423240188</v>
      </c>
      <c r="E4534" s="1">
        <v>0.152573973703487</v>
      </c>
      <c r="F4534" s="6">
        <v>0.197025518</v>
      </c>
      <c r="G4534" s="1">
        <v>0.25946134454214</v>
      </c>
      <c r="H4534" s="1">
        <v>0.356459675770291</v>
      </c>
      <c r="I4534" s="1">
        <v>0.421836298501623</v>
      </c>
      <c r="J4534" s="1">
        <v>0.396547800512312</v>
      </c>
    </row>
    <row r="4535" spans="1:10">
      <c r="A4535" s="4" t="s">
        <v>4546</v>
      </c>
      <c r="B4535" s="5">
        <v>4534</v>
      </c>
      <c r="C4535" s="4">
        <v>0</v>
      </c>
      <c r="D4535" s="1">
        <v>0.216169038779184</v>
      </c>
      <c r="E4535" s="1">
        <v>0.251767936374149</v>
      </c>
      <c r="F4535" s="6">
        <v>0.309668247</v>
      </c>
      <c r="G4535" s="1">
        <v>0.33317512782245</v>
      </c>
      <c r="H4535" s="1">
        <v>0.350637300846177</v>
      </c>
      <c r="I4535" s="1">
        <v>0.290549764835673</v>
      </c>
      <c r="J4535" s="1">
        <v>0.212884695097619</v>
      </c>
    </row>
    <row r="4536" spans="1:10">
      <c r="A4536" s="4" t="s">
        <v>4547</v>
      </c>
      <c r="B4536" s="5">
        <v>4535</v>
      </c>
      <c r="C4536" s="4">
        <v>0</v>
      </c>
      <c r="D4536" s="1">
        <v>0.0230350350695286</v>
      </c>
      <c r="E4536" s="1">
        <v>0.0435011307903233</v>
      </c>
      <c r="F4536" s="6">
        <v>0.069426381</v>
      </c>
      <c r="G4536" s="1">
        <v>0.10688181649916</v>
      </c>
      <c r="H4536" s="1">
        <v>0.159525039373244</v>
      </c>
      <c r="I4536" s="1">
        <v>0.254421384269834</v>
      </c>
      <c r="J4536" s="1">
        <v>0.335441975651161</v>
      </c>
    </row>
    <row r="4537" spans="1:10">
      <c r="A4537" s="4" t="s">
        <v>4548</v>
      </c>
      <c r="B4537" s="5">
        <v>4536</v>
      </c>
      <c r="C4537" s="4">
        <v>1</v>
      </c>
      <c r="D4537" s="1">
        <v>1.10318163216076</v>
      </c>
      <c r="E4537" s="1">
        <v>1.02654548033049</v>
      </c>
      <c r="F4537" s="6">
        <v>1.008401002</v>
      </c>
      <c r="G4537" s="1">
        <v>0.919550044656548</v>
      </c>
      <c r="H4537" s="1">
        <v>0.851999813530395</v>
      </c>
      <c r="I4537" s="1">
        <v>0.613455375245697</v>
      </c>
      <c r="J4537" s="1">
        <v>0.593965275466993</v>
      </c>
    </row>
    <row r="4538" spans="1:10">
      <c r="A4538" s="4" t="s">
        <v>4549</v>
      </c>
      <c r="B4538" s="5">
        <v>4537</v>
      </c>
      <c r="C4538" s="4">
        <v>0</v>
      </c>
      <c r="D4538" s="1">
        <v>0.83392763981602</v>
      </c>
      <c r="E4538" s="1">
        <v>0.869399918595425</v>
      </c>
      <c r="F4538" s="6">
        <v>0.860052386</v>
      </c>
      <c r="G4538" s="1">
        <v>0.814011025319831</v>
      </c>
      <c r="H4538" s="1">
        <v>0.786453691114599</v>
      </c>
      <c r="I4538" s="1">
        <v>0.592103342964745</v>
      </c>
      <c r="J4538" s="1">
        <v>0.273578950506641</v>
      </c>
    </row>
    <row r="4539" spans="1:10">
      <c r="A4539" s="4" t="s">
        <v>4550</v>
      </c>
      <c r="B4539" s="5">
        <v>4538</v>
      </c>
      <c r="C4539" s="4">
        <v>0</v>
      </c>
      <c r="D4539" s="1">
        <v>0.146017477018594</v>
      </c>
      <c r="E4539" s="1">
        <v>0.131841145330559</v>
      </c>
      <c r="F4539" s="6">
        <v>0.132732413</v>
      </c>
      <c r="G4539" s="1">
        <v>0.12466958165362</v>
      </c>
      <c r="H4539" s="1">
        <v>0.179071639230568</v>
      </c>
      <c r="I4539" s="1">
        <v>0.131475641951679</v>
      </c>
      <c r="J4539" s="1">
        <v>0.0791144158710693</v>
      </c>
    </row>
    <row r="4540" spans="1:10">
      <c r="A4540" s="4" t="s">
        <v>4551</v>
      </c>
      <c r="B4540" s="5">
        <v>4539</v>
      </c>
      <c r="C4540" s="4">
        <v>0</v>
      </c>
      <c r="D4540" s="1">
        <v>0.610521235381845</v>
      </c>
      <c r="E4540" s="1">
        <v>0.603043046070561</v>
      </c>
      <c r="F4540" s="6">
        <v>0.606815805</v>
      </c>
      <c r="G4540" s="1">
        <v>0.474205347275133</v>
      </c>
      <c r="H4540" s="1">
        <v>0.395374840282109</v>
      </c>
      <c r="I4540" s="1">
        <v>0.46443996179599</v>
      </c>
      <c r="J4540" s="1">
        <v>0.465637326300703</v>
      </c>
    </row>
    <row r="4541" spans="1:10">
      <c r="A4541" s="4" t="s">
        <v>4552</v>
      </c>
      <c r="B4541" s="5">
        <v>4540</v>
      </c>
      <c r="C4541" s="4">
        <v>0</v>
      </c>
      <c r="D4541" s="1">
        <v>-0.0162406707725659</v>
      </c>
      <c r="E4541" s="1">
        <v>-0.0298894936475948</v>
      </c>
      <c r="F4541" s="6">
        <v>0.010582372</v>
      </c>
      <c r="G4541" s="1">
        <v>0.117234281174155</v>
      </c>
      <c r="H4541" s="1">
        <v>0.21131092075309</v>
      </c>
      <c r="I4541" s="1">
        <v>0.222971963763709</v>
      </c>
      <c r="J4541" s="1">
        <v>0.143117567001804</v>
      </c>
    </row>
    <row r="4542" spans="1:10">
      <c r="A4542" s="4" t="s">
        <v>4553</v>
      </c>
      <c r="B4542" s="5">
        <v>4541</v>
      </c>
      <c r="C4542" s="4">
        <v>0</v>
      </c>
      <c r="D4542" s="1">
        <v>0.67144292411277</v>
      </c>
      <c r="E4542" s="1">
        <v>0.719672259769983</v>
      </c>
      <c r="F4542" s="6">
        <v>0.707727564</v>
      </c>
      <c r="G4542" s="1">
        <v>0.56808020030436</v>
      </c>
      <c r="H4542" s="1">
        <v>0.491363133198743</v>
      </c>
      <c r="I4542" s="1">
        <v>0.404645419972056</v>
      </c>
      <c r="J4542" s="1">
        <v>0.0816263285569234</v>
      </c>
    </row>
    <row r="4543" spans="1:10">
      <c r="A4543" s="4" t="s">
        <v>4554</v>
      </c>
      <c r="B4543" s="5">
        <v>4542</v>
      </c>
      <c r="C4543" s="4">
        <v>0</v>
      </c>
      <c r="D4543" s="1">
        <v>0.367394651204482</v>
      </c>
      <c r="E4543" s="1">
        <v>0.344975639840598</v>
      </c>
      <c r="F4543" s="6">
        <v>0.366159986</v>
      </c>
      <c r="G4543" s="1">
        <v>0.331961173391314</v>
      </c>
      <c r="H4543" s="1">
        <v>0.3</v>
      </c>
      <c r="I4543" s="1">
        <v>0.25</v>
      </c>
      <c r="J4543" s="1">
        <v>0.25</v>
      </c>
    </row>
    <row r="4544" spans="1:10">
      <c r="A4544" s="4" t="s">
        <v>4555</v>
      </c>
      <c r="B4544" s="5">
        <v>4543</v>
      </c>
      <c r="C4544" s="4">
        <v>1</v>
      </c>
      <c r="D4544" s="1">
        <v>0.527007997435343</v>
      </c>
      <c r="E4544" s="1">
        <v>0.525269111381238</v>
      </c>
      <c r="F4544" s="6">
        <v>0.530737201</v>
      </c>
      <c r="G4544" s="1">
        <v>0.489154774652311</v>
      </c>
      <c r="H4544" s="1">
        <v>0.476958890216552</v>
      </c>
      <c r="I4544" s="1">
        <v>0.510990639949651</v>
      </c>
      <c r="J4544" s="1">
        <v>0.666666666666666</v>
      </c>
    </row>
    <row r="4545" spans="1:10">
      <c r="A4545" s="4" t="s">
        <v>4556</v>
      </c>
      <c r="B4545" s="5">
        <v>4544</v>
      </c>
      <c r="C4545" s="4">
        <v>0</v>
      </c>
      <c r="D4545" s="1">
        <v>0.286307042591366</v>
      </c>
      <c r="E4545" s="1">
        <v>0.275856165727434</v>
      </c>
      <c r="F4545" s="6">
        <v>0.269951671</v>
      </c>
      <c r="G4545" s="1">
        <v>0.231320731699965</v>
      </c>
      <c r="H4545" s="1">
        <v>0.21078267324173</v>
      </c>
      <c r="I4545" s="1">
        <v>0.198004030381643</v>
      </c>
      <c r="J4545" s="1">
        <v>0.164382942987612</v>
      </c>
    </row>
    <row r="4546" spans="1:10">
      <c r="A4546" s="4" t="s">
        <v>4557</v>
      </c>
      <c r="B4546" s="5">
        <v>4545</v>
      </c>
      <c r="C4546" s="4">
        <v>1</v>
      </c>
      <c r="D4546" s="1">
        <v>8.50069746421759</v>
      </c>
      <c r="E4546" s="1">
        <v>8.44455019960739</v>
      </c>
      <c r="F4546" s="6">
        <v>8.415117336</v>
      </c>
      <c r="G4546" s="1">
        <v>7.50745800038803</v>
      </c>
      <c r="H4546" s="1">
        <v>6.86575249082671</v>
      </c>
      <c r="I4546" s="1">
        <v>6.62863235445556</v>
      </c>
      <c r="J4546" s="1">
        <v>6.69742790689163</v>
      </c>
    </row>
    <row r="4547" spans="1:10">
      <c r="A4547" s="4" t="s">
        <v>4558</v>
      </c>
      <c r="B4547" s="5">
        <v>4546</v>
      </c>
      <c r="C4547" s="4">
        <v>1</v>
      </c>
      <c r="D4547" s="1">
        <v>4.73837449770719</v>
      </c>
      <c r="E4547" s="1">
        <v>4.60471436042441</v>
      </c>
      <c r="F4547" s="6">
        <v>4.570278408</v>
      </c>
      <c r="G4547" s="1">
        <v>4.43745625730349</v>
      </c>
      <c r="H4547" s="1">
        <v>4.35993934584494</v>
      </c>
      <c r="I4547" s="1">
        <v>4.36613597542792</v>
      </c>
      <c r="J4547" s="1">
        <v>4.49416774819112</v>
      </c>
    </row>
    <row r="4548" spans="1:10">
      <c r="A4548" s="4" t="s">
        <v>4559</v>
      </c>
      <c r="B4548" s="5">
        <v>4547</v>
      </c>
      <c r="C4548" s="4">
        <v>0</v>
      </c>
      <c r="D4548" s="1">
        <v>0.0825501661625103</v>
      </c>
      <c r="E4548" s="1">
        <v>0.0960018896310159</v>
      </c>
      <c r="F4548" s="6">
        <v>0.100274968</v>
      </c>
      <c r="G4548" s="1">
        <v>0.0678271007464935</v>
      </c>
      <c r="H4548" s="1">
        <v>0.0769012659053442</v>
      </c>
      <c r="I4548" s="1">
        <v>0.115820453852574</v>
      </c>
      <c r="J4548" s="1">
        <v>0.0395012687327541</v>
      </c>
    </row>
    <row r="4549" spans="1:10">
      <c r="A4549" s="4" t="s">
        <v>4560</v>
      </c>
      <c r="B4549" s="5">
        <v>4548</v>
      </c>
      <c r="C4549" s="4">
        <v>0</v>
      </c>
      <c r="D4549" s="1">
        <v>-0.0243711844529065</v>
      </c>
      <c r="E4549" s="1">
        <v>-0.0120463772810117</v>
      </c>
      <c r="F4549" s="6">
        <v>0.003348096</v>
      </c>
      <c r="G4549" s="1">
        <v>0.0240822129840953</v>
      </c>
      <c r="H4549" s="1">
        <v>0.0423624837058634</v>
      </c>
      <c r="I4549" s="1">
        <v>0.0891227431621414</v>
      </c>
      <c r="J4549" s="1">
        <v>0.21504057455746</v>
      </c>
    </row>
    <row r="4550" spans="1:10">
      <c r="A4550" s="4" t="s">
        <v>4561</v>
      </c>
      <c r="B4550" s="5">
        <v>4549</v>
      </c>
      <c r="C4550" s="4">
        <v>1</v>
      </c>
      <c r="D4550" s="1">
        <v>4.85867885048163</v>
      </c>
      <c r="E4550" s="1">
        <v>4.67313795309516</v>
      </c>
      <c r="F4550" s="6">
        <v>4.59055905</v>
      </c>
      <c r="G4550" s="1">
        <v>4.05924686056274</v>
      </c>
      <c r="H4550" s="1">
        <v>3.71340802950109</v>
      </c>
      <c r="I4550" s="1">
        <v>3.5585907998677</v>
      </c>
      <c r="J4550" s="1">
        <v>3.60779893328379</v>
      </c>
    </row>
    <row r="4551" spans="1:10">
      <c r="A4551" s="4" t="s">
        <v>4562</v>
      </c>
      <c r="B4551" s="5">
        <v>4550</v>
      </c>
      <c r="C4551" s="4">
        <v>0</v>
      </c>
      <c r="D4551" s="1">
        <v>0.132211706802029</v>
      </c>
      <c r="E4551" s="1">
        <v>0.146889954500341</v>
      </c>
      <c r="F4551" s="6">
        <v>0.153902752</v>
      </c>
      <c r="G4551" s="1">
        <v>0.116648968873918</v>
      </c>
      <c r="H4551" s="1">
        <v>0.134829237672676</v>
      </c>
      <c r="I4551" s="1">
        <v>0.12541011085049</v>
      </c>
      <c r="J4551" s="1">
        <v>-0.0946539887138917</v>
      </c>
    </row>
    <row r="4552" spans="1:10">
      <c r="A4552" s="4" t="s">
        <v>4563</v>
      </c>
      <c r="B4552" s="5">
        <v>4551</v>
      </c>
      <c r="C4552" s="4">
        <v>0</v>
      </c>
      <c r="D4552" s="1">
        <v>5.68342457167815</v>
      </c>
      <c r="E4552" s="1">
        <v>5.27192106239745</v>
      </c>
      <c r="F4552" s="6">
        <v>5.09930021</v>
      </c>
      <c r="G4552" s="1">
        <v>4.45018998289964</v>
      </c>
      <c r="H4552" s="1">
        <v>4.03210469115458</v>
      </c>
      <c r="I4552" s="1">
        <v>3.24637377497317</v>
      </c>
      <c r="J4552" s="1">
        <v>2.79546127144909</v>
      </c>
    </row>
    <row r="4553" spans="1:10">
      <c r="A4553" s="4" t="s">
        <v>4564</v>
      </c>
      <c r="B4553" s="5">
        <v>4552</v>
      </c>
      <c r="C4553" s="4">
        <v>0</v>
      </c>
      <c r="D4553" s="1">
        <v>0.9240698535987</v>
      </c>
      <c r="E4553" s="1">
        <v>0.955244368817146</v>
      </c>
      <c r="F4553" s="6">
        <v>0.926707376</v>
      </c>
      <c r="G4553" s="1">
        <v>0.840691877397371</v>
      </c>
      <c r="H4553" s="1">
        <v>0.772774263187258</v>
      </c>
      <c r="I4553" s="1">
        <v>0.689194959710965</v>
      </c>
      <c r="J4553" s="1">
        <v>0.462502167086668</v>
      </c>
    </row>
    <row r="4554" spans="1:10">
      <c r="A4554" s="4" t="s">
        <v>4565</v>
      </c>
      <c r="B4554" s="5">
        <v>4553</v>
      </c>
      <c r="C4554" s="4">
        <v>0</v>
      </c>
      <c r="D4554" s="1">
        <v>-0.29602349257275</v>
      </c>
      <c r="E4554" s="1">
        <v>-0.27684082424894</v>
      </c>
      <c r="F4554" s="6">
        <v>-0.25330148</v>
      </c>
      <c r="G4554" s="1">
        <v>-0.183926210107139</v>
      </c>
      <c r="H4554" s="1">
        <v>-0.122242482714274</v>
      </c>
      <c r="I4554" s="1">
        <v>0.010149434666132</v>
      </c>
      <c r="J4554" s="1">
        <v>-0.208918355073337</v>
      </c>
    </row>
    <row r="4555" spans="1:10">
      <c r="A4555" s="4" t="s">
        <v>4566</v>
      </c>
      <c r="B4555" s="5">
        <v>4554</v>
      </c>
      <c r="C4555" s="4">
        <v>0</v>
      </c>
      <c r="D4555" s="1">
        <v>0.136233026876323</v>
      </c>
      <c r="E4555" s="1">
        <v>0.152492383852867</v>
      </c>
      <c r="F4555" s="6">
        <v>0.17687456</v>
      </c>
      <c r="G4555" s="1">
        <v>0.139645574495808</v>
      </c>
      <c r="H4555" s="1">
        <v>0.0935566842942365</v>
      </c>
      <c r="I4555" s="1">
        <v>0</v>
      </c>
      <c r="J4555" s="1">
        <v>0</v>
      </c>
    </row>
    <row r="4556" spans="1:10">
      <c r="A4556" s="4" t="s">
        <v>4567</v>
      </c>
      <c r="B4556" s="5">
        <v>4555</v>
      </c>
      <c r="C4556" s="4">
        <v>1</v>
      </c>
      <c r="D4556" s="1">
        <v>2.33973225588851</v>
      </c>
      <c r="E4556" s="1">
        <v>2.37169069315985</v>
      </c>
      <c r="F4556" s="6">
        <v>2.346375512</v>
      </c>
      <c r="G4556" s="1">
        <v>2.13864084231688</v>
      </c>
      <c r="H4556" s="1">
        <v>2.06225710387119</v>
      </c>
      <c r="I4556" s="1">
        <v>1.35667778344549</v>
      </c>
      <c r="J4556" s="1">
        <v>0.161235414914114</v>
      </c>
    </row>
    <row r="4557" spans="1:10">
      <c r="A4557" s="4" t="s">
        <v>4568</v>
      </c>
      <c r="B4557" s="5">
        <v>4556</v>
      </c>
      <c r="C4557" s="4">
        <v>0</v>
      </c>
      <c r="D4557" s="1">
        <v>0.153555953782137</v>
      </c>
      <c r="E4557" s="1">
        <v>0.176400725705805</v>
      </c>
      <c r="F4557" s="6">
        <v>0.174453512</v>
      </c>
      <c r="G4557" s="1">
        <v>0.159294519260237</v>
      </c>
      <c r="H4557" s="1">
        <v>0.151498176649213</v>
      </c>
      <c r="I4557" s="1">
        <v>0.173022274546192</v>
      </c>
      <c r="J4557" s="1">
        <v>0.157490907129368</v>
      </c>
    </row>
    <row r="4558" spans="1:10">
      <c r="A4558" s="4" t="s">
        <v>4569</v>
      </c>
      <c r="B4558" s="5">
        <v>4557</v>
      </c>
      <c r="C4558" s="4">
        <v>0</v>
      </c>
      <c r="D4558" s="1">
        <v>0.246837518613467</v>
      </c>
      <c r="E4558" s="1">
        <v>0.278606287146329</v>
      </c>
      <c r="F4558" s="6">
        <v>0.285011476</v>
      </c>
      <c r="G4558" s="1">
        <v>0.306471191533975</v>
      </c>
      <c r="H4558" s="1">
        <v>0.338012577528496</v>
      </c>
      <c r="I4558" s="1">
        <v>0.296673573011526</v>
      </c>
      <c r="J4558" s="1">
        <v>0.248254239423138</v>
      </c>
    </row>
    <row r="4559" spans="1:10">
      <c r="A4559" s="4" t="s">
        <v>4570</v>
      </c>
      <c r="B4559" s="5">
        <v>4558</v>
      </c>
      <c r="C4559" s="4">
        <v>0</v>
      </c>
      <c r="D4559" s="1">
        <v>-0.0821242189415699</v>
      </c>
      <c r="E4559" s="1">
        <v>-0.0934083583889262</v>
      </c>
      <c r="F4559" s="6">
        <v>-0.055278122</v>
      </c>
      <c r="G4559" s="1">
        <v>-0.00362982963978276</v>
      </c>
      <c r="H4559" s="1">
        <v>0.0610061397219007</v>
      </c>
      <c r="I4559" s="1">
        <v>0.14125850894351</v>
      </c>
      <c r="J4559" s="1">
        <v>0.146125339535734</v>
      </c>
    </row>
    <row r="4560" spans="1:10">
      <c r="A4560" s="4" t="s">
        <v>4571</v>
      </c>
      <c r="B4560" s="5">
        <v>4559</v>
      </c>
      <c r="C4560" s="4">
        <v>0</v>
      </c>
      <c r="D4560" s="1">
        <v>0</v>
      </c>
      <c r="E4560" s="1">
        <v>0</v>
      </c>
      <c r="F4560" s="6">
        <v>0</v>
      </c>
      <c r="G4560" s="1">
        <v>0</v>
      </c>
      <c r="H4560" s="1">
        <v>0</v>
      </c>
      <c r="I4560" s="1">
        <v>0</v>
      </c>
      <c r="J4560" s="1">
        <v>0</v>
      </c>
    </row>
    <row r="4561" spans="1:10">
      <c r="A4561" s="4" t="s">
        <v>4572</v>
      </c>
      <c r="B4561" s="5">
        <v>4560</v>
      </c>
      <c r="C4561" s="4">
        <v>1</v>
      </c>
      <c r="D4561" s="1">
        <v>6.75809710592888</v>
      </c>
      <c r="E4561" s="1">
        <v>6.99970504521195</v>
      </c>
      <c r="F4561" s="6">
        <v>7.29579302</v>
      </c>
      <c r="G4561" s="1">
        <v>7.52518618828336</v>
      </c>
      <c r="H4561" s="1">
        <v>7.7699922276763</v>
      </c>
      <c r="I4561" s="1">
        <v>7.91806278002594</v>
      </c>
      <c r="J4561" s="1">
        <v>7.93773021409464</v>
      </c>
    </row>
    <row r="4562" spans="1:10">
      <c r="A4562" s="4" t="s">
        <v>4573</v>
      </c>
      <c r="B4562" s="5">
        <v>4561</v>
      </c>
      <c r="C4562" s="4">
        <v>0</v>
      </c>
      <c r="D4562" s="1">
        <v>0.0991033040863221</v>
      </c>
      <c r="E4562" s="1">
        <v>0.0914161727315819</v>
      </c>
      <c r="F4562" s="6">
        <v>0.084971477</v>
      </c>
      <c r="G4562" s="1">
        <v>0.100976803100146</v>
      </c>
      <c r="H4562" s="1">
        <v>0.0956433321232016</v>
      </c>
      <c r="I4562" s="1">
        <v>0.0588696619779091</v>
      </c>
      <c r="J4562" s="1">
        <v>-0.0213723450493332</v>
      </c>
    </row>
    <row r="4563" spans="1:10">
      <c r="A4563" s="4" t="s">
        <v>4574</v>
      </c>
      <c r="B4563" s="5">
        <v>4562</v>
      </c>
      <c r="C4563" s="4">
        <v>0</v>
      </c>
      <c r="D4563" s="1">
        <v>0.266504320625477</v>
      </c>
      <c r="E4563" s="1">
        <v>0.264551548475564</v>
      </c>
      <c r="F4563" s="6">
        <v>0.283590002</v>
      </c>
      <c r="G4563" s="1">
        <v>0.243131470873671</v>
      </c>
      <c r="H4563" s="1">
        <v>0.206093119646244</v>
      </c>
      <c r="I4563" s="1">
        <v>0.217970726357607</v>
      </c>
      <c r="J4563" s="1">
        <v>0.253806717212548</v>
      </c>
    </row>
    <row r="4564" spans="1:10">
      <c r="A4564" s="4" t="s">
        <v>4575</v>
      </c>
      <c r="B4564" s="5">
        <v>4563</v>
      </c>
      <c r="C4564" s="4">
        <v>0</v>
      </c>
      <c r="D4564" s="1">
        <v>0.408926143785452</v>
      </c>
      <c r="E4564" s="1">
        <v>0.393399389287451</v>
      </c>
      <c r="F4564" s="6">
        <v>0.396002054</v>
      </c>
      <c r="G4564" s="1">
        <v>0.430257866613603</v>
      </c>
      <c r="H4564" s="1">
        <v>0.636796179535406</v>
      </c>
      <c r="I4564" s="1">
        <v>0.704310765586585</v>
      </c>
      <c r="J4564" s="1">
        <v>0.762232271195998</v>
      </c>
    </row>
    <row r="4565" spans="1:10">
      <c r="A4565" s="4" t="s">
        <v>4576</v>
      </c>
      <c r="B4565" s="5">
        <v>4564</v>
      </c>
      <c r="C4565" s="4">
        <v>1</v>
      </c>
      <c r="D4565" s="1">
        <v>2.49918272781063</v>
      </c>
      <c r="E4565" s="1">
        <v>2.43056292718871</v>
      </c>
      <c r="F4565" s="6">
        <v>2.489046544</v>
      </c>
      <c r="G4565" s="1">
        <v>2.03533177511158</v>
      </c>
      <c r="H4565" s="1">
        <v>1.92142995277437</v>
      </c>
      <c r="I4565" s="1">
        <v>1.67904855891968</v>
      </c>
      <c r="J4565" s="1">
        <v>1.3519390897483</v>
      </c>
    </row>
    <row r="4566" spans="1:10">
      <c r="A4566" s="4" t="s">
        <v>4577</v>
      </c>
      <c r="B4566" s="5">
        <v>4565</v>
      </c>
      <c r="C4566" s="4">
        <v>0</v>
      </c>
      <c r="D4566" s="1">
        <v>0</v>
      </c>
      <c r="E4566" s="1">
        <v>0</v>
      </c>
      <c r="F4566" s="6">
        <v>0</v>
      </c>
      <c r="G4566" s="1">
        <v>0</v>
      </c>
      <c r="H4566" s="1">
        <v>0</v>
      </c>
      <c r="I4566" s="1">
        <v>0</v>
      </c>
      <c r="J4566" s="1">
        <v>0</v>
      </c>
    </row>
    <row r="4567" spans="1:10">
      <c r="A4567" s="4" t="s">
        <v>4578</v>
      </c>
      <c r="B4567" s="5">
        <v>4566</v>
      </c>
      <c r="C4567" s="4">
        <v>0</v>
      </c>
      <c r="D4567" s="1">
        <v>0.304716150815619</v>
      </c>
      <c r="E4567" s="1">
        <v>0.334604097790142</v>
      </c>
      <c r="F4567" s="6">
        <v>0.55701843</v>
      </c>
      <c r="G4567" s="1">
        <v>0.568782895796173</v>
      </c>
      <c r="H4567" s="1">
        <v>0.605354027734835</v>
      </c>
      <c r="I4567" s="1">
        <v>0.628175134092751</v>
      </c>
      <c r="J4567" s="1">
        <v>0.684968567583601</v>
      </c>
    </row>
    <row r="4568" spans="1:10">
      <c r="A4568" s="4" t="s">
        <v>4579</v>
      </c>
      <c r="B4568" s="5">
        <v>4567</v>
      </c>
      <c r="C4568" s="4">
        <v>1</v>
      </c>
      <c r="D4568" s="1">
        <v>1.73800901349504</v>
      </c>
      <c r="E4568" s="1">
        <v>1.66348869158657</v>
      </c>
      <c r="F4568" s="6">
        <v>1.504762053</v>
      </c>
      <c r="G4568" s="1">
        <v>1.27667780814677</v>
      </c>
      <c r="H4568" s="1">
        <v>1.19702515316374</v>
      </c>
      <c r="I4568" s="1">
        <v>1.14749984128551</v>
      </c>
      <c r="J4568" s="1">
        <v>0.6233501498961</v>
      </c>
    </row>
    <row r="4569" spans="1:10">
      <c r="A4569" s="4" t="s">
        <v>4580</v>
      </c>
      <c r="B4569" s="5">
        <v>4568</v>
      </c>
      <c r="C4569" s="4">
        <v>1</v>
      </c>
      <c r="D4569" s="1">
        <v>3.5690464999816</v>
      </c>
      <c r="E4569" s="1">
        <v>3.47544780068536</v>
      </c>
      <c r="F4569" s="6">
        <v>3.47891293</v>
      </c>
      <c r="G4569" s="1">
        <v>2.84962278008256</v>
      </c>
      <c r="H4569" s="1">
        <v>2.43749228819015</v>
      </c>
      <c r="I4569" s="1">
        <v>2.00605588680417</v>
      </c>
      <c r="J4569" s="1">
        <v>1.73983085808551</v>
      </c>
    </row>
    <row r="4570" spans="1:10">
      <c r="A4570" s="4" t="s">
        <v>4581</v>
      </c>
      <c r="B4570" s="5">
        <v>4569</v>
      </c>
      <c r="C4570" s="4">
        <v>1</v>
      </c>
      <c r="D4570" s="1">
        <v>0.0459555051079734</v>
      </c>
      <c r="E4570" s="1">
        <v>0.03034104894088</v>
      </c>
      <c r="F4570" s="6">
        <v>0.022194266</v>
      </c>
      <c r="G4570" s="1">
        <v>0.00994219327877749</v>
      </c>
      <c r="H4570" s="1">
        <v>0.00678564609626333</v>
      </c>
      <c r="I4570" s="1">
        <v>0.060630351032268</v>
      </c>
      <c r="J4570" s="1">
        <v>0.295338241397464</v>
      </c>
    </row>
    <row r="4571" spans="1:10">
      <c r="A4571" s="4" t="s">
        <v>4582</v>
      </c>
      <c r="B4571" s="5">
        <v>4570</v>
      </c>
      <c r="C4571" s="4">
        <v>0</v>
      </c>
      <c r="D4571" s="1">
        <v>0.198877244251639</v>
      </c>
      <c r="E4571" s="1">
        <v>0.199268069393969</v>
      </c>
      <c r="F4571" s="6">
        <v>0.182859637</v>
      </c>
      <c r="G4571" s="1">
        <v>0.153749717078338</v>
      </c>
      <c r="H4571" s="1">
        <v>0.134312360552694</v>
      </c>
      <c r="I4571" s="1">
        <v>0.104569366058835</v>
      </c>
      <c r="J4571" s="1">
        <v>-0.186090618191435</v>
      </c>
    </row>
    <row r="4572" spans="1:10">
      <c r="A4572" s="4" t="s">
        <v>4583</v>
      </c>
      <c r="B4572" s="5">
        <v>4571</v>
      </c>
      <c r="C4572" s="4">
        <v>0</v>
      </c>
      <c r="D4572" s="1">
        <v>0.193538067536913</v>
      </c>
      <c r="E4572" s="1">
        <v>0.186151013123689</v>
      </c>
      <c r="F4572" s="6">
        <v>0.190784862</v>
      </c>
      <c r="G4572" s="1">
        <v>0.162226201734019</v>
      </c>
      <c r="H4572" s="1">
        <v>0.147500788502139</v>
      </c>
      <c r="I4572" s="1">
        <v>0.133852413361781</v>
      </c>
      <c r="J4572" s="1">
        <v>0.117477384002876</v>
      </c>
    </row>
    <row r="4573" spans="1:10">
      <c r="A4573" s="4" t="s">
        <v>4584</v>
      </c>
      <c r="B4573" s="5">
        <v>4572</v>
      </c>
      <c r="C4573" s="4">
        <v>0</v>
      </c>
      <c r="D4573" s="1">
        <v>-0.0629856404484051</v>
      </c>
      <c r="E4573" s="1">
        <v>-0.0151705878704624</v>
      </c>
      <c r="F4573" s="6">
        <v>0.021714583</v>
      </c>
      <c r="G4573" s="1">
        <v>0.051694098576235</v>
      </c>
      <c r="H4573" s="1">
        <v>0.0939663136426345</v>
      </c>
      <c r="I4573" s="1">
        <v>0.113370495560674</v>
      </c>
      <c r="J4573" s="1">
        <v>0.0919362669499241</v>
      </c>
    </row>
    <row r="4574" spans="1:10">
      <c r="A4574" s="4" t="s">
        <v>4585</v>
      </c>
      <c r="B4574" s="5">
        <v>4573</v>
      </c>
      <c r="C4574" s="4">
        <v>0</v>
      </c>
      <c r="D4574" s="1">
        <v>0.498836423760937</v>
      </c>
      <c r="E4574" s="1">
        <v>0.499095465569518</v>
      </c>
      <c r="F4574" s="6">
        <v>0.499250274</v>
      </c>
      <c r="G4574" s="1">
        <v>0.416248368186312</v>
      </c>
      <c r="H4574" s="1">
        <v>0.356967039213892</v>
      </c>
      <c r="I4574" s="1">
        <v>0.333333333333333</v>
      </c>
      <c r="J4574" s="1">
        <v>0.333333333333333</v>
      </c>
    </row>
    <row r="4575" spans="1:10">
      <c r="A4575" s="4" t="s">
        <v>4586</v>
      </c>
      <c r="B4575" s="5">
        <v>4574</v>
      </c>
      <c r="C4575" s="4">
        <v>1</v>
      </c>
      <c r="D4575" s="1">
        <v>4.16818313616352</v>
      </c>
      <c r="E4575" s="1">
        <v>3.9912664048284</v>
      </c>
      <c r="F4575" s="6">
        <v>3.925906138</v>
      </c>
      <c r="G4575" s="1">
        <v>3.46695765921063</v>
      </c>
      <c r="H4575" s="1">
        <v>3.09352040128044</v>
      </c>
      <c r="I4575" s="1">
        <v>2.51787152020732</v>
      </c>
      <c r="J4575" s="1">
        <v>2.2429567007194</v>
      </c>
    </row>
    <row r="4576" spans="1:10">
      <c r="A4576" s="4" t="s">
        <v>4587</v>
      </c>
      <c r="B4576" s="5">
        <v>4575</v>
      </c>
      <c r="C4576" s="4">
        <v>0</v>
      </c>
      <c r="D4576" s="1">
        <v>0.225436856837602</v>
      </c>
      <c r="E4576" s="1">
        <v>0.222981993462272</v>
      </c>
      <c r="F4576" s="6">
        <v>0.256520029</v>
      </c>
      <c r="G4576" s="1">
        <v>0.219937795731027</v>
      </c>
      <c r="H4576" s="1">
        <v>0.253551803467762</v>
      </c>
      <c r="I4576" s="1">
        <v>0.275091762207368</v>
      </c>
      <c r="J4576" s="1">
        <v>0.20806724291331</v>
      </c>
    </row>
    <row r="4577" spans="1:10">
      <c r="A4577" s="4" t="s">
        <v>4588</v>
      </c>
      <c r="B4577" s="5">
        <v>4576</v>
      </c>
      <c r="C4577" s="4">
        <v>0</v>
      </c>
      <c r="D4577" s="1">
        <v>0.174382070538766</v>
      </c>
      <c r="E4577" s="1">
        <v>0.185204375133496</v>
      </c>
      <c r="F4577" s="6">
        <v>0.199142176</v>
      </c>
      <c r="G4577" s="1">
        <v>0.156607550025486</v>
      </c>
      <c r="H4577" s="1">
        <v>0.1047079698839</v>
      </c>
      <c r="I4577" s="1">
        <v>0.0461287601913708</v>
      </c>
      <c r="J4577" s="1">
        <v>0</v>
      </c>
    </row>
    <row r="4578" spans="1:10">
      <c r="A4578" s="4" t="s">
        <v>4589</v>
      </c>
      <c r="B4578" s="5">
        <v>4577</v>
      </c>
      <c r="C4578" s="4">
        <v>0</v>
      </c>
      <c r="D4578" s="1">
        <v>0</v>
      </c>
      <c r="E4578" s="1">
        <v>0</v>
      </c>
      <c r="F4578" s="6">
        <v>0</v>
      </c>
      <c r="G4578" s="1">
        <v>0</v>
      </c>
      <c r="H4578" s="1">
        <v>0</v>
      </c>
      <c r="I4578" s="1">
        <v>0</v>
      </c>
      <c r="J4578" s="1">
        <v>0</v>
      </c>
    </row>
    <row r="4579" spans="1:10">
      <c r="A4579" s="4" t="s">
        <v>4590</v>
      </c>
      <c r="B4579" s="5">
        <v>4578</v>
      </c>
      <c r="C4579" s="4">
        <v>1</v>
      </c>
      <c r="D4579" s="1">
        <v>4.03310804659</v>
      </c>
      <c r="E4579" s="1">
        <v>3.97210970777384</v>
      </c>
      <c r="F4579" s="6">
        <v>3.875092046</v>
      </c>
      <c r="G4579" s="1">
        <v>3.27030703115882</v>
      </c>
      <c r="H4579" s="1">
        <v>2.68752902754602</v>
      </c>
      <c r="I4579" s="1">
        <v>2.3334724592067</v>
      </c>
      <c r="J4579" s="1">
        <v>1.84550424113491</v>
      </c>
    </row>
    <row r="4580" spans="1:10">
      <c r="A4580" s="4" t="s">
        <v>4591</v>
      </c>
      <c r="B4580" s="5">
        <v>4579</v>
      </c>
      <c r="C4580" s="4">
        <v>1</v>
      </c>
      <c r="D4580" s="1">
        <v>1.7541939630996</v>
      </c>
      <c r="E4580" s="1">
        <v>1.78712816934502</v>
      </c>
      <c r="F4580" s="6">
        <v>1.808272069</v>
      </c>
      <c r="G4580" s="1">
        <v>1.44295544053359</v>
      </c>
      <c r="H4580" s="1">
        <v>1.17413188305867</v>
      </c>
      <c r="I4580" s="1">
        <v>0.97917449087065</v>
      </c>
      <c r="J4580" s="1">
        <v>0.841276874427697</v>
      </c>
    </row>
    <row r="4581" spans="1:10">
      <c r="A4581" s="4" t="s">
        <v>4592</v>
      </c>
      <c r="B4581" s="5">
        <v>4580</v>
      </c>
      <c r="C4581" s="4">
        <v>0</v>
      </c>
      <c r="D4581" s="1">
        <v>0</v>
      </c>
      <c r="E4581" s="1">
        <v>0</v>
      </c>
      <c r="F4581" s="6">
        <v>0</v>
      </c>
      <c r="G4581" s="1">
        <v>0</v>
      </c>
      <c r="H4581" s="1">
        <v>0</v>
      </c>
      <c r="I4581" s="1">
        <v>0</v>
      </c>
      <c r="J4581" s="1">
        <v>0</v>
      </c>
    </row>
    <row r="4582" spans="1:10">
      <c r="A4582" s="4" t="s">
        <v>4593</v>
      </c>
      <c r="B4582" s="5">
        <v>4581</v>
      </c>
      <c r="C4582" s="4">
        <v>0</v>
      </c>
      <c r="D4582" s="1">
        <v>0.501506575859235</v>
      </c>
      <c r="E4582" s="1">
        <v>0.507247657899968</v>
      </c>
      <c r="F4582" s="6">
        <v>0.511676642</v>
      </c>
      <c r="G4582" s="1">
        <v>0.39952384865362</v>
      </c>
      <c r="H4582" s="1">
        <v>0.284560541161729</v>
      </c>
      <c r="I4582" s="1">
        <v>0.25</v>
      </c>
      <c r="J4582" s="1">
        <v>0.25</v>
      </c>
    </row>
    <row r="4583" spans="1:10">
      <c r="A4583" s="4" t="s">
        <v>4594</v>
      </c>
      <c r="B4583" s="5">
        <v>4582</v>
      </c>
      <c r="C4583" s="4">
        <v>1</v>
      </c>
      <c r="D4583" s="1">
        <v>3.72075590662814</v>
      </c>
      <c r="E4583" s="1">
        <v>3.71317208978532</v>
      </c>
      <c r="F4583" s="6">
        <v>3.667362266</v>
      </c>
      <c r="G4583" s="1">
        <v>3.30495941688364</v>
      </c>
      <c r="H4583" s="1">
        <v>3.11587535504902</v>
      </c>
      <c r="I4583" s="1">
        <v>2.7333137927687</v>
      </c>
      <c r="J4583" s="1">
        <v>1.98864015759891</v>
      </c>
    </row>
    <row r="4584" spans="1:10">
      <c r="A4584" s="4" t="s">
        <v>4595</v>
      </c>
      <c r="B4584" s="5">
        <v>4583</v>
      </c>
      <c r="C4584" s="4">
        <v>1</v>
      </c>
      <c r="D4584" s="1">
        <v>0.854504631216069</v>
      </c>
      <c r="E4584" s="1">
        <v>0.947169333764815</v>
      </c>
      <c r="F4584" s="6">
        <v>0.926123702</v>
      </c>
      <c r="G4584" s="1">
        <v>0.830231557012498</v>
      </c>
      <c r="H4584" s="1">
        <v>0.745813526200109</v>
      </c>
      <c r="I4584" s="1">
        <v>0.726647821399189</v>
      </c>
      <c r="J4584" s="1">
        <v>0.619861590167482</v>
      </c>
    </row>
    <row r="4585" spans="1:10">
      <c r="A4585" s="4" t="s">
        <v>4596</v>
      </c>
      <c r="B4585" s="5">
        <v>4584</v>
      </c>
      <c r="C4585" s="4">
        <v>0</v>
      </c>
      <c r="D4585" s="1">
        <v>0</v>
      </c>
      <c r="E4585" s="1">
        <v>0</v>
      </c>
      <c r="F4585" s="6">
        <v>0</v>
      </c>
      <c r="G4585" s="1">
        <v>0</v>
      </c>
      <c r="H4585" s="1">
        <v>0</v>
      </c>
      <c r="I4585" s="1">
        <v>0</v>
      </c>
      <c r="J4585" s="1">
        <v>0</v>
      </c>
    </row>
    <row r="4586" spans="1:10">
      <c r="A4586" s="4" t="s">
        <v>4597</v>
      </c>
      <c r="B4586" s="5">
        <v>4585</v>
      </c>
      <c r="C4586" s="4">
        <v>1</v>
      </c>
      <c r="D4586" s="1">
        <v>2.40636782420615</v>
      </c>
      <c r="E4586" s="1">
        <v>2.38399205149974</v>
      </c>
      <c r="F4586" s="6">
        <v>2.31154738</v>
      </c>
      <c r="G4586" s="1">
        <v>2.11936410460255</v>
      </c>
      <c r="H4586" s="1">
        <v>2.06692475486298</v>
      </c>
      <c r="I4586" s="1">
        <v>2.08781307026889</v>
      </c>
      <c r="J4586" s="1">
        <v>2.07153442590516</v>
      </c>
    </row>
    <row r="4587" spans="1:10">
      <c r="A4587" s="4" t="s">
        <v>4598</v>
      </c>
      <c r="B4587" s="5">
        <v>4586</v>
      </c>
      <c r="C4587" s="4">
        <v>1</v>
      </c>
      <c r="D4587" s="1">
        <v>5.15918735044236</v>
      </c>
      <c r="E4587" s="1">
        <v>5.22029156897441</v>
      </c>
      <c r="F4587" s="6">
        <v>5.349735342</v>
      </c>
      <c r="G4587" s="1">
        <v>5.1048808295019</v>
      </c>
      <c r="H4587" s="1">
        <v>5.07223486887487</v>
      </c>
      <c r="I4587" s="1">
        <v>5.01725611795946</v>
      </c>
      <c r="J4587" s="1">
        <v>4.93803236523667</v>
      </c>
    </row>
    <row r="4588" spans="1:10">
      <c r="A4588" s="4" t="s">
        <v>4599</v>
      </c>
      <c r="B4588" s="5">
        <v>4587</v>
      </c>
      <c r="C4588" s="4">
        <v>1</v>
      </c>
      <c r="D4588" s="1">
        <v>6.87550682147019</v>
      </c>
      <c r="E4588" s="1">
        <v>6.32513458951017</v>
      </c>
      <c r="F4588" s="6">
        <v>5.96472023</v>
      </c>
      <c r="G4588" s="1">
        <v>5.05987100573214</v>
      </c>
      <c r="H4588" s="1">
        <v>4.52793469296728</v>
      </c>
      <c r="I4588" s="1">
        <v>3.81102074895874</v>
      </c>
      <c r="J4588" s="1">
        <v>3.46154861799717</v>
      </c>
    </row>
    <row r="4589" spans="1:10">
      <c r="A4589" s="4" t="s">
        <v>4600</v>
      </c>
      <c r="B4589" s="5">
        <v>4588</v>
      </c>
      <c r="C4589" s="4">
        <v>1</v>
      </c>
      <c r="D4589" s="1">
        <v>0.220000551178</v>
      </c>
      <c r="E4589" s="1">
        <v>0.211349473647815</v>
      </c>
      <c r="F4589" s="6">
        <v>0.217010279</v>
      </c>
      <c r="G4589" s="1">
        <v>0.187215954660742</v>
      </c>
      <c r="H4589" s="1">
        <v>0.168857092937571</v>
      </c>
      <c r="I4589" s="1">
        <v>0.163633878712361</v>
      </c>
      <c r="J4589" s="1">
        <v>0.198797649995001</v>
      </c>
    </row>
    <row r="4590" spans="1:10">
      <c r="A4590" s="4" t="s">
        <v>4601</v>
      </c>
      <c r="B4590" s="5">
        <v>4589</v>
      </c>
      <c r="C4590" s="4">
        <v>0</v>
      </c>
      <c r="D4590" s="1">
        <v>-0.15549481821857</v>
      </c>
      <c r="E4590" s="1">
        <v>-0.147331820611189</v>
      </c>
      <c r="F4590" s="6">
        <v>-0.113538619</v>
      </c>
      <c r="G4590" s="1">
        <v>-0.07550893264421</v>
      </c>
      <c r="H4590" s="1">
        <v>-0.018866915706627</v>
      </c>
      <c r="I4590" s="1">
        <v>0</v>
      </c>
      <c r="J4590" s="1">
        <v>0</v>
      </c>
    </row>
    <row r="4591" spans="1:10">
      <c r="A4591" s="4" t="s">
        <v>4602</v>
      </c>
      <c r="B4591" s="5">
        <v>4590</v>
      </c>
      <c r="C4591" s="4">
        <v>0</v>
      </c>
      <c r="D4591" s="1">
        <v>1.47866963378382</v>
      </c>
      <c r="E4591" s="1">
        <v>1.62636054175214</v>
      </c>
      <c r="F4591" s="6">
        <v>1.693032252</v>
      </c>
      <c r="G4591" s="1">
        <v>1.49687929397002</v>
      </c>
      <c r="H4591" s="1">
        <v>1.40841712655626</v>
      </c>
      <c r="I4591" s="1">
        <v>1.37331203138286</v>
      </c>
      <c r="J4591" s="1">
        <v>1.46037033007245</v>
      </c>
    </row>
    <row r="4592" spans="1:10">
      <c r="A4592" s="4" t="s">
        <v>4603</v>
      </c>
      <c r="B4592" s="5">
        <v>4591</v>
      </c>
      <c r="C4592" s="4">
        <v>0</v>
      </c>
      <c r="D4592" s="1">
        <v>0.347043473821933</v>
      </c>
      <c r="E4592" s="1">
        <v>0.424686309899205</v>
      </c>
      <c r="F4592" s="6">
        <v>0.480698019</v>
      </c>
      <c r="G4592" s="1">
        <v>0.345884171497647</v>
      </c>
      <c r="H4592" s="1">
        <v>0.199000415545482</v>
      </c>
      <c r="I4592" s="1">
        <v>0.0311776743311215</v>
      </c>
      <c r="J4592" s="1">
        <v>0.00643207905516694</v>
      </c>
    </row>
    <row r="4593" spans="1:10">
      <c r="A4593" s="4" t="s">
        <v>4604</v>
      </c>
      <c r="B4593" s="5">
        <v>4592</v>
      </c>
      <c r="C4593" s="4">
        <v>0</v>
      </c>
      <c r="D4593" s="1">
        <v>-0.0568804119452766</v>
      </c>
      <c r="E4593" s="1">
        <v>-0.0565404014955624</v>
      </c>
      <c r="F4593" s="6">
        <v>-0.048061164</v>
      </c>
      <c r="G4593" s="1">
        <v>-0.0354016917658275</v>
      </c>
      <c r="H4593" s="1">
        <v>-0.0485027435271442</v>
      </c>
      <c r="I4593" s="1">
        <v>-0.0545330166206649</v>
      </c>
      <c r="J4593" s="1">
        <v>-0.139816023556798</v>
      </c>
    </row>
    <row r="4594" spans="1:10">
      <c r="A4594" s="4" t="s">
        <v>4605</v>
      </c>
      <c r="B4594" s="5">
        <v>4593</v>
      </c>
      <c r="C4594" s="4">
        <v>0</v>
      </c>
      <c r="D4594" s="1">
        <v>0.321517069261149</v>
      </c>
      <c r="E4594" s="1">
        <v>0.396396694713</v>
      </c>
      <c r="F4594" s="6">
        <v>0.542746834</v>
      </c>
      <c r="G4594" s="1">
        <v>0.567631231918985</v>
      </c>
      <c r="H4594" s="1">
        <v>0.53865124210493</v>
      </c>
      <c r="I4594" s="1">
        <v>0.431588194583545</v>
      </c>
      <c r="J4594" s="1">
        <v>0.540518507502921</v>
      </c>
    </row>
    <row r="4595" spans="1:10">
      <c r="A4595" s="4" t="s">
        <v>4606</v>
      </c>
      <c r="B4595" s="5">
        <v>4594</v>
      </c>
      <c r="C4595" s="4">
        <v>0</v>
      </c>
      <c r="D4595" s="1">
        <v>0.57449665639799</v>
      </c>
      <c r="E4595" s="1">
        <v>0.579542428687226</v>
      </c>
      <c r="F4595" s="6">
        <v>0.594819037</v>
      </c>
      <c r="G4595" s="1">
        <v>0.571303301708727</v>
      </c>
      <c r="H4595" s="1">
        <v>0.587666632896371</v>
      </c>
      <c r="I4595" s="1">
        <v>0.490999736274087</v>
      </c>
      <c r="J4595" s="1">
        <v>0.341874013454801</v>
      </c>
    </row>
    <row r="4596" spans="1:10">
      <c r="A4596" s="4" t="s">
        <v>4607</v>
      </c>
      <c r="B4596" s="5">
        <v>4595</v>
      </c>
      <c r="C4596" s="4">
        <v>0</v>
      </c>
      <c r="D4596" s="1">
        <v>2.39624810468144</v>
      </c>
      <c r="E4596" s="1">
        <v>2.26533144366482</v>
      </c>
      <c r="F4596" s="6">
        <v>2.336912233</v>
      </c>
      <c r="G4596" s="1">
        <v>1.98438989866278</v>
      </c>
      <c r="H4596" s="1">
        <v>1.71322517608399</v>
      </c>
      <c r="I4596" s="1">
        <v>1.68105290287018</v>
      </c>
      <c r="J4596" s="1">
        <v>1.64106981368706</v>
      </c>
    </row>
    <row r="4597" spans="1:10">
      <c r="A4597" s="4" t="s">
        <v>4608</v>
      </c>
      <c r="B4597" s="5">
        <v>4596</v>
      </c>
      <c r="C4597" s="4">
        <v>1</v>
      </c>
      <c r="D4597" s="1">
        <v>0.29797597056836</v>
      </c>
      <c r="E4597" s="1">
        <v>0.268019900508544</v>
      </c>
      <c r="F4597" s="6">
        <v>0.269638292</v>
      </c>
      <c r="G4597" s="1">
        <v>0.269286616320806</v>
      </c>
      <c r="H4597" s="1">
        <v>0.275286095574747</v>
      </c>
      <c r="I4597" s="1">
        <v>0.25</v>
      </c>
      <c r="J4597" s="1">
        <v>0.25</v>
      </c>
    </row>
    <row r="4598" spans="1:10">
      <c r="A4598" s="4" t="s">
        <v>4609</v>
      </c>
      <c r="B4598" s="5">
        <v>4597</v>
      </c>
      <c r="C4598" s="4">
        <v>1</v>
      </c>
      <c r="D4598" s="1">
        <v>12.2697493594278</v>
      </c>
      <c r="E4598" s="1">
        <v>12.174676003389</v>
      </c>
      <c r="F4598" s="6">
        <v>12.16511866</v>
      </c>
      <c r="G4598" s="1">
        <v>10.9920929475504</v>
      </c>
      <c r="H4598" s="1">
        <v>10.1747088982211</v>
      </c>
      <c r="I4598" s="1">
        <v>9.97347487240379</v>
      </c>
      <c r="J4598" s="1">
        <v>9.96886884627029</v>
      </c>
    </row>
    <row r="4599" spans="1:10">
      <c r="A4599" s="4" t="s">
        <v>4610</v>
      </c>
      <c r="B4599" s="5">
        <v>4598</v>
      </c>
      <c r="C4599" s="4">
        <v>0</v>
      </c>
      <c r="D4599" s="1">
        <v>0.0172345579521227</v>
      </c>
      <c r="E4599" s="1">
        <v>0.130501354277377</v>
      </c>
      <c r="F4599" s="6">
        <v>0.132411658</v>
      </c>
      <c r="G4599" s="1">
        <v>0.133937778662781</v>
      </c>
      <c r="H4599" s="1">
        <v>0.177842564626059</v>
      </c>
      <c r="I4599" s="1">
        <v>0.147361217709442</v>
      </c>
      <c r="J4599" s="1">
        <v>0.277105416405969</v>
      </c>
    </row>
    <row r="4600" spans="1:10">
      <c r="A4600" s="4" t="s">
        <v>4611</v>
      </c>
      <c r="B4600" s="5">
        <v>4599</v>
      </c>
      <c r="C4600" s="4">
        <v>0</v>
      </c>
      <c r="D4600" s="1">
        <v>0</v>
      </c>
      <c r="E4600" s="1">
        <v>0</v>
      </c>
      <c r="F4600" s="6">
        <v>0</v>
      </c>
      <c r="G4600" s="1">
        <v>0</v>
      </c>
      <c r="H4600" s="1">
        <v>0</v>
      </c>
      <c r="I4600" s="1">
        <v>0</v>
      </c>
      <c r="J4600" s="1">
        <v>0</v>
      </c>
    </row>
    <row r="4601" spans="1:10">
      <c r="A4601" s="4" t="s">
        <v>4612</v>
      </c>
      <c r="B4601" s="5">
        <v>4600</v>
      </c>
      <c r="C4601" s="4">
        <v>0</v>
      </c>
      <c r="D4601" s="1">
        <v>0.15554467696176</v>
      </c>
      <c r="E4601" s="1">
        <v>0.150958665225038</v>
      </c>
      <c r="F4601" s="6">
        <v>0.092798401</v>
      </c>
      <c r="G4601" s="1">
        <v>0.099171936597928</v>
      </c>
      <c r="H4601" s="1">
        <v>0.067353470619024</v>
      </c>
      <c r="I4601" s="1">
        <v>0.218069720497879</v>
      </c>
      <c r="J4601" s="1">
        <v>0.530155208734216</v>
      </c>
    </row>
    <row r="4602" spans="1:10">
      <c r="A4602" s="4" t="s">
        <v>4613</v>
      </c>
      <c r="B4602" s="5">
        <v>4601</v>
      </c>
      <c r="C4602" s="4">
        <v>0</v>
      </c>
      <c r="D4602" s="1">
        <v>2.72737773659423</v>
      </c>
      <c r="E4602" s="1">
        <v>2.90036877208214</v>
      </c>
      <c r="F4602" s="6">
        <v>3.157293467</v>
      </c>
      <c r="G4602" s="1">
        <v>3.34297045984159</v>
      </c>
      <c r="H4602" s="1">
        <v>3.56312107446536</v>
      </c>
      <c r="I4602" s="1">
        <v>3.72480584663061</v>
      </c>
      <c r="J4602" s="1">
        <v>3.99999999999999</v>
      </c>
    </row>
    <row r="4603" spans="1:10">
      <c r="A4603" s="4" t="s">
        <v>4614</v>
      </c>
      <c r="B4603" s="5">
        <v>4602</v>
      </c>
      <c r="C4603" s="4">
        <v>0</v>
      </c>
      <c r="D4603" s="1">
        <v>1.41038913661873</v>
      </c>
      <c r="E4603" s="1">
        <v>1.41694171873539</v>
      </c>
      <c r="F4603" s="6">
        <v>1.378014281</v>
      </c>
      <c r="G4603" s="1">
        <v>1.30287979287059</v>
      </c>
      <c r="H4603" s="1">
        <v>1.14115659580895</v>
      </c>
      <c r="I4603" s="1">
        <v>0.832754833952448</v>
      </c>
      <c r="J4603" s="1">
        <v>0.582331696435913</v>
      </c>
    </row>
    <row r="4604" spans="1:10">
      <c r="A4604" s="4" t="s">
        <v>4615</v>
      </c>
      <c r="B4604" s="5">
        <v>4603</v>
      </c>
      <c r="C4604" s="4">
        <v>1</v>
      </c>
      <c r="D4604" s="1">
        <v>0.371098494189694</v>
      </c>
      <c r="E4604" s="1">
        <v>0.362127253305936</v>
      </c>
      <c r="F4604" s="6">
        <v>0.35473825</v>
      </c>
      <c r="G4604" s="1">
        <v>0.320290092041342</v>
      </c>
      <c r="H4604" s="1">
        <v>0.302629055254134</v>
      </c>
      <c r="I4604" s="1">
        <v>0.281733986582829</v>
      </c>
      <c r="J4604" s="1">
        <v>0.323321241961375</v>
      </c>
    </row>
    <row r="4605" spans="1:10">
      <c r="A4605" s="4" t="s">
        <v>4616</v>
      </c>
      <c r="B4605" s="5">
        <v>4604</v>
      </c>
      <c r="C4605" s="4">
        <v>1</v>
      </c>
      <c r="D4605" s="1">
        <v>0.160356667963582</v>
      </c>
      <c r="E4605" s="1">
        <v>0.173521614376846</v>
      </c>
      <c r="F4605" s="6">
        <v>0.19103298</v>
      </c>
      <c r="G4605" s="1">
        <v>0.164614572780435</v>
      </c>
      <c r="H4605" s="1">
        <v>0.185629370145883</v>
      </c>
      <c r="I4605" s="1">
        <v>0.183410010563637</v>
      </c>
      <c r="J4605" s="1">
        <v>0</v>
      </c>
    </row>
    <row r="4606" spans="1:10">
      <c r="A4606" s="4" t="s">
        <v>4617</v>
      </c>
      <c r="B4606" s="5">
        <v>4605</v>
      </c>
      <c r="C4606" s="4">
        <v>0</v>
      </c>
      <c r="D4606" s="1">
        <v>0.379294511654104</v>
      </c>
      <c r="E4606" s="1">
        <v>0.382509710016258</v>
      </c>
      <c r="F4606" s="6">
        <v>0.392240396</v>
      </c>
      <c r="G4606" s="1">
        <v>0.316239772863823</v>
      </c>
      <c r="H4606" s="1">
        <v>0.287259530718073</v>
      </c>
      <c r="I4606" s="1">
        <v>0.285865143089525</v>
      </c>
      <c r="J4606" s="1">
        <v>0.333333333333333</v>
      </c>
    </row>
    <row r="4607" spans="1:10">
      <c r="A4607" s="4" t="s">
        <v>4618</v>
      </c>
      <c r="B4607" s="5">
        <v>4606</v>
      </c>
      <c r="C4607" s="4">
        <v>0</v>
      </c>
      <c r="D4607" s="1">
        <v>0.344464759655741</v>
      </c>
      <c r="E4607" s="1">
        <v>0.410063203300331</v>
      </c>
      <c r="F4607" s="6">
        <v>0.547795928</v>
      </c>
      <c r="G4607" s="1">
        <v>0.488499898657502</v>
      </c>
      <c r="H4607" s="1">
        <v>0.410431031756667</v>
      </c>
      <c r="I4607" s="1">
        <v>0.434800944263227</v>
      </c>
      <c r="J4607" s="1">
        <v>0.349455038691799</v>
      </c>
    </row>
    <row r="4608" spans="1:10">
      <c r="A4608" s="4" t="s">
        <v>4619</v>
      </c>
      <c r="B4608" s="5">
        <v>4607</v>
      </c>
      <c r="C4608" s="4">
        <v>0</v>
      </c>
      <c r="D4608" s="1">
        <v>0.0634022748195022</v>
      </c>
      <c r="E4608" s="1">
        <v>0.072443535950835</v>
      </c>
      <c r="F4608" s="6">
        <v>0.077440047</v>
      </c>
      <c r="G4608" s="1">
        <v>0.0847695726118337</v>
      </c>
      <c r="H4608" s="1">
        <v>0.101959983425398</v>
      </c>
      <c r="I4608" s="1">
        <v>0.101140865379071</v>
      </c>
      <c r="J4608" s="1">
        <v>0.00372074007046427</v>
      </c>
    </row>
    <row r="4609" spans="1:10">
      <c r="A4609" s="4" t="s">
        <v>4620</v>
      </c>
      <c r="B4609" s="5">
        <v>4608</v>
      </c>
      <c r="C4609" s="4">
        <v>0</v>
      </c>
      <c r="D4609" s="1">
        <v>0</v>
      </c>
      <c r="E4609" s="1">
        <v>0</v>
      </c>
      <c r="F4609" s="6">
        <v>0</v>
      </c>
      <c r="G4609" s="1">
        <v>0</v>
      </c>
      <c r="H4609" s="1">
        <v>0</v>
      </c>
      <c r="I4609" s="1">
        <v>0</v>
      </c>
      <c r="J4609" s="1">
        <v>0</v>
      </c>
    </row>
    <row r="4610" spans="1:10">
      <c r="A4610" s="4" t="s">
        <v>4621</v>
      </c>
      <c r="B4610" s="5">
        <v>4609</v>
      </c>
      <c r="C4610" s="4">
        <v>0</v>
      </c>
      <c r="D4610" s="1">
        <v>0</v>
      </c>
      <c r="E4610" s="1">
        <v>0</v>
      </c>
      <c r="F4610" s="6">
        <v>0</v>
      </c>
      <c r="G4610" s="1">
        <v>0</v>
      </c>
      <c r="H4610" s="1">
        <v>0</v>
      </c>
      <c r="I4610" s="1">
        <v>0</v>
      </c>
      <c r="J4610" s="1">
        <v>0</v>
      </c>
    </row>
    <row r="4611" spans="1:10">
      <c r="A4611" s="4" t="s">
        <v>4622</v>
      </c>
      <c r="B4611" s="5">
        <v>4610</v>
      </c>
      <c r="C4611" s="4">
        <v>0</v>
      </c>
      <c r="D4611" s="1">
        <v>0.0249785429098574</v>
      </c>
      <c r="E4611" s="1">
        <v>0.0279099230274577</v>
      </c>
      <c r="F4611" s="6">
        <v>0.046647722</v>
      </c>
      <c r="G4611" s="1">
        <v>0.0461087098412376</v>
      </c>
      <c r="H4611" s="1">
        <v>0.0672049845887985</v>
      </c>
      <c r="I4611" s="1">
        <v>0</v>
      </c>
      <c r="J4611" s="1">
        <v>0</v>
      </c>
    </row>
    <row r="4612" spans="1:10">
      <c r="A4612" s="4" t="s">
        <v>4623</v>
      </c>
      <c r="B4612" s="5">
        <v>4611</v>
      </c>
      <c r="C4612" s="4">
        <v>0</v>
      </c>
      <c r="D4612" s="1">
        <v>2.88462359989942</v>
      </c>
      <c r="E4612" s="1">
        <v>2.90792698369282</v>
      </c>
      <c r="F4612" s="6">
        <v>2.924113353</v>
      </c>
      <c r="G4612" s="1">
        <v>2.83772381117795</v>
      </c>
      <c r="H4612" s="1">
        <v>2.69103134214168</v>
      </c>
      <c r="I4612" s="1">
        <v>2.66079772154604</v>
      </c>
      <c r="J4612" s="1">
        <v>2.23745797109744</v>
      </c>
    </row>
    <row r="4613" spans="1:10">
      <c r="A4613" s="4" t="s">
        <v>4624</v>
      </c>
      <c r="B4613" s="5">
        <v>4612</v>
      </c>
      <c r="C4613" s="4">
        <v>0</v>
      </c>
      <c r="D4613" s="1">
        <v>0.106334188235271</v>
      </c>
      <c r="E4613" s="1">
        <v>0.117285989289869</v>
      </c>
      <c r="F4613" s="6">
        <v>0.123014015</v>
      </c>
      <c r="G4613" s="1">
        <v>0.0984845838147824</v>
      </c>
      <c r="H4613" s="1">
        <v>0.067356661107613</v>
      </c>
      <c r="I4613" s="1">
        <v>0.0567122996229858</v>
      </c>
      <c r="J4613" s="1">
        <v>0.0869329333740094</v>
      </c>
    </row>
    <row r="4614" spans="1:10">
      <c r="A4614" s="4" t="s">
        <v>4625</v>
      </c>
      <c r="B4614" s="5">
        <v>4613</v>
      </c>
      <c r="C4614" s="4">
        <v>1</v>
      </c>
      <c r="D4614" s="1">
        <v>0</v>
      </c>
      <c r="E4614" s="1">
        <v>0</v>
      </c>
      <c r="F4614" s="6">
        <v>0</v>
      </c>
      <c r="G4614" s="1">
        <v>0</v>
      </c>
      <c r="H4614" s="1">
        <v>0</v>
      </c>
      <c r="I4614" s="1">
        <v>0</v>
      </c>
      <c r="J4614" s="1">
        <v>0</v>
      </c>
    </row>
    <row r="4615" spans="1:10">
      <c r="A4615" s="4" t="s">
        <v>4626</v>
      </c>
      <c r="B4615" s="5">
        <v>4614</v>
      </c>
      <c r="C4615" s="4">
        <v>1</v>
      </c>
      <c r="D4615" s="1">
        <v>2.12974273772558</v>
      </c>
      <c r="E4615" s="1">
        <v>2.0697777091228</v>
      </c>
      <c r="F4615" s="6">
        <v>2.061361448</v>
      </c>
      <c r="G4615" s="1">
        <v>1.7727308918902</v>
      </c>
      <c r="H4615" s="1">
        <v>1.57830203823961</v>
      </c>
      <c r="I4615" s="1">
        <v>1.52247168985967</v>
      </c>
      <c r="J4615" s="1">
        <v>1.61748609283222</v>
      </c>
    </row>
    <row r="4616" spans="1:10">
      <c r="A4616" s="4" t="s">
        <v>4627</v>
      </c>
      <c r="B4616" s="5">
        <v>4615</v>
      </c>
      <c r="C4616" s="4">
        <v>1</v>
      </c>
      <c r="D4616" s="1">
        <v>0.348216439305385</v>
      </c>
      <c r="E4616" s="1">
        <v>0.337591984335351</v>
      </c>
      <c r="F4616" s="6">
        <v>0.346566049</v>
      </c>
      <c r="G4616" s="1">
        <v>0.301440475662005</v>
      </c>
      <c r="H4616" s="1">
        <v>0.261082416627341</v>
      </c>
      <c r="I4616" s="1">
        <v>0.213227565714818</v>
      </c>
      <c r="J4616" s="1">
        <v>0.161137934715276</v>
      </c>
    </row>
    <row r="4617" spans="1:10">
      <c r="A4617" s="4" t="s">
        <v>4628</v>
      </c>
      <c r="B4617" s="5">
        <v>4616</v>
      </c>
      <c r="C4617" s="4">
        <v>1</v>
      </c>
      <c r="D4617" s="1">
        <v>1.93234077133842</v>
      </c>
      <c r="E4617" s="1">
        <v>1.91500073672895</v>
      </c>
      <c r="F4617" s="6">
        <v>1.908775575</v>
      </c>
      <c r="G4617" s="1">
        <v>1.80451333384314</v>
      </c>
      <c r="H4617" s="1">
        <v>1.7725635505487</v>
      </c>
      <c r="I4617" s="1">
        <v>1.48942107344627</v>
      </c>
      <c r="J4617" s="1">
        <v>0.864497857207992</v>
      </c>
    </row>
    <row r="4618" spans="1:10">
      <c r="A4618" s="4" t="s">
        <v>4629</v>
      </c>
      <c r="B4618" s="5">
        <v>4617</v>
      </c>
      <c r="C4618" s="4">
        <v>0</v>
      </c>
      <c r="D4618" s="1">
        <v>0</v>
      </c>
      <c r="E4618" s="1">
        <v>0</v>
      </c>
      <c r="F4618" s="6">
        <v>0</v>
      </c>
      <c r="G4618" s="1">
        <v>0</v>
      </c>
      <c r="H4618" s="1">
        <v>0</v>
      </c>
      <c r="I4618" s="1">
        <v>0</v>
      </c>
      <c r="J4618" s="1">
        <v>0</v>
      </c>
    </row>
    <row r="4619" spans="1:10">
      <c r="A4619" s="4" t="s">
        <v>4630</v>
      </c>
      <c r="B4619" s="5">
        <v>4618</v>
      </c>
      <c r="C4619" s="4">
        <v>0</v>
      </c>
      <c r="D4619" s="1">
        <v>0.014636638210412</v>
      </c>
      <c r="E4619" s="1">
        <v>0.0200626542409168</v>
      </c>
      <c r="F4619" s="6">
        <v>0.06896277</v>
      </c>
      <c r="G4619" s="1">
        <v>0.120670388846485</v>
      </c>
      <c r="H4619" s="1">
        <v>0.199177856753112</v>
      </c>
      <c r="I4619" s="1">
        <v>0.283724492546901</v>
      </c>
      <c r="J4619" s="1">
        <v>0.346211937746546</v>
      </c>
    </row>
    <row r="4620" spans="1:10">
      <c r="A4620" s="4" t="s">
        <v>4631</v>
      </c>
      <c r="B4620" s="5">
        <v>4619</v>
      </c>
      <c r="C4620" s="4">
        <v>0</v>
      </c>
      <c r="D4620" s="1">
        <v>1.37083276054203</v>
      </c>
      <c r="E4620" s="1">
        <v>1.43037854518665</v>
      </c>
      <c r="F4620" s="6">
        <v>1.520211077</v>
      </c>
      <c r="G4620" s="1">
        <v>1.36941999594056</v>
      </c>
      <c r="H4620" s="1">
        <v>1.2324888935993</v>
      </c>
      <c r="I4620" s="1">
        <v>1.25676509019132</v>
      </c>
      <c r="J4620" s="1">
        <v>1.22968145245772</v>
      </c>
    </row>
    <row r="4621" spans="1:10">
      <c r="A4621" s="4" t="s">
        <v>4632</v>
      </c>
      <c r="B4621" s="5">
        <v>4620</v>
      </c>
      <c r="C4621" s="4">
        <v>0</v>
      </c>
      <c r="D4621" s="1">
        <v>0.0104353449252033</v>
      </c>
      <c r="E4621" s="1">
        <v>0.041660218445132</v>
      </c>
      <c r="F4621" s="6">
        <v>0.055526825</v>
      </c>
      <c r="G4621" s="1">
        <v>0.0756984279195845</v>
      </c>
      <c r="H4621" s="1">
        <v>0.130508202360809</v>
      </c>
      <c r="I4621" s="1">
        <v>0.165960150470029</v>
      </c>
      <c r="J4621" s="1">
        <v>0</v>
      </c>
    </row>
    <row r="4622" spans="1:10">
      <c r="A4622" s="4" t="s">
        <v>4633</v>
      </c>
      <c r="B4622" s="5">
        <v>4621</v>
      </c>
      <c r="C4622" s="4">
        <v>0</v>
      </c>
      <c r="D4622" s="1">
        <v>0.189382085838738</v>
      </c>
      <c r="E4622" s="1">
        <v>0.200881269126073</v>
      </c>
      <c r="F4622" s="6">
        <v>0.222168654</v>
      </c>
      <c r="G4622" s="1">
        <v>0.255938175044289</v>
      </c>
      <c r="H4622" s="1">
        <v>0.277460737377997</v>
      </c>
      <c r="I4622" s="1">
        <v>0.319320769096557</v>
      </c>
      <c r="J4622" s="1">
        <v>0.499999999999999</v>
      </c>
    </row>
    <row r="4623" spans="1:10">
      <c r="A4623" s="4" t="s">
        <v>4634</v>
      </c>
      <c r="B4623" s="5">
        <v>4622</v>
      </c>
      <c r="C4623" s="4">
        <v>0</v>
      </c>
      <c r="D4623" s="1">
        <v>0</v>
      </c>
      <c r="E4623" s="1">
        <v>0</v>
      </c>
      <c r="F4623" s="6">
        <v>0</v>
      </c>
      <c r="G4623" s="1">
        <v>0</v>
      </c>
      <c r="H4623" s="1">
        <v>0</v>
      </c>
      <c r="I4623" s="1">
        <v>0</v>
      </c>
      <c r="J4623" s="1">
        <v>0</v>
      </c>
    </row>
    <row r="4624" spans="1:10">
      <c r="A4624" s="4" t="s">
        <v>4635</v>
      </c>
      <c r="B4624" s="5">
        <v>4623</v>
      </c>
      <c r="C4624" s="4">
        <v>0</v>
      </c>
      <c r="D4624" s="1">
        <v>2.10422064412238</v>
      </c>
      <c r="E4624" s="1">
        <v>2.06056035193265</v>
      </c>
      <c r="F4624" s="6">
        <v>2.068248946</v>
      </c>
      <c r="G4624" s="1">
        <v>1.80984710868179</v>
      </c>
      <c r="H4624" s="1">
        <v>1.7083466671105</v>
      </c>
      <c r="I4624" s="1">
        <v>1.66347104554867</v>
      </c>
      <c r="J4624" s="1">
        <v>1.32111393272137</v>
      </c>
    </row>
    <row r="4625" spans="1:10">
      <c r="A4625" s="4" t="s">
        <v>4636</v>
      </c>
      <c r="B4625" s="5">
        <v>4624</v>
      </c>
      <c r="C4625" s="4">
        <v>0</v>
      </c>
      <c r="D4625" s="1">
        <v>0.226723299555916</v>
      </c>
      <c r="E4625" s="1">
        <v>0.240366523231026</v>
      </c>
      <c r="F4625" s="6">
        <v>0.247380647</v>
      </c>
      <c r="G4625" s="1">
        <v>0.198395133736741</v>
      </c>
      <c r="H4625" s="1">
        <v>0.151615410217415</v>
      </c>
      <c r="I4625" s="1">
        <v>0.135046131563065</v>
      </c>
      <c r="J4625" s="1">
        <v>0.0533400760003059</v>
      </c>
    </row>
    <row r="4626" spans="1:10">
      <c r="A4626" s="4" t="s">
        <v>4637</v>
      </c>
      <c r="B4626" s="5">
        <v>4625</v>
      </c>
      <c r="C4626" s="4">
        <v>0</v>
      </c>
      <c r="D4626" s="1">
        <v>0.22568193052695</v>
      </c>
      <c r="E4626" s="1">
        <v>0.196542993928419</v>
      </c>
      <c r="F4626" s="6">
        <v>0.194177923</v>
      </c>
      <c r="G4626" s="1">
        <v>0.20165401016638</v>
      </c>
      <c r="H4626" s="1">
        <v>0.199983969876481</v>
      </c>
      <c r="I4626" s="1">
        <v>0.186907388540455</v>
      </c>
      <c r="J4626" s="1">
        <v>0.174960497002028</v>
      </c>
    </row>
    <row r="4627" spans="1:10">
      <c r="A4627" s="4" t="s">
        <v>4638</v>
      </c>
      <c r="B4627" s="5">
        <v>4626</v>
      </c>
      <c r="C4627" s="4">
        <v>0</v>
      </c>
      <c r="D4627" s="1">
        <v>2.8250361674854</v>
      </c>
      <c r="E4627" s="1">
        <v>2.67440641967062</v>
      </c>
      <c r="F4627" s="6">
        <v>2.63638893</v>
      </c>
      <c r="G4627" s="1">
        <v>2.17076618457678</v>
      </c>
      <c r="H4627" s="1">
        <v>1.9135949462575</v>
      </c>
      <c r="I4627" s="1">
        <v>1.63140509654552</v>
      </c>
      <c r="J4627" s="1">
        <v>1.55763887658465</v>
      </c>
    </row>
    <row r="4628" spans="1:10">
      <c r="A4628" s="4" t="s">
        <v>4639</v>
      </c>
      <c r="B4628" s="5">
        <v>4627</v>
      </c>
      <c r="C4628" s="4">
        <v>0</v>
      </c>
      <c r="D4628" s="1">
        <v>0.452711231591872</v>
      </c>
      <c r="E4628" s="1">
        <v>0.438645019770913</v>
      </c>
      <c r="F4628" s="6">
        <v>0.42981351</v>
      </c>
      <c r="G4628" s="1">
        <v>0.464209142491705</v>
      </c>
      <c r="H4628" s="1">
        <v>0.499785568399363</v>
      </c>
      <c r="I4628" s="1">
        <v>0.5</v>
      </c>
      <c r="J4628" s="1">
        <v>0.5</v>
      </c>
    </row>
    <row r="4629" spans="1:10">
      <c r="A4629" s="4" t="s">
        <v>4640</v>
      </c>
      <c r="B4629" s="5">
        <v>4628</v>
      </c>
      <c r="C4629" s="4">
        <v>1</v>
      </c>
      <c r="D4629" s="1">
        <v>4.26289217499432</v>
      </c>
      <c r="E4629" s="1">
        <v>4.14563718120728</v>
      </c>
      <c r="F4629" s="6">
        <v>4.072304228</v>
      </c>
      <c r="G4629" s="1">
        <v>3.86306738217602</v>
      </c>
      <c r="H4629" s="1">
        <v>3.65995921189296</v>
      </c>
      <c r="I4629" s="1">
        <v>3.54166666666666</v>
      </c>
      <c r="J4629" s="1">
        <v>3.54166666666666</v>
      </c>
    </row>
    <row r="4630" spans="1:10">
      <c r="A4630" s="4" t="s">
        <v>4641</v>
      </c>
      <c r="B4630" s="5">
        <v>4629</v>
      </c>
      <c r="C4630" s="4">
        <v>0</v>
      </c>
      <c r="D4630" s="1">
        <v>0.546823318623649</v>
      </c>
      <c r="E4630" s="1">
        <v>0.518401497771313</v>
      </c>
      <c r="F4630" s="6">
        <v>0.510563119</v>
      </c>
      <c r="G4630" s="1">
        <v>0.436951441555143</v>
      </c>
      <c r="H4630" s="1">
        <v>0.352138302318445</v>
      </c>
      <c r="I4630" s="1">
        <v>0.244413730047241</v>
      </c>
      <c r="J4630" s="1">
        <v>0.151835845496663</v>
      </c>
    </row>
    <row r="4631" spans="1:10">
      <c r="A4631" s="4" t="s">
        <v>4642</v>
      </c>
      <c r="B4631" s="5">
        <v>4630</v>
      </c>
      <c r="C4631" s="4">
        <v>0</v>
      </c>
      <c r="D4631" s="1">
        <v>0</v>
      </c>
      <c r="E4631" s="1">
        <v>0</v>
      </c>
      <c r="F4631" s="6">
        <v>0</v>
      </c>
      <c r="G4631" s="1">
        <v>0</v>
      </c>
      <c r="H4631" s="1">
        <v>0</v>
      </c>
      <c r="I4631" s="1">
        <v>0</v>
      </c>
      <c r="J4631" s="1">
        <v>0</v>
      </c>
    </row>
    <row r="4632" spans="1:10">
      <c r="A4632" s="4" t="s">
        <v>4643</v>
      </c>
      <c r="B4632" s="5">
        <v>4631</v>
      </c>
      <c r="C4632" s="4">
        <v>0</v>
      </c>
      <c r="D4632" s="1">
        <v>0.227119863470006</v>
      </c>
      <c r="E4632" s="1">
        <v>0.228171822038985</v>
      </c>
      <c r="F4632" s="6">
        <v>0.230454144</v>
      </c>
      <c r="G4632" s="1">
        <v>0.191992086663768</v>
      </c>
      <c r="H4632" s="1">
        <v>0.153574736635786</v>
      </c>
      <c r="I4632" s="1">
        <v>0.151761826910795</v>
      </c>
      <c r="J4632" s="1">
        <v>0.0592523118698701</v>
      </c>
    </row>
    <row r="4633" spans="1:10">
      <c r="A4633" s="4" t="s">
        <v>4644</v>
      </c>
      <c r="B4633" s="5">
        <v>4632</v>
      </c>
      <c r="C4633" s="4">
        <v>0</v>
      </c>
      <c r="D4633" s="1">
        <v>0.292882087577233</v>
      </c>
      <c r="E4633" s="1">
        <v>0.27704023616821</v>
      </c>
      <c r="F4633" s="6">
        <v>0.257323626</v>
      </c>
      <c r="G4633" s="1">
        <v>0.213062175587712</v>
      </c>
      <c r="H4633" s="1">
        <v>0.161090228171014</v>
      </c>
      <c r="I4633" s="1">
        <v>0.138420086374237</v>
      </c>
      <c r="J4633" s="1">
        <v>0.247146166539867</v>
      </c>
    </row>
    <row r="4634" spans="1:10">
      <c r="A4634" s="4" t="s">
        <v>4645</v>
      </c>
      <c r="B4634" s="5">
        <v>4633</v>
      </c>
      <c r="C4634" s="4">
        <v>0</v>
      </c>
      <c r="D4634" s="1">
        <v>0.0519987318422393</v>
      </c>
      <c r="E4634" s="1">
        <v>0.0724453149375812</v>
      </c>
      <c r="F4634" s="6">
        <v>0.081581003</v>
      </c>
      <c r="G4634" s="1">
        <v>0.0735965733070663</v>
      </c>
      <c r="H4634" s="1">
        <v>0.0883295401180079</v>
      </c>
      <c r="I4634" s="1">
        <v>0.148990975832919</v>
      </c>
      <c r="J4634" s="1">
        <v>0.153747205952348</v>
      </c>
    </row>
    <row r="4635" spans="1:10">
      <c r="A4635" s="4" t="s">
        <v>4646</v>
      </c>
      <c r="B4635" s="5">
        <v>4634</v>
      </c>
      <c r="C4635" s="4">
        <v>0</v>
      </c>
      <c r="D4635" s="1">
        <v>0</v>
      </c>
      <c r="E4635" s="1">
        <v>0</v>
      </c>
      <c r="F4635" s="6">
        <v>0</v>
      </c>
      <c r="G4635" s="1">
        <v>0</v>
      </c>
      <c r="H4635" s="1">
        <v>0</v>
      </c>
      <c r="I4635" s="1">
        <v>0</v>
      </c>
      <c r="J4635" s="1">
        <v>0</v>
      </c>
    </row>
    <row r="4636" spans="1:10">
      <c r="A4636" s="4" t="s">
        <v>4647</v>
      </c>
      <c r="B4636" s="5">
        <v>4635</v>
      </c>
      <c r="C4636" s="4">
        <v>0</v>
      </c>
      <c r="D4636" s="1">
        <v>0.825709618987901</v>
      </c>
      <c r="E4636" s="1">
        <v>0.844924977185649</v>
      </c>
      <c r="F4636" s="6">
        <v>0.99527523</v>
      </c>
      <c r="G4636" s="1">
        <v>0.78923702071645</v>
      </c>
      <c r="H4636" s="1">
        <v>0.670654004120751</v>
      </c>
      <c r="I4636" s="1">
        <v>0.462160361237451</v>
      </c>
      <c r="J4636" s="1">
        <v>0.944693545239915</v>
      </c>
    </row>
    <row r="4637" spans="1:10">
      <c r="A4637" s="4" t="s">
        <v>4648</v>
      </c>
      <c r="B4637" s="5">
        <v>4636</v>
      </c>
      <c r="C4637" s="4">
        <v>0</v>
      </c>
      <c r="D4637" s="1">
        <v>-0.022168478076483</v>
      </c>
      <c r="E4637" s="1">
        <v>-0.00230200139358314</v>
      </c>
      <c r="F4637" s="6">
        <v>0.000762216</v>
      </c>
      <c r="G4637" s="1">
        <v>0.0181172613537171</v>
      </c>
      <c r="H4637" s="1">
        <v>0.0617012878878879</v>
      </c>
      <c r="I4637" s="1">
        <v>0.0683607985759249</v>
      </c>
      <c r="J4637" s="1">
        <v>0</v>
      </c>
    </row>
    <row r="4638" spans="1:10">
      <c r="A4638" s="4" t="s">
        <v>4649</v>
      </c>
      <c r="B4638" s="5">
        <v>4637</v>
      </c>
      <c r="C4638" s="4">
        <v>1</v>
      </c>
      <c r="D4638" s="1">
        <v>0.409661557712179</v>
      </c>
      <c r="E4638" s="1">
        <v>0.322570382887548</v>
      </c>
      <c r="F4638" s="6">
        <v>0.308103676</v>
      </c>
      <c r="G4638" s="1">
        <v>0.320079604110497</v>
      </c>
      <c r="H4638" s="1">
        <v>0.485834845108994</v>
      </c>
      <c r="I4638" s="1">
        <v>0.540035981227704</v>
      </c>
      <c r="J4638" s="1">
        <v>0.625514098542674</v>
      </c>
    </row>
    <row r="4639" spans="1:10">
      <c r="A4639" s="4" t="s">
        <v>4650</v>
      </c>
      <c r="B4639" s="5">
        <v>4638</v>
      </c>
      <c r="C4639" s="4">
        <v>0</v>
      </c>
      <c r="D4639" s="1">
        <v>2.06497655384081</v>
      </c>
      <c r="E4639" s="1">
        <v>1.91605706042164</v>
      </c>
      <c r="F4639" s="6">
        <v>1.632958399</v>
      </c>
      <c r="G4639" s="1">
        <v>1.34872626100355</v>
      </c>
      <c r="H4639" s="1">
        <v>1.23571127499158</v>
      </c>
      <c r="I4639" s="1">
        <v>0.983708822314884</v>
      </c>
      <c r="J4639" s="1">
        <v>0.554469354328102</v>
      </c>
    </row>
    <row r="4640" spans="1:10">
      <c r="A4640" s="4" t="s">
        <v>4651</v>
      </c>
      <c r="B4640" s="5">
        <v>4639</v>
      </c>
      <c r="C4640" s="4">
        <v>0</v>
      </c>
      <c r="D4640" s="1">
        <v>0</v>
      </c>
      <c r="E4640" s="1">
        <v>0</v>
      </c>
      <c r="F4640" s="6">
        <v>0</v>
      </c>
      <c r="G4640" s="1">
        <v>0</v>
      </c>
      <c r="H4640" s="1">
        <v>0</v>
      </c>
      <c r="I4640" s="1">
        <v>0</v>
      </c>
      <c r="J4640" s="1">
        <v>0</v>
      </c>
    </row>
    <row r="4641" spans="1:10">
      <c r="A4641" s="4" t="s">
        <v>4652</v>
      </c>
      <c r="B4641" s="5">
        <v>4640</v>
      </c>
      <c r="C4641" s="4">
        <v>0</v>
      </c>
      <c r="D4641" s="1">
        <v>0.231765290138618</v>
      </c>
      <c r="E4641" s="1">
        <v>0.240582617284419</v>
      </c>
      <c r="F4641" s="6">
        <v>0.240063324</v>
      </c>
      <c r="G4641" s="1">
        <v>0.182090985696852</v>
      </c>
      <c r="H4641" s="1">
        <v>0.143781334003288</v>
      </c>
      <c r="I4641" s="1">
        <v>0.120798366230359</v>
      </c>
      <c r="J4641" s="1">
        <v>0.190763598891693</v>
      </c>
    </row>
    <row r="4642" spans="1:10">
      <c r="A4642" s="4" t="s">
        <v>4653</v>
      </c>
      <c r="B4642" s="5">
        <v>4641</v>
      </c>
      <c r="C4642" s="4">
        <v>0</v>
      </c>
      <c r="D4642" s="1">
        <v>0.00399266775493875</v>
      </c>
      <c r="E4642" s="1">
        <v>0.025795237949109</v>
      </c>
      <c r="F4642" s="6">
        <v>0.044116177</v>
      </c>
      <c r="G4642" s="1">
        <v>0.0722427210167223</v>
      </c>
      <c r="H4642" s="1">
        <v>0.131411797260077</v>
      </c>
      <c r="I4642" s="1">
        <v>0.0924048085945107</v>
      </c>
      <c r="J4642" s="1">
        <v>0</v>
      </c>
    </row>
    <row r="4643" spans="1:10">
      <c r="A4643" s="4" t="s">
        <v>4654</v>
      </c>
      <c r="B4643" s="5">
        <v>4642</v>
      </c>
      <c r="C4643" s="4">
        <v>0</v>
      </c>
      <c r="D4643" s="1">
        <v>1.19446076022046</v>
      </c>
      <c r="E4643" s="1">
        <v>1.15465576852281</v>
      </c>
      <c r="F4643" s="6">
        <v>1.1536481</v>
      </c>
      <c r="G4643" s="1">
        <v>0.987906993852119</v>
      </c>
      <c r="H4643" s="1">
        <v>0.936803968167373</v>
      </c>
      <c r="I4643" s="1">
        <v>0.823720115858018</v>
      </c>
      <c r="J4643" s="1">
        <v>0.856304851419748</v>
      </c>
    </row>
    <row r="4644" spans="1:10">
      <c r="A4644" s="4" t="s">
        <v>4655</v>
      </c>
      <c r="B4644" s="5">
        <v>4643</v>
      </c>
      <c r="C4644" s="4">
        <v>0</v>
      </c>
      <c r="D4644" s="1">
        <v>-0.060582666371728</v>
      </c>
      <c r="E4644" s="1">
        <v>-0.0647442589469306</v>
      </c>
      <c r="F4644" s="6">
        <v>-0.046794781</v>
      </c>
      <c r="G4644" s="1">
        <v>-0.0503744634417563</v>
      </c>
      <c r="H4644" s="1">
        <v>-0.0364456603757127</v>
      </c>
      <c r="I4644" s="1">
        <v>0.0251712116096395</v>
      </c>
      <c r="J4644" s="1">
        <v>0.224470576936597</v>
      </c>
    </row>
    <row r="4645" spans="1:10">
      <c r="A4645" s="4" t="s">
        <v>4656</v>
      </c>
      <c r="B4645" s="5">
        <v>4644</v>
      </c>
      <c r="C4645" s="4">
        <v>1</v>
      </c>
      <c r="D4645" s="1">
        <v>0.949715750618723</v>
      </c>
      <c r="E4645" s="1">
        <v>0.880403693817195</v>
      </c>
      <c r="F4645" s="6">
        <v>0.926172548</v>
      </c>
      <c r="G4645" s="1">
        <v>0.917389153865146</v>
      </c>
      <c r="H4645" s="1">
        <v>1.10573267090748</v>
      </c>
      <c r="I4645" s="1">
        <v>1.16251840250378</v>
      </c>
      <c r="J4645" s="1">
        <v>1.20445246271373</v>
      </c>
    </row>
    <row r="4646" spans="1:10">
      <c r="A4646" s="4" t="s">
        <v>4657</v>
      </c>
      <c r="B4646" s="5">
        <v>4645</v>
      </c>
      <c r="C4646" s="4">
        <v>0</v>
      </c>
      <c r="D4646" s="1">
        <v>0.899994996944131</v>
      </c>
      <c r="E4646" s="1">
        <v>0.96708292697675</v>
      </c>
      <c r="F4646" s="6">
        <v>1.053503904</v>
      </c>
      <c r="G4646" s="1">
        <v>0.73151969725213</v>
      </c>
      <c r="H4646" s="1">
        <v>0.42622889049773</v>
      </c>
      <c r="I4646" s="1">
        <v>0</v>
      </c>
      <c r="J4646" s="1">
        <v>0</v>
      </c>
    </row>
    <row r="4647" spans="1:10">
      <c r="A4647" s="4" t="s">
        <v>4658</v>
      </c>
      <c r="B4647" s="5">
        <v>4646</v>
      </c>
      <c r="C4647" s="4">
        <v>1</v>
      </c>
      <c r="D4647" s="1">
        <v>1.43892836569332</v>
      </c>
      <c r="E4647" s="1">
        <v>1.44931792798296</v>
      </c>
      <c r="F4647" s="6">
        <v>1.434806121</v>
      </c>
      <c r="G4647" s="1">
        <v>1.23680994262854</v>
      </c>
      <c r="H4647" s="1">
        <v>1.12026099170458</v>
      </c>
      <c r="I4647" s="1">
        <v>1.04555405394309</v>
      </c>
      <c r="J4647" s="1">
        <v>1.22888145384775</v>
      </c>
    </row>
    <row r="4648" spans="1:10">
      <c r="A4648" s="4" t="s">
        <v>4659</v>
      </c>
      <c r="B4648" s="5">
        <v>4647</v>
      </c>
      <c r="C4648" s="4">
        <v>0</v>
      </c>
      <c r="D4648" s="1">
        <v>-0.0572182380342629</v>
      </c>
      <c r="E4648" s="1">
        <v>-0.0705685989758276</v>
      </c>
      <c r="F4648" s="6">
        <v>-0.035428277</v>
      </c>
      <c r="G4648" s="1">
        <v>-0.00828688284709375</v>
      </c>
      <c r="H4648" s="1">
        <v>0.0193947895198156</v>
      </c>
      <c r="I4648" s="1">
        <v>0.0298176256885569</v>
      </c>
      <c r="J4648" s="1">
        <v>0.00537867847704428</v>
      </c>
    </row>
    <row r="4649" spans="1:10">
      <c r="A4649" s="4" t="s">
        <v>4660</v>
      </c>
      <c r="B4649" s="5">
        <v>4648</v>
      </c>
      <c r="C4649" s="4">
        <v>0</v>
      </c>
      <c r="D4649" s="1">
        <v>3.00195802933573</v>
      </c>
      <c r="E4649" s="1">
        <v>2.93210922802695</v>
      </c>
      <c r="F4649" s="6">
        <v>2.72209003</v>
      </c>
      <c r="G4649" s="1">
        <v>2.25424808955218</v>
      </c>
      <c r="H4649" s="1">
        <v>1.93893473117939</v>
      </c>
      <c r="I4649" s="1">
        <v>1.54619378862965</v>
      </c>
      <c r="J4649" s="1">
        <v>1.33605508693493</v>
      </c>
    </row>
    <row r="4650" spans="1:10">
      <c r="A4650" s="4" t="s">
        <v>4661</v>
      </c>
      <c r="B4650" s="5">
        <v>4649</v>
      </c>
      <c r="C4650" s="4">
        <v>0</v>
      </c>
      <c r="D4650" s="1">
        <v>0.927527236914683</v>
      </c>
      <c r="E4650" s="1">
        <v>0.688314500302769</v>
      </c>
      <c r="F4650" s="6">
        <v>0.580608192</v>
      </c>
      <c r="G4650" s="1">
        <v>0.339169052077616</v>
      </c>
      <c r="H4650" s="1">
        <v>0.181782545482347</v>
      </c>
      <c r="I4650" s="1">
        <v>-0.109322601235919</v>
      </c>
      <c r="J4650" s="1">
        <v>-0.156342776987307</v>
      </c>
    </row>
    <row r="4651" spans="1:10">
      <c r="A4651" s="4" t="s">
        <v>4662</v>
      </c>
      <c r="B4651" s="5">
        <v>4650</v>
      </c>
      <c r="C4651" s="4">
        <v>0</v>
      </c>
      <c r="D4651" s="1">
        <v>-0.0295870050969222</v>
      </c>
      <c r="E4651" s="1">
        <v>-0.0315008487563939</v>
      </c>
      <c r="F4651" s="6">
        <v>-0.050910591</v>
      </c>
      <c r="G4651" s="1">
        <v>-0.0516003645859978</v>
      </c>
      <c r="H4651" s="1">
        <v>-0.0459343363966091</v>
      </c>
      <c r="I4651" s="1">
        <v>-0.0024381036487597</v>
      </c>
      <c r="J4651" s="1">
        <v>-0.0550643109179183</v>
      </c>
    </row>
    <row r="4652" spans="1:10">
      <c r="A4652" s="4" t="s">
        <v>4663</v>
      </c>
      <c r="B4652" s="5">
        <v>4651</v>
      </c>
      <c r="C4652" s="4">
        <v>1</v>
      </c>
      <c r="D4652" s="1">
        <v>0.638927137780965</v>
      </c>
      <c r="E4652" s="1">
        <v>0.575931623602954</v>
      </c>
      <c r="F4652" s="6">
        <v>0.599160363</v>
      </c>
      <c r="G4652" s="1">
        <v>0.509105303103155</v>
      </c>
      <c r="H4652" s="1">
        <v>0.446948683762609</v>
      </c>
      <c r="I4652" s="1">
        <v>0.358948104342395</v>
      </c>
      <c r="J4652" s="1">
        <v>0.333333333333333</v>
      </c>
    </row>
    <row r="4653" spans="1:10">
      <c r="A4653" s="4" t="s">
        <v>4664</v>
      </c>
      <c r="B4653" s="5">
        <v>4652</v>
      </c>
      <c r="C4653" s="4">
        <v>1</v>
      </c>
      <c r="D4653" s="1">
        <v>-0.00195837655904757</v>
      </c>
      <c r="E4653" s="1">
        <v>0.00418981338442352</v>
      </c>
      <c r="F4653" s="6">
        <v>0.006753584</v>
      </c>
      <c r="G4653" s="1">
        <v>-0.00395456688731576</v>
      </c>
      <c r="H4653" s="1">
        <v>-0.00781624330040109</v>
      </c>
      <c r="I4653" s="1">
        <v>0.00694255058538404</v>
      </c>
      <c r="J4653" s="1">
        <v>0.01113802577191</v>
      </c>
    </row>
    <row r="4654" spans="1:10">
      <c r="A4654" s="4" t="s">
        <v>4665</v>
      </c>
      <c r="B4654" s="5">
        <v>4653</v>
      </c>
      <c r="C4654" s="4">
        <v>0</v>
      </c>
      <c r="D4654" s="1">
        <v>0</v>
      </c>
      <c r="E4654" s="1">
        <v>0</v>
      </c>
      <c r="F4654" s="6">
        <v>0</v>
      </c>
      <c r="G4654" s="1">
        <v>0</v>
      </c>
      <c r="H4654" s="1">
        <v>0</v>
      </c>
      <c r="I4654" s="1">
        <v>0</v>
      </c>
      <c r="J4654" s="1">
        <v>0</v>
      </c>
    </row>
    <row r="4655" spans="1:10">
      <c r="A4655" s="4" t="s">
        <v>4666</v>
      </c>
      <c r="B4655" s="5">
        <v>4654</v>
      </c>
      <c r="C4655" s="4">
        <v>0</v>
      </c>
      <c r="D4655" s="1">
        <v>0.0560274552332217</v>
      </c>
      <c r="E4655" s="1">
        <v>0.0881300461360318</v>
      </c>
      <c r="F4655" s="6">
        <v>0.108393294</v>
      </c>
      <c r="G4655" s="1">
        <v>0.146916500779111</v>
      </c>
      <c r="H4655" s="1">
        <v>0.195010881617768</v>
      </c>
      <c r="I4655" s="1">
        <v>0.198578264707928</v>
      </c>
      <c r="J4655" s="1">
        <v>0.102909739163008</v>
      </c>
    </row>
    <row r="4656" spans="1:10">
      <c r="A4656" s="4" t="s">
        <v>4667</v>
      </c>
      <c r="B4656" s="5">
        <v>4655</v>
      </c>
      <c r="C4656" s="4">
        <v>1</v>
      </c>
      <c r="D4656" s="1">
        <v>1.78343495350084</v>
      </c>
      <c r="E4656" s="1">
        <v>1.47890752906881</v>
      </c>
      <c r="F4656" s="6">
        <v>1.311111298</v>
      </c>
      <c r="G4656" s="1">
        <v>1.12053377313701</v>
      </c>
      <c r="H4656" s="1">
        <v>0.985620549472914</v>
      </c>
      <c r="I4656" s="1">
        <v>0.833333333333333</v>
      </c>
      <c r="J4656" s="1">
        <v>0.833333333333333</v>
      </c>
    </row>
    <row r="4657" spans="1:10">
      <c r="A4657" s="4" t="s">
        <v>4668</v>
      </c>
      <c r="B4657" s="5">
        <v>4656</v>
      </c>
      <c r="C4657" s="4">
        <v>1</v>
      </c>
      <c r="D4657" s="1">
        <v>7.43589252797845</v>
      </c>
      <c r="E4657" s="1">
        <v>5.88998219876155</v>
      </c>
      <c r="F4657" s="6">
        <v>5.18850798</v>
      </c>
      <c r="G4657" s="1">
        <v>4.67522047926138</v>
      </c>
      <c r="H4657" s="1">
        <v>5.06637284828889</v>
      </c>
      <c r="I4657" s="1">
        <v>5.27968355668353</v>
      </c>
      <c r="J4657" s="1">
        <v>5.40387470537741</v>
      </c>
    </row>
    <row r="4658" spans="1:10">
      <c r="A4658" s="4" t="s">
        <v>4669</v>
      </c>
      <c r="B4658" s="5">
        <v>4657</v>
      </c>
      <c r="C4658" s="4">
        <v>0</v>
      </c>
      <c r="D4658" s="1">
        <v>-0.28199485479581</v>
      </c>
      <c r="E4658" s="1">
        <v>-0.298664130353637</v>
      </c>
      <c r="F4658" s="6">
        <v>-0.326940436</v>
      </c>
      <c r="G4658" s="1">
        <v>-0.235430933030758</v>
      </c>
      <c r="H4658" s="1">
        <v>-0.143773917335431</v>
      </c>
      <c r="I4658" s="1">
        <v>-0.0496594006983737</v>
      </c>
      <c r="J4658" s="1">
        <v>0.0740967479036303</v>
      </c>
    </row>
    <row r="4659" spans="1:10">
      <c r="A4659" s="4" t="s">
        <v>4670</v>
      </c>
      <c r="B4659" s="5">
        <v>4658</v>
      </c>
      <c r="C4659" s="4">
        <v>0</v>
      </c>
      <c r="D4659" s="1">
        <v>-0.0596098641704674</v>
      </c>
      <c r="E4659" s="1">
        <v>-0.056699962001279</v>
      </c>
      <c r="F4659" s="6">
        <v>-0.045516969</v>
      </c>
      <c r="G4659" s="1">
        <v>-0.0404216797401581</v>
      </c>
      <c r="H4659" s="1">
        <v>-0.0338456862140115</v>
      </c>
      <c r="I4659" s="1">
        <v>0.0711137988533381</v>
      </c>
      <c r="J4659" s="1">
        <v>0.21962714245295</v>
      </c>
    </row>
    <row r="4660" spans="1:10">
      <c r="A4660" s="4" t="s">
        <v>4671</v>
      </c>
      <c r="B4660" s="5">
        <v>4659</v>
      </c>
      <c r="C4660" s="4">
        <v>0</v>
      </c>
      <c r="D4660" s="1">
        <v>0.0720311219404448</v>
      </c>
      <c r="E4660" s="1">
        <v>0.0784809738151253</v>
      </c>
      <c r="F4660" s="6">
        <v>0.080855171</v>
      </c>
      <c r="G4660" s="1">
        <v>0.0578443861312079</v>
      </c>
      <c r="H4660" s="1">
        <v>0.0379197051577271</v>
      </c>
      <c r="I4660" s="1">
        <v>0.0453525336213908</v>
      </c>
      <c r="J4660" s="1">
        <v>0.0841269947265568</v>
      </c>
    </row>
    <row r="4661" spans="1:10">
      <c r="A4661" s="4" t="s">
        <v>4672</v>
      </c>
      <c r="B4661" s="5">
        <v>4660</v>
      </c>
      <c r="C4661" s="4">
        <v>0</v>
      </c>
      <c r="D4661" s="1">
        <v>0</v>
      </c>
      <c r="E4661" s="1">
        <v>0</v>
      </c>
      <c r="F4661" s="6">
        <v>0</v>
      </c>
      <c r="G4661" s="1">
        <v>0</v>
      </c>
      <c r="H4661" s="1">
        <v>0</v>
      </c>
      <c r="I4661" s="1">
        <v>0</v>
      </c>
      <c r="J4661" s="1">
        <v>0</v>
      </c>
    </row>
    <row r="4662" spans="1:10">
      <c r="A4662" s="4" t="s">
        <v>4673</v>
      </c>
      <c r="B4662" s="5">
        <v>4661</v>
      </c>
      <c r="C4662" s="4">
        <v>0</v>
      </c>
      <c r="D4662" s="1">
        <v>0.130565908742721</v>
      </c>
      <c r="E4662" s="1">
        <v>0.115334860075775</v>
      </c>
      <c r="F4662" s="6">
        <v>0.091267359</v>
      </c>
      <c r="G4662" s="1">
        <v>0.0521747155197141</v>
      </c>
      <c r="H4662" s="1">
        <v>0.0596495607634956</v>
      </c>
      <c r="I4662" s="1">
        <v>0.0475520184912331</v>
      </c>
      <c r="J4662" s="1">
        <v>0.0300779746570561</v>
      </c>
    </row>
    <row r="4663" spans="1:10">
      <c r="A4663" s="4" t="s">
        <v>4674</v>
      </c>
      <c r="B4663" s="5">
        <v>4662</v>
      </c>
      <c r="C4663" s="4">
        <v>0</v>
      </c>
      <c r="D4663" s="1">
        <v>0.251999986870185</v>
      </c>
      <c r="E4663" s="1">
        <v>0.244259593009597</v>
      </c>
      <c r="F4663" s="6">
        <v>0.231840304</v>
      </c>
      <c r="G4663" s="1">
        <v>0.172117457154898</v>
      </c>
      <c r="H4663" s="1">
        <v>0.149171988068835</v>
      </c>
      <c r="I4663" s="1">
        <v>0.10794873207086</v>
      </c>
      <c r="J4663" s="1">
        <v>-0.0454235900931416</v>
      </c>
    </row>
    <row r="4664" spans="1:10">
      <c r="A4664" s="4" t="s">
        <v>4675</v>
      </c>
      <c r="B4664" s="5">
        <v>4663</v>
      </c>
      <c r="C4664" s="4">
        <v>0</v>
      </c>
      <c r="D4664" s="1">
        <v>0.979271022852583</v>
      </c>
      <c r="E4664" s="1">
        <v>1.07676036016308</v>
      </c>
      <c r="F4664" s="6">
        <v>1.175475923</v>
      </c>
      <c r="G4664" s="1">
        <v>1.02885205546815</v>
      </c>
      <c r="H4664" s="1">
        <v>0.98206655292632</v>
      </c>
      <c r="I4664" s="1">
        <v>0.852931733405804</v>
      </c>
      <c r="J4664" s="1">
        <v>0.776941050841413</v>
      </c>
    </row>
    <row r="4665" spans="1:10">
      <c r="A4665" s="4" t="s">
        <v>4676</v>
      </c>
      <c r="B4665" s="5">
        <v>4664</v>
      </c>
      <c r="C4665" s="4">
        <v>0</v>
      </c>
      <c r="D4665" s="1">
        <v>0.00861148318180067</v>
      </c>
      <c r="E4665" s="1">
        <v>0.0147054263166169</v>
      </c>
      <c r="F4665" s="6">
        <v>0.021740187</v>
      </c>
      <c r="G4665" s="1">
        <v>0.00249702356254105</v>
      </c>
      <c r="H4665" s="1">
        <v>0.00177855367827079</v>
      </c>
      <c r="I4665" s="1">
        <v>-0.0192987708562377</v>
      </c>
      <c r="J4665" s="1">
        <v>0.0670666916591718</v>
      </c>
    </row>
    <row r="4666" spans="1:10">
      <c r="A4666" s="4" t="s">
        <v>4677</v>
      </c>
      <c r="B4666" s="5">
        <v>4665</v>
      </c>
      <c r="C4666" s="4">
        <v>1</v>
      </c>
      <c r="D4666" s="1">
        <v>0.167026509919344</v>
      </c>
      <c r="E4666" s="1">
        <v>0.217523631311175</v>
      </c>
      <c r="F4666" s="6">
        <v>0.221932765</v>
      </c>
      <c r="G4666" s="1">
        <v>0.148464012192117</v>
      </c>
      <c r="H4666" s="1">
        <v>0.1286227179308</v>
      </c>
      <c r="I4666" s="1">
        <v>0.239466157615592</v>
      </c>
      <c r="J4666" s="1">
        <v>0.38566443709474</v>
      </c>
    </row>
    <row r="4667" spans="1:10">
      <c r="A4667" s="4" t="s">
        <v>4678</v>
      </c>
      <c r="B4667" s="5">
        <v>4666</v>
      </c>
      <c r="C4667" s="4">
        <v>0</v>
      </c>
      <c r="D4667" s="1">
        <v>0</v>
      </c>
      <c r="E4667" s="1">
        <v>0</v>
      </c>
      <c r="F4667" s="6">
        <v>0</v>
      </c>
      <c r="G4667" s="1">
        <v>0</v>
      </c>
      <c r="H4667" s="1">
        <v>0</v>
      </c>
      <c r="I4667" s="1">
        <v>0</v>
      </c>
      <c r="J4667" s="1">
        <v>0</v>
      </c>
    </row>
    <row r="4668" spans="1:10">
      <c r="A4668" s="4" t="s">
        <v>4679</v>
      </c>
      <c r="B4668" s="5">
        <v>4667</v>
      </c>
      <c r="C4668" s="4">
        <v>0</v>
      </c>
      <c r="D4668" s="1">
        <v>0.788287391015446</v>
      </c>
      <c r="E4668" s="1">
        <v>0.863070941410609</v>
      </c>
      <c r="F4668" s="6">
        <v>0.940679466</v>
      </c>
      <c r="G4668" s="1">
        <v>1.0023686199514</v>
      </c>
      <c r="H4668" s="1">
        <v>1.15277220168193</v>
      </c>
      <c r="I4668" s="1">
        <v>1.70021727612825</v>
      </c>
      <c r="J4668" s="1">
        <v>1.94888326318171</v>
      </c>
    </row>
    <row r="4669" spans="1:10">
      <c r="A4669" s="4" t="s">
        <v>4680</v>
      </c>
      <c r="B4669" s="5">
        <v>4668</v>
      </c>
      <c r="C4669" s="4">
        <v>0</v>
      </c>
      <c r="D4669" s="1">
        <v>0</v>
      </c>
      <c r="E4669" s="1">
        <v>0</v>
      </c>
      <c r="F4669" s="6">
        <v>0</v>
      </c>
      <c r="G4669" s="1">
        <v>0</v>
      </c>
      <c r="H4669" s="1">
        <v>0</v>
      </c>
      <c r="I4669" s="1">
        <v>0</v>
      </c>
      <c r="J4669" s="1">
        <v>0</v>
      </c>
    </row>
    <row r="4670" spans="1:10">
      <c r="A4670" s="4" t="s">
        <v>4681</v>
      </c>
      <c r="B4670" s="5">
        <v>4669</v>
      </c>
      <c r="C4670" s="4">
        <v>0</v>
      </c>
      <c r="D4670" s="1">
        <v>0.437894382591297</v>
      </c>
      <c r="E4670" s="1">
        <v>0.428107187465918</v>
      </c>
      <c r="F4670" s="6">
        <v>0.437699772</v>
      </c>
      <c r="G4670" s="1">
        <v>0.333013974847338</v>
      </c>
      <c r="H4670" s="1">
        <v>0.304650024899884</v>
      </c>
      <c r="I4670" s="1">
        <v>0.228981695663592</v>
      </c>
      <c r="J4670" s="1">
        <v>0.0586704389290245</v>
      </c>
    </row>
    <row r="4671" spans="1:10">
      <c r="A4671" s="4" t="s">
        <v>4682</v>
      </c>
      <c r="B4671" s="5">
        <v>4670</v>
      </c>
      <c r="C4671" s="4">
        <v>0</v>
      </c>
      <c r="D4671" s="1">
        <v>-0.0184184075381468</v>
      </c>
      <c r="E4671" s="1">
        <v>0.00240060950978009</v>
      </c>
      <c r="F4671" s="6">
        <v>0.023459807</v>
      </c>
      <c r="G4671" s="1">
        <v>0.0506419425859909</v>
      </c>
      <c r="H4671" s="1">
        <v>0.101931500974499</v>
      </c>
      <c r="I4671" s="1">
        <v>0.202459674931682</v>
      </c>
      <c r="J4671" s="1">
        <v>0.5</v>
      </c>
    </row>
    <row r="4672" spans="1:10">
      <c r="A4672" s="4" t="s">
        <v>4683</v>
      </c>
      <c r="B4672" s="5">
        <v>4671</v>
      </c>
      <c r="C4672" s="4">
        <v>0</v>
      </c>
      <c r="D4672" s="1">
        <v>0</v>
      </c>
      <c r="E4672" s="1">
        <v>0</v>
      </c>
      <c r="F4672" s="6">
        <v>0</v>
      </c>
      <c r="G4672" s="1">
        <v>0</v>
      </c>
      <c r="H4672" s="1">
        <v>0</v>
      </c>
      <c r="I4672" s="1">
        <v>0</v>
      </c>
      <c r="J4672" s="1">
        <v>0</v>
      </c>
    </row>
    <row r="4673" spans="1:10">
      <c r="A4673" s="4" t="s">
        <v>4684</v>
      </c>
      <c r="B4673" s="5">
        <v>4672</v>
      </c>
      <c r="C4673" s="4">
        <v>1</v>
      </c>
      <c r="D4673" s="1">
        <v>9.29361521945511</v>
      </c>
      <c r="E4673" s="1">
        <v>9.04979521941986</v>
      </c>
      <c r="F4673" s="6">
        <v>9.146884092</v>
      </c>
      <c r="G4673" s="1">
        <v>8.94764700303001</v>
      </c>
      <c r="H4673" s="1">
        <v>8.98659624047983</v>
      </c>
      <c r="I4673" s="1">
        <v>9.01561947450712</v>
      </c>
      <c r="J4673" s="1">
        <v>9.11310527605631</v>
      </c>
    </row>
    <row r="4674" spans="1:10">
      <c r="A4674" s="4" t="s">
        <v>4685</v>
      </c>
      <c r="B4674" s="5">
        <v>4673</v>
      </c>
      <c r="C4674" s="4">
        <v>1</v>
      </c>
      <c r="D4674" s="1">
        <v>2.13648497104259</v>
      </c>
      <c r="E4674" s="1">
        <v>2.21931702600129</v>
      </c>
      <c r="F4674" s="6">
        <v>2.340272694</v>
      </c>
      <c r="G4674" s="1">
        <v>1.72360756924674</v>
      </c>
      <c r="H4674" s="1">
        <v>0.991106649277795</v>
      </c>
      <c r="I4674" s="1">
        <v>0.189020586997823</v>
      </c>
      <c r="J4674" s="1">
        <v>0.201589814029923</v>
      </c>
    </row>
    <row r="4675" spans="1:10">
      <c r="A4675" s="4" t="s">
        <v>4686</v>
      </c>
      <c r="B4675" s="5">
        <v>4674</v>
      </c>
      <c r="C4675" s="4">
        <v>0</v>
      </c>
      <c r="D4675" s="1">
        <v>0.146821527660761</v>
      </c>
      <c r="E4675" s="1">
        <v>0.153535729940755</v>
      </c>
      <c r="F4675" s="6">
        <v>0.162551583</v>
      </c>
      <c r="G4675" s="1">
        <v>0.168772408903581</v>
      </c>
      <c r="H4675" s="1">
        <v>0.189741986969158</v>
      </c>
      <c r="I4675" s="1">
        <v>0.145481441997715</v>
      </c>
      <c r="J4675" s="1">
        <v>-0.13612858375546</v>
      </c>
    </row>
    <row r="4676" spans="1:10">
      <c r="A4676" s="4" t="s">
        <v>4687</v>
      </c>
      <c r="B4676" s="5">
        <v>4675</v>
      </c>
      <c r="C4676" s="4">
        <v>0</v>
      </c>
      <c r="D4676" s="1">
        <v>0.0897300403150787</v>
      </c>
      <c r="E4676" s="1">
        <v>0.0863235867425503</v>
      </c>
      <c r="F4676" s="6">
        <v>0.082327801</v>
      </c>
      <c r="G4676" s="1">
        <v>0.0493788474516735</v>
      </c>
      <c r="H4676" s="1">
        <v>0.0321712904832082</v>
      </c>
      <c r="I4676" s="1">
        <v>0.0152830886013511</v>
      </c>
      <c r="J4676" s="1">
        <v>0.00680555060733261</v>
      </c>
    </row>
    <row r="4677" spans="1:10">
      <c r="A4677" s="4" t="s">
        <v>4688</v>
      </c>
      <c r="B4677" s="5">
        <v>4676</v>
      </c>
      <c r="C4677" s="4">
        <v>0</v>
      </c>
      <c r="D4677" s="1">
        <v>-0.0961031525635486</v>
      </c>
      <c r="E4677" s="1">
        <v>-0.0925959782406302</v>
      </c>
      <c r="F4677" s="6">
        <v>-0.063809489</v>
      </c>
      <c r="G4677" s="1">
        <v>-0.0472361247047306</v>
      </c>
      <c r="H4677" s="1">
        <v>-0.00559190407624281</v>
      </c>
      <c r="I4677" s="1">
        <v>0.0178517540377871</v>
      </c>
      <c r="J4677" s="1">
        <v>-0.0739271491713798</v>
      </c>
    </row>
    <row r="4678" spans="1:10">
      <c r="A4678" s="4" t="s">
        <v>4689</v>
      </c>
      <c r="B4678" s="5">
        <v>4677</v>
      </c>
      <c r="C4678" s="4">
        <v>0</v>
      </c>
      <c r="D4678" s="1">
        <v>0.26224709434547</v>
      </c>
      <c r="E4678" s="1">
        <v>0.246219609076667</v>
      </c>
      <c r="F4678" s="6">
        <v>0.211870575</v>
      </c>
      <c r="G4678" s="1">
        <v>0.153481399471397</v>
      </c>
      <c r="H4678" s="1">
        <v>0.120532692689148</v>
      </c>
      <c r="I4678" s="1">
        <v>0.0835400707352348</v>
      </c>
      <c r="J4678" s="1">
        <v>0.0344644074357043</v>
      </c>
    </row>
    <row r="4679" spans="1:10">
      <c r="A4679" s="4" t="s">
        <v>4690</v>
      </c>
      <c r="B4679" s="5">
        <v>4678</v>
      </c>
      <c r="C4679" s="4">
        <v>0</v>
      </c>
      <c r="D4679" s="1">
        <v>0.546913893968031</v>
      </c>
      <c r="E4679" s="1">
        <v>0.52494412957299</v>
      </c>
      <c r="F4679" s="6">
        <v>0.570326737</v>
      </c>
      <c r="G4679" s="1">
        <v>0.476950603057364</v>
      </c>
      <c r="H4679" s="1">
        <v>0.445249236116211</v>
      </c>
      <c r="I4679" s="1">
        <v>0.346001845146704</v>
      </c>
      <c r="J4679" s="1">
        <v>0.254305912505906</v>
      </c>
    </row>
    <row r="4680" spans="1:10">
      <c r="A4680" s="4" t="s">
        <v>4691</v>
      </c>
      <c r="B4680" s="5">
        <v>4679</v>
      </c>
      <c r="C4680" s="4">
        <v>1</v>
      </c>
      <c r="D4680" s="1">
        <v>1.24198649672993</v>
      </c>
      <c r="E4680" s="1">
        <v>1.27124687219318</v>
      </c>
      <c r="F4680" s="6">
        <v>1.298872773</v>
      </c>
      <c r="G4680" s="1">
        <v>1.11421354073013</v>
      </c>
      <c r="H4680" s="1">
        <v>1.0312913868387</v>
      </c>
      <c r="I4680" s="1">
        <v>0.793416200505441</v>
      </c>
      <c r="J4680" s="1">
        <v>0.703611953143055</v>
      </c>
    </row>
    <row r="4681" spans="1:10">
      <c r="A4681" s="4" t="s">
        <v>4692</v>
      </c>
      <c r="B4681" s="5">
        <v>4680</v>
      </c>
      <c r="C4681" s="4">
        <v>0</v>
      </c>
      <c r="D4681" s="1">
        <v>0.346694148094971</v>
      </c>
      <c r="E4681" s="1">
        <v>0.373936551948112</v>
      </c>
      <c r="F4681" s="6">
        <v>0.352463263</v>
      </c>
      <c r="G4681" s="1">
        <v>0.23919581298296</v>
      </c>
      <c r="H4681" s="1">
        <v>0.141821373495793</v>
      </c>
      <c r="I4681" s="1">
        <v>0.111189938032438</v>
      </c>
      <c r="J4681" s="1">
        <v>0.0705266317333133</v>
      </c>
    </row>
    <row r="4682" spans="1:10">
      <c r="A4682" s="4" t="s">
        <v>4693</v>
      </c>
      <c r="B4682" s="5">
        <v>4681</v>
      </c>
      <c r="C4682" s="4">
        <v>1</v>
      </c>
      <c r="D4682" s="1">
        <v>0.729329544595016</v>
      </c>
      <c r="E4682" s="1">
        <v>0.859988047874476</v>
      </c>
      <c r="F4682" s="6">
        <v>0.952670396</v>
      </c>
      <c r="G4682" s="1">
        <v>0.786218072239809</v>
      </c>
      <c r="H4682" s="1">
        <v>0.69057584496753</v>
      </c>
      <c r="I4682" s="1">
        <v>0.766036742841636</v>
      </c>
      <c r="J4682" s="1">
        <v>0.565149158726857</v>
      </c>
    </row>
    <row r="4683" spans="1:10">
      <c r="A4683" s="4" t="s">
        <v>4694</v>
      </c>
      <c r="B4683" s="5">
        <v>4682</v>
      </c>
      <c r="C4683" s="4">
        <v>1</v>
      </c>
      <c r="D4683" s="1">
        <v>0.546586761573734</v>
      </c>
      <c r="E4683" s="1">
        <v>0.565220984751309</v>
      </c>
      <c r="F4683" s="6">
        <v>0.531702672</v>
      </c>
      <c r="G4683" s="1">
        <v>0.401943206844131</v>
      </c>
      <c r="H4683" s="1">
        <v>0.261675824494102</v>
      </c>
      <c r="I4683" s="1">
        <v>0.320580738356132</v>
      </c>
      <c r="J4683" s="1">
        <v>0.405490800407099</v>
      </c>
    </row>
    <row r="4684" spans="1:10">
      <c r="A4684" s="4" t="s">
        <v>4695</v>
      </c>
      <c r="B4684" s="5">
        <v>4683</v>
      </c>
      <c r="C4684" s="4">
        <v>0</v>
      </c>
      <c r="D4684" s="1">
        <v>0</v>
      </c>
      <c r="E4684" s="1">
        <v>0</v>
      </c>
      <c r="F4684" s="6">
        <v>0</v>
      </c>
      <c r="G4684" s="1">
        <v>0</v>
      </c>
      <c r="H4684" s="1">
        <v>0</v>
      </c>
      <c r="I4684" s="1">
        <v>0</v>
      </c>
      <c r="J4684" s="1">
        <v>0</v>
      </c>
    </row>
    <row r="4685" spans="1:10">
      <c r="A4685" s="4" t="s">
        <v>4696</v>
      </c>
      <c r="B4685" s="5">
        <v>4684</v>
      </c>
      <c r="C4685" s="4">
        <v>0</v>
      </c>
      <c r="D4685" s="1">
        <v>2.51842138408491</v>
      </c>
      <c r="E4685" s="1">
        <v>2.44597745973136</v>
      </c>
      <c r="F4685" s="6">
        <v>2.466878688</v>
      </c>
      <c r="G4685" s="1">
        <v>2.23291119827868</v>
      </c>
      <c r="H4685" s="1">
        <v>2.44467726553656</v>
      </c>
      <c r="I4685" s="1">
        <v>2.4094520492932</v>
      </c>
      <c r="J4685" s="1">
        <v>1.98525303364975</v>
      </c>
    </row>
    <row r="4686" spans="1:10">
      <c r="A4686" s="4" t="s">
        <v>4697</v>
      </c>
      <c r="B4686" s="5">
        <v>4685</v>
      </c>
      <c r="C4686" s="4">
        <v>0</v>
      </c>
      <c r="D4686" s="1">
        <v>-0.138373651092015</v>
      </c>
      <c r="E4686" s="1">
        <v>-0.0767337876858946</v>
      </c>
      <c r="F4686" s="6">
        <v>-0.039119222</v>
      </c>
      <c r="G4686" s="1">
        <v>-0.0298026341644471</v>
      </c>
      <c r="H4686" s="1">
        <v>-0.0077077283211862</v>
      </c>
      <c r="I4686" s="1">
        <v>-0.0070511856261443</v>
      </c>
      <c r="J4686" s="1">
        <v>0.0933789508969871</v>
      </c>
    </row>
    <row r="4687" spans="1:10">
      <c r="A4687" s="4" t="s">
        <v>4698</v>
      </c>
      <c r="B4687" s="5">
        <v>4686</v>
      </c>
      <c r="C4687" s="4">
        <v>0</v>
      </c>
      <c r="D4687" s="1">
        <v>0.140936606664402</v>
      </c>
      <c r="E4687" s="1">
        <v>0.112206565389171</v>
      </c>
      <c r="F4687" s="6">
        <v>0.100846898</v>
      </c>
      <c r="G4687" s="1">
        <v>0.099646962389108</v>
      </c>
      <c r="H4687" s="1">
        <v>0.163701711092087</v>
      </c>
      <c r="I4687" s="1">
        <v>0.232182946658849</v>
      </c>
      <c r="J4687" s="1">
        <v>0.313480166124801</v>
      </c>
    </row>
    <row r="4688" spans="1:10">
      <c r="A4688" s="4" t="s">
        <v>4699</v>
      </c>
      <c r="B4688" s="5">
        <v>4687</v>
      </c>
      <c r="C4688" s="4">
        <v>0</v>
      </c>
      <c r="D4688" s="1">
        <v>0.223099022791415</v>
      </c>
      <c r="E4688" s="1">
        <v>0.203258907105151</v>
      </c>
      <c r="F4688" s="6">
        <v>0.20981285</v>
      </c>
      <c r="G4688" s="1">
        <v>0.143607904849715</v>
      </c>
      <c r="H4688" s="1">
        <v>0.126409714912157</v>
      </c>
      <c r="I4688" s="1">
        <v>0.115774133671735</v>
      </c>
      <c r="J4688" s="1">
        <v>0.118041031945055</v>
      </c>
    </row>
    <row r="4689" spans="1:10">
      <c r="A4689" s="4" t="s">
        <v>4700</v>
      </c>
      <c r="B4689" s="5">
        <v>4688</v>
      </c>
      <c r="C4689" s="4">
        <v>0</v>
      </c>
      <c r="D4689" s="1">
        <v>0.335073741269356</v>
      </c>
      <c r="E4689" s="1">
        <v>0.341615770739149</v>
      </c>
      <c r="F4689" s="6">
        <v>0.314370211</v>
      </c>
      <c r="G4689" s="1">
        <v>0.246966077454544</v>
      </c>
      <c r="H4689" s="1">
        <v>0.205270042992719</v>
      </c>
      <c r="I4689" s="1">
        <v>0.13470790357002</v>
      </c>
      <c r="J4689" s="1">
        <v>0.0699538245393216</v>
      </c>
    </row>
    <row r="4690" spans="1:10">
      <c r="A4690" s="4" t="s">
        <v>4701</v>
      </c>
      <c r="B4690" s="5">
        <v>4689</v>
      </c>
      <c r="C4690" s="4">
        <v>0</v>
      </c>
      <c r="D4690" s="1">
        <v>-0.079535887955788</v>
      </c>
      <c r="E4690" s="1">
        <v>-0.0543455156115298</v>
      </c>
      <c r="F4690" s="6">
        <v>-0.058989562</v>
      </c>
      <c r="G4690" s="1">
        <v>-0.0153277675658398</v>
      </c>
      <c r="H4690" s="1">
        <v>-0.0194542572114704</v>
      </c>
      <c r="I4690" s="1">
        <v>0.204050615965401</v>
      </c>
      <c r="J4690" s="1">
        <v>0.5</v>
      </c>
    </row>
    <row r="4691" spans="1:10">
      <c r="A4691" s="4" t="s">
        <v>4702</v>
      </c>
      <c r="B4691" s="5">
        <v>4690</v>
      </c>
      <c r="C4691" s="4">
        <v>0</v>
      </c>
      <c r="D4691" s="1">
        <v>0.196019482222676</v>
      </c>
      <c r="E4691" s="1">
        <v>0.213266951778635</v>
      </c>
      <c r="F4691" s="6">
        <v>0.209072237</v>
      </c>
      <c r="G4691" s="1">
        <v>0.20248065926614</v>
      </c>
      <c r="H4691" s="1">
        <v>0.36459531366615</v>
      </c>
      <c r="I4691" s="1">
        <v>0.356981919259865</v>
      </c>
      <c r="J4691" s="1">
        <v>0.327841597138059</v>
      </c>
    </row>
    <row r="4692" spans="1:10">
      <c r="A4692" s="4" t="s">
        <v>4703</v>
      </c>
      <c r="B4692" s="5">
        <v>4691</v>
      </c>
      <c r="C4692" s="4">
        <v>0</v>
      </c>
      <c r="D4692" s="1">
        <v>0</v>
      </c>
      <c r="E4692" s="1">
        <v>0</v>
      </c>
      <c r="F4692" s="6">
        <v>0</v>
      </c>
      <c r="G4692" s="1">
        <v>0</v>
      </c>
      <c r="H4692" s="1">
        <v>0</v>
      </c>
      <c r="I4692" s="1">
        <v>0</v>
      </c>
      <c r="J4692" s="1">
        <v>0</v>
      </c>
    </row>
    <row r="4693" spans="1:10">
      <c r="A4693" s="4" t="s">
        <v>4704</v>
      </c>
      <c r="B4693" s="5">
        <v>4692</v>
      </c>
      <c r="C4693" s="4">
        <v>0</v>
      </c>
      <c r="D4693" s="1">
        <v>0.176044924002485</v>
      </c>
      <c r="E4693" s="1">
        <v>0.189738505151549</v>
      </c>
      <c r="F4693" s="6">
        <v>0.187156359</v>
      </c>
      <c r="G4693" s="1">
        <v>0.154150975002194</v>
      </c>
      <c r="H4693" s="1">
        <v>0.127976721256479</v>
      </c>
      <c r="I4693" s="1">
        <v>0.105782823211866</v>
      </c>
      <c r="J4693" s="1">
        <v>0.210481813119998</v>
      </c>
    </row>
    <row r="4694" spans="1:10">
      <c r="A4694" s="4" t="s">
        <v>4705</v>
      </c>
      <c r="B4694" s="5">
        <v>4693</v>
      </c>
      <c r="C4694" s="4">
        <v>0</v>
      </c>
      <c r="D4694" s="1">
        <v>-0.0625328623063672</v>
      </c>
      <c r="E4694" s="1">
        <v>-0.0731490760700432</v>
      </c>
      <c r="F4694" s="6">
        <v>-0.070719847</v>
      </c>
      <c r="G4694" s="1">
        <v>-0.0553353776769254</v>
      </c>
      <c r="H4694" s="1">
        <v>-0.0537199772688486</v>
      </c>
      <c r="I4694" s="1">
        <v>0.0786225629330052</v>
      </c>
      <c r="J4694" s="1">
        <v>0.160868784986018</v>
      </c>
    </row>
    <row r="4695" spans="1:10">
      <c r="A4695" s="4" t="s">
        <v>4706</v>
      </c>
      <c r="B4695" s="5">
        <v>4694</v>
      </c>
      <c r="C4695" s="4">
        <v>0</v>
      </c>
      <c r="D4695" s="1">
        <v>0.334575426770734</v>
      </c>
      <c r="E4695" s="1">
        <v>0.361822278172378</v>
      </c>
      <c r="F4695" s="6">
        <v>0.342553586</v>
      </c>
      <c r="G4695" s="1">
        <v>0.307551764409025</v>
      </c>
      <c r="H4695" s="1">
        <v>0.246352245887825</v>
      </c>
      <c r="I4695" s="1">
        <v>0.224364737301702</v>
      </c>
      <c r="J4695" s="1">
        <v>0.206568519278142</v>
      </c>
    </row>
    <row r="4696" spans="1:10">
      <c r="A4696" s="4" t="s">
        <v>4707</v>
      </c>
      <c r="B4696" s="5">
        <v>4695</v>
      </c>
      <c r="C4696" s="4">
        <v>0</v>
      </c>
      <c r="D4696" s="1">
        <v>0</v>
      </c>
      <c r="E4696" s="1">
        <v>0</v>
      </c>
      <c r="F4696" s="6">
        <v>0</v>
      </c>
      <c r="G4696" s="1">
        <v>0</v>
      </c>
      <c r="H4696" s="1">
        <v>0</v>
      </c>
      <c r="I4696" s="1">
        <v>0</v>
      </c>
      <c r="J4696" s="1">
        <v>0</v>
      </c>
    </row>
    <row r="4697" spans="1:10">
      <c r="A4697" s="4" t="s">
        <v>4708</v>
      </c>
      <c r="B4697" s="5">
        <v>4696</v>
      </c>
      <c r="C4697" s="4">
        <v>0</v>
      </c>
      <c r="D4697" s="1">
        <v>0</v>
      </c>
      <c r="E4697" s="1">
        <v>0</v>
      </c>
      <c r="F4697" s="6">
        <v>0</v>
      </c>
      <c r="G4697" s="1">
        <v>0</v>
      </c>
      <c r="H4697" s="1">
        <v>0</v>
      </c>
      <c r="I4697" s="1">
        <v>0</v>
      </c>
      <c r="J4697" s="1">
        <v>0</v>
      </c>
    </row>
    <row r="4698" spans="1:10">
      <c r="A4698" s="4" t="s">
        <v>4709</v>
      </c>
      <c r="B4698" s="5">
        <v>4697</v>
      </c>
      <c r="C4698" s="4">
        <v>0</v>
      </c>
      <c r="D4698" s="1">
        <v>1.45585980724177</v>
      </c>
      <c r="E4698" s="1">
        <v>1.47083900867214</v>
      </c>
      <c r="F4698" s="6">
        <v>1.311915286</v>
      </c>
      <c r="G4698" s="1">
        <v>1.19677725458647</v>
      </c>
      <c r="H4698" s="1">
        <v>1.12159910661683</v>
      </c>
      <c r="I4698" s="1">
        <v>0.846133032531925</v>
      </c>
      <c r="J4698" s="1">
        <v>0.748066045442386</v>
      </c>
    </row>
    <row r="4699" spans="1:10">
      <c r="A4699" s="4" t="s">
        <v>4710</v>
      </c>
      <c r="B4699" s="5">
        <v>4698</v>
      </c>
      <c r="C4699" s="4">
        <v>0</v>
      </c>
      <c r="D4699" s="1">
        <v>0.279586612005568</v>
      </c>
      <c r="E4699" s="1">
        <v>0.302510223448376</v>
      </c>
      <c r="F4699" s="6">
        <v>0.327976318</v>
      </c>
      <c r="G4699" s="1">
        <v>0.352060061432998</v>
      </c>
      <c r="H4699" s="1">
        <v>0.385522036819528</v>
      </c>
      <c r="I4699" s="1">
        <v>0.413622110566265</v>
      </c>
      <c r="J4699" s="1">
        <v>0.429772691070242</v>
      </c>
    </row>
    <row r="4700" spans="1:10">
      <c r="A4700" s="4" t="s">
        <v>4711</v>
      </c>
      <c r="B4700" s="5">
        <v>4699</v>
      </c>
      <c r="C4700" s="4">
        <v>0</v>
      </c>
      <c r="D4700" s="1">
        <v>0.297702088194168</v>
      </c>
      <c r="E4700" s="1">
        <v>0.293596913363511</v>
      </c>
      <c r="F4700" s="6">
        <v>0.286950659</v>
      </c>
      <c r="G4700" s="1">
        <v>0.217811091392597</v>
      </c>
      <c r="H4700" s="1">
        <v>0.175053200919615</v>
      </c>
      <c r="I4700" s="1">
        <v>0.133715331621964</v>
      </c>
      <c r="J4700" s="1">
        <v>0.0584129286176916</v>
      </c>
    </row>
    <row r="4701" spans="1:10">
      <c r="A4701" s="4" t="s">
        <v>4712</v>
      </c>
      <c r="B4701" s="5">
        <v>4700</v>
      </c>
      <c r="C4701" s="4">
        <v>0</v>
      </c>
      <c r="D4701" s="1">
        <v>0</v>
      </c>
      <c r="E4701" s="1">
        <v>0</v>
      </c>
      <c r="F4701" s="6">
        <v>0</v>
      </c>
      <c r="G4701" s="1">
        <v>0</v>
      </c>
      <c r="H4701" s="1">
        <v>0</v>
      </c>
      <c r="I4701" s="1">
        <v>0</v>
      </c>
      <c r="J4701" s="1">
        <v>0</v>
      </c>
    </row>
    <row r="4702" spans="1:10">
      <c r="A4702" s="4" t="s">
        <v>4713</v>
      </c>
      <c r="B4702" s="5">
        <v>4701</v>
      </c>
      <c r="C4702" s="4">
        <v>0</v>
      </c>
      <c r="D4702" s="1">
        <v>1.79398115066999</v>
      </c>
      <c r="E4702" s="1">
        <v>1.78593117180745</v>
      </c>
      <c r="F4702" s="6">
        <v>1.782446404</v>
      </c>
      <c r="G4702" s="1">
        <v>1.5047569875145</v>
      </c>
      <c r="H4702" s="1">
        <v>1.31157581152973</v>
      </c>
      <c r="I4702" s="1">
        <v>1.0067776409962</v>
      </c>
      <c r="J4702" s="1">
        <v>0.537068426821071</v>
      </c>
    </row>
    <row r="4703" spans="1:10">
      <c r="A4703" s="4" t="s">
        <v>4714</v>
      </c>
      <c r="B4703" s="5">
        <v>4702</v>
      </c>
      <c r="C4703" s="4">
        <v>0</v>
      </c>
      <c r="D4703" s="1">
        <v>0.182544584776954</v>
      </c>
      <c r="E4703" s="1">
        <v>0.231346930951359</v>
      </c>
      <c r="F4703" s="6">
        <v>0.29787351</v>
      </c>
      <c r="G4703" s="1">
        <v>0.421707682604682</v>
      </c>
      <c r="H4703" s="1">
        <v>0.51717763257886</v>
      </c>
      <c r="I4703" s="1">
        <v>0.502847279505931</v>
      </c>
      <c r="J4703" s="1">
        <v>0.534789897955481</v>
      </c>
    </row>
    <row r="4704" spans="1:10">
      <c r="A4704" s="4" t="s">
        <v>4715</v>
      </c>
      <c r="B4704" s="5">
        <v>4703</v>
      </c>
      <c r="C4704" s="4">
        <v>0</v>
      </c>
      <c r="D4704" s="1">
        <v>0.735738571124709</v>
      </c>
      <c r="E4704" s="1">
        <v>0.813729471909569</v>
      </c>
      <c r="F4704" s="6">
        <v>0.796858154</v>
      </c>
      <c r="G4704" s="1">
        <v>0.6972276044019</v>
      </c>
      <c r="H4704" s="1">
        <v>0.61922409301818</v>
      </c>
      <c r="I4704" s="1">
        <v>0.404478917277301</v>
      </c>
      <c r="J4704" s="1">
        <v>0.108841051414759</v>
      </c>
    </row>
    <row r="4705" spans="1:10">
      <c r="A4705" s="4" t="s">
        <v>4716</v>
      </c>
      <c r="B4705" s="5">
        <v>4704</v>
      </c>
      <c r="C4705" s="4">
        <v>0</v>
      </c>
      <c r="D4705" s="1">
        <v>0</v>
      </c>
      <c r="E4705" s="1">
        <v>0</v>
      </c>
      <c r="F4705" s="6">
        <v>0</v>
      </c>
      <c r="G4705" s="1">
        <v>0</v>
      </c>
      <c r="H4705" s="1">
        <v>0</v>
      </c>
      <c r="I4705" s="1">
        <v>0</v>
      </c>
      <c r="J4705" s="1">
        <v>0</v>
      </c>
    </row>
    <row r="4706" spans="1:10">
      <c r="A4706" s="4" t="s">
        <v>4717</v>
      </c>
      <c r="B4706" s="5">
        <v>4705</v>
      </c>
      <c r="C4706" s="4">
        <v>0</v>
      </c>
      <c r="D4706" s="1">
        <v>-0.11263646277759</v>
      </c>
      <c r="E4706" s="1">
        <v>-0.0885386461171775</v>
      </c>
      <c r="F4706" s="6">
        <v>-0.067662294</v>
      </c>
      <c r="G4706" s="1">
        <v>-0.0537897666702</v>
      </c>
      <c r="H4706" s="1">
        <v>-0.044781288314485</v>
      </c>
      <c r="I4706" s="1">
        <v>0.0792496185595792</v>
      </c>
      <c r="J4706" s="1">
        <v>-0.182409749322793</v>
      </c>
    </row>
    <row r="4707" spans="1:10">
      <c r="A4707" s="4" t="s">
        <v>4718</v>
      </c>
      <c r="B4707" s="5">
        <v>4706</v>
      </c>
      <c r="C4707" s="4">
        <v>1</v>
      </c>
      <c r="D4707" s="1">
        <v>0.273613936899699</v>
      </c>
      <c r="E4707" s="1">
        <v>0.255975065579863</v>
      </c>
      <c r="F4707" s="6">
        <v>0.259862073</v>
      </c>
      <c r="G4707" s="1">
        <v>0.20758773766465</v>
      </c>
      <c r="H4707" s="1">
        <v>0.196711922230305</v>
      </c>
      <c r="I4707" s="1">
        <v>0.175347276629498</v>
      </c>
      <c r="J4707" s="1">
        <v>0.00823100052452011</v>
      </c>
    </row>
    <row r="4708" spans="1:10">
      <c r="A4708" s="4" t="s">
        <v>4719</v>
      </c>
      <c r="B4708" s="5">
        <v>4707</v>
      </c>
      <c r="C4708" s="4">
        <v>0</v>
      </c>
      <c r="D4708" s="1">
        <v>-0.0311995472028174</v>
      </c>
      <c r="E4708" s="1">
        <v>-0.0136284858056693</v>
      </c>
      <c r="F4708" s="6">
        <v>-0.01393469</v>
      </c>
      <c r="G4708" s="1">
        <v>-0.0279075130432747</v>
      </c>
      <c r="H4708" s="1">
        <v>-0.0491229444474454</v>
      </c>
      <c r="I4708" s="1">
        <v>-0.0123016528586393</v>
      </c>
      <c r="J4708" s="1">
        <v>0.169179004993391</v>
      </c>
    </row>
    <row r="4709" spans="1:10">
      <c r="A4709" s="4" t="s">
        <v>4720</v>
      </c>
      <c r="B4709" s="5">
        <v>4708</v>
      </c>
      <c r="C4709" s="4">
        <v>0</v>
      </c>
      <c r="D4709" s="1">
        <v>0.119044821000885</v>
      </c>
      <c r="E4709" s="1">
        <v>0.121295901167084</v>
      </c>
      <c r="F4709" s="6">
        <v>0.109725666</v>
      </c>
      <c r="G4709" s="1">
        <v>0.0884103451379711</v>
      </c>
      <c r="H4709" s="1">
        <v>0.100733489845217</v>
      </c>
      <c r="I4709" s="1">
        <v>0.102157482954068</v>
      </c>
      <c r="J4709" s="1">
        <v>0.270352456626072</v>
      </c>
    </row>
    <row r="4710" spans="1:10">
      <c r="A4710" s="4" t="s">
        <v>4721</v>
      </c>
      <c r="B4710" s="5">
        <v>4709</v>
      </c>
      <c r="C4710" s="4">
        <v>1</v>
      </c>
      <c r="D4710" s="1">
        <v>2.43320292054274</v>
      </c>
      <c r="E4710" s="1">
        <v>1.87803288516701</v>
      </c>
      <c r="F4710" s="6">
        <v>1.586574919</v>
      </c>
      <c r="G4710" s="1">
        <v>1.37563880082354</v>
      </c>
      <c r="H4710" s="1">
        <v>1.21010970711319</v>
      </c>
      <c r="I4710" s="1">
        <v>1.0932232892428</v>
      </c>
      <c r="J4710" s="1">
        <v>0.58988158868848</v>
      </c>
    </row>
    <row r="4711" spans="1:10">
      <c r="A4711" s="4" t="s">
        <v>4722</v>
      </c>
      <c r="B4711" s="5">
        <v>4710</v>
      </c>
      <c r="C4711" s="4">
        <v>1</v>
      </c>
      <c r="D4711" s="1">
        <v>1.91202750986723</v>
      </c>
      <c r="E4711" s="1">
        <v>1.81944577693735</v>
      </c>
      <c r="F4711" s="6">
        <v>1.765091786</v>
      </c>
      <c r="G4711" s="1">
        <v>1.51049233318266</v>
      </c>
      <c r="H4711" s="1">
        <v>1.39173810873782</v>
      </c>
      <c r="I4711" s="1">
        <v>1.31152035714663</v>
      </c>
      <c r="J4711" s="1">
        <v>0.938446184288662</v>
      </c>
    </row>
    <row r="4712" spans="1:10">
      <c r="A4712" s="4" t="s">
        <v>4723</v>
      </c>
      <c r="B4712" s="5">
        <v>4711</v>
      </c>
      <c r="C4712" s="4">
        <v>1</v>
      </c>
      <c r="D4712" s="1">
        <v>6.60100451451668</v>
      </c>
      <c r="E4712" s="1">
        <v>6.56981423037971</v>
      </c>
      <c r="F4712" s="6">
        <v>6.549946884</v>
      </c>
      <c r="G4712" s="1">
        <v>5.63313443565224</v>
      </c>
      <c r="H4712" s="1">
        <v>4.98503707392249</v>
      </c>
      <c r="I4712" s="1">
        <v>4.71720351880471</v>
      </c>
      <c r="J4712" s="1">
        <v>4.63671409911638</v>
      </c>
    </row>
    <row r="4713" spans="1:10">
      <c r="A4713" s="4" t="s">
        <v>4724</v>
      </c>
      <c r="B4713" s="5">
        <v>4712</v>
      </c>
      <c r="C4713" s="4">
        <v>0</v>
      </c>
      <c r="D4713" s="1">
        <v>0</v>
      </c>
      <c r="E4713" s="1">
        <v>0</v>
      </c>
      <c r="F4713" s="6">
        <v>0</v>
      </c>
      <c r="G4713" s="1">
        <v>0</v>
      </c>
      <c r="H4713" s="1">
        <v>0</v>
      </c>
      <c r="I4713" s="1">
        <v>0</v>
      </c>
      <c r="J4713" s="1">
        <v>0</v>
      </c>
    </row>
    <row r="4714" spans="1:10">
      <c r="A4714" s="4" t="s">
        <v>4725</v>
      </c>
      <c r="B4714" s="5">
        <v>4713</v>
      </c>
      <c r="C4714" s="4">
        <v>0</v>
      </c>
      <c r="D4714" s="1">
        <v>1.20824272179214</v>
      </c>
      <c r="E4714" s="1">
        <v>1.20902811441727</v>
      </c>
      <c r="F4714" s="6">
        <v>1.195925839</v>
      </c>
      <c r="G4714" s="1">
        <v>1.03577866900753</v>
      </c>
      <c r="H4714" s="1">
        <v>0.89290772987978</v>
      </c>
      <c r="I4714" s="1">
        <v>0.789910726694937</v>
      </c>
      <c r="J4714" s="1">
        <v>0.735920169517502</v>
      </c>
    </row>
    <row r="4715" spans="1:10">
      <c r="A4715" s="4" t="s">
        <v>4726</v>
      </c>
      <c r="B4715" s="5">
        <v>4714</v>
      </c>
      <c r="C4715" s="4">
        <v>1</v>
      </c>
      <c r="D4715" s="1">
        <v>1.56475327844951</v>
      </c>
      <c r="E4715" s="1">
        <v>1.49846335813604</v>
      </c>
      <c r="F4715" s="6">
        <v>1.444737382</v>
      </c>
      <c r="G4715" s="1">
        <v>1.25374162867611</v>
      </c>
      <c r="H4715" s="1">
        <v>1.19784976687948</v>
      </c>
      <c r="I4715" s="1">
        <v>1.44844821492187</v>
      </c>
      <c r="J4715" s="1">
        <v>1.38309331059731</v>
      </c>
    </row>
    <row r="4716" spans="1:10">
      <c r="A4716" s="4" t="s">
        <v>4727</v>
      </c>
      <c r="B4716" s="5">
        <v>4715</v>
      </c>
      <c r="C4716" s="4">
        <v>0</v>
      </c>
      <c r="D4716" s="1">
        <v>0.483647881280391</v>
      </c>
      <c r="E4716" s="1">
        <v>0.499190694230611</v>
      </c>
      <c r="F4716" s="6">
        <v>0.542665092</v>
      </c>
      <c r="G4716" s="1">
        <v>0.406726658602572</v>
      </c>
      <c r="H4716" s="1">
        <v>0.358672073980748</v>
      </c>
      <c r="I4716" s="1">
        <v>0.439378782698155</v>
      </c>
      <c r="J4716" s="1">
        <v>0.22494805449266</v>
      </c>
    </row>
    <row r="4717" spans="1:10">
      <c r="A4717" s="4" t="s">
        <v>4728</v>
      </c>
      <c r="B4717" s="5">
        <v>4716</v>
      </c>
      <c r="C4717" s="4">
        <v>0</v>
      </c>
      <c r="D4717" s="1">
        <v>0.323645624772028</v>
      </c>
      <c r="E4717" s="1">
        <v>0.267533215459301</v>
      </c>
      <c r="F4717" s="6">
        <v>0.246652142</v>
      </c>
      <c r="G4717" s="1">
        <v>0.227029383725064</v>
      </c>
      <c r="H4717" s="1">
        <v>0.210988597566863</v>
      </c>
      <c r="I4717" s="1">
        <v>0.184187994943428</v>
      </c>
      <c r="J4717" s="1">
        <v>0.164737846401533</v>
      </c>
    </row>
    <row r="4718" spans="1:10">
      <c r="A4718" s="4" t="s">
        <v>4729</v>
      </c>
      <c r="B4718" s="5">
        <v>4717</v>
      </c>
      <c r="C4718" s="4">
        <v>1</v>
      </c>
      <c r="D4718" s="1">
        <v>0.229045826368435</v>
      </c>
      <c r="E4718" s="1">
        <v>0.20616192705959</v>
      </c>
      <c r="F4718" s="6">
        <v>0.237580467</v>
      </c>
      <c r="G4718" s="1">
        <v>0.212206621405925</v>
      </c>
      <c r="H4718" s="1">
        <v>0.200506651423725</v>
      </c>
      <c r="I4718" s="1">
        <v>0.140715366686495</v>
      </c>
      <c r="J4718" s="1">
        <v>0.100779046203414</v>
      </c>
    </row>
    <row r="4719" spans="1:10">
      <c r="A4719" s="4" t="s">
        <v>4730</v>
      </c>
      <c r="B4719" s="5">
        <v>4718</v>
      </c>
      <c r="C4719" s="4">
        <v>0</v>
      </c>
      <c r="D4719" s="1">
        <v>0.714610790090148</v>
      </c>
      <c r="E4719" s="1">
        <v>0.708944205292419</v>
      </c>
      <c r="F4719" s="6">
        <v>0.905011269</v>
      </c>
      <c r="G4719" s="1">
        <v>1.10606012342852</v>
      </c>
      <c r="H4719" s="1">
        <v>1.22043398317971</v>
      </c>
      <c r="I4719" s="1">
        <v>1.58628885778625</v>
      </c>
      <c r="J4719" s="1">
        <v>1.41542517410583</v>
      </c>
    </row>
    <row r="4720" spans="1:10">
      <c r="A4720" s="4" t="s">
        <v>4731</v>
      </c>
      <c r="B4720" s="5">
        <v>4719</v>
      </c>
      <c r="C4720" s="4">
        <v>0</v>
      </c>
      <c r="D4720" s="1">
        <v>-0.0256074509764474</v>
      </c>
      <c r="E4720" s="1">
        <v>-0.0108671315207346</v>
      </c>
      <c r="F4720" s="6">
        <v>0.027976655</v>
      </c>
      <c r="G4720" s="1">
        <v>0.0705592962072473</v>
      </c>
      <c r="H4720" s="1">
        <v>0.109851041418002</v>
      </c>
      <c r="I4720" s="1">
        <v>0.13861172083803</v>
      </c>
      <c r="J4720" s="1">
        <v>0.079644324669511</v>
      </c>
    </row>
    <row r="4721" spans="1:10">
      <c r="A4721" s="4" t="s">
        <v>4732</v>
      </c>
      <c r="B4721" s="5">
        <v>4720</v>
      </c>
      <c r="C4721" s="4">
        <v>0</v>
      </c>
      <c r="D4721" s="1">
        <v>0.202226859890449</v>
      </c>
      <c r="E4721" s="1">
        <v>0.23745261862497</v>
      </c>
      <c r="F4721" s="6">
        <v>0.264493223</v>
      </c>
      <c r="G4721" s="1">
        <v>0.234695140600481</v>
      </c>
      <c r="H4721" s="1">
        <v>0.212828302371816</v>
      </c>
      <c r="I4721" s="1">
        <v>0.19235125028761</v>
      </c>
      <c r="J4721" s="1">
        <v>0.249146906311669</v>
      </c>
    </row>
    <row r="4722" spans="1:10">
      <c r="A4722" s="4" t="s">
        <v>4733</v>
      </c>
      <c r="B4722" s="5">
        <v>4721</v>
      </c>
      <c r="C4722" s="4">
        <v>0</v>
      </c>
      <c r="D4722" s="7">
        <v>8.00792887943128e-5</v>
      </c>
      <c r="E4722" s="1">
        <v>0.0290432434895636</v>
      </c>
      <c r="F4722" s="6">
        <v>0.024481241</v>
      </c>
      <c r="G4722" s="1">
        <v>0.0724186667994402</v>
      </c>
      <c r="H4722" s="1">
        <v>0.113976142702028</v>
      </c>
      <c r="I4722" s="1">
        <v>0.124403062195916</v>
      </c>
      <c r="J4722" s="1">
        <v>-0.0335180588453569</v>
      </c>
    </row>
    <row r="4723" spans="1:10">
      <c r="A4723" s="4" t="s">
        <v>4734</v>
      </c>
      <c r="B4723" s="5">
        <v>4722</v>
      </c>
      <c r="C4723" s="4">
        <v>0</v>
      </c>
      <c r="D4723" s="1">
        <v>0.510636536810284</v>
      </c>
      <c r="E4723" s="1">
        <v>0.527046219067234</v>
      </c>
      <c r="F4723" s="6">
        <v>0.55585777</v>
      </c>
      <c r="G4723" s="1">
        <v>0.492358755613748</v>
      </c>
      <c r="H4723" s="1">
        <v>0.354816169165248</v>
      </c>
      <c r="I4723" s="1">
        <v>0.429569901061272</v>
      </c>
      <c r="J4723" s="1">
        <v>0.333333333333333</v>
      </c>
    </row>
    <row r="4724" spans="1:10">
      <c r="A4724" s="4" t="s">
        <v>4735</v>
      </c>
      <c r="B4724" s="5">
        <v>4723</v>
      </c>
      <c r="C4724" s="4">
        <v>0</v>
      </c>
      <c r="D4724" s="1">
        <v>0.645856929343236</v>
      </c>
      <c r="E4724" s="1">
        <v>0.652357577810909</v>
      </c>
      <c r="F4724" s="6">
        <v>0.571334195</v>
      </c>
      <c r="G4724" s="1">
        <v>0.44130632195427</v>
      </c>
      <c r="H4724" s="1">
        <v>0.34682049885862</v>
      </c>
      <c r="I4724" s="1">
        <v>0.244634945615707</v>
      </c>
      <c r="J4724" s="1">
        <v>0.100055876033737</v>
      </c>
    </row>
    <row r="4725" spans="1:10">
      <c r="A4725" s="4" t="s">
        <v>4736</v>
      </c>
      <c r="B4725" s="5">
        <v>4724</v>
      </c>
      <c r="C4725" s="4">
        <v>1</v>
      </c>
      <c r="D4725" s="1">
        <v>0.112814880954082</v>
      </c>
      <c r="E4725" s="1">
        <v>0.107837976970269</v>
      </c>
      <c r="F4725" s="6">
        <v>0.110192266</v>
      </c>
      <c r="G4725" s="1">
        <v>0.0861895756854206</v>
      </c>
      <c r="H4725" s="1">
        <v>0.103661213686496</v>
      </c>
      <c r="I4725" s="1">
        <v>0.0996067026242456</v>
      </c>
      <c r="J4725" s="1">
        <v>0.125507667601494</v>
      </c>
    </row>
    <row r="4726" spans="1:10">
      <c r="A4726" s="4" t="s">
        <v>4737</v>
      </c>
      <c r="B4726" s="5">
        <v>4725</v>
      </c>
      <c r="C4726" s="4">
        <v>0</v>
      </c>
      <c r="D4726" s="1">
        <v>0.0834235633757366</v>
      </c>
      <c r="E4726" s="1">
        <v>0.0762721756870742</v>
      </c>
      <c r="F4726" s="6">
        <v>0.081278673</v>
      </c>
      <c r="G4726" s="1">
        <v>0.117699085455737</v>
      </c>
      <c r="H4726" s="1">
        <v>0.132427761299086</v>
      </c>
      <c r="I4726" s="1">
        <v>0.143531931486105</v>
      </c>
      <c r="J4726" s="1">
        <v>0.200805571239317</v>
      </c>
    </row>
    <row r="4727" spans="1:10">
      <c r="A4727" s="4" t="s">
        <v>4738</v>
      </c>
      <c r="B4727" s="5">
        <v>4726</v>
      </c>
      <c r="C4727" s="4">
        <v>0</v>
      </c>
      <c r="D4727" s="1">
        <v>1.72722169928138</v>
      </c>
      <c r="E4727" s="1">
        <v>1.72712713515044</v>
      </c>
      <c r="F4727" s="6">
        <v>1.831344227</v>
      </c>
      <c r="G4727" s="1">
        <v>1.49340851880671</v>
      </c>
      <c r="H4727" s="1">
        <v>1.55371605730606</v>
      </c>
      <c r="I4727" s="1">
        <v>1.37318718413367</v>
      </c>
      <c r="J4727" s="1">
        <v>1.42221336549803</v>
      </c>
    </row>
    <row r="4728" spans="1:10">
      <c r="A4728" s="4" t="s">
        <v>4739</v>
      </c>
      <c r="B4728" s="5">
        <v>4727</v>
      </c>
      <c r="C4728" s="4">
        <v>0</v>
      </c>
      <c r="D4728" s="1">
        <v>0.00429139147711595</v>
      </c>
      <c r="E4728" s="1">
        <v>0.0413442005557889</v>
      </c>
      <c r="F4728" s="6">
        <v>0.067946575</v>
      </c>
      <c r="G4728" s="1">
        <v>0.0574135357948004</v>
      </c>
      <c r="H4728" s="1">
        <v>0.0809462601859455</v>
      </c>
      <c r="I4728" s="1">
        <v>0.161877293657109</v>
      </c>
      <c r="J4728" s="1">
        <v>0.0400214427369322</v>
      </c>
    </row>
    <row r="4729" spans="1:10">
      <c r="A4729" s="4" t="s">
        <v>4740</v>
      </c>
      <c r="B4729" s="5">
        <v>4728</v>
      </c>
      <c r="C4729" s="4">
        <v>0</v>
      </c>
      <c r="D4729" s="1">
        <v>-0.0677004016186365</v>
      </c>
      <c r="E4729" s="1">
        <v>-0.0516663955882765</v>
      </c>
      <c r="F4729" s="6">
        <v>-0.0290533</v>
      </c>
      <c r="G4729" s="1">
        <v>-0.0761318980322399</v>
      </c>
      <c r="H4729" s="1">
        <v>-0.0913993253633374</v>
      </c>
      <c r="I4729" s="1">
        <v>-0.0379475420472978</v>
      </c>
      <c r="J4729" s="1">
        <v>-0.0350144872926735</v>
      </c>
    </row>
    <row r="4730" spans="1:10">
      <c r="A4730" s="4" t="s">
        <v>4741</v>
      </c>
      <c r="B4730" s="5">
        <v>4729</v>
      </c>
      <c r="C4730" s="4">
        <v>0</v>
      </c>
      <c r="D4730" s="1">
        <v>0.0771097932375941</v>
      </c>
      <c r="E4730" s="1">
        <v>0.110398972261751</v>
      </c>
      <c r="F4730" s="6">
        <v>0.125400822</v>
      </c>
      <c r="G4730" s="1">
        <v>0.0810197681627877</v>
      </c>
      <c r="H4730" s="1">
        <v>0.0516852470984386</v>
      </c>
      <c r="I4730" s="1">
        <v>0.0800917940927485</v>
      </c>
      <c r="J4730" s="1">
        <v>0.0614814753543343</v>
      </c>
    </row>
    <row r="4731" spans="1:10">
      <c r="A4731" s="4" t="s">
        <v>4742</v>
      </c>
      <c r="B4731" s="5">
        <v>4730</v>
      </c>
      <c r="C4731" s="4">
        <v>0</v>
      </c>
      <c r="D4731" s="1">
        <v>0.570145761843727</v>
      </c>
      <c r="E4731" s="1">
        <v>0.502980163005671</v>
      </c>
      <c r="F4731" s="6">
        <v>0.50360056</v>
      </c>
      <c r="G4731" s="1">
        <v>0.410289077916736</v>
      </c>
      <c r="H4731" s="1">
        <v>0.362513080106089</v>
      </c>
      <c r="I4731" s="1">
        <v>0.331074165722054</v>
      </c>
      <c r="J4731" s="1">
        <v>0.397883852828859</v>
      </c>
    </row>
    <row r="4732" spans="1:10">
      <c r="A4732" s="4" t="s">
        <v>4743</v>
      </c>
      <c r="B4732" s="5">
        <v>4731</v>
      </c>
      <c r="C4732" s="4">
        <v>0</v>
      </c>
      <c r="D4732" s="1">
        <v>1.18764610856665</v>
      </c>
      <c r="E4732" s="1">
        <v>1.21417067646457</v>
      </c>
      <c r="F4732" s="6">
        <v>1.257240547</v>
      </c>
      <c r="G4732" s="1">
        <v>1.32353156262228</v>
      </c>
      <c r="H4732" s="1">
        <v>1.39172010383737</v>
      </c>
      <c r="I4732" s="1">
        <v>1.57108242456216</v>
      </c>
      <c r="J4732" s="1">
        <v>1.87364329041084</v>
      </c>
    </row>
    <row r="4733" spans="1:10">
      <c r="A4733" s="4" t="s">
        <v>4744</v>
      </c>
      <c r="B4733" s="5">
        <v>4732</v>
      </c>
      <c r="C4733" s="4">
        <v>0</v>
      </c>
      <c r="D4733" s="1">
        <v>-0.000607134852674311</v>
      </c>
      <c r="E4733" s="1">
        <v>0.0313775482767374</v>
      </c>
      <c r="F4733" s="6">
        <v>0.154913563</v>
      </c>
      <c r="G4733" s="1">
        <v>0.142543270204438</v>
      </c>
      <c r="H4733" s="1">
        <v>0.251292535339502</v>
      </c>
      <c r="I4733" s="1">
        <v>0.232960994417003</v>
      </c>
      <c r="J4733" s="1">
        <v>0.147869250645875</v>
      </c>
    </row>
    <row r="4734" spans="1:10">
      <c r="A4734" s="4" t="s">
        <v>4745</v>
      </c>
      <c r="B4734" s="5">
        <v>4733</v>
      </c>
      <c r="C4734" s="4">
        <v>0</v>
      </c>
      <c r="D4734" s="1">
        <v>3.4719067734935</v>
      </c>
      <c r="E4734" s="1">
        <v>3.42954496171517</v>
      </c>
      <c r="F4734" s="6">
        <v>3.50330878</v>
      </c>
      <c r="G4734" s="1">
        <v>2.62354137224201</v>
      </c>
      <c r="H4734" s="1">
        <v>2.07510062382343</v>
      </c>
      <c r="I4734" s="1">
        <v>1.98253199390621</v>
      </c>
      <c r="J4734" s="1">
        <v>1.58272637920326</v>
      </c>
    </row>
    <row r="4735" spans="1:10">
      <c r="A4735" s="4" t="s">
        <v>4746</v>
      </c>
      <c r="B4735" s="5">
        <v>4734</v>
      </c>
      <c r="C4735" s="4">
        <v>1</v>
      </c>
      <c r="D4735" s="1">
        <v>21.4109098606042</v>
      </c>
      <c r="E4735" s="1">
        <v>21.4568438911177</v>
      </c>
      <c r="F4735" s="6">
        <v>21.53417344</v>
      </c>
      <c r="G4735" s="1">
        <v>19.1911235159517</v>
      </c>
      <c r="H4735" s="1">
        <v>17.5293036680098</v>
      </c>
      <c r="I4735" s="1">
        <v>16.9218375078101</v>
      </c>
      <c r="J4735" s="1">
        <v>17.1233969004753</v>
      </c>
    </row>
    <row r="4736" spans="1:10">
      <c r="A4736" s="4" t="s">
        <v>4747</v>
      </c>
      <c r="B4736" s="5">
        <v>4735</v>
      </c>
      <c r="C4736" s="4">
        <v>1</v>
      </c>
      <c r="D4736" s="1">
        <v>2.172275511963</v>
      </c>
      <c r="E4736" s="1">
        <v>2.13897995794463</v>
      </c>
      <c r="F4736" s="6">
        <v>1.972132386</v>
      </c>
      <c r="G4736" s="1">
        <v>1.54608108157947</v>
      </c>
      <c r="H4736" s="1">
        <v>1.20621974983435</v>
      </c>
      <c r="I4736" s="1">
        <v>0.857185255624498</v>
      </c>
      <c r="J4736" s="1">
        <v>1.04454611434364</v>
      </c>
    </row>
    <row r="4737" spans="1:10">
      <c r="A4737" s="4" t="s">
        <v>4748</v>
      </c>
      <c r="B4737" s="5">
        <v>4736</v>
      </c>
      <c r="C4737" s="4">
        <v>0</v>
      </c>
      <c r="D4737" s="1">
        <v>0.317799163192734</v>
      </c>
      <c r="E4737" s="1">
        <v>0.327270327417145</v>
      </c>
      <c r="F4737" s="6">
        <v>0.319851007</v>
      </c>
      <c r="G4737" s="1">
        <v>0.288352857756889</v>
      </c>
      <c r="H4737" s="1">
        <v>0.295616891654366</v>
      </c>
      <c r="I4737" s="1">
        <v>0.272273515434306</v>
      </c>
      <c r="J4737" s="1">
        <v>-0.0509295659361799</v>
      </c>
    </row>
    <row r="4738" spans="1:10">
      <c r="A4738" s="4" t="s">
        <v>4749</v>
      </c>
      <c r="B4738" s="5">
        <v>4737</v>
      </c>
      <c r="C4738" s="4">
        <v>0</v>
      </c>
      <c r="D4738" s="1">
        <v>1.40094772689048</v>
      </c>
      <c r="E4738" s="1">
        <v>1.29749083420501</v>
      </c>
      <c r="F4738" s="6">
        <v>1.259711071</v>
      </c>
      <c r="G4738" s="1">
        <v>1.03107173592684</v>
      </c>
      <c r="H4738" s="1">
        <v>0.881736997302423</v>
      </c>
      <c r="I4738" s="1">
        <v>0.703484911345374</v>
      </c>
      <c r="J4738" s="1">
        <v>0.541256698040915</v>
      </c>
    </row>
    <row r="4739" spans="1:10">
      <c r="A4739" s="4" t="s">
        <v>4750</v>
      </c>
      <c r="B4739" s="5">
        <v>4738</v>
      </c>
      <c r="C4739" s="4">
        <v>0</v>
      </c>
      <c r="D4739" s="1">
        <v>0</v>
      </c>
      <c r="E4739" s="1">
        <v>0</v>
      </c>
      <c r="F4739" s="6">
        <v>0</v>
      </c>
      <c r="G4739" s="1">
        <v>0</v>
      </c>
      <c r="H4739" s="1">
        <v>0</v>
      </c>
      <c r="I4739" s="1">
        <v>0</v>
      </c>
      <c r="J4739" s="1">
        <v>0</v>
      </c>
    </row>
    <row r="4740" spans="1:10">
      <c r="A4740" s="4" t="s">
        <v>4751</v>
      </c>
      <c r="B4740" s="5">
        <v>4739</v>
      </c>
      <c r="C4740" s="4">
        <v>0</v>
      </c>
      <c r="D4740" s="1">
        <v>2.47585637144993</v>
      </c>
      <c r="E4740" s="1">
        <v>2.36447500674611</v>
      </c>
      <c r="F4740" s="6">
        <v>2.38266082</v>
      </c>
      <c r="G4740" s="1">
        <v>2.00028443447616</v>
      </c>
      <c r="H4740" s="1">
        <v>1.74375239507193</v>
      </c>
      <c r="I4740" s="1">
        <v>1.56755781539965</v>
      </c>
      <c r="J4740" s="1">
        <v>1.44750415866245</v>
      </c>
    </row>
    <row r="4741" spans="1:10">
      <c r="A4741" s="4" t="s">
        <v>4752</v>
      </c>
      <c r="B4741" s="5">
        <v>4740</v>
      </c>
      <c r="C4741" s="4">
        <v>0</v>
      </c>
      <c r="D4741" s="1">
        <v>0.628277443868663</v>
      </c>
      <c r="E4741" s="1">
        <v>0.618403512454113</v>
      </c>
      <c r="F4741" s="6">
        <v>0.632181979</v>
      </c>
      <c r="G4741" s="1">
        <v>0.518304893228768</v>
      </c>
      <c r="H4741" s="1">
        <v>0.448089850033812</v>
      </c>
      <c r="I4741" s="1">
        <v>0.42101605537271</v>
      </c>
      <c r="J4741" s="1">
        <v>0.402130234713116</v>
      </c>
    </row>
    <row r="4742" spans="1:10">
      <c r="A4742" s="4" t="s">
        <v>4753</v>
      </c>
      <c r="B4742" s="5">
        <v>4741</v>
      </c>
      <c r="C4742" s="4">
        <v>0</v>
      </c>
      <c r="D4742" s="1">
        <v>0.130737485139817</v>
      </c>
      <c r="E4742" s="1">
        <v>0.0696021346479392</v>
      </c>
      <c r="F4742" s="6">
        <v>0.096397898</v>
      </c>
      <c r="G4742" s="1">
        <v>0.17806095385923</v>
      </c>
      <c r="H4742" s="1">
        <v>0.274628802190216</v>
      </c>
      <c r="I4742" s="1">
        <v>0.362547439062105</v>
      </c>
      <c r="J4742" s="1">
        <v>0.605319540225221</v>
      </c>
    </row>
    <row r="4743" spans="1:10">
      <c r="A4743" s="4" t="s">
        <v>4754</v>
      </c>
      <c r="B4743" s="5">
        <v>4742</v>
      </c>
      <c r="C4743" s="4">
        <v>0</v>
      </c>
      <c r="D4743" s="1">
        <v>0</v>
      </c>
      <c r="E4743" s="1">
        <v>0</v>
      </c>
      <c r="F4743" s="6">
        <v>0</v>
      </c>
      <c r="G4743" s="1">
        <v>0</v>
      </c>
      <c r="H4743" s="1">
        <v>0</v>
      </c>
      <c r="I4743" s="1">
        <v>0</v>
      </c>
      <c r="J4743" s="1">
        <v>0</v>
      </c>
    </row>
    <row r="4744" spans="1:10">
      <c r="A4744" s="4" t="s">
        <v>4755</v>
      </c>
      <c r="B4744" s="5">
        <v>4743</v>
      </c>
      <c r="C4744" s="4">
        <v>0</v>
      </c>
      <c r="D4744" s="1">
        <v>0.0295203986130951</v>
      </c>
      <c r="E4744" s="1">
        <v>0.0365850870019846</v>
      </c>
      <c r="F4744" s="6">
        <v>0.060302566</v>
      </c>
      <c r="G4744" s="1">
        <v>0.0641883419036295</v>
      </c>
      <c r="H4744" s="1">
        <v>0.0749594246306645</v>
      </c>
      <c r="I4744" s="1">
        <v>0.0197988168197706</v>
      </c>
      <c r="J4744" s="1">
        <v>-0.0477412787337848</v>
      </c>
    </row>
    <row r="4745" spans="1:10">
      <c r="A4745" s="4" t="s">
        <v>4756</v>
      </c>
      <c r="B4745" s="5">
        <v>4744</v>
      </c>
      <c r="C4745" s="4">
        <v>0</v>
      </c>
      <c r="D4745" s="1">
        <v>-0.0993626236734505</v>
      </c>
      <c r="E4745" s="1">
        <v>-0.0924626335467663</v>
      </c>
      <c r="F4745" s="6">
        <v>-0.065390222</v>
      </c>
      <c r="G4745" s="1">
        <v>-0.00274639055304422</v>
      </c>
      <c r="H4745" s="1">
        <v>0.0725197333123827</v>
      </c>
      <c r="I4745" s="1">
        <v>0.130269408990055</v>
      </c>
      <c r="J4745" s="1">
        <v>0.165525310674363</v>
      </c>
    </row>
    <row r="4746" spans="1:10">
      <c r="A4746" s="4" t="s">
        <v>4757</v>
      </c>
      <c r="B4746" s="5">
        <v>4745</v>
      </c>
      <c r="C4746" s="4">
        <v>0</v>
      </c>
      <c r="D4746" s="1">
        <v>0.219185442672723</v>
      </c>
      <c r="E4746" s="1">
        <v>0.254323874585597</v>
      </c>
      <c r="F4746" s="6">
        <v>0.255631632</v>
      </c>
      <c r="G4746" s="1">
        <v>0.221862157922221</v>
      </c>
      <c r="H4746" s="1">
        <v>0.178947891074515</v>
      </c>
      <c r="I4746" s="1">
        <v>0.168276659373638</v>
      </c>
      <c r="J4746" s="1">
        <v>0.170502257839294</v>
      </c>
    </row>
    <row r="4747" spans="1:10">
      <c r="A4747" s="4" t="s">
        <v>4758</v>
      </c>
      <c r="B4747" s="5">
        <v>4746</v>
      </c>
      <c r="C4747" s="4">
        <v>0</v>
      </c>
      <c r="D4747" s="1">
        <v>0.0916310658907061</v>
      </c>
      <c r="E4747" s="1">
        <v>0.0856337337062367</v>
      </c>
      <c r="F4747" s="6">
        <v>0.09486662</v>
      </c>
      <c r="G4747" s="1">
        <v>0.0709981932428212</v>
      </c>
      <c r="H4747" s="1">
        <v>0.068504810798265</v>
      </c>
      <c r="I4747" s="1">
        <v>0.0291748642332065</v>
      </c>
      <c r="J4747" s="1">
        <v>0.0404232702370356</v>
      </c>
    </row>
    <row r="4748" spans="1:10">
      <c r="A4748" s="4" t="s">
        <v>4759</v>
      </c>
      <c r="B4748" s="5">
        <v>4747</v>
      </c>
      <c r="C4748" s="4">
        <v>0</v>
      </c>
      <c r="D4748" s="1">
        <v>0.0309010375839189</v>
      </c>
      <c r="E4748" s="1">
        <v>0.0830661316867253</v>
      </c>
      <c r="F4748" s="6">
        <v>0.155805108</v>
      </c>
      <c r="G4748" s="1">
        <v>0.140907527121513</v>
      </c>
      <c r="H4748" s="1">
        <v>0.166804503611696</v>
      </c>
      <c r="I4748" s="1">
        <v>0.151607203366098</v>
      </c>
      <c r="J4748" s="1">
        <v>0.00265708379792073</v>
      </c>
    </row>
    <row r="4749" spans="1:10">
      <c r="A4749" s="4" t="s">
        <v>4760</v>
      </c>
      <c r="B4749" s="5">
        <v>4748</v>
      </c>
      <c r="C4749" s="4">
        <v>0</v>
      </c>
      <c r="D4749" s="1">
        <v>0.0241779758923498</v>
      </c>
      <c r="E4749" s="1">
        <v>0.0521132408407266</v>
      </c>
      <c r="F4749" s="6">
        <v>0.059433858</v>
      </c>
      <c r="G4749" s="1">
        <v>0.145907043390086</v>
      </c>
      <c r="H4749" s="1">
        <v>0.17087433267849</v>
      </c>
      <c r="I4749" s="1">
        <v>0.185239463468767</v>
      </c>
      <c r="J4749" s="1">
        <v>0.201980758693451</v>
      </c>
    </row>
    <row r="4750" spans="1:10">
      <c r="A4750" s="4" t="s">
        <v>4761</v>
      </c>
      <c r="B4750" s="5">
        <v>4749</v>
      </c>
      <c r="C4750" s="4">
        <v>0</v>
      </c>
      <c r="D4750" s="1">
        <v>1.34816790165935</v>
      </c>
      <c r="E4750" s="1">
        <v>1.47395089438914</v>
      </c>
      <c r="F4750" s="6">
        <v>1.607350898</v>
      </c>
      <c r="G4750" s="1">
        <v>1.76958844940423</v>
      </c>
      <c r="H4750" s="1">
        <v>2.20270290801205</v>
      </c>
      <c r="I4750" s="1">
        <v>2.75844325310888</v>
      </c>
      <c r="J4750" s="1">
        <v>3.8184293294236</v>
      </c>
    </row>
    <row r="4751" spans="1:10">
      <c r="A4751" s="4" t="s">
        <v>4762</v>
      </c>
      <c r="B4751" s="5">
        <v>4750</v>
      </c>
      <c r="C4751" s="4">
        <v>1</v>
      </c>
      <c r="D4751" s="1">
        <v>0.0656058851045177</v>
      </c>
      <c r="E4751" s="1">
        <v>0.0851005538028757</v>
      </c>
      <c r="F4751" s="6">
        <v>0.087222882</v>
      </c>
      <c r="G4751" s="1">
        <v>0.0632952948740685</v>
      </c>
      <c r="H4751" s="1">
        <v>0.0462915685058362</v>
      </c>
      <c r="I4751" s="1">
        <v>0.0660042594966066</v>
      </c>
      <c r="J4751" s="1">
        <v>0.078565147807546</v>
      </c>
    </row>
    <row r="4752" spans="1:10">
      <c r="A4752" s="4" t="s">
        <v>4763</v>
      </c>
      <c r="B4752" s="5">
        <v>4751</v>
      </c>
      <c r="C4752" s="4">
        <v>0</v>
      </c>
      <c r="D4752" s="1">
        <v>-0.223718342628993</v>
      </c>
      <c r="E4752" s="1">
        <v>-0.200561254363281</v>
      </c>
      <c r="F4752" s="6">
        <v>-0.191937779</v>
      </c>
      <c r="G4752" s="1">
        <v>-0.165023373819573</v>
      </c>
      <c r="H4752" s="1">
        <v>-0.119509969412178</v>
      </c>
      <c r="I4752" s="1">
        <v>0.00868165441902116</v>
      </c>
      <c r="J4752" s="1">
        <v>0.137500368085813</v>
      </c>
    </row>
    <row r="4753" spans="1:10">
      <c r="A4753" s="4" t="s">
        <v>4764</v>
      </c>
      <c r="B4753" s="5">
        <v>4752</v>
      </c>
      <c r="C4753" s="4">
        <v>0</v>
      </c>
      <c r="D4753" s="1">
        <v>0.248073997640003</v>
      </c>
      <c r="E4753" s="1">
        <v>0.255265524047579</v>
      </c>
      <c r="F4753" s="6">
        <v>0.256641785</v>
      </c>
      <c r="G4753" s="1">
        <v>0.213375491543503</v>
      </c>
      <c r="H4753" s="1">
        <v>0.200121553353154</v>
      </c>
      <c r="I4753" s="1">
        <v>0.172662137231603</v>
      </c>
      <c r="J4753" s="1">
        <v>0.140500482271601</v>
      </c>
    </row>
    <row r="4754" spans="1:10">
      <c r="A4754" s="4" t="s">
        <v>4765</v>
      </c>
      <c r="B4754" s="5">
        <v>4753</v>
      </c>
      <c r="C4754" s="4">
        <v>0</v>
      </c>
      <c r="D4754" s="1">
        <v>0.0358223318048919</v>
      </c>
      <c r="E4754" s="1">
        <v>0.0481935578544712</v>
      </c>
      <c r="F4754" s="6">
        <v>0.043145605</v>
      </c>
      <c r="G4754" s="1">
        <v>0.0347718527155018</v>
      </c>
      <c r="H4754" s="1">
        <v>0.0371767502468941</v>
      </c>
      <c r="I4754" s="1">
        <v>0.0476066001484765</v>
      </c>
      <c r="J4754" s="1">
        <v>0.0578543086039627</v>
      </c>
    </row>
    <row r="4755" spans="1:10">
      <c r="A4755" s="4" t="s">
        <v>4766</v>
      </c>
      <c r="B4755" s="5">
        <v>4754</v>
      </c>
      <c r="C4755" s="4">
        <v>0</v>
      </c>
      <c r="D4755" s="1">
        <v>-0.0435571420742032</v>
      </c>
      <c r="E4755" s="1">
        <v>-0.0426146631100977</v>
      </c>
      <c r="F4755" s="6">
        <v>-0.042722718</v>
      </c>
      <c r="G4755" s="1">
        <v>-0.018407338725093</v>
      </c>
      <c r="H4755" s="1">
        <v>0.00147366649321701</v>
      </c>
      <c r="I4755" s="1">
        <v>0.0313215803844761</v>
      </c>
      <c r="J4755" s="1">
        <v>-0.0367746775886548</v>
      </c>
    </row>
    <row r="4756" spans="1:10">
      <c r="A4756" s="4" t="s">
        <v>4767</v>
      </c>
      <c r="B4756" s="5">
        <v>4755</v>
      </c>
      <c r="C4756" s="4">
        <v>0</v>
      </c>
      <c r="D4756" s="1">
        <v>0</v>
      </c>
      <c r="E4756" s="1">
        <v>0</v>
      </c>
      <c r="F4756" s="6">
        <v>0</v>
      </c>
      <c r="G4756" s="1">
        <v>0</v>
      </c>
      <c r="H4756" s="1">
        <v>0</v>
      </c>
      <c r="I4756" s="1">
        <v>0</v>
      </c>
      <c r="J4756" s="1">
        <v>0</v>
      </c>
    </row>
    <row r="4757" spans="1:10">
      <c r="A4757" s="4" t="s">
        <v>4768</v>
      </c>
      <c r="B4757" s="5">
        <v>4756</v>
      </c>
      <c r="C4757" s="4">
        <v>0</v>
      </c>
      <c r="D4757" s="1">
        <v>3.52284886495274</v>
      </c>
      <c r="E4757" s="1">
        <v>3.66757368334964</v>
      </c>
      <c r="F4757" s="6">
        <v>3.499630774</v>
      </c>
      <c r="G4757" s="1">
        <v>3.14853833930616</v>
      </c>
      <c r="H4757" s="1">
        <v>2.85842019756016</v>
      </c>
      <c r="I4757" s="1">
        <v>2.65466851514719</v>
      </c>
      <c r="J4757" s="1">
        <v>1.38129806730188</v>
      </c>
    </row>
    <row r="4758" spans="1:10">
      <c r="A4758" s="4" t="s">
        <v>4769</v>
      </c>
      <c r="B4758" s="5">
        <v>4757</v>
      </c>
      <c r="C4758" s="4">
        <v>0</v>
      </c>
      <c r="D4758" s="1">
        <v>0.054333921263434</v>
      </c>
      <c r="E4758" s="1">
        <v>0.0627896659749115</v>
      </c>
      <c r="F4758" s="6">
        <v>0.065943292</v>
      </c>
      <c r="G4758" s="1">
        <v>0.0283274397331257</v>
      </c>
      <c r="H4758" s="1">
        <v>0</v>
      </c>
      <c r="I4758" s="1">
        <v>0</v>
      </c>
      <c r="J4758" s="1">
        <v>0</v>
      </c>
    </row>
    <row r="4759" spans="1:10">
      <c r="A4759" s="4" t="s">
        <v>4770</v>
      </c>
      <c r="B4759" s="5">
        <v>4758</v>
      </c>
      <c r="C4759" s="4">
        <v>0</v>
      </c>
      <c r="D4759" s="1">
        <v>0.315576970225635</v>
      </c>
      <c r="E4759" s="1">
        <v>0.333695812429514</v>
      </c>
      <c r="F4759" s="6">
        <v>0.373743255</v>
      </c>
      <c r="G4759" s="1">
        <v>0.384917107051869</v>
      </c>
      <c r="H4759" s="1">
        <v>0.355411655894389</v>
      </c>
      <c r="I4759" s="1">
        <v>0.310075065809796</v>
      </c>
      <c r="J4759" s="1">
        <v>0.264678421917804</v>
      </c>
    </row>
    <row r="4760" spans="1:10">
      <c r="A4760" s="4" t="s">
        <v>4771</v>
      </c>
      <c r="B4760" s="5">
        <v>4759</v>
      </c>
      <c r="C4760" s="4">
        <v>0</v>
      </c>
      <c r="D4760" s="1">
        <v>0.0831432221445526</v>
      </c>
      <c r="E4760" s="1">
        <v>0.0868325050982255</v>
      </c>
      <c r="F4760" s="6">
        <v>0.109339673</v>
      </c>
      <c r="G4760" s="1">
        <v>0.104252161637998</v>
      </c>
      <c r="H4760" s="1">
        <v>0.139621595692633</v>
      </c>
      <c r="I4760" s="1">
        <v>0.217390299485542</v>
      </c>
      <c r="J4760" s="1">
        <v>0.17090538867289</v>
      </c>
    </row>
    <row r="4761" spans="1:10">
      <c r="A4761" s="4" t="s">
        <v>4772</v>
      </c>
      <c r="B4761" s="5">
        <v>4760</v>
      </c>
      <c r="C4761" s="4">
        <v>1</v>
      </c>
      <c r="D4761" s="1">
        <v>-0.173201850741354</v>
      </c>
      <c r="E4761" s="1">
        <v>-0.15907263393595</v>
      </c>
      <c r="F4761" s="6">
        <v>-0.117729682</v>
      </c>
      <c r="G4761" s="1">
        <v>-0.0626528394779901</v>
      </c>
      <c r="H4761" s="1">
        <v>-0.0159285563672516</v>
      </c>
      <c r="I4761" s="1">
        <v>0.0202711430245585</v>
      </c>
      <c r="J4761" s="1">
        <v>0.0276237931449015</v>
      </c>
    </row>
    <row r="4762" spans="1:10">
      <c r="A4762" s="4" t="s">
        <v>4773</v>
      </c>
      <c r="B4762" s="5">
        <v>4761</v>
      </c>
      <c r="C4762" s="4">
        <v>1</v>
      </c>
      <c r="D4762" s="1">
        <v>12.7899368143484</v>
      </c>
      <c r="E4762" s="1">
        <v>12.3554496095306</v>
      </c>
      <c r="F4762" s="6">
        <v>11.78176969</v>
      </c>
      <c r="G4762" s="1">
        <v>9.79473408710938</v>
      </c>
      <c r="H4762" s="1">
        <v>8.67035308797124</v>
      </c>
      <c r="I4762" s="1">
        <v>7.05274812331985</v>
      </c>
      <c r="J4762" s="1">
        <v>4.91636437213442</v>
      </c>
    </row>
    <row r="4763" spans="1:10">
      <c r="A4763" s="4" t="s">
        <v>4774</v>
      </c>
      <c r="B4763" s="5">
        <v>4762</v>
      </c>
      <c r="C4763" s="4">
        <v>0</v>
      </c>
      <c r="D4763" s="1">
        <v>-0.0763529449018826</v>
      </c>
      <c r="E4763" s="1">
        <v>-0.0853056687015792</v>
      </c>
      <c r="F4763" s="6">
        <v>-0.084340755</v>
      </c>
      <c r="G4763" s="1">
        <v>-0.0808798492943282</v>
      </c>
      <c r="H4763" s="1">
        <v>-0.0291107469161567</v>
      </c>
      <c r="I4763" s="1">
        <v>0.028493461391652</v>
      </c>
      <c r="J4763" s="1">
        <v>0.178363804968259</v>
      </c>
    </row>
    <row r="4764" spans="1:10">
      <c r="A4764" s="4" t="s">
        <v>4775</v>
      </c>
      <c r="B4764" s="5">
        <v>4763</v>
      </c>
      <c r="C4764" s="4">
        <v>0</v>
      </c>
      <c r="D4764" s="1">
        <v>1.7213584149297</v>
      </c>
      <c r="E4764" s="1">
        <v>1.37434163502645</v>
      </c>
      <c r="F4764" s="6">
        <v>1.464623423</v>
      </c>
      <c r="G4764" s="1">
        <v>1.44052658917718</v>
      </c>
      <c r="H4764" s="1">
        <v>1.40884503290766</v>
      </c>
      <c r="I4764" s="1">
        <v>1.20263249206853</v>
      </c>
      <c r="J4764" s="1">
        <v>1.0499381735276</v>
      </c>
    </row>
    <row r="4765" spans="1:10">
      <c r="A4765" s="4" t="s">
        <v>4776</v>
      </c>
      <c r="B4765" s="5">
        <v>4764</v>
      </c>
      <c r="C4765" s="4">
        <v>1</v>
      </c>
      <c r="D4765" s="1">
        <v>0.595614957470354</v>
      </c>
      <c r="E4765" s="1">
        <v>0.545990342830605</v>
      </c>
      <c r="F4765" s="6">
        <v>0.489332324</v>
      </c>
      <c r="G4765" s="1">
        <v>0.472626856890846</v>
      </c>
      <c r="H4765" s="1">
        <v>0.468978341267842</v>
      </c>
      <c r="I4765" s="1">
        <v>0.371315694149825</v>
      </c>
      <c r="J4765" s="1">
        <v>0.534037036424722</v>
      </c>
    </row>
    <row r="4766" spans="1:10">
      <c r="A4766" s="4" t="s">
        <v>4777</v>
      </c>
      <c r="B4766" s="5">
        <v>4765</v>
      </c>
      <c r="C4766" s="4">
        <v>1</v>
      </c>
      <c r="D4766" s="1">
        <v>1.54680076357029</v>
      </c>
      <c r="E4766" s="1">
        <v>1.538935735925</v>
      </c>
      <c r="F4766" s="6">
        <v>1.414228737</v>
      </c>
      <c r="G4766" s="1">
        <v>1.21695745071228</v>
      </c>
      <c r="H4766" s="1">
        <v>1.115428835571</v>
      </c>
      <c r="I4766" s="1">
        <v>1.05515298537003</v>
      </c>
      <c r="J4766" s="1">
        <v>0.692934436053259</v>
      </c>
    </row>
    <row r="4767" spans="1:10">
      <c r="A4767" s="4" t="s">
        <v>4778</v>
      </c>
      <c r="B4767" s="5">
        <v>4766</v>
      </c>
      <c r="C4767" s="4">
        <v>0</v>
      </c>
      <c r="D4767" s="1">
        <v>0.553833104979133</v>
      </c>
      <c r="E4767" s="1">
        <v>0.596178662068319</v>
      </c>
      <c r="F4767" s="6">
        <v>0.629166822</v>
      </c>
      <c r="G4767" s="1">
        <v>0.574952844357125</v>
      </c>
      <c r="H4767" s="1">
        <v>0.536878327090229</v>
      </c>
      <c r="I4767" s="1">
        <v>0.473492907771902</v>
      </c>
      <c r="J4767" s="1">
        <v>0.500091513599438</v>
      </c>
    </row>
    <row r="4768" spans="1:10">
      <c r="A4768" s="4" t="s">
        <v>4779</v>
      </c>
      <c r="B4768" s="5">
        <v>4767</v>
      </c>
      <c r="C4768" s="4">
        <v>1</v>
      </c>
      <c r="D4768" s="1">
        <v>1.23651659186448</v>
      </c>
      <c r="E4768" s="1">
        <v>1.29444260649391</v>
      </c>
      <c r="F4768" s="6">
        <v>1.105216539</v>
      </c>
      <c r="G4768" s="1">
        <v>0.78560099453321</v>
      </c>
      <c r="H4768" s="1">
        <v>0.614723149673259</v>
      </c>
      <c r="I4768" s="1">
        <v>0.388819436761308</v>
      </c>
      <c r="J4768" s="1">
        <v>0.32705249194464</v>
      </c>
    </row>
    <row r="4769" spans="1:10">
      <c r="A4769" s="4" t="s">
        <v>4780</v>
      </c>
      <c r="B4769" s="5">
        <v>4768</v>
      </c>
      <c r="C4769" s="4">
        <v>0</v>
      </c>
      <c r="D4769" s="1">
        <v>5.01400876763348</v>
      </c>
      <c r="E4769" s="1">
        <v>4.94793223644392</v>
      </c>
      <c r="F4769" s="6">
        <v>4.93284289</v>
      </c>
      <c r="G4769" s="1">
        <v>4.62005493105478</v>
      </c>
      <c r="H4769" s="1">
        <v>4.49694583335884</v>
      </c>
      <c r="I4769" s="1">
        <v>4.55020288772276</v>
      </c>
      <c r="J4769" s="1">
        <v>4.61515343267826</v>
      </c>
    </row>
    <row r="4770" spans="1:10">
      <c r="A4770" s="4" t="s">
        <v>4781</v>
      </c>
      <c r="B4770" s="5">
        <v>4769</v>
      </c>
      <c r="C4770" s="4">
        <v>0</v>
      </c>
      <c r="D4770" s="1">
        <v>0</v>
      </c>
      <c r="E4770" s="1">
        <v>0</v>
      </c>
      <c r="F4770" s="6">
        <v>0</v>
      </c>
      <c r="G4770" s="1">
        <v>0</v>
      </c>
      <c r="H4770" s="1">
        <v>0</v>
      </c>
      <c r="I4770" s="1">
        <v>0</v>
      </c>
      <c r="J4770" s="1">
        <v>0</v>
      </c>
    </row>
    <row r="4771" spans="1:10">
      <c r="A4771" s="4" t="s">
        <v>4782</v>
      </c>
      <c r="B4771" s="5">
        <v>4770</v>
      </c>
      <c r="C4771" s="4">
        <v>0</v>
      </c>
      <c r="D4771" s="1">
        <v>0.258293738604558</v>
      </c>
      <c r="E4771" s="1">
        <v>0.240742608308989</v>
      </c>
      <c r="F4771" s="6">
        <v>0.272399292</v>
      </c>
      <c r="G4771" s="1">
        <v>0.267953389669106</v>
      </c>
      <c r="H4771" s="1">
        <v>0.240364634423439</v>
      </c>
      <c r="I4771" s="1">
        <v>0.280939935747824</v>
      </c>
      <c r="J4771" s="1">
        <v>0.340946767758429</v>
      </c>
    </row>
    <row r="4772" spans="1:10">
      <c r="A4772" s="4" t="s">
        <v>4783</v>
      </c>
      <c r="B4772" s="5">
        <v>4771</v>
      </c>
      <c r="C4772" s="4">
        <v>0</v>
      </c>
      <c r="D4772" s="1">
        <v>0.802837012464659</v>
      </c>
      <c r="E4772" s="1">
        <v>0.762200887375556</v>
      </c>
      <c r="F4772" s="6">
        <v>0.811584556</v>
      </c>
      <c r="G4772" s="1">
        <v>0.712904456803388</v>
      </c>
      <c r="H4772" s="1">
        <v>0.626712520064929</v>
      </c>
      <c r="I4772" s="1">
        <v>0.600236429822716</v>
      </c>
      <c r="J4772" s="1">
        <v>0.667638838716508</v>
      </c>
    </row>
    <row r="4773" spans="1:10">
      <c r="A4773" s="4" t="s">
        <v>4784</v>
      </c>
      <c r="B4773" s="5">
        <v>4772</v>
      </c>
      <c r="C4773" s="4">
        <v>0</v>
      </c>
      <c r="D4773" s="1">
        <v>0.284194965859046</v>
      </c>
      <c r="E4773" s="1">
        <v>0.305462315774269</v>
      </c>
      <c r="F4773" s="6">
        <v>0.3507146</v>
      </c>
      <c r="G4773" s="1">
        <v>0.387655156842119</v>
      </c>
      <c r="H4773" s="1">
        <v>0.407975172119865</v>
      </c>
      <c r="I4773" s="1">
        <v>0.396851878241306</v>
      </c>
      <c r="J4773" s="1">
        <v>0.338193363359741</v>
      </c>
    </row>
    <row r="4774" spans="1:10">
      <c r="A4774" s="4" t="s">
        <v>4785</v>
      </c>
      <c r="B4774" s="5">
        <v>4773</v>
      </c>
      <c r="C4774" s="4">
        <v>0</v>
      </c>
      <c r="D4774" s="1">
        <v>0.0161520188566885</v>
      </c>
      <c r="E4774" s="1">
        <v>0.0389219413129647</v>
      </c>
      <c r="F4774" s="6">
        <v>0.071132728</v>
      </c>
      <c r="G4774" s="1">
        <v>0.114457305669806</v>
      </c>
      <c r="H4774" s="1">
        <v>0.184794804169895</v>
      </c>
      <c r="I4774" s="1">
        <v>0.200529785565466</v>
      </c>
      <c r="J4774" s="1">
        <v>0.242199349830016</v>
      </c>
    </row>
    <row r="4775" spans="1:10">
      <c r="A4775" s="4" t="s">
        <v>4786</v>
      </c>
      <c r="B4775" s="5">
        <v>4774</v>
      </c>
      <c r="C4775" s="4">
        <v>0</v>
      </c>
      <c r="D4775" s="1">
        <v>0</v>
      </c>
      <c r="E4775" s="1">
        <v>0</v>
      </c>
      <c r="F4775" s="6">
        <v>0</v>
      </c>
      <c r="G4775" s="1">
        <v>0</v>
      </c>
      <c r="H4775" s="1">
        <v>0</v>
      </c>
      <c r="I4775" s="1">
        <v>0</v>
      </c>
      <c r="J4775" s="1">
        <v>0</v>
      </c>
    </row>
    <row r="4776" spans="1:10">
      <c r="A4776" s="4" t="s">
        <v>4787</v>
      </c>
      <c r="B4776" s="5">
        <v>4775</v>
      </c>
      <c r="C4776" s="4">
        <v>1</v>
      </c>
      <c r="D4776" s="1">
        <v>11.3314960654569</v>
      </c>
      <c r="E4776" s="1">
        <v>11.2047886678899</v>
      </c>
      <c r="F4776" s="6">
        <v>11.16072206</v>
      </c>
      <c r="G4776" s="1">
        <v>10.4954977084561</v>
      </c>
      <c r="H4776" s="1">
        <v>9.86593871469686</v>
      </c>
      <c r="I4776" s="1">
        <v>9.70024155471731</v>
      </c>
      <c r="J4776" s="1">
        <v>9.98147293519151</v>
      </c>
    </row>
    <row r="4777" spans="1:10">
      <c r="A4777" s="4" t="s">
        <v>4788</v>
      </c>
      <c r="B4777" s="5">
        <v>4776</v>
      </c>
      <c r="C4777" s="4">
        <v>1</v>
      </c>
      <c r="D4777" s="1">
        <v>2.42485949644211</v>
      </c>
      <c r="E4777" s="1">
        <v>2.42583744309428</v>
      </c>
      <c r="F4777" s="6">
        <v>2.471684494</v>
      </c>
      <c r="G4777" s="1">
        <v>2.18576074132781</v>
      </c>
      <c r="H4777" s="1">
        <v>1.9088951887445</v>
      </c>
      <c r="I4777" s="1">
        <v>2.18727463397889</v>
      </c>
      <c r="J4777" s="1">
        <v>2.52728028074063</v>
      </c>
    </row>
    <row r="4778" spans="1:10">
      <c r="A4778" s="4" t="s">
        <v>4789</v>
      </c>
      <c r="B4778" s="5">
        <v>4777</v>
      </c>
      <c r="C4778" s="4">
        <v>0</v>
      </c>
      <c r="D4778" s="1">
        <v>-0.408402494249736</v>
      </c>
      <c r="E4778" s="1">
        <v>-0.403672561243688</v>
      </c>
      <c r="F4778" s="6">
        <v>-0.405039766</v>
      </c>
      <c r="G4778" s="1">
        <v>-0.281070592593443</v>
      </c>
      <c r="H4778" s="1">
        <v>-0.204803669170034</v>
      </c>
      <c r="I4778" s="1">
        <v>-0.0860314336691515</v>
      </c>
      <c r="J4778" s="1">
        <v>-0.0248648273023346</v>
      </c>
    </row>
    <row r="4779" spans="1:10">
      <c r="A4779" s="4" t="s">
        <v>4790</v>
      </c>
      <c r="B4779" s="5">
        <v>4778</v>
      </c>
      <c r="C4779" s="4">
        <v>0</v>
      </c>
      <c r="D4779" s="1">
        <v>0.168637514055071</v>
      </c>
      <c r="E4779" s="1">
        <v>0.190723289590925</v>
      </c>
      <c r="F4779" s="6">
        <v>0.193981482</v>
      </c>
      <c r="G4779" s="1">
        <v>0.182735216117864</v>
      </c>
      <c r="H4779" s="1">
        <v>0.172607950724353</v>
      </c>
      <c r="I4779" s="1">
        <v>0.167476802082116</v>
      </c>
      <c r="J4779" s="1">
        <v>0.164499813855347</v>
      </c>
    </row>
    <row r="4780" spans="1:10">
      <c r="A4780" s="4" t="s">
        <v>4791</v>
      </c>
      <c r="B4780" s="5">
        <v>4779</v>
      </c>
      <c r="C4780" s="4">
        <v>0</v>
      </c>
      <c r="D4780" s="1">
        <v>0</v>
      </c>
      <c r="E4780" s="1">
        <v>0</v>
      </c>
      <c r="F4780" s="6">
        <v>0</v>
      </c>
      <c r="G4780" s="1">
        <v>0</v>
      </c>
      <c r="H4780" s="1">
        <v>0</v>
      </c>
      <c r="I4780" s="1">
        <v>0</v>
      </c>
      <c r="J4780" s="1">
        <v>0</v>
      </c>
    </row>
    <row r="4781" spans="1:10">
      <c r="A4781" s="4" t="s">
        <v>4792</v>
      </c>
      <c r="B4781" s="5">
        <v>4780</v>
      </c>
      <c r="C4781" s="4">
        <v>0</v>
      </c>
      <c r="D4781" s="1">
        <v>0.432824348679181</v>
      </c>
      <c r="E4781" s="1">
        <v>0.373964981428288</v>
      </c>
      <c r="F4781" s="6">
        <v>0.397567429</v>
      </c>
      <c r="G4781" s="1">
        <v>0.420461093912654</v>
      </c>
      <c r="H4781" s="1">
        <v>0.215418506853225</v>
      </c>
      <c r="I4781" s="1">
        <v>0.266251369166956</v>
      </c>
      <c r="J4781" s="1">
        <v>0.330441459580633</v>
      </c>
    </row>
    <row r="4782" spans="1:10">
      <c r="A4782" s="4" t="s">
        <v>4793</v>
      </c>
      <c r="B4782" s="5">
        <v>4781</v>
      </c>
      <c r="C4782" s="4">
        <v>0</v>
      </c>
      <c r="D4782" s="1">
        <v>-0.00950716346194108</v>
      </c>
      <c r="E4782" s="1">
        <v>-0.0167962946790073</v>
      </c>
      <c r="F4782" s="6">
        <v>-0.028747215</v>
      </c>
      <c r="G4782" s="1">
        <v>-0.0358205941097676</v>
      </c>
      <c r="H4782" s="1">
        <v>-0.0276573074207238</v>
      </c>
      <c r="I4782" s="1">
        <v>-0.0656181024212646</v>
      </c>
      <c r="J4782" s="1">
        <v>-0.0914178680794846</v>
      </c>
    </row>
    <row r="4783" spans="1:10">
      <c r="A4783" s="4" t="s">
        <v>4794</v>
      </c>
      <c r="B4783" s="5">
        <v>4782</v>
      </c>
      <c r="C4783" s="4">
        <v>0</v>
      </c>
      <c r="D4783" s="1">
        <v>3.75149306887879</v>
      </c>
      <c r="E4783" s="1">
        <v>3.56607626441917</v>
      </c>
      <c r="F4783" s="6">
        <v>3.5033973</v>
      </c>
      <c r="G4783" s="1">
        <v>3.15973036220354</v>
      </c>
      <c r="H4783" s="1">
        <v>3.11609588855754</v>
      </c>
      <c r="I4783" s="1">
        <v>2.61658080170364</v>
      </c>
      <c r="J4783" s="1">
        <v>2.24512970519181</v>
      </c>
    </row>
    <row r="4784" spans="1:10">
      <c r="A4784" s="4" t="s">
        <v>4795</v>
      </c>
      <c r="B4784" s="5">
        <v>4783</v>
      </c>
      <c r="C4784" s="4">
        <v>0</v>
      </c>
      <c r="D4784" s="1">
        <v>-0.0276226665608173</v>
      </c>
      <c r="E4784" s="1">
        <v>-0.01460396756169</v>
      </c>
      <c r="F4784" s="6">
        <v>0.000404166</v>
      </c>
      <c r="G4784" s="1">
        <v>0.0023986765532931</v>
      </c>
      <c r="H4784" s="1">
        <v>0.00961267791055105</v>
      </c>
      <c r="I4784" s="1">
        <v>0.0107057617912059</v>
      </c>
      <c r="J4784" s="1">
        <v>0.0163677527826289</v>
      </c>
    </row>
    <row r="4785" spans="1:10">
      <c r="A4785" s="4" t="s">
        <v>4796</v>
      </c>
      <c r="B4785" s="5">
        <v>4784</v>
      </c>
      <c r="C4785" s="4">
        <v>0</v>
      </c>
      <c r="D4785" s="1">
        <v>0.0754941184696382</v>
      </c>
      <c r="E4785" s="1">
        <v>0.0707621989403881</v>
      </c>
      <c r="F4785" s="6">
        <v>0.080867595</v>
      </c>
      <c r="G4785" s="1">
        <v>0.0730495545784119</v>
      </c>
      <c r="H4785" s="1">
        <v>0.0704467613190529</v>
      </c>
      <c r="I4785" s="1">
        <v>0.0840072740781587</v>
      </c>
      <c r="J4785" s="1">
        <v>0.0577854433904315</v>
      </c>
    </row>
    <row r="4786" spans="1:10">
      <c r="A4786" s="4" t="s">
        <v>4797</v>
      </c>
      <c r="B4786" s="5">
        <v>4785</v>
      </c>
      <c r="C4786" s="4">
        <v>0</v>
      </c>
      <c r="D4786" s="1">
        <v>2.14780813833419</v>
      </c>
      <c r="E4786" s="1">
        <v>2.15468952422954</v>
      </c>
      <c r="F4786" s="6">
        <v>2.142170012</v>
      </c>
      <c r="G4786" s="1">
        <v>1.8961136163654</v>
      </c>
      <c r="H4786" s="1">
        <v>1.76387045534218</v>
      </c>
      <c r="I4786" s="1">
        <v>1.48537526682436</v>
      </c>
      <c r="J4786" s="1">
        <v>1.33855563237903</v>
      </c>
    </row>
    <row r="4787" spans="1:10">
      <c r="A4787" s="4" t="s">
        <v>4798</v>
      </c>
      <c r="B4787" s="5">
        <v>4786</v>
      </c>
      <c r="C4787" s="4">
        <v>0</v>
      </c>
      <c r="D4787" s="1">
        <v>0.364058485511576</v>
      </c>
      <c r="E4787" s="1">
        <v>0.363060110153184</v>
      </c>
      <c r="F4787" s="6">
        <v>0.4077579</v>
      </c>
      <c r="G4787" s="1">
        <v>0.453148034695666</v>
      </c>
      <c r="H4787" s="1">
        <v>0.499999999999999</v>
      </c>
      <c r="I4787" s="1">
        <v>0.5</v>
      </c>
      <c r="J4787" s="1">
        <v>0.499999999999999</v>
      </c>
    </row>
    <row r="4788" spans="1:10">
      <c r="A4788" s="4" t="s">
        <v>4799</v>
      </c>
      <c r="B4788" s="5">
        <v>4787</v>
      </c>
      <c r="C4788" s="4">
        <v>0</v>
      </c>
      <c r="D4788" s="1">
        <v>0.133609356191986</v>
      </c>
      <c r="E4788" s="1">
        <v>0.11952022726174</v>
      </c>
      <c r="F4788" s="6">
        <v>0.115255665</v>
      </c>
      <c r="G4788" s="1">
        <v>0.103946801602593</v>
      </c>
      <c r="H4788" s="1">
        <v>0.0992445737494002</v>
      </c>
      <c r="I4788" s="1">
        <v>0.156434887414186</v>
      </c>
      <c r="J4788" s="1">
        <v>0.228528983534538</v>
      </c>
    </row>
    <row r="4789" spans="1:10">
      <c r="A4789" s="4" t="s">
        <v>4800</v>
      </c>
      <c r="B4789" s="5">
        <v>4788</v>
      </c>
      <c r="C4789" s="4">
        <v>0</v>
      </c>
      <c r="D4789" s="1">
        <v>0</v>
      </c>
      <c r="E4789" s="1">
        <v>0</v>
      </c>
      <c r="F4789" s="6">
        <v>0</v>
      </c>
      <c r="G4789" s="1">
        <v>0</v>
      </c>
      <c r="H4789" s="1">
        <v>0</v>
      </c>
      <c r="I4789" s="1">
        <v>0</v>
      </c>
      <c r="J4789" s="1">
        <v>0</v>
      </c>
    </row>
    <row r="4790" spans="1:10">
      <c r="A4790" s="4" t="s">
        <v>4801</v>
      </c>
      <c r="B4790" s="5">
        <v>4789</v>
      </c>
      <c r="C4790" s="4">
        <v>0</v>
      </c>
      <c r="D4790" s="1">
        <v>0.121026385558301</v>
      </c>
      <c r="E4790" s="1">
        <v>0.159300726494811</v>
      </c>
      <c r="F4790" s="6">
        <v>0.289366706</v>
      </c>
      <c r="G4790" s="1">
        <v>0.224279167476737</v>
      </c>
      <c r="H4790" s="1">
        <v>0.166666666666666</v>
      </c>
      <c r="I4790" s="1">
        <v>0</v>
      </c>
      <c r="J4790" s="1">
        <v>0</v>
      </c>
    </row>
    <row r="4791" spans="1:10">
      <c r="A4791" s="4" t="s">
        <v>4802</v>
      </c>
      <c r="B4791" s="5">
        <v>4790</v>
      </c>
      <c r="C4791" s="4">
        <v>0</v>
      </c>
      <c r="D4791" s="1">
        <v>0.951331799199233</v>
      </c>
      <c r="E4791" s="1">
        <v>0.960421084834418</v>
      </c>
      <c r="F4791" s="6">
        <v>0.951562687</v>
      </c>
      <c r="G4791" s="1">
        <v>0.71241450384596</v>
      </c>
      <c r="H4791" s="1">
        <v>0.643942121633081</v>
      </c>
      <c r="I4791" s="1">
        <v>0.534430173811374</v>
      </c>
      <c r="J4791" s="1">
        <v>0.618095367001264</v>
      </c>
    </row>
    <row r="4792" spans="1:10">
      <c r="A4792" s="4" t="s">
        <v>4803</v>
      </c>
      <c r="B4792" s="5">
        <v>4791</v>
      </c>
      <c r="C4792" s="4">
        <v>0</v>
      </c>
      <c r="D4792" s="1">
        <v>1.54985322291496</v>
      </c>
      <c r="E4792" s="1">
        <v>1.47124973022613</v>
      </c>
      <c r="F4792" s="6">
        <v>1.419118527</v>
      </c>
      <c r="G4792" s="1">
        <v>1.27230961848443</v>
      </c>
      <c r="H4792" s="1">
        <v>1.37994899385368</v>
      </c>
      <c r="I4792" s="1">
        <v>1.51944187432715</v>
      </c>
      <c r="J4792" s="1">
        <v>1.28203002533678</v>
      </c>
    </row>
    <row r="4793" spans="1:10">
      <c r="A4793" s="4" t="s">
        <v>4804</v>
      </c>
      <c r="B4793" s="5">
        <v>4792</v>
      </c>
      <c r="C4793" s="4">
        <v>0</v>
      </c>
      <c r="D4793" s="1">
        <v>0.106091268052763</v>
      </c>
      <c r="E4793" s="1">
        <v>0.128593567705754</v>
      </c>
      <c r="F4793" s="6">
        <v>0.175357914</v>
      </c>
      <c r="G4793" s="1">
        <v>0.164160943047167</v>
      </c>
      <c r="H4793" s="1">
        <v>0.108630698962641</v>
      </c>
      <c r="I4793" s="1">
        <v>0</v>
      </c>
      <c r="J4793" s="1">
        <v>0</v>
      </c>
    </row>
    <row r="4794" spans="1:10">
      <c r="A4794" s="4" t="s">
        <v>4805</v>
      </c>
      <c r="B4794" s="5">
        <v>4793</v>
      </c>
      <c r="C4794" s="4">
        <v>0</v>
      </c>
      <c r="D4794" s="1">
        <v>0</v>
      </c>
      <c r="E4794" s="1">
        <v>0</v>
      </c>
      <c r="F4794" s="6">
        <v>0</v>
      </c>
      <c r="G4794" s="1">
        <v>0</v>
      </c>
      <c r="H4794" s="1">
        <v>0</v>
      </c>
      <c r="I4794" s="1">
        <v>0</v>
      </c>
      <c r="J4794" s="1">
        <v>0</v>
      </c>
    </row>
    <row r="4795" spans="1:10">
      <c r="A4795" s="4" t="s">
        <v>4806</v>
      </c>
      <c r="B4795" s="5">
        <v>4794</v>
      </c>
      <c r="C4795" s="4">
        <v>0</v>
      </c>
      <c r="D4795" s="1">
        <v>0.111597888847419</v>
      </c>
      <c r="E4795" s="1">
        <v>0.134107619259723</v>
      </c>
      <c r="F4795" s="6">
        <v>0.181995212</v>
      </c>
      <c r="G4795" s="1">
        <v>0.119147076307187</v>
      </c>
      <c r="H4795" s="1">
        <v>0.100138257094491</v>
      </c>
      <c r="I4795" s="1">
        <v>0.206003392945317</v>
      </c>
      <c r="J4795" s="1">
        <v>0.343391210327483</v>
      </c>
    </row>
    <row r="4796" spans="1:10">
      <c r="A4796" s="4" t="s">
        <v>4807</v>
      </c>
      <c r="B4796" s="5">
        <v>4795</v>
      </c>
      <c r="C4796" s="4">
        <v>1</v>
      </c>
      <c r="D4796" s="1">
        <v>1.85684630630143</v>
      </c>
      <c r="E4796" s="1">
        <v>1.79586619750147</v>
      </c>
      <c r="F4796" s="6">
        <v>1.859912046</v>
      </c>
      <c r="G4796" s="1">
        <v>1.74354265679741</v>
      </c>
      <c r="H4796" s="1">
        <v>1.723210983807</v>
      </c>
      <c r="I4796" s="1">
        <v>1.40717466115913</v>
      </c>
      <c r="J4796" s="1">
        <v>1.03394814886471</v>
      </c>
    </row>
    <row r="4797" spans="1:10">
      <c r="A4797" s="4" t="s">
        <v>4808</v>
      </c>
      <c r="B4797" s="5">
        <v>4796</v>
      </c>
      <c r="C4797" s="4">
        <v>0</v>
      </c>
      <c r="D4797" s="1">
        <v>0.116044769411713</v>
      </c>
      <c r="E4797" s="1">
        <v>0.117503916469214</v>
      </c>
      <c r="F4797" s="6">
        <v>0.121946668</v>
      </c>
      <c r="G4797" s="1">
        <v>0.0888679467312458</v>
      </c>
      <c r="H4797" s="1">
        <v>0.0781614515210066</v>
      </c>
      <c r="I4797" s="1">
        <v>0.0724750452678824</v>
      </c>
      <c r="J4797" s="1">
        <v>0.0226736986949421</v>
      </c>
    </row>
    <row r="4798" spans="1:10">
      <c r="A4798" s="4" t="s">
        <v>4809</v>
      </c>
      <c r="B4798" s="5">
        <v>4797</v>
      </c>
      <c r="C4798" s="4">
        <v>0</v>
      </c>
      <c r="D4798" s="1">
        <v>1.12360810693632</v>
      </c>
      <c r="E4798" s="1">
        <v>1.24028379393091</v>
      </c>
      <c r="F4798" s="6">
        <v>1.10702257</v>
      </c>
      <c r="G4798" s="1">
        <v>0.970788361750377</v>
      </c>
      <c r="H4798" s="1">
        <v>0.848089070435265</v>
      </c>
      <c r="I4798" s="1">
        <v>0.963845840422343</v>
      </c>
      <c r="J4798" s="1">
        <v>1.04876067256129</v>
      </c>
    </row>
    <row r="4799" spans="1:10">
      <c r="A4799" s="4" t="s">
        <v>4810</v>
      </c>
      <c r="B4799" s="5">
        <v>4798</v>
      </c>
      <c r="C4799" s="4">
        <v>0</v>
      </c>
      <c r="D4799" s="1">
        <v>0</v>
      </c>
      <c r="E4799" s="1">
        <v>0</v>
      </c>
      <c r="F4799" s="6">
        <v>0</v>
      </c>
      <c r="G4799" s="1">
        <v>0</v>
      </c>
      <c r="H4799" s="1">
        <v>0</v>
      </c>
      <c r="I4799" s="1">
        <v>0</v>
      </c>
      <c r="J4799" s="1">
        <v>0</v>
      </c>
    </row>
    <row r="4800" spans="1:10">
      <c r="A4800" s="4" t="s">
        <v>4811</v>
      </c>
      <c r="B4800" s="5">
        <v>4799</v>
      </c>
      <c r="C4800" s="4">
        <v>0</v>
      </c>
      <c r="D4800" s="1">
        <v>0.574371556973623</v>
      </c>
      <c r="E4800" s="1">
        <v>0.602592871810022</v>
      </c>
      <c r="F4800" s="6">
        <v>0.605465996</v>
      </c>
      <c r="G4800" s="1">
        <v>0.472406969527542</v>
      </c>
      <c r="H4800" s="1">
        <v>0.375172271898597</v>
      </c>
      <c r="I4800" s="1">
        <v>0.256109372143477</v>
      </c>
      <c r="J4800" s="1">
        <v>0.200222372732977</v>
      </c>
    </row>
    <row r="4801" spans="1:10">
      <c r="A4801" s="4" t="s">
        <v>4812</v>
      </c>
      <c r="B4801" s="5">
        <v>4800</v>
      </c>
      <c r="C4801" s="4">
        <v>0</v>
      </c>
      <c r="D4801" s="1">
        <v>0.0678504531816885</v>
      </c>
      <c r="E4801" s="1">
        <v>0.0706831991382231</v>
      </c>
      <c r="F4801" s="6">
        <v>0.075825664</v>
      </c>
      <c r="G4801" s="1">
        <v>0.0342068006789611</v>
      </c>
      <c r="H4801" s="1">
        <v>0.0092017357470561</v>
      </c>
      <c r="I4801" s="1">
        <v>0.0297263958473063</v>
      </c>
      <c r="J4801" s="1">
        <v>0.155453357191362</v>
      </c>
    </row>
    <row r="4802" spans="1:10">
      <c r="A4802" s="4" t="s">
        <v>4813</v>
      </c>
      <c r="B4802" s="5">
        <v>4801</v>
      </c>
      <c r="C4802" s="4">
        <v>1</v>
      </c>
      <c r="D4802" s="1">
        <v>1.57483394123532</v>
      </c>
      <c r="E4802" s="1">
        <v>1.52237856369729</v>
      </c>
      <c r="F4802" s="6">
        <v>1.515641187</v>
      </c>
      <c r="G4802" s="1">
        <v>1.1644474043578</v>
      </c>
      <c r="H4802" s="1">
        <v>1.03756556313805</v>
      </c>
      <c r="I4802" s="1">
        <v>1.10836646315538</v>
      </c>
      <c r="J4802" s="1">
        <v>0.848258137656933</v>
      </c>
    </row>
    <row r="4803" spans="1:10">
      <c r="A4803" s="4" t="s">
        <v>4814</v>
      </c>
      <c r="B4803" s="5">
        <v>4802</v>
      </c>
      <c r="C4803" s="4">
        <v>1</v>
      </c>
      <c r="D4803" s="1">
        <v>3.24440518727466</v>
      </c>
      <c r="E4803" s="1">
        <v>3.31270611004828</v>
      </c>
      <c r="F4803" s="6">
        <v>3.476227962</v>
      </c>
      <c r="G4803" s="1">
        <v>3.08867459535157</v>
      </c>
      <c r="H4803" s="1">
        <v>2.77973639172834</v>
      </c>
      <c r="I4803" s="1">
        <v>2.42714767491098</v>
      </c>
      <c r="J4803" s="1">
        <v>1.90978563922399</v>
      </c>
    </row>
    <row r="4804" spans="1:10">
      <c r="A4804" s="4" t="s">
        <v>4815</v>
      </c>
      <c r="B4804" s="5">
        <v>4803</v>
      </c>
      <c r="C4804" s="4">
        <v>1</v>
      </c>
      <c r="D4804" s="1">
        <v>0.622769736753162</v>
      </c>
      <c r="E4804" s="1">
        <v>0.626161820015712</v>
      </c>
      <c r="F4804" s="6">
        <v>0.59919323</v>
      </c>
      <c r="G4804" s="1">
        <v>0.591459990558827</v>
      </c>
      <c r="H4804" s="1">
        <v>0.57960232365145</v>
      </c>
      <c r="I4804" s="1">
        <v>0.595404973799206</v>
      </c>
      <c r="J4804" s="1">
        <v>0.621036777284648</v>
      </c>
    </row>
    <row r="4805" spans="1:10">
      <c r="A4805" s="4" t="s">
        <v>4816</v>
      </c>
      <c r="B4805" s="5">
        <v>4804</v>
      </c>
      <c r="C4805" s="4">
        <v>1</v>
      </c>
      <c r="D4805" s="1">
        <v>5.52231806601414</v>
      </c>
      <c r="E4805" s="1">
        <v>5.49861241242195</v>
      </c>
      <c r="F4805" s="6">
        <v>5.492057278</v>
      </c>
      <c r="G4805" s="1">
        <v>4.74540366408558</v>
      </c>
      <c r="H4805" s="1">
        <v>4.22372685956594</v>
      </c>
      <c r="I4805" s="1">
        <v>4.06775523021697</v>
      </c>
      <c r="J4805" s="1">
        <v>4.09730200725915</v>
      </c>
    </row>
    <row r="4806" spans="1:10">
      <c r="A4806" s="4" t="s">
        <v>4817</v>
      </c>
      <c r="B4806" s="5">
        <v>4805</v>
      </c>
      <c r="C4806" s="4">
        <v>0</v>
      </c>
      <c r="D4806" s="1">
        <v>0.120553365403488</v>
      </c>
      <c r="E4806" s="1">
        <v>0.126313641434877</v>
      </c>
      <c r="F4806" s="6">
        <v>0.142329892</v>
      </c>
      <c r="G4806" s="1">
        <v>0.157160602975954</v>
      </c>
      <c r="H4806" s="1">
        <v>0.167920337048798</v>
      </c>
      <c r="I4806" s="1">
        <v>0.203362365413134</v>
      </c>
      <c r="J4806" s="1">
        <v>0.200156298966771</v>
      </c>
    </row>
    <row r="4807" spans="1:10">
      <c r="A4807" s="4" t="s">
        <v>4818</v>
      </c>
      <c r="B4807" s="5">
        <v>4806</v>
      </c>
      <c r="C4807" s="4">
        <v>1</v>
      </c>
      <c r="D4807" s="1">
        <v>0.479180727680707</v>
      </c>
      <c r="E4807" s="1">
        <v>0.442478402319453</v>
      </c>
      <c r="F4807" s="6">
        <v>0.394827903</v>
      </c>
      <c r="G4807" s="1">
        <v>0.404633635851567</v>
      </c>
      <c r="H4807" s="1">
        <v>0.436054888878447</v>
      </c>
      <c r="I4807" s="1">
        <v>0.378668116055922</v>
      </c>
      <c r="J4807" s="1">
        <v>0.223233488622455</v>
      </c>
    </row>
    <row r="4808" spans="1:10">
      <c r="A4808" s="4" t="s">
        <v>4819</v>
      </c>
      <c r="B4808" s="5">
        <v>4807</v>
      </c>
      <c r="C4808" s="4">
        <v>0</v>
      </c>
      <c r="D4808" s="1">
        <v>1.82964777226574</v>
      </c>
      <c r="E4808" s="1">
        <v>1.63150121952166</v>
      </c>
      <c r="F4808" s="6">
        <v>1.589376831</v>
      </c>
      <c r="G4808" s="1">
        <v>1.38517092968788</v>
      </c>
      <c r="H4808" s="1">
        <v>1.28195928514815</v>
      </c>
      <c r="I4808" s="1">
        <v>1.1310563402988</v>
      </c>
      <c r="J4808" s="1">
        <v>0.717524004723864</v>
      </c>
    </row>
    <row r="4809" spans="1:10">
      <c r="A4809" s="4" t="s">
        <v>4820</v>
      </c>
      <c r="B4809" s="5">
        <v>4808</v>
      </c>
      <c r="C4809" s="4">
        <v>0</v>
      </c>
      <c r="D4809" s="1">
        <v>-0.0870947660319936</v>
      </c>
      <c r="E4809" s="1">
        <v>-0.093350874606108</v>
      </c>
      <c r="F4809" s="6">
        <v>-0.096846572</v>
      </c>
      <c r="G4809" s="1">
        <v>-0.0656400247997776</v>
      </c>
      <c r="H4809" s="1">
        <v>-0.0379854765941746</v>
      </c>
      <c r="I4809" s="1">
        <v>-0.0343515818733836</v>
      </c>
      <c r="J4809" s="1">
        <v>-0.0253053420520541</v>
      </c>
    </row>
    <row r="4810" spans="1:10">
      <c r="A4810" s="4" t="s">
        <v>4821</v>
      </c>
      <c r="B4810" s="5">
        <v>4809</v>
      </c>
      <c r="C4810" s="4">
        <v>1</v>
      </c>
      <c r="D4810" s="1">
        <v>2.25742448885628</v>
      </c>
      <c r="E4810" s="1">
        <v>2.38073481121844</v>
      </c>
      <c r="F4810" s="6">
        <v>2.50551141</v>
      </c>
      <c r="G4810" s="1">
        <v>2.55807549533678</v>
      </c>
      <c r="H4810" s="1">
        <v>2.61139429970986</v>
      </c>
      <c r="I4810" s="1">
        <v>2.66666666666666</v>
      </c>
      <c r="J4810" s="1">
        <v>2.66666666666666</v>
      </c>
    </row>
    <row r="4811" spans="1:10">
      <c r="A4811" s="4" t="s">
        <v>4822</v>
      </c>
      <c r="B4811" s="5">
        <v>4810</v>
      </c>
      <c r="C4811" s="4">
        <v>0</v>
      </c>
      <c r="D4811" s="1">
        <v>0.377486463376691</v>
      </c>
      <c r="E4811" s="1">
        <v>0.310189247032989</v>
      </c>
      <c r="F4811" s="6">
        <v>0.367135131</v>
      </c>
      <c r="G4811" s="1">
        <v>0.294534055701114</v>
      </c>
      <c r="H4811" s="1">
        <v>0.265995011913059</v>
      </c>
      <c r="I4811" s="1">
        <v>0.166666666666666</v>
      </c>
      <c r="J4811" s="1">
        <v>0.25</v>
      </c>
    </row>
    <row r="4812" spans="1:10">
      <c r="A4812" s="4" t="s">
        <v>4823</v>
      </c>
      <c r="B4812" s="5">
        <v>4811</v>
      </c>
      <c r="C4812" s="4">
        <v>0</v>
      </c>
      <c r="D4812" s="1">
        <v>0.541932046414227</v>
      </c>
      <c r="E4812" s="1">
        <v>0.54104463556512</v>
      </c>
      <c r="F4812" s="6">
        <v>0.53385853</v>
      </c>
      <c r="G4812" s="1">
        <v>0.443643268038147</v>
      </c>
      <c r="H4812" s="1">
        <v>0.38226759800006</v>
      </c>
      <c r="I4812" s="1">
        <v>0.339239071904269</v>
      </c>
      <c r="J4812" s="1">
        <v>0.339000217168359</v>
      </c>
    </row>
    <row r="4813" spans="1:10">
      <c r="A4813" s="4" t="s">
        <v>4824</v>
      </c>
      <c r="B4813" s="5">
        <v>4812</v>
      </c>
      <c r="C4813" s="4">
        <v>0</v>
      </c>
      <c r="D4813" s="1">
        <v>0</v>
      </c>
      <c r="E4813" s="1">
        <v>0</v>
      </c>
      <c r="F4813" s="6">
        <v>0</v>
      </c>
      <c r="G4813" s="1">
        <v>0</v>
      </c>
      <c r="H4813" s="1">
        <v>0</v>
      </c>
      <c r="I4813" s="1">
        <v>0</v>
      </c>
      <c r="J4813" s="1">
        <v>0</v>
      </c>
    </row>
    <row r="4814" spans="1:10">
      <c r="A4814" s="4" t="s">
        <v>4825</v>
      </c>
      <c r="B4814" s="5">
        <v>4813</v>
      </c>
      <c r="C4814" s="4">
        <v>0</v>
      </c>
      <c r="D4814" s="1">
        <v>0</v>
      </c>
      <c r="E4814" s="1">
        <v>0</v>
      </c>
      <c r="F4814" s="6">
        <v>0</v>
      </c>
      <c r="G4814" s="1">
        <v>0</v>
      </c>
      <c r="H4814" s="1">
        <v>0</v>
      </c>
      <c r="I4814" s="1">
        <v>0</v>
      </c>
      <c r="J4814" s="1">
        <v>0</v>
      </c>
    </row>
    <row r="4815" spans="1:10">
      <c r="A4815" s="4" t="s">
        <v>4826</v>
      </c>
      <c r="B4815" s="5">
        <v>4814</v>
      </c>
      <c r="C4815" s="4">
        <v>0</v>
      </c>
      <c r="D4815" s="1">
        <v>0</v>
      </c>
      <c r="E4815" s="1">
        <v>0</v>
      </c>
      <c r="F4815" s="6">
        <v>0</v>
      </c>
      <c r="G4815" s="1">
        <v>0</v>
      </c>
      <c r="H4815" s="1">
        <v>0</v>
      </c>
      <c r="I4815" s="1">
        <v>0</v>
      </c>
      <c r="J4815" s="1">
        <v>0</v>
      </c>
    </row>
    <row r="4816" spans="1:10">
      <c r="A4816" s="4" t="s">
        <v>4827</v>
      </c>
      <c r="B4816" s="5">
        <v>4815</v>
      </c>
      <c r="C4816" s="4">
        <v>0</v>
      </c>
      <c r="D4816" s="1">
        <v>-0.00671817630088467</v>
      </c>
      <c r="E4816" s="1">
        <v>0.0508453179123386</v>
      </c>
      <c r="F4816" s="6">
        <v>0.061174261</v>
      </c>
      <c r="G4816" s="1">
        <v>0.0784462033393155</v>
      </c>
      <c r="H4816" s="1">
        <v>0.206740988393754</v>
      </c>
      <c r="I4816" s="1">
        <v>0.320367176370994</v>
      </c>
      <c r="J4816" s="1">
        <v>0.245925901417337</v>
      </c>
    </row>
    <row r="4817" spans="1:10">
      <c r="A4817" s="4" t="s">
        <v>4828</v>
      </c>
      <c r="B4817" s="5">
        <v>4816</v>
      </c>
      <c r="C4817" s="4">
        <v>1</v>
      </c>
      <c r="D4817" s="1">
        <v>0.359985671417972</v>
      </c>
      <c r="E4817" s="1">
        <v>0.379184869602977</v>
      </c>
      <c r="F4817" s="6">
        <v>0.387294189</v>
      </c>
      <c r="G4817" s="1">
        <v>0.372931221095622</v>
      </c>
      <c r="H4817" s="1">
        <v>0.375707948513925</v>
      </c>
      <c r="I4817" s="1">
        <v>0.350650330266369</v>
      </c>
      <c r="J4817" s="1">
        <v>0.333333333333333</v>
      </c>
    </row>
    <row r="4818" spans="1:10">
      <c r="A4818" s="4" t="s">
        <v>4829</v>
      </c>
      <c r="B4818" s="5">
        <v>4817</v>
      </c>
      <c r="C4818" s="4">
        <v>0</v>
      </c>
      <c r="D4818" s="1">
        <v>1.84313949007079</v>
      </c>
      <c r="E4818" s="1">
        <v>1.70695635985264</v>
      </c>
      <c r="F4818" s="6">
        <v>1.615034533</v>
      </c>
      <c r="G4818" s="1">
        <v>1.30599447958285</v>
      </c>
      <c r="H4818" s="1">
        <v>0.989533360259815</v>
      </c>
      <c r="I4818" s="1">
        <v>0.9014443039535</v>
      </c>
      <c r="J4818" s="1">
        <v>0.964030583701199</v>
      </c>
    </row>
    <row r="4819" spans="1:10">
      <c r="A4819" s="4" t="s">
        <v>4830</v>
      </c>
      <c r="B4819" s="5">
        <v>4818</v>
      </c>
      <c r="C4819" s="4">
        <v>0</v>
      </c>
      <c r="D4819" s="1">
        <v>1.47250278155055</v>
      </c>
      <c r="E4819" s="1">
        <v>1.54931674557322</v>
      </c>
      <c r="F4819" s="6">
        <v>1.606167681</v>
      </c>
      <c r="G4819" s="1">
        <v>1.46078775729145</v>
      </c>
      <c r="H4819" s="1">
        <v>1.37308968807682</v>
      </c>
      <c r="I4819" s="1">
        <v>1.18744227810715</v>
      </c>
      <c r="J4819" s="1">
        <v>0.760635942276057</v>
      </c>
    </row>
    <row r="4820" spans="1:10">
      <c r="A4820" s="4" t="s">
        <v>4831</v>
      </c>
      <c r="B4820" s="5">
        <v>4819</v>
      </c>
      <c r="C4820" s="4">
        <v>0</v>
      </c>
      <c r="D4820" s="1">
        <v>5.56937642833976</v>
      </c>
      <c r="E4820" s="1">
        <v>5.24585167581414</v>
      </c>
      <c r="F4820" s="6">
        <v>5.23189824</v>
      </c>
      <c r="G4820" s="1">
        <v>4.15680376906889</v>
      </c>
      <c r="H4820" s="1">
        <v>3.40977100963505</v>
      </c>
      <c r="I4820" s="1">
        <v>2.49424217839919</v>
      </c>
      <c r="J4820" s="1">
        <v>1.94202796658103</v>
      </c>
    </row>
    <row r="4821" spans="1:10">
      <c r="A4821" s="4" t="s">
        <v>4832</v>
      </c>
      <c r="B4821" s="5">
        <v>4820</v>
      </c>
      <c r="C4821" s="4">
        <v>0</v>
      </c>
      <c r="D4821" s="1">
        <v>0.0109739165071962</v>
      </c>
      <c r="E4821" s="1">
        <v>0.0110890126937603</v>
      </c>
      <c r="F4821" s="6">
        <v>0.015482272</v>
      </c>
      <c r="G4821" s="1">
        <v>0.00168577027365831</v>
      </c>
      <c r="H4821" s="1">
        <v>-0.00862018790458949</v>
      </c>
      <c r="I4821" s="1">
        <v>-0.0159429677406607</v>
      </c>
      <c r="J4821" s="1">
        <v>0.150231235613219</v>
      </c>
    </row>
    <row r="4822" spans="1:10">
      <c r="A4822" s="4" t="s">
        <v>4833</v>
      </c>
      <c r="B4822" s="5">
        <v>4821</v>
      </c>
      <c r="C4822" s="4">
        <v>0</v>
      </c>
      <c r="D4822" s="1">
        <v>0.257514066846145</v>
      </c>
      <c r="E4822" s="1">
        <v>0.262275494469499</v>
      </c>
      <c r="F4822" s="6">
        <v>0.311771758</v>
      </c>
      <c r="G4822" s="1">
        <v>0.316759219168226</v>
      </c>
      <c r="H4822" s="1">
        <v>0.299401740937677</v>
      </c>
      <c r="I4822" s="1">
        <v>0.220529666015884</v>
      </c>
      <c r="J4822" s="1">
        <v>-0.165002352833792</v>
      </c>
    </row>
    <row r="4823" spans="1:10">
      <c r="A4823" s="4" t="s">
        <v>4834</v>
      </c>
      <c r="B4823" s="5">
        <v>4822</v>
      </c>
      <c r="C4823" s="4">
        <v>0</v>
      </c>
      <c r="D4823" s="1">
        <v>0</v>
      </c>
      <c r="E4823" s="1">
        <v>0</v>
      </c>
      <c r="F4823" s="6">
        <v>0</v>
      </c>
      <c r="G4823" s="1">
        <v>0</v>
      </c>
      <c r="H4823" s="1">
        <v>0</v>
      </c>
      <c r="I4823" s="1">
        <v>0</v>
      </c>
      <c r="J4823" s="1">
        <v>0</v>
      </c>
    </row>
    <row r="4824" spans="1:10">
      <c r="A4824" s="4" t="s">
        <v>4835</v>
      </c>
      <c r="B4824" s="5">
        <v>4823</v>
      </c>
      <c r="C4824" s="4">
        <v>1</v>
      </c>
      <c r="D4824" s="1">
        <v>0.56211570276451</v>
      </c>
      <c r="E4824" s="1">
        <v>0.474677484189458</v>
      </c>
      <c r="F4824" s="6">
        <v>0.436768848</v>
      </c>
      <c r="G4824" s="1">
        <v>0.439679083843607</v>
      </c>
      <c r="H4824" s="1">
        <v>0.453973872569591</v>
      </c>
      <c r="I4824" s="1">
        <v>0.519309099580748</v>
      </c>
      <c r="J4824" s="1">
        <v>0.732427628338057</v>
      </c>
    </row>
    <row r="4825" spans="1:10">
      <c r="A4825" s="4" t="s">
        <v>4836</v>
      </c>
      <c r="B4825" s="5">
        <v>4824</v>
      </c>
      <c r="C4825" s="4">
        <v>0</v>
      </c>
      <c r="D4825" s="1">
        <v>0</v>
      </c>
      <c r="E4825" s="1">
        <v>0</v>
      </c>
      <c r="F4825" s="6">
        <v>0</v>
      </c>
      <c r="G4825" s="1">
        <v>0</v>
      </c>
      <c r="H4825" s="1">
        <v>0</v>
      </c>
      <c r="I4825" s="1">
        <v>0</v>
      </c>
      <c r="J4825" s="1">
        <v>0</v>
      </c>
    </row>
    <row r="4826" spans="1:10">
      <c r="A4826" s="4" t="s">
        <v>4837</v>
      </c>
      <c r="B4826" s="5">
        <v>4825</v>
      </c>
      <c r="C4826" s="4">
        <v>0</v>
      </c>
      <c r="D4826" s="1">
        <v>1.16391559102613</v>
      </c>
      <c r="E4826" s="1">
        <v>1.07620640103965</v>
      </c>
      <c r="F4826" s="6">
        <v>1.095870828</v>
      </c>
      <c r="G4826" s="1">
        <v>0.928003972602622</v>
      </c>
      <c r="H4826" s="1">
        <v>0.885443840806657</v>
      </c>
      <c r="I4826" s="1">
        <v>0.960931324669477</v>
      </c>
      <c r="J4826" s="1">
        <v>0.843787852068659</v>
      </c>
    </row>
    <row r="4827" spans="1:10">
      <c r="A4827" s="4" t="s">
        <v>4838</v>
      </c>
      <c r="B4827" s="5">
        <v>4826</v>
      </c>
      <c r="C4827" s="4">
        <v>0</v>
      </c>
      <c r="D4827" s="1">
        <v>0.393330614911349</v>
      </c>
      <c r="E4827" s="1">
        <v>0.428118310808448</v>
      </c>
      <c r="F4827" s="6">
        <v>0.443428233</v>
      </c>
      <c r="G4827" s="1">
        <v>0.305961657149429</v>
      </c>
      <c r="H4827" s="1">
        <v>0.242493338457963</v>
      </c>
      <c r="I4827" s="1">
        <v>0.221686772615372</v>
      </c>
      <c r="J4827" s="1">
        <v>0.246429977476659</v>
      </c>
    </row>
    <row r="4828" spans="1:10">
      <c r="A4828" s="4" t="s">
        <v>4839</v>
      </c>
      <c r="B4828" s="5">
        <v>4827</v>
      </c>
      <c r="C4828" s="4">
        <v>1</v>
      </c>
      <c r="D4828" s="1">
        <v>2.62826349915198</v>
      </c>
      <c r="E4828" s="1">
        <v>2.61252954520567</v>
      </c>
      <c r="F4828" s="6">
        <v>2.628585528</v>
      </c>
      <c r="G4828" s="1">
        <v>2.33169131780832</v>
      </c>
      <c r="H4828" s="1">
        <v>2.26847634473662</v>
      </c>
      <c r="I4828" s="1">
        <v>2.12077912409951</v>
      </c>
      <c r="J4828" s="1">
        <v>2.06081288027488</v>
      </c>
    </row>
    <row r="4829" spans="1:10">
      <c r="A4829" s="4" t="s">
        <v>4840</v>
      </c>
      <c r="B4829" s="5">
        <v>4828</v>
      </c>
      <c r="C4829" s="4">
        <v>0</v>
      </c>
      <c r="D4829" s="1">
        <v>1.48552355640506</v>
      </c>
      <c r="E4829" s="1">
        <v>1.51375431102779</v>
      </c>
      <c r="F4829" s="6">
        <v>1.559641241</v>
      </c>
      <c r="G4829" s="1">
        <v>1.38692379178729</v>
      </c>
      <c r="H4829" s="1">
        <v>1.30529164103281</v>
      </c>
      <c r="I4829" s="1">
        <v>1.41914230246349</v>
      </c>
      <c r="J4829" s="1">
        <v>1.39693199609241</v>
      </c>
    </row>
    <row r="4830" spans="1:10">
      <c r="A4830" s="4" t="s">
        <v>4841</v>
      </c>
      <c r="B4830" s="5">
        <v>4829</v>
      </c>
      <c r="C4830" s="4">
        <v>1</v>
      </c>
      <c r="D4830" s="1">
        <v>4.07125180490959</v>
      </c>
      <c r="E4830" s="1">
        <v>4.14829908691168</v>
      </c>
      <c r="F4830" s="6">
        <v>4.047486242</v>
      </c>
      <c r="G4830" s="1">
        <v>3.43696602981755</v>
      </c>
      <c r="H4830" s="1">
        <v>3.04127542927221</v>
      </c>
      <c r="I4830" s="1">
        <v>2.85568573609164</v>
      </c>
      <c r="J4830" s="1">
        <v>1.12891746931382</v>
      </c>
    </row>
    <row r="4831" spans="1:10">
      <c r="A4831" s="4" t="s">
        <v>4842</v>
      </c>
      <c r="B4831" s="5">
        <v>4830</v>
      </c>
      <c r="C4831" s="4">
        <v>0</v>
      </c>
      <c r="D4831" s="1">
        <v>0.35486029407543</v>
      </c>
      <c r="E4831" s="1">
        <v>0.375604105050774</v>
      </c>
      <c r="F4831" s="6">
        <v>0.407841553</v>
      </c>
      <c r="G4831" s="1">
        <v>0.284689248543441</v>
      </c>
      <c r="H4831" s="1">
        <v>0.158718325096938</v>
      </c>
      <c r="I4831" s="1">
        <v>0</v>
      </c>
      <c r="J4831" s="1">
        <v>0</v>
      </c>
    </row>
    <row r="4832" spans="1:10">
      <c r="A4832" s="4" t="s">
        <v>4843</v>
      </c>
      <c r="B4832" s="5">
        <v>4831</v>
      </c>
      <c r="C4832" s="4">
        <v>0</v>
      </c>
      <c r="D4832" s="1">
        <v>0.718574651411074</v>
      </c>
      <c r="E4832" s="1">
        <v>0.659264292826753</v>
      </c>
      <c r="F4832" s="6">
        <v>0.704668831</v>
      </c>
      <c r="G4832" s="1">
        <v>0.590460912769198</v>
      </c>
      <c r="H4832" s="1">
        <v>0.540365303390285</v>
      </c>
      <c r="I4832" s="1">
        <v>0.419326591406638</v>
      </c>
      <c r="J4832" s="1">
        <v>0.209458267657674</v>
      </c>
    </row>
    <row r="4833" spans="1:10">
      <c r="A4833" s="4" t="s">
        <v>4844</v>
      </c>
      <c r="B4833" s="5">
        <v>4832</v>
      </c>
      <c r="C4833" s="4">
        <v>0</v>
      </c>
      <c r="D4833" s="1">
        <v>0.162045664373038</v>
      </c>
      <c r="E4833" s="1">
        <v>0.181379527789079</v>
      </c>
      <c r="F4833" s="6">
        <v>0.19675425</v>
      </c>
      <c r="G4833" s="1">
        <v>0.173556837383369</v>
      </c>
      <c r="H4833" s="1">
        <v>0.168157228959358</v>
      </c>
      <c r="I4833" s="1">
        <v>0.131937361067612</v>
      </c>
      <c r="J4833" s="1">
        <v>0.0483099409677775</v>
      </c>
    </row>
    <row r="4834" spans="1:10">
      <c r="A4834" s="4" t="s">
        <v>4845</v>
      </c>
      <c r="B4834" s="5">
        <v>4833</v>
      </c>
      <c r="C4834" s="4">
        <v>0</v>
      </c>
      <c r="D4834" s="1">
        <v>0.384735740755934</v>
      </c>
      <c r="E4834" s="1">
        <v>0.393425869956321</v>
      </c>
      <c r="F4834" s="6">
        <v>0.398110525</v>
      </c>
      <c r="G4834" s="1">
        <v>0.340700482728814</v>
      </c>
      <c r="H4834" s="1">
        <v>0.305588273053443</v>
      </c>
      <c r="I4834" s="1">
        <v>0.222509119709911</v>
      </c>
      <c r="J4834" s="1">
        <v>0.27773717610902</v>
      </c>
    </row>
    <row r="4835" spans="1:10">
      <c r="A4835" s="4" t="s">
        <v>4846</v>
      </c>
      <c r="B4835" s="5">
        <v>4834</v>
      </c>
      <c r="C4835" s="4">
        <v>0</v>
      </c>
      <c r="D4835" s="1">
        <v>1.18784690631691</v>
      </c>
      <c r="E4835" s="1">
        <v>1.25557630387941</v>
      </c>
      <c r="F4835" s="6">
        <v>1.287443651</v>
      </c>
      <c r="G4835" s="1">
        <v>1.32840112772009</v>
      </c>
      <c r="H4835" s="1">
        <v>1.47437000766842</v>
      </c>
      <c r="I4835" s="1">
        <v>1.50973734312222</v>
      </c>
      <c r="J4835" s="1">
        <v>1.45362413129217</v>
      </c>
    </row>
    <row r="4836" spans="1:10">
      <c r="A4836" s="4" t="s">
        <v>4847</v>
      </c>
      <c r="B4836" s="5">
        <v>4835</v>
      </c>
      <c r="C4836" s="4">
        <v>0</v>
      </c>
      <c r="D4836" s="1">
        <v>0</v>
      </c>
      <c r="E4836" s="1">
        <v>0</v>
      </c>
      <c r="F4836" s="6">
        <v>0</v>
      </c>
      <c r="G4836" s="1">
        <v>0</v>
      </c>
      <c r="H4836" s="1">
        <v>0</v>
      </c>
      <c r="I4836" s="1">
        <v>0</v>
      </c>
      <c r="J4836" s="1">
        <v>0</v>
      </c>
    </row>
    <row r="4837" spans="1:10">
      <c r="A4837" s="4" t="s">
        <v>4848</v>
      </c>
      <c r="B4837" s="5">
        <v>4836</v>
      </c>
      <c r="C4837" s="4">
        <v>1</v>
      </c>
      <c r="D4837" s="1">
        <v>1.23507978141109</v>
      </c>
      <c r="E4837" s="1">
        <v>1.15916349540708</v>
      </c>
      <c r="F4837" s="6">
        <v>1.139022273</v>
      </c>
      <c r="G4837" s="1">
        <v>1.00746786317722</v>
      </c>
      <c r="H4837" s="1">
        <v>0.877774959540208</v>
      </c>
      <c r="I4837" s="1">
        <v>0.75</v>
      </c>
      <c r="J4837" s="1">
        <v>0.75</v>
      </c>
    </row>
    <row r="4838" spans="1:10">
      <c r="A4838" s="4" t="s">
        <v>4849</v>
      </c>
      <c r="B4838" s="5">
        <v>4837</v>
      </c>
      <c r="C4838" s="4">
        <v>0</v>
      </c>
      <c r="D4838" s="1">
        <v>0.318125145061976</v>
      </c>
      <c r="E4838" s="1">
        <v>0.303755109128717</v>
      </c>
      <c r="F4838" s="6">
        <v>0.355949105</v>
      </c>
      <c r="G4838" s="1">
        <v>0.310985973991424</v>
      </c>
      <c r="H4838" s="1">
        <v>0.315264684405671</v>
      </c>
      <c r="I4838" s="1">
        <v>0.447819406832036</v>
      </c>
      <c r="J4838" s="1">
        <v>0.920097446299053</v>
      </c>
    </row>
    <row r="4839" spans="1:10">
      <c r="A4839" s="4" t="s">
        <v>4850</v>
      </c>
      <c r="B4839" s="5">
        <v>4838</v>
      </c>
      <c r="C4839" s="4">
        <v>0</v>
      </c>
      <c r="D4839" s="1">
        <v>-0.21643511669803</v>
      </c>
      <c r="E4839" s="1">
        <v>-0.218351156529913</v>
      </c>
      <c r="F4839" s="6">
        <v>-0.210231375</v>
      </c>
      <c r="G4839" s="1">
        <v>-0.161335385858707</v>
      </c>
      <c r="H4839" s="1">
        <v>-0.111836566836465</v>
      </c>
      <c r="I4839" s="1">
        <v>-0.0189960581800128</v>
      </c>
      <c r="J4839" s="1">
        <v>0.100746658903482</v>
      </c>
    </row>
    <row r="4840" spans="1:10">
      <c r="A4840" s="4" t="s">
        <v>4851</v>
      </c>
      <c r="B4840" s="5">
        <v>4839</v>
      </c>
      <c r="C4840" s="4">
        <v>0</v>
      </c>
      <c r="D4840" s="1">
        <v>0</v>
      </c>
      <c r="E4840" s="1">
        <v>0</v>
      </c>
      <c r="F4840" s="6">
        <v>0</v>
      </c>
      <c r="G4840" s="1">
        <v>0</v>
      </c>
      <c r="H4840" s="1">
        <v>0</v>
      </c>
      <c r="I4840" s="1">
        <v>0</v>
      </c>
      <c r="J4840" s="1">
        <v>0</v>
      </c>
    </row>
    <row r="4841" spans="1:10">
      <c r="A4841" s="4" t="s">
        <v>4852</v>
      </c>
      <c r="B4841" s="5">
        <v>4840</v>
      </c>
      <c r="C4841" s="4">
        <v>0</v>
      </c>
      <c r="D4841" s="1">
        <v>0.526303152258882</v>
      </c>
      <c r="E4841" s="1">
        <v>0.478448294570119</v>
      </c>
      <c r="F4841" s="6">
        <v>0.406910948</v>
      </c>
      <c r="G4841" s="1">
        <v>0.352105031645925</v>
      </c>
      <c r="H4841" s="1">
        <v>0.307548026951329</v>
      </c>
      <c r="I4841" s="1">
        <v>0.189322788882677</v>
      </c>
      <c r="J4841" s="1">
        <v>0.292664805435357</v>
      </c>
    </row>
    <row r="4842" spans="1:10">
      <c r="A4842" s="4" t="s">
        <v>4853</v>
      </c>
      <c r="B4842" s="5">
        <v>4841</v>
      </c>
      <c r="C4842" s="4">
        <v>0</v>
      </c>
      <c r="D4842" s="1">
        <v>0.0133070605250624</v>
      </c>
      <c r="E4842" s="1">
        <v>0.0198518217993535</v>
      </c>
      <c r="F4842" s="6">
        <v>0.011677255</v>
      </c>
      <c r="G4842" s="1">
        <v>-0.00151491494448794</v>
      </c>
      <c r="H4842" s="1">
        <v>0.0125194591417068</v>
      </c>
      <c r="I4842" s="1">
        <v>-0.0189108387252896</v>
      </c>
      <c r="J4842" s="1">
        <v>0.0221924184755042</v>
      </c>
    </row>
    <row r="4843" spans="1:10">
      <c r="A4843" s="4" t="s">
        <v>4854</v>
      </c>
      <c r="B4843" s="5">
        <v>4842</v>
      </c>
      <c r="C4843" s="4">
        <v>1</v>
      </c>
      <c r="D4843" s="1">
        <v>2.02687388409649</v>
      </c>
      <c r="E4843" s="1">
        <v>1.93804828897972</v>
      </c>
      <c r="F4843" s="6">
        <v>1.909891571</v>
      </c>
      <c r="G4843" s="1">
        <v>1.57097262889761</v>
      </c>
      <c r="H4843" s="1">
        <v>1.40816580513899</v>
      </c>
      <c r="I4843" s="1">
        <v>1.21812825898237</v>
      </c>
      <c r="J4843" s="1">
        <v>1.13888888888888</v>
      </c>
    </row>
    <row r="4844" spans="1:10">
      <c r="A4844" s="4" t="s">
        <v>4855</v>
      </c>
      <c r="B4844" s="5">
        <v>4843</v>
      </c>
      <c r="C4844" s="4">
        <v>0</v>
      </c>
      <c r="D4844" s="1">
        <v>0.066095269795089</v>
      </c>
      <c r="E4844" s="1">
        <v>0.0707665262562197</v>
      </c>
      <c r="F4844" s="6">
        <v>0.076183367</v>
      </c>
      <c r="G4844" s="1">
        <v>0.0982084942186334</v>
      </c>
      <c r="H4844" s="1">
        <v>0.144298531752272</v>
      </c>
      <c r="I4844" s="1">
        <v>0.160522081586434</v>
      </c>
      <c r="J4844" s="1">
        <v>-0.22906970144252</v>
      </c>
    </row>
    <row r="4845" spans="1:10">
      <c r="A4845" s="4" t="s">
        <v>4856</v>
      </c>
      <c r="B4845" s="5">
        <v>4844</v>
      </c>
      <c r="C4845" s="4">
        <v>0</v>
      </c>
      <c r="D4845" s="1">
        <v>0</v>
      </c>
      <c r="E4845" s="1">
        <v>0</v>
      </c>
      <c r="F4845" s="6">
        <v>0</v>
      </c>
      <c r="G4845" s="1">
        <v>0</v>
      </c>
      <c r="H4845" s="1">
        <v>0</v>
      </c>
      <c r="I4845" s="1">
        <v>0</v>
      </c>
      <c r="J4845" s="1">
        <v>0</v>
      </c>
    </row>
    <row r="4846" spans="1:10">
      <c r="A4846" s="4" t="s">
        <v>4857</v>
      </c>
      <c r="B4846" s="5">
        <v>4845</v>
      </c>
      <c r="C4846" s="4">
        <v>0</v>
      </c>
      <c r="D4846" s="1">
        <v>0.296583262823377</v>
      </c>
      <c r="E4846" s="1">
        <v>0.293453788027648</v>
      </c>
      <c r="F4846" s="6">
        <v>0.293556847</v>
      </c>
      <c r="G4846" s="1">
        <v>0.252829210268164</v>
      </c>
      <c r="H4846" s="1">
        <v>0.200422117551908</v>
      </c>
      <c r="I4846" s="1">
        <v>0.154328063069711</v>
      </c>
      <c r="J4846" s="1">
        <v>0.155929908663717</v>
      </c>
    </row>
    <row r="4847" spans="1:10">
      <c r="A4847" s="4" t="s">
        <v>4858</v>
      </c>
      <c r="B4847" s="5">
        <v>4846</v>
      </c>
      <c r="C4847" s="4">
        <v>0</v>
      </c>
      <c r="D4847" s="1">
        <v>0.671165482462833</v>
      </c>
      <c r="E4847" s="1">
        <v>0.738540532532492</v>
      </c>
      <c r="F4847" s="6">
        <v>0.760595932</v>
      </c>
      <c r="G4847" s="1">
        <v>0.684692605771754</v>
      </c>
      <c r="H4847" s="1">
        <v>0.672192196986129</v>
      </c>
      <c r="I4847" s="1">
        <v>0.708459768529923</v>
      </c>
      <c r="J4847" s="1">
        <v>0.601725719507378</v>
      </c>
    </row>
    <row r="4848" spans="1:10">
      <c r="A4848" s="4" t="s">
        <v>4859</v>
      </c>
      <c r="B4848" s="5">
        <v>4847</v>
      </c>
      <c r="C4848" s="4">
        <v>1</v>
      </c>
      <c r="D4848" s="1">
        <v>-0.263827640341574</v>
      </c>
      <c r="E4848" s="1">
        <v>-0.254079930058355</v>
      </c>
      <c r="F4848" s="6">
        <v>-0.274764494</v>
      </c>
      <c r="G4848" s="1">
        <v>-0.208658896660469</v>
      </c>
      <c r="H4848" s="1">
        <v>-0.115509759621034</v>
      </c>
      <c r="I4848" s="1">
        <v>-0.0615161105466909</v>
      </c>
      <c r="J4848" s="1">
        <v>0.118476204608144</v>
      </c>
    </row>
    <row r="4849" spans="1:10">
      <c r="A4849" s="4" t="s">
        <v>4860</v>
      </c>
      <c r="B4849" s="5">
        <v>4848</v>
      </c>
      <c r="C4849" s="4">
        <v>0</v>
      </c>
      <c r="D4849" s="1">
        <v>0</v>
      </c>
      <c r="E4849" s="1">
        <v>0</v>
      </c>
      <c r="F4849" s="6">
        <v>0</v>
      </c>
      <c r="G4849" s="1">
        <v>0</v>
      </c>
      <c r="H4849" s="1">
        <v>0</v>
      </c>
      <c r="I4849" s="1">
        <v>0</v>
      </c>
      <c r="J4849" s="1">
        <v>0</v>
      </c>
    </row>
    <row r="4850" spans="1:10">
      <c r="A4850" s="4" t="s">
        <v>4861</v>
      </c>
      <c r="B4850" s="5">
        <v>4849</v>
      </c>
      <c r="C4850" s="4">
        <v>0</v>
      </c>
      <c r="D4850" s="1">
        <v>5.26963215061662</v>
      </c>
      <c r="E4850" s="1">
        <v>4.89921445341687</v>
      </c>
      <c r="F4850" s="6">
        <v>4.862597038</v>
      </c>
      <c r="G4850" s="1">
        <v>4.29256063370607</v>
      </c>
      <c r="H4850" s="1">
        <v>3.75684998784743</v>
      </c>
      <c r="I4850" s="1">
        <v>3.31364981127501</v>
      </c>
      <c r="J4850" s="1">
        <v>3.32640638314514</v>
      </c>
    </row>
    <row r="4851" spans="1:10">
      <c r="A4851" s="4" t="s">
        <v>4862</v>
      </c>
      <c r="B4851" s="5">
        <v>4850</v>
      </c>
      <c r="C4851" s="4">
        <v>0</v>
      </c>
      <c r="D4851" s="1">
        <v>0.36153765814087</v>
      </c>
      <c r="E4851" s="1">
        <v>0.365915855945142</v>
      </c>
      <c r="F4851" s="6">
        <v>0.39178228</v>
      </c>
      <c r="G4851" s="1">
        <v>0.379707132512908</v>
      </c>
      <c r="H4851" s="1">
        <v>0.372849098904403</v>
      </c>
      <c r="I4851" s="1">
        <v>0.337623877592546</v>
      </c>
      <c r="J4851" s="1">
        <v>0.259422975237659</v>
      </c>
    </row>
    <row r="4852" spans="1:10">
      <c r="A4852" s="4" t="s">
        <v>4863</v>
      </c>
      <c r="B4852" s="5">
        <v>4851</v>
      </c>
      <c r="C4852" s="4">
        <v>0</v>
      </c>
      <c r="D4852" s="1">
        <v>2.74871794234865</v>
      </c>
      <c r="E4852" s="1">
        <v>2.81264559056139</v>
      </c>
      <c r="F4852" s="6">
        <v>2.802916838</v>
      </c>
      <c r="G4852" s="1">
        <v>2.39669787934889</v>
      </c>
      <c r="H4852" s="1">
        <v>2.0000434983991</v>
      </c>
      <c r="I4852" s="1">
        <v>2.02505161690029</v>
      </c>
      <c r="J4852" s="1">
        <v>1.55347364295764</v>
      </c>
    </row>
    <row r="4853" spans="1:10">
      <c r="A4853" s="4" t="s">
        <v>4864</v>
      </c>
      <c r="B4853" s="5">
        <v>4852</v>
      </c>
      <c r="C4853" s="4">
        <v>0</v>
      </c>
      <c r="D4853" s="1">
        <v>1.92808231531888</v>
      </c>
      <c r="E4853" s="1">
        <v>1.83695099222954</v>
      </c>
      <c r="F4853" s="6">
        <v>1.824028967</v>
      </c>
      <c r="G4853" s="1">
        <v>1.64984825010306</v>
      </c>
      <c r="H4853" s="1">
        <v>1.61124228235049</v>
      </c>
      <c r="I4853" s="1">
        <v>1.27961822719775</v>
      </c>
      <c r="J4853" s="1">
        <v>0.730865737180146</v>
      </c>
    </row>
    <row r="4854" spans="1:10">
      <c r="A4854" s="4" t="s">
        <v>4865</v>
      </c>
      <c r="B4854" s="5">
        <v>4853</v>
      </c>
      <c r="C4854" s="4">
        <v>0</v>
      </c>
      <c r="D4854" s="1">
        <v>0.340318402360594</v>
      </c>
      <c r="E4854" s="1">
        <v>0.360941223551693</v>
      </c>
      <c r="F4854" s="6">
        <v>0.405782494</v>
      </c>
      <c r="G4854" s="1">
        <v>0.451307298058131</v>
      </c>
      <c r="H4854" s="1">
        <v>0.449968218783602</v>
      </c>
      <c r="I4854" s="1">
        <v>0.5</v>
      </c>
      <c r="J4854" s="1">
        <v>0.5</v>
      </c>
    </row>
    <row r="4855" spans="1:10">
      <c r="A4855" s="4" t="s">
        <v>4866</v>
      </c>
      <c r="B4855" s="5">
        <v>4854</v>
      </c>
      <c r="C4855" s="4">
        <v>0</v>
      </c>
      <c r="D4855" s="1">
        <v>0</v>
      </c>
      <c r="E4855" s="1">
        <v>0</v>
      </c>
      <c r="F4855" s="6">
        <v>0</v>
      </c>
      <c r="G4855" s="1">
        <v>0</v>
      </c>
      <c r="H4855" s="1">
        <v>0</v>
      </c>
      <c r="I4855" s="1">
        <v>0</v>
      </c>
      <c r="J4855" s="1">
        <v>0</v>
      </c>
    </row>
    <row r="4856" spans="1:10">
      <c r="A4856" s="4" t="s">
        <v>4867</v>
      </c>
      <c r="B4856" s="5">
        <v>4855</v>
      </c>
      <c r="C4856" s="4">
        <v>0</v>
      </c>
      <c r="D4856" s="1">
        <v>0.133503400538047</v>
      </c>
      <c r="E4856" s="1">
        <v>0.130045782474593</v>
      </c>
      <c r="F4856" s="6">
        <v>0.122140337</v>
      </c>
      <c r="G4856" s="1">
        <v>0.0841656655154147</v>
      </c>
      <c r="H4856" s="1">
        <v>0.0706234388801296</v>
      </c>
      <c r="I4856" s="1">
        <v>0.0549412878598642</v>
      </c>
      <c r="J4856" s="1">
        <v>-0.114484404367456</v>
      </c>
    </row>
    <row r="4857" spans="1:10">
      <c r="A4857" s="4" t="s">
        <v>4868</v>
      </c>
      <c r="B4857" s="5">
        <v>4856</v>
      </c>
      <c r="C4857" s="4">
        <v>0</v>
      </c>
      <c r="D4857" s="1">
        <v>0.0167683937718622</v>
      </c>
      <c r="E4857" s="1">
        <v>0.0172130099336179</v>
      </c>
      <c r="F4857" s="6">
        <v>0.011382806</v>
      </c>
      <c r="G4857" s="1">
        <v>-0.0424597535675285</v>
      </c>
      <c r="H4857" s="1">
        <v>-0.0867714081509741</v>
      </c>
      <c r="I4857" s="1">
        <v>-0.071004512725761</v>
      </c>
      <c r="J4857" s="1">
        <v>-0.0360471864198088</v>
      </c>
    </row>
    <row r="4858" spans="1:10">
      <c r="A4858" s="4" t="s">
        <v>4869</v>
      </c>
      <c r="B4858" s="5">
        <v>4857</v>
      </c>
      <c r="C4858" s="4">
        <v>1</v>
      </c>
      <c r="D4858" s="1">
        <v>1.20166312182164</v>
      </c>
      <c r="E4858" s="1">
        <v>1.07567792713844</v>
      </c>
      <c r="F4858" s="6">
        <v>0.872094964</v>
      </c>
      <c r="G4858" s="1">
        <v>0.743445578615774</v>
      </c>
      <c r="H4858" s="1">
        <v>0.667155076871372</v>
      </c>
      <c r="I4858" s="1">
        <v>0.757039109890261</v>
      </c>
      <c r="J4858" s="1">
        <v>1.0194417715863</v>
      </c>
    </row>
    <row r="4859" spans="1:10">
      <c r="A4859" s="4" t="s">
        <v>4870</v>
      </c>
      <c r="B4859" s="5">
        <v>4858</v>
      </c>
      <c r="C4859" s="4">
        <v>0</v>
      </c>
      <c r="D4859" s="1">
        <v>0</v>
      </c>
      <c r="E4859" s="1">
        <v>0</v>
      </c>
      <c r="F4859" s="6">
        <v>0</v>
      </c>
      <c r="G4859" s="1">
        <v>0</v>
      </c>
      <c r="H4859" s="1">
        <v>0</v>
      </c>
      <c r="I4859" s="1">
        <v>0</v>
      </c>
      <c r="J4859" s="1">
        <v>0</v>
      </c>
    </row>
    <row r="4860" spans="1:10">
      <c r="A4860" s="4" t="s">
        <v>4871</v>
      </c>
      <c r="B4860" s="5">
        <v>4859</v>
      </c>
      <c r="C4860" s="4">
        <v>0</v>
      </c>
      <c r="D4860" s="1">
        <v>0.267538152035111</v>
      </c>
      <c r="E4860" s="1">
        <v>0.259078823124266</v>
      </c>
      <c r="F4860" s="6">
        <v>0.201651143</v>
      </c>
      <c r="G4860" s="1">
        <v>0.176274802192554</v>
      </c>
      <c r="H4860" s="1">
        <v>0.227569450227359</v>
      </c>
      <c r="I4860" s="1">
        <v>0.254272722124855</v>
      </c>
      <c r="J4860" s="1">
        <v>0.272008716280139</v>
      </c>
    </row>
    <row r="4861" spans="1:10">
      <c r="A4861" s="4" t="s">
        <v>4872</v>
      </c>
      <c r="B4861" s="5">
        <v>4860</v>
      </c>
      <c r="C4861" s="4">
        <v>0</v>
      </c>
      <c r="D4861" s="1">
        <v>0.246412864321695</v>
      </c>
      <c r="E4861" s="1">
        <v>0.247817421546827</v>
      </c>
      <c r="F4861" s="6">
        <v>0.264785916</v>
      </c>
      <c r="G4861" s="1">
        <v>0.192485302461807</v>
      </c>
      <c r="H4861" s="1">
        <v>0.167461710578793</v>
      </c>
      <c r="I4861" s="1">
        <v>0.176362583580345</v>
      </c>
      <c r="J4861" s="1">
        <v>0.308626942924395</v>
      </c>
    </row>
    <row r="4862" spans="1:10">
      <c r="A4862" s="4" t="s">
        <v>4873</v>
      </c>
      <c r="B4862" s="5">
        <v>4861</v>
      </c>
      <c r="C4862" s="4">
        <v>0</v>
      </c>
      <c r="D4862" s="1">
        <v>0.509274307175486</v>
      </c>
      <c r="E4862" s="1">
        <v>0.415458863114755</v>
      </c>
      <c r="F4862" s="6">
        <v>0.437709468</v>
      </c>
      <c r="G4862" s="1">
        <v>0.328568352249513</v>
      </c>
      <c r="H4862" s="1">
        <v>0.247674577423631</v>
      </c>
      <c r="I4862" s="1">
        <v>0.288334415330683</v>
      </c>
      <c r="J4862" s="1">
        <v>0.377376785081446</v>
      </c>
    </row>
    <row r="4863" spans="1:10">
      <c r="A4863" s="4" t="s">
        <v>4874</v>
      </c>
      <c r="B4863" s="5">
        <v>4862</v>
      </c>
      <c r="C4863" s="4">
        <v>0</v>
      </c>
      <c r="D4863" s="1">
        <v>1.47762648402043</v>
      </c>
      <c r="E4863" s="1">
        <v>1.53802440144448</v>
      </c>
      <c r="F4863" s="6">
        <v>1.567939994</v>
      </c>
      <c r="G4863" s="1">
        <v>1.38256723106654</v>
      </c>
      <c r="H4863" s="1">
        <v>1.2112409411818</v>
      </c>
      <c r="I4863" s="1">
        <v>0.774701752741939</v>
      </c>
      <c r="J4863" s="1">
        <v>0.585427150726864</v>
      </c>
    </row>
    <row r="4864" spans="1:10">
      <c r="A4864" s="4" t="s">
        <v>4875</v>
      </c>
      <c r="B4864" s="5">
        <v>4863</v>
      </c>
      <c r="C4864" s="4">
        <v>0</v>
      </c>
      <c r="D4864" s="1">
        <v>0</v>
      </c>
      <c r="E4864" s="1">
        <v>0</v>
      </c>
      <c r="F4864" s="6">
        <v>0</v>
      </c>
      <c r="G4864" s="1">
        <v>0</v>
      </c>
      <c r="H4864" s="1">
        <v>0</v>
      </c>
      <c r="I4864" s="1">
        <v>0</v>
      </c>
      <c r="J4864" s="1">
        <v>0</v>
      </c>
    </row>
    <row r="4865" spans="1:10">
      <c r="A4865" s="4" t="s">
        <v>4876</v>
      </c>
      <c r="B4865" s="5">
        <v>4864</v>
      </c>
      <c r="C4865" s="4">
        <v>0</v>
      </c>
      <c r="D4865" s="1">
        <v>0.172962397863393</v>
      </c>
      <c r="E4865" s="1">
        <v>0.178409765949927</v>
      </c>
      <c r="F4865" s="6">
        <v>0.170267633</v>
      </c>
      <c r="G4865" s="1">
        <v>0.130101352556415</v>
      </c>
      <c r="H4865" s="1">
        <v>0.102649105591627</v>
      </c>
      <c r="I4865" s="1">
        <v>0.0484437970138289</v>
      </c>
      <c r="J4865" s="1">
        <v>-0.173682023855462</v>
      </c>
    </row>
    <row r="4866" spans="1:10">
      <c r="A4866" s="4" t="s">
        <v>4877</v>
      </c>
      <c r="B4866" s="5">
        <v>4865</v>
      </c>
      <c r="C4866" s="4">
        <v>0</v>
      </c>
      <c r="D4866" s="1">
        <v>0</v>
      </c>
      <c r="E4866" s="1">
        <v>0</v>
      </c>
      <c r="F4866" s="6">
        <v>0</v>
      </c>
      <c r="G4866" s="1">
        <v>0</v>
      </c>
      <c r="H4866" s="1">
        <v>0</v>
      </c>
      <c r="I4866" s="1">
        <v>0</v>
      </c>
      <c r="J4866" s="1">
        <v>0</v>
      </c>
    </row>
    <row r="4867" spans="1:10">
      <c r="A4867" s="4" t="s">
        <v>4878</v>
      </c>
      <c r="B4867" s="5">
        <v>4866</v>
      </c>
      <c r="C4867" s="4">
        <v>0</v>
      </c>
      <c r="D4867" s="1">
        <v>-0.057189024084063</v>
      </c>
      <c r="E4867" s="1">
        <v>-0.026534768682714</v>
      </c>
      <c r="F4867" s="6">
        <v>-0.015852917</v>
      </c>
      <c r="G4867" s="1">
        <v>0.0170318797053243</v>
      </c>
      <c r="H4867" s="1">
        <v>0.054966058862343</v>
      </c>
      <c r="I4867" s="1">
        <v>0.112556255726601</v>
      </c>
      <c r="J4867" s="1">
        <v>0.168156556128107</v>
      </c>
    </row>
    <row r="4868" spans="1:10">
      <c r="A4868" s="4" t="s">
        <v>4879</v>
      </c>
      <c r="B4868" s="5">
        <v>4867</v>
      </c>
      <c r="C4868" s="4">
        <v>1</v>
      </c>
      <c r="D4868" s="1">
        <v>2.32732094253485</v>
      </c>
      <c r="E4868" s="1">
        <v>2.43330512966835</v>
      </c>
      <c r="F4868" s="6">
        <v>2.535736498</v>
      </c>
      <c r="G4868" s="1">
        <v>2.68090158508974</v>
      </c>
      <c r="H4868" s="1">
        <v>2.96803697608784</v>
      </c>
      <c r="I4868" s="1">
        <v>3.29201549879053</v>
      </c>
      <c r="J4868" s="1">
        <v>3.97416510495728</v>
      </c>
    </row>
    <row r="4869" spans="1:10">
      <c r="A4869" s="4" t="s">
        <v>4880</v>
      </c>
      <c r="B4869" s="5">
        <v>4868</v>
      </c>
      <c r="C4869" s="4">
        <v>1</v>
      </c>
      <c r="D4869" s="1">
        <v>14.0175164726514</v>
      </c>
      <c r="E4869" s="1">
        <v>13.7851843475741</v>
      </c>
      <c r="F4869" s="6">
        <v>13.97948409</v>
      </c>
      <c r="G4869" s="1">
        <v>12.2768923193152</v>
      </c>
      <c r="H4869" s="1">
        <v>11.2122221148571</v>
      </c>
      <c r="I4869" s="1">
        <v>9.65872454188199</v>
      </c>
      <c r="J4869" s="1">
        <v>9.09068722626283</v>
      </c>
    </row>
    <row r="4870" spans="1:10">
      <c r="A4870" s="4" t="s">
        <v>4881</v>
      </c>
      <c r="B4870" s="5">
        <v>4869</v>
      </c>
      <c r="C4870" s="4">
        <v>0</v>
      </c>
      <c r="D4870" s="1">
        <v>0.0493511419801844</v>
      </c>
      <c r="E4870" s="1">
        <v>0.0670095006922053</v>
      </c>
      <c r="F4870" s="6">
        <v>0.083795695</v>
      </c>
      <c r="G4870" s="1">
        <v>0.0775942994530463</v>
      </c>
      <c r="H4870" s="1">
        <v>0.0880662766495779</v>
      </c>
      <c r="I4870" s="1">
        <v>0.056317946872398</v>
      </c>
      <c r="J4870" s="1">
        <v>-0.140539399185106</v>
      </c>
    </row>
    <row r="4871" spans="1:10">
      <c r="A4871" s="4" t="s">
        <v>4882</v>
      </c>
      <c r="B4871" s="5">
        <v>4870</v>
      </c>
      <c r="C4871" s="4">
        <v>1</v>
      </c>
      <c r="D4871" s="1">
        <v>0.407971488630641</v>
      </c>
      <c r="E4871" s="1">
        <v>0.398203442634401</v>
      </c>
      <c r="F4871" s="6">
        <v>0.412741804</v>
      </c>
      <c r="G4871" s="1">
        <v>0.353082971974634</v>
      </c>
      <c r="H4871" s="1">
        <v>0.3</v>
      </c>
      <c r="I4871" s="1">
        <v>0.25</v>
      </c>
      <c r="J4871" s="1">
        <v>0.25</v>
      </c>
    </row>
    <row r="4872" spans="1:10">
      <c r="A4872" s="4" t="s">
        <v>4883</v>
      </c>
      <c r="B4872" s="5">
        <v>4871</v>
      </c>
      <c r="C4872" s="4">
        <v>0</v>
      </c>
      <c r="D4872" s="1">
        <v>0.0778534158485096</v>
      </c>
      <c r="E4872" s="1">
        <v>0.060732266911318</v>
      </c>
      <c r="F4872" s="6">
        <v>0.06087628</v>
      </c>
      <c r="G4872" s="1">
        <v>0.0669631039100174</v>
      </c>
      <c r="H4872" s="1">
        <v>0.0590431764261192</v>
      </c>
      <c r="I4872" s="1">
        <v>0.0802080623382953</v>
      </c>
      <c r="J4872" s="1">
        <v>0.205087211803508</v>
      </c>
    </row>
    <row r="4873" spans="1:10">
      <c r="A4873" s="4" t="s">
        <v>4884</v>
      </c>
      <c r="B4873" s="5">
        <v>4872</v>
      </c>
      <c r="C4873" s="4">
        <v>1</v>
      </c>
      <c r="D4873" s="1">
        <v>2.1636469741116</v>
      </c>
      <c r="E4873" s="1">
        <v>2.26200582889013</v>
      </c>
      <c r="F4873" s="6">
        <v>2.297053262</v>
      </c>
      <c r="G4873" s="1">
        <v>2.05432182238252</v>
      </c>
      <c r="H4873" s="1">
        <v>1.87473759957649</v>
      </c>
      <c r="I4873" s="1">
        <v>1.3544277368778</v>
      </c>
      <c r="J4873" s="1">
        <v>0.684417792343611</v>
      </c>
    </row>
    <row r="4874" spans="1:10">
      <c r="A4874" s="4" t="s">
        <v>4885</v>
      </c>
      <c r="B4874" s="5">
        <v>4873</v>
      </c>
      <c r="C4874" s="4">
        <v>1</v>
      </c>
      <c r="D4874" s="1">
        <v>0.139306237070364</v>
      </c>
      <c r="E4874" s="1">
        <v>0.11239012173369</v>
      </c>
      <c r="F4874" s="6">
        <v>0.120409437</v>
      </c>
      <c r="G4874" s="1">
        <v>0.0749032066689399</v>
      </c>
      <c r="H4874" s="1">
        <v>0.0607308119769223</v>
      </c>
      <c r="I4874" s="1">
        <v>0.0543095068365489</v>
      </c>
      <c r="J4874" s="1">
        <v>0.113348283126965</v>
      </c>
    </row>
    <row r="4875" spans="1:10">
      <c r="A4875" s="4" t="s">
        <v>4886</v>
      </c>
      <c r="B4875" s="5">
        <v>4874</v>
      </c>
      <c r="C4875" s="4">
        <v>1</v>
      </c>
      <c r="D4875" s="1">
        <v>3.71661470895927</v>
      </c>
      <c r="E4875" s="1">
        <v>3.72626405503341</v>
      </c>
      <c r="F4875" s="6">
        <v>3.760221764</v>
      </c>
      <c r="G4875" s="1">
        <v>3.52770128802096</v>
      </c>
      <c r="H4875" s="1">
        <v>3.39278356602928</v>
      </c>
      <c r="I4875" s="1">
        <v>3.35604543892925</v>
      </c>
      <c r="J4875" s="1">
        <v>3.44494883838921</v>
      </c>
    </row>
    <row r="4876" spans="1:10">
      <c r="A4876" s="4" t="s">
        <v>4887</v>
      </c>
      <c r="B4876" s="5">
        <v>4875</v>
      </c>
      <c r="C4876" s="4">
        <v>0</v>
      </c>
      <c r="D4876" s="1">
        <v>1.73416238834518</v>
      </c>
      <c r="E4876" s="1">
        <v>1.73594113674642</v>
      </c>
      <c r="F4876" s="6">
        <v>1.746183601</v>
      </c>
      <c r="G4876" s="1">
        <v>1.51330891502602</v>
      </c>
      <c r="H4876" s="1">
        <v>1.35086024698803</v>
      </c>
      <c r="I4876" s="1">
        <v>1.30469189220488</v>
      </c>
      <c r="J4876" s="1">
        <v>1.33333333333333</v>
      </c>
    </row>
    <row r="4877" spans="1:10">
      <c r="A4877" s="4" t="s">
        <v>4888</v>
      </c>
      <c r="B4877" s="5">
        <v>4876</v>
      </c>
      <c r="C4877" s="4">
        <v>1</v>
      </c>
      <c r="D4877" s="1">
        <v>1.66788805530204</v>
      </c>
      <c r="E4877" s="1">
        <v>1.55933738937318</v>
      </c>
      <c r="F4877" s="6">
        <v>1.555423115</v>
      </c>
      <c r="G4877" s="1">
        <v>1.34481999062999</v>
      </c>
      <c r="H4877" s="1">
        <v>1.24878269265162</v>
      </c>
      <c r="I4877" s="1">
        <v>1.073759974927</v>
      </c>
      <c r="J4877" s="1">
        <v>1.03799492809589</v>
      </c>
    </row>
    <row r="4878" spans="1:10">
      <c r="A4878" s="4" t="s">
        <v>4889</v>
      </c>
      <c r="B4878" s="5">
        <v>4877</v>
      </c>
      <c r="C4878" s="4">
        <v>0</v>
      </c>
      <c r="D4878" s="1">
        <v>0.248160484293863</v>
      </c>
      <c r="E4878" s="1">
        <v>0.309979459627186</v>
      </c>
      <c r="F4878" s="6">
        <v>0.421760565</v>
      </c>
      <c r="G4878" s="1">
        <v>0.497526884366844</v>
      </c>
      <c r="H4878" s="1">
        <v>0.550125088265389</v>
      </c>
      <c r="I4878" s="1">
        <v>0.623831157675677</v>
      </c>
      <c r="J4878" s="1">
        <v>0.64353250103627</v>
      </c>
    </row>
    <row r="4879" spans="1:10">
      <c r="A4879" s="4" t="s">
        <v>4890</v>
      </c>
      <c r="B4879" s="5">
        <v>4878</v>
      </c>
      <c r="C4879" s="4">
        <v>0</v>
      </c>
      <c r="D4879" s="1">
        <v>0.109641726307148</v>
      </c>
      <c r="E4879" s="1">
        <v>0.122726884594085</v>
      </c>
      <c r="F4879" s="6">
        <v>0.136800753</v>
      </c>
      <c r="G4879" s="1">
        <v>0.116219300822224</v>
      </c>
      <c r="H4879" s="1">
        <v>0.129710901261707</v>
      </c>
      <c r="I4879" s="1">
        <v>0.0870964859647312</v>
      </c>
      <c r="J4879" s="1">
        <v>0</v>
      </c>
    </row>
    <row r="4880" spans="1:10">
      <c r="A4880" s="4" t="s">
        <v>4891</v>
      </c>
      <c r="B4880" s="5">
        <v>4879</v>
      </c>
      <c r="C4880" s="4">
        <v>0</v>
      </c>
      <c r="D4880" s="1">
        <v>-0.0322996955656953</v>
      </c>
      <c r="E4880" s="1">
        <v>-0.00642971818018797</v>
      </c>
      <c r="F4880" s="6">
        <v>0.019265347</v>
      </c>
      <c r="G4880" s="1">
        <v>0.0512678569123058</v>
      </c>
      <c r="H4880" s="1">
        <v>0.0828087535237656</v>
      </c>
      <c r="I4880" s="1">
        <v>0.116244565701569</v>
      </c>
      <c r="J4880" s="1">
        <v>-0.0724233772033921</v>
      </c>
    </row>
    <row r="4881" spans="1:10">
      <c r="A4881" s="4" t="s">
        <v>4892</v>
      </c>
      <c r="B4881" s="5">
        <v>4880</v>
      </c>
      <c r="C4881" s="4">
        <v>1</v>
      </c>
      <c r="D4881" s="1">
        <v>2.75591719900559</v>
      </c>
      <c r="E4881" s="1">
        <v>2.83555407371152</v>
      </c>
      <c r="F4881" s="6">
        <v>2.883965466</v>
      </c>
      <c r="G4881" s="1">
        <v>2.75215603730017</v>
      </c>
      <c r="H4881" s="1">
        <v>2.66153540349371</v>
      </c>
      <c r="I4881" s="1">
        <v>2.63488028648148</v>
      </c>
      <c r="J4881" s="1">
        <v>2.55439086679314</v>
      </c>
    </row>
    <row r="4882" spans="1:10">
      <c r="A4882" s="4" t="s">
        <v>4893</v>
      </c>
      <c r="B4882" s="5">
        <v>4881</v>
      </c>
      <c r="C4882" s="4">
        <v>1</v>
      </c>
      <c r="D4882" s="1">
        <v>0.490130300764264</v>
      </c>
      <c r="E4882" s="1">
        <v>0.479693184385408</v>
      </c>
      <c r="F4882" s="6">
        <v>0.527525041</v>
      </c>
      <c r="G4882" s="1">
        <v>0.561881751896762</v>
      </c>
      <c r="H4882" s="1">
        <v>0.625368109029646</v>
      </c>
      <c r="I4882" s="1">
        <v>0.837880697639264</v>
      </c>
      <c r="J4882" s="1">
        <v>1.14461930753253</v>
      </c>
    </row>
    <row r="4883" spans="1:10">
      <c r="A4883" s="4" t="s">
        <v>4894</v>
      </c>
      <c r="B4883" s="5">
        <v>4882</v>
      </c>
      <c r="C4883" s="4">
        <v>0</v>
      </c>
      <c r="D4883" s="1">
        <v>0.583499002896483</v>
      </c>
      <c r="E4883" s="1">
        <v>0.596020630419815</v>
      </c>
      <c r="F4883" s="6">
        <v>0.569093042</v>
      </c>
      <c r="G4883" s="1">
        <v>0.469756499176045</v>
      </c>
      <c r="H4883" s="1">
        <v>0.418753704704748</v>
      </c>
      <c r="I4883" s="1">
        <v>0.278800175341596</v>
      </c>
      <c r="J4883" s="1">
        <v>0.270063125575853</v>
      </c>
    </row>
    <row r="4884" spans="1:10">
      <c r="A4884" s="4" t="s">
        <v>4895</v>
      </c>
      <c r="B4884" s="5">
        <v>4883</v>
      </c>
      <c r="C4884" s="4">
        <v>0</v>
      </c>
      <c r="D4884" s="1">
        <v>0</v>
      </c>
      <c r="E4884" s="1">
        <v>0</v>
      </c>
      <c r="F4884" s="6">
        <v>0</v>
      </c>
      <c r="G4884" s="1">
        <v>0</v>
      </c>
      <c r="H4884" s="1">
        <v>0</v>
      </c>
      <c r="I4884" s="1">
        <v>0</v>
      </c>
      <c r="J4884" s="1">
        <v>0</v>
      </c>
    </row>
    <row r="4885" spans="1:10">
      <c r="A4885" s="4" t="s">
        <v>4896</v>
      </c>
      <c r="B4885" s="5">
        <v>4884</v>
      </c>
      <c r="C4885" s="4">
        <v>0</v>
      </c>
      <c r="D4885" s="1">
        <v>0</v>
      </c>
      <c r="E4885" s="1">
        <v>0</v>
      </c>
      <c r="F4885" s="6">
        <v>0</v>
      </c>
      <c r="G4885" s="1">
        <v>0</v>
      </c>
      <c r="H4885" s="1">
        <v>0</v>
      </c>
      <c r="I4885" s="1">
        <v>0</v>
      </c>
      <c r="J4885" s="1">
        <v>0</v>
      </c>
    </row>
    <row r="4886" spans="1:10">
      <c r="A4886" s="4" t="s">
        <v>4897</v>
      </c>
      <c r="B4886" s="5">
        <v>4885</v>
      </c>
      <c r="C4886" s="4">
        <v>0</v>
      </c>
      <c r="D4886" s="1">
        <v>-0.0153384903874486</v>
      </c>
      <c r="E4886" s="1">
        <v>-0.0151184754391012</v>
      </c>
      <c r="F4886" s="6">
        <v>-0.026128482</v>
      </c>
      <c r="G4886" s="1">
        <v>-0.0599432013672823</v>
      </c>
      <c r="H4886" s="1">
        <v>-0.0540118170936623</v>
      </c>
      <c r="I4886" s="1">
        <v>-0.0980167029085466</v>
      </c>
      <c r="J4886" s="1">
        <v>-0.332131391524212</v>
      </c>
    </row>
    <row r="4887" spans="1:10">
      <c r="A4887" s="4" t="s">
        <v>4898</v>
      </c>
      <c r="B4887" s="5">
        <v>4886</v>
      </c>
      <c r="C4887" s="4">
        <v>0</v>
      </c>
      <c r="D4887" s="1">
        <v>0.240965094485352</v>
      </c>
      <c r="E4887" s="1">
        <v>0.278987751157005</v>
      </c>
      <c r="F4887" s="6">
        <v>0.257742858</v>
      </c>
      <c r="G4887" s="1">
        <v>0.286541328241241</v>
      </c>
      <c r="H4887" s="1">
        <v>0.269133331665617</v>
      </c>
      <c r="I4887" s="1">
        <v>0.361972312206485</v>
      </c>
      <c r="J4887" s="1">
        <v>0.328194270251491</v>
      </c>
    </row>
    <row r="4888" spans="1:10">
      <c r="A4888" s="4" t="s">
        <v>4899</v>
      </c>
      <c r="B4888" s="5">
        <v>4887</v>
      </c>
      <c r="C4888" s="4">
        <v>0</v>
      </c>
      <c r="D4888" s="1">
        <v>0.191843574824775</v>
      </c>
      <c r="E4888" s="1">
        <v>0.221680460635016</v>
      </c>
      <c r="F4888" s="6">
        <v>0.29387157</v>
      </c>
      <c r="G4888" s="1">
        <v>0.378097095449007</v>
      </c>
      <c r="H4888" s="1">
        <v>0.466874464122825</v>
      </c>
      <c r="I4888" s="1">
        <v>0.5</v>
      </c>
      <c r="J4888" s="1">
        <v>0.5</v>
      </c>
    </row>
    <row r="4889" spans="1:10">
      <c r="A4889" s="4" t="s">
        <v>4900</v>
      </c>
      <c r="B4889" s="5">
        <v>4888</v>
      </c>
      <c r="C4889" s="4">
        <v>0</v>
      </c>
      <c r="D4889" s="1">
        <v>3.40877567748541</v>
      </c>
      <c r="E4889" s="1">
        <v>3.14060938853095</v>
      </c>
      <c r="F4889" s="6">
        <v>3.085732844</v>
      </c>
      <c r="G4889" s="1">
        <v>2.6780024419519</v>
      </c>
      <c r="H4889" s="1">
        <v>2.34834644830018</v>
      </c>
      <c r="I4889" s="1">
        <v>2.00676118127434</v>
      </c>
      <c r="J4889" s="1">
        <v>1.52006303053935</v>
      </c>
    </row>
    <row r="4890" spans="1:10">
      <c r="A4890" s="4" t="s">
        <v>4901</v>
      </c>
      <c r="B4890" s="5">
        <v>4889</v>
      </c>
      <c r="C4890" s="4">
        <v>1</v>
      </c>
      <c r="D4890" s="1">
        <v>0.120447288905634</v>
      </c>
      <c r="E4890" s="1">
        <v>0.155896895901584</v>
      </c>
      <c r="F4890" s="6">
        <v>0.174580186</v>
      </c>
      <c r="G4890" s="1">
        <v>0.174957385854314</v>
      </c>
      <c r="H4890" s="1">
        <v>0.157850221282143</v>
      </c>
      <c r="I4890" s="1">
        <v>0.154411860695225</v>
      </c>
      <c r="J4890" s="1">
        <v>0.139362428630292</v>
      </c>
    </row>
    <row r="4891" spans="1:10">
      <c r="A4891" s="4" t="s">
        <v>4902</v>
      </c>
      <c r="B4891" s="5">
        <v>4890</v>
      </c>
      <c r="C4891" s="4">
        <v>0</v>
      </c>
      <c r="D4891" s="1">
        <v>0.28988772091644</v>
      </c>
      <c r="E4891" s="1">
        <v>0.308832492904996</v>
      </c>
      <c r="F4891" s="6">
        <v>0.284879892</v>
      </c>
      <c r="G4891" s="1">
        <v>0.255389249422604</v>
      </c>
      <c r="H4891" s="1">
        <v>0.207778592418298</v>
      </c>
      <c r="I4891" s="1">
        <v>0.15904298561358</v>
      </c>
      <c r="J4891" s="1">
        <v>0.165136727002881</v>
      </c>
    </row>
    <row r="4892" spans="1:10">
      <c r="A4892" s="4" t="s">
        <v>4903</v>
      </c>
      <c r="B4892" s="5">
        <v>4891</v>
      </c>
      <c r="C4892" s="4">
        <v>1</v>
      </c>
      <c r="D4892" s="1">
        <v>0</v>
      </c>
      <c r="E4892" s="1">
        <v>0</v>
      </c>
      <c r="F4892" s="6">
        <v>0</v>
      </c>
      <c r="G4892" s="1">
        <v>0</v>
      </c>
      <c r="H4892" s="1">
        <v>0</v>
      </c>
      <c r="I4892" s="1">
        <v>0</v>
      </c>
      <c r="J4892" s="1">
        <v>0</v>
      </c>
    </row>
    <row r="4893" spans="1:10">
      <c r="A4893" s="4" t="s">
        <v>4904</v>
      </c>
      <c r="B4893" s="5">
        <v>4892</v>
      </c>
      <c r="C4893" s="4">
        <v>0</v>
      </c>
      <c r="D4893" s="1">
        <v>0.047103931734964</v>
      </c>
      <c r="E4893" s="1">
        <v>0.0658936806345606</v>
      </c>
      <c r="F4893" s="6">
        <v>0.108483477</v>
      </c>
      <c r="G4893" s="1">
        <v>0.0576135376561961</v>
      </c>
      <c r="H4893" s="1">
        <v>0</v>
      </c>
      <c r="I4893" s="1">
        <v>0</v>
      </c>
      <c r="J4893" s="1">
        <v>0</v>
      </c>
    </row>
    <row r="4894" spans="1:10">
      <c r="A4894" s="4" t="s">
        <v>4905</v>
      </c>
      <c r="B4894" s="5">
        <v>4893</v>
      </c>
      <c r="C4894" s="4">
        <v>1</v>
      </c>
      <c r="D4894" s="1">
        <v>0.433998803831346</v>
      </c>
      <c r="E4894" s="1">
        <v>0.392151511814232</v>
      </c>
      <c r="F4894" s="6">
        <v>0.365282354</v>
      </c>
      <c r="G4894" s="1">
        <v>0.218199333102987</v>
      </c>
      <c r="H4894" s="1">
        <v>0.0983031207591873</v>
      </c>
      <c r="I4894" s="1">
        <v>0.064494154556952</v>
      </c>
      <c r="J4894" s="1">
        <v>0.112791433465772</v>
      </c>
    </row>
    <row r="4895" spans="1:10">
      <c r="A4895" s="4" t="s">
        <v>4906</v>
      </c>
      <c r="B4895" s="5">
        <v>4894</v>
      </c>
      <c r="C4895" s="4">
        <v>0</v>
      </c>
      <c r="D4895" s="1">
        <v>0.982344678294202</v>
      </c>
      <c r="E4895" s="1">
        <v>1.11789116004305</v>
      </c>
      <c r="F4895" s="6">
        <v>1.18363215</v>
      </c>
      <c r="G4895" s="1">
        <v>1.04910671623356</v>
      </c>
      <c r="H4895" s="1">
        <v>1.22674893892497</v>
      </c>
      <c r="I4895" s="1">
        <v>0.915294423485508</v>
      </c>
      <c r="J4895" s="1">
        <v>0</v>
      </c>
    </row>
    <row r="4896" spans="1:10">
      <c r="A4896" s="4" t="s">
        <v>4907</v>
      </c>
      <c r="B4896" s="5">
        <v>4895</v>
      </c>
      <c r="C4896" s="4">
        <v>1</v>
      </c>
      <c r="D4896" s="1">
        <v>8.96880754236144</v>
      </c>
      <c r="E4896" s="1">
        <v>8.82214983815308</v>
      </c>
      <c r="F4896" s="6">
        <v>8.955802466</v>
      </c>
      <c r="G4896" s="1">
        <v>7.57015214947148</v>
      </c>
      <c r="H4896" s="1">
        <v>6.80577656206022</v>
      </c>
      <c r="I4896" s="1">
        <v>6.39306529714063</v>
      </c>
      <c r="J4896" s="1">
        <v>5.92984796413859</v>
      </c>
    </row>
    <row r="4897" spans="1:10">
      <c r="A4897" s="4" t="s">
        <v>4908</v>
      </c>
      <c r="B4897" s="5">
        <v>4896</v>
      </c>
      <c r="C4897" s="4">
        <v>0</v>
      </c>
      <c r="D4897" s="1">
        <v>0.0859024400859915</v>
      </c>
      <c r="E4897" s="1">
        <v>0.10667692118776</v>
      </c>
      <c r="F4897" s="6">
        <v>0.115598046</v>
      </c>
      <c r="G4897" s="1">
        <v>0.137410670236955</v>
      </c>
      <c r="H4897" s="1">
        <v>0.145852667213671</v>
      </c>
      <c r="I4897" s="1">
        <v>0.130021468068258</v>
      </c>
      <c r="J4897" s="1">
        <v>0.123217297612233</v>
      </c>
    </row>
    <row r="4898" spans="1:10">
      <c r="A4898" s="4" t="s">
        <v>4909</v>
      </c>
      <c r="B4898" s="5">
        <v>4897</v>
      </c>
      <c r="C4898" s="4">
        <v>1</v>
      </c>
      <c r="D4898" s="1">
        <v>5.09354027069615</v>
      </c>
      <c r="E4898" s="1">
        <v>4.98835071937506</v>
      </c>
      <c r="F4898" s="6">
        <v>5.036058936</v>
      </c>
      <c r="G4898" s="1">
        <v>4.68087445125733</v>
      </c>
      <c r="H4898" s="1">
        <v>4.48194865680293</v>
      </c>
      <c r="I4898" s="1">
        <v>4.2421167901505</v>
      </c>
      <c r="J4898" s="1">
        <v>4.14006020473474</v>
      </c>
    </row>
    <row r="4899" spans="1:10">
      <c r="A4899" s="4" t="s">
        <v>4910</v>
      </c>
      <c r="B4899" s="5">
        <v>4898</v>
      </c>
      <c r="C4899" s="4">
        <v>1</v>
      </c>
      <c r="D4899" s="1">
        <v>0.0147157922811308</v>
      </c>
      <c r="E4899" s="1">
        <v>0.0164551241504577</v>
      </c>
      <c r="F4899" s="6">
        <v>0.038306153</v>
      </c>
      <c r="G4899" s="1">
        <v>0.0572941948231077</v>
      </c>
      <c r="H4899" s="1">
        <v>0.07020495220442</v>
      </c>
      <c r="I4899" s="1">
        <v>0.0665259956377838</v>
      </c>
      <c r="J4899" s="1">
        <v>0.12100339028457</v>
      </c>
    </row>
    <row r="4900" spans="1:10">
      <c r="A4900" s="4" t="s">
        <v>4911</v>
      </c>
      <c r="B4900" s="5">
        <v>4899</v>
      </c>
      <c r="C4900" s="4">
        <v>0</v>
      </c>
      <c r="D4900" s="1">
        <v>0</v>
      </c>
      <c r="E4900" s="1">
        <v>0</v>
      </c>
      <c r="F4900" s="6">
        <v>0</v>
      </c>
      <c r="G4900" s="1">
        <v>0</v>
      </c>
      <c r="H4900" s="1">
        <v>0</v>
      </c>
      <c r="I4900" s="1">
        <v>0</v>
      </c>
      <c r="J4900" s="1">
        <v>0</v>
      </c>
    </row>
    <row r="4901" spans="1:10">
      <c r="A4901" s="4" t="s">
        <v>4912</v>
      </c>
      <c r="B4901" s="5">
        <v>4900</v>
      </c>
      <c r="C4901" s="4">
        <v>0</v>
      </c>
      <c r="D4901" s="1">
        <v>-0.0343450718072895</v>
      </c>
      <c r="E4901" s="1">
        <v>-0.0340538817993402</v>
      </c>
      <c r="F4901" s="6">
        <v>0.087882348</v>
      </c>
      <c r="G4901" s="1">
        <v>0.157920849954371</v>
      </c>
      <c r="H4901" s="1">
        <v>0.186563285277281</v>
      </c>
      <c r="I4901" s="1">
        <v>0.256070800460298</v>
      </c>
      <c r="J4901" s="1">
        <v>0.333946530727619</v>
      </c>
    </row>
    <row r="4902" spans="1:10">
      <c r="A4902" s="4" t="s">
        <v>4913</v>
      </c>
      <c r="B4902" s="5">
        <v>4901</v>
      </c>
      <c r="C4902" s="4">
        <v>1</v>
      </c>
      <c r="D4902" s="1">
        <v>0.590886633225953</v>
      </c>
      <c r="E4902" s="1">
        <v>0.620726221634393</v>
      </c>
      <c r="F4902" s="6">
        <v>0.673868339</v>
      </c>
      <c r="G4902" s="1">
        <v>0.62706140173136</v>
      </c>
      <c r="H4902" s="1">
        <v>0.673951582404665</v>
      </c>
      <c r="I4902" s="1">
        <v>0.446864833665472</v>
      </c>
      <c r="J4902" s="1">
        <v>0.135843135029088</v>
      </c>
    </row>
    <row r="4903" spans="1:10">
      <c r="A4903" s="4" t="s">
        <v>4914</v>
      </c>
      <c r="B4903" s="5">
        <v>4902</v>
      </c>
      <c r="C4903" s="4">
        <v>1</v>
      </c>
      <c r="D4903" s="1">
        <v>0.118762829706867</v>
      </c>
      <c r="E4903" s="1">
        <v>0.0923337999625848</v>
      </c>
      <c r="F4903" s="6">
        <v>0.103031928</v>
      </c>
      <c r="G4903" s="1">
        <v>0.0844273942437173</v>
      </c>
      <c r="H4903" s="1">
        <v>0.0952944441943454</v>
      </c>
      <c r="I4903" s="1">
        <v>0.100723449398264</v>
      </c>
      <c r="J4903" s="1">
        <v>0.170022424690447</v>
      </c>
    </row>
    <row r="4904" spans="1:10">
      <c r="A4904" s="4" t="s">
        <v>4915</v>
      </c>
      <c r="B4904" s="5">
        <v>4903</v>
      </c>
      <c r="C4904" s="4">
        <v>0</v>
      </c>
      <c r="D4904" s="1">
        <v>0.0774724191408103</v>
      </c>
      <c r="E4904" s="1">
        <v>0.0980593506152594</v>
      </c>
      <c r="F4904" s="6">
        <v>0.098213914</v>
      </c>
      <c r="G4904" s="1">
        <v>0.0820061084256052</v>
      </c>
      <c r="H4904" s="1">
        <v>0.0641546886491663</v>
      </c>
      <c r="I4904" s="1">
        <v>0.0944705941545901</v>
      </c>
      <c r="J4904" s="1">
        <v>0.109836830978952</v>
      </c>
    </row>
    <row r="4905" spans="1:10">
      <c r="A4905" s="4" t="s">
        <v>4916</v>
      </c>
      <c r="B4905" s="5">
        <v>4904</v>
      </c>
      <c r="C4905" s="4">
        <v>0</v>
      </c>
      <c r="D4905" s="1">
        <v>-0.0991296233417062</v>
      </c>
      <c r="E4905" s="1">
        <v>-0.108377653648863</v>
      </c>
      <c r="F4905" s="6">
        <v>-0.11480769</v>
      </c>
      <c r="G4905" s="1">
        <v>-0.114082528109572</v>
      </c>
      <c r="H4905" s="1">
        <v>-0.0973316760228341</v>
      </c>
      <c r="I4905" s="1">
        <v>0.0170268424134978</v>
      </c>
      <c r="J4905" s="1">
        <v>-0.0323676931399121</v>
      </c>
    </row>
    <row r="4906" spans="1:10">
      <c r="A4906" s="4" t="s">
        <v>4917</v>
      </c>
      <c r="B4906" s="5">
        <v>4905</v>
      </c>
      <c r="C4906" s="4">
        <v>0</v>
      </c>
      <c r="D4906" s="1">
        <v>0.2808559208541</v>
      </c>
      <c r="E4906" s="1">
        <v>0.287398691834013</v>
      </c>
      <c r="F4906" s="6">
        <v>0.299399263</v>
      </c>
      <c r="G4906" s="1">
        <v>0.194942489908028</v>
      </c>
      <c r="H4906" s="1">
        <v>0.172679988129956</v>
      </c>
      <c r="I4906" s="1">
        <v>0</v>
      </c>
      <c r="J4906" s="1">
        <v>0</v>
      </c>
    </row>
    <row r="4907" spans="1:10">
      <c r="A4907" s="4" t="s">
        <v>4918</v>
      </c>
      <c r="B4907" s="5">
        <v>4906</v>
      </c>
      <c r="C4907" s="4">
        <v>0</v>
      </c>
      <c r="D4907" s="1">
        <v>0.163983721486748</v>
      </c>
      <c r="E4907" s="1">
        <v>0.183826509735804</v>
      </c>
      <c r="F4907" s="6">
        <v>0.191554607</v>
      </c>
      <c r="G4907" s="1">
        <v>0.184938676929307</v>
      </c>
      <c r="H4907" s="1">
        <v>0.277054480922765</v>
      </c>
      <c r="I4907" s="1">
        <v>0.379571663481929</v>
      </c>
      <c r="J4907" s="1">
        <v>0.396256320791746</v>
      </c>
    </row>
    <row r="4908" spans="1:10">
      <c r="A4908" s="4" t="s">
        <v>4919</v>
      </c>
      <c r="B4908" s="5">
        <v>4907</v>
      </c>
      <c r="C4908" s="4">
        <v>0</v>
      </c>
      <c r="D4908" s="1">
        <v>1.14366745090492</v>
      </c>
      <c r="E4908" s="1">
        <v>1.12093418146654</v>
      </c>
      <c r="F4908" s="6">
        <v>1.21031566</v>
      </c>
      <c r="G4908" s="1">
        <v>0.926439201107234</v>
      </c>
      <c r="H4908" s="1">
        <v>0.794772854257282</v>
      </c>
      <c r="I4908" s="1">
        <v>0.713193606767477</v>
      </c>
      <c r="J4908" s="1">
        <v>0.591643949556117</v>
      </c>
    </row>
    <row r="4909" spans="1:10">
      <c r="A4909" s="4" t="s">
        <v>4920</v>
      </c>
      <c r="B4909" s="5">
        <v>4908</v>
      </c>
      <c r="C4909" s="4">
        <v>0</v>
      </c>
      <c r="D4909" s="1">
        <v>0.994206812590392</v>
      </c>
      <c r="E4909" s="1">
        <v>0.884223952450713</v>
      </c>
      <c r="F4909" s="6">
        <v>0.782012247</v>
      </c>
      <c r="G4909" s="1">
        <v>0.57086362009066</v>
      </c>
      <c r="H4909" s="1">
        <v>0.495552952291995</v>
      </c>
      <c r="I4909" s="1">
        <v>0.332313422798632</v>
      </c>
      <c r="J4909" s="1">
        <v>0.396794872674165</v>
      </c>
    </row>
    <row r="4910" spans="1:10">
      <c r="A4910" s="4" t="s">
        <v>4921</v>
      </c>
      <c r="B4910" s="5">
        <v>4909</v>
      </c>
      <c r="C4910" s="4">
        <v>0</v>
      </c>
      <c r="D4910" s="1">
        <v>0.11012281222089</v>
      </c>
      <c r="E4910" s="1">
        <v>0.106906496254701</v>
      </c>
      <c r="F4910" s="6">
        <v>0.111216232</v>
      </c>
      <c r="G4910" s="1">
        <v>0.112138697697799</v>
      </c>
      <c r="H4910" s="1">
        <v>0.109015295674916</v>
      </c>
      <c r="I4910" s="1">
        <v>0.0936551780843059</v>
      </c>
      <c r="J4910" s="1">
        <v>0.0355911569019643</v>
      </c>
    </row>
    <row r="4911" spans="1:10">
      <c r="A4911" s="4" t="s">
        <v>4922</v>
      </c>
      <c r="B4911" s="5">
        <v>4910</v>
      </c>
      <c r="C4911" s="4">
        <v>0</v>
      </c>
      <c r="D4911" s="1">
        <v>0</v>
      </c>
      <c r="E4911" s="1">
        <v>0</v>
      </c>
      <c r="F4911" s="6">
        <v>0</v>
      </c>
      <c r="G4911" s="1">
        <v>0</v>
      </c>
      <c r="H4911" s="1">
        <v>0</v>
      </c>
      <c r="I4911" s="1">
        <v>0</v>
      </c>
      <c r="J4911" s="1">
        <v>0</v>
      </c>
    </row>
    <row r="4912" spans="1:10">
      <c r="A4912" s="4" t="s">
        <v>4923</v>
      </c>
      <c r="B4912" s="5">
        <v>4911</v>
      </c>
      <c r="C4912" s="4">
        <v>1</v>
      </c>
      <c r="D4912" s="1">
        <v>0</v>
      </c>
      <c r="E4912" s="1">
        <v>0</v>
      </c>
      <c r="F4912" s="6">
        <v>0</v>
      </c>
      <c r="G4912" s="1">
        <v>0</v>
      </c>
      <c r="H4912" s="1">
        <v>0</v>
      </c>
      <c r="I4912" s="1">
        <v>0</v>
      </c>
      <c r="J4912" s="1">
        <v>0</v>
      </c>
    </row>
    <row r="4913" spans="1:10">
      <c r="A4913" s="4" t="s">
        <v>4924</v>
      </c>
      <c r="B4913" s="5">
        <v>4912</v>
      </c>
      <c r="C4913" s="4">
        <v>1</v>
      </c>
      <c r="D4913" s="1">
        <v>0</v>
      </c>
      <c r="E4913" s="1">
        <v>0</v>
      </c>
      <c r="F4913" s="6">
        <v>0</v>
      </c>
      <c r="G4913" s="1">
        <v>0</v>
      </c>
      <c r="H4913" s="1">
        <v>0</v>
      </c>
      <c r="I4913" s="1">
        <v>0</v>
      </c>
      <c r="J4913" s="1">
        <v>0</v>
      </c>
    </row>
    <row r="4914" spans="1:10">
      <c r="A4914" s="4" t="s">
        <v>4925</v>
      </c>
      <c r="B4914" s="5">
        <v>4913</v>
      </c>
      <c r="C4914" s="4">
        <v>0</v>
      </c>
      <c r="D4914" s="1">
        <v>0.36153505023024</v>
      </c>
      <c r="E4914" s="1">
        <v>0.34471414424266</v>
      </c>
      <c r="F4914" s="6">
        <v>0.344530749</v>
      </c>
      <c r="G4914" s="1">
        <v>0.268590021317749</v>
      </c>
      <c r="H4914" s="1">
        <v>0.199209438149366</v>
      </c>
      <c r="I4914" s="1">
        <v>0.209407562916254</v>
      </c>
      <c r="J4914" s="1">
        <v>0.0651274504599368</v>
      </c>
    </row>
    <row r="4915" spans="1:10">
      <c r="A4915" s="4" t="s">
        <v>4926</v>
      </c>
      <c r="B4915" s="5">
        <v>4914</v>
      </c>
      <c r="C4915" s="4">
        <v>0</v>
      </c>
      <c r="D4915" s="1">
        <v>2.93089438608586</v>
      </c>
      <c r="E4915" s="1">
        <v>2.76532006235491</v>
      </c>
      <c r="F4915" s="6">
        <v>2.730961292</v>
      </c>
      <c r="G4915" s="1">
        <v>2.43424590054659</v>
      </c>
      <c r="H4915" s="1">
        <v>2.23861937348757</v>
      </c>
      <c r="I4915" s="1">
        <v>1.7514908176841</v>
      </c>
      <c r="J4915" s="1">
        <v>1.1425030318863</v>
      </c>
    </row>
    <row r="4916" spans="1:10">
      <c r="A4916" s="4" t="s">
        <v>4927</v>
      </c>
      <c r="B4916" s="5">
        <v>4915</v>
      </c>
      <c r="C4916" s="4">
        <v>1</v>
      </c>
      <c r="D4916" s="1">
        <v>0.969539863445653</v>
      </c>
      <c r="E4916" s="1">
        <v>0.893726141529627</v>
      </c>
      <c r="F4916" s="6">
        <v>1.011014184</v>
      </c>
      <c r="G4916" s="1">
        <v>0.9585448265771</v>
      </c>
      <c r="H4916" s="1">
        <v>0.988060261409082</v>
      </c>
      <c r="I4916" s="1">
        <v>0.991878163136493</v>
      </c>
      <c r="J4916" s="1">
        <v>0.659107251554181</v>
      </c>
    </row>
    <row r="4917" spans="1:10">
      <c r="A4917" s="4" t="s">
        <v>4928</v>
      </c>
      <c r="B4917" s="5">
        <v>4916</v>
      </c>
      <c r="C4917" s="4">
        <v>0</v>
      </c>
      <c r="D4917" s="1">
        <v>1.8085668260064</v>
      </c>
      <c r="E4917" s="1">
        <v>1.81641826805822</v>
      </c>
      <c r="F4917" s="6">
        <v>1.916163503</v>
      </c>
      <c r="G4917" s="1">
        <v>1.81372849694293</v>
      </c>
      <c r="H4917" s="1">
        <v>1.7536521754189</v>
      </c>
      <c r="I4917" s="1">
        <v>1.6629554257947</v>
      </c>
      <c r="J4917" s="1">
        <v>0.731707591817568</v>
      </c>
    </row>
    <row r="4918" spans="1:10">
      <c r="A4918" s="4" t="s">
        <v>4929</v>
      </c>
      <c r="B4918" s="5">
        <v>4917</v>
      </c>
      <c r="C4918" s="4">
        <v>0</v>
      </c>
      <c r="D4918" s="1">
        <v>0.168423824087883</v>
      </c>
      <c r="E4918" s="1">
        <v>0.177628085675264</v>
      </c>
      <c r="F4918" s="6">
        <v>0.189691239</v>
      </c>
      <c r="G4918" s="1">
        <v>0.212814195465903</v>
      </c>
      <c r="H4918" s="1">
        <v>0.23033344886938</v>
      </c>
      <c r="I4918" s="1">
        <v>0.238365499990753</v>
      </c>
      <c r="J4918" s="1">
        <v>0.267474109134219</v>
      </c>
    </row>
    <row r="4919" spans="1:10">
      <c r="A4919" s="4" t="s">
        <v>4930</v>
      </c>
      <c r="B4919" s="5">
        <v>4918</v>
      </c>
      <c r="C4919" s="4">
        <v>0</v>
      </c>
      <c r="D4919" s="1">
        <v>0</v>
      </c>
      <c r="E4919" s="1">
        <v>0</v>
      </c>
      <c r="F4919" s="6">
        <v>0</v>
      </c>
      <c r="G4919" s="1">
        <v>0</v>
      </c>
      <c r="H4919" s="1">
        <v>0</v>
      </c>
      <c r="I4919" s="1">
        <v>0</v>
      </c>
      <c r="J4919" s="1">
        <v>0</v>
      </c>
    </row>
    <row r="4920" spans="1:10">
      <c r="A4920" s="4" t="s">
        <v>4931</v>
      </c>
      <c r="B4920" s="5">
        <v>4919</v>
      </c>
      <c r="C4920" s="4">
        <v>0</v>
      </c>
      <c r="D4920" s="1">
        <v>1.7724609869957</v>
      </c>
      <c r="E4920" s="1">
        <v>1.7458554223022</v>
      </c>
      <c r="F4920" s="6">
        <v>1.7748203</v>
      </c>
      <c r="G4920" s="1">
        <v>1.64209128299089</v>
      </c>
      <c r="H4920" s="1">
        <v>1.50923676274697</v>
      </c>
      <c r="I4920" s="1">
        <v>1.38240305114464</v>
      </c>
      <c r="J4920" s="1">
        <v>0.311156121369151</v>
      </c>
    </row>
    <row r="4921" spans="1:10">
      <c r="A4921" s="4" t="s">
        <v>4932</v>
      </c>
      <c r="B4921" s="5">
        <v>4920</v>
      </c>
      <c r="C4921" s="4">
        <v>0</v>
      </c>
      <c r="D4921" s="1">
        <v>2.60714689298273</v>
      </c>
      <c r="E4921" s="1">
        <v>2.77027238186851</v>
      </c>
      <c r="F4921" s="6">
        <v>2.791288238</v>
      </c>
      <c r="G4921" s="1">
        <v>2.50540242281037</v>
      </c>
      <c r="H4921" s="1">
        <v>2.33420716250644</v>
      </c>
      <c r="I4921" s="1">
        <v>1.79398758729175</v>
      </c>
      <c r="J4921" s="1">
        <v>1.86711646752922</v>
      </c>
    </row>
    <row r="4922" spans="1:10">
      <c r="A4922" s="4" t="s">
        <v>4933</v>
      </c>
      <c r="B4922" s="5">
        <v>4921</v>
      </c>
      <c r="C4922" s="4">
        <v>0</v>
      </c>
      <c r="D4922" s="1">
        <v>-0.0641931540786379</v>
      </c>
      <c r="E4922" s="1">
        <v>-0.0219447457259677</v>
      </c>
      <c r="F4922" s="6">
        <v>-0.048425443</v>
      </c>
      <c r="G4922" s="1">
        <v>-0.0714639428454249</v>
      </c>
      <c r="H4922" s="1">
        <v>-0.0759624950812315</v>
      </c>
      <c r="I4922" s="1">
        <v>0.0158778901241093</v>
      </c>
      <c r="J4922" s="1">
        <v>0.022303365421565</v>
      </c>
    </row>
    <row r="4923" spans="1:10">
      <c r="A4923" s="4" t="s">
        <v>4934</v>
      </c>
      <c r="B4923" s="5">
        <v>4922</v>
      </c>
      <c r="C4923" s="4">
        <v>0</v>
      </c>
      <c r="D4923" s="1">
        <v>0</v>
      </c>
      <c r="E4923" s="1">
        <v>0</v>
      </c>
      <c r="F4923" s="6">
        <v>0</v>
      </c>
      <c r="G4923" s="1">
        <v>0</v>
      </c>
      <c r="H4923" s="1">
        <v>0</v>
      </c>
      <c r="I4923" s="1">
        <v>0</v>
      </c>
      <c r="J4923" s="1">
        <v>0</v>
      </c>
    </row>
    <row r="4924" spans="1:10">
      <c r="A4924" s="4" t="s">
        <v>4935</v>
      </c>
      <c r="B4924" s="5">
        <v>4923</v>
      </c>
      <c r="C4924" s="4">
        <v>0</v>
      </c>
      <c r="D4924" s="1">
        <v>-0.077017754405778</v>
      </c>
      <c r="E4924" s="1">
        <v>-0.0628099818954834</v>
      </c>
      <c r="F4924" s="6">
        <v>-0.041484087</v>
      </c>
      <c r="G4924" s="1">
        <v>-0.0145400505374754</v>
      </c>
      <c r="H4924" s="1">
        <v>0.0405727458619108</v>
      </c>
      <c r="I4924" s="1">
        <v>0.142747507447479</v>
      </c>
      <c r="J4924" s="1">
        <v>0</v>
      </c>
    </row>
    <row r="4925" spans="1:10">
      <c r="A4925" s="4" t="s">
        <v>4936</v>
      </c>
      <c r="B4925" s="5">
        <v>4924</v>
      </c>
      <c r="C4925" s="4">
        <v>0</v>
      </c>
      <c r="D4925" s="1">
        <v>2.62496792745285</v>
      </c>
      <c r="E4925" s="1">
        <v>2.61699613208171</v>
      </c>
      <c r="F4925" s="6">
        <v>2.45392511</v>
      </c>
      <c r="G4925" s="1">
        <v>2.11545492255932</v>
      </c>
      <c r="H4925" s="1">
        <v>1.92308495298764</v>
      </c>
      <c r="I4925" s="1">
        <v>2.01412818116361</v>
      </c>
      <c r="J4925" s="1">
        <v>2.06218654899605</v>
      </c>
    </row>
    <row r="4926" spans="1:10">
      <c r="A4926" s="4" t="s">
        <v>4937</v>
      </c>
      <c r="B4926" s="5">
        <v>4925</v>
      </c>
      <c r="C4926" s="4">
        <v>0</v>
      </c>
      <c r="D4926" s="1">
        <v>0.683100799778902</v>
      </c>
      <c r="E4926" s="1">
        <v>0.635406176252683</v>
      </c>
      <c r="F4926" s="6">
        <v>0.65524958</v>
      </c>
      <c r="G4926" s="1">
        <v>0.627314658575483</v>
      </c>
      <c r="H4926" s="1">
        <v>0.714269036776166</v>
      </c>
      <c r="I4926" s="1">
        <v>0.707447629403621</v>
      </c>
      <c r="J4926" s="1">
        <v>0.591283251116638</v>
      </c>
    </row>
    <row r="4927" spans="1:10">
      <c r="A4927" s="4" t="s">
        <v>4938</v>
      </c>
      <c r="B4927" s="5">
        <v>4926</v>
      </c>
      <c r="C4927" s="4">
        <v>1</v>
      </c>
      <c r="D4927" s="1">
        <v>2.53932532745691</v>
      </c>
      <c r="E4927" s="1">
        <v>2.52367208817054</v>
      </c>
      <c r="F4927" s="6">
        <v>2.531015434</v>
      </c>
      <c r="G4927" s="1">
        <v>2.32450067367472</v>
      </c>
      <c r="H4927" s="1">
        <v>2.11941758732287</v>
      </c>
      <c r="I4927" s="1">
        <v>1.99999999999999</v>
      </c>
      <c r="J4927" s="1">
        <v>1.99999999999999</v>
      </c>
    </row>
    <row r="4928" spans="1:10">
      <c r="A4928" s="4" t="s">
        <v>4939</v>
      </c>
      <c r="B4928" s="5">
        <v>4927</v>
      </c>
      <c r="C4928" s="4">
        <v>0</v>
      </c>
      <c r="D4928" s="1">
        <v>1.36555172403548</v>
      </c>
      <c r="E4928" s="1">
        <v>1.37602084290815</v>
      </c>
      <c r="F4928" s="6">
        <v>1.382884258</v>
      </c>
      <c r="G4928" s="1">
        <v>1.25998130886019</v>
      </c>
      <c r="H4928" s="1">
        <v>1.11908885087384</v>
      </c>
      <c r="I4928" s="1">
        <v>1.02289184755376</v>
      </c>
      <c r="J4928" s="1">
        <v>0.548365481065088</v>
      </c>
    </row>
    <row r="4929" spans="1:10">
      <c r="A4929" s="4" t="s">
        <v>4940</v>
      </c>
      <c r="B4929" s="5">
        <v>4928</v>
      </c>
      <c r="C4929" s="4">
        <v>0</v>
      </c>
      <c r="D4929" s="1">
        <v>0.35853088245029</v>
      </c>
      <c r="E4929" s="1">
        <v>0.379442181827105</v>
      </c>
      <c r="F4929" s="6">
        <v>0.411981662</v>
      </c>
      <c r="G4929" s="1">
        <v>0.330201241716344</v>
      </c>
      <c r="H4929" s="1">
        <v>0.267062357617158</v>
      </c>
      <c r="I4929" s="1">
        <v>0.205241483438246</v>
      </c>
      <c r="J4929" s="1">
        <v>0.0917859399747867</v>
      </c>
    </row>
    <row r="4930" spans="1:10">
      <c r="A4930" s="4" t="s">
        <v>4941</v>
      </c>
      <c r="B4930" s="5">
        <v>4929</v>
      </c>
      <c r="C4930" s="4">
        <v>0</v>
      </c>
      <c r="D4930" s="1">
        <v>-0.159788890766183</v>
      </c>
      <c r="E4930" s="1">
        <v>-0.155436415955789</v>
      </c>
      <c r="F4930" s="6">
        <v>-0.138634406</v>
      </c>
      <c r="G4930" s="1">
        <v>-0.105943565416791</v>
      </c>
      <c r="H4930" s="1">
        <v>-0.00807496556283815</v>
      </c>
      <c r="I4930" s="1">
        <v>0.0579312874115545</v>
      </c>
      <c r="J4930" s="1">
        <v>0.0146973375478822</v>
      </c>
    </row>
    <row r="4931" spans="1:10">
      <c r="A4931" s="4" t="s">
        <v>4942</v>
      </c>
      <c r="B4931" s="5">
        <v>4930</v>
      </c>
      <c r="C4931" s="4">
        <v>0</v>
      </c>
      <c r="D4931" s="1">
        <v>0</v>
      </c>
      <c r="E4931" s="1">
        <v>0</v>
      </c>
      <c r="F4931" s="6">
        <v>0</v>
      </c>
      <c r="G4931" s="1">
        <v>0</v>
      </c>
      <c r="H4931" s="1">
        <v>0</v>
      </c>
      <c r="I4931" s="1">
        <v>0</v>
      </c>
      <c r="J4931" s="1">
        <v>0</v>
      </c>
    </row>
    <row r="4932" spans="1:10">
      <c r="A4932" s="4" t="s">
        <v>4943</v>
      </c>
      <c r="B4932" s="5">
        <v>4931</v>
      </c>
      <c r="C4932" s="4">
        <v>0</v>
      </c>
      <c r="D4932" s="1">
        <v>-0.0284928100737535</v>
      </c>
      <c r="E4932" s="1">
        <v>-0.0159887057361202</v>
      </c>
      <c r="F4932" s="6">
        <v>0.012670417</v>
      </c>
      <c r="G4932" s="1">
        <v>0.0369037878109827</v>
      </c>
      <c r="H4932" s="1">
        <v>0.0603739441453745</v>
      </c>
      <c r="I4932" s="1">
        <v>0.147943680469104</v>
      </c>
      <c r="J4932" s="1">
        <v>0.34910872182447</v>
      </c>
    </row>
    <row r="4933" spans="1:10">
      <c r="A4933" s="4" t="s">
        <v>4944</v>
      </c>
      <c r="B4933" s="5">
        <v>4932</v>
      </c>
      <c r="C4933" s="4">
        <v>0</v>
      </c>
      <c r="D4933" s="1">
        <v>4.28879253497879</v>
      </c>
      <c r="E4933" s="1">
        <v>4.09775102980548</v>
      </c>
      <c r="F4933" s="6">
        <v>3.987766318</v>
      </c>
      <c r="G4933" s="1">
        <v>3.37926646921121</v>
      </c>
      <c r="H4933" s="1">
        <v>2.98234462758624</v>
      </c>
      <c r="I4933" s="1">
        <v>2.53289805239602</v>
      </c>
      <c r="J4933" s="1">
        <v>1.73111142347953</v>
      </c>
    </row>
    <row r="4934" spans="1:10">
      <c r="A4934" s="4" t="s">
        <v>4945</v>
      </c>
      <c r="B4934" s="5">
        <v>4933</v>
      </c>
      <c r="C4934" s="4">
        <v>0</v>
      </c>
      <c r="D4934" s="1">
        <v>1.38891987062387</v>
      </c>
      <c r="E4934" s="1">
        <v>1.41276506810667</v>
      </c>
      <c r="F4934" s="6">
        <v>1.195939998</v>
      </c>
      <c r="G4934" s="1">
        <v>1.11787958781087</v>
      </c>
      <c r="H4934" s="1">
        <v>1.02519820744151</v>
      </c>
      <c r="I4934" s="1">
        <v>0.759563850776644</v>
      </c>
      <c r="J4934" s="1">
        <v>0.615303109319011</v>
      </c>
    </row>
    <row r="4935" spans="1:10">
      <c r="A4935" s="4" t="s">
        <v>4946</v>
      </c>
      <c r="B4935" s="5">
        <v>4934</v>
      </c>
      <c r="C4935" s="4">
        <v>0</v>
      </c>
      <c r="D4935" s="1">
        <v>0</v>
      </c>
      <c r="E4935" s="1">
        <v>0</v>
      </c>
      <c r="F4935" s="6">
        <v>0</v>
      </c>
      <c r="G4935" s="1">
        <v>0</v>
      </c>
      <c r="H4935" s="1">
        <v>0</v>
      </c>
      <c r="I4935" s="1">
        <v>0</v>
      </c>
      <c r="J4935" s="1">
        <v>0</v>
      </c>
    </row>
    <row r="4936" spans="1:10">
      <c r="A4936" s="4" t="s">
        <v>4947</v>
      </c>
      <c r="B4936" s="5">
        <v>4935</v>
      </c>
      <c r="C4936" s="4">
        <v>0</v>
      </c>
      <c r="D4936" s="1">
        <v>0</v>
      </c>
      <c r="E4936" s="1">
        <v>0</v>
      </c>
      <c r="F4936" s="6">
        <v>0</v>
      </c>
      <c r="G4936" s="1">
        <v>0</v>
      </c>
      <c r="H4936" s="1">
        <v>0</v>
      </c>
      <c r="I4936" s="1">
        <v>0</v>
      </c>
      <c r="J4936" s="1">
        <v>0</v>
      </c>
    </row>
    <row r="4937" spans="1:10">
      <c r="A4937" s="4" t="s">
        <v>4948</v>
      </c>
      <c r="B4937" s="5">
        <v>4936</v>
      </c>
      <c r="C4937" s="4">
        <v>0</v>
      </c>
      <c r="D4937" s="1">
        <v>0.332548925494276</v>
      </c>
      <c r="E4937" s="1">
        <v>0.400739891182908</v>
      </c>
      <c r="F4937" s="6">
        <v>0.400507348</v>
      </c>
      <c r="G4937" s="1">
        <v>0.333231356144035</v>
      </c>
      <c r="H4937" s="1">
        <v>0.304713562244079</v>
      </c>
      <c r="I4937" s="1">
        <v>0.315393275493644</v>
      </c>
      <c r="J4937" s="1">
        <v>0.284807516875313</v>
      </c>
    </row>
    <row r="4938" spans="1:10">
      <c r="A4938" s="4" t="s">
        <v>4949</v>
      </c>
      <c r="B4938" s="5">
        <v>4937</v>
      </c>
      <c r="C4938" s="4">
        <v>0</v>
      </c>
      <c r="D4938" s="1">
        <v>0.185356684808053</v>
      </c>
      <c r="E4938" s="1">
        <v>0.200141091988506</v>
      </c>
      <c r="F4938" s="6">
        <v>0.202435811</v>
      </c>
      <c r="G4938" s="1">
        <v>0.177970804083007</v>
      </c>
      <c r="H4938" s="1">
        <v>0.153998970647856</v>
      </c>
      <c r="I4938" s="1">
        <v>0.154479806401572</v>
      </c>
      <c r="J4938" s="1">
        <v>0.00904206759814158</v>
      </c>
    </row>
    <row r="4939" spans="1:10">
      <c r="A4939" s="4" t="s">
        <v>4950</v>
      </c>
      <c r="B4939" s="5">
        <v>4938</v>
      </c>
      <c r="C4939" s="4">
        <v>0</v>
      </c>
      <c r="D4939" s="1">
        <v>1.19744598299176</v>
      </c>
      <c r="E4939" s="1">
        <v>1.21599560861194</v>
      </c>
      <c r="F4939" s="6">
        <v>1.054109722</v>
      </c>
      <c r="G4939" s="1">
        <v>0.864940868232678</v>
      </c>
      <c r="H4939" s="1">
        <v>0.598311825820278</v>
      </c>
      <c r="I4939" s="1">
        <v>0.555958301771451</v>
      </c>
      <c r="J4939" s="1">
        <v>0.427745676523821</v>
      </c>
    </row>
    <row r="4940" spans="1:10">
      <c r="A4940" s="4" t="s">
        <v>4951</v>
      </c>
      <c r="B4940" s="5">
        <v>4939</v>
      </c>
      <c r="C4940" s="4">
        <v>0</v>
      </c>
      <c r="D4940" s="1">
        <v>0</v>
      </c>
      <c r="E4940" s="1">
        <v>0</v>
      </c>
      <c r="F4940" s="6">
        <v>0</v>
      </c>
      <c r="G4940" s="1">
        <v>0</v>
      </c>
      <c r="H4940" s="1">
        <v>0</v>
      </c>
      <c r="I4940" s="1">
        <v>0</v>
      </c>
      <c r="J4940" s="1">
        <v>0</v>
      </c>
    </row>
    <row r="4941" spans="1:10">
      <c r="A4941" s="4" t="s">
        <v>4952</v>
      </c>
      <c r="B4941" s="5">
        <v>4940</v>
      </c>
      <c r="C4941" s="4">
        <v>0</v>
      </c>
      <c r="D4941" s="1">
        <v>-0.0379388544537235</v>
      </c>
      <c r="E4941" s="1">
        <v>-0.0633338626669283</v>
      </c>
      <c r="F4941" s="6">
        <v>-0.049908558</v>
      </c>
      <c r="G4941" s="1">
        <v>-0.0368984124030735</v>
      </c>
      <c r="H4941" s="1">
        <v>0.0271551304456535</v>
      </c>
      <c r="I4941" s="1">
        <v>0.0372610707858699</v>
      </c>
      <c r="J4941" s="1">
        <v>0.0191142316694855</v>
      </c>
    </row>
    <row r="4942" spans="1:10">
      <c r="A4942" s="4" t="s">
        <v>4953</v>
      </c>
      <c r="B4942" s="5">
        <v>4941</v>
      </c>
      <c r="C4942" s="4">
        <v>0</v>
      </c>
      <c r="D4942" s="1">
        <v>0.279174168270935</v>
      </c>
      <c r="E4942" s="1">
        <v>0.316320919215807</v>
      </c>
      <c r="F4942" s="6">
        <v>0.307366584</v>
      </c>
      <c r="G4942" s="1">
        <v>0.33545179168241</v>
      </c>
      <c r="H4942" s="1">
        <v>0.420184416136942</v>
      </c>
      <c r="I4942" s="1">
        <v>0.383689701572289</v>
      </c>
      <c r="J4942" s="1">
        <v>0.564480118801865</v>
      </c>
    </row>
    <row r="4943" spans="1:10">
      <c r="A4943" s="4" t="s">
        <v>4954</v>
      </c>
      <c r="B4943" s="5">
        <v>4942</v>
      </c>
      <c r="C4943" s="4">
        <v>1</v>
      </c>
      <c r="D4943" s="1">
        <v>6.14824560820026</v>
      </c>
      <c r="E4943" s="1">
        <v>5.82790978071578</v>
      </c>
      <c r="F4943" s="6">
        <v>5.679002554</v>
      </c>
      <c r="G4943" s="1">
        <v>5.07998404473715</v>
      </c>
      <c r="H4943" s="1">
        <v>4.45213921300175</v>
      </c>
      <c r="I4943" s="1">
        <v>4.01305919323917</v>
      </c>
      <c r="J4943" s="1">
        <v>3.81315616644975</v>
      </c>
    </row>
    <row r="4944" spans="1:10">
      <c r="A4944" s="4" t="s">
        <v>4955</v>
      </c>
      <c r="B4944" s="5">
        <v>4943</v>
      </c>
      <c r="C4944" s="4">
        <v>0</v>
      </c>
      <c r="D4944" s="1">
        <v>0</v>
      </c>
      <c r="E4944" s="1">
        <v>0</v>
      </c>
      <c r="F4944" s="6">
        <v>0</v>
      </c>
      <c r="G4944" s="1">
        <v>0</v>
      </c>
      <c r="H4944" s="1">
        <v>0</v>
      </c>
      <c r="I4944" s="1">
        <v>0</v>
      </c>
      <c r="J4944" s="1">
        <v>0</v>
      </c>
    </row>
    <row r="4945" spans="1:10">
      <c r="A4945" s="4" t="s">
        <v>4956</v>
      </c>
      <c r="B4945" s="5">
        <v>4944</v>
      </c>
      <c r="C4945" s="4">
        <v>0</v>
      </c>
      <c r="D4945" s="1">
        <v>0.0496158333203863</v>
      </c>
      <c r="E4945" s="1">
        <v>0.0647745788566878</v>
      </c>
      <c r="F4945" s="6">
        <v>0.074857367</v>
      </c>
      <c r="G4945" s="1">
        <v>0.0887419429664275</v>
      </c>
      <c r="H4945" s="1">
        <v>0.102242676537675</v>
      </c>
      <c r="I4945" s="1">
        <v>0.121234961096536</v>
      </c>
      <c r="J4945" s="1">
        <v>0.317144963243846</v>
      </c>
    </row>
    <row r="4946" spans="1:10">
      <c r="A4946" s="4" t="s">
        <v>4957</v>
      </c>
      <c r="B4946" s="5">
        <v>4945</v>
      </c>
      <c r="C4946" s="4">
        <v>0</v>
      </c>
      <c r="D4946" s="1">
        <v>-0.169849635113196</v>
      </c>
      <c r="E4946" s="1">
        <v>-0.150457501651333</v>
      </c>
      <c r="F4946" s="6">
        <v>-0.125833732</v>
      </c>
      <c r="G4946" s="1">
        <v>-0.0803568085619011</v>
      </c>
      <c r="H4946" s="1">
        <v>0</v>
      </c>
      <c r="I4946" s="1">
        <v>0</v>
      </c>
      <c r="J4946" s="1">
        <v>0</v>
      </c>
    </row>
    <row r="4947" spans="1:10">
      <c r="A4947" s="4" t="s">
        <v>4958</v>
      </c>
      <c r="B4947" s="5">
        <v>4946</v>
      </c>
      <c r="C4947" s="4">
        <v>1</v>
      </c>
      <c r="D4947" s="1">
        <v>0.633463117464746</v>
      </c>
      <c r="E4947" s="1">
        <v>0.65152843589345</v>
      </c>
      <c r="F4947" s="6">
        <v>0.618710008</v>
      </c>
      <c r="G4947" s="1">
        <v>0.571734860598725</v>
      </c>
      <c r="H4947" s="1">
        <v>0.488803326490196</v>
      </c>
      <c r="I4947" s="1">
        <v>0.438420454952329</v>
      </c>
      <c r="J4947" s="1">
        <v>0.437630841828643</v>
      </c>
    </row>
    <row r="4948" spans="1:10">
      <c r="A4948" s="4" t="s">
        <v>4959</v>
      </c>
      <c r="B4948" s="5">
        <v>4947</v>
      </c>
      <c r="C4948" s="4">
        <v>1</v>
      </c>
      <c r="D4948" s="1">
        <v>27.5442165277776</v>
      </c>
      <c r="E4948" s="1">
        <v>26.9789959103966</v>
      </c>
      <c r="F4948" s="6">
        <v>26.75165668</v>
      </c>
      <c r="G4948" s="1">
        <v>25.9301852212435</v>
      </c>
      <c r="H4948" s="1">
        <v>25.1466124445287</v>
      </c>
      <c r="I4948" s="1">
        <v>24.6025766900178</v>
      </c>
      <c r="J4948" s="1">
        <v>24.5448621527203</v>
      </c>
    </row>
    <row r="4949" spans="1:10">
      <c r="A4949" s="4" t="s">
        <v>4960</v>
      </c>
      <c r="B4949" s="5">
        <v>4948</v>
      </c>
      <c r="C4949" s="4">
        <v>0</v>
      </c>
      <c r="D4949" s="1">
        <v>1.32146572139996</v>
      </c>
      <c r="E4949" s="1">
        <v>1.14790353931933</v>
      </c>
      <c r="F4949" s="6">
        <v>1.14709672</v>
      </c>
      <c r="G4949" s="1">
        <v>0.973719575484062</v>
      </c>
      <c r="H4949" s="1">
        <v>0.797685728491433</v>
      </c>
      <c r="I4949" s="1">
        <v>0.605761357453932</v>
      </c>
      <c r="J4949" s="1">
        <v>0.0223320500857547</v>
      </c>
    </row>
    <row r="4950" spans="1:10">
      <c r="A4950" s="4" t="s">
        <v>4961</v>
      </c>
      <c r="B4950" s="5">
        <v>4949</v>
      </c>
      <c r="C4950" s="4">
        <v>0</v>
      </c>
      <c r="D4950" s="1">
        <v>1.89760068176237</v>
      </c>
      <c r="E4950" s="1">
        <v>2.01084644722317</v>
      </c>
      <c r="F4950" s="6">
        <v>1.993595833</v>
      </c>
      <c r="G4950" s="1">
        <v>1.79835758735101</v>
      </c>
      <c r="H4950" s="1">
        <v>1.67214663863906</v>
      </c>
      <c r="I4950" s="1">
        <v>1.73395631170424</v>
      </c>
      <c r="J4950" s="1">
        <v>1.20684918463289</v>
      </c>
    </row>
    <row r="4951" spans="1:10">
      <c r="A4951" s="4" t="s">
        <v>4962</v>
      </c>
      <c r="B4951" s="5">
        <v>4950</v>
      </c>
      <c r="C4951" s="4">
        <v>1</v>
      </c>
      <c r="D4951" s="1">
        <v>3.65698680737958</v>
      </c>
      <c r="E4951" s="1">
        <v>3.68783244059924</v>
      </c>
      <c r="F4951" s="6">
        <v>3.747587878</v>
      </c>
      <c r="G4951" s="1">
        <v>3.6152030048419</v>
      </c>
      <c r="H4951" s="1">
        <v>3.43533108466034</v>
      </c>
      <c r="I4951" s="1">
        <v>2.75234055612544</v>
      </c>
      <c r="J4951" s="1">
        <v>2.28904418084905</v>
      </c>
    </row>
    <row r="4952" spans="1:10">
      <c r="A4952" s="4" t="s">
        <v>4963</v>
      </c>
      <c r="B4952" s="5">
        <v>4951</v>
      </c>
      <c r="C4952" s="4">
        <v>0</v>
      </c>
      <c r="D4952" s="1">
        <v>0.202531712183577</v>
      </c>
      <c r="E4952" s="1">
        <v>0.257816194954266</v>
      </c>
      <c r="F4952" s="6">
        <v>0.286590665</v>
      </c>
      <c r="G4952" s="1">
        <v>0.236715340998173</v>
      </c>
      <c r="H4952" s="1">
        <v>0.265548117319196</v>
      </c>
      <c r="I4952" s="1">
        <v>0.345974762762969</v>
      </c>
      <c r="J4952" s="1">
        <v>0.245180185712199</v>
      </c>
    </row>
    <row r="4953" spans="1:10">
      <c r="A4953" s="4" t="s">
        <v>4964</v>
      </c>
      <c r="B4953" s="5">
        <v>4952</v>
      </c>
      <c r="C4953" s="4">
        <v>0</v>
      </c>
      <c r="D4953" s="1">
        <v>-0.0897813718744287</v>
      </c>
      <c r="E4953" s="1">
        <v>-0.0861434308636531</v>
      </c>
      <c r="F4953" s="6">
        <v>-0.082601352</v>
      </c>
      <c r="G4953" s="1">
        <v>-0.0680293121984308</v>
      </c>
      <c r="H4953" s="1">
        <v>-0.0709347569801973</v>
      </c>
      <c r="I4953" s="1">
        <v>-0.0398078878183498</v>
      </c>
      <c r="J4953" s="1">
        <v>-0.0272626546145679</v>
      </c>
    </row>
    <row r="4954" spans="1:10">
      <c r="A4954" s="4" t="s">
        <v>4965</v>
      </c>
      <c r="B4954" s="5">
        <v>4953</v>
      </c>
      <c r="C4954" s="4">
        <v>0</v>
      </c>
      <c r="D4954" s="1">
        <v>1.77164710902535</v>
      </c>
      <c r="E4954" s="1">
        <v>1.68155970868609</v>
      </c>
      <c r="F4954" s="6">
        <v>1.738926597</v>
      </c>
      <c r="G4954" s="1">
        <v>1.57208892055508</v>
      </c>
      <c r="H4954" s="1">
        <v>1.42887867944699</v>
      </c>
      <c r="I4954" s="1">
        <v>1.36837685408616</v>
      </c>
      <c r="J4954" s="1">
        <v>1.38679036178671</v>
      </c>
    </row>
    <row r="4955" spans="1:10">
      <c r="A4955" s="4" t="s">
        <v>4966</v>
      </c>
      <c r="B4955" s="5">
        <v>4954</v>
      </c>
      <c r="C4955" s="4">
        <v>1</v>
      </c>
      <c r="D4955" s="1">
        <v>1.17673558847547</v>
      </c>
      <c r="E4955" s="1">
        <v>1.17564505397816</v>
      </c>
      <c r="F4955" s="6">
        <v>1.276784508</v>
      </c>
      <c r="G4955" s="1">
        <v>1.21814910875951</v>
      </c>
      <c r="H4955" s="1">
        <v>1.24044945753081</v>
      </c>
      <c r="I4955" s="1">
        <v>1.20350600363472</v>
      </c>
      <c r="J4955" s="1">
        <v>0.843754530254062</v>
      </c>
    </row>
    <row r="4956" spans="1:10">
      <c r="A4956" s="4" t="s">
        <v>4967</v>
      </c>
      <c r="B4956" s="5">
        <v>4955</v>
      </c>
      <c r="C4956" s="4">
        <v>0</v>
      </c>
      <c r="D4956" s="1">
        <v>0.590806163140007</v>
      </c>
      <c r="E4956" s="1">
        <v>0.578154628913276</v>
      </c>
      <c r="F4956" s="6">
        <v>0.622678349</v>
      </c>
      <c r="G4956" s="1">
        <v>0.654741289347597</v>
      </c>
      <c r="H4956" s="1">
        <v>0.654143202265968</v>
      </c>
      <c r="I4956" s="1">
        <v>0.811334775971033</v>
      </c>
      <c r="J4956" s="1">
        <v>1.02579247548473</v>
      </c>
    </row>
    <row r="4957" spans="1:10">
      <c r="A4957" s="4" t="s">
        <v>4968</v>
      </c>
      <c r="B4957" s="5">
        <v>4956</v>
      </c>
      <c r="C4957" s="4">
        <v>0</v>
      </c>
      <c r="D4957" s="1">
        <v>1.12324788362416</v>
      </c>
      <c r="E4957" s="1">
        <v>1.15498615207114</v>
      </c>
      <c r="F4957" s="6">
        <v>1.18206504</v>
      </c>
      <c r="G4957" s="1">
        <v>0.92261265499789</v>
      </c>
      <c r="H4957" s="1">
        <v>0.681507042976242</v>
      </c>
      <c r="I4957" s="1">
        <v>0.460503586058254</v>
      </c>
      <c r="J4957" s="1">
        <v>0.0585344785401388</v>
      </c>
    </row>
    <row r="4958" spans="1:10">
      <c r="A4958" s="4" t="s">
        <v>4969</v>
      </c>
      <c r="B4958" s="5">
        <v>4957</v>
      </c>
      <c r="C4958" s="4">
        <v>0</v>
      </c>
      <c r="D4958" s="1">
        <v>0.316412128508278</v>
      </c>
      <c r="E4958" s="1">
        <v>0.349899545922473</v>
      </c>
      <c r="F4958" s="6">
        <v>0.345210832</v>
      </c>
      <c r="G4958" s="1">
        <v>0.26802715394384</v>
      </c>
      <c r="H4958" s="1">
        <v>0.242116800024419</v>
      </c>
      <c r="I4958" s="1">
        <v>0.256364141586729</v>
      </c>
      <c r="J4958" s="1">
        <v>-0.0607652472281902</v>
      </c>
    </row>
    <row r="4959" spans="1:10">
      <c r="A4959" s="4" t="s">
        <v>4970</v>
      </c>
      <c r="B4959" s="5">
        <v>4958</v>
      </c>
      <c r="C4959" s="4">
        <v>0</v>
      </c>
      <c r="D4959" s="1">
        <v>0.0188507958357124</v>
      </c>
      <c r="E4959" s="1">
        <v>-0.00535664931294998</v>
      </c>
      <c r="F4959" s="6">
        <v>-0.027368643</v>
      </c>
      <c r="G4959" s="1">
        <v>-0.0137581480018613</v>
      </c>
      <c r="H4959" s="1">
        <v>0.00894255929788412</v>
      </c>
      <c r="I4959" s="1">
        <v>-0.0109387034108321</v>
      </c>
      <c r="J4959" s="1">
        <v>-0.0137244402572623</v>
      </c>
    </row>
    <row r="4960" spans="1:10">
      <c r="A4960" s="4" t="s">
        <v>4971</v>
      </c>
      <c r="B4960" s="5">
        <v>4959</v>
      </c>
      <c r="C4960" s="4">
        <v>0</v>
      </c>
      <c r="D4960" s="1">
        <v>0.552233307891705</v>
      </c>
      <c r="E4960" s="1">
        <v>0.593786810435935</v>
      </c>
      <c r="F4960" s="6">
        <v>0.615166013</v>
      </c>
      <c r="G4960" s="1">
        <v>0.539342452805916</v>
      </c>
      <c r="H4960" s="1">
        <v>0.523984206148088</v>
      </c>
      <c r="I4960" s="1">
        <v>0.422099204103452</v>
      </c>
      <c r="J4960" s="1">
        <v>0.373426538224882</v>
      </c>
    </row>
    <row r="4961" spans="1:10">
      <c r="A4961" s="4" t="s">
        <v>4972</v>
      </c>
      <c r="B4961" s="5">
        <v>4960</v>
      </c>
      <c r="C4961" s="4">
        <v>1</v>
      </c>
      <c r="D4961" s="1">
        <v>0.00496886151813853</v>
      </c>
      <c r="E4961" s="1">
        <v>0.0370223732915034</v>
      </c>
      <c r="F4961" s="6">
        <v>0.084005309</v>
      </c>
      <c r="G4961" s="1">
        <v>0.10967241664419</v>
      </c>
      <c r="H4961" s="1">
        <v>0.159192531589326</v>
      </c>
      <c r="I4961" s="1">
        <v>0.215235278179864</v>
      </c>
      <c r="J4961" s="1">
        <v>0.280556473697069</v>
      </c>
    </row>
    <row r="4962" spans="1:10">
      <c r="A4962" s="4" t="s">
        <v>4973</v>
      </c>
      <c r="B4962" s="5">
        <v>4961</v>
      </c>
      <c r="C4962" s="4">
        <v>1</v>
      </c>
      <c r="D4962" s="1">
        <v>1.37482540936672</v>
      </c>
      <c r="E4962" s="1">
        <v>1.37852138749937</v>
      </c>
      <c r="F4962" s="6">
        <v>1.263234694</v>
      </c>
      <c r="G4962" s="1">
        <v>1.09300332238777</v>
      </c>
      <c r="H4962" s="1">
        <v>0.947762372707023</v>
      </c>
      <c r="I4962" s="1">
        <v>0.842288918771896</v>
      </c>
      <c r="J4962" s="1">
        <v>0.605195123470717</v>
      </c>
    </row>
    <row r="4963" spans="1:10">
      <c r="A4963" s="4" t="s">
        <v>4974</v>
      </c>
      <c r="B4963" s="5">
        <v>4962</v>
      </c>
      <c r="C4963" s="4">
        <v>1</v>
      </c>
      <c r="D4963" s="1">
        <v>0</v>
      </c>
      <c r="E4963" s="1">
        <v>0</v>
      </c>
      <c r="F4963" s="6">
        <v>0</v>
      </c>
      <c r="G4963" s="1">
        <v>0</v>
      </c>
      <c r="H4963" s="1">
        <v>0</v>
      </c>
      <c r="I4963" s="1">
        <v>0</v>
      </c>
      <c r="J4963" s="1">
        <v>0</v>
      </c>
    </row>
    <row r="4964" spans="1:10">
      <c r="A4964" s="4" t="s">
        <v>4975</v>
      </c>
      <c r="B4964" s="5">
        <v>4963</v>
      </c>
      <c r="C4964" s="4">
        <v>0</v>
      </c>
      <c r="D4964" s="1">
        <v>1.87786612729766</v>
      </c>
      <c r="E4964" s="1">
        <v>1.59789763611471</v>
      </c>
      <c r="F4964" s="6">
        <v>1.45159836</v>
      </c>
      <c r="G4964" s="1">
        <v>1.33936154967331</v>
      </c>
      <c r="H4964" s="1">
        <v>1.24961372278469</v>
      </c>
      <c r="I4964" s="1">
        <v>1.23935932773909</v>
      </c>
      <c r="J4964" s="1">
        <v>1.2309002150083</v>
      </c>
    </row>
    <row r="4965" spans="1:10">
      <c r="A4965" s="4" t="s">
        <v>4976</v>
      </c>
      <c r="B4965" s="5">
        <v>4964</v>
      </c>
      <c r="C4965" s="4">
        <v>0</v>
      </c>
      <c r="D4965" s="1">
        <v>0.28258474642129</v>
      </c>
      <c r="E4965" s="1">
        <v>0.317892691161883</v>
      </c>
      <c r="F4965" s="6">
        <v>0.317967594</v>
      </c>
      <c r="G4965" s="1">
        <v>0.226129670855248</v>
      </c>
      <c r="H4965" s="1">
        <v>0.139865129466951</v>
      </c>
      <c r="I4965" s="1">
        <v>0.00340928714769135</v>
      </c>
      <c r="J4965" s="1">
        <v>-0.157422371370178</v>
      </c>
    </row>
    <row r="4966" spans="1:10">
      <c r="A4966" s="4" t="s">
        <v>4977</v>
      </c>
      <c r="B4966" s="5">
        <v>4965</v>
      </c>
      <c r="C4966" s="4">
        <v>1</v>
      </c>
      <c r="D4966" s="1">
        <v>0.030049533178979</v>
      </c>
      <c r="E4966" s="1">
        <v>0.0954295408296146</v>
      </c>
      <c r="F4966" s="6">
        <v>0.180187934</v>
      </c>
      <c r="G4966" s="1">
        <v>0.2283524669242</v>
      </c>
      <c r="H4966" s="1">
        <v>0.242199314394815</v>
      </c>
      <c r="I4966" s="1">
        <v>0.293686495728301</v>
      </c>
      <c r="J4966" s="1">
        <v>0.394431870642822</v>
      </c>
    </row>
    <row r="4967" spans="1:10">
      <c r="A4967" s="4" t="s">
        <v>4978</v>
      </c>
      <c r="B4967" s="5">
        <v>4966</v>
      </c>
      <c r="C4967" s="4">
        <v>1</v>
      </c>
      <c r="D4967" s="1">
        <v>10.2188957576738</v>
      </c>
      <c r="E4967" s="1">
        <v>9.96842578019127</v>
      </c>
      <c r="F4967" s="6">
        <v>10.03714973</v>
      </c>
      <c r="G4967" s="1">
        <v>8.44955381950443</v>
      </c>
      <c r="H4967" s="1">
        <v>7.49425726054743</v>
      </c>
      <c r="I4967" s="1">
        <v>7.20791107328155</v>
      </c>
      <c r="J4967" s="1">
        <v>7.51784036849461</v>
      </c>
    </row>
    <row r="4968" spans="1:10">
      <c r="A4968" s="4" t="s">
        <v>4979</v>
      </c>
      <c r="B4968" s="5">
        <v>4967</v>
      </c>
      <c r="C4968" s="4">
        <v>0</v>
      </c>
      <c r="D4968" s="1">
        <v>-0.0365951452083002</v>
      </c>
      <c r="E4968" s="1">
        <v>-0.0206148609467464</v>
      </c>
      <c r="F4968" s="6">
        <v>-0.033836968</v>
      </c>
      <c r="G4968" s="1">
        <v>-0.0368454452556531</v>
      </c>
      <c r="H4968" s="1">
        <v>-0.0207204493248841</v>
      </c>
      <c r="I4968" s="1">
        <v>0.0365156184476855</v>
      </c>
      <c r="J4968" s="1">
        <v>-0.00954904204600145</v>
      </c>
    </row>
    <row r="4969" spans="1:10">
      <c r="A4969" s="4" t="s">
        <v>4980</v>
      </c>
      <c r="B4969" s="5">
        <v>4968</v>
      </c>
      <c r="C4969" s="4">
        <v>0</v>
      </c>
      <c r="D4969" s="1">
        <v>0.109661568674904</v>
      </c>
      <c r="E4969" s="1">
        <v>0.100888308809599</v>
      </c>
      <c r="F4969" s="6">
        <v>0.12189254</v>
      </c>
      <c r="G4969" s="1">
        <v>0.153210559755828</v>
      </c>
      <c r="H4969" s="1">
        <v>0.15807203039787</v>
      </c>
      <c r="I4969" s="1">
        <v>0.156252834174889</v>
      </c>
      <c r="J4969" s="1">
        <v>0.171396315875421</v>
      </c>
    </row>
    <row r="4970" spans="1:10">
      <c r="A4970" s="4" t="s">
        <v>4981</v>
      </c>
      <c r="B4970" s="5">
        <v>4969</v>
      </c>
      <c r="C4970" s="4">
        <v>0</v>
      </c>
      <c r="D4970" s="1">
        <v>0.435948555941616</v>
      </c>
      <c r="E4970" s="1">
        <v>0.423325560908215</v>
      </c>
      <c r="F4970" s="6">
        <v>0.417173909</v>
      </c>
      <c r="G4970" s="1">
        <v>0.300285568592679</v>
      </c>
      <c r="H4970" s="1">
        <v>0.237383356290049</v>
      </c>
      <c r="I4970" s="1">
        <v>0.177814635755222</v>
      </c>
      <c r="J4970" s="1">
        <v>0.205740071626118</v>
      </c>
    </row>
    <row r="4971" spans="1:10">
      <c r="A4971" s="4" t="s">
        <v>4982</v>
      </c>
      <c r="B4971" s="5">
        <v>4970</v>
      </c>
      <c r="C4971" s="4">
        <v>0</v>
      </c>
      <c r="D4971" s="1">
        <v>-0.0621636156810681</v>
      </c>
      <c r="E4971" s="1">
        <v>-0.0665864883470682</v>
      </c>
      <c r="F4971" s="6">
        <v>-0.047362081</v>
      </c>
      <c r="G4971" s="1">
        <v>-0.022507193656045</v>
      </c>
      <c r="H4971" s="1">
        <v>0.0171341844837932</v>
      </c>
      <c r="I4971" s="1">
        <v>0.0745160135323913</v>
      </c>
      <c r="J4971" s="1">
        <v>0.0890328192341381</v>
      </c>
    </row>
    <row r="4972" spans="1:10">
      <c r="A4972" s="4" t="s">
        <v>4983</v>
      </c>
      <c r="B4972" s="5">
        <v>4971</v>
      </c>
      <c r="C4972" s="4">
        <v>1</v>
      </c>
      <c r="D4972" s="1">
        <v>1.23744854921631</v>
      </c>
      <c r="E4972" s="1">
        <v>1.20270098846587</v>
      </c>
      <c r="F4972" s="6">
        <v>1.233920797</v>
      </c>
      <c r="G4972" s="1">
        <v>1.00696687322596</v>
      </c>
      <c r="H4972" s="1">
        <v>0.837183932319658</v>
      </c>
      <c r="I4972" s="1">
        <v>0.8499772178161</v>
      </c>
      <c r="J4972" s="1">
        <v>0.988167079786294</v>
      </c>
    </row>
    <row r="4973" spans="1:10">
      <c r="A4973" s="4" t="s">
        <v>4984</v>
      </c>
      <c r="B4973" s="5">
        <v>4972</v>
      </c>
      <c r="C4973" s="4">
        <v>0</v>
      </c>
      <c r="D4973" s="1">
        <v>0.469160126913435</v>
      </c>
      <c r="E4973" s="1">
        <v>0.459433025939531</v>
      </c>
      <c r="F4973" s="6">
        <v>0.437048152</v>
      </c>
      <c r="G4973" s="1">
        <v>0.37748116097679</v>
      </c>
      <c r="H4973" s="1">
        <v>0.332782955562229</v>
      </c>
      <c r="I4973" s="1">
        <v>0.281827446017309</v>
      </c>
      <c r="J4973" s="1">
        <v>0.284134598038419</v>
      </c>
    </row>
    <row r="4974" spans="1:10">
      <c r="A4974" s="4" t="s">
        <v>4985</v>
      </c>
      <c r="B4974" s="5">
        <v>4973</v>
      </c>
      <c r="C4974" s="4">
        <v>0</v>
      </c>
      <c r="D4974" s="1">
        <v>0.606243480422263</v>
      </c>
      <c r="E4974" s="1">
        <v>0.592157820902776</v>
      </c>
      <c r="F4974" s="6">
        <v>0.587295883</v>
      </c>
      <c r="G4974" s="1">
        <v>0.553398220814732</v>
      </c>
      <c r="H4974" s="1">
        <v>0.612856540347173</v>
      </c>
      <c r="I4974" s="1">
        <v>0.560047535073373</v>
      </c>
      <c r="J4974" s="1">
        <v>0.48535117557654</v>
      </c>
    </row>
    <row r="4975" spans="1:10">
      <c r="A4975" s="4" t="s">
        <v>4986</v>
      </c>
      <c r="B4975" s="5">
        <v>4974</v>
      </c>
      <c r="C4975" s="4">
        <v>0</v>
      </c>
      <c r="D4975" s="1">
        <v>0.244190645474768</v>
      </c>
      <c r="E4975" s="1">
        <v>0.26677462008968</v>
      </c>
      <c r="F4975" s="6">
        <v>0.294754803</v>
      </c>
      <c r="G4975" s="1">
        <v>0.204535491536774</v>
      </c>
      <c r="H4975" s="1">
        <v>0.11672003735987</v>
      </c>
      <c r="I4975" s="1">
        <v>0</v>
      </c>
      <c r="J4975" s="1">
        <v>0</v>
      </c>
    </row>
    <row r="4976" spans="1:10">
      <c r="A4976" s="4" t="s">
        <v>4987</v>
      </c>
      <c r="B4976" s="5">
        <v>4975</v>
      </c>
      <c r="C4976" s="4">
        <v>0</v>
      </c>
      <c r="D4976" s="1">
        <v>0.98145546854825</v>
      </c>
      <c r="E4976" s="1">
        <v>1.02790238160379</v>
      </c>
      <c r="F4976" s="6">
        <v>1.088834185</v>
      </c>
      <c r="G4976" s="1">
        <v>0.906496819444457</v>
      </c>
      <c r="H4976" s="1">
        <v>0.863396327150192</v>
      </c>
      <c r="I4976" s="1">
        <v>0.832094678957981</v>
      </c>
      <c r="J4976" s="1">
        <v>0.873611884794959</v>
      </c>
    </row>
    <row r="4977" spans="1:10">
      <c r="A4977" s="4" t="s">
        <v>4988</v>
      </c>
      <c r="B4977" s="5">
        <v>4976</v>
      </c>
      <c r="C4977" s="4">
        <v>1</v>
      </c>
      <c r="D4977" s="1">
        <v>1.47487272977447</v>
      </c>
      <c r="E4977" s="1">
        <v>1.43153517153827</v>
      </c>
      <c r="F4977" s="6">
        <v>1.488673349</v>
      </c>
      <c r="G4977" s="1">
        <v>1.36533042753916</v>
      </c>
      <c r="H4977" s="1">
        <v>1.20285829985014</v>
      </c>
      <c r="I4977" s="1">
        <v>0.890809625584039</v>
      </c>
      <c r="J4977" s="1">
        <v>0.684597489374016</v>
      </c>
    </row>
    <row r="4978" spans="1:10">
      <c r="A4978" s="4" t="s">
        <v>4989</v>
      </c>
      <c r="B4978" s="5">
        <v>4977</v>
      </c>
      <c r="C4978" s="4">
        <v>1</v>
      </c>
      <c r="D4978" s="1">
        <v>0.264321769683047</v>
      </c>
      <c r="E4978" s="1">
        <v>0.253244549042407</v>
      </c>
      <c r="F4978" s="6">
        <v>0.26765401</v>
      </c>
      <c r="G4978" s="1">
        <v>0.262226924044508</v>
      </c>
      <c r="H4978" s="1">
        <v>0.266473409310589</v>
      </c>
      <c r="I4978" s="1">
        <v>0.228629074314427</v>
      </c>
      <c r="J4978" s="1">
        <v>0.271484232579997</v>
      </c>
    </row>
    <row r="4979" spans="1:10">
      <c r="A4979" s="4" t="s">
        <v>4990</v>
      </c>
      <c r="B4979" s="5">
        <v>4978</v>
      </c>
      <c r="C4979" s="4">
        <v>0</v>
      </c>
      <c r="D4979" s="1">
        <v>1.01888971856805</v>
      </c>
      <c r="E4979" s="1">
        <v>0.800292805055404</v>
      </c>
      <c r="F4979" s="6">
        <v>0.724045637</v>
      </c>
      <c r="G4979" s="1">
        <v>0.670369782808342</v>
      </c>
      <c r="H4979" s="1">
        <v>0.648936072379338</v>
      </c>
      <c r="I4979" s="1">
        <v>0.529979639319912</v>
      </c>
      <c r="J4979" s="1">
        <v>0.589417847171398</v>
      </c>
    </row>
    <row r="4980" spans="1:10">
      <c r="A4980" s="4" t="s">
        <v>4991</v>
      </c>
      <c r="B4980" s="5">
        <v>4979</v>
      </c>
      <c r="C4980" s="4">
        <v>0</v>
      </c>
      <c r="D4980" s="1">
        <v>0.201264433606078</v>
      </c>
      <c r="E4980" s="1">
        <v>0.209881986909587</v>
      </c>
      <c r="F4980" s="6">
        <v>0.248895455</v>
      </c>
      <c r="G4980" s="1">
        <v>0.164512988606608</v>
      </c>
      <c r="H4980" s="1">
        <v>0.0813023081756642</v>
      </c>
      <c r="I4980" s="1">
        <v>0.0955920293930092</v>
      </c>
      <c r="J4980" s="1">
        <v>0.0801123006664816</v>
      </c>
    </row>
    <row r="4981" spans="1:10">
      <c r="A4981" s="4" t="s">
        <v>4992</v>
      </c>
      <c r="B4981" s="5">
        <v>4980</v>
      </c>
      <c r="C4981" s="4">
        <v>0</v>
      </c>
      <c r="D4981" s="1">
        <v>0.267044144164634</v>
      </c>
      <c r="E4981" s="1">
        <v>0.256532635332128</v>
      </c>
      <c r="F4981" s="6">
        <v>0.271121717</v>
      </c>
      <c r="G4981" s="1">
        <v>0.240272448631131</v>
      </c>
      <c r="H4981" s="1">
        <v>0.184656603882692</v>
      </c>
      <c r="I4981" s="1">
        <v>0.208242573460272</v>
      </c>
      <c r="J4981" s="1">
        <v>0.25</v>
      </c>
    </row>
    <row r="4982" spans="1:10">
      <c r="A4982" s="4" t="s">
        <v>4993</v>
      </c>
      <c r="B4982" s="5">
        <v>4981</v>
      </c>
      <c r="C4982" s="4">
        <v>0</v>
      </c>
      <c r="D4982" s="1">
        <v>0</v>
      </c>
      <c r="E4982" s="1">
        <v>0</v>
      </c>
      <c r="F4982" s="6">
        <v>0</v>
      </c>
      <c r="G4982" s="1">
        <v>0</v>
      </c>
      <c r="H4982" s="1">
        <v>0</v>
      </c>
      <c r="I4982" s="1">
        <v>0</v>
      </c>
      <c r="J4982" s="1">
        <v>0</v>
      </c>
    </row>
    <row r="4983" spans="1:10">
      <c r="A4983" s="4" t="s">
        <v>4994</v>
      </c>
      <c r="B4983" s="5">
        <v>4982</v>
      </c>
      <c r="C4983" s="4">
        <v>0</v>
      </c>
      <c r="D4983" s="1">
        <v>0</v>
      </c>
      <c r="E4983" s="1">
        <v>0</v>
      </c>
      <c r="F4983" s="6">
        <v>0</v>
      </c>
      <c r="G4983" s="1">
        <v>0</v>
      </c>
      <c r="H4983" s="1">
        <v>0</v>
      </c>
      <c r="I4983" s="1">
        <v>0</v>
      </c>
      <c r="J4983" s="1">
        <v>0</v>
      </c>
    </row>
    <row r="4984" spans="1:10">
      <c r="A4984" s="4" t="s">
        <v>4995</v>
      </c>
      <c r="B4984" s="5">
        <v>4983</v>
      </c>
      <c r="C4984" s="4">
        <v>0</v>
      </c>
      <c r="D4984" s="1">
        <v>0.19556916461928</v>
      </c>
      <c r="E4984" s="1">
        <v>0.201007769188916</v>
      </c>
      <c r="F4984" s="6">
        <v>0.180931709</v>
      </c>
      <c r="G4984" s="1">
        <v>0.13099129479543</v>
      </c>
      <c r="H4984" s="1">
        <v>0.115358430143533</v>
      </c>
      <c r="I4984" s="1">
        <v>-0.0304984623703686</v>
      </c>
      <c r="J4984" s="1">
        <v>-0.312137371641351</v>
      </c>
    </row>
    <row r="4985" spans="1:10">
      <c r="A4985" s="4" t="s">
        <v>4996</v>
      </c>
      <c r="B4985" s="5">
        <v>4984</v>
      </c>
      <c r="C4985" s="4">
        <v>0</v>
      </c>
      <c r="D4985" s="1">
        <v>0</v>
      </c>
      <c r="E4985" s="1">
        <v>0</v>
      </c>
      <c r="F4985" s="6">
        <v>0</v>
      </c>
      <c r="G4985" s="1">
        <v>0</v>
      </c>
      <c r="H4985" s="1">
        <v>0</v>
      </c>
      <c r="I4985" s="1">
        <v>0</v>
      </c>
      <c r="J4985" s="1">
        <v>0</v>
      </c>
    </row>
    <row r="4986" spans="1:10">
      <c r="A4986" s="4" t="s">
        <v>4997</v>
      </c>
      <c r="B4986" s="5">
        <v>4985</v>
      </c>
      <c r="C4986" s="4">
        <v>0</v>
      </c>
      <c r="D4986" s="1">
        <v>-0.0512868922640278</v>
      </c>
      <c r="E4986" s="1">
        <v>-0.0314088311779862</v>
      </c>
      <c r="F4986" s="6">
        <v>-0.030862148</v>
      </c>
      <c r="G4986" s="1">
        <v>-0.0100121477242456</v>
      </c>
      <c r="H4986" s="1">
        <v>-0.0126017290705009</v>
      </c>
      <c r="I4986" s="1">
        <v>0.0913423347518141</v>
      </c>
      <c r="J4986" s="1">
        <v>0.140984559517959</v>
      </c>
    </row>
    <row r="4987" spans="1:10">
      <c r="A4987" s="4" t="s">
        <v>4998</v>
      </c>
      <c r="B4987" s="5">
        <v>4986</v>
      </c>
      <c r="C4987" s="4">
        <v>0</v>
      </c>
      <c r="D4987" s="1">
        <v>0.470219438518634</v>
      </c>
      <c r="E4987" s="1">
        <v>0.422586631886581</v>
      </c>
      <c r="F4987" s="6">
        <v>0.420442116</v>
      </c>
      <c r="G4987" s="1">
        <v>0.42375635035324</v>
      </c>
      <c r="H4987" s="1">
        <v>0.374524911224798</v>
      </c>
      <c r="I4987" s="1">
        <v>0.330519535532433</v>
      </c>
      <c r="J4987" s="1">
        <v>0.315066437433025</v>
      </c>
    </row>
    <row r="4988" spans="1:10">
      <c r="A4988" s="4" t="s">
        <v>4999</v>
      </c>
      <c r="B4988" s="5">
        <v>4987</v>
      </c>
      <c r="C4988" s="4">
        <v>0</v>
      </c>
      <c r="D4988" s="1">
        <v>2.09537683673552</v>
      </c>
      <c r="E4988" s="1">
        <v>2.00155477414114</v>
      </c>
      <c r="F4988" s="6">
        <v>2.024174744</v>
      </c>
      <c r="G4988" s="1">
        <v>1.69390430246046</v>
      </c>
      <c r="H4988" s="1">
        <v>1.45575386944626</v>
      </c>
      <c r="I4988" s="1">
        <v>1.37155280577518</v>
      </c>
      <c r="J4988" s="1">
        <v>1.62316886837815</v>
      </c>
    </row>
    <row r="4989" spans="1:10">
      <c r="A4989" s="4" t="s">
        <v>5000</v>
      </c>
      <c r="B4989" s="5">
        <v>4988</v>
      </c>
      <c r="C4989" s="4">
        <v>0</v>
      </c>
      <c r="D4989" s="1">
        <v>0.0446745811153586</v>
      </c>
      <c r="E4989" s="1">
        <v>0.0370944043011127</v>
      </c>
      <c r="F4989" s="6">
        <v>0.026227549</v>
      </c>
      <c r="G4989" s="1">
        <v>0.0508949279319835</v>
      </c>
      <c r="H4989" s="1">
        <v>0.0793067753511578</v>
      </c>
      <c r="I4989" s="1">
        <v>0.126804836495137</v>
      </c>
      <c r="J4989" s="1">
        <v>0.211735653479023</v>
      </c>
    </row>
    <row r="4990" spans="1:10">
      <c r="A4990" s="4" t="s">
        <v>5001</v>
      </c>
      <c r="B4990" s="5">
        <v>4989</v>
      </c>
      <c r="C4990" s="4">
        <v>0</v>
      </c>
      <c r="D4990" s="1">
        <v>2.49451786114603</v>
      </c>
      <c r="E4990" s="1">
        <v>2.44623483106467</v>
      </c>
      <c r="F4990" s="6">
        <v>2.461605078</v>
      </c>
      <c r="G4990" s="1">
        <v>2.27802179702602</v>
      </c>
      <c r="H4990" s="1">
        <v>2.17851205062294</v>
      </c>
      <c r="I4990" s="1">
        <v>1.8249712936331</v>
      </c>
      <c r="J4990" s="1">
        <v>1.65825271606674</v>
      </c>
    </row>
    <row r="4991" spans="1:10">
      <c r="A4991" s="4" t="s">
        <v>5002</v>
      </c>
      <c r="B4991" s="5">
        <v>4990</v>
      </c>
      <c r="C4991" s="4">
        <v>0</v>
      </c>
      <c r="D4991" s="1">
        <v>-0.101932434098238</v>
      </c>
      <c r="E4991" s="1">
        <v>-0.0947111833723809</v>
      </c>
      <c r="F4991" s="6">
        <v>-0.09187407</v>
      </c>
      <c r="G4991" s="1">
        <v>-0.0626466912190342</v>
      </c>
      <c r="H4991" s="1">
        <v>-0.0481634508032338</v>
      </c>
      <c r="I4991" s="1">
        <v>0.0365388353372056</v>
      </c>
      <c r="J4991" s="1">
        <v>0.230409649440097</v>
      </c>
    </row>
    <row r="4992" spans="1:10">
      <c r="A4992" s="4" t="s">
        <v>5003</v>
      </c>
      <c r="B4992" s="5">
        <v>4991</v>
      </c>
      <c r="C4992" s="4">
        <v>0</v>
      </c>
      <c r="D4992" s="1">
        <v>0</v>
      </c>
      <c r="E4992" s="1">
        <v>0</v>
      </c>
      <c r="F4992" s="6">
        <v>0</v>
      </c>
      <c r="G4992" s="1">
        <v>0</v>
      </c>
      <c r="H4992" s="1">
        <v>0</v>
      </c>
      <c r="I4992" s="1">
        <v>0</v>
      </c>
      <c r="J4992" s="1">
        <v>0</v>
      </c>
    </row>
    <row r="4993" spans="1:10">
      <c r="A4993" s="4" t="s">
        <v>5004</v>
      </c>
      <c r="B4993" s="5">
        <v>4992</v>
      </c>
      <c r="C4993" s="4">
        <v>0</v>
      </c>
      <c r="D4993" s="1">
        <v>0.0128009461011753</v>
      </c>
      <c r="E4993" s="1">
        <v>0.00355217435601354</v>
      </c>
      <c r="F4993" s="6">
        <v>0.030057199</v>
      </c>
      <c r="G4993" s="1">
        <v>0.0240129553046407</v>
      </c>
      <c r="H4993" s="1">
        <v>0.074841205527302</v>
      </c>
      <c r="I4993" s="1">
        <v>0.0577726246675535</v>
      </c>
      <c r="J4993" s="1">
        <v>0.0894168226191358</v>
      </c>
    </row>
    <row r="4994" spans="1:10">
      <c r="A4994" s="4" t="s">
        <v>5005</v>
      </c>
      <c r="B4994" s="5">
        <v>4993</v>
      </c>
      <c r="C4994" s="4">
        <v>0</v>
      </c>
      <c r="D4994" s="1">
        <v>-0.0133238696209151</v>
      </c>
      <c r="E4994" s="1">
        <v>0.00304504996898384</v>
      </c>
      <c r="F4994" s="6">
        <v>-0.019763771</v>
      </c>
      <c r="G4994" s="1">
        <v>-0.0106526565553911</v>
      </c>
      <c r="H4994" s="1">
        <v>-0.00996711653508446</v>
      </c>
      <c r="I4994" s="1">
        <v>-0.0187954328900203</v>
      </c>
      <c r="J4994" s="1">
        <v>-0.00820678966559934</v>
      </c>
    </row>
    <row r="4995" spans="1:10">
      <c r="A4995" s="4" t="s">
        <v>5006</v>
      </c>
      <c r="B4995" s="5">
        <v>4994</v>
      </c>
      <c r="C4995" s="4">
        <v>0</v>
      </c>
      <c r="D4995" s="1">
        <v>0.0797500812199912</v>
      </c>
      <c r="E4995" s="1">
        <v>0.0634082182548833</v>
      </c>
      <c r="F4995" s="6">
        <v>0.070408722</v>
      </c>
      <c r="G4995" s="1">
        <v>0.0972579463544098</v>
      </c>
      <c r="H4995" s="1">
        <v>0.141661351865677</v>
      </c>
      <c r="I4995" s="1">
        <v>0.207049519095174</v>
      </c>
      <c r="J4995" s="1">
        <v>0.233110762797611</v>
      </c>
    </row>
    <row r="4996" spans="1:10">
      <c r="A4996" s="4" t="s">
        <v>5007</v>
      </c>
      <c r="B4996" s="5">
        <v>4995</v>
      </c>
      <c r="C4996" s="4">
        <v>0</v>
      </c>
      <c r="D4996" s="1">
        <v>-0.0253331496369904</v>
      </c>
      <c r="E4996" s="1">
        <v>0.0125548876725923</v>
      </c>
      <c r="F4996" s="6">
        <v>0.036009763</v>
      </c>
      <c r="G4996" s="1">
        <v>0.0286578066825124</v>
      </c>
      <c r="H4996" s="1">
        <v>0.0502656234638834</v>
      </c>
      <c r="I4996" s="1">
        <v>0.155338035558575</v>
      </c>
      <c r="J4996" s="1">
        <v>0.140805825703601</v>
      </c>
    </row>
    <row r="4997" spans="1:10">
      <c r="A4997" s="4" t="s">
        <v>5008</v>
      </c>
      <c r="B4997" s="5">
        <v>4996</v>
      </c>
      <c r="C4997" s="4">
        <v>0</v>
      </c>
      <c r="D4997" s="1">
        <v>0.340623188469741</v>
      </c>
      <c r="E4997" s="1">
        <v>0.295240993381571</v>
      </c>
      <c r="F4997" s="6">
        <v>0.435161684</v>
      </c>
      <c r="G4997" s="1">
        <v>0.382442638451429</v>
      </c>
      <c r="H4997" s="1">
        <v>0.325816931639079</v>
      </c>
      <c r="I4997" s="1">
        <v>0.217755762813319</v>
      </c>
      <c r="J4997" s="1">
        <v>0.283708480446962</v>
      </c>
    </row>
    <row r="4998" spans="1:10">
      <c r="A4998" s="4" t="s">
        <v>5009</v>
      </c>
      <c r="B4998" s="5">
        <v>4997</v>
      </c>
      <c r="C4998" s="4">
        <v>0</v>
      </c>
      <c r="D4998" s="1">
        <v>0.847322940463598</v>
      </c>
      <c r="E4998" s="1">
        <v>0.667698655271335</v>
      </c>
      <c r="F4998" s="6">
        <v>0.611919169</v>
      </c>
      <c r="G4998" s="1">
        <v>0.457834994342844</v>
      </c>
      <c r="H4998" s="1">
        <v>0.375195032799043</v>
      </c>
      <c r="I4998" s="1">
        <v>0.287669332234034</v>
      </c>
      <c r="J4998" s="1">
        <v>0.357896035543008</v>
      </c>
    </row>
    <row r="4999" spans="1:10">
      <c r="A4999" s="4" t="s">
        <v>5010</v>
      </c>
      <c r="B4999" s="5">
        <v>4998</v>
      </c>
      <c r="C4999" s="4">
        <v>1</v>
      </c>
      <c r="D4999" s="1">
        <v>1.93137894051928</v>
      </c>
      <c r="E4999" s="1">
        <v>1.9897909403918</v>
      </c>
      <c r="F4999" s="6">
        <v>1.824010132</v>
      </c>
      <c r="G4999" s="1">
        <v>1.25714401248688</v>
      </c>
      <c r="H4999" s="1">
        <v>0.961294474902106</v>
      </c>
      <c r="I4999" s="1">
        <v>1.13945663861508</v>
      </c>
      <c r="J4999" s="1">
        <v>1.2194953670787</v>
      </c>
    </row>
    <row r="5000" spans="1:10">
      <c r="A5000" s="4" t="s">
        <v>5011</v>
      </c>
      <c r="B5000" s="5">
        <v>4999</v>
      </c>
      <c r="C5000" s="4">
        <v>0</v>
      </c>
      <c r="D5000" s="1">
        <v>0.949300957306558</v>
      </c>
      <c r="E5000" s="1">
        <v>0.88524297824968</v>
      </c>
      <c r="F5000" s="6">
        <v>0.851989052</v>
      </c>
      <c r="G5000" s="1">
        <v>0.592141743643</v>
      </c>
      <c r="H5000" s="1">
        <v>0.232261525728542</v>
      </c>
      <c r="I5000" s="1">
        <v>0.287183668798166</v>
      </c>
      <c r="J5000" s="1">
        <v>0.470380675550676</v>
      </c>
    </row>
    <row r="5001" spans="1:10">
      <c r="A5001" s="4" t="s">
        <v>5012</v>
      </c>
      <c r="B5001" s="5">
        <v>5000</v>
      </c>
      <c r="C5001" s="4">
        <v>0</v>
      </c>
      <c r="D5001" s="1">
        <v>0.18659433893052</v>
      </c>
      <c r="E5001" s="1">
        <v>0.217925024818778</v>
      </c>
      <c r="F5001" s="6">
        <v>0.273590659</v>
      </c>
      <c r="G5001" s="1">
        <v>0.234658242612127</v>
      </c>
      <c r="H5001" s="1">
        <v>0.185296348504907</v>
      </c>
      <c r="I5001" s="1">
        <v>0.174642807853477</v>
      </c>
      <c r="J5001" s="1">
        <v>0.166666666666666</v>
      </c>
    </row>
    <row r="5002" spans="1:10">
      <c r="A5002" s="4" t="s">
        <v>5013</v>
      </c>
      <c r="B5002" s="5">
        <v>5001</v>
      </c>
      <c r="C5002" s="4">
        <v>1</v>
      </c>
      <c r="D5002" s="1">
        <v>-0.0934805819039765</v>
      </c>
      <c r="E5002" s="1">
        <v>-0.0949421238941112</v>
      </c>
      <c r="F5002" s="6">
        <v>-0.040637963</v>
      </c>
      <c r="G5002" s="1">
        <v>0.0185617557710977</v>
      </c>
      <c r="H5002" s="1">
        <v>0.0772669248107166</v>
      </c>
      <c r="I5002" s="1">
        <v>0.0756531844145211</v>
      </c>
      <c r="J5002" s="1">
        <v>0.266340027475089</v>
      </c>
    </row>
    <row r="5003" spans="1:10">
      <c r="A5003" s="4" t="s">
        <v>5014</v>
      </c>
      <c r="B5003" s="5">
        <v>5002</v>
      </c>
      <c r="C5003" s="4">
        <v>1</v>
      </c>
      <c r="D5003" s="1">
        <v>13.4791786021548</v>
      </c>
      <c r="E5003" s="1">
        <v>13.8192850026211</v>
      </c>
      <c r="F5003" s="6">
        <v>14.05989596</v>
      </c>
      <c r="G5003" s="1">
        <v>12.3906924480172</v>
      </c>
      <c r="H5003" s="1">
        <v>11.5210169859239</v>
      </c>
      <c r="I5003" s="1">
        <v>9.50427016623838</v>
      </c>
      <c r="J5003" s="1">
        <v>7.63322651754916</v>
      </c>
    </row>
    <row r="5004" spans="1:10">
      <c r="A5004" s="4" t="s">
        <v>5015</v>
      </c>
      <c r="B5004" s="5">
        <v>5003</v>
      </c>
      <c r="C5004" s="4">
        <v>1</v>
      </c>
      <c r="D5004" s="1">
        <v>3.16513384413639</v>
      </c>
      <c r="E5004" s="1">
        <v>3.01940973657641</v>
      </c>
      <c r="F5004" s="6">
        <v>3.072916826</v>
      </c>
      <c r="G5004" s="1">
        <v>2.57319108365605</v>
      </c>
      <c r="H5004" s="1">
        <v>2.26333516925845</v>
      </c>
      <c r="I5004" s="1">
        <v>2.10272885706739</v>
      </c>
      <c r="J5004" s="1">
        <v>1.63962088461026</v>
      </c>
    </row>
    <row r="5005" spans="1:10">
      <c r="A5005" s="4" t="s">
        <v>5016</v>
      </c>
      <c r="B5005" s="5">
        <v>5004</v>
      </c>
      <c r="C5005" s="4">
        <v>0</v>
      </c>
      <c r="D5005" s="1">
        <v>0.821063292734331</v>
      </c>
      <c r="E5005" s="1">
        <v>0.801736120164707</v>
      </c>
      <c r="F5005" s="6">
        <v>0.922715911</v>
      </c>
      <c r="G5005" s="1">
        <v>0.966393896851378</v>
      </c>
      <c r="H5005" s="1">
        <v>1.02567892966864</v>
      </c>
      <c r="I5005" s="1">
        <v>0.876029842659872</v>
      </c>
      <c r="J5005" s="1">
        <v>0.70596127075277</v>
      </c>
    </row>
    <row r="5006" spans="1:10">
      <c r="A5006" s="4" t="s">
        <v>5017</v>
      </c>
      <c r="B5006" s="5">
        <v>5005</v>
      </c>
      <c r="C5006" s="4">
        <v>0</v>
      </c>
      <c r="D5006" s="1">
        <v>0.631488955247304</v>
      </c>
      <c r="E5006" s="1">
        <v>0.685769930030286</v>
      </c>
      <c r="F5006" s="6">
        <v>0.667767605</v>
      </c>
      <c r="G5006" s="1">
        <v>0.528778986674694</v>
      </c>
      <c r="H5006" s="1">
        <v>0.465376028037493</v>
      </c>
      <c r="I5006" s="1">
        <v>0.320245410760471</v>
      </c>
      <c r="J5006" s="1">
        <v>0.227889241398608</v>
      </c>
    </row>
    <row r="5007" spans="1:10">
      <c r="A5007" s="4" t="s">
        <v>5018</v>
      </c>
      <c r="B5007" s="5">
        <v>5006</v>
      </c>
      <c r="C5007" s="4">
        <v>1</v>
      </c>
      <c r="D5007" s="1">
        <v>0.178681089732129</v>
      </c>
      <c r="E5007" s="1">
        <v>0.158900419847939</v>
      </c>
      <c r="F5007" s="6">
        <v>0.161486907</v>
      </c>
      <c r="G5007" s="1">
        <v>0.142403465714919</v>
      </c>
      <c r="H5007" s="1">
        <v>0.129778633365195</v>
      </c>
      <c r="I5007" s="1">
        <v>0.15903872049417</v>
      </c>
      <c r="J5007" s="1">
        <v>0.193454299475661</v>
      </c>
    </row>
    <row r="5008" spans="1:10">
      <c r="A5008" s="4" t="s">
        <v>5019</v>
      </c>
      <c r="B5008" s="5">
        <v>5007</v>
      </c>
      <c r="C5008" s="4">
        <v>0</v>
      </c>
      <c r="D5008" s="1">
        <v>0</v>
      </c>
      <c r="E5008" s="1">
        <v>0</v>
      </c>
      <c r="F5008" s="6">
        <v>0</v>
      </c>
      <c r="G5008" s="1">
        <v>0</v>
      </c>
      <c r="H5008" s="1">
        <v>0</v>
      </c>
      <c r="I5008" s="1">
        <v>0</v>
      </c>
      <c r="J5008" s="1">
        <v>0</v>
      </c>
    </row>
    <row r="5009" spans="1:10">
      <c r="A5009" s="4" t="s">
        <v>5020</v>
      </c>
      <c r="B5009" s="5">
        <v>5008</v>
      </c>
      <c r="C5009" s="4">
        <v>0</v>
      </c>
      <c r="D5009" s="1">
        <v>0.152016849240891</v>
      </c>
      <c r="E5009" s="1">
        <v>0.157893591501268</v>
      </c>
      <c r="F5009" s="6">
        <v>0.170937152</v>
      </c>
      <c r="G5009" s="1">
        <v>0.147295636406327</v>
      </c>
      <c r="H5009" s="1">
        <v>0.160424294633757</v>
      </c>
      <c r="I5009" s="1">
        <v>0.169561569603068</v>
      </c>
      <c r="J5009" s="1">
        <v>0.162557275753358</v>
      </c>
    </row>
    <row r="5010" spans="1:10">
      <c r="A5010" s="4" t="s">
        <v>5021</v>
      </c>
      <c r="B5010" s="5">
        <v>5009</v>
      </c>
      <c r="C5010" s="4">
        <v>0</v>
      </c>
      <c r="D5010" s="1">
        <v>0</v>
      </c>
      <c r="E5010" s="1">
        <v>0</v>
      </c>
      <c r="F5010" s="6">
        <v>0</v>
      </c>
      <c r="G5010" s="1">
        <v>0</v>
      </c>
      <c r="H5010" s="1">
        <v>0</v>
      </c>
      <c r="I5010" s="1">
        <v>0</v>
      </c>
      <c r="J5010" s="1">
        <v>0</v>
      </c>
    </row>
    <row r="5011" spans="1:10">
      <c r="A5011" s="4" t="s">
        <v>5022</v>
      </c>
      <c r="B5011" s="5">
        <v>5010</v>
      </c>
      <c r="C5011" s="4">
        <v>0</v>
      </c>
      <c r="D5011" s="1">
        <v>0.249783411385342</v>
      </c>
      <c r="E5011" s="1">
        <v>0.254910465888346</v>
      </c>
      <c r="F5011" s="6">
        <v>0.260753211</v>
      </c>
      <c r="G5011" s="1">
        <v>0.204066932169388</v>
      </c>
      <c r="H5011" s="1">
        <v>0.178393205102587</v>
      </c>
      <c r="I5011" s="1">
        <v>0.187647903566553</v>
      </c>
      <c r="J5011" s="1">
        <v>0.107942494303448</v>
      </c>
    </row>
    <row r="5012" spans="1:10">
      <c r="A5012" s="4" t="s">
        <v>5023</v>
      </c>
      <c r="B5012" s="5">
        <v>5011</v>
      </c>
      <c r="C5012" s="4">
        <v>0</v>
      </c>
      <c r="D5012" s="1">
        <v>0.187557936870166</v>
      </c>
      <c r="E5012" s="1">
        <v>0.211176763517515</v>
      </c>
      <c r="F5012" s="6">
        <v>0.242677606</v>
      </c>
      <c r="G5012" s="1">
        <v>0.287367616856741</v>
      </c>
      <c r="H5012" s="1">
        <v>0.321231646064743</v>
      </c>
      <c r="I5012" s="1">
        <v>0.336471215105268</v>
      </c>
      <c r="J5012" s="1">
        <v>0.30077021374772</v>
      </c>
    </row>
    <row r="5013" spans="1:10">
      <c r="A5013" s="4" t="s">
        <v>5024</v>
      </c>
      <c r="B5013" s="5">
        <v>5012</v>
      </c>
      <c r="C5013" s="4">
        <v>1</v>
      </c>
      <c r="D5013" s="1">
        <v>1.54751659960306</v>
      </c>
      <c r="E5013" s="1">
        <v>1.58477881330639</v>
      </c>
      <c r="F5013" s="6">
        <v>1.593752267</v>
      </c>
      <c r="G5013" s="1">
        <v>1.44256604311411</v>
      </c>
      <c r="H5013" s="1">
        <v>1.36799635454822</v>
      </c>
      <c r="I5013" s="1">
        <v>1.29925332515289</v>
      </c>
      <c r="J5013" s="1">
        <v>1.07844879412975</v>
      </c>
    </row>
    <row r="5014" spans="1:10">
      <c r="A5014" s="4" t="s">
        <v>5025</v>
      </c>
      <c r="B5014" s="5">
        <v>5013</v>
      </c>
      <c r="C5014" s="4">
        <v>0</v>
      </c>
      <c r="D5014" s="1">
        <v>0.354900654359789</v>
      </c>
      <c r="E5014" s="1">
        <v>0.386357648092651</v>
      </c>
      <c r="F5014" s="6">
        <v>0.418189147</v>
      </c>
      <c r="G5014" s="1">
        <v>0.44475136722539</v>
      </c>
      <c r="H5014" s="1">
        <v>0.471767946421131</v>
      </c>
      <c r="I5014" s="1">
        <v>0.499999999999999</v>
      </c>
      <c r="J5014" s="1">
        <v>0.5</v>
      </c>
    </row>
    <row r="5015" spans="1:10">
      <c r="A5015" s="4" t="s">
        <v>5026</v>
      </c>
      <c r="B5015" s="5">
        <v>5014</v>
      </c>
      <c r="C5015" s="4">
        <v>1</v>
      </c>
      <c r="D5015" s="1">
        <v>2.45698130522548</v>
      </c>
      <c r="E5015" s="1">
        <v>2.66341224523625</v>
      </c>
      <c r="F5015" s="6">
        <v>2.684641014</v>
      </c>
      <c r="G5015" s="1">
        <v>2.87446685733626</v>
      </c>
      <c r="H5015" s="1">
        <v>3.12027578241055</v>
      </c>
      <c r="I5015" s="1">
        <v>3.24218295703974</v>
      </c>
      <c r="J5015" s="1">
        <v>3.27560702128903</v>
      </c>
    </row>
    <row r="5016" spans="1:10">
      <c r="A5016" s="4" t="s">
        <v>5027</v>
      </c>
      <c r="B5016" s="5">
        <v>5015</v>
      </c>
      <c r="C5016" s="4">
        <v>1</v>
      </c>
      <c r="D5016" s="1">
        <v>0.566534690064737</v>
      </c>
      <c r="E5016" s="1">
        <v>0.64711515100332</v>
      </c>
      <c r="F5016" s="6">
        <v>0.608962441</v>
      </c>
      <c r="G5016" s="1">
        <v>0.517979829260294</v>
      </c>
      <c r="H5016" s="1">
        <v>0.42353668871801</v>
      </c>
      <c r="I5016" s="1">
        <v>0.53808723130904</v>
      </c>
      <c r="J5016" s="1">
        <v>0.597360272192596</v>
      </c>
    </row>
    <row r="5017" spans="1:10">
      <c r="A5017" s="4" t="s">
        <v>5028</v>
      </c>
      <c r="B5017" s="5">
        <v>5016</v>
      </c>
      <c r="C5017" s="4">
        <v>1</v>
      </c>
      <c r="D5017" s="1">
        <v>0.578236102453809</v>
      </c>
      <c r="E5017" s="1">
        <v>0.698012401257306</v>
      </c>
      <c r="F5017" s="6">
        <v>0.784142093</v>
      </c>
      <c r="G5017" s="1">
        <v>0.670909424434944</v>
      </c>
      <c r="H5017" s="1">
        <v>0.689483604525929</v>
      </c>
      <c r="I5017" s="1">
        <v>0.756302311332563</v>
      </c>
      <c r="J5017" s="1">
        <v>0.866313968553545</v>
      </c>
    </row>
    <row r="5018" spans="1:10">
      <c r="A5018" s="4" t="s">
        <v>5029</v>
      </c>
      <c r="B5018" s="5">
        <v>5017</v>
      </c>
      <c r="C5018" s="4">
        <v>0</v>
      </c>
      <c r="D5018" s="1">
        <v>0.768547181309131</v>
      </c>
      <c r="E5018" s="1">
        <v>0.799255569304781</v>
      </c>
      <c r="F5018" s="6">
        <v>0.781391677</v>
      </c>
      <c r="G5018" s="1">
        <v>0.578244609942479</v>
      </c>
      <c r="H5018" s="1">
        <v>0.465825919330319</v>
      </c>
      <c r="I5018" s="1">
        <v>0.336432133439151</v>
      </c>
      <c r="J5018" s="1">
        <v>0.147144018855379</v>
      </c>
    </row>
    <row r="5019" spans="1:10">
      <c r="A5019" s="4" t="s">
        <v>5030</v>
      </c>
      <c r="B5019" s="5">
        <v>5018</v>
      </c>
      <c r="C5019" s="4">
        <v>1</v>
      </c>
      <c r="D5019" s="1">
        <v>3.68807956126355</v>
      </c>
      <c r="E5019" s="1">
        <v>3.7167436794336</v>
      </c>
      <c r="F5019" s="6">
        <v>3.76827145</v>
      </c>
      <c r="G5019" s="1">
        <v>3.13268088924766</v>
      </c>
      <c r="H5019" s="1">
        <v>2.47963582439625</v>
      </c>
      <c r="I5019" s="1">
        <v>1.65097724673891</v>
      </c>
      <c r="J5019" s="1">
        <v>1.55923197380333</v>
      </c>
    </row>
    <row r="5020" spans="1:10">
      <c r="A5020" s="4" t="s">
        <v>5031</v>
      </c>
      <c r="B5020" s="5">
        <v>5019</v>
      </c>
      <c r="C5020" s="4">
        <v>1</v>
      </c>
      <c r="D5020" s="1">
        <v>7.71771131499181</v>
      </c>
      <c r="E5020" s="1">
        <v>6.75078493580254</v>
      </c>
      <c r="F5020" s="6">
        <v>6.131710798</v>
      </c>
      <c r="G5020" s="1">
        <v>5.04425551187772</v>
      </c>
      <c r="H5020" s="1">
        <v>4.48163719069933</v>
      </c>
      <c r="I5020" s="1">
        <v>3.71549686427546</v>
      </c>
      <c r="J5020" s="1">
        <v>2.9966242214375</v>
      </c>
    </row>
    <row r="5021" spans="1:10">
      <c r="A5021" s="4" t="s">
        <v>5032</v>
      </c>
      <c r="B5021" s="5">
        <v>5020</v>
      </c>
      <c r="C5021" s="4">
        <v>1</v>
      </c>
      <c r="D5021" s="1">
        <v>25.2945439948846</v>
      </c>
      <c r="E5021" s="1">
        <v>24.263812743249</v>
      </c>
      <c r="F5021" s="6">
        <v>24.09104556</v>
      </c>
      <c r="G5021" s="1">
        <v>23.0857859592223</v>
      </c>
      <c r="H5021" s="1">
        <v>22.182753141909</v>
      </c>
      <c r="I5021" s="1">
        <v>21.1578740074495</v>
      </c>
      <c r="J5021" s="1">
        <v>21.6128758709233</v>
      </c>
    </row>
    <row r="5022" spans="1:10">
      <c r="A5022" s="4" t="s">
        <v>5033</v>
      </c>
      <c r="B5022" s="5">
        <v>5021</v>
      </c>
      <c r="C5022" s="4">
        <v>1</v>
      </c>
      <c r="D5022" s="1">
        <v>0.554505602559261</v>
      </c>
      <c r="E5022" s="1">
        <v>0.612398068870533</v>
      </c>
      <c r="F5022" s="6">
        <v>0.6174957</v>
      </c>
      <c r="G5022" s="1">
        <v>0.579027794407206</v>
      </c>
      <c r="H5022" s="1">
        <v>0.757125302130184</v>
      </c>
      <c r="I5022" s="1">
        <v>0.632064361231618</v>
      </c>
      <c r="J5022" s="1">
        <v>0.55004919071158</v>
      </c>
    </row>
    <row r="5023" spans="1:10">
      <c r="A5023" s="4" t="s">
        <v>5034</v>
      </c>
      <c r="B5023" s="5">
        <v>5022</v>
      </c>
      <c r="C5023" s="4">
        <v>1</v>
      </c>
      <c r="D5023" s="1">
        <v>0.490700557767498</v>
      </c>
      <c r="E5023" s="1">
        <v>0.490379131434092</v>
      </c>
      <c r="F5023" s="6">
        <v>0.490116275</v>
      </c>
      <c r="G5023" s="1">
        <v>0.411300013343508</v>
      </c>
      <c r="H5023" s="1">
        <v>0.355090035146648</v>
      </c>
      <c r="I5023" s="1">
        <v>0.333333333333333</v>
      </c>
      <c r="J5023" s="1">
        <v>0.333333333333333</v>
      </c>
    </row>
    <row r="5024" spans="1:10">
      <c r="A5024" s="4" t="s">
        <v>5035</v>
      </c>
      <c r="B5024" s="5">
        <v>5023</v>
      </c>
      <c r="C5024" s="4">
        <v>1</v>
      </c>
      <c r="D5024" s="1">
        <v>0.129649041894257</v>
      </c>
      <c r="E5024" s="1">
        <v>0.133109305695269</v>
      </c>
      <c r="F5024" s="6">
        <v>0.144187069</v>
      </c>
      <c r="G5024" s="1">
        <v>0.112565269930781</v>
      </c>
      <c r="H5024" s="1">
        <v>0.104176025141337</v>
      </c>
      <c r="I5024" s="1">
        <v>0.0873085368701076</v>
      </c>
      <c r="J5024" s="1">
        <v>0</v>
      </c>
    </row>
    <row r="5025" spans="1:10">
      <c r="A5025" s="4" t="s">
        <v>5036</v>
      </c>
      <c r="B5025" s="5">
        <v>5024</v>
      </c>
      <c r="C5025" s="4">
        <v>0</v>
      </c>
      <c r="D5025" s="1">
        <v>0</v>
      </c>
      <c r="E5025" s="1">
        <v>0</v>
      </c>
      <c r="F5025" s="6">
        <v>0</v>
      </c>
      <c r="G5025" s="1">
        <v>0</v>
      </c>
      <c r="H5025" s="1">
        <v>0</v>
      </c>
      <c r="I5025" s="1">
        <v>0</v>
      </c>
      <c r="J5025" s="1">
        <v>0</v>
      </c>
    </row>
    <row r="5026" spans="1:10">
      <c r="A5026" s="4" t="s">
        <v>5037</v>
      </c>
      <c r="B5026" s="5">
        <v>5025</v>
      </c>
      <c r="C5026" s="4">
        <v>0</v>
      </c>
      <c r="D5026" s="1">
        <v>2.42762014620089</v>
      </c>
      <c r="E5026" s="1">
        <v>2.44798747612676</v>
      </c>
      <c r="F5026" s="6">
        <v>2.447037004</v>
      </c>
      <c r="G5026" s="1">
        <v>2.05320405555337</v>
      </c>
      <c r="H5026" s="1">
        <v>1.81681875835026</v>
      </c>
      <c r="I5026" s="1">
        <v>1.51770991931455</v>
      </c>
      <c r="J5026" s="1">
        <v>1.63648346175956</v>
      </c>
    </row>
    <row r="5027" spans="1:10">
      <c r="A5027" s="4" t="s">
        <v>5038</v>
      </c>
      <c r="B5027" s="5">
        <v>5026</v>
      </c>
      <c r="C5027" s="4">
        <v>0</v>
      </c>
      <c r="D5027" s="1">
        <v>0</v>
      </c>
      <c r="E5027" s="1">
        <v>0</v>
      </c>
      <c r="F5027" s="6">
        <v>0</v>
      </c>
      <c r="G5027" s="1">
        <v>0</v>
      </c>
      <c r="H5027" s="1">
        <v>0</v>
      </c>
      <c r="I5027" s="1">
        <v>0</v>
      </c>
      <c r="J5027" s="1">
        <v>0</v>
      </c>
    </row>
    <row r="5028" spans="1:10">
      <c r="A5028" s="4" t="s">
        <v>5039</v>
      </c>
      <c r="B5028" s="5">
        <v>5027</v>
      </c>
      <c r="C5028" s="4">
        <v>0</v>
      </c>
      <c r="D5028" s="1">
        <v>3.33244889614748</v>
      </c>
      <c r="E5028" s="1">
        <v>3.31573142851272</v>
      </c>
      <c r="F5028" s="6">
        <v>3.279494566</v>
      </c>
      <c r="G5028" s="1">
        <v>2.82685372407321</v>
      </c>
      <c r="H5028" s="1">
        <v>2.51836693547591</v>
      </c>
      <c r="I5028" s="1">
        <v>1.9313823522403</v>
      </c>
      <c r="J5028" s="1">
        <v>1.28876190829696</v>
      </c>
    </row>
    <row r="5029" spans="1:10">
      <c r="A5029" s="4" t="s">
        <v>5040</v>
      </c>
      <c r="B5029" s="5">
        <v>5028</v>
      </c>
      <c r="C5029" s="4">
        <v>1</v>
      </c>
      <c r="D5029" s="1">
        <v>3.28698650517463</v>
      </c>
      <c r="E5029" s="1">
        <v>3.36977139901303</v>
      </c>
      <c r="F5029" s="6">
        <v>3.605415148</v>
      </c>
      <c r="G5029" s="1">
        <v>3.56556619762693</v>
      </c>
      <c r="H5029" s="1">
        <v>3.538637896609</v>
      </c>
      <c r="I5029" s="1">
        <v>3.55454511209722</v>
      </c>
      <c r="J5029" s="1">
        <v>2.94431391430362</v>
      </c>
    </row>
    <row r="5030" spans="1:10">
      <c r="A5030" s="4" t="s">
        <v>5041</v>
      </c>
      <c r="B5030" s="5">
        <v>5029</v>
      </c>
      <c r="C5030" s="4">
        <v>0</v>
      </c>
      <c r="D5030" s="1">
        <v>0.506649863352507</v>
      </c>
      <c r="E5030" s="1">
        <v>0.454943549561626</v>
      </c>
      <c r="F5030" s="6">
        <v>0.474785005</v>
      </c>
      <c r="G5030" s="1">
        <v>0.499641046901225</v>
      </c>
      <c r="H5030" s="1">
        <v>0.533454345008719</v>
      </c>
      <c r="I5030" s="1">
        <v>0.419290551194404</v>
      </c>
      <c r="J5030" s="1">
        <v>0.307189577834869</v>
      </c>
    </row>
    <row r="5031" spans="1:10">
      <c r="A5031" s="4" t="s">
        <v>5042</v>
      </c>
      <c r="B5031" s="5">
        <v>5030</v>
      </c>
      <c r="C5031" s="4">
        <v>0</v>
      </c>
      <c r="D5031" s="1">
        <v>-0.049630617894796</v>
      </c>
      <c r="E5031" s="1">
        <v>-0.0286136771572841</v>
      </c>
      <c r="F5031" s="6">
        <v>-0.015844075</v>
      </c>
      <c r="G5031" s="1">
        <v>0.000753087804733206</v>
      </c>
      <c r="H5031" s="1">
        <v>-0.0105395934576688</v>
      </c>
      <c r="I5031" s="1">
        <v>0.0677761808147061</v>
      </c>
      <c r="J5031" s="1">
        <v>0.0791175483347655</v>
      </c>
    </row>
    <row r="5032" spans="1:10">
      <c r="A5032" s="4" t="s">
        <v>5043</v>
      </c>
      <c r="B5032" s="5">
        <v>5031</v>
      </c>
      <c r="C5032" s="4">
        <v>0</v>
      </c>
      <c r="D5032" s="1">
        <v>-0.095779161032813</v>
      </c>
      <c r="E5032" s="1">
        <v>-0.0908319736078867</v>
      </c>
      <c r="F5032" s="6">
        <v>-0.085474696</v>
      </c>
      <c r="G5032" s="1">
        <v>-0.0872599239974907</v>
      </c>
      <c r="H5032" s="1">
        <v>-0.0778387520878249</v>
      </c>
      <c r="I5032" s="1">
        <v>-0.0385177925803684</v>
      </c>
      <c r="J5032" s="1">
        <v>-0.042920437343933</v>
      </c>
    </row>
    <row r="5033" spans="1:10">
      <c r="A5033" s="4" t="s">
        <v>5044</v>
      </c>
      <c r="B5033" s="5">
        <v>5032</v>
      </c>
      <c r="C5033" s="4">
        <v>1</v>
      </c>
      <c r="D5033" s="1">
        <v>0.540550988364466</v>
      </c>
      <c r="E5033" s="1">
        <v>0.527154547653758</v>
      </c>
      <c r="F5033" s="6">
        <v>0.543923368</v>
      </c>
      <c r="G5033" s="1">
        <v>0.471504446394424</v>
      </c>
      <c r="H5033" s="1">
        <v>0.375834381871062</v>
      </c>
      <c r="I5033" s="1">
        <v>0.272851733118261</v>
      </c>
      <c r="J5033" s="1">
        <v>-0.0697092726465573</v>
      </c>
    </row>
    <row r="5034" spans="1:10">
      <c r="A5034" s="4" t="s">
        <v>5045</v>
      </c>
      <c r="B5034" s="5">
        <v>5033</v>
      </c>
      <c r="C5034" s="4">
        <v>1</v>
      </c>
      <c r="D5034" s="1">
        <v>0.129735002396575</v>
      </c>
      <c r="E5034" s="1">
        <v>0.149662993603365</v>
      </c>
      <c r="F5034" s="6">
        <v>0.163906202</v>
      </c>
      <c r="G5034" s="1">
        <v>0.0779186351055488</v>
      </c>
      <c r="H5034" s="1">
        <v>0</v>
      </c>
      <c r="I5034" s="1">
        <v>0</v>
      </c>
      <c r="J5034" s="1">
        <v>0</v>
      </c>
    </row>
    <row r="5035" spans="1:10">
      <c r="A5035" s="4" t="s">
        <v>5046</v>
      </c>
      <c r="B5035" s="5">
        <v>5034</v>
      </c>
      <c r="C5035" s="4">
        <v>0</v>
      </c>
      <c r="D5035" s="1">
        <v>0.184837007367296</v>
      </c>
      <c r="E5035" s="1">
        <v>0.232283285405534</v>
      </c>
      <c r="F5035" s="6">
        <v>0.217897489</v>
      </c>
      <c r="G5035" s="1">
        <v>0.154345026735111</v>
      </c>
      <c r="H5035" s="1">
        <v>0.102943383919421</v>
      </c>
      <c r="I5035" s="1">
        <v>0.118963418504392</v>
      </c>
      <c r="J5035" s="1">
        <v>0.0215980237472999</v>
      </c>
    </row>
    <row r="5036" spans="1:10">
      <c r="A5036" s="4" t="s">
        <v>5047</v>
      </c>
      <c r="B5036" s="5">
        <v>5035</v>
      </c>
      <c r="C5036" s="4">
        <v>0</v>
      </c>
      <c r="D5036" s="1">
        <v>0.424635160133197</v>
      </c>
      <c r="E5036" s="1">
        <v>0.474554141910442</v>
      </c>
      <c r="F5036" s="6">
        <v>0.472740382</v>
      </c>
      <c r="G5036" s="1">
        <v>0.52787363176659</v>
      </c>
      <c r="H5036" s="1">
        <v>0.598188247304729</v>
      </c>
      <c r="I5036" s="1">
        <v>0.712189672018995</v>
      </c>
      <c r="J5036" s="1">
        <v>0.846034742775295</v>
      </c>
    </row>
    <row r="5037" spans="1:10">
      <c r="A5037" s="4" t="s">
        <v>5048</v>
      </c>
      <c r="B5037" s="5">
        <v>5036</v>
      </c>
      <c r="C5037" s="4">
        <v>0</v>
      </c>
      <c r="D5037" s="1">
        <v>-0.0257841750789578</v>
      </c>
      <c r="E5037" s="1">
        <v>-0.0272752573890557</v>
      </c>
      <c r="F5037" s="6">
        <v>-0.036508411</v>
      </c>
      <c r="G5037" s="1">
        <v>-0.0359495361074799</v>
      </c>
      <c r="H5037" s="1">
        <v>0.00750927031721252</v>
      </c>
      <c r="I5037" s="1">
        <v>0.0310295035083453</v>
      </c>
      <c r="J5037" s="1">
        <v>0.0681552016111773</v>
      </c>
    </row>
    <row r="5038" spans="1:10">
      <c r="A5038" s="4" t="s">
        <v>5049</v>
      </c>
      <c r="B5038" s="5">
        <v>5037</v>
      </c>
      <c r="C5038" s="4">
        <v>0</v>
      </c>
      <c r="D5038" s="1">
        <v>0.0805261022982092</v>
      </c>
      <c r="E5038" s="1">
        <v>0.0783048739536925</v>
      </c>
      <c r="F5038" s="6">
        <v>0.068646145</v>
      </c>
      <c r="G5038" s="1">
        <v>0.0488404720506531</v>
      </c>
      <c r="H5038" s="1">
        <v>0.0514178979388395</v>
      </c>
      <c r="I5038" s="1">
        <v>0.0274805378582095</v>
      </c>
      <c r="J5038" s="1">
        <v>-0.11181588423961</v>
      </c>
    </row>
    <row r="5039" spans="1:10">
      <c r="A5039" s="4" t="s">
        <v>5050</v>
      </c>
      <c r="B5039" s="5">
        <v>5038</v>
      </c>
      <c r="C5039" s="4">
        <v>0</v>
      </c>
      <c r="D5039" s="1">
        <v>1.40456862317344</v>
      </c>
      <c r="E5039" s="1">
        <v>1.38191442527563</v>
      </c>
      <c r="F5039" s="6">
        <v>1.38334094</v>
      </c>
      <c r="G5039" s="1">
        <v>1.19719069238428</v>
      </c>
      <c r="H5039" s="1">
        <v>1.01091776226887</v>
      </c>
      <c r="I5039" s="1">
        <v>0.917946176891732</v>
      </c>
      <c r="J5039" s="1">
        <v>0.678134689293823</v>
      </c>
    </row>
    <row r="5040" spans="1:10">
      <c r="A5040" s="4" t="s">
        <v>5051</v>
      </c>
      <c r="B5040" s="5">
        <v>5039</v>
      </c>
      <c r="C5040" s="4">
        <v>1</v>
      </c>
      <c r="D5040" s="1">
        <v>0.141162110737653</v>
      </c>
      <c r="E5040" s="1">
        <v>0.155566299815815</v>
      </c>
      <c r="F5040" s="6">
        <v>0.181661789</v>
      </c>
      <c r="G5040" s="1">
        <v>0.179987095565165</v>
      </c>
      <c r="H5040" s="1">
        <v>0.199632763972168</v>
      </c>
      <c r="I5040" s="1">
        <v>0.247431802230626</v>
      </c>
      <c r="J5040" s="1">
        <v>0.0932809849935779</v>
      </c>
    </row>
    <row r="5041" spans="1:10">
      <c r="A5041" s="4" t="s">
        <v>5052</v>
      </c>
      <c r="B5041" s="5">
        <v>5040</v>
      </c>
      <c r="C5041" s="4">
        <v>0</v>
      </c>
      <c r="D5041" s="1">
        <v>0</v>
      </c>
      <c r="E5041" s="1">
        <v>0</v>
      </c>
      <c r="F5041" s="6">
        <v>0</v>
      </c>
      <c r="G5041" s="1">
        <v>0</v>
      </c>
      <c r="H5041" s="1">
        <v>0</v>
      </c>
      <c r="I5041" s="1">
        <v>0</v>
      </c>
      <c r="J5041" s="1">
        <v>0</v>
      </c>
    </row>
    <row r="5042" spans="1:10">
      <c r="A5042" s="4" t="s">
        <v>5053</v>
      </c>
      <c r="B5042" s="5">
        <v>5041</v>
      </c>
      <c r="C5042" s="4">
        <v>0</v>
      </c>
      <c r="D5042" s="1">
        <v>0.343528776927721</v>
      </c>
      <c r="E5042" s="1">
        <v>0.320314538277972</v>
      </c>
      <c r="F5042" s="6">
        <v>0.377063362</v>
      </c>
      <c r="G5042" s="1">
        <v>0.39029287612845</v>
      </c>
      <c r="H5042" s="1">
        <v>0.435848463446641</v>
      </c>
      <c r="I5042" s="1">
        <v>0.398974327967014</v>
      </c>
      <c r="J5042" s="1">
        <v>0.306028267897464</v>
      </c>
    </row>
    <row r="5043" spans="1:10">
      <c r="A5043" s="4" t="s">
        <v>5054</v>
      </c>
      <c r="B5043" s="5">
        <v>5042</v>
      </c>
      <c r="C5043" s="4">
        <v>1</v>
      </c>
      <c r="D5043" s="1">
        <v>0.136008283783212</v>
      </c>
      <c r="E5043" s="1">
        <v>0.108889769038339</v>
      </c>
      <c r="F5043" s="6">
        <v>0.106336081</v>
      </c>
      <c r="G5043" s="1">
        <v>0.0751719943297021</v>
      </c>
      <c r="H5043" s="1">
        <v>0.0480312864168512</v>
      </c>
      <c r="I5043" s="1">
        <v>0.0618457049504775</v>
      </c>
      <c r="J5043" s="1">
        <v>0.0914542821272306</v>
      </c>
    </row>
    <row r="5044" spans="1:10">
      <c r="A5044" s="4" t="s">
        <v>5055</v>
      </c>
      <c r="B5044" s="5">
        <v>5043</v>
      </c>
      <c r="C5044" s="4">
        <v>0</v>
      </c>
      <c r="D5044" s="1">
        <v>0</v>
      </c>
      <c r="E5044" s="1">
        <v>0</v>
      </c>
      <c r="F5044" s="6">
        <v>0</v>
      </c>
      <c r="G5044" s="1">
        <v>0</v>
      </c>
      <c r="H5044" s="1">
        <v>0</v>
      </c>
      <c r="I5044" s="1">
        <v>0</v>
      </c>
      <c r="J5044" s="1">
        <v>0</v>
      </c>
    </row>
    <row r="5045" spans="1:10">
      <c r="A5045" s="4" t="s">
        <v>5056</v>
      </c>
      <c r="B5045" s="5">
        <v>5044</v>
      </c>
      <c r="C5045" s="4">
        <v>0</v>
      </c>
      <c r="D5045" s="1">
        <v>0</v>
      </c>
      <c r="E5045" s="1">
        <v>0</v>
      </c>
      <c r="F5045" s="6">
        <v>0</v>
      </c>
      <c r="G5045" s="1">
        <v>0</v>
      </c>
      <c r="H5045" s="1">
        <v>0</v>
      </c>
      <c r="I5045" s="1">
        <v>0</v>
      </c>
      <c r="J5045" s="1">
        <v>0</v>
      </c>
    </row>
    <row r="5046" spans="1:10">
      <c r="A5046" s="4" t="s">
        <v>5057</v>
      </c>
      <c r="B5046" s="5">
        <v>5045</v>
      </c>
      <c r="C5046" s="4">
        <v>1</v>
      </c>
      <c r="D5046" s="1">
        <v>3.17799600893633</v>
      </c>
      <c r="E5046" s="1">
        <v>3.11667084090006</v>
      </c>
      <c r="F5046" s="6">
        <v>3.121064728</v>
      </c>
      <c r="G5046" s="1">
        <v>2.72043234643227</v>
      </c>
      <c r="H5046" s="1">
        <v>2.43694176106772</v>
      </c>
      <c r="I5046" s="1">
        <v>2.3578792881018</v>
      </c>
      <c r="J5046" s="1">
        <v>2.42678342822507</v>
      </c>
    </row>
    <row r="5047" spans="1:10">
      <c r="A5047" s="4" t="s">
        <v>5058</v>
      </c>
      <c r="B5047" s="5">
        <v>5046</v>
      </c>
      <c r="C5047" s="4">
        <v>0</v>
      </c>
      <c r="D5047" s="1">
        <v>0</v>
      </c>
      <c r="E5047" s="1">
        <v>0</v>
      </c>
      <c r="F5047" s="6">
        <v>0</v>
      </c>
      <c r="G5047" s="1">
        <v>0</v>
      </c>
      <c r="H5047" s="1">
        <v>0</v>
      </c>
      <c r="I5047" s="1">
        <v>0</v>
      </c>
      <c r="J5047" s="1">
        <v>0</v>
      </c>
    </row>
    <row r="5048" spans="1:10">
      <c r="A5048" s="4" t="s">
        <v>5059</v>
      </c>
      <c r="B5048" s="5">
        <v>5047</v>
      </c>
      <c r="C5048" s="4">
        <v>0</v>
      </c>
      <c r="D5048" s="1">
        <v>2.09025915698352</v>
      </c>
      <c r="E5048" s="1">
        <v>1.97221843545108</v>
      </c>
      <c r="F5048" s="6">
        <v>1.979079723</v>
      </c>
      <c r="G5048" s="1">
        <v>1.73151280023006</v>
      </c>
      <c r="H5048" s="1">
        <v>1.53113538090594</v>
      </c>
      <c r="I5048" s="1">
        <v>1.35310539969273</v>
      </c>
      <c r="J5048" s="1">
        <v>0.83633045583575</v>
      </c>
    </row>
    <row r="5049" spans="1:10">
      <c r="A5049" s="4" t="s">
        <v>5060</v>
      </c>
      <c r="B5049" s="5">
        <v>5048</v>
      </c>
      <c r="C5049" s="4">
        <v>1</v>
      </c>
      <c r="D5049" s="1">
        <v>1.83941067409457</v>
      </c>
      <c r="E5049" s="1">
        <v>1.85039094394816</v>
      </c>
      <c r="F5049" s="6">
        <v>1.855979054</v>
      </c>
      <c r="G5049" s="1">
        <v>1.8441762890394</v>
      </c>
      <c r="H5049" s="1">
        <v>1.85256895606154</v>
      </c>
      <c r="I5049" s="1">
        <v>1.9079578951561</v>
      </c>
      <c r="J5049" s="1">
        <v>1.92345793650308</v>
      </c>
    </row>
    <row r="5050" spans="1:10">
      <c r="A5050" s="4" t="s">
        <v>5061</v>
      </c>
      <c r="B5050" s="5">
        <v>5049</v>
      </c>
      <c r="C5050" s="4">
        <v>1</v>
      </c>
      <c r="D5050" s="1">
        <v>3.17135414278947</v>
      </c>
      <c r="E5050" s="1">
        <v>3.17507014955229</v>
      </c>
      <c r="F5050" s="6">
        <v>3.182571964</v>
      </c>
      <c r="G5050" s="1">
        <v>2.84411488812729</v>
      </c>
      <c r="H5050" s="1">
        <v>2.60705924524899</v>
      </c>
      <c r="I5050" s="1">
        <v>2.54529902112223</v>
      </c>
      <c r="J5050" s="1">
        <v>2.61409457355829</v>
      </c>
    </row>
    <row r="5051" spans="1:10">
      <c r="A5051" s="4" t="s">
        <v>5062</v>
      </c>
      <c r="B5051" s="5">
        <v>5050</v>
      </c>
      <c r="C5051" s="4">
        <v>0</v>
      </c>
      <c r="D5051" s="1">
        <v>0</v>
      </c>
      <c r="E5051" s="1">
        <v>0</v>
      </c>
      <c r="F5051" s="6">
        <v>0</v>
      </c>
      <c r="G5051" s="1">
        <v>0</v>
      </c>
      <c r="H5051" s="1">
        <v>0</v>
      </c>
      <c r="I5051" s="1">
        <v>0</v>
      </c>
      <c r="J5051" s="1">
        <v>0</v>
      </c>
    </row>
    <row r="5052" spans="1:10">
      <c r="A5052" s="4" t="s">
        <v>5063</v>
      </c>
      <c r="B5052" s="5">
        <v>5051</v>
      </c>
      <c r="C5052" s="4">
        <v>0</v>
      </c>
      <c r="D5052" s="1">
        <v>-0.0213164700426963</v>
      </c>
      <c r="E5052" s="1">
        <v>0.00164376525114957</v>
      </c>
      <c r="F5052" s="6">
        <v>0.044857847</v>
      </c>
      <c r="G5052" s="1">
        <v>0.0435634511208526</v>
      </c>
      <c r="H5052" s="1">
        <v>0.0664571385276614</v>
      </c>
      <c r="I5052" s="1">
        <v>-0.00746529862494283</v>
      </c>
      <c r="J5052" s="1">
        <v>-0.0110162837501158</v>
      </c>
    </row>
    <row r="5053" spans="1:10">
      <c r="A5053" s="4" t="s">
        <v>5064</v>
      </c>
      <c r="B5053" s="5">
        <v>5052</v>
      </c>
      <c r="C5053" s="4">
        <v>0</v>
      </c>
      <c r="D5053" s="1">
        <v>0</v>
      </c>
      <c r="E5053" s="1">
        <v>0</v>
      </c>
      <c r="F5053" s="6">
        <v>0</v>
      </c>
      <c r="G5053" s="1">
        <v>0</v>
      </c>
      <c r="H5053" s="1">
        <v>0</v>
      </c>
      <c r="I5053" s="1">
        <v>0</v>
      </c>
      <c r="J5053" s="1">
        <v>0</v>
      </c>
    </row>
    <row r="5054" spans="1:10">
      <c r="A5054" s="4" t="s">
        <v>5065</v>
      </c>
      <c r="B5054" s="5">
        <v>5053</v>
      </c>
      <c r="C5054" s="4">
        <v>0</v>
      </c>
      <c r="D5054" s="1">
        <v>0.00431193226557925</v>
      </c>
      <c r="E5054" s="1">
        <v>0.0448588144403699</v>
      </c>
      <c r="F5054" s="6">
        <v>0.080665934</v>
      </c>
      <c r="G5054" s="1">
        <v>0.0452335263643271</v>
      </c>
      <c r="H5054" s="1">
        <v>0.0288191964653244</v>
      </c>
      <c r="I5054" s="1">
        <v>0.0553450038671613</v>
      </c>
      <c r="J5054" s="1">
        <v>0.0868998445573818</v>
      </c>
    </row>
    <row r="5055" spans="1:10">
      <c r="A5055" s="4" t="s">
        <v>5066</v>
      </c>
      <c r="B5055" s="5">
        <v>5054</v>
      </c>
      <c r="C5055" s="4">
        <v>0</v>
      </c>
      <c r="D5055" s="1">
        <v>3.36809490024213</v>
      </c>
      <c r="E5055" s="1">
        <v>3.88102353077554</v>
      </c>
      <c r="F5055" s="6">
        <v>4.052682392</v>
      </c>
      <c r="G5055" s="1">
        <v>4.21601711445755</v>
      </c>
      <c r="H5055" s="1">
        <v>5.51909558461405</v>
      </c>
      <c r="I5055" s="1">
        <v>5.93596666557392</v>
      </c>
      <c r="J5055" s="1">
        <v>5.91917270603089</v>
      </c>
    </row>
    <row r="5056" spans="1:10">
      <c r="A5056" s="4" t="s">
        <v>5067</v>
      </c>
      <c r="B5056" s="5">
        <v>5055</v>
      </c>
      <c r="C5056" s="4">
        <v>0</v>
      </c>
      <c r="D5056" s="1">
        <v>0</v>
      </c>
      <c r="E5056" s="1">
        <v>0</v>
      </c>
      <c r="F5056" s="6">
        <v>0</v>
      </c>
      <c r="G5056" s="1">
        <v>0</v>
      </c>
      <c r="H5056" s="1">
        <v>0</v>
      </c>
      <c r="I5056" s="1">
        <v>0</v>
      </c>
      <c r="J5056" s="1">
        <v>0</v>
      </c>
    </row>
    <row r="5057" spans="1:10">
      <c r="A5057" s="4" t="s">
        <v>5068</v>
      </c>
      <c r="B5057" s="5">
        <v>5056</v>
      </c>
      <c r="C5057" s="4">
        <v>0</v>
      </c>
      <c r="D5057" s="1">
        <v>2.68603399463764</v>
      </c>
      <c r="E5057" s="1">
        <v>2.7040952011067</v>
      </c>
      <c r="F5057" s="6">
        <v>2.586079312</v>
      </c>
      <c r="G5057" s="1">
        <v>2.0753178012599</v>
      </c>
      <c r="H5057" s="1">
        <v>1.77684291485187</v>
      </c>
      <c r="I5057" s="1">
        <v>1.62704792380389</v>
      </c>
      <c r="J5057" s="1">
        <v>1.32536740011007</v>
      </c>
    </row>
    <row r="5058" spans="1:10">
      <c r="A5058" s="4" t="s">
        <v>5069</v>
      </c>
      <c r="B5058" s="5">
        <v>5057</v>
      </c>
      <c r="C5058" s="4">
        <v>0</v>
      </c>
      <c r="D5058" s="1">
        <v>0.173544482018648</v>
      </c>
      <c r="E5058" s="1">
        <v>0.169348668285173</v>
      </c>
      <c r="F5058" s="6">
        <v>0.169676173</v>
      </c>
      <c r="G5058" s="1">
        <v>0.146430939355464</v>
      </c>
      <c r="H5058" s="1">
        <v>0.132772369170957</v>
      </c>
      <c r="I5058" s="1">
        <v>0.142487625354315</v>
      </c>
      <c r="J5058" s="1">
        <v>0.157467961064289</v>
      </c>
    </row>
    <row r="5059" spans="1:10">
      <c r="A5059" s="4" t="s">
        <v>5070</v>
      </c>
      <c r="B5059" s="5">
        <v>5058</v>
      </c>
      <c r="C5059" s="4">
        <v>0</v>
      </c>
      <c r="D5059" s="1">
        <v>1.41380625453432</v>
      </c>
      <c r="E5059" s="1">
        <v>1.29602099373676</v>
      </c>
      <c r="F5059" s="6">
        <v>1.237482048</v>
      </c>
      <c r="G5059" s="1">
        <v>1.07661910064046</v>
      </c>
      <c r="H5059" s="1">
        <v>0.910104874955608</v>
      </c>
      <c r="I5059" s="1">
        <v>0.790618630330601</v>
      </c>
      <c r="J5059" s="1">
        <v>0.980183463434986</v>
      </c>
    </row>
    <row r="5060" spans="1:10">
      <c r="A5060" s="4" t="s">
        <v>5071</v>
      </c>
      <c r="B5060" s="5">
        <v>5059</v>
      </c>
      <c r="C5060" s="4">
        <v>0</v>
      </c>
      <c r="D5060" s="1">
        <v>0</v>
      </c>
      <c r="E5060" s="1">
        <v>0</v>
      </c>
      <c r="F5060" s="6">
        <v>0</v>
      </c>
      <c r="G5060" s="1">
        <v>0</v>
      </c>
      <c r="H5060" s="1">
        <v>0</v>
      </c>
      <c r="I5060" s="1">
        <v>0</v>
      </c>
      <c r="J5060" s="1">
        <v>0</v>
      </c>
    </row>
    <row r="5061" spans="1:10">
      <c r="A5061" s="4" t="s">
        <v>5072</v>
      </c>
      <c r="B5061" s="5">
        <v>5060</v>
      </c>
      <c r="C5061" s="4">
        <v>0</v>
      </c>
      <c r="D5061" s="1">
        <v>1.27740856969375</v>
      </c>
      <c r="E5061" s="1">
        <v>1.28672814471266</v>
      </c>
      <c r="F5061" s="6">
        <v>1.335378698</v>
      </c>
      <c r="G5061" s="1">
        <v>1.4433662662513</v>
      </c>
      <c r="H5061" s="1">
        <v>1.65721093595364</v>
      </c>
      <c r="I5061" s="1">
        <v>1.82092249265821</v>
      </c>
      <c r="J5061" s="1">
        <v>2.26653692134948</v>
      </c>
    </row>
    <row r="5062" spans="1:10">
      <c r="A5062" s="4" t="s">
        <v>5073</v>
      </c>
      <c r="B5062" s="5">
        <v>5061</v>
      </c>
      <c r="C5062" s="4">
        <v>1</v>
      </c>
      <c r="D5062" s="1">
        <v>2.17020011801331</v>
      </c>
      <c r="E5062" s="1">
        <v>2.17436947394637</v>
      </c>
      <c r="F5062" s="6">
        <v>2.29146363</v>
      </c>
      <c r="G5062" s="1">
        <v>1.87412656613899</v>
      </c>
      <c r="H5062" s="1">
        <v>1.57106355786728</v>
      </c>
      <c r="I5062" s="1">
        <v>1.37088103638601</v>
      </c>
      <c r="J5062" s="1">
        <v>0.967376324316995</v>
      </c>
    </row>
    <row r="5063" spans="1:10">
      <c r="A5063" s="4" t="s">
        <v>5074</v>
      </c>
      <c r="B5063" s="5">
        <v>5062</v>
      </c>
      <c r="C5063" s="4">
        <v>1</v>
      </c>
      <c r="D5063" s="1">
        <v>3.1091654126522</v>
      </c>
      <c r="E5063" s="1">
        <v>2.99748072541803</v>
      </c>
      <c r="F5063" s="6">
        <v>2.97063919</v>
      </c>
      <c r="G5063" s="1">
        <v>2.65045109472857</v>
      </c>
      <c r="H5063" s="1">
        <v>2.56743093306095</v>
      </c>
      <c r="I5063" s="1">
        <v>2.49059800809561</v>
      </c>
      <c r="J5063" s="1">
        <v>2.3259249956362</v>
      </c>
    </row>
    <row r="5064" spans="1:10">
      <c r="A5064" s="4" t="s">
        <v>5075</v>
      </c>
      <c r="B5064" s="5">
        <v>5063</v>
      </c>
      <c r="C5064" s="4">
        <v>0</v>
      </c>
      <c r="D5064" s="1">
        <v>0.552980028203421</v>
      </c>
      <c r="E5064" s="1">
        <v>0.563426592917194</v>
      </c>
      <c r="F5064" s="6">
        <v>0.572481204</v>
      </c>
      <c r="G5064" s="1">
        <v>0.471544553434023</v>
      </c>
      <c r="H5064" s="1">
        <v>0.374558634711198</v>
      </c>
      <c r="I5064" s="1">
        <v>0.312838249858069</v>
      </c>
      <c r="J5064" s="1">
        <v>0.290637202992009</v>
      </c>
    </row>
    <row r="5065" spans="1:10">
      <c r="A5065" s="4" t="s">
        <v>5076</v>
      </c>
      <c r="B5065" s="5">
        <v>5064</v>
      </c>
      <c r="C5065" s="4">
        <v>0</v>
      </c>
      <c r="D5065" s="1">
        <v>0.773879125770015</v>
      </c>
      <c r="E5065" s="1">
        <v>0.771328668376925</v>
      </c>
      <c r="F5065" s="6">
        <v>0.747913492</v>
      </c>
      <c r="G5065" s="1">
        <v>0.700369581431521</v>
      </c>
      <c r="H5065" s="1">
        <v>0.708855268903511</v>
      </c>
      <c r="I5065" s="1">
        <v>0.601117288028425</v>
      </c>
      <c r="J5065" s="1">
        <v>0.470601729092454</v>
      </c>
    </row>
    <row r="5066" spans="1:10">
      <c r="A5066" s="4" t="s">
        <v>5077</v>
      </c>
      <c r="B5066" s="5">
        <v>5065</v>
      </c>
      <c r="C5066" s="4">
        <v>1</v>
      </c>
      <c r="D5066" s="1">
        <v>0.6084092984872</v>
      </c>
      <c r="E5066" s="1">
        <v>0.653282479697129</v>
      </c>
      <c r="F5066" s="6">
        <v>0.725257157</v>
      </c>
      <c r="G5066" s="1">
        <v>0.815735115251451</v>
      </c>
      <c r="H5066" s="1">
        <v>0.903832334622441</v>
      </c>
      <c r="I5066" s="1">
        <v>1.20573634485303</v>
      </c>
      <c r="J5066" s="1">
        <v>1.1044399656127</v>
      </c>
    </row>
    <row r="5067" spans="1:10">
      <c r="A5067" s="4" t="s">
        <v>5078</v>
      </c>
      <c r="B5067" s="5">
        <v>5066</v>
      </c>
      <c r="C5067" s="4">
        <v>0</v>
      </c>
      <c r="D5067" s="1">
        <v>0.0842752164666232</v>
      </c>
      <c r="E5067" s="1">
        <v>0.0913337620718764</v>
      </c>
      <c r="F5067" s="6">
        <v>0.09785342</v>
      </c>
      <c r="G5067" s="1">
        <v>0.0553373477786003</v>
      </c>
      <c r="H5067" s="1">
        <v>0</v>
      </c>
      <c r="I5067" s="1">
        <v>0</v>
      </c>
      <c r="J5067" s="1">
        <v>0</v>
      </c>
    </row>
    <row r="5068" spans="1:10">
      <c r="A5068" s="4" t="s">
        <v>5079</v>
      </c>
      <c r="B5068" s="5">
        <v>5067</v>
      </c>
      <c r="C5068" s="4">
        <v>1</v>
      </c>
      <c r="D5068" s="1">
        <v>1.63083620691944</v>
      </c>
      <c r="E5068" s="1">
        <v>1.6631446548801</v>
      </c>
      <c r="F5068" s="6">
        <v>1.691476981</v>
      </c>
      <c r="G5068" s="1">
        <v>1.41147672872678</v>
      </c>
      <c r="H5068" s="1">
        <v>1.16237696029227</v>
      </c>
      <c r="I5068" s="1">
        <v>1.27242928205513</v>
      </c>
      <c r="J5068" s="1">
        <v>1.47185076337182</v>
      </c>
    </row>
    <row r="5069" spans="1:10">
      <c r="A5069" s="4" t="s">
        <v>5080</v>
      </c>
      <c r="B5069" s="5">
        <v>5068</v>
      </c>
      <c r="C5069" s="4">
        <v>1</v>
      </c>
      <c r="D5069" s="1">
        <v>0.468479003567995</v>
      </c>
      <c r="E5069" s="1">
        <v>0.472817258190116</v>
      </c>
      <c r="F5069" s="6">
        <v>0.475304664</v>
      </c>
      <c r="G5069" s="1">
        <v>0.402664702555304</v>
      </c>
      <c r="H5069" s="1">
        <v>0.350981026116211</v>
      </c>
      <c r="I5069" s="1">
        <v>0.333333333333333</v>
      </c>
      <c r="J5069" s="1">
        <v>0.333333333333333</v>
      </c>
    </row>
    <row r="5070" spans="1:10">
      <c r="A5070" s="4" t="s">
        <v>5081</v>
      </c>
      <c r="B5070" s="5">
        <v>5069</v>
      </c>
      <c r="C5070" s="4">
        <v>0</v>
      </c>
      <c r="D5070" s="1">
        <v>1.52894043740319</v>
      </c>
      <c r="E5070" s="1">
        <v>1.50197824013149</v>
      </c>
      <c r="F5070" s="6">
        <v>1.371118329</v>
      </c>
      <c r="G5070" s="1">
        <v>1.15918111884979</v>
      </c>
      <c r="H5070" s="1">
        <v>1.07205492183101</v>
      </c>
      <c r="I5070" s="1">
        <v>0.943405090058782</v>
      </c>
      <c r="J5070" s="1">
        <v>0.609374823180206</v>
      </c>
    </row>
    <row r="5071" spans="1:10">
      <c r="A5071" s="4" t="s">
        <v>5082</v>
      </c>
      <c r="B5071" s="5">
        <v>5070</v>
      </c>
      <c r="C5071" s="4">
        <v>0</v>
      </c>
      <c r="D5071" s="1">
        <v>0.258310706489832</v>
      </c>
      <c r="E5071" s="1">
        <v>0.25111265187234</v>
      </c>
      <c r="F5071" s="6">
        <v>0.266260011</v>
      </c>
      <c r="G5071" s="1">
        <v>0.268120948817425</v>
      </c>
      <c r="H5071" s="1">
        <v>0.201033576610266</v>
      </c>
      <c r="I5071" s="1">
        <v>0.200135208942355</v>
      </c>
      <c r="J5071" s="1">
        <v>0.193241433436296</v>
      </c>
    </row>
    <row r="5072" spans="1:10">
      <c r="A5072" s="4" t="s">
        <v>5083</v>
      </c>
      <c r="B5072" s="5">
        <v>5071</v>
      </c>
      <c r="C5072" s="4">
        <v>0</v>
      </c>
      <c r="D5072" s="1">
        <v>1.15294954818963</v>
      </c>
      <c r="E5072" s="1">
        <v>1.14117973323394</v>
      </c>
      <c r="F5072" s="6">
        <v>1.098872658</v>
      </c>
      <c r="G5072" s="1">
        <v>0.85624865580681</v>
      </c>
      <c r="H5072" s="1">
        <v>0.715894727309899</v>
      </c>
      <c r="I5072" s="1">
        <v>0.67717787621653</v>
      </c>
      <c r="J5072" s="1">
        <v>0.877443402001759</v>
      </c>
    </row>
    <row r="5073" spans="1:10">
      <c r="A5073" s="4" t="s">
        <v>5084</v>
      </c>
      <c r="B5073" s="5">
        <v>5072</v>
      </c>
      <c r="C5073" s="4">
        <v>0</v>
      </c>
      <c r="D5073" s="1">
        <v>0.247398546933095</v>
      </c>
      <c r="E5073" s="1">
        <v>0.248796528037513</v>
      </c>
      <c r="F5073" s="6">
        <v>0.267246294</v>
      </c>
      <c r="G5073" s="1">
        <v>0.242633735888218</v>
      </c>
      <c r="H5073" s="1">
        <v>0.238678091324333</v>
      </c>
      <c r="I5073" s="1">
        <v>0.237765626893355</v>
      </c>
      <c r="J5073" s="1">
        <v>0.226077231621881</v>
      </c>
    </row>
    <row r="5074" spans="1:10">
      <c r="A5074" s="4" t="s">
        <v>5085</v>
      </c>
      <c r="B5074" s="5">
        <v>5073</v>
      </c>
      <c r="C5074" s="4">
        <v>1</v>
      </c>
      <c r="D5074" s="1">
        <v>1.89696379411726</v>
      </c>
      <c r="E5074" s="1">
        <v>1.98300691934593</v>
      </c>
      <c r="F5074" s="6">
        <v>1.951238413</v>
      </c>
      <c r="G5074" s="1">
        <v>1.75141814699124</v>
      </c>
      <c r="H5074" s="1">
        <v>1.6197331946998</v>
      </c>
      <c r="I5074" s="1">
        <v>1.51319719432384</v>
      </c>
      <c r="J5074" s="1">
        <v>0.420600711608992</v>
      </c>
    </row>
    <row r="5075" spans="1:10">
      <c r="A5075" s="4" t="s">
        <v>5086</v>
      </c>
      <c r="B5075" s="5">
        <v>5074</v>
      </c>
      <c r="C5075" s="4">
        <v>1</v>
      </c>
      <c r="D5075" s="1">
        <v>0.0869841449523838</v>
      </c>
      <c r="E5075" s="1">
        <v>0.131103222855701</v>
      </c>
      <c r="F5075" s="6">
        <v>0.116716589</v>
      </c>
      <c r="G5075" s="1">
        <v>0.0823847433535977</v>
      </c>
      <c r="H5075" s="1">
        <v>0.0760334893096493</v>
      </c>
      <c r="I5075" s="1">
        <v>0.107432835080687</v>
      </c>
      <c r="J5075" s="1">
        <v>0.00728650451043164</v>
      </c>
    </row>
    <row r="5076" spans="1:10">
      <c r="A5076" s="4" t="s">
        <v>5087</v>
      </c>
      <c r="B5076" s="5">
        <v>5075</v>
      </c>
      <c r="C5076" s="4">
        <v>1</v>
      </c>
      <c r="D5076" s="1">
        <v>0.0361750279449665</v>
      </c>
      <c r="E5076" s="1">
        <v>0.0251994384507559</v>
      </c>
      <c r="F5076" s="6">
        <v>0.045175073</v>
      </c>
      <c r="G5076" s="1">
        <v>0.0558331504564825</v>
      </c>
      <c r="H5076" s="1">
        <v>0.0861983715855957</v>
      </c>
      <c r="I5076" s="1">
        <v>0.132153927667068</v>
      </c>
      <c r="J5076" s="1">
        <v>0.251856538367318</v>
      </c>
    </row>
    <row r="5077" spans="1:10">
      <c r="A5077" s="4" t="s">
        <v>5088</v>
      </c>
      <c r="B5077" s="5">
        <v>5076</v>
      </c>
      <c r="C5077" s="4">
        <v>1</v>
      </c>
      <c r="D5077" s="1">
        <v>3.03833409198816</v>
      </c>
      <c r="E5077" s="1">
        <v>3.0446925981539</v>
      </c>
      <c r="F5077" s="6">
        <v>2.92101429</v>
      </c>
      <c r="G5077" s="1">
        <v>2.26038812270391</v>
      </c>
      <c r="H5077" s="1">
        <v>1.83261496573087</v>
      </c>
      <c r="I5077" s="1">
        <v>1.53007514491793</v>
      </c>
      <c r="J5077" s="1">
        <v>1.6256010532105</v>
      </c>
    </row>
    <row r="5078" spans="1:10">
      <c r="A5078" s="4" t="s">
        <v>5089</v>
      </c>
      <c r="B5078" s="5">
        <v>5077</v>
      </c>
      <c r="C5078" s="4">
        <v>0</v>
      </c>
      <c r="D5078" s="1">
        <v>0.606094408729743</v>
      </c>
      <c r="E5078" s="1">
        <v>0.581214870697254</v>
      </c>
      <c r="F5078" s="6">
        <v>0.547545042</v>
      </c>
      <c r="G5078" s="1">
        <v>0.458274628436086</v>
      </c>
      <c r="H5078" s="1">
        <v>0.411805644325844</v>
      </c>
      <c r="I5078" s="1">
        <v>0.290056697770887</v>
      </c>
      <c r="J5078" s="1">
        <v>0.123077887289442</v>
      </c>
    </row>
    <row r="5079" spans="1:10">
      <c r="A5079" s="4" t="s">
        <v>5090</v>
      </c>
      <c r="B5079" s="5">
        <v>5078</v>
      </c>
      <c r="C5079" s="4">
        <v>1</v>
      </c>
      <c r="D5079" s="1">
        <v>0.203937299993903</v>
      </c>
      <c r="E5079" s="1">
        <v>0.223516944208605</v>
      </c>
      <c r="F5079" s="6">
        <v>0.197690782</v>
      </c>
      <c r="G5079" s="1">
        <v>0.161456971090544</v>
      </c>
      <c r="H5079" s="1">
        <v>0.162152445647151</v>
      </c>
      <c r="I5079" s="1">
        <v>0.229915431321208</v>
      </c>
      <c r="J5079" s="1">
        <v>0.443190988521462</v>
      </c>
    </row>
    <row r="5080" spans="1:10">
      <c r="A5080" s="4" t="s">
        <v>5091</v>
      </c>
      <c r="B5080" s="5">
        <v>5079</v>
      </c>
      <c r="C5080" s="4">
        <v>1</v>
      </c>
      <c r="D5080" s="1">
        <v>3.08731399063621</v>
      </c>
      <c r="E5080" s="1">
        <v>2.96323211793153</v>
      </c>
      <c r="F5080" s="6">
        <v>2.955405022</v>
      </c>
      <c r="G5080" s="1">
        <v>2.37792554321457</v>
      </c>
      <c r="H5080" s="1">
        <v>2.01220177440061</v>
      </c>
      <c r="I5080" s="1">
        <v>1.95864226265032</v>
      </c>
      <c r="J5080" s="1">
        <v>1.5792838282483</v>
      </c>
    </row>
    <row r="5081" spans="1:10">
      <c r="A5081" s="4" t="s">
        <v>5092</v>
      </c>
      <c r="B5081" s="5">
        <v>5080</v>
      </c>
      <c r="C5081" s="4">
        <v>1</v>
      </c>
      <c r="D5081" s="1">
        <v>3.23211810681681</v>
      </c>
      <c r="E5081" s="1">
        <v>2.99251198196843</v>
      </c>
      <c r="F5081" s="6">
        <v>3.196211508</v>
      </c>
      <c r="G5081" s="1">
        <v>2.61048726008169</v>
      </c>
      <c r="H5081" s="1">
        <v>2.0945920263112</v>
      </c>
      <c r="I5081" s="1">
        <v>1.45999300826074</v>
      </c>
      <c r="J5081" s="1">
        <v>2.02828236152628</v>
      </c>
    </row>
    <row r="5082" spans="1:10">
      <c r="A5082" s="4" t="s">
        <v>5093</v>
      </c>
      <c r="B5082" s="5">
        <v>5081</v>
      </c>
      <c r="C5082" s="4">
        <v>1</v>
      </c>
      <c r="D5082" s="1">
        <v>0.224272026993524</v>
      </c>
      <c r="E5082" s="1">
        <v>0.244736280110177</v>
      </c>
      <c r="F5082" s="6">
        <v>0.27852566</v>
      </c>
      <c r="G5082" s="1">
        <v>0.221865537626398</v>
      </c>
      <c r="H5082" s="1">
        <v>0.253758607048069</v>
      </c>
      <c r="I5082" s="1">
        <v>0.337308536870107</v>
      </c>
      <c r="J5082" s="1">
        <v>0</v>
      </c>
    </row>
    <row r="5083" spans="1:10">
      <c r="A5083" s="4" t="s">
        <v>5094</v>
      </c>
      <c r="B5083" s="5">
        <v>5082</v>
      </c>
      <c r="C5083" s="4">
        <v>0</v>
      </c>
      <c r="D5083" s="1">
        <v>0.461372178061553</v>
      </c>
      <c r="E5083" s="1">
        <v>0.636942929323447</v>
      </c>
      <c r="F5083" s="6">
        <v>0.62932636</v>
      </c>
      <c r="G5083" s="1">
        <v>0.616687139228011</v>
      </c>
      <c r="H5083" s="1">
        <v>0.64846658017085</v>
      </c>
      <c r="I5083" s="1">
        <v>0.605820619499543</v>
      </c>
      <c r="J5083" s="1">
        <v>0.707008279431939</v>
      </c>
    </row>
    <row r="5084" spans="1:10">
      <c r="A5084" s="4" t="s">
        <v>5095</v>
      </c>
      <c r="B5084" s="5">
        <v>5083</v>
      </c>
      <c r="C5084" s="4">
        <v>0</v>
      </c>
      <c r="D5084" s="1">
        <v>0.517582960397313</v>
      </c>
      <c r="E5084" s="1">
        <v>0.549057022084125</v>
      </c>
      <c r="F5084" s="6">
        <v>0.483110319</v>
      </c>
      <c r="G5084" s="1">
        <v>0.37740814729649</v>
      </c>
      <c r="H5084" s="1">
        <v>0.353643896346211</v>
      </c>
      <c r="I5084" s="1">
        <v>0.344108630983503</v>
      </c>
      <c r="J5084" s="1">
        <v>0.388174071055982</v>
      </c>
    </row>
    <row r="5085" spans="1:10">
      <c r="A5085" s="4" t="s">
        <v>5096</v>
      </c>
      <c r="B5085" s="5">
        <v>5084</v>
      </c>
      <c r="C5085" s="4">
        <v>1</v>
      </c>
      <c r="D5085" s="1">
        <v>4.93564812256289</v>
      </c>
      <c r="E5085" s="1">
        <v>4.74263668129355</v>
      </c>
      <c r="F5085" s="6">
        <v>4.691192338</v>
      </c>
      <c r="G5085" s="1">
        <v>4.40520253209</v>
      </c>
      <c r="H5085" s="1">
        <v>4.16060988310744</v>
      </c>
      <c r="I5085" s="1">
        <v>3.89360185741082</v>
      </c>
      <c r="J5085" s="1">
        <v>3.88065994479185</v>
      </c>
    </row>
    <row r="5086" spans="1:10">
      <c r="A5086" s="4" t="s">
        <v>5097</v>
      </c>
      <c r="B5086" s="5">
        <v>5085</v>
      </c>
      <c r="C5086" s="4">
        <v>0</v>
      </c>
      <c r="D5086" s="1">
        <v>0.204206030226897</v>
      </c>
      <c r="E5086" s="1">
        <v>0.233028850179016</v>
      </c>
      <c r="F5086" s="6">
        <v>0.248167984</v>
      </c>
      <c r="G5086" s="1">
        <v>0.251719529496775</v>
      </c>
      <c r="H5086" s="1">
        <v>0.252654226042028</v>
      </c>
      <c r="I5086" s="1">
        <v>0.286511878693103</v>
      </c>
      <c r="J5086" s="1">
        <v>0.300162517482294</v>
      </c>
    </row>
    <row r="5087" spans="1:10">
      <c r="A5087" s="4" t="s">
        <v>5098</v>
      </c>
      <c r="B5087" s="5">
        <v>5086</v>
      </c>
      <c r="C5087" s="4">
        <v>0</v>
      </c>
      <c r="D5087" s="1">
        <v>0.634037229796239</v>
      </c>
      <c r="E5087" s="1">
        <v>0.603056284224925</v>
      </c>
      <c r="F5087" s="6">
        <v>0.618955703</v>
      </c>
      <c r="G5087" s="1">
        <v>0.537566692193366</v>
      </c>
      <c r="H5087" s="1">
        <v>0.486763459987672</v>
      </c>
      <c r="I5087" s="1">
        <v>0.364002749322767</v>
      </c>
      <c r="J5087" s="1">
        <v>0.158897365194131</v>
      </c>
    </row>
    <row r="5088" spans="1:10">
      <c r="A5088" s="4" t="s">
        <v>5099</v>
      </c>
      <c r="B5088" s="5">
        <v>5087</v>
      </c>
      <c r="C5088" s="4">
        <v>1</v>
      </c>
      <c r="D5088" s="1">
        <v>3.28117545203481</v>
      </c>
      <c r="E5088" s="1">
        <v>3.34377443414744</v>
      </c>
      <c r="F5088" s="6">
        <v>3.429581268</v>
      </c>
      <c r="G5088" s="1">
        <v>3.21071011726326</v>
      </c>
      <c r="H5088" s="1">
        <v>3.11118088463445</v>
      </c>
      <c r="I5088" s="1">
        <v>3.14140280162414</v>
      </c>
      <c r="J5088" s="1">
        <v>3.2115803359091</v>
      </c>
    </row>
    <row r="5089" spans="1:10">
      <c r="A5089" s="4" t="s">
        <v>5100</v>
      </c>
      <c r="B5089" s="5">
        <v>5088</v>
      </c>
      <c r="C5089" s="4">
        <v>0</v>
      </c>
      <c r="D5089" s="1">
        <v>0.44658125337139</v>
      </c>
      <c r="E5089" s="1">
        <v>0.482974557016596</v>
      </c>
      <c r="F5089" s="6">
        <v>0.528619908</v>
      </c>
      <c r="G5089" s="1">
        <v>0.44143961713531</v>
      </c>
      <c r="H5089" s="1">
        <v>0.452069803191713</v>
      </c>
      <c r="I5089" s="1">
        <v>0.425120773566148</v>
      </c>
      <c r="J5089" s="1">
        <v>0</v>
      </c>
    </row>
    <row r="5090" spans="1:10">
      <c r="A5090" s="4" t="s">
        <v>5101</v>
      </c>
      <c r="B5090" s="5">
        <v>5089</v>
      </c>
      <c r="C5090" s="4">
        <v>0</v>
      </c>
      <c r="D5090" s="1">
        <v>0.446363781643369</v>
      </c>
      <c r="E5090" s="1">
        <v>0.414896230548981</v>
      </c>
      <c r="F5090" s="6">
        <v>0.430585739</v>
      </c>
      <c r="G5090" s="1">
        <v>0.332684318872159</v>
      </c>
      <c r="H5090" s="1">
        <v>0.318304718617474</v>
      </c>
      <c r="I5090" s="1">
        <v>0.276322799691816</v>
      </c>
      <c r="J5090" s="1">
        <v>0.332425829914469</v>
      </c>
    </row>
    <row r="5091" spans="1:10">
      <c r="A5091" s="4" t="s">
        <v>5102</v>
      </c>
      <c r="B5091" s="5">
        <v>5090</v>
      </c>
      <c r="C5091" s="4">
        <v>0</v>
      </c>
      <c r="D5091" s="1">
        <v>0.61898314278445</v>
      </c>
      <c r="E5091" s="1">
        <v>0.588801211174951</v>
      </c>
      <c r="F5091" s="6">
        <v>0.573694359</v>
      </c>
      <c r="G5091" s="1">
        <v>0.549178481188035</v>
      </c>
      <c r="H5091" s="1">
        <v>0.513429349861321</v>
      </c>
      <c r="I5091" s="1">
        <v>0.525446241374284</v>
      </c>
      <c r="J5091" s="1">
        <v>0.449484028203338</v>
      </c>
    </row>
    <row r="5092" spans="1:10">
      <c r="A5092" s="4" t="s">
        <v>5103</v>
      </c>
      <c r="B5092" s="5">
        <v>5091</v>
      </c>
      <c r="C5092" s="4">
        <v>0</v>
      </c>
      <c r="D5092" s="1">
        <v>2.04401786482868</v>
      </c>
      <c r="E5092" s="1">
        <v>2.13400060531299</v>
      </c>
      <c r="F5092" s="6">
        <v>2.236524946</v>
      </c>
      <c r="G5092" s="1">
        <v>1.98833156969309</v>
      </c>
      <c r="H5092" s="1">
        <v>1.86407532223477</v>
      </c>
      <c r="I5092" s="1">
        <v>1.65571188686238</v>
      </c>
      <c r="J5092" s="1">
        <v>1.72856794367408</v>
      </c>
    </row>
    <row r="5093" spans="1:10">
      <c r="A5093" s="4" t="s">
        <v>5104</v>
      </c>
      <c r="B5093" s="5">
        <v>5092</v>
      </c>
      <c r="C5093" s="4">
        <v>0</v>
      </c>
      <c r="D5093" s="1">
        <v>1.32893294736025</v>
      </c>
      <c r="E5093" s="1">
        <v>1.18757339662744</v>
      </c>
      <c r="F5093" s="6">
        <v>1.122355942</v>
      </c>
      <c r="G5093" s="1">
        <v>0.966035435945221</v>
      </c>
      <c r="H5093" s="1">
        <v>0.809450688853255</v>
      </c>
      <c r="I5093" s="1">
        <v>0.658424575708936</v>
      </c>
      <c r="J5093" s="1">
        <v>0.513230368015537</v>
      </c>
    </row>
    <row r="5094" spans="1:10">
      <c r="A5094" s="4" t="s">
        <v>5105</v>
      </c>
      <c r="B5094" s="5">
        <v>5093</v>
      </c>
      <c r="C5094" s="4">
        <v>0</v>
      </c>
      <c r="D5094" s="1">
        <v>0</v>
      </c>
      <c r="E5094" s="1">
        <v>0</v>
      </c>
      <c r="F5094" s="6">
        <v>0</v>
      </c>
      <c r="G5094" s="1">
        <v>0</v>
      </c>
      <c r="H5094" s="1">
        <v>0</v>
      </c>
      <c r="I5094" s="1">
        <v>0</v>
      </c>
      <c r="J5094" s="1">
        <v>0</v>
      </c>
    </row>
  </sheetData>
  <sortState ref="A2:J5094">
    <sortCondition ref="B2"/>
  </sortState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094"/>
  <sheetViews>
    <sheetView workbookViewId="0">
      <selection activeCell="S13" sqref="S13"/>
    </sheetView>
  </sheetViews>
  <sheetFormatPr defaultColWidth="9" defaultRowHeight="14.4"/>
  <cols>
    <col min="4" max="10" width="12.8888888888889" style="1"/>
    <col min="11" max="11" width="10" style="1"/>
  </cols>
  <sheetData>
    <row r="1" spans="1:9">
      <c r="A1" s="2" t="s">
        <v>0</v>
      </c>
      <c r="B1" s="3" t="s">
        <v>1</v>
      </c>
      <c r="C1" s="2" t="s">
        <v>2</v>
      </c>
      <c r="D1" s="1" t="s">
        <v>5114</v>
      </c>
      <c r="E1" s="1" t="s">
        <v>5115</v>
      </c>
      <c r="F1" s="1" t="s">
        <v>5116</v>
      </c>
      <c r="G1" s="1" t="s">
        <v>5117</v>
      </c>
      <c r="H1" s="1" t="s">
        <v>5118</v>
      </c>
      <c r="I1" s="1" t="s">
        <v>5119</v>
      </c>
    </row>
    <row r="2" spans="1:9">
      <c r="A2" s="4" t="s">
        <v>10</v>
      </c>
      <c r="B2" s="5">
        <v>1</v>
      </c>
      <c r="C2" s="4">
        <v>0</v>
      </c>
      <c r="D2" s="1">
        <v>0</v>
      </c>
      <c r="E2" s="1">
        <v>0</v>
      </c>
      <c r="F2" s="6">
        <v>0</v>
      </c>
      <c r="G2" s="1">
        <v>0</v>
      </c>
      <c r="H2" s="1">
        <v>0</v>
      </c>
      <c r="I2" s="1">
        <v>0</v>
      </c>
    </row>
    <row r="3" spans="1:9">
      <c r="A3" s="4" t="s">
        <v>11</v>
      </c>
      <c r="B3" s="5">
        <v>2</v>
      </c>
      <c r="C3" s="4">
        <v>0</v>
      </c>
      <c r="D3" s="1">
        <v>0</v>
      </c>
      <c r="E3" s="1">
        <v>0</v>
      </c>
      <c r="F3" s="6">
        <v>0</v>
      </c>
      <c r="G3" s="1">
        <v>0</v>
      </c>
      <c r="H3" s="1">
        <v>0</v>
      </c>
      <c r="I3" s="1">
        <v>0</v>
      </c>
    </row>
    <row r="4" spans="1:9">
      <c r="A4" s="4" t="s">
        <v>12</v>
      </c>
      <c r="B4" s="5">
        <v>3</v>
      </c>
      <c r="C4" s="4">
        <v>0</v>
      </c>
      <c r="D4" s="1">
        <v>3</v>
      </c>
      <c r="E4" s="1">
        <v>2.75</v>
      </c>
      <c r="F4" s="6">
        <v>2.2</v>
      </c>
      <c r="G4" s="1">
        <v>1.833333333</v>
      </c>
      <c r="H4" s="1">
        <v>1.42857142857142</v>
      </c>
      <c r="I4" s="1">
        <v>1.4</v>
      </c>
    </row>
    <row r="5" spans="1:16">
      <c r="A5" s="4" t="s">
        <v>13</v>
      </c>
      <c r="B5" s="5">
        <v>4</v>
      </c>
      <c r="C5" s="4">
        <v>0</v>
      </c>
      <c r="D5" s="1">
        <v>0</v>
      </c>
      <c r="E5" s="1">
        <v>0</v>
      </c>
      <c r="F5" s="6">
        <v>0</v>
      </c>
      <c r="G5" s="1">
        <v>0</v>
      </c>
      <c r="H5" s="1">
        <v>0</v>
      </c>
      <c r="I5" s="1">
        <v>0</v>
      </c>
      <c r="L5">
        <v>51</v>
      </c>
      <c r="M5">
        <f>COUNTIF(C2:C52,1)</f>
        <v>11</v>
      </c>
      <c r="N5">
        <v>45</v>
      </c>
      <c r="P5">
        <f>COUNTIF(C2:C101,1)</f>
        <v>16</v>
      </c>
    </row>
    <row r="6" spans="1:16">
      <c r="A6" s="4" t="s">
        <v>14</v>
      </c>
      <c r="B6" s="5">
        <v>5</v>
      </c>
      <c r="C6" s="4">
        <v>0</v>
      </c>
      <c r="D6" s="1">
        <v>0</v>
      </c>
      <c r="E6" s="1">
        <v>0</v>
      </c>
      <c r="F6" s="6">
        <v>0</v>
      </c>
      <c r="G6" s="1">
        <v>0</v>
      </c>
      <c r="H6" s="1">
        <v>0</v>
      </c>
      <c r="I6" s="1">
        <v>0</v>
      </c>
      <c r="L6">
        <v>255</v>
      </c>
      <c r="M6">
        <f>COUNTIF(C2:C256,1)</f>
        <v>46</v>
      </c>
      <c r="N6">
        <v>192</v>
      </c>
      <c r="P6">
        <f>COUNTIF(C2:C201,1)</f>
        <v>36</v>
      </c>
    </row>
    <row r="7" spans="1:16">
      <c r="A7" s="4" t="s">
        <v>15</v>
      </c>
      <c r="B7" s="5">
        <v>6</v>
      </c>
      <c r="C7" s="4">
        <v>0</v>
      </c>
      <c r="D7" s="1">
        <v>0</v>
      </c>
      <c r="E7" s="1">
        <v>0</v>
      </c>
      <c r="F7" s="6">
        <v>0</v>
      </c>
      <c r="G7" s="1">
        <v>0</v>
      </c>
      <c r="H7" s="1">
        <v>0</v>
      </c>
      <c r="I7" s="1">
        <v>0</v>
      </c>
      <c r="L7">
        <v>509</v>
      </c>
      <c r="M7">
        <f>COUNTIF(C2:C510,1)</f>
        <v>97</v>
      </c>
      <c r="N7">
        <v>319</v>
      </c>
      <c r="P7">
        <f>COUNTIF(C2:C301,1)</f>
        <v>59</v>
      </c>
    </row>
    <row r="8" spans="1:16">
      <c r="A8" s="4" t="s">
        <v>16</v>
      </c>
      <c r="B8" s="5">
        <v>7</v>
      </c>
      <c r="C8" s="4">
        <v>0</v>
      </c>
      <c r="D8" s="1">
        <v>0</v>
      </c>
      <c r="E8" s="1">
        <v>0</v>
      </c>
      <c r="F8" s="6">
        <v>0</v>
      </c>
      <c r="G8" s="1">
        <v>0</v>
      </c>
      <c r="H8" s="1">
        <v>0</v>
      </c>
      <c r="I8" s="1">
        <v>0</v>
      </c>
      <c r="L8">
        <v>764</v>
      </c>
      <c r="M8">
        <f>COUNTIF(C2:C765,1)</f>
        <v>156</v>
      </c>
      <c r="N8">
        <v>422</v>
      </c>
      <c r="P8">
        <f>COUNTIF(C2:C401,1)</f>
        <v>82</v>
      </c>
    </row>
    <row r="9" spans="1:16">
      <c r="A9" s="4" t="s">
        <v>17</v>
      </c>
      <c r="B9" s="5">
        <v>8</v>
      </c>
      <c r="C9" s="4">
        <v>0</v>
      </c>
      <c r="D9" s="1">
        <v>0</v>
      </c>
      <c r="E9" s="1">
        <v>0</v>
      </c>
      <c r="F9" s="6">
        <v>0</v>
      </c>
      <c r="G9" s="1">
        <v>0</v>
      </c>
      <c r="H9" s="1">
        <v>0</v>
      </c>
      <c r="I9" s="1">
        <v>0</v>
      </c>
      <c r="L9">
        <v>1019</v>
      </c>
      <c r="M9">
        <f>COUNTIF(C2:C1020,1)</f>
        <v>221</v>
      </c>
      <c r="N9">
        <v>497</v>
      </c>
      <c r="P9">
        <f>COUNTIF(C2:C501,1)</f>
        <v>96</v>
      </c>
    </row>
    <row r="10" spans="1:16">
      <c r="A10" s="4" t="s">
        <v>18</v>
      </c>
      <c r="B10" s="5">
        <v>9</v>
      </c>
      <c r="C10" s="4">
        <v>1</v>
      </c>
      <c r="D10" s="1">
        <v>1</v>
      </c>
      <c r="E10" s="1">
        <v>1</v>
      </c>
      <c r="F10" s="6">
        <v>1</v>
      </c>
      <c r="G10" s="1">
        <v>1</v>
      </c>
      <c r="H10" s="1">
        <v>1</v>
      </c>
      <c r="I10" s="1">
        <v>1</v>
      </c>
      <c r="L10">
        <v>1273</v>
      </c>
      <c r="M10">
        <f>COUNTIF(C2:C1274,1)</f>
        <v>285</v>
      </c>
      <c r="N10">
        <v>567</v>
      </c>
      <c r="P10">
        <f>COUNTIF(C2:C601,1)</f>
        <v>112</v>
      </c>
    </row>
    <row r="11" spans="1:9">
      <c r="A11" s="4" t="s">
        <v>19</v>
      </c>
      <c r="B11" s="5">
        <v>10</v>
      </c>
      <c r="C11" s="4">
        <v>0</v>
      </c>
      <c r="D11" s="1">
        <v>5</v>
      </c>
      <c r="E11" s="1">
        <v>4.75</v>
      </c>
      <c r="F11" s="6">
        <v>4.6</v>
      </c>
      <c r="G11" s="1">
        <v>4.5</v>
      </c>
      <c r="H11" s="1">
        <v>4.14285714285714</v>
      </c>
      <c r="I11" s="1">
        <v>3.125</v>
      </c>
    </row>
    <row r="12" spans="1:18">
      <c r="A12" s="4" t="s">
        <v>20</v>
      </c>
      <c r="B12" s="5">
        <v>11</v>
      </c>
      <c r="C12" s="4">
        <v>1</v>
      </c>
      <c r="D12" s="1">
        <v>1</v>
      </c>
      <c r="E12" s="1">
        <v>1</v>
      </c>
      <c r="F12" s="6">
        <v>1</v>
      </c>
      <c r="G12" s="1">
        <v>1</v>
      </c>
      <c r="H12" s="1">
        <v>1</v>
      </c>
      <c r="I12" s="1">
        <v>1</v>
      </c>
      <c r="K12" s="1" t="s">
        <v>21</v>
      </c>
      <c r="L12">
        <v>0.682</v>
      </c>
      <c r="M12">
        <v>0.6822</v>
      </c>
      <c r="N12">
        <v>0.6839</v>
      </c>
      <c r="O12">
        <v>0.684</v>
      </c>
      <c r="P12">
        <v>0.6851</v>
      </c>
      <c r="Q12">
        <v>0.6881</v>
      </c>
      <c r="R12">
        <v>0.6705</v>
      </c>
    </row>
    <row r="13" spans="1:18">
      <c r="A13" s="4" t="s">
        <v>22</v>
      </c>
      <c r="B13" s="5">
        <v>12</v>
      </c>
      <c r="C13" s="4">
        <v>0</v>
      </c>
      <c r="D13" s="1">
        <v>2</v>
      </c>
      <c r="E13" s="1">
        <v>2</v>
      </c>
      <c r="F13" s="6">
        <v>2</v>
      </c>
      <c r="G13" s="1">
        <v>2</v>
      </c>
      <c r="H13" s="1">
        <v>2</v>
      </c>
      <c r="I13" s="1">
        <v>2</v>
      </c>
      <c r="K13" s="1" t="s">
        <v>23</v>
      </c>
      <c r="L13" s="1" t="s">
        <v>5114</v>
      </c>
      <c r="M13" s="1" t="s">
        <v>5115</v>
      </c>
      <c r="N13" s="1" t="s">
        <v>5116</v>
      </c>
      <c r="O13" s="1" t="s">
        <v>5117</v>
      </c>
      <c r="P13" s="1" t="s">
        <v>5118</v>
      </c>
      <c r="Q13" s="1" t="s">
        <v>5119</v>
      </c>
      <c r="R13" s="1" t="s">
        <v>5120</v>
      </c>
    </row>
    <row r="14" spans="1:18">
      <c r="A14" s="4" t="s">
        <v>25</v>
      </c>
      <c r="B14" s="5">
        <v>13</v>
      </c>
      <c r="C14" s="4">
        <v>0</v>
      </c>
      <c r="D14" s="1">
        <v>0</v>
      </c>
      <c r="E14" s="1">
        <v>0</v>
      </c>
      <c r="F14" s="6">
        <v>0</v>
      </c>
      <c r="G14" s="1">
        <v>0</v>
      </c>
      <c r="H14" s="1">
        <v>0</v>
      </c>
      <c r="I14" s="1">
        <v>0</v>
      </c>
      <c r="L14">
        <v>49</v>
      </c>
      <c r="M14">
        <v>49</v>
      </c>
      <c r="N14">
        <v>49</v>
      </c>
      <c r="O14">
        <v>48</v>
      </c>
      <c r="P14">
        <v>48</v>
      </c>
      <c r="Q14">
        <v>50</v>
      </c>
      <c r="R14">
        <v>46</v>
      </c>
    </row>
    <row r="15" spans="1:18">
      <c r="A15" s="4" t="s">
        <v>26</v>
      </c>
      <c r="B15" s="5">
        <v>14</v>
      </c>
      <c r="C15" s="4">
        <v>0</v>
      </c>
      <c r="D15" s="1">
        <v>10</v>
      </c>
      <c r="E15" s="1">
        <v>9.25</v>
      </c>
      <c r="F15" s="6">
        <v>8</v>
      </c>
      <c r="G15" s="1">
        <v>7.166666667</v>
      </c>
      <c r="H15" s="1">
        <v>6</v>
      </c>
      <c r="I15" s="1">
        <v>5.8</v>
      </c>
      <c r="L15">
        <v>92</v>
      </c>
      <c r="M15">
        <v>95</v>
      </c>
      <c r="N15">
        <v>96</v>
      </c>
      <c r="O15">
        <v>98</v>
      </c>
      <c r="P15">
        <v>96</v>
      </c>
      <c r="Q15">
        <v>103</v>
      </c>
      <c r="R15">
        <v>82</v>
      </c>
    </row>
    <row r="16" spans="1:18">
      <c r="A16" s="4" t="s">
        <v>27</v>
      </c>
      <c r="B16" s="5">
        <v>15</v>
      </c>
      <c r="C16" s="4">
        <v>0</v>
      </c>
      <c r="D16" s="1">
        <v>5</v>
      </c>
      <c r="E16" s="1">
        <v>4.75</v>
      </c>
      <c r="F16" s="6">
        <v>4.6</v>
      </c>
      <c r="G16" s="1">
        <v>4.166666667</v>
      </c>
      <c r="H16" s="1">
        <v>3.71428571428571</v>
      </c>
      <c r="I16" s="1">
        <v>3.57142857142857</v>
      </c>
      <c r="L16">
        <v>136</v>
      </c>
      <c r="M16">
        <v>138</v>
      </c>
      <c r="N16">
        <v>139</v>
      </c>
      <c r="O16">
        <v>140</v>
      </c>
      <c r="P16">
        <v>144</v>
      </c>
      <c r="Q16">
        <v>157</v>
      </c>
      <c r="R16">
        <v>115</v>
      </c>
    </row>
    <row r="17" spans="1:18">
      <c r="A17" s="4" t="s">
        <v>28</v>
      </c>
      <c r="B17" s="5">
        <v>16</v>
      </c>
      <c r="C17" s="4">
        <v>0</v>
      </c>
      <c r="D17" s="1">
        <v>1</v>
      </c>
      <c r="E17" s="1">
        <v>1</v>
      </c>
      <c r="F17" s="6">
        <v>1</v>
      </c>
      <c r="G17" s="1">
        <v>1</v>
      </c>
      <c r="H17" s="1">
        <v>1</v>
      </c>
      <c r="I17" s="1">
        <v>1</v>
      </c>
      <c r="L17">
        <v>186</v>
      </c>
      <c r="M17">
        <v>188</v>
      </c>
      <c r="N17">
        <v>193</v>
      </c>
      <c r="O17">
        <v>197</v>
      </c>
      <c r="P17">
        <v>200</v>
      </c>
      <c r="Q17">
        <v>204</v>
      </c>
      <c r="R17">
        <v>158</v>
      </c>
    </row>
    <row r="18" spans="1:18">
      <c r="A18" s="4" t="s">
        <v>29</v>
      </c>
      <c r="B18" s="5">
        <v>17</v>
      </c>
      <c r="C18" s="4">
        <v>0</v>
      </c>
      <c r="D18" s="1">
        <v>11</v>
      </c>
      <c r="E18" s="1">
        <v>10.25</v>
      </c>
      <c r="F18" s="6">
        <v>9.8</v>
      </c>
      <c r="G18" s="1">
        <v>9.5</v>
      </c>
      <c r="H18" s="1">
        <v>9</v>
      </c>
      <c r="I18" s="1">
        <v>7.125</v>
      </c>
      <c r="L18">
        <v>233</v>
      </c>
      <c r="M18">
        <v>234</v>
      </c>
      <c r="N18">
        <v>234</v>
      </c>
      <c r="O18">
        <v>240</v>
      </c>
      <c r="P18">
        <v>244</v>
      </c>
      <c r="Q18">
        <v>244</v>
      </c>
      <c r="R18">
        <v>201</v>
      </c>
    </row>
    <row r="19" spans="1:18">
      <c r="A19" s="4" t="s">
        <v>30</v>
      </c>
      <c r="B19" s="5">
        <v>18</v>
      </c>
      <c r="C19" s="4">
        <v>1</v>
      </c>
      <c r="D19" s="1">
        <v>3</v>
      </c>
      <c r="E19" s="1">
        <v>3</v>
      </c>
      <c r="F19" s="6">
        <v>3</v>
      </c>
      <c r="G19" s="1">
        <v>3</v>
      </c>
      <c r="H19" s="1">
        <v>3</v>
      </c>
      <c r="I19" s="1">
        <v>3</v>
      </c>
      <c r="L19">
        <v>275</v>
      </c>
      <c r="M19">
        <v>279</v>
      </c>
      <c r="N19">
        <v>281</v>
      </c>
      <c r="O19">
        <v>283</v>
      </c>
      <c r="P19">
        <v>279</v>
      </c>
      <c r="Q19">
        <v>287</v>
      </c>
      <c r="R19">
        <v>251</v>
      </c>
    </row>
    <row r="20" spans="1:9">
      <c r="A20" s="4" t="s">
        <v>31</v>
      </c>
      <c r="B20" s="5">
        <v>19</v>
      </c>
      <c r="C20" s="4">
        <v>0</v>
      </c>
      <c r="D20" s="1">
        <v>2</v>
      </c>
      <c r="E20" s="1">
        <v>2</v>
      </c>
      <c r="F20" s="6">
        <v>2</v>
      </c>
      <c r="G20" s="1">
        <v>1.833333333</v>
      </c>
      <c r="H20" s="1">
        <v>1.57142857142857</v>
      </c>
      <c r="I20" s="1">
        <v>1.5</v>
      </c>
    </row>
    <row r="21" spans="1:9">
      <c r="A21" s="4" t="s">
        <v>32</v>
      </c>
      <c r="B21" s="5">
        <v>20</v>
      </c>
      <c r="C21" s="4">
        <v>0</v>
      </c>
      <c r="D21" s="1">
        <v>1.33333333333333</v>
      </c>
      <c r="E21" s="1">
        <v>1.25</v>
      </c>
      <c r="F21" s="6">
        <v>1.2</v>
      </c>
      <c r="G21" s="1">
        <v>1.166666667</v>
      </c>
      <c r="H21" s="1">
        <v>1</v>
      </c>
      <c r="I21" s="1">
        <v>1</v>
      </c>
    </row>
    <row r="22" spans="1:9">
      <c r="A22" s="4" t="s">
        <v>33</v>
      </c>
      <c r="B22" s="5">
        <v>21</v>
      </c>
      <c r="C22" s="4">
        <v>0</v>
      </c>
      <c r="D22" s="1">
        <v>9.66666666666666</v>
      </c>
      <c r="E22" s="1">
        <v>9.5</v>
      </c>
      <c r="F22" s="6">
        <v>8.6</v>
      </c>
      <c r="G22" s="1">
        <v>7.833333333</v>
      </c>
      <c r="H22" s="1">
        <v>6.71428571428571</v>
      </c>
      <c r="I22" s="1">
        <v>5</v>
      </c>
    </row>
    <row r="23" spans="1:9">
      <c r="A23" s="4" t="s">
        <v>34</v>
      </c>
      <c r="B23" s="5">
        <v>22</v>
      </c>
      <c r="C23" s="4">
        <v>0</v>
      </c>
      <c r="D23" s="1">
        <v>12.6666666666666</v>
      </c>
      <c r="E23" s="1">
        <v>12.5</v>
      </c>
      <c r="F23" s="6">
        <v>11.8</v>
      </c>
      <c r="G23" s="1">
        <v>11.16666667</v>
      </c>
      <c r="H23" s="1">
        <v>10.1428571428571</v>
      </c>
      <c r="I23" s="1">
        <v>9.66666666666666</v>
      </c>
    </row>
    <row r="24" spans="1:9">
      <c r="A24" s="4" t="s">
        <v>35</v>
      </c>
      <c r="B24" s="5">
        <v>23</v>
      </c>
      <c r="C24" s="4">
        <v>0</v>
      </c>
      <c r="D24" s="1">
        <v>5.66666666666666</v>
      </c>
      <c r="E24" s="1">
        <v>5.25</v>
      </c>
      <c r="F24" s="6">
        <v>4.6</v>
      </c>
      <c r="G24" s="1">
        <v>4.166666667</v>
      </c>
      <c r="H24" s="1">
        <v>3.71428571428571</v>
      </c>
      <c r="I24" s="1">
        <v>3.33333333333333</v>
      </c>
    </row>
    <row r="25" spans="1:9">
      <c r="A25" s="4" t="s">
        <v>36</v>
      </c>
      <c r="B25" s="5">
        <v>24</v>
      </c>
      <c r="C25" s="4">
        <v>0</v>
      </c>
      <c r="D25" s="1">
        <v>5.33333333333333</v>
      </c>
      <c r="E25" s="1">
        <v>5</v>
      </c>
      <c r="F25" s="6">
        <v>4.8</v>
      </c>
      <c r="G25" s="1">
        <v>4.666666667</v>
      </c>
      <c r="H25" s="1">
        <v>4.28571428571428</v>
      </c>
      <c r="I25" s="1">
        <v>3.5</v>
      </c>
    </row>
    <row r="26" spans="1:9">
      <c r="A26" s="4" t="s">
        <v>37</v>
      </c>
      <c r="B26" s="5">
        <v>25</v>
      </c>
      <c r="C26" s="4">
        <v>0</v>
      </c>
      <c r="D26" s="1">
        <v>5</v>
      </c>
      <c r="E26" s="1">
        <v>5</v>
      </c>
      <c r="F26" s="6">
        <v>4.6</v>
      </c>
      <c r="G26" s="1">
        <v>4.166666667</v>
      </c>
      <c r="H26" s="1">
        <v>3.57142857142857</v>
      </c>
      <c r="I26" s="1">
        <v>3</v>
      </c>
    </row>
    <row r="27" spans="1:9">
      <c r="A27" s="4" t="s">
        <v>38</v>
      </c>
      <c r="B27" s="5">
        <v>26</v>
      </c>
      <c r="C27" s="4">
        <v>0</v>
      </c>
      <c r="D27" s="1">
        <v>11.3333333333333</v>
      </c>
      <c r="E27" s="1">
        <v>11</v>
      </c>
      <c r="F27" s="6">
        <v>9.2</v>
      </c>
      <c r="G27" s="1">
        <v>8</v>
      </c>
      <c r="H27" s="1">
        <v>7.6</v>
      </c>
      <c r="I27" s="1">
        <v>7</v>
      </c>
    </row>
    <row r="28" spans="1:9">
      <c r="A28" s="4" t="s">
        <v>39</v>
      </c>
      <c r="B28" s="5">
        <v>27</v>
      </c>
      <c r="C28" s="4">
        <v>0</v>
      </c>
      <c r="D28" s="1">
        <v>0</v>
      </c>
      <c r="E28" s="1">
        <v>0</v>
      </c>
      <c r="F28" s="6">
        <v>0</v>
      </c>
      <c r="G28" s="1">
        <v>0</v>
      </c>
      <c r="H28" s="1">
        <v>0</v>
      </c>
      <c r="I28" s="1">
        <v>0</v>
      </c>
    </row>
    <row r="29" spans="1:9">
      <c r="A29" s="4" t="s">
        <v>40</v>
      </c>
      <c r="B29" s="5">
        <v>28</v>
      </c>
      <c r="C29" s="4">
        <v>0</v>
      </c>
      <c r="D29" s="1">
        <v>1</v>
      </c>
      <c r="E29" s="1">
        <v>1</v>
      </c>
      <c r="F29" s="6">
        <v>1</v>
      </c>
      <c r="G29" s="1">
        <v>1</v>
      </c>
      <c r="H29" s="1">
        <v>1</v>
      </c>
      <c r="I29" s="1">
        <v>1</v>
      </c>
    </row>
    <row r="30" spans="1:9">
      <c r="A30" s="4" t="s">
        <v>41</v>
      </c>
      <c r="B30" s="5">
        <v>29</v>
      </c>
      <c r="C30" s="4">
        <v>0</v>
      </c>
      <c r="D30" s="1">
        <v>5</v>
      </c>
      <c r="E30" s="1">
        <v>5</v>
      </c>
      <c r="F30" s="6">
        <v>4.6</v>
      </c>
      <c r="G30" s="1">
        <v>4.333333333</v>
      </c>
      <c r="H30" s="1">
        <v>4</v>
      </c>
      <c r="I30" s="1">
        <v>3.14285714285714</v>
      </c>
    </row>
    <row r="31" spans="1:9">
      <c r="A31" s="4" t="s">
        <v>42</v>
      </c>
      <c r="B31" s="5">
        <v>30</v>
      </c>
      <c r="C31" s="4">
        <v>1</v>
      </c>
      <c r="D31" s="1">
        <v>1</v>
      </c>
      <c r="E31" s="1">
        <v>1</v>
      </c>
      <c r="F31" s="6">
        <v>1</v>
      </c>
      <c r="G31" s="1">
        <v>1</v>
      </c>
      <c r="H31" s="1">
        <v>1</v>
      </c>
      <c r="I31" s="1">
        <v>1</v>
      </c>
    </row>
    <row r="32" spans="1:9">
      <c r="A32" s="4" t="s">
        <v>43</v>
      </c>
      <c r="B32" s="5">
        <v>31</v>
      </c>
      <c r="C32" s="4">
        <v>0</v>
      </c>
      <c r="D32" s="1">
        <v>3</v>
      </c>
      <c r="E32" s="1">
        <v>3</v>
      </c>
      <c r="F32" s="6">
        <v>3</v>
      </c>
      <c r="G32" s="1">
        <v>2.666666667</v>
      </c>
      <c r="H32" s="1">
        <v>2.28571428571428</v>
      </c>
      <c r="I32" s="1">
        <v>2</v>
      </c>
    </row>
    <row r="33" spans="1:9">
      <c r="A33" s="4" t="s">
        <v>44</v>
      </c>
      <c r="B33" s="5">
        <v>32</v>
      </c>
      <c r="C33" s="4">
        <v>0</v>
      </c>
      <c r="D33" s="1">
        <v>4</v>
      </c>
      <c r="E33" s="1">
        <v>3.75</v>
      </c>
      <c r="F33" s="6">
        <v>3.4</v>
      </c>
      <c r="G33" s="1">
        <v>3</v>
      </c>
      <c r="H33" s="1">
        <v>2.57142857142857</v>
      </c>
      <c r="I33" s="1">
        <v>2</v>
      </c>
    </row>
    <row r="34" spans="1:9">
      <c r="A34" s="4" t="s">
        <v>45</v>
      </c>
      <c r="B34" s="5">
        <v>33</v>
      </c>
      <c r="C34" s="4">
        <v>0</v>
      </c>
      <c r="D34" s="1">
        <v>3.33333333333333</v>
      </c>
      <c r="E34" s="1">
        <v>3.25</v>
      </c>
      <c r="F34" s="6">
        <v>3</v>
      </c>
      <c r="G34" s="1">
        <v>2.833333333</v>
      </c>
      <c r="H34" s="1">
        <v>2.57142857142857</v>
      </c>
      <c r="I34" s="1">
        <v>2.14285714285714</v>
      </c>
    </row>
    <row r="35" spans="1:9">
      <c r="A35" s="4" t="s">
        <v>46</v>
      </c>
      <c r="B35" s="5">
        <v>34</v>
      </c>
      <c r="C35" s="4">
        <v>0</v>
      </c>
      <c r="D35" s="1">
        <v>6</v>
      </c>
      <c r="E35" s="1">
        <v>5</v>
      </c>
      <c r="F35" s="6">
        <v>4.4</v>
      </c>
      <c r="G35" s="1">
        <v>4.2</v>
      </c>
      <c r="H35" s="1">
        <v>4</v>
      </c>
      <c r="I35" s="1">
        <v>4.5</v>
      </c>
    </row>
    <row r="36" spans="1:9">
      <c r="A36" s="4" t="s">
        <v>47</v>
      </c>
      <c r="B36" s="5">
        <v>35</v>
      </c>
      <c r="C36" s="4">
        <v>0</v>
      </c>
      <c r="D36" s="1">
        <v>1.33333333333333</v>
      </c>
      <c r="E36" s="1">
        <v>1.25</v>
      </c>
      <c r="F36" s="6">
        <v>1.25</v>
      </c>
      <c r="G36" s="1">
        <v>1.25</v>
      </c>
      <c r="H36" s="1">
        <v>1</v>
      </c>
      <c r="I36" s="1">
        <v>1</v>
      </c>
    </row>
    <row r="37" spans="1:9">
      <c r="A37" s="4" t="s">
        <v>48</v>
      </c>
      <c r="B37" s="5">
        <v>36</v>
      </c>
      <c r="C37" s="4">
        <v>0</v>
      </c>
      <c r="D37" s="1">
        <v>3</v>
      </c>
      <c r="E37" s="1">
        <v>3</v>
      </c>
      <c r="F37" s="6">
        <v>3</v>
      </c>
      <c r="G37" s="1">
        <v>2.833333333</v>
      </c>
      <c r="H37" s="1">
        <v>2.71428571428571</v>
      </c>
      <c r="I37" s="1">
        <v>2.28571428571428</v>
      </c>
    </row>
    <row r="38" spans="1:9">
      <c r="A38" s="4" t="s">
        <v>49</v>
      </c>
      <c r="B38" s="5">
        <v>37</v>
      </c>
      <c r="C38" s="4">
        <v>1</v>
      </c>
      <c r="D38" s="1">
        <v>20</v>
      </c>
      <c r="E38" s="1">
        <v>20</v>
      </c>
      <c r="F38" s="6">
        <v>20</v>
      </c>
      <c r="G38" s="1">
        <v>19.66666667</v>
      </c>
      <c r="H38" s="1">
        <v>18.8571428571428</v>
      </c>
      <c r="I38" s="1">
        <v>14.625</v>
      </c>
    </row>
    <row r="39" spans="1:9">
      <c r="A39" s="4" t="s">
        <v>50</v>
      </c>
      <c r="B39" s="5">
        <v>38</v>
      </c>
      <c r="C39" s="4">
        <v>1</v>
      </c>
      <c r="D39" s="1">
        <v>1</v>
      </c>
      <c r="E39" s="1">
        <v>1</v>
      </c>
      <c r="F39" s="6">
        <v>1</v>
      </c>
      <c r="G39" s="1">
        <v>1</v>
      </c>
      <c r="H39" s="1">
        <v>1</v>
      </c>
      <c r="I39" s="1">
        <v>1</v>
      </c>
    </row>
    <row r="40" spans="1:9">
      <c r="A40" s="4" t="s">
        <v>51</v>
      </c>
      <c r="B40" s="5">
        <v>39</v>
      </c>
      <c r="C40" s="4">
        <v>0</v>
      </c>
      <c r="D40" s="1">
        <v>1</v>
      </c>
      <c r="E40" s="1">
        <v>1</v>
      </c>
      <c r="F40" s="6">
        <v>1</v>
      </c>
      <c r="G40" s="1">
        <v>1</v>
      </c>
      <c r="H40" s="1">
        <v>1</v>
      </c>
      <c r="I40" s="1">
        <v>1</v>
      </c>
    </row>
    <row r="41" spans="1:9">
      <c r="A41" s="4" t="s">
        <v>52</v>
      </c>
      <c r="B41" s="5">
        <v>40</v>
      </c>
      <c r="C41" s="4">
        <v>1</v>
      </c>
      <c r="D41" s="1">
        <v>4</v>
      </c>
      <c r="E41" s="1">
        <v>4</v>
      </c>
      <c r="F41" s="6">
        <v>3.8</v>
      </c>
      <c r="G41" s="1">
        <v>3.666666667</v>
      </c>
      <c r="H41" s="1">
        <v>3.42857142857142</v>
      </c>
      <c r="I41" s="1">
        <v>2.5</v>
      </c>
    </row>
    <row r="42" spans="1:9">
      <c r="A42" s="4" t="s">
        <v>53</v>
      </c>
      <c r="B42" s="5">
        <v>41</v>
      </c>
      <c r="C42" s="4">
        <v>1</v>
      </c>
      <c r="D42" s="1">
        <v>12</v>
      </c>
      <c r="E42" s="1">
        <v>9.25</v>
      </c>
      <c r="F42" s="6">
        <v>7.4</v>
      </c>
      <c r="G42" s="1">
        <v>6.166666667</v>
      </c>
      <c r="H42" s="1">
        <v>6</v>
      </c>
      <c r="I42" s="1">
        <v>6</v>
      </c>
    </row>
    <row r="43" spans="1:9">
      <c r="A43" s="4" t="s">
        <v>54</v>
      </c>
      <c r="B43" s="5">
        <v>42</v>
      </c>
      <c r="C43" s="4">
        <v>0</v>
      </c>
      <c r="D43" s="1">
        <v>4</v>
      </c>
      <c r="E43" s="1">
        <v>3.75</v>
      </c>
      <c r="F43" s="6">
        <v>3.6</v>
      </c>
      <c r="G43" s="1">
        <v>3.333333333</v>
      </c>
      <c r="H43" s="1">
        <v>3.14285714285714</v>
      </c>
      <c r="I43" s="1">
        <v>3</v>
      </c>
    </row>
    <row r="44" spans="1:9">
      <c r="A44" s="4" t="s">
        <v>55</v>
      </c>
      <c r="B44" s="5">
        <v>43</v>
      </c>
      <c r="C44" s="4">
        <v>1</v>
      </c>
      <c r="D44" s="1">
        <v>0</v>
      </c>
      <c r="E44" s="1">
        <v>0</v>
      </c>
      <c r="F44" s="6">
        <v>0</v>
      </c>
      <c r="G44" s="1">
        <v>0</v>
      </c>
      <c r="H44" s="1">
        <v>0</v>
      </c>
      <c r="I44" s="1">
        <v>0</v>
      </c>
    </row>
    <row r="45" spans="1:9">
      <c r="A45" s="4" t="s">
        <v>56</v>
      </c>
      <c r="B45" s="5">
        <v>44</v>
      </c>
      <c r="C45" s="4">
        <v>0</v>
      </c>
      <c r="D45" s="1">
        <v>7.33333333333333</v>
      </c>
      <c r="E45" s="1">
        <v>6.5</v>
      </c>
      <c r="F45" s="6">
        <v>5.4</v>
      </c>
      <c r="G45" s="1">
        <v>4.666666667</v>
      </c>
      <c r="H45" s="1">
        <v>4.14285714285714</v>
      </c>
      <c r="I45" s="1">
        <v>4.2</v>
      </c>
    </row>
    <row r="46" spans="1:9">
      <c r="A46" s="4" t="s">
        <v>57</v>
      </c>
      <c r="B46" s="5">
        <v>45</v>
      </c>
      <c r="C46" s="4">
        <v>1</v>
      </c>
      <c r="D46" s="1">
        <v>23</v>
      </c>
      <c r="E46" s="1">
        <v>22.5</v>
      </c>
      <c r="F46" s="6">
        <v>22</v>
      </c>
      <c r="G46" s="1">
        <v>18.83333333</v>
      </c>
      <c r="H46" s="1">
        <v>16.4285714285714</v>
      </c>
      <c r="I46" s="1">
        <v>12.25</v>
      </c>
    </row>
    <row r="47" spans="1:9">
      <c r="A47" s="4" t="s">
        <v>58</v>
      </c>
      <c r="B47" s="5">
        <v>46</v>
      </c>
      <c r="C47" s="4">
        <v>0</v>
      </c>
      <c r="D47" s="1">
        <v>1</v>
      </c>
      <c r="E47" s="1">
        <v>1</v>
      </c>
      <c r="F47" s="6">
        <v>1</v>
      </c>
      <c r="G47" s="1">
        <v>1</v>
      </c>
      <c r="H47" s="1">
        <v>1</v>
      </c>
      <c r="I47" s="1">
        <v>1</v>
      </c>
    </row>
    <row r="48" spans="1:9">
      <c r="A48" s="4" t="s">
        <v>59</v>
      </c>
      <c r="B48" s="5">
        <v>47</v>
      </c>
      <c r="C48" s="4">
        <v>1</v>
      </c>
      <c r="D48" s="1">
        <v>19</v>
      </c>
      <c r="E48" s="1">
        <v>19</v>
      </c>
      <c r="F48" s="6">
        <v>18.4</v>
      </c>
      <c r="G48" s="1">
        <v>17.16666667</v>
      </c>
      <c r="H48" s="1">
        <v>15.8571428571428</v>
      </c>
      <c r="I48" s="1">
        <v>13</v>
      </c>
    </row>
    <row r="49" spans="1:9">
      <c r="A49" s="4" t="s">
        <v>60</v>
      </c>
      <c r="B49" s="5">
        <v>48</v>
      </c>
      <c r="C49" s="4">
        <v>0</v>
      </c>
      <c r="D49" s="1">
        <v>1</v>
      </c>
      <c r="E49" s="1">
        <v>1</v>
      </c>
      <c r="F49" s="6">
        <v>1</v>
      </c>
      <c r="G49" s="1">
        <v>1</v>
      </c>
      <c r="H49" s="1">
        <v>1</v>
      </c>
      <c r="I49" s="1">
        <v>1</v>
      </c>
    </row>
    <row r="50" spans="1:9">
      <c r="A50" s="4" t="s">
        <v>61</v>
      </c>
      <c r="B50" s="5">
        <v>49</v>
      </c>
      <c r="C50" s="4">
        <v>0</v>
      </c>
      <c r="D50" s="1">
        <v>14.3333333333333</v>
      </c>
      <c r="E50" s="1">
        <v>13.75</v>
      </c>
      <c r="F50" s="6">
        <v>13.4</v>
      </c>
      <c r="G50" s="1">
        <v>12.83333333</v>
      </c>
      <c r="H50" s="1">
        <v>12.2857142857142</v>
      </c>
      <c r="I50" s="1">
        <v>10</v>
      </c>
    </row>
    <row r="51" spans="1:9">
      <c r="A51" s="4" t="s">
        <v>62</v>
      </c>
      <c r="B51" s="5">
        <v>50</v>
      </c>
      <c r="C51" s="4">
        <v>0</v>
      </c>
      <c r="D51" s="1">
        <v>1</v>
      </c>
      <c r="E51" s="1">
        <v>1</v>
      </c>
      <c r="F51" s="6">
        <v>1</v>
      </c>
      <c r="G51" s="1">
        <v>1</v>
      </c>
      <c r="H51" s="1">
        <v>1</v>
      </c>
      <c r="I51" s="1">
        <v>1</v>
      </c>
    </row>
    <row r="52" spans="1:9">
      <c r="A52" s="4" t="s">
        <v>63</v>
      </c>
      <c r="B52" s="5">
        <v>51</v>
      </c>
      <c r="C52" s="4">
        <v>0</v>
      </c>
      <c r="D52" s="1">
        <v>0</v>
      </c>
      <c r="E52" s="1">
        <v>0</v>
      </c>
      <c r="F52" s="6">
        <v>0</v>
      </c>
      <c r="G52" s="1">
        <v>0</v>
      </c>
      <c r="H52" s="1">
        <v>0</v>
      </c>
      <c r="I52" s="1">
        <v>0</v>
      </c>
    </row>
    <row r="53" spans="1:9">
      <c r="A53" s="4" t="s">
        <v>64</v>
      </c>
      <c r="B53" s="5">
        <v>52</v>
      </c>
      <c r="C53" s="4">
        <v>0</v>
      </c>
      <c r="D53" s="1">
        <v>0</v>
      </c>
      <c r="E53" s="1">
        <v>0</v>
      </c>
      <c r="F53" s="6">
        <v>0</v>
      </c>
      <c r="G53" s="1">
        <v>0</v>
      </c>
      <c r="H53" s="1">
        <v>0</v>
      </c>
      <c r="I53" s="1">
        <v>0</v>
      </c>
    </row>
    <row r="54" spans="1:9">
      <c r="A54" s="4" t="s">
        <v>65</v>
      </c>
      <c r="B54" s="5">
        <v>53</v>
      </c>
      <c r="C54" s="4">
        <v>0</v>
      </c>
      <c r="D54" s="1">
        <v>5</v>
      </c>
      <c r="E54" s="1">
        <v>4.5</v>
      </c>
      <c r="F54" s="6">
        <v>4.2</v>
      </c>
      <c r="G54" s="1">
        <v>4.2</v>
      </c>
      <c r="H54" s="1">
        <v>4.2</v>
      </c>
      <c r="I54" s="1">
        <v>4</v>
      </c>
    </row>
    <row r="55" spans="1:9">
      <c r="A55" s="4" t="s">
        <v>66</v>
      </c>
      <c r="B55" s="5">
        <v>54</v>
      </c>
      <c r="C55" s="4">
        <v>0</v>
      </c>
      <c r="D55" s="1">
        <v>0</v>
      </c>
      <c r="E55" s="1">
        <v>0</v>
      </c>
      <c r="F55" s="6">
        <v>0</v>
      </c>
      <c r="G55" s="1">
        <v>0</v>
      </c>
      <c r="H55" s="1">
        <v>0</v>
      </c>
      <c r="I55" s="1">
        <v>0</v>
      </c>
    </row>
    <row r="56" spans="1:9">
      <c r="A56" s="4" t="s">
        <v>67</v>
      </c>
      <c r="B56" s="5">
        <v>55</v>
      </c>
      <c r="C56" s="4">
        <v>0</v>
      </c>
      <c r="D56" s="1">
        <v>5</v>
      </c>
      <c r="E56" s="1">
        <v>5</v>
      </c>
      <c r="F56" s="6">
        <v>4.8</v>
      </c>
      <c r="G56" s="1">
        <v>4.5</v>
      </c>
      <c r="H56" s="1">
        <v>4</v>
      </c>
      <c r="I56" s="1">
        <v>3.25</v>
      </c>
    </row>
    <row r="57" spans="1:9">
      <c r="A57" s="4" t="s">
        <v>68</v>
      </c>
      <c r="B57" s="5">
        <v>56</v>
      </c>
      <c r="C57" s="4">
        <v>0</v>
      </c>
      <c r="D57" s="1">
        <v>1</v>
      </c>
      <c r="E57" s="1">
        <v>1</v>
      </c>
      <c r="F57" s="6">
        <v>1</v>
      </c>
      <c r="G57" s="1">
        <v>1</v>
      </c>
      <c r="H57" s="1">
        <v>1</v>
      </c>
      <c r="I57" s="1">
        <v>1</v>
      </c>
    </row>
    <row r="58" spans="1:9">
      <c r="A58" s="4" t="s">
        <v>69</v>
      </c>
      <c r="B58" s="5">
        <v>57</v>
      </c>
      <c r="C58" s="4">
        <v>0</v>
      </c>
      <c r="D58" s="1">
        <v>2</v>
      </c>
      <c r="E58" s="1">
        <v>2</v>
      </c>
      <c r="F58" s="6">
        <v>1.8</v>
      </c>
      <c r="G58" s="1">
        <v>1.666666667</v>
      </c>
      <c r="H58" s="1">
        <v>1.57142857142857</v>
      </c>
      <c r="I58" s="1">
        <v>1.28571428571428</v>
      </c>
    </row>
    <row r="59" spans="1:9">
      <c r="A59" s="4" t="s">
        <v>70</v>
      </c>
      <c r="B59" s="5">
        <v>58</v>
      </c>
      <c r="C59" s="4">
        <v>0</v>
      </c>
      <c r="D59" s="1">
        <v>6</v>
      </c>
      <c r="E59" s="1">
        <v>6</v>
      </c>
      <c r="F59" s="6">
        <v>6</v>
      </c>
      <c r="G59" s="1">
        <v>6</v>
      </c>
      <c r="H59" s="1">
        <v>6</v>
      </c>
      <c r="I59" s="1">
        <v>6</v>
      </c>
    </row>
    <row r="60" spans="1:9">
      <c r="A60" s="4" t="s">
        <v>71</v>
      </c>
      <c r="B60" s="5">
        <v>59</v>
      </c>
      <c r="C60" s="4">
        <v>0</v>
      </c>
      <c r="D60" s="1">
        <v>0</v>
      </c>
      <c r="E60" s="1">
        <v>0</v>
      </c>
      <c r="F60" s="6">
        <v>0</v>
      </c>
      <c r="G60" s="1">
        <v>0</v>
      </c>
      <c r="H60" s="1">
        <v>0</v>
      </c>
      <c r="I60" s="1">
        <v>0</v>
      </c>
    </row>
    <row r="61" spans="1:9">
      <c r="A61" s="4" t="s">
        <v>72</v>
      </c>
      <c r="B61" s="5">
        <v>60</v>
      </c>
      <c r="C61" s="4">
        <v>0</v>
      </c>
      <c r="D61" s="1">
        <v>0</v>
      </c>
      <c r="E61" s="1">
        <v>0</v>
      </c>
      <c r="F61" s="6">
        <v>0</v>
      </c>
      <c r="G61" s="1">
        <v>0</v>
      </c>
      <c r="H61" s="1">
        <v>0</v>
      </c>
      <c r="I61" s="1">
        <v>0</v>
      </c>
    </row>
    <row r="62" spans="1:9">
      <c r="A62" s="4" t="s">
        <v>73</v>
      </c>
      <c r="B62" s="5">
        <v>61</v>
      </c>
      <c r="C62" s="4">
        <v>0</v>
      </c>
      <c r="D62" s="1">
        <v>0</v>
      </c>
      <c r="E62" s="1">
        <v>0</v>
      </c>
      <c r="F62" s="6">
        <v>0</v>
      </c>
      <c r="G62" s="1">
        <v>0</v>
      </c>
      <c r="H62" s="1">
        <v>0</v>
      </c>
      <c r="I62" s="1">
        <v>0</v>
      </c>
    </row>
    <row r="63" spans="1:9">
      <c r="A63" s="4" t="s">
        <v>74</v>
      </c>
      <c r="B63" s="5">
        <v>62</v>
      </c>
      <c r="C63" s="4">
        <v>0</v>
      </c>
      <c r="D63" s="1">
        <v>0</v>
      </c>
      <c r="E63" s="1">
        <v>0</v>
      </c>
      <c r="F63" s="6">
        <v>0</v>
      </c>
      <c r="G63" s="1">
        <v>0</v>
      </c>
      <c r="H63" s="1">
        <v>0</v>
      </c>
      <c r="I63" s="1">
        <v>0</v>
      </c>
    </row>
    <row r="64" spans="1:9">
      <c r="A64" s="4" t="s">
        <v>75</v>
      </c>
      <c r="B64" s="5">
        <v>63</v>
      </c>
      <c r="C64" s="4">
        <v>0</v>
      </c>
      <c r="D64" s="1">
        <v>3</v>
      </c>
      <c r="E64" s="1">
        <v>3</v>
      </c>
      <c r="F64" s="6">
        <v>3</v>
      </c>
      <c r="G64" s="1">
        <v>2.833333333</v>
      </c>
      <c r="H64" s="1">
        <v>2.71428571428571</v>
      </c>
      <c r="I64" s="1">
        <v>2.42857142857142</v>
      </c>
    </row>
    <row r="65" spans="1:9">
      <c r="A65" s="4" t="s">
        <v>76</v>
      </c>
      <c r="B65" s="5">
        <v>64</v>
      </c>
      <c r="C65" s="4">
        <v>0</v>
      </c>
      <c r="D65" s="1">
        <v>1</v>
      </c>
      <c r="E65" s="1">
        <v>1</v>
      </c>
      <c r="F65" s="6">
        <v>1</v>
      </c>
      <c r="G65" s="1">
        <v>1</v>
      </c>
      <c r="H65" s="1">
        <v>1</v>
      </c>
      <c r="I65" s="1">
        <v>1</v>
      </c>
    </row>
    <row r="66" spans="1:9">
      <c r="A66" s="4" t="s">
        <v>77</v>
      </c>
      <c r="B66" s="5">
        <v>65</v>
      </c>
      <c r="C66" s="4">
        <v>0</v>
      </c>
      <c r="D66" s="1">
        <v>1</v>
      </c>
      <c r="E66" s="1">
        <v>1</v>
      </c>
      <c r="F66" s="6">
        <v>1</v>
      </c>
      <c r="G66" s="1">
        <v>1</v>
      </c>
      <c r="H66" s="1">
        <v>1</v>
      </c>
      <c r="I66" s="1">
        <v>1</v>
      </c>
    </row>
    <row r="67" spans="1:9">
      <c r="A67" s="4" t="s">
        <v>78</v>
      </c>
      <c r="B67" s="5">
        <v>66</v>
      </c>
      <c r="C67" s="4">
        <v>0</v>
      </c>
      <c r="D67" s="1">
        <v>2</v>
      </c>
      <c r="E67" s="1">
        <v>2</v>
      </c>
      <c r="F67" s="6">
        <v>2</v>
      </c>
      <c r="G67" s="1">
        <v>2</v>
      </c>
      <c r="H67" s="1">
        <v>2</v>
      </c>
      <c r="I67" s="1">
        <v>2</v>
      </c>
    </row>
    <row r="68" spans="1:9">
      <c r="A68" s="4" t="s">
        <v>79</v>
      </c>
      <c r="B68" s="5">
        <v>67</v>
      </c>
      <c r="C68" s="4">
        <v>0</v>
      </c>
      <c r="D68" s="1">
        <v>1</v>
      </c>
      <c r="E68" s="1">
        <v>1</v>
      </c>
      <c r="F68" s="6">
        <v>1</v>
      </c>
      <c r="G68" s="1">
        <v>1</v>
      </c>
      <c r="H68" s="1">
        <v>1</v>
      </c>
      <c r="I68" s="1">
        <v>1</v>
      </c>
    </row>
    <row r="69" spans="1:9">
      <c r="A69" s="4" t="s">
        <v>80</v>
      </c>
      <c r="B69" s="5">
        <v>68</v>
      </c>
      <c r="C69" s="4">
        <v>0</v>
      </c>
      <c r="D69" s="1">
        <v>2</v>
      </c>
      <c r="E69" s="1">
        <v>1.75</v>
      </c>
      <c r="F69" s="6">
        <v>1.6</v>
      </c>
      <c r="G69" s="1">
        <v>1.5</v>
      </c>
      <c r="H69" s="1">
        <v>1.5</v>
      </c>
      <c r="I69" s="1">
        <v>1.5</v>
      </c>
    </row>
    <row r="70" spans="1:9">
      <c r="A70" s="4" t="s">
        <v>81</v>
      </c>
      <c r="B70" s="5">
        <v>69</v>
      </c>
      <c r="C70" s="4">
        <v>0</v>
      </c>
      <c r="D70" s="1">
        <v>10</v>
      </c>
      <c r="E70" s="1">
        <v>9.75</v>
      </c>
      <c r="F70" s="6">
        <v>9.2</v>
      </c>
      <c r="G70" s="1">
        <v>8</v>
      </c>
      <c r="H70" s="1">
        <v>7</v>
      </c>
      <c r="I70" s="1">
        <v>5.85714285714285</v>
      </c>
    </row>
    <row r="71" spans="1:9">
      <c r="A71" s="4" t="s">
        <v>82</v>
      </c>
      <c r="B71" s="5">
        <v>70</v>
      </c>
      <c r="C71" s="4">
        <v>0</v>
      </c>
      <c r="D71" s="1">
        <v>13.6666666666666</v>
      </c>
      <c r="E71" s="1">
        <v>13.25</v>
      </c>
      <c r="F71" s="6">
        <v>12.6</v>
      </c>
      <c r="G71" s="1">
        <v>12</v>
      </c>
      <c r="H71" s="1">
        <v>10.7142857142857</v>
      </c>
      <c r="I71" s="1">
        <v>8</v>
      </c>
    </row>
    <row r="72" spans="1:9">
      <c r="A72" s="4" t="s">
        <v>83</v>
      </c>
      <c r="B72" s="5">
        <v>71</v>
      </c>
      <c r="C72" s="4">
        <v>1</v>
      </c>
      <c r="D72" s="1">
        <v>11</v>
      </c>
      <c r="E72" s="1">
        <v>11</v>
      </c>
      <c r="F72" s="6">
        <v>11</v>
      </c>
      <c r="G72" s="1">
        <v>11</v>
      </c>
      <c r="H72" s="1">
        <v>9.75</v>
      </c>
      <c r="I72" s="1">
        <v>9.33333333333333</v>
      </c>
    </row>
    <row r="73" spans="1:9">
      <c r="A73" s="4" t="s">
        <v>84</v>
      </c>
      <c r="B73" s="5">
        <v>72</v>
      </c>
      <c r="C73" s="4">
        <v>1</v>
      </c>
      <c r="D73" s="1">
        <v>4</v>
      </c>
      <c r="E73" s="1">
        <v>4</v>
      </c>
      <c r="F73" s="6">
        <v>3.4</v>
      </c>
      <c r="G73" s="1">
        <v>3</v>
      </c>
      <c r="H73" s="1">
        <v>2.42857142857142</v>
      </c>
      <c r="I73" s="1">
        <v>2.33333333333333</v>
      </c>
    </row>
    <row r="74" spans="1:9">
      <c r="A74" s="4" t="s">
        <v>85</v>
      </c>
      <c r="B74" s="5">
        <v>73</v>
      </c>
      <c r="C74" s="4">
        <v>0</v>
      </c>
      <c r="D74" s="1">
        <v>30.6666666666666</v>
      </c>
      <c r="E74" s="1">
        <v>29</v>
      </c>
      <c r="F74" s="6">
        <v>26.4</v>
      </c>
      <c r="G74" s="1">
        <v>23.66666667</v>
      </c>
      <c r="H74" s="1">
        <v>20.2857142857142</v>
      </c>
      <c r="I74" s="1">
        <v>18.6666666666666</v>
      </c>
    </row>
    <row r="75" spans="1:9">
      <c r="A75" s="4" t="s">
        <v>86</v>
      </c>
      <c r="B75" s="5">
        <v>74</v>
      </c>
      <c r="C75" s="4">
        <v>0</v>
      </c>
      <c r="D75" s="1">
        <v>10</v>
      </c>
      <c r="E75" s="1">
        <v>9.75</v>
      </c>
      <c r="F75" s="6">
        <v>9.6</v>
      </c>
      <c r="G75" s="1">
        <v>9.5</v>
      </c>
      <c r="H75" s="1">
        <v>9.28571428571428</v>
      </c>
      <c r="I75" s="1">
        <v>7.71428571428571</v>
      </c>
    </row>
    <row r="76" spans="1:9">
      <c r="A76" s="4" t="s">
        <v>87</v>
      </c>
      <c r="B76" s="5">
        <v>75</v>
      </c>
      <c r="C76" s="4">
        <v>1</v>
      </c>
      <c r="D76" s="1">
        <v>7.33333333333333</v>
      </c>
      <c r="E76" s="1">
        <v>7.25</v>
      </c>
      <c r="F76" s="6">
        <v>7</v>
      </c>
      <c r="G76" s="1">
        <v>6.666666667</v>
      </c>
      <c r="H76" s="1">
        <v>6.14285714285714</v>
      </c>
      <c r="I76" s="1">
        <v>4.625</v>
      </c>
    </row>
    <row r="77" spans="1:9">
      <c r="A77" s="4" t="s">
        <v>88</v>
      </c>
      <c r="B77" s="5">
        <v>76</v>
      </c>
      <c r="C77" s="4">
        <v>0</v>
      </c>
      <c r="D77" s="1">
        <v>2</v>
      </c>
      <c r="E77" s="1">
        <v>2</v>
      </c>
      <c r="F77" s="6">
        <v>2</v>
      </c>
      <c r="G77" s="1">
        <v>2</v>
      </c>
      <c r="H77" s="1">
        <v>1.71428571428571</v>
      </c>
      <c r="I77" s="1">
        <v>1.25</v>
      </c>
    </row>
    <row r="78" spans="1:9">
      <c r="A78" s="4" t="s">
        <v>89</v>
      </c>
      <c r="B78" s="5">
        <v>77</v>
      </c>
      <c r="C78" s="4">
        <v>0</v>
      </c>
      <c r="D78" s="1">
        <v>27.6666666666666</v>
      </c>
      <c r="E78" s="1">
        <v>26.25</v>
      </c>
      <c r="F78" s="6">
        <v>24.2</v>
      </c>
      <c r="G78" s="1">
        <v>22.5</v>
      </c>
      <c r="H78" s="1">
        <v>19.8571428571428</v>
      </c>
      <c r="I78" s="1">
        <v>15.75</v>
      </c>
    </row>
    <row r="79" spans="1:9">
      <c r="A79" s="4" t="s">
        <v>90</v>
      </c>
      <c r="B79" s="5">
        <v>78</v>
      </c>
      <c r="C79" s="4">
        <v>0</v>
      </c>
      <c r="D79" s="1">
        <v>10.3333333333333</v>
      </c>
      <c r="E79" s="1">
        <v>10</v>
      </c>
      <c r="F79" s="6">
        <v>9.2</v>
      </c>
      <c r="G79" s="1">
        <v>8.166666667</v>
      </c>
      <c r="H79" s="1">
        <v>7.42857142857142</v>
      </c>
      <c r="I79" s="1">
        <v>5.875</v>
      </c>
    </row>
    <row r="80" spans="1:9">
      <c r="A80" s="4" t="s">
        <v>91</v>
      </c>
      <c r="B80" s="5">
        <v>79</v>
      </c>
      <c r="C80" s="4">
        <v>0</v>
      </c>
      <c r="D80" s="1">
        <v>2</v>
      </c>
      <c r="E80" s="1">
        <v>2</v>
      </c>
      <c r="F80" s="6">
        <v>2</v>
      </c>
      <c r="G80" s="1">
        <v>2</v>
      </c>
      <c r="H80" s="1">
        <v>2</v>
      </c>
      <c r="I80" s="1">
        <v>1.75</v>
      </c>
    </row>
    <row r="81" spans="1:9">
      <c r="A81" s="4" t="s">
        <v>92</v>
      </c>
      <c r="B81" s="5">
        <v>80</v>
      </c>
      <c r="C81" s="4">
        <v>0</v>
      </c>
      <c r="D81" s="1">
        <v>8</v>
      </c>
      <c r="E81" s="1">
        <v>8</v>
      </c>
      <c r="F81" s="6">
        <v>7.4</v>
      </c>
      <c r="G81" s="1">
        <v>6.833333333</v>
      </c>
      <c r="H81" s="1">
        <v>6.14285714285714</v>
      </c>
      <c r="I81" s="1">
        <v>4.85714285714285</v>
      </c>
    </row>
    <row r="82" spans="1:9">
      <c r="A82" s="4" t="s">
        <v>93</v>
      </c>
      <c r="B82" s="5">
        <v>81</v>
      </c>
      <c r="C82" s="4">
        <v>0</v>
      </c>
      <c r="D82" s="1">
        <v>5.66666666666666</v>
      </c>
      <c r="E82" s="1">
        <v>5.5</v>
      </c>
      <c r="F82" s="6">
        <v>5.4</v>
      </c>
      <c r="G82" s="1">
        <v>5.166666667</v>
      </c>
      <c r="H82" s="1">
        <v>4.71428571428571</v>
      </c>
      <c r="I82" s="1">
        <v>4.125</v>
      </c>
    </row>
    <row r="83" spans="1:9">
      <c r="A83" s="4" t="s">
        <v>94</v>
      </c>
      <c r="B83" s="5">
        <v>82</v>
      </c>
      <c r="C83" s="4">
        <v>0</v>
      </c>
      <c r="D83" s="1">
        <v>1</v>
      </c>
      <c r="E83" s="1">
        <v>1</v>
      </c>
      <c r="F83" s="6">
        <v>1</v>
      </c>
      <c r="G83" s="1">
        <v>1</v>
      </c>
      <c r="H83" s="1">
        <v>1</v>
      </c>
      <c r="I83" s="1">
        <v>1</v>
      </c>
    </row>
    <row r="84" spans="1:9">
      <c r="A84" s="4" t="s">
        <v>95</v>
      </c>
      <c r="B84" s="5">
        <v>83</v>
      </c>
      <c r="C84" s="4">
        <v>0</v>
      </c>
      <c r="D84" s="1">
        <v>3.66666666666666</v>
      </c>
      <c r="E84" s="1">
        <v>3.5</v>
      </c>
      <c r="F84" s="6">
        <v>3.4</v>
      </c>
      <c r="G84" s="1">
        <v>3.166666667</v>
      </c>
      <c r="H84" s="1">
        <v>2.85714285714285</v>
      </c>
      <c r="I84" s="1">
        <v>2.25</v>
      </c>
    </row>
    <row r="85" spans="1:9">
      <c r="A85" s="4" t="s">
        <v>96</v>
      </c>
      <c r="B85" s="5">
        <v>84</v>
      </c>
      <c r="C85" s="4">
        <v>0</v>
      </c>
      <c r="D85" s="1">
        <v>1</v>
      </c>
      <c r="E85" s="1">
        <v>1</v>
      </c>
      <c r="F85" s="6">
        <v>1</v>
      </c>
      <c r="G85" s="1">
        <v>1</v>
      </c>
      <c r="H85" s="1">
        <v>1</v>
      </c>
      <c r="I85" s="1">
        <v>1</v>
      </c>
    </row>
    <row r="86" spans="1:9">
      <c r="A86" s="4" t="s">
        <v>97</v>
      </c>
      <c r="B86" s="5">
        <v>85</v>
      </c>
      <c r="C86" s="4">
        <v>0</v>
      </c>
      <c r="D86" s="1">
        <v>1.33333333333333</v>
      </c>
      <c r="E86" s="1">
        <v>1.33333333333333</v>
      </c>
      <c r="F86" s="6">
        <v>1.333333333</v>
      </c>
      <c r="G86" s="1">
        <v>1.333333333</v>
      </c>
      <c r="H86" s="1">
        <v>1.33333333333333</v>
      </c>
      <c r="I86" s="1">
        <v>1</v>
      </c>
    </row>
    <row r="87" spans="1:9">
      <c r="A87" s="4" t="s">
        <v>98</v>
      </c>
      <c r="B87" s="5">
        <v>86</v>
      </c>
      <c r="C87" s="4">
        <v>0</v>
      </c>
      <c r="D87" s="1">
        <v>3</v>
      </c>
      <c r="E87" s="1">
        <v>3</v>
      </c>
      <c r="F87" s="6">
        <v>2.8</v>
      </c>
      <c r="G87" s="1">
        <v>2.666666667</v>
      </c>
      <c r="H87" s="1">
        <v>2.57142857142857</v>
      </c>
      <c r="I87" s="1">
        <v>2.57142857142857</v>
      </c>
    </row>
    <row r="88" spans="1:9">
      <c r="A88" s="4" t="s">
        <v>99</v>
      </c>
      <c r="B88" s="5">
        <v>87</v>
      </c>
      <c r="C88" s="4">
        <v>0</v>
      </c>
      <c r="D88" s="1">
        <v>1</v>
      </c>
      <c r="E88" s="1">
        <v>1</v>
      </c>
      <c r="F88" s="6">
        <v>1</v>
      </c>
      <c r="G88" s="1">
        <v>1</v>
      </c>
      <c r="H88" s="1">
        <v>1</v>
      </c>
      <c r="I88" s="1">
        <v>1</v>
      </c>
    </row>
    <row r="89" spans="1:9">
      <c r="A89" s="4" t="s">
        <v>100</v>
      </c>
      <c r="B89" s="5">
        <v>88</v>
      </c>
      <c r="C89" s="4">
        <v>0</v>
      </c>
      <c r="D89" s="1">
        <v>0</v>
      </c>
      <c r="E89" s="1">
        <v>0</v>
      </c>
      <c r="F89" s="6">
        <v>0</v>
      </c>
      <c r="G89" s="1">
        <v>0</v>
      </c>
      <c r="H89" s="1">
        <v>0</v>
      </c>
      <c r="I89" s="1">
        <v>0</v>
      </c>
    </row>
    <row r="90" spans="1:9">
      <c r="A90" s="4" t="s">
        <v>101</v>
      </c>
      <c r="B90" s="5">
        <v>89</v>
      </c>
      <c r="C90" s="4">
        <v>0</v>
      </c>
      <c r="D90" s="1">
        <v>1</v>
      </c>
      <c r="E90" s="1">
        <v>1</v>
      </c>
      <c r="F90" s="6">
        <v>1</v>
      </c>
      <c r="G90" s="1">
        <v>1</v>
      </c>
      <c r="H90" s="1">
        <v>1</v>
      </c>
      <c r="I90" s="1">
        <v>1</v>
      </c>
    </row>
    <row r="91" spans="1:9">
      <c r="A91" s="4" t="s">
        <v>102</v>
      </c>
      <c r="B91" s="5">
        <v>90</v>
      </c>
      <c r="C91" s="4">
        <v>0</v>
      </c>
      <c r="D91" s="1">
        <v>3</v>
      </c>
      <c r="E91" s="1">
        <v>3</v>
      </c>
      <c r="F91" s="6">
        <v>2.8</v>
      </c>
      <c r="G91" s="1">
        <v>2.5</v>
      </c>
      <c r="H91" s="1">
        <v>2.28571428571428</v>
      </c>
      <c r="I91" s="1">
        <v>2.16666666666666</v>
      </c>
    </row>
    <row r="92" spans="1:9">
      <c r="A92" s="4" t="s">
        <v>103</v>
      </c>
      <c r="B92" s="5">
        <v>91</v>
      </c>
      <c r="C92" s="4">
        <v>0</v>
      </c>
      <c r="D92" s="1">
        <v>2</v>
      </c>
      <c r="E92" s="1">
        <v>2</v>
      </c>
      <c r="F92" s="6">
        <v>2</v>
      </c>
      <c r="G92" s="1">
        <v>2</v>
      </c>
      <c r="H92" s="1">
        <v>2</v>
      </c>
      <c r="I92" s="1">
        <v>2</v>
      </c>
    </row>
    <row r="93" spans="1:9">
      <c r="A93" s="4" t="s">
        <v>104</v>
      </c>
      <c r="B93" s="5">
        <v>92</v>
      </c>
      <c r="C93" s="4">
        <v>0</v>
      </c>
      <c r="D93" s="1">
        <v>0</v>
      </c>
      <c r="E93" s="1">
        <v>0</v>
      </c>
      <c r="F93" s="6">
        <v>0</v>
      </c>
      <c r="G93" s="1">
        <v>0</v>
      </c>
      <c r="H93" s="1">
        <v>0</v>
      </c>
      <c r="I93" s="1">
        <v>0</v>
      </c>
    </row>
    <row r="94" spans="1:9">
      <c r="A94" s="4" t="s">
        <v>105</v>
      </c>
      <c r="B94" s="5">
        <v>93</v>
      </c>
      <c r="C94" s="4">
        <v>1</v>
      </c>
      <c r="D94" s="1">
        <v>2</v>
      </c>
      <c r="E94" s="1">
        <v>1.75</v>
      </c>
      <c r="F94" s="6">
        <v>1.6</v>
      </c>
      <c r="G94" s="1">
        <v>1.5</v>
      </c>
      <c r="H94" s="1">
        <v>1.5</v>
      </c>
      <c r="I94" s="1">
        <v>1.5</v>
      </c>
    </row>
    <row r="95" spans="1:9">
      <c r="A95" s="4" t="s">
        <v>106</v>
      </c>
      <c r="B95" s="5">
        <v>94</v>
      </c>
      <c r="C95" s="4">
        <v>1</v>
      </c>
      <c r="D95" s="1">
        <v>16</v>
      </c>
      <c r="E95" s="1">
        <v>16</v>
      </c>
      <c r="F95" s="6">
        <v>16</v>
      </c>
      <c r="G95" s="1">
        <v>16</v>
      </c>
      <c r="H95" s="1">
        <v>16</v>
      </c>
      <c r="I95" s="1">
        <v>16</v>
      </c>
    </row>
    <row r="96" spans="1:9">
      <c r="A96" s="4" t="s">
        <v>107</v>
      </c>
      <c r="B96" s="5">
        <v>95</v>
      </c>
      <c r="C96" s="4">
        <v>0</v>
      </c>
      <c r="D96" s="1">
        <v>3</v>
      </c>
      <c r="E96" s="1">
        <v>3</v>
      </c>
      <c r="F96" s="6">
        <v>2.8</v>
      </c>
      <c r="G96" s="1">
        <v>2.5</v>
      </c>
      <c r="H96" s="1">
        <v>2.14285714285714</v>
      </c>
      <c r="I96" s="1">
        <v>2</v>
      </c>
    </row>
    <row r="97" spans="1:9">
      <c r="A97" s="4" t="s">
        <v>108</v>
      </c>
      <c r="B97" s="5">
        <v>96</v>
      </c>
      <c r="C97" s="4">
        <v>0</v>
      </c>
      <c r="D97" s="1">
        <v>0</v>
      </c>
      <c r="E97" s="1">
        <v>0</v>
      </c>
      <c r="F97" s="6">
        <v>0</v>
      </c>
      <c r="G97" s="1">
        <v>0</v>
      </c>
      <c r="H97" s="1">
        <v>0</v>
      </c>
      <c r="I97" s="1">
        <v>0</v>
      </c>
    </row>
    <row r="98" spans="1:9">
      <c r="A98" s="4" t="s">
        <v>109</v>
      </c>
      <c r="B98" s="5">
        <v>97</v>
      </c>
      <c r="C98" s="4">
        <v>0</v>
      </c>
      <c r="D98" s="1">
        <v>1</v>
      </c>
      <c r="E98" s="1">
        <v>1</v>
      </c>
      <c r="F98" s="6">
        <v>1</v>
      </c>
      <c r="G98" s="1">
        <v>1</v>
      </c>
      <c r="H98" s="1">
        <v>1</v>
      </c>
      <c r="I98" s="1">
        <v>1</v>
      </c>
    </row>
    <row r="99" spans="1:9">
      <c r="A99" s="4" t="s">
        <v>110</v>
      </c>
      <c r="B99" s="5">
        <v>98</v>
      </c>
      <c r="C99" s="4">
        <v>0</v>
      </c>
      <c r="D99" s="1">
        <v>91.3333333333333</v>
      </c>
      <c r="E99" s="1">
        <v>90</v>
      </c>
      <c r="F99" s="6">
        <v>81.6</v>
      </c>
      <c r="G99" s="1">
        <v>76</v>
      </c>
      <c r="H99" s="1">
        <v>70.4285714285714</v>
      </c>
      <c r="I99" s="1">
        <v>71.4</v>
      </c>
    </row>
    <row r="100" spans="1:9">
      <c r="A100" s="4" t="s">
        <v>111</v>
      </c>
      <c r="B100" s="5">
        <v>99</v>
      </c>
      <c r="C100" s="4">
        <v>0</v>
      </c>
      <c r="D100" s="1">
        <v>7</v>
      </c>
      <c r="E100" s="1">
        <v>6.75</v>
      </c>
      <c r="F100" s="6">
        <v>6.2</v>
      </c>
      <c r="G100" s="1">
        <v>5.833333333</v>
      </c>
      <c r="H100" s="1">
        <v>5.42857142857142</v>
      </c>
      <c r="I100" s="1">
        <v>4.28571428571428</v>
      </c>
    </row>
    <row r="101" spans="1:9">
      <c r="A101" s="4" t="s">
        <v>112</v>
      </c>
      <c r="B101" s="5">
        <v>100</v>
      </c>
      <c r="C101" s="4">
        <v>0</v>
      </c>
      <c r="D101" s="1">
        <v>9</v>
      </c>
      <c r="E101" s="1">
        <v>8.5</v>
      </c>
      <c r="F101" s="6">
        <v>8.2</v>
      </c>
      <c r="G101" s="1">
        <v>7.5</v>
      </c>
      <c r="H101" s="1">
        <v>6.71428571428571</v>
      </c>
      <c r="I101" s="1">
        <v>6</v>
      </c>
    </row>
    <row r="102" spans="1:9">
      <c r="A102" s="4" t="s">
        <v>113</v>
      </c>
      <c r="B102" s="5">
        <v>101</v>
      </c>
      <c r="C102" s="4">
        <v>0</v>
      </c>
      <c r="D102" s="1">
        <v>1</v>
      </c>
      <c r="E102" s="1">
        <v>1</v>
      </c>
      <c r="F102" s="6">
        <v>1</v>
      </c>
      <c r="G102" s="1">
        <v>1</v>
      </c>
      <c r="H102" s="1">
        <v>1</v>
      </c>
      <c r="I102" s="1">
        <v>1</v>
      </c>
    </row>
    <row r="103" spans="1:9">
      <c r="A103" s="4" t="s">
        <v>114</v>
      </c>
      <c r="B103" s="5">
        <v>102</v>
      </c>
      <c r="C103" s="4">
        <v>0</v>
      </c>
      <c r="D103" s="1">
        <v>1</v>
      </c>
      <c r="E103" s="1">
        <v>1</v>
      </c>
      <c r="F103" s="6">
        <v>1</v>
      </c>
      <c r="G103" s="1">
        <v>1</v>
      </c>
      <c r="H103" s="1">
        <v>1</v>
      </c>
      <c r="I103" s="1">
        <v>1</v>
      </c>
    </row>
    <row r="104" spans="1:9">
      <c r="A104" s="4" t="s">
        <v>115</v>
      </c>
      <c r="B104" s="5">
        <v>103</v>
      </c>
      <c r="C104" s="4">
        <v>1</v>
      </c>
      <c r="D104" s="1">
        <v>1.33333333333333</v>
      </c>
      <c r="E104" s="1">
        <v>1.25</v>
      </c>
      <c r="F104" s="6">
        <v>1.2</v>
      </c>
      <c r="G104" s="1">
        <v>1.2</v>
      </c>
      <c r="H104" s="1">
        <v>1.2</v>
      </c>
      <c r="I104" s="1">
        <v>1.25</v>
      </c>
    </row>
    <row r="105" spans="1:9">
      <c r="A105" s="4" t="s">
        <v>116</v>
      </c>
      <c r="B105" s="5">
        <v>104</v>
      </c>
      <c r="C105" s="4">
        <v>0</v>
      </c>
      <c r="D105" s="1">
        <v>2</v>
      </c>
      <c r="E105" s="1">
        <v>2</v>
      </c>
      <c r="F105" s="6">
        <v>2</v>
      </c>
      <c r="G105" s="1">
        <v>2</v>
      </c>
      <c r="H105" s="1">
        <v>2</v>
      </c>
      <c r="I105" s="1">
        <v>2</v>
      </c>
    </row>
    <row r="106" spans="1:9">
      <c r="A106" s="4" t="s">
        <v>117</v>
      </c>
      <c r="B106" s="5">
        <v>105</v>
      </c>
      <c r="C106" s="4">
        <v>0</v>
      </c>
      <c r="D106" s="1">
        <v>24.3333333333333</v>
      </c>
      <c r="E106" s="1">
        <v>24</v>
      </c>
      <c r="F106" s="6">
        <v>23.2</v>
      </c>
      <c r="G106" s="1">
        <v>22.5</v>
      </c>
      <c r="H106" s="1">
        <v>20.7142857142857</v>
      </c>
      <c r="I106" s="1">
        <v>15.25</v>
      </c>
    </row>
    <row r="107" spans="1:9">
      <c r="A107" s="4" t="s">
        <v>118</v>
      </c>
      <c r="B107" s="5">
        <v>106</v>
      </c>
      <c r="C107" s="4">
        <v>0</v>
      </c>
      <c r="D107" s="1">
        <v>3.33333333333333</v>
      </c>
      <c r="E107" s="1">
        <v>3.25</v>
      </c>
      <c r="F107" s="6">
        <v>3.25</v>
      </c>
      <c r="G107" s="1">
        <v>3.25</v>
      </c>
      <c r="H107" s="1">
        <v>3.25</v>
      </c>
      <c r="I107" s="1">
        <v>3</v>
      </c>
    </row>
    <row r="108" spans="1:9">
      <c r="A108" s="4" t="s">
        <v>119</v>
      </c>
      <c r="B108" s="5">
        <v>107</v>
      </c>
      <c r="C108" s="4">
        <v>1</v>
      </c>
      <c r="D108" s="1">
        <v>1</v>
      </c>
      <c r="E108" s="1">
        <v>1</v>
      </c>
      <c r="F108" s="6">
        <v>1</v>
      </c>
      <c r="G108" s="1">
        <v>1</v>
      </c>
      <c r="H108" s="1">
        <v>1</v>
      </c>
      <c r="I108" s="1">
        <v>1</v>
      </c>
    </row>
    <row r="109" spans="1:9">
      <c r="A109" s="4" t="s">
        <v>120</v>
      </c>
      <c r="B109" s="5">
        <v>108</v>
      </c>
      <c r="C109" s="4">
        <v>0</v>
      </c>
      <c r="D109" s="1">
        <v>0</v>
      </c>
      <c r="E109" s="1">
        <v>0</v>
      </c>
      <c r="F109" s="6">
        <v>0</v>
      </c>
      <c r="G109" s="1">
        <v>0</v>
      </c>
      <c r="H109" s="1">
        <v>0</v>
      </c>
      <c r="I109" s="1">
        <v>0</v>
      </c>
    </row>
    <row r="110" spans="1:9">
      <c r="A110" s="4" t="s">
        <v>121</v>
      </c>
      <c r="B110" s="5">
        <v>109</v>
      </c>
      <c r="C110" s="4">
        <v>1</v>
      </c>
      <c r="D110" s="1">
        <v>1</v>
      </c>
      <c r="E110" s="1">
        <v>1</v>
      </c>
      <c r="F110" s="6">
        <v>1</v>
      </c>
      <c r="G110" s="1">
        <v>1</v>
      </c>
      <c r="H110" s="1">
        <v>1</v>
      </c>
      <c r="I110" s="1">
        <v>1</v>
      </c>
    </row>
    <row r="111" spans="1:9">
      <c r="A111" s="4" t="s">
        <v>122</v>
      </c>
      <c r="B111" s="5">
        <v>110</v>
      </c>
      <c r="C111" s="4">
        <v>0</v>
      </c>
      <c r="D111" s="1">
        <v>3</v>
      </c>
      <c r="E111" s="1">
        <v>2.75</v>
      </c>
      <c r="F111" s="6">
        <v>2.6</v>
      </c>
      <c r="G111" s="1">
        <v>2.5</v>
      </c>
      <c r="H111" s="1">
        <v>2.28571428571428</v>
      </c>
      <c r="I111" s="1">
        <v>2.2</v>
      </c>
    </row>
    <row r="112" spans="1:9">
      <c r="A112" s="4" t="s">
        <v>123</v>
      </c>
      <c r="B112" s="5">
        <v>111</v>
      </c>
      <c r="C112" s="4">
        <v>0</v>
      </c>
      <c r="D112" s="1">
        <v>3</v>
      </c>
      <c r="E112" s="1">
        <v>3</v>
      </c>
      <c r="F112" s="6">
        <v>2.4</v>
      </c>
      <c r="G112" s="1">
        <v>2</v>
      </c>
      <c r="H112" s="1">
        <v>1.8</v>
      </c>
      <c r="I112" s="1">
        <v>1.5</v>
      </c>
    </row>
    <row r="113" spans="1:9">
      <c r="A113" s="4" t="s">
        <v>124</v>
      </c>
      <c r="B113" s="5">
        <v>112</v>
      </c>
      <c r="C113" s="4">
        <v>1</v>
      </c>
      <c r="D113" s="1">
        <v>12</v>
      </c>
      <c r="E113" s="1">
        <v>12</v>
      </c>
      <c r="F113" s="6">
        <v>12</v>
      </c>
      <c r="G113" s="1">
        <v>11.66666667</v>
      </c>
      <c r="H113" s="1">
        <v>11.4285714285714</v>
      </c>
      <c r="I113" s="1">
        <v>10.1666666666666</v>
      </c>
    </row>
    <row r="114" spans="1:9">
      <c r="A114" s="4" t="s">
        <v>125</v>
      </c>
      <c r="B114" s="5">
        <v>113</v>
      </c>
      <c r="C114" s="4">
        <v>0</v>
      </c>
      <c r="D114" s="1">
        <v>2</v>
      </c>
      <c r="E114" s="1">
        <v>1.75</v>
      </c>
      <c r="F114" s="6">
        <v>1.6</v>
      </c>
      <c r="G114" s="1">
        <v>1.6</v>
      </c>
      <c r="H114" s="1">
        <v>1.6</v>
      </c>
      <c r="I114" s="1">
        <v>1.5</v>
      </c>
    </row>
    <row r="115" spans="1:9">
      <c r="A115" s="4" t="s">
        <v>126</v>
      </c>
      <c r="B115" s="5">
        <v>114</v>
      </c>
      <c r="C115" s="4">
        <v>0</v>
      </c>
      <c r="D115" s="1">
        <v>10</v>
      </c>
      <c r="E115" s="1">
        <v>9.5</v>
      </c>
      <c r="F115" s="6">
        <v>9.2</v>
      </c>
      <c r="G115" s="1">
        <v>9</v>
      </c>
      <c r="H115" s="1">
        <v>8.85714285714285</v>
      </c>
      <c r="I115" s="1">
        <v>8</v>
      </c>
    </row>
    <row r="116" spans="1:9">
      <c r="A116" s="4" t="s">
        <v>127</v>
      </c>
      <c r="B116" s="5">
        <v>115</v>
      </c>
      <c r="C116" s="4">
        <v>1</v>
      </c>
      <c r="D116" s="1">
        <v>60.6666666666666</v>
      </c>
      <c r="E116" s="1">
        <v>57.75</v>
      </c>
      <c r="F116" s="6">
        <v>55.4</v>
      </c>
      <c r="G116" s="1">
        <v>52.66666667</v>
      </c>
      <c r="H116" s="1">
        <v>49.5714285714285</v>
      </c>
      <c r="I116" s="1">
        <v>39</v>
      </c>
    </row>
    <row r="117" spans="1:9">
      <c r="A117" s="4" t="s">
        <v>128</v>
      </c>
      <c r="B117" s="5">
        <v>116</v>
      </c>
      <c r="C117" s="4">
        <v>0</v>
      </c>
      <c r="D117" s="1">
        <v>0</v>
      </c>
      <c r="E117" s="1">
        <v>0</v>
      </c>
      <c r="F117" s="6">
        <v>0</v>
      </c>
      <c r="G117" s="1">
        <v>0</v>
      </c>
      <c r="H117" s="1">
        <v>0</v>
      </c>
      <c r="I117" s="1">
        <v>0</v>
      </c>
    </row>
    <row r="118" spans="1:9">
      <c r="A118" s="4" t="s">
        <v>129</v>
      </c>
      <c r="B118" s="5">
        <v>117</v>
      </c>
      <c r="C118" s="4">
        <v>0</v>
      </c>
      <c r="D118" s="1">
        <v>1</v>
      </c>
      <c r="E118" s="1">
        <v>1</v>
      </c>
      <c r="F118" s="6">
        <v>1</v>
      </c>
      <c r="G118" s="1">
        <v>1</v>
      </c>
      <c r="H118" s="1">
        <v>1</v>
      </c>
      <c r="I118" s="1">
        <v>1</v>
      </c>
    </row>
    <row r="119" spans="1:9">
      <c r="A119" s="4" t="s">
        <v>130</v>
      </c>
      <c r="B119" s="5">
        <v>118</v>
      </c>
      <c r="C119" s="4">
        <v>1</v>
      </c>
      <c r="D119" s="1">
        <v>18</v>
      </c>
      <c r="E119" s="1">
        <v>16.25</v>
      </c>
      <c r="F119" s="6">
        <v>15.2</v>
      </c>
      <c r="G119" s="1">
        <v>14.5</v>
      </c>
      <c r="H119" s="1">
        <v>14.5</v>
      </c>
      <c r="I119" s="1">
        <v>14.5</v>
      </c>
    </row>
    <row r="120" spans="1:9">
      <c r="A120" s="4" t="s">
        <v>131</v>
      </c>
      <c r="B120" s="5">
        <v>119</v>
      </c>
      <c r="C120" s="4">
        <v>0</v>
      </c>
      <c r="D120" s="1">
        <v>1</v>
      </c>
      <c r="E120" s="1">
        <v>1</v>
      </c>
      <c r="F120" s="6">
        <v>1</v>
      </c>
      <c r="G120" s="1">
        <v>1</v>
      </c>
      <c r="H120" s="1">
        <v>1</v>
      </c>
      <c r="I120" s="1">
        <v>1</v>
      </c>
    </row>
    <row r="121" spans="1:9">
      <c r="A121" s="4" t="s">
        <v>132</v>
      </c>
      <c r="B121" s="5">
        <v>120</v>
      </c>
      <c r="C121" s="4">
        <v>0</v>
      </c>
      <c r="D121" s="1">
        <v>4</v>
      </c>
      <c r="E121" s="1">
        <v>3.75</v>
      </c>
      <c r="F121" s="6">
        <v>3.75</v>
      </c>
      <c r="G121" s="1">
        <v>3.75</v>
      </c>
      <c r="H121" s="1">
        <v>3.75</v>
      </c>
      <c r="I121" s="1">
        <v>3.66666666666666</v>
      </c>
    </row>
    <row r="122" spans="1:9">
      <c r="A122" s="4" t="s">
        <v>133</v>
      </c>
      <c r="B122" s="5">
        <v>121</v>
      </c>
      <c r="C122" s="4">
        <v>0</v>
      </c>
      <c r="D122" s="1">
        <v>0</v>
      </c>
      <c r="E122" s="1">
        <v>0</v>
      </c>
      <c r="F122" s="6">
        <v>0</v>
      </c>
      <c r="G122" s="1">
        <v>0</v>
      </c>
      <c r="H122" s="1">
        <v>0</v>
      </c>
      <c r="I122" s="1">
        <v>0</v>
      </c>
    </row>
    <row r="123" spans="1:9">
      <c r="A123" s="4" t="s">
        <v>134</v>
      </c>
      <c r="B123" s="5">
        <v>122</v>
      </c>
      <c r="C123" s="4">
        <v>1</v>
      </c>
      <c r="D123" s="1">
        <v>1</v>
      </c>
      <c r="E123" s="1">
        <v>1</v>
      </c>
      <c r="F123" s="6">
        <v>1</v>
      </c>
      <c r="G123" s="1">
        <v>1</v>
      </c>
      <c r="H123" s="1">
        <v>1</v>
      </c>
      <c r="I123" s="1">
        <v>1</v>
      </c>
    </row>
    <row r="124" spans="1:9">
      <c r="A124" s="4" t="s">
        <v>135</v>
      </c>
      <c r="B124" s="5">
        <v>123</v>
      </c>
      <c r="C124" s="4">
        <v>1</v>
      </c>
      <c r="D124" s="1">
        <v>9</v>
      </c>
      <c r="E124" s="1">
        <v>9</v>
      </c>
      <c r="F124" s="6">
        <v>9</v>
      </c>
      <c r="G124" s="1">
        <v>9</v>
      </c>
      <c r="H124" s="1">
        <v>8.42857142857142</v>
      </c>
      <c r="I124" s="1">
        <v>8.2</v>
      </c>
    </row>
    <row r="125" spans="1:9">
      <c r="A125" s="4" t="s">
        <v>136</v>
      </c>
      <c r="B125" s="5">
        <v>124</v>
      </c>
      <c r="C125" s="4">
        <v>0</v>
      </c>
      <c r="D125" s="1">
        <v>5</v>
      </c>
      <c r="E125" s="1">
        <v>5</v>
      </c>
      <c r="F125" s="6">
        <v>5</v>
      </c>
      <c r="G125" s="1">
        <v>5</v>
      </c>
      <c r="H125" s="1">
        <v>4.71428571428571</v>
      </c>
      <c r="I125" s="1">
        <v>3.625</v>
      </c>
    </row>
    <row r="126" spans="1:9">
      <c r="A126" s="4" t="s">
        <v>137</v>
      </c>
      <c r="B126" s="5">
        <v>125</v>
      </c>
      <c r="C126" s="4">
        <v>0</v>
      </c>
      <c r="D126" s="1">
        <v>6</v>
      </c>
      <c r="E126" s="1">
        <v>6</v>
      </c>
      <c r="F126" s="6">
        <v>5.8</v>
      </c>
      <c r="G126" s="1">
        <v>5.666666667</v>
      </c>
      <c r="H126" s="1">
        <v>5.57142857142857</v>
      </c>
      <c r="I126" s="1">
        <v>5</v>
      </c>
    </row>
    <row r="127" spans="1:9">
      <c r="A127" s="4" t="s">
        <v>138</v>
      </c>
      <c r="B127" s="5">
        <v>126</v>
      </c>
      <c r="C127" s="4">
        <v>0</v>
      </c>
      <c r="D127" s="1">
        <v>13</v>
      </c>
      <c r="E127" s="1">
        <v>11.5</v>
      </c>
      <c r="F127" s="6">
        <v>10.6</v>
      </c>
      <c r="G127" s="1">
        <v>9.333333333</v>
      </c>
      <c r="H127" s="1">
        <v>8.14285714285714</v>
      </c>
      <c r="I127" s="1">
        <v>6.71428571428571</v>
      </c>
    </row>
    <row r="128" spans="1:9">
      <c r="A128" s="4" t="s">
        <v>139</v>
      </c>
      <c r="B128" s="5">
        <v>127</v>
      </c>
      <c r="C128" s="4">
        <v>0</v>
      </c>
      <c r="D128" s="1">
        <v>16</v>
      </c>
      <c r="E128" s="1">
        <v>15.25</v>
      </c>
      <c r="F128" s="6">
        <v>14.8</v>
      </c>
      <c r="G128" s="1">
        <v>12.66666667</v>
      </c>
      <c r="H128" s="1">
        <v>11.1428571428571</v>
      </c>
      <c r="I128" s="1">
        <v>10.3333333333333</v>
      </c>
    </row>
    <row r="129" spans="1:9">
      <c r="A129" s="4" t="s">
        <v>140</v>
      </c>
      <c r="B129" s="5">
        <v>128</v>
      </c>
      <c r="C129" s="4">
        <v>1</v>
      </c>
      <c r="D129" s="1">
        <v>6.66666666666666</v>
      </c>
      <c r="E129" s="1">
        <v>5.75</v>
      </c>
      <c r="F129" s="6">
        <v>5</v>
      </c>
      <c r="G129" s="1">
        <v>4.5</v>
      </c>
      <c r="H129" s="1">
        <v>4</v>
      </c>
      <c r="I129" s="1">
        <v>3.42857142857142</v>
      </c>
    </row>
    <row r="130" spans="1:9">
      <c r="A130" s="4" t="s">
        <v>141</v>
      </c>
      <c r="B130" s="5">
        <v>129</v>
      </c>
      <c r="C130" s="4">
        <v>1</v>
      </c>
      <c r="D130" s="1">
        <v>4</v>
      </c>
      <c r="E130" s="1">
        <v>4</v>
      </c>
      <c r="F130" s="6">
        <v>4</v>
      </c>
      <c r="G130" s="1">
        <v>4</v>
      </c>
      <c r="H130" s="1">
        <v>4</v>
      </c>
      <c r="I130" s="1">
        <v>4</v>
      </c>
    </row>
    <row r="131" spans="1:9">
      <c r="A131" s="4" t="s">
        <v>142</v>
      </c>
      <c r="B131" s="5">
        <v>130</v>
      </c>
      <c r="C131" s="4">
        <v>0</v>
      </c>
      <c r="D131" s="1">
        <v>0</v>
      </c>
      <c r="E131" s="1">
        <v>0</v>
      </c>
      <c r="F131" s="6">
        <v>0</v>
      </c>
      <c r="G131" s="1">
        <v>0</v>
      </c>
      <c r="H131" s="1">
        <v>0</v>
      </c>
      <c r="I131" s="1">
        <v>0</v>
      </c>
    </row>
    <row r="132" spans="1:9">
      <c r="A132" s="4" t="s">
        <v>143</v>
      </c>
      <c r="B132" s="5">
        <v>131</v>
      </c>
      <c r="C132" s="4">
        <v>0</v>
      </c>
      <c r="D132" s="1">
        <v>0</v>
      </c>
      <c r="E132" s="1">
        <v>0</v>
      </c>
      <c r="F132" s="6">
        <v>0</v>
      </c>
      <c r="G132" s="1">
        <v>0</v>
      </c>
      <c r="H132" s="1">
        <v>0</v>
      </c>
      <c r="I132" s="1">
        <v>0</v>
      </c>
    </row>
    <row r="133" spans="1:9">
      <c r="A133" s="4" t="s">
        <v>144</v>
      </c>
      <c r="B133" s="5">
        <v>132</v>
      </c>
      <c r="C133" s="4">
        <v>0</v>
      </c>
      <c r="D133" s="1">
        <v>1</v>
      </c>
      <c r="E133" s="1">
        <v>1</v>
      </c>
      <c r="F133" s="6">
        <v>1</v>
      </c>
      <c r="G133" s="1">
        <v>1</v>
      </c>
      <c r="H133" s="1">
        <v>1</v>
      </c>
      <c r="I133" s="1">
        <v>1</v>
      </c>
    </row>
    <row r="134" spans="1:9">
      <c r="A134" s="4" t="s">
        <v>145</v>
      </c>
      <c r="B134" s="5">
        <v>133</v>
      </c>
      <c r="C134" s="4">
        <v>0</v>
      </c>
      <c r="D134" s="1">
        <v>5</v>
      </c>
      <c r="E134" s="1">
        <v>5</v>
      </c>
      <c r="F134" s="6">
        <v>5</v>
      </c>
      <c r="G134" s="1">
        <v>5</v>
      </c>
      <c r="H134" s="1">
        <v>5</v>
      </c>
      <c r="I134" s="1">
        <v>5</v>
      </c>
    </row>
    <row r="135" spans="1:9">
      <c r="A135" s="4" t="s">
        <v>146</v>
      </c>
      <c r="B135" s="5">
        <v>134</v>
      </c>
      <c r="C135" s="4">
        <v>0</v>
      </c>
      <c r="D135" s="1">
        <v>4</v>
      </c>
      <c r="E135" s="1">
        <v>4</v>
      </c>
      <c r="F135" s="6">
        <v>4</v>
      </c>
      <c r="G135" s="1">
        <v>3.5</v>
      </c>
      <c r="H135" s="1">
        <v>3.5</v>
      </c>
      <c r="I135" s="1">
        <v>3.4</v>
      </c>
    </row>
    <row r="136" spans="1:9">
      <c r="A136" s="4" t="s">
        <v>147</v>
      </c>
      <c r="B136" s="5">
        <v>135</v>
      </c>
      <c r="C136" s="4">
        <v>0</v>
      </c>
      <c r="D136" s="1">
        <v>8.33333333333333</v>
      </c>
      <c r="E136" s="1">
        <v>7.75</v>
      </c>
      <c r="F136" s="6">
        <v>6.8</v>
      </c>
      <c r="G136" s="1">
        <v>6.166666667</v>
      </c>
      <c r="H136" s="1">
        <v>5.57142857142857</v>
      </c>
      <c r="I136" s="1">
        <v>5.6</v>
      </c>
    </row>
    <row r="137" spans="1:9">
      <c r="A137" s="4" t="s">
        <v>148</v>
      </c>
      <c r="B137" s="5">
        <v>136</v>
      </c>
      <c r="C137" s="4">
        <v>0</v>
      </c>
      <c r="D137" s="1">
        <v>9</v>
      </c>
      <c r="E137" s="1">
        <v>8</v>
      </c>
      <c r="F137" s="6">
        <v>8</v>
      </c>
      <c r="G137" s="1">
        <v>8</v>
      </c>
      <c r="H137" s="1">
        <v>8</v>
      </c>
      <c r="I137" s="1">
        <v>8</v>
      </c>
    </row>
    <row r="138" spans="1:9">
      <c r="A138" s="4" t="s">
        <v>149</v>
      </c>
      <c r="B138" s="5">
        <v>137</v>
      </c>
      <c r="C138" s="4">
        <v>1</v>
      </c>
      <c r="D138" s="1">
        <v>23</v>
      </c>
      <c r="E138" s="1">
        <v>22.25</v>
      </c>
      <c r="F138" s="6">
        <v>18.4</v>
      </c>
      <c r="G138" s="1">
        <v>15.83333333</v>
      </c>
      <c r="H138" s="1">
        <v>13.1666666666666</v>
      </c>
      <c r="I138" s="1">
        <v>10.8</v>
      </c>
    </row>
    <row r="139" spans="1:9">
      <c r="A139" s="4" t="s">
        <v>150</v>
      </c>
      <c r="B139" s="5">
        <v>138</v>
      </c>
      <c r="C139" s="4">
        <v>0</v>
      </c>
      <c r="D139" s="1">
        <v>5</v>
      </c>
      <c r="E139" s="1">
        <v>5</v>
      </c>
      <c r="F139" s="6">
        <v>4.2</v>
      </c>
      <c r="G139" s="1">
        <v>3.5</v>
      </c>
      <c r="H139" s="1">
        <v>2.83333333333333</v>
      </c>
      <c r="I139" s="1">
        <v>2.4</v>
      </c>
    </row>
    <row r="140" spans="1:9">
      <c r="A140" s="4" t="s">
        <v>151</v>
      </c>
      <c r="B140" s="5">
        <v>139</v>
      </c>
      <c r="C140" s="4">
        <v>0</v>
      </c>
      <c r="D140" s="1">
        <v>5</v>
      </c>
      <c r="E140" s="1">
        <v>4.75</v>
      </c>
      <c r="F140" s="6">
        <v>4.6</v>
      </c>
      <c r="G140" s="1">
        <v>4.5</v>
      </c>
      <c r="H140" s="1">
        <v>4.14285714285714</v>
      </c>
      <c r="I140" s="1">
        <v>3.14285714285714</v>
      </c>
    </row>
    <row r="141" spans="1:9">
      <c r="A141" s="4" t="s">
        <v>152</v>
      </c>
      <c r="B141" s="5">
        <v>140</v>
      </c>
      <c r="C141" s="4">
        <v>0</v>
      </c>
      <c r="D141" s="1">
        <v>1</v>
      </c>
      <c r="E141" s="1">
        <v>1</v>
      </c>
      <c r="F141" s="6">
        <v>1</v>
      </c>
      <c r="G141" s="1">
        <v>1</v>
      </c>
      <c r="H141" s="1">
        <v>1</v>
      </c>
      <c r="I141" s="1">
        <v>1</v>
      </c>
    </row>
    <row r="142" spans="1:9">
      <c r="A142" s="4" t="s">
        <v>153</v>
      </c>
      <c r="B142" s="5">
        <v>141</v>
      </c>
      <c r="C142" s="4">
        <v>0</v>
      </c>
      <c r="D142" s="1">
        <v>0</v>
      </c>
      <c r="E142" s="1">
        <v>0</v>
      </c>
      <c r="F142" s="6">
        <v>0</v>
      </c>
      <c r="G142" s="1">
        <v>0</v>
      </c>
      <c r="H142" s="1">
        <v>0</v>
      </c>
      <c r="I142" s="1">
        <v>0</v>
      </c>
    </row>
    <row r="143" spans="1:9">
      <c r="A143" s="4" t="s">
        <v>154</v>
      </c>
      <c r="B143" s="5">
        <v>142</v>
      </c>
      <c r="C143" s="4">
        <v>0</v>
      </c>
      <c r="D143" s="1">
        <v>17</v>
      </c>
      <c r="E143" s="1">
        <v>16.25</v>
      </c>
      <c r="F143" s="6">
        <v>14.6</v>
      </c>
      <c r="G143" s="1">
        <v>13.5</v>
      </c>
      <c r="H143" s="1">
        <v>11.4285714285714</v>
      </c>
      <c r="I143" s="1">
        <v>8.75</v>
      </c>
    </row>
    <row r="144" spans="1:9">
      <c r="A144" s="4" t="s">
        <v>155</v>
      </c>
      <c r="B144" s="5">
        <v>143</v>
      </c>
      <c r="C144" s="4">
        <v>0</v>
      </c>
      <c r="D144" s="1">
        <v>2</v>
      </c>
      <c r="E144" s="1">
        <v>2</v>
      </c>
      <c r="F144" s="6">
        <v>2</v>
      </c>
      <c r="G144" s="1">
        <v>2</v>
      </c>
      <c r="H144" s="1">
        <v>2</v>
      </c>
      <c r="I144" s="1">
        <v>2</v>
      </c>
    </row>
    <row r="145" spans="1:9">
      <c r="A145" s="4" t="s">
        <v>156</v>
      </c>
      <c r="B145" s="5">
        <v>144</v>
      </c>
      <c r="C145" s="4">
        <v>0</v>
      </c>
      <c r="D145" s="1">
        <v>2</v>
      </c>
      <c r="E145" s="1">
        <v>1.75</v>
      </c>
      <c r="F145" s="6">
        <v>1.75</v>
      </c>
      <c r="G145" s="1">
        <v>1.75</v>
      </c>
      <c r="H145" s="1">
        <v>1.75</v>
      </c>
      <c r="I145" s="1">
        <v>1.66666666666666</v>
      </c>
    </row>
    <row r="146" spans="1:9">
      <c r="A146" s="4" t="s">
        <v>157</v>
      </c>
      <c r="B146" s="5">
        <v>145</v>
      </c>
      <c r="C146" s="4">
        <v>0</v>
      </c>
      <c r="D146" s="1">
        <v>3</v>
      </c>
      <c r="E146" s="1">
        <v>3</v>
      </c>
      <c r="F146" s="6">
        <v>3</v>
      </c>
      <c r="G146" s="1">
        <v>2.833333333</v>
      </c>
      <c r="H146" s="1">
        <v>2.71428571428571</v>
      </c>
      <c r="I146" s="1">
        <v>2.5</v>
      </c>
    </row>
    <row r="147" spans="1:9">
      <c r="A147" s="4" t="s">
        <v>158</v>
      </c>
      <c r="B147" s="5">
        <v>146</v>
      </c>
      <c r="C147" s="4">
        <v>0</v>
      </c>
      <c r="D147" s="1">
        <v>1</v>
      </c>
      <c r="E147" s="1">
        <v>1</v>
      </c>
      <c r="F147" s="6">
        <v>1</v>
      </c>
      <c r="G147" s="1">
        <v>1</v>
      </c>
      <c r="H147" s="1">
        <v>1</v>
      </c>
      <c r="I147" s="1">
        <v>1</v>
      </c>
    </row>
    <row r="148" spans="1:9">
      <c r="A148" s="4" t="s">
        <v>159</v>
      </c>
      <c r="B148" s="5">
        <v>147</v>
      </c>
      <c r="C148" s="4">
        <v>0</v>
      </c>
      <c r="D148" s="1">
        <v>3</v>
      </c>
      <c r="E148" s="1">
        <v>2.5</v>
      </c>
      <c r="F148" s="6">
        <v>2.2</v>
      </c>
      <c r="G148" s="1">
        <v>2.2</v>
      </c>
      <c r="H148" s="1">
        <v>2.2</v>
      </c>
      <c r="I148" s="1">
        <v>2</v>
      </c>
    </row>
    <row r="149" spans="1:9">
      <c r="A149" s="4" t="s">
        <v>160</v>
      </c>
      <c r="B149" s="5">
        <v>148</v>
      </c>
      <c r="C149" s="4">
        <v>0</v>
      </c>
      <c r="D149" s="1">
        <v>1</v>
      </c>
      <c r="E149" s="1">
        <v>1</v>
      </c>
      <c r="F149" s="6">
        <v>1</v>
      </c>
      <c r="G149" s="1">
        <v>1</v>
      </c>
      <c r="H149" s="1">
        <v>1</v>
      </c>
      <c r="I149" s="1">
        <v>1</v>
      </c>
    </row>
    <row r="150" spans="1:9">
      <c r="A150" s="4" t="s">
        <v>161</v>
      </c>
      <c r="B150" s="5">
        <v>149</v>
      </c>
      <c r="C150" s="4">
        <v>0</v>
      </c>
      <c r="D150" s="1">
        <v>4.33333333333333</v>
      </c>
      <c r="E150" s="1">
        <v>4</v>
      </c>
      <c r="F150" s="6">
        <v>3.8</v>
      </c>
      <c r="G150" s="1">
        <v>3.666666667</v>
      </c>
      <c r="H150" s="1">
        <v>3.42857142857142</v>
      </c>
      <c r="I150" s="1">
        <v>2.57142857142857</v>
      </c>
    </row>
    <row r="151" spans="1:9">
      <c r="A151" s="4" t="s">
        <v>162</v>
      </c>
      <c r="B151" s="5">
        <v>150</v>
      </c>
      <c r="C151" s="4">
        <v>0</v>
      </c>
      <c r="D151" s="1">
        <v>1</v>
      </c>
      <c r="E151" s="1">
        <v>1</v>
      </c>
      <c r="F151" s="6">
        <v>1</v>
      </c>
      <c r="G151" s="1">
        <v>1</v>
      </c>
      <c r="H151" s="1">
        <v>1</v>
      </c>
      <c r="I151" s="1">
        <v>1</v>
      </c>
    </row>
    <row r="152" spans="1:9">
      <c r="A152" s="4" t="s">
        <v>163</v>
      </c>
      <c r="B152" s="5">
        <v>151</v>
      </c>
      <c r="C152" s="4">
        <v>0</v>
      </c>
      <c r="D152" s="1">
        <v>3</v>
      </c>
      <c r="E152" s="1">
        <v>3</v>
      </c>
      <c r="F152" s="6">
        <v>3</v>
      </c>
      <c r="G152" s="1">
        <v>3</v>
      </c>
      <c r="H152" s="1">
        <v>3</v>
      </c>
      <c r="I152" s="1">
        <v>3</v>
      </c>
    </row>
    <row r="153" spans="1:9">
      <c r="A153" s="4" t="s">
        <v>164</v>
      </c>
      <c r="B153" s="5">
        <v>152</v>
      </c>
      <c r="C153" s="4">
        <v>0</v>
      </c>
      <c r="D153" s="1">
        <v>2</v>
      </c>
      <c r="E153" s="1">
        <v>2</v>
      </c>
      <c r="F153" s="6">
        <v>2</v>
      </c>
      <c r="G153" s="1">
        <v>1.833333333</v>
      </c>
      <c r="H153" s="1">
        <v>1.57142857142857</v>
      </c>
      <c r="I153" s="1">
        <v>1.5</v>
      </c>
    </row>
    <row r="154" spans="1:9">
      <c r="A154" s="4" t="s">
        <v>165</v>
      </c>
      <c r="B154" s="5">
        <v>153</v>
      </c>
      <c r="C154" s="4">
        <v>0</v>
      </c>
      <c r="D154" s="1">
        <v>2</v>
      </c>
      <c r="E154" s="1">
        <v>2</v>
      </c>
      <c r="F154" s="6">
        <v>2</v>
      </c>
      <c r="G154" s="1">
        <v>2</v>
      </c>
      <c r="H154" s="1">
        <v>2</v>
      </c>
      <c r="I154" s="1">
        <v>2</v>
      </c>
    </row>
    <row r="155" spans="1:9">
      <c r="A155" s="4" t="s">
        <v>166</v>
      </c>
      <c r="B155" s="5">
        <v>154</v>
      </c>
      <c r="C155" s="4">
        <v>1</v>
      </c>
      <c r="D155" s="1">
        <v>2.66666666666666</v>
      </c>
      <c r="E155" s="1">
        <v>2.5</v>
      </c>
      <c r="F155" s="6">
        <v>2.4</v>
      </c>
      <c r="G155" s="1">
        <v>2.333333333</v>
      </c>
      <c r="H155" s="1">
        <v>2.14285714285714</v>
      </c>
      <c r="I155" s="1">
        <v>1.875</v>
      </c>
    </row>
    <row r="156" spans="1:9">
      <c r="A156" s="4" t="s">
        <v>167</v>
      </c>
      <c r="B156" s="5">
        <v>155</v>
      </c>
      <c r="C156" s="4">
        <v>0</v>
      </c>
      <c r="D156" s="1">
        <v>0</v>
      </c>
      <c r="E156" s="1">
        <v>0</v>
      </c>
      <c r="F156" s="6">
        <v>0</v>
      </c>
      <c r="G156" s="1">
        <v>0</v>
      </c>
      <c r="H156" s="1">
        <v>0</v>
      </c>
      <c r="I156" s="1">
        <v>0</v>
      </c>
    </row>
    <row r="157" spans="1:9">
      <c r="A157" s="4" t="s">
        <v>168</v>
      </c>
      <c r="B157" s="5">
        <v>156</v>
      </c>
      <c r="C157" s="4">
        <v>1</v>
      </c>
      <c r="D157" s="1">
        <v>6</v>
      </c>
      <c r="E157" s="1">
        <v>5.75</v>
      </c>
      <c r="F157" s="6">
        <v>5.6</v>
      </c>
      <c r="G157" s="1">
        <v>5.6</v>
      </c>
      <c r="H157" s="1">
        <v>5.6</v>
      </c>
      <c r="I157" s="1">
        <v>5.5</v>
      </c>
    </row>
    <row r="158" spans="1:9">
      <c r="A158" s="4" t="s">
        <v>169</v>
      </c>
      <c r="B158" s="5">
        <v>157</v>
      </c>
      <c r="C158" s="4">
        <v>0</v>
      </c>
      <c r="D158" s="1">
        <v>0</v>
      </c>
      <c r="E158" s="1">
        <v>0</v>
      </c>
      <c r="F158" s="6">
        <v>0</v>
      </c>
      <c r="G158" s="1">
        <v>0</v>
      </c>
      <c r="H158" s="1">
        <v>0</v>
      </c>
      <c r="I158" s="1">
        <v>0</v>
      </c>
    </row>
    <row r="159" spans="1:9">
      <c r="A159" s="4" t="s">
        <v>170</v>
      </c>
      <c r="B159" s="5">
        <v>158</v>
      </c>
      <c r="C159" s="4">
        <v>0</v>
      </c>
      <c r="D159" s="1">
        <v>5</v>
      </c>
      <c r="E159" s="1">
        <v>5</v>
      </c>
      <c r="F159" s="6">
        <v>4.8</v>
      </c>
      <c r="G159" s="1">
        <v>4.166666667</v>
      </c>
      <c r="H159" s="1">
        <v>4</v>
      </c>
      <c r="I159" s="1">
        <v>3.33333333333333</v>
      </c>
    </row>
    <row r="160" spans="1:9">
      <c r="A160" s="4" t="s">
        <v>171</v>
      </c>
      <c r="B160" s="5">
        <v>159</v>
      </c>
      <c r="C160" s="4">
        <v>0</v>
      </c>
      <c r="D160" s="1">
        <v>2</v>
      </c>
      <c r="E160" s="1">
        <v>2</v>
      </c>
      <c r="F160" s="6">
        <v>2</v>
      </c>
      <c r="G160" s="1">
        <v>2</v>
      </c>
      <c r="H160" s="1">
        <v>2</v>
      </c>
      <c r="I160" s="1">
        <v>1.625</v>
      </c>
    </row>
    <row r="161" spans="1:9">
      <c r="A161" s="4" t="s">
        <v>172</v>
      </c>
      <c r="B161" s="5">
        <v>160</v>
      </c>
      <c r="C161" s="4">
        <v>0</v>
      </c>
      <c r="D161" s="1">
        <v>2</v>
      </c>
      <c r="E161" s="1">
        <v>1.75</v>
      </c>
      <c r="F161" s="6">
        <v>1.6</v>
      </c>
      <c r="G161" s="1">
        <v>1.5</v>
      </c>
      <c r="H161" s="1">
        <v>1.42857142857142</v>
      </c>
      <c r="I161" s="1">
        <v>1.33333333333333</v>
      </c>
    </row>
    <row r="162" spans="1:9">
      <c r="A162" s="4" t="s">
        <v>173</v>
      </c>
      <c r="B162" s="5">
        <v>161</v>
      </c>
      <c r="C162" s="4">
        <v>0</v>
      </c>
      <c r="D162" s="1">
        <v>0</v>
      </c>
      <c r="E162" s="1">
        <v>0</v>
      </c>
      <c r="F162" s="6">
        <v>0</v>
      </c>
      <c r="G162" s="1">
        <v>0</v>
      </c>
      <c r="H162" s="1">
        <v>0</v>
      </c>
      <c r="I162" s="1">
        <v>0</v>
      </c>
    </row>
    <row r="163" spans="1:9">
      <c r="A163" s="4" t="s">
        <v>174</v>
      </c>
      <c r="B163" s="5">
        <v>162</v>
      </c>
      <c r="C163" s="4">
        <v>1</v>
      </c>
      <c r="D163" s="1">
        <v>7.66666666666666</v>
      </c>
      <c r="E163" s="1">
        <v>7.25</v>
      </c>
      <c r="F163" s="6">
        <v>6.4</v>
      </c>
      <c r="G163" s="1">
        <v>5.833333333</v>
      </c>
      <c r="H163" s="1">
        <v>5.83333333333333</v>
      </c>
      <c r="I163" s="1">
        <v>5.5</v>
      </c>
    </row>
    <row r="164" spans="1:9">
      <c r="A164" s="4" t="s">
        <v>175</v>
      </c>
      <c r="B164" s="5">
        <v>163</v>
      </c>
      <c r="C164" s="4">
        <v>0</v>
      </c>
      <c r="D164" s="1">
        <v>38</v>
      </c>
      <c r="E164" s="1">
        <v>37.75</v>
      </c>
      <c r="F164" s="6">
        <v>33.8</v>
      </c>
      <c r="G164" s="1">
        <v>31.16666667</v>
      </c>
      <c r="H164" s="1">
        <v>26.4285714285714</v>
      </c>
      <c r="I164" s="1">
        <v>25.8</v>
      </c>
    </row>
    <row r="165" spans="1:9">
      <c r="A165" s="4" t="s">
        <v>176</v>
      </c>
      <c r="B165" s="5">
        <v>164</v>
      </c>
      <c r="C165" s="4">
        <v>0</v>
      </c>
      <c r="D165" s="1">
        <v>2</v>
      </c>
      <c r="E165" s="1">
        <v>2</v>
      </c>
      <c r="F165" s="6">
        <v>2</v>
      </c>
      <c r="G165" s="1">
        <v>2</v>
      </c>
      <c r="H165" s="1">
        <v>2</v>
      </c>
      <c r="I165" s="1">
        <v>1.71428571428571</v>
      </c>
    </row>
    <row r="166" spans="1:9">
      <c r="A166" s="4" t="s">
        <v>177</v>
      </c>
      <c r="B166" s="5">
        <v>165</v>
      </c>
      <c r="C166" s="4">
        <v>0</v>
      </c>
      <c r="D166" s="1">
        <v>6.33333333333333</v>
      </c>
      <c r="E166" s="1">
        <v>6.25</v>
      </c>
      <c r="F166" s="6">
        <v>5.8</v>
      </c>
      <c r="G166" s="1">
        <v>5.5</v>
      </c>
      <c r="H166" s="1">
        <v>5</v>
      </c>
      <c r="I166" s="1">
        <v>4.25</v>
      </c>
    </row>
    <row r="167" spans="1:9">
      <c r="A167" s="4" t="s">
        <v>178</v>
      </c>
      <c r="B167" s="5">
        <v>166</v>
      </c>
      <c r="C167" s="4">
        <v>0</v>
      </c>
      <c r="D167" s="1">
        <v>4.33333333333333</v>
      </c>
      <c r="E167" s="1">
        <v>4.25</v>
      </c>
      <c r="F167" s="6">
        <v>4.2</v>
      </c>
      <c r="G167" s="1">
        <v>4.166666667</v>
      </c>
      <c r="H167" s="1">
        <v>4</v>
      </c>
      <c r="I167" s="1">
        <v>3.25</v>
      </c>
    </row>
    <row r="168" spans="1:9">
      <c r="A168" s="4" t="s">
        <v>179</v>
      </c>
      <c r="B168" s="5">
        <v>167</v>
      </c>
      <c r="C168" s="4">
        <v>0</v>
      </c>
      <c r="D168" s="1">
        <v>2</v>
      </c>
      <c r="E168" s="1">
        <v>1.75</v>
      </c>
      <c r="F168" s="6">
        <v>1.6</v>
      </c>
      <c r="G168" s="1">
        <v>1.5</v>
      </c>
      <c r="H168" s="1">
        <v>1.42857142857142</v>
      </c>
      <c r="I168" s="1">
        <v>1.42857142857142</v>
      </c>
    </row>
    <row r="169" spans="1:9">
      <c r="A169" s="4" t="s">
        <v>180</v>
      </c>
      <c r="B169" s="5">
        <v>168</v>
      </c>
      <c r="C169" s="4">
        <v>0</v>
      </c>
      <c r="D169" s="1">
        <v>1</v>
      </c>
      <c r="E169" s="1">
        <v>1</v>
      </c>
      <c r="F169" s="6">
        <v>1</v>
      </c>
      <c r="G169" s="1">
        <v>1</v>
      </c>
      <c r="H169" s="1">
        <v>1</v>
      </c>
      <c r="I169" s="1">
        <v>1</v>
      </c>
    </row>
    <row r="170" spans="1:9">
      <c r="A170" s="4" t="s">
        <v>181</v>
      </c>
      <c r="B170" s="5">
        <v>169</v>
      </c>
      <c r="C170" s="4">
        <v>1</v>
      </c>
      <c r="D170" s="1">
        <v>3</v>
      </c>
      <c r="E170" s="1">
        <v>3</v>
      </c>
      <c r="F170" s="6">
        <v>3</v>
      </c>
      <c r="G170" s="1">
        <v>3</v>
      </c>
      <c r="H170" s="1">
        <v>3</v>
      </c>
      <c r="I170" s="1">
        <v>3</v>
      </c>
    </row>
    <row r="171" spans="1:9">
      <c r="A171" s="4" t="s">
        <v>182</v>
      </c>
      <c r="B171" s="5">
        <v>170</v>
      </c>
      <c r="C171" s="4">
        <v>0</v>
      </c>
      <c r="D171" s="1">
        <v>12.6666666666666</v>
      </c>
      <c r="E171" s="1">
        <v>12</v>
      </c>
      <c r="F171" s="6">
        <v>11.6</v>
      </c>
      <c r="G171" s="1">
        <v>11.2</v>
      </c>
      <c r="H171" s="1">
        <v>10.8</v>
      </c>
      <c r="I171" s="1">
        <v>11</v>
      </c>
    </row>
    <row r="172" spans="1:9">
      <c r="A172" s="4" t="s">
        <v>183</v>
      </c>
      <c r="B172" s="5">
        <v>171</v>
      </c>
      <c r="C172" s="4">
        <v>0</v>
      </c>
      <c r="D172" s="1">
        <v>2</v>
      </c>
      <c r="E172" s="1">
        <v>2</v>
      </c>
      <c r="F172" s="6">
        <v>2</v>
      </c>
      <c r="G172" s="1">
        <v>2</v>
      </c>
      <c r="H172" s="1">
        <v>2</v>
      </c>
      <c r="I172" s="1">
        <v>1.85714285714285</v>
      </c>
    </row>
    <row r="173" spans="1:9">
      <c r="A173" s="4" t="s">
        <v>184</v>
      </c>
      <c r="B173" s="5">
        <v>172</v>
      </c>
      <c r="C173" s="4">
        <v>0</v>
      </c>
      <c r="D173" s="1">
        <v>1</v>
      </c>
      <c r="E173" s="1">
        <v>1</v>
      </c>
      <c r="F173" s="6">
        <v>1</v>
      </c>
      <c r="G173" s="1">
        <v>1</v>
      </c>
      <c r="H173" s="1">
        <v>1</v>
      </c>
      <c r="I173" s="1">
        <v>1</v>
      </c>
    </row>
    <row r="174" spans="1:9">
      <c r="A174" s="4" t="s">
        <v>185</v>
      </c>
      <c r="B174" s="5">
        <v>173</v>
      </c>
      <c r="C174" s="4">
        <v>1</v>
      </c>
      <c r="D174" s="1">
        <v>1</v>
      </c>
      <c r="E174" s="1">
        <v>1</v>
      </c>
      <c r="F174" s="6">
        <v>1</v>
      </c>
      <c r="G174" s="1">
        <v>1</v>
      </c>
      <c r="H174" s="1">
        <v>1</v>
      </c>
      <c r="I174" s="1">
        <v>1</v>
      </c>
    </row>
    <row r="175" spans="1:9">
      <c r="A175" s="4" t="s">
        <v>186</v>
      </c>
      <c r="B175" s="5">
        <v>174</v>
      </c>
      <c r="C175" s="4">
        <v>0</v>
      </c>
      <c r="D175" s="1">
        <v>1</v>
      </c>
      <c r="E175" s="1">
        <v>1</v>
      </c>
      <c r="F175" s="6">
        <v>1</v>
      </c>
      <c r="G175" s="1">
        <v>1</v>
      </c>
      <c r="H175" s="1">
        <v>1</v>
      </c>
      <c r="I175" s="1">
        <v>1</v>
      </c>
    </row>
    <row r="176" spans="1:9">
      <c r="A176" s="4" t="s">
        <v>187</v>
      </c>
      <c r="B176" s="5">
        <v>175</v>
      </c>
      <c r="C176" s="4">
        <v>0</v>
      </c>
      <c r="D176" s="1">
        <v>37</v>
      </c>
      <c r="E176" s="1">
        <v>37</v>
      </c>
      <c r="F176" s="6">
        <v>37</v>
      </c>
      <c r="G176" s="1">
        <v>37</v>
      </c>
      <c r="H176" s="1">
        <v>37</v>
      </c>
      <c r="I176" s="1">
        <v>37</v>
      </c>
    </row>
    <row r="177" spans="1:9">
      <c r="A177" s="4" t="s">
        <v>188</v>
      </c>
      <c r="B177" s="5">
        <v>176</v>
      </c>
      <c r="C177" s="4">
        <v>0</v>
      </c>
      <c r="D177" s="1">
        <v>1</v>
      </c>
      <c r="E177" s="1">
        <v>1</v>
      </c>
      <c r="F177" s="6">
        <v>1</v>
      </c>
      <c r="G177" s="1">
        <v>1</v>
      </c>
      <c r="H177" s="1">
        <v>1</v>
      </c>
      <c r="I177" s="1">
        <v>1</v>
      </c>
    </row>
    <row r="178" spans="1:9">
      <c r="A178" s="4" t="s">
        <v>189</v>
      </c>
      <c r="B178" s="5">
        <v>177</v>
      </c>
      <c r="C178" s="4">
        <v>0</v>
      </c>
      <c r="D178" s="1">
        <v>0</v>
      </c>
      <c r="E178" s="1">
        <v>0</v>
      </c>
      <c r="F178" s="6">
        <v>0</v>
      </c>
      <c r="G178" s="1">
        <v>0</v>
      </c>
      <c r="H178" s="1">
        <v>0</v>
      </c>
      <c r="I178" s="1">
        <v>0</v>
      </c>
    </row>
    <row r="179" spans="1:9">
      <c r="A179" s="4" t="s">
        <v>190</v>
      </c>
      <c r="B179" s="5">
        <v>178</v>
      </c>
      <c r="C179" s="4">
        <v>0</v>
      </c>
      <c r="D179" s="1">
        <v>3</v>
      </c>
      <c r="E179" s="1">
        <v>2.5</v>
      </c>
      <c r="F179" s="6">
        <v>2.2</v>
      </c>
      <c r="G179" s="1">
        <v>2.2</v>
      </c>
      <c r="H179" s="1">
        <v>2.2</v>
      </c>
      <c r="I179" s="1">
        <v>2</v>
      </c>
    </row>
    <row r="180" spans="1:9">
      <c r="A180" s="4" t="s">
        <v>191</v>
      </c>
      <c r="B180" s="5">
        <v>179</v>
      </c>
      <c r="C180" s="4">
        <v>1</v>
      </c>
      <c r="D180" s="1">
        <v>3</v>
      </c>
      <c r="E180" s="1">
        <v>3</v>
      </c>
      <c r="F180" s="6">
        <v>3</v>
      </c>
      <c r="G180" s="1">
        <v>3</v>
      </c>
      <c r="H180" s="1">
        <v>3</v>
      </c>
      <c r="I180" s="1">
        <v>3</v>
      </c>
    </row>
    <row r="181" spans="1:9">
      <c r="A181" s="4" t="s">
        <v>192</v>
      </c>
      <c r="B181" s="5">
        <v>180</v>
      </c>
      <c r="C181" s="4">
        <v>0</v>
      </c>
      <c r="D181" s="1">
        <v>16</v>
      </c>
      <c r="E181" s="1">
        <v>14.75</v>
      </c>
      <c r="F181" s="6">
        <v>13.8</v>
      </c>
      <c r="G181" s="1">
        <v>12.83333333</v>
      </c>
      <c r="H181" s="1">
        <v>11.2857142857142</v>
      </c>
      <c r="I181" s="1">
        <v>8.375</v>
      </c>
    </row>
    <row r="182" spans="1:9">
      <c r="A182" s="4" t="s">
        <v>193</v>
      </c>
      <c r="B182" s="5">
        <v>181</v>
      </c>
      <c r="C182" s="4">
        <v>0</v>
      </c>
      <c r="D182" s="1">
        <v>9</v>
      </c>
      <c r="E182" s="1">
        <v>9</v>
      </c>
      <c r="F182" s="6">
        <v>8.8</v>
      </c>
      <c r="G182" s="1">
        <v>8.666666667</v>
      </c>
      <c r="H182" s="1">
        <v>8.14285714285714</v>
      </c>
      <c r="I182" s="1">
        <v>6.25</v>
      </c>
    </row>
    <row r="183" spans="1:9">
      <c r="A183" s="4" t="s">
        <v>194</v>
      </c>
      <c r="B183" s="5">
        <v>182</v>
      </c>
      <c r="C183" s="4">
        <v>1</v>
      </c>
      <c r="D183" s="1">
        <v>18.3333333333333</v>
      </c>
      <c r="E183" s="1">
        <v>18</v>
      </c>
      <c r="F183" s="6">
        <v>16.6</v>
      </c>
      <c r="G183" s="1">
        <v>15.33333333</v>
      </c>
      <c r="H183" s="1">
        <v>14</v>
      </c>
      <c r="I183" s="1">
        <v>10.625</v>
      </c>
    </row>
    <row r="184" spans="1:9">
      <c r="A184" s="4" t="s">
        <v>195</v>
      </c>
      <c r="B184" s="5">
        <v>183</v>
      </c>
      <c r="C184" s="4">
        <v>0</v>
      </c>
      <c r="D184" s="1">
        <v>10.3333333333333</v>
      </c>
      <c r="E184" s="1">
        <v>9.75</v>
      </c>
      <c r="F184" s="6">
        <v>9.4</v>
      </c>
      <c r="G184" s="1">
        <v>9</v>
      </c>
      <c r="H184" s="1">
        <v>8.57142857142857</v>
      </c>
      <c r="I184" s="1">
        <v>6.5</v>
      </c>
    </row>
    <row r="185" spans="1:9">
      <c r="A185" s="4" t="s">
        <v>196</v>
      </c>
      <c r="B185" s="5">
        <v>184</v>
      </c>
      <c r="C185" s="4">
        <v>0</v>
      </c>
      <c r="D185" s="1">
        <v>0</v>
      </c>
      <c r="E185" s="1">
        <v>0</v>
      </c>
      <c r="F185" s="6">
        <v>0</v>
      </c>
      <c r="G185" s="1">
        <v>0</v>
      </c>
      <c r="H185" s="1">
        <v>0</v>
      </c>
      <c r="I185" s="1">
        <v>0</v>
      </c>
    </row>
    <row r="186" spans="1:9">
      <c r="A186" s="4" t="s">
        <v>197</v>
      </c>
      <c r="B186" s="5">
        <v>185</v>
      </c>
      <c r="C186" s="4">
        <v>0</v>
      </c>
      <c r="D186" s="1">
        <v>1</v>
      </c>
      <c r="E186" s="1">
        <v>1</v>
      </c>
      <c r="F186" s="6">
        <v>1</v>
      </c>
      <c r="G186" s="1">
        <v>1</v>
      </c>
      <c r="H186" s="1">
        <v>1</v>
      </c>
      <c r="I186" s="1">
        <v>1</v>
      </c>
    </row>
    <row r="187" spans="1:9">
      <c r="A187" s="4" t="s">
        <v>198</v>
      </c>
      <c r="B187" s="5">
        <v>186</v>
      </c>
      <c r="C187" s="4">
        <v>0</v>
      </c>
      <c r="D187" s="1">
        <v>0</v>
      </c>
      <c r="E187" s="1">
        <v>0</v>
      </c>
      <c r="F187" s="6">
        <v>0</v>
      </c>
      <c r="G187" s="1">
        <v>0</v>
      </c>
      <c r="H187" s="1">
        <v>0</v>
      </c>
      <c r="I187" s="1">
        <v>0</v>
      </c>
    </row>
    <row r="188" spans="1:9">
      <c r="A188" s="4" t="s">
        <v>199</v>
      </c>
      <c r="B188" s="5">
        <v>187</v>
      </c>
      <c r="C188" s="4">
        <v>0</v>
      </c>
      <c r="D188" s="1">
        <v>0</v>
      </c>
      <c r="E188" s="1">
        <v>0</v>
      </c>
      <c r="F188" s="6">
        <v>0</v>
      </c>
      <c r="G188" s="1">
        <v>0</v>
      </c>
      <c r="H188" s="1">
        <v>0</v>
      </c>
      <c r="I188" s="1">
        <v>0</v>
      </c>
    </row>
    <row r="189" spans="1:9">
      <c r="A189" s="4" t="s">
        <v>200</v>
      </c>
      <c r="B189" s="5">
        <v>188</v>
      </c>
      <c r="C189" s="4">
        <v>0</v>
      </c>
      <c r="D189" s="1">
        <v>3</v>
      </c>
      <c r="E189" s="1">
        <v>2.75</v>
      </c>
      <c r="F189" s="6">
        <v>2.2</v>
      </c>
      <c r="G189" s="1">
        <v>1.833333333</v>
      </c>
      <c r="H189" s="1">
        <v>1.57142857142857</v>
      </c>
      <c r="I189" s="1">
        <v>1.6</v>
      </c>
    </row>
    <row r="190" spans="1:9">
      <c r="A190" s="4" t="s">
        <v>201</v>
      </c>
      <c r="B190" s="5">
        <v>189</v>
      </c>
      <c r="C190" s="4">
        <v>0</v>
      </c>
      <c r="D190" s="1">
        <v>3.33333333333333</v>
      </c>
      <c r="E190" s="1">
        <v>3.25</v>
      </c>
      <c r="F190" s="6">
        <v>2.6</v>
      </c>
      <c r="G190" s="1">
        <v>2.166666667</v>
      </c>
      <c r="H190" s="1">
        <v>1.83333333333333</v>
      </c>
      <c r="I190" s="1">
        <v>1.5</v>
      </c>
    </row>
    <row r="191" spans="1:9">
      <c r="A191" s="4" t="s">
        <v>202</v>
      </c>
      <c r="B191" s="5">
        <v>190</v>
      </c>
      <c r="C191" s="4">
        <v>1</v>
      </c>
      <c r="D191" s="1">
        <v>1</v>
      </c>
      <c r="E191" s="1">
        <v>1</v>
      </c>
      <c r="F191" s="6">
        <v>1</v>
      </c>
      <c r="G191" s="1">
        <v>1</v>
      </c>
      <c r="H191" s="1">
        <v>1</v>
      </c>
      <c r="I191" s="1">
        <v>1</v>
      </c>
    </row>
    <row r="192" spans="1:9">
      <c r="A192" s="4" t="s">
        <v>203</v>
      </c>
      <c r="B192" s="5">
        <v>191</v>
      </c>
      <c r="C192" s="4">
        <v>0</v>
      </c>
      <c r="D192" s="1">
        <v>1</v>
      </c>
      <c r="E192" s="1">
        <v>1</v>
      </c>
      <c r="F192" s="6">
        <v>1</v>
      </c>
      <c r="G192" s="1">
        <v>1</v>
      </c>
      <c r="H192" s="1">
        <v>1</v>
      </c>
      <c r="I192" s="1">
        <v>1</v>
      </c>
    </row>
    <row r="193" spans="1:9">
      <c r="A193" s="4" t="s">
        <v>204</v>
      </c>
      <c r="B193" s="5">
        <v>192</v>
      </c>
      <c r="C193" s="4">
        <v>0</v>
      </c>
      <c r="D193" s="1">
        <v>0</v>
      </c>
      <c r="E193" s="1">
        <v>0</v>
      </c>
      <c r="F193" s="6">
        <v>0</v>
      </c>
      <c r="G193" s="1">
        <v>0</v>
      </c>
      <c r="H193" s="1">
        <v>0</v>
      </c>
      <c r="I193" s="1">
        <v>0</v>
      </c>
    </row>
    <row r="194" spans="1:9">
      <c r="A194" s="4" t="s">
        <v>205</v>
      </c>
      <c r="B194" s="5">
        <v>193</v>
      </c>
      <c r="C194" s="4">
        <v>0</v>
      </c>
      <c r="D194" s="1">
        <v>0</v>
      </c>
      <c r="E194" s="1">
        <v>0</v>
      </c>
      <c r="F194" s="6">
        <v>0</v>
      </c>
      <c r="G194" s="1">
        <v>0</v>
      </c>
      <c r="H194" s="1">
        <v>0</v>
      </c>
      <c r="I194" s="1">
        <v>0</v>
      </c>
    </row>
    <row r="195" spans="1:9">
      <c r="A195" s="4" t="s">
        <v>206</v>
      </c>
      <c r="B195" s="5">
        <v>194</v>
      </c>
      <c r="C195" s="4">
        <v>0</v>
      </c>
      <c r="D195" s="1">
        <v>0</v>
      </c>
      <c r="E195" s="1">
        <v>0</v>
      </c>
      <c r="F195" s="6">
        <v>0</v>
      </c>
      <c r="G195" s="1">
        <v>0</v>
      </c>
      <c r="H195" s="1">
        <v>0</v>
      </c>
      <c r="I195" s="1">
        <v>0</v>
      </c>
    </row>
    <row r="196" spans="1:9">
      <c r="A196" s="4" t="s">
        <v>207</v>
      </c>
      <c r="B196" s="5">
        <v>195</v>
      </c>
      <c r="C196" s="4">
        <v>1</v>
      </c>
      <c r="D196" s="1">
        <v>5</v>
      </c>
      <c r="E196" s="1">
        <v>5</v>
      </c>
      <c r="F196" s="6">
        <v>5</v>
      </c>
      <c r="G196" s="1">
        <v>5</v>
      </c>
      <c r="H196" s="1">
        <v>5</v>
      </c>
      <c r="I196" s="1">
        <v>5</v>
      </c>
    </row>
    <row r="197" spans="1:9">
      <c r="A197" s="4" t="s">
        <v>208</v>
      </c>
      <c r="B197" s="5">
        <v>196</v>
      </c>
      <c r="C197" s="4">
        <v>0</v>
      </c>
      <c r="D197" s="1">
        <v>0</v>
      </c>
      <c r="E197" s="1">
        <v>0</v>
      </c>
      <c r="F197" s="6">
        <v>0</v>
      </c>
      <c r="G197" s="1">
        <v>0</v>
      </c>
      <c r="H197" s="1">
        <v>0</v>
      </c>
      <c r="I197" s="1">
        <v>0</v>
      </c>
    </row>
    <row r="198" spans="1:9">
      <c r="A198" s="4" t="s">
        <v>209</v>
      </c>
      <c r="B198" s="5">
        <v>197</v>
      </c>
      <c r="C198" s="4">
        <v>0</v>
      </c>
      <c r="D198" s="1">
        <v>0</v>
      </c>
      <c r="E198" s="1">
        <v>0</v>
      </c>
      <c r="F198" s="6">
        <v>0</v>
      </c>
      <c r="G198" s="1">
        <v>0</v>
      </c>
      <c r="H198" s="1">
        <v>0</v>
      </c>
      <c r="I198" s="1">
        <v>0</v>
      </c>
    </row>
    <row r="199" spans="1:9">
      <c r="A199" s="4" t="s">
        <v>210</v>
      </c>
      <c r="B199" s="5">
        <v>198</v>
      </c>
      <c r="C199" s="4">
        <v>0</v>
      </c>
      <c r="D199" s="1">
        <v>0</v>
      </c>
      <c r="E199" s="1">
        <v>0</v>
      </c>
      <c r="F199" s="6">
        <v>0</v>
      </c>
      <c r="G199" s="1">
        <v>0</v>
      </c>
      <c r="H199" s="1">
        <v>0</v>
      </c>
      <c r="I199" s="1">
        <v>0</v>
      </c>
    </row>
    <row r="200" spans="1:9">
      <c r="A200" s="4" t="s">
        <v>211</v>
      </c>
      <c r="B200" s="5">
        <v>199</v>
      </c>
      <c r="C200" s="4">
        <v>0</v>
      </c>
      <c r="D200" s="1">
        <v>3.33333333333333</v>
      </c>
      <c r="E200" s="1">
        <v>3.25</v>
      </c>
      <c r="F200" s="6">
        <v>2.8</v>
      </c>
      <c r="G200" s="1">
        <v>2.5</v>
      </c>
      <c r="H200" s="1">
        <v>2.28571428571428</v>
      </c>
      <c r="I200" s="1">
        <v>1.625</v>
      </c>
    </row>
    <row r="201" spans="1:9">
      <c r="A201" s="4" t="s">
        <v>212</v>
      </c>
      <c r="B201" s="5">
        <v>200</v>
      </c>
      <c r="C201" s="4">
        <v>0</v>
      </c>
      <c r="D201" s="1">
        <v>0</v>
      </c>
      <c r="E201" s="1">
        <v>0</v>
      </c>
      <c r="F201" s="6">
        <v>0</v>
      </c>
      <c r="G201" s="1">
        <v>0</v>
      </c>
      <c r="H201" s="1">
        <v>0</v>
      </c>
      <c r="I201" s="1">
        <v>0</v>
      </c>
    </row>
    <row r="202" spans="1:9">
      <c r="A202" s="4" t="s">
        <v>213</v>
      </c>
      <c r="B202" s="5">
        <v>201</v>
      </c>
      <c r="C202" s="4">
        <v>0</v>
      </c>
      <c r="D202" s="1">
        <v>47.6666666666666</v>
      </c>
      <c r="E202" s="1">
        <v>46</v>
      </c>
      <c r="F202" s="6">
        <v>43.6</v>
      </c>
      <c r="G202" s="1">
        <v>38.33333333</v>
      </c>
      <c r="H202" s="1">
        <v>33.4285714285714</v>
      </c>
      <c r="I202" s="1">
        <v>31</v>
      </c>
    </row>
    <row r="203" spans="1:9">
      <c r="A203" s="4" t="s">
        <v>214</v>
      </c>
      <c r="B203" s="5">
        <v>202</v>
      </c>
      <c r="C203" s="4">
        <v>0</v>
      </c>
      <c r="D203" s="1">
        <v>19.3333333333333</v>
      </c>
      <c r="E203" s="1">
        <v>18.25</v>
      </c>
      <c r="F203" s="6">
        <v>17.2</v>
      </c>
      <c r="G203" s="1">
        <v>16.5</v>
      </c>
      <c r="H203" s="1">
        <v>15.8571428571428</v>
      </c>
      <c r="I203" s="1">
        <v>12.75</v>
      </c>
    </row>
    <row r="204" spans="1:9">
      <c r="A204" s="4" t="s">
        <v>215</v>
      </c>
      <c r="B204" s="5">
        <v>203</v>
      </c>
      <c r="C204" s="4">
        <v>0</v>
      </c>
      <c r="D204" s="1">
        <v>42.6666666666666</v>
      </c>
      <c r="E204" s="1">
        <v>38.75</v>
      </c>
      <c r="F204" s="6">
        <v>34.8</v>
      </c>
      <c r="G204" s="1">
        <v>31.83333333</v>
      </c>
      <c r="H204" s="1">
        <v>29.5714285714285</v>
      </c>
      <c r="I204" s="1">
        <v>23.125</v>
      </c>
    </row>
    <row r="205" spans="1:9">
      <c r="A205" s="4" t="s">
        <v>216</v>
      </c>
      <c r="B205" s="5">
        <v>204</v>
      </c>
      <c r="C205" s="4">
        <v>0</v>
      </c>
      <c r="D205" s="1">
        <v>93</v>
      </c>
      <c r="E205" s="1">
        <v>90.25</v>
      </c>
      <c r="F205" s="6">
        <v>86.8</v>
      </c>
      <c r="G205" s="1">
        <v>83.83333333</v>
      </c>
      <c r="H205" s="1">
        <v>78.8571428571428</v>
      </c>
      <c r="I205" s="1">
        <v>64.375</v>
      </c>
    </row>
    <row r="206" spans="1:9">
      <c r="A206" s="4" t="s">
        <v>217</v>
      </c>
      <c r="B206" s="5">
        <v>205</v>
      </c>
      <c r="C206" s="4">
        <v>0</v>
      </c>
      <c r="D206" s="1">
        <v>2</v>
      </c>
      <c r="E206" s="1">
        <v>1.75</v>
      </c>
      <c r="F206" s="6">
        <v>1.6</v>
      </c>
      <c r="G206" s="1">
        <v>1.6</v>
      </c>
      <c r="H206" s="1">
        <v>1.6</v>
      </c>
      <c r="I206" s="1">
        <v>1.5</v>
      </c>
    </row>
    <row r="207" spans="1:9">
      <c r="A207" s="4" t="s">
        <v>218</v>
      </c>
      <c r="B207" s="5">
        <v>206</v>
      </c>
      <c r="C207" s="4">
        <v>0</v>
      </c>
      <c r="D207" s="1">
        <v>2.33333333333333</v>
      </c>
      <c r="E207" s="1">
        <v>2.25</v>
      </c>
      <c r="F207" s="6">
        <v>2.2</v>
      </c>
      <c r="G207" s="1">
        <v>2.2</v>
      </c>
      <c r="H207" s="1">
        <v>2.2</v>
      </c>
      <c r="I207" s="1">
        <v>2.25</v>
      </c>
    </row>
    <row r="208" spans="1:9">
      <c r="A208" s="4" t="s">
        <v>219</v>
      </c>
      <c r="B208" s="5">
        <v>207</v>
      </c>
      <c r="C208" s="4">
        <v>1</v>
      </c>
      <c r="D208" s="1">
        <v>2.33333333333333</v>
      </c>
      <c r="E208" s="1">
        <v>2.25</v>
      </c>
      <c r="F208" s="6">
        <v>2</v>
      </c>
      <c r="G208" s="1">
        <v>1.833333333</v>
      </c>
      <c r="H208" s="1">
        <v>1.71428571428571</v>
      </c>
      <c r="I208" s="1">
        <v>1.8</v>
      </c>
    </row>
    <row r="209" spans="1:9">
      <c r="A209" s="4" t="s">
        <v>220</v>
      </c>
      <c r="B209" s="5">
        <v>208</v>
      </c>
      <c r="C209" s="4">
        <v>0</v>
      </c>
      <c r="D209" s="1">
        <v>6.66666666666666</v>
      </c>
      <c r="E209" s="1">
        <v>6.25</v>
      </c>
      <c r="F209" s="6">
        <v>6</v>
      </c>
      <c r="G209" s="1">
        <v>6</v>
      </c>
      <c r="H209" s="1">
        <v>6</v>
      </c>
      <c r="I209" s="1">
        <v>6</v>
      </c>
    </row>
    <row r="210" spans="1:9">
      <c r="A210" s="4" t="s">
        <v>221</v>
      </c>
      <c r="B210" s="5">
        <v>209</v>
      </c>
      <c r="C210" s="4">
        <v>0</v>
      </c>
      <c r="D210" s="1">
        <v>4</v>
      </c>
      <c r="E210" s="1">
        <v>3.75</v>
      </c>
      <c r="F210" s="6">
        <v>3.6</v>
      </c>
      <c r="G210" s="1">
        <v>3.5</v>
      </c>
      <c r="H210" s="1">
        <v>3.28571428571428</v>
      </c>
      <c r="I210" s="1">
        <v>2.75</v>
      </c>
    </row>
    <row r="211" spans="1:9">
      <c r="A211" s="4" t="s">
        <v>222</v>
      </c>
      <c r="B211" s="5">
        <v>210</v>
      </c>
      <c r="C211" s="4">
        <v>0</v>
      </c>
      <c r="D211" s="1">
        <v>4</v>
      </c>
      <c r="E211" s="1">
        <v>3.75</v>
      </c>
      <c r="F211" s="6">
        <v>3.6</v>
      </c>
      <c r="G211" s="1">
        <v>3.333333333</v>
      </c>
      <c r="H211" s="1">
        <v>3.14285714285714</v>
      </c>
      <c r="I211" s="1">
        <v>3</v>
      </c>
    </row>
    <row r="212" spans="1:9">
      <c r="A212" s="4" t="s">
        <v>223</v>
      </c>
      <c r="B212" s="5">
        <v>211</v>
      </c>
      <c r="C212" s="4">
        <v>1</v>
      </c>
      <c r="D212" s="1">
        <v>0</v>
      </c>
      <c r="E212" s="1">
        <v>0</v>
      </c>
      <c r="F212" s="6">
        <v>0</v>
      </c>
      <c r="G212" s="1">
        <v>0</v>
      </c>
      <c r="H212" s="1">
        <v>0</v>
      </c>
      <c r="I212" s="1">
        <v>0</v>
      </c>
    </row>
    <row r="213" spans="1:9">
      <c r="A213" s="4" t="s">
        <v>224</v>
      </c>
      <c r="B213" s="5">
        <v>212</v>
      </c>
      <c r="C213" s="4">
        <v>0</v>
      </c>
      <c r="D213" s="1">
        <v>0</v>
      </c>
      <c r="E213" s="1">
        <v>0</v>
      </c>
      <c r="F213" s="6">
        <v>0</v>
      </c>
      <c r="G213" s="1">
        <v>0</v>
      </c>
      <c r="H213" s="1">
        <v>0</v>
      </c>
      <c r="I213" s="1">
        <v>0</v>
      </c>
    </row>
    <row r="214" spans="1:9">
      <c r="A214" s="4" t="s">
        <v>225</v>
      </c>
      <c r="B214" s="5">
        <v>213</v>
      </c>
      <c r="C214" s="4">
        <v>0</v>
      </c>
      <c r="D214" s="1">
        <v>3</v>
      </c>
      <c r="E214" s="1">
        <v>3</v>
      </c>
      <c r="F214" s="6">
        <v>3</v>
      </c>
      <c r="G214" s="1">
        <v>2.833333333</v>
      </c>
      <c r="H214" s="1">
        <v>2.71428571428571</v>
      </c>
      <c r="I214" s="1">
        <v>2.66666666666666</v>
      </c>
    </row>
    <row r="215" spans="1:9">
      <c r="A215" s="4" t="s">
        <v>226</v>
      </c>
      <c r="B215" s="5">
        <v>214</v>
      </c>
      <c r="C215" s="4">
        <v>0</v>
      </c>
      <c r="D215" s="1">
        <v>1</v>
      </c>
      <c r="E215" s="1">
        <v>1</v>
      </c>
      <c r="F215" s="6">
        <v>1</v>
      </c>
      <c r="G215" s="1">
        <v>1</v>
      </c>
      <c r="H215" s="1">
        <v>1</v>
      </c>
      <c r="I215" s="1">
        <v>1</v>
      </c>
    </row>
    <row r="216" spans="1:9">
      <c r="A216" s="4" t="s">
        <v>227</v>
      </c>
      <c r="B216" s="5">
        <v>215</v>
      </c>
      <c r="C216" s="4">
        <v>0</v>
      </c>
      <c r="D216" s="1">
        <v>16.3333333333333</v>
      </c>
      <c r="E216" s="1">
        <v>15.5</v>
      </c>
      <c r="F216" s="6">
        <v>14.2</v>
      </c>
      <c r="G216" s="1">
        <v>12.33333333</v>
      </c>
      <c r="H216" s="1">
        <v>10.4285714285714</v>
      </c>
      <c r="I216" s="1">
        <v>9.66666666666666</v>
      </c>
    </row>
    <row r="217" spans="1:9">
      <c r="A217" s="4" t="s">
        <v>228</v>
      </c>
      <c r="B217" s="5">
        <v>216</v>
      </c>
      <c r="C217" s="4">
        <v>0</v>
      </c>
      <c r="D217" s="1">
        <v>2</v>
      </c>
      <c r="E217" s="1">
        <v>1.75</v>
      </c>
      <c r="F217" s="6">
        <v>1.4</v>
      </c>
      <c r="G217" s="1">
        <v>1.166666667</v>
      </c>
      <c r="H217" s="1">
        <v>1</v>
      </c>
      <c r="I217" s="1">
        <v>1</v>
      </c>
    </row>
    <row r="218" spans="1:9">
      <c r="A218" s="4" t="s">
        <v>229</v>
      </c>
      <c r="B218" s="5">
        <v>217</v>
      </c>
      <c r="C218" s="4">
        <v>1</v>
      </c>
      <c r="D218" s="1">
        <v>2.33333333333333</v>
      </c>
      <c r="E218" s="1">
        <v>2</v>
      </c>
      <c r="F218" s="6">
        <v>2</v>
      </c>
      <c r="G218" s="1">
        <v>2</v>
      </c>
      <c r="H218" s="1">
        <v>2</v>
      </c>
      <c r="I218" s="1">
        <v>2</v>
      </c>
    </row>
    <row r="219" spans="1:9">
      <c r="A219" s="4" t="s">
        <v>230</v>
      </c>
      <c r="B219" s="5">
        <v>218</v>
      </c>
      <c r="C219" s="4">
        <v>0</v>
      </c>
      <c r="D219" s="1">
        <v>7</v>
      </c>
      <c r="E219" s="1">
        <v>7</v>
      </c>
      <c r="F219" s="6">
        <v>7</v>
      </c>
      <c r="G219" s="1">
        <v>7</v>
      </c>
      <c r="H219" s="1">
        <v>7</v>
      </c>
      <c r="I219" s="1">
        <v>7</v>
      </c>
    </row>
    <row r="220" spans="1:9">
      <c r="A220" s="4" t="s">
        <v>231</v>
      </c>
      <c r="B220" s="5">
        <v>219</v>
      </c>
      <c r="C220" s="4">
        <v>0</v>
      </c>
      <c r="D220" s="1">
        <v>1</v>
      </c>
      <c r="E220" s="1">
        <v>1</v>
      </c>
      <c r="F220" s="6">
        <v>1</v>
      </c>
      <c r="G220" s="1">
        <v>1</v>
      </c>
      <c r="H220" s="1">
        <v>1</v>
      </c>
      <c r="I220" s="1">
        <v>1</v>
      </c>
    </row>
    <row r="221" spans="1:9">
      <c r="A221" s="4" t="s">
        <v>232</v>
      </c>
      <c r="B221" s="5">
        <v>220</v>
      </c>
      <c r="C221" s="4">
        <v>0</v>
      </c>
      <c r="D221" s="1">
        <v>0</v>
      </c>
      <c r="E221" s="1">
        <v>0</v>
      </c>
      <c r="F221" s="6">
        <v>0</v>
      </c>
      <c r="G221" s="1">
        <v>0</v>
      </c>
      <c r="H221" s="1">
        <v>0</v>
      </c>
      <c r="I221" s="1">
        <v>0</v>
      </c>
    </row>
    <row r="222" spans="1:9">
      <c r="A222" s="4" t="s">
        <v>233</v>
      </c>
      <c r="B222" s="5">
        <v>221</v>
      </c>
      <c r="C222" s="4">
        <v>0</v>
      </c>
      <c r="D222" s="1">
        <v>1.66666666666666</v>
      </c>
      <c r="E222" s="1">
        <v>1.5</v>
      </c>
      <c r="F222" s="6">
        <v>1.4</v>
      </c>
      <c r="G222" s="1">
        <v>1.333333333</v>
      </c>
      <c r="H222" s="1">
        <v>1.28571428571428</v>
      </c>
      <c r="I222" s="1">
        <v>1.33333333333333</v>
      </c>
    </row>
    <row r="223" spans="1:9">
      <c r="A223" s="4" t="s">
        <v>234</v>
      </c>
      <c r="B223" s="5">
        <v>222</v>
      </c>
      <c r="C223" s="4">
        <v>0</v>
      </c>
      <c r="D223" s="1">
        <v>0</v>
      </c>
      <c r="E223" s="1">
        <v>0</v>
      </c>
      <c r="F223" s="6">
        <v>0</v>
      </c>
      <c r="G223" s="1">
        <v>0</v>
      </c>
      <c r="H223" s="1">
        <v>0</v>
      </c>
      <c r="I223" s="1">
        <v>0</v>
      </c>
    </row>
    <row r="224" spans="1:9">
      <c r="A224" s="4" t="s">
        <v>235</v>
      </c>
      <c r="B224" s="5">
        <v>223</v>
      </c>
      <c r="C224" s="4">
        <v>0</v>
      </c>
      <c r="D224" s="1">
        <v>6</v>
      </c>
      <c r="E224" s="1">
        <v>5.25</v>
      </c>
      <c r="F224" s="6">
        <v>4.6</v>
      </c>
      <c r="G224" s="1">
        <v>4.166666667</v>
      </c>
      <c r="H224" s="1">
        <v>3.85714285714285</v>
      </c>
      <c r="I224" s="1">
        <v>2.875</v>
      </c>
    </row>
    <row r="225" spans="1:9">
      <c r="A225" s="4" t="s">
        <v>236</v>
      </c>
      <c r="B225" s="5">
        <v>224</v>
      </c>
      <c r="C225" s="4">
        <v>0</v>
      </c>
      <c r="D225" s="1">
        <v>5.33333333333333</v>
      </c>
      <c r="E225" s="1">
        <v>5.25</v>
      </c>
      <c r="F225" s="6">
        <v>4.8</v>
      </c>
      <c r="G225" s="1">
        <v>4.333333333</v>
      </c>
      <c r="H225" s="1">
        <v>3.85714285714285</v>
      </c>
      <c r="I225" s="1">
        <v>3.14285714285714</v>
      </c>
    </row>
    <row r="226" spans="1:9">
      <c r="A226" s="4" t="s">
        <v>237</v>
      </c>
      <c r="B226" s="5">
        <v>225</v>
      </c>
      <c r="C226" s="4">
        <v>0</v>
      </c>
      <c r="D226" s="1">
        <v>1</v>
      </c>
      <c r="E226" s="1">
        <v>1</v>
      </c>
      <c r="F226" s="6">
        <v>1</v>
      </c>
      <c r="G226" s="1">
        <v>1</v>
      </c>
      <c r="H226" s="1">
        <v>1</v>
      </c>
      <c r="I226" s="1">
        <v>1</v>
      </c>
    </row>
    <row r="227" spans="1:9">
      <c r="A227" s="4" t="s">
        <v>238</v>
      </c>
      <c r="B227" s="5">
        <v>226</v>
      </c>
      <c r="C227" s="4">
        <v>1</v>
      </c>
      <c r="D227" s="1">
        <v>10</v>
      </c>
      <c r="E227" s="1">
        <v>10</v>
      </c>
      <c r="F227" s="6">
        <v>8.6</v>
      </c>
      <c r="G227" s="1">
        <v>7.5</v>
      </c>
      <c r="H227" s="1">
        <v>6.33333333333333</v>
      </c>
      <c r="I227" s="1">
        <v>5.6</v>
      </c>
    </row>
    <row r="228" spans="1:9">
      <c r="A228" s="4" t="s">
        <v>239</v>
      </c>
      <c r="B228" s="5">
        <v>227</v>
      </c>
      <c r="C228" s="4">
        <v>0</v>
      </c>
      <c r="D228" s="1">
        <v>1</v>
      </c>
      <c r="E228" s="1">
        <v>1</v>
      </c>
      <c r="F228" s="6">
        <v>1</v>
      </c>
      <c r="G228" s="1">
        <v>1</v>
      </c>
      <c r="H228" s="1">
        <v>1</v>
      </c>
      <c r="I228" s="1">
        <v>1</v>
      </c>
    </row>
    <row r="229" spans="1:9">
      <c r="A229" s="4" t="s">
        <v>240</v>
      </c>
      <c r="B229" s="5">
        <v>228</v>
      </c>
      <c r="C229" s="4">
        <v>0</v>
      </c>
      <c r="D229" s="1">
        <v>0</v>
      </c>
      <c r="E229" s="1">
        <v>0</v>
      </c>
      <c r="F229" s="6">
        <v>0</v>
      </c>
      <c r="G229" s="1">
        <v>0</v>
      </c>
      <c r="H229" s="1">
        <v>0</v>
      </c>
      <c r="I229" s="1">
        <v>0</v>
      </c>
    </row>
    <row r="230" spans="1:9">
      <c r="A230" s="4" t="s">
        <v>241</v>
      </c>
      <c r="B230" s="5">
        <v>229</v>
      </c>
      <c r="C230" s="4">
        <v>0</v>
      </c>
      <c r="D230" s="1">
        <v>1</v>
      </c>
      <c r="E230" s="1">
        <v>1</v>
      </c>
      <c r="F230" s="6">
        <v>1</v>
      </c>
      <c r="G230" s="1">
        <v>1</v>
      </c>
      <c r="H230" s="1">
        <v>1</v>
      </c>
      <c r="I230" s="1">
        <v>1</v>
      </c>
    </row>
    <row r="231" spans="1:9">
      <c r="A231" s="4" t="s">
        <v>242</v>
      </c>
      <c r="B231" s="5">
        <v>230</v>
      </c>
      <c r="C231" s="4">
        <v>0</v>
      </c>
      <c r="D231" s="1">
        <v>0</v>
      </c>
      <c r="E231" s="1">
        <v>0</v>
      </c>
      <c r="F231" s="6">
        <v>0</v>
      </c>
      <c r="G231" s="1">
        <v>0</v>
      </c>
      <c r="H231" s="1">
        <v>0</v>
      </c>
      <c r="I231" s="1">
        <v>0</v>
      </c>
    </row>
    <row r="232" spans="1:9">
      <c r="A232" s="4" t="s">
        <v>243</v>
      </c>
      <c r="B232" s="5">
        <v>231</v>
      </c>
      <c r="C232" s="4">
        <v>1</v>
      </c>
      <c r="D232" s="1">
        <v>45</v>
      </c>
      <c r="E232" s="1">
        <v>42.5</v>
      </c>
      <c r="F232" s="6">
        <v>40</v>
      </c>
      <c r="G232" s="1">
        <v>34.16666667</v>
      </c>
      <c r="H232" s="1">
        <v>29.7142857142857</v>
      </c>
      <c r="I232" s="1">
        <v>27.1666666666666</v>
      </c>
    </row>
    <row r="233" spans="1:9">
      <c r="A233" s="4" t="s">
        <v>244</v>
      </c>
      <c r="B233" s="5">
        <v>232</v>
      </c>
      <c r="C233" s="4">
        <v>0</v>
      </c>
      <c r="D233" s="1">
        <v>0</v>
      </c>
      <c r="E233" s="1">
        <v>0</v>
      </c>
      <c r="F233" s="6">
        <v>0</v>
      </c>
      <c r="G233" s="1">
        <v>0</v>
      </c>
      <c r="H233" s="1">
        <v>0</v>
      </c>
      <c r="I233" s="1">
        <v>0</v>
      </c>
    </row>
    <row r="234" spans="1:9">
      <c r="A234" s="4" t="s">
        <v>245</v>
      </c>
      <c r="B234" s="5">
        <v>233</v>
      </c>
      <c r="C234" s="4">
        <v>0</v>
      </c>
      <c r="D234" s="1">
        <v>4.33333333333333</v>
      </c>
      <c r="E234" s="1">
        <v>4.25</v>
      </c>
      <c r="F234" s="6">
        <v>4</v>
      </c>
      <c r="G234" s="1">
        <v>3.666666667</v>
      </c>
      <c r="H234" s="1">
        <v>3.28571428571428</v>
      </c>
      <c r="I234" s="1">
        <v>3.16666666666666</v>
      </c>
    </row>
    <row r="235" spans="1:9">
      <c r="A235" s="4" t="s">
        <v>246</v>
      </c>
      <c r="B235" s="5">
        <v>234</v>
      </c>
      <c r="C235" s="4">
        <v>0</v>
      </c>
      <c r="D235" s="1">
        <v>7.66666666666666</v>
      </c>
      <c r="E235" s="1">
        <v>7.5</v>
      </c>
      <c r="F235" s="6">
        <v>7.2</v>
      </c>
      <c r="G235" s="1">
        <v>6.333333333</v>
      </c>
      <c r="H235" s="1">
        <v>5.42857142857142</v>
      </c>
      <c r="I235" s="1">
        <v>4.85714285714285</v>
      </c>
    </row>
    <row r="236" spans="1:9">
      <c r="A236" s="4" t="s">
        <v>247</v>
      </c>
      <c r="B236" s="5">
        <v>235</v>
      </c>
      <c r="C236" s="4">
        <v>1</v>
      </c>
      <c r="D236" s="1">
        <v>0</v>
      </c>
      <c r="E236" s="1">
        <v>0</v>
      </c>
      <c r="F236" s="6">
        <v>0</v>
      </c>
      <c r="G236" s="1">
        <v>0</v>
      </c>
      <c r="H236" s="1">
        <v>0</v>
      </c>
      <c r="I236" s="1">
        <v>0</v>
      </c>
    </row>
    <row r="237" spans="1:9">
      <c r="A237" s="4" t="s">
        <v>248</v>
      </c>
      <c r="B237" s="5">
        <v>236</v>
      </c>
      <c r="C237" s="4">
        <v>0</v>
      </c>
      <c r="D237" s="1">
        <v>10.3333333333333</v>
      </c>
      <c r="E237" s="1">
        <v>10.25</v>
      </c>
      <c r="F237" s="6">
        <v>10.25</v>
      </c>
      <c r="G237" s="1">
        <v>10.25</v>
      </c>
      <c r="H237" s="1">
        <v>10</v>
      </c>
      <c r="I237" s="1">
        <v>8.25</v>
      </c>
    </row>
    <row r="238" spans="1:9">
      <c r="A238" s="4" t="s">
        <v>249</v>
      </c>
      <c r="B238" s="5">
        <v>237</v>
      </c>
      <c r="C238" s="4">
        <v>1</v>
      </c>
      <c r="D238" s="1">
        <v>8</v>
      </c>
      <c r="E238" s="1">
        <v>7.75</v>
      </c>
      <c r="F238" s="6">
        <v>7.6</v>
      </c>
      <c r="G238" s="1">
        <v>7.333333333</v>
      </c>
      <c r="H238" s="1">
        <v>7.14285714285714</v>
      </c>
      <c r="I238" s="1">
        <v>5.625</v>
      </c>
    </row>
    <row r="239" spans="1:9">
      <c r="A239" s="4" t="s">
        <v>250</v>
      </c>
      <c r="B239" s="5">
        <v>238</v>
      </c>
      <c r="C239" s="4">
        <v>0</v>
      </c>
      <c r="D239" s="1">
        <v>9.66666666666666</v>
      </c>
      <c r="E239" s="1">
        <v>8.75</v>
      </c>
      <c r="F239" s="6">
        <v>8.2</v>
      </c>
      <c r="G239" s="1">
        <v>7</v>
      </c>
      <c r="H239" s="1">
        <v>6.14285714285714</v>
      </c>
      <c r="I239" s="1">
        <v>5.66666666666666</v>
      </c>
    </row>
    <row r="240" spans="1:9">
      <c r="A240" s="4" t="s">
        <v>251</v>
      </c>
      <c r="B240" s="5">
        <v>239</v>
      </c>
      <c r="C240" s="4">
        <v>0</v>
      </c>
      <c r="D240" s="1">
        <v>1</v>
      </c>
      <c r="E240" s="1">
        <v>1</v>
      </c>
      <c r="F240" s="6">
        <v>1</v>
      </c>
      <c r="G240" s="1">
        <v>1</v>
      </c>
      <c r="H240" s="1">
        <v>1</v>
      </c>
      <c r="I240" s="1">
        <v>1</v>
      </c>
    </row>
    <row r="241" spans="1:9">
      <c r="A241" s="4" t="s">
        <v>252</v>
      </c>
      <c r="B241" s="5">
        <v>240</v>
      </c>
      <c r="C241" s="4">
        <v>0</v>
      </c>
      <c r="D241" s="1">
        <v>1.33333333333333</v>
      </c>
      <c r="E241" s="1">
        <v>1.25</v>
      </c>
      <c r="F241" s="6">
        <v>1.25</v>
      </c>
      <c r="G241" s="1">
        <v>1.25</v>
      </c>
      <c r="H241" s="1">
        <v>1.25</v>
      </c>
      <c r="I241" s="1">
        <v>1.33333333333333</v>
      </c>
    </row>
    <row r="242" spans="1:9">
      <c r="A242" s="4" t="s">
        <v>253</v>
      </c>
      <c r="B242" s="5">
        <v>241</v>
      </c>
      <c r="C242" s="4">
        <v>0</v>
      </c>
      <c r="D242" s="1">
        <v>4.66666666666666</v>
      </c>
      <c r="E242" s="1">
        <v>4.5</v>
      </c>
      <c r="F242" s="6">
        <v>4.4</v>
      </c>
      <c r="G242" s="1">
        <v>4.166666667</v>
      </c>
      <c r="H242" s="1">
        <v>4</v>
      </c>
      <c r="I242" s="1">
        <v>3.71428571428571</v>
      </c>
    </row>
    <row r="243" spans="1:9">
      <c r="A243" s="4" t="s">
        <v>254</v>
      </c>
      <c r="B243" s="5">
        <v>242</v>
      </c>
      <c r="C243" s="4">
        <v>0</v>
      </c>
      <c r="D243" s="1">
        <v>0</v>
      </c>
      <c r="E243" s="1">
        <v>0</v>
      </c>
      <c r="F243" s="6">
        <v>0</v>
      </c>
      <c r="G243" s="1">
        <v>0</v>
      </c>
      <c r="H243" s="1">
        <v>0</v>
      </c>
      <c r="I243" s="1">
        <v>0</v>
      </c>
    </row>
    <row r="244" spans="1:9">
      <c r="A244" s="4" t="s">
        <v>255</v>
      </c>
      <c r="B244" s="5">
        <v>243</v>
      </c>
      <c r="C244" s="4">
        <v>0</v>
      </c>
      <c r="D244" s="1">
        <v>0</v>
      </c>
      <c r="E244" s="1">
        <v>0</v>
      </c>
      <c r="F244" s="6">
        <v>0</v>
      </c>
      <c r="G244" s="1">
        <v>0</v>
      </c>
      <c r="H244" s="1">
        <v>0</v>
      </c>
      <c r="I244" s="1">
        <v>0</v>
      </c>
    </row>
    <row r="245" spans="1:9">
      <c r="A245" s="4" t="s">
        <v>256</v>
      </c>
      <c r="B245" s="5">
        <v>244</v>
      </c>
      <c r="C245" s="4">
        <v>0</v>
      </c>
      <c r="D245" s="1">
        <v>1.33333333333333</v>
      </c>
      <c r="E245" s="1">
        <v>1.25</v>
      </c>
      <c r="F245" s="6">
        <v>1.2</v>
      </c>
      <c r="G245" s="1">
        <v>1</v>
      </c>
      <c r="H245" s="1">
        <v>1</v>
      </c>
      <c r="I245" s="1">
        <v>1</v>
      </c>
    </row>
    <row r="246" spans="1:9">
      <c r="A246" s="4" t="s">
        <v>257</v>
      </c>
      <c r="B246" s="5">
        <v>245</v>
      </c>
      <c r="C246" s="4">
        <v>0</v>
      </c>
      <c r="D246" s="1">
        <v>22</v>
      </c>
      <c r="E246" s="1">
        <v>21</v>
      </c>
      <c r="F246" s="6">
        <v>20.2</v>
      </c>
      <c r="G246" s="1">
        <v>18.33333333</v>
      </c>
      <c r="H246" s="1">
        <v>16.2857142857142</v>
      </c>
      <c r="I246" s="1">
        <v>12</v>
      </c>
    </row>
    <row r="247" spans="1:9">
      <c r="A247" s="4" t="s">
        <v>258</v>
      </c>
      <c r="B247" s="5">
        <v>246</v>
      </c>
      <c r="C247" s="4">
        <v>1</v>
      </c>
      <c r="D247" s="1">
        <v>1</v>
      </c>
      <c r="E247" s="1">
        <v>1</v>
      </c>
      <c r="F247" s="6">
        <v>1</v>
      </c>
      <c r="G247" s="1">
        <v>1</v>
      </c>
      <c r="H247" s="1">
        <v>1</v>
      </c>
      <c r="I247" s="1">
        <v>1</v>
      </c>
    </row>
    <row r="248" spans="1:9">
      <c r="A248" s="4" t="s">
        <v>259</v>
      </c>
      <c r="B248" s="5">
        <v>247</v>
      </c>
      <c r="C248" s="4">
        <v>0</v>
      </c>
      <c r="D248" s="1">
        <v>0</v>
      </c>
      <c r="E248" s="1">
        <v>0</v>
      </c>
      <c r="F248" s="6">
        <v>0</v>
      </c>
      <c r="G248" s="1">
        <v>0</v>
      </c>
      <c r="H248" s="1">
        <v>0</v>
      </c>
      <c r="I248" s="1">
        <v>0</v>
      </c>
    </row>
    <row r="249" spans="1:9">
      <c r="A249" s="4" t="s">
        <v>260</v>
      </c>
      <c r="B249" s="5">
        <v>248</v>
      </c>
      <c r="C249" s="4">
        <v>0</v>
      </c>
      <c r="D249" s="1">
        <v>4</v>
      </c>
      <c r="E249" s="1">
        <v>3.75</v>
      </c>
      <c r="F249" s="6">
        <v>3.6</v>
      </c>
      <c r="G249" s="1">
        <v>3.5</v>
      </c>
      <c r="H249" s="1">
        <v>3.42857142857142</v>
      </c>
      <c r="I249" s="1">
        <v>2.625</v>
      </c>
    </row>
    <row r="250" spans="1:9">
      <c r="A250" s="4" t="s">
        <v>261</v>
      </c>
      <c r="B250" s="5">
        <v>249</v>
      </c>
      <c r="C250" s="4">
        <v>0</v>
      </c>
      <c r="D250" s="1">
        <v>1</v>
      </c>
      <c r="E250" s="1">
        <v>1</v>
      </c>
      <c r="F250" s="6">
        <v>1</v>
      </c>
      <c r="G250" s="1">
        <v>1</v>
      </c>
      <c r="H250" s="1">
        <v>1</v>
      </c>
      <c r="I250" s="1">
        <v>1</v>
      </c>
    </row>
    <row r="251" spans="1:9">
      <c r="A251" s="4" t="s">
        <v>262</v>
      </c>
      <c r="B251" s="5">
        <v>250</v>
      </c>
      <c r="C251" s="4">
        <v>0</v>
      </c>
      <c r="D251" s="1">
        <v>1</v>
      </c>
      <c r="E251" s="1">
        <v>1</v>
      </c>
      <c r="F251" s="6">
        <v>1</v>
      </c>
      <c r="G251" s="1">
        <v>1</v>
      </c>
      <c r="H251" s="1">
        <v>1</v>
      </c>
      <c r="I251" s="1">
        <v>1</v>
      </c>
    </row>
    <row r="252" spans="1:9">
      <c r="A252" s="4" t="s">
        <v>263</v>
      </c>
      <c r="B252" s="5">
        <v>251</v>
      </c>
      <c r="C252" s="4">
        <v>0</v>
      </c>
      <c r="D252" s="1">
        <v>3</v>
      </c>
      <c r="E252" s="1">
        <v>2.75</v>
      </c>
      <c r="F252" s="6">
        <v>2.4</v>
      </c>
      <c r="G252" s="1">
        <v>2.166666667</v>
      </c>
      <c r="H252" s="1">
        <v>1.85714285714285</v>
      </c>
      <c r="I252" s="1">
        <v>1.85714285714285</v>
      </c>
    </row>
    <row r="253" spans="1:9">
      <c r="A253" s="4" t="s">
        <v>264</v>
      </c>
      <c r="B253" s="5">
        <v>252</v>
      </c>
      <c r="C253" s="4">
        <v>0</v>
      </c>
      <c r="D253" s="1">
        <v>0</v>
      </c>
      <c r="E253" s="1">
        <v>0</v>
      </c>
      <c r="F253" s="6">
        <v>0</v>
      </c>
      <c r="G253" s="1">
        <v>0</v>
      </c>
      <c r="H253" s="1">
        <v>0</v>
      </c>
      <c r="I253" s="1">
        <v>0</v>
      </c>
    </row>
    <row r="254" spans="1:9">
      <c r="A254" s="4" t="s">
        <v>265</v>
      </c>
      <c r="B254" s="5">
        <v>253</v>
      </c>
      <c r="C254" s="4">
        <v>1</v>
      </c>
      <c r="D254" s="1">
        <v>18</v>
      </c>
      <c r="E254" s="1">
        <v>18</v>
      </c>
      <c r="F254" s="6">
        <v>17.6</v>
      </c>
      <c r="G254" s="1">
        <v>16</v>
      </c>
      <c r="H254" s="1">
        <v>14.5714285714285</v>
      </c>
      <c r="I254" s="1">
        <v>14</v>
      </c>
    </row>
    <row r="255" spans="1:9">
      <c r="A255" s="4" t="s">
        <v>266</v>
      </c>
      <c r="B255" s="5">
        <v>254</v>
      </c>
      <c r="C255" s="4">
        <v>1</v>
      </c>
      <c r="D255" s="1">
        <v>2</v>
      </c>
      <c r="E255" s="1">
        <v>2</v>
      </c>
      <c r="F255" s="6">
        <v>2</v>
      </c>
      <c r="G255" s="1">
        <v>2</v>
      </c>
      <c r="H255" s="1">
        <v>2</v>
      </c>
      <c r="I255" s="1">
        <v>2</v>
      </c>
    </row>
    <row r="256" spans="1:9">
      <c r="A256" s="4" t="s">
        <v>267</v>
      </c>
      <c r="B256" s="5">
        <v>255</v>
      </c>
      <c r="C256" s="4">
        <v>0</v>
      </c>
      <c r="D256" s="1">
        <v>21</v>
      </c>
      <c r="E256" s="1">
        <v>20.5</v>
      </c>
      <c r="F256" s="6">
        <v>19.4</v>
      </c>
      <c r="G256" s="1">
        <v>18.5</v>
      </c>
      <c r="H256" s="1">
        <v>17</v>
      </c>
      <c r="I256" s="1">
        <v>14.5</v>
      </c>
    </row>
    <row r="257" spans="1:9">
      <c r="A257" s="4" t="s">
        <v>268</v>
      </c>
      <c r="B257" s="5">
        <v>256</v>
      </c>
      <c r="C257" s="4">
        <v>0</v>
      </c>
      <c r="D257" s="1">
        <v>3</v>
      </c>
      <c r="E257" s="1">
        <v>3</v>
      </c>
      <c r="F257" s="6">
        <v>2.8</v>
      </c>
      <c r="G257" s="1">
        <v>2.666666667</v>
      </c>
      <c r="H257" s="1">
        <v>2.5</v>
      </c>
      <c r="I257" s="1">
        <v>2.5</v>
      </c>
    </row>
    <row r="258" spans="1:9">
      <c r="A258" s="4" t="s">
        <v>269</v>
      </c>
      <c r="B258" s="5">
        <v>257</v>
      </c>
      <c r="C258" s="4">
        <v>0</v>
      </c>
      <c r="D258" s="1">
        <v>5.33333333333333</v>
      </c>
      <c r="E258" s="1">
        <v>4.75</v>
      </c>
      <c r="F258" s="6">
        <v>4.2</v>
      </c>
      <c r="G258" s="1">
        <v>3.833333333</v>
      </c>
      <c r="H258" s="1">
        <v>3.66666666666666</v>
      </c>
      <c r="I258" s="1">
        <v>2.5</v>
      </c>
    </row>
    <row r="259" spans="1:9">
      <c r="A259" s="4" t="s">
        <v>270</v>
      </c>
      <c r="B259" s="5">
        <v>258</v>
      </c>
      <c r="C259" s="4">
        <v>0</v>
      </c>
      <c r="D259" s="1">
        <v>12.3333333333333</v>
      </c>
      <c r="E259" s="1">
        <v>11.5</v>
      </c>
      <c r="F259" s="6">
        <v>11</v>
      </c>
      <c r="G259" s="1">
        <v>11</v>
      </c>
      <c r="H259" s="1">
        <v>11</v>
      </c>
      <c r="I259" s="1">
        <v>11</v>
      </c>
    </row>
    <row r="260" spans="1:9">
      <c r="A260" s="4" t="s">
        <v>271</v>
      </c>
      <c r="B260" s="5">
        <v>259</v>
      </c>
      <c r="C260" s="4">
        <v>0</v>
      </c>
      <c r="D260" s="1">
        <v>5.66666666666666</v>
      </c>
      <c r="E260" s="1">
        <v>5.25</v>
      </c>
      <c r="F260" s="6">
        <v>4.8</v>
      </c>
      <c r="G260" s="1">
        <v>4.333333333</v>
      </c>
      <c r="H260" s="1">
        <v>4</v>
      </c>
      <c r="I260" s="1">
        <v>3.125</v>
      </c>
    </row>
    <row r="261" spans="1:9">
      <c r="A261" s="4" t="s">
        <v>272</v>
      </c>
      <c r="B261" s="5">
        <v>260</v>
      </c>
      <c r="C261" s="4">
        <v>0</v>
      </c>
      <c r="D261" s="1">
        <v>0</v>
      </c>
      <c r="E261" s="1">
        <v>0</v>
      </c>
      <c r="F261" s="6">
        <v>0</v>
      </c>
      <c r="G261" s="1">
        <v>0</v>
      </c>
      <c r="H261" s="1">
        <v>0</v>
      </c>
      <c r="I261" s="1">
        <v>0</v>
      </c>
    </row>
    <row r="262" spans="1:9">
      <c r="A262" s="4" t="s">
        <v>273</v>
      </c>
      <c r="B262" s="5">
        <v>261</v>
      </c>
      <c r="C262" s="4">
        <v>1</v>
      </c>
      <c r="D262" s="1">
        <v>12</v>
      </c>
      <c r="E262" s="1">
        <v>11.25</v>
      </c>
      <c r="F262" s="6">
        <v>10.8</v>
      </c>
      <c r="G262" s="1">
        <v>10.5</v>
      </c>
      <c r="H262" s="1">
        <v>10.2857142857142</v>
      </c>
      <c r="I262" s="1">
        <v>10.2</v>
      </c>
    </row>
    <row r="263" spans="1:9">
      <c r="A263" s="4" t="s">
        <v>274</v>
      </c>
      <c r="B263" s="5">
        <v>262</v>
      </c>
      <c r="C263" s="4">
        <v>1</v>
      </c>
      <c r="D263" s="1">
        <v>12.6666666666666</v>
      </c>
      <c r="E263" s="1">
        <v>12.5</v>
      </c>
      <c r="F263" s="6">
        <v>12</v>
      </c>
      <c r="G263" s="1">
        <v>11.66666667</v>
      </c>
      <c r="H263" s="1">
        <v>11.4285714285714</v>
      </c>
      <c r="I263" s="1">
        <v>11.6</v>
      </c>
    </row>
    <row r="264" spans="1:9">
      <c r="A264" s="4" t="s">
        <v>275</v>
      </c>
      <c r="B264" s="5">
        <v>263</v>
      </c>
      <c r="C264" s="4">
        <v>1</v>
      </c>
      <c r="D264" s="1">
        <v>0</v>
      </c>
      <c r="E264" s="1">
        <v>0</v>
      </c>
      <c r="F264" s="6">
        <v>0</v>
      </c>
      <c r="G264" s="1">
        <v>0</v>
      </c>
      <c r="H264" s="1">
        <v>0</v>
      </c>
      <c r="I264" s="1">
        <v>0</v>
      </c>
    </row>
    <row r="265" spans="1:9">
      <c r="A265" s="4" t="s">
        <v>276</v>
      </c>
      <c r="B265" s="5">
        <v>264</v>
      </c>
      <c r="C265" s="4">
        <v>1</v>
      </c>
      <c r="D265" s="1">
        <v>1</v>
      </c>
      <c r="E265" s="1">
        <v>1</v>
      </c>
      <c r="F265" s="6">
        <v>1</v>
      </c>
      <c r="G265" s="1">
        <v>1</v>
      </c>
      <c r="H265" s="1">
        <v>1</v>
      </c>
      <c r="I265" s="1">
        <v>1</v>
      </c>
    </row>
    <row r="266" spans="1:9">
      <c r="A266" s="4" t="s">
        <v>277</v>
      </c>
      <c r="B266" s="5">
        <v>265</v>
      </c>
      <c r="C266" s="4">
        <v>0</v>
      </c>
      <c r="D266" s="1">
        <v>0</v>
      </c>
      <c r="E266" s="1">
        <v>0</v>
      </c>
      <c r="F266" s="6">
        <v>0</v>
      </c>
      <c r="G266" s="1">
        <v>0</v>
      </c>
      <c r="H266" s="1">
        <v>0</v>
      </c>
      <c r="I266" s="1">
        <v>0</v>
      </c>
    </row>
    <row r="267" spans="1:9">
      <c r="A267" s="4" t="s">
        <v>278</v>
      </c>
      <c r="B267" s="5">
        <v>266</v>
      </c>
      <c r="C267" s="4">
        <v>1</v>
      </c>
      <c r="D267" s="1">
        <v>4.33333333333333</v>
      </c>
      <c r="E267" s="1">
        <v>4.25</v>
      </c>
      <c r="F267" s="6">
        <v>4.2</v>
      </c>
      <c r="G267" s="1">
        <v>4.166666667</v>
      </c>
      <c r="H267" s="1">
        <v>4</v>
      </c>
      <c r="I267" s="1">
        <v>3.5</v>
      </c>
    </row>
    <row r="268" spans="1:9">
      <c r="A268" s="4" t="s">
        <v>279</v>
      </c>
      <c r="B268" s="5">
        <v>267</v>
      </c>
      <c r="C268" s="4">
        <v>0</v>
      </c>
      <c r="D268" s="1">
        <v>4</v>
      </c>
      <c r="E268" s="1">
        <v>4</v>
      </c>
      <c r="F268" s="6">
        <v>4</v>
      </c>
      <c r="G268" s="1">
        <v>4</v>
      </c>
      <c r="H268" s="1">
        <v>3.85714285714285</v>
      </c>
      <c r="I268" s="1">
        <v>2.875</v>
      </c>
    </row>
    <row r="269" spans="1:9">
      <c r="A269" s="4" t="s">
        <v>280</v>
      </c>
      <c r="B269" s="5">
        <v>268</v>
      </c>
      <c r="C269" s="4">
        <v>0</v>
      </c>
      <c r="D269" s="1">
        <v>1</v>
      </c>
      <c r="E269" s="1">
        <v>1</v>
      </c>
      <c r="F269" s="6">
        <v>1</v>
      </c>
      <c r="G269" s="1">
        <v>1</v>
      </c>
      <c r="H269" s="1">
        <v>1</v>
      </c>
      <c r="I269" s="1">
        <v>1</v>
      </c>
    </row>
    <row r="270" spans="1:9">
      <c r="A270" s="4" t="s">
        <v>281</v>
      </c>
      <c r="B270" s="5">
        <v>269</v>
      </c>
      <c r="C270" s="4">
        <v>0</v>
      </c>
      <c r="D270" s="1">
        <v>7</v>
      </c>
      <c r="E270" s="1">
        <v>6.75</v>
      </c>
      <c r="F270" s="6">
        <v>6.6</v>
      </c>
      <c r="G270" s="1">
        <v>6.333333333</v>
      </c>
      <c r="H270" s="1">
        <v>5.85714285714285</v>
      </c>
      <c r="I270" s="1">
        <v>4.85714285714285</v>
      </c>
    </row>
    <row r="271" spans="1:9">
      <c r="A271" s="4" t="s">
        <v>282</v>
      </c>
      <c r="B271" s="5">
        <v>270</v>
      </c>
      <c r="C271" s="4">
        <v>0</v>
      </c>
      <c r="D271" s="1">
        <v>1</v>
      </c>
      <c r="E271" s="1">
        <v>1</v>
      </c>
      <c r="F271" s="6">
        <v>1</v>
      </c>
      <c r="G271" s="1">
        <v>1</v>
      </c>
      <c r="H271" s="1">
        <v>1</v>
      </c>
      <c r="I271" s="1">
        <v>1</v>
      </c>
    </row>
    <row r="272" spans="1:9">
      <c r="A272" s="4" t="s">
        <v>283</v>
      </c>
      <c r="B272" s="5">
        <v>271</v>
      </c>
      <c r="C272" s="4">
        <v>0</v>
      </c>
      <c r="D272" s="1">
        <v>2</v>
      </c>
      <c r="E272" s="1">
        <v>2</v>
      </c>
      <c r="F272" s="6">
        <v>2</v>
      </c>
      <c r="G272" s="1">
        <v>2</v>
      </c>
      <c r="H272" s="1">
        <v>2</v>
      </c>
      <c r="I272" s="1">
        <v>2</v>
      </c>
    </row>
    <row r="273" spans="1:9">
      <c r="A273" s="4" t="s">
        <v>284</v>
      </c>
      <c r="B273" s="5">
        <v>272</v>
      </c>
      <c r="C273" s="4">
        <v>0</v>
      </c>
      <c r="D273" s="1">
        <v>7.66666666666666</v>
      </c>
      <c r="E273" s="1">
        <v>7.5</v>
      </c>
      <c r="F273" s="6">
        <v>6.6</v>
      </c>
      <c r="G273" s="1">
        <v>6</v>
      </c>
      <c r="H273" s="1">
        <v>5.28571428571428</v>
      </c>
      <c r="I273" s="1">
        <v>3.75</v>
      </c>
    </row>
    <row r="274" spans="1:9">
      <c r="A274" s="4" t="s">
        <v>285</v>
      </c>
      <c r="B274" s="5">
        <v>273</v>
      </c>
      <c r="C274" s="4">
        <v>0</v>
      </c>
      <c r="D274" s="1">
        <v>1</v>
      </c>
      <c r="E274" s="1">
        <v>1</v>
      </c>
      <c r="F274" s="6">
        <v>1</v>
      </c>
      <c r="G274" s="1">
        <v>1</v>
      </c>
      <c r="H274" s="1">
        <v>1</v>
      </c>
      <c r="I274" s="1">
        <v>1</v>
      </c>
    </row>
    <row r="275" spans="1:9">
      <c r="A275" s="4" t="s">
        <v>286</v>
      </c>
      <c r="B275" s="5">
        <v>274</v>
      </c>
      <c r="C275" s="4">
        <v>0</v>
      </c>
      <c r="D275" s="1">
        <v>1</v>
      </c>
      <c r="E275" s="1">
        <v>1</v>
      </c>
      <c r="F275" s="6">
        <v>1</v>
      </c>
      <c r="G275" s="1">
        <v>1</v>
      </c>
      <c r="H275" s="1">
        <v>1</v>
      </c>
      <c r="I275" s="1">
        <v>1</v>
      </c>
    </row>
    <row r="276" spans="1:9">
      <c r="A276" s="4" t="s">
        <v>287</v>
      </c>
      <c r="B276" s="5">
        <v>275</v>
      </c>
      <c r="C276" s="4">
        <v>1</v>
      </c>
      <c r="D276" s="1">
        <v>12.3333333333333</v>
      </c>
      <c r="E276" s="1">
        <v>12</v>
      </c>
      <c r="F276" s="6">
        <v>11.4</v>
      </c>
      <c r="G276" s="1">
        <v>10.83333333</v>
      </c>
      <c r="H276" s="1">
        <v>9.85714285714285</v>
      </c>
      <c r="I276" s="1">
        <v>8.28571428571428</v>
      </c>
    </row>
    <row r="277" spans="1:9">
      <c r="A277" s="4" t="s">
        <v>288</v>
      </c>
      <c r="B277" s="5">
        <v>276</v>
      </c>
      <c r="C277" s="4">
        <v>0</v>
      </c>
      <c r="D277" s="1">
        <v>14.3333333333333</v>
      </c>
      <c r="E277" s="1">
        <v>13.75</v>
      </c>
      <c r="F277" s="6">
        <v>13</v>
      </c>
      <c r="G277" s="1">
        <v>11.83333333</v>
      </c>
      <c r="H277" s="1">
        <v>10.2857142857142</v>
      </c>
      <c r="I277" s="1">
        <v>9</v>
      </c>
    </row>
    <row r="278" spans="1:9">
      <c r="A278" s="4" t="s">
        <v>289</v>
      </c>
      <c r="B278" s="5">
        <v>277</v>
      </c>
      <c r="C278" s="4">
        <v>0</v>
      </c>
      <c r="D278" s="1">
        <v>0</v>
      </c>
      <c r="E278" s="1">
        <v>0</v>
      </c>
      <c r="F278" s="6">
        <v>0</v>
      </c>
      <c r="G278" s="1">
        <v>0</v>
      </c>
      <c r="H278" s="1">
        <v>0</v>
      </c>
      <c r="I278" s="1">
        <v>0</v>
      </c>
    </row>
    <row r="279" spans="1:9">
      <c r="A279" s="4" t="s">
        <v>290</v>
      </c>
      <c r="B279" s="5">
        <v>278</v>
      </c>
      <c r="C279" s="4">
        <v>1</v>
      </c>
      <c r="D279" s="1">
        <v>48.6666666666666</v>
      </c>
      <c r="E279" s="1">
        <v>42.75</v>
      </c>
      <c r="F279" s="6">
        <v>39.2</v>
      </c>
      <c r="G279" s="1">
        <v>39.2</v>
      </c>
      <c r="H279" s="1">
        <v>39.2</v>
      </c>
      <c r="I279" s="1">
        <v>38.5</v>
      </c>
    </row>
    <row r="280" spans="1:9">
      <c r="A280" s="4" t="s">
        <v>291</v>
      </c>
      <c r="B280" s="5">
        <v>279</v>
      </c>
      <c r="C280" s="4">
        <v>0</v>
      </c>
      <c r="D280" s="1">
        <v>8</v>
      </c>
      <c r="E280" s="1">
        <v>8</v>
      </c>
      <c r="F280" s="6">
        <v>7.8</v>
      </c>
      <c r="G280" s="1">
        <v>7.666666667</v>
      </c>
      <c r="H280" s="1">
        <v>7.28571428571428</v>
      </c>
      <c r="I280" s="1">
        <v>6.25</v>
      </c>
    </row>
    <row r="281" spans="1:9">
      <c r="A281" s="4" t="s">
        <v>292</v>
      </c>
      <c r="B281" s="5">
        <v>280</v>
      </c>
      <c r="C281" s="4">
        <v>0</v>
      </c>
      <c r="D281" s="1">
        <v>15.3333333333333</v>
      </c>
      <c r="E281" s="1">
        <v>15</v>
      </c>
      <c r="F281" s="6">
        <v>14.2</v>
      </c>
      <c r="G281" s="1">
        <v>13.66666667</v>
      </c>
      <c r="H281" s="1">
        <v>12.5714285714285</v>
      </c>
      <c r="I281" s="1">
        <v>8.875</v>
      </c>
    </row>
    <row r="282" spans="1:9">
      <c r="A282" s="4" t="s">
        <v>293</v>
      </c>
      <c r="B282" s="5">
        <v>281</v>
      </c>
      <c r="C282" s="4">
        <v>1</v>
      </c>
      <c r="D282" s="1">
        <v>26</v>
      </c>
      <c r="E282" s="1">
        <v>26</v>
      </c>
      <c r="F282" s="6">
        <v>26</v>
      </c>
      <c r="G282" s="1">
        <v>26</v>
      </c>
      <c r="H282" s="1">
        <v>26</v>
      </c>
      <c r="I282" s="1">
        <v>26</v>
      </c>
    </row>
    <row r="283" spans="1:9">
      <c r="A283" s="4" t="s">
        <v>294</v>
      </c>
      <c r="B283" s="5">
        <v>282</v>
      </c>
      <c r="C283" s="4">
        <v>0</v>
      </c>
      <c r="D283" s="1">
        <v>1</v>
      </c>
      <c r="E283" s="1">
        <v>1</v>
      </c>
      <c r="F283" s="6">
        <v>1</v>
      </c>
      <c r="G283" s="1">
        <v>1</v>
      </c>
      <c r="H283" s="1">
        <v>1</v>
      </c>
      <c r="I283" s="1">
        <v>1</v>
      </c>
    </row>
    <row r="284" spans="1:9">
      <c r="A284" s="4" t="s">
        <v>295</v>
      </c>
      <c r="B284" s="5">
        <v>283</v>
      </c>
      <c r="C284" s="4">
        <v>1</v>
      </c>
      <c r="D284" s="1">
        <v>20.3333333333333</v>
      </c>
      <c r="E284" s="1">
        <v>19</v>
      </c>
      <c r="F284" s="6">
        <v>16.8</v>
      </c>
      <c r="G284" s="1">
        <v>15.16666667</v>
      </c>
      <c r="H284" s="1">
        <v>13</v>
      </c>
      <c r="I284" s="1">
        <v>11</v>
      </c>
    </row>
    <row r="285" spans="1:9">
      <c r="A285" s="4" t="s">
        <v>296</v>
      </c>
      <c r="B285" s="5">
        <v>284</v>
      </c>
      <c r="C285" s="4">
        <v>0</v>
      </c>
      <c r="D285" s="1">
        <v>0</v>
      </c>
      <c r="E285" s="1">
        <v>0</v>
      </c>
      <c r="F285" s="6">
        <v>0</v>
      </c>
      <c r="G285" s="1">
        <v>0</v>
      </c>
      <c r="H285" s="1">
        <v>0</v>
      </c>
      <c r="I285" s="1">
        <v>0</v>
      </c>
    </row>
    <row r="286" spans="1:9">
      <c r="A286" s="4" t="s">
        <v>297</v>
      </c>
      <c r="B286" s="5">
        <v>285</v>
      </c>
      <c r="C286" s="4">
        <v>1</v>
      </c>
      <c r="D286" s="1">
        <v>9</v>
      </c>
      <c r="E286" s="1">
        <v>8.75</v>
      </c>
      <c r="F286" s="6">
        <v>8</v>
      </c>
      <c r="G286" s="1">
        <v>7.5</v>
      </c>
      <c r="H286" s="1">
        <v>6.42857142857142</v>
      </c>
      <c r="I286" s="1">
        <v>5.83333333333333</v>
      </c>
    </row>
    <row r="287" spans="1:9">
      <c r="A287" s="4" t="s">
        <v>298</v>
      </c>
      <c r="B287" s="5">
        <v>286</v>
      </c>
      <c r="C287" s="4">
        <v>0</v>
      </c>
      <c r="D287" s="1">
        <v>1</v>
      </c>
      <c r="E287" s="1">
        <v>1</v>
      </c>
      <c r="F287" s="6">
        <v>1</v>
      </c>
      <c r="G287" s="1">
        <v>1</v>
      </c>
      <c r="H287" s="1">
        <v>1</v>
      </c>
      <c r="I287" s="1">
        <v>1</v>
      </c>
    </row>
    <row r="288" spans="1:9">
      <c r="A288" s="4" t="s">
        <v>299</v>
      </c>
      <c r="B288" s="5">
        <v>287</v>
      </c>
      <c r="C288" s="4">
        <v>0</v>
      </c>
      <c r="D288" s="1">
        <v>8</v>
      </c>
      <c r="E288" s="1">
        <v>7.75</v>
      </c>
      <c r="F288" s="6">
        <v>7.6</v>
      </c>
      <c r="G288" s="1">
        <v>6.5</v>
      </c>
      <c r="H288" s="1">
        <v>5.71428571428571</v>
      </c>
      <c r="I288" s="1">
        <v>5.33333333333333</v>
      </c>
    </row>
    <row r="289" spans="1:9">
      <c r="A289" s="4" t="s">
        <v>300</v>
      </c>
      <c r="B289" s="5">
        <v>288</v>
      </c>
      <c r="C289" s="4">
        <v>0</v>
      </c>
      <c r="D289" s="1">
        <v>1</v>
      </c>
      <c r="E289" s="1">
        <v>1</v>
      </c>
      <c r="F289" s="6">
        <v>1</v>
      </c>
      <c r="G289" s="1">
        <v>1</v>
      </c>
      <c r="H289" s="1">
        <v>1</v>
      </c>
      <c r="I289" s="1">
        <v>1</v>
      </c>
    </row>
    <row r="290" spans="1:9">
      <c r="A290" s="4" t="s">
        <v>301</v>
      </c>
      <c r="B290" s="5">
        <v>289</v>
      </c>
      <c r="C290" s="4">
        <v>0</v>
      </c>
      <c r="D290" s="1">
        <v>0</v>
      </c>
      <c r="E290" s="1">
        <v>0</v>
      </c>
      <c r="F290" s="6">
        <v>0</v>
      </c>
      <c r="G290" s="1">
        <v>0</v>
      </c>
      <c r="H290" s="1">
        <v>0</v>
      </c>
      <c r="I290" s="1">
        <v>0</v>
      </c>
    </row>
    <row r="291" spans="1:9">
      <c r="A291" s="4" t="s">
        <v>302</v>
      </c>
      <c r="B291" s="5">
        <v>290</v>
      </c>
      <c r="C291" s="4">
        <v>0</v>
      </c>
      <c r="D291" s="1">
        <v>0</v>
      </c>
      <c r="E291" s="1">
        <v>0</v>
      </c>
      <c r="F291" s="6">
        <v>0</v>
      </c>
      <c r="G291" s="1">
        <v>0</v>
      </c>
      <c r="H291" s="1">
        <v>0</v>
      </c>
      <c r="I291" s="1">
        <v>0</v>
      </c>
    </row>
    <row r="292" spans="1:9">
      <c r="A292" s="4" t="s">
        <v>303</v>
      </c>
      <c r="B292" s="5">
        <v>291</v>
      </c>
      <c r="C292" s="4">
        <v>0</v>
      </c>
      <c r="D292" s="1">
        <v>0</v>
      </c>
      <c r="E292" s="1">
        <v>0</v>
      </c>
      <c r="F292" s="6">
        <v>0</v>
      </c>
      <c r="G292" s="1">
        <v>0</v>
      </c>
      <c r="H292" s="1">
        <v>0</v>
      </c>
      <c r="I292" s="1">
        <v>0</v>
      </c>
    </row>
    <row r="293" spans="1:9">
      <c r="A293" s="4" t="s">
        <v>304</v>
      </c>
      <c r="B293" s="5">
        <v>292</v>
      </c>
      <c r="C293" s="4">
        <v>0</v>
      </c>
      <c r="D293" s="1">
        <v>7.33333333333333</v>
      </c>
      <c r="E293" s="1">
        <v>7</v>
      </c>
      <c r="F293" s="6">
        <v>6.8</v>
      </c>
      <c r="G293" s="1">
        <v>6.666666667</v>
      </c>
      <c r="H293" s="1">
        <v>6.14285714285714</v>
      </c>
      <c r="I293" s="1">
        <v>4.75</v>
      </c>
    </row>
    <row r="294" spans="1:9">
      <c r="A294" s="4" t="s">
        <v>305</v>
      </c>
      <c r="B294" s="5">
        <v>293</v>
      </c>
      <c r="C294" s="4">
        <v>0</v>
      </c>
      <c r="D294" s="1">
        <v>0</v>
      </c>
      <c r="E294" s="1">
        <v>0</v>
      </c>
      <c r="F294" s="6">
        <v>0</v>
      </c>
      <c r="G294" s="1">
        <v>0</v>
      </c>
      <c r="H294" s="1">
        <v>0</v>
      </c>
      <c r="I294" s="1">
        <v>0</v>
      </c>
    </row>
    <row r="295" spans="1:9">
      <c r="A295" s="4" t="s">
        <v>306</v>
      </c>
      <c r="B295" s="5">
        <v>294</v>
      </c>
      <c r="C295" s="4">
        <v>1</v>
      </c>
      <c r="D295" s="1">
        <v>2</v>
      </c>
      <c r="E295" s="1">
        <v>2</v>
      </c>
      <c r="F295" s="6">
        <v>2</v>
      </c>
      <c r="G295" s="1">
        <v>2</v>
      </c>
      <c r="H295" s="1">
        <v>2</v>
      </c>
      <c r="I295" s="1">
        <v>2</v>
      </c>
    </row>
    <row r="296" spans="1:9">
      <c r="A296" s="4" t="s">
        <v>307</v>
      </c>
      <c r="B296" s="5">
        <v>295</v>
      </c>
      <c r="C296" s="4">
        <v>0</v>
      </c>
      <c r="D296" s="1">
        <v>1</v>
      </c>
      <c r="E296" s="1">
        <v>1</v>
      </c>
      <c r="F296" s="6">
        <v>1</v>
      </c>
      <c r="G296" s="1">
        <v>1</v>
      </c>
      <c r="H296" s="1">
        <v>1</v>
      </c>
      <c r="I296" s="1">
        <v>1</v>
      </c>
    </row>
    <row r="297" spans="1:9">
      <c r="A297" s="4" t="s">
        <v>308</v>
      </c>
      <c r="B297" s="5">
        <v>296</v>
      </c>
      <c r="C297" s="4">
        <v>1</v>
      </c>
      <c r="D297" s="1">
        <v>7</v>
      </c>
      <c r="E297" s="1">
        <v>7</v>
      </c>
      <c r="F297" s="6">
        <v>7</v>
      </c>
      <c r="G297" s="1">
        <v>7</v>
      </c>
      <c r="H297" s="1">
        <v>6.71428571428571</v>
      </c>
      <c r="I297" s="1">
        <v>5.5</v>
      </c>
    </row>
    <row r="298" spans="1:9">
      <c r="A298" s="4" t="s">
        <v>309</v>
      </c>
      <c r="B298" s="5">
        <v>297</v>
      </c>
      <c r="C298" s="4">
        <v>1</v>
      </c>
      <c r="D298" s="1">
        <v>1</v>
      </c>
      <c r="E298" s="1">
        <v>1</v>
      </c>
      <c r="F298" s="6">
        <v>1</v>
      </c>
      <c r="G298" s="1">
        <v>1</v>
      </c>
      <c r="H298" s="1">
        <v>1</v>
      </c>
      <c r="I298" s="1">
        <v>1</v>
      </c>
    </row>
    <row r="299" spans="1:9">
      <c r="A299" s="4" t="s">
        <v>310</v>
      </c>
      <c r="B299" s="5">
        <v>298</v>
      </c>
      <c r="C299" s="4">
        <v>0</v>
      </c>
      <c r="D299" s="1">
        <v>5</v>
      </c>
      <c r="E299" s="1">
        <v>4.75</v>
      </c>
      <c r="F299" s="6">
        <v>4.4</v>
      </c>
      <c r="G299" s="1">
        <v>3.666666667</v>
      </c>
      <c r="H299" s="1">
        <v>2.85714285714285</v>
      </c>
      <c r="I299" s="1">
        <v>2.14285714285714</v>
      </c>
    </row>
    <row r="300" spans="1:9">
      <c r="A300" s="4" t="s">
        <v>311</v>
      </c>
      <c r="B300" s="5">
        <v>299</v>
      </c>
      <c r="C300" s="4">
        <v>0</v>
      </c>
      <c r="D300" s="1">
        <v>10</v>
      </c>
      <c r="E300" s="1">
        <v>10</v>
      </c>
      <c r="F300" s="6">
        <v>10</v>
      </c>
      <c r="G300" s="1">
        <v>10</v>
      </c>
      <c r="H300" s="1">
        <v>10</v>
      </c>
      <c r="I300" s="1">
        <v>10</v>
      </c>
    </row>
    <row r="301" spans="1:9">
      <c r="A301" s="4" t="s">
        <v>312</v>
      </c>
      <c r="B301" s="5">
        <v>300</v>
      </c>
      <c r="C301" s="4">
        <v>0</v>
      </c>
      <c r="D301" s="1">
        <v>63.6666666666666</v>
      </c>
      <c r="E301" s="1">
        <v>56.5</v>
      </c>
      <c r="F301" s="6">
        <v>52.2</v>
      </c>
      <c r="G301" s="1">
        <v>52.2</v>
      </c>
      <c r="H301" s="1">
        <v>52.2</v>
      </c>
      <c r="I301" s="1">
        <v>50</v>
      </c>
    </row>
    <row r="302" spans="1:9">
      <c r="A302" s="4" t="s">
        <v>313</v>
      </c>
      <c r="B302" s="5">
        <v>301</v>
      </c>
      <c r="C302" s="4">
        <v>0</v>
      </c>
      <c r="D302" s="1">
        <v>3.33333333333333</v>
      </c>
      <c r="E302" s="1">
        <v>3.25</v>
      </c>
      <c r="F302" s="6">
        <v>3.2</v>
      </c>
      <c r="G302" s="1">
        <v>3.166666667</v>
      </c>
      <c r="H302" s="1">
        <v>3.14285714285714</v>
      </c>
      <c r="I302" s="1">
        <v>3.125</v>
      </c>
    </row>
    <row r="303" spans="1:9">
      <c r="A303" s="4" t="s">
        <v>314</v>
      </c>
      <c r="B303" s="5">
        <v>302</v>
      </c>
      <c r="C303" s="4">
        <v>0</v>
      </c>
      <c r="D303" s="1">
        <v>2</v>
      </c>
      <c r="E303" s="1">
        <v>2</v>
      </c>
      <c r="F303" s="6">
        <v>2</v>
      </c>
      <c r="G303" s="1">
        <v>2</v>
      </c>
      <c r="H303" s="1">
        <v>1.71428571428571</v>
      </c>
      <c r="I303" s="1">
        <v>1.28571428571428</v>
      </c>
    </row>
    <row r="304" spans="1:9">
      <c r="A304" s="4" t="s">
        <v>315</v>
      </c>
      <c r="B304" s="5">
        <v>303</v>
      </c>
      <c r="C304" s="4">
        <v>0</v>
      </c>
      <c r="D304" s="1">
        <v>14.3333333333333</v>
      </c>
      <c r="E304" s="1">
        <v>13.5</v>
      </c>
      <c r="F304" s="6">
        <v>12.6</v>
      </c>
      <c r="G304" s="1">
        <v>11.66666667</v>
      </c>
      <c r="H304" s="1">
        <v>10.5714285714285</v>
      </c>
      <c r="I304" s="1">
        <v>8</v>
      </c>
    </row>
    <row r="305" spans="1:9">
      <c r="A305" s="4" t="s">
        <v>316</v>
      </c>
      <c r="B305" s="5">
        <v>304</v>
      </c>
      <c r="C305" s="4">
        <v>0</v>
      </c>
      <c r="D305" s="1">
        <v>3</v>
      </c>
      <c r="E305" s="1">
        <v>3</v>
      </c>
      <c r="F305" s="6">
        <v>2.8</v>
      </c>
      <c r="G305" s="1">
        <v>2.666666667</v>
      </c>
      <c r="H305" s="1">
        <v>2.57142857142857</v>
      </c>
      <c r="I305" s="1">
        <v>2.42857142857142</v>
      </c>
    </row>
    <row r="306" spans="1:9">
      <c r="A306" s="4" t="s">
        <v>317</v>
      </c>
      <c r="B306" s="5">
        <v>305</v>
      </c>
      <c r="C306" s="4">
        <v>0</v>
      </c>
      <c r="D306" s="1">
        <v>2.66666666666666</v>
      </c>
      <c r="E306" s="1">
        <v>2.5</v>
      </c>
      <c r="F306" s="6">
        <v>2.5</v>
      </c>
      <c r="G306" s="1">
        <v>2.5</v>
      </c>
      <c r="H306" s="1">
        <v>2.5</v>
      </c>
      <c r="I306" s="1">
        <v>2.66666666666666</v>
      </c>
    </row>
    <row r="307" spans="1:9">
      <c r="A307" s="4" t="s">
        <v>318</v>
      </c>
      <c r="B307" s="5">
        <v>306</v>
      </c>
      <c r="C307" s="4">
        <v>0</v>
      </c>
      <c r="D307" s="1">
        <v>9</v>
      </c>
      <c r="E307" s="1">
        <v>8.5</v>
      </c>
      <c r="F307" s="6">
        <v>8</v>
      </c>
      <c r="G307" s="1">
        <v>7.666666667</v>
      </c>
      <c r="H307" s="1">
        <v>7.28571428571428</v>
      </c>
      <c r="I307" s="1">
        <v>5.5</v>
      </c>
    </row>
    <row r="308" spans="1:9">
      <c r="A308" s="4" t="s">
        <v>319</v>
      </c>
      <c r="B308" s="5">
        <v>307</v>
      </c>
      <c r="C308" s="4">
        <v>0</v>
      </c>
      <c r="D308" s="1">
        <v>0</v>
      </c>
      <c r="E308" s="1">
        <v>0</v>
      </c>
      <c r="F308" s="6">
        <v>0</v>
      </c>
      <c r="G308" s="1">
        <v>0</v>
      </c>
      <c r="H308" s="1">
        <v>0</v>
      </c>
      <c r="I308" s="1">
        <v>0</v>
      </c>
    </row>
    <row r="309" spans="1:9">
      <c r="A309" s="4" t="s">
        <v>320</v>
      </c>
      <c r="B309" s="5">
        <v>308</v>
      </c>
      <c r="C309" s="4">
        <v>1</v>
      </c>
      <c r="D309" s="1">
        <v>17.3333333333333</v>
      </c>
      <c r="E309" s="1">
        <v>15.75</v>
      </c>
      <c r="F309" s="6">
        <v>14.6</v>
      </c>
      <c r="G309" s="1">
        <v>13.33333333</v>
      </c>
      <c r="H309" s="1">
        <v>12.1428571428571</v>
      </c>
      <c r="I309" s="1">
        <v>8.5</v>
      </c>
    </row>
    <row r="310" spans="1:9">
      <c r="A310" s="4" t="s">
        <v>321</v>
      </c>
      <c r="B310" s="5">
        <v>309</v>
      </c>
      <c r="C310" s="4">
        <v>1</v>
      </c>
      <c r="D310" s="1">
        <v>7.33333333333333</v>
      </c>
      <c r="E310" s="1">
        <v>7</v>
      </c>
      <c r="F310" s="6">
        <v>6.8</v>
      </c>
      <c r="G310" s="1">
        <v>6.666666667</v>
      </c>
      <c r="H310" s="1">
        <v>6.57142857142857</v>
      </c>
      <c r="I310" s="1">
        <v>5.625</v>
      </c>
    </row>
    <row r="311" spans="1:9">
      <c r="A311" s="4" t="s">
        <v>322</v>
      </c>
      <c r="B311" s="5">
        <v>310</v>
      </c>
      <c r="C311" s="4">
        <v>0</v>
      </c>
      <c r="D311" s="1">
        <v>4</v>
      </c>
      <c r="E311" s="1">
        <v>4</v>
      </c>
      <c r="F311" s="6">
        <v>4</v>
      </c>
      <c r="G311" s="1">
        <v>4</v>
      </c>
      <c r="H311" s="1">
        <v>4</v>
      </c>
      <c r="I311" s="1">
        <v>4</v>
      </c>
    </row>
    <row r="312" spans="1:9">
      <c r="A312" s="4" t="s">
        <v>323</v>
      </c>
      <c r="B312" s="5">
        <v>311</v>
      </c>
      <c r="C312" s="4">
        <v>0</v>
      </c>
      <c r="D312" s="1">
        <v>3</v>
      </c>
      <c r="E312" s="1">
        <v>3</v>
      </c>
      <c r="F312" s="6">
        <v>2.8</v>
      </c>
      <c r="G312" s="1">
        <v>2.666666667</v>
      </c>
      <c r="H312" s="1">
        <v>2.57142857142857</v>
      </c>
      <c r="I312" s="1">
        <v>2.33333333333333</v>
      </c>
    </row>
    <row r="313" spans="1:9">
      <c r="A313" s="4" t="s">
        <v>324</v>
      </c>
      <c r="B313" s="5">
        <v>312</v>
      </c>
      <c r="C313" s="4">
        <v>0</v>
      </c>
      <c r="D313" s="1">
        <v>0</v>
      </c>
      <c r="E313" s="1">
        <v>0</v>
      </c>
      <c r="F313" s="6">
        <v>0</v>
      </c>
      <c r="G313" s="1">
        <v>0</v>
      </c>
      <c r="H313" s="1">
        <v>0</v>
      </c>
      <c r="I313" s="1">
        <v>0</v>
      </c>
    </row>
    <row r="314" spans="1:9">
      <c r="A314" s="4" t="s">
        <v>325</v>
      </c>
      <c r="B314" s="5">
        <v>313</v>
      </c>
      <c r="C314" s="4">
        <v>1</v>
      </c>
      <c r="D314" s="1">
        <v>3</v>
      </c>
      <c r="E314" s="1">
        <v>3</v>
      </c>
      <c r="F314" s="6">
        <v>2.8</v>
      </c>
      <c r="G314" s="1">
        <v>2.666666667</v>
      </c>
      <c r="H314" s="1">
        <v>2.57142857142857</v>
      </c>
      <c r="I314" s="1">
        <v>2.25</v>
      </c>
    </row>
    <row r="315" spans="1:9">
      <c r="A315" s="4" t="s">
        <v>326</v>
      </c>
      <c r="B315" s="5">
        <v>314</v>
      </c>
      <c r="C315" s="4">
        <v>0</v>
      </c>
      <c r="D315" s="1">
        <v>2</v>
      </c>
      <c r="E315" s="1">
        <v>1.75</v>
      </c>
      <c r="F315" s="6">
        <v>1.6</v>
      </c>
      <c r="G315" s="1">
        <v>1.6</v>
      </c>
      <c r="H315" s="1">
        <v>1.6</v>
      </c>
      <c r="I315" s="1">
        <v>1.5</v>
      </c>
    </row>
    <row r="316" spans="1:9">
      <c r="A316" s="4" t="s">
        <v>327</v>
      </c>
      <c r="B316" s="5">
        <v>315</v>
      </c>
      <c r="C316" s="4">
        <v>1</v>
      </c>
      <c r="D316" s="1">
        <v>16.3333333333333</v>
      </c>
      <c r="E316" s="1">
        <v>16</v>
      </c>
      <c r="F316" s="6">
        <v>15.8</v>
      </c>
      <c r="G316" s="1">
        <v>15.8</v>
      </c>
      <c r="H316" s="1">
        <v>15.8</v>
      </c>
      <c r="I316" s="1">
        <v>16</v>
      </c>
    </row>
    <row r="317" spans="1:9">
      <c r="A317" s="4" t="s">
        <v>328</v>
      </c>
      <c r="B317" s="5">
        <v>316</v>
      </c>
      <c r="C317" s="4">
        <v>1</v>
      </c>
      <c r="D317" s="1">
        <v>11.6666666666666</v>
      </c>
      <c r="E317" s="1">
        <v>11</v>
      </c>
      <c r="F317" s="6">
        <v>10.6</v>
      </c>
      <c r="G317" s="1">
        <v>10.6</v>
      </c>
      <c r="H317" s="1">
        <v>10.6</v>
      </c>
      <c r="I317" s="1">
        <v>10.5</v>
      </c>
    </row>
    <row r="318" spans="1:9">
      <c r="A318" s="4" t="s">
        <v>329</v>
      </c>
      <c r="B318" s="5">
        <v>317</v>
      </c>
      <c r="C318" s="4">
        <v>0</v>
      </c>
      <c r="D318" s="1">
        <v>2</v>
      </c>
      <c r="E318" s="1">
        <v>2</v>
      </c>
      <c r="F318" s="6">
        <v>2</v>
      </c>
      <c r="G318" s="1">
        <v>2</v>
      </c>
      <c r="H318" s="1">
        <v>2</v>
      </c>
      <c r="I318" s="1">
        <v>1.75</v>
      </c>
    </row>
    <row r="319" spans="1:9">
      <c r="A319" s="4" t="s">
        <v>330</v>
      </c>
      <c r="B319" s="5">
        <v>318</v>
      </c>
      <c r="C319" s="4">
        <v>0</v>
      </c>
      <c r="D319" s="1">
        <v>3</v>
      </c>
      <c r="E319" s="1">
        <v>3</v>
      </c>
      <c r="F319" s="6">
        <v>2.8</v>
      </c>
      <c r="G319" s="1">
        <v>2.666666667</v>
      </c>
      <c r="H319" s="1">
        <v>2.28571428571428</v>
      </c>
      <c r="I319" s="1">
        <v>2.14285714285714</v>
      </c>
    </row>
    <row r="320" spans="1:9">
      <c r="A320" s="4" t="s">
        <v>331</v>
      </c>
      <c r="B320" s="5">
        <v>319</v>
      </c>
      <c r="C320" s="4">
        <v>0</v>
      </c>
      <c r="D320" s="1">
        <v>1</v>
      </c>
      <c r="E320" s="1">
        <v>1</v>
      </c>
      <c r="F320" s="6">
        <v>1</v>
      </c>
      <c r="G320" s="1">
        <v>1</v>
      </c>
      <c r="H320" s="1">
        <v>1</v>
      </c>
      <c r="I320" s="1">
        <v>1</v>
      </c>
    </row>
    <row r="321" spans="1:9">
      <c r="A321" s="4" t="s">
        <v>332</v>
      </c>
      <c r="B321" s="5">
        <v>320</v>
      </c>
      <c r="C321" s="4">
        <v>0</v>
      </c>
      <c r="D321" s="1">
        <v>0</v>
      </c>
      <c r="E321" s="1">
        <v>0</v>
      </c>
      <c r="F321" s="6">
        <v>0</v>
      </c>
      <c r="G321" s="1">
        <v>0</v>
      </c>
      <c r="H321" s="1">
        <v>0</v>
      </c>
      <c r="I321" s="1">
        <v>0</v>
      </c>
    </row>
    <row r="322" spans="1:9">
      <c r="A322" s="4" t="s">
        <v>333</v>
      </c>
      <c r="B322" s="5">
        <v>321</v>
      </c>
      <c r="C322" s="4">
        <v>0</v>
      </c>
      <c r="D322" s="1">
        <v>1</v>
      </c>
      <c r="E322" s="1">
        <v>1</v>
      </c>
      <c r="F322" s="6">
        <v>1</v>
      </c>
      <c r="G322" s="1">
        <v>1</v>
      </c>
      <c r="H322" s="1">
        <v>1</v>
      </c>
      <c r="I322" s="1">
        <v>1</v>
      </c>
    </row>
    <row r="323" spans="1:9">
      <c r="A323" s="4" t="s">
        <v>334</v>
      </c>
      <c r="B323" s="5">
        <v>322</v>
      </c>
      <c r="C323" s="4">
        <v>1</v>
      </c>
      <c r="D323" s="1">
        <v>19</v>
      </c>
      <c r="E323" s="1">
        <v>19</v>
      </c>
      <c r="F323" s="6">
        <v>18.8</v>
      </c>
      <c r="G323" s="1">
        <v>18.33333333</v>
      </c>
      <c r="H323" s="1">
        <v>17.8571428571428</v>
      </c>
      <c r="I323" s="1">
        <v>15.625</v>
      </c>
    </row>
    <row r="324" spans="1:9">
      <c r="A324" s="4" t="s">
        <v>335</v>
      </c>
      <c r="B324" s="5">
        <v>323</v>
      </c>
      <c r="C324" s="4">
        <v>1</v>
      </c>
      <c r="D324" s="1">
        <v>13</v>
      </c>
      <c r="E324" s="1">
        <v>12.25</v>
      </c>
      <c r="F324" s="6">
        <v>11.8</v>
      </c>
      <c r="G324" s="1">
        <v>10.5</v>
      </c>
      <c r="H324" s="1">
        <v>9.57142857142857</v>
      </c>
      <c r="I324" s="1">
        <v>9</v>
      </c>
    </row>
    <row r="325" spans="1:9">
      <c r="A325" s="4" t="s">
        <v>336</v>
      </c>
      <c r="B325" s="5">
        <v>324</v>
      </c>
      <c r="C325" s="4">
        <v>1</v>
      </c>
      <c r="D325" s="1">
        <v>6.33333333333333</v>
      </c>
      <c r="E325" s="1">
        <v>5.75</v>
      </c>
      <c r="F325" s="6">
        <v>5.4</v>
      </c>
      <c r="G325" s="1">
        <v>4.833333333</v>
      </c>
      <c r="H325" s="1">
        <v>4.42857142857142</v>
      </c>
      <c r="I325" s="1">
        <v>4.33333333333333</v>
      </c>
    </row>
    <row r="326" spans="1:9">
      <c r="A326" s="4" t="s">
        <v>337</v>
      </c>
      <c r="B326" s="5">
        <v>325</v>
      </c>
      <c r="C326" s="4">
        <v>0</v>
      </c>
      <c r="D326" s="1">
        <v>3</v>
      </c>
      <c r="E326" s="1">
        <v>3</v>
      </c>
      <c r="F326" s="6">
        <v>3</v>
      </c>
      <c r="G326" s="1">
        <v>3</v>
      </c>
      <c r="H326" s="1">
        <v>3</v>
      </c>
      <c r="I326" s="1">
        <v>2.57142857142857</v>
      </c>
    </row>
    <row r="327" spans="1:9">
      <c r="A327" s="4" t="s">
        <v>338</v>
      </c>
      <c r="B327" s="5">
        <v>326</v>
      </c>
      <c r="C327" s="4">
        <v>0</v>
      </c>
      <c r="D327" s="1">
        <v>0</v>
      </c>
      <c r="E327" s="1">
        <v>0</v>
      </c>
      <c r="F327" s="6">
        <v>0</v>
      </c>
      <c r="G327" s="1">
        <v>0</v>
      </c>
      <c r="H327" s="1">
        <v>0</v>
      </c>
      <c r="I327" s="1">
        <v>0</v>
      </c>
    </row>
    <row r="328" spans="1:9">
      <c r="A328" s="4" t="s">
        <v>339</v>
      </c>
      <c r="B328" s="5">
        <v>327</v>
      </c>
      <c r="C328" s="4">
        <v>1</v>
      </c>
      <c r="D328" s="1">
        <v>2</v>
      </c>
      <c r="E328" s="1">
        <v>2</v>
      </c>
      <c r="F328" s="6">
        <v>1.8</v>
      </c>
      <c r="G328" s="1">
        <v>1.666666667</v>
      </c>
      <c r="H328" s="1">
        <v>1.42857142857142</v>
      </c>
      <c r="I328" s="1">
        <v>1.4</v>
      </c>
    </row>
    <row r="329" spans="1:9">
      <c r="A329" s="4" t="s">
        <v>340</v>
      </c>
      <c r="B329" s="5">
        <v>328</v>
      </c>
      <c r="C329" s="4">
        <v>0</v>
      </c>
      <c r="D329" s="1">
        <v>50.6666666666666</v>
      </c>
      <c r="E329" s="1">
        <v>45.25</v>
      </c>
      <c r="F329" s="6">
        <v>38.8</v>
      </c>
      <c r="G329" s="1">
        <v>34.5</v>
      </c>
      <c r="H329" s="1">
        <v>34.5</v>
      </c>
      <c r="I329" s="1">
        <v>30.4</v>
      </c>
    </row>
    <row r="330" spans="1:9">
      <c r="A330" s="4" t="s">
        <v>341</v>
      </c>
      <c r="B330" s="5">
        <v>329</v>
      </c>
      <c r="C330" s="4">
        <v>1</v>
      </c>
      <c r="D330" s="1">
        <v>197.333333333333</v>
      </c>
      <c r="E330" s="1">
        <v>190.5</v>
      </c>
      <c r="F330" s="6">
        <v>174.2</v>
      </c>
      <c r="G330" s="1">
        <v>160.8333333</v>
      </c>
      <c r="H330" s="1">
        <v>148.285714285714</v>
      </c>
      <c r="I330" s="1">
        <v>122.857142857142</v>
      </c>
    </row>
    <row r="331" spans="1:9">
      <c r="A331" s="4" t="s">
        <v>342</v>
      </c>
      <c r="B331" s="5">
        <v>330</v>
      </c>
      <c r="C331" s="4">
        <v>0</v>
      </c>
      <c r="D331" s="1">
        <v>2</v>
      </c>
      <c r="E331" s="1">
        <v>2</v>
      </c>
      <c r="F331" s="6">
        <v>2</v>
      </c>
      <c r="G331" s="1">
        <v>1.5</v>
      </c>
      <c r="H331" s="1">
        <v>1.14285714285714</v>
      </c>
      <c r="I331" s="1">
        <v>1</v>
      </c>
    </row>
    <row r="332" spans="1:9">
      <c r="A332" s="4" t="s">
        <v>343</v>
      </c>
      <c r="B332" s="5">
        <v>331</v>
      </c>
      <c r="C332" s="4">
        <v>0</v>
      </c>
      <c r="D332" s="1">
        <v>0</v>
      </c>
      <c r="E332" s="1">
        <v>0</v>
      </c>
      <c r="F332" s="6">
        <v>0</v>
      </c>
      <c r="G332" s="1">
        <v>0</v>
      </c>
      <c r="H332" s="1">
        <v>0</v>
      </c>
      <c r="I332" s="1">
        <v>0</v>
      </c>
    </row>
    <row r="333" spans="1:9">
      <c r="A333" s="4" t="s">
        <v>344</v>
      </c>
      <c r="B333" s="5">
        <v>332</v>
      </c>
      <c r="C333" s="4">
        <v>0</v>
      </c>
      <c r="D333" s="1">
        <v>1</v>
      </c>
      <c r="E333" s="1">
        <v>1</v>
      </c>
      <c r="F333" s="6">
        <v>1</v>
      </c>
      <c r="G333" s="1">
        <v>1</v>
      </c>
      <c r="H333" s="1">
        <v>1</v>
      </c>
      <c r="I333" s="1">
        <v>1</v>
      </c>
    </row>
    <row r="334" spans="1:9">
      <c r="A334" s="4" t="s">
        <v>345</v>
      </c>
      <c r="B334" s="5">
        <v>333</v>
      </c>
      <c r="C334" s="4">
        <v>0</v>
      </c>
      <c r="D334" s="1">
        <v>0</v>
      </c>
      <c r="E334" s="1">
        <v>0</v>
      </c>
      <c r="F334" s="6">
        <v>0</v>
      </c>
      <c r="G334" s="1">
        <v>0</v>
      </c>
      <c r="H334" s="1">
        <v>0</v>
      </c>
      <c r="I334" s="1">
        <v>0</v>
      </c>
    </row>
    <row r="335" spans="1:9">
      <c r="A335" s="4" t="s">
        <v>346</v>
      </c>
      <c r="B335" s="5">
        <v>334</v>
      </c>
      <c r="C335" s="4">
        <v>0</v>
      </c>
      <c r="D335" s="1">
        <v>2</v>
      </c>
      <c r="E335" s="1">
        <v>2</v>
      </c>
      <c r="F335" s="6">
        <v>2</v>
      </c>
      <c r="G335" s="1">
        <v>1.8</v>
      </c>
      <c r="H335" s="1">
        <v>1.6</v>
      </c>
      <c r="I335" s="1">
        <v>1.5</v>
      </c>
    </row>
    <row r="336" spans="1:9">
      <c r="A336" s="4" t="s">
        <v>347</v>
      </c>
      <c r="B336" s="5">
        <v>335</v>
      </c>
      <c r="C336" s="4">
        <v>1</v>
      </c>
      <c r="D336" s="1">
        <v>2</v>
      </c>
      <c r="E336" s="1">
        <v>1.75</v>
      </c>
      <c r="F336" s="6">
        <v>1.6</v>
      </c>
      <c r="G336" s="1">
        <v>1.5</v>
      </c>
      <c r="H336" s="1">
        <v>1.42857142857142</v>
      </c>
      <c r="I336" s="1">
        <v>1.4</v>
      </c>
    </row>
    <row r="337" spans="1:9">
      <c r="A337" s="4" t="s">
        <v>348</v>
      </c>
      <c r="B337" s="5">
        <v>336</v>
      </c>
      <c r="C337" s="4">
        <v>1</v>
      </c>
      <c r="D337" s="1">
        <v>0</v>
      </c>
      <c r="E337" s="1">
        <v>0</v>
      </c>
      <c r="F337" s="6">
        <v>0</v>
      </c>
      <c r="G337" s="1">
        <v>0</v>
      </c>
      <c r="H337" s="1">
        <v>0</v>
      </c>
      <c r="I337" s="1">
        <v>0</v>
      </c>
    </row>
    <row r="338" spans="1:9">
      <c r="A338" s="4" t="s">
        <v>349</v>
      </c>
      <c r="B338" s="5">
        <v>337</v>
      </c>
      <c r="C338" s="4">
        <v>0</v>
      </c>
      <c r="D338" s="1">
        <v>3</v>
      </c>
      <c r="E338" s="1">
        <v>3</v>
      </c>
      <c r="F338" s="6">
        <v>3</v>
      </c>
      <c r="G338" s="1">
        <v>3</v>
      </c>
      <c r="H338" s="1">
        <v>3</v>
      </c>
      <c r="I338" s="1">
        <v>3</v>
      </c>
    </row>
    <row r="339" spans="1:9">
      <c r="A339" s="4" t="s">
        <v>350</v>
      </c>
      <c r="B339" s="5">
        <v>338</v>
      </c>
      <c r="C339" s="4">
        <v>0</v>
      </c>
      <c r="D339" s="1">
        <v>4</v>
      </c>
      <c r="E339" s="1">
        <v>4</v>
      </c>
      <c r="F339" s="6">
        <v>3.8</v>
      </c>
      <c r="G339" s="1">
        <v>3.666666667</v>
      </c>
      <c r="H339" s="1">
        <v>3.14285714285714</v>
      </c>
      <c r="I339" s="1">
        <v>2.5</v>
      </c>
    </row>
    <row r="340" spans="1:9">
      <c r="A340" s="4" t="s">
        <v>351</v>
      </c>
      <c r="B340" s="5">
        <v>339</v>
      </c>
      <c r="C340" s="4">
        <v>0</v>
      </c>
      <c r="D340" s="1">
        <v>9.33333333333333</v>
      </c>
      <c r="E340" s="1">
        <v>9</v>
      </c>
      <c r="F340" s="6">
        <v>8.6</v>
      </c>
      <c r="G340" s="1">
        <v>8</v>
      </c>
      <c r="H340" s="1">
        <v>7.42857142857142</v>
      </c>
      <c r="I340" s="1">
        <v>5.875</v>
      </c>
    </row>
    <row r="341" spans="1:9">
      <c r="A341" s="4" t="s">
        <v>352</v>
      </c>
      <c r="B341" s="5">
        <v>340</v>
      </c>
      <c r="C341" s="4">
        <v>0</v>
      </c>
      <c r="D341" s="1">
        <v>2</v>
      </c>
      <c r="E341" s="1">
        <v>2</v>
      </c>
      <c r="F341" s="6">
        <v>2</v>
      </c>
      <c r="G341" s="1">
        <v>1.833333333</v>
      </c>
      <c r="H341" s="1">
        <v>1.71428571428571</v>
      </c>
      <c r="I341" s="1">
        <v>1.66666666666666</v>
      </c>
    </row>
    <row r="342" spans="1:9">
      <c r="A342" s="4" t="s">
        <v>353</v>
      </c>
      <c r="B342" s="5">
        <v>341</v>
      </c>
      <c r="C342" s="4">
        <v>0</v>
      </c>
      <c r="D342" s="1">
        <v>2</v>
      </c>
      <c r="E342" s="1">
        <v>1.75</v>
      </c>
      <c r="F342" s="6">
        <v>1.6</v>
      </c>
      <c r="G342" s="1">
        <v>1.6</v>
      </c>
      <c r="H342" s="1">
        <v>1.6</v>
      </c>
      <c r="I342" s="1">
        <v>1.5</v>
      </c>
    </row>
    <row r="343" spans="1:9">
      <c r="A343" s="4" t="s">
        <v>354</v>
      </c>
      <c r="B343" s="5">
        <v>342</v>
      </c>
      <c r="C343" s="4">
        <v>0</v>
      </c>
      <c r="D343" s="1">
        <v>1</v>
      </c>
      <c r="E343" s="1">
        <v>1</v>
      </c>
      <c r="F343" s="6">
        <v>1</v>
      </c>
      <c r="G343" s="1">
        <v>1</v>
      </c>
      <c r="H343" s="1">
        <v>1</v>
      </c>
      <c r="I343" s="1">
        <v>1</v>
      </c>
    </row>
    <row r="344" spans="1:9">
      <c r="A344" s="4" t="s">
        <v>355</v>
      </c>
      <c r="B344" s="5">
        <v>343</v>
      </c>
      <c r="C344" s="4">
        <v>0</v>
      </c>
      <c r="D344" s="1">
        <v>17</v>
      </c>
      <c r="E344" s="1">
        <v>17</v>
      </c>
      <c r="F344" s="6">
        <v>17</v>
      </c>
      <c r="G344" s="1">
        <v>16.83333333</v>
      </c>
      <c r="H344" s="1">
        <v>15.5714285714285</v>
      </c>
      <c r="I344" s="1">
        <v>12.25</v>
      </c>
    </row>
    <row r="345" spans="1:9">
      <c r="A345" s="4" t="s">
        <v>356</v>
      </c>
      <c r="B345" s="5">
        <v>344</v>
      </c>
      <c r="C345" s="4">
        <v>0</v>
      </c>
      <c r="D345" s="1">
        <v>5</v>
      </c>
      <c r="E345" s="1">
        <v>4.75</v>
      </c>
      <c r="F345" s="6">
        <v>4</v>
      </c>
      <c r="G345" s="1">
        <v>3.5</v>
      </c>
      <c r="H345" s="1">
        <v>3</v>
      </c>
      <c r="I345" s="1">
        <v>2.57142857142857</v>
      </c>
    </row>
    <row r="346" spans="1:9">
      <c r="A346" s="4" t="s">
        <v>357</v>
      </c>
      <c r="B346" s="5">
        <v>345</v>
      </c>
      <c r="C346" s="4">
        <v>0</v>
      </c>
      <c r="D346" s="1">
        <v>1</v>
      </c>
      <c r="E346" s="1">
        <v>1</v>
      </c>
      <c r="F346" s="6">
        <v>1</v>
      </c>
      <c r="G346" s="1">
        <v>1</v>
      </c>
      <c r="H346" s="1">
        <v>1</v>
      </c>
      <c r="I346" s="1">
        <v>1</v>
      </c>
    </row>
    <row r="347" spans="1:9">
      <c r="A347" s="4" t="s">
        <v>358</v>
      </c>
      <c r="B347" s="5">
        <v>346</v>
      </c>
      <c r="C347" s="4">
        <v>0</v>
      </c>
      <c r="D347" s="1">
        <v>1</v>
      </c>
      <c r="E347" s="1">
        <v>1</v>
      </c>
      <c r="F347" s="6">
        <v>1</v>
      </c>
      <c r="G347" s="1">
        <v>1</v>
      </c>
      <c r="H347" s="1">
        <v>1</v>
      </c>
      <c r="I347" s="1">
        <v>1</v>
      </c>
    </row>
    <row r="348" spans="1:9">
      <c r="A348" s="4" t="s">
        <v>359</v>
      </c>
      <c r="B348" s="5">
        <v>347</v>
      </c>
      <c r="C348" s="4">
        <v>0</v>
      </c>
      <c r="D348" s="1">
        <v>2</v>
      </c>
      <c r="E348" s="1">
        <v>2</v>
      </c>
      <c r="F348" s="6">
        <v>2</v>
      </c>
      <c r="G348" s="1">
        <v>2</v>
      </c>
      <c r="H348" s="1">
        <v>2</v>
      </c>
      <c r="I348" s="1">
        <v>2</v>
      </c>
    </row>
    <row r="349" spans="1:9">
      <c r="A349" s="4" t="s">
        <v>360</v>
      </c>
      <c r="B349" s="5">
        <v>348</v>
      </c>
      <c r="C349" s="4">
        <v>0</v>
      </c>
      <c r="D349" s="1">
        <v>2</v>
      </c>
      <c r="E349" s="1">
        <v>2</v>
      </c>
      <c r="F349" s="6">
        <v>2</v>
      </c>
      <c r="G349" s="1">
        <v>1.833333333</v>
      </c>
      <c r="H349" s="1">
        <v>1.71428571428571</v>
      </c>
      <c r="I349" s="1">
        <v>1.5</v>
      </c>
    </row>
    <row r="350" spans="1:9">
      <c r="A350" s="4" t="s">
        <v>361</v>
      </c>
      <c r="B350" s="5">
        <v>349</v>
      </c>
      <c r="C350" s="4">
        <v>0</v>
      </c>
      <c r="D350" s="1">
        <v>1</v>
      </c>
      <c r="E350" s="1">
        <v>1</v>
      </c>
      <c r="F350" s="6">
        <v>1</v>
      </c>
      <c r="G350" s="1">
        <v>1</v>
      </c>
      <c r="H350" s="1">
        <v>1</v>
      </c>
      <c r="I350" s="1">
        <v>1</v>
      </c>
    </row>
    <row r="351" spans="1:9">
      <c r="A351" s="4" t="s">
        <v>362</v>
      </c>
      <c r="B351" s="5">
        <v>350</v>
      </c>
      <c r="C351" s="4">
        <v>0</v>
      </c>
      <c r="D351" s="1">
        <v>9</v>
      </c>
      <c r="E351" s="1">
        <v>8.75</v>
      </c>
      <c r="F351" s="6">
        <v>7.6</v>
      </c>
      <c r="G351" s="1">
        <v>6.833333333</v>
      </c>
      <c r="H351" s="1">
        <v>5.42857142857142</v>
      </c>
      <c r="I351" s="1">
        <v>5.4</v>
      </c>
    </row>
    <row r="352" spans="1:9">
      <c r="A352" s="4" t="s">
        <v>363</v>
      </c>
      <c r="B352" s="5">
        <v>351</v>
      </c>
      <c r="C352" s="4">
        <v>0</v>
      </c>
      <c r="D352" s="1">
        <v>2</v>
      </c>
      <c r="E352" s="1">
        <v>2</v>
      </c>
      <c r="F352" s="6">
        <v>2</v>
      </c>
      <c r="G352" s="1">
        <v>2</v>
      </c>
      <c r="H352" s="1">
        <v>2</v>
      </c>
      <c r="I352" s="1">
        <v>1.71428571428571</v>
      </c>
    </row>
    <row r="353" spans="1:9">
      <c r="A353" s="4" t="s">
        <v>364</v>
      </c>
      <c r="B353" s="5">
        <v>352</v>
      </c>
      <c r="C353" s="4">
        <v>0</v>
      </c>
      <c r="D353" s="1">
        <v>0</v>
      </c>
      <c r="E353" s="1">
        <v>0</v>
      </c>
      <c r="F353" s="6">
        <v>0</v>
      </c>
      <c r="G353" s="1">
        <v>0</v>
      </c>
      <c r="H353" s="1">
        <v>0</v>
      </c>
      <c r="I353" s="1">
        <v>0</v>
      </c>
    </row>
    <row r="354" spans="1:9">
      <c r="A354" s="4" t="s">
        <v>365</v>
      </c>
      <c r="B354" s="5">
        <v>353</v>
      </c>
      <c r="C354" s="4">
        <v>0</v>
      </c>
      <c r="D354" s="1">
        <v>2.66666666666666</v>
      </c>
      <c r="E354" s="1">
        <v>2.5</v>
      </c>
      <c r="F354" s="6">
        <v>2.4</v>
      </c>
      <c r="G354" s="1">
        <v>2.166666667</v>
      </c>
      <c r="H354" s="1">
        <v>2</v>
      </c>
      <c r="I354" s="1">
        <v>1.625</v>
      </c>
    </row>
    <row r="355" spans="1:9">
      <c r="A355" s="4" t="s">
        <v>366</v>
      </c>
      <c r="B355" s="5">
        <v>354</v>
      </c>
      <c r="C355" s="4">
        <v>0</v>
      </c>
      <c r="D355" s="1">
        <v>2</v>
      </c>
      <c r="E355" s="1">
        <v>2</v>
      </c>
      <c r="F355" s="6">
        <v>2</v>
      </c>
      <c r="G355" s="1">
        <v>2</v>
      </c>
      <c r="H355" s="1">
        <v>2</v>
      </c>
      <c r="I355" s="1">
        <v>2</v>
      </c>
    </row>
    <row r="356" spans="1:9">
      <c r="A356" s="4" t="s">
        <v>367</v>
      </c>
      <c r="B356" s="5">
        <v>355</v>
      </c>
      <c r="C356" s="4">
        <v>0</v>
      </c>
      <c r="D356" s="1">
        <v>4</v>
      </c>
      <c r="E356" s="1">
        <v>3.75</v>
      </c>
      <c r="F356" s="6">
        <v>3.6</v>
      </c>
      <c r="G356" s="1">
        <v>3.5</v>
      </c>
      <c r="H356" s="1">
        <v>3.28571428571428</v>
      </c>
      <c r="I356" s="1">
        <v>2.85714285714285</v>
      </c>
    </row>
    <row r="357" spans="1:9">
      <c r="A357" s="4" t="s">
        <v>368</v>
      </c>
      <c r="B357" s="5">
        <v>356</v>
      </c>
      <c r="C357" s="4">
        <v>1</v>
      </c>
      <c r="D357" s="1">
        <v>1</v>
      </c>
      <c r="E357" s="1">
        <v>1</v>
      </c>
      <c r="F357" s="6">
        <v>1</v>
      </c>
      <c r="G357" s="1">
        <v>1</v>
      </c>
      <c r="H357" s="1">
        <v>1</v>
      </c>
      <c r="I357" s="1">
        <v>1</v>
      </c>
    </row>
    <row r="358" spans="1:9">
      <c r="A358" s="4" t="s">
        <v>369</v>
      </c>
      <c r="B358" s="5">
        <v>357</v>
      </c>
      <c r="C358" s="4">
        <v>1</v>
      </c>
      <c r="D358" s="1">
        <v>2</v>
      </c>
      <c r="E358" s="1">
        <v>2</v>
      </c>
      <c r="F358" s="6">
        <v>2</v>
      </c>
      <c r="G358" s="1">
        <v>2</v>
      </c>
      <c r="H358" s="1">
        <v>2</v>
      </c>
      <c r="I358" s="1">
        <v>2</v>
      </c>
    </row>
    <row r="359" spans="1:9">
      <c r="A359" s="4" t="s">
        <v>370</v>
      </c>
      <c r="B359" s="5">
        <v>358</v>
      </c>
      <c r="C359" s="4">
        <v>1</v>
      </c>
      <c r="D359" s="1">
        <v>12.6666666666666</v>
      </c>
      <c r="E359" s="1">
        <v>12.25</v>
      </c>
      <c r="F359" s="6">
        <v>12</v>
      </c>
      <c r="G359" s="1">
        <v>11.5</v>
      </c>
      <c r="H359" s="1">
        <v>11</v>
      </c>
      <c r="I359" s="1">
        <v>8.75</v>
      </c>
    </row>
    <row r="360" spans="1:9">
      <c r="A360" s="4" t="s">
        <v>371</v>
      </c>
      <c r="B360" s="5">
        <v>359</v>
      </c>
      <c r="C360" s="4">
        <v>0</v>
      </c>
      <c r="D360" s="1">
        <v>1</v>
      </c>
      <c r="E360" s="1">
        <v>1</v>
      </c>
      <c r="F360" s="6">
        <v>1</v>
      </c>
      <c r="G360" s="1">
        <v>1</v>
      </c>
      <c r="H360" s="1">
        <v>1</v>
      </c>
      <c r="I360" s="1">
        <v>1</v>
      </c>
    </row>
    <row r="361" spans="1:9">
      <c r="A361" s="4" t="s">
        <v>372</v>
      </c>
      <c r="B361" s="5">
        <v>360</v>
      </c>
      <c r="C361" s="4">
        <v>0</v>
      </c>
      <c r="D361" s="1">
        <v>8</v>
      </c>
      <c r="E361" s="1">
        <v>8</v>
      </c>
      <c r="F361" s="6">
        <v>7.8</v>
      </c>
      <c r="G361" s="1">
        <v>7.333333333</v>
      </c>
      <c r="H361" s="1">
        <v>7</v>
      </c>
      <c r="I361" s="1">
        <v>6</v>
      </c>
    </row>
    <row r="362" spans="1:9">
      <c r="A362" s="4" t="s">
        <v>373</v>
      </c>
      <c r="B362" s="5">
        <v>361</v>
      </c>
      <c r="C362" s="4">
        <v>1</v>
      </c>
      <c r="D362" s="1">
        <v>49.6666666666666</v>
      </c>
      <c r="E362" s="1">
        <v>40</v>
      </c>
      <c r="F362" s="6">
        <v>34.2</v>
      </c>
      <c r="G362" s="1">
        <v>34.2</v>
      </c>
      <c r="H362" s="1">
        <v>34.2</v>
      </c>
      <c r="I362" s="1">
        <v>33.5</v>
      </c>
    </row>
    <row r="363" spans="1:9">
      <c r="A363" s="4" t="s">
        <v>374</v>
      </c>
      <c r="B363" s="5">
        <v>362</v>
      </c>
      <c r="C363" s="4">
        <v>0</v>
      </c>
      <c r="D363" s="1">
        <v>2</v>
      </c>
      <c r="E363" s="1">
        <v>2</v>
      </c>
      <c r="F363" s="6">
        <v>2</v>
      </c>
      <c r="G363" s="1">
        <v>2</v>
      </c>
      <c r="H363" s="1">
        <v>1.8</v>
      </c>
      <c r="I363" s="1">
        <v>1.6</v>
      </c>
    </row>
    <row r="364" spans="1:9">
      <c r="A364" s="4" t="s">
        <v>375</v>
      </c>
      <c r="B364" s="5">
        <v>363</v>
      </c>
      <c r="C364" s="4">
        <v>1</v>
      </c>
      <c r="D364" s="1">
        <v>38.6666666666666</v>
      </c>
      <c r="E364" s="1">
        <v>36.25</v>
      </c>
      <c r="F364" s="6">
        <v>34.8</v>
      </c>
      <c r="G364" s="1">
        <v>31.5</v>
      </c>
      <c r="H364" s="1">
        <v>28.2857142857142</v>
      </c>
      <c r="I364" s="1">
        <v>20.75</v>
      </c>
    </row>
    <row r="365" spans="1:9">
      <c r="A365" s="4" t="s">
        <v>376</v>
      </c>
      <c r="B365" s="5">
        <v>364</v>
      </c>
      <c r="C365" s="4">
        <v>0</v>
      </c>
      <c r="D365" s="1">
        <v>2</v>
      </c>
      <c r="E365" s="1">
        <v>2</v>
      </c>
      <c r="F365" s="6">
        <v>2</v>
      </c>
      <c r="G365" s="1">
        <v>2</v>
      </c>
      <c r="H365" s="1">
        <v>1.85714285714285</v>
      </c>
      <c r="I365" s="1">
        <v>1.5</v>
      </c>
    </row>
    <row r="366" spans="1:9">
      <c r="A366" s="4" t="s">
        <v>377</v>
      </c>
      <c r="B366" s="5">
        <v>365</v>
      </c>
      <c r="C366" s="4">
        <v>1</v>
      </c>
      <c r="D366" s="1">
        <v>64.3333333333333</v>
      </c>
      <c r="E366" s="1">
        <v>63.5</v>
      </c>
      <c r="F366" s="6">
        <v>60.8</v>
      </c>
      <c r="G366" s="1">
        <v>58.33333333</v>
      </c>
      <c r="H366" s="1">
        <v>55.4285714285714</v>
      </c>
      <c r="I366" s="1">
        <v>44.375</v>
      </c>
    </row>
    <row r="367" spans="1:9">
      <c r="A367" s="4" t="s">
        <v>378</v>
      </c>
      <c r="B367" s="5">
        <v>366</v>
      </c>
      <c r="C367" s="4">
        <v>0</v>
      </c>
      <c r="D367" s="1">
        <v>3</v>
      </c>
      <c r="E367" s="1">
        <v>2.75</v>
      </c>
      <c r="F367" s="6">
        <v>2.6</v>
      </c>
      <c r="G367" s="1">
        <v>2.5</v>
      </c>
      <c r="H367" s="1">
        <v>2.28571428571428</v>
      </c>
      <c r="I367" s="1">
        <v>1.5</v>
      </c>
    </row>
    <row r="368" spans="1:9">
      <c r="A368" s="4" t="s">
        <v>379</v>
      </c>
      <c r="B368" s="5">
        <v>367</v>
      </c>
      <c r="C368" s="4">
        <v>1</v>
      </c>
      <c r="D368" s="1">
        <v>5</v>
      </c>
      <c r="E368" s="1">
        <v>4.5</v>
      </c>
      <c r="F368" s="6">
        <v>4.2</v>
      </c>
      <c r="G368" s="1">
        <v>4</v>
      </c>
      <c r="H368" s="1">
        <v>3.85714285714285</v>
      </c>
      <c r="I368" s="1">
        <v>3.8</v>
      </c>
    </row>
    <row r="369" spans="1:9">
      <c r="A369" s="4" t="s">
        <v>380</v>
      </c>
      <c r="B369" s="5">
        <v>368</v>
      </c>
      <c r="C369" s="4">
        <v>0</v>
      </c>
      <c r="D369" s="1">
        <v>4</v>
      </c>
      <c r="E369" s="1">
        <v>3.5</v>
      </c>
      <c r="F369" s="6">
        <v>2.8</v>
      </c>
      <c r="G369" s="1">
        <v>2.333333333</v>
      </c>
      <c r="H369" s="1">
        <v>1.85714285714285</v>
      </c>
      <c r="I369" s="1">
        <v>1.66666666666666</v>
      </c>
    </row>
    <row r="370" spans="1:9">
      <c r="A370" s="4" t="s">
        <v>381</v>
      </c>
      <c r="B370" s="5">
        <v>369</v>
      </c>
      <c r="C370" s="4">
        <v>0</v>
      </c>
      <c r="D370" s="1">
        <v>1</v>
      </c>
      <c r="E370" s="1">
        <v>1</v>
      </c>
      <c r="F370" s="6">
        <v>1</v>
      </c>
      <c r="G370" s="1">
        <v>1</v>
      </c>
      <c r="H370" s="1">
        <v>1</v>
      </c>
      <c r="I370" s="1">
        <v>1</v>
      </c>
    </row>
    <row r="371" spans="1:9">
      <c r="A371" s="4" t="s">
        <v>382</v>
      </c>
      <c r="B371" s="5">
        <v>370</v>
      </c>
      <c r="C371" s="4">
        <v>0</v>
      </c>
      <c r="D371" s="1">
        <v>9</v>
      </c>
      <c r="E371" s="1">
        <v>9</v>
      </c>
      <c r="F371" s="6">
        <v>8</v>
      </c>
      <c r="G371" s="1">
        <v>7.333333333</v>
      </c>
      <c r="H371" s="1">
        <v>6.28571428571428</v>
      </c>
      <c r="I371" s="1">
        <v>5.5</v>
      </c>
    </row>
    <row r="372" spans="1:9">
      <c r="A372" s="4" t="s">
        <v>383</v>
      </c>
      <c r="B372" s="5">
        <v>371</v>
      </c>
      <c r="C372" s="4">
        <v>0</v>
      </c>
      <c r="D372" s="1">
        <v>4.66666666666666</v>
      </c>
      <c r="E372" s="1">
        <v>4.5</v>
      </c>
      <c r="F372" s="6">
        <v>3.8</v>
      </c>
      <c r="G372" s="1">
        <v>3.333333333</v>
      </c>
      <c r="H372" s="1">
        <v>2.66666666666666</v>
      </c>
      <c r="I372" s="1">
        <v>2.4</v>
      </c>
    </row>
    <row r="373" spans="1:9">
      <c r="A373" s="4" t="s">
        <v>384</v>
      </c>
      <c r="B373" s="5">
        <v>372</v>
      </c>
      <c r="C373" s="4">
        <v>0</v>
      </c>
      <c r="D373" s="1">
        <v>2</v>
      </c>
      <c r="E373" s="1">
        <v>1.75</v>
      </c>
      <c r="F373" s="6">
        <v>1.6</v>
      </c>
      <c r="G373" s="1">
        <v>1.5</v>
      </c>
      <c r="H373" s="1">
        <v>1.5</v>
      </c>
      <c r="I373" s="1">
        <v>1.5</v>
      </c>
    </row>
    <row r="374" spans="1:9">
      <c r="A374" s="4" t="s">
        <v>385</v>
      </c>
      <c r="B374" s="5">
        <v>373</v>
      </c>
      <c r="C374" s="4">
        <v>0</v>
      </c>
      <c r="D374" s="1">
        <v>1</v>
      </c>
      <c r="E374" s="1">
        <v>1</v>
      </c>
      <c r="F374" s="6">
        <v>1</v>
      </c>
      <c r="G374" s="1">
        <v>1</v>
      </c>
      <c r="H374" s="1">
        <v>1</v>
      </c>
      <c r="I374" s="1">
        <v>1</v>
      </c>
    </row>
    <row r="375" spans="1:9">
      <c r="A375" s="4" t="s">
        <v>386</v>
      </c>
      <c r="B375" s="5">
        <v>374</v>
      </c>
      <c r="C375" s="4">
        <v>1</v>
      </c>
      <c r="D375" s="1">
        <v>6.66666666666666</v>
      </c>
      <c r="E375" s="1">
        <v>6.25</v>
      </c>
      <c r="F375" s="6">
        <v>5.8</v>
      </c>
      <c r="G375" s="1">
        <v>5.5</v>
      </c>
      <c r="H375" s="1">
        <v>4.85714285714285</v>
      </c>
      <c r="I375" s="1">
        <v>3.625</v>
      </c>
    </row>
    <row r="376" spans="1:9">
      <c r="A376" s="4" t="s">
        <v>387</v>
      </c>
      <c r="B376" s="5">
        <v>375</v>
      </c>
      <c r="C376" s="4">
        <v>0</v>
      </c>
      <c r="D376" s="1">
        <v>0</v>
      </c>
      <c r="E376" s="1">
        <v>0</v>
      </c>
      <c r="F376" s="6">
        <v>0</v>
      </c>
      <c r="G376" s="1">
        <v>0</v>
      </c>
      <c r="H376" s="1">
        <v>0</v>
      </c>
      <c r="I376" s="1">
        <v>0</v>
      </c>
    </row>
    <row r="377" spans="1:9">
      <c r="A377" s="4" t="s">
        <v>388</v>
      </c>
      <c r="B377" s="5">
        <v>376</v>
      </c>
      <c r="C377" s="4">
        <v>0</v>
      </c>
      <c r="D377" s="1">
        <v>0</v>
      </c>
      <c r="E377" s="1">
        <v>0</v>
      </c>
      <c r="F377" s="6">
        <v>0</v>
      </c>
      <c r="G377" s="1">
        <v>0</v>
      </c>
      <c r="H377" s="1">
        <v>0</v>
      </c>
      <c r="I377" s="1">
        <v>0</v>
      </c>
    </row>
    <row r="378" spans="1:9">
      <c r="A378" s="4" t="s">
        <v>389</v>
      </c>
      <c r="B378" s="5">
        <v>377</v>
      </c>
      <c r="C378" s="4">
        <v>0</v>
      </c>
      <c r="D378" s="1">
        <v>0</v>
      </c>
      <c r="E378" s="1">
        <v>0</v>
      </c>
      <c r="F378" s="6">
        <v>0</v>
      </c>
      <c r="G378" s="1">
        <v>0</v>
      </c>
      <c r="H378" s="1">
        <v>0</v>
      </c>
      <c r="I378" s="1">
        <v>0</v>
      </c>
    </row>
    <row r="379" spans="1:9">
      <c r="A379" s="4" t="s">
        <v>390</v>
      </c>
      <c r="B379" s="5">
        <v>378</v>
      </c>
      <c r="C379" s="4">
        <v>0</v>
      </c>
      <c r="D379" s="1">
        <v>1</v>
      </c>
      <c r="E379" s="1">
        <v>1</v>
      </c>
      <c r="F379" s="6">
        <v>1</v>
      </c>
      <c r="G379" s="1">
        <v>1</v>
      </c>
      <c r="H379" s="1">
        <v>1</v>
      </c>
      <c r="I379" s="1">
        <v>1</v>
      </c>
    </row>
    <row r="380" spans="1:9">
      <c r="A380" s="4" t="s">
        <v>391</v>
      </c>
      <c r="B380" s="5">
        <v>379</v>
      </c>
      <c r="C380" s="4">
        <v>0</v>
      </c>
      <c r="D380" s="1">
        <v>2</v>
      </c>
      <c r="E380" s="1">
        <v>2</v>
      </c>
      <c r="F380" s="6">
        <v>2</v>
      </c>
      <c r="G380" s="1">
        <v>1.833333333</v>
      </c>
      <c r="H380" s="1">
        <v>1.71428571428571</v>
      </c>
      <c r="I380" s="1">
        <v>1.375</v>
      </c>
    </row>
    <row r="381" spans="1:9">
      <c r="A381" s="4" t="s">
        <v>392</v>
      </c>
      <c r="B381" s="5">
        <v>380</v>
      </c>
      <c r="C381" s="4">
        <v>0</v>
      </c>
      <c r="D381" s="1">
        <v>30.3333333333333</v>
      </c>
      <c r="E381" s="1">
        <v>29.25</v>
      </c>
      <c r="F381" s="6">
        <v>26.6</v>
      </c>
      <c r="G381" s="1">
        <v>24.5</v>
      </c>
      <c r="H381" s="1">
        <v>21.8571428571428</v>
      </c>
      <c r="I381" s="1">
        <v>17.75</v>
      </c>
    </row>
    <row r="382" spans="1:9">
      <c r="A382" s="4" t="s">
        <v>393</v>
      </c>
      <c r="B382" s="5">
        <v>381</v>
      </c>
      <c r="C382" s="4">
        <v>0</v>
      </c>
      <c r="D382" s="1">
        <v>1</v>
      </c>
      <c r="E382" s="1">
        <v>1</v>
      </c>
      <c r="F382" s="6">
        <v>1</v>
      </c>
      <c r="G382" s="1">
        <v>1</v>
      </c>
      <c r="H382" s="1">
        <v>1</v>
      </c>
      <c r="I382" s="1">
        <v>1</v>
      </c>
    </row>
    <row r="383" spans="1:9">
      <c r="A383" s="4" t="s">
        <v>394</v>
      </c>
      <c r="B383" s="5">
        <v>382</v>
      </c>
      <c r="C383" s="4">
        <v>0</v>
      </c>
      <c r="D383" s="1">
        <v>1</v>
      </c>
      <c r="E383" s="1">
        <v>1</v>
      </c>
      <c r="F383" s="6">
        <v>1</v>
      </c>
      <c r="G383" s="1">
        <v>1</v>
      </c>
      <c r="H383" s="1">
        <v>1</v>
      </c>
      <c r="I383" s="1">
        <v>1</v>
      </c>
    </row>
    <row r="384" spans="1:9">
      <c r="A384" s="4" t="s">
        <v>395</v>
      </c>
      <c r="B384" s="5">
        <v>383</v>
      </c>
      <c r="C384" s="4">
        <v>0</v>
      </c>
      <c r="D384" s="1">
        <v>1</v>
      </c>
      <c r="E384" s="1">
        <v>1</v>
      </c>
      <c r="F384" s="6">
        <v>1</v>
      </c>
      <c r="G384" s="1">
        <v>1</v>
      </c>
      <c r="H384" s="1">
        <v>1</v>
      </c>
      <c r="I384" s="1">
        <v>1</v>
      </c>
    </row>
    <row r="385" spans="1:9">
      <c r="A385" s="4" t="s">
        <v>396</v>
      </c>
      <c r="B385" s="5">
        <v>384</v>
      </c>
      <c r="C385" s="4">
        <v>0</v>
      </c>
      <c r="D385" s="1">
        <v>9</v>
      </c>
      <c r="E385" s="1">
        <v>8.75</v>
      </c>
      <c r="F385" s="6">
        <v>8.75</v>
      </c>
      <c r="G385" s="1">
        <v>8.75</v>
      </c>
      <c r="H385" s="1">
        <v>8.5</v>
      </c>
      <c r="I385" s="1">
        <v>8.66666666666666</v>
      </c>
    </row>
    <row r="386" spans="1:9">
      <c r="A386" s="4" t="s">
        <v>397</v>
      </c>
      <c r="B386" s="5">
        <v>385</v>
      </c>
      <c r="C386" s="4">
        <v>0</v>
      </c>
      <c r="D386" s="1">
        <v>0</v>
      </c>
      <c r="E386" s="1">
        <v>0</v>
      </c>
      <c r="F386" s="6">
        <v>0</v>
      </c>
      <c r="G386" s="1">
        <v>0</v>
      </c>
      <c r="H386" s="1">
        <v>0</v>
      </c>
      <c r="I386" s="1">
        <v>0</v>
      </c>
    </row>
    <row r="387" spans="1:9">
      <c r="A387" s="4" t="s">
        <v>398</v>
      </c>
      <c r="B387" s="5">
        <v>386</v>
      </c>
      <c r="C387" s="4">
        <v>0</v>
      </c>
      <c r="D387" s="1">
        <v>5.33333333333333</v>
      </c>
      <c r="E387" s="1">
        <v>4.75</v>
      </c>
      <c r="F387" s="6">
        <v>4</v>
      </c>
      <c r="G387" s="1">
        <v>3.5</v>
      </c>
      <c r="H387" s="1">
        <v>3.14285714285714</v>
      </c>
      <c r="I387" s="1">
        <v>2.75</v>
      </c>
    </row>
    <row r="388" spans="1:9">
      <c r="A388" s="4" t="s">
        <v>399</v>
      </c>
      <c r="B388" s="5">
        <v>387</v>
      </c>
      <c r="C388" s="4">
        <v>0</v>
      </c>
      <c r="D388" s="1">
        <v>4</v>
      </c>
      <c r="E388" s="1">
        <v>4</v>
      </c>
      <c r="F388" s="6">
        <v>3.8</v>
      </c>
      <c r="G388" s="1">
        <v>3.666666667</v>
      </c>
      <c r="H388" s="1">
        <v>3.57142857142857</v>
      </c>
      <c r="I388" s="1">
        <v>3.14285714285714</v>
      </c>
    </row>
    <row r="389" spans="1:9">
      <c r="A389" s="4" t="s">
        <v>400</v>
      </c>
      <c r="B389" s="5">
        <v>388</v>
      </c>
      <c r="C389" s="4">
        <v>0</v>
      </c>
      <c r="D389" s="1">
        <v>1</v>
      </c>
      <c r="E389" s="1">
        <v>1</v>
      </c>
      <c r="F389" s="6">
        <v>1</v>
      </c>
      <c r="G389" s="1">
        <v>1</v>
      </c>
      <c r="H389" s="1">
        <v>1</v>
      </c>
      <c r="I389" s="1">
        <v>1</v>
      </c>
    </row>
    <row r="390" spans="1:9">
      <c r="A390" s="4" t="s">
        <v>401</v>
      </c>
      <c r="B390" s="5">
        <v>389</v>
      </c>
      <c r="C390" s="4">
        <v>0</v>
      </c>
      <c r="D390" s="1">
        <v>2</v>
      </c>
      <c r="E390" s="1">
        <v>2</v>
      </c>
      <c r="F390" s="6">
        <v>2</v>
      </c>
      <c r="G390" s="1">
        <v>2</v>
      </c>
      <c r="H390" s="1">
        <v>2</v>
      </c>
      <c r="I390" s="1">
        <v>1.71428571428571</v>
      </c>
    </row>
    <row r="391" spans="1:9">
      <c r="A391" s="4" t="s">
        <v>402</v>
      </c>
      <c r="B391" s="5">
        <v>390</v>
      </c>
      <c r="C391" s="4">
        <v>0</v>
      </c>
      <c r="D391" s="1">
        <v>3</v>
      </c>
      <c r="E391" s="1">
        <v>3</v>
      </c>
      <c r="F391" s="6">
        <v>3</v>
      </c>
      <c r="G391" s="1">
        <v>3</v>
      </c>
      <c r="H391" s="1">
        <v>3</v>
      </c>
      <c r="I391" s="1">
        <v>2.375</v>
      </c>
    </row>
    <row r="392" spans="1:9">
      <c r="A392" s="4" t="s">
        <v>403</v>
      </c>
      <c r="B392" s="5">
        <v>391</v>
      </c>
      <c r="C392" s="4">
        <v>0</v>
      </c>
      <c r="D392" s="1">
        <v>1.33333333333333</v>
      </c>
      <c r="E392" s="1">
        <v>1.33333333333333</v>
      </c>
      <c r="F392" s="6">
        <v>1.333333333</v>
      </c>
      <c r="G392" s="1">
        <v>1.333333333</v>
      </c>
      <c r="H392" s="1">
        <v>1.33333333333333</v>
      </c>
      <c r="I392" s="1">
        <v>1.33333333333333</v>
      </c>
    </row>
    <row r="393" spans="1:9">
      <c r="A393" s="4" t="s">
        <v>404</v>
      </c>
      <c r="B393" s="5">
        <v>392</v>
      </c>
      <c r="C393" s="4">
        <v>0</v>
      </c>
      <c r="D393" s="1">
        <v>1</v>
      </c>
      <c r="E393" s="1">
        <v>1</v>
      </c>
      <c r="F393" s="6">
        <v>1</v>
      </c>
      <c r="G393" s="1">
        <v>1</v>
      </c>
      <c r="H393" s="1">
        <v>1</v>
      </c>
      <c r="I393" s="1">
        <v>1</v>
      </c>
    </row>
    <row r="394" spans="1:9">
      <c r="A394" s="4" t="s">
        <v>405</v>
      </c>
      <c r="B394" s="5">
        <v>393</v>
      </c>
      <c r="C394" s="4">
        <v>0</v>
      </c>
      <c r="D394" s="1">
        <v>4</v>
      </c>
      <c r="E394" s="1">
        <v>3.75</v>
      </c>
      <c r="F394" s="6">
        <v>3.6</v>
      </c>
      <c r="G394" s="1">
        <v>3.5</v>
      </c>
      <c r="H394" s="1">
        <v>3.14285714285714</v>
      </c>
      <c r="I394" s="1">
        <v>2.71428571428571</v>
      </c>
    </row>
    <row r="395" spans="1:9">
      <c r="A395" s="4" t="s">
        <v>406</v>
      </c>
      <c r="B395" s="5">
        <v>394</v>
      </c>
      <c r="C395" s="4">
        <v>0</v>
      </c>
      <c r="D395" s="1">
        <v>1.33333333333333</v>
      </c>
      <c r="E395" s="1">
        <v>1.25</v>
      </c>
      <c r="F395" s="6">
        <v>1.2</v>
      </c>
      <c r="G395" s="1">
        <v>1.166666667</v>
      </c>
      <c r="H395" s="1">
        <v>1.16666666666666</v>
      </c>
      <c r="I395" s="1">
        <v>1</v>
      </c>
    </row>
    <row r="396" spans="1:9">
      <c r="A396" s="4" t="s">
        <v>407</v>
      </c>
      <c r="B396" s="5">
        <v>395</v>
      </c>
      <c r="C396" s="4">
        <v>1</v>
      </c>
      <c r="D396" s="1">
        <v>13.6666666666666</v>
      </c>
      <c r="E396" s="1">
        <v>13.25</v>
      </c>
      <c r="F396" s="6">
        <v>10.8</v>
      </c>
      <c r="G396" s="1">
        <v>9.166666667</v>
      </c>
      <c r="H396" s="1">
        <v>7</v>
      </c>
      <c r="I396" s="1">
        <v>5.14285714285714</v>
      </c>
    </row>
    <row r="397" spans="1:9">
      <c r="A397" s="4" t="s">
        <v>408</v>
      </c>
      <c r="B397" s="5">
        <v>396</v>
      </c>
      <c r="C397" s="4">
        <v>0</v>
      </c>
      <c r="D397" s="1">
        <v>2</v>
      </c>
      <c r="E397" s="1">
        <v>2</v>
      </c>
      <c r="F397" s="6">
        <v>2</v>
      </c>
      <c r="G397" s="1">
        <v>2</v>
      </c>
      <c r="H397" s="1">
        <v>2</v>
      </c>
      <c r="I397" s="1">
        <v>2</v>
      </c>
    </row>
    <row r="398" spans="1:9">
      <c r="A398" s="4" t="s">
        <v>409</v>
      </c>
      <c r="B398" s="5">
        <v>397</v>
      </c>
      <c r="C398" s="4">
        <v>1</v>
      </c>
      <c r="D398" s="1">
        <v>2.33333333333333</v>
      </c>
      <c r="E398" s="1">
        <v>2.25</v>
      </c>
      <c r="F398" s="6">
        <v>2.2</v>
      </c>
      <c r="G398" s="1">
        <v>2</v>
      </c>
      <c r="H398" s="1">
        <v>2</v>
      </c>
      <c r="I398" s="1">
        <v>2</v>
      </c>
    </row>
    <row r="399" spans="1:9">
      <c r="A399" s="4" t="s">
        <v>410</v>
      </c>
      <c r="B399" s="5">
        <v>398</v>
      </c>
      <c r="C399" s="4">
        <v>1</v>
      </c>
      <c r="D399" s="1">
        <v>1</v>
      </c>
      <c r="E399" s="1">
        <v>1</v>
      </c>
      <c r="F399" s="6">
        <v>1</v>
      </c>
      <c r="G399" s="1">
        <v>1</v>
      </c>
      <c r="H399" s="1">
        <v>1</v>
      </c>
      <c r="I399" s="1">
        <v>1</v>
      </c>
    </row>
    <row r="400" spans="1:9">
      <c r="A400" s="4" t="s">
        <v>411</v>
      </c>
      <c r="B400" s="5">
        <v>399</v>
      </c>
      <c r="C400" s="4">
        <v>0</v>
      </c>
      <c r="D400" s="1">
        <v>1</v>
      </c>
      <c r="E400" s="1">
        <v>1</v>
      </c>
      <c r="F400" s="6">
        <v>1</v>
      </c>
      <c r="G400" s="1">
        <v>1</v>
      </c>
      <c r="H400" s="1">
        <v>1</v>
      </c>
      <c r="I400" s="1">
        <v>1</v>
      </c>
    </row>
    <row r="401" spans="1:9">
      <c r="A401" s="4" t="s">
        <v>412</v>
      </c>
      <c r="B401" s="5">
        <v>400</v>
      </c>
      <c r="C401" s="4">
        <v>0</v>
      </c>
      <c r="D401" s="1">
        <v>7</v>
      </c>
      <c r="E401" s="1">
        <v>6.5</v>
      </c>
      <c r="F401" s="6">
        <v>5.4</v>
      </c>
      <c r="G401" s="1">
        <v>4.666666667</v>
      </c>
      <c r="H401" s="1">
        <v>3.85714285714285</v>
      </c>
      <c r="I401" s="1">
        <v>2.75</v>
      </c>
    </row>
    <row r="402" spans="1:9">
      <c r="A402" s="4" t="s">
        <v>413</v>
      </c>
      <c r="B402" s="5">
        <v>401</v>
      </c>
      <c r="C402" s="4">
        <v>0</v>
      </c>
      <c r="D402" s="1">
        <v>2</v>
      </c>
      <c r="E402" s="1">
        <v>2</v>
      </c>
      <c r="F402" s="6">
        <v>1.8</v>
      </c>
      <c r="G402" s="1">
        <v>1.666666667</v>
      </c>
      <c r="H402" s="1">
        <v>1.5</v>
      </c>
      <c r="I402" s="1">
        <v>1.5</v>
      </c>
    </row>
    <row r="403" spans="1:9">
      <c r="A403" s="4" t="s">
        <v>414</v>
      </c>
      <c r="B403" s="5">
        <v>402</v>
      </c>
      <c r="C403" s="4">
        <v>0</v>
      </c>
      <c r="D403" s="1">
        <v>0</v>
      </c>
      <c r="E403" s="1">
        <v>0</v>
      </c>
      <c r="F403" s="6">
        <v>0</v>
      </c>
      <c r="G403" s="1">
        <v>0</v>
      </c>
      <c r="H403" s="1">
        <v>0</v>
      </c>
      <c r="I403" s="1">
        <v>0</v>
      </c>
    </row>
    <row r="404" spans="1:9">
      <c r="A404" s="4" t="s">
        <v>415</v>
      </c>
      <c r="B404" s="5">
        <v>403</v>
      </c>
      <c r="C404" s="4">
        <v>0</v>
      </c>
      <c r="D404" s="1">
        <v>1</v>
      </c>
      <c r="E404" s="1">
        <v>1</v>
      </c>
      <c r="F404" s="6">
        <v>1</v>
      </c>
      <c r="G404" s="1">
        <v>1</v>
      </c>
      <c r="H404" s="1">
        <v>1</v>
      </c>
      <c r="I404" s="1">
        <v>1</v>
      </c>
    </row>
    <row r="405" spans="1:9">
      <c r="A405" s="4" t="s">
        <v>416</v>
      </c>
      <c r="B405" s="5">
        <v>404</v>
      </c>
      <c r="C405" s="4">
        <v>1</v>
      </c>
      <c r="D405" s="1">
        <v>2</v>
      </c>
      <c r="E405" s="1">
        <v>1.75</v>
      </c>
      <c r="F405" s="6">
        <v>1.4</v>
      </c>
      <c r="G405" s="1">
        <v>1.166666667</v>
      </c>
      <c r="H405" s="1">
        <v>1</v>
      </c>
      <c r="I405" s="1">
        <v>1</v>
      </c>
    </row>
    <row r="406" spans="1:9">
      <c r="A406" s="4" t="s">
        <v>417</v>
      </c>
      <c r="B406" s="5">
        <v>405</v>
      </c>
      <c r="C406" s="4">
        <v>0</v>
      </c>
      <c r="D406" s="1">
        <v>1</v>
      </c>
      <c r="E406" s="1">
        <v>1</v>
      </c>
      <c r="F406" s="6">
        <v>1</v>
      </c>
      <c r="G406" s="1">
        <v>1</v>
      </c>
      <c r="H406" s="1">
        <v>1</v>
      </c>
      <c r="I406" s="1">
        <v>1</v>
      </c>
    </row>
    <row r="407" spans="1:9">
      <c r="A407" s="4" t="s">
        <v>418</v>
      </c>
      <c r="B407" s="5">
        <v>406</v>
      </c>
      <c r="C407" s="4">
        <v>0</v>
      </c>
      <c r="D407" s="1">
        <v>18</v>
      </c>
      <c r="E407" s="1">
        <v>17.75</v>
      </c>
      <c r="F407" s="6">
        <v>17.4</v>
      </c>
      <c r="G407" s="1">
        <v>16.5</v>
      </c>
      <c r="H407" s="1">
        <v>15.7142857142857</v>
      </c>
      <c r="I407" s="1">
        <v>12.375</v>
      </c>
    </row>
    <row r="408" spans="1:9">
      <c r="A408" s="4" t="s">
        <v>419</v>
      </c>
      <c r="B408" s="5">
        <v>407</v>
      </c>
      <c r="C408" s="4">
        <v>0</v>
      </c>
      <c r="D408" s="1">
        <v>1</v>
      </c>
      <c r="E408" s="1">
        <v>1</v>
      </c>
      <c r="F408" s="6">
        <v>1</v>
      </c>
      <c r="G408" s="1">
        <v>1</v>
      </c>
      <c r="H408" s="1">
        <v>1</v>
      </c>
      <c r="I408" s="1">
        <v>1</v>
      </c>
    </row>
    <row r="409" spans="1:9">
      <c r="A409" s="4" t="s">
        <v>420</v>
      </c>
      <c r="B409" s="5">
        <v>408</v>
      </c>
      <c r="C409" s="4">
        <v>1</v>
      </c>
      <c r="D409" s="1">
        <v>31.6666666666666</v>
      </c>
      <c r="E409" s="1">
        <v>31.25</v>
      </c>
      <c r="F409" s="6">
        <v>31</v>
      </c>
      <c r="G409" s="1">
        <v>31</v>
      </c>
      <c r="H409" s="1">
        <v>31</v>
      </c>
      <c r="I409" s="1">
        <v>31</v>
      </c>
    </row>
    <row r="410" spans="1:9">
      <c r="A410" s="4" t="s">
        <v>421</v>
      </c>
      <c r="B410" s="5">
        <v>409</v>
      </c>
      <c r="C410" s="4">
        <v>0</v>
      </c>
      <c r="D410" s="1">
        <v>0</v>
      </c>
      <c r="E410" s="1">
        <v>0</v>
      </c>
      <c r="F410" s="6">
        <v>0</v>
      </c>
      <c r="G410" s="1">
        <v>0</v>
      </c>
      <c r="H410" s="1">
        <v>0</v>
      </c>
      <c r="I410" s="1">
        <v>0</v>
      </c>
    </row>
    <row r="411" spans="1:9">
      <c r="A411" s="4" t="s">
        <v>422</v>
      </c>
      <c r="B411" s="5">
        <v>410</v>
      </c>
      <c r="C411" s="4">
        <v>0</v>
      </c>
      <c r="D411" s="1">
        <v>2</v>
      </c>
      <c r="E411" s="1">
        <v>2</v>
      </c>
      <c r="F411" s="6">
        <v>2</v>
      </c>
      <c r="G411" s="1">
        <v>2</v>
      </c>
      <c r="H411" s="1">
        <v>2</v>
      </c>
      <c r="I411" s="1">
        <v>2</v>
      </c>
    </row>
    <row r="412" spans="1:9">
      <c r="A412" s="4" t="s">
        <v>423</v>
      </c>
      <c r="B412" s="5">
        <v>411</v>
      </c>
      <c r="C412" s="4">
        <v>0</v>
      </c>
      <c r="D412" s="1">
        <v>3</v>
      </c>
      <c r="E412" s="1">
        <v>3</v>
      </c>
      <c r="F412" s="6">
        <v>3</v>
      </c>
      <c r="G412" s="1">
        <v>3</v>
      </c>
      <c r="H412" s="1">
        <v>3</v>
      </c>
      <c r="I412" s="1">
        <v>2.5</v>
      </c>
    </row>
    <row r="413" spans="1:9">
      <c r="A413" s="4" t="s">
        <v>424</v>
      </c>
      <c r="B413" s="5">
        <v>412</v>
      </c>
      <c r="C413" s="4">
        <v>0</v>
      </c>
      <c r="D413" s="1">
        <v>24</v>
      </c>
      <c r="E413" s="1">
        <v>22.25</v>
      </c>
      <c r="F413" s="6">
        <v>19.8</v>
      </c>
      <c r="G413" s="1">
        <v>18</v>
      </c>
      <c r="H413" s="1">
        <v>16.4285714285714</v>
      </c>
      <c r="I413" s="1">
        <v>14.5714285714285</v>
      </c>
    </row>
    <row r="414" spans="1:9">
      <c r="A414" s="4" t="s">
        <v>425</v>
      </c>
      <c r="B414" s="5">
        <v>413</v>
      </c>
      <c r="C414" s="4">
        <v>1</v>
      </c>
      <c r="D414" s="1">
        <v>3.66666666666666</v>
      </c>
      <c r="E414" s="1">
        <v>3.5</v>
      </c>
      <c r="F414" s="6">
        <v>3.4</v>
      </c>
      <c r="G414" s="1">
        <v>3.4</v>
      </c>
      <c r="H414" s="1">
        <v>3.4</v>
      </c>
      <c r="I414" s="1">
        <v>3.5</v>
      </c>
    </row>
    <row r="415" spans="1:9">
      <c r="A415" s="4" t="s">
        <v>426</v>
      </c>
      <c r="B415" s="5">
        <v>414</v>
      </c>
      <c r="C415" s="4">
        <v>1</v>
      </c>
      <c r="D415" s="1">
        <v>29.6666666666666</v>
      </c>
      <c r="E415" s="1">
        <v>28.25</v>
      </c>
      <c r="F415" s="6">
        <v>27</v>
      </c>
      <c r="G415" s="1">
        <v>25.83333333</v>
      </c>
      <c r="H415" s="1">
        <v>23.5714285714285</v>
      </c>
      <c r="I415" s="1">
        <v>18.625</v>
      </c>
    </row>
    <row r="416" spans="1:9">
      <c r="A416" s="4" t="s">
        <v>427</v>
      </c>
      <c r="B416" s="5">
        <v>415</v>
      </c>
      <c r="C416" s="4">
        <v>1</v>
      </c>
      <c r="D416" s="1">
        <v>10.6666666666666</v>
      </c>
      <c r="E416" s="1">
        <v>10.25</v>
      </c>
      <c r="F416" s="6">
        <v>9.8</v>
      </c>
      <c r="G416" s="1">
        <v>9.166666667</v>
      </c>
      <c r="H416" s="1">
        <v>8.42857142857142</v>
      </c>
      <c r="I416" s="1">
        <v>6.75</v>
      </c>
    </row>
    <row r="417" spans="1:9">
      <c r="A417" s="4" t="s">
        <v>428</v>
      </c>
      <c r="B417" s="5">
        <v>416</v>
      </c>
      <c r="C417" s="4">
        <v>0</v>
      </c>
      <c r="D417" s="1">
        <v>1</v>
      </c>
      <c r="E417" s="1">
        <v>1</v>
      </c>
      <c r="F417" s="6">
        <v>1</v>
      </c>
      <c r="G417" s="1">
        <v>1</v>
      </c>
      <c r="H417" s="1">
        <v>1</v>
      </c>
      <c r="I417" s="1">
        <v>1</v>
      </c>
    </row>
    <row r="418" spans="1:9">
      <c r="A418" s="4" t="s">
        <v>429</v>
      </c>
      <c r="B418" s="5">
        <v>417</v>
      </c>
      <c r="C418" s="4">
        <v>1</v>
      </c>
      <c r="D418" s="1">
        <v>1</v>
      </c>
      <c r="E418" s="1">
        <v>1</v>
      </c>
      <c r="F418" s="6">
        <v>1</v>
      </c>
      <c r="G418" s="1">
        <v>1</v>
      </c>
      <c r="H418" s="1">
        <v>1</v>
      </c>
      <c r="I418" s="1">
        <v>1</v>
      </c>
    </row>
    <row r="419" spans="1:9">
      <c r="A419" s="4" t="s">
        <v>430</v>
      </c>
      <c r="B419" s="5">
        <v>418</v>
      </c>
      <c r="C419" s="4">
        <v>0</v>
      </c>
      <c r="D419" s="1">
        <v>6</v>
      </c>
      <c r="E419" s="1">
        <v>6</v>
      </c>
      <c r="F419" s="6">
        <v>6</v>
      </c>
      <c r="G419" s="1">
        <v>5.833333333</v>
      </c>
      <c r="H419" s="1">
        <v>5.28571428571428</v>
      </c>
      <c r="I419" s="1">
        <v>4.25</v>
      </c>
    </row>
    <row r="420" spans="1:9">
      <c r="A420" s="4" t="s">
        <v>431</v>
      </c>
      <c r="B420" s="5">
        <v>419</v>
      </c>
      <c r="C420" s="4">
        <v>0</v>
      </c>
      <c r="D420" s="1">
        <v>9</v>
      </c>
      <c r="E420" s="1">
        <v>9</v>
      </c>
      <c r="F420" s="6">
        <v>9</v>
      </c>
      <c r="G420" s="1">
        <v>9</v>
      </c>
      <c r="H420" s="1">
        <v>9</v>
      </c>
      <c r="I420" s="1">
        <v>7.25</v>
      </c>
    </row>
    <row r="421" spans="1:9">
      <c r="A421" s="4" t="s">
        <v>432</v>
      </c>
      <c r="B421" s="5">
        <v>420</v>
      </c>
      <c r="C421" s="4">
        <v>0</v>
      </c>
      <c r="D421" s="1">
        <v>1</v>
      </c>
      <c r="E421" s="1">
        <v>1</v>
      </c>
      <c r="F421" s="6">
        <v>1</v>
      </c>
      <c r="G421" s="1">
        <v>1</v>
      </c>
      <c r="H421" s="1">
        <v>1</v>
      </c>
      <c r="I421" s="1">
        <v>1</v>
      </c>
    </row>
    <row r="422" spans="1:9">
      <c r="A422" s="4" t="s">
        <v>433</v>
      </c>
      <c r="B422" s="5">
        <v>421</v>
      </c>
      <c r="C422" s="4">
        <v>0</v>
      </c>
      <c r="D422" s="1">
        <v>0</v>
      </c>
      <c r="E422" s="1">
        <v>0</v>
      </c>
      <c r="F422" s="6">
        <v>0</v>
      </c>
      <c r="G422" s="1">
        <v>0</v>
      </c>
      <c r="H422" s="1">
        <v>0</v>
      </c>
      <c r="I422" s="1">
        <v>0</v>
      </c>
    </row>
    <row r="423" spans="1:9">
      <c r="A423" s="4" t="s">
        <v>434</v>
      </c>
      <c r="B423" s="5">
        <v>422</v>
      </c>
      <c r="C423" s="4">
        <v>0</v>
      </c>
      <c r="D423" s="1">
        <v>1</v>
      </c>
      <c r="E423" s="1">
        <v>1</v>
      </c>
      <c r="F423" s="6">
        <v>1</v>
      </c>
      <c r="G423" s="1">
        <v>1</v>
      </c>
      <c r="H423" s="1">
        <v>1</v>
      </c>
      <c r="I423" s="1">
        <v>1</v>
      </c>
    </row>
    <row r="424" spans="1:9">
      <c r="A424" s="4" t="s">
        <v>435</v>
      </c>
      <c r="B424" s="5">
        <v>423</v>
      </c>
      <c r="C424" s="4">
        <v>0</v>
      </c>
      <c r="D424" s="1">
        <v>7.66666666666666</v>
      </c>
      <c r="E424" s="1">
        <v>6.25</v>
      </c>
      <c r="F424" s="6">
        <v>5.2</v>
      </c>
      <c r="G424" s="1">
        <v>4.5</v>
      </c>
      <c r="H424" s="1">
        <v>3.85714285714285</v>
      </c>
      <c r="I424" s="1">
        <v>2.71428571428571</v>
      </c>
    </row>
    <row r="425" spans="1:9">
      <c r="A425" s="4" t="s">
        <v>436</v>
      </c>
      <c r="B425" s="5">
        <v>424</v>
      </c>
      <c r="C425" s="4">
        <v>1</v>
      </c>
      <c r="D425" s="1">
        <v>1</v>
      </c>
      <c r="E425" s="1">
        <v>1</v>
      </c>
      <c r="F425" s="6">
        <v>1</v>
      </c>
      <c r="G425" s="1">
        <v>1</v>
      </c>
      <c r="H425" s="1">
        <v>1</v>
      </c>
      <c r="I425" s="1">
        <v>1</v>
      </c>
    </row>
    <row r="426" spans="1:9">
      <c r="A426" s="4" t="s">
        <v>437</v>
      </c>
      <c r="B426" s="5">
        <v>425</v>
      </c>
      <c r="C426" s="4">
        <v>0</v>
      </c>
      <c r="D426" s="1">
        <v>1</v>
      </c>
      <c r="E426" s="1">
        <v>1</v>
      </c>
      <c r="F426" s="6">
        <v>1</v>
      </c>
      <c r="G426" s="1">
        <v>1</v>
      </c>
      <c r="H426" s="1">
        <v>1</v>
      </c>
      <c r="I426" s="1">
        <v>1</v>
      </c>
    </row>
    <row r="427" spans="1:9">
      <c r="A427" s="4" t="s">
        <v>438</v>
      </c>
      <c r="B427" s="5">
        <v>426</v>
      </c>
      <c r="C427" s="4">
        <v>0</v>
      </c>
      <c r="D427" s="1">
        <v>4</v>
      </c>
      <c r="E427" s="1">
        <v>4</v>
      </c>
      <c r="F427" s="6">
        <v>4</v>
      </c>
      <c r="G427" s="1">
        <v>4</v>
      </c>
      <c r="H427" s="1">
        <v>4</v>
      </c>
      <c r="I427" s="1">
        <v>4</v>
      </c>
    </row>
    <row r="428" spans="1:9">
      <c r="A428" s="4" t="s">
        <v>439</v>
      </c>
      <c r="B428" s="5">
        <v>427</v>
      </c>
      <c r="C428" s="4">
        <v>0</v>
      </c>
      <c r="D428" s="1">
        <v>0</v>
      </c>
      <c r="E428" s="1">
        <v>0</v>
      </c>
      <c r="F428" s="6">
        <v>0</v>
      </c>
      <c r="G428" s="1">
        <v>0</v>
      </c>
      <c r="H428" s="1">
        <v>0</v>
      </c>
      <c r="I428" s="1">
        <v>0</v>
      </c>
    </row>
    <row r="429" spans="1:9">
      <c r="A429" s="4" t="s">
        <v>440</v>
      </c>
      <c r="B429" s="5">
        <v>428</v>
      </c>
      <c r="C429" s="4">
        <v>0</v>
      </c>
      <c r="D429" s="1">
        <v>15.3333333333333</v>
      </c>
      <c r="E429" s="1">
        <v>15</v>
      </c>
      <c r="F429" s="6">
        <v>14.4</v>
      </c>
      <c r="G429" s="1">
        <v>13.66666667</v>
      </c>
      <c r="H429" s="1">
        <v>13</v>
      </c>
      <c r="I429" s="1">
        <v>10.875</v>
      </c>
    </row>
    <row r="430" spans="1:9">
      <c r="A430" s="4" t="s">
        <v>441</v>
      </c>
      <c r="B430" s="5">
        <v>429</v>
      </c>
      <c r="C430" s="4">
        <v>0</v>
      </c>
      <c r="D430" s="1">
        <v>0</v>
      </c>
      <c r="E430" s="1">
        <v>0</v>
      </c>
      <c r="F430" s="6">
        <v>0</v>
      </c>
      <c r="G430" s="1">
        <v>0</v>
      </c>
      <c r="H430" s="1">
        <v>0</v>
      </c>
      <c r="I430" s="1">
        <v>0</v>
      </c>
    </row>
    <row r="431" spans="1:9">
      <c r="A431" s="4" t="s">
        <v>442</v>
      </c>
      <c r="B431" s="5">
        <v>430</v>
      </c>
      <c r="C431" s="4">
        <v>0</v>
      </c>
      <c r="D431" s="1">
        <v>20</v>
      </c>
      <c r="E431" s="1">
        <v>19.5</v>
      </c>
      <c r="F431" s="6">
        <v>17.8</v>
      </c>
      <c r="G431" s="1">
        <v>16.66666667</v>
      </c>
      <c r="H431" s="1">
        <v>14.7142857142857</v>
      </c>
      <c r="I431" s="1">
        <v>10.5</v>
      </c>
    </row>
    <row r="432" spans="1:9">
      <c r="A432" s="4" t="s">
        <v>443</v>
      </c>
      <c r="B432" s="5">
        <v>431</v>
      </c>
      <c r="C432" s="4">
        <v>0</v>
      </c>
      <c r="D432" s="1">
        <v>1</v>
      </c>
      <c r="E432" s="1">
        <v>1</v>
      </c>
      <c r="F432" s="6">
        <v>1</v>
      </c>
      <c r="G432" s="1">
        <v>1</v>
      </c>
      <c r="H432" s="1">
        <v>1</v>
      </c>
      <c r="I432" s="1">
        <v>1</v>
      </c>
    </row>
    <row r="433" spans="1:9">
      <c r="A433" s="4" t="s">
        <v>444</v>
      </c>
      <c r="B433" s="5">
        <v>432</v>
      </c>
      <c r="C433" s="4">
        <v>0</v>
      </c>
      <c r="D433" s="1">
        <v>27</v>
      </c>
      <c r="E433" s="1">
        <v>26.5</v>
      </c>
      <c r="F433" s="6">
        <v>25.4</v>
      </c>
      <c r="G433" s="1">
        <v>24.5</v>
      </c>
      <c r="H433" s="1">
        <v>22.5714285714285</v>
      </c>
      <c r="I433" s="1">
        <v>17.75</v>
      </c>
    </row>
    <row r="434" spans="1:9">
      <c r="A434" s="4" t="s">
        <v>445</v>
      </c>
      <c r="B434" s="5">
        <v>433</v>
      </c>
      <c r="C434" s="4">
        <v>0</v>
      </c>
      <c r="D434" s="1">
        <v>8</v>
      </c>
      <c r="E434" s="1">
        <v>7.75</v>
      </c>
      <c r="F434" s="6">
        <v>7.6</v>
      </c>
      <c r="G434" s="1">
        <v>7.5</v>
      </c>
      <c r="H434" s="1">
        <v>7</v>
      </c>
      <c r="I434" s="1">
        <v>5.85714285714285</v>
      </c>
    </row>
    <row r="435" spans="1:9">
      <c r="A435" s="4" t="s">
        <v>446</v>
      </c>
      <c r="B435" s="5">
        <v>434</v>
      </c>
      <c r="C435" s="4">
        <v>0</v>
      </c>
      <c r="D435" s="1">
        <v>1</v>
      </c>
      <c r="E435" s="1">
        <v>1</v>
      </c>
      <c r="F435" s="6">
        <v>1</v>
      </c>
      <c r="G435" s="1">
        <v>1</v>
      </c>
      <c r="H435" s="1">
        <v>1</v>
      </c>
      <c r="I435" s="1">
        <v>1</v>
      </c>
    </row>
    <row r="436" spans="1:9">
      <c r="A436" s="4" t="s">
        <v>447</v>
      </c>
      <c r="B436" s="5">
        <v>435</v>
      </c>
      <c r="C436" s="4">
        <v>0</v>
      </c>
      <c r="D436" s="1">
        <v>1</v>
      </c>
      <c r="E436" s="1">
        <v>1</v>
      </c>
      <c r="F436" s="6">
        <v>1</v>
      </c>
      <c r="G436" s="1">
        <v>1</v>
      </c>
      <c r="H436" s="1">
        <v>1</v>
      </c>
      <c r="I436" s="1">
        <v>1</v>
      </c>
    </row>
    <row r="437" spans="1:9">
      <c r="A437" s="4" t="s">
        <v>448</v>
      </c>
      <c r="B437" s="5">
        <v>436</v>
      </c>
      <c r="C437" s="4">
        <v>0</v>
      </c>
      <c r="D437" s="1">
        <v>6</v>
      </c>
      <c r="E437" s="1">
        <v>6</v>
      </c>
      <c r="F437" s="6">
        <v>5.6</v>
      </c>
      <c r="G437" s="1">
        <v>5</v>
      </c>
      <c r="H437" s="1">
        <v>4</v>
      </c>
      <c r="I437" s="1">
        <v>3.66666666666666</v>
      </c>
    </row>
    <row r="438" spans="1:9">
      <c r="A438" s="4" t="s">
        <v>449</v>
      </c>
      <c r="B438" s="5">
        <v>437</v>
      </c>
      <c r="C438" s="4">
        <v>0</v>
      </c>
      <c r="D438" s="1">
        <v>11</v>
      </c>
      <c r="E438" s="1">
        <v>11</v>
      </c>
      <c r="F438" s="6">
        <v>10.6</v>
      </c>
      <c r="G438" s="1">
        <v>10.33333333</v>
      </c>
      <c r="H438" s="1">
        <v>9.71428571428571</v>
      </c>
      <c r="I438" s="1">
        <v>8.125</v>
      </c>
    </row>
    <row r="439" spans="1:9">
      <c r="A439" s="4" t="s">
        <v>450</v>
      </c>
      <c r="B439" s="5">
        <v>438</v>
      </c>
      <c r="C439" s="4">
        <v>0</v>
      </c>
      <c r="D439" s="1">
        <v>0</v>
      </c>
      <c r="E439" s="1">
        <v>0</v>
      </c>
      <c r="F439" s="6">
        <v>0</v>
      </c>
      <c r="G439" s="1">
        <v>0</v>
      </c>
      <c r="H439" s="1">
        <v>0</v>
      </c>
      <c r="I439" s="1">
        <v>0</v>
      </c>
    </row>
    <row r="440" spans="1:9">
      <c r="A440" s="4" t="s">
        <v>451</v>
      </c>
      <c r="B440" s="5">
        <v>439</v>
      </c>
      <c r="C440" s="4">
        <v>0</v>
      </c>
      <c r="D440" s="1">
        <v>3.66666666666666</v>
      </c>
      <c r="E440" s="1">
        <v>3</v>
      </c>
      <c r="F440" s="6">
        <v>3</v>
      </c>
      <c r="G440" s="1">
        <v>3</v>
      </c>
      <c r="H440" s="1">
        <v>3</v>
      </c>
      <c r="I440" s="1">
        <v>2.75</v>
      </c>
    </row>
    <row r="441" spans="1:9">
      <c r="A441" s="4" t="s">
        <v>452</v>
      </c>
      <c r="B441" s="5">
        <v>440</v>
      </c>
      <c r="C441" s="4">
        <v>0</v>
      </c>
      <c r="D441" s="1">
        <v>0</v>
      </c>
      <c r="E441" s="1">
        <v>0</v>
      </c>
      <c r="F441" s="6">
        <v>0</v>
      </c>
      <c r="G441" s="1">
        <v>0</v>
      </c>
      <c r="H441" s="1">
        <v>0</v>
      </c>
      <c r="I441" s="1">
        <v>0</v>
      </c>
    </row>
    <row r="442" spans="1:9">
      <c r="A442" s="4" t="s">
        <v>453</v>
      </c>
      <c r="B442" s="5">
        <v>441</v>
      </c>
      <c r="C442" s="4">
        <v>0</v>
      </c>
      <c r="D442" s="1">
        <v>9</v>
      </c>
      <c r="E442" s="1">
        <v>9</v>
      </c>
      <c r="F442" s="6">
        <v>9</v>
      </c>
      <c r="G442" s="1">
        <v>9</v>
      </c>
      <c r="H442" s="1">
        <v>9</v>
      </c>
      <c r="I442" s="1">
        <v>9</v>
      </c>
    </row>
    <row r="443" spans="1:9">
      <c r="A443" s="4" t="s">
        <v>454</v>
      </c>
      <c r="B443" s="5">
        <v>442</v>
      </c>
      <c r="C443" s="4">
        <v>0</v>
      </c>
      <c r="D443" s="1">
        <v>3</v>
      </c>
      <c r="E443" s="1">
        <v>3</v>
      </c>
      <c r="F443" s="6">
        <v>3</v>
      </c>
      <c r="G443" s="1">
        <v>3</v>
      </c>
      <c r="H443" s="1">
        <v>2.71428571428571</v>
      </c>
      <c r="I443" s="1">
        <v>2.25</v>
      </c>
    </row>
    <row r="444" spans="1:9">
      <c r="A444" s="4" t="s">
        <v>455</v>
      </c>
      <c r="B444" s="5">
        <v>443</v>
      </c>
      <c r="C444" s="4">
        <v>0</v>
      </c>
      <c r="D444" s="1">
        <v>2</v>
      </c>
      <c r="E444" s="1">
        <v>2</v>
      </c>
      <c r="F444" s="6">
        <v>1.8</v>
      </c>
      <c r="G444" s="1">
        <v>1.666666667</v>
      </c>
      <c r="H444" s="1">
        <v>1.57142857142857</v>
      </c>
      <c r="I444" s="1">
        <v>1.6</v>
      </c>
    </row>
    <row r="445" spans="1:9">
      <c r="A445" s="4" t="s">
        <v>456</v>
      </c>
      <c r="B445" s="5">
        <v>444</v>
      </c>
      <c r="C445" s="4">
        <v>0</v>
      </c>
      <c r="D445" s="1">
        <v>0</v>
      </c>
      <c r="E445" s="1">
        <v>0</v>
      </c>
      <c r="F445" s="6">
        <v>0</v>
      </c>
      <c r="G445" s="1">
        <v>0</v>
      </c>
      <c r="H445" s="1">
        <v>0</v>
      </c>
      <c r="I445" s="1">
        <v>0</v>
      </c>
    </row>
    <row r="446" spans="1:9">
      <c r="A446" s="4" t="s">
        <v>457</v>
      </c>
      <c r="B446" s="5">
        <v>445</v>
      </c>
      <c r="C446" s="4">
        <v>0</v>
      </c>
      <c r="D446" s="1">
        <v>2</v>
      </c>
      <c r="E446" s="1">
        <v>2</v>
      </c>
      <c r="F446" s="6">
        <v>2</v>
      </c>
      <c r="G446" s="1">
        <v>2</v>
      </c>
      <c r="H446" s="1">
        <v>2</v>
      </c>
      <c r="I446" s="1">
        <v>2</v>
      </c>
    </row>
    <row r="447" spans="1:9">
      <c r="A447" s="4" t="s">
        <v>458</v>
      </c>
      <c r="B447" s="5">
        <v>446</v>
      </c>
      <c r="C447" s="4">
        <v>0</v>
      </c>
      <c r="D447" s="1">
        <v>8.33333333333333</v>
      </c>
      <c r="E447" s="1">
        <v>7.25</v>
      </c>
      <c r="F447" s="6">
        <v>6.6</v>
      </c>
      <c r="G447" s="1">
        <v>6.166666667</v>
      </c>
      <c r="H447" s="1">
        <v>5.85714285714285</v>
      </c>
      <c r="I447" s="1">
        <v>5</v>
      </c>
    </row>
    <row r="448" spans="1:9">
      <c r="A448" s="4" t="s">
        <v>459</v>
      </c>
      <c r="B448" s="5">
        <v>447</v>
      </c>
      <c r="C448" s="4">
        <v>0</v>
      </c>
      <c r="D448" s="1">
        <v>14</v>
      </c>
      <c r="E448" s="1">
        <v>13.5</v>
      </c>
      <c r="F448" s="6">
        <v>12.6</v>
      </c>
      <c r="G448" s="1">
        <v>11.83333333</v>
      </c>
      <c r="H448" s="1">
        <v>11</v>
      </c>
      <c r="I448" s="1">
        <v>8.85714285714285</v>
      </c>
    </row>
    <row r="449" spans="1:9">
      <c r="A449" s="4" t="s">
        <v>460</v>
      </c>
      <c r="B449" s="5">
        <v>448</v>
      </c>
      <c r="C449" s="4">
        <v>0</v>
      </c>
      <c r="D449" s="1">
        <v>25.3333333333333</v>
      </c>
      <c r="E449" s="1">
        <v>21.5</v>
      </c>
      <c r="F449" s="6">
        <v>18.6</v>
      </c>
      <c r="G449" s="1">
        <v>16.66666667</v>
      </c>
      <c r="H449" s="1">
        <v>14.8571428571428</v>
      </c>
      <c r="I449" s="1">
        <v>9.75</v>
      </c>
    </row>
    <row r="450" spans="1:9">
      <c r="A450" s="4" t="s">
        <v>461</v>
      </c>
      <c r="B450" s="5">
        <v>449</v>
      </c>
      <c r="C450" s="4">
        <v>0</v>
      </c>
      <c r="D450" s="1">
        <v>1</v>
      </c>
      <c r="E450" s="1">
        <v>1</v>
      </c>
      <c r="F450" s="6">
        <v>1</v>
      </c>
      <c r="G450" s="1">
        <v>1</v>
      </c>
      <c r="H450" s="1">
        <v>1</v>
      </c>
      <c r="I450" s="1">
        <v>1</v>
      </c>
    </row>
    <row r="451" spans="1:9">
      <c r="A451" s="4" t="s">
        <v>462</v>
      </c>
      <c r="B451" s="5">
        <v>450</v>
      </c>
      <c r="C451" s="4">
        <v>0</v>
      </c>
      <c r="D451" s="1">
        <v>6.66666666666666</v>
      </c>
      <c r="E451" s="1">
        <v>5.75</v>
      </c>
      <c r="F451" s="6">
        <v>4.8</v>
      </c>
      <c r="G451" s="1">
        <v>4.166666667</v>
      </c>
      <c r="H451" s="1">
        <v>3.57142857142857</v>
      </c>
      <c r="I451" s="1">
        <v>3.33333333333333</v>
      </c>
    </row>
    <row r="452" spans="1:9">
      <c r="A452" s="4" t="s">
        <v>463</v>
      </c>
      <c r="B452" s="5">
        <v>451</v>
      </c>
      <c r="C452" s="4">
        <v>0</v>
      </c>
      <c r="D452" s="1">
        <v>2</v>
      </c>
      <c r="E452" s="1">
        <v>1.75</v>
      </c>
      <c r="F452" s="6">
        <v>1.6</v>
      </c>
      <c r="G452" s="1">
        <v>1.4</v>
      </c>
      <c r="H452" s="1">
        <v>1.2</v>
      </c>
      <c r="I452" s="1">
        <v>1</v>
      </c>
    </row>
    <row r="453" spans="1:9">
      <c r="A453" s="4" t="s">
        <v>464</v>
      </c>
      <c r="B453" s="5">
        <v>452</v>
      </c>
      <c r="C453" s="4">
        <v>0</v>
      </c>
      <c r="D453" s="1">
        <v>3</v>
      </c>
      <c r="E453" s="1">
        <v>2.75</v>
      </c>
      <c r="F453" s="6">
        <v>2.4</v>
      </c>
      <c r="G453" s="1">
        <v>2.166666667</v>
      </c>
      <c r="H453" s="1">
        <v>1.85714285714285</v>
      </c>
      <c r="I453" s="1">
        <v>1.8</v>
      </c>
    </row>
    <row r="454" spans="1:9">
      <c r="A454" s="4" t="s">
        <v>465</v>
      </c>
      <c r="B454" s="5">
        <v>453</v>
      </c>
      <c r="C454" s="4">
        <v>0</v>
      </c>
      <c r="D454" s="1">
        <v>5</v>
      </c>
      <c r="E454" s="1">
        <v>5</v>
      </c>
      <c r="F454" s="6">
        <v>5</v>
      </c>
      <c r="G454" s="1">
        <v>5</v>
      </c>
      <c r="H454" s="1">
        <v>5</v>
      </c>
      <c r="I454" s="1">
        <v>5</v>
      </c>
    </row>
    <row r="455" spans="1:9">
      <c r="A455" s="4" t="s">
        <v>466</v>
      </c>
      <c r="B455" s="5">
        <v>454</v>
      </c>
      <c r="C455" s="4">
        <v>0</v>
      </c>
      <c r="D455" s="1">
        <v>0</v>
      </c>
      <c r="E455" s="1">
        <v>0</v>
      </c>
      <c r="F455" s="6">
        <v>0</v>
      </c>
      <c r="G455" s="1">
        <v>0</v>
      </c>
      <c r="H455" s="1">
        <v>0</v>
      </c>
      <c r="I455" s="1">
        <v>0</v>
      </c>
    </row>
    <row r="456" spans="1:9">
      <c r="A456" s="4" t="s">
        <v>467</v>
      </c>
      <c r="B456" s="5">
        <v>455</v>
      </c>
      <c r="C456" s="4">
        <v>0</v>
      </c>
      <c r="D456" s="1">
        <v>1</v>
      </c>
      <c r="E456" s="1">
        <v>1</v>
      </c>
      <c r="F456" s="6">
        <v>1</v>
      </c>
      <c r="G456" s="1">
        <v>1</v>
      </c>
      <c r="H456" s="1">
        <v>1</v>
      </c>
      <c r="I456" s="1">
        <v>1</v>
      </c>
    </row>
    <row r="457" spans="1:9">
      <c r="A457" s="4" t="s">
        <v>468</v>
      </c>
      <c r="B457" s="5">
        <v>456</v>
      </c>
      <c r="C457" s="4">
        <v>0</v>
      </c>
      <c r="D457" s="1">
        <v>1</v>
      </c>
      <c r="E457" s="1">
        <v>1</v>
      </c>
      <c r="F457" s="6">
        <v>1</v>
      </c>
      <c r="G457" s="1">
        <v>1</v>
      </c>
      <c r="H457" s="1">
        <v>1</v>
      </c>
      <c r="I457" s="1">
        <v>1</v>
      </c>
    </row>
    <row r="458" spans="1:9">
      <c r="A458" s="4" t="s">
        <v>469</v>
      </c>
      <c r="B458" s="5">
        <v>457</v>
      </c>
      <c r="C458" s="4">
        <v>0</v>
      </c>
      <c r="D458" s="1">
        <v>3</v>
      </c>
      <c r="E458" s="1">
        <v>2.75</v>
      </c>
      <c r="F458" s="6">
        <v>2.6</v>
      </c>
      <c r="G458" s="1">
        <v>2.4</v>
      </c>
      <c r="H458" s="1">
        <v>2.2</v>
      </c>
      <c r="I458" s="1">
        <v>2</v>
      </c>
    </row>
    <row r="459" spans="1:9">
      <c r="A459" s="4" t="s">
        <v>470</v>
      </c>
      <c r="B459" s="5">
        <v>458</v>
      </c>
      <c r="C459" s="4">
        <v>1</v>
      </c>
      <c r="D459" s="1">
        <v>1</v>
      </c>
      <c r="E459" s="1">
        <v>1</v>
      </c>
      <c r="F459" s="6">
        <v>1</v>
      </c>
      <c r="G459" s="1">
        <v>1</v>
      </c>
      <c r="H459" s="1">
        <v>1</v>
      </c>
      <c r="I459" s="1">
        <v>1</v>
      </c>
    </row>
    <row r="460" spans="1:9">
      <c r="A460" s="4" t="s">
        <v>471</v>
      </c>
      <c r="B460" s="5">
        <v>459</v>
      </c>
      <c r="C460" s="4">
        <v>0</v>
      </c>
      <c r="D460" s="1">
        <v>2</v>
      </c>
      <c r="E460" s="1">
        <v>2</v>
      </c>
      <c r="F460" s="6">
        <v>1.8</v>
      </c>
      <c r="G460" s="1">
        <v>1.666666667</v>
      </c>
      <c r="H460" s="1">
        <v>1.42857142857142</v>
      </c>
      <c r="I460" s="1">
        <v>1.25</v>
      </c>
    </row>
    <row r="461" spans="1:9">
      <c r="A461" s="4" t="s">
        <v>472</v>
      </c>
      <c r="B461" s="5">
        <v>460</v>
      </c>
      <c r="C461" s="4">
        <v>0</v>
      </c>
      <c r="D461" s="1">
        <v>1</v>
      </c>
      <c r="E461" s="1">
        <v>1</v>
      </c>
      <c r="F461" s="6">
        <v>1</v>
      </c>
      <c r="G461" s="1">
        <v>1</v>
      </c>
      <c r="H461" s="1">
        <v>1</v>
      </c>
      <c r="I461" s="1">
        <v>1</v>
      </c>
    </row>
    <row r="462" spans="1:9">
      <c r="A462" s="4" t="s">
        <v>473</v>
      </c>
      <c r="B462" s="5">
        <v>461</v>
      </c>
      <c r="C462" s="4">
        <v>0</v>
      </c>
      <c r="D462" s="1">
        <v>9.66666666666666</v>
      </c>
      <c r="E462" s="1">
        <v>9.5</v>
      </c>
      <c r="F462" s="6">
        <v>8.8</v>
      </c>
      <c r="G462" s="1">
        <v>8.166666667</v>
      </c>
      <c r="H462" s="1">
        <v>7.57142857142857</v>
      </c>
      <c r="I462" s="1">
        <v>6.42857142857142</v>
      </c>
    </row>
    <row r="463" spans="1:9">
      <c r="A463" s="4" t="s">
        <v>474</v>
      </c>
      <c r="B463" s="5">
        <v>462</v>
      </c>
      <c r="C463" s="4">
        <v>0</v>
      </c>
      <c r="D463" s="1">
        <v>1</v>
      </c>
      <c r="E463" s="1">
        <v>1</v>
      </c>
      <c r="F463" s="6">
        <v>1</v>
      </c>
      <c r="G463" s="1">
        <v>1</v>
      </c>
      <c r="H463" s="1">
        <v>1</v>
      </c>
      <c r="I463" s="1">
        <v>1</v>
      </c>
    </row>
    <row r="464" spans="1:9">
      <c r="A464" s="4" t="s">
        <v>475</v>
      </c>
      <c r="B464" s="5">
        <v>463</v>
      </c>
      <c r="C464" s="4">
        <v>0</v>
      </c>
      <c r="D464" s="1">
        <v>7</v>
      </c>
      <c r="E464" s="1">
        <v>6.75</v>
      </c>
      <c r="F464" s="6">
        <v>6.6</v>
      </c>
      <c r="G464" s="1">
        <v>6.166666667</v>
      </c>
      <c r="H464" s="1">
        <v>5.57142857142857</v>
      </c>
      <c r="I464" s="1">
        <v>4.125</v>
      </c>
    </row>
    <row r="465" spans="1:9">
      <c r="A465" s="4" t="s">
        <v>476</v>
      </c>
      <c r="B465" s="5">
        <v>464</v>
      </c>
      <c r="C465" s="4">
        <v>0</v>
      </c>
      <c r="D465" s="1">
        <v>12</v>
      </c>
      <c r="E465" s="1">
        <v>11.5</v>
      </c>
      <c r="F465" s="6">
        <v>11.2</v>
      </c>
      <c r="G465" s="1">
        <v>10.66666667</v>
      </c>
      <c r="H465" s="1">
        <v>10.1428571428571</v>
      </c>
      <c r="I465" s="1">
        <v>8.57142857142857</v>
      </c>
    </row>
    <row r="466" spans="1:9">
      <c r="A466" s="4" t="s">
        <v>477</v>
      </c>
      <c r="B466" s="5">
        <v>465</v>
      </c>
      <c r="C466" s="4">
        <v>0</v>
      </c>
      <c r="D466" s="1">
        <v>12</v>
      </c>
      <c r="E466" s="1">
        <v>12</v>
      </c>
      <c r="F466" s="6">
        <v>11.4</v>
      </c>
      <c r="G466" s="1">
        <v>10.16666667</v>
      </c>
      <c r="H466" s="1">
        <v>9</v>
      </c>
      <c r="I466" s="1">
        <v>6.625</v>
      </c>
    </row>
    <row r="467" spans="1:9">
      <c r="A467" s="4" t="s">
        <v>478</v>
      </c>
      <c r="B467" s="5">
        <v>466</v>
      </c>
      <c r="C467" s="4">
        <v>0</v>
      </c>
      <c r="D467" s="1">
        <v>5</v>
      </c>
      <c r="E467" s="1">
        <v>5</v>
      </c>
      <c r="F467" s="6">
        <v>5</v>
      </c>
      <c r="G467" s="1">
        <v>4.666666667</v>
      </c>
      <c r="H467" s="1">
        <v>4</v>
      </c>
      <c r="I467" s="1">
        <v>3.125</v>
      </c>
    </row>
    <row r="468" spans="1:9">
      <c r="A468" s="4" t="s">
        <v>479</v>
      </c>
      <c r="B468" s="5">
        <v>467</v>
      </c>
      <c r="C468" s="4">
        <v>1</v>
      </c>
      <c r="D468" s="1">
        <v>1</v>
      </c>
      <c r="E468" s="1">
        <v>1</v>
      </c>
      <c r="F468" s="6">
        <v>1</v>
      </c>
      <c r="G468" s="1">
        <v>1</v>
      </c>
      <c r="H468" s="1">
        <v>1</v>
      </c>
      <c r="I468" s="1">
        <v>1</v>
      </c>
    </row>
    <row r="469" spans="1:9">
      <c r="A469" s="4" t="s">
        <v>480</v>
      </c>
      <c r="B469" s="5">
        <v>468</v>
      </c>
      <c r="C469" s="4">
        <v>0</v>
      </c>
      <c r="D469" s="1">
        <v>35</v>
      </c>
      <c r="E469" s="1">
        <v>35</v>
      </c>
      <c r="F469" s="6">
        <v>35</v>
      </c>
      <c r="G469" s="1">
        <v>35</v>
      </c>
      <c r="H469" s="1">
        <v>35</v>
      </c>
      <c r="I469" s="1">
        <v>35</v>
      </c>
    </row>
    <row r="470" spans="1:9">
      <c r="A470" s="4" t="s">
        <v>481</v>
      </c>
      <c r="B470" s="5">
        <v>469</v>
      </c>
      <c r="C470" s="4">
        <v>0</v>
      </c>
      <c r="D470" s="1">
        <v>0</v>
      </c>
      <c r="E470" s="1">
        <v>0</v>
      </c>
      <c r="F470" s="6">
        <v>0</v>
      </c>
      <c r="G470" s="1">
        <v>0</v>
      </c>
      <c r="H470" s="1">
        <v>0</v>
      </c>
      <c r="I470" s="1">
        <v>0</v>
      </c>
    </row>
    <row r="471" spans="1:9">
      <c r="A471" s="4" t="s">
        <v>482</v>
      </c>
      <c r="B471" s="5">
        <v>470</v>
      </c>
      <c r="C471" s="4">
        <v>0</v>
      </c>
      <c r="D471" s="1">
        <v>0</v>
      </c>
      <c r="E471" s="1">
        <v>0</v>
      </c>
      <c r="F471" s="6">
        <v>0</v>
      </c>
      <c r="G471" s="1">
        <v>0</v>
      </c>
      <c r="H471" s="1">
        <v>0</v>
      </c>
      <c r="I471" s="1">
        <v>0</v>
      </c>
    </row>
    <row r="472" spans="1:9">
      <c r="A472" s="4" t="s">
        <v>483</v>
      </c>
      <c r="B472" s="5">
        <v>471</v>
      </c>
      <c r="C472" s="4">
        <v>0</v>
      </c>
      <c r="D472" s="1">
        <v>2</v>
      </c>
      <c r="E472" s="1">
        <v>2</v>
      </c>
      <c r="F472" s="6">
        <v>1.8</v>
      </c>
      <c r="G472" s="1">
        <v>1.666666667</v>
      </c>
      <c r="H472" s="1">
        <v>1.42857142857142</v>
      </c>
      <c r="I472" s="1">
        <v>1.28571428571428</v>
      </c>
    </row>
    <row r="473" spans="1:9">
      <c r="A473" s="4" t="s">
        <v>484</v>
      </c>
      <c r="B473" s="5">
        <v>472</v>
      </c>
      <c r="C473" s="4">
        <v>0</v>
      </c>
      <c r="D473" s="1">
        <v>6.33333333333333</v>
      </c>
      <c r="E473" s="1">
        <v>4.75</v>
      </c>
      <c r="F473" s="6">
        <v>4.75</v>
      </c>
      <c r="G473" s="1">
        <v>4.75</v>
      </c>
      <c r="H473" s="1">
        <v>4.75</v>
      </c>
      <c r="I473" s="1">
        <v>4.33333333333333</v>
      </c>
    </row>
    <row r="474" spans="1:9">
      <c r="A474" s="4" t="s">
        <v>485</v>
      </c>
      <c r="B474" s="5">
        <v>473</v>
      </c>
      <c r="C474" s="4">
        <v>0</v>
      </c>
      <c r="D474" s="1">
        <v>21</v>
      </c>
      <c r="E474" s="1">
        <v>19.5</v>
      </c>
      <c r="F474" s="6">
        <v>17.6</v>
      </c>
      <c r="G474" s="1">
        <v>15.5</v>
      </c>
      <c r="H474" s="1">
        <v>13</v>
      </c>
      <c r="I474" s="1">
        <v>11.3333333333333</v>
      </c>
    </row>
    <row r="475" spans="1:9">
      <c r="A475" s="4" t="s">
        <v>486</v>
      </c>
      <c r="B475" s="5">
        <v>474</v>
      </c>
      <c r="C475" s="4">
        <v>0</v>
      </c>
      <c r="D475" s="1">
        <v>5</v>
      </c>
      <c r="E475" s="1">
        <v>4.75</v>
      </c>
      <c r="F475" s="6">
        <v>4.6</v>
      </c>
      <c r="G475" s="1">
        <v>4.333333333</v>
      </c>
      <c r="H475" s="1">
        <v>4.14285714285714</v>
      </c>
      <c r="I475" s="1">
        <v>3.42857142857142</v>
      </c>
    </row>
    <row r="476" spans="1:9">
      <c r="A476" s="4" t="s">
        <v>487</v>
      </c>
      <c r="B476" s="5">
        <v>475</v>
      </c>
      <c r="C476" s="4">
        <v>0</v>
      </c>
      <c r="D476" s="1">
        <v>49.3333333333333</v>
      </c>
      <c r="E476" s="1">
        <v>48</v>
      </c>
      <c r="F476" s="6">
        <v>45</v>
      </c>
      <c r="G476" s="1">
        <v>42</v>
      </c>
      <c r="H476" s="1">
        <v>39</v>
      </c>
      <c r="I476" s="1">
        <v>30.875</v>
      </c>
    </row>
    <row r="477" spans="1:9">
      <c r="A477" s="4" t="s">
        <v>488</v>
      </c>
      <c r="B477" s="5">
        <v>476</v>
      </c>
      <c r="C477" s="4">
        <v>1</v>
      </c>
      <c r="D477" s="1">
        <v>10.3333333333333</v>
      </c>
      <c r="E477" s="1">
        <v>10</v>
      </c>
      <c r="F477" s="6">
        <v>8.4</v>
      </c>
      <c r="G477" s="1">
        <v>8.4</v>
      </c>
      <c r="H477" s="1">
        <v>7.8</v>
      </c>
      <c r="I477" s="1">
        <v>7.5</v>
      </c>
    </row>
    <row r="478" spans="1:9">
      <c r="A478" s="4" t="s">
        <v>489</v>
      </c>
      <c r="B478" s="5">
        <v>477</v>
      </c>
      <c r="C478" s="4">
        <v>0</v>
      </c>
      <c r="D478" s="1">
        <v>4</v>
      </c>
      <c r="E478" s="1">
        <v>4</v>
      </c>
      <c r="F478" s="6">
        <v>3.8</v>
      </c>
      <c r="G478" s="1">
        <v>3.666666667</v>
      </c>
      <c r="H478" s="1">
        <v>3.42857142857142</v>
      </c>
      <c r="I478" s="1">
        <v>2.71428571428571</v>
      </c>
    </row>
    <row r="479" spans="1:9">
      <c r="A479" s="4" t="s">
        <v>490</v>
      </c>
      <c r="B479" s="5">
        <v>478</v>
      </c>
      <c r="C479" s="4">
        <v>0</v>
      </c>
      <c r="D479" s="1">
        <v>0</v>
      </c>
      <c r="E479" s="1">
        <v>0</v>
      </c>
      <c r="F479" s="6">
        <v>0</v>
      </c>
      <c r="G479" s="1">
        <v>0</v>
      </c>
      <c r="H479" s="1">
        <v>0</v>
      </c>
      <c r="I479" s="1">
        <v>0</v>
      </c>
    </row>
    <row r="480" spans="1:9">
      <c r="A480" s="4" t="s">
        <v>491</v>
      </c>
      <c r="B480" s="5">
        <v>479</v>
      </c>
      <c r="C480" s="4">
        <v>1</v>
      </c>
      <c r="D480" s="1">
        <v>7</v>
      </c>
      <c r="E480" s="1">
        <v>6.75</v>
      </c>
      <c r="F480" s="6">
        <v>6.6</v>
      </c>
      <c r="G480" s="1">
        <v>5.833333333</v>
      </c>
      <c r="H480" s="1">
        <v>5.28571428571428</v>
      </c>
      <c r="I480" s="1">
        <v>5</v>
      </c>
    </row>
    <row r="481" spans="1:9">
      <c r="A481" s="4" t="s">
        <v>492</v>
      </c>
      <c r="B481" s="5">
        <v>480</v>
      </c>
      <c r="C481" s="4">
        <v>0</v>
      </c>
      <c r="D481" s="1">
        <v>32.6666666666666</v>
      </c>
      <c r="E481" s="1">
        <v>32.5</v>
      </c>
      <c r="F481" s="6">
        <v>30.4</v>
      </c>
      <c r="G481" s="1">
        <v>28.66666667</v>
      </c>
      <c r="H481" s="1">
        <v>27</v>
      </c>
      <c r="I481" s="1">
        <v>22.75</v>
      </c>
    </row>
    <row r="482" spans="1:9">
      <c r="A482" s="4" t="s">
        <v>493</v>
      </c>
      <c r="B482" s="5">
        <v>481</v>
      </c>
      <c r="C482" s="4">
        <v>0</v>
      </c>
      <c r="D482" s="1">
        <v>1</v>
      </c>
      <c r="E482" s="1">
        <v>1</v>
      </c>
      <c r="F482" s="6">
        <v>1</v>
      </c>
      <c r="G482" s="1">
        <v>1</v>
      </c>
      <c r="H482" s="1">
        <v>1</v>
      </c>
      <c r="I482" s="1">
        <v>1</v>
      </c>
    </row>
    <row r="483" spans="1:9">
      <c r="A483" s="4" t="s">
        <v>494</v>
      </c>
      <c r="B483" s="5">
        <v>482</v>
      </c>
      <c r="C483" s="4">
        <v>0</v>
      </c>
      <c r="D483" s="1">
        <v>2</v>
      </c>
      <c r="E483" s="1">
        <v>2</v>
      </c>
      <c r="F483" s="6">
        <v>2</v>
      </c>
      <c r="G483" s="1">
        <v>2</v>
      </c>
      <c r="H483" s="1">
        <v>2</v>
      </c>
      <c r="I483" s="1">
        <v>2</v>
      </c>
    </row>
    <row r="484" spans="1:9">
      <c r="A484" s="4" t="s">
        <v>495</v>
      </c>
      <c r="B484" s="5">
        <v>483</v>
      </c>
      <c r="C484" s="4">
        <v>0</v>
      </c>
      <c r="D484" s="1">
        <v>0</v>
      </c>
      <c r="E484" s="1">
        <v>0</v>
      </c>
      <c r="F484" s="6">
        <v>0</v>
      </c>
      <c r="G484" s="1">
        <v>0</v>
      </c>
      <c r="H484" s="1">
        <v>0</v>
      </c>
      <c r="I484" s="1">
        <v>0</v>
      </c>
    </row>
    <row r="485" spans="1:9">
      <c r="A485" s="4" t="s">
        <v>496</v>
      </c>
      <c r="B485" s="5">
        <v>484</v>
      </c>
      <c r="C485" s="4">
        <v>0</v>
      </c>
      <c r="D485" s="1">
        <v>0</v>
      </c>
      <c r="E485" s="1">
        <v>0</v>
      </c>
      <c r="F485" s="6">
        <v>0</v>
      </c>
      <c r="G485" s="1">
        <v>0</v>
      </c>
      <c r="H485" s="1">
        <v>0</v>
      </c>
      <c r="I485" s="1">
        <v>0</v>
      </c>
    </row>
    <row r="486" spans="1:9">
      <c r="A486" s="4" t="s">
        <v>497</v>
      </c>
      <c r="B486" s="5">
        <v>485</v>
      </c>
      <c r="C486" s="4">
        <v>0</v>
      </c>
      <c r="D486" s="1">
        <v>19</v>
      </c>
      <c r="E486" s="1">
        <v>17.75</v>
      </c>
      <c r="F486" s="6">
        <v>17</v>
      </c>
      <c r="G486" s="1">
        <v>17</v>
      </c>
      <c r="H486" s="1">
        <v>17</v>
      </c>
      <c r="I486" s="1">
        <v>17</v>
      </c>
    </row>
    <row r="487" spans="1:9">
      <c r="A487" s="4" t="s">
        <v>498</v>
      </c>
      <c r="B487" s="5">
        <v>486</v>
      </c>
      <c r="C487" s="4">
        <v>0</v>
      </c>
      <c r="D487" s="1">
        <v>1</v>
      </c>
      <c r="E487" s="1">
        <v>1</v>
      </c>
      <c r="F487" s="6">
        <v>1</v>
      </c>
      <c r="G487" s="1">
        <v>1</v>
      </c>
      <c r="H487" s="1">
        <v>1</v>
      </c>
      <c r="I487" s="1">
        <v>1</v>
      </c>
    </row>
    <row r="488" spans="1:9">
      <c r="A488" s="4" t="s">
        <v>499</v>
      </c>
      <c r="B488" s="5">
        <v>487</v>
      </c>
      <c r="C488" s="4">
        <v>0</v>
      </c>
      <c r="D488" s="1">
        <v>13.3333333333333</v>
      </c>
      <c r="E488" s="1">
        <v>13</v>
      </c>
      <c r="F488" s="6">
        <v>12.2</v>
      </c>
      <c r="G488" s="1">
        <v>11.66666667</v>
      </c>
      <c r="H488" s="1">
        <v>11.1428571428571</v>
      </c>
      <c r="I488" s="1">
        <v>10</v>
      </c>
    </row>
    <row r="489" spans="1:9">
      <c r="A489" s="4" t="s">
        <v>500</v>
      </c>
      <c r="B489" s="5">
        <v>488</v>
      </c>
      <c r="C489" s="4">
        <v>0</v>
      </c>
      <c r="D489" s="1">
        <v>0</v>
      </c>
      <c r="E489" s="1">
        <v>0</v>
      </c>
      <c r="F489" s="6">
        <v>0</v>
      </c>
      <c r="G489" s="1">
        <v>0</v>
      </c>
      <c r="H489" s="1">
        <v>0</v>
      </c>
      <c r="I489" s="1">
        <v>0</v>
      </c>
    </row>
    <row r="490" spans="1:9">
      <c r="A490" s="4" t="s">
        <v>501</v>
      </c>
      <c r="B490" s="5">
        <v>489</v>
      </c>
      <c r="C490" s="4">
        <v>0</v>
      </c>
      <c r="D490" s="1">
        <v>1</v>
      </c>
      <c r="E490" s="1">
        <v>1</v>
      </c>
      <c r="F490" s="6">
        <v>1</v>
      </c>
      <c r="G490" s="1">
        <v>1</v>
      </c>
      <c r="H490" s="1">
        <v>1</v>
      </c>
      <c r="I490" s="1">
        <v>1</v>
      </c>
    </row>
    <row r="491" spans="1:9">
      <c r="A491" s="4" t="s">
        <v>502</v>
      </c>
      <c r="B491" s="5">
        <v>490</v>
      </c>
      <c r="C491" s="4">
        <v>1</v>
      </c>
      <c r="D491" s="1">
        <v>9</v>
      </c>
      <c r="E491" s="1">
        <v>7.75</v>
      </c>
      <c r="F491" s="6">
        <v>7</v>
      </c>
      <c r="G491" s="1">
        <v>6.5</v>
      </c>
      <c r="H491" s="1">
        <v>6.5</v>
      </c>
      <c r="I491" s="1">
        <v>6.5</v>
      </c>
    </row>
    <row r="492" spans="1:9">
      <c r="A492" s="4" t="s">
        <v>503</v>
      </c>
      <c r="B492" s="5">
        <v>491</v>
      </c>
      <c r="C492" s="4">
        <v>0</v>
      </c>
      <c r="D492" s="1">
        <v>1</v>
      </c>
      <c r="E492" s="1">
        <v>1</v>
      </c>
      <c r="F492" s="6">
        <v>1</v>
      </c>
      <c r="G492" s="1">
        <v>1</v>
      </c>
      <c r="H492" s="1">
        <v>1</v>
      </c>
      <c r="I492" s="1">
        <v>1</v>
      </c>
    </row>
    <row r="493" spans="1:9">
      <c r="A493" s="4" t="s">
        <v>504</v>
      </c>
      <c r="B493" s="5">
        <v>492</v>
      </c>
      <c r="C493" s="4">
        <v>0</v>
      </c>
      <c r="D493" s="1">
        <v>2</v>
      </c>
      <c r="E493" s="1">
        <v>2</v>
      </c>
      <c r="F493" s="6">
        <v>2</v>
      </c>
      <c r="G493" s="1">
        <v>2</v>
      </c>
      <c r="H493" s="1">
        <v>2</v>
      </c>
      <c r="I493" s="1">
        <v>2</v>
      </c>
    </row>
    <row r="494" spans="1:9">
      <c r="A494" s="4" t="s">
        <v>505</v>
      </c>
      <c r="B494" s="5">
        <v>493</v>
      </c>
      <c r="C494" s="4">
        <v>0</v>
      </c>
      <c r="D494" s="1">
        <v>3</v>
      </c>
      <c r="E494" s="1">
        <v>2.75</v>
      </c>
      <c r="F494" s="6">
        <v>2.6</v>
      </c>
      <c r="G494" s="1">
        <v>2.5</v>
      </c>
      <c r="H494" s="1">
        <v>2.28571428571428</v>
      </c>
      <c r="I494" s="1">
        <v>2.125</v>
      </c>
    </row>
    <row r="495" spans="1:9">
      <c r="A495" s="4" t="s">
        <v>506</v>
      </c>
      <c r="B495" s="5">
        <v>494</v>
      </c>
      <c r="C495" s="4">
        <v>0</v>
      </c>
      <c r="D495" s="1">
        <v>2</v>
      </c>
      <c r="E495" s="1">
        <v>2</v>
      </c>
      <c r="F495" s="6">
        <v>2</v>
      </c>
      <c r="G495" s="1">
        <v>2</v>
      </c>
      <c r="H495" s="1">
        <v>2</v>
      </c>
      <c r="I495" s="1">
        <v>1.875</v>
      </c>
    </row>
    <row r="496" spans="1:9">
      <c r="A496" s="4" t="s">
        <v>507</v>
      </c>
      <c r="B496" s="5">
        <v>495</v>
      </c>
      <c r="C496" s="4">
        <v>0</v>
      </c>
      <c r="D496" s="1">
        <v>1</v>
      </c>
      <c r="E496" s="1">
        <v>1</v>
      </c>
      <c r="F496" s="6">
        <v>1</v>
      </c>
      <c r="G496" s="1">
        <v>1</v>
      </c>
      <c r="H496" s="1">
        <v>1</v>
      </c>
      <c r="I496" s="1">
        <v>1</v>
      </c>
    </row>
    <row r="497" spans="1:9">
      <c r="A497" s="4" t="s">
        <v>508</v>
      </c>
      <c r="B497" s="5">
        <v>496</v>
      </c>
      <c r="C497" s="4">
        <v>0</v>
      </c>
      <c r="D497" s="1">
        <v>1.66666666666666</v>
      </c>
      <c r="E497" s="1">
        <v>1.5</v>
      </c>
      <c r="F497" s="6">
        <v>1.4</v>
      </c>
      <c r="G497" s="1">
        <v>1.333333333</v>
      </c>
      <c r="H497" s="1">
        <v>1.28571428571428</v>
      </c>
      <c r="I497" s="1">
        <v>1.33333333333333</v>
      </c>
    </row>
    <row r="498" spans="1:9">
      <c r="A498" s="4" t="s">
        <v>509</v>
      </c>
      <c r="B498" s="5">
        <v>497</v>
      </c>
      <c r="C498" s="4">
        <v>0</v>
      </c>
      <c r="D498" s="1">
        <v>2.66666666666666</v>
      </c>
      <c r="E498" s="1">
        <v>2.5</v>
      </c>
      <c r="F498" s="6">
        <v>2.5</v>
      </c>
      <c r="G498" s="1">
        <v>2.5</v>
      </c>
      <c r="H498" s="1">
        <v>2.5</v>
      </c>
      <c r="I498" s="1">
        <v>2.5</v>
      </c>
    </row>
    <row r="499" spans="1:9">
      <c r="A499" s="4" t="s">
        <v>510</v>
      </c>
      <c r="B499" s="5">
        <v>498</v>
      </c>
      <c r="C499" s="4">
        <v>1</v>
      </c>
      <c r="D499" s="1">
        <v>11.3333333333333</v>
      </c>
      <c r="E499" s="1">
        <v>11</v>
      </c>
      <c r="F499" s="6">
        <v>10.2</v>
      </c>
      <c r="G499" s="1">
        <v>9.166666667</v>
      </c>
      <c r="H499" s="1">
        <v>8</v>
      </c>
      <c r="I499" s="1">
        <v>6</v>
      </c>
    </row>
    <row r="500" spans="1:9">
      <c r="A500" s="4" t="s">
        <v>511</v>
      </c>
      <c r="B500" s="5">
        <v>499</v>
      </c>
      <c r="C500" s="4">
        <v>1</v>
      </c>
      <c r="D500" s="1">
        <v>8</v>
      </c>
      <c r="E500" s="1">
        <v>7.5</v>
      </c>
      <c r="F500" s="6">
        <v>7.2</v>
      </c>
      <c r="G500" s="1">
        <v>6.666666667</v>
      </c>
      <c r="H500" s="1">
        <v>6.28571428571428</v>
      </c>
      <c r="I500" s="1">
        <v>6</v>
      </c>
    </row>
    <row r="501" spans="1:9">
      <c r="A501" s="4" t="s">
        <v>512</v>
      </c>
      <c r="B501" s="5">
        <v>500</v>
      </c>
      <c r="C501" s="4">
        <v>0</v>
      </c>
      <c r="D501" s="1">
        <v>5</v>
      </c>
      <c r="E501" s="1">
        <v>5</v>
      </c>
      <c r="F501" s="6">
        <v>4.8</v>
      </c>
      <c r="G501" s="1">
        <v>4.666666667</v>
      </c>
      <c r="H501" s="1">
        <v>4.57142857142857</v>
      </c>
      <c r="I501" s="1">
        <v>4.25</v>
      </c>
    </row>
    <row r="502" spans="1:9">
      <c r="A502" s="4" t="s">
        <v>513</v>
      </c>
      <c r="B502" s="5">
        <v>501</v>
      </c>
      <c r="C502" s="4">
        <v>0</v>
      </c>
      <c r="D502" s="1">
        <v>2</v>
      </c>
      <c r="E502" s="1">
        <v>2</v>
      </c>
      <c r="F502" s="6">
        <v>2</v>
      </c>
      <c r="G502" s="1">
        <v>2</v>
      </c>
      <c r="H502" s="1">
        <v>2</v>
      </c>
      <c r="I502" s="1">
        <v>2</v>
      </c>
    </row>
    <row r="503" spans="1:9">
      <c r="A503" s="4" t="s">
        <v>514</v>
      </c>
      <c r="B503" s="5">
        <v>502</v>
      </c>
      <c r="C503" s="4">
        <v>0</v>
      </c>
      <c r="D503" s="1">
        <v>1</v>
      </c>
      <c r="E503" s="1">
        <v>1</v>
      </c>
      <c r="F503" s="6">
        <v>1</v>
      </c>
      <c r="G503" s="1">
        <v>1</v>
      </c>
      <c r="H503" s="1">
        <v>1</v>
      </c>
      <c r="I503" s="1">
        <v>1</v>
      </c>
    </row>
    <row r="504" spans="1:9">
      <c r="A504" s="4" t="s">
        <v>515</v>
      </c>
      <c r="B504" s="5">
        <v>503</v>
      </c>
      <c r="C504" s="4">
        <v>0</v>
      </c>
      <c r="D504" s="1">
        <v>1</v>
      </c>
      <c r="E504" s="1">
        <v>1</v>
      </c>
      <c r="F504" s="6">
        <v>1</v>
      </c>
      <c r="G504" s="1">
        <v>1</v>
      </c>
      <c r="H504" s="1">
        <v>1</v>
      </c>
      <c r="I504" s="1">
        <v>1</v>
      </c>
    </row>
    <row r="505" spans="1:9">
      <c r="A505" s="4" t="s">
        <v>516</v>
      </c>
      <c r="B505" s="5">
        <v>504</v>
      </c>
      <c r="C505" s="4">
        <v>1</v>
      </c>
      <c r="D505" s="1">
        <v>33</v>
      </c>
      <c r="E505" s="1">
        <v>32.5</v>
      </c>
      <c r="F505" s="6">
        <v>32.2</v>
      </c>
      <c r="G505" s="1">
        <v>31.33333333</v>
      </c>
      <c r="H505" s="1">
        <v>30.7142857142857</v>
      </c>
      <c r="I505" s="1">
        <v>30.3333333333333</v>
      </c>
    </row>
    <row r="506" spans="1:9">
      <c r="A506" s="4" t="s">
        <v>517</v>
      </c>
      <c r="B506" s="5">
        <v>505</v>
      </c>
      <c r="C506" s="4">
        <v>0</v>
      </c>
      <c r="D506" s="1">
        <v>4</v>
      </c>
      <c r="E506" s="1">
        <v>4</v>
      </c>
      <c r="F506" s="6">
        <v>3.8</v>
      </c>
      <c r="G506" s="1">
        <v>3.666666667</v>
      </c>
      <c r="H506" s="1">
        <v>3.57142857142857</v>
      </c>
      <c r="I506" s="1">
        <v>3.6</v>
      </c>
    </row>
    <row r="507" spans="1:9">
      <c r="A507" s="4" t="s">
        <v>518</v>
      </c>
      <c r="B507" s="5">
        <v>506</v>
      </c>
      <c r="C507" s="4">
        <v>0</v>
      </c>
      <c r="D507" s="1">
        <v>7</v>
      </c>
      <c r="E507" s="1">
        <v>7</v>
      </c>
      <c r="F507" s="6">
        <v>6.6</v>
      </c>
      <c r="G507" s="1">
        <v>6.333333333</v>
      </c>
      <c r="H507" s="1">
        <v>5.85714285714285</v>
      </c>
      <c r="I507" s="1">
        <v>4.5</v>
      </c>
    </row>
    <row r="508" spans="1:9">
      <c r="A508" s="4" t="s">
        <v>519</v>
      </c>
      <c r="B508" s="5">
        <v>507</v>
      </c>
      <c r="C508" s="4">
        <v>0</v>
      </c>
      <c r="D508" s="1">
        <v>24</v>
      </c>
      <c r="E508" s="1">
        <v>23.5</v>
      </c>
      <c r="F508" s="6">
        <v>22.4</v>
      </c>
      <c r="G508" s="1">
        <v>21.66666667</v>
      </c>
      <c r="H508" s="1">
        <v>20.4285714285714</v>
      </c>
      <c r="I508" s="1">
        <v>16.875</v>
      </c>
    </row>
    <row r="509" spans="1:9">
      <c r="A509" s="4" t="s">
        <v>520</v>
      </c>
      <c r="B509" s="5">
        <v>508</v>
      </c>
      <c r="C509" s="4">
        <v>0</v>
      </c>
      <c r="D509" s="1">
        <v>1</v>
      </c>
      <c r="E509" s="1">
        <v>1</v>
      </c>
      <c r="F509" s="6">
        <v>1</v>
      </c>
      <c r="G509" s="1">
        <v>1</v>
      </c>
      <c r="H509" s="1">
        <v>1</v>
      </c>
      <c r="I509" s="1">
        <v>1</v>
      </c>
    </row>
    <row r="510" spans="1:9">
      <c r="A510" s="4" t="s">
        <v>521</v>
      </c>
      <c r="B510" s="5">
        <v>509</v>
      </c>
      <c r="C510" s="4">
        <v>0</v>
      </c>
      <c r="D510" s="1">
        <v>0</v>
      </c>
      <c r="E510" s="1">
        <v>0</v>
      </c>
      <c r="F510" s="6">
        <v>0</v>
      </c>
      <c r="G510" s="1">
        <v>0</v>
      </c>
      <c r="H510" s="1">
        <v>0</v>
      </c>
      <c r="I510" s="1">
        <v>0</v>
      </c>
    </row>
    <row r="511" spans="1:9">
      <c r="A511" s="4" t="s">
        <v>522</v>
      </c>
      <c r="B511" s="5">
        <v>510</v>
      </c>
      <c r="C511" s="4">
        <v>0</v>
      </c>
      <c r="D511" s="1">
        <v>0</v>
      </c>
      <c r="E511" s="1">
        <v>0</v>
      </c>
      <c r="F511" s="6">
        <v>0</v>
      </c>
      <c r="G511" s="1">
        <v>0</v>
      </c>
      <c r="H511" s="1">
        <v>0</v>
      </c>
      <c r="I511" s="1">
        <v>0</v>
      </c>
    </row>
    <row r="512" spans="1:9">
      <c r="A512" s="4" t="s">
        <v>523</v>
      </c>
      <c r="B512" s="5">
        <v>511</v>
      </c>
      <c r="C512" s="4">
        <v>0</v>
      </c>
      <c r="D512" s="1">
        <v>1</v>
      </c>
      <c r="E512" s="1">
        <v>1</v>
      </c>
      <c r="F512" s="6">
        <v>1</v>
      </c>
      <c r="G512" s="1">
        <v>1</v>
      </c>
      <c r="H512" s="1">
        <v>1</v>
      </c>
      <c r="I512" s="1">
        <v>1</v>
      </c>
    </row>
    <row r="513" spans="1:9">
      <c r="A513" s="4" t="s">
        <v>524</v>
      </c>
      <c r="B513" s="5">
        <v>512</v>
      </c>
      <c r="C513" s="4">
        <v>0</v>
      </c>
      <c r="D513" s="1">
        <v>9</v>
      </c>
      <c r="E513" s="1">
        <v>7.5</v>
      </c>
      <c r="F513" s="6">
        <v>6.6</v>
      </c>
      <c r="G513" s="1">
        <v>5.833333333</v>
      </c>
      <c r="H513" s="1">
        <v>5.14285714285714</v>
      </c>
      <c r="I513" s="1">
        <v>3.5</v>
      </c>
    </row>
    <row r="514" spans="1:9">
      <c r="A514" s="4" t="s">
        <v>525</v>
      </c>
      <c r="B514" s="5">
        <v>513</v>
      </c>
      <c r="C514" s="4">
        <v>0</v>
      </c>
      <c r="D514" s="1">
        <v>9</v>
      </c>
      <c r="E514" s="1">
        <v>9</v>
      </c>
      <c r="F514" s="6">
        <v>9</v>
      </c>
      <c r="G514" s="1">
        <v>9</v>
      </c>
      <c r="H514" s="1">
        <v>9</v>
      </c>
      <c r="I514" s="1">
        <v>9</v>
      </c>
    </row>
    <row r="515" spans="1:9">
      <c r="A515" s="4" t="s">
        <v>526</v>
      </c>
      <c r="B515" s="5">
        <v>514</v>
      </c>
      <c r="C515" s="4">
        <v>0</v>
      </c>
      <c r="D515" s="1">
        <v>1</v>
      </c>
      <c r="E515" s="1">
        <v>1</v>
      </c>
      <c r="F515" s="6">
        <v>1</v>
      </c>
      <c r="G515" s="1">
        <v>1</v>
      </c>
      <c r="H515" s="1">
        <v>1</v>
      </c>
      <c r="I515" s="1">
        <v>1</v>
      </c>
    </row>
    <row r="516" spans="1:9">
      <c r="A516" s="4" t="s">
        <v>527</v>
      </c>
      <c r="B516" s="5">
        <v>515</v>
      </c>
      <c r="C516" s="4">
        <v>0</v>
      </c>
      <c r="D516" s="1">
        <v>0</v>
      </c>
      <c r="E516" s="1">
        <v>0</v>
      </c>
      <c r="F516" s="6">
        <v>0</v>
      </c>
      <c r="G516" s="1">
        <v>0</v>
      </c>
      <c r="H516" s="1">
        <v>0</v>
      </c>
      <c r="I516" s="1">
        <v>0</v>
      </c>
    </row>
    <row r="517" spans="1:9">
      <c r="A517" s="4" t="s">
        <v>528</v>
      </c>
      <c r="B517" s="5">
        <v>516</v>
      </c>
      <c r="C517" s="4">
        <v>0</v>
      </c>
      <c r="D517" s="1">
        <v>1</v>
      </c>
      <c r="E517" s="1">
        <v>1</v>
      </c>
      <c r="F517" s="6">
        <v>1</v>
      </c>
      <c r="G517" s="1">
        <v>1</v>
      </c>
      <c r="H517" s="1">
        <v>1</v>
      </c>
      <c r="I517" s="1">
        <v>1</v>
      </c>
    </row>
    <row r="518" spans="1:9">
      <c r="A518" s="4" t="s">
        <v>529</v>
      </c>
      <c r="B518" s="5">
        <v>517</v>
      </c>
      <c r="C518" s="4">
        <v>0</v>
      </c>
      <c r="D518" s="1">
        <v>4</v>
      </c>
      <c r="E518" s="1">
        <v>4</v>
      </c>
      <c r="F518" s="6">
        <v>3.8</v>
      </c>
      <c r="G518" s="1">
        <v>3.333333333</v>
      </c>
      <c r="H518" s="1">
        <v>3</v>
      </c>
      <c r="I518" s="1">
        <v>2.5</v>
      </c>
    </row>
    <row r="519" spans="1:9">
      <c r="A519" s="4" t="s">
        <v>530</v>
      </c>
      <c r="B519" s="5">
        <v>518</v>
      </c>
      <c r="C519" s="4">
        <v>0</v>
      </c>
      <c r="D519" s="1">
        <v>2</v>
      </c>
      <c r="E519" s="1">
        <v>2</v>
      </c>
      <c r="F519" s="6">
        <v>1.8</v>
      </c>
      <c r="G519" s="1">
        <v>1.5</v>
      </c>
      <c r="H519" s="1">
        <v>1.14285714285714</v>
      </c>
      <c r="I519" s="1">
        <v>1</v>
      </c>
    </row>
    <row r="520" spans="1:9">
      <c r="A520" s="4" t="s">
        <v>531</v>
      </c>
      <c r="B520" s="5">
        <v>519</v>
      </c>
      <c r="C520" s="4">
        <v>0</v>
      </c>
      <c r="D520" s="1">
        <v>15.6666666666666</v>
      </c>
      <c r="E520" s="1">
        <v>15</v>
      </c>
      <c r="F520" s="6">
        <v>13.2</v>
      </c>
      <c r="G520" s="1">
        <v>12</v>
      </c>
      <c r="H520" s="1">
        <v>11.8</v>
      </c>
      <c r="I520" s="1">
        <v>11.5</v>
      </c>
    </row>
    <row r="521" spans="1:9">
      <c r="A521" s="4" t="s">
        <v>532</v>
      </c>
      <c r="B521" s="5">
        <v>520</v>
      </c>
      <c r="C521" s="4">
        <v>0</v>
      </c>
      <c r="D521" s="1">
        <v>0</v>
      </c>
      <c r="E521" s="1">
        <v>0</v>
      </c>
      <c r="F521" s="6">
        <v>0</v>
      </c>
      <c r="G521" s="1">
        <v>0</v>
      </c>
      <c r="H521" s="1">
        <v>0</v>
      </c>
      <c r="I521" s="1">
        <v>0</v>
      </c>
    </row>
    <row r="522" spans="1:9">
      <c r="A522" s="4" t="s">
        <v>533</v>
      </c>
      <c r="B522" s="5">
        <v>521</v>
      </c>
      <c r="C522" s="4">
        <v>0</v>
      </c>
      <c r="D522" s="1">
        <v>2</v>
      </c>
      <c r="E522" s="1">
        <v>2</v>
      </c>
      <c r="F522" s="6">
        <v>1.8</v>
      </c>
      <c r="G522" s="1">
        <v>1.666666667</v>
      </c>
      <c r="H522" s="1">
        <v>1.42857142857142</v>
      </c>
      <c r="I522" s="1">
        <v>1.28571428571428</v>
      </c>
    </row>
    <row r="523" spans="1:9">
      <c r="A523" s="4" t="s">
        <v>534</v>
      </c>
      <c r="B523" s="5">
        <v>522</v>
      </c>
      <c r="C523" s="4">
        <v>1</v>
      </c>
      <c r="D523" s="1">
        <v>0</v>
      </c>
      <c r="E523" s="1">
        <v>0</v>
      </c>
      <c r="F523" s="6">
        <v>0</v>
      </c>
      <c r="G523" s="1">
        <v>0</v>
      </c>
      <c r="H523" s="1">
        <v>0</v>
      </c>
      <c r="I523" s="1">
        <v>0</v>
      </c>
    </row>
    <row r="524" spans="1:9">
      <c r="A524" s="4" t="s">
        <v>535</v>
      </c>
      <c r="B524" s="5">
        <v>523</v>
      </c>
      <c r="C524" s="4">
        <v>0</v>
      </c>
      <c r="D524" s="1">
        <v>5</v>
      </c>
      <c r="E524" s="1">
        <v>4.5</v>
      </c>
      <c r="F524" s="6">
        <v>4.2</v>
      </c>
      <c r="G524" s="1">
        <v>4</v>
      </c>
      <c r="H524" s="1">
        <v>3.71428571428571</v>
      </c>
      <c r="I524" s="1">
        <v>3.125</v>
      </c>
    </row>
    <row r="525" spans="1:9">
      <c r="A525" s="4" t="s">
        <v>536</v>
      </c>
      <c r="B525" s="5">
        <v>524</v>
      </c>
      <c r="C525" s="4">
        <v>0</v>
      </c>
      <c r="D525" s="1">
        <v>1</v>
      </c>
      <c r="E525" s="1">
        <v>1</v>
      </c>
      <c r="F525" s="6">
        <v>1</v>
      </c>
      <c r="G525" s="1">
        <v>1</v>
      </c>
      <c r="H525" s="1">
        <v>1</v>
      </c>
      <c r="I525" s="1">
        <v>1</v>
      </c>
    </row>
    <row r="526" spans="1:9">
      <c r="A526" s="4" t="s">
        <v>537</v>
      </c>
      <c r="B526" s="5">
        <v>525</v>
      </c>
      <c r="C526" s="4">
        <v>0</v>
      </c>
      <c r="D526" s="1">
        <v>2</v>
      </c>
      <c r="E526" s="1">
        <v>2</v>
      </c>
      <c r="F526" s="6">
        <v>2</v>
      </c>
      <c r="G526" s="1">
        <v>1.833333333</v>
      </c>
      <c r="H526" s="1">
        <v>1.71428571428571</v>
      </c>
      <c r="I526" s="1">
        <v>1.66666666666666</v>
      </c>
    </row>
    <row r="527" spans="1:9">
      <c r="A527" s="4" t="s">
        <v>538</v>
      </c>
      <c r="B527" s="5">
        <v>526</v>
      </c>
      <c r="C527" s="4">
        <v>0</v>
      </c>
      <c r="D527" s="1">
        <v>3.66666666666666</v>
      </c>
      <c r="E527" s="1">
        <v>3.5</v>
      </c>
      <c r="F527" s="6">
        <v>3.4</v>
      </c>
      <c r="G527" s="1">
        <v>3.166666667</v>
      </c>
      <c r="H527" s="1">
        <v>3</v>
      </c>
      <c r="I527" s="1">
        <v>3</v>
      </c>
    </row>
    <row r="528" spans="1:9">
      <c r="A528" s="4" t="s">
        <v>539</v>
      </c>
      <c r="B528" s="5">
        <v>527</v>
      </c>
      <c r="C528" s="4">
        <v>0</v>
      </c>
      <c r="D528" s="1">
        <v>3</v>
      </c>
      <c r="E528" s="1">
        <v>3</v>
      </c>
      <c r="F528" s="6">
        <v>3</v>
      </c>
      <c r="G528" s="1">
        <v>3</v>
      </c>
      <c r="H528" s="1">
        <v>3</v>
      </c>
      <c r="I528" s="1">
        <v>3</v>
      </c>
    </row>
    <row r="529" spans="1:9">
      <c r="A529" s="4" t="s">
        <v>540</v>
      </c>
      <c r="B529" s="5">
        <v>528</v>
      </c>
      <c r="C529" s="4">
        <v>0</v>
      </c>
      <c r="D529" s="1">
        <v>2</v>
      </c>
      <c r="E529" s="1">
        <v>2</v>
      </c>
      <c r="F529" s="6">
        <v>2</v>
      </c>
      <c r="G529" s="1">
        <v>2</v>
      </c>
      <c r="H529" s="1">
        <v>2</v>
      </c>
      <c r="I529" s="1">
        <v>1.875</v>
      </c>
    </row>
    <row r="530" spans="1:9">
      <c r="A530" s="4" t="s">
        <v>541</v>
      </c>
      <c r="B530" s="5">
        <v>529</v>
      </c>
      <c r="C530" s="4">
        <v>0</v>
      </c>
      <c r="D530" s="1">
        <v>2</v>
      </c>
      <c r="E530" s="1">
        <v>2</v>
      </c>
      <c r="F530" s="6">
        <v>2</v>
      </c>
      <c r="G530" s="1">
        <v>1.8</v>
      </c>
      <c r="H530" s="1">
        <v>1.6</v>
      </c>
      <c r="I530" s="1">
        <v>1.5</v>
      </c>
    </row>
    <row r="531" spans="1:9">
      <c r="A531" s="4" t="s">
        <v>542</v>
      </c>
      <c r="B531" s="5">
        <v>530</v>
      </c>
      <c r="C531" s="4">
        <v>0</v>
      </c>
      <c r="D531" s="1">
        <v>1</v>
      </c>
      <c r="E531" s="1">
        <v>1</v>
      </c>
      <c r="F531" s="6">
        <v>1</v>
      </c>
      <c r="G531" s="1">
        <v>1</v>
      </c>
      <c r="H531" s="1">
        <v>1</v>
      </c>
      <c r="I531" s="1">
        <v>1</v>
      </c>
    </row>
    <row r="532" spans="1:9">
      <c r="A532" s="4" t="s">
        <v>543</v>
      </c>
      <c r="B532" s="5">
        <v>531</v>
      </c>
      <c r="C532" s="4">
        <v>0</v>
      </c>
      <c r="D532" s="1">
        <v>10</v>
      </c>
      <c r="E532" s="1">
        <v>10</v>
      </c>
      <c r="F532" s="6">
        <v>10</v>
      </c>
      <c r="G532" s="1">
        <v>10</v>
      </c>
      <c r="H532" s="1">
        <v>10</v>
      </c>
      <c r="I532" s="1">
        <v>10</v>
      </c>
    </row>
    <row r="533" spans="1:9">
      <c r="A533" s="4" t="s">
        <v>544</v>
      </c>
      <c r="B533" s="5">
        <v>532</v>
      </c>
      <c r="C533" s="4">
        <v>0</v>
      </c>
      <c r="D533" s="1">
        <v>1</v>
      </c>
      <c r="E533" s="1">
        <v>1</v>
      </c>
      <c r="F533" s="6">
        <v>1</v>
      </c>
      <c r="G533" s="1">
        <v>1</v>
      </c>
      <c r="H533" s="1">
        <v>1</v>
      </c>
      <c r="I533" s="1">
        <v>1</v>
      </c>
    </row>
    <row r="534" spans="1:9">
      <c r="A534" s="4" t="s">
        <v>545</v>
      </c>
      <c r="B534" s="5">
        <v>533</v>
      </c>
      <c r="C534" s="4">
        <v>0</v>
      </c>
      <c r="D534" s="1">
        <v>6</v>
      </c>
      <c r="E534" s="1">
        <v>5.75</v>
      </c>
      <c r="F534" s="6">
        <v>5.6</v>
      </c>
      <c r="G534" s="1">
        <v>5.166666667</v>
      </c>
      <c r="H534" s="1">
        <v>4.71428571428571</v>
      </c>
      <c r="I534" s="1">
        <v>3.75</v>
      </c>
    </row>
    <row r="535" spans="1:9">
      <c r="A535" s="4" t="s">
        <v>546</v>
      </c>
      <c r="B535" s="5">
        <v>534</v>
      </c>
      <c r="C535" s="4">
        <v>0</v>
      </c>
      <c r="D535" s="1">
        <v>1</v>
      </c>
      <c r="E535" s="1">
        <v>1</v>
      </c>
      <c r="F535" s="6">
        <v>1</v>
      </c>
      <c r="G535" s="1">
        <v>1</v>
      </c>
      <c r="H535" s="1">
        <v>1</v>
      </c>
      <c r="I535" s="1">
        <v>1</v>
      </c>
    </row>
    <row r="536" spans="1:9">
      <c r="A536" s="4" t="s">
        <v>547</v>
      </c>
      <c r="B536" s="5">
        <v>535</v>
      </c>
      <c r="C536" s="4">
        <v>0</v>
      </c>
      <c r="D536" s="1">
        <v>10</v>
      </c>
      <c r="E536" s="1">
        <v>9.25</v>
      </c>
      <c r="F536" s="6">
        <v>8.2</v>
      </c>
      <c r="G536" s="1">
        <v>7.5</v>
      </c>
      <c r="H536" s="1">
        <v>7</v>
      </c>
      <c r="I536" s="1">
        <v>7</v>
      </c>
    </row>
    <row r="537" spans="1:9">
      <c r="A537" s="4" t="s">
        <v>548</v>
      </c>
      <c r="B537" s="5">
        <v>536</v>
      </c>
      <c r="C537" s="4">
        <v>0</v>
      </c>
      <c r="D537" s="1">
        <v>7</v>
      </c>
      <c r="E537" s="1">
        <v>7</v>
      </c>
      <c r="F537" s="6">
        <v>6.8</v>
      </c>
      <c r="G537" s="1">
        <v>6.666666667</v>
      </c>
      <c r="H537" s="1">
        <v>5.71428571428571</v>
      </c>
      <c r="I537" s="1">
        <v>4.375</v>
      </c>
    </row>
    <row r="538" spans="1:9">
      <c r="A538" s="4" t="s">
        <v>549</v>
      </c>
      <c r="B538" s="5">
        <v>537</v>
      </c>
      <c r="C538" s="4">
        <v>0</v>
      </c>
      <c r="D538" s="1">
        <v>29</v>
      </c>
      <c r="E538" s="1">
        <v>25.75</v>
      </c>
      <c r="F538" s="6">
        <v>23.8</v>
      </c>
      <c r="G538" s="1">
        <v>23.8</v>
      </c>
      <c r="H538" s="1">
        <v>23.8</v>
      </c>
      <c r="I538" s="1">
        <v>24</v>
      </c>
    </row>
    <row r="539" spans="1:9">
      <c r="A539" s="4" t="s">
        <v>550</v>
      </c>
      <c r="B539" s="5">
        <v>538</v>
      </c>
      <c r="C539" s="4">
        <v>1</v>
      </c>
      <c r="D539" s="1">
        <v>8</v>
      </c>
      <c r="E539" s="1">
        <v>8</v>
      </c>
      <c r="F539" s="6">
        <v>8</v>
      </c>
      <c r="G539" s="1">
        <v>7.666666667</v>
      </c>
      <c r="H539" s="1">
        <v>7.42857142857142</v>
      </c>
      <c r="I539" s="1">
        <v>7.33333333333333</v>
      </c>
    </row>
    <row r="540" spans="1:9">
      <c r="A540" s="4" t="s">
        <v>551</v>
      </c>
      <c r="B540" s="5">
        <v>539</v>
      </c>
      <c r="C540" s="4">
        <v>0</v>
      </c>
      <c r="D540" s="1">
        <v>1</v>
      </c>
      <c r="E540" s="1">
        <v>1</v>
      </c>
      <c r="F540" s="6">
        <v>1</v>
      </c>
      <c r="G540" s="1">
        <v>1</v>
      </c>
      <c r="H540" s="1">
        <v>1</v>
      </c>
      <c r="I540" s="1">
        <v>1</v>
      </c>
    </row>
    <row r="541" spans="1:9">
      <c r="A541" s="4" t="s">
        <v>552</v>
      </c>
      <c r="B541" s="5">
        <v>540</v>
      </c>
      <c r="C541" s="4">
        <v>0</v>
      </c>
      <c r="D541" s="1">
        <v>2</v>
      </c>
      <c r="E541" s="1">
        <v>2</v>
      </c>
      <c r="F541" s="6">
        <v>1.8</v>
      </c>
      <c r="G541" s="1">
        <v>1.8</v>
      </c>
      <c r="H541" s="1">
        <v>1.8</v>
      </c>
      <c r="I541" s="1">
        <v>1.75</v>
      </c>
    </row>
    <row r="542" spans="1:9">
      <c r="A542" s="4" t="s">
        <v>553</v>
      </c>
      <c r="B542" s="5">
        <v>541</v>
      </c>
      <c r="C542" s="4">
        <v>0</v>
      </c>
      <c r="D542" s="1">
        <v>4</v>
      </c>
      <c r="E542" s="1">
        <v>4</v>
      </c>
      <c r="F542" s="6">
        <v>3.8</v>
      </c>
      <c r="G542" s="1">
        <v>3.666666667</v>
      </c>
      <c r="H542" s="1">
        <v>3.28571428571428</v>
      </c>
      <c r="I542" s="1">
        <v>2.875</v>
      </c>
    </row>
    <row r="543" spans="1:9">
      <c r="A543" s="4" t="s">
        <v>554</v>
      </c>
      <c r="B543" s="5">
        <v>542</v>
      </c>
      <c r="C543" s="4">
        <v>1</v>
      </c>
      <c r="D543" s="1">
        <v>0</v>
      </c>
      <c r="E543" s="1">
        <v>0</v>
      </c>
      <c r="F543" s="6">
        <v>0</v>
      </c>
      <c r="G543" s="1">
        <v>0</v>
      </c>
      <c r="H543" s="1">
        <v>0</v>
      </c>
      <c r="I543" s="1">
        <v>0</v>
      </c>
    </row>
    <row r="544" spans="1:9">
      <c r="A544" s="4" t="s">
        <v>555</v>
      </c>
      <c r="B544" s="5">
        <v>543</v>
      </c>
      <c r="C544" s="4">
        <v>0</v>
      </c>
      <c r="D544" s="1">
        <v>0</v>
      </c>
      <c r="E544" s="1">
        <v>0</v>
      </c>
      <c r="F544" s="6">
        <v>0</v>
      </c>
      <c r="G544" s="1">
        <v>0</v>
      </c>
      <c r="H544" s="1">
        <v>0</v>
      </c>
      <c r="I544" s="1">
        <v>0</v>
      </c>
    </row>
    <row r="545" spans="1:9">
      <c r="A545" s="4" t="s">
        <v>556</v>
      </c>
      <c r="B545" s="5">
        <v>544</v>
      </c>
      <c r="C545" s="4">
        <v>0</v>
      </c>
      <c r="D545" s="1">
        <v>5</v>
      </c>
      <c r="E545" s="1">
        <v>4.75</v>
      </c>
      <c r="F545" s="6">
        <v>4.6</v>
      </c>
      <c r="G545" s="1">
        <v>4.5</v>
      </c>
      <c r="H545" s="1">
        <v>4.28571428571428</v>
      </c>
      <c r="I545" s="1">
        <v>3.25</v>
      </c>
    </row>
    <row r="546" spans="1:9">
      <c r="A546" s="4" t="s">
        <v>557</v>
      </c>
      <c r="B546" s="5">
        <v>545</v>
      </c>
      <c r="C546" s="4">
        <v>1</v>
      </c>
      <c r="D546" s="1">
        <v>8</v>
      </c>
      <c r="E546" s="1">
        <v>7.75</v>
      </c>
      <c r="F546" s="6">
        <v>7.6</v>
      </c>
      <c r="G546" s="1">
        <v>7.166666667</v>
      </c>
      <c r="H546" s="1">
        <v>6.14285714285714</v>
      </c>
      <c r="I546" s="1">
        <v>5.42857142857142</v>
      </c>
    </row>
    <row r="547" spans="1:9">
      <c r="A547" s="4" t="s">
        <v>558</v>
      </c>
      <c r="B547" s="5">
        <v>546</v>
      </c>
      <c r="C547" s="4">
        <v>0</v>
      </c>
      <c r="D547" s="1">
        <v>2</v>
      </c>
      <c r="E547" s="1">
        <v>2</v>
      </c>
      <c r="F547" s="6">
        <v>1.8</v>
      </c>
      <c r="G547" s="1">
        <v>1.666666667</v>
      </c>
      <c r="H547" s="1">
        <v>1.57142857142857</v>
      </c>
      <c r="I547" s="1">
        <v>1.6</v>
      </c>
    </row>
    <row r="548" spans="1:9">
      <c r="A548" s="4" t="s">
        <v>559</v>
      </c>
      <c r="B548" s="5">
        <v>547</v>
      </c>
      <c r="C548" s="4">
        <v>0</v>
      </c>
      <c r="D548" s="1">
        <v>0</v>
      </c>
      <c r="E548" s="1">
        <v>0</v>
      </c>
      <c r="F548" s="6">
        <v>0</v>
      </c>
      <c r="G548" s="1">
        <v>0</v>
      </c>
      <c r="H548" s="1">
        <v>0</v>
      </c>
      <c r="I548" s="1">
        <v>0</v>
      </c>
    </row>
    <row r="549" spans="1:9">
      <c r="A549" s="4" t="s">
        <v>560</v>
      </c>
      <c r="B549" s="5">
        <v>548</v>
      </c>
      <c r="C549" s="4">
        <v>0</v>
      </c>
      <c r="D549" s="1">
        <v>1</v>
      </c>
      <c r="E549" s="1">
        <v>1</v>
      </c>
      <c r="F549" s="6">
        <v>1</v>
      </c>
      <c r="G549" s="1">
        <v>1</v>
      </c>
      <c r="H549" s="1">
        <v>1</v>
      </c>
      <c r="I549" s="1">
        <v>1</v>
      </c>
    </row>
    <row r="550" spans="1:9">
      <c r="A550" s="4" t="s">
        <v>561</v>
      </c>
      <c r="B550" s="5">
        <v>549</v>
      </c>
      <c r="C550" s="4">
        <v>0</v>
      </c>
      <c r="D550" s="1">
        <v>2</v>
      </c>
      <c r="E550" s="1">
        <v>2</v>
      </c>
      <c r="F550" s="6">
        <v>2</v>
      </c>
      <c r="G550" s="1">
        <v>2</v>
      </c>
      <c r="H550" s="1">
        <v>2</v>
      </c>
      <c r="I550" s="1">
        <v>2</v>
      </c>
    </row>
    <row r="551" spans="1:9">
      <c r="A551" s="4" t="s">
        <v>562</v>
      </c>
      <c r="B551" s="5">
        <v>550</v>
      </c>
      <c r="C551" s="4">
        <v>0</v>
      </c>
      <c r="D551" s="1">
        <v>3</v>
      </c>
      <c r="E551" s="1">
        <v>3</v>
      </c>
      <c r="F551" s="6">
        <v>3</v>
      </c>
      <c r="G551" s="1">
        <v>3</v>
      </c>
      <c r="H551" s="1">
        <v>3</v>
      </c>
      <c r="I551" s="1">
        <v>2.375</v>
      </c>
    </row>
    <row r="552" spans="1:9">
      <c r="A552" s="4" t="s">
        <v>563</v>
      </c>
      <c r="B552" s="5">
        <v>551</v>
      </c>
      <c r="C552" s="4">
        <v>0</v>
      </c>
      <c r="D552" s="1">
        <v>1</v>
      </c>
      <c r="E552" s="1">
        <v>1</v>
      </c>
      <c r="F552" s="6">
        <v>1</v>
      </c>
      <c r="G552" s="1">
        <v>1</v>
      </c>
      <c r="H552" s="1">
        <v>1</v>
      </c>
      <c r="I552" s="1">
        <v>1</v>
      </c>
    </row>
    <row r="553" spans="1:9">
      <c r="A553" s="4" t="s">
        <v>564</v>
      </c>
      <c r="B553" s="5">
        <v>552</v>
      </c>
      <c r="C553" s="4">
        <v>1</v>
      </c>
      <c r="D553" s="1">
        <v>4.33333333333333</v>
      </c>
      <c r="E553" s="1">
        <v>4</v>
      </c>
      <c r="F553" s="6">
        <v>3.8</v>
      </c>
      <c r="G553" s="1">
        <v>3.666666667</v>
      </c>
      <c r="H553" s="1">
        <v>3.57142857142857</v>
      </c>
      <c r="I553" s="1">
        <v>3</v>
      </c>
    </row>
    <row r="554" spans="1:9">
      <c r="A554" s="4" t="s">
        <v>565</v>
      </c>
      <c r="B554" s="5">
        <v>553</v>
      </c>
      <c r="C554" s="4">
        <v>0</v>
      </c>
      <c r="D554" s="1">
        <v>3.33333333333333</v>
      </c>
      <c r="E554" s="1">
        <v>3.25</v>
      </c>
      <c r="F554" s="6">
        <v>3.2</v>
      </c>
      <c r="G554" s="1">
        <v>2.833333333</v>
      </c>
      <c r="H554" s="1">
        <v>2.57142857142857</v>
      </c>
      <c r="I554" s="1">
        <v>2.5</v>
      </c>
    </row>
    <row r="555" spans="1:9">
      <c r="A555" s="4" t="s">
        <v>566</v>
      </c>
      <c r="B555" s="5">
        <v>554</v>
      </c>
      <c r="C555" s="4">
        <v>1</v>
      </c>
      <c r="D555" s="1">
        <v>1</v>
      </c>
      <c r="E555" s="1">
        <v>1</v>
      </c>
      <c r="F555" s="6">
        <v>1</v>
      </c>
      <c r="G555" s="1">
        <v>1</v>
      </c>
      <c r="H555" s="1">
        <v>1</v>
      </c>
      <c r="I555" s="1">
        <v>1</v>
      </c>
    </row>
    <row r="556" spans="1:9">
      <c r="A556" s="4" t="s">
        <v>567</v>
      </c>
      <c r="B556" s="5">
        <v>555</v>
      </c>
      <c r="C556" s="4">
        <v>1</v>
      </c>
      <c r="D556" s="1">
        <v>49.6666666666666</v>
      </c>
      <c r="E556" s="1">
        <v>49</v>
      </c>
      <c r="F556" s="6">
        <v>48.6</v>
      </c>
      <c r="G556" s="1">
        <v>46.83333333</v>
      </c>
      <c r="H556" s="1">
        <v>45.5714285714285</v>
      </c>
      <c r="I556" s="1">
        <v>45</v>
      </c>
    </row>
    <row r="557" spans="1:9">
      <c r="A557" s="4" t="s">
        <v>568</v>
      </c>
      <c r="B557" s="5">
        <v>556</v>
      </c>
      <c r="C557" s="4">
        <v>0</v>
      </c>
      <c r="D557" s="1">
        <v>1</v>
      </c>
      <c r="E557" s="1">
        <v>1</v>
      </c>
      <c r="F557" s="6">
        <v>1</v>
      </c>
      <c r="G557" s="1">
        <v>1</v>
      </c>
      <c r="H557" s="1">
        <v>1</v>
      </c>
      <c r="I557" s="1">
        <v>1</v>
      </c>
    </row>
    <row r="558" spans="1:9">
      <c r="A558" s="4" t="s">
        <v>569</v>
      </c>
      <c r="B558" s="5">
        <v>557</v>
      </c>
      <c r="C558" s="4">
        <v>0</v>
      </c>
      <c r="D558" s="1">
        <v>1</v>
      </c>
      <c r="E558" s="1">
        <v>1</v>
      </c>
      <c r="F558" s="6">
        <v>1</v>
      </c>
      <c r="G558" s="1">
        <v>1</v>
      </c>
      <c r="H558" s="1">
        <v>1</v>
      </c>
      <c r="I558" s="1">
        <v>1</v>
      </c>
    </row>
    <row r="559" spans="1:9">
      <c r="A559" s="4" t="s">
        <v>570</v>
      </c>
      <c r="B559" s="5">
        <v>558</v>
      </c>
      <c r="C559" s="4">
        <v>0</v>
      </c>
      <c r="D559" s="1">
        <v>7</v>
      </c>
      <c r="E559" s="1">
        <v>5.75</v>
      </c>
      <c r="F559" s="6">
        <v>5</v>
      </c>
      <c r="G559" s="1">
        <v>5</v>
      </c>
      <c r="H559" s="1">
        <v>5</v>
      </c>
      <c r="I559" s="1">
        <v>5</v>
      </c>
    </row>
    <row r="560" spans="1:9">
      <c r="A560" s="4" t="s">
        <v>571</v>
      </c>
      <c r="B560" s="5">
        <v>559</v>
      </c>
      <c r="C560" s="4">
        <v>0</v>
      </c>
      <c r="D560" s="1">
        <v>3</v>
      </c>
      <c r="E560" s="1">
        <v>2.75</v>
      </c>
      <c r="F560" s="6">
        <v>2.6</v>
      </c>
      <c r="G560" s="1">
        <v>2.5</v>
      </c>
      <c r="H560" s="1">
        <v>2.28571428571428</v>
      </c>
      <c r="I560" s="1">
        <v>1.75</v>
      </c>
    </row>
    <row r="561" spans="1:9">
      <c r="A561" s="4" t="s">
        <v>572</v>
      </c>
      <c r="B561" s="5">
        <v>560</v>
      </c>
      <c r="C561" s="4">
        <v>0</v>
      </c>
      <c r="D561" s="1">
        <v>2</v>
      </c>
      <c r="E561" s="1">
        <v>2</v>
      </c>
      <c r="F561" s="6">
        <v>2</v>
      </c>
      <c r="G561" s="1">
        <v>2</v>
      </c>
      <c r="H561" s="1">
        <v>1.85714285714285</v>
      </c>
      <c r="I561" s="1">
        <v>1.8</v>
      </c>
    </row>
    <row r="562" spans="1:9">
      <c r="A562" s="4" t="s">
        <v>573</v>
      </c>
      <c r="B562" s="5">
        <v>561</v>
      </c>
      <c r="C562" s="4">
        <v>0</v>
      </c>
      <c r="D562" s="1">
        <v>5.66666666666666</v>
      </c>
      <c r="E562" s="1">
        <v>5.25</v>
      </c>
      <c r="F562" s="6">
        <v>4.6</v>
      </c>
      <c r="G562" s="1">
        <v>4</v>
      </c>
      <c r="H562" s="1">
        <v>3.57142857142857</v>
      </c>
      <c r="I562" s="1">
        <v>3.57142857142857</v>
      </c>
    </row>
    <row r="563" spans="1:9">
      <c r="A563" s="4" t="s">
        <v>574</v>
      </c>
      <c r="B563" s="5">
        <v>562</v>
      </c>
      <c r="C563" s="4">
        <v>0</v>
      </c>
      <c r="D563" s="1">
        <v>2</v>
      </c>
      <c r="E563" s="1">
        <v>2</v>
      </c>
      <c r="F563" s="6">
        <v>1.8</v>
      </c>
      <c r="G563" s="1">
        <v>1.666666667</v>
      </c>
      <c r="H563" s="1">
        <v>1.5</v>
      </c>
      <c r="I563" s="1">
        <v>1.33333333333333</v>
      </c>
    </row>
    <row r="564" spans="1:9">
      <c r="A564" s="4" t="s">
        <v>575</v>
      </c>
      <c r="B564" s="5">
        <v>563</v>
      </c>
      <c r="C564" s="4">
        <v>0</v>
      </c>
      <c r="D564" s="1">
        <v>2</v>
      </c>
      <c r="E564" s="1">
        <v>2</v>
      </c>
      <c r="F564" s="6">
        <v>2</v>
      </c>
      <c r="G564" s="1">
        <v>2</v>
      </c>
      <c r="H564" s="1">
        <v>2</v>
      </c>
      <c r="I564" s="1">
        <v>1.85714285714285</v>
      </c>
    </row>
    <row r="565" spans="1:9">
      <c r="A565" s="4" t="s">
        <v>576</v>
      </c>
      <c r="B565" s="5">
        <v>564</v>
      </c>
      <c r="C565" s="4">
        <v>0</v>
      </c>
      <c r="D565" s="1">
        <v>1</v>
      </c>
      <c r="E565" s="1">
        <v>1</v>
      </c>
      <c r="F565" s="6">
        <v>1</v>
      </c>
      <c r="G565" s="1">
        <v>1</v>
      </c>
      <c r="H565" s="1">
        <v>1</v>
      </c>
      <c r="I565" s="1">
        <v>1</v>
      </c>
    </row>
    <row r="566" spans="1:9">
      <c r="A566" s="4" t="s">
        <v>577</v>
      </c>
      <c r="B566" s="5">
        <v>565</v>
      </c>
      <c r="C566" s="4">
        <v>1</v>
      </c>
      <c r="D566" s="1">
        <v>6.66666666666666</v>
      </c>
      <c r="E566" s="1">
        <v>6.25</v>
      </c>
      <c r="F566" s="6">
        <v>6</v>
      </c>
      <c r="G566" s="1">
        <v>5.833333333</v>
      </c>
      <c r="H566" s="1">
        <v>5.71428571428571</v>
      </c>
      <c r="I566" s="1">
        <v>5.66666666666666</v>
      </c>
    </row>
    <row r="567" spans="1:9">
      <c r="A567" s="4" t="s">
        <v>578</v>
      </c>
      <c r="B567" s="5">
        <v>566</v>
      </c>
      <c r="C567" s="4">
        <v>0</v>
      </c>
      <c r="D567" s="1">
        <v>7</v>
      </c>
      <c r="E567" s="1">
        <v>6.5</v>
      </c>
      <c r="F567" s="6">
        <v>6</v>
      </c>
      <c r="G567" s="1">
        <v>5.666666667</v>
      </c>
      <c r="H567" s="1">
        <v>5.14285714285714</v>
      </c>
      <c r="I567" s="1">
        <v>4.625</v>
      </c>
    </row>
    <row r="568" spans="1:9">
      <c r="A568" s="4" t="s">
        <v>579</v>
      </c>
      <c r="B568" s="5">
        <v>567</v>
      </c>
      <c r="C568" s="4">
        <v>0</v>
      </c>
      <c r="D568" s="1">
        <v>1</v>
      </c>
      <c r="E568" s="1">
        <v>1</v>
      </c>
      <c r="F568" s="6">
        <v>1</v>
      </c>
      <c r="G568" s="1">
        <v>1</v>
      </c>
      <c r="H568" s="1">
        <v>1</v>
      </c>
      <c r="I568" s="1">
        <v>1</v>
      </c>
    </row>
    <row r="569" spans="1:9">
      <c r="A569" s="4" t="s">
        <v>580</v>
      </c>
      <c r="B569" s="5">
        <v>568</v>
      </c>
      <c r="C569" s="4">
        <v>0</v>
      </c>
      <c r="D569" s="1">
        <v>3.33333333333333</v>
      </c>
      <c r="E569" s="1">
        <v>3.25</v>
      </c>
      <c r="F569" s="6">
        <v>3</v>
      </c>
      <c r="G569" s="1">
        <v>2.833333333</v>
      </c>
      <c r="H569" s="1">
        <v>2.57142857142857</v>
      </c>
      <c r="I569" s="1">
        <v>2.28571428571428</v>
      </c>
    </row>
    <row r="570" spans="1:9">
      <c r="A570" s="4" t="s">
        <v>581</v>
      </c>
      <c r="B570" s="5">
        <v>569</v>
      </c>
      <c r="C570" s="4">
        <v>0</v>
      </c>
      <c r="D570" s="1">
        <v>19.6666666666666</v>
      </c>
      <c r="E570" s="1">
        <v>18.25</v>
      </c>
      <c r="F570" s="6">
        <v>14.6</v>
      </c>
      <c r="G570" s="1">
        <v>12.16666667</v>
      </c>
      <c r="H570" s="1">
        <v>12</v>
      </c>
      <c r="I570" s="1">
        <v>11.3333333333333</v>
      </c>
    </row>
    <row r="571" spans="1:9">
      <c r="A571" s="4" t="s">
        <v>582</v>
      </c>
      <c r="B571" s="5">
        <v>570</v>
      </c>
      <c r="C571" s="4">
        <v>0</v>
      </c>
      <c r="D571" s="1">
        <v>11.6666666666666</v>
      </c>
      <c r="E571" s="1">
        <v>10.25</v>
      </c>
      <c r="F571" s="6">
        <v>8.6</v>
      </c>
      <c r="G571" s="1">
        <v>7.5</v>
      </c>
      <c r="H571" s="1">
        <v>6.57142857142857</v>
      </c>
      <c r="I571" s="1">
        <v>6.6</v>
      </c>
    </row>
    <row r="572" spans="1:9">
      <c r="A572" s="4" t="s">
        <v>583</v>
      </c>
      <c r="B572" s="5">
        <v>571</v>
      </c>
      <c r="C572" s="4">
        <v>0</v>
      </c>
      <c r="D572" s="1">
        <v>7.33333333333333</v>
      </c>
      <c r="E572" s="1">
        <v>7.25</v>
      </c>
      <c r="F572" s="6">
        <v>7.2</v>
      </c>
      <c r="G572" s="1">
        <v>7</v>
      </c>
      <c r="H572" s="1">
        <v>6.71428571428571</v>
      </c>
      <c r="I572" s="1">
        <v>5.75</v>
      </c>
    </row>
    <row r="573" spans="1:9">
      <c r="A573" s="4" t="s">
        <v>584</v>
      </c>
      <c r="B573" s="5">
        <v>572</v>
      </c>
      <c r="C573" s="4">
        <v>0</v>
      </c>
      <c r="D573" s="1">
        <v>3</v>
      </c>
      <c r="E573" s="1">
        <v>2.75</v>
      </c>
      <c r="F573" s="6">
        <v>2.75</v>
      </c>
      <c r="G573" s="1">
        <v>2.75</v>
      </c>
      <c r="H573" s="1">
        <v>2.75</v>
      </c>
      <c r="I573" s="1">
        <v>2.75</v>
      </c>
    </row>
    <row r="574" spans="1:9">
      <c r="A574" s="4" t="s">
        <v>585</v>
      </c>
      <c r="B574" s="5">
        <v>573</v>
      </c>
      <c r="C574" s="4">
        <v>0</v>
      </c>
      <c r="D574" s="1">
        <v>6</v>
      </c>
      <c r="E574" s="1">
        <v>5.75</v>
      </c>
      <c r="F574" s="6">
        <v>5.75</v>
      </c>
      <c r="G574" s="1">
        <v>5.75</v>
      </c>
      <c r="H574" s="1">
        <v>5.5</v>
      </c>
      <c r="I574" s="1">
        <v>5.66666666666666</v>
      </c>
    </row>
    <row r="575" spans="1:9">
      <c r="A575" s="4" t="s">
        <v>586</v>
      </c>
      <c r="B575" s="5">
        <v>574</v>
      </c>
      <c r="C575" s="4">
        <v>0</v>
      </c>
      <c r="D575" s="1">
        <v>14.6666666666666</v>
      </c>
      <c r="E575" s="1">
        <v>14.25</v>
      </c>
      <c r="F575" s="6">
        <v>13.4</v>
      </c>
      <c r="G575" s="1">
        <v>12.83333333</v>
      </c>
      <c r="H575" s="1">
        <v>11.8571428571428</v>
      </c>
      <c r="I575" s="1">
        <v>11.3333333333333</v>
      </c>
    </row>
    <row r="576" spans="1:9">
      <c r="A576" s="4" t="s">
        <v>587</v>
      </c>
      <c r="B576" s="5">
        <v>575</v>
      </c>
      <c r="C576" s="4">
        <v>0</v>
      </c>
      <c r="D576" s="1">
        <v>3</v>
      </c>
      <c r="E576" s="1">
        <v>3</v>
      </c>
      <c r="F576" s="6">
        <v>3</v>
      </c>
      <c r="G576" s="1">
        <v>2.833333333</v>
      </c>
      <c r="H576" s="1">
        <v>2.71428571428571</v>
      </c>
      <c r="I576" s="1">
        <v>2.66666666666666</v>
      </c>
    </row>
    <row r="577" spans="1:9">
      <c r="A577" s="4" t="s">
        <v>588</v>
      </c>
      <c r="B577" s="5">
        <v>576</v>
      </c>
      <c r="C577" s="4">
        <v>0</v>
      </c>
      <c r="D577" s="1">
        <v>3</v>
      </c>
      <c r="E577" s="1">
        <v>3</v>
      </c>
      <c r="F577" s="6">
        <v>3</v>
      </c>
      <c r="G577" s="1">
        <v>2.833333333</v>
      </c>
      <c r="H577" s="1">
        <v>2.71428571428571</v>
      </c>
      <c r="I577" s="1">
        <v>2.125</v>
      </c>
    </row>
    <row r="578" spans="1:9">
      <c r="A578" s="4" t="s">
        <v>589</v>
      </c>
      <c r="B578" s="5">
        <v>577</v>
      </c>
      <c r="C578" s="4">
        <v>1</v>
      </c>
      <c r="D578" s="1">
        <v>31.6666666666666</v>
      </c>
      <c r="E578" s="1">
        <v>31.25</v>
      </c>
      <c r="F578" s="6">
        <v>31.25</v>
      </c>
      <c r="G578" s="1">
        <v>31.25</v>
      </c>
      <c r="H578" s="1">
        <v>29</v>
      </c>
      <c r="I578" s="1">
        <v>28.6666666666666</v>
      </c>
    </row>
    <row r="579" spans="1:9">
      <c r="A579" s="4" t="s">
        <v>590</v>
      </c>
      <c r="B579" s="5">
        <v>578</v>
      </c>
      <c r="C579" s="4">
        <v>0</v>
      </c>
      <c r="D579" s="1">
        <v>1</v>
      </c>
      <c r="E579" s="1">
        <v>1</v>
      </c>
      <c r="F579" s="6">
        <v>1</v>
      </c>
      <c r="G579" s="1">
        <v>1</v>
      </c>
      <c r="H579" s="1">
        <v>1</v>
      </c>
      <c r="I579" s="1">
        <v>1</v>
      </c>
    </row>
    <row r="580" spans="1:9">
      <c r="A580" s="4" t="s">
        <v>591</v>
      </c>
      <c r="B580" s="5">
        <v>579</v>
      </c>
      <c r="C580" s="4">
        <v>0</v>
      </c>
      <c r="D580" s="1">
        <v>8</v>
      </c>
      <c r="E580" s="1">
        <v>7.5</v>
      </c>
      <c r="F580" s="6">
        <v>6.8</v>
      </c>
      <c r="G580" s="1">
        <v>6.333333333</v>
      </c>
      <c r="H580" s="1">
        <v>5.71428571428571</v>
      </c>
      <c r="I580" s="1">
        <v>4.83333333333333</v>
      </c>
    </row>
    <row r="581" spans="1:9">
      <c r="A581" s="4" t="s">
        <v>592</v>
      </c>
      <c r="B581" s="5">
        <v>580</v>
      </c>
      <c r="C581" s="4">
        <v>1</v>
      </c>
      <c r="D581" s="1">
        <v>16.3333333333333</v>
      </c>
      <c r="E581" s="1">
        <v>15.5</v>
      </c>
      <c r="F581" s="6">
        <v>14.8</v>
      </c>
      <c r="G581" s="1">
        <v>14</v>
      </c>
      <c r="H581" s="1">
        <v>12.8571428571428</v>
      </c>
      <c r="I581" s="1">
        <v>11.5</v>
      </c>
    </row>
    <row r="582" spans="1:9">
      <c r="A582" s="4" t="s">
        <v>593</v>
      </c>
      <c r="B582" s="5">
        <v>581</v>
      </c>
      <c r="C582" s="4">
        <v>0</v>
      </c>
      <c r="D582" s="1">
        <v>3.66666666666666</v>
      </c>
      <c r="E582" s="1">
        <v>3.25</v>
      </c>
      <c r="F582" s="6">
        <v>2.8</v>
      </c>
      <c r="G582" s="1">
        <v>2.5</v>
      </c>
      <c r="H582" s="1">
        <v>2.28571428571428</v>
      </c>
      <c r="I582" s="1">
        <v>1.875</v>
      </c>
    </row>
    <row r="583" spans="1:9">
      <c r="A583" s="4" t="s">
        <v>594</v>
      </c>
      <c r="B583" s="5">
        <v>582</v>
      </c>
      <c r="C583" s="4">
        <v>0</v>
      </c>
      <c r="D583" s="1">
        <v>5</v>
      </c>
      <c r="E583" s="1">
        <v>5</v>
      </c>
      <c r="F583" s="6">
        <v>4.8</v>
      </c>
      <c r="G583" s="1">
        <v>4.666666667</v>
      </c>
      <c r="H583" s="1">
        <v>4.28571428571428</v>
      </c>
      <c r="I583" s="1">
        <v>3.375</v>
      </c>
    </row>
    <row r="584" spans="1:9">
      <c r="A584" s="4" t="s">
        <v>595</v>
      </c>
      <c r="B584" s="5">
        <v>583</v>
      </c>
      <c r="C584" s="4">
        <v>1</v>
      </c>
      <c r="D584" s="1">
        <v>4.66666666666666</v>
      </c>
      <c r="E584" s="1">
        <v>4</v>
      </c>
      <c r="F584" s="6">
        <v>3.6</v>
      </c>
      <c r="G584" s="1">
        <v>3</v>
      </c>
      <c r="H584" s="1">
        <v>2.57142857142857</v>
      </c>
      <c r="I584" s="1">
        <v>2.125</v>
      </c>
    </row>
    <row r="585" spans="1:9">
      <c r="A585" s="4" t="s">
        <v>596</v>
      </c>
      <c r="B585" s="5">
        <v>584</v>
      </c>
      <c r="C585" s="4">
        <v>0</v>
      </c>
      <c r="D585" s="1">
        <v>1</v>
      </c>
      <c r="E585" s="1">
        <v>1</v>
      </c>
      <c r="F585" s="6">
        <v>1</v>
      </c>
      <c r="G585" s="1">
        <v>1</v>
      </c>
      <c r="H585" s="1">
        <v>1</v>
      </c>
      <c r="I585" s="1">
        <v>1</v>
      </c>
    </row>
    <row r="586" spans="1:9">
      <c r="A586" s="4" t="s">
        <v>597</v>
      </c>
      <c r="B586" s="5">
        <v>585</v>
      </c>
      <c r="C586" s="4">
        <v>0</v>
      </c>
      <c r="D586" s="1">
        <v>5</v>
      </c>
      <c r="E586" s="1">
        <v>5</v>
      </c>
      <c r="F586" s="6">
        <v>5</v>
      </c>
      <c r="G586" s="1">
        <v>4.333333333</v>
      </c>
      <c r="H586" s="1">
        <v>3.71428571428571</v>
      </c>
      <c r="I586" s="1">
        <v>2.75</v>
      </c>
    </row>
    <row r="587" spans="1:9">
      <c r="A587" s="4" t="s">
        <v>598</v>
      </c>
      <c r="B587" s="5">
        <v>586</v>
      </c>
      <c r="C587" s="4">
        <v>0</v>
      </c>
      <c r="D587" s="1">
        <v>7</v>
      </c>
      <c r="E587" s="1">
        <v>7</v>
      </c>
      <c r="F587" s="6">
        <v>6.2</v>
      </c>
      <c r="G587" s="1">
        <v>5.666666667</v>
      </c>
      <c r="H587" s="1">
        <v>5.28571428571428</v>
      </c>
      <c r="I587" s="1">
        <v>5.4</v>
      </c>
    </row>
    <row r="588" spans="1:9">
      <c r="A588" s="4" t="s">
        <v>599</v>
      </c>
      <c r="B588" s="5">
        <v>587</v>
      </c>
      <c r="C588" s="4">
        <v>0</v>
      </c>
      <c r="D588" s="1">
        <v>2</v>
      </c>
      <c r="E588" s="1">
        <v>2</v>
      </c>
      <c r="F588" s="6">
        <v>2</v>
      </c>
      <c r="G588" s="1">
        <v>1.833333333</v>
      </c>
      <c r="H588" s="1">
        <v>1.71428571428571</v>
      </c>
      <c r="I588" s="1">
        <v>1.5</v>
      </c>
    </row>
    <row r="589" spans="1:9">
      <c r="A589" s="4" t="s">
        <v>600</v>
      </c>
      <c r="B589" s="5">
        <v>588</v>
      </c>
      <c r="C589" s="4">
        <v>0</v>
      </c>
      <c r="D589" s="1">
        <v>3</v>
      </c>
      <c r="E589" s="1">
        <v>3</v>
      </c>
      <c r="F589" s="6">
        <v>3</v>
      </c>
      <c r="G589" s="1">
        <v>3</v>
      </c>
      <c r="H589" s="1">
        <v>3</v>
      </c>
      <c r="I589" s="1">
        <v>2.625</v>
      </c>
    </row>
    <row r="590" spans="1:9">
      <c r="A590" s="4" t="s">
        <v>601</v>
      </c>
      <c r="B590" s="5">
        <v>589</v>
      </c>
      <c r="C590" s="4">
        <v>0</v>
      </c>
      <c r="D590" s="1">
        <v>1</v>
      </c>
      <c r="E590" s="1">
        <v>1</v>
      </c>
      <c r="F590" s="6">
        <v>1</v>
      </c>
      <c r="G590" s="1">
        <v>1</v>
      </c>
      <c r="H590" s="1">
        <v>1</v>
      </c>
      <c r="I590" s="1">
        <v>1</v>
      </c>
    </row>
    <row r="591" spans="1:9">
      <c r="A591" s="4" t="s">
        <v>602</v>
      </c>
      <c r="B591" s="5">
        <v>590</v>
      </c>
      <c r="C591" s="4">
        <v>0</v>
      </c>
      <c r="D591" s="1">
        <v>3</v>
      </c>
      <c r="E591" s="1">
        <v>2.75</v>
      </c>
      <c r="F591" s="6">
        <v>2.6</v>
      </c>
      <c r="G591" s="1">
        <v>2.5</v>
      </c>
      <c r="H591" s="1">
        <v>2.28571428571428</v>
      </c>
      <c r="I591" s="1">
        <v>2</v>
      </c>
    </row>
    <row r="592" spans="1:9">
      <c r="A592" s="4" t="s">
        <v>603</v>
      </c>
      <c r="B592" s="5">
        <v>591</v>
      </c>
      <c r="C592" s="4">
        <v>0</v>
      </c>
      <c r="D592" s="1">
        <v>0</v>
      </c>
      <c r="E592" s="1">
        <v>0</v>
      </c>
      <c r="F592" s="6">
        <v>0</v>
      </c>
      <c r="G592" s="1">
        <v>0</v>
      </c>
      <c r="H592" s="1">
        <v>0</v>
      </c>
      <c r="I592" s="1">
        <v>0</v>
      </c>
    </row>
    <row r="593" spans="1:9">
      <c r="A593" s="4" t="s">
        <v>604</v>
      </c>
      <c r="B593" s="5">
        <v>592</v>
      </c>
      <c r="C593" s="4">
        <v>0</v>
      </c>
      <c r="D593" s="1">
        <v>5</v>
      </c>
      <c r="E593" s="1">
        <v>4.75</v>
      </c>
      <c r="F593" s="6">
        <v>4.6</v>
      </c>
      <c r="G593" s="1">
        <v>4.333333333</v>
      </c>
      <c r="H593" s="1">
        <v>4.14285714285714</v>
      </c>
      <c r="I593" s="1">
        <v>3.25</v>
      </c>
    </row>
    <row r="594" spans="1:9">
      <c r="A594" s="4" t="s">
        <v>605</v>
      </c>
      <c r="B594" s="5">
        <v>593</v>
      </c>
      <c r="C594" s="4">
        <v>0</v>
      </c>
      <c r="D594" s="1">
        <v>15.3333333333333</v>
      </c>
      <c r="E594" s="1">
        <v>14.25</v>
      </c>
      <c r="F594" s="6">
        <v>13.4</v>
      </c>
      <c r="G594" s="1">
        <v>12.66666667</v>
      </c>
      <c r="H594" s="1">
        <v>11.8571428571428</v>
      </c>
      <c r="I594" s="1">
        <v>9.75</v>
      </c>
    </row>
    <row r="595" spans="1:9">
      <c r="A595" s="4" t="s">
        <v>606</v>
      </c>
      <c r="B595" s="5">
        <v>594</v>
      </c>
      <c r="C595" s="4">
        <v>1</v>
      </c>
      <c r="D595" s="1">
        <v>6.33333333333333</v>
      </c>
      <c r="E595" s="1">
        <v>6.25</v>
      </c>
      <c r="F595" s="6">
        <v>6</v>
      </c>
      <c r="G595" s="1">
        <v>5.833333333</v>
      </c>
      <c r="H595" s="1">
        <v>5.57142857142857</v>
      </c>
      <c r="I595" s="1">
        <v>5.6</v>
      </c>
    </row>
    <row r="596" spans="1:9">
      <c r="A596" s="4" t="s">
        <v>607</v>
      </c>
      <c r="B596" s="5">
        <v>595</v>
      </c>
      <c r="C596" s="4">
        <v>1</v>
      </c>
      <c r="D596" s="1">
        <v>0</v>
      </c>
      <c r="E596" s="1">
        <v>0</v>
      </c>
      <c r="F596" s="6">
        <v>0</v>
      </c>
      <c r="G596" s="1">
        <v>0</v>
      </c>
      <c r="H596" s="1">
        <v>0</v>
      </c>
      <c r="I596" s="1">
        <v>0</v>
      </c>
    </row>
    <row r="597" spans="1:9">
      <c r="A597" s="4" t="s">
        <v>608</v>
      </c>
      <c r="B597" s="5">
        <v>596</v>
      </c>
      <c r="C597" s="4">
        <v>0</v>
      </c>
      <c r="D597" s="1">
        <v>26</v>
      </c>
      <c r="E597" s="1">
        <v>25.5</v>
      </c>
      <c r="F597" s="6">
        <v>25</v>
      </c>
      <c r="G597" s="1">
        <v>24.16666667</v>
      </c>
      <c r="H597" s="1">
        <v>23</v>
      </c>
      <c r="I597" s="1">
        <v>19.75</v>
      </c>
    </row>
    <row r="598" spans="1:9">
      <c r="A598" s="4" t="s">
        <v>609</v>
      </c>
      <c r="B598" s="5">
        <v>597</v>
      </c>
      <c r="C598" s="4">
        <v>0</v>
      </c>
      <c r="D598" s="1">
        <v>9.33333333333333</v>
      </c>
      <c r="E598" s="1">
        <v>9</v>
      </c>
      <c r="F598" s="6">
        <v>8.6</v>
      </c>
      <c r="G598" s="1">
        <v>8.333333333</v>
      </c>
      <c r="H598" s="1">
        <v>7.71428571428571</v>
      </c>
      <c r="I598" s="1">
        <v>6.125</v>
      </c>
    </row>
    <row r="599" spans="1:9">
      <c r="A599" s="4" t="s">
        <v>610</v>
      </c>
      <c r="B599" s="5">
        <v>598</v>
      </c>
      <c r="C599" s="4">
        <v>1</v>
      </c>
      <c r="D599" s="1">
        <v>12</v>
      </c>
      <c r="E599" s="1">
        <v>10.5</v>
      </c>
      <c r="F599" s="6">
        <v>9.2</v>
      </c>
      <c r="G599" s="1">
        <v>8.333333333</v>
      </c>
      <c r="H599" s="1">
        <v>8</v>
      </c>
      <c r="I599" s="1">
        <v>6.8</v>
      </c>
    </row>
    <row r="600" spans="1:9">
      <c r="A600" s="4" t="s">
        <v>611</v>
      </c>
      <c r="B600" s="5">
        <v>599</v>
      </c>
      <c r="C600" s="4">
        <v>1</v>
      </c>
      <c r="D600" s="1">
        <v>8.66666666666666</v>
      </c>
      <c r="E600" s="1">
        <v>7.75</v>
      </c>
      <c r="F600" s="6">
        <v>7</v>
      </c>
      <c r="G600" s="1">
        <v>6.333333333</v>
      </c>
      <c r="H600" s="1">
        <v>5.42857142857142</v>
      </c>
      <c r="I600" s="1">
        <v>4.25</v>
      </c>
    </row>
    <row r="601" spans="1:9">
      <c r="A601" s="4" t="s">
        <v>612</v>
      </c>
      <c r="B601" s="5">
        <v>600</v>
      </c>
      <c r="C601" s="4">
        <v>0</v>
      </c>
      <c r="D601" s="1">
        <v>1</v>
      </c>
      <c r="E601" s="1">
        <v>1</v>
      </c>
      <c r="F601" s="6">
        <v>1</v>
      </c>
      <c r="G601" s="1">
        <v>1</v>
      </c>
      <c r="H601" s="1">
        <v>1</v>
      </c>
      <c r="I601" s="1">
        <v>1</v>
      </c>
    </row>
    <row r="602" spans="1:9">
      <c r="A602" s="4" t="s">
        <v>613</v>
      </c>
      <c r="B602" s="5">
        <v>601</v>
      </c>
      <c r="C602" s="4">
        <v>0</v>
      </c>
      <c r="D602" s="1">
        <v>4</v>
      </c>
      <c r="E602" s="1">
        <v>3.5</v>
      </c>
      <c r="F602" s="6">
        <v>3.2</v>
      </c>
      <c r="G602" s="1">
        <v>3</v>
      </c>
      <c r="H602" s="1">
        <v>2.71428571428571</v>
      </c>
      <c r="I602" s="1">
        <v>2.6</v>
      </c>
    </row>
    <row r="603" spans="1:9">
      <c r="A603" s="4" t="s">
        <v>614</v>
      </c>
      <c r="B603" s="5">
        <v>602</v>
      </c>
      <c r="C603" s="4">
        <v>1</v>
      </c>
      <c r="D603" s="1">
        <v>11.3333333333333</v>
      </c>
      <c r="E603" s="1">
        <v>10.5</v>
      </c>
      <c r="F603" s="6">
        <v>9.8</v>
      </c>
      <c r="G603" s="1">
        <v>9.333333333</v>
      </c>
      <c r="H603" s="1">
        <v>8.85714285714285</v>
      </c>
      <c r="I603" s="1">
        <v>7.375</v>
      </c>
    </row>
    <row r="604" spans="1:9">
      <c r="A604" s="4" t="s">
        <v>615</v>
      </c>
      <c r="B604" s="5">
        <v>603</v>
      </c>
      <c r="C604" s="4">
        <v>1</v>
      </c>
      <c r="D604" s="1">
        <v>29</v>
      </c>
      <c r="E604" s="1">
        <v>28.25</v>
      </c>
      <c r="F604" s="6">
        <v>27.8</v>
      </c>
      <c r="G604" s="1">
        <v>26</v>
      </c>
      <c r="H604" s="1">
        <v>24.7142857142857</v>
      </c>
      <c r="I604" s="1">
        <v>24</v>
      </c>
    </row>
    <row r="605" spans="1:9">
      <c r="A605" s="4" t="s">
        <v>616</v>
      </c>
      <c r="B605" s="5">
        <v>604</v>
      </c>
      <c r="C605" s="4">
        <v>1</v>
      </c>
      <c r="D605" s="1">
        <v>17.3333333333333</v>
      </c>
      <c r="E605" s="1">
        <v>15.5</v>
      </c>
      <c r="F605" s="6">
        <v>14.4</v>
      </c>
      <c r="G605" s="1">
        <v>12.5</v>
      </c>
      <c r="H605" s="1">
        <v>11</v>
      </c>
      <c r="I605" s="1">
        <v>9.14285714285714</v>
      </c>
    </row>
    <row r="606" spans="1:9">
      <c r="A606" s="4" t="s">
        <v>617</v>
      </c>
      <c r="B606" s="5">
        <v>605</v>
      </c>
      <c r="C606" s="4">
        <v>1</v>
      </c>
      <c r="D606" s="1">
        <v>1</v>
      </c>
      <c r="E606" s="1">
        <v>1</v>
      </c>
      <c r="F606" s="6">
        <v>1</v>
      </c>
      <c r="G606" s="1">
        <v>1</v>
      </c>
      <c r="H606" s="1">
        <v>1</v>
      </c>
      <c r="I606" s="1">
        <v>1</v>
      </c>
    </row>
    <row r="607" spans="1:9">
      <c r="A607" s="4" t="s">
        <v>618</v>
      </c>
      <c r="B607" s="5">
        <v>606</v>
      </c>
      <c r="C607" s="4">
        <v>1</v>
      </c>
      <c r="D607" s="1">
        <v>47</v>
      </c>
      <c r="E607" s="1">
        <v>44.5</v>
      </c>
      <c r="F607" s="6">
        <v>41.2</v>
      </c>
      <c r="G607" s="1">
        <v>38.66666667</v>
      </c>
      <c r="H607" s="1">
        <v>36</v>
      </c>
      <c r="I607" s="1">
        <v>28.125</v>
      </c>
    </row>
    <row r="608" spans="1:9">
      <c r="A608" s="4" t="s">
        <v>619</v>
      </c>
      <c r="B608" s="5">
        <v>607</v>
      </c>
      <c r="C608" s="4">
        <v>0</v>
      </c>
      <c r="D608" s="1">
        <v>4</v>
      </c>
      <c r="E608" s="1">
        <v>4</v>
      </c>
      <c r="F608" s="6">
        <v>4</v>
      </c>
      <c r="G608" s="1">
        <v>4</v>
      </c>
      <c r="H608" s="1">
        <v>4</v>
      </c>
      <c r="I608" s="1">
        <v>4</v>
      </c>
    </row>
    <row r="609" spans="1:9">
      <c r="A609" s="4" t="s">
        <v>620</v>
      </c>
      <c r="B609" s="5">
        <v>608</v>
      </c>
      <c r="C609" s="4">
        <v>0</v>
      </c>
      <c r="D609" s="1">
        <v>0</v>
      </c>
      <c r="E609" s="1">
        <v>0</v>
      </c>
      <c r="F609" s="6">
        <v>0</v>
      </c>
      <c r="G609" s="1">
        <v>0</v>
      </c>
      <c r="H609" s="1">
        <v>0</v>
      </c>
      <c r="I609" s="1">
        <v>0</v>
      </c>
    </row>
    <row r="610" spans="1:9">
      <c r="A610" s="4" t="s">
        <v>621</v>
      </c>
      <c r="B610" s="5">
        <v>609</v>
      </c>
      <c r="C610" s="4">
        <v>0</v>
      </c>
      <c r="D610" s="1">
        <v>0</v>
      </c>
      <c r="E610" s="1">
        <v>0</v>
      </c>
      <c r="F610" s="6">
        <v>0</v>
      </c>
      <c r="G610" s="1">
        <v>0</v>
      </c>
      <c r="H610" s="1">
        <v>0</v>
      </c>
      <c r="I610" s="1">
        <v>0</v>
      </c>
    </row>
    <row r="611" spans="1:9">
      <c r="A611" s="4" t="s">
        <v>622</v>
      </c>
      <c r="B611" s="5">
        <v>610</v>
      </c>
      <c r="C611" s="4">
        <v>0</v>
      </c>
      <c r="D611" s="1">
        <v>1</v>
      </c>
      <c r="E611" s="1">
        <v>1</v>
      </c>
      <c r="F611" s="6">
        <v>1</v>
      </c>
      <c r="G611" s="1">
        <v>1</v>
      </c>
      <c r="H611" s="1">
        <v>1</v>
      </c>
      <c r="I611" s="1">
        <v>1</v>
      </c>
    </row>
    <row r="612" spans="1:9">
      <c r="A612" s="4" t="s">
        <v>623</v>
      </c>
      <c r="B612" s="5">
        <v>611</v>
      </c>
      <c r="C612" s="4">
        <v>0</v>
      </c>
      <c r="D612" s="1">
        <v>1</v>
      </c>
      <c r="E612" s="1">
        <v>1</v>
      </c>
      <c r="F612" s="6">
        <v>1</v>
      </c>
      <c r="G612" s="1">
        <v>1</v>
      </c>
      <c r="H612" s="1">
        <v>1</v>
      </c>
      <c r="I612" s="1">
        <v>1</v>
      </c>
    </row>
    <row r="613" spans="1:9">
      <c r="A613" s="4" t="s">
        <v>624</v>
      </c>
      <c r="B613" s="5">
        <v>612</v>
      </c>
      <c r="C613" s="4">
        <v>0</v>
      </c>
      <c r="D613" s="1">
        <v>2</v>
      </c>
      <c r="E613" s="1">
        <v>2</v>
      </c>
      <c r="F613" s="6">
        <v>2</v>
      </c>
      <c r="G613" s="1">
        <v>2</v>
      </c>
      <c r="H613" s="1">
        <v>2</v>
      </c>
      <c r="I613" s="1">
        <v>2</v>
      </c>
    </row>
    <row r="614" spans="1:9">
      <c r="A614" s="4" t="s">
        <v>625</v>
      </c>
      <c r="B614" s="5">
        <v>613</v>
      </c>
      <c r="C614" s="4">
        <v>0</v>
      </c>
      <c r="D614" s="1">
        <v>1</v>
      </c>
      <c r="E614" s="1">
        <v>1</v>
      </c>
      <c r="F614" s="6">
        <v>1</v>
      </c>
      <c r="G614" s="1">
        <v>1</v>
      </c>
      <c r="H614" s="1">
        <v>1</v>
      </c>
      <c r="I614" s="1">
        <v>1</v>
      </c>
    </row>
    <row r="615" spans="1:9">
      <c r="A615" s="4" t="s">
        <v>626</v>
      </c>
      <c r="B615" s="5">
        <v>614</v>
      </c>
      <c r="C615" s="4">
        <v>0</v>
      </c>
      <c r="D615" s="1">
        <v>1</v>
      </c>
      <c r="E615" s="1">
        <v>1</v>
      </c>
      <c r="F615" s="6">
        <v>1</v>
      </c>
      <c r="G615" s="1">
        <v>1</v>
      </c>
      <c r="H615" s="1">
        <v>1</v>
      </c>
      <c r="I615" s="1">
        <v>1</v>
      </c>
    </row>
    <row r="616" spans="1:9">
      <c r="A616" s="4" t="s">
        <v>627</v>
      </c>
      <c r="B616" s="5">
        <v>615</v>
      </c>
      <c r="C616" s="4">
        <v>1</v>
      </c>
      <c r="D616" s="1">
        <v>33.3333333333333</v>
      </c>
      <c r="E616" s="1">
        <v>32.75</v>
      </c>
      <c r="F616" s="6">
        <v>31.6</v>
      </c>
      <c r="G616" s="1">
        <v>30.5</v>
      </c>
      <c r="H616" s="1">
        <v>28.7142857142857</v>
      </c>
      <c r="I616" s="1">
        <v>22.125</v>
      </c>
    </row>
    <row r="617" spans="1:9">
      <c r="A617" s="4" t="s">
        <v>628</v>
      </c>
      <c r="B617" s="5">
        <v>616</v>
      </c>
      <c r="C617" s="4">
        <v>1</v>
      </c>
      <c r="D617" s="1">
        <v>26</v>
      </c>
      <c r="E617" s="1">
        <v>25.5</v>
      </c>
      <c r="F617" s="6">
        <v>25.5</v>
      </c>
      <c r="G617" s="1">
        <v>25.5</v>
      </c>
      <c r="H617" s="1">
        <v>23.75</v>
      </c>
      <c r="I617" s="1">
        <v>23.6666666666666</v>
      </c>
    </row>
    <row r="618" spans="1:9">
      <c r="A618" s="4" t="s">
        <v>629</v>
      </c>
      <c r="B618" s="5">
        <v>617</v>
      </c>
      <c r="C618" s="4">
        <v>1</v>
      </c>
      <c r="D618" s="1">
        <v>23</v>
      </c>
      <c r="E618" s="1">
        <v>23</v>
      </c>
      <c r="F618" s="6">
        <v>22.2</v>
      </c>
      <c r="G618" s="1">
        <v>21</v>
      </c>
      <c r="H618" s="1">
        <v>19.1428571428571</v>
      </c>
      <c r="I618" s="1">
        <v>15.25</v>
      </c>
    </row>
    <row r="619" spans="1:9">
      <c r="A619" s="4" t="s">
        <v>630</v>
      </c>
      <c r="B619" s="5">
        <v>618</v>
      </c>
      <c r="C619" s="4">
        <v>1</v>
      </c>
      <c r="D619" s="1">
        <v>9</v>
      </c>
      <c r="E619" s="1">
        <v>8.75</v>
      </c>
      <c r="F619" s="6">
        <v>8.6</v>
      </c>
      <c r="G619" s="1">
        <v>8.6</v>
      </c>
      <c r="H619" s="1">
        <v>8.6</v>
      </c>
      <c r="I619" s="1">
        <v>8.5</v>
      </c>
    </row>
    <row r="620" spans="1:9">
      <c r="A620" s="4" t="s">
        <v>631</v>
      </c>
      <c r="B620" s="5">
        <v>619</v>
      </c>
      <c r="C620" s="4">
        <v>0</v>
      </c>
      <c r="D620" s="1">
        <v>1.66666666666666</v>
      </c>
      <c r="E620" s="1">
        <v>1.5</v>
      </c>
      <c r="F620" s="6">
        <v>1.2</v>
      </c>
      <c r="G620" s="1">
        <v>1</v>
      </c>
      <c r="H620" s="1">
        <v>1</v>
      </c>
      <c r="I620" s="1">
        <v>1</v>
      </c>
    </row>
    <row r="621" spans="1:9">
      <c r="A621" s="4" t="s">
        <v>632</v>
      </c>
      <c r="B621" s="5">
        <v>620</v>
      </c>
      <c r="C621" s="4">
        <v>0</v>
      </c>
      <c r="D621" s="1">
        <v>0</v>
      </c>
      <c r="E621" s="1">
        <v>0</v>
      </c>
      <c r="F621" s="6">
        <v>0</v>
      </c>
      <c r="G621" s="1">
        <v>0</v>
      </c>
      <c r="H621" s="1">
        <v>0</v>
      </c>
      <c r="I621" s="1">
        <v>0</v>
      </c>
    </row>
    <row r="622" spans="1:9">
      <c r="A622" s="4" t="s">
        <v>633</v>
      </c>
      <c r="B622" s="5">
        <v>621</v>
      </c>
      <c r="C622" s="4">
        <v>0</v>
      </c>
      <c r="D622" s="1">
        <v>0</v>
      </c>
      <c r="E622" s="1">
        <v>0</v>
      </c>
      <c r="F622" s="6">
        <v>0</v>
      </c>
      <c r="G622" s="1">
        <v>0</v>
      </c>
      <c r="H622" s="1">
        <v>0</v>
      </c>
      <c r="I622" s="1">
        <v>0</v>
      </c>
    </row>
    <row r="623" spans="1:9">
      <c r="A623" s="4" t="s">
        <v>634</v>
      </c>
      <c r="B623" s="5">
        <v>622</v>
      </c>
      <c r="C623" s="4">
        <v>0</v>
      </c>
      <c r="D623" s="1">
        <v>3</v>
      </c>
      <c r="E623" s="1">
        <v>2.25</v>
      </c>
      <c r="F623" s="6">
        <v>1.8</v>
      </c>
      <c r="G623" s="1">
        <v>1.5</v>
      </c>
      <c r="H623" s="1">
        <v>1.5</v>
      </c>
      <c r="I623" s="1">
        <v>1.4</v>
      </c>
    </row>
    <row r="624" spans="1:9">
      <c r="A624" s="4" t="s">
        <v>635</v>
      </c>
      <c r="B624" s="5">
        <v>623</v>
      </c>
      <c r="C624" s="4">
        <v>0</v>
      </c>
      <c r="D624" s="1">
        <v>2</v>
      </c>
      <c r="E624" s="1">
        <v>2</v>
      </c>
      <c r="F624" s="6">
        <v>2</v>
      </c>
      <c r="G624" s="1">
        <v>2</v>
      </c>
      <c r="H624" s="1">
        <v>1.85714285714285</v>
      </c>
      <c r="I624" s="1">
        <v>1.71428571428571</v>
      </c>
    </row>
    <row r="625" spans="1:9">
      <c r="A625" s="4" t="s">
        <v>636</v>
      </c>
      <c r="B625" s="5">
        <v>624</v>
      </c>
      <c r="C625" s="4">
        <v>0</v>
      </c>
      <c r="D625" s="1">
        <v>25</v>
      </c>
      <c r="E625" s="1">
        <v>24</v>
      </c>
      <c r="F625" s="6">
        <v>22.8</v>
      </c>
      <c r="G625" s="1">
        <v>21.33333333</v>
      </c>
      <c r="H625" s="1">
        <v>19.8571428571428</v>
      </c>
      <c r="I625" s="1">
        <v>14.875</v>
      </c>
    </row>
    <row r="626" spans="1:9">
      <c r="A626" s="4" t="s">
        <v>637</v>
      </c>
      <c r="B626" s="5">
        <v>625</v>
      </c>
      <c r="C626" s="4">
        <v>1</v>
      </c>
      <c r="D626" s="1">
        <v>37</v>
      </c>
      <c r="E626" s="1">
        <v>35.25</v>
      </c>
      <c r="F626" s="6">
        <v>34.2</v>
      </c>
      <c r="G626" s="1">
        <v>32</v>
      </c>
      <c r="H626" s="1">
        <v>30.2857142857142</v>
      </c>
      <c r="I626" s="1">
        <v>23.25</v>
      </c>
    </row>
    <row r="627" spans="1:9">
      <c r="A627" s="4" t="s">
        <v>638</v>
      </c>
      <c r="B627" s="5">
        <v>626</v>
      </c>
      <c r="C627" s="4">
        <v>0</v>
      </c>
      <c r="D627" s="1">
        <v>4</v>
      </c>
      <c r="E627" s="1">
        <v>4</v>
      </c>
      <c r="F627" s="6">
        <v>3.6</v>
      </c>
      <c r="G627" s="1">
        <v>3.333333333</v>
      </c>
      <c r="H627" s="1">
        <v>3</v>
      </c>
      <c r="I627" s="1">
        <v>2.5</v>
      </c>
    </row>
    <row r="628" spans="1:9">
      <c r="A628" s="4" t="s">
        <v>639</v>
      </c>
      <c r="B628" s="5">
        <v>627</v>
      </c>
      <c r="C628" s="4">
        <v>1</v>
      </c>
      <c r="D628" s="1">
        <v>1</v>
      </c>
      <c r="E628" s="1">
        <v>1</v>
      </c>
      <c r="F628" s="6">
        <v>1</v>
      </c>
      <c r="G628" s="1">
        <v>1</v>
      </c>
      <c r="H628" s="1">
        <v>1</v>
      </c>
      <c r="I628" s="1">
        <v>1</v>
      </c>
    </row>
    <row r="629" spans="1:9">
      <c r="A629" s="4" t="s">
        <v>640</v>
      </c>
      <c r="B629" s="5">
        <v>628</v>
      </c>
      <c r="C629" s="4">
        <v>0</v>
      </c>
      <c r="D629" s="1">
        <v>1</v>
      </c>
      <c r="E629" s="1">
        <v>1</v>
      </c>
      <c r="F629" s="6">
        <v>1</v>
      </c>
      <c r="G629" s="1">
        <v>1</v>
      </c>
      <c r="H629" s="1">
        <v>1</v>
      </c>
      <c r="I629" s="1">
        <v>1</v>
      </c>
    </row>
    <row r="630" spans="1:9">
      <c r="A630" s="4" t="s">
        <v>641</v>
      </c>
      <c r="B630" s="5">
        <v>629</v>
      </c>
      <c r="C630" s="4">
        <v>0</v>
      </c>
      <c r="D630" s="1">
        <v>1.33333333333333</v>
      </c>
      <c r="E630" s="1">
        <v>1.25</v>
      </c>
      <c r="F630" s="6">
        <v>1.25</v>
      </c>
      <c r="G630" s="1">
        <v>1.25</v>
      </c>
      <c r="H630" s="1">
        <v>1.25</v>
      </c>
      <c r="I630" s="1">
        <v>1.33333333333333</v>
      </c>
    </row>
    <row r="631" spans="1:9">
      <c r="A631" s="4" t="s">
        <v>642</v>
      </c>
      <c r="B631" s="5">
        <v>630</v>
      </c>
      <c r="C631" s="4">
        <v>0</v>
      </c>
      <c r="D631" s="1">
        <v>58.6666666666666</v>
      </c>
      <c r="E631" s="1">
        <v>55.25</v>
      </c>
      <c r="F631" s="6">
        <v>50.4</v>
      </c>
      <c r="G631" s="1">
        <v>45.33333333</v>
      </c>
      <c r="H631" s="1">
        <v>40</v>
      </c>
      <c r="I631" s="1">
        <v>30.25</v>
      </c>
    </row>
    <row r="632" spans="1:9">
      <c r="A632" s="4" t="s">
        <v>643</v>
      </c>
      <c r="B632" s="5">
        <v>631</v>
      </c>
      <c r="C632" s="4">
        <v>0</v>
      </c>
      <c r="D632" s="1">
        <v>3</v>
      </c>
      <c r="E632" s="1">
        <v>3</v>
      </c>
      <c r="F632" s="6">
        <v>2.8</v>
      </c>
      <c r="G632" s="1">
        <v>2.666666667</v>
      </c>
      <c r="H632" s="1">
        <v>2.28571428571428</v>
      </c>
      <c r="I632" s="1">
        <v>2.2</v>
      </c>
    </row>
    <row r="633" spans="1:9">
      <c r="A633" s="4" t="s">
        <v>644</v>
      </c>
      <c r="B633" s="5">
        <v>632</v>
      </c>
      <c r="C633" s="4">
        <v>0</v>
      </c>
      <c r="D633" s="1">
        <v>1</v>
      </c>
      <c r="E633" s="1">
        <v>1</v>
      </c>
      <c r="F633" s="6">
        <v>1</v>
      </c>
      <c r="G633" s="1">
        <v>1</v>
      </c>
      <c r="H633" s="1">
        <v>1</v>
      </c>
      <c r="I633" s="1">
        <v>1</v>
      </c>
    </row>
    <row r="634" spans="1:9">
      <c r="A634" s="4" t="s">
        <v>645</v>
      </c>
      <c r="B634" s="5">
        <v>633</v>
      </c>
      <c r="C634" s="4">
        <v>0</v>
      </c>
      <c r="D634" s="1">
        <v>9</v>
      </c>
      <c r="E634" s="1">
        <v>9</v>
      </c>
      <c r="F634" s="6">
        <v>9</v>
      </c>
      <c r="G634" s="1">
        <v>7.833333333</v>
      </c>
      <c r="H634" s="1">
        <v>7</v>
      </c>
      <c r="I634" s="1">
        <v>6.66666666666666</v>
      </c>
    </row>
    <row r="635" spans="1:9">
      <c r="A635" s="4" t="s">
        <v>646</v>
      </c>
      <c r="B635" s="5">
        <v>634</v>
      </c>
      <c r="C635" s="4">
        <v>0</v>
      </c>
      <c r="D635" s="1">
        <v>5</v>
      </c>
      <c r="E635" s="1">
        <v>4.5</v>
      </c>
      <c r="F635" s="6">
        <v>3.8</v>
      </c>
      <c r="G635" s="1">
        <v>3.333333333</v>
      </c>
      <c r="H635" s="1">
        <v>2.71428571428571</v>
      </c>
      <c r="I635" s="1">
        <v>2.33333333333333</v>
      </c>
    </row>
    <row r="636" spans="1:9">
      <c r="A636" s="4" t="s">
        <v>647</v>
      </c>
      <c r="B636" s="5">
        <v>635</v>
      </c>
      <c r="C636" s="4">
        <v>0</v>
      </c>
      <c r="D636" s="1">
        <v>8</v>
      </c>
      <c r="E636" s="1">
        <v>7.5</v>
      </c>
      <c r="F636" s="6">
        <v>6.2</v>
      </c>
      <c r="G636" s="1">
        <v>6.2</v>
      </c>
      <c r="H636" s="1">
        <v>6.2</v>
      </c>
      <c r="I636" s="1">
        <v>4.8</v>
      </c>
    </row>
    <row r="637" spans="1:9">
      <c r="A637" s="4" t="s">
        <v>648</v>
      </c>
      <c r="B637" s="5">
        <v>636</v>
      </c>
      <c r="C637" s="4">
        <v>0</v>
      </c>
      <c r="D637" s="1">
        <v>4.33333333333333</v>
      </c>
      <c r="E637" s="1">
        <v>4</v>
      </c>
      <c r="F637" s="6">
        <v>3.4</v>
      </c>
      <c r="G637" s="1">
        <v>3</v>
      </c>
      <c r="H637" s="1">
        <v>2.57142857142857</v>
      </c>
      <c r="I637" s="1">
        <v>2.6</v>
      </c>
    </row>
    <row r="638" spans="1:9">
      <c r="A638" s="4" t="s">
        <v>649</v>
      </c>
      <c r="B638" s="5">
        <v>637</v>
      </c>
      <c r="C638" s="4">
        <v>1</v>
      </c>
      <c r="D638" s="1">
        <v>20</v>
      </c>
      <c r="E638" s="1">
        <v>17.75</v>
      </c>
      <c r="F638" s="6">
        <v>17.75</v>
      </c>
      <c r="G638" s="1">
        <v>17.75</v>
      </c>
      <c r="H638" s="1">
        <v>17.75</v>
      </c>
      <c r="I638" s="1">
        <v>17.6666666666666</v>
      </c>
    </row>
    <row r="639" spans="1:9">
      <c r="A639" s="4" t="s">
        <v>650</v>
      </c>
      <c r="B639" s="5">
        <v>638</v>
      </c>
      <c r="C639" s="4">
        <v>0</v>
      </c>
      <c r="D639" s="1">
        <v>3</v>
      </c>
      <c r="E639" s="1">
        <v>2.75</v>
      </c>
      <c r="F639" s="6">
        <v>2.4</v>
      </c>
      <c r="G639" s="1">
        <v>2.166666667</v>
      </c>
      <c r="H639" s="1">
        <v>2</v>
      </c>
      <c r="I639" s="1">
        <v>1.42857142857142</v>
      </c>
    </row>
    <row r="640" spans="1:9">
      <c r="A640" s="4" t="s">
        <v>651</v>
      </c>
      <c r="B640" s="5">
        <v>639</v>
      </c>
      <c r="C640" s="4">
        <v>1</v>
      </c>
      <c r="D640" s="1">
        <v>1</v>
      </c>
      <c r="E640" s="1">
        <v>1</v>
      </c>
      <c r="F640" s="6">
        <v>1</v>
      </c>
      <c r="G640" s="1">
        <v>1</v>
      </c>
      <c r="H640" s="1">
        <v>1</v>
      </c>
      <c r="I640" s="1">
        <v>1</v>
      </c>
    </row>
    <row r="641" spans="1:9">
      <c r="A641" s="4" t="s">
        <v>652</v>
      </c>
      <c r="B641" s="5">
        <v>640</v>
      </c>
      <c r="C641" s="4">
        <v>0</v>
      </c>
      <c r="D641" s="1">
        <v>37</v>
      </c>
      <c r="E641" s="1">
        <v>35.5</v>
      </c>
      <c r="F641" s="6">
        <v>33.4</v>
      </c>
      <c r="G641" s="1">
        <v>30.33333333</v>
      </c>
      <c r="H641" s="1">
        <v>26.5714285714285</v>
      </c>
      <c r="I641" s="1">
        <v>21.4285714285714</v>
      </c>
    </row>
    <row r="642" spans="1:9">
      <c r="A642" s="4" t="s">
        <v>653</v>
      </c>
      <c r="B642" s="5">
        <v>641</v>
      </c>
      <c r="C642" s="4">
        <v>1</v>
      </c>
      <c r="D642" s="1">
        <v>14.3333333333333</v>
      </c>
      <c r="E642" s="1">
        <v>14</v>
      </c>
      <c r="F642" s="6">
        <v>13.8</v>
      </c>
      <c r="G642" s="1">
        <v>13.8</v>
      </c>
      <c r="H642" s="1">
        <v>13.8</v>
      </c>
      <c r="I642" s="1">
        <v>14</v>
      </c>
    </row>
    <row r="643" spans="1:9">
      <c r="A643" s="4" t="s">
        <v>654</v>
      </c>
      <c r="B643" s="5">
        <v>642</v>
      </c>
      <c r="C643" s="4">
        <v>0</v>
      </c>
      <c r="D643" s="1">
        <v>0</v>
      </c>
      <c r="E643" s="1">
        <v>0</v>
      </c>
      <c r="F643" s="6">
        <v>0</v>
      </c>
      <c r="G643" s="1">
        <v>0</v>
      </c>
      <c r="H643" s="1">
        <v>0</v>
      </c>
      <c r="I643" s="1">
        <v>0</v>
      </c>
    </row>
    <row r="644" spans="1:9">
      <c r="A644" s="4" t="s">
        <v>655</v>
      </c>
      <c r="B644" s="5">
        <v>643</v>
      </c>
      <c r="C644" s="4">
        <v>0</v>
      </c>
      <c r="D644" s="1">
        <v>1</v>
      </c>
      <c r="E644" s="1">
        <v>1</v>
      </c>
      <c r="F644" s="6">
        <v>1</v>
      </c>
      <c r="G644" s="1">
        <v>1</v>
      </c>
      <c r="H644" s="1">
        <v>1</v>
      </c>
      <c r="I644" s="1">
        <v>1</v>
      </c>
    </row>
    <row r="645" spans="1:9">
      <c r="A645" s="4" t="s">
        <v>656</v>
      </c>
      <c r="B645" s="5">
        <v>644</v>
      </c>
      <c r="C645" s="4">
        <v>0</v>
      </c>
      <c r="D645" s="1">
        <v>2</v>
      </c>
      <c r="E645" s="1">
        <v>1.75</v>
      </c>
      <c r="F645" s="6">
        <v>1.6</v>
      </c>
      <c r="G645" s="1">
        <v>1.6</v>
      </c>
      <c r="H645" s="1">
        <v>1.6</v>
      </c>
      <c r="I645" s="1">
        <v>1.5</v>
      </c>
    </row>
    <row r="646" spans="1:9">
      <c r="A646" s="4" t="s">
        <v>657</v>
      </c>
      <c r="B646" s="5">
        <v>645</v>
      </c>
      <c r="C646" s="4">
        <v>1</v>
      </c>
      <c r="D646" s="1">
        <v>3</v>
      </c>
      <c r="E646" s="1">
        <v>2.75</v>
      </c>
      <c r="F646" s="6">
        <v>2.6</v>
      </c>
      <c r="G646" s="1">
        <v>2.6</v>
      </c>
      <c r="H646" s="1">
        <v>2.6</v>
      </c>
      <c r="I646" s="1">
        <v>2.5</v>
      </c>
    </row>
    <row r="647" spans="1:9">
      <c r="A647" s="4" t="s">
        <v>658</v>
      </c>
      <c r="B647" s="5">
        <v>646</v>
      </c>
      <c r="C647" s="4">
        <v>0</v>
      </c>
      <c r="D647" s="1">
        <v>19</v>
      </c>
      <c r="E647" s="1">
        <v>18</v>
      </c>
      <c r="F647" s="6">
        <v>16.2</v>
      </c>
      <c r="G647" s="1">
        <v>14.5</v>
      </c>
      <c r="H647" s="1">
        <v>13.5</v>
      </c>
      <c r="I647" s="1">
        <v>12.1666666666666</v>
      </c>
    </row>
    <row r="648" spans="1:9">
      <c r="A648" s="4" t="s">
        <v>659</v>
      </c>
      <c r="B648" s="5">
        <v>647</v>
      </c>
      <c r="C648" s="4">
        <v>0</v>
      </c>
      <c r="D648" s="1">
        <v>0</v>
      </c>
      <c r="E648" s="1">
        <v>0</v>
      </c>
      <c r="F648" s="6">
        <v>0</v>
      </c>
      <c r="G648" s="1">
        <v>0</v>
      </c>
      <c r="H648" s="1">
        <v>0</v>
      </c>
      <c r="I648" s="1">
        <v>0</v>
      </c>
    </row>
    <row r="649" spans="1:9">
      <c r="A649" s="4" t="s">
        <v>660</v>
      </c>
      <c r="B649" s="5">
        <v>648</v>
      </c>
      <c r="C649" s="4">
        <v>1</v>
      </c>
      <c r="D649" s="1">
        <v>0</v>
      </c>
      <c r="E649" s="1">
        <v>0</v>
      </c>
      <c r="F649" s="6">
        <v>0</v>
      </c>
      <c r="G649" s="1">
        <v>0</v>
      </c>
      <c r="H649" s="1">
        <v>0</v>
      </c>
      <c r="I649" s="1">
        <v>0</v>
      </c>
    </row>
    <row r="650" spans="1:9">
      <c r="A650" s="4" t="s">
        <v>661</v>
      </c>
      <c r="B650" s="5">
        <v>649</v>
      </c>
      <c r="C650" s="4">
        <v>0</v>
      </c>
      <c r="D650" s="1">
        <v>1</v>
      </c>
      <c r="E650" s="1">
        <v>1</v>
      </c>
      <c r="F650" s="6">
        <v>1</v>
      </c>
      <c r="G650" s="1">
        <v>1</v>
      </c>
      <c r="H650" s="1">
        <v>1</v>
      </c>
      <c r="I650" s="1">
        <v>1</v>
      </c>
    </row>
    <row r="651" spans="1:9">
      <c r="A651" s="4" t="s">
        <v>662</v>
      </c>
      <c r="B651" s="5">
        <v>650</v>
      </c>
      <c r="C651" s="4">
        <v>0</v>
      </c>
      <c r="D651" s="1">
        <v>4.66666666666666</v>
      </c>
      <c r="E651" s="1">
        <v>4.25</v>
      </c>
      <c r="F651" s="6">
        <v>4</v>
      </c>
      <c r="G651" s="1">
        <v>3.833333333</v>
      </c>
      <c r="H651" s="1">
        <v>3.57142857142857</v>
      </c>
      <c r="I651" s="1">
        <v>2.875</v>
      </c>
    </row>
    <row r="652" spans="1:9">
      <c r="A652" s="4" t="s">
        <v>663</v>
      </c>
      <c r="B652" s="5">
        <v>651</v>
      </c>
      <c r="C652" s="4">
        <v>0</v>
      </c>
      <c r="D652" s="1">
        <v>5</v>
      </c>
      <c r="E652" s="1">
        <v>4.75</v>
      </c>
      <c r="F652" s="6">
        <v>4.6</v>
      </c>
      <c r="G652" s="1">
        <v>4.5</v>
      </c>
      <c r="H652" s="1">
        <v>4.28571428571428</v>
      </c>
      <c r="I652" s="1">
        <v>3.71428571428571</v>
      </c>
    </row>
    <row r="653" spans="1:9">
      <c r="A653" s="4" t="s">
        <v>664</v>
      </c>
      <c r="B653" s="5">
        <v>652</v>
      </c>
      <c r="C653" s="4">
        <v>0</v>
      </c>
      <c r="D653" s="1">
        <v>2</v>
      </c>
      <c r="E653" s="1">
        <v>2</v>
      </c>
      <c r="F653" s="6">
        <v>2</v>
      </c>
      <c r="G653" s="1">
        <v>2</v>
      </c>
      <c r="H653" s="1">
        <v>2</v>
      </c>
      <c r="I653" s="1">
        <v>2</v>
      </c>
    </row>
    <row r="654" spans="1:9">
      <c r="A654" s="4" t="s">
        <v>665</v>
      </c>
      <c r="B654" s="5">
        <v>653</v>
      </c>
      <c r="C654" s="4">
        <v>0</v>
      </c>
      <c r="D654" s="1">
        <v>1</v>
      </c>
      <c r="E654" s="1">
        <v>1</v>
      </c>
      <c r="F654" s="6">
        <v>1</v>
      </c>
      <c r="G654" s="1">
        <v>1</v>
      </c>
      <c r="H654" s="1">
        <v>1</v>
      </c>
      <c r="I654" s="1">
        <v>1</v>
      </c>
    </row>
    <row r="655" spans="1:9">
      <c r="A655" s="4" t="s">
        <v>666</v>
      </c>
      <c r="B655" s="5">
        <v>654</v>
      </c>
      <c r="C655" s="4">
        <v>0</v>
      </c>
      <c r="D655" s="1">
        <v>11</v>
      </c>
      <c r="E655" s="1">
        <v>10</v>
      </c>
      <c r="F655" s="6">
        <v>9.2</v>
      </c>
      <c r="G655" s="1">
        <v>8.666666667</v>
      </c>
      <c r="H655" s="1">
        <v>7.71428571428571</v>
      </c>
      <c r="I655" s="1">
        <v>6.5</v>
      </c>
    </row>
    <row r="656" spans="1:9">
      <c r="A656" s="4" t="s">
        <v>667</v>
      </c>
      <c r="B656" s="5">
        <v>655</v>
      </c>
      <c r="C656" s="4">
        <v>0</v>
      </c>
      <c r="D656" s="1">
        <v>0</v>
      </c>
      <c r="E656" s="1">
        <v>0</v>
      </c>
      <c r="F656" s="6">
        <v>0</v>
      </c>
      <c r="G656" s="1">
        <v>0</v>
      </c>
      <c r="H656" s="1">
        <v>0</v>
      </c>
      <c r="I656" s="1">
        <v>0</v>
      </c>
    </row>
    <row r="657" spans="1:9">
      <c r="A657" s="4" t="s">
        <v>668</v>
      </c>
      <c r="B657" s="5">
        <v>656</v>
      </c>
      <c r="C657" s="4">
        <v>0</v>
      </c>
      <c r="D657" s="1">
        <v>11</v>
      </c>
      <c r="E657" s="1">
        <v>11</v>
      </c>
      <c r="F657" s="6">
        <v>11</v>
      </c>
      <c r="G657" s="1">
        <v>10.83333333</v>
      </c>
      <c r="H657" s="1">
        <v>10.5714285714285</v>
      </c>
      <c r="I657" s="1">
        <v>9.28571428571428</v>
      </c>
    </row>
    <row r="658" spans="1:9">
      <c r="A658" s="4" t="s">
        <v>669</v>
      </c>
      <c r="B658" s="5">
        <v>657</v>
      </c>
      <c r="C658" s="4">
        <v>0</v>
      </c>
      <c r="D658" s="1">
        <v>4</v>
      </c>
      <c r="E658" s="1">
        <v>4</v>
      </c>
      <c r="F658" s="6">
        <v>4</v>
      </c>
      <c r="G658" s="1">
        <v>3.833333333</v>
      </c>
      <c r="H658" s="1">
        <v>3.71428571428571</v>
      </c>
      <c r="I658" s="1">
        <v>3.125</v>
      </c>
    </row>
    <row r="659" spans="1:9">
      <c r="A659" s="4" t="s">
        <v>670</v>
      </c>
      <c r="B659" s="5">
        <v>658</v>
      </c>
      <c r="C659" s="4">
        <v>0</v>
      </c>
      <c r="D659" s="1">
        <v>0</v>
      </c>
      <c r="E659" s="1">
        <v>0</v>
      </c>
      <c r="F659" s="6">
        <v>0</v>
      </c>
      <c r="G659" s="1">
        <v>0</v>
      </c>
      <c r="H659" s="1">
        <v>0</v>
      </c>
      <c r="I659" s="1">
        <v>0</v>
      </c>
    </row>
    <row r="660" spans="1:9">
      <c r="A660" s="4" t="s">
        <v>671</v>
      </c>
      <c r="B660" s="5">
        <v>659</v>
      </c>
      <c r="C660" s="4">
        <v>0</v>
      </c>
      <c r="D660" s="1">
        <v>1</v>
      </c>
      <c r="E660" s="1">
        <v>1</v>
      </c>
      <c r="F660" s="6">
        <v>1</v>
      </c>
      <c r="G660" s="1">
        <v>1</v>
      </c>
      <c r="H660" s="1">
        <v>1</v>
      </c>
      <c r="I660" s="1">
        <v>1</v>
      </c>
    </row>
    <row r="661" spans="1:9">
      <c r="A661" s="4" t="s">
        <v>672</v>
      </c>
      <c r="B661" s="5">
        <v>660</v>
      </c>
      <c r="C661" s="4">
        <v>0</v>
      </c>
      <c r="D661" s="1">
        <v>4</v>
      </c>
      <c r="E661" s="1">
        <v>4</v>
      </c>
      <c r="F661" s="6">
        <v>3.8</v>
      </c>
      <c r="G661" s="1">
        <v>3.666666667</v>
      </c>
      <c r="H661" s="1">
        <v>3.28571428571428</v>
      </c>
      <c r="I661" s="1">
        <v>3.2</v>
      </c>
    </row>
    <row r="662" spans="1:9">
      <c r="A662" s="4" t="s">
        <v>673</v>
      </c>
      <c r="B662" s="5">
        <v>661</v>
      </c>
      <c r="C662" s="4">
        <v>0</v>
      </c>
      <c r="D662" s="1">
        <v>7</v>
      </c>
      <c r="E662" s="1">
        <v>6.5</v>
      </c>
      <c r="F662" s="6">
        <v>5.6</v>
      </c>
      <c r="G662" s="1">
        <v>5</v>
      </c>
      <c r="H662" s="1">
        <v>4.5</v>
      </c>
      <c r="I662" s="1">
        <v>4.5</v>
      </c>
    </row>
    <row r="663" spans="1:9">
      <c r="A663" s="4" t="s">
        <v>674</v>
      </c>
      <c r="B663" s="5">
        <v>662</v>
      </c>
      <c r="C663" s="4">
        <v>0</v>
      </c>
      <c r="D663" s="1">
        <v>1</v>
      </c>
      <c r="E663" s="1">
        <v>1</v>
      </c>
      <c r="F663" s="6">
        <v>1</v>
      </c>
      <c r="G663" s="1">
        <v>1</v>
      </c>
      <c r="H663" s="1">
        <v>1</v>
      </c>
      <c r="I663" s="1">
        <v>1</v>
      </c>
    </row>
    <row r="664" spans="1:9">
      <c r="A664" s="4" t="s">
        <v>675</v>
      </c>
      <c r="B664" s="5">
        <v>663</v>
      </c>
      <c r="C664" s="4">
        <v>1</v>
      </c>
      <c r="D664" s="1">
        <v>2</v>
      </c>
      <c r="E664" s="1">
        <v>2</v>
      </c>
      <c r="F664" s="6">
        <v>2</v>
      </c>
      <c r="G664" s="1">
        <v>2</v>
      </c>
      <c r="H664" s="1">
        <v>2</v>
      </c>
      <c r="I664" s="1">
        <v>2</v>
      </c>
    </row>
    <row r="665" spans="1:9">
      <c r="A665" s="4" t="s">
        <v>676</v>
      </c>
      <c r="B665" s="5">
        <v>664</v>
      </c>
      <c r="C665" s="4">
        <v>0</v>
      </c>
      <c r="D665" s="1">
        <v>0</v>
      </c>
      <c r="E665" s="1">
        <v>0</v>
      </c>
      <c r="F665" s="6">
        <v>0</v>
      </c>
      <c r="G665" s="1">
        <v>0</v>
      </c>
      <c r="H665" s="1">
        <v>0</v>
      </c>
      <c r="I665" s="1">
        <v>0</v>
      </c>
    </row>
    <row r="666" spans="1:9">
      <c r="A666" s="4" t="s">
        <v>677</v>
      </c>
      <c r="B666" s="5">
        <v>665</v>
      </c>
      <c r="C666" s="4">
        <v>0</v>
      </c>
      <c r="D666" s="1">
        <v>1</v>
      </c>
      <c r="E666" s="1">
        <v>1</v>
      </c>
      <c r="F666" s="6">
        <v>1</v>
      </c>
      <c r="G666" s="1">
        <v>1</v>
      </c>
      <c r="H666" s="1">
        <v>1</v>
      </c>
      <c r="I666" s="1">
        <v>1</v>
      </c>
    </row>
    <row r="667" spans="1:9">
      <c r="A667" s="4" t="s">
        <v>678</v>
      </c>
      <c r="B667" s="5">
        <v>666</v>
      </c>
      <c r="C667" s="4">
        <v>1</v>
      </c>
      <c r="D667" s="1">
        <v>23</v>
      </c>
      <c r="E667" s="1">
        <v>22.5</v>
      </c>
      <c r="F667" s="6">
        <v>22.2</v>
      </c>
      <c r="G667" s="1">
        <v>21.5</v>
      </c>
      <c r="H667" s="1">
        <v>20.7142857142857</v>
      </c>
      <c r="I667" s="1">
        <v>17.75</v>
      </c>
    </row>
    <row r="668" spans="1:9">
      <c r="A668" s="4" t="s">
        <v>679</v>
      </c>
      <c r="B668" s="5">
        <v>667</v>
      </c>
      <c r="C668" s="4">
        <v>0</v>
      </c>
      <c r="D668" s="1">
        <v>3</v>
      </c>
      <c r="E668" s="1">
        <v>3</v>
      </c>
      <c r="F668" s="6">
        <v>3</v>
      </c>
      <c r="G668" s="1">
        <v>3</v>
      </c>
      <c r="H668" s="1">
        <v>2.85714285714285</v>
      </c>
      <c r="I668" s="1">
        <v>2.375</v>
      </c>
    </row>
    <row r="669" spans="1:9">
      <c r="A669" s="4" t="s">
        <v>680</v>
      </c>
      <c r="B669" s="5">
        <v>668</v>
      </c>
      <c r="C669" s="4">
        <v>1</v>
      </c>
      <c r="D669" s="1">
        <v>5.33333333333333</v>
      </c>
      <c r="E669" s="1">
        <v>5.25</v>
      </c>
      <c r="F669" s="6">
        <v>4.8</v>
      </c>
      <c r="G669" s="1">
        <v>4.5</v>
      </c>
      <c r="H669" s="1">
        <v>3.85714285714285</v>
      </c>
      <c r="I669" s="1">
        <v>3.14285714285714</v>
      </c>
    </row>
    <row r="670" spans="1:9">
      <c r="A670" s="4" t="s">
        <v>681</v>
      </c>
      <c r="B670" s="5">
        <v>669</v>
      </c>
      <c r="C670" s="4">
        <v>0</v>
      </c>
      <c r="D670" s="1">
        <v>1</v>
      </c>
      <c r="E670" s="1">
        <v>1</v>
      </c>
      <c r="F670" s="6">
        <v>1</v>
      </c>
      <c r="G670" s="1">
        <v>1</v>
      </c>
      <c r="H670" s="1">
        <v>1</v>
      </c>
      <c r="I670" s="1">
        <v>1</v>
      </c>
    </row>
    <row r="671" spans="1:9">
      <c r="A671" s="4" t="s">
        <v>682</v>
      </c>
      <c r="B671" s="5">
        <v>670</v>
      </c>
      <c r="C671" s="4">
        <v>0</v>
      </c>
      <c r="D671" s="1">
        <v>1</v>
      </c>
      <c r="E671" s="1">
        <v>1</v>
      </c>
      <c r="F671" s="6">
        <v>1</v>
      </c>
      <c r="G671" s="1">
        <v>1</v>
      </c>
      <c r="H671" s="1">
        <v>1</v>
      </c>
      <c r="I671" s="1">
        <v>1</v>
      </c>
    </row>
    <row r="672" spans="1:9">
      <c r="A672" s="4" t="s">
        <v>683</v>
      </c>
      <c r="B672" s="5">
        <v>671</v>
      </c>
      <c r="C672" s="4">
        <v>1</v>
      </c>
      <c r="D672" s="1">
        <v>2</v>
      </c>
      <c r="E672" s="1">
        <v>2</v>
      </c>
      <c r="F672" s="6">
        <v>2</v>
      </c>
      <c r="G672" s="1">
        <v>1.833333333</v>
      </c>
      <c r="H672" s="1">
        <v>1.71428571428571</v>
      </c>
      <c r="I672" s="1">
        <v>1.66666666666666</v>
      </c>
    </row>
    <row r="673" spans="1:9">
      <c r="A673" s="4" t="s">
        <v>684</v>
      </c>
      <c r="B673" s="5">
        <v>672</v>
      </c>
      <c r="C673" s="4">
        <v>0</v>
      </c>
      <c r="D673" s="1">
        <v>1</v>
      </c>
      <c r="E673" s="1">
        <v>1</v>
      </c>
      <c r="F673" s="6">
        <v>1</v>
      </c>
      <c r="G673" s="1">
        <v>1</v>
      </c>
      <c r="H673" s="1">
        <v>1</v>
      </c>
      <c r="I673" s="1">
        <v>1</v>
      </c>
    </row>
    <row r="674" spans="1:9">
      <c r="A674" s="4" t="s">
        <v>685</v>
      </c>
      <c r="B674" s="5">
        <v>673</v>
      </c>
      <c r="C674" s="4">
        <v>0</v>
      </c>
      <c r="D674" s="1">
        <v>2</v>
      </c>
      <c r="E674" s="1">
        <v>2</v>
      </c>
      <c r="F674" s="6">
        <v>2</v>
      </c>
      <c r="G674" s="1">
        <v>2</v>
      </c>
      <c r="H674" s="1">
        <v>2</v>
      </c>
      <c r="I674" s="1">
        <v>2</v>
      </c>
    </row>
    <row r="675" spans="1:9">
      <c r="A675" s="4" t="s">
        <v>686</v>
      </c>
      <c r="B675" s="5">
        <v>674</v>
      </c>
      <c r="C675" s="4">
        <v>0</v>
      </c>
      <c r="D675" s="1">
        <v>0</v>
      </c>
      <c r="E675" s="1">
        <v>0</v>
      </c>
      <c r="F675" s="6">
        <v>0</v>
      </c>
      <c r="G675" s="1">
        <v>0</v>
      </c>
      <c r="H675" s="1">
        <v>0</v>
      </c>
      <c r="I675" s="1">
        <v>0</v>
      </c>
    </row>
    <row r="676" spans="1:9">
      <c r="A676" s="4" t="s">
        <v>687</v>
      </c>
      <c r="B676" s="5">
        <v>675</v>
      </c>
      <c r="C676" s="4">
        <v>0</v>
      </c>
      <c r="D676" s="1">
        <v>1</v>
      </c>
      <c r="E676" s="1">
        <v>1</v>
      </c>
      <c r="F676" s="6">
        <v>1</v>
      </c>
      <c r="G676" s="1">
        <v>1</v>
      </c>
      <c r="H676" s="1">
        <v>1</v>
      </c>
      <c r="I676" s="1">
        <v>1</v>
      </c>
    </row>
    <row r="677" spans="1:9">
      <c r="A677" s="4" t="s">
        <v>688</v>
      </c>
      <c r="B677" s="5">
        <v>676</v>
      </c>
      <c r="C677" s="4">
        <v>1</v>
      </c>
      <c r="D677" s="1">
        <v>8</v>
      </c>
      <c r="E677" s="1">
        <v>8</v>
      </c>
      <c r="F677" s="6">
        <v>8</v>
      </c>
      <c r="G677" s="1">
        <v>8</v>
      </c>
      <c r="H677" s="1">
        <v>8</v>
      </c>
      <c r="I677" s="1">
        <v>8</v>
      </c>
    </row>
    <row r="678" spans="1:9">
      <c r="A678" s="4" t="s">
        <v>689</v>
      </c>
      <c r="B678" s="5">
        <v>677</v>
      </c>
      <c r="C678" s="4">
        <v>1</v>
      </c>
      <c r="D678" s="1">
        <v>6.66666666666666</v>
      </c>
      <c r="E678" s="1">
        <v>6.5</v>
      </c>
      <c r="F678" s="6">
        <v>6.4</v>
      </c>
      <c r="G678" s="1">
        <v>6.166666667</v>
      </c>
      <c r="H678" s="1">
        <v>5.71428571428571</v>
      </c>
      <c r="I678" s="1">
        <v>4.75</v>
      </c>
    </row>
    <row r="679" spans="1:9">
      <c r="A679" s="4" t="s">
        <v>690</v>
      </c>
      <c r="B679" s="5">
        <v>678</v>
      </c>
      <c r="C679" s="4">
        <v>0</v>
      </c>
      <c r="D679" s="1">
        <v>2</v>
      </c>
      <c r="E679" s="1">
        <v>2</v>
      </c>
      <c r="F679" s="6">
        <v>1.8</v>
      </c>
      <c r="G679" s="1">
        <v>1.666666667</v>
      </c>
      <c r="H679" s="1">
        <v>1.42857142857142</v>
      </c>
      <c r="I679" s="1">
        <v>1.25</v>
      </c>
    </row>
    <row r="680" spans="1:9">
      <c r="A680" s="4" t="s">
        <v>691</v>
      </c>
      <c r="B680" s="5">
        <v>679</v>
      </c>
      <c r="C680" s="4">
        <v>0</v>
      </c>
      <c r="D680" s="1">
        <v>11</v>
      </c>
      <c r="E680" s="1">
        <v>9.5</v>
      </c>
      <c r="F680" s="6">
        <v>9.5</v>
      </c>
      <c r="G680" s="1">
        <v>9.5</v>
      </c>
      <c r="H680" s="1">
        <v>9.5</v>
      </c>
      <c r="I680" s="1">
        <v>10</v>
      </c>
    </row>
    <row r="681" spans="1:9">
      <c r="A681" s="4" t="s">
        <v>692</v>
      </c>
      <c r="B681" s="5">
        <v>680</v>
      </c>
      <c r="C681" s="4">
        <v>0</v>
      </c>
      <c r="D681" s="1">
        <v>27.3333333333333</v>
      </c>
      <c r="E681" s="1">
        <v>25.75</v>
      </c>
      <c r="F681" s="6">
        <v>23.6</v>
      </c>
      <c r="G681" s="1">
        <v>22</v>
      </c>
      <c r="H681" s="1">
        <v>20.5714285714285</v>
      </c>
      <c r="I681" s="1">
        <v>16.125</v>
      </c>
    </row>
    <row r="682" spans="1:9">
      <c r="A682" s="4" t="s">
        <v>693</v>
      </c>
      <c r="B682" s="5">
        <v>681</v>
      </c>
      <c r="C682" s="4">
        <v>1</v>
      </c>
      <c r="D682" s="1">
        <v>2</v>
      </c>
      <c r="E682" s="1">
        <v>2</v>
      </c>
      <c r="F682" s="6">
        <v>2</v>
      </c>
      <c r="G682" s="1">
        <v>2</v>
      </c>
      <c r="H682" s="1">
        <v>2</v>
      </c>
      <c r="I682" s="1">
        <v>1.83333333333333</v>
      </c>
    </row>
    <row r="683" spans="1:9">
      <c r="A683" s="4" t="s">
        <v>694</v>
      </c>
      <c r="B683" s="5">
        <v>682</v>
      </c>
      <c r="C683" s="4">
        <v>1</v>
      </c>
      <c r="D683" s="1">
        <v>1</v>
      </c>
      <c r="E683" s="1">
        <v>1</v>
      </c>
      <c r="F683" s="6">
        <v>1</v>
      </c>
      <c r="G683" s="1">
        <v>1</v>
      </c>
      <c r="H683" s="1">
        <v>1</v>
      </c>
      <c r="I683" s="1">
        <v>1</v>
      </c>
    </row>
    <row r="684" spans="1:9">
      <c r="A684" s="4" t="s">
        <v>695</v>
      </c>
      <c r="B684" s="5">
        <v>683</v>
      </c>
      <c r="C684" s="4">
        <v>0</v>
      </c>
      <c r="D684" s="1">
        <v>0</v>
      </c>
      <c r="E684" s="1">
        <v>0</v>
      </c>
      <c r="F684" s="6">
        <v>0</v>
      </c>
      <c r="G684" s="1">
        <v>0</v>
      </c>
      <c r="H684" s="1">
        <v>0</v>
      </c>
      <c r="I684" s="1">
        <v>0</v>
      </c>
    </row>
    <row r="685" spans="1:9">
      <c r="A685" s="4" t="s">
        <v>696</v>
      </c>
      <c r="B685" s="5">
        <v>684</v>
      </c>
      <c r="C685" s="4">
        <v>1</v>
      </c>
      <c r="D685" s="1">
        <v>5</v>
      </c>
      <c r="E685" s="1">
        <v>4.75</v>
      </c>
      <c r="F685" s="6">
        <v>4</v>
      </c>
      <c r="G685" s="1">
        <v>3.5</v>
      </c>
      <c r="H685" s="1">
        <v>3</v>
      </c>
      <c r="I685" s="1">
        <v>2.125</v>
      </c>
    </row>
    <row r="686" spans="1:9">
      <c r="A686" s="4" t="s">
        <v>697</v>
      </c>
      <c r="B686" s="5">
        <v>685</v>
      </c>
      <c r="C686" s="4">
        <v>0</v>
      </c>
      <c r="D686" s="1">
        <v>3</v>
      </c>
      <c r="E686" s="1">
        <v>3</v>
      </c>
      <c r="F686" s="6">
        <v>2.8</v>
      </c>
      <c r="G686" s="1">
        <v>2.666666667</v>
      </c>
      <c r="H686" s="1">
        <v>2.42857142857142</v>
      </c>
      <c r="I686" s="1">
        <v>2.4</v>
      </c>
    </row>
    <row r="687" spans="1:9">
      <c r="A687" s="4" t="s">
        <v>698</v>
      </c>
      <c r="B687" s="5">
        <v>686</v>
      </c>
      <c r="C687" s="4">
        <v>1</v>
      </c>
      <c r="D687" s="1">
        <v>9.66666666666666</v>
      </c>
      <c r="E687" s="1">
        <v>9.25</v>
      </c>
      <c r="F687" s="6">
        <v>9</v>
      </c>
      <c r="G687" s="1">
        <v>8.333333333</v>
      </c>
      <c r="H687" s="1">
        <v>7.71428571428571</v>
      </c>
      <c r="I687" s="1">
        <v>5.625</v>
      </c>
    </row>
    <row r="688" spans="1:9">
      <c r="A688" s="4" t="s">
        <v>699</v>
      </c>
      <c r="B688" s="5">
        <v>687</v>
      </c>
      <c r="C688" s="4">
        <v>0</v>
      </c>
      <c r="D688" s="1">
        <v>2</v>
      </c>
      <c r="E688" s="1">
        <v>2</v>
      </c>
      <c r="F688" s="6">
        <v>2</v>
      </c>
      <c r="G688" s="1">
        <v>2</v>
      </c>
      <c r="H688" s="1">
        <v>2</v>
      </c>
      <c r="I688" s="1">
        <v>2</v>
      </c>
    </row>
    <row r="689" spans="1:9">
      <c r="A689" s="4" t="s">
        <v>700</v>
      </c>
      <c r="B689" s="5">
        <v>688</v>
      </c>
      <c r="C689" s="4">
        <v>1</v>
      </c>
      <c r="D689" s="1">
        <v>7</v>
      </c>
      <c r="E689" s="1">
        <v>7</v>
      </c>
      <c r="F689" s="6">
        <v>7</v>
      </c>
      <c r="G689" s="1">
        <v>7</v>
      </c>
      <c r="H689" s="1">
        <v>7</v>
      </c>
      <c r="I689" s="1">
        <v>7</v>
      </c>
    </row>
    <row r="690" spans="1:9">
      <c r="A690" s="4" t="s">
        <v>701</v>
      </c>
      <c r="B690" s="5">
        <v>689</v>
      </c>
      <c r="C690" s="4">
        <v>0</v>
      </c>
      <c r="D690" s="1">
        <v>2</v>
      </c>
      <c r="E690" s="1">
        <v>2</v>
      </c>
      <c r="F690" s="6">
        <v>2</v>
      </c>
      <c r="G690" s="1">
        <v>2</v>
      </c>
      <c r="H690" s="1">
        <v>2</v>
      </c>
      <c r="I690" s="1">
        <v>2</v>
      </c>
    </row>
    <row r="691" spans="1:9">
      <c r="A691" s="4" t="s">
        <v>702</v>
      </c>
      <c r="B691" s="5">
        <v>690</v>
      </c>
      <c r="C691" s="4">
        <v>0</v>
      </c>
      <c r="D691" s="1">
        <v>7.33333333333333</v>
      </c>
      <c r="E691" s="1">
        <v>7.25</v>
      </c>
      <c r="F691" s="6">
        <v>7</v>
      </c>
      <c r="G691" s="1">
        <v>6.833333333</v>
      </c>
      <c r="H691" s="1">
        <v>6.57142857142857</v>
      </c>
      <c r="I691" s="1">
        <v>5.5</v>
      </c>
    </row>
    <row r="692" spans="1:9">
      <c r="A692" s="4" t="s">
        <v>703</v>
      </c>
      <c r="B692" s="5">
        <v>691</v>
      </c>
      <c r="C692" s="4">
        <v>0</v>
      </c>
      <c r="D692" s="1">
        <v>3</v>
      </c>
      <c r="E692" s="1">
        <v>3</v>
      </c>
      <c r="F692" s="6">
        <v>3</v>
      </c>
      <c r="G692" s="1">
        <v>2.333333333</v>
      </c>
      <c r="H692" s="1">
        <v>1.85714285714285</v>
      </c>
      <c r="I692" s="1">
        <v>1.57142857142857</v>
      </c>
    </row>
    <row r="693" spans="1:9">
      <c r="A693" s="4" t="s">
        <v>704</v>
      </c>
      <c r="B693" s="5">
        <v>692</v>
      </c>
      <c r="C693" s="4">
        <v>0</v>
      </c>
      <c r="D693" s="1">
        <v>1</v>
      </c>
      <c r="E693" s="1">
        <v>1</v>
      </c>
      <c r="F693" s="6">
        <v>1</v>
      </c>
      <c r="G693" s="1">
        <v>1</v>
      </c>
      <c r="H693" s="1">
        <v>1</v>
      </c>
      <c r="I693" s="1">
        <v>1</v>
      </c>
    </row>
    <row r="694" spans="1:9">
      <c r="A694" s="4" t="s">
        <v>705</v>
      </c>
      <c r="B694" s="5">
        <v>693</v>
      </c>
      <c r="C694" s="4">
        <v>0</v>
      </c>
      <c r="D694" s="1">
        <v>21.6666666666666</v>
      </c>
      <c r="E694" s="1">
        <v>20.25</v>
      </c>
      <c r="F694" s="6">
        <v>19.4</v>
      </c>
      <c r="G694" s="1">
        <v>18.16666667</v>
      </c>
      <c r="H694" s="1">
        <v>16.1428571428571</v>
      </c>
      <c r="I694" s="1">
        <v>12.2857142857142</v>
      </c>
    </row>
    <row r="695" spans="1:9">
      <c r="A695" s="4" t="s">
        <v>706</v>
      </c>
      <c r="B695" s="5">
        <v>694</v>
      </c>
      <c r="C695" s="4">
        <v>0</v>
      </c>
      <c r="D695" s="1">
        <v>23.6666666666666</v>
      </c>
      <c r="E695" s="1">
        <v>22</v>
      </c>
      <c r="F695" s="6">
        <v>20.2</v>
      </c>
      <c r="G695" s="1">
        <v>19</v>
      </c>
      <c r="H695" s="1">
        <v>17.7142857142857</v>
      </c>
      <c r="I695" s="1">
        <v>17.6</v>
      </c>
    </row>
    <row r="696" spans="1:9">
      <c r="A696" s="4" t="s">
        <v>707</v>
      </c>
      <c r="B696" s="5">
        <v>695</v>
      </c>
      <c r="C696" s="4">
        <v>0</v>
      </c>
      <c r="D696" s="1">
        <v>1</v>
      </c>
      <c r="E696" s="1">
        <v>1</v>
      </c>
      <c r="F696" s="6">
        <v>1</v>
      </c>
      <c r="G696" s="1">
        <v>1</v>
      </c>
      <c r="H696" s="1">
        <v>1</v>
      </c>
      <c r="I696" s="1">
        <v>1</v>
      </c>
    </row>
    <row r="697" spans="1:9">
      <c r="A697" s="4" t="s">
        <v>708</v>
      </c>
      <c r="B697" s="5">
        <v>696</v>
      </c>
      <c r="C697" s="4">
        <v>0</v>
      </c>
      <c r="D697" s="1">
        <v>1</v>
      </c>
      <c r="E697" s="1">
        <v>1</v>
      </c>
      <c r="F697" s="6">
        <v>1</v>
      </c>
      <c r="G697" s="1">
        <v>1</v>
      </c>
      <c r="H697" s="1">
        <v>1</v>
      </c>
      <c r="I697" s="1">
        <v>1</v>
      </c>
    </row>
    <row r="698" spans="1:9">
      <c r="A698" s="4" t="s">
        <v>709</v>
      </c>
      <c r="B698" s="5">
        <v>697</v>
      </c>
      <c r="C698" s="4">
        <v>0</v>
      </c>
      <c r="D698" s="1">
        <v>0</v>
      </c>
      <c r="E698" s="1">
        <v>0</v>
      </c>
      <c r="F698" s="6">
        <v>0</v>
      </c>
      <c r="G698" s="1">
        <v>0</v>
      </c>
      <c r="H698" s="1">
        <v>0</v>
      </c>
      <c r="I698" s="1">
        <v>0</v>
      </c>
    </row>
    <row r="699" spans="1:9">
      <c r="A699" s="4" t="s">
        <v>710</v>
      </c>
      <c r="B699" s="5">
        <v>698</v>
      </c>
      <c r="C699" s="4">
        <v>0</v>
      </c>
      <c r="D699" s="1">
        <v>3</v>
      </c>
      <c r="E699" s="1">
        <v>2.5</v>
      </c>
      <c r="F699" s="6">
        <v>2.2</v>
      </c>
      <c r="G699" s="1">
        <v>2</v>
      </c>
      <c r="H699" s="1">
        <v>1.85714285714285</v>
      </c>
      <c r="I699" s="1">
        <v>1.5</v>
      </c>
    </row>
    <row r="700" spans="1:9">
      <c r="A700" s="4" t="s">
        <v>711</v>
      </c>
      <c r="B700" s="5">
        <v>699</v>
      </c>
      <c r="C700" s="4">
        <v>0</v>
      </c>
      <c r="D700" s="1">
        <v>0</v>
      </c>
      <c r="E700" s="1">
        <v>0</v>
      </c>
      <c r="F700" s="6">
        <v>0</v>
      </c>
      <c r="G700" s="1">
        <v>0</v>
      </c>
      <c r="H700" s="1">
        <v>0</v>
      </c>
      <c r="I700" s="1">
        <v>0</v>
      </c>
    </row>
    <row r="701" spans="1:9">
      <c r="A701" s="4" t="s">
        <v>712</v>
      </c>
      <c r="B701" s="5">
        <v>700</v>
      </c>
      <c r="C701" s="4">
        <v>0</v>
      </c>
      <c r="D701" s="1">
        <v>0</v>
      </c>
      <c r="E701" s="1">
        <v>0</v>
      </c>
      <c r="F701" s="6">
        <v>0</v>
      </c>
      <c r="G701" s="1">
        <v>0</v>
      </c>
      <c r="H701" s="1">
        <v>0</v>
      </c>
      <c r="I701" s="1">
        <v>0</v>
      </c>
    </row>
    <row r="702" spans="1:9">
      <c r="A702" s="4" t="s">
        <v>713</v>
      </c>
      <c r="B702" s="5">
        <v>701</v>
      </c>
      <c r="C702" s="4">
        <v>1</v>
      </c>
      <c r="D702" s="1">
        <v>25</v>
      </c>
      <c r="E702" s="1">
        <v>25</v>
      </c>
      <c r="F702" s="6">
        <v>25</v>
      </c>
      <c r="G702" s="1">
        <v>25</v>
      </c>
      <c r="H702" s="1">
        <v>25</v>
      </c>
      <c r="I702" s="1">
        <v>25</v>
      </c>
    </row>
    <row r="703" spans="1:9">
      <c r="A703" s="4" t="s">
        <v>714</v>
      </c>
      <c r="B703" s="5">
        <v>702</v>
      </c>
      <c r="C703" s="4">
        <v>0</v>
      </c>
      <c r="D703" s="1">
        <v>4.66666666666666</v>
      </c>
      <c r="E703" s="1">
        <v>4.25</v>
      </c>
      <c r="F703" s="6">
        <v>4</v>
      </c>
      <c r="G703" s="1">
        <v>3.666666667</v>
      </c>
      <c r="H703" s="1">
        <v>3.42857142857142</v>
      </c>
      <c r="I703" s="1">
        <v>2.85714285714285</v>
      </c>
    </row>
    <row r="704" spans="1:9">
      <c r="A704" s="4" t="s">
        <v>715</v>
      </c>
      <c r="B704" s="5">
        <v>703</v>
      </c>
      <c r="C704" s="4">
        <v>0</v>
      </c>
      <c r="D704" s="1">
        <v>1</v>
      </c>
      <c r="E704" s="1">
        <v>1</v>
      </c>
      <c r="F704" s="6">
        <v>1</v>
      </c>
      <c r="G704" s="1">
        <v>1</v>
      </c>
      <c r="H704" s="1">
        <v>1</v>
      </c>
      <c r="I704" s="1">
        <v>1</v>
      </c>
    </row>
    <row r="705" spans="1:9">
      <c r="A705" s="4" t="s">
        <v>716</v>
      </c>
      <c r="B705" s="5">
        <v>704</v>
      </c>
      <c r="C705" s="4">
        <v>0</v>
      </c>
      <c r="D705" s="1">
        <v>2</v>
      </c>
      <c r="E705" s="1">
        <v>2</v>
      </c>
      <c r="F705" s="6">
        <v>2</v>
      </c>
      <c r="G705" s="1">
        <v>1.833333333</v>
      </c>
      <c r="H705" s="1">
        <v>1.71428571428571</v>
      </c>
      <c r="I705" s="1">
        <v>1.42857142857142</v>
      </c>
    </row>
    <row r="706" spans="1:9">
      <c r="A706" s="4" t="s">
        <v>717</v>
      </c>
      <c r="B706" s="5">
        <v>705</v>
      </c>
      <c r="C706" s="4">
        <v>0</v>
      </c>
      <c r="D706" s="1">
        <v>12</v>
      </c>
      <c r="E706" s="1">
        <v>10.5</v>
      </c>
      <c r="F706" s="6">
        <v>9.2</v>
      </c>
      <c r="G706" s="1">
        <v>8.333333333</v>
      </c>
      <c r="H706" s="1">
        <v>8</v>
      </c>
      <c r="I706" s="1">
        <v>8</v>
      </c>
    </row>
    <row r="707" spans="1:9">
      <c r="A707" s="4" t="s">
        <v>718</v>
      </c>
      <c r="B707" s="5">
        <v>706</v>
      </c>
      <c r="C707" s="4">
        <v>0</v>
      </c>
      <c r="D707" s="1">
        <v>0</v>
      </c>
      <c r="E707" s="1">
        <v>0</v>
      </c>
      <c r="F707" s="6">
        <v>0</v>
      </c>
      <c r="G707" s="1">
        <v>0</v>
      </c>
      <c r="H707" s="1">
        <v>0</v>
      </c>
      <c r="I707" s="1">
        <v>0</v>
      </c>
    </row>
    <row r="708" spans="1:9">
      <c r="A708" s="4" t="s">
        <v>719</v>
      </c>
      <c r="B708" s="5">
        <v>707</v>
      </c>
      <c r="C708" s="4">
        <v>1</v>
      </c>
      <c r="D708" s="1">
        <v>29</v>
      </c>
      <c r="E708" s="1">
        <v>28.75</v>
      </c>
      <c r="F708" s="6">
        <v>27.4</v>
      </c>
      <c r="G708" s="1">
        <v>25.5</v>
      </c>
      <c r="H708" s="1">
        <v>23.6666666666666</v>
      </c>
      <c r="I708" s="1">
        <v>21.4</v>
      </c>
    </row>
    <row r="709" spans="1:9">
      <c r="A709" s="4" t="s">
        <v>720</v>
      </c>
      <c r="B709" s="5">
        <v>708</v>
      </c>
      <c r="C709" s="4">
        <v>0</v>
      </c>
      <c r="D709" s="1">
        <v>2</v>
      </c>
      <c r="E709" s="1">
        <v>1.75</v>
      </c>
      <c r="F709" s="6">
        <v>1.6</v>
      </c>
      <c r="G709" s="1">
        <v>1.5</v>
      </c>
      <c r="H709" s="1">
        <v>1.42857142857142</v>
      </c>
      <c r="I709" s="1">
        <v>1.4</v>
      </c>
    </row>
    <row r="710" spans="1:9">
      <c r="A710" s="4" t="s">
        <v>721</v>
      </c>
      <c r="B710" s="5">
        <v>709</v>
      </c>
      <c r="C710" s="4">
        <v>0</v>
      </c>
      <c r="D710" s="1">
        <v>17.6666666666666</v>
      </c>
      <c r="E710" s="1">
        <v>17</v>
      </c>
      <c r="F710" s="6">
        <v>16.2</v>
      </c>
      <c r="G710" s="1">
        <v>15.33333333</v>
      </c>
      <c r="H710" s="1">
        <v>14.4285714285714</v>
      </c>
      <c r="I710" s="1">
        <v>12.2857142857142</v>
      </c>
    </row>
    <row r="711" spans="1:9">
      <c r="A711" s="4" t="s">
        <v>722</v>
      </c>
      <c r="B711" s="5">
        <v>710</v>
      </c>
      <c r="C711" s="4">
        <v>0</v>
      </c>
      <c r="D711" s="1">
        <v>1</v>
      </c>
      <c r="E711" s="1">
        <v>1</v>
      </c>
      <c r="F711" s="6">
        <v>1</v>
      </c>
      <c r="G711" s="1">
        <v>1</v>
      </c>
      <c r="H711" s="1">
        <v>1</v>
      </c>
      <c r="I711" s="1">
        <v>1</v>
      </c>
    </row>
    <row r="712" spans="1:9">
      <c r="A712" s="4" t="s">
        <v>723</v>
      </c>
      <c r="B712" s="5">
        <v>711</v>
      </c>
      <c r="C712" s="4">
        <v>0</v>
      </c>
      <c r="D712" s="1">
        <v>0</v>
      </c>
      <c r="E712" s="1">
        <v>0</v>
      </c>
      <c r="F712" s="6">
        <v>0</v>
      </c>
      <c r="G712" s="1">
        <v>0</v>
      </c>
      <c r="H712" s="1">
        <v>0</v>
      </c>
      <c r="I712" s="1">
        <v>0</v>
      </c>
    </row>
    <row r="713" spans="1:9">
      <c r="A713" s="4" t="s">
        <v>724</v>
      </c>
      <c r="B713" s="5">
        <v>712</v>
      </c>
      <c r="C713" s="4">
        <v>0</v>
      </c>
      <c r="D713" s="1">
        <v>11.6666666666666</v>
      </c>
      <c r="E713" s="1">
        <v>11</v>
      </c>
      <c r="F713" s="6">
        <v>9.8</v>
      </c>
      <c r="G713" s="1">
        <v>8.666666667</v>
      </c>
      <c r="H713" s="1">
        <v>7.85714285714285</v>
      </c>
      <c r="I713" s="1">
        <v>6.57142857142857</v>
      </c>
    </row>
    <row r="714" spans="1:9">
      <c r="A714" s="4" t="s">
        <v>725</v>
      </c>
      <c r="B714" s="5">
        <v>713</v>
      </c>
      <c r="C714" s="4">
        <v>1</v>
      </c>
      <c r="D714" s="1">
        <v>4.66666666666666</v>
      </c>
      <c r="E714" s="1">
        <v>4</v>
      </c>
      <c r="F714" s="6">
        <v>3.4</v>
      </c>
      <c r="G714" s="1">
        <v>3.4</v>
      </c>
      <c r="H714" s="1">
        <v>3.4</v>
      </c>
      <c r="I714" s="1">
        <v>3.25</v>
      </c>
    </row>
    <row r="715" spans="1:9">
      <c r="A715" s="4" t="s">
        <v>726</v>
      </c>
      <c r="B715" s="5">
        <v>714</v>
      </c>
      <c r="C715" s="4">
        <v>1</v>
      </c>
      <c r="D715" s="1">
        <v>18.3333333333333</v>
      </c>
      <c r="E715" s="1">
        <v>17.75</v>
      </c>
      <c r="F715" s="6">
        <v>17.75</v>
      </c>
      <c r="G715" s="1">
        <v>17.75</v>
      </c>
      <c r="H715" s="1">
        <v>15</v>
      </c>
      <c r="I715" s="1">
        <v>14.6666666666666</v>
      </c>
    </row>
    <row r="716" spans="1:9">
      <c r="A716" s="4" t="s">
        <v>727</v>
      </c>
      <c r="B716" s="5">
        <v>715</v>
      </c>
      <c r="C716" s="4">
        <v>1</v>
      </c>
      <c r="D716" s="1">
        <v>24</v>
      </c>
      <c r="E716" s="1">
        <v>22.5</v>
      </c>
      <c r="F716" s="6">
        <v>20.6</v>
      </c>
      <c r="G716" s="1">
        <v>17.5</v>
      </c>
      <c r="H716" s="1">
        <v>17.5</v>
      </c>
      <c r="I716" s="1">
        <v>14.5</v>
      </c>
    </row>
    <row r="717" spans="1:9">
      <c r="A717" s="4" t="s">
        <v>728</v>
      </c>
      <c r="B717" s="5">
        <v>716</v>
      </c>
      <c r="C717" s="4">
        <v>0</v>
      </c>
      <c r="D717" s="1">
        <v>1</v>
      </c>
      <c r="E717" s="1">
        <v>1</v>
      </c>
      <c r="F717" s="6">
        <v>1</v>
      </c>
      <c r="G717" s="1">
        <v>1</v>
      </c>
      <c r="H717" s="1">
        <v>1</v>
      </c>
      <c r="I717" s="1">
        <v>1</v>
      </c>
    </row>
    <row r="718" spans="1:9">
      <c r="A718" s="4" t="s">
        <v>729</v>
      </c>
      <c r="B718" s="5">
        <v>717</v>
      </c>
      <c r="C718" s="4">
        <v>1</v>
      </c>
      <c r="D718" s="1">
        <v>8</v>
      </c>
      <c r="E718" s="1">
        <v>8</v>
      </c>
      <c r="F718" s="6">
        <v>8</v>
      </c>
      <c r="G718" s="1">
        <v>8</v>
      </c>
      <c r="H718" s="1">
        <v>8</v>
      </c>
      <c r="I718" s="1">
        <v>8</v>
      </c>
    </row>
    <row r="719" spans="1:9">
      <c r="A719" s="4" t="s">
        <v>730</v>
      </c>
      <c r="B719" s="5">
        <v>718</v>
      </c>
      <c r="C719" s="4">
        <v>0</v>
      </c>
      <c r="D719" s="1">
        <v>8</v>
      </c>
      <c r="E719" s="1">
        <v>8</v>
      </c>
      <c r="F719" s="6">
        <v>7.4</v>
      </c>
      <c r="G719" s="1">
        <v>7</v>
      </c>
      <c r="H719" s="1">
        <v>6.71428571428571</v>
      </c>
      <c r="I719" s="1">
        <v>5.25</v>
      </c>
    </row>
    <row r="720" spans="1:9">
      <c r="A720" s="4" t="s">
        <v>731</v>
      </c>
      <c r="B720" s="5">
        <v>719</v>
      </c>
      <c r="C720" s="4">
        <v>1</v>
      </c>
      <c r="D720" s="1">
        <v>11.3333333333333</v>
      </c>
      <c r="E720" s="1">
        <v>9.5</v>
      </c>
      <c r="F720" s="6">
        <v>9.5</v>
      </c>
      <c r="G720" s="1">
        <v>9.5</v>
      </c>
      <c r="H720" s="1">
        <v>9.5</v>
      </c>
      <c r="I720" s="1">
        <v>9.66666666666666</v>
      </c>
    </row>
    <row r="721" spans="1:9">
      <c r="A721" s="4" t="s">
        <v>732</v>
      </c>
      <c r="B721" s="5">
        <v>720</v>
      </c>
      <c r="C721" s="4">
        <v>1</v>
      </c>
      <c r="D721" s="1">
        <v>4</v>
      </c>
      <c r="E721" s="1">
        <v>4</v>
      </c>
      <c r="F721" s="6">
        <v>4</v>
      </c>
      <c r="G721" s="1">
        <v>3.666666667</v>
      </c>
      <c r="H721" s="1">
        <v>3.42857142857142</v>
      </c>
      <c r="I721" s="1">
        <v>3.33333333333333</v>
      </c>
    </row>
    <row r="722" spans="1:9">
      <c r="A722" s="4" t="s">
        <v>733</v>
      </c>
      <c r="B722" s="5">
        <v>721</v>
      </c>
      <c r="C722" s="4">
        <v>0</v>
      </c>
      <c r="D722" s="1">
        <v>2</v>
      </c>
      <c r="E722" s="1">
        <v>2</v>
      </c>
      <c r="F722" s="6">
        <v>1.8</v>
      </c>
      <c r="G722" s="1">
        <v>1.666666667</v>
      </c>
      <c r="H722" s="1">
        <v>1.42857142857142</v>
      </c>
      <c r="I722" s="1">
        <v>1.4</v>
      </c>
    </row>
    <row r="723" spans="1:9">
      <c r="A723" s="4" t="s">
        <v>734</v>
      </c>
      <c r="B723" s="5">
        <v>722</v>
      </c>
      <c r="C723" s="4">
        <v>1</v>
      </c>
      <c r="D723" s="1">
        <v>5</v>
      </c>
      <c r="E723" s="1">
        <v>5</v>
      </c>
      <c r="F723" s="6">
        <v>5</v>
      </c>
      <c r="G723" s="1">
        <v>4.666666667</v>
      </c>
      <c r="H723" s="1">
        <v>4.42857142857142</v>
      </c>
      <c r="I723" s="1">
        <v>4.33333333333333</v>
      </c>
    </row>
    <row r="724" spans="1:9">
      <c r="A724" s="4" t="s">
        <v>735</v>
      </c>
      <c r="B724" s="5">
        <v>723</v>
      </c>
      <c r="C724" s="4">
        <v>1</v>
      </c>
      <c r="D724" s="1">
        <v>18.6666666666666</v>
      </c>
      <c r="E724" s="1">
        <v>17</v>
      </c>
      <c r="F724" s="6">
        <v>16</v>
      </c>
      <c r="G724" s="1">
        <v>14.33333333</v>
      </c>
      <c r="H724" s="1">
        <v>13.1428571428571</v>
      </c>
      <c r="I724" s="1">
        <v>12.6666666666666</v>
      </c>
    </row>
    <row r="725" spans="1:9">
      <c r="A725" s="4" t="s">
        <v>736</v>
      </c>
      <c r="B725" s="5">
        <v>724</v>
      </c>
      <c r="C725" s="4">
        <v>0</v>
      </c>
      <c r="D725" s="1">
        <v>9</v>
      </c>
      <c r="E725" s="1">
        <v>8.75</v>
      </c>
      <c r="F725" s="6">
        <v>8.4</v>
      </c>
      <c r="G725" s="1">
        <v>8</v>
      </c>
      <c r="H725" s="1">
        <v>7.71428571428571</v>
      </c>
      <c r="I725" s="1">
        <v>7</v>
      </c>
    </row>
    <row r="726" spans="1:9">
      <c r="A726" s="4" t="s">
        <v>737</v>
      </c>
      <c r="B726" s="5">
        <v>725</v>
      </c>
      <c r="C726" s="4">
        <v>1</v>
      </c>
      <c r="D726" s="1">
        <v>32</v>
      </c>
      <c r="E726" s="1">
        <v>31.75</v>
      </c>
      <c r="F726" s="6">
        <v>30.6</v>
      </c>
      <c r="G726" s="1">
        <v>29</v>
      </c>
      <c r="H726" s="1">
        <v>26.5714285714285</v>
      </c>
      <c r="I726" s="1">
        <v>20</v>
      </c>
    </row>
    <row r="727" spans="1:9">
      <c r="A727" s="4" t="s">
        <v>738</v>
      </c>
      <c r="B727" s="5">
        <v>726</v>
      </c>
      <c r="C727" s="4">
        <v>0</v>
      </c>
      <c r="D727" s="1">
        <v>9</v>
      </c>
      <c r="E727" s="1">
        <v>8.5</v>
      </c>
      <c r="F727" s="6">
        <v>8</v>
      </c>
      <c r="G727" s="1">
        <v>7.5</v>
      </c>
      <c r="H727" s="1">
        <v>6.85714285714285</v>
      </c>
      <c r="I727" s="1">
        <v>5.42857142857142</v>
      </c>
    </row>
    <row r="728" spans="1:9">
      <c r="A728" s="4" t="s">
        <v>739</v>
      </c>
      <c r="B728" s="5">
        <v>727</v>
      </c>
      <c r="C728" s="4">
        <v>0</v>
      </c>
      <c r="D728" s="1">
        <v>0</v>
      </c>
      <c r="E728" s="1">
        <v>0</v>
      </c>
      <c r="F728" s="6">
        <v>0</v>
      </c>
      <c r="G728" s="1">
        <v>0</v>
      </c>
      <c r="H728" s="1">
        <v>0</v>
      </c>
      <c r="I728" s="1">
        <v>0</v>
      </c>
    </row>
    <row r="729" spans="1:9">
      <c r="A729" s="4" t="s">
        <v>740</v>
      </c>
      <c r="B729" s="5">
        <v>728</v>
      </c>
      <c r="C729" s="4">
        <v>0</v>
      </c>
      <c r="D729" s="1">
        <v>1</v>
      </c>
      <c r="E729" s="1">
        <v>1</v>
      </c>
      <c r="F729" s="6">
        <v>1</v>
      </c>
      <c r="G729" s="1">
        <v>1</v>
      </c>
      <c r="H729" s="1">
        <v>1</v>
      </c>
      <c r="I729" s="1">
        <v>1</v>
      </c>
    </row>
    <row r="730" spans="1:9">
      <c r="A730" s="4" t="s">
        <v>741</v>
      </c>
      <c r="B730" s="5">
        <v>729</v>
      </c>
      <c r="C730" s="4">
        <v>0</v>
      </c>
      <c r="D730" s="1">
        <v>12</v>
      </c>
      <c r="E730" s="1">
        <v>12</v>
      </c>
      <c r="F730" s="6">
        <v>10.8</v>
      </c>
      <c r="G730" s="1">
        <v>10</v>
      </c>
      <c r="H730" s="1">
        <v>9</v>
      </c>
      <c r="I730" s="1">
        <v>7.33333333333333</v>
      </c>
    </row>
    <row r="731" spans="1:9">
      <c r="A731" s="4" t="s">
        <v>742</v>
      </c>
      <c r="B731" s="5">
        <v>730</v>
      </c>
      <c r="C731" s="4">
        <v>0</v>
      </c>
      <c r="D731" s="1">
        <v>0</v>
      </c>
      <c r="E731" s="1">
        <v>0</v>
      </c>
      <c r="F731" s="6">
        <v>0</v>
      </c>
      <c r="G731" s="1">
        <v>0</v>
      </c>
      <c r="H731" s="1">
        <v>0</v>
      </c>
      <c r="I731" s="1">
        <v>0</v>
      </c>
    </row>
    <row r="732" spans="1:9">
      <c r="A732" s="4" t="s">
        <v>743</v>
      </c>
      <c r="B732" s="5">
        <v>731</v>
      </c>
      <c r="C732" s="4">
        <v>0</v>
      </c>
      <c r="D732" s="1">
        <v>13.3333333333333</v>
      </c>
      <c r="E732" s="1">
        <v>12.25</v>
      </c>
      <c r="F732" s="6">
        <v>11</v>
      </c>
      <c r="G732" s="1">
        <v>10.16666667</v>
      </c>
      <c r="H732" s="1">
        <v>9.28571428571428</v>
      </c>
      <c r="I732" s="1">
        <v>9.2</v>
      </c>
    </row>
    <row r="733" spans="1:9">
      <c r="A733" s="4" t="s">
        <v>744</v>
      </c>
      <c r="B733" s="5">
        <v>732</v>
      </c>
      <c r="C733" s="4">
        <v>0</v>
      </c>
      <c r="D733" s="1">
        <v>6</v>
      </c>
      <c r="E733" s="1">
        <v>5.75</v>
      </c>
      <c r="F733" s="6">
        <v>5.6</v>
      </c>
      <c r="G733" s="1">
        <v>5.5</v>
      </c>
      <c r="H733" s="1">
        <v>5.42857142857142</v>
      </c>
      <c r="I733" s="1">
        <v>4.42857142857142</v>
      </c>
    </row>
    <row r="734" spans="1:9">
      <c r="A734" s="4" t="s">
        <v>745</v>
      </c>
      <c r="B734" s="5">
        <v>733</v>
      </c>
      <c r="C734" s="4">
        <v>0</v>
      </c>
      <c r="D734" s="1">
        <v>2</v>
      </c>
      <c r="E734" s="1">
        <v>2</v>
      </c>
      <c r="F734" s="6">
        <v>1.8</v>
      </c>
      <c r="G734" s="1">
        <v>1.666666667</v>
      </c>
      <c r="H734" s="1">
        <v>1.57142857142857</v>
      </c>
      <c r="I734" s="1">
        <v>1.42857142857142</v>
      </c>
    </row>
    <row r="735" spans="1:9">
      <c r="A735" s="4" t="s">
        <v>746</v>
      </c>
      <c r="B735" s="5">
        <v>734</v>
      </c>
      <c r="C735" s="4">
        <v>1</v>
      </c>
      <c r="D735" s="1">
        <v>10</v>
      </c>
      <c r="E735" s="1">
        <v>9.25</v>
      </c>
      <c r="F735" s="6">
        <v>8</v>
      </c>
      <c r="G735" s="1">
        <v>7.166666667</v>
      </c>
      <c r="H735" s="1">
        <v>6.14285714285714</v>
      </c>
      <c r="I735" s="1">
        <v>6</v>
      </c>
    </row>
    <row r="736" spans="1:9">
      <c r="A736" s="4" t="s">
        <v>747</v>
      </c>
      <c r="B736" s="5">
        <v>735</v>
      </c>
      <c r="C736" s="4">
        <v>1</v>
      </c>
      <c r="D736" s="1">
        <v>10.3333333333333</v>
      </c>
      <c r="E736" s="1">
        <v>9.75</v>
      </c>
      <c r="F736" s="6">
        <v>8.8</v>
      </c>
      <c r="G736" s="1">
        <v>8</v>
      </c>
      <c r="H736" s="1">
        <v>7</v>
      </c>
      <c r="I736" s="1">
        <v>6.14285714285714</v>
      </c>
    </row>
    <row r="737" spans="1:9">
      <c r="A737" s="4" t="s">
        <v>748</v>
      </c>
      <c r="B737" s="5">
        <v>736</v>
      </c>
      <c r="C737" s="4">
        <v>1</v>
      </c>
      <c r="D737" s="1">
        <v>2</v>
      </c>
      <c r="E737" s="1">
        <v>2</v>
      </c>
      <c r="F737" s="6">
        <v>2</v>
      </c>
      <c r="G737" s="1">
        <v>2</v>
      </c>
      <c r="H737" s="1">
        <v>2</v>
      </c>
      <c r="I737" s="1">
        <v>2</v>
      </c>
    </row>
    <row r="738" spans="1:9">
      <c r="A738" s="4" t="s">
        <v>749</v>
      </c>
      <c r="B738" s="5">
        <v>737</v>
      </c>
      <c r="C738" s="4">
        <v>0</v>
      </c>
      <c r="D738" s="1">
        <v>2</v>
      </c>
      <c r="E738" s="1">
        <v>2</v>
      </c>
      <c r="F738" s="6">
        <v>2</v>
      </c>
      <c r="G738" s="1">
        <v>1.833333333</v>
      </c>
      <c r="H738" s="1">
        <v>1.71428571428571</v>
      </c>
      <c r="I738" s="1">
        <v>1.66666666666666</v>
      </c>
    </row>
    <row r="739" spans="1:9">
      <c r="A739" s="4" t="s">
        <v>750</v>
      </c>
      <c r="B739" s="5">
        <v>738</v>
      </c>
      <c r="C739" s="4">
        <v>0</v>
      </c>
      <c r="D739" s="1">
        <v>0</v>
      </c>
      <c r="E739" s="1">
        <v>0</v>
      </c>
      <c r="F739" s="6">
        <v>0</v>
      </c>
      <c r="G739" s="1">
        <v>0</v>
      </c>
      <c r="H739" s="1">
        <v>0</v>
      </c>
      <c r="I739" s="1">
        <v>0</v>
      </c>
    </row>
    <row r="740" spans="1:9">
      <c r="A740" s="4" t="s">
        <v>751</v>
      </c>
      <c r="B740" s="5">
        <v>739</v>
      </c>
      <c r="C740" s="4">
        <v>0</v>
      </c>
      <c r="D740" s="1">
        <v>0</v>
      </c>
      <c r="E740" s="1">
        <v>0</v>
      </c>
      <c r="F740" s="6">
        <v>0</v>
      </c>
      <c r="G740" s="1">
        <v>0</v>
      </c>
      <c r="H740" s="1">
        <v>0</v>
      </c>
      <c r="I740" s="1">
        <v>0</v>
      </c>
    </row>
    <row r="741" spans="1:9">
      <c r="A741" s="4" t="s">
        <v>752</v>
      </c>
      <c r="B741" s="5">
        <v>740</v>
      </c>
      <c r="C741" s="4">
        <v>0</v>
      </c>
      <c r="D741" s="1">
        <v>1</v>
      </c>
      <c r="E741" s="1">
        <v>1</v>
      </c>
      <c r="F741" s="6">
        <v>1</v>
      </c>
      <c r="G741" s="1">
        <v>1</v>
      </c>
      <c r="H741" s="1">
        <v>1</v>
      </c>
      <c r="I741" s="1">
        <v>1</v>
      </c>
    </row>
    <row r="742" spans="1:9">
      <c r="A742" s="4" t="s">
        <v>753</v>
      </c>
      <c r="B742" s="5">
        <v>741</v>
      </c>
      <c r="C742" s="4">
        <v>0</v>
      </c>
      <c r="D742" s="1">
        <v>1</v>
      </c>
      <c r="E742" s="1">
        <v>1</v>
      </c>
      <c r="F742" s="6">
        <v>1</v>
      </c>
      <c r="G742" s="1">
        <v>1</v>
      </c>
      <c r="H742" s="1">
        <v>1</v>
      </c>
      <c r="I742" s="1">
        <v>1</v>
      </c>
    </row>
    <row r="743" spans="1:9">
      <c r="A743" s="4" t="s">
        <v>754</v>
      </c>
      <c r="B743" s="5">
        <v>742</v>
      </c>
      <c r="C743" s="4">
        <v>0</v>
      </c>
      <c r="D743" s="1">
        <v>14.3333333333333</v>
      </c>
      <c r="E743" s="1">
        <v>13</v>
      </c>
      <c r="F743" s="6">
        <v>11.8</v>
      </c>
      <c r="G743" s="1">
        <v>11</v>
      </c>
      <c r="H743" s="1">
        <v>9.71428571428571</v>
      </c>
      <c r="I743" s="1">
        <v>6.875</v>
      </c>
    </row>
    <row r="744" spans="1:9">
      <c r="A744" s="4" t="s">
        <v>755</v>
      </c>
      <c r="B744" s="5">
        <v>743</v>
      </c>
      <c r="C744" s="4">
        <v>0</v>
      </c>
      <c r="D744" s="1">
        <v>1</v>
      </c>
      <c r="E744" s="1">
        <v>1</v>
      </c>
      <c r="F744" s="6">
        <v>1</v>
      </c>
      <c r="G744" s="1">
        <v>1</v>
      </c>
      <c r="H744" s="1">
        <v>1</v>
      </c>
      <c r="I744" s="1">
        <v>1</v>
      </c>
    </row>
    <row r="745" spans="1:9">
      <c r="A745" s="4" t="s">
        <v>756</v>
      </c>
      <c r="B745" s="5">
        <v>744</v>
      </c>
      <c r="C745" s="4">
        <v>0</v>
      </c>
      <c r="D745" s="1">
        <v>1</v>
      </c>
      <c r="E745" s="1">
        <v>1</v>
      </c>
      <c r="F745" s="6">
        <v>1</v>
      </c>
      <c r="G745" s="1">
        <v>1</v>
      </c>
      <c r="H745" s="1">
        <v>1</v>
      </c>
      <c r="I745" s="1">
        <v>1</v>
      </c>
    </row>
    <row r="746" spans="1:9">
      <c r="A746" s="4" t="s">
        <v>757</v>
      </c>
      <c r="B746" s="5">
        <v>745</v>
      </c>
      <c r="C746" s="4">
        <v>0</v>
      </c>
      <c r="D746" s="1">
        <v>4.33333333333333</v>
      </c>
      <c r="E746" s="1">
        <v>4</v>
      </c>
      <c r="F746" s="6">
        <v>3.8</v>
      </c>
      <c r="G746" s="1">
        <v>3.666666667</v>
      </c>
      <c r="H746" s="1">
        <v>3.57142857142857</v>
      </c>
      <c r="I746" s="1">
        <v>3.6</v>
      </c>
    </row>
    <row r="747" spans="1:9">
      <c r="A747" s="4" t="s">
        <v>758</v>
      </c>
      <c r="B747" s="5">
        <v>746</v>
      </c>
      <c r="C747" s="4">
        <v>0</v>
      </c>
      <c r="D747" s="1">
        <v>1</v>
      </c>
      <c r="E747" s="1">
        <v>1</v>
      </c>
      <c r="F747" s="6">
        <v>1</v>
      </c>
      <c r="G747" s="1">
        <v>1</v>
      </c>
      <c r="H747" s="1">
        <v>1</v>
      </c>
      <c r="I747" s="1">
        <v>1</v>
      </c>
    </row>
    <row r="748" spans="1:9">
      <c r="A748" s="4" t="s">
        <v>759</v>
      </c>
      <c r="B748" s="5">
        <v>747</v>
      </c>
      <c r="C748" s="4">
        <v>0</v>
      </c>
      <c r="D748" s="1">
        <v>1</v>
      </c>
      <c r="E748" s="1">
        <v>1</v>
      </c>
      <c r="F748" s="6">
        <v>1</v>
      </c>
      <c r="G748" s="1">
        <v>1</v>
      </c>
      <c r="H748" s="1">
        <v>1</v>
      </c>
      <c r="I748" s="1">
        <v>1</v>
      </c>
    </row>
    <row r="749" spans="1:9">
      <c r="A749" s="4" t="s">
        <v>760</v>
      </c>
      <c r="B749" s="5">
        <v>748</v>
      </c>
      <c r="C749" s="4">
        <v>0</v>
      </c>
      <c r="D749" s="1">
        <v>0</v>
      </c>
      <c r="E749" s="1">
        <v>0</v>
      </c>
      <c r="F749" s="6">
        <v>0</v>
      </c>
      <c r="G749" s="1">
        <v>0</v>
      </c>
      <c r="H749" s="1">
        <v>0</v>
      </c>
      <c r="I749" s="1">
        <v>0</v>
      </c>
    </row>
    <row r="750" spans="1:9">
      <c r="A750" s="4" t="s">
        <v>761</v>
      </c>
      <c r="B750" s="5">
        <v>749</v>
      </c>
      <c r="C750" s="4">
        <v>0</v>
      </c>
      <c r="D750" s="1">
        <v>12</v>
      </c>
      <c r="E750" s="1">
        <v>12</v>
      </c>
      <c r="F750" s="6">
        <v>12</v>
      </c>
      <c r="G750" s="1">
        <v>12</v>
      </c>
      <c r="H750" s="1">
        <v>12</v>
      </c>
      <c r="I750" s="1">
        <v>12</v>
      </c>
    </row>
    <row r="751" spans="1:9">
      <c r="A751" s="4" t="s">
        <v>762</v>
      </c>
      <c r="B751" s="5">
        <v>750</v>
      </c>
      <c r="C751" s="4">
        <v>0</v>
      </c>
      <c r="D751" s="1">
        <v>4</v>
      </c>
      <c r="E751" s="1">
        <v>4</v>
      </c>
      <c r="F751" s="6">
        <v>3.8</v>
      </c>
      <c r="G751" s="1">
        <v>3.666666667</v>
      </c>
      <c r="H751" s="1">
        <v>3.57142857142857</v>
      </c>
      <c r="I751" s="1">
        <v>2.875</v>
      </c>
    </row>
    <row r="752" spans="1:9">
      <c r="A752" s="4" t="s">
        <v>763</v>
      </c>
      <c r="B752" s="5">
        <v>751</v>
      </c>
      <c r="C752" s="4">
        <v>0</v>
      </c>
      <c r="D752" s="1">
        <v>15.6666666666666</v>
      </c>
      <c r="E752" s="1">
        <v>15</v>
      </c>
      <c r="F752" s="6">
        <v>13.4</v>
      </c>
      <c r="G752" s="1">
        <v>12.33333333</v>
      </c>
      <c r="H752" s="1">
        <v>11.2857142857142</v>
      </c>
      <c r="I752" s="1">
        <v>11</v>
      </c>
    </row>
    <row r="753" spans="1:9">
      <c r="A753" s="4" t="s">
        <v>764</v>
      </c>
      <c r="B753" s="5">
        <v>752</v>
      </c>
      <c r="C753" s="4">
        <v>0</v>
      </c>
      <c r="D753" s="1">
        <v>2</v>
      </c>
      <c r="E753" s="1">
        <v>2</v>
      </c>
      <c r="F753" s="6">
        <v>2</v>
      </c>
      <c r="G753" s="1">
        <v>2</v>
      </c>
      <c r="H753" s="1">
        <v>2</v>
      </c>
      <c r="I753" s="1">
        <v>1.625</v>
      </c>
    </row>
    <row r="754" spans="1:9">
      <c r="A754" s="4" t="s">
        <v>765</v>
      </c>
      <c r="B754" s="5">
        <v>753</v>
      </c>
      <c r="C754" s="4">
        <v>0</v>
      </c>
      <c r="D754" s="1">
        <v>7.66666666666666</v>
      </c>
      <c r="E754" s="1">
        <v>7.5</v>
      </c>
      <c r="F754" s="6">
        <v>6.8</v>
      </c>
      <c r="G754" s="1">
        <v>6.333333333</v>
      </c>
      <c r="H754" s="1">
        <v>5.42857142857142</v>
      </c>
      <c r="I754" s="1">
        <v>4.5</v>
      </c>
    </row>
    <row r="755" spans="1:9">
      <c r="A755" s="4" t="s">
        <v>766</v>
      </c>
      <c r="B755" s="5">
        <v>754</v>
      </c>
      <c r="C755" s="4">
        <v>0</v>
      </c>
      <c r="D755" s="1">
        <v>5</v>
      </c>
      <c r="E755" s="1">
        <v>5</v>
      </c>
      <c r="F755" s="6">
        <v>5</v>
      </c>
      <c r="G755" s="1">
        <v>5</v>
      </c>
      <c r="H755" s="1">
        <v>5</v>
      </c>
      <c r="I755" s="1">
        <v>5</v>
      </c>
    </row>
    <row r="756" spans="1:9">
      <c r="A756" s="4" t="s">
        <v>767</v>
      </c>
      <c r="B756" s="5">
        <v>755</v>
      </c>
      <c r="C756" s="4">
        <v>0</v>
      </c>
      <c r="D756" s="1">
        <v>13</v>
      </c>
      <c r="E756" s="1">
        <v>12</v>
      </c>
      <c r="F756" s="6">
        <v>10.2</v>
      </c>
      <c r="G756" s="1">
        <v>9</v>
      </c>
      <c r="H756" s="1">
        <v>8</v>
      </c>
      <c r="I756" s="1">
        <v>8</v>
      </c>
    </row>
    <row r="757" spans="1:9">
      <c r="A757" s="4" t="s">
        <v>768</v>
      </c>
      <c r="B757" s="5">
        <v>756</v>
      </c>
      <c r="C757" s="4">
        <v>1</v>
      </c>
      <c r="D757" s="1">
        <v>4</v>
      </c>
      <c r="E757" s="1">
        <v>3.75</v>
      </c>
      <c r="F757" s="6">
        <v>3.2</v>
      </c>
      <c r="G757" s="1">
        <v>2.833333333</v>
      </c>
      <c r="H757" s="1">
        <v>2.42857142857142</v>
      </c>
      <c r="I757" s="1">
        <v>2.16666666666666</v>
      </c>
    </row>
    <row r="758" spans="1:9">
      <c r="A758" s="4" t="s">
        <v>769</v>
      </c>
      <c r="B758" s="5">
        <v>757</v>
      </c>
      <c r="C758" s="4">
        <v>1</v>
      </c>
      <c r="D758" s="1">
        <v>6</v>
      </c>
      <c r="E758" s="1">
        <v>6</v>
      </c>
      <c r="F758" s="6">
        <v>6</v>
      </c>
      <c r="G758" s="1">
        <v>6</v>
      </c>
      <c r="H758" s="1">
        <v>6</v>
      </c>
      <c r="I758" s="1">
        <v>6</v>
      </c>
    </row>
    <row r="759" spans="1:9">
      <c r="A759" s="4" t="s">
        <v>770</v>
      </c>
      <c r="B759" s="5">
        <v>758</v>
      </c>
      <c r="C759" s="4">
        <v>1</v>
      </c>
      <c r="D759" s="1">
        <v>2</v>
      </c>
      <c r="E759" s="1">
        <v>2</v>
      </c>
      <c r="F759" s="6">
        <v>2</v>
      </c>
      <c r="G759" s="1">
        <v>2</v>
      </c>
      <c r="H759" s="1">
        <v>1.85714285714285</v>
      </c>
      <c r="I759" s="1">
        <v>1.75</v>
      </c>
    </row>
    <row r="760" spans="1:9">
      <c r="A760" s="4" t="s">
        <v>771</v>
      </c>
      <c r="B760" s="5">
        <v>759</v>
      </c>
      <c r="C760" s="4">
        <v>0</v>
      </c>
      <c r="D760" s="1">
        <v>2</v>
      </c>
      <c r="E760" s="1">
        <v>1.75</v>
      </c>
      <c r="F760" s="6">
        <v>1.75</v>
      </c>
      <c r="G760" s="1">
        <v>1.75</v>
      </c>
      <c r="H760" s="1">
        <v>1.75</v>
      </c>
      <c r="I760" s="1">
        <v>1.66666666666666</v>
      </c>
    </row>
    <row r="761" spans="1:9">
      <c r="A761" s="4" t="s">
        <v>772</v>
      </c>
      <c r="B761" s="5">
        <v>760</v>
      </c>
      <c r="C761" s="4">
        <v>0</v>
      </c>
      <c r="D761" s="1">
        <v>2.66666666666666</v>
      </c>
      <c r="E761" s="1">
        <v>2.5</v>
      </c>
      <c r="F761" s="6">
        <v>2.2</v>
      </c>
      <c r="G761" s="1">
        <v>2</v>
      </c>
      <c r="H761" s="1">
        <v>1.85714285714285</v>
      </c>
      <c r="I761" s="1">
        <v>1.83333333333333</v>
      </c>
    </row>
    <row r="762" spans="1:9">
      <c r="A762" s="4" t="s">
        <v>773</v>
      </c>
      <c r="B762" s="5">
        <v>761</v>
      </c>
      <c r="C762" s="4">
        <v>0</v>
      </c>
      <c r="D762" s="1">
        <v>3.33333333333333</v>
      </c>
      <c r="E762" s="1">
        <v>3.33333333333333</v>
      </c>
      <c r="F762" s="6">
        <v>3.333333333</v>
      </c>
      <c r="G762" s="1">
        <v>3.333333333</v>
      </c>
      <c r="H762" s="1">
        <v>3.33333333333333</v>
      </c>
      <c r="I762" s="1">
        <v>3</v>
      </c>
    </row>
    <row r="763" spans="1:9">
      <c r="A763" s="4" t="s">
        <v>774</v>
      </c>
      <c r="B763" s="5">
        <v>762</v>
      </c>
      <c r="C763" s="4">
        <v>0</v>
      </c>
      <c r="D763" s="1">
        <v>1</v>
      </c>
      <c r="E763" s="1">
        <v>1</v>
      </c>
      <c r="F763" s="6">
        <v>1</v>
      </c>
      <c r="G763" s="1">
        <v>1</v>
      </c>
      <c r="H763" s="1">
        <v>1</v>
      </c>
      <c r="I763" s="1">
        <v>1</v>
      </c>
    </row>
    <row r="764" spans="1:9">
      <c r="A764" s="4" t="s">
        <v>775</v>
      </c>
      <c r="B764" s="5">
        <v>763</v>
      </c>
      <c r="C764" s="4">
        <v>0</v>
      </c>
      <c r="D764" s="1">
        <v>1</v>
      </c>
      <c r="E764" s="1">
        <v>1</v>
      </c>
      <c r="F764" s="6">
        <v>1</v>
      </c>
      <c r="G764" s="1">
        <v>1</v>
      </c>
      <c r="H764" s="1">
        <v>1</v>
      </c>
      <c r="I764" s="1">
        <v>1</v>
      </c>
    </row>
    <row r="765" spans="1:9">
      <c r="A765" s="4" t="s">
        <v>776</v>
      </c>
      <c r="B765" s="5">
        <v>764</v>
      </c>
      <c r="C765" s="4">
        <v>0</v>
      </c>
      <c r="D765" s="1">
        <v>8</v>
      </c>
      <c r="E765" s="1">
        <v>7.5</v>
      </c>
      <c r="F765" s="6">
        <v>6.8</v>
      </c>
      <c r="G765" s="1">
        <v>6.166666667</v>
      </c>
      <c r="H765" s="1">
        <v>5.28571428571428</v>
      </c>
      <c r="I765" s="1">
        <v>4.28571428571428</v>
      </c>
    </row>
    <row r="766" spans="1:9">
      <c r="A766" s="4" t="s">
        <v>777</v>
      </c>
      <c r="B766" s="5">
        <v>765</v>
      </c>
      <c r="C766" s="4">
        <v>0</v>
      </c>
      <c r="D766" s="1">
        <v>0</v>
      </c>
      <c r="E766" s="1">
        <v>0</v>
      </c>
      <c r="F766" s="6">
        <v>0</v>
      </c>
      <c r="G766" s="1">
        <v>0</v>
      </c>
      <c r="H766" s="1">
        <v>0</v>
      </c>
      <c r="I766" s="1">
        <v>0</v>
      </c>
    </row>
    <row r="767" spans="1:9">
      <c r="A767" s="4" t="s">
        <v>778</v>
      </c>
      <c r="B767" s="5">
        <v>766</v>
      </c>
      <c r="C767" s="4">
        <v>0</v>
      </c>
      <c r="D767" s="1">
        <v>2.33333333333333</v>
      </c>
      <c r="E767" s="1">
        <v>2.25</v>
      </c>
      <c r="F767" s="6">
        <v>2</v>
      </c>
      <c r="G767" s="1">
        <v>1.833333333</v>
      </c>
      <c r="H767" s="1">
        <v>1.71428571428571</v>
      </c>
      <c r="I767" s="1">
        <v>1.8</v>
      </c>
    </row>
    <row r="768" spans="1:9">
      <c r="A768" s="4" t="s">
        <v>779</v>
      </c>
      <c r="B768" s="5">
        <v>767</v>
      </c>
      <c r="C768" s="4">
        <v>1</v>
      </c>
      <c r="D768" s="1">
        <v>4.66666666666666</v>
      </c>
      <c r="E768" s="1">
        <v>4.5</v>
      </c>
      <c r="F768" s="6">
        <v>4.4</v>
      </c>
      <c r="G768" s="1">
        <v>4</v>
      </c>
      <c r="H768" s="1">
        <v>3.71428571428571</v>
      </c>
      <c r="I768" s="1">
        <v>3.42857142857142</v>
      </c>
    </row>
    <row r="769" spans="1:9">
      <c r="A769" s="4" t="s">
        <v>780</v>
      </c>
      <c r="B769" s="5">
        <v>768</v>
      </c>
      <c r="C769" s="4">
        <v>1</v>
      </c>
      <c r="D769" s="1">
        <v>16.6666666666666</v>
      </c>
      <c r="E769" s="1">
        <v>16.25</v>
      </c>
      <c r="F769" s="6">
        <v>16</v>
      </c>
      <c r="G769" s="1">
        <v>16</v>
      </c>
      <c r="H769" s="1">
        <v>16</v>
      </c>
      <c r="I769" s="1">
        <v>16</v>
      </c>
    </row>
    <row r="770" spans="1:9">
      <c r="A770" s="4" t="s">
        <v>781</v>
      </c>
      <c r="B770" s="5">
        <v>769</v>
      </c>
      <c r="C770" s="4">
        <v>1</v>
      </c>
      <c r="D770" s="1">
        <v>5</v>
      </c>
      <c r="E770" s="1">
        <v>4.75</v>
      </c>
      <c r="F770" s="6">
        <v>4.6</v>
      </c>
      <c r="G770" s="1">
        <v>4.166666667</v>
      </c>
      <c r="H770" s="1">
        <v>3.85714285714285</v>
      </c>
      <c r="I770" s="1">
        <v>3.71428571428571</v>
      </c>
    </row>
    <row r="771" spans="1:9">
      <c r="A771" s="4" t="s">
        <v>782</v>
      </c>
      <c r="B771" s="5">
        <v>770</v>
      </c>
      <c r="C771" s="4">
        <v>0</v>
      </c>
      <c r="D771" s="1">
        <v>7.33333333333333</v>
      </c>
      <c r="E771" s="1">
        <v>6.5</v>
      </c>
      <c r="F771" s="6">
        <v>6</v>
      </c>
      <c r="G771" s="1">
        <v>5.5</v>
      </c>
      <c r="H771" s="1">
        <v>4.71428571428571</v>
      </c>
      <c r="I771" s="1">
        <v>4</v>
      </c>
    </row>
    <row r="772" spans="1:9">
      <c r="A772" s="4" t="s">
        <v>783</v>
      </c>
      <c r="B772" s="5">
        <v>771</v>
      </c>
      <c r="C772" s="4">
        <v>0</v>
      </c>
      <c r="D772" s="1">
        <v>0</v>
      </c>
      <c r="E772" s="1">
        <v>0</v>
      </c>
      <c r="F772" s="6">
        <v>0</v>
      </c>
      <c r="G772" s="1">
        <v>0</v>
      </c>
      <c r="H772" s="1">
        <v>0</v>
      </c>
      <c r="I772" s="1">
        <v>0</v>
      </c>
    </row>
    <row r="773" spans="1:9">
      <c r="A773" s="4" t="s">
        <v>784</v>
      </c>
      <c r="B773" s="5">
        <v>772</v>
      </c>
      <c r="C773" s="4">
        <v>1</v>
      </c>
      <c r="D773" s="1">
        <v>22</v>
      </c>
      <c r="E773" s="1">
        <v>22</v>
      </c>
      <c r="F773" s="6">
        <v>22</v>
      </c>
      <c r="G773" s="1">
        <v>22</v>
      </c>
      <c r="H773" s="1">
        <v>22</v>
      </c>
      <c r="I773" s="1">
        <v>22</v>
      </c>
    </row>
    <row r="774" spans="1:9">
      <c r="A774" s="4" t="s">
        <v>785</v>
      </c>
      <c r="B774" s="5">
        <v>773</v>
      </c>
      <c r="C774" s="4">
        <v>0</v>
      </c>
      <c r="D774" s="1">
        <v>49</v>
      </c>
      <c r="E774" s="1">
        <v>48.5</v>
      </c>
      <c r="F774" s="6">
        <v>48.2</v>
      </c>
      <c r="G774" s="1">
        <v>44</v>
      </c>
      <c r="H774" s="1">
        <v>41</v>
      </c>
      <c r="I774" s="1">
        <v>39.6666666666666</v>
      </c>
    </row>
    <row r="775" spans="1:9">
      <c r="A775" s="4" t="s">
        <v>786</v>
      </c>
      <c r="B775" s="5">
        <v>774</v>
      </c>
      <c r="C775" s="4">
        <v>0</v>
      </c>
      <c r="D775" s="1">
        <v>0</v>
      </c>
      <c r="E775" s="1">
        <v>0</v>
      </c>
      <c r="F775" s="6">
        <v>0</v>
      </c>
      <c r="G775" s="1">
        <v>0</v>
      </c>
      <c r="H775" s="1">
        <v>0</v>
      </c>
      <c r="I775" s="1">
        <v>0</v>
      </c>
    </row>
    <row r="776" spans="1:9">
      <c r="A776" s="4" t="s">
        <v>787</v>
      </c>
      <c r="B776" s="5">
        <v>775</v>
      </c>
      <c r="C776" s="4">
        <v>0</v>
      </c>
      <c r="D776" s="1">
        <v>0</v>
      </c>
      <c r="E776" s="1">
        <v>0</v>
      </c>
      <c r="F776" s="6">
        <v>0</v>
      </c>
      <c r="G776" s="1">
        <v>0</v>
      </c>
      <c r="H776" s="1">
        <v>0</v>
      </c>
      <c r="I776" s="1">
        <v>0</v>
      </c>
    </row>
    <row r="777" spans="1:9">
      <c r="A777" s="4" t="s">
        <v>788</v>
      </c>
      <c r="B777" s="5">
        <v>776</v>
      </c>
      <c r="C777" s="4">
        <v>0</v>
      </c>
      <c r="D777" s="1">
        <v>6</v>
      </c>
      <c r="E777" s="1">
        <v>6</v>
      </c>
      <c r="F777" s="6">
        <v>5.6</v>
      </c>
      <c r="G777" s="1">
        <v>5.333333333</v>
      </c>
      <c r="H777" s="1">
        <v>5.14285714285714</v>
      </c>
      <c r="I777" s="1">
        <v>4.75</v>
      </c>
    </row>
    <row r="778" spans="1:9">
      <c r="A778" s="4" t="s">
        <v>789</v>
      </c>
      <c r="B778" s="5">
        <v>777</v>
      </c>
      <c r="C778" s="4">
        <v>1</v>
      </c>
      <c r="D778" s="1">
        <v>7</v>
      </c>
      <c r="E778" s="1">
        <v>6.5</v>
      </c>
      <c r="F778" s="6">
        <v>6.2</v>
      </c>
      <c r="G778" s="1">
        <v>6</v>
      </c>
      <c r="H778" s="1">
        <v>5.71428571428571</v>
      </c>
      <c r="I778" s="1">
        <v>4.375</v>
      </c>
    </row>
    <row r="779" spans="1:9">
      <c r="A779" s="4" t="s">
        <v>790</v>
      </c>
      <c r="B779" s="5">
        <v>778</v>
      </c>
      <c r="C779" s="4">
        <v>0</v>
      </c>
      <c r="D779" s="1">
        <v>1</v>
      </c>
      <c r="E779" s="1">
        <v>1</v>
      </c>
      <c r="F779" s="6">
        <v>1</v>
      </c>
      <c r="G779" s="1">
        <v>1</v>
      </c>
      <c r="H779" s="1">
        <v>1</v>
      </c>
      <c r="I779" s="1">
        <v>1</v>
      </c>
    </row>
    <row r="780" spans="1:9">
      <c r="A780" s="4" t="s">
        <v>791</v>
      </c>
      <c r="B780" s="5">
        <v>779</v>
      </c>
      <c r="C780" s="4">
        <v>0</v>
      </c>
      <c r="D780" s="1">
        <v>1</v>
      </c>
      <c r="E780" s="1">
        <v>1</v>
      </c>
      <c r="F780" s="6">
        <v>1</v>
      </c>
      <c r="G780" s="1">
        <v>1</v>
      </c>
      <c r="H780" s="1">
        <v>1</v>
      </c>
      <c r="I780" s="1">
        <v>1</v>
      </c>
    </row>
    <row r="781" spans="1:9">
      <c r="A781" s="4" t="s">
        <v>792</v>
      </c>
      <c r="B781" s="5">
        <v>780</v>
      </c>
      <c r="C781" s="4">
        <v>1</v>
      </c>
      <c r="D781" s="1">
        <v>11.3333333333333</v>
      </c>
      <c r="E781" s="1">
        <v>10.75</v>
      </c>
      <c r="F781" s="6">
        <v>10.2</v>
      </c>
      <c r="G781" s="1">
        <v>9.666666667</v>
      </c>
      <c r="H781" s="1">
        <v>8.85714285714285</v>
      </c>
      <c r="I781" s="1">
        <v>6.875</v>
      </c>
    </row>
    <row r="782" spans="1:9">
      <c r="A782" s="4" t="s">
        <v>793</v>
      </c>
      <c r="B782" s="5">
        <v>781</v>
      </c>
      <c r="C782" s="4">
        <v>1</v>
      </c>
      <c r="D782" s="1">
        <v>1</v>
      </c>
      <c r="E782" s="1">
        <v>1</v>
      </c>
      <c r="F782" s="6">
        <v>1</v>
      </c>
      <c r="G782" s="1">
        <v>1</v>
      </c>
      <c r="H782" s="1">
        <v>1</v>
      </c>
      <c r="I782" s="1">
        <v>1</v>
      </c>
    </row>
    <row r="783" spans="1:9">
      <c r="A783" s="4" t="s">
        <v>794</v>
      </c>
      <c r="B783" s="5">
        <v>782</v>
      </c>
      <c r="C783" s="4">
        <v>0</v>
      </c>
      <c r="D783" s="1">
        <v>0</v>
      </c>
      <c r="E783" s="1">
        <v>0</v>
      </c>
      <c r="F783" s="6">
        <v>0</v>
      </c>
      <c r="G783" s="1">
        <v>0</v>
      </c>
      <c r="H783" s="1">
        <v>0</v>
      </c>
      <c r="I783" s="1">
        <v>0</v>
      </c>
    </row>
    <row r="784" spans="1:9">
      <c r="A784" s="4" t="s">
        <v>795</v>
      </c>
      <c r="B784" s="5">
        <v>783</v>
      </c>
      <c r="C784" s="4">
        <v>0</v>
      </c>
      <c r="D784" s="1">
        <v>3</v>
      </c>
      <c r="E784" s="1">
        <v>3</v>
      </c>
      <c r="F784" s="6">
        <v>3</v>
      </c>
      <c r="G784" s="1">
        <v>2.833333333</v>
      </c>
      <c r="H784" s="1">
        <v>2.71428571428571</v>
      </c>
      <c r="I784" s="1">
        <v>2.42857142857142</v>
      </c>
    </row>
    <row r="785" spans="1:9">
      <c r="A785" s="4" t="s">
        <v>796</v>
      </c>
      <c r="B785" s="5">
        <v>784</v>
      </c>
      <c r="C785" s="4">
        <v>0</v>
      </c>
      <c r="D785" s="1">
        <v>27.3333333333333</v>
      </c>
      <c r="E785" s="1">
        <v>26.5</v>
      </c>
      <c r="F785" s="6">
        <v>23.6</v>
      </c>
      <c r="G785" s="1">
        <v>21.16666667</v>
      </c>
      <c r="H785" s="1">
        <v>18</v>
      </c>
      <c r="I785" s="1">
        <v>12.75</v>
      </c>
    </row>
    <row r="786" spans="1:9">
      <c r="A786" s="4" t="s">
        <v>797</v>
      </c>
      <c r="B786" s="5">
        <v>785</v>
      </c>
      <c r="C786" s="4">
        <v>0</v>
      </c>
      <c r="D786" s="1">
        <v>10.6666666666666</v>
      </c>
      <c r="E786" s="1">
        <v>10.5</v>
      </c>
      <c r="F786" s="6">
        <v>9.2</v>
      </c>
      <c r="G786" s="1">
        <v>8.166666667</v>
      </c>
      <c r="H786" s="1">
        <v>6.71428571428571</v>
      </c>
      <c r="I786" s="1">
        <v>4.875</v>
      </c>
    </row>
    <row r="787" spans="1:9">
      <c r="A787" s="4" t="s">
        <v>798</v>
      </c>
      <c r="B787" s="5">
        <v>786</v>
      </c>
      <c r="C787" s="4">
        <v>0</v>
      </c>
      <c r="D787" s="1">
        <v>0</v>
      </c>
      <c r="E787" s="1">
        <v>0</v>
      </c>
      <c r="F787" s="6">
        <v>0</v>
      </c>
      <c r="G787" s="1">
        <v>0</v>
      </c>
      <c r="H787" s="1">
        <v>0</v>
      </c>
      <c r="I787" s="1">
        <v>0</v>
      </c>
    </row>
    <row r="788" spans="1:9">
      <c r="A788" s="4" t="s">
        <v>799</v>
      </c>
      <c r="B788" s="5">
        <v>787</v>
      </c>
      <c r="C788" s="4">
        <v>0</v>
      </c>
      <c r="D788" s="1">
        <v>5.33333333333333</v>
      </c>
      <c r="E788" s="1">
        <v>5.25</v>
      </c>
      <c r="F788" s="6">
        <v>5.2</v>
      </c>
      <c r="G788" s="1">
        <v>5.166666667</v>
      </c>
      <c r="H788" s="1">
        <v>5</v>
      </c>
      <c r="I788" s="1">
        <v>4.66666666666666</v>
      </c>
    </row>
    <row r="789" spans="1:9">
      <c r="A789" s="4" t="s">
        <v>800</v>
      </c>
      <c r="B789" s="5">
        <v>788</v>
      </c>
      <c r="C789" s="4">
        <v>0</v>
      </c>
      <c r="D789" s="1">
        <v>1</v>
      </c>
      <c r="E789" s="1">
        <v>1</v>
      </c>
      <c r="F789" s="6">
        <v>1</v>
      </c>
      <c r="G789" s="1">
        <v>1</v>
      </c>
      <c r="H789" s="1">
        <v>1</v>
      </c>
      <c r="I789" s="1">
        <v>1</v>
      </c>
    </row>
    <row r="790" spans="1:9">
      <c r="A790" s="4" t="s">
        <v>801</v>
      </c>
      <c r="B790" s="5">
        <v>789</v>
      </c>
      <c r="C790" s="4">
        <v>1</v>
      </c>
      <c r="D790" s="1">
        <v>10.3333333333333</v>
      </c>
      <c r="E790" s="1">
        <v>8.75</v>
      </c>
      <c r="F790" s="6">
        <v>8.75</v>
      </c>
      <c r="G790" s="1">
        <v>8.75</v>
      </c>
      <c r="H790" s="1">
        <v>8.75</v>
      </c>
      <c r="I790" s="1">
        <v>8.33333333333333</v>
      </c>
    </row>
    <row r="791" spans="1:9">
      <c r="A791" s="4" t="s">
        <v>802</v>
      </c>
      <c r="B791" s="5">
        <v>790</v>
      </c>
      <c r="C791" s="4">
        <v>0</v>
      </c>
      <c r="D791" s="1">
        <v>2</v>
      </c>
      <c r="E791" s="1">
        <v>2</v>
      </c>
      <c r="F791" s="6">
        <v>2</v>
      </c>
      <c r="G791" s="1">
        <v>1.833333333</v>
      </c>
      <c r="H791" s="1">
        <v>1.71428571428571</v>
      </c>
      <c r="I791" s="1">
        <v>1.57142857142857</v>
      </c>
    </row>
    <row r="792" spans="1:9">
      <c r="A792" s="4" t="s">
        <v>803</v>
      </c>
      <c r="B792" s="5">
        <v>791</v>
      </c>
      <c r="C792" s="4">
        <v>1</v>
      </c>
      <c r="D792" s="1">
        <v>3</v>
      </c>
      <c r="E792" s="1">
        <v>3</v>
      </c>
      <c r="F792" s="6">
        <v>3</v>
      </c>
      <c r="G792" s="1">
        <v>2.666666667</v>
      </c>
      <c r="H792" s="1">
        <v>2.42857142857142</v>
      </c>
      <c r="I792" s="1">
        <v>2.33333333333333</v>
      </c>
    </row>
    <row r="793" spans="1:9">
      <c r="A793" s="4" t="s">
        <v>804</v>
      </c>
      <c r="B793" s="5">
        <v>792</v>
      </c>
      <c r="C793" s="4">
        <v>0</v>
      </c>
      <c r="D793" s="1">
        <v>1</v>
      </c>
      <c r="E793" s="1">
        <v>1</v>
      </c>
      <c r="F793" s="6">
        <v>1</v>
      </c>
      <c r="G793" s="1">
        <v>1</v>
      </c>
      <c r="H793" s="1">
        <v>1</v>
      </c>
      <c r="I793" s="1">
        <v>1</v>
      </c>
    </row>
    <row r="794" spans="1:9">
      <c r="A794" s="4" t="s">
        <v>805</v>
      </c>
      <c r="B794" s="5">
        <v>793</v>
      </c>
      <c r="C794" s="4">
        <v>0</v>
      </c>
      <c r="D794" s="1">
        <v>2</v>
      </c>
      <c r="E794" s="1">
        <v>1.75</v>
      </c>
      <c r="F794" s="6">
        <v>1.6</v>
      </c>
      <c r="G794" s="1">
        <v>1.5</v>
      </c>
      <c r="H794" s="1">
        <v>1.28571428571428</v>
      </c>
      <c r="I794" s="1">
        <v>1.16666666666666</v>
      </c>
    </row>
    <row r="795" spans="1:9">
      <c r="A795" s="4" t="s">
        <v>806</v>
      </c>
      <c r="B795" s="5">
        <v>794</v>
      </c>
      <c r="C795" s="4">
        <v>0</v>
      </c>
      <c r="D795" s="1">
        <v>1</v>
      </c>
      <c r="E795" s="1">
        <v>1</v>
      </c>
      <c r="F795" s="6">
        <v>1</v>
      </c>
      <c r="G795" s="1">
        <v>1</v>
      </c>
      <c r="H795" s="1">
        <v>1</v>
      </c>
      <c r="I795" s="1">
        <v>1</v>
      </c>
    </row>
    <row r="796" spans="1:9">
      <c r="A796" s="4" t="s">
        <v>807</v>
      </c>
      <c r="B796" s="5">
        <v>795</v>
      </c>
      <c r="C796" s="4">
        <v>0</v>
      </c>
      <c r="D796" s="1">
        <v>26</v>
      </c>
      <c r="E796" s="1">
        <v>25.5</v>
      </c>
      <c r="F796" s="6">
        <v>24.2</v>
      </c>
      <c r="G796" s="1">
        <v>23.16666667</v>
      </c>
      <c r="H796" s="1">
        <v>21.7142857142857</v>
      </c>
      <c r="I796" s="1">
        <v>19.3333333333333</v>
      </c>
    </row>
    <row r="797" spans="1:9">
      <c r="A797" s="4" t="s">
        <v>808</v>
      </c>
      <c r="B797" s="5">
        <v>796</v>
      </c>
      <c r="C797" s="4">
        <v>0</v>
      </c>
      <c r="D797" s="1">
        <v>2</v>
      </c>
      <c r="E797" s="1">
        <v>1.75</v>
      </c>
      <c r="F797" s="6">
        <v>1.6</v>
      </c>
      <c r="G797" s="1">
        <v>1.5</v>
      </c>
      <c r="H797" s="1">
        <v>1.42857142857142</v>
      </c>
      <c r="I797" s="1">
        <v>1.16666666666666</v>
      </c>
    </row>
    <row r="798" spans="1:9">
      <c r="A798" s="4" t="s">
        <v>809</v>
      </c>
      <c r="B798" s="5">
        <v>797</v>
      </c>
      <c r="C798" s="4">
        <v>0</v>
      </c>
      <c r="D798" s="1">
        <v>1</v>
      </c>
      <c r="E798" s="1">
        <v>1</v>
      </c>
      <c r="F798" s="6">
        <v>1</v>
      </c>
      <c r="G798" s="1">
        <v>1</v>
      </c>
      <c r="H798" s="1">
        <v>1</v>
      </c>
      <c r="I798" s="1">
        <v>1</v>
      </c>
    </row>
    <row r="799" spans="1:9">
      <c r="A799" s="4" t="s">
        <v>810</v>
      </c>
      <c r="B799" s="5">
        <v>798</v>
      </c>
      <c r="C799" s="4">
        <v>0</v>
      </c>
      <c r="D799" s="1">
        <v>1</v>
      </c>
      <c r="E799" s="1">
        <v>1</v>
      </c>
      <c r="F799" s="6">
        <v>1</v>
      </c>
      <c r="G799" s="1">
        <v>1</v>
      </c>
      <c r="H799" s="1">
        <v>1</v>
      </c>
      <c r="I799" s="1">
        <v>1</v>
      </c>
    </row>
    <row r="800" spans="1:9">
      <c r="A800" s="4" t="s">
        <v>811</v>
      </c>
      <c r="B800" s="5">
        <v>799</v>
      </c>
      <c r="C800" s="4">
        <v>0</v>
      </c>
      <c r="D800" s="1">
        <v>0</v>
      </c>
      <c r="E800" s="1">
        <v>0</v>
      </c>
      <c r="F800" s="6">
        <v>0</v>
      </c>
      <c r="G800" s="1">
        <v>0</v>
      </c>
      <c r="H800" s="1">
        <v>0</v>
      </c>
      <c r="I800" s="1">
        <v>0</v>
      </c>
    </row>
    <row r="801" spans="1:9">
      <c r="A801" s="4" t="s">
        <v>812</v>
      </c>
      <c r="B801" s="5">
        <v>800</v>
      </c>
      <c r="C801" s="4">
        <v>0</v>
      </c>
      <c r="D801" s="1">
        <v>0</v>
      </c>
      <c r="E801" s="1">
        <v>0</v>
      </c>
      <c r="F801" s="6">
        <v>0</v>
      </c>
      <c r="G801" s="1">
        <v>0</v>
      </c>
      <c r="H801" s="1">
        <v>0</v>
      </c>
      <c r="I801" s="1">
        <v>0</v>
      </c>
    </row>
    <row r="802" spans="1:9">
      <c r="A802" s="4" t="s">
        <v>813</v>
      </c>
      <c r="B802" s="5">
        <v>801</v>
      </c>
      <c r="C802" s="4">
        <v>0</v>
      </c>
      <c r="D802" s="1">
        <v>1</v>
      </c>
      <c r="E802" s="1">
        <v>1</v>
      </c>
      <c r="F802" s="6">
        <v>1</v>
      </c>
      <c r="G802" s="1">
        <v>1</v>
      </c>
      <c r="H802" s="1">
        <v>1</v>
      </c>
      <c r="I802" s="1">
        <v>1</v>
      </c>
    </row>
    <row r="803" spans="1:9">
      <c r="A803" s="4" t="s">
        <v>814</v>
      </c>
      <c r="B803" s="5">
        <v>802</v>
      </c>
      <c r="C803" s="4">
        <v>0</v>
      </c>
      <c r="D803" s="1">
        <v>0</v>
      </c>
      <c r="E803" s="1">
        <v>0</v>
      </c>
      <c r="F803" s="6">
        <v>0</v>
      </c>
      <c r="G803" s="1">
        <v>0</v>
      </c>
      <c r="H803" s="1">
        <v>0</v>
      </c>
      <c r="I803" s="1">
        <v>0</v>
      </c>
    </row>
    <row r="804" spans="1:9">
      <c r="A804" s="4" t="s">
        <v>815</v>
      </c>
      <c r="B804" s="5">
        <v>803</v>
      </c>
      <c r="C804" s="4">
        <v>1</v>
      </c>
      <c r="D804" s="1">
        <v>7</v>
      </c>
      <c r="E804" s="1">
        <v>7</v>
      </c>
      <c r="F804" s="6">
        <v>7</v>
      </c>
      <c r="G804" s="1">
        <v>6.666666667</v>
      </c>
      <c r="H804" s="1">
        <v>6</v>
      </c>
      <c r="I804" s="1">
        <v>5.33333333333333</v>
      </c>
    </row>
    <row r="805" spans="1:9">
      <c r="A805" s="4" t="s">
        <v>816</v>
      </c>
      <c r="B805" s="5">
        <v>804</v>
      </c>
      <c r="C805" s="4">
        <v>0</v>
      </c>
      <c r="D805" s="1">
        <v>1</v>
      </c>
      <c r="E805" s="1">
        <v>1</v>
      </c>
      <c r="F805" s="6">
        <v>1</v>
      </c>
      <c r="G805" s="1">
        <v>1</v>
      </c>
      <c r="H805" s="1">
        <v>1</v>
      </c>
      <c r="I805" s="1">
        <v>1</v>
      </c>
    </row>
    <row r="806" spans="1:9">
      <c r="A806" s="4" t="s">
        <v>817</v>
      </c>
      <c r="B806" s="5">
        <v>805</v>
      </c>
      <c r="C806" s="4">
        <v>0</v>
      </c>
      <c r="D806" s="1">
        <v>11</v>
      </c>
      <c r="E806" s="1">
        <v>10.5</v>
      </c>
      <c r="F806" s="6">
        <v>9.4</v>
      </c>
      <c r="G806" s="1">
        <v>8.666666667</v>
      </c>
      <c r="H806" s="1">
        <v>7.57142857142857</v>
      </c>
      <c r="I806" s="1">
        <v>6</v>
      </c>
    </row>
    <row r="807" spans="1:9">
      <c r="A807" s="4" t="s">
        <v>818</v>
      </c>
      <c r="B807" s="5">
        <v>806</v>
      </c>
      <c r="C807" s="4">
        <v>0</v>
      </c>
      <c r="D807" s="1">
        <v>4.66666666666666</v>
      </c>
      <c r="E807" s="1">
        <v>4.5</v>
      </c>
      <c r="F807" s="6">
        <v>3.8</v>
      </c>
      <c r="G807" s="1">
        <v>3.333333333</v>
      </c>
      <c r="H807" s="1">
        <v>2.42857142857142</v>
      </c>
      <c r="I807" s="1">
        <v>1.75</v>
      </c>
    </row>
    <row r="808" spans="1:9">
      <c r="A808" s="4" t="s">
        <v>819</v>
      </c>
      <c r="B808" s="5">
        <v>807</v>
      </c>
      <c r="C808" s="4">
        <v>0</v>
      </c>
      <c r="D808" s="1">
        <v>0</v>
      </c>
      <c r="E808" s="1">
        <v>0</v>
      </c>
      <c r="F808" s="6">
        <v>0</v>
      </c>
      <c r="G808" s="1">
        <v>0</v>
      </c>
      <c r="H808" s="1">
        <v>0</v>
      </c>
      <c r="I808" s="1">
        <v>0</v>
      </c>
    </row>
    <row r="809" spans="1:9">
      <c r="A809" s="4" t="s">
        <v>820</v>
      </c>
      <c r="B809" s="5">
        <v>808</v>
      </c>
      <c r="C809" s="4">
        <v>0</v>
      </c>
      <c r="D809" s="1">
        <v>1</v>
      </c>
      <c r="E809" s="1">
        <v>1</v>
      </c>
      <c r="F809" s="6">
        <v>1</v>
      </c>
      <c r="G809" s="1">
        <v>1</v>
      </c>
      <c r="H809" s="1">
        <v>1</v>
      </c>
      <c r="I809" s="1">
        <v>1</v>
      </c>
    </row>
    <row r="810" spans="1:9">
      <c r="A810" s="4" t="s">
        <v>821</v>
      </c>
      <c r="B810" s="5">
        <v>809</v>
      </c>
      <c r="C810" s="4">
        <v>0</v>
      </c>
      <c r="D810" s="1">
        <v>2</v>
      </c>
      <c r="E810" s="1">
        <v>2</v>
      </c>
      <c r="F810" s="6">
        <v>2</v>
      </c>
      <c r="G810" s="1">
        <v>1.666666667</v>
      </c>
      <c r="H810" s="1">
        <v>1.66666666666666</v>
      </c>
      <c r="I810" s="1">
        <v>1.66666666666666</v>
      </c>
    </row>
    <row r="811" spans="1:9">
      <c r="A811" s="4" t="s">
        <v>822</v>
      </c>
      <c r="B811" s="5">
        <v>810</v>
      </c>
      <c r="C811" s="4">
        <v>0</v>
      </c>
      <c r="D811" s="1">
        <v>4</v>
      </c>
      <c r="E811" s="1">
        <v>3.75</v>
      </c>
      <c r="F811" s="6">
        <v>3.6</v>
      </c>
      <c r="G811" s="1">
        <v>3.5</v>
      </c>
      <c r="H811" s="1">
        <v>3.42857142857142</v>
      </c>
      <c r="I811" s="1">
        <v>3.33333333333333</v>
      </c>
    </row>
    <row r="812" spans="1:9">
      <c r="A812" s="4" t="s">
        <v>823</v>
      </c>
      <c r="B812" s="5">
        <v>811</v>
      </c>
      <c r="C812" s="4">
        <v>0</v>
      </c>
      <c r="D812" s="1">
        <v>0</v>
      </c>
      <c r="E812" s="1">
        <v>0</v>
      </c>
      <c r="F812" s="6">
        <v>0</v>
      </c>
      <c r="G812" s="1">
        <v>0</v>
      </c>
      <c r="H812" s="1">
        <v>0</v>
      </c>
      <c r="I812" s="1">
        <v>0</v>
      </c>
    </row>
    <row r="813" spans="1:9">
      <c r="A813" s="4" t="s">
        <v>824</v>
      </c>
      <c r="B813" s="5">
        <v>812</v>
      </c>
      <c r="C813" s="4">
        <v>1</v>
      </c>
      <c r="D813" s="1">
        <v>1</v>
      </c>
      <c r="E813" s="1">
        <v>1</v>
      </c>
      <c r="F813" s="6">
        <v>1</v>
      </c>
      <c r="G813" s="1">
        <v>1</v>
      </c>
      <c r="H813" s="1">
        <v>1</v>
      </c>
      <c r="I813" s="1">
        <v>1</v>
      </c>
    </row>
    <row r="814" spans="1:9">
      <c r="A814" s="4" t="s">
        <v>825</v>
      </c>
      <c r="B814" s="5">
        <v>813</v>
      </c>
      <c r="C814" s="4">
        <v>1</v>
      </c>
      <c r="D814" s="1">
        <v>6.66666666666666</v>
      </c>
      <c r="E814" s="1">
        <v>6.5</v>
      </c>
      <c r="F814" s="6">
        <v>6</v>
      </c>
      <c r="G814" s="1">
        <v>5.666666667</v>
      </c>
      <c r="H814" s="1">
        <v>5.42857142857142</v>
      </c>
      <c r="I814" s="1">
        <v>5.6</v>
      </c>
    </row>
    <row r="815" spans="1:9">
      <c r="A815" s="4" t="s">
        <v>826</v>
      </c>
      <c r="B815" s="5">
        <v>814</v>
      </c>
      <c r="C815" s="4">
        <v>0</v>
      </c>
      <c r="D815" s="1">
        <v>1</v>
      </c>
      <c r="E815" s="1">
        <v>1</v>
      </c>
      <c r="F815" s="6">
        <v>1</v>
      </c>
      <c r="G815" s="1">
        <v>1</v>
      </c>
      <c r="H815" s="1">
        <v>1</v>
      </c>
      <c r="I815" s="1">
        <v>1</v>
      </c>
    </row>
    <row r="816" spans="1:9">
      <c r="A816" s="4" t="s">
        <v>827</v>
      </c>
      <c r="B816" s="5">
        <v>815</v>
      </c>
      <c r="C816" s="4">
        <v>0</v>
      </c>
      <c r="D816" s="1">
        <v>1</v>
      </c>
      <c r="E816" s="1">
        <v>1</v>
      </c>
      <c r="F816" s="6">
        <v>1</v>
      </c>
      <c r="G816" s="1">
        <v>1</v>
      </c>
      <c r="H816" s="1">
        <v>1</v>
      </c>
      <c r="I816" s="1">
        <v>1</v>
      </c>
    </row>
    <row r="817" spans="1:9">
      <c r="A817" s="4" t="s">
        <v>828</v>
      </c>
      <c r="B817" s="5">
        <v>816</v>
      </c>
      <c r="C817" s="4">
        <v>0</v>
      </c>
      <c r="D817" s="1">
        <v>1</v>
      </c>
      <c r="E817" s="1">
        <v>1</v>
      </c>
      <c r="F817" s="6">
        <v>1</v>
      </c>
      <c r="G817" s="1">
        <v>1</v>
      </c>
      <c r="H817" s="1">
        <v>1</v>
      </c>
      <c r="I817" s="1">
        <v>1</v>
      </c>
    </row>
    <row r="818" spans="1:9">
      <c r="A818" s="4" t="s">
        <v>829</v>
      </c>
      <c r="B818" s="5">
        <v>817</v>
      </c>
      <c r="C818" s="4">
        <v>1</v>
      </c>
      <c r="D818" s="1">
        <v>2</v>
      </c>
      <c r="E818" s="1">
        <v>2</v>
      </c>
      <c r="F818" s="6">
        <v>2</v>
      </c>
      <c r="G818" s="1">
        <v>2</v>
      </c>
      <c r="H818" s="1">
        <v>2</v>
      </c>
      <c r="I818" s="1">
        <v>2</v>
      </c>
    </row>
    <row r="819" spans="1:9">
      <c r="A819" s="4" t="s">
        <v>830</v>
      </c>
      <c r="B819" s="5">
        <v>818</v>
      </c>
      <c r="C819" s="4">
        <v>0</v>
      </c>
      <c r="D819" s="1">
        <v>4.33333333333333</v>
      </c>
      <c r="E819" s="1">
        <v>4.25</v>
      </c>
      <c r="F819" s="6">
        <v>4</v>
      </c>
      <c r="G819" s="1">
        <v>3.833333333</v>
      </c>
      <c r="H819" s="1">
        <v>3.71428571428571</v>
      </c>
      <c r="I819" s="1">
        <v>3.375</v>
      </c>
    </row>
    <row r="820" spans="1:9">
      <c r="A820" s="4" t="s">
        <v>831</v>
      </c>
      <c r="B820" s="5">
        <v>819</v>
      </c>
      <c r="C820" s="4">
        <v>1</v>
      </c>
      <c r="D820" s="1">
        <v>5</v>
      </c>
      <c r="E820" s="1">
        <v>4.75</v>
      </c>
      <c r="F820" s="6">
        <v>4.6</v>
      </c>
      <c r="G820" s="1">
        <v>4.5</v>
      </c>
      <c r="H820" s="1">
        <v>4.5</v>
      </c>
      <c r="I820" s="1">
        <v>4.5</v>
      </c>
    </row>
    <row r="821" spans="1:9">
      <c r="A821" s="4" t="s">
        <v>832</v>
      </c>
      <c r="B821" s="5">
        <v>820</v>
      </c>
      <c r="C821" s="4">
        <v>0</v>
      </c>
      <c r="D821" s="1">
        <v>1</v>
      </c>
      <c r="E821" s="1">
        <v>1</v>
      </c>
      <c r="F821" s="6">
        <v>1</v>
      </c>
      <c r="G821" s="1">
        <v>1</v>
      </c>
      <c r="H821" s="1">
        <v>1</v>
      </c>
      <c r="I821" s="1">
        <v>1</v>
      </c>
    </row>
    <row r="822" spans="1:9">
      <c r="A822" s="4" t="s">
        <v>833</v>
      </c>
      <c r="B822" s="5">
        <v>821</v>
      </c>
      <c r="C822" s="4">
        <v>0</v>
      </c>
      <c r="D822" s="1">
        <v>4</v>
      </c>
      <c r="E822" s="1">
        <v>4</v>
      </c>
      <c r="F822" s="6">
        <v>4</v>
      </c>
      <c r="G822" s="1">
        <v>3.833333333</v>
      </c>
      <c r="H822" s="1">
        <v>3.71428571428571</v>
      </c>
      <c r="I822" s="1">
        <v>3.28571428571428</v>
      </c>
    </row>
    <row r="823" spans="1:9">
      <c r="A823" s="4" t="s">
        <v>834</v>
      </c>
      <c r="B823" s="5">
        <v>822</v>
      </c>
      <c r="C823" s="4">
        <v>0</v>
      </c>
      <c r="D823" s="1">
        <v>7</v>
      </c>
      <c r="E823" s="1">
        <v>7</v>
      </c>
      <c r="F823" s="6">
        <v>6.6</v>
      </c>
      <c r="G823" s="1">
        <v>6.333333333</v>
      </c>
      <c r="H823" s="1">
        <v>6.33333333333333</v>
      </c>
      <c r="I823" s="1">
        <v>5.8</v>
      </c>
    </row>
    <row r="824" spans="1:9">
      <c r="A824" s="4" t="s">
        <v>835</v>
      </c>
      <c r="B824" s="5">
        <v>823</v>
      </c>
      <c r="C824" s="4">
        <v>0</v>
      </c>
      <c r="D824" s="1">
        <v>6</v>
      </c>
      <c r="E824" s="1">
        <v>5.75</v>
      </c>
      <c r="F824" s="6">
        <v>5</v>
      </c>
      <c r="G824" s="1">
        <v>4.333333333</v>
      </c>
      <c r="H824" s="1">
        <v>3.71428571428571</v>
      </c>
      <c r="I824" s="1">
        <v>3</v>
      </c>
    </row>
    <row r="825" spans="1:9">
      <c r="A825" s="4" t="s">
        <v>836</v>
      </c>
      <c r="B825" s="5">
        <v>824</v>
      </c>
      <c r="C825" s="4">
        <v>0</v>
      </c>
      <c r="D825" s="1">
        <v>5.33333333333333</v>
      </c>
      <c r="E825" s="1">
        <v>5</v>
      </c>
      <c r="F825" s="6">
        <v>4.4</v>
      </c>
      <c r="G825" s="1">
        <v>3.833333333</v>
      </c>
      <c r="H825" s="1">
        <v>3.42857142857142</v>
      </c>
      <c r="I825" s="1">
        <v>2.75</v>
      </c>
    </row>
    <row r="826" spans="1:9">
      <c r="A826" s="4" t="s">
        <v>837</v>
      </c>
      <c r="B826" s="5">
        <v>825</v>
      </c>
      <c r="C826" s="4">
        <v>0</v>
      </c>
      <c r="D826" s="1">
        <v>0</v>
      </c>
      <c r="E826" s="1">
        <v>0</v>
      </c>
      <c r="F826" s="6">
        <v>0</v>
      </c>
      <c r="G826" s="1">
        <v>0</v>
      </c>
      <c r="H826" s="1">
        <v>0</v>
      </c>
      <c r="I826" s="1">
        <v>0</v>
      </c>
    </row>
    <row r="827" spans="1:9">
      <c r="A827" s="4" t="s">
        <v>838</v>
      </c>
      <c r="B827" s="5">
        <v>826</v>
      </c>
      <c r="C827" s="4">
        <v>0</v>
      </c>
      <c r="D827" s="1">
        <v>0</v>
      </c>
      <c r="E827" s="1">
        <v>0</v>
      </c>
      <c r="F827" s="6">
        <v>0</v>
      </c>
      <c r="G827" s="1">
        <v>0</v>
      </c>
      <c r="H827" s="1">
        <v>0</v>
      </c>
      <c r="I827" s="1">
        <v>0</v>
      </c>
    </row>
    <row r="828" spans="1:9">
      <c r="A828" s="4" t="s">
        <v>839</v>
      </c>
      <c r="B828" s="5">
        <v>827</v>
      </c>
      <c r="C828" s="4">
        <v>0</v>
      </c>
      <c r="D828" s="1">
        <v>57</v>
      </c>
      <c r="E828" s="1">
        <v>54</v>
      </c>
      <c r="F828" s="6">
        <v>51.6</v>
      </c>
      <c r="G828" s="1">
        <v>49.5</v>
      </c>
      <c r="H828" s="1">
        <v>45.5714285714285</v>
      </c>
      <c r="I828" s="1">
        <v>36.375</v>
      </c>
    </row>
    <row r="829" spans="1:9">
      <c r="A829" s="4" t="s">
        <v>840</v>
      </c>
      <c r="B829" s="5">
        <v>828</v>
      </c>
      <c r="C829" s="4">
        <v>0</v>
      </c>
      <c r="D829" s="1">
        <v>15.3333333333333</v>
      </c>
      <c r="E829" s="1">
        <v>14.75</v>
      </c>
      <c r="F829" s="6">
        <v>13.8</v>
      </c>
      <c r="G829" s="1">
        <v>12.83333333</v>
      </c>
      <c r="H829" s="1">
        <v>11.2857142857142</v>
      </c>
      <c r="I829" s="1">
        <v>8.375</v>
      </c>
    </row>
    <row r="830" spans="1:9">
      <c r="A830" s="4" t="s">
        <v>841</v>
      </c>
      <c r="B830" s="5">
        <v>829</v>
      </c>
      <c r="C830" s="4">
        <v>1</v>
      </c>
      <c r="D830" s="1">
        <v>3</v>
      </c>
      <c r="E830" s="1">
        <v>3</v>
      </c>
      <c r="F830" s="6">
        <v>3</v>
      </c>
      <c r="G830" s="1">
        <v>2.833333333</v>
      </c>
      <c r="H830" s="1">
        <v>2.42857142857142</v>
      </c>
      <c r="I830" s="1">
        <v>2</v>
      </c>
    </row>
    <row r="831" spans="1:9">
      <c r="A831" s="4" t="s">
        <v>842</v>
      </c>
      <c r="B831" s="5">
        <v>830</v>
      </c>
      <c r="C831" s="4">
        <v>0</v>
      </c>
      <c r="D831" s="1">
        <v>2</v>
      </c>
      <c r="E831" s="1">
        <v>2</v>
      </c>
      <c r="F831" s="6">
        <v>2</v>
      </c>
      <c r="G831" s="1">
        <v>2</v>
      </c>
      <c r="H831" s="1">
        <v>1.85714285714285</v>
      </c>
      <c r="I831" s="1">
        <v>1.83333333333333</v>
      </c>
    </row>
    <row r="832" spans="1:9">
      <c r="A832" s="4" t="s">
        <v>843</v>
      </c>
      <c r="B832" s="5">
        <v>831</v>
      </c>
      <c r="C832" s="4">
        <v>0</v>
      </c>
      <c r="D832" s="1">
        <v>1.33333333333333</v>
      </c>
      <c r="E832" s="1">
        <v>1.25</v>
      </c>
      <c r="F832" s="6">
        <v>1.2</v>
      </c>
      <c r="G832" s="1">
        <v>1.166666667</v>
      </c>
      <c r="H832" s="1">
        <v>1.14285714285714</v>
      </c>
      <c r="I832" s="1">
        <v>1.14285714285714</v>
      </c>
    </row>
    <row r="833" spans="1:9">
      <c r="A833" s="4" t="s">
        <v>844</v>
      </c>
      <c r="B833" s="5">
        <v>832</v>
      </c>
      <c r="C833" s="4">
        <v>0</v>
      </c>
      <c r="D833" s="1">
        <v>0</v>
      </c>
      <c r="E833" s="1">
        <v>0</v>
      </c>
      <c r="F833" s="6">
        <v>0</v>
      </c>
      <c r="G833" s="1">
        <v>0</v>
      </c>
      <c r="H833" s="1">
        <v>0</v>
      </c>
      <c r="I833" s="1">
        <v>0</v>
      </c>
    </row>
    <row r="834" spans="1:9">
      <c r="A834" s="4" t="s">
        <v>845</v>
      </c>
      <c r="B834" s="5">
        <v>833</v>
      </c>
      <c r="C834" s="4">
        <v>1</v>
      </c>
      <c r="D834" s="1">
        <v>0</v>
      </c>
      <c r="E834" s="1">
        <v>0</v>
      </c>
      <c r="F834" s="6">
        <v>0</v>
      </c>
      <c r="G834" s="1">
        <v>0</v>
      </c>
      <c r="H834" s="1">
        <v>0</v>
      </c>
      <c r="I834" s="1">
        <v>0</v>
      </c>
    </row>
    <row r="835" spans="1:9">
      <c r="A835" s="4" t="s">
        <v>846</v>
      </c>
      <c r="B835" s="5">
        <v>834</v>
      </c>
      <c r="C835" s="4">
        <v>0</v>
      </c>
      <c r="D835" s="1">
        <v>2</v>
      </c>
      <c r="E835" s="1">
        <v>2</v>
      </c>
      <c r="F835" s="6">
        <v>2</v>
      </c>
      <c r="G835" s="1">
        <v>1.833333333</v>
      </c>
      <c r="H835" s="1">
        <v>1.57142857142857</v>
      </c>
      <c r="I835" s="1">
        <v>1.28571428571428</v>
      </c>
    </row>
    <row r="836" spans="1:9">
      <c r="A836" s="4" t="s">
        <v>847</v>
      </c>
      <c r="B836" s="5">
        <v>835</v>
      </c>
      <c r="C836" s="4">
        <v>0</v>
      </c>
      <c r="D836" s="1">
        <v>0</v>
      </c>
      <c r="E836" s="1">
        <v>0</v>
      </c>
      <c r="F836" s="6">
        <v>0</v>
      </c>
      <c r="G836" s="1">
        <v>0</v>
      </c>
      <c r="H836" s="1">
        <v>0</v>
      </c>
      <c r="I836" s="1">
        <v>0</v>
      </c>
    </row>
    <row r="837" spans="1:9">
      <c r="A837" s="4" t="s">
        <v>848</v>
      </c>
      <c r="B837" s="5">
        <v>836</v>
      </c>
      <c r="C837" s="4">
        <v>1</v>
      </c>
      <c r="D837" s="1">
        <v>0</v>
      </c>
      <c r="E837" s="1">
        <v>0</v>
      </c>
      <c r="F837" s="6">
        <v>0</v>
      </c>
      <c r="G837" s="1">
        <v>0</v>
      </c>
      <c r="H837" s="1">
        <v>0</v>
      </c>
      <c r="I837" s="1">
        <v>0</v>
      </c>
    </row>
    <row r="838" spans="1:9">
      <c r="A838" s="4" t="s">
        <v>849</v>
      </c>
      <c r="B838" s="5">
        <v>837</v>
      </c>
      <c r="C838" s="4">
        <v>1</v>
      </c>
      <c r="D838" s="1">
        <v>4</v>
      </c>
      <c r="E838" s="1">
        <v>4</v>
      </c>
      <c r="F838" s="6">
        <v>4</v>
      </c>
      <c r="G838" s="1">
        <v>3.666666667</v>
      </c>
      <c r="H838" s="1">
        <v>3.42857142857142</v>
      </c>
      <c r="I838" s="1">
        <v>3.33333333333333</v>
      </c>
    </row>
    <row r="839" spans="1:9">
      <c r="A839" s="4" t="s">
        <v>850</v>
      </c>
      <c r="B839" s="5">
        <v>838</v>
      </c>
      <c r="C839" s="4">
        <v>0</v>
      </c>
      <c r="D839" s="1">
        <v>5</v>
      </c>
      <c r="E839" s="1">
        <v>4.5</v>
      </c>
      <c r="F839" s="6">
        <v>4.2</v>
      </c>
      <c r="G839" s="1">
        <v>3.666666667</v>
      </c>
      <c r="H839" s="1">
        <v>3.14285714285714</v>
      </c>
      <c r="I839" s="1">
        <v>2.28571428571428</v>
      </c>
    </row>
    <row r="840" spans="1:9">
      <c r="A840" s="4" t="s">
        <v>851</v>
      </c>
      <c r="B840" s="5">
        <v>839</v>
      </c>
      <c r="C840" s="4">
        <v>0</v>
      </c>
      <c r="D840" s="1">
        <v>1</v>
      </c>
      <c r="E840" s="1">
        <v>1</v>
      </c>
      <c r="F840" s="6">
        <v>1</v>
      </c>
      <c r="G840" s="1">
        <v>1</v>
      </c>
      <c r="H840" s="1">
        <v>1</v>
      </c>
      <c r="I840" s="1">
        <v>1</v>
      </c>
    </row>
    <row r="841" spans="1:9">
      <c r="A841" s="4" t="s">
        <v>852</v>
      </c>
      <c r="B841" s="5">
        <v>840</v>
      </c>
      <c r="C841" s="4">
        <v>1</v>
      </c>
      <c r="D841" s="1">
        <v>0</v>
      </c>
      <c r="E841" s="1">
        <v>0</v>
      </c>
      <c r="F841" s="6">
        <v>0</v>
      </c>
      <c r="G841" s="1">
        <v>0</v>
      </c>
      <c r="H841" s="1">
        <v>0</v>
      </c>
      <c r="I841" s="1">
        <v>0</v>
      </c>
    </row>
    <row r="842" spans="1:9">
      <c r="A842" s="4" t="s">
        <v>853</v>
      </c>
      <c r="B842" s="5">
        <v>841</v>
      </c>
      <c r="C842" s="4">
        <v>0</v>
      </c>
      <c r="D842" s="1">
        <v>1</v>
      </c>
      <c r="E842" s="1">
        <v>1</v>
      </c>
      <c r="F842" s="6">
        <v>1</v>
      </c>
      <c r="G842" s="1">
        <v>1</v>
      </c>
      <c r="H842" s="1">
        <v>1</v>
      </c>
      <c r="I842" s="1">
        <v>1</v>
      </c>
    </row>
    <row r="843" spans="1:9">
      <c r="A843" s="4" t="s">
        <v>854</v>
      </c>
      <c r="B843" s="5">
        <v>842</v>
      </c>
      <c r="C843" s="4">
        <v>1</v>
      </c>
      <c r="D843" s="1">
        <v>6.33333333333333</v>
      </c>
      <c r="E843" s="1">
        <v>6.25</v>
      </c>
      <c r="F843" s="6">
        <v>6.2</v>
      </c>
      <c r="G843" s="1">
        <v>6</v>
      </c>
      <c r="H843" s="1">
        <v>5.85714285714285</v>
      </c>
      <c r="I843" s="1">
        <v>4.375</v>
      </c>
    </row>
    <row r="844" spans="1:9">
      <c r="A844" s="4" t="s">
        <v>855</v>
      </c>
      <c r="B844" s="5">
        <v>843</v>
      </c>
      <c r="C844" s="4">
        <v>1</v>
      </c>
      <c r="D844" s="1">
        <v>5</v>
      </c>
      <c r="E844" s="1">
        <v>5</v>
      </c>
      <c r="F844" s="6">
        <v>4.4</v>
      </c>
      <c r="G844" s="1">
        <v>3.833333333</v>
      </c>
      <c r="H844" s="1">
        <v>3</v>
      </c>
      <c r="I844" s="1">
        <v>2.6</v>
      </c>
    </row>
    <row r="845" spans="1:9">
      <c r="A845" s="4" t="s">
        <v>856</v>
      </c>
      <c r="B845" s="5">
        <v>844</v>
      </c>
      <c r="C845" s="4">
        <v>0</v>
      </c>
      <c r="D845" s="1">
        <v>0</v>
      </c>
      <c r="E845" s="1">
        <v>0</v>
      </c>
      <c r="F845" s="6">
        <v>0</v>
      </c>
      <c r="G845" s="1">
        <v>0</v>
      </c>
      <c r="H845" s="1">
        <v>0</v>
      </c>
      <c r="I845" s="1">
        <v>0</v>
      </c>
    </row>
    <row r="846" spans="1:9">
      <c r="A846" s="4" t="s">
        <v>857</v>
      </c>
      <c r="B846" s="5">
        <v>845</v>
      </c>
      <c r="C846" s="4">
        <v>0</v>
      </c>
      <c r="D846" s="1">
        <v>2</v>
      </c>
      <c r="E846" s="1">
        <v>1.75</v>
      </c>
      <c r="F846" s="6">
        <v>1.6</v>
      </c>
      <c r="G846" s="1">
        <v>1.6</v>
      </c>
      <c r="H846" s="1">
        <v>1.6</v>
      </c>
      <c r="I846" s="1">
        <v>1.4</v>
      </c>
    </row>
    <row r="847" spans="1:9">
      <c r="A847" s="4" t="s">
        <v>858</v>
      </c>
      <c r="B847" s="5">
        <v>846</v>
      </c>
      <c r="C847" s="4">
        <v>1</v>
      </c>
      <c r="D847" s="1">
        <v>25</v>
      </c>
      <c r="E847" s="1">
        <v>24.75</v>
      </c>
      <c r="F847" s="6">
        <v>24.6</v>
      </c>
      <c r="G847" s="1">
        <v>23.66666667</v>
      </c>
      <c r="H847" s="1">
        <v>23</v>
      </c>
      <c r="I847" s="1">
        <v>22.6666666666666</v>
      </c>
    </row>
    <row r="848" spans="1:9">
      <c r="A848" s="4" t="s">
        <v>859</v>
      </c>
      <c r="B848" s="5">
        <v>847</v>
      </c>
      <c r="C848" s="4">
        <v>0</v>
      </c>
      <c r="D848" s="1">
        <v>1</v>
      </c>
      <c r="E848" s="1">
        <v>1</v>
      </c>
      <c r="F848" s="6">
        <v>1</v>
      </c>
      <c r="G848" s="1">
        <v>1</v>
      </c>
      <c r="H848" s="1">
        <v>1</v>
      </c>
      <c r="I848" s="1">
        <v>1</v>
      </c>
    </row>
    <row r="849" spans="1:9">
      <c r="A849" s="4" t="s">
        <v>860</v>
      </c>
      <c r="B849" s="5">
        <v>848</v>
      </c>
      <c r="C849" s="4">
        <v>1</v>
      </c>
      <c r="D849" s="1">
        <v>8</v>
      </c>
      <c r="E849" s="1">
        <v>8</v>
      </c>
      <c r="F849" s="6">
        <v>8</v>
      </c>
      <c r="G849" s="1">
        <v>8</v>
      </c>
      <c r="H849" s="1">
        <v>8</v>
      </c>
      <c r="I849" s="1">
        <v>8</v>
      </c>
    </row>
    <row r="850" spans="1:9">
      <c r="A850" s="4" t="s">
        <v>861</v>
      </c>
      <c r="B850" s="5">
        <v>849</v>
      </c>
      <c r="C850" s="4">
        <v>0</v>
      </c>
      <c r="D850" s="1">
        <v>2.33333333333333</v>
      </c>
      <c r="E850" s="1">
        <v>2</v>
      </c>
      <c r="F850" s="6">
        <v>2</v>
      </c>
      <c r="G850" s="1">
        <v>2</v>
      </c>
      <c r="H850" s="1">
        <v>2</v>
      </c>
      <c r="I850" s="1">
        <v>2</v>
      </c>
    </row>
    <row r="851" spans="1:9">
      <c r="A851" s="4" t="s">
        <v>862</v>
      </c>
      <c r="B851" s="5">
        <v>850</v>
      </c>
      <c r="C851" s="4">
        <v>0</v>
      </c>
      <c r="D851" s="1">
        <v>1</v>
      </c>
      <c r="E851" s="1">
        <v>1</v>
      </c>
      <c r="F851" s="6">
        <v>1</v>
      </c>
      <c r="G851" s="1">
        <v>1</v>
      </c>
      <c r="H851" s="1">
        <v>1</v>
      </c>
      <c r="I851" s="1">
        <v>1</v>
      </c>
    </row>
    <row r="852" spans="1:9">
      <c r="A852" s="4" t="s">
        <v>863</v>
      </c>
      <c r="B852" s="5">
        <v>851</v>
      </c>
      <c r="C852" s="4">
        <v>0</v>
      </c>
      <c r="D852" s="1">
        <v>1</v>
      </c>
      <c r="E852" s="1">
        <v>1</v>
      </c>
      <c r="F852" s="6">
        <v>1</v>
      </c>
      <c r="G852" s="1">
        <v>1</v>
      </c>
      <c r="H852" s="1">
        <v>1</v>
      </c>
      <c r="I852" s="1">
        <v>1</v>
      </c>
    </row>
    <row r="853" spans="1:9">
      <c r="A853" s="4" t="s">
        <v>864</v>
      </c>
      <c r="B853" s="5">
        <v>852</v>
      </c>
      <c r="C853" s="4">
        <v>0</v>
      </c>
      <c r="D853" s="1">
        <v>1</v>
      </c>
      <c r="E853" s="1">
        <v>1</v>
      </c>
      <c r="F853" s="6">
        <v>1</v>
      </c>
      <c r="G853" s="1">
        <v>1</v>
      </c>
      <c r="H853" s="1">
        <v>1</v>
      </c>
      <c r="I853" s="1">
        <v>1</v>
      </c>
    </row>
    <row r="854" spans="1:9">
      <c r="A854" s="4" t="s">
        <v>865</v>
      </c>
      <c r="B854" s="5">
        <v>853</v>
      </c>
      <c r="C854" s="4">
        <v>0</v>
      </c>
      <c r="D854" s="1">
        <v>5.33333333333333</v>
      </c>
      <c r="E854" s="1">
        <v>5.25</v>
      </c>
      <c r="F854" s="6">
        <v>5</v>
      </c>
      <c r="G854" s="1">
        <v>4.5</v>
      </c>
      <c r="H854" s="1">
        <v>4</v>
      </c>
      <c r="I854" s="1">
        <v>3.375</v>
      </c>
    </row>
    <row r="855" spans="1:9">
      <c r="A855" s="4" t="s">
        <v>866</v>
      </c>
      <c r="B855" s="5">
        <v>854</v>
      </c>
      <c r="C855" s="4">
        <v>0</v>
      </c>
      <c r="D855" s="1">
        <v>0</v>
      </c>
      <c r="E855" s="1">
        <v>0</v>
      </c>
      <c r="F855" s="6">
        <v>0</v>
      </c>
      <c r="G855" s="1">
        <v>0</v>
      </c>
      <c r="H855" s="1">
        <v>0</v>
      </c>
      <c r="I855" s="1">
        <v>0</v>
      </c>
    </row>
    <row r="856" spans="1:9">
      <c r="A856" s="4" t="s">
        <v>867</v>
      </c>
      <c r="B856" s="5">
        <v>855</v>
      </c>
      <c r="C856" s="4">
        <v>0</v>
      </c>
      <c r="D856" s="1">
        <v>6</v>
      </c>
      <c r="E856" s="1">
        <v>6</v>
      </c>
      <c r="F856" s="6">
        <v>5.2</v>
      </c>
      <c r="G856" s="1">
        <v>4.666666667</v>
      </c>
      <c r="H856" s="1">
        <v>4.16666666666666</v>
      </c>
      <c r="I856" s="1">
        <v>3.66666666666666</v>
      </c>
    </row>
    <row r="857" spans="1:9">
      <c r="A857" s="4" t="s">
        <v>868</v>
      </c>
      <c r="B857" s="5">
        <v>856</v>
      </c>
      <c r="C857" s="4">
        <v>0</v>
      </c>
      <c r="D857" s="1">
        <v>2</v>
      </c>
      <c r="E857" s="1">
        <v>2</v>
      </c>
      <c r="F857" s="6">
        <v>1.8</v>
      </c>
      <c r="G857" s="1">
        <v>1.666666667</v>
      </c>
      <c r="H857" s="1">
        <v>1.57142857142857</v>
      </c>
      <c r="I857" s="1">
        <v>1.6</v>
      </c>
    </row>
    <row r="858" spans="1:9">
      <c r="A858" s="4" t="s">
        <v>869</v>
      </c>
      <c r="B858" s="5">
        <v>857</v>
      </c>
      <c r="C858" s="4">
        <v>0</v>
      </c>
      <c r="D858" s="1">
        <v>2.66666666666666</v>
      </c>
      <c r="E858" s="1">
        <v>2.5</v>
      </c>
      <c r="F858" s="6">
        <v>2.4</v>
      </c>
      <c r="G858" s="1">
        <v>2.333333333</v>
      </c>
      <c r="H858" s="1">
        <v>2.28571428571428</v>
      </c>
      <c r="I858" s="1">
        <v>2.4</v>
      </c>
    </row>
    <row r="859" spans="1:9">
      <c r="A859" s="4" t="s">
        <v>870</v>
      </c>
      <c r="B859" s="5">
        <v>858</v>
      </c>
      <c r="C859" s="4">
        <v>0</v>
      </c>
      <c r="D859" s="1">
        <v>0</v>
      </c>
      <c r="E859" s="1">
        <v>0</v>
      </c>
      <c r="F859" s="6">
        <v>0</v>
      </c>
      <c r="G859" s="1">
        <v>0</v>
      </c>
      <c r="H859" s="1">
        <v>0</v>
      </c>
      <c r="I859" s="1">
        <v>0</v>
      </c>
    </row>
    <row r="860" spans="1:9">
      <c r="A860" s="4" t="s">
        <v>871</v>
      </c>
      <c r="B860" s="5">
        <v>859</v>
      </c>
      <c r="C860" s="4">
        <v>0</v>
      </c>
      <c r="D860" s="1">
        <v>14</v>
      </c>
      <c r="E860" s="1">
        <v>13.25</v>
      </c>
      <c r="F860" s="6">
        <v>12.8</v>
      </c>
      <c r="G860" s="1">
        <v>11.16666667</v>
      </c>
      <c r="H860" s="1">
        <v>10</v>
      </c>
      <c r="I860" s="1">
        <v>9.33333333333333</v>
      </c>
    </row>
    <row r="861" spans="1:9">
      <c r="A861" s="4" t="s">
        <v>872</v>
      </c>
      <c r="B861" s="5">
        <v>860</v>
      </c>
      <c r="C861" s="4">
        <v>0</v>
      </c>
      <c r="D861" s="1">
        <v>5.33333333333333</v>
      </c>
      <c r="E861" s="1">
        <v>4.75</v>
      </c>
      <c r="F861" s="6">
        <v>4.4</v>
      </c>
      <c r="G861" s="1">
        <v>4.166666667</v>
      </c>
      <c r="H861" s="1">
        <v>3.85714285714285</v>
      </c>
      <c r="I861" s="1">
        <v>3</v>
      </c>
    </row>
    <row r="862" spans="1:9">
      <c r="A862" s="4" t="s">
        <v>873</v>
      </c>
      <c r="B862" s="5">
        <v>861</v>
      </c>
      <c r="C862" s="4">
        <v>0</v>
      </c>
      <c r="D862" s="1">
        <v>0</v>
      </c>
      <c r="E862" s="1">
        <v>0</v>
      </c>
      <c r="F862" s="6">
        <v>0</v>
      </c>
      <c r="G862" s="1">
        <v>0</v>
      </c>
      <c r="H862" s="1">
        <v>0</v>
      </c>
      <c r="I862" s="1">
        <v>0</v>
      </c>
    </row>
    <row r="863" spans="1:9">
      <c r="A863" s="4" t="s">
        <v>874</v>
      </c>
      <c r="B863" s="5">
        <v>862</v>
      </c>
      <c r="C863" s="4">
        <v>0</v>
      </c>
      <c r="D863" s="1">
        <v>5</v>
      </c>
      <c r="E863" s="1">
        <v>5</v>
      </c>
      <c r="F863" s="6">
        <v>4.8</v>
      </c>
      <c r="G863" s="1">
        <v>4.5</v>
      </c>
      <c r="H863" s="1">
        <v>4.28571428571428</v>
      </c>
      <c r="I863" s="1">
        <v>3.5</v>
      </c>
    </row>
    <row r="864" spans="1:9">
      <c r="A864" s="4" t="s">
        <v>875</v>
      </c>
      <c r="B864" s="5">
        <v>863</v>
      </c>
      <c r="C864" s="4">
        <v>0</v>
      </c>
      <c r="D864" s="1">
        <v>0</v>
      </c>
      <c r="E864" s="1">
        <v>0</v>
      </c>
      <c r="F864" s="6">
        <v>0</v>
      </c>
      <c r="G864" s="1">
        <v>0</v>
      </c>
      <c r="H864" s="1">
        <v>0</v>
      </c>
      <c r="I864" s="1">
        <v>0</v>
      </c>
    </row>
    <row r="865" spans="1:9">
      <c r="A865" s="4" t="s">
        <v>876</v>
      </c>
      <c r="B865" s="5">
        <v>864</v>
      </c>
      <c r="C865" s="4">
        <v>0</v>
      </c>
      <c r="D865" s="1">
        <v>2</v>
      </c>
      <c r="E865" s="1">
        <v>1.75</v>
      </c>
      <c r="F865" s="6">
        <v>1.75</v>
      </c>
      <c r="G865" s="1">
        <v>1.75</v>
      </c>
      <c r="H865" s="1">
        <v>1.75</v>
      </c>
      <c r="I865" s="1">
        <v>1.66666666666666</v>
      </c>
    </row>
    <row r="866" spans="1:9">
      <c r="A866" s="4" t="s">
        <v>877</v>
      </c>
      <c r="B866" s="5">
        <v>865</v>
      </c>
      <c r="C866" s="4">
        <v>0</v>
      </c>
      <c r="D866" s="1">
        <v>9</v>
      </c>
      <c r="E866" s="1">
        <v>9</v>
      </c>
      <c r="F866" s="6">
        <v>8.8</v>
      </c>
      <c r="G866" s="1">
        <v>8.666666667</v>
      </c>
      <c r="H866" s="1">
        <v>8.42857142857142</v>
      </c>
      <c r="I866" s="1">
        <v>7.625</v>
      </c>
    </row>
    <row r="867" spans="1:9">
      <c r="A867" s="4" t="s">
        <v>878</v>
      </c>
      <c r="B867" s="5">
        <v>866</v>
      </c>
      <c r="C867" s="4">
        <v>1</v>
      </c>
      <c r="D867" s="1">
        <v>1</v>
      </c>
      <c r="E867" s="1">
        <v>1</v>
      </c>
      <c r="F867" s="6">
        <v>1</v>
      </c>
      <c r="G867" s="1">
        <v>1</v>
      </c>
      <c r="H867" s="1">
        <v>1</v>
      </c>
      <c r="I867" s="1">
        <v>1</v>
      </c>
    </row>
    <row r="868" spans="1:9">
      <c r="A868" s="4" t="s">
        <v>879</v>
      </c>
      <c r="B868" s="5">
        <v>867</v>
      </c>
      <c r="C868" s="4">
        <v>1</v>
      </c>
      <c r="D868" s="1">
        <v>4</v>
      </c>
      <c r="E868" s="1">
        <v>4</v>
      </c>
      <c r="F868" s="6">
        <v>3.8</v>
      </c>
      <c r="G868" s="1">
        <v>3.666666667</v>
      </c>
      <c r="H868" s="1">
        <v>3.42857142857142</v>
      </c>
      <c r="I868" s="1">
        <v>2.625</v>
      </c>
    </row>
    <row r="869" spans="1:9">
      <c r="A869" s="4" t="s">
        <v>880</v>
      </c>
      <c r="B869" s="5">
        <v>868</v>
      </c>
      <c r="C869" s="4">
        <v>0</v>
      </c>
      <c r="D869" s="1">
        <v>5</v>
      </c>
      <c r="E869" s="1">
        <v>4.5</v>
      </c>
      <c r="F869" s="6">
        <v>4.2</v>
      </c>
      <c r="G869" s="1">
        <v>4</v>
      </c>
      <c r="H869" s="1">
        <v>3.57142857142857</v>
      </c>
      <c r="I869" s="1">
        <v>2.83333333333333</v>
      </c>
    </row>
    <row r="870" spans="1:9">
      <c r="A870" s="4" t="s">
        <v>881</v>
      </c>
      <c r="B870" s="5">
        <v>869</v>
      </c>
      <c r="C870" s="4">
        <v>0</v>
      </c>
      <c r="D870" s="1">
        <v>3.66666666666666</v>
      </c>
      <c r="E870" s="1">
        <v>3.5</v>
      </c>
      <c r="F870" s="6">
        <v>3.2</v>
      </c>
      <c r="G870" s="1">
        <v>3.2</v>
      </c>
      <c r="H870" s="1">
        <v>3</v>
      </c>
      <c r="I870" s="1">
        <v>2.6</v>
      </c>
    </row>
    <row r="871" spans="1:9">
      <c r="A871" s="4" t="s">
        <v>882</v>
      </c>
      <c r="B871" s="5">
        <v>870</v>
      </c>
      <c r="C871" s="4">
        <v>1</v>
      </c>
      <c r="D871" s="1">
        <v>0</v>
      </c>
      <c r="E871" s="1">
        <v>0</v>
      </c>
      <c r="F871" s="6">
        <v>0</v>
      </c>
      <c r="G871" s="1">
        <v>0</v>
      </c>
      <c r="H871" s="1">
        <v>0</v>
      </c>
      <c r="I871" s="1">
        <v>0</v>
      </c>
    </row>
    <row r="872" spans="1:9">
      <c r="A872" s="4" t="s">
        <v>883</v>
      </c>
      <c r="B872" s="5">
        <v>871</v>
      </c>
      <c r="C872" s="4">
        <v>1</v>
      </c>
      <c r="D872" s="1">
        <v>6</v>
      </c>
      <c r="E872" s="1">
        <v>5.5</v>
      </c>
      <c r="F872" s="6">
        <v>5.2</v>
      </c>
      <c r="G872" s="1">
        <v>4.833333333</v>
      </c>
      <c r="H872" s="1">
        <v>4.57142857142857</v>
      </c>
      <c r="I872" s="1">
        <v>4.33333333333333</v>
      </c>
    </row>
    <row r="873" spans="1:9">
      <c r="A873" s="4" t="s">
        <v>884</v>
      </c>
      <c r="B873" s="5">
        <v>872</v>
      </c>
      <c r="C873" s="4">
        <v>1</v>
      </c>
      <c r="D873" s="1">
        <v>6</v>
      </c>
      <c r="E873" s="1">
        <v>6</v>
      </c>
      <c r="F873" s="6">
        <v>5.6</v>
      </c>
      <c r="G873" s="1">
        <v>5.333333333</v>
      </c>
      <c r="H873" s="1">
        <v>5.14285714285714</v>
      </c>
      <c r="I873" s="1">
        <v>4.375</v>
      </c>
    </row>
    <row r="874" spans="1:9">
      <c r="A874" s="4" t="s">
        <v>885</v>
      </c>
      <c r="B874" s="5">
        <v>873</v>
      </c>
      <c r="C874" s="4">
        <v>1</v>
      </c>
      <c r="D874" s="1">
        <v>5.66666666666666</v>
      </c>
      <c r="E874" s="1">
        <v>5.25</v>
      </c>
      <c r="F874" s="6">
        <v>5</v>
      </c>
      <c r="G874" s="1">
        <v>5</v>
      </c>
      <c r="H874" s="1">
        <v>5</v>
      </c>
      <c r="I874" s="1">
        <v>5</v>
      </c>
    </row>
    <row r="875" spans="1:9">
      <c r="A875" s="4" t="s">
        <v>886</v>
      </c>
      <c r="B875" s="5">
        <v>874</v>
      </c>
      <c r="C875" s="4">
        <v>0</v>
      </c>
      <c r="D875" s="1">
        <v>8.66666666666666</v>
      </c>
      <c r="E875" s="1">
        <v>7.25</v>
      </c>
      <c r="F875" s="6">
        <v>6</v>
      </c>
      <c r="G875" s="1">
        <v>6</v>
      </c>
      <c r="H875" s="1">
        <v>6</v>
      </c>
      <c r="I875" s="1">
        <v>5.2</v>
      </c>
    </row>
    <row r="876" spans="1:9">
      <c r="A876" s="4" t="s">
        <v>887</v>
      </c>
      <c r="B876" s="5">
        <v>875</v>
      </c>
      <c r="C876" s="4">
        <v>0</v>
      </c>
      <c r="D876" s="1">
        <v>2</v>
      </c>
      <c r="E876" s="1">
        <v>2</v>
      </c>
      <c r="F876" s="6">
        <v>2</v>
      </c>
      <c r="G876" s="1">
        <v>2</v>
      </c>
      <c r="H876" s="1">
        <v>2</v>
      </c>
      <c r="I876" s="1">
        <v>1.5</v>
      </c>
    </row>
    <row r="877" spans="1:9">
      <c r="A877" s="4" t="s">
        <v>888</v>
      </c>
      <c r="B877" s="5">
        <v>876</v>
      </c>
      <c r="C877" s="4">
        <v>0</v>
      </c>
      <c r="D877" s="1">
        <v>2</v>
      </c>
      <c r="E877" s="1">
        <v>2</v>
      </c>
      <c r="F877" s="6">
        <v>2</v>
      </c>
      <c r="G877" s="1">
        <v>2</v>
      </c>
      <c r="H877" s="1">
        <v>1.85714285714285</v>
      </c>
      <c r="I877" s="1">
        <v>1.57142857142857</v>
      </c>
    </row>
    <row r="878" spans="1:9">
      <c r="A878" s="4" t="s">
        <v>889</v>
      </c>
      <c r="B878" s="5">
        <v>877</v>
      </c>
      <c r="C878" s="4">
        <v>0</v>
      </c>
      <c r="D878" s="1">
        <v>1</v>
      </c>
      <c r="E878" s="1">
        <v>1</v>
      </c>
      <c r="F878" s="6">
        <v>1</v>
      </c>
      <c r="G878" s="1">
        <v>1</v>
      </c>
      <c r="H878" s="1">
        <v>1</v>
      </c>
      <c r="I878" s="1">
        <v>1</v>
      </c>
    </row>
    <row r="879" spans="1:9">
      <c r="A879" s="4" t="s">
        <v>890</v>
      </c>
      <c r="B879" s="5">
        <v>878</v>
      </c>
      <c r="C879" s="4">
        <v>0</v>
      </c>
      <c r="D879" s="1">
        <v>15.3333333333333</v>
      </c>
      <c r="E879" s="1">
        <v>14.25</v>
      </c>
      <c r="F879" s="6">
        <v>13.2</v>
      </c>
      <c r="G879" s="1">
        <v>12.5</v>
      </c>
      <c r="H879" s="1">
        <v>11.7142857142857</v>
      </c>
      <c r="I879" s="1">
        <v>11.6</v>
      </c>
    </row>
    <row r="880" spans="1:9">
      <c r="A880" s="4" t="s">
        <v>891</v>
      </c>
      <c r="B880" s="5">
        <v>879</v>
      </c>
      <c r="C880" s="4">
        <v>0</v>
      </c>
      <c r="D880" s="1">
        <v>4</v>
      </c>
      <c r="E880" s="1">
        <v>3.75</v>
      </c>
      <c r="F880" s="6">
        <v>3.6</v>
      </c>
      <c r="G880" s="1">
        <v>3.333333333</v>
      </c>
      <c r="H880" s="1">
        <v>3</v>
      </c>
      <c r="I880" s="1">
        <v>2.66666666666666</v>
      </c>
    </row>
    <row r="881" spans="1:9">
      <c r="A881" s="4" t="s">
        <v>892</v>
      </c>
      <c r="B881" s="5">
        <v>880</v>
      </c>
      <c r="C881" s="4">
        <v>0</v>
      </c>
      <c r="D881" s="1">
        <v>32</v>
      </c>
      <c r="E881" s="1">
        <v>31.5</v>
      </c>
      <c r="F881" s="6">
        <v>31.5</v>
      </c>
      <c r="G881" s="1">
        <v>31.5</v>
      </c>
      <c r="H881" s="1">
        <v>28.5</v>
      </c>
      <c r="I881" s="1">
        <v>28</v>
      </c>
    </row>
    <row r="882" spans="1:9">
      <c r="A882" s="4" t="s">
        <v>893</v>
      </c>
      <c r="B882" s="5">
        <v>881</v>
      </c>
      <c r="C882" s="4">
        <v>0</v>
      </c>
      <c r="D882" s="1">
        <v>0</v>
      </c>
      <c r="E882" s="1">
        <v>0</v>
      </c>
      <c r="F882" s="6">
        <v>0</v>
      </c>
      <c r="G882" s="1">
        <v>0</v>
      </c>
      <c r="H882" s="1">
        <v>0</v>
      </c>
      <c r="I882" s="1">
        <v>0</v>
      </c>
    </row>
    <row r="883" spans="1:9">
      <c r="A883" s="4" t="s">
        <v>894</v>
      </c>
      <c r="B883" s="5">
        <v>882</v>
      </c>
      <c r="C883" s="4">
        <v>0</v>
      </c>
      <c r="D883" s="1">
        <v>15.6666666666666</v>
      </c>
      <c r="E883" s="1">
        <v>15.5</v>
      </c>
      <c r="F883" s="6">
        <v>15.4</v>
      </c>
      <c r="G883" s="1">
        <v>15.4</v>
      </c>
      <c r="H883" s="1">
        <v>15.4</v>
      </c>
      <c r="I883" s="1">
        <v>15.5</v>
      </c>
    </row>
    <row r="884" spans="1:9">
      <c r="A884" s="4" t="s">
        <v>895</v>
      </c>
      <c r="B884" s="5">
        <v>883</v>
      </c>
      <c r="C884" s="4">
        <v>0</v>
      </c>
      <c r="D884" s="1">
        <v>1.66666666666666</v>
      </c>
      <c r="E884" s="1">
        <v>1.5</v>
      </c>
      <c r="F884" s="6">
        <v>1.4</v>
      </c>
      <c r="G884" s="1">
        <v>1.333333333</v>
      </c>
      <c r="H884" s="1">
        <v>1.28571428571428</v>
      </c>
      <c r="I884" s="1">
        <v>1.25</v>
      </c>
    </row>
    <row r="885" spans="1:9">
      <c r="A885" s="4" t="s">
        <v>896</v>
      </c>
      <c r="B885" s="5">
        <v>884</v>
      </c>
      <c r="C885" s="4">
        <v>0</v>
      </c>
      <c r="D885" s="1">
        <v>10.3333333333333</v>
      </c>
      <c r="E885" s="1">
        <v>10</v>
      </c>
      <c r="F885" s="6">
        <v>9.8</v>
      </c>
      <c r="G885" s="1">
        <v>9.333333333</v>
      </c>
      <c r="H885" s="1">
        <v>8.28571428571428</v>
      </c>
      <c r="I885" s="1">
        <v>6.625</v>
      </c>
    </row>
    <row r="886" spans="1:9">
      <c r="A886" s="4" t="s">
        <v>897</v>
      </c>
      <c r="B886" s="5">
        <v>885</v>
      </c>
      <c r="C886" s="4">
        <v>0</v>
      </c>
      <c r="D886" s="1">
        <v>1.33333333333333</v>
      </c>
      <c r="E886" s="1">
        <v>1.25</v>
      </c>
      <c r="F886" s="6">
        <v>1.25</v>
      </c>
      <c r="G886" s="1">
        <v>1.25</v>
      </c>
      <c r="H886" s="1">
        <v>1.25</v>
      </c>
      <c r="I886" s="1">
        <v>1.33333333333333</v>
      </c>
    </row>
    <row r="887" spans="1:9">
      <c r="A887" s="4" t="s">
        <v>898</v>
      </c>
      <c r="B887" s="5">
        <v>886</v>
      </c>
      <c r="C887" s="4">
        <v>0</v>
      </c>
      <c r="D887" s="1">
        <v>1</v>
      </c>
      <c r="E887" s="1">
        <v>1</v>
      </c>
      <c r="F887" s="6">
        <v>1</v>
      </c>
      <c r="G887" s="1">
        <v>1</v>
      </c>
      <c r="H887" s="1">
        <v>1</v>
      </c>
      <c r="I887" s="1">
        <v>1</v>
      </c>
    </row>
    <row r="888" spans="1:9">
      <c r="A888" s="4" t="s">
        <v>899</v>
      </c>
      <c r="B888" s="5">
        <v>887</v>
      </c>
      <c r="C888" s="4">
        <v>0</v>
      </c>
      <c r="D888" s="1">
        <v>1</v>
      </c>
      <c r="E888" s="1">
        <v>1</v>
      </c>
      <c r="F888" s="6">
        <v>1</v>
      </c>
      <c r="G888" s="1">
        <v>1</v>
      </c>
      <c r="H888" s="1">
        <v>1</v>
      </c>
      <c r="I888" s="1">
        <v>1</v>
      </c>
    </row>
    <row r="889" spans="1:9">
      <c r="A889" s="4" t="s">
        <v>900</v>
      </c>
      <c r="B889" s="5">
        <v>888</v>
      </c>
      <c r="C889" s="4">
        <v>0</v>
      </c>
      <c r="D889" s="1">
        <v>3</v>
      </c>
      <c r="E889" s="1">
        <v>3</v>
      </c>
      <c r="F889" s="6">
        <v>2.6</v>
      </c>
      <c r="G889" s="1">
        <v>2.333333333</v>
      </c>
      <c r="H889" s="1">
        <v>2.14285714285714</v>
      </c>
      <c r="I889" s="1">
        <v>2</v>
      </c>
    </row>
    <row r="890" spans="1:9">
      <c r="A890" s="4" t="s">
        <v>901</v>
      </c>
      <c r="B890" s="5">
        <v>889</v>
      </c>
      <c r="C890" s="4">
        <v>0</v>
      </c>
      <c r="D890" s="1">
        <v>2</v>
      </c>
      <c r="E890" s="1">
        <v>1.75</v>
      </c>
      <c r="F890" s="6">
        <v>1.75</v>
      </c>
      <c r="G890" s="1">
        <v>1.75</v>
      </c>
      <c r="H890" s="1">
        <v>1.75</v>
      </c>
      <c r="I890" s="1">
        <v>1.5</v>
      </c>
    </row>
    <row r="891" spans="1:9">
      <c r="A891" s="4" t="s">
        <v>902</v>
      </c>
      <c r="B891" s="5">
        <v>890</v>
      </c>
      <c r="C891" s="4">
        <v>0</v>
      </c>
      <c r="D891" s="1">
        <v>7</v>
      </c>
      <c r="E891" s="1">
        <v>6.75</v>
      </c>
      <c r="F891" s="6">
        <v>6.6</v>
      </c>
      <c r="G891" s="1">
        <v>5.833333333</v>
      </c>
      <c r="H891" s="1">
        <v>5.28571428571428</v>
      </c>
      <c r="I891" s="1">
        <v>5</v>
      </c>
    </row>
    <row r="892" spans="1:9">
      <c r="A892" s="4" t="s">
        <v>903</v>
      </c>
      <c r="B892" s="5">
        <v>891</v>
      </c>
      <c r="C892" s="4">
        <v>0</v>
      </c>
      <c r="D892" s="1">
        <v>1</v>
      </c>
      <c r="E892" s="1">
        <v>1</v>
      </c>
      <c r="F892" s="6">
        <v>1</v>
      </c>
      <c r="G892" s="1">
        <v>1</v>
      </c>
      <c r="H892" s="1">
        <v>1</v>
      </c>
      <c r="I892" s="1">
        <v>1</v>
      </c>
    </row>
    <row r="893" spans="1:9">
      <c r="A893" s="4" t="s">
        <v>904</v>
      </c>
      <c r="B893" s="5">
        <v>892</v>
      </c>
      <c r="C893" s="4">
        <v>1</v>
      </c>
      <c r="D893" s="1">
        <v>5</v>
      </c>
      <c r="E893" s="1">
        <v>4.75</v>
      </c>
      <c r="F893" s="6">
        <v>4.2</v>
      </c>
      <c r="G893" s="1">
        <v>3.833333333</v>
      </c>
      <c r="H893" s="1">
        <v>3.57142857142857</v>
      </c>
      <c r="I893" s="1">
        <v>3.16666666666666</v>
      </c>
    </row>
    <row r="894" spans="1:9">
      <c r="A894" s="4" t="s">
        <v>905</v>
      </c>
      <c r="B894" s="5">
        <v>893</v>
      </c>
      <c r="C894" s="4">
        <v>0</v>
      </c>
      <c r="D894" s="1">
        <v>0</v>
      </c>
      <c r="E894" s="1">
        <v>0</v>
      </c>
      <c r="F894" s="6">
        <v>0</v>
      </c>
      <c r="G894" s="1">
        <v>0</v>
      </c>
      <c r="H894" s="1">
        <v>0</v>
      </c>
      <c r="I894" s="1">
        <v>0</v>
      </c>
    </row>
    <row r="895" spans="1:9">
      <c r="A895" s="4" t="s">
        <v>906</v>
      </c>
      <c r="B895" s="5">
        <v>894</v>
      </c>
      <c r="C895" s="4">
        <v>0</v>
      </c>
      <c r="D895" s="1">
        <v>3</v>
      </c>
      <c r="E895" s="1">
        <v>2.75</v>
      </c>
      <c r="F895" s="6">
        <v>2.2</v>
      </c>
      <c r="G895" s="1">
        <v>1.833333333</v>
      </c>
      <c r="H895" s="1">
        <v>1.42857142857142</v>
      </c>
      <c r="I895" s="1">
        <v>1.4</v>
      </c>
    </row>
    <row r="896" spans="1:9">
      <c r="A896" s="4" t="s">
        <v>907</v>
      </c>
      <c r="B896" s="5">
        <v>895</v>
      </c>
      <c r="C896" s="4">
        <v>1</v>
      </c>
      <c r="D896" s="1">
        <v>9</v>
      </c>
      <c r="E896" s="1">
        <v>8.75</v>
      </c>
      <c r="F896" s="6">
        <v>8.2</v>
      </c>
      <c r="G896" s="1">
        <v>7.833333333</v>
      </c>
      <c r="H896" s="1">
        <v>7.57142857142857</v>
      </c>
      <c r="I896" s="1">
        <v>6.375</v>
      </c>
    </row>
    <row r="897" spans="1:9">
      <c r="A897" s="4" t="s">
        <v>908</v>
      </c>
      <c r="B897" s="5">
        <v>896</v>
      </c>
      <c r="C897" s="4">
        <v>0</v>
      </c>
      <c r="D897" s="1">
        <v>2</v>
      </c>
      <c r="E897" s="1">
        <v>1.5</v>
      </c>
      <c r="F897" s="6">
        <v>1.2</v>
      </c>
      <c r="G897" s="1">
        <v>1.2</v>
      </c>
      <c r="H897" s="1">
        <v>1.2</v>
      </c>
      <c r="I897" s="1">
        <v>1</v>
      </c>
    </row>
    <row r="898" spans="1:9">
      <c r="A898" s="4" t="s">
        <v>909</v>
      </c>
      <c r="B898" s="5">
        <v>897</v>
      </c>
      <c r="C898" s="4">
        <v>0</v>
      </c>
      <c r="D898" s="1">
        <v>2</v>
      </c>
      <c r="E898" s="1">
        <v>2</v>
      </c>
      <c r="F898" s="6">
        <v>2</v>
      </c>
      <c r="G898" s="1">
        <v>1.666666667</v>
      </c>
      <c r="H898" s="1">
        <v>1.42857142857142</v>
      </c>
      <c r="I898" s="1">
        <v>1.33333333333333</v>
      </c>
    </row>
    <row r="899" spans="1:9">
      <c r="A899" s="4" t="s">
        <v>910</v>
      </c>
      <c r="B899" s="5">
        <v>898</v>
      </c>
      <c r="C899" s="4">
        <v>0</v>
      </c>
      <c r="D899" s="1">
        <v>3</v>
      </c>
      <c r="E899" s="1">
        <v>3</v>
      </c>
      <c r="F899" s="6">
        <v>2.6</v>
      </c>
      <c r="G899" s="1">
        <v>2.333333333</v>
      </c>
      <c r="H899" s="1">
        <v>2</v>
      </c>
      <c r="I899" s="1">
        <v>1.66666666666666</v>
      </c>
    </row>
    <row r="900" spans="1:9">
      <c r="A900" s="4" t="s">
        <v>911</v>
      </c>
      <c r="B900" s="5">
        <v>899</v>
      </c>
      <c r="C900" s="4">
        <v>0</v>
      </c>
      <c r="D900" s="1">
        <v>11.3333333333333</v>
      </c>
      <c r="E900" s="1">
        <v>11</v>
      </c>
      <c r="F900" s="6">
        <v>10.8</v>
      </c>
      <c r="G900" s="1">
        <v>10.5</v>
      </c>
      <c r="H900" s="1">
        <v>9.71428571428571</v>
      </c>
      <c r="I900" s="1">
        <v>7.71428571428571</v>
      </c>
    </row>
    <row r="901" spans="1:9">
      <c r="A901" s="4" t="s">
        <v>912</v>
      </c>
      <c r="B901" s="5">
        <v>900</v>
      </c>
      <c r="C901" s="4">
        <v>1</v>
      </c>
      <c r="D901" s="1">
        <v>3</v>
      </c>
      <c r="E901" s="1">
        <v>3</v>
      </c>
      <c r="F901" s="6">
        <v>2.8</v>
      </c>
      <c r="G901" s="1">
        <v>2.5</v>
      </c>
      <c r="H901" s="1">
        <v>2.14285714285714</v>
      </c>
      <c r="I901" s="1">
        <v>1.83333333333333</v>
      </c>
    </row>
    <row r="902" spans="1:9">
      <c r="A902" s="4" t="s">
        <v>913</v>
      </c>
      <c r="B902" s="5">
        <v>901</v>
      </c>
      <c r="C902" s="4">
        <v>0</v>
      </c>
      <c r="D902" s="1">
        <v>2</v>
      </c>
      <c r="E902" s="1">
        <v>2</v>
      </c>
      <c r="F902" s="6">
        <v>2</v>
      </c>
      <c r="G902" s="1">
        <v>2</v>
      </c>
      <c r="H902" s="1">
        <v>1.75</v>
      </c>
      <c r="I902" s="1">
        <v>1.66666666666666</v>
      </c>
    </row>
    <row r="903" spans="1:9">
      <c r="A903" s="4" t="s">
        <v>914</v>
      </c>
      <c r="B903" s="5">
        <v>902</v>
      </c>
      <c r="C903" s="4">
        <v>0</v>
      </c>
      <c r="D903" s="1">
        <v>4.66666666666666</v>
      </c>
      <c r="E903" s="1">
        <v>3.5</v>
      </c>
      <c r="F903" s="6">
        <v>3.5</v>
      </c>
      <c r="G903" s="1">
        <v>3.5</v>
      </c>
      <c r="H903" s="1">
        <v>3.5</v>
      </c>
      <c r="I903" s="1">
        <v>3.5</v>
      </c>
    </row>
    <row r="904" spans="1:9">
      <c r="A904" s="4" t="s">
        <v>915</v>
      </c>
      <c r="B904" s="5">
        <v>903</v>
      </c>
      <c r="C904" s="4">
        <v>0</v>
      </c>
      <c r="D904" s="1">
        <v>22.6666666666666</v>
      </c>
      <c r="E904" s="1">
        <v>21</v>
      </c>
      <c r="F904" s="6">
        <v>18.8</v>
      </c>
      <c r="G904" s="1">
        <v>16.83333333</v>
      </c>
      <c r="H904" s="1">
        <v>15.2857142857142</v>
      </c>
      <c r="I904" s="1">
        <v>12.375</v>
      </c>
    </row>
    <row r="905" spans="1:9">
      <c r="A905" s="4" t="s">
        <v>916</v>
      </c>
      <c r="B905" s="5">
        <v>904</v>
      </c>
      <c r="C905" s="4">
        <v>0</v>
      </c>
      <c r="D905" s="1">
        <v>4</v>
      </c>
      <c r="E905" s="1">
        <v>3.5</v>
      </c>
      <c r="F905" s="6">
        <v>2.8</v>
      </c>
      <c r="G905" s="1">
        <v>2.333333333</v>
      </c>
      <c r="H905" s="1">
        <v>2</v>
      </c>
      <c r="I905" s="1">
        <v>2.2</v>
      </c>
    </row>
    <row r="906" spans="1:9">
      <c r="A906" s="4" t="s">
        <v>917</v>
      </c>
      <c r="B906" s="5">
        <v>905</v>
      </c>
      <c r="C906" s="4">
        <v>1</v>
      </c>
      <c r="D906" s="1">
        <v>7</v>
      </c>
      <c r="E906" s="1">
        <v>7</v>
      </c>
      <c r="F906" s="6">
        <v>6.6</v>
      </c>
      <c r="G906" s="1">
        <v>6.333333333</v>
      </c>
      <c r="H906" s="1">
        <v>5.85714285714285</v>
      </c>
      <c r="I906" s="1">
        <v>4.5</v>
      </c>
    </row>
    <row r="907" spans="1:9">
      <c r="A907" s="4" t="s">
        <v>918</v>
      </c>
      <c r="B907" s="5">
        <v>906</v>
      </c>
      <c r="C907" s="4">
        <v>0</v>
      </c>
      <c r="D907" s="1">
        <v>9.33333333333333</v>
      </c>
      <c r="E907" s="1">
        <v>9</v>
      </c>
      <c r="F907" s="6">
        <v>8.2</v>
      </c>
      <c r="G907" s="1">
        <v>7.666666667</v>
      </c>
      <c r="H907" s="1">
        <v>6.71428571428571</v>
      </c>
      <c r="I907" s="1">
        <v>5.71428571428571</v>
      </c>
    </row>
    <row r="908" spans="1:9">
      <c r="A908" s="4" t="s">
        <v>919</v>
      </c>
      <c r="B908" s="5">
        <v>907</v>
      </c>
      <c r="C908" s="4">
        <v>0</v>
      </c>
      <c r="D908" s="1">
        <v>4</v>
      </c>
      <c r="E908" s="1">
        <v>4</v>
      </c>
      <c r="F908" s="6">
        <v>4</v>
      </c>
      <c r="G908" s="1">
        <v>3.5</v>
      </c>
      <c r="H908" s="1">
        <v>3.14285714285714</v>
      </c>
      <c r="I908" s="1">
        <v>2.25</v>
      </c>
    </row>
    <row r="909" spans="1:9">
      <c r="A909" s="4" t="s">
        <v>920</v>
      </c>
      <c r="B909" s="5">
        <v>908</v>
      </c>
      <c r="C909" s="4">
        <v>0</v>
      </c>
      <c r="D909" s="1">
        <v>1</v>
      </c>
      <c r="E909" s="1">
        <v>1</v>
      </c>
      <c r="F909" s="6">
        <v>1</v>
      </c>
      <c r="G909" s="1">
        <v>1</v>
      </c>
      <c r="H909" s="1">
        <v>1</v>
      </c>
      <c r="I909" s="1">
        <v>1</v>
      </c>
    </row>
    <row r="910" spans="1:9">
      <c r="A910" s="4" t="s">
        <v>921</v>
      </c>
      <c r="B910" s="5">
        <v>909</v>
      </c>
      <c r="C910" s="4">
        <v>0</v>
      </c>
      <c r="D910" s="1">
        <v>1</v>
      </c>
      <c r="E910" s="1">
        <v>1</v>
      </c>
      <c r="F910" s="6">
        <v>1</v>
      </c>
      <c r="G910" s="1">
        <v>1</v>
      </c>
      <c r="H910" s="1">
        <v>1</v>
      </c>
      <c r="I910" s="1">
        <v>1</v>
      </c>
    </row>
    <row r="911" spans="1:9">
      <c r="A911" s="4" t="s">
        <v>922</v>
      </c>
      <c r="B911" s="5">
        <v>910</v>
      </c>
      <c r="C911" s="4">
        <v>0</v>
      </c>
      <c r="D911" s="1">
        <v>2</v>
      </c>
      <c r="E911" s="1">
        <v>1.75</v>
      </c>
      <c r="F911" s="6">
        <v>1.6</v>
      </c>
      <c r="G911" s="1">
        <v>1.5</v>
      </c>
      <c r="H911" s="1">
        <v>1.28571428571428</v>
      </c>
      <c r="I911" s="1">
        <v>1.16666666666666</v>
      </c>
    </row>
    <row r="912" spans="1:9">
      <c r="A912" s="4" t="s">
        <v>923</v>
      </c>
      <c r="B912" s="5">
        <v>911</v>
      </c>
      <c r="C912" s="4">
        <v>0</v>
      </c>
      <c r="D912" s="1">
        <v>2</v>
      </c>
      <c r="E912" s="1">
        <v>2</v>
      </c>
      <c r="F912" s="6">
        <v>2</v>
      </c>
      <c r="G912" s="1">
        <v>2</v>
      </c>
      <c r="H912" s="1">
        <v>1.85714285714285</v>
      </c>
      <c r="I912" s="1">
        <v>1.75</v>
      </c>
    </row>
    <row r="913" spans="1:9">
      <c r="A913" s="4" t="s">
        <v>924</v>
      </c>
      <c r="B913" s="5">
        <v>912</v>
      </c>
      <c r="C913" s="4">
        <v>0</v>
      </c>
      <c r="D913" s="1">
        <v>10</v>
      </c>
      <c r="E913" s="1">
        <v>9.25</v>
      </c>
      <c r="F913" s="6">
        <v>8.6</v>
      </c>
      <c r="G913" s="1">
        <v>8.166666667</v>
      </c>
      <c r="H913" s="1">
        <v>7.42857142857142</v>
      </c>
      <c r="I913" s="1">
        <v>5.375</v>
      </c>
    </row>
    <row r="914" spans="1:9">
      <c r="A914" s="4" t="s">
        <v>925</v>
      </c>
      <c r="B914" s="5">
        <v>913</v>
      </c>
      <c r="C914" s="4">
        <v>0</v>
      </c>
      <c r="D914" s="1">
        <v>3</v>
      </c>
      <c r="E914" s="1">
        <v>3</v>
      </c>
      <c r="F914" s="6">
        <v>2.6</v>
      </c>
      <c r="G914" s="1">
        <v>2.166666667</v>
      </c>
      <c r="H914" s="1">
        <v>1.57142857142857</v>
      </c>
      <c r="I914" s="1">
        <v>1.33333333333333</v>
      </c>
    </row>
    <row r="915" spans="1:9">
      <c r="A915" s="4" t="s">
        <v>926</v>
      </c>
      <c r="B915" s="5">
        <v>914</v>
      </c>
      <c r="C915" s="4">
        <v>0</v>
      </c>
      <c r="D915" s="1">
        <v>3</v>
      </c>
      <c r="E915" s="1">
        <v>2.75</v>
      </c>
      <c r="F915" s="6">
        <v>2.6</v>
      </c>
      <c r="G915" s="1">
        <v>2.333333333</v>
      </c>
      <c r="H915" s="1">
        <v>2</v>
      </c>
      <c r="I915" s="1">
        <v>1.71428571428571</v>
      </c>
    </row>
    <row r="916" spans="1:9">
      <c r="A916" s="4" t="s">
        <v>927</v>
      </c>
      <c r="B916" s="5">
        <v>915</v>
      </c>
      <c r="C916" s="4">
        <v>1</v>
      </c>
      <c r="D916" s="1">
        <v>2</v>
      </c>
      <c r="E916" s="1">
        <v>2</v>
      </c>
      <c r="F916" s="6">
        <v>1.8</v>
      </c>
      <c r="G916" s="1">
        <v>1.666666667</v>
      </c>
      <c r="H916" s="1">
        <v>1.57142857142857</v>
      </c>
      <c r="I916" s="1">
        <v>1.5</v>
      </c>
    </row>
    <row r="917" spans="1:9">
      <c r="A917" s="4" t="s">
        <v>928</v>
      </c>
      <c r="B917" s="5">
        <v>916</v>
      </c>
      <c r="C917" s="4">
        <v>0</v>
      </c>
      <c r="D917" s="1">
        <v>27</v>
      </c>
      <c r="E917" s="1">
        <v>24.5</v>
      </c>
      <c r="F917" s="6">
        <v>22.2</v>
      </c>
      <c r="G917" s="1">
        <v>19.83333333</v>
      </c>
      <c r="H917" s="1">
        <v>18</v>
      </c>
      <c r="I917" s="1">
        <v>13.375</v>
      </c>
    </row>
    <row r="918" spans="1:9">
      <c r="A918" s="4" t="s">
        <v>929</v>
      </c>
      <c r="B918" s="5">
        <v>917</v>
      </c>
      <c r="C918" s="4">
        <v>0</v>
      </c>
      <c r="D918" s="1">
        <v>10</v>
      </c>
      <c r="E918" s="1">
        <v>9.75</v>
      </c>
      <c r="F918" s="6">
        <v>9.4</v>
      </c>
      <c r="G918" s="1">
        <v>8.666666667</v>
      </c>
      <c r="H918" s="1">
        <v>7.85714285714285</v>
      </c>
      <c r="I918" s="1">
        <v>5.875</v>
      </c>
    </row>
    <row r="919" spans="1:9">
      <c r="A919" s="4" t="s">
        <v>930</v>
      </c>
      <c r="B919" s="5">
        <v>918</v>
      </c>
      <c r="C919" s="4">
        <v>0</v>
      </c>
      <c r="D919" s="1">
        <v>1</v>
      </c>
      <c r="E919" s="1">
        <v>1</v>
      </c>
      <c r="F919" s="6">
        <v>1</v>
      </c>
      <c r="G919" s="1">
        <v>1</v>
      </c>
      <c r="H919" s="1">
        <v>1</v>
      </c>
      <c r="I919" s="1">
        <v>1</v>
      </c>
    </row>
    <row r="920" spans="1:9">
      <c r="A920" s="4" t="s">
        <v>931</v>
      </c>
      <c r="B920" s="5">
        <v>919</v>
      </c>
      <c r="C920" s="4">
        <v>1</v>
      </c>
      <c r="D920" s="1">
        <v>10</v>
      </c>
      <c r="E920" s="1">
        <v>8.5</v>
      </c>
      <c r="F920" s="6">
        <v>7.6</v>
      </c>
      <c r="G920" s="1">
        <v>7</v>
      </c>
      <c r="H920" s="1">
        <v>6.28571428571428</v>
      </c>
      <c r="I920" s="1">
        <v>4.25</v>
      </c>
    </row>
    <row r="921" spans="1:9">
      <c r="A921" s="4" t="s">
        <v>932</v>
      </c>
      <c r="B921" s="5">
        <v>920</v>
      </c>
      <c r="C921" s="4">
        <v>0</v>
      </c>
      <c r="D921" s="1">
        <v>16</v>
      </c>
      <c r="E921" s="1">
        <v>15.5</v>
      </c>
      <c r="F921" s="6">
        <v>14.4</v>
      </c>
      <c r="G921" s="1">
        <v>13.66666667</v>
      </c>
      <c r="H921" s="1">
        <v>12.7142857142857</v>
      </c>
      <c r="I921" s="1">
        <v>11.5</v>
      </c>
    </row>
    <row r="922" spans="1:9">
      <c r="A922" s="4" t="s">
        <v>933</v>
      </c>
      <c r="B922" s="5">
        <v>921</v>
      </c>
      <c r="C922" s="4">
        <v>0</v>
      </c>
      <c r="D922" s="1">
        <v>0</v>
      </c>
      <c r="E922" s="1">
        <v>0</v>
      </c>
      <c r="F922" s="6">
        <v>0</v>
      </c>
      <c r="G922" s="1">
        <v>0</v>
      </c>
      <c r="H922" s="1">
        <v>0</v>
      </c>
      <c r="I922" s="1">
        <v>0</v>
      </c>
    </row>
    <row r="923" spans="1:9">
      <c r="A923" s="4" t="s">
        <v>934</v>
      </c>
      <c r="B923" s="5">
        <v>922</v>
      </c>
      <c r="C923" s="4">
        <v>0</v>
      </c>
      <c r="D923" s="1">
        <v>5</v>
      </c>
      <c r="E923" s="1">
        <v>5</v>
      </c>
      <c r="F923" s="6">
        <v>5</v>
      </c>
      <c r="G923" s="1">
        <v>5</v>
      </c>
      <c r="H923" s="1">
        <v>5</v>
      </c>
      <c r="I923" s="1">
        <v>5</v>
      </c>
    </row>
    <row r="924" spans="1:9">
      <c r="A924" s="4" t="s">
        <v>935</v>
      </c>
      <c r="B924" s="5">
        <v>923</v>
      </c>
      <c r="C924" s="4">
        <v>1</v>
      </c>
      <c r="D924" s="1">
        <v>1</v>
      </c>
      <c r="E924" s="1">
        <v>1</v>
      </c>
      <c r="F924" s="6">
        <v>1</v>
      </c>
      <c r="G924" s="1">
        <v>1</v>
      </c>
      <c r="H924" s="1">
        <v>1</v>
      </c>
      <c r="I924" s="1">
        <v>1</v>
      </c>
    </row>
    <row r="925" spans="1:9">
      <c r="A925" s="4" t="s">
        <v>936</v>
      </c>
      <c r="B925" s="5">
        <v>924</v>
      </c>
      <c r="C925" s="4">
        <v>0</v>
      </c>
      <c r="D925" s="1">
        <v>2</v>
      </c>
      <c r="E925" s="1">
        <v>2</v>
      </c>
      <c r="F925" s="6">
        <v>2</v>
      </c>
      <c r="G925" s="1">
        <v>2</v>
      </c>
      <c r="H925" s="1">
        <v>2</v>
      </c>
      <c r="I925" s="1">
        <v>2</v>
      </c>
    </row>
    <row r="926" spans="1:9">
      <c r="A926" s="4" t="s">
        <v>937</v>
      </c>
      <c r="B926" s="5">
        <v>925</v>
      </c>
      <c r="C926" s="4">
        <v>0</v>
      </c>
      <c r="D926" s="1">
        <v>0</v>
      </c>
      <c r="E926" s="1">
        <v>0</v>
      </c>
      <c r="F926" s="6">
        <v>0</v>
      </c>
      <c r="G926" s="1">
        <v>0</v>
      </c>
      <c r="H926" s="1">
        <v>0</v>
      </c>
      <c r="I926" s="1">
        <v>0</v>
      </c>
    </row>
    <row r="927" spans="1:9">
      <c r="A927" s="4" t="s">
        <v>938</v>
      </c>
      <c r="B927" s="5">
        <v>926</v>
      </c>
      <c r="C927" s="4">
        <v>0</v>
      </c>
      <c r="D927" s="1">
        <v>1</v>
      </c>
      <c r="E927" s="1">
        <v>1</v>
      </c>
      <c r="F927" s="6">
        <v>1</v>
      </c>
      <c r="G927" s="1">
        <v>1</v>
      </c>
      <c r="H927" s="1">
        <v>1</v>
      </c>
      <c r="I927" s="1">
        <v>1</v>
      </c>
    </row>
    <row r="928" spans="1:9">
      <c r="A928" s="4" t="s">
        <v>939</v>
      </c>
      <c r="B928" s="5">
        <v>927</v>
      </c>
      <c r="C928" s="4">
        <v>0</v>
      </c>
      <c r="D928" s="1">
        <v>3</v>
      </c>
      <c r="E928" s="1">
        <v>2.5</v>
      </c>
      <c r="F928" s="6">
        <v>2.2</v>
      </c>
      <c r="G928" s="1">
        <v>2.2</v>
      </c>
      <c r="H928" s="1">
        <v>2.2</v>
      </c>
      <c r="I928" s="1">
        <v>2</v>
      </c>
    </row>
    <row r="929" spans="1:9">
      <c r="A929" s="4" t="s">
        <v>940</v>
      </c>
      <c r="B929" s="5">
        <v>928</v>
      </c>
      <c r="C929" s="4">
        <v>0</v>
      </c>
      <c r="D929" s="1">
        <v>2</v>
      </c>
      <c r="E929" s="1">
        <v>2</v>
      </c>
      <c r="F929" s="6">
        <v>2</v>
      </c>
      <c r="G929" s="1">
        <v>1.833333333</v>
      </c>
      <c r="H929" s="1">
        <v>1.71428571428571</v>
      </c>
      <c r="I929" s="1">
        <v>1.28571428571428</v>
      </c>
    </row>
    <row r="930" spans="1:9">
      <c r="A930" s="4" t="s">
        <v>941</v>
      </c>
      <c r="B930" s="5">
        <v>929</v>
      </c>
      <c r="C930" s="4">
        <v>1</v>
      </c>
      <c r="D930" s="1">
        <v>2</v>
      </c>
      <c r="E930" s="1">
        <v>2</v>
      </c>
      <c r="F930" s="6">
        <v>2</v>
      </c>
      <c r="G930" s="1">
        <v>2</v>
      </c>
      <c r="H930" s="1">
        <v>2</v>
      </c>
      <c r="I930" s="1">
        <v>2</v>
      </c>
    </row>
    <row r="931" spans="1:9">
      <c r="A931" s="4" t="s">
        <v>942</v>
      </c>
      <c r="B931" s="5">
        <v>930</v>
      </c>
      <c r="C931" s="4">
        <v>0</v>
      </c>
      <c r="D931" s="1">
        <v>20.6666666666666</v>
      </c>
      <c r="E931" s="1">
        <v>20.25</v>
      </c>
      <c r="F931" s="6">
        <v>19.6</v>
      </c>
      <c r="G931" s="1">
        <v>18.66666667</v>
      </c>
      <c r="H931" s="1">
        <v>17.5714285714285</v>
      </c>
      <c r="I931" s="1">
        <v>14.625</v>
      </c>
    </row>
    <row r="932" spans="1:9">
      <c r="A932" s="4" t="s">
        <v>943</v>
      </c>
      <c r="B932" s="5">
        <v>931</v>
      </c>
      <c r="C932" s="4">
        <v>1</v>
      </c>
      <c r="D932" s="1">
        <v>4</v>
      </c>
      <c r="E932" s="1">
        <v>4</v>
      </c>
      <c r="F932" s="6">
        <v>3.8</v>
      </c>
      <c r="G932" s="1">
        <v>3.333333333</v>
      </c>
      <c r="H932" s="1">
        <v>2.85714285714285</v>
      </c>
      <c r="I932" s="1">
        <v>2.66666666666666</v>
      </c>
    </row>
    <row r="933" spans="1:9">
      <c r="A933" s="4" t="s">
        <v>944</v>
      </c>
      <c r="B933" s="5">
        <v>932</v>
      </c>
      <c r="C933" s="4">
        <v>0</v>
      </c>
      <c r="D933" s="1">
        <v>2</v>
      </c>
      <c r="E933" s="1">
        <v>1.75</v>
      </c>
      <c r="F933" s="6">
        <v>1.6</v>
      </c>
      <c r="G933" s="1">
        <v>1.6</v>
      </c>
      <c r="H933" s="1">
        <v>1.6</v>
      </c>
      <c r="I933" s="1">
        <v>1.5</v>
      </c>
    </row>
    <row r="934" spans="1:9">
      <c r="A934" s="4" t="s">
        <v>945</v>
      </c>
      <c r="B934" s="5">
        <v>933</v>
      </c>
      <c r="C934" s="4">
        <v>1</v>
      </c>
      <c r="D934" s="1">
        <v>3</v>
      </c>
      <c r="E934" s="1">
        <v>2.75</v>
      </c>
      <c r="F934" s="6">
        <v>2.6</v>
      </c>
      <c r="G934" s="1">
        <v>2.5</v>
      </c>
      <c r="H934" s="1">
        <v>2.42857142857142</v>
      </c>
      <c r="I934" s="1">
        <v>2.16666666666666</v>
      </c>
    </row>
    <row r="935" spans="1:9">
      <c r="A935" s="4" t="s">
        <v>946</v>
      </c>
      <c r="B935" s="5">
        <v>934</v>
      </c>
      <c r="C935" s="4">
        <v>1</v>
      </c>
      <c r="D935" s="1">
        <v>31</v>
      </c>
      <c r="E935" s="1">
        <v>29.75</v>
      </c>
      <c r="F935" s="6">
        <v>28.4</v>
      </c>
      <c r="G935" s="1">
        <v>25.83333333</v>
      </c>
      <c r="H935" s="1">
        <v>22.8571428571428</v>
      </c>
      <c r="I935" s="1">
        <v>20.6666666666666</v>
      </c>
    </row>
    <row r="936" spans="1:9">
      <c r="A936" s="4" t="s">
        <v>947</v>
      </c>
      <c r="B936" s="5">
        <v>935</v>
      </c>
      <c r="C936" s="4">
        <v>1</v>
      </c>
      <c r="D936" s="1">
        <v>0</v>
      </c>
      <c r="E936" s="1">
        <v>0</v>
      </c>
      <c r="F936" s="6">
        <v>0</v>
      </c>
      <c r="G936" s="1">
        <v>0</v>
      </c>
      <c r="H936" s="1">
        <v>0</v>
      </c>
      <c r="I936" s="1">
        <v>0</v>
      </c>
    </row>
    <row r="937" spans="1:9">
      <c r="A937" s="4" t="s">
        <v>948</v>
      </c>
      <c r="B937" s="5">
        <v>936</v>
      </c>
      <c r="C937" s="4">
        <v>0</v>
      </c>
      <c r="D937" s="1">
        <v>2</v>
      </c>
      <c r="E937" s="1">
        <v>2</v>
      </c>
      <c r="F937" s="6">
        <v>2</v>
      </c>
      <c r="G937" s="1">
        <v>2</v>
      </c>
      <c r="H937" s="1">
        <v>1.85714285714285</v>
      </c>
      <c r="I937" s="1">
        <v>1.71428571428571</v>
      </c>
    </row>
    <row r="938" spans="1:9">
      <c r="A938" s="4" t="s">
        <v>949</v>
      </c>
      <c r="B938" s="5">
        <v>937</v>
      </c>
      <c r="C938" s="4">
        <v>1</v>
      </c>
      <c r="D938" s="1">
        <v>14</v>
      </c>
      <c r="E938" s="1">
        <v>13</v>
      </c>
      <c r="F938" s="6">
        <v>11</v>
      </c>
      <c r="G938" s="1">
        <v>11</v>
      </c>
      <c r="H938" s="1">
        <v>9.6</v>
      </c>
      <c r="I938" s="1">
        <v>8.2</v>
      </c>
    </row>
    <row r="939" spans="1:9">
      <c r="A939" s="4" t="s">
        <v>950</v>
      </c>
      <c r="B939" s="5">
        <v>938</v>
      </c>
      <c r="C939" s="4">
        <v>0</v>
      </c>
      <c r="D939" s="1">
        <v>0</v>
      </c>
      <c r="E939" s="1">
        <v>0</v>
      </c>
      <c r="F939" s="6">
        <v>0</v>
      </c>
      <c r="G939" s="1">
        <v>0</v>
      </c>
      <c r="H939" s="1">
        <v>0</v>
      </c>
      <c r="I939" s="1">
        <v>0</v>
      </c>
    </row>
    <row r="940" spans="1:9">
      <c r="A940" s="4" t="s">
        <v>951</v>
      </c>
      <c r="B940" s="5">
        <v>939</v>
      </c>
      <c r="C940" s="4">
        <v>0</v>
      </c>
      <c r="D940" s="1">
        <v>0</v>
      </c>
      <c r="E940" s="1">
        <v>0</v>
      </c>
      <c r="F940" s="6">
        <v>0</v>
      </c>
      <c r="G940" s="1">
        <v>0</v>
      </c>
      <c r="H940" s="1">
        <v>0</v>
      </c>
      <c r="I940" s="1">
        <v>0</v>
      </c>
    </row>
    <row r="941" spans="1:9">
      <c r="A941" s="4" t="s">
        <v>952</v>
      </c>
      <c r="B941" s="5">
        <v>940</v>
      </c>
      <c r="C941" s="4">
        <v>1</v>
      </c>
      <c r="D941" s="1">
        <v>6</v>
      </c>
      <c r="E941" s="1">
        <v>6</v>
      </c>
      <c r="F941" s="6">
        <v>6</v>
      </c>
      <c r="G941" s="1">
        <v>6</v>
      </c>
      <c r="H941" s="1">
        <v>6</v>
      </c>
      <c r="I941" s="1">
        <v>6</v>
      </c>
    </row>
    <row r="942" spans="1:9">
      <c r="A942" s="4" t="s">
        <v>953</v>
      </c>
      <c r="B942" s="5">
        <v>941</v>
      </c>
      <c r="C942" s="4">
        <v>0</v>
      </c>
      <c r="D942" s="1">
        <v>1.33333333333333</v>
      </c>
      <c r="E942" s="1">
        <v>1.25</v>
      </c>
      <c r="F942" s="6">
        <v>1.2</v>
      </c>
      <c r="G942" s="1">
        <v>1.166666667</v>
      </c>
      <c r="H942" s="1">
        <v>1.14285714285714</v>
      </c>
      <c r="I942" s="1">
        <v>1.2</v>
      </c>
    </row>
    <row r="943" spans="1:9">
      <c r="A943" s="4" t="s">
        <v>954</v>
      </c>
      <c r="B943" s="5">
        <v>942</v>
      </c>
      <c r="C943" s="4">
        <v>0</v>
      </c>
      <c r="D943" s="1">
        <v>3</v>
      </c>
      <c r="E943" s="1">
        <v>3</v>
      </c>
      <c r="F943" s="6">
        <v>3</v>
      </c>
      <c r="G943" s="1">
        <v>3</v>
      </c>
      <c r="H943" s="1">
        <v>3</v>
      </c>
      <c r="I943" s="1">
        <v>3</v>
      </c>
    </row>
    <row r="944" spans="1:9">
      <c r="A944" s="4" t="s">
        <v>955</v>
      </c>
      <c r="B944" s="5">
        <v>943</v>
      </c>
      <c r="C944" s="4">
        <v>0</v>
      </c>
      <c r="D944" s="1">
        <v>3</v>
      </c>
      <c r="E944" s="1">
        <v>2.75</v>
      </c>
      <c r="F944" s="6">
        <v>2.4</v>
      </c>
      <c r="G944" s="1">
        <v>2.166666667</v>
      </c>
      <c r="H944" s="1">
        <v>1.85714285714285</v>
      </c>
      <c r="I944" s="1">
        <v>1.8</v>
      </c>
    </row>
    <row r="945" spans="1:9">
      <c r="A945" s="4" t="s">
        <v>956</v>
      </c>
      <c r="B945" s="5">
        <v>944</v>
      </c>
      <c r="C945" s="4">
        <v>0</v>
      </c>
      <c r="D945" s="1">
        <v>20.3333333333333</v>
      </c>
      <c r="E945" s="1">
        <v>19</v>
      </c>
      <c r="F945" s="6">
        <v>18.2</v>
      </c>
      <c r="G945" s="1">
        <v>17.5</v>
      </c>
      <c r="H945" s="1">
        <v>16.1428571428571</v>
      </c>
      <c r="I945" s="1">
        <v>12.375</v>
      </c>
    </row>
    <row r="946" spans="1:9">
      <c r="A946" s="4" t="s">
        <v>957</v>
      </c>
      <c r="B946" s="5">
        <v>945</v>
      </c>
      <c r="C946" s="4">
        <v>1</v>
      </c>
      <c r="D946" s="1">
        <v>2</v>
      </c>
      <c r="E946" s="1">
        <v>1.75</v>
      </c>
      <c r="F946" s="6">
        <v>1.75</v>
      </c>
      <c r="G946" s="1">
        <v>1.75</v>
      </c>
      <c r="H946" s="1">
        <v>1.75</v>
      </c>
      <c r="I946" s="1">
        <v>1.66666666666666</v>
      </c>
    </row>
    <row r="947" spans="1:9">
      <c r="A947" s="4" t="s">
        <v>958</v>
      </c>
      <c r="B947" s="5">
        <v>946</v>
      </c>
      <c r="C947" s="4">
        <v>0</v>
      </c>
      <c r="D947" s="1">
        <v>1</v>
      </c>
      <c r="E947" s="1">
        <v>1</v>
      </c>
      <c r="F947" s="6">
        <v>1</v>
      </c>
      <c r="G947" s="1">
        <v>1</v>
      </c>
      <c r="H947" s="1">
        <v>1</v>
      </c>
      <c r="I947" s="1">
        <v>1</v>
      </c>
    </row>
    <row r="948" spans="1:9">
      <c r="A948" s="4" t="s">
        <v>959</v>
      </c>
      <c r="B948" s="5">
        <v>947</v>
      </c>
      <c r="C948" s="4">
        <v>0</v>
      </c>
      <c r="D948" s="1">
        <v>5</v>
      </c>
      <c r="E948" s="1">
        <v>4.5</v>
      </c>
      <c r="F948" s="6">
        <v>4.2</v>
      </c>
      <c r="G948" s="1">
        <v>4</v>
      </c>
      <c r="H948" s="1">
        <v>3.71428571428571</v>
      </c>
      <c r="I948" s="1">
        <v>3.125</v>
      </c>
    </row>
    <row r="949" spans="1:9">
      <c r="A949" s="4" t="s">
        <v>960</v>
      </c>
      <c r="B949" s="5">
        <v>948</v>
      </c>
      <c r="C949" s="4">
        <v>1</v>
      </c>
      <c r="D949" s="1">
        <v>4</v>
      </c>
      <c r="E949" s="1">
        <v>3.75</v>
      </c>
      <c r="F949" s="6">
        <v>3.6</v>
      </c>
      <c r="G949" s="1">
        <v>3.5</v>
      </c>
      <c r="H949" s="1">
        <v>3.42857142857142</v>
      </c>
      <c r="I949" s="1">
        <v>2.625</v>
      </c>
    </row>
    <row r="950" spans="1:9">
      <c r="A950" s="4" t="s">
        <v>961</v>
      </c>
      <c r="B950" s="5">
        <v>949</v>
      </c>
      <c r="C950" s="4">
        <v>0</v>
      </c>
      <c r="D950" s="1">
        <v>1</v>
      </c>
      <c r="E950" s="1">
        <v>1</v>
      </c>
      <c r="F950" s="6">
        <v>1</v>
      </c>
      <c r="G950" s="1">
        <v>1</v>
      </c>
      <c r="H950" s="1">
        <v>1</v>
      </c>
      <c r="I950" s="1">
        <v>1</v>
      </c>
    </row>
    <row r="951" spans="1:9">
      <c r="A951" s="4" t="s">
        <v>962</v>
      </c>
      <c r="B951" s="5">
        <v>950</v>
      </c>
      <c r="C951" s="4">
        <v>0</v>
      </c>
      <c r="D951" s="1">
        <v>3</v>
      </c>
      <c r="E951" s="1">
        <v>3</v>
      </c>
      <c r="F951" s="6">
        <v>2.8</v>
      </c>
      <c r="G951" s="1">
        <v>2.5</v>
      </c>
      <c r="H951" s="1">
        <v>2.5</v>
      </c>
      <c r="I951" s="1">
        <v>2</v>
      </c>
    </row>
    <row r="952" spans="1:9">
      <c r="A952" s="4" t="s">
        <v>963</v>
      </c>
      <c r="B952" s="5">
        <v>951</v>
      </c>
      <c r="C952" s="4">
        <v>0</v>
      </c>
      <c r="D952" s="1">
        <v>3</v>
      </c>
      <c r="E952" s="1">
        <v>2.75</v>
      </c>
      <c r="F952" s="6">
        <v>2.6</v>
      </c>
      <c r="G952" s="1">
        <v>2.333333333</v>
      </c>
      <c r="H952" s="1">
        <v>2.14285714285714</v>
      </c>
      <c r="I952" s="1">
        <v>2</v>
      </c>
    </row>
    <row r="953" spans="1:9">
      <c r="A953" s="4" t="s">
        <v>964</v>
      </c>
      <c r="B953" s="5">
        <v>952</v>
      </c>
      <c r="C953" s="4">
        <v>0</v>
      </c>
      <c r="D953" s="1">
        <v>1</v>
      </c>
      <c r="E953" s="1">
        <v>1</v>
      </c>
      <c r="F953" s="6">
        <v>1</v>
      </c>
      <c r="G953" s="1">
        <v>1</v>
      </c>
      <c r="H953" s="1">
        <v>1</v>
      </c>
      <c r="I953" s="1">
        <v>1</v>
      </c>
    </row>
    <row r="954" spans="1:9">
      <c r="A954" s="4" t="s">
        <v>965</v>
      </c>
      <c r="B954" s="5">
        <v>953</v>
      </c>
      <c r="C954" s="4">
        <v>1</v>
      </c>
      <c r="D954" s="1">
        <v>12.6666666666666</v>
      </c>
      <c r="E954" s="1">
        <v>12.6666666666666</v>
      </c>
      <c r="F954" s="6">
        <v>12.66666667</v>
      </c>
      <c r="G954" s="1">
        <v>12.66666667</v>
      </c>
      <c r="H954" s="1">
        <v>12.6666666666666</v>
      </c>
      <c r="I954" s="1">
        <v>11.3333333333333</v>
      </c>
    </row>
    <row r="955" spans="1:9">
      <c r="A955" s="4" t="s">
        <v>966</v>
      </c>
      <c r="B955" s="5">
        <v>954</v>
      </c>
      <c r="C955" s="4">
        <v>1</v>
      </c>
      <c r="D955" s="1">
        <v>9</v>
      </c>
      <c r="E955" s="1">
        <v>8.75</v>
      </c>
      <c r="F955" s="6">
        <v>8.4</v>
      </c>
      <c r="G955" s="1">
        <v>8</v>
      </c>
      <c r="H955" s="1">
        <v>7.42857142857142</v>
      </c>
      <c r="I955" s="1">
        <v>5.375</v>
      </c>
    </row>
    <row r="956" spans="1:9">
      <c r="A956" s="4" t="s">
        <v>967</v>
      </c>
      <c r="B956" s="5">
        <v>955</v>
      </c>
      <c r="C956" s="4">
        <v>1</v>
      </c>
      <c r="D956" s="1">
        <v>16.3333333333333</v>
      </c>
      <c r="E956" s="1">
        <v>15.5</v>
      </c>
      <c r="F956" s="6">
        <v>15</v>
      </c>
      <c r="G956" s="1">
        <v>15</v>
      </c>
      <c r="H956" s="1">
        <v>15</v>
      </c>
      <c r="I956" s="1">
        <v>15</v>
      </c>
    </row>
    <row r="957" spans="1:9">
      <c r="A957" s="4" t="s">
        <v>968</v>
      </c>
      <c r="B957" s="5">
        <v>956</v>
      </c>
      <c r="C957" s="4">
        <v>0</v>
      </c>
      <c r="D957" s="1">
        <v>29</v>
      </c>
      <c r="E957" s="1">
        <v>29</v>
      </c>
      <c r="F957" s="6">
        <v>28.6</v>
      </c>
      <c r="G957" s="1">
        <v>26.83333333</v>
      </c>
      <c r="H957" s="1">
        <v>25.2857142857142</v>
      </c>
      <c r="I957" s="1">
        <v>21.125</v>
      </c>
    </row>
    <row r="958" spans="1:9">
      <c r="A958" s="4" t="s">
        <v>969</v>
      </c>
      <c r="B958" s="5">
        <v>957</v>
      </c>
      <c r="C958" s="4">
        <v>0</v>
      </c>
      <c r="D958" s="1">
        <v>2</v>
      </c>
      <c r="E958" s="1">
        <v>2</v>
      </c>
      <c r="F958" s="6">
        <v>2</v>
      </c>
      <c r="G958" s="1">
        <v>2</v>
      </c>
      <c r="H958" s="1">
        <v>2</v>
      </c>
      <c r="I958" s="1">
        <v>2</v>
      </c>
    </row>
    <row r="959" spans="1:9">
      <c r="A959" s="4" t="s">
        <v>970</v>
      </c>
      <c r="B959" s="5">
        <v>958</v>
      </c>
      <c r="C959" s="4">
        <v>0</v>
      </c>
      <c r="D959" s="1">
        <v>16</v>
      </c>
      <c r="E959" s="1">
        <v>15.5</v>
      </c>
      <c r="F959" s="6">
        <v>14.8</v>
      </c>
      <c r="G959" s="1">
        <v>14.33333333</v>
      </c>
      <c r="H959" s="1">
        <v>12.4285714285714</v>
      </c>
      <c r="I959" s="1">
        <v>9.75</v>
      </c>
    </row>
    <row r="960" spans="1:9">
      <c r="A960" s="4" t="s">
        <v>971</v>
      </c>
      <c r="B960" s="5">
        <v>959</v>
      </c>
      <c r="C960" s="4">
        <v>1</v>
      </c>
      <c r="D960" s="1">
        <v>1</v>
      </c>
      <c r="E960" s="1">
        <v>1</v>
      </c>
      <c r="F960" s="6">
        <v>1</v>
      </c>
      <c r="G960" s="1">
        <v>1</v>
      </c>
      <c r="H960" s="1">
        <v>1</v>
      </c>
      <c r="I960" s="1">
        <v>1</v>
      </c>
    </row>
    <row r="961" spans="1:9">
      <c r="A961" s="4" t="s">
        <v>972</v>
      </c>
      <c r="B961" s="5">
        <v>960</v>
      </c>
      <c r="C961" s="4">
        <v>0</v>
      </c>
      <c r="D961" s="1">
        <v>1</v>
      </c>
      <c r="E961" s="1">
        <v>1</v>
      </c>
      <c r="F961" s="6">
        <v>1</v>
      </c>
      <c r="G961" s="1">
        <v>1</v>
      </c>
      <c r="H961" s="1">
        <v>1</v>
      </c>
      <c r="I961" s="1">
        <v>1</v>
      </c>
    </row>
    <row r="962" spans="1:9">
      <c r="A962" s="4" t="s">
        <v>973</v>
      </c>
      <c r="B962" s="5">
        <v>961</v>
      </c>
      <c r="C962" s="4">
        <v>0</v>
      </c>
      <c r="D962" s="1">
        <v>13.6666666666666</v>
      </c>
      <c r="E962" s="1">
        <v>13.5</v>
      </c>
      <c r="F962" s="6">
        <v>12.6</v>
      </c>
      <c r="G962" s="1">
        <v>11.83333333</v>
      </c>
      <c r="H962" s="1">
        <v>10.1428571428571</v>
      </c>
      <c r="I962" s="1">
        <v>7.5</v>
      </c>
    </row>
    <row r="963" spans="1:9">
      <c r="A963" s="4" t="s">
        <v>974</v>
      </c>
      <c r="B963" s="5">
        <v>962</v>
      </c>
      <c r="C963" s="4">
        <v>1</v>
      </c>
      <c r="D963" s="1">
        <v>12.3333333333333</v>
      </c>
      <c r="E963" s="1">
        <v>12.25</v>
      </c>
      <c r="F963" s="6">
        <v>11</v>
      </c>
      <c r="G963" s="1">
        <v>10.16666667</v>
      </c>
      <c r="H963" s="1">
        <v>9.42857142857142</v>
      </c>
      <c r="I963" s="1">
        <v>8.42857142857142</v>
      </c>
    </row>
    <row r="964" spans="1:9">
      <c r="A964" s="4" t="s">
        <v>975</v>
      </c>
      <c r="B964" s="5">
        <v>963</v>
      </c>
      <c r="C964" s="4">
        <v>0</v>
      </c>
      <c r="D964" s="1">
        <v>3.33333333333333</v>
      </c>
      <c r="E964" s="1">
        <v>3</v>
      </c>
      <c r="F964" s="6">
        <v>2.6</v>
      </c>
      <c r="G964" s="1">
        <v>2.333333333</v>
      </c>
      <c r="H964" s="1">
        <v>2.14285714285714</v>
      </c>
      <c r="I964" s="1">
        <v>1.85714285714285</v>
      </c>
    </row>
    <row r="965" spans="1:9">
      <c r="A965" s="4" t="s">
        <v>976</v>
      </c>
      <c r="B965" s="5">
        <v>964</v>
      </c>
      <c r="C965" s="4">
        <v>0</v>
      </c>
      <c r="D965" s="1">
        <v>2</v>
      </c>
      <c r="E965" s="1">
        <v>2</v>
      </c>
      <c r="F965" s="6">
        <v>2</v>
      </c>
      <c r="G965" s="1">
        <v>2</v>
      </c>
      <c r="H965" s="1">
        <v>2</v>
      </c>
      <c r="I965" s="1">
        <v>1.625</v>
      </c>
    </row>
    <row r="966" spans="1:9">
      <c r="A966" s="4" t="s">
        <v>977</v>
      </c>
      <c r="B966" s="5">
        <v>965</v>
      </c>
      <c r="C966" s="4">
        <v>0</v>
      </c>
      <c r="D966" s="1">
        <v>13</v>
      </c>
      <c r="E966" s="1">
        <v>13</v>
      </c>
      <c r="F966" s="6">
        <v>12.2</v>
      </c>
      <c r="G966" s="1">
        <v>10.5</v>
      </c>
      <c r="H966" s="1">
        <v>8.85714285714285</v>
      </c>
      <c r="I966" s="1">
        <v>7.125</v>
      </c>
    </row>
    <row r="967" spans="1:9">
      <c r="A967" s="4" t="s">
        <v>978</v>
      </c>
      <c r="B967" s="5">
        <v>966</v>
      </c>
      <c r="C967" s="4">
        <v>0</v>
      </c>
      <c r="D967" s="1">
        <v>9.66666666666666</v>
      </c>
      <c r="E967" s="1">
        <v>9.5</v>
      </c>
      <c r="F967" s="6">
        <v>9</v>
      </c>
      <c r="G967" s="1">
        <v>8.166666667</v>
      </c>
      <c r="H967" s="1">
        <v>7.42857142857142</v>
      </c>
      <c r="I967" s="1">
        <v>6.71428571428571</v>
      </c>
    </row>
    <row r="968" spans="1:9">
      <c r="A968" s="4" t="s">
        <v>979</v>
      </c>
      <c r="B968" s="5">
        <v>967</v>
      </c>
      <c r="C968" s="4">
        <v>1</v>
      </c>
      <c r="D968" s="1">
        <v>1</v>
      </c>
      <c r="E968" s="1">
        <v>1</v>
      </c>
      <c r="F968" s="6">
        <v>1</v>
      </c>
      <c r="G968" s="1">
        <v>1</v>
      </c>
      <c r="H968" s="1">
        <v>1</v>
      </c>
      <c r="I968" s="1">
        <v>1</v>
      </c>
    </row>
    <row r="969" spans="1:9">
      <c r="A969" s="4" t="s">
        <v>980</v>
      </c>
      <c r="B969" s="5">
        <v>968</v>
      </c>
      <c r="C969" s="4">
        <v>1</v>
      </c>
      <c r="D969" s="1">
        <v>14</v>
      </c>
      <c r="E969" s="1">
        <v>13.75</v>
      </c>
      <c r="F969" s="6">
        <v>13.4</v>
      </c>
      <c r="G969" s="1">
        <v>12.83333333</v>
      </c>
      <c r="H969" s="1">
        <v>12.2857142857142</v>
      </c>
      <c r="I969" s="1">
        <v>10.5714285714285</v>
      </c>
    </row>
    <row r="970" spans="1:9">
      <c r="A970" s="4" t="s">
        <v>981</v>
      </c>
      <c r="B970" s="5">
        <v>969</v>
      </c>
      <c r="C970" s="4">
        <v>1</v>
      </c>
      <c r="D970" s="1">
        <v>13.6666666666666</v>
      </c>
      <c r="E970" s="1">
        <v>13</v>
      </c>
      <c r="F970" s="6">
        <v>12.6</v>
      </c>
      <c r="G970" s="1">
        <v>11.66666667</v>
      </c>
      <c r="H970" s="1">
        <v>11</v>
      </c>
      <c r="I970" s="1">
        <v>10.6666666666666</v>
      </c>
    </row>
    <row r="971" spans="1:9">
      <c r="A971" s="4" t="s">
        <v>982</v>
      </c>
      <c r="B971" s="5">
        <v>970</v>
      </c>
      <c r="C971" s="4">
        <v>0</v>
      </c>
      <c r="D971" s="1">
        <v>1</v>
      </c>
      <c r="E971" s="1">
        <v>1</v>
      </c>
      <c r="F971" s="6">
        <v>1</v>
      </c>
      <c r="G971" s="1">
        <v>1</v>
      </c>
      <c r="H971" s="1">
        <v>1</v>
      </c>
      <c r="I971" s="1">
        <v>1</v>
      </c>
    </row>
    <row r="972" spans="1:9">
      <c r="A972" s="4" t="s">
        <v>983</v>
      </c>
      <c r="B972" s="5">
        <v>971</v>
      </c>
      <c r="C972" s="4">
        <v>0</v>
      </c>
      <c r="D972" s="1">
        <v>0</v>
      </c>
      <c r="E972" s="1">
        <v>0</v>
      </c>
      <c r="F972" s="6">
        <v>0</v>
      </c>
      <c r="G972" s="1">
        <v>0</v>
      </c>
      <c r="H972" s="1">
        <v>0</v>
      </c>
      <c r="I972" s="1">
        <v>0</v>
      </c>
    </row>
    <row r="973" spans="1:9">
      <c r="A973" s="4" t="s">
        <v>984</v>
      </c>
      <c r="B973" s="5">
        <v>972</v>
      </c>
      <c r="C973" s="4">
        <v>0</v>
      </c>
      <c r="D973" s="1">
        <v>1</v>
      </c>
      <c r="E973" s="1">
        <v>1</v>
      </c>
      <c r="F973" s="6">
        <v>1</v>
      </c>
      <c r="G973" s="1">
        <v>1</v>
      </c>
      <c r="H973" s="1">
        <v>1</v>
      </c>
      <c r="I973" s="1">
        <v>1</v>
      </c>
    </row>
    <row r="974" spans="1:9">
      <c r="A974" s="4" t="s">
        <v>985</v>
      </c>
      <c r="B974" s="5">
        <v>973</v>
      </c>
      <c r="C974" s="4">
        <v>0</v>
      </c>
      <c r="D974" s="1">
        <v>13.6666666666666</v>
      </c>
      <c r="E974" s="1">
        <v>12.5</v>
      </c>
      <c r="F974" s="6">
        <v>10.8</v>
      </c>
      <c r="G974" s="1">
        <v>9.666666667</v>
      </c>
      <c r="H974" s="1">
        <v>8.57142857142857</v>
      </c>
      <c r="I974" s="1">
        <v>9</v>
      </c>
    </row>
    <row r="975" spans="1:9">
      <c r="A975" s="4" t="s">
        <v>986</v>
      </c>
      <c r="B975" s="5">
        <v>974</v>
      </c>
      <c r="C975" s="4">
        <v>0</v>
      </c>
      <c r="D975" s="1">
        <v>8</v>
      </c>
      <c r="E975" s="1">
        <v>7.75</v>
      </c>
      <c r="F975" s="6">
        <v>7.4</v>
      </c>
      <c r="G975" s="1">
        <v>6.833333333</v>
      </c>
      <c r="H975" s="1">
        <v>6.28571428571428</v>
      </c>
      <c r="I975" s="1">
        <v>4.875</v>
      </c>
    </row>
    <row r="976" spans="1:9">
      <c r="A976" s="4" t="s">
        <v>987</v>
      </c>
      <c r="B976" s="5">
        <v>975</v>
      </c>
      <c r="C976" s="4">
        <v>0</v>
      </c>
      <c r="D976" s="1">
        <v>1</v>
      </c>
      <c r="E976" s="1">
        <v>1</v>
      </c>
      <c r="F976" s="6">
        <v>1</v>
      </c>
      <c r="G976" s="1">
        <v>1</v>
      </c>
      <c r="H976" s="1">
        <v>1</v>
      </c>
      <c r="I976" s="1">
        <v>1</v>
      </c>
    </row>
    <row r="977" spans="1:9">
      <c r="A977" s="4" t="s">
        <v>988</v>
      </c>
      <c r="B977" s="5">
        <v>976</v>
      </c>
      <c r="C977" s="4">
        <v>0</v>
      </c>
      <c r="D977" s="1">
        <v>4</v>
      </c>
      <c r="E977" s="1">
        <v>3.5</v>
      </c>
      <c r="F977" s="6">
        <v>3</v>
      </c>
      <c r="G977" s="1">
        <v>2.666666667</v>
      </c>
      <c r="H977" s="1">
        <v>2.42857142857142</v>
      </c>
      <c r="I977" s="1">
        <v>2.14285714285714</v>
      </c>
    </row>
    <row r="978" spans="1:9">
      <c r="A978" s="4" t="s">
        <v>989</v>
      </c>
      <c r="B978" s="5">
        <v>977</v>
      </c>
      <c r="C978" s="4">
        <v>0</v>
      </c>
      <c r="D978" s="1">
        <v>1</v>
      </c>
      <c r="E978" s="1">
        <v>1</v>
      </c>
      <c r="F978" s="6">
        <v>1</v>
      </c>
      <c r="G978" s="1">
        <v>1</v>
      </c>
      <c r="H978" s="1">
        <v>1</v>
      </c>
      <c r="I978" s="1">
        <v>1</v>
      </c>
    </row>
    <row r="979" spans="1:9">
      <c r="A979" s="4" t="s">
        <v>990</v>
      </c>
      <c r="B979" s="5">
        <v>978</v>
      </c>
      <c r="C979" s="4">
        <v>0</v>
      </c>
      <c r="D979" s="1">
        <v>1</v>
      </c>
      <c r="E979" s="1">
        <v>1</v>
      </c>
      <c r="F979" s="6">
        <v>1</v>
      </c>
      <c r="G979" s="1">
        <v>1</v>
      </c>
      <c r="H979" s="1">
        <v>1</v>
      </c>
      <c r="I979" s="1">
        <v>1</v>
      </c>
    </row>
    <row r="980" spans="1:9">
      <c r="A980" s="4" t="s">
        <v>991</v>
      </c>
      <c r="B980" s="5">
        <v>979</v>
      </c>
      <c r="C980" s="4">
        <v>1</v>
      </c>
      <c r="D980" s="1">
        <v>8</v>
      </c>
      <c r="E980" s="1">
        <v>8</v>
      </c>
      <c r="F980" s="6">
        <v>8</v>
      </c>
      <c r="G980" s="1">
        <v>8</v>
      </c>
      <c r="H980" s="1">
        <v>8</v>
      </c>
      <c r="I980" s="1">
        <v>8</v>
      </c>
    </row>
    <row r="981" spans="1:9">
      <c r="A981" s="4" t="s">
        <v>992</v>
      </c>
      <c r="B981" s="5">
        <v>980</v>
      </c>
      <c r="C981" s="4">
        <v>0</v>
      </c>
      <c r="D981" s="1">
        <v>12</v>
      </c>
      <c r="E981" s="1">
        <v>12</v>
      </c>
      <c r="F981" s="6">
        <v>12</v>
      </c>
      <c r="G981" s="1">
        <v>12</v>
      </c>
      <c r="H981" s="1">
        <v>12</v>
      </c>
      <c r="I981" s="1">
        <v>12</v>
      </c>
    </row>
    <row r="982" spans="1:9">
      <c r="A982" s="4" t="s">
        <v>993</v>
      </c>
      <c r="B982" s="5">
        <v>981</v>
      </c>
      <c r="C982" s="4">
        <v>1</v>
      </c>
      <c r="D982" s="1">
        <v>2</v>
      </c>
      <c r="E982" s="1">
        <v>2</v>
      </c>
      <c r="F982" s="6">
        <v>2</v>
      </c>
      <c r="G982" s="1">
        <v>2</v>
      </c>
      <c r="H982" s="1">
        <v>2</v>
      </c>
      <c r="I982" s="1">
        <v>2</v>
      </c>
    </row>
    <row r="983" spans="1:9">
      <c r="A983" s="4" t="s">
        <v>994</v>
      </c>
      <c r="B983" s="5">
        <v>982</v>
      </c>
      <c r="C983" s="4">
        <v>0</v>
      </c>
      <c r="D983" s="1">
        <v>23.3333333333333</v>
      </c>
      <c r="E983" s="1">
        <v>21.25</v>
      </c>
      <c r="F983" s="6">
        <v>19.2</v>
      </c>
      <c r="G983" s="1">
        <v>17.33333333</v>
      </c>
      <c r="H983" s="1">
        <v>15.2857142857142</v>
      </c>
      <c r="I983" s="1">
        <v>10.75</v>
      </c>
    </row>
    <row r="984" spans="1:9">
      <c r="A984" s="4" t="s">
        <v>995</v>
      </c>
      <c r="B984" s="5">
        <v>983</v>
      </c>
      <c r="C984" s="4">
        <v>1</v>
      </c>
      <c r="D984" s="1">
        <v>17.6666666666666</v>
      </c>
      <c r="E984" s="1">
        <v>17.25</v>
      </c>
      <c r="F984" s="6">
        <v>16.6</v>
      </c>
      <c r="G984" s="1">
        <v>15.83333333</v>
      </c>
      <c r="H984" s="1">
        <v>15.2857142857142</v>
      </c>
      <c r="I984" s="1">
        <v>13</v>
      </c>
    </row>
    <row r="985" spans="1:9">
      <c r="A985" s="4" t="s">
        <v>996</v>
      </c>
      <c r="B985" s="5">
        <v>984</v>
      </c>
      <c r="C985" s="4">
        <v>0</v>
      </c>
      <c r="D985" s="1">
        <v>10</v>
      </c>
      <c r="E985" s="1">
        <v>9.75</v>
      </c>
      <c r="F985" s="6">
        <v>9.2</v>
      </c>
      <c r="G985" s="1">
        <v>8.833333333</v>
      </c>
      <c r="H985" s="1">
        <v>8.28571428571428</v>
      </c>
      <c r="I985" s="1">
        <v>6.125</v>
      </c>
    </row>
    <row r="986" spans="1:9">
      <c r="A986" s="4" t="s">
        <v>997</v>
      </c>
      <c r="B986" s="5">
        <v>985</v>
      </c>
      <c r="C986" s="4">
        <v>1</v>
      </c>
      <c r="D986" s="1">
        <v>1</v>
      </c>
      <c r="E986" s="1">
        <v>1</v>
      </c>
      <c r="F986" s="6">
        <v>1</v>
      </c>
      <c r="G986" s="1">
        <v>1</v>
      </c>
      <c r="H986" s="1">
        <v>1</v>
      </c>
      <c r="I986" s="1">
        <v>1</v>
      </c>
    </row>
    <row r="987" spans="1:9">
      <c r="A987" s="4" t="s">
        <v>998</v>
      </c>
      <c r="B987" s="5">
        <v>986</v>
      </c>
      <c r="C987" s="4">
        <v>1</v>
      </c>
      <c r="D987" s="1">
        <v>3</v>
      </c>
      <c r="E987" s="1">
        <v>2.75</v>
      </c>
      <c r="F987" s="6">
        <v>2.2</v>
      </c>
      <c r="G987" s="1">
        <v>1.833333333</v>
      </c>
      <c r="H987" s="1">
        <v>1.5</v>
      </c>
      <c r="I987" s="1">
        <v>1.5</v>
      </c>
    </row>
    <row r="988" spans="1:9">
      <c r="A988" s="4" t="s">
        <v>999</v>
      </c>
      <c r="B988" s="5">
        <v>987</v>
      </c>
      <c r="C988" s="4">
        <v>1</v>
      </c>
      <c r="D988" s="1">
        <v>10.3333333333333</v>
      </c>
      <c r="E988" s="1">
        <v>9.75</v>
      </c>
      <c r="F988" s="6">
        <v>9.2</v>
      </c>
      <c r="G988" s="1">
        <v>8.5</v>
      </c>
      <c r="H988" s="1">
        <v>8</v>
      </c>
      <c r="I988" s="1">
        <v>6.25</v>
      </c>
    </row>
    <row r="989" spans="1:9">
      <c r="A989" s="4" t="s">
        <v>1000</v>
      </c>
      <c r="B989" s="5">
        <v>988</v>
      </c>
      <c r="C989" s="4">
        <v>1</v>
      </c>
      <c r="D989" s="1">
        <v>0</v>
      </c>
      <c r="E989" s="1">
        <v>0</v>
      </c>
      <c r="F989" s="6">
        <v>0</v>
      </c>
      <c r="G989" s="1">
        <v>0</v>
      </c>
      <c r="H989" s="1">
        <v>0</v>
      </c>
      <c r="I989" s="1">
        <v>0</v>
      </c>
    </row>
    <row r="990" spans="1:9">
      <c r="A990" s="4" t="s">
        <v>1001</v>
      </c>
      <c r="B990" s="5">
        <v>989</v>
      </c>
      <c r="C990" s="4">
        <v>0</v>
      </c>
      <c r="D990" s="1">
        <v>2.33333333333333</v>
      </c>
      <c r="E990" s="1">
        <v>2.25</v>
      </c>
      <c r="F990" s="6">
        <v>2</v>
      </c>
      <c r="G990" s="1">
        <v>2</v>
      </c>
      <c r="H990" s="1">
        <v>1.8</v>
      </c>
      <c r="I990" s="1">
        <v>1.75</v>
      </c>
    </row>
    <row r="991" spans="1:9">
      <c r="A991" s="4" t="s">
        <v>1002</v>
      </c>
      <c r="B991" s="5">
        <v>990</v>
      </c>
      <c r="C991" s="4">
        <v>1</v>
      </c>
      <c r="D991" s="1">
        <v>6.33333333333333</v>
      </c>
      <c r="E991" s="1">
        <v>6</v>
      </c>
      <c r="F991" s="6">
        <v>6</v>
      </c>
      <c r="G991" s="1">
        <v>6</v>
      </c>
      <c r="H991" s="1">
        <v>5.5</v>
      </c>
      <c r="I991" s="1">
        <v>5</v>
      </c>
    </row>
    <row r="992" spans="1:9">
      <c r="A992" s="4" t="s">
        <v>1003</v>
      </c>
      <c r="B992" s="5">
        <v>991</v>
      </c>
      <c r="C992" s="4">
        <v>0</v>
      </c>
      <c r="D992" s="1">
        <v>6</v>
      </c>
      <c r="E992" s="1">
        <v>5.75</v>
      </c>
      <c r="F992" s="6">
        <v>5.2</v>
      </c>
      <c r="G992" s="1">
        <v>4.833333333</v>
      </c>
      <c r="H992" s="1">
        <v>4.28571428571428</v>
      </c>
      <c r="I992" s="1">
        <v>4.16666666666666</v>
      </c>
    </row>
    <row r="993" spans="1:9">
      <c r="A993" s="4" t="s">
        <v>1004</v>
      </c>
      <c r="B993" s="5">
        <v>992</v>
      </c>
      <c r="C993" s="4">
        <v>1</v>
      </c>
      <c r="D993" s="1">
        <v>10</v>
      </c>
      <c r="E993" s="1">
        <v>9.75</v>
      </c>
      <c r="F993" s="6">
        <v>9.6</v>
      </c>
      <c r="G993" s="1">
        <v>9.333333333</v>
      </c>
      <c r="H993" s="1">
        <v>8.85714285714285</v>
      </c>
      <c r="I993" s="1">
        <v>7.75</v>
      </c>
    </row>
    <row r="994" spans="1:9">
      <c r="A994" s="4" t="s">
        <v>1005</v>
      </c>
      <c r="B994" s="5">
        <v>993</v>
      </c>
      <c r="C994" s="4">
        <v>0</v>
      </c>
      <c r="D994" s="1">
        <v>1</v>
      </c>
      <c r="E994" s="1">
        <v>1</v>
      </c>
      <c r="F994" s="6">
        <v>1</v>
      </c>
      <c r="G994" s="1">
        <v>1</v>
      </c>
      <c r="H994" s="1">
        <v>1</v>
      </c>
      <c r="I994" s="1">
        <v>1</v>
      </c>
    </row>
    <row r="995" spans="1:9">
      <c r="A995" s="4" t="s">
        <v>1006</v>
      </c>
      <c r="B995" s="5">
        <v>994</v>
      </c>
      <c r="C995" s="4">
        <v>1</v>
      </c>
      <c r="D995" s="1">
        <v>7</v>
      </c>
      <c r="E995" s="1">
        <v>6.75</v>
      </c>
      <c r="F995" s="6">
        <v>6.6</v>
      </c>
      <c r="G995" s="1">
        <v>6.333333333</v>
      </c>
      <c r="H995" s="1">
        <v>6.14285714285714</v>
      </c>
      <c r="I995" s="1">
        <v>4.875</v>
      </c>
    </row>
    <row r="996" spans="1:9">
      <c r="A996" s="4" t="s">
        <v>1007</v>
      </c>
      <c r="B996" s="5">
        <v>995</v>
      </c>
      <c r="C996" s="4">
        <v>0</v>
      </c>
      <c r="D996" s="1">
        <v>7.33333333333333</v>
      </c>
      <c r="E996" s="1">
        <v>7.25</v>
      </c>
      <c r="F996" s="6">
        <v>7.2</v>
      </c>
      <c r="G996" s="1">
        <v>7.166666667</v>
      </c>
      <c r="H996" s="1">
        <v>6.85714285714285</v>
      </c>
      <c r="I996" s="1">
        <v>5.28571428571428</v>
      </c>
    </row>
    <row r="997" spans="1:9">
      <c r="A997" s="4" t="s">
        <v>1008</v>
      </c>
      <c r="B997" s="5">
        <v>996</v>
      </c>
      <c r="C997" s="4">
        <v>0</v>
      </c>
      <c r="D997" s="1">
        <v>5</v>
      </c>
      <c r="E997" s="1">
        <v>4.75</v>
      </c>
      <c r="F997" s="6">
        <v>4.6</v>
      </c>
      <c r="G997" s="1">
        <v>4.166666667</v>
      </c>
      <c r="H997" s="1">
        <v>3.85714285714285</v>
      </c>
      <c r="I997" s="1">
        <v>3.66666666666666</v>
      </c>
    </row>
    <row r="998" spans="1:9">
      <c r="A998" s="4" t="s">
        <v>1009</v>
      </c>
      <c r="B998" s="5">
        <v>997</v>
      </c>
      <c r="C998" s="4">
        <v>1</v>
      </c>
      <c r="D998" s="1">
        <v>0</v>
      </c>
      <c r="E998" s="1">
        <v>0</v>
      </c>
      <c r="F998" s="6">
        <v>0</v>
      </c>
      <c r="G998" s="1">
        <v>0</v>
      </c>
      <c r="H998" s="1">
        <v>0</v>
      </c>
      <c r="I998" s="1">
        <v>0</v>
      </c>
    </row>
    <row r="999" spans="1:9">
      <c r="A999" s="4" t="s">
        <v>1010</v>
      </c>
      <c r="B999" s="5">
        <v>998</v>
      </c>
      <c r="C999" s="4">
        <v>0</v>
      </c>
      <c r="D999" s="1">
        <v>22.6666666666666</v>
      </c>
      <c r="E999" s="1">
        <v>22.25</v>
      </c>
      <c r="F999" s="6">
        <v>21.4</v>
      </c>
      <c r="G999" s="1">
        <v>20.5</v>
      </c>
      <c r="H999" s="1">
        <v>18.7142857142857</v>
      </c>
      <c r="I999" s="1">
        <v>13.875</v>
      </c>
    </row>
    <row r="1000" spans="1:9">
      <c r="A1000" s="4" t="s">
        <v>1011</v>
      </c>
      <c r="B1000" s="5">
        <v>999</v>
      </c>
      <c r="C1000" s="4">
        <v>0</v>
      </c>
      <c r="D1000" s="1">
        <v>1</v>
      </c>
      <c r="E1000" s="1">
        <v>1</v>
      </c>
      <c r="F1000" s="6">
        <v>1</v>
      </c>
      <c r="G1000" s="1">
        <v>1</v>
      </c>
      <c r="H1000" s="1">
        <v>1</v>
      </c>
      <c r="I1000" s="1">
        <v>1</v>
      </c>
    </row>
    <row r="1001" spans="1:9">
      <c r="A1001" s="4" t="s">
        <v>1012</v>
      </c>
      <c r="B1001" s="5">
        <v>1000</v>
      </c>
      <c r="C1001" s="4">
        <v>0</v>
      </c>
      <c r="D1001" s="1">
        <v>1</v>
      </c>
      <c r="E1001" s="1">
        <v>1</v>
      </c>
      <c r="F1001" s="6">
        <v>1</v>
      </c>
      <c r="G1001" s="1">
        <v>1</v>
      </c>
      <c r="H1001" s="1">
        <v>1</v>
      </c>
      <c r="I1001" s="1">
        <v>1</v>
      </c>
    </row>
    <row r="1002" spans="1:9">
      <c r="A1002" s="4" t="s">
        <v>1013</v>
      </c>
      <c r="B1002" s="5">
        <v>1001</v>
      </c>
      <c r="C1002" s="4">
        <v>0</v>
      </c>
      <c r="D1002" s="1">
        <v>1</v>
      </c>
      <c r="E1002" s="1">
        <v>1</v>
      </c>
      <c r="F1002" s="6">
        <v>1</v>
      </c>
      <c r="G1002" s="1">
        <v>1</v>
      </c>
      <c r="H1002" s="1">
        <v>1</v>
      </c>
      <c r="I1002" s="1">
        <v>1</v>
      </c>
    </row>
    <row r="1003" spans="1:9">
      <c r="A1003" s="4" t="s">
        <v>1014</v>
      </c>
      <c r="B1003" s="5">
        <v>1002</v>
      </c>
      <c r="C1003" s="4">
        <v>0</v>
      </c>
      <c r="D1003" s="1">
        <v>2</v>
      </c>
      <c r="E1003" s="1">
        <v>2</v>
      </c>
      <c r="F1003" s="6">
        <v>2</v>
      </c>
      <c r="G1003" s="1">
        <v>1.833333333</v>
      </c>
      <c r="H1003" s="1">
        <v>1.57142857142857</v>
      </c>
      <c r="I1003" s="1">
        <v>1.42857142857142</v>
      </c>
    </row>
    <row r="1004" spans="1:9">
      <c r="A1004" s="4" t="s">
        <v>1015</v>
      </c>
      <c r="B1004" s="5">
        <v>1003</v>
      </c>
      <c r="C1004" s="4">
        <v>0</v>
      </c>
      <c r="D1004" s="1">
        <v>1</v>
      </c>
      <c r="E1004" s="1">
        <v>1</v>
      </c>
      <c r="F1004" s="6">
        <v>1</v>
      </c>
      <c r="G1004" s="1">
        <v>1</v>
      </c>
      <c r="H1004" s="1">
        <v>1</v>
      </c>
      <c r="I1004" s="1">
        <v>1</v>
      </c>
    </row>
    <row r="1005" spans="1:9">
      <c r="A1005" s="4" t="s">
        <v>1016</v>
      </c>
      <c r="B1005" s="5">
        <v>1004</v>
      </c>
      <c r="C1005" s="4">
        <v>0</v>
      </c>
      <c r="D1005" s="1">
        <v>2</v>
      </c>
      <c r="E1005" s="1">
        <v>2</v>
      </c>
      <c r="F1005" s="6">
        <v>2</v>
      </c>
      <c r="G1005" s="1">
        <v>2</v>
      </c>
      <c r="H1005" s="1">
        <v>2</v>
      </c>
      <c r="I1005" s="1">
        <v>1.85714285714285</v>
      </c>
    </row>
    <row r="1006" spans="1:9">
      <c r="A1006" s="4" t="s">
        <v>1017</v>
      </c>
      <c r="B1006" s="5">
        <v>1005</v>
      </c>
      <c r="C1006" s="4">
        <v>0</v>
      </c>
      <c r="D1006" s="1">
        <v>1.66666666666666</v>
      </c>
      <c r="E1006" s="1">
        <v>1.5</v>
      </c>
      <c r="F1006" s="6">
        <v>1.4</v>
      </c>
      <c r="G1006" s="1">
        <v>1.333333333</v>
      </c>
      <c r="H1006" s="1">
        <v>1.28571428571428</v>
      </c>
      <c r="I1006" s="1">
        <v>1.33333333333333</v>
      </c>
    </row>
    <row r="1007" spans="1:9">
      <c r="A1007" s="4" t="s">
        <v>1018</v>
      </c>
      <c r="B1007" s="5">
        <v>1006</v>
      </c>
      <c r="C1007" s="4">
        <v>0</v>
      </c>
      <c r="D1007" s="1">
        <v>1</v>
      </c>
      <c r="E1007" s="1">
        <v>1</v>
      </c>
      <c r="F1007" s="6">
        <v>1</v>
      </c>
      <c r="G1007" s="1">
        <v>1</v>
      </c>
      <c r="H1007" s="1">
        <v>1</v>
      </c>
      <c r="I1007" s="1">
        <v>1</v>
      </c>
    </row>
    <row r="1008" spans="1:9">
      <c r="A1008" s="4" t="s">
        <v>1019</v>
      </c>
      <c r="B1008" s="5">
        <v>1007</v>
      </c>
      <c r="C1008" s="4">
        <v>0</v>
      </c>
      <c r="D1008" s="1">
        <v>26</v>
      </c>
      <c r="E1008" s="1">
        <v>26</v>
      </c>
      <c r="F1008" s="6">
        <v>25.2</v>
      </c>
      <c r="G1008" s="1">
        <v>23.33333333</v>
      </c>
      <c r="H1008" s="1">
        <v>21.5714285714285</v>
      </c>
      <c r="I1008" s="1">
        <v>17.5</v>
      </c>
    </row>
    <row r="1009" spans="1:9">
      <c r="A1009" s="4" t="s">
        <v>1020</v>
      </c>
      <c r="B1009" s="5">
        <v>1008</v>
      </c>
      <c r="C1009" s="4">
        <v>0</v>
      </c>
      <c r="D1009" s="1">
        <v>13.6666666666666</v>
      </c>
      <c r="E1009" s="1">
        <v>12.75</v>
      </c>
      <c r="F1009" s="6">
        <v>12</v>
      </c>
      <c r="G1009" s="1">
        <v>10.83333333</v>
      </c>
      <c r="H1009" s="1">
        <v>10</v>
      </c>
      <c r="I1009" s="1">
        <v>9.14285714285714</v>
      </c>
    </row>
    <row r="1010" spans="1:9">
      <c r="A1010" s="4" t="s">
        <v>1021</v>
      </c>
      <c r="B1010" s="5">
        <v>1009</v>
      </c>
      <c r="C1010" s="4">
        <v>0</v>
      </c>
      <c r="D1010" s="1">
        <v>0</v>
      </c>
      <c r="E1010" s="1">
        <v>0</v>
      </c>
      <c r="F1010" s="6">
        <v>0</v>
      </c>
      <c r="G1010" s="1">
        <v>0</v>
      </c>
      <c r="H1010" s="1">
        <v>0</v>
      </c>
      <c r="I1010" s="1">
        <v>0</v>
      </c>
    </row>
    <row r="1011" spans="1:9">
      <c r="A1011" s="4" t="s">
        <v>1022</v>
      </c>
      <c r="B1011" s="5">
        <v>1010</v>
      </c>
      <c r="C1011" s="4">
        <v>0</v>
      </c>
      <c r="D1011" s="1">
        <v>0</v>
      </c>
      <c r="E1011" s="1">
        <v>0</v>
      </c>
      <c r="F1011" s="6">
        <v>0</v>
      </c>
      <c r="G1011" s="1">
        <v>0</v>
      </c>
      <c r="H1011" s="1">
        <v>0</v>
      </c>
      <c r="I1011" s="1">
        <v>0</v>
      </c>
    </row>
    <row r="1012" spans="1:9">
      <c r="A1012" s="4" t="s">
        <v>1023</v>
      </c>
      <c r="B1012" s="5">
        <v>1011</v>
      </c>
      <c r="C1012" s="4">
        <v>0</v>
      </c>
      <c r="D1012" s="1">
        <v>0</v>
      </c>
      <c r="E1012" s="1">
        <v>0</v>
      </c>
      <c r="F1012" s="6">
        <v>0</v>
      </c>
      <c r="G1012" s="1">
        <v>0</v>
      </c>
      <c r="H1012" s="1">
        <v>0</v>
      </c>
      <c r="I1012" s="1">
        <v>0</v>
      </c>
    </row>
    <row r="1013" spans="1:9">
      <c r="A1013" s="4" t="s">
        <v>1024</v>
      </c>
      <c r="B1013" s="5">
        <v>1012</v>
      </c>
      <c r="C1013" s="4">
        <v>0</v>
      </c>
      <c r="D1013" s="1">
        <v>1</v>
      </c>
      <c r="E1013" s="1">
        <v>1</v>
      </c>
      <c r="F1013" s="6">
        <v>1</v>
      </c>
      <c r="G1013" s="1">
        <v>1</v>
      </c>
      <c r="H1013" s="1">
        <v>1</v>
      </c>
      <c r="I1013" s="1">
        <v>1</v>
      </c>
    </row>
    <row r="1014" spans="1:9">
      <c r="A1014" s="4" t="s">
        <v>1025</v>
      </c>
      <c r="B1014" s="5">
        <v>1013</v>
      </c>
      <c r="C1014" s="4">
        <v>0</v>
      </c>
      <c r="D1014" s="1">
        <v>7.33333333333333</v>
      </c>
      <c r="E1014" s="1">
        <v>7.25</v>
      </c>
      <c r="F1014" s="6">
        <v>6.8</v>
      </c>
      <c r="G1014" s="1">
        <v>6.5</v>
      </c>
      <c r="H1014" s="1">
        <v>5.42857142857142</v>
      </c>
      <c r="I1014" s="1">
        <v>4.42857142857142</v>
      </c>
    </row>
    <row r="1015" spans="1:9">
      <c r="A1015" s="4" t="s">
        <v>1026</v>
      </c>
      <c r="B1015" s="5">
        <v>1014</v>
      </c>
      <c r="C1015" s="4">
        <v>0</v>
      </c>
      <c r="D1015" s="1">
        <v>6</v>
      </c>
      <c r="E1015" s="1">
        <v>6</v>
      </c>
      <c r="F1015" s="6">
        <v>5.8</v>
      </c>
      <c r="G1015" s="1">
        <v>5.333333333</v>
      </c>
      <c r="H1015" s="1">
        <v>4.57142857142857</v>
      </c>
      <c r="I1015" s="1">
        <v>4.16666666666666</v>
      </c>
    </row>
    <row r="1016" spans="1:9">
      <c r="A1016" s="4" t="s">
        <v>1027</v>
      </c>
      <c r="B1016" s="5">
        <v>1015</v>
      </c>
      <c r="C1016" s="4">
        <v>0</v>
      </c>
      <c r="D1016" s="1">
        <v>2</v>
      </c>
      <c r="E1016" s="1">
        <v>2</v>
      </c>
      <c r="F1016" s="6">
        <v>1.8</v>
      </c>
      <c r="G1016" s="1">
        <v>1.666666667</v>
      </c>
      <c r="H1016" s="1">
        <v>1.57142857142857</v>
      </c>
      <c r="I1016" s="1">
        <v>1.66666666666666</v>
      </c>
    </row>
    <row r="1017" spans="1:9">
      <c r="A1017" s="4" t="s">
        <v>1028</v>
      </c>
      <c r="B1017" s="5">
        <v>1016</v>
      </c>
      <c r="C1017" s="4">
        <v>1</v>
      </c>
      <c r="D1017" s="1">
        <v>9.66666666666666</v>
      </c>
      <c r="E1017" s="1">
        <v>9</v>
      </c>
      <c r="F1017" s="6">
        <v>8.4</v>
      </c>
      <c r="G1017" s="1">
        <v>8</v>
      </c>
      <c r="H1017" s="1">
        <v>7.42857142857142</v>
      </c>
      <c r="I1017" s="1">
        <v>6.25</v>
      </c>
    </row>
    <row r="1018" spans="1:9">
      <c r="A1018" s="4" t="s">
        <v>1029</v>
      </c>
      <c r="B1018" s="5">
        <v>1017</v>
      </c>
      <c r="C1018" s="4">
        <v>0</v>
      </c>
      <c r="D1018" s="1">
        <v>3</v>
      </c>
      <c r="E1018" s="1">
        <v>3</v>
      </c>
      <c r="F1018" s="6">
        <v>2.8</v>
      </c>
      <c r="G1018" s="1">
        <v>2.666666667</v>
      </c>
      <c r="H1018" s="1">
        <v>2.42857142857142</v>
      </c>
      <c r="I1018" s="1">
        <v>1.85714285714285</v>
      </c>
    </row>
    <row r="1019" spans="1:9">
      <c r="A1019" s="4" t="s">
        <v>1030</v>
      </c>
      <c r="B1019" s="5">
        <v>1018</v>
      </c>
      <c r="C1019" s="4">
        <v>0</v>
      </c>
      <c r="D1019" s="1">
        <v>1</v>
      </c>
      <c r="E1019" s="1">
        <v>1</v>
      </c>
      <c r="F1019" s="6">
        <v>1</v>
      </c>
      <c r="G1019" s="1">
        <v>1</v>
      </c>
      <c r="H1019" s="1">
        <v>1</v>
      </c>
      <c r="I1019" s="1">
        <v>1</v>
      </c>
    </row>
    <row r="1020" spans="1:9">
      <c r="A1020" s="4" t="s">
        <v>1031</v>
      </c>
      <c r="B1020" s="5">
        <v>1019</v>
      </c>
      <c r="C1020" s="4">
        <v>0</v>
      </c>
      <c r="D1020" s="1">
        <v>1.33333333333333</v>
      </c>
      <c r="E1020" s="1">
        <v>1.25</v>
      </c>
      <c r="F1020" s="6">
        <v>1.25</v>
      </c>
      <c r="G1020" s="1">
        <v>1.25</v>
      </c>
      <c r="H1020" s="1">
        <v>1.25</v>
      </c>
      <c r="I1020" s="1">
        <v>1.25</v>
      </c>
    </row>
    <row r="1021" spans="1:9">
      <c r="A1021" s="4" t="s">
        <v>1032</v>
      </c>
      <c r="B1021" s="5">
        <v>1020</v>
      </c>
      <c r="C1021" s="4">
        <v>0</v>
      </c>
      <c r="D1021" s="1">
        <v>9</v>
      </c>
      <c r="E1021" s="1">
        <v>9</v>
      </c>
      <c r="F1021" s="6">
        <v>8.2</v>
      </c>
      <c r="G1021" s="1">
        <v>7.5</v>
      </c>
      <c r="H1021" s="1">
        <v>6.57142857142857</v>
      </c>
      <c r="I1021" s="1">
        <v>5</v>
      </c>
    </row>
    <row r="1022" spans="1:9">
      <c r="A1022" s="4" t="s">
        <v>1033</v>
      </c>
      <c r="B1022" s="5">
        <v>1021</v>
      </c>
      <c r="C1022" s="4">
        <v>0</v>
      </c>
      <c r="D1022" s="1">
        <v>3</v>
      </c>
      <c r="E1022" s="1">
        <v>3</v>
      </c>
      <c r="F1022" s="6">
        <v>3</v>
      </c>
      <c r="G1022" s="1">
        <v>3</v>
      </c>
      <c r="H1022" s="1">
        <v>3</v>
      </c>
      <c r="I1022" s="1">
        <v>3</v>
      </c>
    </row>
    <row r="1023" spans="1:9">
      <c r="A1023" s="4" t="s">
        <v>1034</v>
      </c>
      <c r="B1023" s="5">
        <v>1022</v>
      </c>
      <c r="C1023" s="4">
        <v>0</v>
      </c>
      <c r="D1023" s="1">
        <v>1</v>
      </c>
      <c r="E1023" s="1">
        <v>1</v>
      </c>
      <c r="F1023" s="6">
        <v>1</v>
      </c>
      <c r="G1023" s="1">
        <v>1</v>
      </c>
      <c r="H1023" s="1">
        <v>1</v>
      </c>
      <c r="I1023" s="1">
        <v>1</v>
      </c>
    </row>
    <row r="1024" spans="1:9">
      <c r="A1024" s="4" t="s">
        <v>1035</v>
      </c>
      <c r="B1024" s="5">
        <v>1023</v>
      </c>
      <c r="C1024" s="4">
        <v>0</v>
      </c>
      <c r="D1024" s="1">
        <v>1</v>
      </c>
      <c r="E1024" s="1">
        <v>1</v>
      </c>
      <c r="F1024" s="6">
        <v>1</v>
      </c>
      <c r="G1024" s="1">
        <v>1</v>
      </c>
      <c r="H1024" s="1">
        <v>1</v>
      </c>
      <c r="I1024" s="1">
        <v>1</v>
      </c>
    </row>
    <row r="1025" spans="1:9">
      <c r="A1025" s="4" t="s">
        <v>1036</v>
      </c>
      <c r="B1025" s="5">
        <v>1024</v>
      </c>
      <c r="C1025" s="4">
        <v>0</v>
      </c>
      <c r="D1025" s="1">
        <v>3</v>
      </c>
      <c r="E1025" s="1">
        <v>3</v>
      </c>
      <c r="F1025" s="6">
        <v>3</v>
      </c>
      <c r="G1025" s="1">
        <v>3</v>
      </c>
      <c r="H1025" s="1">
        <v>3</v>
      </c>
      <c r="I1025" s="1">
        <v>3</v>
      </c>
    </row>
    <row r="1026" spans="1:9">
      <c r="A1026" s="4" t="s">
        <v>1037</v>
      </c>
      <c r="B1026" s="5">
        <v>1025</v>
      </c>
      <c r="C1026" s="4">
        <v>0</v>
      </c>
      <c r="D1026" s="1">
        <v>12.6666666666666</v>
      </c>
      <c r="E1026" s="1">
        <v>11</v>
      </c>
      <c r="F1026" s="6">
        <v>9.8</v>
      </c>
      <c r="G1026" s="1">
        <v>8.166666667</v>
      </c>
      <c r="H1026" s="1">
        <v>7</v>
      </c>
      <c r="I1026" s="1">
        <v>5.85714285714285</v>
      </c>
    </row>
    <row r="1027" spans="1:9">
      <c r="A1027" s="4" t="s">
        <v>1038</v>
      </c>
      <c r="B1027" s="5">
        <v>1026</v>
      </c>
      <c r="C1027" s="4">
        <v>0</v>
      </c>
      <c r="D1027" s="1">
        <v>5</v>
      </c>
      <c r="E1027" s="1">
        <v>5</v>
      </c>
      <c r="F1027" s="6">
        <v>5</v>
      </c>
      <c r="G1027" s="1">
        <v>5</v>
      </c>
      <c r="H1027" s="1">
        <v>4.71428571428571</v>
      </c>
      <c r="I1027" s="1">
        <v>3.75</v>
      </c>
    </row>
    <row r="1028" spans="1:9">
      <c r="A1028" s="4" t="s">
        <v>1039</v>
      </c>
      <c r="B1028" s="5">
        <v>1027</v>
      </c>
      <c r="C1028" s="4">
        <v>1</v>
      </c>
      <c r="D1028" s="1">
        <v>17</v>
      </c>
      <c r="E1028" s="1">
        <v>17</v>
      </c>
      <c r="F1028" s="6">
        <v>17</v>
      </c>
      <c r="G1028" s="1">
        <v>16</v>
      </c>
      <c r="H1028" s="1">
        <v>15.2857142857142</v>
      </c>
      <c r="I1028" s="1">
        <v>15</v>
      </c>
    </row>
    <row r="1029" spans="1:9">
      <c r="A1029" s="4" t="s">
        <v>1040</v>
      </c>
      <c r="B1029" s="5">
        <v>1028</v>
      </c>
      <c r="C1029" s="4">
        <v>0</v>
      </c>
      <c r="D1029" s="1">
        <v>1</v>
      </c>
      <c r="E1029" s="1">
        <v>1</v>
      </c>
      <c r="F1029" s="6">
        <v>1</v>
      </c>
      <c r="G1029" s="1">
        <v>1</v>
      </c>
      <c r="H1029" s="1">
        <v>1</v>
      </c>
      <c r="I1029" s="1">
        <v>1</v>
      </c>
    </row>
    <row r="1030" spans="1:9">
      <c r="A1030" s="4" t="s">
        <v>1041</v>
      </c>
      <c r="B1030" s="5">
        <v>1029</v>
      </c>
      <c r="C1030" s="4">
        <v>0</v>
      </c>
      <c r="D1030" s="1">
        <v>11.6666666666666</v>
      </c>
      <c r="E1030" s="1">
        <v>11.25</v>
      </c>
      <c r="F1030" s="6">
        <v>11</v>
      </c>
      <c r="G1030" s="1">
        <v>10.5</v>
      </c>
      <c r="H1030" s="1">
        <v>9.57142857142857</v>
      </c>
      <c r="I1030" s="1">
        <v>8.375</v>
      </c>
    </row>
    <row r="1031" spans="1:9">
      <c r="A1031" s="4" t="s">
        <v>1042</v>
      </c>
      <c r="B1031" s="5">
        <v>1030</v>
      </c>
      <c r="C1031" s="4">
        <v>0</v>
      </c>
      <c r="D1031" s="1">
        <v>2</v>
      </c>
      <c r="E1031" s="1">
        <v>2</v>
      </c>
      <c r="F1031" s="6">
        <v>2</v>
      </c>
      <c r="G1031" s="1">
        <v>2</v>
      </c>
      <c r="H1031" s="1">
        <v>2</v>
      </c>
      <c r="I1031" s="1">
        <v>1.8</v>
      </c>
    </row>
    <row r="1032" spans="1:9">
      <c r="A1032" s="4" t="s">
        <v>1043</v>
      </c>
      <c r="B1032" s="5">
        <v>1031</v>
      </c>
      <c r="C1032" s="4">
        <v>0</v>
      </c>
      <c r="D1032" s="1">
        <v>4</v>
      </c>
      <c r="E1032" s="1">
        <v>4</v>
      </c>
      <c r="F1032" s="6">
        <v>4</v>
      </c>
      <c r="G1032" s="1">
        <v>4</v>
      </c>
      <c r="H1032" s="1">
        <v>3.71428571428571</v>
      </c>
      <c r="I1032" s="1">
        <v>3.14285714285714</v>
      </c>
    </row>
    <row r="1033" spans="1:9">
      <c r="A1033" s="4" t="s">
        <v>1044</v>
      </c>
      <c r="B1033" s="5">
        <v>1032</v>
      </c>
      <c r="C1033" s="4">
        <v>0</v>
      </c>
      <c r="D1033" s="1">
        <v>0</v>
      </c>
      <c r="E1033" s="1">
        <v>0</v>
      </c>
      <c r="F1033" s="6">
        <v>0</v>
      </c>
      <c r="G1033" s="1">
        <v>0</v>
      </c>
      <c r="H1033" s="1">
        <v>0</v>
      </c>
      <c r="I1033" s="1">
        <v>0</v>
      </c>
    </row>
    <row r="1034" spans="1:9">
      <c r="A1034" s="4" t="s">
        <v>1045</v>
      </c>
      <c r="B1034" s="5">
        <v>1033</v>
      </c>
      <c r="C1034" s="4">
        <v>0</v>
      </c>
      <c r="D1034" s="1">
        <v>1</v>
      </c>
      <c r="E1034" s="1">
        <v>1</v>
      </c>
      <c r="F1034" s="6">
        <v>1</v>
      </c>
      <c r="G1034" s="1">
        <v>1</v>
      </c>
      <c r="H1034" s="1">
        <v>1</v>
      </c>
      <c r="I1034" s="1">
        <v>1</v>
      </c>
    </row>
    <row r="1035" spans="1:9">
      <c r="A1035" s="4" t="s">
        <v>1046</v>
      </c>
      <c r="B1035" s="5">
        <v>1034</v>
      </c>
      <c r="C1035" s="4">
        <v>1</v>
      </c>
      <c r="D1035" s="1">
        <v>2</v>
      </c>
      <c r="E1035" s="1">
        <v>2</v>
      </c>
      <c r="F1035" s="6">
        <v>2</v>
      </c>
      <c r="G1035" s="1">
        <v>2</v>
      </c>
      <c r="H1035" s="1">
        <v>1.85714285714285</v>
      </c>
      <c r="I1035" s="1">
        <v>1.71428571428571</v>
      </c>
    </row>
    <row r="1036" spans="1:9">
      <c r="A1036" s="4" t="s">
        <v>1047</v>
      </c>
      <c r="B1036" s="5">
        <v>1035</v>
      </c>
      <c r="C1036" s="4">
        <v>0</v>
      </c>
      <c r="D1036" s="1">
        <v>2</v>
      </c>
      <c r="E1036" s="1">
        <v>2</v>
      </c>
      <c r="F1036" s="6">
        <v>2</v>
      </c>
      <c r="G1036" s="1">
        <v>2</v>
      </c>
      <c r="H1036" s="1">
        <v>2</v>
      </c>
      <c r="I1036" s="1">
        <v>2</v>
      </c>
    </row>
    <row r="1037" spans="1:9">
      <c r="A1037" s="4" t="s">
        <v>1048</v>
      </c>
      <c r="B1037" s="5">
        <v>1036</v>
      </c>
      <c r="C1037" s="4">
        <v>0</v>
      </c>
      <c r="D1037" s="1">
        <v>1</v>
      </c>
      <c r="E1037" s="1">
        <v>1</v>
      </c>
      <c r="F1037" s="6">
        <v>1</v>
      </c>
      <c r="G1037" s="1">
        <v>1</v>
      </c>
      <c r="H1037" s="1">
        <v>1</v>
      </c>
      <c r="I1037" s="1">
        <v>1</v>
      </c>
    </row>
    <row r="1038" spans="1:9">
      <c r="A1038" s="4" t="s">
        <v>1049</v>
      </c>
      <c r="B1038" s="5">
        <v>1037</v>
      </c>
      <c r="C1038" s="4">
        <v>0</v>
      </c>
      <c r="D1038" s="1">
        <v>1</v>
      </c>
      <c r="E1038" s="1">
        <v>1</v>
      </c>
      <c r="F1038" s="6">
        <v>1</v>
      </c>
      <c r="G1038" s="1">
        <v>1</v>
      </c>
      <c r="H1038" s="1">
        <v>1</v>
      </c>
      <c r="I1038" s="1">
        <v>1</v>
      </c>
    </row>
    <row r="1039" spans="1:9">
      <c r="A1039" s="4" t="s">
        <v>1050</v>
      </c>
      <c r="B1039" s="5">
        <v>1038</v>
      </c>
      <c r="C1039" s="4">
        <v>1</v>
      </c>
      <c r="D1039" s="1">
        <v>1.33333333333333</v>
      </c>
      <c r="E1039" s="1">
        <v>1.25</v>
      </c>
      <c r="F1039" s="6">
        <v>1.2</v>
      </c>
      <c r="G1039" s="1">
        <v>1.166666667</v>
      </c>
      <c r="H1039" s="1">
        <v>1.14285714285714</v>
      </c>
      <c r="I1039" s="1">
        <v>1.16666666666666</v>
      </c>
    </row>
    <row r="1040" spans="1:9">
      <c r="A1040" s="4" t="s">
        <v>1051</v>
      </c>
      <c r="B1040" s="5">
        <v>1039</v>
      </c>
      <c r="C1040" s="4">
        <v>0</v>
      </c>
      <c r="D1040" s="1">
        <v>1</v>
      </c>
      <c r="E1040" s="1">
        <v>1</v>
      </c>
      <c r="F1040" s="6">
        <v>1</v>
      </c>
      <c r="G1040" s="1">
        <v>1</v>
      </c>
      <c r="H1040" s="1">
        <v>1</v>
      </c>
      <c r="I1040" s="1">
        <v>1</v>
      </c>
    </row>
    <row r="1041" spans="1:9">
      <c r="A1041" s="4" t="s">
        <v>1052</v>
      </c>
      <c r="B1041" s="5">
        <v>1040</v>
      </c>
      <c r="C1041" s="4">
        <v>0</v>
      </c>
      <c r="D1041" s="1">
        <v>9</v>
      </c>
      <c r="E1041" s="1">
        <v>9</v>
      </c>
      <c r="F1041" s="6">
        <v>8.8</v>
      </c>
      <c r="G1041" s="1">
        <v>8.666666667</v>
      </c>
      <c r="H1041" s="1">
        <v>8.28571428571428</v>
      </c>
      <c r="I1041" s="1">
        <v>6.75</v>
      </c>
    </row>
    <row r="1042" spans="1:9">
      <c r="A1042" s="4" t="s">
        <v>1053</v>
      </c>
      <c r="B1042" s="5">
        <v>1041</v>
      </c>
      <c r="C1042" s="4">
        <v>0</v>
      </c>
      <c r="D1042" s="1">
        <v>2</v>
      </c>
      <c r="E1042" s="1">
        <v>2</v>
      </c>
      <c r="F1042" s="6">
        <v>2</v>
      </c>
      <c r="G1042" s="1">
        <v>2</v>
      </c>
      <c r="H1042" s="1">
        <v>2</v>
      </c>
      <c r="I1042" s="1">
        <v>2</v>
      </c>
    </row>
    <row r="1043" spans="1:9">
      <c r="A1043" s="4" t="s">
        <v>1054</v>
      </c>
      <c r="B1043" s="5">
        <v>1042</v>
      </c>
      <c r="C1043" s="4">
        <v>0</v>
      </c>
      <c r="D1043" s="1">
        <v>11</v>
      </c>
      <c r="E1043" s="1">
        <v>10</v>
      </c>
      <c r="F1043" s="6">
        <v>8.8</v>
      </c>
      <c r="G1043" s="1">
        <v>8.8</v>
      </c>
      <c r="H1043" s="1">
        <v>8.4</v>
      </c>
      <c r="I1043" s="1">
        <v>7.4</v>
      </c>
    </row>
    <row r="1044" spans="1:9">
      <c r="A1044" s="4" t="s">
        <v>1055</v>
      </c>
      <c r="B1044" s="5">
        <v>1043</v>
      </c>
      <c r="C1044" s="4">
        <v>0</v>
      </c>
      <c r="D1044" s="1">
        <v>0</v>
      </c>
      <c r="E1044" s="1">
        <v>0</v>
      </c>
      <c r="F1044" s="6">
        <v>0</v>
      </c>
      <c r="G1044" s="1">
        <v>0</v>
      </c>
      <c r="H1044" s="1">
        <v>0</v>
      </c>
      <c r="I1044" s="1">
        <v>0</v>
      </c>
    </row>
    <row r="1045" spans="1:9">
      <c r="A1045" s="4" t="s">
        <v>1056</v>
      </c>
      <c r="B1045" s="5">
        <v>1044</v>
      </c>
      <c r="C1045" s="4">
        <v>1</v>
      </c>
      <c r="D1045" s="1">
        <v>8</v>
      </c>
      <c r="E1045" s="1">
        <v>8</v>
      </c>
      <c r="F1045" s="6">
        <v>8</v>
      </c>
      <c r="G1045" s="1">
        <v>7.666666667</v>
      </c>
      <c r="H1045" s="1">
        <v>7.42857142857142</v>
      </c>
      <c r="I1045" s="1">
        <v>7.33333333333333</v>
      </c>
    </row>
    <row r="1046" spans="1:9">
      <c r="A1046" s="4" t="s">
        <v>1057</v>
      </c>
      <c r="B1046" s="5">
        <v>1045</v>
      </c>
      <c r="C1046" s="4">
        <v>0</v>
      </c>
      <c r="D1046" s="1">
        <v>3.66666666666666</v>
      </c>
      <c r="E1046" s="1">
        <v>3.5</v>
      </c>
      <c r="F1046" s="6">
        <v>3.4</v>
      </c>
      <c r="G1046" s="1">
        <v>3</v>
      </c>
      <c r="H1046" s="1">
        <v>2.57142857142857</v>
      </c>
      <c r="I1046" s="1">
        <v>2.33333333333333</v>
      </c>
    </row>
    <row r="1047" spans="1:9">
      <c r="A1047" s="4" t="s">
        <v>1058</v>
      </c>
      <c r="B1047" s="5">
        <v>1046</v>
      </c>
      <c r="C1047" s="4">
        <v>1</v>
      </c>
      <c r="D1047" s="1">
        <v>15</v>
      </c>
      <c r="E1047" s="1">
        <v>15</v>
      </c>
      <c r="F1047" s="6">
        <v>14.8</v>
      </c>
      <c r="G1047" s="1">
        <v>14.5</v>
      </c>
      <c r="H1047" s="1">
        <v>13.5714285714285</v>
      </c>
      <c r="I1047" s="1">
        <v>12.8571428571428</v>
      </c>
    </row>
    <row r="1048" spans="1:9">
      <c r="A1048" s="4" t="s">
        <v>1059</v>
      </c>
      <c r="B1048" s="5">
        <v>1047</v>
      </c>
      <c r="C1048" s="4">
        <v>1</v>
      </c>
      <c r="D1048" s="1">
        <v>3.66666666666666</v>
      </c>
      <c r="E1048" s="1">
        <v>3.5</v>
      </c>
      <c r="F1048" s="6">
        <v>3.2</v>
      </c>
      <c r="G1048" s="1">
        <v>2.833333333</v>
      </c>
      <c r="H1048" s="1">
        <v>2.28571428571428</v>
      </c>
      <c r="I1048" s="1">
        <v>2</v>
      </c>
    </row>
    <row r="1049" spans="1:9">
      <c r="A1049" s="4" t="s">
        <v>1060</v>
      </c>
      <c r="B1049" s="5">
        <v>1048</v>
      </c>
      <c r="C1049" s="4">
        <v>0</v>
      </c>
      <c r="D1049" s="1">
        <v>1</v>
      </c>
      <c r="E1049" s="1">
        <v>1</v>
      </c>
      <c r="F1049" s="6">
        <v>1</v>
      </c>
      <c r="G1049" s="1">
        <v>1</v>
      </c>
      <c r="H1049" s="1">
        <v>1</v>
      </c>
      <c r="I1049" s="1">
        <v>1</v>
      </c>
    </row>
    <row r="1050" spans="1:9">
      <c r="A1050" s="4" t="s">
        <v>1061</v>
      </c>
      <c r="B1050" s="5">
        <v>1049</v>
      </c>
      <c r="C1050" s="4">
        <v>0</v>
      </c>
      <c r="D1050" s="1">
        <v>1</v>
      </c>
      <c r="E1050" s="1">
        <v>1</v>
      </c>
      <c r="F1050" s="6">
        <v>1</v>
      </c>
      <c r="G1050" s="1">
        <v>1</v>
      </c>
      <c r="H1050" s="1">
        <v>1</v>
      </c>
      <c r="I1050" s="1">
        <v>1</v>
      </c>
    </row>
    <row r="1051" spans="1:9">
      <c r="A1051" s="4" t="s">
        <v>1062</v>
      </c>
      <c r="B1051" s="5">
        <v>1050</v>
      </c>
      <c r="C1051" s="4">
        <v>0</v>
      </c>
      <c r="D1051" s="1">
        <v>5</v>
      </c>
      <c r="E1051" s="1">
        <v>4.75</v>
      </c>
      <c r="F1051" s="6">
        <v>4.2</v>
      </c>
      <c r="G1051" s="1">
        <v>3.833333333</v>
      </c>
      <c r="H1051" s="1">
        <v>3.5</v>
      </c>
      <c r="I1051" s="1">
        <v>3.5</v>
      </c>
    </row>
    <row r="1052" spans="1:9">
      <c r="A1052" s="4" t="s">
        <v>1063</v>
      </c>
      <c r="B1052" s="5">
        <v>1051</v>
      </c>
      <c r="C1052" s="4">
        <v>0</v>
      </c>
      <c r="D1052" s="1">
        <v>6.33333333333333</v>
      </c>
      <c r="E1052" s="1">
        <v>5.75</v>
      </c>
      <c r="F1052" s="6">
        <v>4.6</v>
      </c>
      <c r="G1052" s="1">
        <v>3.833333333</v>
      </c>
      <c r="H1052" s="1">
        <v>2.71428571428571</v>
      </c>
      <c r="I1052" s="1">
        <v>2</v>
      </c>
    </row>
    <row r="1053" spans="1:9">
      <c r="A1053" s="4" t="s">
        <v>1064</v>
      </c>
      <c r="B1053" s="5">
        <v>1052</v>
      </c>
      <c r="C1053" s="4">
        <v>1</v>
      </c>
      <c r="D1053" s="1">
        <v>10</v>
      </c>
      <c r="E1053" s="1">
        <v>9.75</v>
      </c>
      <c r="F1053" s="6">
        <v>9.6</v>
      </c>
      <c r="G1053" s="1">
        <v>9.333333333</v>
      </c>
      <c r="H1053" s="1">
        <v>8.57142857142857</v>
      </c>
      <c r="I1053" s="1">
        <v>8.33333333333333</v>
      </c>
    </row>
    <row r="1054" spans="1:9">
      <c r="A1054" s="4" t="s">
        <v>1065</v>
      </c>
      <c r="B1054" s="5">
        <v>1053</v>
      </c>
      <c r="C1054" s="4">
        <v>0</v>
      </c>
      <c r="D1054" s="1">
        <v>12</v>
      </c>
      <c r="E1054" s="1">
        <v>11.25</v>
      </c>
      <c r="F1054" s="6">
        <v>9.6</v>
      </c>
      <c r="G1054" s="1">
        <v>8.5</v>
      </c>
      <c r="H1054" s="1">
        <v>7.42857142857142</v>
      </c>
      <c r="I1054" s="1">
        <v>7.4</v>
      </c>
    </row>
    <row r="1055" spans="1:9">
      <c r="A1055" s="4" t="s">
        <v>1066</v>
      </c>
      <c r="B1055" s="5">
        <v>1054</v>
      </c>
      <c r="C1055" s="4">
        <v>0</v>
      </c>
      <c r="D1055" s="1">
        <v>2</v>
      </c>
      <c r="E1055" s="1">
        <v>2</v>
      </c>
      <c r="F1055" s="6">
        <v>2</v>
      </c>
      <c r="G1055" s="1">
        <v>2</v>
      </c>
      <c r="H1055" s="1">
        <v>1.85714285714285</v>
      </c>
      <c r="I1055" s="1">
        <v>1.57142857142857</v>
      </c>
    </row>
    <row r="1056" spans="1:9">
      <c r="A1056" s="4" t="s">
        <v>1067</v>
      </c>
      <c r="B1056" s="5">
        <v>1055</v>
      </c>
      <c r="C1056" s="4">
        <v>1</v>
      </c>
      <c r="D1056" s="1">
        <v>25.6666666666666</v>
      </c>
      <c r="E1056" s="1">
        <v>24.5</v>
      </c>
      <c r="F1056" s="6">
        <v>23.8</v>
      </c>
      <c r="G1056" s="1">
        <v>22.33333333</v>
      </c>
      <c r="H1056" s="1">
        <v>20.8571428571428</v>
      </c>
      <c r="I1056" s="1">
        <v>17.25</v>
      </c>
    </row>
    <row r="1057" spans="1:9">
      <c r="A1057" s="4" t="s">
        <v>1068</v>
      </c>
      <c r="B1057" s="5">
        <v>1056</v>
      </c>
      <c r="C1057" s="4">
        <v>0</v>
      </c>
      <c r="D1057" s="1">
        <v>2</v>
      </c>
      <c r="E1057" s="1">
        <v>2</v>
      </c>
      <c r="F1057" s="6">
        <v>2</v>
      </c>
      <c r="G1057" s="1">
        <v>2</v>
      </c>
      <c r="H1057" s="1">
        <v>2</v>
      </c>
      <c r="I1057" s="1">
        <v>1.57142857142857</v>
      </c>
    </row>
    <row r="1058" spans="1:9">
      <c r="A1058" s="4" t="s">
        <v>1069</v>
      </c>
      <c r="B1058" s="5">
        <v>1057</v>
      </c>
      <c r="C1058" s="4">
        <v>0</v>
      </c>
      <c r="D1058" s="1">
        <v>2.33333333333333</v>
      </c>
      <c r="E1058" s="1">
        <v>2</v>
      </c>
      <c r="F1058" s="6">
        <v>1.8</v>
      </c>
      <c r="G1058" s="1">
        <v>1.8</v>
      </c>
      <c r="H1058" s="1">
        <v>1.8</v>
      </c>
      <c r="I1058" s="1">
        <v>1.8</v>
      </c>
    </row>
    <row r="1059" spans="1:9">
      <c r="A1059" s="4" t="s">
        <v>1070</v>
      </c>
      <c r="B1059" s="5">
        <v>1058</v>
      </c>
      <c r="C1059" s="4">
        <v>0</v>
      </c>
      <c r="D1059" s="1">
        <v>2</v>
      </c>
      <c r="E1059" s="1">
        <v>2</v>
      </c>
      <c r="F1059" s="6">
        <v>2</v>
      </c>
      <c r="G1059" s="1">
        <v>1.833333333</v>
      </c>
      <c r="H1059" s="1">
        <v>1.71428571428571</v>
      </c>
      <c r="I1059" s="1">
        <v>1.5</v>
      </c>
    </row>
    <row r="1060" spans="1:9">
      <c r="A1060" s="4" t="s">
        <v>1071</v>
      </c>
      <c r="B1060" s="5">
        <v>1059</v>
      </c>
      <c r="C1060" s="4">
        <v>0</v>
      </c>
      <c r="D1060" s="1">
        <v>1.66666666666666</v>
      </c>
      <c r="E1060" s="1">
        <v>1.5</v>
      </c>
      <c r="F1060" s="6">
        <v>1.4</v>
      </c>
      <c r="G1060" s="1">
        <v>1.333333333</v>
      </c>
      <c r="H1060" s="1">
        <v>1.28571428571428</v>
      </c>
      <c r="I1060" s="1">
        <v>1.33333333333333</v>
      </c>
    </row>
    <row r="1061" spans="1:9">
      <c r="A1061" s="4" t="s">
        <v>1072</v>
      </c>
      <c r="B1061" s="5">
        <v>1060</v>
      </c>
      <c r="C1061" s="4">
        <v>0</v>
      </c>
      <c r="D1061" s="1">
        <v>3.33333333333333</v>
      </c>
      <c r="E1061" s="1">
        <v>2.75</v>
      </c>
      <c r="F1061" s="6">
        <v>2.75</v>
      </c>
      <c r="G1061" s="1">
        <v>2.75</v>
      </c>
      <c r="H1061" s="1">
        <v>2.75</v>
      </c>
      <c r="I1061" s="1">
        <v>2.66666666666666</v>
      </c>
    </row>
    <row r="1062" spans="1:9">
      <c r="A1062" s="4" t="s">
        <v>1073</v>
      </c>
      <c r="B1062" s="5">
        <v>1061</v>
      </c>
      <c r="C1062" s="4">
        <v>0</v>
      </c>
      <c r="D1062" s="1">
        <v>1</v>
      </c>
      <c r="E1062" s="1">
        <v>1</v>
      </c>
      <c r="F1062" s="6">
        <v>1</v>
      </c>
      <c r="G1062" s="1">
        <v>1</v>
      </c>
      <c r="H1062" s="1">
        <v>1</v>
      </c>
      <c r="I1062" s="1">
        <v>1</v>
      </c>
    </row>
    <row r="1063" spans="1:9">
      <c r="A1063" s="4" t="s">
        <v>1074</v>
      </c>
      <c r="B1063" s="5">
        <v>1062</v>
      </c>
      <c r="C1063" s="4">
        <v>0</v>
      </c>
      <c r="D1063" s="1">
        <v>32.6666666666666</v>
      </c>
      <c r="E1063" s="1">
        <v>32.25</v>
      </c>
      <c r="F1063" s="6">
        <v>31.4</v>
      </c>
      <c r="G1063" s="1">
        <v>30.16666667</v>
      </c>
      <c r="H1063" s="1">
        <v>28.5714285714285</v>
      </c>
      <c r="I1063" s="1">
        <v>23.5</v>
      </c>
    </row>
    <row r="1064" spans="1:9">
      <c r="A1064" s="4" t="s">
        <v>1075</v>
      </c>
      <c r="B1064" s="5">
        <v>1063</v>
      </c>
      <c r="C1064" s="4">
        <v>0</v>
      </c>
      <c r="D1064" s="1">
        <v>2</v>
      </c>
      <c r="E1064" s="1">
        <v>2</v>
      </c>
      <c r="F1064" s="6">
        <v>2</v>
      </c>
      <c r="G1064" s="1">
        <v>1.833333333</v>
      </c>
      <c r="H1064" s="1">
        <v>1.71428571428571</v>
      </c>
      <c r="I1064" s="1">
        <v>1.625</v>
      </c>
    </row>
    <row r="1065" spans="1:9">
      <c r="A1065" s="4" t="s">
        <v>1076</v>
      </c>
      <c r="B1065" s="5">
        <v>1064</v>
      </c>
      <c r="C1065" s="4">
        <v>0</v>
      </c>
      <c r="D1065" s="1">
        <v>3</v>
      </c>
      <c r="E1065" s="1">
        <v>3</v>
      </c>
      <c r="F1065" s="6">
        <v>2.8</v>
      </c>
      <c r="G1065" s="1">
        <v>2.666666667</v>
      </c>
      <c r="H1065" s="1">
        <v>2.42857142857142</v>
      </c>
      <c r="I1065" s="1">
        <v>2</v>
      </c>
    </row>
    <row r="1066" spans="1:9">
      <c r="A1066" s="4" t="s">
        <v>1077</v>
      </c>
      <c r="B1066" s="5">
        <v>1065</v>
      </c>
      <c r="C1066" s="4">
        <v>0</v>
      </c>
      <c r="D1066" s="1">
        <v>1.66666666666666</v>
      </c>
      <c r="E1066" s="1">
        <v>1.5</v>
      </c>
      <c r="F1066" s="6">
        <v>1.4</v>
      </c>
      <c r="G1066" s="1">
        <v>1.4</v>
      </c>
      <c r="H1066" s="1">
        <v>1.4</v>
      </c>
      <c r="I1066" s="1">
        <v>1.5</v>
      </c>
    </row>
    <row r="1067" spans="1:9">
      <c r="A1067" s="4" t="s">
        <v>1078</v>
      </c>
      <c r="B1067" s="5">
        <v>1066</v>
      </c>
      <c r="C1067" s="4">
        <v>0</v>
      </c>
      <c r="D1067" s="1">
        <v>0</v>
      </c>
      <c r="E1067" s="1">
        <v>0</v>
      </c>
      <c r="F1067" s="6">
        <v>0</v>
      </c>
      <c r="G1067" s="1">
        <v>0</v>
      </c>
      <c r="H1067" s="1">
        <v>0</v>
      </c>
      <c r="I1067" s="1">
        <v>0</v>
      </c>
    </row>
    <row r="1068" spans="1:9">
      <c r="A1068" s="4" t="s">
        <v>1079</v>
      </c>
      <c r="B1068" s="5">
        <v>1067</v>
      </c>
      <c r="C1068" s="4">
        <v>0</v>
      </c>
      <c r="D1068" s="1">
        <v>3</v>
      </c>
      <c r="E1068" s="1">
        <v>3</v>
      </c>
      <c r="F1068" s="6">
        <v>3</v>
      </c>
      <c r="G1068" s="1">
        <v>3</v>
      </c>
      <c r="H1068" s="1">
        <v>3</v>
      </c>
      <c r="I1068" s="1">
        <v>3</v>
      </c>
    </row>
    <row r="1069" spans="1:9">
      <c r="A1069" s="4" t="s">
        <v>1080</v>
      </c>
      <c r="B1069" s="5">
        <v>1068</v>
      </c>
      <c r="C1069" s="4">
        <v>1</v>
      </c>
      <c r="D1069" s="1">
        <v>1</v>
      </c>
      <c r="E1069" s="1">
        <v>1</v>
      </c>
      <c r="F1069" s="6">
        <v>1</v>
      </c>
      <c r="G1069" s="1">
        <v>1</v>
      </c>
      <c r="H1069" s="1">
        <v>1</v>
      </c>
      <c r="I1069" s="1">
        <v>1</v>
      </c>
    </row>
    <row r="1070" spans="1:9">
      <c r="A1070" s="4" t="s">
        <v>1081</v>
      </c>
      <c r="B1070" s="5">
        <v>1069</v>
      </c>
      <c r="C1070" s="4">
        <v>1</v>
      </c>
      <c r="D1070" s="1">
        <v>6</v>
      </c>
      <c r="E1070" s="1">
        <v>6</v>
      </c>
      <c r="F1070" s="6">
        <v>6</v>
      </c>
      <c r="G1070" s="1">
        <v>5.833333333</v>
      </c>
      <c r="H1070" s="1">
        <v>5.71428571428571</v>
      </c>
      <c r="I1070" s="1">
        <v>5.66666666666666</v>
      </c>
    </row>
    <row r="1071" spans="1:9">
      <c r="A1071" s="4" t="s">
        <v>1082</v>
      </c>
      <c r="B1071" s="5">
        <v>1070</v>
      </c>
      <c r="C1071" s="4">
        <v>0</v>
      </c>
      <c r="D1071" s="1">
        <v>2</v>
      </c>
      <c r="E1071" s="1">
        <v>2</v>
      </c>
      <c r="F1071" s="6">
        <v>2</v>
      </c>
      <c r="G1071" s="1">
        <v>1.833333333</v>
      </c>
      <c r="H1071" s="1">
        <v>1.42857142857142</v>
      </c>
      <c r="I1071" s="1">
        <v>1</v>
      </c>
    </row>
    <row r="1072" spans="1:9">
      <c r="A1072" s="4" t="s">
        <v>1083</v>
      </c>
      <c r="B1072" s="5">
        <v>1071</v>
      </c>
      <c r="C1072" s="4">
        <v>1</v>
      </c>
      <c r="D1072" s="1">
        <v>1</v>
      </c>
      <c r="E1072" s="1">
        <v>1</v>
      </c>
      <c r="F1072" s="6">
        <v>1</v>
      </c>
      <c r="G1072" s="1">
        <v>1</v>
      </c>
      <c r="H1072" s="1">
        <v>1</v>
      </c>
      <c r="I1072" s="1">
        <v>1</v>
      </c>
    </row>
    <row r="1073" spans="1:9">
      <c r="A1073" s="4" t="s">
        <v>1084</v>
      </c>
      <c r="B1073" s="5">
        <v>1072</v>
      </c>
      <c r="C1073" s="4">
        <v>1</v>
      </c>
      <c r="D1073" s="1">
        <v>19</v>
      </c>
      <c r="E1073" s="1">
        <v>19</v>
      </c>
      <c r="F1073" s="6">
        <v>19</v>
      </c>
      <c r="G1073" s="1">
        <v>19</v>
      </c>
      <c r="H1073" s="1">
        <v>19</v>
      </c>
      <c r="I1073" s="1">
        <v>19</v>
      </c>
    </row>
    <row r="1074" spans="1:9">
      <c r="A1074" s="4" t="s">
        <v>1085</v>
      </c>
      <c r="B1074" s="5">
        <v>1073</v>
      </c>
      <c r="C1074" s="4">
        <v>0</v>
      </c>
      <c r="D1074" s="1">
        <v>1.66666666666666</v>
      </c>
      <c r="E1074" s="1">
        <v>1.5</v>
      </c>
      <c r="F1074" s="6">
        <v>1.5</v>
      </c>
      <c r="G1074" s="1">
        <v>1.5</v>
      </c>
      <c r="H1074" s="1">
        <v>1.25</v>
      </c>
      <c r="I1074" s="1">
        <v>1.33333333333333</v>
      </c>
    </row>
    <row r="1075" spans="1:9">
      <c r="A1075" s="4" t="s">
        <v>1086</v>
      </c>
      <c r="B1075" s="5">
        <v>1074</v>
      </c>
      <c r="C1075" s="4">
        <v>0</v>
      </c>
      <c r="D1075" s="1">
        <v>0</v>
      </c>
      <c r="E1075" s="1">
        <v>0</v>
      </c>
      <c r="F1075" s="6">
        <v>0</v>
      </c>
      <c r="G1075" s="1">
        <v>0</v>
      </c>
      <c r="H1075" s="1">
        <v>0</v>
      </c>
      <c r="I1075" s="1">
        <v>0</v>
      </c>
    </row>
    <row r="1076" spans="1:9">
      <c r="A1076" s="4" t="s">
        <v>1087</v>
      </c>
      <c r="B1076" s="5">
        <v>1075</v>
      </c>
      <c r="C1076" s="4">
        <v>1</v>
      </c>
      <c r="D1076" s="1">
        <v>37</v>
      </c>
      <c r="E1076" s="1">
        <v>34.75</v>
      </c>
      <c r="F1076" s="6">
        <v>31.6</v>
      </c>
      <c r="G1076" s="1">
        <v>28</v>
      </c>
      <c r="H1076" s="1">
        <v>25</v>
      </c>
      <c r="I1076" s="1">
        <v>23</v>
      </c>
    </row>
    <row r="1077" spans="1:9">
      <c r="A1077" s="4" t="s">
        <v>1088</v>
      </c>
      <c r="B1077" s="5">
        <v>1076</v>
      </c>
      <c r="C1077" s="4">
        <v>0</v>
      </c>
      <c r="D1077" s="1">
        <v>2</v>
      </c>
      <c r="E1077" s="1">
        <v>2</v>
      </c>
      <c r="F1077" s="6">
        <v>1.8</v>
      </c>
      <c r="G1077" s="1">
        <v>1.666666667</v>
      </c>
      <c r="H1077" s="1">
        <v>1.57142857142857</v>
      </c>
      <c r="I1077" s="1">
        <v>1.42857142857142</v>
      </c>
    </row>
    <row r="1078" spans="1:9">
      <c r="A1078" s="4" t="s">
        <v>1089</v>
      </c>
      <c r="B1078" s="5">
        <v>1077</v>
      </c>
      <c r="C1078" s="4">
        <v>0</v>
      </c>
      <c r="D1078" s="1">
        <v>0</v>
      </c>
      <c r="E1078" s="1">
        <v>0</v>
      </c>
      <c r="F1078" s="6">
        <v>0</v>
      </c>
      <c r="G1078" s="1">
        <v>0</v>
      </c>
      <c r="H1078" s="1">
        <v>0</v>
      </c>
      <c r="I1078" s="1">
        <v>0</v>
      </c>
    </row>
    <row r="1079" spans="1:9">
      <c r="A1079" s="4" t="s">
        <v>1090</v>
      </c>
      <c r="B1079" s="5">
        <v>1078</v>
      </c>
      <c r="C1079" s="4">
        <v>0</v>
      </c>
      <c r="D1079" s="1">
        <v>11.3333333333333</v>
      </c>
      <c r="E1079" s="1">
        <v>11</v>
      </c>
      <c r="F1079" s="6">
        <v>10.4</v>
      </c>
      <c r="G1079" s="1">
        <v>10</v>
      </c>
      <c r="H1079" s="1">
        <v>8.85714285714285</v>
      </c>
      <c r="I1079" s="1">
        <v>7</v>
      </c>
    </row>
    <row r="1080" spans="1:9">
      <c r="A1080" s="4" t="s">
        <v>1091</v>
      </c>
      <c r="B1080" s="5">
        <v>1079</v>
      </c>
      <c r="C1080" s="4">
        <v>0</v>
      </c>
      <c r="D1080" s="1">
        <v>13.6666666666666</v>
      </c>
      <c r="E1080" s="1">
        <v>12.5</v>
      </c>
      <c r="F1080" s="6">
        <v>11.4</v>
      </c>
      <c r="G1080" s="1">
        <v>10.5</v>
      </c>
      <c r="H1080" s="1">
        <v>9.28571428571428</v>
      </c>
      <c r="I1080" s="1">
        <v>7.57142857142857</v>
      </c>
    </row>
    <row r="1081" spans="1:9">
      <c r="A1081" s="4" t="s">
        <v>1092</v>
      </c>
      <c r="B1081" s="5">
        <v>1080</v>
      </c>
      <c r="C1081" s="4">
        <v>0</v>
      </c>
      <c r="D1081" s="1">
        <v>4</v>
      </c>
      <c r="E1081" s="1">
        <v>3.25</v>
      </c>
      <c r="F1081" s="6">
        <v>2.8</v>
      </c>
      <c r="G1081" s="1">
        <v>2.5</v>
      </c>
      <c r="H1081" s="1">
        <v>2.5</v>
      </c>
      <c r="I1081" s="1">
        <v>2.5</v>
      </c>
    </row>
    <row r="1082" spans="1:9">
      <c r="A1082" s="4" t="s">
        <v>1093</v>
      </c>
      <c r="B1082" s="5">
        <v>1081</v>
      </c>
      <c r="C1082" s="4">
        <v>1</v>
      </c>
      <c r="D1082" s="1">
        <v>1.66666666666666</v>
      </c>
      <c r="E1082" s="1">
        <v>1.5</v>
      </c>
      <c r="F1082" s="6">
        <v>1.4</v>
      </c>
      <c r="G1082" s="1">
        <v>1.4</v>
      </c>
      <c r="H1082" s="1">
        <v>1.4</v>
      </c>
      <c r="I1082" s="1">
        <v>1.5</v>
      </c>
    </row>
    <row r="1083" spans="1:9">
      <c r="A1083" s="4" t="s">
        <v>1094</v>
      </c>
      <c r="B1083" s="5">
        <v>1082</v>
      </c>
      <c r="C1083" s="4">
        <v>0</v>
      </c>
      <c r="D1083" s="1">
        <v>0</v>
      </c>
      <c r="E1083" s="1">
        <v>0</v>
      </c>
      <c r="F1083" s="6">
        <v>0</v>
      </c>
      <c r="G1083" s="1">
        <v>0</v>
      </c>
      <c r="H1083" s="1">
        <v>0</v>
      </c>
      <c r="I1083" s="1">
        <v>0</v>
      </c>
    </row>
    <row r="1084" spans="1:9">
      <c r="A1084" s="4" t="s">
        <v>1095</v>
      </c>
      <c r="B1084" s="5">
        <v>1083</v>
      </c>
      <c r="C1084" s="4">
        <v>1</v>
      </c>
      <c r="D1084" s="1">
        <v>0</v>
      </c>
      <c r="E1084" s="1">
        <v>0</v>
      </c>
      <c r="F1084" s="6">
        <v>0</v>
      </c>
      <c r="G1084" s="1">
        <v>0</v>
      </c>
      <c r="H1084" s="1">
        <v>0</v>
      </c>
      <c r="I1084" s="1">
        <v>0</v>
      </c>
    </row>
    <row r="1085" spans="1:9">
      <c r="A1085" s="4" t="s">
        <v>1096</v>
      </c>
      <c r="B1085" s="5">
        <v>1084</v>
      </c>
      <c r="C1085" s="4">
        <v>0</v>
      </c>
      <c r="D1085" s="1">
        <v>0</v>
      </c>
      <c r="E1085" s="1">
        <v>0</v>
      </c>
      <c r="F1085" s="6">
        <v>0</v>
      </c>
      <c r="G1085" s="1">
        <v>0</v>
      </c>
      <c r="H1085" s="1">
        <v>0</v>
      </c>
      <c r="I1085" s="1">
        <v>0</v>
      </c>
    </row>
    <row r="1086" spans="1:9">
      <c r="A1086" s="4" t="s">
        <v>1097</v>
      </c>
      <c r="B1086" s="5">
        <v>1085</v>
      </c>
      <c r="C1086" s="4">
        <v>0</v>
      </c>
      <c r="D1086" s="1">
        <v>4</v>
      </c>
      <c r="E1086" s="1">
        <v>4</v>
      </c>
      <c r="F1086" s="6">
        <v>4</v>
      </c>
      <c r="G1086" s="1">
        <v>4</v>
      </c>
      <c r="H1086" s="1">
        <v>4</v>
      </c>
      <c r="I1086" s="1">
        <v>4</v>
      </c>
    </row>
    <row r="1087" spans="1:9">
      <c r="A1087" s="4" t="s">
        <v>1098</v>
      </c>
      <c r="B1087" s="5">
        <v>1086</v>
      </c>
      <c r="C1087" s="4">
        <v>0</v>
      </c>
      <c r="D1087" s="1">
        <v>1</v>
      </c>
      <c r="E1087" s="1">
        <v>1</v>
      </c>
      <c r="F1087" s="6">
        <v>1</v>
      </c>
      <c r="G1087" s="1">
        <v>1</v>
      </c>
      <c r="H1087" s="1">
        <v>1</v>
      </c>
      <c r="I1087" s="1">
        <v>1</v>
      </c>
    </row>
    <row r="1088" spans="1:9">
      <c r="A1088" s="4" t="s">
        <v>1099</v>
      </c>
      <c r="B1088" s="5">
        <v>1087</v>
      </c>
      <c r="C1088" s="4">
        <v>0</v>
      </c>
      <c r="D1088" s="1">
        <v>2</v>
      </c>
      <c r="E1088" s="1">
        <v>2</v>
      </c>
      <c r="F1088" s="6">
        <v>2</v>
      </c>
      <c r="G1088" s="1">
        <v>1.833333333</v>
      </c>
      <c r="H1088" s="1">
        <v>1.71428571428571</v>
      </c>
      <c r="I1088" s="1">
        <v>1.66666666666666</v>
      </c>
    </row>
    <row r="1089" spans="1:9">
      <c r="A1089" s="4" t="s">
        <v>1100</v>
      </c>
      <c r="B1089" s="5">
        <v>1088</v>
      </c>
      <c r="C1089" s="4">
        <v>0</v>
      </c>
      <c r="D1089" s="1">
        <v>1</v>
      </c>
      <c r="E1089" s="1">
        <v>1</v>
      </c>
      <c r="F1089" s="6">
        <v>1</v>
      </c>
      <c r="G1089" s="1">
        <v>1</v>
      </c>
      <c r="H1089" s="1">
        <v>1</v>
      </c>
      <c r="I1089" s="1">
        <v>1</v>
      </c>
    </row>
    <row r="1090" spans="1:9">
      <c r="A1090" s="4" t="s">
        <v>1101</v>
      </c>
      <c r="B1090" s="5">
        <v>1089</v>
      </c>
      <c r="C1090" s="4">
        <v>0</v>
      </c>
      <c r="D1090" s="1">
        <v>2</v>
      </c>
      <c r="E1090" s="1">
        <v>2</v>
      </c>
      <c r="F1090" s="6">
        <v>2</v>
      </c>
      <c r="G1090" s="1">
        <v>2</v>
      </c>
      <c r="H1090" s="1">
        <v>2</v>
      </c>
      <c r="I1090" s="1">
        <v>2</v>
      </c>
    </row>
    <row r="1091" spans="1:9">
      <c r="A1091" s="4" t="s">
        <v>1102</v>
      </c>
      <c r="B1091" s="5">
        <v>1090</v>
      </c>
      <c r="C1091" s="4">
        <v>0</v>
      </c>
      <c r="D1091" s="1">
        <v>4</v>
      </c>
      <c r="E1091" s="1">
        <v>4</v>
      </c>
      <c r="F1091" s="6">
        <v>3.8</v>
      </c>
      <c r="G1091" s="1">
        <v>3.333333333</v>
      </c>
      <c r="H1091" s="1">
        <v>2.71428571428571</v>
      </c>
      <c r="I1091" s="1">
        <v>2</v>
      </c>
    </row>
    <row r="1092" spans="1:9">
      <c r="A1092" s="4" t="s">
        <v>1103</v>
      </c>
      <c r="B1092" s="5">
        <v>1091</v>
      </c>
      <c r="C1092" s="4">
        <v>0</v>
      </c>
      <c r="D1092" s="1">
        <v>1</v>
      </c>
      <c r="E1092" s="1">
        <v>1</v>
      </c>
      <c r="F1092" s="6">
        <v>1</v>
      </c>
      <c r="G1092" s="1">
        <v>1</v>
      </c>
      <c r="H1092" s="1">
        <v>1</v>
      </c>
      <c r="I1092" s="1">
        <v>1</v>
      </c>
    </row>
    <row r="1093" spans="1:9">
      <c r="A1093" s="4" t="s">
        <v>1104</v>
      </c>
      <c r="B1093" s="5">
        <v>1092</v>
      </c>
      <c r="C1093" s="4">
        <v>0</v>
      </c>
      <c r="D1093" s="1">
        <v>2</v>
      </c>
      <c r="E1093" s="1">
        <v>2</v>
      </c>
      <c r="F1093" s="6">
        <v>2</v>
      </c>
      <c r="G1093" s="1">
        <v>2</v>
      </c>
      <c r="H1093" s="1">
        <v>2</v>
      </c>
      <c r="I1093" s="1">
        <v>1.83333333333333</v>
      </c>
    </row>
    <row r="1094" spans="1:9">
      <c r="A1094" s="4" t="s">
        <v>1105</v>
      </c>
      <c r="B1094" s="5">
        <v>1093</v>
      </c>
      <c r="C1094" s="4">
        <v>0</v>
      </c>
      <c r="D1094" s="1">
        <v>4</v>
      </c>
      <c r="E1094" s="1">
        <v>4</v>
      </c>
      <c r="F1094" s="6">
        <v>4</v>
      </c>
      <c r="G1094" s="1">
        <v>3.833333333</v>
      </c>
      <c r="H1094" s="1">
        <v>3.28571428571428</v>
      </c>
      <c r="I1094" s="1">
        <v>2.25</v>
      </c>
    </row>
    <row r="1095" spans="1:9">
      <c r="A1095" s="4" t="s">
        <v>1106</v>
      </c>
      <c r="B1095" s="5">
        <v>1094</v>
      </c>
      <c r="C1095" s="4">
        <v>1</v>
      </c>
      <c r="D1095" s="1">
        <v>6</v>
      </c>
      <c r="E1095" s="1">
        <v>6</v>
      </c>
      <c r="F1095" s="6">
        <v>5.8</v>
      </c>
      <c r="G1095" s="1">
        <v>5</v>
      </c>
      <c r="H1095" s="1">
        <v>4.28571428571428</v>
      </c>
      <c r="I1095" s="1">
        <v>4</v>
      </c>
    </row>
    <row r="1096" spans="1:9">
      <c r="A1096" s="4" t="s">
        <v>1107</v>
      </c>
      <c r="B1096" s="5">
        <v>1095</v>
      </c>
      <c r="C1096" s="4">
        <v>1</v>
      </c>
      <c r="D1096" s="1">
        <v>14</v>
      </c>
      <c r="E1096" s="1">
        <v>14</v>
      </c>
      <c r="F1096" s="6">
        <v>13.8</v>
      </c>
      <c r="G1096" s="1">
        <v>13.16666667</v>
      </c>
      <c r="H1096" s="1">
        <v>12.4285714285714</v>
      </c>
      <c r="I1096" s="1">
        <v>10.5714285714285</v>
      </c>
    </row>
    <row r="1097" spans="1:9">
      <c r="A1097" s="4" t="s">
        <v>1108</v>
      </c>
      <c r="B1097" s="5">
        <v>1096</v>
      </c>
      <c r="C1097" s="4">
        <v>0</v>
      </c>
      <c r="D1097" s="1">
        <v>2</v>
      </c>
      <c r="E1097" s="1">
        <v>1.75</v>
      </c>
      <c r="F1097" s="6">
        <v>1.6</v>
      </c>
      <c r="G1097" s="1">
        <v>1.5</v>
      </c>
      <c r="H1097" s="1">
        <v>1.5</v>
      </c>
      <c r="I1097" s="1">
        <v>1.5</v>
      </c>
    </row>
    <row r="1098" spans="1:9">
      <c r="A1098" s="4" t="s">
        <v>1109</v>
      </c>
      <c r="B1098" s="5">
        <v>1097</v>
      </c>
      <c r="C1098" s="4">
        <v>0</v>
      </c>
      <c r="D1098" s="1">
        <v>4</v>
      </c>
      <c r="E1098" s="1">
        <v>3.75</v>
      </c>
      <c r="F1098" s="6">
        <v>3.6</v>
      </c>
      <c r="G1098" s="1">
        <v>3.5</v>
      </c>
      <c r="H1098" s="1">
        <v>3.42857142857142</v>
      </c>
      <c r="I1098" s="1">
        <v>3.28571428571428</v>
      </c>
    </row>
    <row r="1099" spans="1:9">
      <c r="A1099" s="4" t="s">
        <v>1110</v>
      </c>
      <c r="B1099" s="5">
        <v>1098</v>
      </c>
      <c r="C1099" s="4">
        <v>1</v>
      </c>
      <c r="D1099" s="1">
        <v>0</v>
      </c>
      <c r="E1099" s="1">
        <v>0</v>
      </c>
      <c r="F1099" s="6">
        <v>0</v>
      </c>
      <c r="G1099" s="1">
        <v>0</v>
      </c>
      <c r="H1099" s="1">
        <v>0</v>
      </c>
      <c r="I1099" s="1">
        <v>0</v>
      </c>
    </row>
    <row r="1100" spans="1:9">
      <c r="A1100" s="4" t="s">
        <v>1111</v>
      </c>
      <c r="B1100" s="5">
        <v>1099</v>
      </c>
      <c r="C1100" s="4">
        <v>1</v>
      </c>
      <c r="D1100" s="1">
        <v>1</v>
      </c>
      <c r="E1100" s="1">
        <v>1</v>
      </c>
      <c r="F1100" s="6">
        <v>1</v>
      </c>
      <c r="G1100" s="1">
        <v>1</v>
      </c>
      <c r="H1100" s="1">
        <v>1</v>
      </c>
      <c r="I1100" s="1">
        <v>1</v>
      </c>
    </row>
    <row r="1101" spans="1:9">
      <c r="A1101" s="4" t="s">
        <v>1112</v>
      </c>
      <c r="B1101" s="5">
        <v>1100</v>
      </c>
      <c r="C1101" s="4">
        <v>0</v>
      </c>
      <c r="D1101" s="1">
        <v>2</v>
      </c>
      <c r="E1101" s="1">
        <v>2</v>
      </c>
      <c r="F1101" s="6">
        <v>2</v>
      </c>
      <c r="G1101" s="1">
        <v>1.833333333</v>
      </c>
      <c r="H1101" s="1">
        <v>1.71428571428571</v>
      </c>
      <c r="I1101" s="1">
        <v>1.375</v>
      </c>
    </row>
    <row r="1102" spans="1:9">
      <c r="A1102" s="4" t="s">
        <v>1113</v>
      </c>
      <c r="B1102" s="5">
        <v>1101</v>
      </c>
      <c r="C1102" s="4">
        <v>0</v>
      </c>
      <c r="D1102" s="1">
        <v>5</v>
      </c>
      <c r="E1102" s="1">
        <v>4.75</v>
      </c>
      <c r="F1102" s="6">
        <v>4.2</v>
      </c>
      <c r="G1102" s="1">
        <v>3.833333333</v>
      </c>
      <c r="H1102" s="1">
        <v>3.42857142857142</v>
      </c>
      <c r="I1102" s="1">
        <v>3.16666666666666</v>
      </c>
    </row>
    <row r="1103" spans="1:9">
      <c r="A1103" s="4" t="s">
        <v>1114</v>
      </c>
      <c r="B1103" s="5">
        <v>1102</v>
      </c>
      <c r="C1103" s="4">
        <v>1</v>
      </c>
      <c r="D1103" s="1">
        <v>3</v>
      </c>
      <c r="E1103" s="1">
        <v>3</v>
      </c>
      <c r="F1103" s="6">
        <v>3</v>
      </c>
      <c r="G1103" s="1">
        <v>3</v>
      </c>
      <c r="H1103" s="1">
        <v>2.85714285714285</v>
      </c>
      <c r="I1103" s="1">
        <v>2.5</v>
      </c>
    </row>
    <row r="1104" spans="1:9">
      <c r="A1104" s="4" t="s">
        <v>1115</v>
      </c>
      <c r="B1104" s="5">
        <v>1103</v>
      </c>
      <c r="C1104" s="4">
        <v>1</v>
      </c>
      <c r="D1104" s="1">
        <v>14.6666666666666</v>
      </c>
      <c r="E1104" s="1">
        <v>14.25</v>
      </c>
      <c r="F1104" s="6">
        <v>14</v>
      </c>
      <c r="G1104" s="1">
        <v>14</v>
      </c>
      <c r="H1104" s="1">
        <v>14</v>
      </c>
      <c r="I1104" s="1">
        <v>14</v>
      </c>
    </row>
    <row r="1105" spans="1:9">
      <c r="A1105" s="4" t="s">
        <v>1116</v>
      </c>
      <c r="B1105" s="5">
        <v>1104</v>
      </c>
      <c r="C1105" s="4">
        <v>0</v>
      </c>
      <c r="D1105" s="1">
        <v>1</v>
      </c>
      <c r="E1105" s="1">
        <v>1</v>
      </c>
      <c r="F1105" s="6">
        <v>1</v>
      </c>
      <c r="G1105" s="1">
        <v>1</v>
      </c>
      <c r="H1105" s="1">
        <v>1</v>
      </c>
      <c r="I1105" s="1">
        <v>1</v>
      </c>
    </row>
    <row r="1106" spans="1:9">
      <c r="A1106" s="4" t="s">
        <v>1117</v>
      </c>
      <c r="B1106" s="5">
        <v>1105</v>
      </c>
      <c r="C1106" s="4">
        <v>1</v>
      </c>
      <c r="D1106" s="1">
        <v>2</v>
      </c>
      <c r="E1106" s="1">
        <v>1.75</v>
      </c>
      <c r="F1106" s="6">
        <v>1.6</v>
      </c>
      <c r="G1106" s="1">
        <v>1.6</v>
      </c>
      <c r="H1106" s="1">
        <v>1.6</v>
      </c>
      <c r="I1106" s="1">
        <v>1.5</v>
      </c>
    </row>
    <row r="1107" spans="1:9">
      <c r="A1107" s="4" t="s">
        <v>1118</v>
      </c>
      <c r="B1107" s="5">
        <v>1106</v>
      </c>
      <c r="C1107" s="4">
        <v>0</v>
      </c>
      <c r="D1107" s="1">
        <v>0</v>
      </c>
      <c r="E1107" s="1">
        <v>0</v>
      </c>
      <c r="F1107" s="6">
        <v>0</v>
      </c>
      <c r="G1107" s="1">
        <v>0</v>
      </c>
      <c r="H1107" s="1">
        <v>0</v>
      </c>
      <c r="I1107" s="1">
        <v>0</v>
      </c>
    </row>
    <row r="1108" spans="1:9">
      <c r="A1108" s="4" t="s">
        <v>1119</v>
      </c>
      <c r="B1108" s="5">
        <v>1107</v>
      </c>
      <c r="C1108" s="4">
        <v>0</v>
      </c>
      <c r="D1108" s="1">
        <v>10.6666666666666</v>
      </c>
      <c r="E1108" s="1">
        <v>10</v>
      </c>
      <c r="F1108" s="6">
        <v>9.4</v>
      </c>
      <c r="G1108" s="1">
        <v>8.833333333</v>
      </c>
      <c r="H1108" s="1">
        <v>8.42857142857142</v>
      </c>
      <c r="I1108" s="1">
        <v>7</v>
      </c>
    </row>
    <row r="1109" spans="1:9">
      <c r="A1109" s="4" t="s">
        <v>1120</v>
      </c>
      <c r="B1109" s="5">
        <v>1108</v>
      </c>
      <c r="C1109" s="4">
        <v>0</v>
      </c>
      <c r="D1109" s="1">
        <v>1</v>
      </c>
      <c r="E1109" s="1">
        <v>1</v>
      </c>
      <c r="F1109" s="6">
        <v>1</v>
      </c>
      <c r="G1109" s="1">
        <v>1</v>
      </c>
      <c r="H1109" s="1">
        <v>1</v>
      </c>
      <c r="I1109" s="1">
        <v>1</v>
      </c>
    </row>
    <row r="1110" spans="1:9">
      <c r="A1110" s="4" t="s">
        <v>1121</v>
      </c>
      <c r="B1110" s="5">
        <v>1109</v>
      </c>
      <c r="C1110" s="4">
        <v>0</v>
      </c>
      <c r="D1110" s="1">
        <v>0</v>
      </c>
      <c r="E1110" s="1">
        <v>0</v>
      </c>
      <c r="F1110" s="6">
        <v>0</v>
      </c>
      <c r="G1110" s="1">
        <v>0</v>
      </c>
      <c r="H1110" s="1">
        <v>0</v>
      </c>
      <c r="I1110" s="1">
        <v>0</v>
      </c>
    </row>
    <row r="1111" spans="1:9">
      <c r="A1111" s="4" t="s">
        <v>1122</v>
      </c>
      <c r="B1111" s="5">
        <v>1110</v>
      </c>
      <c r="C1111" s="4">
        <v>0</v>
      </c>
      <c r="D1111" s="1">
        <v>5</v>
      </c>
      <c r="E1111" s="1">
        <v>4.75</v>
      </c>
      <c r="F1111" s="6">
        <v>4.6</v>
      </c>
      <c r="G1111" s="1">
        <v>4.5</v>
      </c>
      <c r="H1111" s="1">
        <v>4</v>
      </c>
      <c r="I1111" s="1">
        <v>3.14285714285714</v>
      </c>
    </row>
    <row r="1112" spans="1:9">
      <c r="A1112" s="4" t="s">
        <v>1123</v>
      </c>
      <c r="B1112" s="5">
        <v>1111</v>
      </c>
      <c r="C1112" s="4">
        <v>1</v>
      </c>
      <c r="D1112" s="1">
        <v>1</v>
      </c>
      <c r="E1112" s="1">
        <v>1</v>
      </c>
      <c r="F1112" s="6">
        <v>1</v>
      </c>
      <c r="G1112" s="1">
        <v>1</v>
      </c>
      <c r="H1112" s="1">
        <v>1</v>
      </c>
      <c r="I1112" s="1">
        <v>1</v>
      </c>
    </row>
    <row r="1113" spans="1:9">
      <c r="A1113" s="4" t="s">
        <v>1124</v>
      </c>
      <c r="B1113" s="5">
        <v>1112</v>
      </c>
      <c r="C1113" s="4">
        <v>0</v>
      </c>
      <c r="D1113" s="1">
        <v>1</v>
      </c>
      <c r="E1113" s="1">
        <v>1</v>
      </c>
      <c r="F1113" s="6">
        <v>1</v>
      </c>
      <c r="G1113" s="1">
        <v>1</v>
      </c>
      <c r="H1113" s="1">
        <v>1</v>
      </c>
      <c r="I1113" s="1">
        <v>1</v>
      </c>
    </row>
    <row r="1114" spans="1:9">
      <c r="A1114" s="4" t="s">
        <v>1125</v>
      </c>
      <c r="B1114" s="5">
        <v>1113</v>
      </c>
      <c r="C1114" s="4">
        <v>1</v>
      </c>
      <c r="D1114" s="1">
        <v>1</v>
      </c>
      <c r="E1114" s="1">
        <v>1</v>
      </c>
      <c r="F1114" s="6">
        <v>1</v>
      </c>
      <c r="G1114" s="1">
        <v>1</v>
      </c>
      <c r="H1114" s="1">
        <v>1</v>
      </c>
      <c r="I1114" s="1">
        <v>1</v>
      </c>
    </row>
    <row r="1115" spans="1:9">
      <c r="A1115" s="4" t="s">
        <v>1126</v>
      </c>
      <c r="B1115" s="5">
        <v>1114</v>
      </c>
      <c r="C1115" s="4">
        <v>0</v>
      </c>
      <c r="D1115" s="1">
        <v>0</v>
      </c>
      <c r="E1115" s="1">
        <v>0</v>
      </c>
      <c r="F1115" s="6">
        <v>0</v>
      </c>
      <c r="G1115" s="1">
        <v>0</v>
      </c>
      <c r="H1115" s="1">
        <v>0</v>
      </c>
      <c r="I1115" s="1">
        <v>0</v>
      </c>
    </row>
    <row r="1116" spans="1:9">
      <c r="A1116" s="4" t="s">
        <v>1127</v>
      </c>
      <c r="B1116" s="5">
        <v>1115</v>
      </c>
      <c r="C1116" s="4">
        <v>1</v>
      </c>
      <c r="D1116" s="1">
        <v>13.6666666666666</v>
      </c>
      <c r="E1116" s="1">
        <v>13</v>
      </c>
      <c r="F1116" s="6">
        <v>11.6</v>
      </c>
      <c r="G1116" s="1">
        <v>9.666666667</v>
      </c>
      <c r="H1116" s="1">
        <v>8.28571428571428</v>
      </c>
      <c r="I1116" s="1">
        <v>7.5</v>
      </c>
    </row>
    <row r="1117" spans="1:9">
      <c r="A1117" s="4" t="s">
        <v>1128</v>
      </c>
      <c r="B1117" s="5">
        <v>1116</v>
      </c>
      <c r="C1117" s="4">
        <v>0</v>
      </c>
      <c r="D1117" s="1">
        <v>2</v>
      </c>
      <c r="E1117" s="1">
        <v>2</v>
      </c>
      <c r="F1117" s="6">
        <v>1.8</v>
      </c>
      <c r="G1117" s="1">
        <v>1.666666667</v>
      </c>
      <c r="H1117" s="1">
        <v>1.57142857142857</v>
      </c>
      <c r="I1117" s="1">
        <v>1.57142857142857</v>
      </c>
    </row>
    <row r="1118" spans="1:9">
      <c r="A1118" s="4" t="s">
        <v>1129</v>
      </c>
      <c r="B1118" s="5">
        <v>1117</v>
      </c>
      <c r="C1118" s="4">
        <v>0</v>
      </c>
      <c r="D1118" s="1">
        <v>1</v>
      </c>
      <c r="E1118" s="1">
        <v>1</v>
      </c>
      <c r="F1118" s="6">
        <v>1</v>
      </c>
      <c r="G1118" s="1">
        <v>1</v>
      </c>
      <c r="H1118" s="1">
        <v>1</v>
      </c>
      <c r="I1118" s="1">
        <v>1</v>
      </c>
    </row>
    <row r="1119" spans="1:9">
      <c r="A1119" s="4" t="s">
        <v>1130</v>
      </c>
      <c r="B1119" s="5">
        <v>1118</v>
      </c>
      <c r="C1119" s="4">
        <v>1</v>
      </c>
      <c r="D1119" s="1">
        <v>10</v>
      </c>
      <c r="E1119" s="1">
        <v>9</v>
      </c>
      <c r="F1119" s="6">
        <v>7.6</v>
      </c>
      <c r="G1119" s="1">
        <v>6.666666667</v>
      </c>
      <c r="H1119" s="1">
        <v>6</v>
      </c>
      <c r="I1119" s="1">
        <v>6</v>
      </c>
    </row>
    <row r="1120" spans="1:9">
      <c r="A1120" s="4" t="s">
        <v>1131</v>
      </c>
      <c r="B1120" s="5">
        <v>1119</v>
      </c>
      <c r="C1120" s="4">
        <v>0</v>
      </c>
      <c r="D1120" s="1">
        <v>6</v>
      </c>
      <c r="E1120" s="1">
        <v>6</v>
      </c>
      <c r="F1120" s="6">
        <v>6</v>
      </c>
      <c r="G1120" s="1">
        <v>6</v>
      </c>
      <c r="H1120" s="1">
        <v>6</v>
      </c>
      <c r="I1120" s="1">
        <v>6</v>
      </c>
    </row>
    <row r="1121" spans="1:9">
      <c r="A1121" s="4" t="s">
        <v>1132</v>
      </c>
      <c r="B1121" s="5">
        <v>1120</v>
      </c>
      <c r="C1121" s="4">
        <v>0</v>
      </c>
      <c r="D1121" s="1">
        <v>8</v>
      </c>
      <c r="E1121" s="1">
        <v>8</v>
      </c>
      <c r="F1121" s="6">
        <v>8</v>
      </c>
      <c r="G1121" s="1">
        <v>7.833333333</v>
      </c>
      <c r="H1121" s="1">
        <v>7.57142857142857</v>
      </c>
      <c r="I1121" s="1">
        <v>6.125</v>
      </c>
    </row>
    <row r="1122" spans="1:9">
      <c r="A1122" s="4" t="s">
        <v>1133</v>
      </c>
      <c r="B1122" s="5">
        <v>1121</v>
      </c>
      <c r="C1122" s="4">
        <v>0</v>
      </c>
      <c r="D1122" s="1">
        <v>0</v>
      </c>
      <c r="E1122" s="1">
        <v>0</v>
      </c>
      <c r="F1122" s="6">
        <v>0</v>
      </c>
      <c r="G1122" s="1">
        <v>0</v>
      </c>
      <c r="H1122" s="1">
        <v>0</v>
      </c>
      <c r="I1122" s="1">
        <v>0</v>
      </c>
    </row>
    <row r="1123" spans="1:9">
      <c r="A1123" s="4" t="s">
        <v>1134</v>
      </c>
      <c r="B1123" s="5">
        <v>1122</v>
      </c>
      <c r="C1123" s="4">
        <v>0</v>
      </c>
      <c r="D1123" s="1">
        <v>27.3333333333333</v>
      </c>
      <c r="E1123" s="1">
        <v>25.75</v>
      </c>
      <c r="F1123" s="6">
        <v>23.8</v>
      </c>
      <c r="G1123" s="1">
        <v>22.5</v>
      </c>
      <c r="H1123" s="1">
        <v>20.7142857142857</v>
      </c>
      <c r="I1123" s="1">
        <v>16.125</v>
      </c>
    </row>
    <row r="1124" spans="1:9">
      <c r="A1124" s="4" t="s">
        <v>1135</v>
      </c>
      <c r="B1124" s="5">
        <v>1123</v>
      </c>
      <c r="C1124" s="4">
        <v>0</v>
      </c>
      <c r="D1124" s="1">
        <v>2</v>
      </c>
      <c r="E1124" s="1">
        <v>2</v>
      </c>
      <c r="F1124" s="6">
        <v>2</v>
      </c>
      <c r="G1124" s="1">
        <v>2</v>
      </c>
      <c r="H1124" s="1">
        <v>2</v>
      </c>
      <c r="I1124" s="1">
        <v>1.625</v>
      </c>
    </row>
    <row r="1125" spans="1:9">
      <c r="A1125" s="4" t="s">
        <v>1136</v>
      </c>
      <c r="B1125" s="5">
        <v>1124</v>
      </c>
      <c r="C1125" s="4">
        <v>0</v>
      </c>
      <c r="D1125" s="1">
        <v>51</v>
      </c>
      <c r="E1125" s="1">
        <v>51</v>
      </c>
      <c r="F1125" s="6">
        <v>51</v>
      </c>
      <c r="G1125" s="1">
        <v>51</v>
      </c>
      <c r="H1125" s="1">
        <v>51</v>
      </c>
      <c r="I1125" s="1">
        <v>51</v>
      </c>
    </row>
    <row r="1126" spans="1:9">
      <c r="A1126" s="4" t="s">
        <v>1137</v>
      </c>
      <c r="B1126" s="5">
        <v>1125</v>
      </c>
      <c r="C1126" s="4">
        <v>1</v>
      </c>
      <c r="D1126" s="1">
        <v>5</v>
      </c>
      <c r="E1126" s="1">
        <v>4.75</v>
      </c>
      <c r="F1126" s="6">
        <v>4.2</v>
      </c>
      <c r="G1126" s="1">
        <v>3.833333333</v>
      </c>
      <c r="H1126" s="1">
        <v>3.42857142857142</v>
      </c>
      <c r="I1126" s="1">
        <v>2.83333333333333</v>
      </c>
    </row>
    <row r="1127" spans="1:9">
      <c r="A1127" s="4" t="s">
        <v>1138</v>
      </c>
      <c r="B1127" s="5">
        <v>1126</v>
      </c>
      <c r="C1127" s="4">
        <v>1</v>
      </c>
      <c r="D1127" s="1">
        <v>4</v>
      </c>
      <c r="E1127" s="1">
        <v>4</v>
      </c>
      <c r="F1127" s="6">
        <v>4</v>
      </c>
      <c r="G1127" s="1">
        <v>4</v>
      </c>
      <c r="H1127" s="1">
        <v>3.85714285714285</v>
      </c>
      <c r="I1127" s="1">
        <v>3.28571428571428</v>
      </c>
    </row>
    <row r="1128" spans="1:9">
      <c r="A1128" s="4" t="s">
        <v>1139</v>
      </c>
      <c r="B1128" s="5">
        <v>1127</v>
      </c>
      <c r="C1128" s="4">
        <v>0</v>
      </c>
      <c r="D1128" s="1">
        <v>6</v>
      </c>
      <c r="E1128" s="1">
        <v>5.75</v>
      </c>
      <c r="F1128" s="6">
        <v>5.4</v>
      </c>
      <c r="G1128" s="1">
        <v>5.166666667</v>
      </c>
      <c r="H1128" s="1">
        <v>4.85714285714285</v>
      </c>
      <c r="I1128" s="1">
        <v>3.625</v>
      </c>
    </row>
    <row r="1129" spans="1:9">
      <c r="A1129" s="4" t="s">
        <v>1140</v>
      </c>
      <c r="B1129" s="5">
        <v>1128</v>
      </c>
      <c r="C1129" s="4">
        <v>1</v>
      </c>
      <c r="D1129" s="1">
        <v>45</v>
      </c>
      <c r="E1129" s="1">
        <v>44.25</v>
      </c>
      <c r="F1129" s="6">
        <v>38</v>
      </c>
      <c r="G1129" s="1">
        <v>33.5</v>
      </c>
      <c r="H1129" s="1">
        <v>24.4285714285714</v>
      </c>
      <c r="I1129" s="1">
        <v>18.7142857142857</v>
      </c>
    </row>
    <row r="1130" spans="1:9">
      <c r="A1130" s="4" t="s">
        <v>1141</v>
      </c>
      <c r="B1130" s="5">
        <v>1129</v>
      </c>
      <c r="C1130" s="4">
        <v>1</v>
      </c>
      <c r="D1130" s="1">
        <v>7.33333333333333</v>
      </c>
      <c r="E1130" s="1">
        <v>7</v>
      </c>
      <c r="F1130" s="6">
        <v>6.8</v>
      </c>
      <c r="G1130" s="1">
        <v>6.8</v>
      </c>
      <c r="H1130" s="1">
        <v>6.8</v>
      </c>
      <c r="I1130" s="1">
        <v>7</v>
      </c>
    </row>
    <row r="1131" spans="1:9">
      <c r="A1131" s="4" t="s">
        <v>1142</v>
      </c>
      <c r="B1131" s="5">
        <v>1130</v>
      </c>
      <c r="C1131" s="4">
        <v>1</v>
      </c>
      <c r="D1131" s="1">
        <v>0</v>
      </c>
      <c r="E1131" s="1">
        <v>0</v>
      </c>
      <c r="F1131" s="6">
        <v>0</v>
      </c>
      <c r="G1131" s="1">
        <v>0</v>
      </c>
      <c r="H1131" s="1">
        <v>0</v>
      </c>
      <c r="I1131" s="1">
        <v>0</v>
      </c>
    </row>
    <row r="1132" spans="1:9">
      <c r="A1132" s="4" t="s">
        <v>1143</v>
      </c>
      <c r="B1132" s="5">
        <v>1131</v>
      </c>
      <c r="C1132" s="4">
        <v>1</v>
      </c>
      <c r="D1132" s="1">
        <v>13</v>
      </c>
      <c r="E1132" s="1">
        <v>11.25</v>
      </c>
      <c r="F1132" s="6">
        <v>10.2</v>
      </c>
      <c r="G1132" s="1">
        <v>9</v>
      </c>
      <c r="H1132" s="1">
        <v>8.14285714285714</v>
      </c>
      <c r="I1132" s="1">
        <v>7.33333333333333</v>
      </c>
    </row>
    <row r="1133" spans="1:9">
      <c r="A1133" s="4" t="s">
        <v>1144</v>
      </c>
      <c r="B1133" s="5">
        <v>1132</v>
      </c>
      <c r="C1133" s="4">
        <v>0</v>
      </c>
      <c r="D1133" s="1">
        <v>2</v>
      </c>
      <c r="E1133" s="1">
        <v>2</v>
      </c>
      <c r="F1133" s="6">
        <v>2</v>
      </c>
      <c r="G1133" s="1">
        <v>1.833333333</v>
      </c>
      <c r="H1133" s="1">
        <v>1.57142857142857</v>
      </c>
      <c r="I1133" s="1">
        <v>1.33333333333333</v>
      </c>
    </row>
    <row r="1134" spans="1:9">
      <c r="A1134" s="4" t="s">
        <v>1145</v>
      </c>
      <c r="B1134" s="5">
        <v>1133</v>
      </c>
      <c r="C1134" s="4">
        <v>0</v>
      </c>
      <c r="D1134" s="1">
        <v>1</v>
      </c>
      <c r="E1134" s="1">
        <v>1</v>
      </c>
      <c r="F1134" s="6">
        <v>1</v>
      </c>
      <c r="G1134" s="1">
        <v>1</v>
      </c>
      <c r="H1134" s="1">
        <v>1</v>
      </c>
      <c r="I1134" s="1">
        <v>1</v>
      </c>
    </row>
    <row r="1135" spans="1:9">
      <c r="A1135" s="4" t="s">
        <v>1146</v>
      </c>
      <c r="B1135" s="5">
        <v>1134</v>
      </c>
      <c r="C1135" s="4">
        <v>0</v>
      </c>
      <c r="D1135" s="1">
        <v>1</v>
      </c>
      <c r="E1135" s="1">
        <v>1</v>
      </c>
      <c r="F1135" s="6">
        <v>1</v>
      </c>
      <c r="G1135" s="1">
        <v>1</v>
      </c>
      <c r="H1135" s="1">
        <v>1</v>
      </c>
      <c r="I1135" s="1">
        <v>1</v>
      </c>
    </row>
    <row r="1136" spans="1:9">
      <c r="A1136" s="4" t="s">
        <v>1147</v>
      </c>
      <c r="B1136" s="5">
        <v>1135</v>
      </c>
      <c r="C1136" s="4">
        <v>1</v>
      </c>
      <c r="D1136" s="1">
        <v>14</v>
      </c>
      <c r="E1136" s="1">
        <v>12.75</v>
      </c>
      <c r="F1136" s="6">
        <v>11.8</v>
      </c>
      <c r="G1136" s="1">
        <v>10.66666667</v>
      </c>
      <c r="H1136" s="1">
        <v>9.28571428571428</v>
      </c>
      <c r="I1136" s="1">
        <v>8</v>
      </c>
    </row>
    <row r="1137" spans="1:9">
      <c r="A1137" s="4" t="s">
        <v>1148</v>
      </c>
      <c r="B1137" s="5">
        <v>1136</v>
      </c>
      <c r="C1137" s="4">
        <v>0</v>
      </c>
      <c r="D1137" s="1">
        <v>3</v>
      </c>
      <c r="E1137" s="1">
        <v>2.75</v>
      </c>
      <c r="F1137" s="6">
        <v>2.2</v>
      </c>
      <c r="G1137" s="1">
        <v>1.833333333</v>
      </c>
      <c r="H1137" s="1">
        <v>1.5</v>
      </c>
      <c r="I1137" s="1">
        <v>1.5</v>
      </c>
    </row>
    <row r="1138" spans="1:9">
      <c r="A1138" s="4" t="s">
        <v>1149</v>
      </c>
      <c r="B1138" s="5">
        <v>1137</v>
      </c>
      <c r="C1138" s="4">
        <v>0</v>
      </c>
      <c r="D1138" s="1">
        <v>1</v>
      </c>
      <c r="E1138" s="1">
        <v>1</v>
      </c>
      <c r="F1138" s="6">
        <v>1</v>
      </c>
      <c r="G1138" s="1">
        <v>1</v>
      </c>
      <c r="H1138" s="1">
        <v>1</v>
      </c>
      <c r="I1138" s="1">
        <v>1</v>
      </c>
    </row>
    <row r="1139" spans="1:9">
      <c r="A1139" s="4" t="s">
        <v>1150</v>
      </c>
      <c r="B1139" s="5">
        <v>1138</v>
      </c>
      <c r="C1139" s="4">
        <v>1</v>
      </c>
      <c r="D1139" s="1">
        <v>3</v>
      </c>
      <c r="E1139" s="1">
        <v>2.75</v>
      </c>
      <c r="F1139" s="6">
        <v>2.6</v>
      </c>
      <c r="G1139" s="1">
        <v>2.333333333</v>
      </c>
      <c r="H1139" s="1">
        <v>2</v>
      </c>
      <c r="I1139" s="1">
        <v>1.57142857142857</v>
      </c>
    </row>
    <row r="1140" spans="1:9">
      <c r="A1140" s="4" t="s">
        <v>1151</v>
      </c>
      <c r="B1140" s="5">
        <v>1139</v>
      </c>
      <c r="C1140" s="4">
        <v>0</v>
      </c>
      <c r="D1140" s="1">
        <v>2.33333333333333</v>
      </c>
      <c r="E1140" s="1">
        <v>2</v>
      </c>
      <c r="F1140" s="6">
        <v>1.8</v>
      </c>
      <c r="G1140" s="1">
        <v>1.666666667</v>
      </c>
      <c r="H1140" s="1">
        <v>1.57142857142857</v>
      </c>
      <c r="I1140" s="1">
        <v>1.6</v>
      </c>
    </row>
    <row r="1141" spans="1:9">
      <c r="A1141" s="4" t="s">
        <v>1152</v>
      </c>
      <c r="B1141" s="5">
        <v>1140</v>
      </c>
      <c r="C1141" s="4">
        <v>0</v>
      </c>
      <c r="D1141" s="1">
        <v>5</v>
      </c>
      <c r="E1141" s="1">
        <v>4.75</v>
      </c>
      <c r="F1141" s="6">
        <v>4.6</v>
      </c>
      <c r="G1141" s="1">
        <v>4.5</v>
      </c>
      <c r="H1141" s="1">
        <v>4.42857142857142</v>
      </c>
      <c r="I1141" s="1">
        <v>3.42857142857142</v>
      </c>
    </row>
    <row r="1142" spans="1:9">
      <c r="A1142" s="4" t="s">
        <v>1153</v>
      </c>
      <c r="B1142" s="5">
        <v>1141</v>
      </c>
      <c r="C1142" s="4">
        <v>0</v>
      </c>
      <c r="D1142" s="1">
        <v>2</v>
      </c>
      <c r="E1142" s="1">
        <v>2</v>
      </c>
      <c r="F1142" s="6">
        <v>2</v>
      </c>
      <c r="G1142" s="1">
        <v>2</v>
      </c>
      <c r="H1142" s="1">
        <v>2</v>
      </c>
      <c r="I1142" s="1">
        <v>2</v>
      </c>
    </row>
    <row r="1143" spans="1:9">
      <c r="A1143" s="4" t="s">
        <v>1154</v>
      </c>
      <c r="B1143" s="5">
        <v>1142</v>
      </c>
      <c r="C1143" s="4">
        <v>1</v>
      </c>
      <c r="D1143" s="1">
        <v>2</v>
      </c>
      <c r="E1143" s="1">
        <v>1.75</v>
      </c>
      <c r="F1143" s="6">
        <v>1.6</v>
      </c>
      <c r="G1143" s="1">
        <v>1.6</v>
      </c>
      <c r="H1143" s="1">
        <v>1.6</v>
      </c>
      <c r="I1143" s="1">
        <v>1.5</v>
      </c>
    </row>
    <row r="1144" spans="1:9">
      <c r="A1144" s="4" t="s">
        <v>1155</v>
      </c>
      <c r="B1144" s="5">
        <v>1143</v>
      </c>
      <c r="C1144" s="4">
        <v>1</v>
      </c>
      <c r="D1144" s="1">
        <v>1</v>
      </c>
      <c r="E1144" s="1">
        <v>1</v>
      </c>
      <c r="F1144" s="6">
        <v>1</v>
      </c>
      <c r="G1144" s="1">
        <v>1</v>
      </c>
      <c r="H1144" s="1">
        <v>1</v>
      </c>
      <c r="I1144" s="1">
        <v>1</v>
      </c>
    </row>
    <row r="1145" spans="1:9">
      <c r="A1145" s="4" t="s">
        <v>1156</v>
      </c>
      <c r="B1145" s="5">
        <v>1144</v>
      </c>
      <c r="C1145" s="4">
        <v>0</v>
      </c>
      <c r="D1145" s="1">
        <v>33.3333333333333</v>
      </c>
      <c r="E1145" s="1">
        <v>31.5</v>
      </c>
      <c r="F1145" s="6">
        <v>29.4</v>
      </c>
      <c r="G1145" s="1">
        <v>27.83333333</v>
      </c>
      <c r="H1145" s="1">
        <v>26.1428571428571</v>
      </c>
      <c r="I1145" s="1">
        <v>21</v>
      </c>
    </row>
    <row r="1146" spans="1:9">
      <c r="A1146" s="4" t="s">
        <v>1157</v>
      </c>
      <c r="B1146" s="5">
        <v>1145</v>
      </c>
      <c r="C1146" s="4">
        <v>0</v>
      </c>
      <c r="D1146" s="1">
        <v>2</v>
      </c>
      <c r="E1146" s="1">
        <v>2</v>
      </c>
      <c r="F1146" s="6">
        <v>2</v>
      </c>
      <c r="G1146" s="1">
        <v>2</v>
      </c>
      <c r="H1146" s="1">
        <v>2</v>
      </c>
      <c r="I1146" s="1">
        <v>1.85714285714285</v>
      </c>
    </row>
    <row r="1147" spans="1:9">
      <c r="A1147" s="4" t="s">
        <v>1158</v>
      </c>
      <c r="B1147" s="5">
        <v>1146</v>
      </c>
      <c r="C1147" s="4">
        <v>1</v>
      </c>
      <c r="D1147" s="1">
        <v>16</v>
      </c>
      <c r="E1147" s="1">
        <v>16</v>
      </c>
      <c r="F1147" s="6">
        <v>15.8</v>
      </c>
      <c r="G1147" s="1">
        <v>14.83333333</v>
      </c>
      <c r="H1147" s="1">
        <v>14</v>
      </c>
      <c r="I1147" s="1">
        <v>11.875</v>
      </c>
    </row>
    <row r="1148" spans="1:9">
      <c r="A1148" s="4" t="s">
        <v>1159</v>
      </c>
      <c r="B1148" s="5">
        <v>1147</v>
      </c>
      <c r="C1148" s="4">
        <v>0</v>
      </c>
      <c r="D1148" s="1">
        <v>6</v>
      </c>
      <c r="E1148" s="1">
        <v>5.5</v>
      </c>
      <c r="F1148" s="6">
        <v>5</v>
      </c>
      <c r="G1148" s="1">
        <v>4.666666667</v>
      </c>
      <c r="H1148" s="1">
        <v>4.14285714285714</v>
      </c>
      <c r="I1148" s="1">
        <v>3</v>
      </c>
    </row>
    <row r="1149" spans="1:9">
      <c r="A1149" s="4" t="s">
        <v>1160</v>
      </c>
      <c r="B1149" s="5">
        <v>1148</v>
      </c>
      <c r="C1149" s="4">
        <v>0</v>
      </c>
      <c r="D1149" s="1">
        <v>1</v>
      </c>
      <c r="E1149" s="1">
        <v>1</v>
      </c>
      <c r="F1149" s="6">
        <v>1</v>
      </c>
      <c r="G1149" s="1">
        <v>1</v>
      </c>
      <c r="H1149" s="1">
        <v>1</v>
      </c>
      <c r="I1149" s="1">
        <v>1</v>
      </c>
    </row>
    <row r="1150" spans="1:9">
      <c r="A1150" s="4" t="s">
        <v>1161</v>
      </c>
      <c r="B1150" s="5">
        <v>1149</v>
      </c>
      <c r="C1150" s="4">
        <v>0</v>
      </c>
      <c r="D1150" s="1">
        <v>9.66666666666666</v>
      </c>
      <c r="E1150" s="1">
        <v>9.25</v>
      </c>
      <c r="F1150" s="6">
        <v>8.8</v>
      </c>
      <c r="G1150" s="1">
        <v>8.333333333</v>
      </c>
      <c r="H1150" s="1">
        <v>7.71428571428571</v>
      </c>
      <c r="I1150" s="1">
        <v>6.625</v>
      </c>
    </row>
    <row r="1151" spans="1:9">
      <c r="A1151" s="4" t="s">
        <v>1162</v>
      </c>
      <c r="B1151" s="5">
        <v>1150</v>
      </c>
      <c r="C1151" s="4">
        <v>0</v>
      </c>
      <c r="D1151" s="1">
        <v>2</v>
      </c>
      <c r="E1151" s="1">
        <v>2</v>
      </c>
      <c r="F1151" s="6">
        <v>2</v>
      </c>
      <c r="G1151" s="1">
        <v>2</v>
      </c>
      <c r="H1151" s="1">
        <v>2</v>
      </c>
      <c r="I1151" s="1">
        <v>1.625</v>
      </c>
    </row>
    <row r="1152" spans="1:9">
      <c r="A1152" s="4" t="s">
        <v>1163</v>
      </c>
      <c r="B1152" s="5">
        <v>1151</v>
      </c>
      <c r="C1152" s="4">
        <v>0</v>
      </c>
      <c r="D1152" s="1">
        <v>3</v>
      </c>
      <c r="E1152" s="1">
        <v>2.75</v>
      </c>
      <c r="F1152" s="6">
        <v>2.6</v>
      </c>
      <c r="G1152" s="1">
        <v>2.5</v>
      </c>
      <c r="H1152" s="1">
        <v>2.5</v>
      </c>
      <c r="I1152" s="1">
        <v>2.5</v>
      </c>
    </row>
    <row r="1153" spans="1:9">
      <c r="A1153" s="4" t="s">
        <v>1164</v>
      </c>
      <c r="B1153" s="5">
        <v>1152</v>
      </c>
      <c r="C1153" s="4">
        <v>0</v>
      </c>
      <c r="D1153" s="1">
        <v>4</v>
      </c>
      <c r="E1153" s="1">
        <v>4</v>
      </c>
      <c r="F1153" s="6">
        <v>3.8</v>
      </c>
      <c r="G1153" s="1">
        <v>3.5</v>
      </c>
      <c r="H1153" s="1">
        <v>3.28571428571428</v>
      </c>
      <c r="I1153" s="1">
        <v>2.75</v>
      </c>
    </row>
    <row r="1154" spans="1:9">
      <c r="A1154" s="4" t="s">
        <v>1165</v>
      </c>
      <c r="B1154" s="5">
        <v>1153</v>
      </c>
      <c r="C1154" s="4">
        <v>1</v>
      </c>
      <c r="D1154" s="1">
        <v>6</v>
      </c>
      <c r="E1154" s="1">
        <v>5.75</v>
      </c>
      <c r="F1154" s="6">
        <v>5.75</v>
      </c>
      <c r="G1154" s="1">
        <v>5.75</v>
      </c>
      <c r="H1154" s="1">
        <v>5</v>
      </c>
      <c r="I1154" s="1">
        <v>5</v>
      </c>
    </row>
    <row r="1155" spans="1:9">
      <c r="A1155" s="4" t="s">
        <v>1166</v>
      </c>
      <c r="B1155" s="5">
        <v>1154</v>
      </c>
      <c r="C1155" s="4">
        <v>0</v>
      </c>
      <c r="D1155" s="1">
        <v>1</v>
      </c>
      <c r="E1155" s="1">
        <v>1</v>
      </c>
      <c r="F1155" s="6">
        <v>1</v>
      </c>
      <c r="G1155" s="1">
        <v>1</v>
      </c>
      <c r="H1155" s="1">
        <v>1</v>
      </c>
      <c r="I1155" s="1">
        <v>1</v>
      </c>
    </row>
    <row r="1156" spans="1:9">
      <c r="A1156" s="4" t="s">
        <v>1167</v>
      </c>
      <c r="B1156" s="5">
        <v>1155</v>
      </c>
      <c r="C1156" s="4">
        <v>1</v>
      </c>
      <c r="D1156" s="1">
        <v>11</v>
      </c>
      <c r="E1156" s="1">
        <v>11</v>
      </c>
      <c r="F1156" s="6">
        <v>10.6</v>
      </c>
      <c r="G1156" s="1">
        <v>9.666666667</v>
      </c>
      <c r="H1156" s="1">
        <v>8.85714285714285</v>
      </c>
      <c r="I1156" s="1">
        <v>8.66666666666666</v>
      </c>
    </row>
    <row r="1157" spans="1:9">
      <c r="A1157" s="4" t="s">
        <v>1168</v>
      </c>
      <c r="B1157" s="5">
        <v>1156</v>
      </c>
      <c r="C1157" s="4">
        <v>0</v>
      </c>
      <c r="D1157" s="1">
        <v>2</v>
      </c>
      <c r="E1157" s="1">
        <v>2</v>
      </c>
      <c r="F1157" s="6">
        <v>2</v>
      </c>
      <c r="G1157" s="1">
        <v>2</v>
      </c>
      <c r="H1157" s="1">
        <v>2</v>
      </c>
      <c r="I1157" s="1">
        <v>2</v>
      </c>
    </row>
    <row r="1158" spans="1:9">
      <c r="A1158" s="4" t="s">
        <v>1169</v>
      </c>
      <c r="B1158" s="5">
        <v>1157</v>
      </c>
      <c r="C1158" s="4">
        <v>0</v>
      </c>
      <c r="D1158" s="1">
        <v>1</v>
      </c>
      <c r="E1158" s="1">
        <v>1</v>
      </c>
      <c r="F1158" s="6">
        <v>1</v>
      </c>
      <c r="G1158" s="1">
        <v>1</v>
      </c>
      <c r="H1158" s="1">
        <v>1</v>
      </c>
      <c r="I1158" s="1">
        <v>1</v>
      </c>
    </row>
    <row r="1159" spans="1:9">
      <c r="A1159" s="4" t="s">
        <v>1170</v>
      </c>
      <c r="B1159" s="5">
        <v>1158</v>
      </c>
      <c r="C1159" s="4">
        <v>1</v>
      </c>
      <c r="D1159" s="1">
        <v>9</v>
      </c>
      <c r="E1159" s="1">
        <v>9</v>
      </c>
      <c r="F1159" s="6">
        <v>8.6</v>
      </c>
      <c r="G1159" s="1">
        <v>8</v>
      </c>
      <c r="H1159" s="1">
        <v>7.14285714285714</v>
      </c>
      <c r="I1159" s="1">
        <v>6.66666666666666</v>
      </c>
    </row>
    <row r="1160" spans="1:9">
      <c r="A1160" s="4" t="s">
        <v>1171</v>
      </c>
      <c r="B1160" s="5">
        <v>1159</v>
      </c>
      <c r="C1160" s="4">
        <v>0</v>
      </c>
      <c r="D1160" s="1">
        <v>1</v>
      </c>
      <c r="E1160" s="1">
        <v>1</v>
      </c>
      <c r="F1160" s="6">
        <v>1</v>
      </c>
      <c r="G1160" s="1">
        <v>1</v>
      </c>
      <c r="H1160" s="1">
        <v>1</v>
      </c>
      <c r="I1160" s="1">
        <v>1</v>
      </c>
    </row>
    <row r="1161" spans="1:9">
      <c r="A1161" s="4" t="s">
        <v>1172</v>
      </c>
      <c r="B1161" s="5">
        <v>1160</v>
      </c>
      <c r="C1161" s="4">
        <v>0</v>
      </c>
      <c r="D1161" s="1">
        <v>1</v>
      </c>
      <c r="E1161" s="1">
        <v>1</v>
      </c>
      <c r="F1161" s="6">
        <v>1</v>
      </c>
      <c r="G1161" s="1">
        <v>1</v>
      </c>
      <c r="H1161" s="1">
        <v>1</v>
      </c>
      <c r="I1161" s="1">
        <v>1</v>
      </c>
    </row>
    <row r="1162" spans="1:9">
      <c r="A1162" s="4" t="s">
        <v>1173</v>
      </c>
      <c r="B1162" s="5">
        <v>1161</v>
      </c>
      <c r="C1162" s="4">
        <v>0</v>
      </c>
      <c r="D1162" s="1">
        <v>8</v>
      </c>
      <c r="E1162" s="1">
        <v>8</v>
      </c>
      <c r="F1162" s="6">
        <v>7.6</v>
      </c>
      <c r="G1162" s="1">
        <v>7.333333333</v>
      </c>
      <c r="H1162" s="1">
        <v>6.71428571428571</v>
      </c>
      <c r="I1162" s="1">
        <v>5.14285714285714</v>
      </c>
    </row>
    <row r="1163" spans="1:9">
      <c r="A1163" s="4" t="s">
        <v>1174</v>
      </c>
      <c r="B1163" s="5">
        <v>1162</v>
      </c>
      <c r="C1163" s="4">
        <v>0</v>
      </c>
      <c r="D1163" s="1">
        <v>2</v>
      </c>
      <c r="E1163" s="1">
        <v>2</v>
      </c>
      <c r="F1163" s="6">
        <v>1.8</v>
      </c>
      <c r="G1163" s="1">
        <v>1.666666667</v>
      </c>
      <c r="H1163" s="1">
        <v>1.42857142857142</v>
      </c>
      <c r="I1163" s="1">
        <v>1.125</v>
      </c>
    </row>
    <row r="1164" spans="1:9">
      <c r="A1164" s="4" t="s">
        <v>1175</v>
      </c>
      <c r="B1164" s="5">
        <v>1163</v>
      </c>
      <c r="C1164" s="4">
        <v>0</v>
      </c>
      <c r="D1164" s="1">
        <v>8</v>
      </c>
      <c r="E1164" s="1">
        <v>8</v>
      </c>
      <c r="F1164" s="6">
        <v>7.6</v>
      </c>
      <c r="G1164" s="1">
        <v>7.166666667</v>
      </c>
      <c r="H1164" s="1">
        <v>6.57142857142857</v>
      </c>
      <c r="I1164" s="1">
        <v>5.5</v>
      </c>
    </row>
    <row r="1165" spans="1:9">
      <c r="A1165" s="4" t="s">
        <v>1176</v>
      </c>
      <c r="B1165" s="5">
        <v>1164</v>
      </c>
      <c r="C1165" s="4">
        <v>0</v>
      </c>
      <c r="D1165" s="1">
        <v>1</v>
      </c>
      <c r="E1165" s="1">
        <v>1</v>
      </c>
      <c r="F1165" s="6">
        <v>1</v>
      </c>
      <c r="G1165" s="1">
        <v>1</v>
      </c>
      <c r="H1165" s="1">
        <v>1</v>
      </c>
      <c r="I1165" s="1">
        <v>1</v>
      </c>
    </row>
    <row r="1166" spans="1:9">
      <c r="A1166" s="4" t="s">
        <v>1177</v>
      </c>
      <c r="B1166" s="5">
        <v>1165</v>
      </c>
      <c r="C1166" s="4">
        <v>0</v>
      </c>
      <c r="D1166" s="1">
        <v>1</v>
      </c>
      <c r="E1166" s="1">
        <v>1</v>
      </c>
      <c r="F1166" s="6">
        <v>1</v>
      </c>
      <c r="G1166" s="1">
        <v>1</v>
      </c>
      <c r="H1166" s="1">
        <v>1</v>
      </c>
      <c r="I1166" s="1">
        <v>1</v>
      </c>
    </row>
    <row r="1167" spans="1:9">
      <c r="A1167" s="4" t="s">
        <v>1178</v>
      </c>
      <c r="B1167" s="5">
        <v>1166</v>
      </c>
      <c r="C1167" s="4">
        <v>0</v>
      </c>
      <c r="D1167" s="1">
        <v>1</v>
      </c>
      <c r="E1167" s="1">
        <v>1</v>
      </c>
      <c r="F1167" s="6">
        <v>1</v>
      </c>
      <c r="G1167" s="1">
        <v>1</v>
      </c>
      <c r="H1167" s="1">
        <v>1</v>
      </c>
      <c r="I1167" s="1">
        <v>1</v>
      </c>
    </row>
    <row r="1168" spans="1:9">
      <c r="A1168" s="4" t="s">
        <v>1179</v>
      </c>
      <c r="B1168" s="5">
        <v>1167</v>
      </c>
      <c r="C1168" s="4">
        <v>0</v>
      </c>
      <c r="D1168" s="1">
        <v>11.3333333333333</v>
      </c>
      <c r="E1168" s="1">
        <v>10.5</v>
      </c>
      <c r="F1168" s="6">
        <v>9.6</v>
      </c>
      <c r="G1168" s="1">
        <v>8.833333333</v>
      </c>
      <c r="H1168" s="1">
        <v>8.14285714285714</v>
      </c>
      <c r="I1168" s="1">
        <v>6.85714285714285</v>
      </c>
    </row>
    <row r="1169" spans="1:9">
      <c r="A1169" s="4" t="s">
        <v>1180</v>
      </c>
      <c r="B1169" s="5">
        <v>1168</v>
      </c>
      <c r="C1169" s="4">
        <v>0</v>
      </c>
      <c r="D1169" s="1">
        <v>2</v>
      </c>
      <c r="E1169" s="1">
        <v>1.75</v>
      </c>
      <c r="F1169" s="6">
        <v>1.75</v>
      </c>
      <c r="G1169" s="1">
        <v>1.75</v>
      </c>
      <c r="H1169" s="1">
        <v>1.75</v>
      </c>
      <c r="I1169" s="1">
        <v>1.25</v>
      </c>
    </row>
    <row r="1170" spans="1:9">
      <c r="A1170" s="4" t="s">
        <v>1181</v>
      </c>
      <c r="B1170" s="5">
        <v>1169</v>
      </c>
      <c r="C1170" s="4">
        <v>0</v>
      </c>
      <c r="D1170" s="1">
        <v>1</v>
      </c>
      <c r="E1170" s="1">
        <v>1</v>
      </c>
      <c r="F1170" s="6">
        <v>1</v>
      </c>
      <c r="G1170" s="1">
        <v>1</v>
      </c>
      <c r="H1170" s="1">
        <v>1</v>
      </c>
      <c r="I1170" s="1">
        <v>1</v>
      </c>
    </row>
    <row r="1171" spans="1:9">
      <c r="A1171" s="4" t="s">
        <v>1182</v>
      </c>
      <c r="B1171" s="5">
        <v>1170</v>
      </c>
      <c r="C1171" s="4">
        <v>0</v>
      </c>
      <c r="D1171" s="1">
        <v>1</v>
      </c>
      <c r="E1171" s="1">
        <v>1</v>
      </c>
      <c r="F1171" s="6">
        <v>1</v>
      </c>
      <c r="G1171" s="1">
        <v>1</v>
      </c>
      <c r="H1171" s="1">
        <v>1</v>
      </c>
      <c r="I1171" s="1">
        <v>1</v>
      </c>
    </row>
    <row r="1172" spans="1:9">
      <c r="A1172" s="4" t="s">
        <v>1183</v>
      </c>
      <c r="B1172" s="5">
        <v>1171</v>
      </c>
      <c r="C1172" s="4">
        <v>0</v>
      </c>
      <c r="D1172" s="1">
        <v>33</v>
      </c>
      <c r="E1172" s="1">
        <v>33</v>
      </c>
      <c r="F1172" s="6">
        <v>33</v>
      </c>
      <c r="G1172" s="1">
        <v>31.83333333</v>
      </c>
      <c r="H1172" s="1">
        <v>30.4285714285714</v>
      </c>
      <c r="I1172" s="1">
        <v>25.375</v>
      </c>
    </row>
    <row r="1173" spans="1:9">
      <c r="A1173" s="4" t="s">
        <v>1184</v>
      </c>
      <c r="B1173" s="5">
        <v>1172</v>
      </c>
      <c r="C1173" s="4">
        <v>1</v>
      </c>
      <c r="D1173" s="1">
        <v>8</v>
      </c>
      <c r="E1173" s="1">
        <v>7.75</v>
      </c>
      <c r="F1173" s="6">
        <v>7.6</v>
      </c>
      <c r="G1173" s="1">
        <v>7.166666667</v>
      </c>
      <c r="H1173" s="1">
        <v>6.85714285714285</v>
      </c>
      <c r="I1173" s="1">
        <v>6.66666666666666</v>
      </c>
    </row>
    <row r="1174" spans="1:9">
      <c r="A1174" s="4" t="s">
        <v>1185</v>
      </c>
      <c r="B1174" s="5">
        <v>1173</v>
      </c>
      <c r="C1174" s="4">
        <v>0</v>
      </c>
      <c r="D1174" s="1">
        <v>0</v>
      </c>
      <c r="E1174" s="1">
        <v>0</v>
      </c>
      <c r="F1174" s="6">
        <v>0</v>
      </c>
      <c r="G1174" s="1">
        <v>0</v>
      </c>
      <c r="H1174" s="1">
        <v>0</v>
      </c>
      <c r="I1174" s="1">
        <v>0</v>
      </c>
    </row>
    <row r="1175" spans="1:9">
      <c r="A1175" s="4" t="s">
        <v>1186</v>
      </c>
      <c r="B1175" s="5">
        <v>1174</v>
      </c>
      <c r="C1175" s="4">
        <v>0</v>
      </c>
      <c r="D1175" s="1">
        <v>2</v>
      </c>
      <c r="E1175" s="1">
        <v>1.75</v>
      </c>
      <c r="F1175" s="6">
        <v>1.6</v>
      </c>
      <c r="G1175" s="1">
        <v>1.5</v>
      </c>
      <c r="H1175" s="1">
        <v>1.42857142857142</v>
      </c>
      <c r="I1175" s="1">
        <v>1.4</v>
      </c>
    </row>
    <row r="1176" spans="1:9">
      <c r="A1176" s="4" t="s">
        <v>1187</v>
      </c>
      <c r="B1176" s="5">
        <v>1175</v>
      </c>
      <c r="C1176" s="4">
        <v>0</v>
      </c>
      <c r="D1176" s="1">
        <v>6</v>
      </c>
      <c r="E1176" s="1">
        <v>5.5</v>
      </c>
      <c r="F1176" s="6">
        <v>5</v>
      </c>
      <c r="G1176" s="1">
        <v>4.5</v>
      </c>
      <c r="H1176" s="1">
        <v>3.85714285714285</v>
      </c>
      <c r="I1176" s="1">
        <v>3.16666666666666</v>
      </c>
    </row>
    <row r="1177" spans="1:9">
      <c r="A1177" s="4" t="s">
        <v>1188</v>
      </c>
      <c r="B1177" s="5">
        <v>1176</v>
      </c>
      <c r="C1177" s="4">
        <v>1</v>
      </c>
      <c r="D1177" s="1">
        <v>0</v>
      </c>
      <c r="E1177" s="1">
        <v>0</v>
      </c>
      <c r="F1177" s="6">
        <v>0</v>
      </c>
      <c r="G1177" s="1">
        <v>0</v>
      </c>
      <c r="H1177" s="1">
        <v>0</v>
      </c>
      <c r="I1177" s="1">
        <v>0</v>
      </c>
    </row>
    <row r="1178" spans="1:9">
      <c r="A1178" s="4" t="s">
        <v>1189</v>
      </c>
      <c r="B1178" s="5">
        <v>1177</v>
      </c>
      <c r="C1178" s="4">
        <v>0</v>
      </c>
      <c r="D1178" s="1">
        <v>4</v>
      </c>
      <c r="E1178" s="1">
        <v>4</v>
      </c>
      <c r="F1178" s="6">
        <v>4</v>
      </c>
      <c r="G1178" s="1">
        <v>4</v>
      </c>
      <c r="H1178" s="1">
        <v>3.85714285714285</v>
      </c>
      <c r="I1178" s="1">
        <v>3.71428571428571</v>
      </c>
    </row>
    <row r="1179" spans="1:9">
      <c r="A1179" s="4" t="s">
        <v>1190</v>
      </c>
      <c r="B1179" s="5">
        <v>1178</v>
      </c>
      <c r="C1179" s="4">
        <v>0</v>
      </c>
      <c r="D1179" s="1">
        <v>12</v>
      </c>
      <c r="E1179" s="1">
        <v>11.5</v>
      </c>
      <c r="F1179" s="6">
        <v>10.8</v>
      </c>
      <c r="G1179" s="1">
        <v>10.33333333</v>
      </c>
      <c r="H1179" s="1">
        <v>9.28571428571428</v>
      </c>
      <c r="I1179" s="1">
        <v>7.71428571428571</v>
      </c>
    </row>
    <row r="1180" spans="1:9">
      <c r="A1180" s="4" t="s">
        <v>1191</v>
      </c>
      <c r="B1180" s="5">
        <v>1179</v>
      </c>
      <c r="C1180" s="4">
        <v>0</v>
      </c>
      <c r="D1180" s="1">
        <v>2.33333333333333</v>
      </c>
      <c r="E1180" s="1">
        <v>2.25</v>
      </c>
      <c r="F1180" s="6">
        <v>2</v>
      </c>
      <c r="G1180" s="1">
        <v>1.833333333</v>
      </c>
      <c r="H1180" s="1">
        <v>1.57142857142857</v>
      </c>
      <c r="I1180" s="1">
        <v>1.5</v>
      </c>
    </row>
    <row r="1181" spans="1:9">
      <c r="A1181" s="4" t="s">
        <v>1192</v>
      </c>
      <c r="B1181" s="5">
        <v>1180</v>
      </c>
      <c r="C1181" s="4">
        <v>0</v>
      </c>
      <c r="D1181" s="1">
        <v>5</v>
      </c>
      <c r="E1181" s="1">
        <v>5</v>
      </c>
      <c r="F1181" s="6">
        <v>5</v>
      </c>
      <c r="G1181" s="1">
        <v>4.833333333</v>
      </c>
      <c r="H1181" s="1">
        <v>4.57142857142857</v>
      </c>
      <c r="I1181" s="1">
        <v>3.57142857142857</v>
      </c>
    </row>
    <row r="1182" spans="1:9">
      <c r="A1182" s="4" t="s">
        <v>1193</v>
      </c>
      <c r="B1182" s="5">
        <v>1181</v>
      </c>
      <c r="C1182" s="4">
        <v>1</v>
      </c>
      <c r="D1182" s="1">
        <v>4</v>
      </c>
      <c r="E1182" s="1">
        <v>4</v>
      </c>
      <c r="F1182" s="6">
        <v>4</v>
      </c>
      <c r="G1182" s="1">
        <v>3.833333333</v>
      </c>
      <c r="H1182" s="1">
        <v>3.57142857142857</v>
      </c>
      <c r="I1182" s="1">
        <v>2.75</v>
      </c>
    </row>
    <row r="1183" spans="1:9">
      <c r="A1183" s="4" t="s">
        <v>1194</v>
      </c>
      <c r="B1183" s="5">
        <v>1182</v>
      </c>
      <c r="C1183" s="4">
        <v>0</v>
      </c>
      <c r="D1183" s="1">
        <v>2</v>
      </c>
      <c r="E1183" s="1">
        <v>1.75</v>
      </c>
      <c r="F1183" s="6">
        <v>1.6</v>
      </c>
      <c r="G1183" s="1">
        <v>1.6</v>
      </c>
      <c r="H1183" s="1">
        <v>1.6</v>
      </c>
      <c r="I1183" s="1">
        <v>1.5</v>
      </c>
    </row>
    <row r="1184" spans="1:9">
      <c r="A1184" s="4" t="s">
        <v>1195</v>
      </c>
      <c r="B1184" s="5">
        <v>1183</v>
      </c>
      <c r="C1184" s="4">
        <v>0</v>
      </c>
      <c r="D1184" s="1">
        <v>2.33333333333333</v>
      </c>
      <c r="E1184" s="1">
        <v>2.25</v>
      </c>
      <c r="F1184" s="6">
        <v>2</v>
      </c>
      <c r="G1184" s="1">
        <v>2</v>
      </c>
      <c r="H1184" s="1">
        <v>2</v>
      </c>
      <c r="I1184" s="1">
        <v>2</v>
      </c>
    </row>
    <row r="1185" spans="1:9">
      <c r="A1185" s="4" t="s">
        <v>1196</v>
      </c>
      <c r="B1185" s="5">
        <v>1184</v>
      </c>
      <c r="C1185" s="4">
        <v>0</v>
      </c>
      <c r="D1185" s="1">
        <v>1.66666666666666</v>
      </c>
      <c r="E1185" s="1">
        <v>1.5</v>
      </c>
      <c r="F1185" s="6">
        <v>1.4</v>
      </c>
      <c r="G1185" s="1">
        <v>1.333333333</v>
      </c>
      <c r="H1185" s="1">
        <v>1.28571428571428</v>
      </c>
      <c r="I1185" s="1">
        <v>1.14285714285714</v>
      </c>
    </row>
    <row r="1186" spans="1:9">
      <c r="A1186" s="4" t="s">
        <v>1197</v>
      </c>
      <c r="B1186" s="5">
        <v>1185</v>
      </c>
      <c r="C1186" s="4">
        <v>1</v>
      </c>
      <c r="D1186" s="1">
        <v>1</v>
      </c>
      <c r="E1186" s="1">
        <v>1</v>
      </c>
      <c r="F1186" s="6">
        <v>1</v>
      </c>
      <c r="G1186" s="1">
        <v>1</v>
      </c>
      <c r="H1186" s="1">
        <v>1</v>
      </c>
      <c r="I1186" s="1">
        <v>1</v>
      </c>
    </row>
    <row r="1187" spans="1:9">
      <c r="A1187" s="4" t="s">
        <v>1198</v>
      </c>
      <c r="B1187" s="5">
        <v>1186</v>
      </c>
      <c r="C1187" s="4">
        <v>0</v>
      </c>
      <c r="D1187" s="1">
        <v>2</v>
      </c>
      <c r="E1187" s="1">
        <v>2</v>
      </c>
      <c r="F1187" s="6">
        <v>2</v>
      </c>
      <c r="G1187" s="1">
        <v>1.833333333</v>
      </c>
      <c r="H1187" s="1">
        <v>1.71428571428571</v>
      </c>
      <c r="I1187" s="1">
        <v>1.66666666666666</v>
      </c>
    </row>
    <row r="1188" spans="1:9">
      <c r="A1188" s="4" t="s">
        <v>1199</v>
      </c>
      <c r="B1188" s="5">
        <v>1187</v>
      </c>
      <c r="C1188" s="4">
        <v>0</v>
      </c>
      <c r="D1188" s="1">
        <v>3</v>
      </c>
      <c r="E1188" s="1">
        <v>3</v>
      </c>
      <c r="F1188" s="6">
        <v>2.8</v>
      </c>
      <c r="G1188" s="1">
        <v>2.5</v>
      </c>
      <c r="H1188" s="1">
        <v>2.28571428571428</v>
      </c>
      <c r="I1188" s="1">
        <v>2.33333333333333</v>
      </c>
    </row>
    <row r="1189" spans="1:9">
      <c r="A1189" s="4" t="s">
        <v>1200</v>
      </c>
      <c r="B1189" s="5">
        <v>1188</v>
      </c>
      <c r="C1189" s="4">
        <v>1</v>
      </c>
      <c r="D1189" s="1">
        <v>12</v>
      </c>
      <c r="E1189" s="1">
        <v>11</v>
      </c>
      <c r="F1189" s="6">
        <v>10</v>
      </c>
      <c r="G1189" s="1">
        <v>9.333333333</v>
      </c>
      <c r="H1189" s="1">
        <v>8.28571428571428</v>
      </c>
      <c r="I1189" s="1">
        <v>6.85714285714285</v>
      </c>
    </row>
    <row r="1190" spans="1:9">
      <c r="A1190" s="4" t="s">
        <v>1201</v>
      </c>
      <c r="B1190" s="5">
        <v>1189</v>
      </c>
      <c r="C1190" s="4">
        <v>0</v>
      </c>
      <c r="D1190" s="1">
        <v>9.33333333333333</v>
      </c>
      <c r="E1190" s="1">
        <v>9</v>
      </c>
      <c r="F1190" s="6">
        <v>8.8</v>
      </c>
      <c r="G1190" s="1">
        <v>8.5</v>
      </c>
      <c r="H1190" s="1">
        <v>8</v>
      </c>
      <c r="I1190" s="1">
        <v>7</v>
      </c>
    </row>
    <row r="1191" spans="1:9">
      <c r="A1191" s="4" t="s">
        <v>1202</v>
      </c>
      <c r="B1191" s="5">
        <v>1190</v>
      </c>
      <c r="C1191" s="4">
        <v>1</v>
      </c>
      <c r="D1191" s="1">
        <v>2</v>
      </c>
      <c r="E1191" s="1">
        <v>2</v>
      </c>
      <c r="F1191" s="6">
        <v>2</v>
      </c>
      <c r="G1191" s="1">
        <v>2</v>
      </c>
      <c r="H1191" s="1">
        <v>2</v>
      </c>
      <c r="I1191" s="1">
        <v>2</v>
      </c>
    </row>
    <row r="1192" spans="1:9">
      <c r="A1192" s="4" t="s">
        <v>1203</v>
      </c>
      <c r="B1192" s="5">
        <v>1191</v>
      </c>
      <c r="C1192" s="4">
        <v>1</v>
      </c>
      <c r="D1192" s="1">
        <v>12</v>
      </c>
      <c r="E1192" s="1">
        <v>11.75</v>
      </c>
      <c r="F1192" s="6">
        <v>11.6</v>
      </c>
      <c r="G1192" s="1">
        <v>11.5</v>
      </c>
      <c r="H1192" s="1">
        <v>10.8571428571428</v>
      </c>
      <c r="I1192" s="1">
        <v>9.57142857142857</v>
      </c>
    </row>
    <row r="1193" spans="1:9">
      <c r="A1193" s="4" t="s">
        <v>1204</v>
      </c>
      <c r="B1193" s="5">
        <v>1192</v>
      </c>
      <c r="C1193" s="4">
        <v>0</v>
      </c>
      <c r="D1193" s="1">
        <v>2</v>
      </c>
      <c r="E1193" s="1">
        <v>2</v>
      </c>
      <c r="F1193" s="6">
        <v>2</v>
      </c>
      <c r="G1193" s="1">
        <v>2</v>
      </c>
      <c r="H1193" s="1">
        <v>2</v>
      </c>
      <c r="I1193" s="1">
        <v>1.75</v>
      </c>
    </row>
    <row r="1194" spans="1:9">
      <c r="A1194" s="4" t="s">
        <v>1205</v>
      </c>
      <c r="B1194" s="5">
        <v>1193</v>
      </c>
      <c r="C1194" s="4">
        <v>0</v>
      </c>
      <c r="D1194" s="1">
        <v>19</v>
      </c>
      <c r="E1194" s="1">
        <v>17.5</v>
      </c>
      <c r="F1194" s="6">
        <v>15.4</v>
      </c>
      <c r="G1194" s="1">
        <v>14</v>
      </c>
      <c r="H1194" s="1">
        <v>12.5714285714285</v>
      </c>
      <c r="I1194" s="1">
        <v>12.6</v>
      </c>
    </row>
    <row r="1195" spans="1:9">
      <c r="A1195" s="4" t="s">
        <v>1206</v>
      </c>
      <c r="B1195" s="5">
        <v>1194</v>
      </c>
      <c r="C1195" s="4">
        <v>1</v>
      </c>
      <c r="D1195" s="1">
        <v>0</v>
      </c>
      <c r="E1195" s="1">
        <v>0</v>
      </c>
      <c r="F1195" s="6">
        <v>0</v>
      </c>
      <c r="G1195" s="1">
        <v>0</v>
      </c>
      <c r="H1195" s="1">
        <v>0</v>
      </c>
      <c r="I1195" s="1">
        <v>0</v>
      </c>
    </row>
    <row r="1196" spans="1:9">
      <c r="A1196" s="4" t="s">
        <v>1207</v>
      </c>
      <c r="B1196" s="5">
        <v>1195</v>
      </c>
      <c r="C1196" s="4">
        <v>0</v>
      </c>
      <c r="D1196" s="1">
        <v>3</v>
      </c>
      <c r="E1196" s="1">
        <v>2.75</v>
      </c>
      <c r="F1196" s="6">
        <v>2.4</v>
      </c>
      <c r="G1196" s="1">
        <v>2.166666667</v>
      </c>
      <c r="H1196" s="1">
        <v>2</v>
      </c>
      <c r="I1196" s="1">
        <v>2</v>
      </c>
    </row>
    <row r="1197" spans="1:9">
      <c r="A1197" s="4" t="s">
        <v>1208</v>
      </c>
      <c r="B1197" s="5">
        <v>1196</v>
      </c>
      <c r="C1197" s="4">
        <v>0</v>
      </c>
      <c r="D1197" s="1">
        <v>17</v>
      </c>
      <c r="E1197" s="1">
        <v>16.5</v>
      </c>
      <c r="F1197" s="6">
        <v>15.6</v>
      </c>
      <c r="G1197" s="1">
        <v>15</v>
      </c>
      <c r="H1197" s="1">
        <v>13.8571428571428</v>
      </c>
      <c r="I1197" s="1">
        <v>9.875</v>
      </c>
    </row>
    <row r="1198" spans="1:9">
      <c r="A1198" s="4" t="s">
        <v>1209</v>
      </c>
      <c r="B1198" s="5">
        <v>1197</v>
      </c>
      <c r="C1198" s="4">
        <v>0</v>
      </c>
      <c r="D1198" s="1">
        <v>1</v>
      </c>
      <c r="E1198" s="1">
        <v>1</v>
      </c>
      <c r="F1198" s="6">
        <v>1</v>
      </c>
      <c r="G1198" s="1">
        <v>1</v>
      </c>
      <c r="H1198" s="1">
        <v>1</v>
      </c>
      <c r="I1198" s="1">
        <v>1</v>
      </c>
    </row>
    <row r="1199" spans="1:9">
      <c r="A1199" s="4" t="s">
        <v>1210</v>
      </c>
      <c r="B1199" s="5">
        <v>1198</v>
      </c>
      <c r="C1199" s="4">
        <v>0</v>
      </c>
      <c r="D1199" s="1">
        <v>1</v>
      </c>
      <c r="E1199" s="1">
        <v>1</v>
      </c>
      <c r="F1199" s="6">
        <v>1</v>
      </c>
      <c r="G1199" s="1">
        <v>1</v>
      </c>
      <c r="H1199" s="1">
        <v>1</v>
      </c>
      <c r="I1199" s="1">
        <v>1</v>
      </c>
    </row>
    <row r="1200" spans="1:9">
      <c r="A1200" s="4" t="s">
        <v>1211</v>
      </c>
      <c r="B1200" s="5">
        <v>1199</v>
      </c>
      <c r="C1200" s="4">
        <v>0</v>
      </c>
      <c r="D1200" s="1">
        <v>8</v>
      </c>
      <c r="E1200" s="1">
        <v>8</v>
      </c>
      <c r="F1200" s="6">
        <v>7.2</v>
      </c>
      <c r="G1200" s="1">
        <v>6.666666667</v>
      </c>
      <c r="H1200" s="1">
        <v>5.85714285714285</v>
      </c>
      <c r="I1200" s="1">
        <v>4.625</v>
      </c>
    </row>
    <row r="1201" spans="1:9">
      <c r="A1201" s="4" t="s">
        <v>1212</v>
      </c>
      <c r="B1201" s="5">
        <v>1200</v>
      </c>
      <c r="C1201" s="4">
        <v>0</v>
      </c>
      <c r="D1201" s="1">
        <v>6</v>
      </c>
      <c r="E1201" s="1">
        <v>5.75</v>
      </c>
      <c r="F1201" s="6">
        <v>5.4</v>
      </c>
      <c r="G1201" s="1">
        <v>5.166666667</v>
      </c>
      <c r="H1201" s="1">
        <v>4.57142857142857</v>
      </c>
      <c r="I1201" s="1">
        <v>3.75</v>
      </c>
    </row>
    <row r="1202" spans="1:9">
      <c r="A1202" s="4" t="s">
        <v>1213</v>
      </c>
      <c r="B1202" s="5">
        <v>1201</v>
      </c>
      <c r="C1202" s="4">
        <v>1</v>
      </c>
      <c r="D1202" s="1">
        <v>0</v>
      </c>
      <c r="E1202" s="1">
        <v>0</v>
      </c>
      <c r="F1202" s="6">
        <v>0</v>
      </c>
      <c r="G1202" s="1">
        <v>0</v>
      </c>
      <c r="H1202" s="1">
        <v>0</v>
      </c>
      <c r="I1202" s="1">
        <v>0</v>
      </c>
    </row>
    <row r="1203" spans="1:9">
      <c r="A1203" s="4" t="s">
        <v>1214</v>
      </c>
      <c r="B1203" s="5">
        <v>1202</v>
      </c>
      <c r="C1203" s="4">
        <v>0</v>
      </c>
      <c r="D1203" s="1">
        <v>8</v>
      </c>
      <c r="E1203" s="1">
        <v>7.5</v>
      </c>
      <c r="F1203" s="6">
        <v>7</v>
      </c>
      <c r="G1203" s="1">
        <v>6.666666667</v>
      </c>
      <c r="H1203" s="1">
        <v>6</v>
      </c>
      <c r="I1203" s="1">
        <v>4.125</v>
      </c>
    </row>
    <row r="1204" spans="1:9">
      <c r="A1204" s="4" t="s">
        <v>1215</v>
      </c>
      <c r="B1204" s="5">
        <v>1203</v>
      </c>
      <c r="C1204" s="4">
        <v>1</v>
      </c>
      <c r="D1204" s="1">
        <v>6.33333333333333</v>
      </c>
      <c r="E1204" s="1">
        <v>6.25</v>
      </c>
      <c r="F1204" s="6">
        <v>6.2</v>
      </c>
      <c r="G1204" s="1">
        <v>6.166666667</v>
      </c>
      <c r="H1204" s="1">
        <v>6.14285714285714</v>
      </c>
      <c r="I1204" s="1">
        <v>4.625</v>
      </c>
    </row>
    <row r="1205" spans="1:9">
      <c r="A1205" s="4" t="s">
        <v>1216</v>
      </c>
      <c r="B1205" s="5">
        <v>1204</v>
      </c>
      <c r="C1205" s="4">
        <v>0</v>
      </c>
      <c r="D1205" s="1">
        <v>7</v>
      </c>
      <c r="E1205" s="1">
        <v>7</v>
      </c>
      <c r="F1205" s="6">
        <v>6.2</v>
      </c>
      <c r="G1205" s="1">
        <v>5.666666667</v>
      </c>
      <c r="H1205" s="1">
        <v>4.71428571428571</v>
      </c>
      <c r="I1205" s="1">
        <v>3.85714285714285</v>
      </c>
    </row>
    <row r="1206" spans="1:9">
      <c r="A1206" s="4" t="s">
        <v>1217</v>
      </c>
      <c r="B1206" s="5">
        <v>1205</v>
      </c>
      <c r="C1206" s="4">
        <v>0</v>
      </c>
      <c r="D1206" s="1">
        <v>0</v>
      </c>
      <c r="E1206" s="1">
        <v>0</v>
      </c>
      <c r="F1206" s="6">
        <v>0</v>
      </c>
      <c r="G1206" s="1">
        <v>0</v>
      </c>
      <c r="H1206" s="1">
        <v>0</v>
      </c>
      <c r="I1206" s="1">
        <v>0</v>
      </c>
    </row>
    <row r="1207" spans="1:9">
      <c r="A1207" s="4" t="s">
        <v>1218</v>
      </c>
      <c r="B1207" s="5">
        <v>1206</v>
      </c>
      <c r="C1207" s="4">
        <v>0</v>
      </c>
      <c r="D1207" s="1">
        <v>16</v>
      </c>
      <c r="E1207" s="1">
        <v>15.5</v>
      </c>
      <c r="F1207" s="6">
        <v>15.2</v>
      </c>
      <c r="G1207" s="1">
        <v>14</v>
      </c>
      <c r="H1207" s="1">
        <v>13.1428571428571</v>
      </c>
      <c r="I1207" s="1">
        <v>12.6666666666666</v>
      </c>
    </row>
    <row r="1208" spans="1:9">
      <c r="A1208" s="4" t="s">
        <v>1219</v>
      </c>
      <c r="B1208" s="5">
        <v>1207</v>
      </c>
      <c r="C1208" s="4">
        <v>0</v>
      </c>
      <c r="D1208" s="1">
        <v>0</v>
      </c>
      <c r="E1208" s="1">
        <v>0</v>
      </c>
      <c r="F1208" s="6">
        <v>0</v>
      </c>
      <c r="G1208" s="1">
        <v>0</v>
      </c>
      <c r="H1208" s="1">
        <v>0</v>
      </c>
      <c r="I1208" s="1">
        <v>0</v>
      </c>
    </row>
    <row r="1209" spans="1:9">
      <c r="A1209" s="4" t="s">
        <v>1220</v>
      </c>
      <c r="B1209" s="5">
        <v>1208</v>
      </c>
      <c r="C1209" s="4">
        <v>1</v>
      </c>
      <c r="D1209" s="1">
        <v>3</v>
      </c>
      <c r="E1209" s="1">
        <v>3</v>
      </c>
      <c r="F1209" s="6">
        <v>3</v>
      </c>
      <c r="G1209" s="1">
        <v>3</v>
      </c>
      <c r="H1209" s="1">
        <v>2.57142857142857</v>
      </c>
      <c r="I1209" s="1">
        <v>2.14285714285714</v>
      </c>
    </row>
    <row r="1210" spans="1:9">
      <c r="A1210" s="4" t="s">
        <v>1221</v>
      </c>
      <c r="B1210" s="5">
        <v>1209</v>
      </c>
      <c r="C1210" s="4">
        <v>1</v>
      </c>
      <c r="D1210" s="1">
        <v>11.6666666666666</v>
      </c>
      <c r="E1210" s="1">
        <v>11.5</v>
      </c>
      <c r="F1210" s="6">
        <v>10.6</v>
      </c>
      <c r="G1210" s="1">
        <v>9.833333333</v>
      </c>
      <c r="H1210" s="1">
        <v>8.57142857142857</v>
      </c>
      <c r="I1210" s="1">
        <v>7</v>
      </c>
    </row>
    <row r="1211" spans="1:9">
      <c r="A1211" s="4" t="s">
        <v>1222</v>
      </c>
      <c r="B1211" s="5">
        <v>1210</v>
      </c>
      <c r="C1211" s="4">
        <v>0</v>
      </c>
      <c r="D1211" s="1">
        <v>0</v>
      </c>
      <c r="E1211" s="1">
        <v>0</v>
      </c>
      <c r="F1211" s="6">
        <v>0</v>
      </c>
      <c r="G1211" s="1">
        <v>0</v>
      </c>
      <c r="H1211" s="1">
        <v>0</v>
      </c>
      <c r="I1211" s="1">
        <v>0</v>
      </c>
    </row>
    <row r="1212" spans="1:9">
      <c r="A1212" s="4" t="s">
        <v>1223</v>
      </c>
      <c r="B1212" s="5">
        <v>1211</v>
      </c>
      <c r="C1212" s="4">
        <v>0</v>
      </c>
      <c r="D1212" s="1">
        <v>1</v>
      </c>
      <c r="E1212" s="1">
        <v>1</v>
      </c>
      <c r="F1212" s="6">
        <v>1</v>
      </c>
      <c r="G1212" s="1">
        <v>1</v>
      </c>
      <c r="H1212" s="1">
        <v>1</v>
      </c>
      <c r="I1212" s="1">
        <v>1</v>
      </c>
    </row>
    <row r="1213" spans="1:9">
      <c r="A1213" s="4" t="s">
        <v>1224</v>
      </c>
      <c r="B1213" s="5">
        <v>1212</v>
      </c>
      <c r="C1213" s="4">
        <v>0</v>
      </c>
      <c r="D1213" s="1">
        <v>10</v>
      </c>
      <c r="E1213" s="1">
        <v>10</v>
      </c>
      <c r="F1213" s="6">
        <v>10</v>
      </c>
      <c r="G1213" s="1">
        <v>10</v>
      </c>
      <c r="H1213" s="1">
        <v>10</v>
      </c>
      <c r="I1213" s="1">
        <v>10</v>
      </c>
    </row>
    <row r="1214" spans="1:9">
      <c r="A1214" s="4" t="s">
        <v>1225</v>
      </c>
      <c r="B1214" s="5">
        <v>1213</v>
      </c>
      <c r="C1214" s="4">
        <v>0</v>
      </c>
      <c r="D1214" s="1">
        <v>3</v>
      </c>
      <c r="E1214" s="1">
        <v>3</v>
      </c>
      <c r="F1214" s="6">
        <v>3</v>
      </c>
      <c r="G1214" s="1">
        <v>3</v>
      </c>
      <c r="H1214" s="1">
        <v>3</v>
      </c>
      <c r="I1214" s="1">
        <v>2.5</v>
      </c>
    </row>
    <row r="1215" spans="1:9">
      <c r="A1215" s="4" t="s">
        <v>1226</v>
      </c>
      <c r="B1215" s="5">
        <v>1214</v>
      </c>
      <c r="C1215" s="4">
        <v>0</v>
      </c>
      <c r="D1215" s="1">
        <v>0</v>
      </c>
      <c r="E1215" s="1">
        <v>0</v>
      </c>
      <c r="F1215" s="6">
        <v>0</v>
      </c>
      <c r="G1215" s="1">
        <v>0</v>
      </c>
      <c r="H1215" s="1">
        <v>0</v>
      </c>
      <c r="I1215" s="1">
        <v>0</v>
      </c>
    </row>
    <row r="1216" spans="1:9">
      <c r="A1216" s="4" t="s">
        <v>1227</v>
      </c>
      <c r="B1216" s="5">
        <v>1215</v>
      </c>
      <c r="C1216" s="4">
        <v>1</v>
      </c>
      <c r="D1216" s="1">
        <v>2</v>
      </c>
      <c r="E1216" s="1">
        <v>2</v>
      </c>
      <c r="F1216" s="6">
        <v>2</v>
      </c>
      <c r="G1216" s="1">
        <v>2</v>
      </c>
      <c r="H1216" s="1">
        <v>2</v>
      </c>
      <c r="I1216" s="1">
        <v>2</v>
      </c>
    </row>
    <row r="1217" spans="1:9">
      <c r="A1217" s="4" t="s">
        <v>1228</v>
      </c>
      <c r="B1217" s="5">
        <v>1216</v>
      </c>
      <c r="C1217" s="4">
        <v>0</v>
      </c>
      <c r="D1217" s="1">
        <v>4</v>
      </c>
      <c r="E1217" s="1">
        <v>4</v>
      </c>
      <c r="F1217" s="6">
        <v>3.8</v>
      </c>
      <c r="G1217" s="1">
        <v>3.333333333</v>
      </c>
      <c r="H1217" s="1">
        <v>2.85714285714285</v>
      </c>
      <c r="I1217" s="1">
        <v>2.125</v>
      </c>
    </row>
    <row r="1218" spans="1:9">
      <c r="A1218" s="4" t="s">
        <v>1229</v>
      </c>
      <c r="B1218" s="5">
        <v>1217</v>
      </c>
      <c r="C1218" s="4">
        <v>0</v>
      </c>
      <c r="D1218" s="1">
        <v>11.3333333333333</v>
      </c>
      <c r="E1218" s="1">
        <v>11</v>
      </c>
      <c r="F1218" s="6">
        <v>10</v>
      </c>
      <c r="G1218" s="1">
        <v>9.333333333</v>
      </c>
      <c r="H1218" s="1">
        <v>8.71428571428571</v>
      </c>
      <c r="I1218" s="1">
        <v>9</v>
      </c>
    </row>
    <row r="1219" spans="1:9">
      <c r="A1219" s="4" t="s">
        <v>1230</v>
      </c>
      <c r="B1219" s="5">
        <v>1218</v>
      </c>
      <c r="C1219" s="4">
        <v>0</v>
      </c>
      <c r="D1219" s="1">
        <v>6</v>
      </c>
      <c r="E1219" s="1">
        <v>5.25</v>
      </c>
      <c r="F1219" s="6">
        <v>4.8</v>
      </c>
      <c r="G1219" s="1">
        <v>4.166666667</v>
      </c>
      <c r="H1219" s="1">
        <v>3.71428571428571</v>
      </c>
      <c r="I1219" s="1">
        <v>3.33333333333333</v>
      </c>
    </row>
    <row r="1220" spans="1:9">
      <c r="A1220" s="4" t="s">
        <v>1231</v>
      </c>
      <c r="B1220" s="5">
        <v>1219</v>
      </c>
      <c r="C1220" s="4">
        <v>0</v>
      </c>
      <c r="D1220" s="1">
        <v>1</v>
      </c>
      <c r="E1220" s="1">
        <v>1</v>
      </c>
      <c r="F1220" s="6">
        <v>1</v>
      </c>
      <c r="G1220" s="1">
        <v>1</v>
      </c>
      <c r="H1220" s="1">
        <v>1</v>
      </c>
      <c r="I1220" s="1">
        <v>1</v>
      </c>
    </row>
    <row r="1221" spans="1:9">
      <c r="A1221" s="4" t="s">
        <v>1232</v>
      </c>
      <c r="B1221" s="5">
        <v>1220</v>
      </c>
      <c r="C1221" s="4">
        <v>1</v>
      </c>
      <c r="D1221" s="1">
        <v>15.6666666666666</v>
      </c>
      <c r="E1221" s="1">
        <v>14.25</v>
      </c>
      <c r="F1221" s="6">
        <v>12.8</v>
      </c>
      <c r="G1221" s="1">
        <v>11.83333333</v>
      </c>
      <c r="H1221" s="1">
        <v>10.4285714285714</v>
      </c>
      <c r="I1221" s="1">
        <v>8.42857142857142</v>
      </c>
    </row>
    <row r="1222" spans="1:9">
      <c r="A1222" s="4" t="s">
        <v>1233</v>
      </c>
      <c r="B1222" s="5">
        <v>1221</v>
      </c>
      <c r="C1222" s="4">
        <v>0</v>
      </c>
      <c r="D1222" s="1">
        <v>0</v>
      </c>
      <c r="E1222" s="1">
        <v>0</v>
      </c>
      <c r="F1222" s="6">
        <v>0</v>
      </c>
      <c r="G1222" s="1">
        <v>0</v>
      </c>
      <c r="H1222" s="1">
        <v>0</v>
      </c>
      <c r="I1222" s="1">
        <v>0</v>
      </c>
    </row>
    <row r="1223" spans="1:9">
      <c r="A1223" s="4" t="s">
        <v>1234</v>
      </c>
      <c r="B1223" s="5">
        <v>1222</v>
      </c>
      <c r="C1223" s="4">
        <v>0</v>
      </c>
      <c r="D1223" s="1">
        <v>0</v>
      </c>
      <c r="E1223" s="1">
        <v>0</v>
      </c>
      <c r="F1223" s="6">
        <v>0</v>
      </c>
      <c r="G1223" s="1">
        <v>0</v>
      </c>
      <c r="H1223" s="1">
        <v>0</v>
      </c>
      <c r="I1223" s="1">
        <v>0</v>
      </c>
    </row>
    <row r="1224" spans="1:9">
      <c r="A1224" s="4" t="s">
        <v>1235</v>
      </c>
      <c r="B1224" s="5">
        <v>1223</v>
      </c>
      <c r="C1224" s="4">
        <v>0</v>
      </c>
      <c r="D1224" s="1">
        <v>0</v>
      </c>
      <c r="E1224" s="1">
        <v>0</v>
      </c>
      <c r="F1224" s="6">
        <v>0</v>
      </c>
      <c r="G1224" s="1">
        <v>0</v>
      </c>
      <c r="H1224" s="1">
        <v>0</v>
      </c>
      <c r="I1224" s="1">
        <v>0</v>
      </c>
    </row>
    <row r="1225" spans="1:9">
      <c r="A1225" s="4" t="s">
        <v>1236</v>
      </c>
      <c r="B1225" s="5">
        <v>1224</v>
      </c>
      <c r="C1225" s="4">
        <v>0</v>
      </c>
      <c r="D1225" s="1">
        <v>0</v>
      </c>
      <c r="E1225" s="1">
        <v>0</v>
      </c>
      <c r="F1225" s="6">
        <v>0</v>
      </c>
      <c r="G1225" s="1">
        <v>0</v>
      </c>
      <c r="H1225" s="1">
        <v>0</v>
      </c>
      <c r="I1225" s="1">
        <v>0</v>
      </c>
    </row>
    <row r="1226" spans="1:9">
      <c r="A1226" s="4" t="s">
        <v>1237</v>
      </c>
      <c r="B1226" s="5">
        <v>1225</v>
      </c>
      <c r="C1226" s="4">
        <v>0</v>
      </c>
      <c r="D1226" s="1">
        <v>3</v>
      </c>
      <c r="E1226" s="1">
        <v>3</v>
      </c>
      <c r="F1226" s="6">
        <v>2.8</v>
      </c>
      <c r="G1226" s="1">
        <v>2.666666667</v>
      </c>
      <c r="H1226" s="1">
        <v>2.57142857142857</v>
      </c>
      <c r="I1226" s="1">
        <v>2.42857142857142</v>
      </c>
    </row>
    <row r="1227" spans="1:9">
      <c r="A1227" s="4" t="s">
        <v>1238</v>
      </c>
      <c r="B1227" s="5">
        <v>1226</v>
      </c>
      <c r="C1227" s="4">
        <v>0</v>
      </c>
      <c r="D1227" s="1">
        <v>1.33333333333333</v>
      </c>
      <c r="E1227" s="1">
        <v>1</v>
      </c>
      <c r="F1227" s="6">
        <v>1</v>
      </c>
      <c r="G1227" s="1">
        <v>1</v>
      </c>
      <c r="H1227" s="1">
        <v>1</v>
      </c>
      <c r="I1227" s="1">
        <v>1</v>
      </c>
    </row>
    <row r="1228" spans="1:9">
      <c r="A1228" s="4" t="s">
        <v>1239</v>
      </c>
      <c r="B1228" s="5">
        <v>1227</v>
      </c>
      <c r="C1228" s="4">
        <v>0</v>
      </c>
      <c r="D1228" s="1">
        <v>1</v>
      </c>
      <c r="E1228" s="1">
        <v>1</v>
      </c>
      <c r="F1228" s="6">
        <v>1</v>
      </c>
      <c r="G1228" s="1">
        <v>1</v>
      </c>
      <c r="H1228" s="1">
        <v>1</v>
      </c>
      <c r="I1228" s="1">
        <v>1</v>
      </c>
    </row>
    <row r="1229" spans="1:9">
      <c r="A1229" s="4" t="s">
        <v>1240</v>
      </c>
      <c r="B1229" s="5">
        <v>1228</v>
      </c>
      <c r="C1229" s="4">
        <v>0</v>
      </c>
      <c r="D1229" s="1">
        <v>2.33333333333333</v>
      </c>
      <c r="E1229" s="1">
        <v>2</v>
      </c>
      <c r="F1229" s="6">
        <v>1.8</v>
      </c>
      <c r="G1229" s="1">
        <v>1.5</v>
      </c>
      <c r="H1229" s="1">
        <v>1.5</v>
      </c>
      <c r="I1229" s="1">
        <v>1.4</v>
      </c>
    </row>
    <row r="1230" spans="1:9">
      <c r="A1230" s="4" t="s">
        <v>1241</v>
      </c>
      <c r="B1230" s="5">
        <v>1229</v>
      </c>
      <c r="C1230" s="4">
        <v>0</v>
      </c>
      <c r="D1230" s="1">
        <v>1</v>
      </c>
      <c r="E1230" s="1">
        <v>1</v>
      </c>
      <c r="F1230" s="6">
        <v>1</v>
      </c>
      <c r="G1230" s="1">
        <v>1</v>
      </c>
      <c r="H1230" s="1">
        <v>1</v>
      </c>
      <c r="I1230" s="1">
        <v>1</v>
      </c>
    </row>
    <row r="1231" spans="1:9">
      <c r="A1231" s="4" t="s">
        <v>1242</v>
      </c>
      <c r="B1231" s="5">
        <v>1230</v>
      </c>
      <c r="C1231" s="4">
        <v>0</v>
      </c>
      <c r="D1231" s="1">
        <v>27</v>
      </c>
      <c r="E1231" s="1">
        <v>24</v>
      </c>
      <c r="F1231" s="6">
        <v>21.6</v>
      </c>
      <c r="G1231" s="1">
        <v>19.83333333</v>
      </c>
      <c r="H1231" s="1">
        <v>17.1428571428571</v>
      </c>
      <c r="I1231" s="1">
        <v>11.625</v>
      </c>
    </row>
    <row r="1232" spans="1:9">
      <c r="A1232" s="4" t="s">
        <v>1243</v>
      </c>
      <c r="B1232" s="5">
        <v>1231</v>
      </c>
      <c r="C1232" s="4">
        <v>0</v>
      </c>
      <c r="D1232" s="1">
        <v>2</v>
      </c>
      <c r="E1232" s="1">
        <v>2</v>
      </c>
      <c r="F1232" s="6">
        <v>1.8</v>
      </c>
      <c r="G1232" s="1">
        <v>1.666666667</v>
      </c>
      <c r="H1232" s="1">
        <v>1.57142857142857</v>
      </c>
      <c r="I1232" s="1">
        <v>1.5</v>
      </c>
    </row>
    <row r="1233" spans="1:9">
      <c r="A1233" s="4" t="s">
        <v>1244</v>
      </c>
      <c r="B1233" s="5">
        <v>1232</v>
      </c>
      <c r="C1233" s="4">
        <v>1</v>
      </c>
      <c r="D1233" s="1">
        <v>1</v>
      </c>
      <c r="E1233" s="1">
        <v>1</v>
      </c>
      <c r="F1233" s="6">
        <v>1</v>
      </c>
      <c r="G1233" s="1">
        <v>1</v>
      </c>
      <c r="H1233" s="1">
        <v>1</v>
      </c>
      <c r="I1233" s="1">
        <v>1</v>
      </c>
    </row>
    <row r="1234" spans="1:9">
      <c r="A1234" s="4" t="s">
        <v>1245</v>
      </c>
      <c r="B1234" s="5">
        <v>1233</v>
      </c>
      <c r="C1234" s="4">
        <v>1</v>
      </c>
      <c r="D1234" s="1">
        <v>2</v>
      </c>
      <c r="E1234" s="1">
        <v>2</v>
      </c>
      <c r="F1234" s="6">
        <v>2</v>
      </c>
      <c r="G1234" s="1">
        <v>1.666666667</v>
      </c>
      <c r="H1234" s="1">
        <v>1.42857142857142</v>
      </c>
      <c r="I1234" s="1">
        <v>1.33333333333333</v>
      </c>
    </row>
    <row r="1235" spans="1:9">
      <c r="A1235" s="4" t="s">
        <v>1246</v>
      </c>
      <c r="B1235" s="5">
        <v>1234</v>
      </c>
      <c r="C1235" s="4">
        <v>0</v>
      </c>
      <c r="D1235" s="1">
        <v>3</v>
      </c>
      <c r="E1235" s="1">
        <v>2.75</v>
      </c>
      <c r="F1235" s="6">
        <v>2.4</v>
      </c>
      <c r="G1235" s="1">
        <v>2.166666667</v>
      </c>
      <c r="H1235" s="1">
        <v>2</v>
      </c>
      <c r="I1235" s="1">
        <v>2</v>
      </c>
    </row>
    <row r="1236" spans="1:9">
      <c r="A1236" s="4" t="s">
        <v>1247</v>
      </c>
      <c r="B1236" s="5">
        <v>1235</v>
      </c>
      <c r="C1236" s="4">
        <v>0</v>
      </c>
      <c r="D1236" s="1">
        <v>0</v>
      </c>
      <c r="E1236" s="1">
        <v>0</v>
      </c>
      <c r="F1236" s="6">
        <v>0</v>
      </c>
      <c r="G1236" s="1">
        <v>0</v>
      </c>
      <c r="H1236" s="1">
        <v>0</v>
      </c>
      <c r="I1236" s="1">
        <v>0</v>
      </c>
    </row>
    <row r="1237" spans="1:9">
      <c r="A1237" s="4" t="s">
        <v>1248</v>
      </c>
      <c r="B1237" s="5">
        <v>1236</v>
      </c>
      <c r="C1237" s="4">
        <v>0</v>
      </c>
      <c r="D1237" s="1">
        <v>0</v>
      </c>
      <c r="E1237" s="1">
        <v>0</v>
      </c>
      <c r="F1237" s="6">
        <v>0</v>
      </c>
      <c r="G1237" s="1">
        <v>0</v>
      </c>
      <c r="H1237" s="1">
        <v>0</v>
      </c>
      <c r="I1237" s="1">
        <v>0</v>
      </c>
    </row>
    <row r="1238" spans="1:9">
      <c r="A1238" s="4" t="s">
        <v>1249</v>
      </c>
      <c r="B1238" s="5">
        <v>1237</v>
      </c>
      <c r="C1238" s="4">
        <v>1</v>
      </c>
      <c r="D1238" s="1">
        <v>1</v>
      </c>
      <c r="E1238" s="1">
        <v>1</v>
      </c>
      <c r="F1238" s="6">
        <v>1</v>
      </c>
      <c r="G1238" s="1">
        <v>1</v>
      </c>
      <c r="H1238" s="1">
        <v>1</v>
      </c>
      <c r="I1238" s="1">
        <v>1</v>
      </c>
    </row>
    <row r="1239" spans="1:9">
      <c r="A1239" s="4" t="s">
        <v>1250</v>
      </c>
      <c r="B1239" s="5">
        <v>1238</v>
      </c>
      <c r="C1239" s="4">
        <v>1</v>
      </c>
      <c r="D1239" s="1">
        <v>5</v>
      </c>
      <c r="E1239" s="1">
        <v>5</v>
      </c>
      <c r="F1239" s="6">
        <v>5</v>
      </c>
      <c r="G1239" s="1">
        <v>5</v>
      </c>
      <c r="H1239" s="1">
        <v>5</v>
      </c>
      <c r="I1239" s="1">
        <v>4.5</v>
      </c>
    </row>
    <row r="1240" spans="1:9">
      <c r="A1240" s="4" t="s">
        <v>1251</v>
      </c>
      <c r="B1240" s="5">
        <v>1239</v>
      </c>
      <c r="C1240" s="4">
        <v>0</v>
      </c>
      <c r="D1240" s="1">
        <v>0</v>
      </c>
      <c r="E1240" s="1">
        <v>0</v>
      </c>
      <c r="F1240" s="6">
        <v>0</v>
      </c>
      <c r="G1240" s="1">
        <v>0</v>
      </c>
      <c r="H1240" s="1">
        <v>0</v>
      </c>
      <c r="I1240" s="1">
        <v>0</v>
      </c>
    </row>
    <row r="1241" spans="1:9">
      <c r="A1241" s="4" t="s">
        <v>1252</v>
      </c>
      <c r="B1241" s="5">
        <v>1240</v>
      </c>
      <c r="C1241" s="4">
        <v>0</v>
      </c>
      <c r="D1241" s="1">
        <v>1</v>
      </c>
      <c r="E1241" s="1">
        <v>1</v>
      </c>
      <c r="F1241" s="6">
        <v>1</v>
      </c>
      <c r="G1241" s="1">
        <v>1</v>
      </c>
      <c r="H1241" s="1">
        <v>1</v>
      </c>
      <c r="I1241" s="1">
        <v>1</v>
      </c>
    </row>
    <row r="1242" spans="1:9">
      <c r="A1242" s="4" t="s">
        <v>1253</v>
      </c>
      <c r="B1242" s="5">
        <v>1241</v>
      </c>
      <c r="C1242" s="4">
        <v>0</v>
      </c>
      <c r="D1242" s="1">
        <v>0</v>
      </c>
      <c r="E1242" s="1">
        <v>0</v>
      </c>
      <c r="F1242" s="6">
        <v>0</v>
      </c>
      <c r="G1242" s="1">
        <v>0</v>
      </c>
      <c r="H1242" s="1">
        <v>0</v>
      </c>
      <c r="I1242" s="1">
        <v>0</v>
      </c>
    </row>
    <row r="1243" spans="1:9">
      <c r="A1243" s="4" t="s">
        <v>1254</v>
      </c>
      <c r="B1243" s="5">
        <v>1242</v>
      </c>
      <c r="C1243" s="4">
        <v>0</v>
      </c>
      <c r="D1243" s="1">
        <v>1</v>
      </c>
      <c r="E1243" s="1">
        <v>1</v>
      </c>
      <c r="F1243" s="6">
        <v>1</v>
      </c>
      <c r="G1243" s="1">
        <v>1</v>
      </c>
      <c r="H1243" s="1">
        <v>1</v>
      </c>
      <c r="I1243" s="1">
        <v>1</v>
      </c>
    </row>
    <row r="1244" spans="1:9">
      <c r="A1244" s="4" t="s">
        <v>1255</v>
      </c>
      <c r="B1244" s="5">
        <v>1243</v>
      </c>
      <c r="C1244" s="4">
        <v>0</v>
      </c>
      <c r="D1244" s="1">
        <v>1</v>
      </c>
      <c r="E1244" s="1">
        <v>1</v>
      </c>
      <c r="F1244" s="6">
        <v>1</v>
      </c>
      <c r="G1244" s="1">
        <v>1</v>
      </c>
      <c r="H1244" s="1">
        <v>1</v>
      </c>
      <c r="I1244" s="1">
        <v>1</v>
      </c>
    </row>
    <row r="1245" spans="1:9">
      <c r="A1245" s="4" t="s">
        <v>1256</v>
      </c>
      <c r="B1245" s="5">
        <v>1244</v>
      </c>
      <c r="C1245" s="4">
        <v>0</v>
      </c>
      <c r="D1245" s="1">
        <v>1</v>
      </c>
      <c r="E1245" s="1">
        <v>1</v>
      </c>
      <c r="F1245" s="6">
        <v>1</v>
      </c>
      <c r="G1245" s="1">
        <v>1</v>
      </c>
      <c r="H1245" s="1">
        <v>1</v>
      </c>
      <c r="I1245" s="1">
        <v>1</v>
      </c>
    </row>
    <row r="1246" spans="1:9">
      <c r="A1246" s="4" t="s">
        <v>1257</v>
      </c>
      <c r="B1246" s="5">
        <v>1245</v>
      </c>
      <c r="C1246" s="4">
        <v>0</v>
      </c>
      <c r="D1246" s="1">
        <v>0</v>
      </c>
      <c r="E1246" s="1">
        <v>0</v>
      </c>
      <c r="F1246" s="6">
        <v>0</v>
      </c>
      <c r="G1246" s="1">
        <v>0</v>
      </c>
      <c r="H1246" s="1">
        <v>0</v>
      </c>
      <c r="I1246" s="1">
        <v>0</v>
      </c>
    </row>
    <row r="1247" spans="1:9">
      <c r="A1247" s="4" t="s">
        <v>1258</v>
      </c>
      <c r="B1247" s="5">
        <v>1246</v>
      </c>
      <c r="C1247" s="4">
        <v>1</v>
      </c>
      <c r="D1247" s="1">
        <v>4</v>
      </c>
      <c r="E1247" s="1">
        <v>4</v>
      </c>
      <c r="F1247" s="6">
        <v>4</v>
      </c>
      <c r="G1247" s="1">
        <v>4</v>
      </c>
      <c r="H1247" s="1">
        <v>4</v>
      </c>
      <c r="I1247" s="1">
        <v>4</v>
      </c>
    </row>
    <row r="1248" spans="1:9">
      <c r="A1248" s="4" t="s">
        <v>1259</v>
      </c>
      <c r="B1248" s="5">
        <v>1247</v>
      </c>
      <c r="C1248" s="4">
        <v>0</v>
      </c>
      <c r="D1248" s="1">
        <v>2</v>
      </c>
      <c r="E1248" s="1">
        <v>2</v>
      </c>
      <c r="F1248" s="6">
        <v>2</v>
      </c>
      <c r="G1248" s="1">
        <v>2</v>
      </c>
      <c r="H1248" s="1">
        <v>2</v>
      </c>
      <c r="I1248" s="1">
        <v>2</v>
      </c>
    </row>
    <row r="1249" spans="1:9">
      <c r="A1249" s="4" t="s">
        <v>1260</v>
      </c>
      <c r="B1249" s="5">
        <v>1248</v>
      </c>
      <c r="C1249" s="4">
        <v>0</v>
      </c>
      <c r="D1249" s="1">
        <v>1.66666666666666</v>
      </c>
      <c r="E1249" s="1">
        <v>1.5</v>
      </c>
      <c r="F1249" s="6">
        <v>1.4</v>
      </c>
      <c r="G1249" s="1">
        <v>1.333333333</v>
      </c>
      <c r="H1249" s="1">
        <v>1.28571428571428</v>
      </c>
      <c r="I1249" s="1">
        <v>1.33333333333333</v>
      </c>
    </row>
    <row r="1250" spans="1:9">
      <c r="A1250" s="4" t="s">
        <v>1261</v>
      </c>
      <c r="B1250" s="5">
        <v>1249</v>
      </c>
      <c r="C1250" s="4">
        <v>0</v>
      </c>
      <c r="D1250" s="1">
        <v>5.33333333333333</v>
      </c>
      <c r="E1250" s="1">
        <v>5.25</v>
      </c>
      <c r="F1250" s="6">
        <v>5.2</v>
      </c>
      <c r="G1250" s="1">
        <v>5.166666667</v>
      </c>
      <c r="H1250" s="1">
        <v>5</v>
      </c>
      <c r="I1250" s="1">
        <v>4.25</v>
      </c>
    </row>
    <row r="1251" spans="1:9">
      <c r="A1251" s="4" t="s">
        <v>1262</v>
      </c>
      <c r="B1251" s="5">
        <v>1250</v>
      </c>
      <c r="C1251" s="4">
        <v>0</v>
      </c>
      <c r="D1251" s="1">
        <v>0</v>
      </c>
      <c r="E1251" s="1">
        <v>0</v>
      </c>
      <c r="F1251" s="6">
        <v>0</v>
      </c>
      <c r="G1251" s="1">
        <v>0</v>
      </c>
      <c r="H1251" s="1">
        <v>0</v>
      </c>
      <c r="I1251" s="1">
        <v>0</v>
      </c>
    </row>
    <row r="1252" spans="1:9">
      <c r="A1252" s="4" t="s">
        <v>1263</v>
      </c>
      <c r="B1252" s="5">
        <v>1251</v>
      </c>
      <c r="C1252" s="4">
        <v>0</v>
      </c>
      <c r="D1252" s="1">
        <v>1</v>
      </c>
      <c r="E1252" s="1">
        <v>1</v>
      </c>
      <c r="F1252" s="6">
        <v>1</v>
      </c>
      <c r="G1252" s="1">
        <v>1</v>
      </c>
      <c r="H1252" s="1">
        <v>1</v>
      </c>
      <c r="I1252" s="1">
        <v>1</v>
      </c>
    </row>
    <row r="1253" spans="1:9">
      <c r="A1253" s="4" t="s">
        <v>1264</v>
      </c>
      <c r="B1253" s="5">
        <v>1252</v>
      </c>
      <c r="C1253" s="4">
        <v>0</v>
      </c>
      <c r="D1253" s="1">
        <v>0</v>
      </c>
      <c r="E1253" s="1">
        <v>0</v>
      </c>
      <c r="F1253" s="6">
        <v>0</v>
      </c>
      <c r="G1253" s="1">
        <v>0</v>
      </c>
      <c r="H1253" s="1">
        <v>0</v>
      </c>
      <c r="I1253" s="1">
        <v>0</v>
      </c>
    </row>
    <row r="1254" spans="1:9">
      <c r="A1254" s="4" t="s">
        <v>1265</v>
      </c>
      <c r="B1254" s="5">
        <v>1253</v>
      </c>
      <c r="C1254" s="4">
        <v>0</v>
      </c>
      <c r="D1254" s="1">
        <v>0</v>
      </c>
      <c r="E1254" s="1">
        <v>0</v>
      </c>
      <c r="F1254" s="6">
        <v>0</v>
      </c>
      <c r="G1254" s="1">
        <v>0</v>
      </c>
      <c r="H1254" s="1">
        <v>0</v>
      </c>
      <c r="I1254" s="1">
        <v>0</v>
      </c>
    </row>
    <row r="1255" spans="1:9">
      <c r="A1255" s="4" t="s">
        <v>1266</v>
      </c>
      <c r="B1255" s="5">
        <v>1254</v>
      </c>
      <c r="C1255" s="4">
        <v>0</v>
      </c>
      <c r="D1255" s="1">
        <v>0</v>
      </c>
      <c r="E1255" s="1">
        <v>0</v>
      </c>
      <c r="F1255" s="6">
        <v>0</v>
      </c>
      <c r="G1255" s="1">
        <v>0</v>
      </c>
      <c r="H1255" s="1">
        <v>0</v>
      </c>
      <c r="I1255" s="1">
        <v>0</v>
      </c>
    </row>
    <row r="1256" spans="1:9">
      <c r="A1256" s="4" t="s">
        <v>1267</v>
      </c>
      <c r="B1256" s="5">
        <v>1255</v>
      </c>
      <c r="C1256" s="4">
        <v>0</v>
      </c>
      <c r="D1256" s="1">
        <v>7.33333333333333</v>
      </c>
      <c r="E1256" s="1">
        <v>6.75</v>
      </c>
      <c r="F1256" s="6">
        <v>6.2</v>
      </c>
      <c r="G1256" s="1">
        <v>5.666666667</v>
      </c>
      <c r="H1256" s="1">
        <v>5.14285714285714</v>
      </c>
      <c r="I1256" s="1">
        <v>4.71428571428571</v>
      </c>
    </row>
    <row r="1257" spans="1:9">
      <c r="A1257" s="4" t="s">
        <v>1268</v>
      </c>
      <c r="B1257" s="5">
        <v>1256</v>
      </c>
      <c r="C1257" s="4">
        <v>0</v>
      </c>
      <c r="D1257" s="1">
        <v>21</v>
      </c>
      <c r="E1257" s="1">
        <v>19.5</v>
      </c>
      <c r="F1257" s="6">
        <v>18.6</v>
      </c>
      <c r="G1257" s="1">
        <v>17.5</v>
      </c>
      <c r="H1257" s="1">
        <v>15.8571428571428</v>
      </c>
      <c r="I1257" s="1">
        <v>12.2857142857142</v>
      </c>
    </row>
    <row r="1258" spans="1:9">
      <c r="A1258" s="4" t="s">
        <v>1269</v>
      </c>
      <c r="B1258" s="5">
        <v>1257</v>
      </c>
      <c r="C1258" s="4">
        <v>0</v>
      </c>
      <c r="D1258" s="1">
        <v>1.66666666666666</v>
      </c>
      <c r="E1258" s="1">
        <v>1.5</v>
      </c>
      <c r="F1258" s="6">
        <v>1.4</v>
      </c>
      <c r="G1258" s="1">
        <v>1.333333333</v>
      </c>
      <c r="H1258" s="1">
        <v>1.28571428571428</v>
      </c>
      <c r="I1258" s="1">
        <v>1.25</v>
      </c>
    </row>
    <row r="1259" spans="1:9">
      <c r="A1259" s="4" t="s">
        <v>1270</v>
      </c>
      <c r="B1259" s="5">
        <v>1258</v>
      </c>
      <c r="C1259" s="4">
        <v>0</v>
      </c>
      <c r="D1259" s="1">
        <v>11</v>
      </c>
      <c r="E1259" s="1">
        <v>11</v>
      </c>
      <c r="F1259" s="6">
        <v>11</v>
      </c>
      <c r="G1259" s="1">
        <v>11</v>
      </c>
      <c r="H1259" s="1">
        <v>11</v>
      </c>
      <c r="I1259" s="1">
        <v>11</v>
      </c>
    </row>
    <row r="1260" spans="1:9">
      <c r="A1260" s="4" t="s">
        <v>1271</v>
      </c>
      <c r="B1260" s="5">
        <v>1259</v>
      </c>
      <c r="C1260" s="4">
        <v>0</v>
      </c>
      <c r="D1260" s="1">
        <v>2</v>
      </c>
      <c r="E1260" s="1">
        <v>2</v>
      </c>
      <c r="F1260" s="6">
        <v>2</v>
      </c>
      <c r="G1260" s="1">
        <v>2</v>
      </c>
      <c r="H1260" s="1">
        <v>2</v>
      </c>
      <c r="I1260" s="1">
        <v>2</v>
      </c>
    </row>
    <row r="1261" spans="1:9">
      <c r="A1261" s="4" t="s">
        <v>1272</v>
      </c>
      <c r="B1261" s="5">
        <v>1260</v>
      </c>
      <c r="C1261" s="4">
        <v>0</v>
      </c>
      <c r="D1261" s="1">
        <v>3</v>
      </c>
      <c r="E1261" s="1">
        <v>3</v>
      </c>
      <c r="F1261" s="6">
        <v>3</v>
      </c>
      <c r="G1261" s="1">
        <v>2.833333333</v>
      </c>
      <c r="H1261" s="1">
        <v>2.57142857142857</v>
      </c>
      <c r="I1261" s="1">
        <v>2.33333333333333</v>
      </c>
    </row>
    <row r="1262" spans="1:9">
      <c r="A1262" s="4" t="s">
        <v>1273</v>
      </c>
      <c r="B1262" s="5">
        <v>1261</v>
      </c>
      <c r="C1262" s="4">
        <v>1</v>
      </c>
      <c r="D1262" s="1">
        <v>1</v>
      </c>
      <c r="E1262" s="1">
        <v>1</v>
      </c>
      <c r="F1262" s="6">
        <v>1</v>
      </c>
      <c r="G1262" s="1">
        <v>1</v>
      </c>
      <c r="H1262" s="1">
        <v>1</v>
      </c>
      <c r="I1262" s="1">
        <v>1</v>
      </c>
    </row>
    <row r="1263" spans="1:9">
      <c r="A1263" s="4" t="s">
        <v>1274</v>
      </c>
      <c r="B1263" s="5">
        <v>1262</v>
      </c>
      <c r="C1263" s="4">
        <v>0</v>
      </c>
      <c r="D1263" s="1">
        <v>0</v>
      </c>
      <c r="E1263" s="1">
        <v>0</v>
      </c>
      <c r="F1263" s="6">
        <v>0</v>
      </c>
      <c r="G1263" s="1">
        <v>0</v>
      </c>
      <c r="H1263" s="1">
        <v>0</v>
      </c>
      <c r="I1263" s="1">
        <v>0</v>
      </c>
    </row>
    <row r="1264" spans="1:9">
      <c r="A1264" s="4" t="s">
        <v>1275</v>
      </c>
      <c r="B1264" s="5">
        <v>1263</v>
      </c>
      <c r="C1264" s="4">
        <v>1</v>
      </c>
      <c r="D1264" s="1">
        <v>2</v>
      </c>
      <c r="E1264" s="1">
        <v>2</v>
      </c>
      <c r="F1264" s="6">
        <v>2</v>
      </c>
      <c r="G1264" s="1">
        <v>2</v>
      </c>
      <c r="H1264" s="1">
        <v>2</v>
      </c>
      <c r="I1264" s="1">
        <v>1.8</v>
      </c>
    </row>
    <row r="1265" spans="1:9">
      <c r="A1265" s="4" t="s">
        <v>1276</v>
      </c>
      <c r="B1265" s="5">
        <v>1264</v>
      </c>
      <c r="C1265" s="4">
        <v>0</v>
      </c>
      <c r="D1265" s="1">
        <v>0</v>
      </c>
      <c r="E1265" s="1">
        <v>0</v>
      </c>
      <c r="F1265" s="6">
        <v>0</v>
      </c>
      <c r="G1265" s="1">
        <v>0</v>
      </c>
      <c r="H1265" s="1">
        <v>0</v>
      </c>
      <c r="I1265" s="1">
        <v>0</v>
      </c>
    </row>
    <row r="1266" spans="1:9">
      <c r="A1266" s="4" t="s">
        <v>1277</v>
      </c>
      <c r="B1266" s="5">
        <v>1265</v>
      </c>
      <c r="C1266" s="4">
        <v>0</v>
      </c>
      <c r="D1266" s="1">
        <v>2</v>
      </c>
      <c r="E1266" s="1">
        <v>1.75</v>
      </c>
      <c r="F1266" s="6">
        <v>1.4</v>
      </c>
      <c r="G1266" s="1">
        <v>1.166666667</v>
      </c>
      <c r="H1266" s="1">
        <v>1</v>
      </c>
      <c r="I1266" s="1">
        <v>1</v>
      </c>
    </row>
    <row r="1267" spans="1:9">
      <c r="A1267" s="4" t="s">
        <v>1278</v>
      </c>
      <c r="B1267" s="5">
        <v>1266</v>
      </c>
      <c r="C1267" s="4">
        <v>0</v>
      </c>
      <c r="D1267" s="1">
        <v>5</v>
      </c>
      <c r="E1267" s="1">
        <v>5</v>
      </c>
      <c r="F1267" s="6">
        <v>5</v>
      </c>
      <c r="G1267" s="1">
        <v>5</v>
      </c>
      <c r="H1267" s="1">
        <v>5</v>
      </c>
      <c r="I1267" s="1">
        <v>4.375</v>
      </c>
    </row>
    <row r="1268" spans="1:9">
      <c r="A1268" s="4" t="s">
        <v>1279</v>
      </c>
      <c r="B1268" s="5">
        <v>1267</v>
      </c>
      <c r="C1268" s="4">
        <v>0</v>
      </c>
      <c r="D1268" s="1">
        <v>0</v>
      </c>
      <c r="E1268" s="1">
        <v>0</v>
      </c>
      <c r="F1268" s="6">
        <v>0</v>
      </c>
      <c r="G1268" s="1">
        <v>0</v>
      </c>
      <c r="H1268" s="1">
        <v>0</v>
      </c>
      <c r="I1268" s="1">
        <v>0</v>
      </c>
    </row>
    <row r="1269" spans="1:9">
      <c r="A1269" s="4" t="s">
        <v>1280</v>
      </c>
      <c r="B1269" s="5">
        <v>1268</v>
      </c>
      <c r="C1269" s="4">
        <v>1</v>
      </c>
      <c r="D1269" s="1">
        <v>5</v>
      </c>
      <c r="E1269" s="1">
        <v>5</v>
      </c>
      <c r="F1269" s="6">
        <v>5</v>
      </c>
      <c r="G1269" s="1">
        <v>4.666666667</v>
      </c>
      <c r="H1269" s="1">
        <v>4.42857142857142</v>
      </c>
      <c r="I1269" s="1">
        <v>4.33333333333333</v>
      </c>
    </row>
    <row r="1270" spans="1:9">
      <c r="A1270" s="4" t="s">
        <v>1281</v>
      </c>
      <c r="B1270" s="5">
        <v>1269</v>
      </c>
      <c r="C1270" s="4">
        <v>0</v>
      </c>
      <c r="D1270" s="1">
        <v>6</v>
      </c>
      <c r="E1270" s="1">
        <v>6</v>
      </c>
      <c r="F1270" s="6">
        <v>6</v>
      </c>
      <c r="G1270" s="1">
        <v>6</v>
      </c>
      <c r="H1270" s="1">
        <v>6</v>
      </c>
      <c r="I1270" s="1">
        <v>6</v>
      </c>
    </row>
    <row r="1271" spans="1:9">
      <c r="A1271" s="4" t="s">
        <v>1282</v>
      </c>
      <c r="B1271" s="5">
        <v>1270</v>
      </c>
      <c r="C1271" s="4">
        <v>0</v>
      </c>
      <c r="D1271" s="1">
        <v>16.3333333333333</v>
      </c>
      <c r="E1271" s="1">
        <v>16.25</v>
      </c>
      <c r="F1271" s="6">
        <v>15.6</v>
      </c>
      <c r="G1271" s="1">
        <v>14.83333333</v>
      </c>
      <c r="H1271" s="1">
        <v>13.2857142857142</v>
      </c>
      <c r="I1271" s="1">
        <v>11</v>
      </c>
    </row>
    <row r="1272" spans="1:9">
      <c r="A1272" s="4" t="s">
        <v>1283</v>
      </c>
      <c r="B1272" s="5">
        <v>1271</v>
      </c>
      <c r="C1272" s="4">
        <v>0</v>
      </c>
      <c r="D1272" s="1">
        <v>2</v>
      </c>
      <c r="E1272" s="1">
        <v>1.5</v>
      </c>
      <c r="F1272" s="6">
        <v>1.2</v>
      </c>
      <c r="G1272" s="1">
        <v>1</v>
      </c>
      <c r="H1272" s="1">
        <v>1</v>
      </c>
      <c r="I1272" s="1">
        <v>1</v>
      </c>
    </row>
    <row r="1273" spans="1:9">
      <c r="A1273" s="4" t="s">
        <v>1284</v>
      </c>
      <c r="B1273" s="5">
        <v>1272</v>
      </c>
      <c r="C1273" s="4">
        <v>1</v>
      </c>
      <c r="D1273" s="1">
        <v>9</v>
      </c>
      <c r="E1273" s="1">
        <v>9</v>
      </c>
      <c r="F1273" s="6">
        <v>9</v>
      </c>
      <c r="G1273" s="1">
        <v>9</v>
      </c>
      <c r="H1273" s="1">
        <v>9</v>
      </c>
      <c r="I1273" s="1">
        <v>7.42857142857142</v>
      </c>
    </row>
    <row r="1274" spans="1:9">
      <c r="A1274" s="4" t="s">
        <v>1285</v>
      </c>
      <c r="B1274" s="5">
        <v>1273</v>
      </c>
      <c r="C1274" s="4">
        <v>1</v>
      </c>
      <c r="D1274" s="1">
        <v>5</v>
      </c>
      <c r="E1274" s="1">
        <v>5</v>
      </c>
      <c r="F1274" s="6">
        <v>5</v>
      </c>
      <c r="G1274" s="1">
        <v>5</v>
      </c>
      <c r="H1274" s="1">
        <v>5</v>
      </c>
      <c r="I1274" s="1">
        <v>5</v>
      </c>
    </row>
    <row r="1275" spans="1:9">
      <c r="A1275" s="4" t="s">
        <v>1286</v>
      </c>
      <c r="B1275" s="5">
        <v>1274</v>
      </c>
      <c r="C1275" s="4">
        <v>0</v>
      </c>
      <c r="D1275" s="1">
        <v>6</v>
      </c>
      <c r="E1275" s="1">
        <v>5.75</v>
      </c>
      <c r="F1275" s="6">
        <v>5.6</v>
      </c>
      <c r="G1275" s="1">
        <v>5.166666667</v>
      </c>
      <c r="H1275" s="1">
        <v>4.85714285714285</v>
      </c>
      <c r="I1275" s="1">
        <v>4.66666666666666</v>
      </c>
    </row>
    <row r="1276" spans="1:9">
      <c r="A1276" s="4" t="s">
        <v>1287</v>
      </c>
      <c r="B1276" s="5">
        <v>1275</v>
      </c>
      <c r="C1276" s="4">
        <v>0</v>
      </c>
      <c r="D1276" s="1">
        <v>14</v>
      </c>
      <c r="E1276" s="1">
        <v>13.25</v>
      </c>
      <c r="F1276" s="6">
        <v>12</v>
      </c>
      <c r="G1276" s="1">
        <v>10.66666667</v>
      </c>
      <c r="H1276" s="1">
        <v>8.85714285714285</v>
      </c>
      <c r="I1276" s="1">
        <v>7.66666666666666</v>
      </c>
    </row>
    <row r="1277" spans="1:9">
      <c r="A1277" s="4" t="s">
        <v>1288</v>
      </c>
      <c r="B1277" s="5">
        <v>1276</v>
      </c>
      <c r="C1277" s="4">
        <v>0</v>
      </c>
      <c r="D1277" s="1">
        <v>1</v>
      </c>
      <c r="E1277" s="1">
        <v>1</v>
      </c>
      <c r="F1277" s="6">
        <v>1</v>
      </c>
      <c r="G1277" s="1">
        <v>1</v>
      </c>
      <c r="H1277" s="1">
        <v>1</v>
      </c>
      <c r="I1277" s="1">
        <v>1</v>
      </c>
    </row>
    <row r="1278" spans="1:9">
      <c r="A1278" s="4" t="s">
        <v>1289</v>
      </c>
      <c r="B1278" s="5">
        <v>1277</v>
      </c>
      <c r="C1278" s="4">
        <v>0</v>
      </c>
      <c r="D1278" s="1">
        <v>1</v>
      </c>
      <c r="E1278" s="1">
        <v>1</v>
      </c>
      <c r="F1278" s="6">
        <v>1</v>
      </c>
      <c r="G1278" s="1">
        <v>1</v>
      </c>
      <c r="H1278" s="1">
        <v>1</v>
      </c>
      <c r="I1278" s="1">
        <v>1</v>
      </c>
    </row>
    <row r="1279" spans="1:9">
      <c r="A1279" s="4" t="s">
        <v>1290</v>
      </c>
      <c r="B1279" s="5">
        <v>1278</v>
      </c>
      <c r="C1279" s="4">
        <v>0</v>
      </c>
      <c r="D1279" s="1">
        <v>2</v>
      </c>
      <c r="E1279" s="1">
        <v>2</v>
      </c>
      <c r="F1279" s="6">
        <v>2</v>
      </c>
      <c r="G1279" s="1">
        <v>2</v>
      </c>
      <c r="H1279" s="1">
        <v>2</v>
      </c>
      <c r="I1279" s="1">
        <v>2</v>
      </c>
    </row>
    <row r="1280" spans="1:9">
      <c r="A1280" s="4" t="s">
        <v>1291</v>
      </c>
      <c r="B1280" s="5">
        <v>1279</v>
      </c>
      <c r="C1280" s="4">
        <v>0</v>
      </c>
      <c r="D1280" s="1">
        <v>1.66666666666666</v>
      </c>
      <c r="E1280" s="1">
        <v>1.25</v>
      </c>
      <c r="F1280" s="6">
        <v>1</v>
      </c>
      <c r="G1280" s="1">
        <v>1</v>
      </c>
      <c r="H1280" s="1">
        <v>1</v>
      </c>
      <c r="I1280" s="1">
        <v>1</v>
      </c>
    </row>
    <row r="1281" spans="1:9">
      <c r="A1281" s="4" t="s">
        <v>1292</v>
      </c>
      <c r="B1281" s="5">
        <v>1280</v>
      </c>
      <c r="C1281" s="4">
        <v>0</v>
      </c>
      <c r="D1281" s="1">
        <v>7</v>
      </c>
      <c r="E1281" s="1">
        <v>6.75</v>
      </c>
      <c r="F1281" s="6">
        <v>6.4</v>
      </c>
      <c r="G1281" s="1">
        <v>6</v>
      </c>
      <c r="H1281" s="1">
        <v>5.28571428571428</v>
      </c>
      <c r="I1281" s="1">
        <v>4.14285714285714</v>
      </c>
    </row>
    <row r="1282" spans="1:9">
      <c r="A1282" s="4" t="s">
        <v>1293</v>
      </c>
      <c r="B1282" s="5">
        <v>1281</v>
      </c>
      <c r="C1282" s="4">
        <v>0</v>
      </c>
      <c r="D1282" s="1">
        <v>2</v>
      </c>
      <c r="E1282" s="1">
        <v>2</v>
      </c>
      <c r="F1282" s="6">
        <v>2</v>
      </c>
      <c r="G1282" s="1">
        <v>2</v>
      </c>
      <c r="H1282" s="1">
        <v>2</v>
      </c>
      <c r="I1282" s="1">
        <v>2</v>
      </c>
    </row>
    <row r="1283" spans="1:9">
      <c r="A1283" s="4" t="s">
        <v>1294</v>
      </c>
      <c r="B1283" s="5">
        <v>1282</v>
      </c>
      <c r="C1283" s="4">
        <v>0</v>
      </c>
      <c r="D1283" s="1">
        <v>0</v>
      </c>
      <c r="E1283" s="1">
        <v>0</v>
      </c>
      <c r="F1283" s="6">
        <v>0</v>
      </c>
      <c r="G1283" s="1">
        <v>0</v>
      </c>
      <c r="H1283" s="1">
        <v>0</v>
      </c>
      <c r="I1283" s="1">
        <v>0</v>
      </c>
    </row>
    <row r="1284" spans="1:9">
      <c r="A1284" s="4" t="s">
        <v>1295</v>
      </c>
      <c r="B1284" s="5">
        <v>1283</v>
      </c>
      <c r="C1284" s="4">
        <v>0</v>
      </c>
      <c r="D1284" s="1">
        <v>4</v>
      </c>
      <c r="E1284" s="1">
        <v>4</v>
      </c>
      <c r="F1284" s="6">
        <v>4</v>
      </c>
      <c r="G1284" s="1">
        <v>4</v>
      </c>
      <c r="H1284" s="1">
        <v>4</v>
      </c>
      <c r="I1284" s="1">
        <v>3.125</v>
      </c>
    </row>
    <row r="1285" spans="1:9">
      <c r="A1285" s="4" t="s">
        <v>1296</v>
      </c>
      <c r="B1285" s="5">
        <v>1284</v>
      </c>
      <c r="C1285" s="4">
        <v>0</v>
      </c>
      <c r="D1285" s="1">
        <v>1.33333333333333</v>
      </c>
      <c r="E1285" s="1">
        <v>1.25</v>
      </c>
      <c r="F1285" s="6">
        <v>1.2</v>
      </c>
      <c r="G1285" s="1">
        <v>1.166666667</v>
      </c>
      <c r="H1285" s="1">
        <v>1.14285714285714</v>
      </c>
      <c r="I1285" s="1">
        <v>1</v>
      </c>
    </row>
    <row r="1286" spans="1:9">
      <c r="A1286" s="4" t="s">
        <v>1297</v>
      </c>
      <c r="B1286" s="5">
        <v>1285</v>
      </c>
      <c r="C1286" s="4">
        <v>0</v>
      </c>
      <c r="D1286" s="1">
        <v>0</v>
      </c>
      <c r="E1286" s="1">
        <v>0</v>
      </c>
      <c r="F1286" s="6">
        <v>0</v>
      </c>
      <c r="G1286" s="1">
        <v>0</v>
      </c>
      <c r="H1286" s="1">
        <v>0</v>
      </c>
      <c r="I1286" s="1">
        <v>0</v>
      </c>
    </row>
    <row r="1287" spans="1:9">
      <c r="A1287" s="4" t="s">
        <v>1298</v>
      </c>
      <c r="B1287" s="5">
        <v>1286</v>
      </c>
      <c r="C1287" s="4">
        <v>0</v>
      </c>
      <c r="D1287" s="1">
        <v>16.6666666666666</v>
      </c>
      <c r="E1287" s="1">
        <v>16</v>
      </c>
      <c r="F1287" s="6">
        <v>15</v>
      </c>
      <c r="G1287" s="1">
        <v>13.5</v>
      </c>
      <c r="H1287" s="1">
        <v>12</v>
      </c>
      <c r="I1287" s="1">
        <v>9.125</v>
      </c>
    </row>
    <row r="1288" spans="1:9">
      <c r="A1288" s="4" t="s">
        <v>1299</v>
      </c>
      <c r="B1288" s="5">
        <v>1287</v>
      </c>
      <c r="C1288" s="4">
        <v>0</v>
      </c>
      <c r="D1288" s="1">
        <v>2</v>
      </c>
      <c r="E1288" s="1">
        <v>2</v>
      </c>
      <c r="F1288" s="6">
        <v>2</v>
      </c>
      <c r="G1288" s="1">
        <v>1.833333333</v>
      </c>
      <c r="H1288" s="1">
        <v>1.83333333333333</v>
      </c>
      <c r="I1288" s="1">
        <v>1.8</v>
      </c>
    </row>
    <row r="1289" spans="1:9">
      <c r="A1289" s="4" t="s">
        <v>1300</v>
      </c>
      <c r="B1289" s="5">
        <v>1288</v>
      </c>
      <c r="C1289" s="4">
        <v>0</v>
      </c>
      <c r="D1289" s="1">
        <v>5</v>
      </c>
      <c r="E1289" s="1">
        <v>5</v>
      </c>
      <c r="F1289" s="6">
        <v>5</v>
      </c>
      <c r="G1289" s="1">
        <v>5</v>
      </c>
      <c r="H1289" s="1">
        <v>5</v>
      </c>
      <c r="I1289" s="1">
        <v>5</v>
      </c>
    </row>
    <row r="1290" spans="1:9">
      <c r="A1290" s="4" t="s">
        <v>1301</v>
      </c>
      <c r="B1290" s="5">
        <v>1289</v>
      </c>
      <c r="C1290" s="4">
        <v>1</v>
      </c>
      <c r="D1290" s="1">
        <v>4</v>
      </c>
      <c r="E1290" s="1">
        <v>4</v>
      </c>
      <c r="F1290" s="6">
        <v>3.8</v>
      </c>
      <c r="G1290" s="1">
        <v>3.166666667</v>
      </c>
      <c r="H1290" s="1">
        <v>2.57142857142857</v>
      </c>
      <c r="I1290" s="1">
        <v>2.33333333333333</v>
      </c>
    </row>
    <row r="1291" spans="1:9">
      <c r="A1291" s="4" t="s">
        <v>1302</v>
      </c>
      <c r="B1291" s="5">
        <v>1290</v>
      </c>
      <c r="C1291" s="4">
        <v>0</v>
      </c>
      <c r="D1291" s="1">
        <v>11</v>
      </c>
      <c r="E1291" s="1">
        <v>10.75</v>
      </c>
      <c r="F1291" s="6">
        <v>9.8</v>
      </c>
      <c r="G1291" s="1">
        <v>9.166666667</v>
      </c>
      <c r="H1291" s="1">
        <v>7.57142857142857</v>
      </c>
      <c r="I1291" s="1">
        <v>5.125</v>
      </c>
    </row>
    <row r="1292" spans="1:9">
      <c r="A1292" s="4" t="s">
        <v>1303</v>
      </c>
      <c r="B1292" s="5">
        <v>1291</v>
      </c>
      <c r="C1292" s="4">
        <v>0</v>
      </c>
      <c r="D1292" s="1">
        <v>1</v>
      </c>
      <c r="E1292" s="1">
        <v>1</v>
      </c>
      <c r="F1292" s="6">
        <v>1</v>
      </c>
      <c r="G1292" s="1">
        <v>1</v>
      </c>
      <c r="H1292" s="1">
        <v>1</v>
      </c>
      <c r="I1292" s="1">
        <v>1</v>
      </c>
    </row>
    <row r="1293" spans="1:9">
      <c r="A1293" s="4" t="s">
        <v>1304</v>
      </c>
      <c r="B1293" s="5">
        <v>1292</v>
      </c>
      <c r="C1293" s="4">
        <v>1</v>
      </c>
      <c r="D1293" s="1">
        <v>1</v>
      </c>
      <c r="E1293" s="1">
        <v>1</v>
      </c>
      <c r="F1293" s="6">
        <v>1</v>
      </c>
      <c r="G1293" s="1">
        <v>1</v>
      </c>
      <c r="H1293" s="1">
        <v>1</v>
      </c>
      <c r="I1293" s="1">
        <v>1</v>
      </c>
    </row>
    <row r="1294" spans="1:9">
      <c r="A1294" s="4" t="s">
        <v>1305</v>
      </c>
      <c r="B1294" s="5">
        <v>1293</v>
      </c>
      <c r="C1294" s="4">
        <v>0</v>
      </c>
      <c r="D1294" s="1">
        <v>1</v>
      </c>
      <c r="E1294" s="1">
        <v>1</v>
      </c>
      <c r="F1294" s="6">
        <v>1</v>
      </c>
      <c r="G1294" s="1">
        <v>1</v>
      </c>
      <c r="H1294" s="1">
        <v>1</v>
      </c>
      <c r="I1294" s="1">
        <v>1</v>
      </c>
    </row>
    <row r="1295" spans="1:9">
      <c r="A1295" s="4" t="s">
        <v>1306</v>
      </c>
      <c r="B1295" s="5">
        <v>1294</v>
      </c>
      <c r="C1295" s="4">
        <v>0</v>
      </c>
      <c r="D1295" s="1">
        <v>0</v>
      </c>
      <c r="E1295" s="1">
        <v>0</v>
      </c>
      <c r="F1295" s="6">
        <v>0</v>
      </c>
      <c r="G1295" s="1">
        <v>0</v>
      </c>
      <c r="H1295" s="1">
        <v>0</v>
      </c>
      <c r="I1295" s="1">
        <v>0</v>
      </c>
    </row>
    <row r="1296" spans="1:9">
      <c r="A1296" s="4" t="s">
        <v>1307</v>
      </c>
      <c r="B1296" s="5">
        <v>1295</v>
      </c>
      <c r="C1296" s="4">
        <v>0</v>
      </c>
      <c r="D1296" s="1">
        <v>5</v>
      </c>
      <c r="E1296" s="1">
        <v>5</v>
      </c>
      <c r="F1296" s="6">
        <v>4.8</v>
      </c>
      <c r="G1296" s="1">
        <v>4.666666667</v>
      </c>
      <c r="H1296" s="1">
        <v>4.57142857142857</v>
      </c>
      <c r="I1296" s="1">
        <v>4.42857142857142</v>
      </c>
    </row>
    <row r="1297" spans="1:9">
      <c r="A1297" s="4" t="s">
        <v>1308</v>
      </c>
      <c r="B1297" s="5">
        <v>1296</v>
      </c>
      <c r="C1297" s="4">
        <v>0</v>
      </c>
      <c r="D1297" s="1">
        <v>5</v>
      </c>
      <c r="E1297" s="1">
        <v>5</v>
      </c>
      <c r="F1297" s="6">
        <v>5</v>
      </c>
      <c r="G1297" s="1">
        <v>5</v>
      </c>
      <c r="H1297" s="1">
        <v>4.85714285714285</v>
      </c>
      <c r="I1297" s="1">
        <v>3.875</v>
      </c>
    </row>
    <row r="1298" spans="1:9">
      <c r="A1298" s="4" t="s">
        <v>1309</v>
      </c>
      <c r="B1298" s="5">
        <v>1297</v>
      </c>
      <c r="C1298" s="4">
        <v>0</v>
      </c>
      <c r="D1298" s="1">
        <v>32.3333333333333</v>
      </c>
      <c r="E1298" s="1">
        <v>30.75</v>
      </c>
      <c r="F1298" s="6">
        <v>27.6</v>
      </c>
      <c r="G1298" s="1">
        <v>24.5</v>
      </c>
      <c r="H1298" s="1">
        <v>20.7142857142857</v>
      </c>
      <c r="I1298" s="1">
        <v>16.8571428571428</v>
      </c>
    </row>
    <row r="1299" spans="1:9">
      <c r="A1299" s="4" t="s">
        <v>1310</v>
      </c>
      <c r="B1299" s="5">
        <v>1298</v>
      </c>
      <c r="C1299" s="4">
        <v>0</v>
      </c>
      <c r="D1299" s="1">
        <v>3</v>
      </c>
      <c r="E1299" s="1">
        <v>3</v>
      </c>
      <c r="F1299" s="6">
        <v>3</v>
      </c>
      <c r="G1299" s="1">
        <v>3</v>
      </c>
      <c r="H1299" s="1">
        <v>2.85714285714285</v>
      </c>
      <c r="I1299" s="1">
        <v>2.28571428571428</v>
      </c>
    </row>
    <row r="1300" spans="1:9">
      <c r="A1300" s="4" t="s">
        <v>1311</v>
      </c>
      <c r="B1300" s="5">
        <v>1299</v>
      </c>
      <c r="C1300" s="4">
        <v>0</v>
      </c>
      <c r="D1300" s="1">
        <v>1</v>
      </c>
      <c r="E1300" s="1">
        <v>1</v>
      </c>
      <c r="F1300" s="6">
        <v>1</v>
      </c>
      <c r="G1300" s="1">
        <v>1</v>
      </c>
      <c r="H1300" s="1">
        <v>1</v>
      </c>
      <c r="I1300" s="1">
        <v>1</v>
      </c>
    </row>
    <row r="1301" spans="1:9">
      <c r="A1301" s="4" t="s">
        <v>1312</v>
      </c>
      <c r="B1301" s="5">
        <v>1300</v>
      </c>
      <c r="C1301" s="4">
        <v>0</v>
      </c>
      <c r="D1301" s="1">
        <v>4</v>
      </c>
      <c r="E1301" s="1">
        <v>3.75</v>
      </c>
      <c r="F1301" s="6">
        <v>3.4</v>
      </c>
      <c r="G1301" s="1">
        <v>3.166666667</v>
      </c>
      <c r="H1301" s="1">
        <v>3</v>
      </c>
      <c r="I1301" s="1">
        <v>3</v>
      </c>
    </row>
    <row r="1302" spans="1:9">
      <c r="A1302" s="4" t="s">
        <v>1313</v>
      </c>
      <c r="B1302" s="5">
        <v>1301</v>
      </c>
      <c r="C1302" s="4">
        <v>0</v>
      </c>
      <c r="D1302" s="1">
        <v>6</v>
      </c>
      <c r="E1302" s="1">
        <v>6</v>
      </c>
      <c r="F1302" s="6">
        <v>5.4</v>
      </c>
      <c r="G1302" s="1">
        <v>5</v>
      </c>
      <c r="H1302" s="1">
        <v>4.71428571428571</v>
      </c>
      <c r="I1302" s="1">
        <v>4</v>
      </c>
    </row>
    <row r="1303" spans="1:9">
      <c r="A1303" s="4" t="s">
        <v>1314</v>
      </c>
      <c r="B1303" s="5">
        <v>1302</v>
      </c>
      <c r="C1303" s="4">
        <v>0</v>
      </c>
      <c r="D1303" s="1">
        <v>0</v>
      </c>
      <c r="E1303" s="1">
        <v>0</v>
      </c>
      <c r="F1303" s="6">
        <v>0</v>
      </c>
      <c r="G1303" s="1">
        <v>0</v>
      </c>
      <c r="H1303" s="1">
        <v>0</v>
      </c>
      <c r="I1303" s="1">
        <v>0</v>
      </c>
    </row>
    <row r="1304" spans="1:9">
      <c r="A1304" s="4" t="s">
        <v>1315</v>
      </c>
      <c r="B1304" s="5">
        <v>1303</v>
      </c>
      <c r="C1304" s="4">
        <v>0</v>
      </c>
      <c r="D1304" s="1">
        <v>0</v>
      </c>
      <c r="E1304" s="1">
        <v>0</v>
      </c>
      <c r="F1304" s="6">
        <v>0</v>
      </c>
      <c r="G1304" s="1">
        <v>0</v>
      </c>
      <c r="H1304" s="1">
        <v>0</v>
      </c>
      <c r="I1304" s="1">
        <v>0</v>
      </c>
    </row>
    <row r="1305" spans="1:9">
      <c r="A1305" s="4" t="s">
        <v>1316</v>
      </c>
      <c r="B1305" s="5">
        <v>1304</v>
      </c>
      <c r="C1305" s="4">
        <v>0</v>
      </c>
      <c r="D1305" s="1">
        <v>0</v>
      </c>
      <c r="E1305" s="1">
        <v>0</v>
      </c>
      <c r="F1305" s="6">
        <v>0</v>
      </c>
      <c r="G1305" s="1">
        <v>0</v>
      </c>
      <c r="H1305" s="1">
        <v>0</v>
      </c>
      <c r="I1305" s="1">
        <v>0</v>
      </c>
    </row>
    <row r="1306" spans="1:9">
      <c r="A1306" s="4" t="s">
        <v>1317</v>
      </c>
      <c r="B1306" s="5">
        <v>1305</v>
      </c>
      <c r="C1306" s="4">
        <v>0</v>
      </c>
      <c r="D1306" s="1">
        <v>0</v>
      </c>
      <c r="E1306" s="1">
        <v>0</v>
      </c>
      <c r="F1306" s="6">
        <v>0</v>
      </c>
      <c r="G1306" s="1">
        <v>0</v>
      </c>
      <c r="H1306" s="1">
        <v>0</v>
      </c>
      <c r="I1306" s="1">
        <v>0</v>
      </c>
    </row>
    <row r="1307" spans="1:9">
      <c r="A1307" s="4" t="s">
        <v>1318</v>
      </c>
      <c r="B1307" s="5">
        <v>1306</v>
      </c>
      <c r="C1307" s="4">
        <v>0</v>
      </c>
      <c r="D1307" s="1">
        <v>1</v>
      </c>
      <c r="E1307" s="1">
        <v>1</v>
      </c>
      <c r="F1307" s="6">
        <v>1</v>
      </c>
      <c r="G1307" s="1">
        <v>1</v>
      </c>
      <c r="H1307" s="1">
        <v>1</v>
      </c>
      <c r="I1307" s="1">
        <v>1</v>
      </c>
    </row>
    <row r="1308" spans="1:9">
      <c r="A1308" s="4" t="s">
        <v>1319</v>
      </c>
      <c r="B1308" s="5">
        <v>1307</v>
      </c>
      <c r="C1308" s="4">
        <v>0</v>
      </c>
      <c r="D1308" s="1">
        <v>0</v>
      </c>
      <c r="E1308" s="1">
        <v>0</v>
      </c>
      <c r="F1308" s="6">
        <v>0</v>
      </c>
      <c r="G1308" s="1">
        <v>0</v>
      </c>
      <c r="H1308" s="1">
        <v>0</v>
      </c>
      <c r="I1308" s="1">
        <v>0</v>
      </c>
    </row>
    <row r="1309" spans="1:9">
      <c r="A1309" s="4" t="s">
        <v>1320</v>
      </c>
      <c r="B1309" s="5">
        <v>1308</v>
      </c>
      <c r="C1309" s="4">
        <v>0</v>
      </c>
      <c r="D1309" s="1">
        <v>0</v>
      </c>
      <c r="E1309" s="1">
        <v>0</v>
      </c>
      <c r="F1309" s="6">
        <v>0</v>
      </c>
      <c r="G1309" s="1">
        <v>0</v>
      </c>
      <c r="H1309" s="1">
        <v>0</v>
      </c>
      <c r="I1309" s="1">
        <v>0</v>
      </c>
    </row>
    <row r="1310" spans="1:9">
      <c r="A1310" s="4" t="s">
        <v>1321</v>
      </c>
      <c r="B1310" s="5">
        <v>1309</v>
      </c>
      <c r="C1310" s="4">
        <v>0</v>
      </c>
      <c r="D1310" s="1">
        <v>0</v>
      </c>
      <c r="E1310" s="1">
        <v>0</v>
      </c>
      <c r="F1310" s="6">
        <v>0</v>
      </c>
      <c r="G1310" s="1">
        <v>0</v>
      </c>
      <c r="H1310" s="1">
        <v>0</v>
      </c>
      <c r="I1310" s="1">
        <v>0</v>
      </c>
    </row>
    <row r="1311" spans="1:9">
      <c r="A1311" s="4" t="s">
        <v>1322</v>
      </c>
      <c r="B1311" s="5">
        <v>1310</v>
      </c>
      <c r="C1311" s="4">
        <v>0</v>
      </c>
      <c r="D1311" s="1">
        <v>2</v>
      </c>
      <c r="E1311" s="1">
        <v>2</v>
      </c>
      <c r="F1311" s="6">
        <v>2</v>
      </c>
      <c r="G1311" s="1">
        <v>2</v>
      </c>
      <c r="H1311" s="1">
        <v>2</v>
      </c>
      <c r="I1311" s="1">
        <v>2</v>
      </c>
    </row>
    <row r="1312" spans="1:9">
      <c r="A1312" s="4" t="s">
        <v>1323</v>
      </c>
      <c r="B1312" s="5">
        <v>1311</v>
      </c>
      <c r="C1312" s="4">
        <v>1</v>
      </c>
      <c r="D1312" s="1">
        <v>0</v>
      </c>
      <c r="E1312" s="1">
        <v>0</v>
      </c>
      <c r="F1312" s="6">
        <v>0</v>
      </c>
      <c r="G1312" s="1">
        <v>0</v>
      </c>
      <c r="H1312" s="1">
        <v>0</v>
      </c>
      <c r="I1312" s="1">
        <v>0</v>
      </c>
    </row>
    <row r="1313" spans="1:9">
      <c r="A1313" s="4" t="s">
        <v>1324</v>
      </c>
      <c r="B1313" s="5">
        <v>1312</v>
      </c>
      <c r="C1313" s="4">
        <v>0</v>
      </c>
      <c r="D1313" s="1">
        <v>0</v>
      </c>
      <c r="E1313" s="1">
        <v>0</v>
      </c>
      <c r="F1313" s="6">
        <v>0</v>
      </c>
      <c r="G1313" s="1">
        <v>0</v>
      </c>
      <c r="H1313" s="1">
        <v>0</v>
      </c>
      <c r="I1313" s="1">
        <v>0</v>
      </c>
    </row>
    <row r="1314" spans="1:9">
      <c r="A1314" s="4" t="s">
        <v>1325</v>
      </c>
      <c r="B1314" s="5">
        <v>1313</v>
      </c>
      <c r="C1314" s="4">
        <v>1</v>
      </c>
      <c r="D1314" s="1">
        <v>4.66666666666666</v>
      </c>
      <c r="E1314" s="1">
        <v>4.5</v>
      </c>
      <c r="F1314" s="6">
        <v>4.4</v>
      </c>
      <c r="G1314" s="1">
        <v>4.333333333</v>
      </c>
      <c r="H1314" s="1">
        <v>4.14285714285714</v>
      </c>
      <c r="I1314" s="1">
        <v>3.25</v>
      </c>
    </row>
    <row r="1315" spans="1:9">
      <c r="A1315" s="4" t="s">
        <v>1326</v>
      </c>
      <c r="B1315" s="5">
        <v>1314</v>
      </c>
      <c r="C1315" s="4">
        <v>1</v>
      </c>
      <c r="D1315" s="1">
        <v>16</v>
      </c>
      <c r="E1315" s="1">
        <v>15.75</v>
      </c>
      <c r="F1315" s="6">
        <v>15.6</v>
      </c>
      <c r="G1315" s="1">
        <v>15.6</v>
      </c>
      <c r="H1315" s="1">
        <v>15.6</v>
      </c>
      <c r="I1315" s="1">
        <v>15.5</v>
      </c>
    </row>
    <row r="1316" spans="1:9">
      <c r="A1316" s="4" t="s">
        <v>1327</v>
      </c>
      <c r="B1316" s="5">
        <v>1315</v>
      </c>
      <c r="C1316" s="4">
        <v>0</v>
      </c>
      <c r="D1316" s="1">
        <v>3</v>
      </c>
      <c r="E1316" s="1">
        <v>3</v>
      </c>
      <c r="F1316" s="6">
        <v>3</v>
      </c>
      <c r="G1316" s="1">
        <v>3</v>
      </c>
      <c r="H1316" s="1">
        <v>3</v>
      </c>
      <c r="I1316" s="1">
        <v>3</v>
      </c>
    </row>
    <row r="1317" spans="1:9">
      <c r="A1317" s="4" t="s">
        <v>1328</v>
      </c>
      <c r="B1317" s="5">
        <v>1316</v>
      </c>
      <c r="C1317" s="4">
        <v>0</v>
      </c>
      <c r="D1317" s="1">
        <v>2.33333333333333</v>
      </c>
      <c r="E1317" s="1">
        <v>2.25</v>
      </c>
      <c r="F1317" s="6">
        <v>2.2</v>
      </c>
      <c r="G1317" s="1">
        <v>2.166666667</v>
      </c>
      <c r="H1317" s="1">
        <v>2.14285714285714</v>
      </c>
      <c r="I1317" s="1">
        <v>2</v>
      </c>
    </row>
    <row r="1318" spans="1:9">
      <c r="A1318" s="4" t="s">
        <v>1329</v>
      </c>
      <c r="B1318" s="5">
        <v>1317</v>
      </c>
      <c r="C1318" s="4">
        <v>1</v>
      </c>
      <c r="D1318" s="1">
        <v>7.33333333333333</v>
      </c>
      <c r="E1318" s="1">
        <v>7.25</v>
      </c>
      <c r="F1318" s="6">
        <v>7</v>
      </c>
      <c r="G1318" s="1">
        <v>6.666666667</v>
      </c>
      <c r="H1318" s="1">
        <v>6</v>
      </c>
      <c r="I1318" s="1">
        <v>4.75</v>
      </c>
    </row>
    <row r="1319" spans="1:9">
      <c r="A1319" s="4" t="s">
        <v>1330</v>
      </c>
      <c r="B1319" s="5">
        <v>1318</v>
      </c>
      <c r="C1319" s="4">
        <v>1</v>
      </c>
      <c r="D1319" s="1">
        <v>8</v>
      </c>
      <c r="E1319" s="1">
        <v>8</v>
      </c>
      <c r="F1319" s="6">
        <v>8</v>
      </c>
      <c r="G1319" s="1">
        <v>8</v>
      </c>
      <c r="H1319" s="1">
        <v>8</v>
      </c>
      <c r="I1319" s="1">
        <v>8</v>
      </c>
    </row>
    <row r="1320" spans="1:9">
      <c r="A1320" s="4" t="s">
        <v>1331</v>
      </c>
      <c r="B1320" s="5">
        <v>1319</v>
      </c>
      <c r="C1320" s="4">
        <v>0</v>
      </c>
      <c r="D1320" s="1">
        <v>1</v>
      </c>
      <c r="E1320" s="1">
        <v>1</v>
      </c>
      <c r="F1320" s="6">
        <v>1</v>
      </c>
      <c r="G1320" s="1">
        <v>1</v>
      </c>
      <c r="H1320" s="1">
        <v>1</v>
      </c>
      <c r="I1320" s="1">
        <v>1</v>
      </c>
    </row>
    <row r="1321" spans="1:9">
      <c r="A1321" s="4" t="s">
        <v>1332</v>
      </c>
      <c r="B1321" s="5">
        <v>1320</v>
      </c>
      <c r="C1321" s="4">
        <v>0</v>
      </c>
      <c r="D1321" s="1">
        <v>0</v>
      </c>
      <c r="E1321" s="1">
        <v>0</v>
      </c>
      <c r="F1321" s="6">
        <v>0</v>
      </c>
      <c r="G1321" s="1">
        <v>0</v>
      </c>
      <c r="H1321" s="1">
        <v>0</v>
      </c>
      <c r="I1321" s="1">
        <v>0</v>
      </c>
    </row>
    <row r="1322" spans="1:9">
      <c r="A1322" s="4" t="s">
        <v>1333</v>
      </c>
      <c r="B1322" s="5">
        <v>1321</v>
      </c>
      <c r="C1322" s="4">
        <v>1</v>
      </c>
      <c r="D1322" s="1">
        <v>12</v>
      </c>
      <c r="E1322" s="1">
        <v>12</v>
      </c>
      <c r="F1322" s="6">
        <v>12</v>
      </c>
      <c r="G1322" s="1">
        <v>12</v>
      </c>
      <c r="H1322" s="1">
        <v>12</v>
      </c>
      <c r="I1322" s="1">
        <v>12</v>
      </c>
    </row>
    <row r="1323" spans="1:9">
      <c r="A1323" s="4" t="s">
        <v>1334</v>
      </c>
      <c r="B1323" s="5">
        <v>1322</v>
      </c>
      <c r="C1323" s="4">
        <v>1</v>
      </c>
      <c r="D1323" s="1">
        <v>5</v>
      </c>
      <c r="E1323" s="1">
        <v>5</v>
      </c>
      <c r="F1323" s="6">
        <v>5</v>
      </c>
      <c r="G1323" s="1">
        <v>5</v>
      </c>
      <c r="H1323" s="1">
        <v>4.71428571428571</v>
      </c>
      <c r="I1323" s="1">
        <v>4.375</v>
      </c>
    </row>
    <row r="1324" spans="1:9">
      <c r="A1324" s="4" t="s">
        <v>1335</v>
      </c>
      <c r="B1324" s="5">
        <v>1323</v>
      </c>
      <c r="C1324" s="4">
        <v>0</v>
      </c>
      <c r="D1324" s="1">
        <v>1</v>
      </c>
      <c r="E1324" s="1">
        <v>1</v>
      </c>
      <c r="F1324" s="6">
        <v>1</v>
      </c>
      <c r="G1324" s="1">
        <v>1</v>
      </c>
      <c r="H1324" s="1">
        <v>1</v>
      </c>
      <c r="I1324" s="1">
        <v>1</v>
      </c>
    </row>
    <row r="1325" spans="1:9">
      <c r="A1325" s="4" t="s">
        <v>1336</v>
      </c>
      <c r="B1325" s="5">
        <v>1324</v>
      </c>
      <c r="C1325" s="4">
        <v>0</v>
      </c>
      <c r="D1325" s="1">
        <v>1.33333333333333</v>
      </c>
      <c r="E1325" s="1">
        <v>1.25</v>
      </c>
      <c r="F1325" s="6">
        <v>1.25</v>
      </c>
      <c r="G1325" s="1">
        <v>1.25</v>
      </c>
      <c r="H1325" s="1">
        <v>1.25</v>
      </c>
      <c r="I1325" s="1">
        <v>1.33333333333333</v>
      </c>
    </row>
    <row r="1326" spans="1:9">
      <c r="A1326" s="4" t="s">
        <v>1337</v>
      </c>
      <c r="B1326" s="5">
        <v>1325</v>
      </c>
      <c r="C1326" s="4">
        <v>1</v>
      </c>
      <c r="D1326" s="1">
        <v>3</v>
      </c>
      <c r="E1326" s="1">
        <v>2.75</v>
      </c>
      <c r="F1326" s="6">
        <v>2.6</v>
      </c>
      <c r="G1326" s="1">
        <v>2.5</v>
      </c>
      <c r="H1326" s="1">
        <v>2.42857142857142</v>
      </c>
      <c r="I1326" s="1">
        <v>2</v>
      </c>
    </row>
    <row r="1327" spans="1:9">
      <c r="A1327" s="4" t="s">
        <v>1338</v>
      </c>
      <c r="B1327" s="5">
        <v>1326</v>
      </c>
      <c r="C1327" s="4">
        <v>0</v>
      </c>
      <c r="D1327" s="1">
        <v>3.33333333333333</v>
      </c>
      <c r="E1327" s="1">
        <v>2.75</v>
      </c>
      <c r="F1327" s="6">
        <v>2.2</v>
      </c>
      <c r="G1327" s="1">
        <v>1.833333333</v>
      </c>
      <c r="H1327" s="1">
        <v>1.57142857142857</v>
      </c>
      <c r="I1327" s="1">
        <v>1.8</v>
      </c>
    </row>
    <row r="1328" spans="1:9">
      <c r="A1328" s="4" t="s">
        <v>1339</v>
      </c>
      <c r="B1328" s="5">
        <v>1327</v>
      </c>
      <c r="C1328" s="4">
        <v>1</v>
      </c>
      <c r="D1328" s="1">
        <v>4</v>
      </c>
      <c r="E1328" s="1">
        <v>4</v>
      </c>
      <c r="F1328" s="6">
        <v>4</v>
      </c>
      <c r="G1328" s="1">
        <v>4</v>
      </c>
      <c r="H1328" s="1">
        <v>3.42857142857142</v>
      </c>
      <c r="I1328" s="1">
        <v>3.16666666666666</v>
      </c>
    </row>
    <row r="1329" spans="1:9">
      <c r="A1329" s="4" t="s">
        <v>1340</v>
      </c>
      <c r="B1329" s="5">
        <v>1328</v>
      </c>
      <c r="C1329" s="4">
        <v>1</v>
      </c>
      <c r="D1329" s="1">
        <v>0</v>
      </c>
      <c r="E1329" s="1">
        <v>0</v>
      </c>
      <c r="F1329" s="6">
        <v>0</v>
      </c>
      <c r="G1329" s="1">
        <v>0</v>
      </c>
      <c r="H1329" s="1">
        <v>0</v>
      </c>
      <c r="I1329" s="1">
        <v>0</v>
      </c>
    </row>
    <row r="1330" spans="1:9">
      <c r="A1330" s="4" t="s">
        <v>1341</v>
      </c>
      <c r="B1330" s="5">
        <v>1329</v>
      </c>
      <c r="C1330" s="4">
        <v>0</v>
      </c>
      <c r="D1330" s="1">
        <v>3</v>
      </c>
      <c r="E1330" s="1">
        <v>3</v>
      </c>
      <c r="F1330" s="6">
        <v>3</v>
      </c>
      <c r="G1330" s="1">
        <v>3</v>
      </c>
      <c r="H1330" s="1">
        <v>3</v>
      </c>
      <c r="I1330" s="1">
        <v>2.25</v>
      </c>
    </row>
    <row r="1331" spans="1:9">
      <c r="A1331" s="4" t="s">
        <v>1342</v>
      </c>
      <c r="B1331" s="5">
        <v>1330</v>
      </c>
      <c r="C1331" s="4">
        <v>0</v>
      </c>
      <c r="D1331" s="1">
        <v>5</v>
      </c>
      <c r="E1331" s="1">
        <v>4.75</v>
      </c>
      <c r="F1331" s="6">
        <v>4.75</v>
      </c>
      <c r="G1331" s="1">
        <v>4.75</v>
      </c>
      <c r="H1331" s="1">
        <v>3.75</v>
      </c>
      <c r="I1331" s="1">
        <v>3.33333333333333</v>
      </c>
    </row>
    <row r="1332" spans="1:9">
      <c r="A1332" s="4" t="s">
        <v>1343</v>
      </c>
      <c r="B1332" s="5">
        <v>1331</v>
      </c>
      <c r="C1332" s="4">
        <v>1</v>
      </c>
      <c r="D1332" s="1">
        <v>11</v>
      </c>
      <c r="E1332" s="1">
        <v>9</v>
      </c>
      <c r="F1332" s="6">
        <v>9</v>
      </c>
      <c r="G1332" s="1">
        <v>9</v>
      </c>
      <c r="H1332" s="1">
        <v>9</v>
      </c>
      <c r="I1332" s="1">
        <v>7.25</v>
      </c>
    </row>
    <row r="1333" spans="1:9">
      <c r="A1333" s="4" t="s">
        <v>1344</v>
      </c>
      <c r="B1333" s="5">
        <v>1332</v>
      </c>
      <c r="C1333" s="4">
        <v>1</v>
      </c>
      <c r="D1333" s="1">
        <v>86</v>
      </c>
      <c r="E1333" s="1">
        <v>83.25</v>
      </c>
      <c r="F1333" s="6">
        <v>80.2</v>
      </c>
      <c r="G1333" s="1">
        <v>75.5</v>
      </c>
      <c r="H1333" s="1">
        <v>70.5714285714285</v>
      </c>
      <c r="I1333" s="1">
        <v>57</v>
      </c>
    </row>
    <row r="1334" spans="1:9">
      <c r="A1334" s="4" t="s">
        <v>1345</v>
      </c>
      <c r="B1334" s="5">
        <v>1333</v>
      </c>
      <c r="C1334" s="4">
        <v>1</v>
      </c>
      <c r="D1334" s="1">
        <v>3</v>
      </c>
      <c r="E1334" s="1">
        <v>3</v>
      </c>
      <c r="F1334" s="6">
        <v>3</v>
      </c>
      <c r="G1334" s="1">
        <v>3</v>
      </c>
      <c r="H1334" s="1">
        <v>3</v>
      </c>
      <c r="I1334" s="1">
        <v>3</v>
      </c>
    </row>
    <row r="1335" spans="1:9">
      <c r="A1335" s="4" t="s">
        <v>1346</v>
      </c>
      <c r="B1335" s="5">
        <v>1334</v>
      </c>
      <c r="C1335" s="4">
        <v>1</v>
      </c>
      <c r="D1335" s="1">
        <v>17.3333333333333</v>
      </c>
      <c r="E1335" s="1">
        <v>16.5</v>
      </c>
      <c r="F1335" s="6">
        <v>16</v>
      </c>
      <c r="G1335" s="1">
        <v>14.66666667</v>
      </c>
      <c r="H1335" s="1">
        <v>13.7142857142857</v>
      </c>
      <c r="I1335" s="1">
        <v>13.3333333333333</v>
      </c>
    </row>
    <row r="1336" spans="1:9">
      <c r="A1336" s="4" t="s">
        <v>1347</v>
      </c>
      <c r="B1336" s="5">
        <v>1335</v>
      </c>
      <c r="C1336" s="4">
        <v>1</v>
      </c>
      <c r="D1336" s="1">
        <v>4.66666666666666</v>
      </c>
      <c r="E1336" s="1">
        <v>4.5</v>
      </c>
      <c r="F1336" s="6">
        <v>4.5</v>
      </c>
      <c r="G1336" s="1">
        <v>4.5</v>
      </c>
      <c r="H1336" s="1">
        <v>4.25</v>
      </c>
      <c r="I1336" s="1">
        <v>4.33333333333333</v>
      </c>
    </row>
    <row r="1337" spans="1:9">
      <c r="A1337" s="4" t="s">
        <v>1348</v>
      </c>
      <c r="B1337" s="5">
        <v>1336</v>
      </c>
      <c r="C1337" s="4">
        <v>0</v>
      </c>
      <c r="D1337" s="1">
        <v>4</v>
      </c>
      <c r="E1337" s="1">
        <v>3.75</v>
      </c>
      <c r="F1337" s="6">
        <v>3</v>
      </c>
      <c r="G1337" s="1">
        <v>2.5</v>
      </c>
      <c r="H1337" s="1">
        <v>1.85714285714285</v>
      </c>
      <c r="I1337" s="1">
        <v>1.5</v>
      </c>
    </row>
    <row r="1338" spans="1:9">
      <c r="A1338" s="4" t="s">
        <v>1349</v>
      </c>
      <c r="B1338" s="5">
        <v>1337</v>
      </c>
      <c r="C1338" s="4">
        <v>0</v>
      </c>
      <c r="D1338" s="1">
        <v>3</v>
      </c>
      <c r="E1338" s="1">
        <v>3</v>
      </c>
      <c r="F1338" s="6">
        <v>2.8</v>
      </c>
      <c r="G1338" s="1">
        <v>2.333333333</v>
      </c>
      <c r="H1338" s="1">
        <v>1.85714285714285</v>
      </c>
      <c r="I1338" s="1">
        <v>1.42857142857142</v>
      </c>
    </row>
    <row r="1339" spans="1:9">
      <c r="A1339" s="4" t="s">
        <v>1350</v>
      </c>
      <c r="B1339" s="5">
        <v>1338</v>
      </c>
      <c r="C1339" s="4">
        <v>1</v>
      </c>
      <c r="D1339" s="1">
        <v>18</v>
      </c>
      <c r="E1339" s="1">
        <v>17.5</v>
      </c>
      <c r="F1339" s="6">
        <v>16.8</v>
      </c>
      <c r="G1339" s="1">
        <v>15.33333333</v>
      </c>
      <c r="H1339" s="1">
        <v>14.1428571428571</v>
      </c>
      <c r="I1339" s="1">
        <v>12.5714285714285</v>
      </c>
    </row>
    <row r="1340" spans="1:9">
      <c r="A1340" s="4" t="s">
        <v>1351</v>
      </c>
      <c r="B1340" s="5">
        <v>1339</v>
      </c>
      <c r="C1340" s="4">
        <v>0</v>
      </c>
      <c r="D1340" s="1">
        <v>0</v>
      </c>
      <c r="E1340" s="1">
        <v>0</v>
      </c>
      <c r="F1340" s="6">
        <v>0</v>
      </c>
      <c r="G1340" s="1">
        <v>0</v>
      </c>
      <c r="H1340" s="1">
        <v>0</v>
      </c>
      <c r="I1340" s="1">
        <v>0</v>
      </c>
    </row>
    <row r="1341" spans="1:9">
      <c r="A1341" s="4" t="s">
        <v>1352</v>
      </c>
      <c r="B1341" s="5">
        <v>1340</v>
      </c>
      <c r="C1341" s="4">
        <v>0</v>
      </c>
      <c r="D1341" s="1">
        <v>14</v>
      </c>
      <c r="E1341" s="1">
        <v>13.5</v>
      </c>
      <c r="F1341" s="6">
        <v>12.4</v>
      </c>
      <c r="G1341" s="1">
        <v>11</v>
      </c>
      <c r="H1341" s="1">
        <v>9.28571428571428</v>
      </c>
      <c r="I1341" s="1">
        <v>6.5</v>
      </c>
    </row>
    <row r="1342" spans="1:9">
      <c r="A1342" s="4" t="s">
        <v>1353</v>
      </c>
      <c r="B1342" s="5">
        <v>1341</v>
      </c>
      <c r="C1342" s="4">
        <v>0</v>
      </c>
      <c r="D1342" s="1">
        <v>17</v>
      </c>
      <c r="E1342" s="1">
        <v>17</v>
      </c>
      <c r="F1342" s="6">
        <v>16</v>
      </c>
      <c r="G1342" s="1">
        <v>15</v>
      </c>
      <c r="H1342" s="1">
        <v>14</v>
      </c>
      <c r="I1342" s="1">
        <v>10.5</v>
      </c>
    </row>
    <row r="1343" spans="1:9">
      <c r="A1343" s="4" t="s">
        <v>1354</v>
      </c>
      <c r="B1343" s="5">
        <v>1342</v>
      </c>
      <c r="C1343" s="4">
        <v>0</v>
      </c>
      <c r="D1343" s="1">
        <v>6</v>
      </c>
      <c r="E1343" s="1">
        <v>6</v>
      </c>
      <c r="F1343" s="6">
        <v>5.6</v>
      </c>
      <c r="G1343" s="1">
        <v>5.166666667</v>
      </c>
      <c r="H1343" s="1">
        <v>4.57142857142857</v>
      </c>
      <c r="I1343" s="1">
        <v>3.75</v>
      </c>
    </row>
    <row r="1344" spans="1:9">
      <c r="A1344" s="4" t="s">
        <v>1355</v>
      </c>
      <c r="B1344" s="5">
        <v>1343</v>
      </c>
      <c r="C1344" s="4">
        <v>0</v>
      </c>
      <c r="D1344" s="1">
        <v>1</v>
      </c>
      <c r="E1344" s="1">
        <v>1</v>
      </c>
      <c r="F1344" s="6">
        <v>1</v>
      </c>
      <c r="G1344" s="1">
        <v>1</v>
      </c>
      <c r="H1344" s="1">
        <v>1</v>
      </c>
      <c r="I1344" s="1">
        <v>1</v>
      </c>
    </row>
    <row r="1345" spans="1:9">
      <c r="A1345" s="4" t="s">
        <v>1356</v>
      </c>
      <c r="B1345" s="5">
        <v>1344</v>
      </c>
      <c r="C1345" s="4">
        <v>1</v>
      </c>
      <c r="D1345" s="1">
        <v>5</v>
      </c>
      <c r="E1345" s="1">
        <v>4.5</v>
      </c>
      <c r="F1345" s="6">
        <v>4.2</v>
      </c>
      <c r="G1345" s="1">
        <v>4.2</v>
      </c>
      <c r="H1345" s="1">
        <v>4.2</v>
      </c>
      <c r="I1345" s="1">
        <v>4</v>
      </c>
    </row>
    <row r="1346" spans="1:9">
      <c r="A1346" s="4" t="s">
        <v>1357</v>
      </c>
      <c r="B1346" s="5">
        <v>1345</v>
      </c>
      <c r="C1346" s="4">
        <v>0</v>
      </c>
      <c r="D1346" s="1">
        <v>1</v>
      </c>
      <c r="E1346" s="1">
        <v>1</v>
      </c>
      <c r="F1346" s="6">
        <v>1</v>
      </c>
      <c r="G1346" s="1">
        <v>1</v>
      </c>
      <c r="H1346" s="1">
        <v>1</v>
      </c>
      <c r="I1346" s="1">
        <v>1</v>
      </c>
    </row>
    <row r="1347" spans="1:9">
      <c r="A1347" s="4" t="s">
        <v>1358</v>
      </c>
      <c r="B1347" s="5">
        <v>1346</v>
      </c>
      <c r="C1347" s="4">
        <v>1</v>
      </c>
      <c r="D1347" s="1">
        <v>3</v>
      </c>
      <c r="E1347" s="1">
        <v>3</v>
      </c>
      <c r="F1347" s="6">
        <v>3</v>
      </c>
      <c r="G1347" s="1">
        <v>3</v>
      </c>
      <c r="H1347" s="1">
        <v>3</v>
      </c>
      <c r="I1347" s="1">
        <v>2.875</v>
      </c>
    </row>
    <row r="1348" spans="1:9">
      <c r="A1348" s="4" t="s">
        <v>1359</v>
      </c>
      <c r="B1348" s="5">
        <v>1347</v>
      </c>
      <c r="C1348" s="4">
        <v>0</v>
      </c>
      <c r="D1348" s="1">
        <v>9</v>
      </c>
      <c r="E1348" s="1">
        <v>8.75</v>
      </c>
      <c r="F1348" s="6">
        <v>8.6</v>
      </c>
      <c r="G1348" s="1">
        <v>8.166666667</v>
      </c>
      <c r="H1348" s="1">
        <v>7.42857142857142</v>
      </c>
      <c r="I1348" s="1">
        <v>5.625</v>
      </c>
    </row>
    <row r="1349" spans="1:9">
      <c r="A1349" s="4" t="s">
        <v>1360</v>
      </c>
      <c r="B1349" s="5">
        <v>1348</v>
      </c>
      <c r="C1349" s="4">
        <v>0</v>
      </c>
      <c r="D1349" s="1">
        <v>7</v>
      </c>
      <c r="E1349" s="1">
        <v>6.25</v>
      </c>
      <c r="F1349" s="6">
        <v>5.4</v>
      </c>
      <c r="G1349" s="1">
        <v>4.833333333</v>
      </c>
      <c r="H1349" s="1">
        <v>4.28571428571428</v>
      </c>
      <c r="I1349" s="1">
        <v>3.57142857142857</v>
      </c>
    </row>
    <row r="1350" spans="1:9">
      <c r="A1350" s="4" t="s">
        <v>1361</v>
      </c>
      <c r="B1350" s="5">
        <v>1349</v>
      </c>
      <c r="C1350" s="4">
        <v>1</v>
      </c>
      <c r="D1350" s="1">
        <v>26</v>
      </c>
      <c r="E1350" s="1">
        <v>20</v>
      </c>
      <c r="F1350" s="6">
        <v>16.4</v>
      </c>
      <c r="G1350" s="1">
        <v>14</v>
      </c>
      <c r="H1350" s="1">
        <v>14</v>
      </c>
      <c r="I1350" s="1">
        <v>14</v>
      </c>
    </row>
    <row r="1351" spans="1:9">
      <c r="A1351" s="4" t="s">
        <v>1362</v>
      </c>
      <c r="B1351" s="5">
        <v>1350</v>
      </c>
      <c r="C1351" s="4">
        <v>0</v>
      </c>
      <c r="D1351" s="1">
        <v>1</v>
      </c>
      <c r="E1351" s="1">
        <v>1</v>
      </c>
      <c r="F1351" s="6">
        <v>1</v>
      </c>
      <c r="G1351" s="1">
        <v>1</v>
      </c>
      <c r="H1351" s="1">
        <v>1</v>
      </c>
      <c r="I1351" s="1">
        <v>1</v>
      </c>
    </row>
    <row r="1352" spans="1:9">
      <c r="A1352" s="4" t="s">
        <v>1363</v>
      </c>
      <c r="B1352" s="5">
        <v>1351</v>
      </c>
      <c r="C1352" s="4">
        <v>0</v>
      </c>
      <c r="D1352" s="1">
        <v>5</v>
      </c>
      <c r="E1352" s="1">
        <v>4.75</v>
      </c>
      <c r="F1352" s="6">
        <v>4.4</v>
      </c>
      <c r="G1352" s="1">
        <v>4</v>
      </c>
      <c r="H1352" s="1">
        <v>3.71428571428571</v>
      </c>
      <c r="I1352" s="1">
        <v>2.75</v>
      </c>
    </row>
    <row r="1353" spans="1:9">
      <c r="A1353" s="4" t="s">
        <v>1364</v>
      </c>
      <c r="B1353" s="5">
        <v>1352</v>
      </c>
      <c r="C1353" s="4">
        <v>0</v>
      </c>
      <c r="D1353" s="1">
        <v>11</v>
      </c>
      <c r="E1353" s="1">
        <v>11</v>
      </c>
      <c r="F1353" s="6">
        <v>10.8</v>
      </c>
      <c r="G1353" s="1">
        <v>10.66666667</v>
      </c>
      <c r="H1353" s="1">
        <v>10.4285714285714</v>
      </c>
      <c r="I1353" s="1">
        <v>8</v>
      </c>
    </row>
    <row r="1354" spans="1:9">
      <c r="A1354" s="4" t="s">
        <v>1365</v>
      </c>
      <c r="B1354" s="5">
        <v>1353</v>
      </c>
      <c r="C1354" s="4">
        <v>0</v>
      </c>
      <c r="D1354" s="1">
        <v>1.33333333333333</v>
      </c>
      <c r="E1354" s="1">
        <v>1.25</v>
      </c>
      <c r="F1354" s="6">
        <v>1.25</v>
      </c>
      <c r="G1354" s="1">
        <v>1.25</v>
      </c>
      <c r="H1354" s="1">
        <v>1.25</v>
      </c>
      <c r="I1354" s="1">
        <v>1.33333333333333</v>
      </c>
    </row>
    <row r="1355" spans="1:9">
      <c r="A1355" s="4" t="s">
        <v>1366</v>
      </c>
      <c r="B1355" s="5">
        <v>1354</v>
      </c>
      <c r="C1355" s="4">
        <v>0</v>
      </c>
      <c r="D1355" s="1">
        <v>0</v>
      </c>
      <c r="E1355" s="1">
        <v>0</v>
      </c>
      <c r="F1355" s="6">
        <v>0</v>
      </c>
      <c r="G1355" s="1">
        <v>0</v>
      </c>
      <c r="H1355" s="1">
        <v>0</v>
      </c>
      <c r="I1355" s="1">
        <v>0</v>
      </c>
    </row>
    <row r="1356" spans="1:9">
      <c r="A1356" s="4" t="s">
        <v>1367</v>
      </c>
      <c r="B1356" s="5">
        <v>1355</v>
      </c>
      <c r="C1356" s="4">
        <v>0</v>
      </c>
      <c r="D1356" s="1">
        <v>1</v>
      </c>
      <c r="E1356" s="1">
        <v>1</v>
      </c>
      <c r="F1356" s="6">
        <v>1</v>
      </c>
      <c r="G1356" s="1">
        <v>1</v>
      </c>
      <c r="H1356" s="1">
        <v>1</v>
      </c>
      <c r="I1356" s="1">
        <v>1</v>
      </c>
    </row>
    <row r="1357" spans="1:9">
      <c r="A1357" s="4" t="s">
        <v>1368</v>
      </c>
      <c r="B1357" s="5">
        <v>1356</v>
      </c>
      <c r="C1357" s="4">
        <v>0</v>
      </c>
      <c r="D1357" s="1">
        <v>6</v>
      </c>
      <c r="E1357" s="1">
        <v>6</v>
      </c>
      <c r="F1357" s="6">
        <v>6</v>
      </c>
      <c r="G1357" s="1">
        <v>6</v>
      </c>
      <c r="H1357" s="1">
        <v>6</v>
      </c>
      <c r="I1357" s="1">
        <v>6</v>
      </c>
    </row>
    <row r="1358" spans="1:9">
      <c r="A1358" s="4" t="s">
        <v>1369</v>
      </c>
      <c r="B1358" s="5">
        <v>1357</v>
      </c>
      <c r="C1358" s="4">
        <v>0</v>
      </c>
      <c r="D1358" s="1">
        <v>1.33333333333333</v>
      </c>
      <c r="E1358" s="1">
        <v>1</v>
      </c>
      <c r="F1358" s="6">
        <v>1</v>
      </c>
      <c r="G1358" s="1">
        <v>1</v>
      </c>
      <c r="H1358" s="1">
        <v>1</v>
      </c>
      <c r="I1358" s="1">
        <v>1</v>
      </c>
    </row>
    <row r="1359" spans="1:9">
      <c r="A1359" s="4" t="s">
        <v>1370</v>
      </c>
      <c r="B1359" s="5">
        <v>1358</v>
      </c>
      <c r="C1359" s="4">
        <v>0</v>
      </c>
      <c r="D1359" s="1">
        <v>6.33333333333333</v>
      </c>
      <c r="E1359" s="1">
        <v>5.25</v>
      </c>
      <c r="F1359" s="6">
        <v>5.25</v>
      </c>
      <c r="G1359" s="1">
        <v>5.25</v>
      </c>
      <c r="H1359" s="1">
        <v>5.25</v>
      </c>
      <c r="I1359" s="1">
        <v>5.66666666666666</v>
      </c>
    </row>
    <row r="1360" spans="1:9">
      <c r="A1360" s="4" t="s">
        <v>1371</v>
      </c>
      <c r="B1360" s="5">
        <v>1359</v>
      </c>
      <c r="C1360" s="4">
        <v>0</v>
      </c>
      <c r="D1360" s="1">
        <v>0</v>
      </c>
      <c r="E1360" s="1">
        <v>0</v>
      </c>
      <c r="F1360" s="6">
        <v>0</v>
      </c>
      <c r="G1360" s="1">
        <v>0</v>
      </c>
      <c r="H1360" s="1">
        <v>0</v>
      </c>
      <c r="I1360" s="1">
        <v>0</v>
      </c>
    </row>
    <row r="1361" spans="1:9">
      <c r="A1361" s="4" t="s">
        <v>1372</v>
      </c>
      <c r="B1361" s="5">
        <v>1360</v>
      </c>
      <c r="C1361" s="4">
        <v>0</v>
      </c>
      <c r="D1361" s="1">
        <v>2</v>
      </c>
      <c r="E1361" s="1">
        <v>2</v>
      </c>
      <c r="F1361" s="6">
        <v>2</v>
      </c>
      <c r="G1361" s="1">
        <v>1.833333333</v>
      </c>
      <c r="H1361" s="1">
        <v>1.71428571428571</v>
      </c>
      <c r="I1361" s="1">
        <v>1.57142857142857</v>
      </c>
    </row>
    <row r="1362" spans="1:9">
      <c r="A1362" s="4" t="s">
        <v>1373</v>
      </c>
      <c r="B1362" s="5">
        <v>1361</v>
      </c>
      <c r="C1362" s="4">
        <v>0</v>
      </c>
      <c r="D1362" s="1">
        <v>1.66666666666666</v>
      </c>
      <c r="E1362" s="1">
        <v>1.5</v>
      </c>
      <c r="F1362" s="6">
        <v>1.5</v>
      </c>
      <c r="G1362" s="1">
        <v>1.5</v>
      </c>
      <c r="H1362" s="1">
        <v>1.25</v>
      </c>
      <c r="I1362" s="1">
        <v>1</v>
      </c>
    </row>
    <row r="1363" spans="1:9">
      <c r="A1363" s="4" t="s">
        <v>1374</v>
      </c>
      <c r="B1363" s="5">
        <v>1362</v>
      </c>
      <c r="C1363" s="4">
        <v>0</v>
      </c>
      <c r="D1363" s="1">
        <v>1</v>
      </c>
      <c r="E1363" s="1">
        <v>1</v>
      </c>
      <c r="F1363" s="6">
        <v>1</v>
      </c>
      <c r="G1363" s="1">
        <v>1</v>
      </c>
      <c r="H1363" s="1">
        <v>1</v>
      </c>
      <c r="I1363" s="1">
        <v>1</v>
      </c>
    </row>
    <row r="1364" spans="1:9">
      <c r="A1364" s="4" t="s">
        <v>1375</v>
      </c>
      <c r="B1364" s="5">
        <v>1363</v>
      </c>
      <c r="C1364" s="4">
        <v>0</v>
      </c>
      <c r="D1364" s="1">
        <v>6.33333333333333</v>
      </c>
      <c r="E1364" s="1">
        <v>6</v>
      </c>
      <c r="F1364" s="6">
        <v>5.4</v>
      </c>
      <c r="G1364" s="1">
        <v>5</v>
      </c>
      <c r="H1364" s="1">
        <v>4.71428571428571</v>
      </c>
      <c r="I1364" s="1">
        <v>4.125</v>
      </c>
    </row>
    <row r="1365" spans="1:9">
      <c r="A1365" s="4" t="s">
        <v>1376</v>
      </c>
      <c r="B1365" s="5">
        <v>1364</v>
      </c>
      <c r="C1365" s="4">
        <v>0</v>
      </c>
      <c r="D1365" s="1">
        <v>2</v>
      </c>
      <c r="E1365" s="1">
        <v>2</v>
      </c>
      <c r="F1365" s="6">
        <v>2</v>
      </c>
      <c r="G1365" s="1">
        <v>1.833333333</v>
      </c>
      <c r="H1365" s="1">
        <v>1.71428571428571</v>
      </c>
      <c r="I1365" s="1">
        <v>1.57142857142857</v>
      </c>
    </row>
    <row r="1366" spans="1:9">
      <c r="A1366" s="4" t="s">
        <v>1377</v>
      </c>
      <c r="B1366" s="5">
        <v>1365</v>
      </c>
      <c r="C1366" s="4">
        <v>0</v>
      </c>
      <c r="D1366" s="1">
        <v>1</v>
      </c>
      <c r="E1366" s="1">
        <v>1</v>
      </c>
      <c r="F1366" s="6">
        <v>1</v>
      </c>
      <c r="G1366" s="1">
        <v>1</v>
      </c>
      <c r="H1366" s="1">
        <v>1</v>
      </c>
      <c r="I1366" s="1">
        <v>1</v>
      </c>
    </row>
    <row r="1367" spans="1:9">
      <c r="A1367" s="4" t="s">
        <v>1378</v>
      </c>
      <c r="B1367" s="5">
        <v>1366</v>
      </c>
      <c r="C1367" s="4">
        <v>0</v>
      </c>
      <c r="D1367" s="1">
        <v>2</v>
      </c>
      <c r="E1367" s="1">
        <v>2</v>
      </c>
      <c r="F1367" s="6">
        <v>2</v>
      </c>
      <c r="G1367" s="1">
        <v>2</v>
      </c>
      <c r="H1367" s="1">
        <v>2</v>
      </c>
      <c r="I1367" s="1">
        <v>2</v>
      </c>
    </row>
    <row r="1368" spans="1:9">
      <c r="A1368" s="4" t="s">
        <v>1379</v>
      </c>
      <c r="B1368" s="5">
        <v>1367</v>
      </c>
      <c r="C1368" s="4">
        <v>0</v>
      </c>
      <c r="D1368" s="1">
        <v>5</v>
      </c>
      <c r="E1368" s="1">
        <v>4.75</v>
      </c>
      <c r="F1368" s="6">
        <v>4.4</v>
      </c>
      <c r="G1368" s="1">
        <v>4.166666667</v>
      </c>
      <c r="H1368" s="1">
        <v>3.71428571428571</v>
      </c>
      <c r="I1368" s="1">
        <v>3</v>
      </c>
    </row>
    <row r="1369" spans="1:9">
      <c r="A1369" s="4" t="s">
        <v>1380</v>
      </c>
      <c r="B1369" s="5">
        <v>1368</v>
      </c>
      <c r="C1369" s="4">
        <v>0</v>
      </c>
      <c r="D1369" s="1">
        <v>2.66666666666666</v>
      </c>
      <c r="E1369" s="1">
        <v>2.5</v>
      </c>
      <c r="F1369" s="6">
        <v>2.4</v>
      </c>
      <c r="G1369" s="1">
        <v>2.333333333</v>
      </c>
      <c r="H1369" s="1">
        <v>2.14285714285714</v>
      </c>
      <c r="I1369" s="1">
        <v>1.625</v>
      </c>
    </row>
    <row r="1370" spans="1:9">
      <c r="A1370" s="4" t="s">
        <v>1381</v>
      </c>
      <c r="B1370" s="5">
        <v>1369</v>
      </c>
      <c r="C1370" s="4">
        <v>0</v>
      </c>
      <c r="D1370" s="1">
        <v>0</v>
      </c>
      <c r="E1370" s="1">
        <v>0</v>
      </c>
      <c r="F1370" s="6">
        <v>0</v>
      </c>
      <c r="G1370" s="1">
        <v>0</v>
      </c>
      <c r="H1370" s="1">
        <v>0</v>
      </c>
      <c r="I1370" s="1">
        <v>0</v>
      </c>
    </row>
    <row r="1371" spans="1:9">
      <c r="A1371" s="4" t="s">
        <v>1382</v>
      </c>
      <c r="B1371" s="5">
        <v>1370</v>
      </c>
      <c r="C1371" s="4">
        <v>0</v>
      </c>
      <c r="D1371" s="1">
        <v>5.66666666666666</v>
      </c>
      <c r="E1371" s="1">
        <v>5.25</v>
      </c>
      <c r="F1371" s="6">
        <v>4.8</v>
      </c>
      <c r="G1371" s="1">
        <v>4.333333333</v>
      </c>
      <c r="H1371" s="1">
        <v>3.71428571428571</v>
      </c>
      <c r="I1371" s="1">
        <v>3.125</v>
      </c>
    </row>
    <row r="1372" spans="1:9">
      <c r="A1372" s="4" t="s">
        <v>1383</v>
      </c>
      <c r="B1372" s="5">
        <v>1371</v>
      </c>
      <c r="C1372" s="4">
        <v>0</v>
      </c>
      <c r="D1372" s="1">
        <v>2.66666666666666</v>
      </c>
      <c r="E1372" s="1">
        <v>2.25</v>
      </c>
      <c r="F1372" s="6">
        <v>1.8</v>
      </c>
      <c r="G1372" s="1">
        <v>1.5</v>
      </c>
      <c r="H1372" s="1">
        <v>1.28571428571428</v>
      </c>
      <c r="I1372" s="1">
        <v>1.33333333333333</v>
      </c>
    </row>
    <row r="1373" spans="1:9">
      <c r="A1373" s="4" t="s">
        <v>1384</v>
      </c>
      <c r="B1373" s="5">
        <v>1372</v>
      </c>
      <c r="C1373" s="4">
        <v>0</v>
      </c>
      <c r="D1373" s="1">
        <v>1</v>
      </c>
      <c r="E1373" s="1">
        <v>1</v>
      </c>
      <c r="F1373" s="6">
        <v>1</v>
      </c>
      <c r="G1373" s="1">
        <v>1</v>
      </c>
      <c r="H1373" s="1">
        <v>1</v>
      </c>
      <c r="I1373" s="1">
        <v>1</v>
      </c>
    </row>
    <row r="1374" spans="1:9">
      <c r="A1374" s="4" t="s">
        <v>1385</v>
      </c>
      <c r="B1374" s="5">
        <v>1373</v>
      </c>
      <c r="C1374" s="4">
        <v>0</v>
      </c>
      <c r="D1374" s="1">
        <v>7.66666666666666</v>
      </c>
      <c r="E1374" s="1">
        <v>7.5</v>
      </c>
      <c r="F1374" s="6">
        <v>7.4</v>
      </c>
      <c r="G1374" s="1">
        <v>7.333333333</v>
      </c>
      <c r="H1374" s="1">
        <v>6.85714285714285</v>
      </c>
      <c r="I1374" s="1">
        <v>6.16666666666666</v>
      </c>
    </row>
    <row r="1375" spans="1:9">
      <c r="A1375" s="4" t="s">
        <v>1386</v>
      </c>
      <c r="B1375" s="5">
        <v>1374</v>
      </c>
      <c r="C1375" s="4">
        <v>0</v>
      </c>
      <c r="D1375" s="1">
        <v>0</v>
      </c>
      <c r="E1375" s="1">
        <v>0</v>
      </c>
      <c r="F1375" s="6">
        <v>0</v>
      </c>
      <c r="G1375" s="1">
        <v>0</v>
      </c>
      <c r="H1375" s="1">
        <v>0</v>
      </c>
      <c r="I1375" s="1">
        <v>0</v>
      </c>
    </row>
    <row r="1376" spans="1:9">
      <c r="A1376" s="4" t="s">
        <v>1387</v>
      </c>
      <c r="B1376" s="5">
        <v>1375</v>
      </c>
      <c r="C1376" s="4">
        <v>1</v>
      </c>
      <c r="D1376" s="1">
        <v>0</v>
      </c>
      <c r="E1376" s="1">
        <v>0</v>
      </c>
      <c r="F1376" s="6">
        <v>0</v>
      </c>
      <c r="G1376" s="1">
        <v>0</v>
      </c>
      <c r="H1376" s="1">
        <v>0</v>
      </c>
      <c r="I1376" s="1">
        <v>0</v>
      </c>
    </row>
    <row r="1377" spans="1:9">
      <c r="A1377" s="4" t="s">
        <v>1388</v>
      </c>
      <c r="B1377" s="5">
        <v>1376</v>
      </c>
      <c r="C1377" s="4">
        <v>0</v>
      </c>
      <c r="D1377" s="1">
        <v>9</v>
      </c>
      <c r="E1377" s="1">
        <v>9</v>
      </c>
      <c r="F1377" s="6">
        <v>9</v>
      </c>
      <c r="G1377" s="1">
        <v>9</v>
      </c>
      <c r="H1377" s="1">
        <v>8.14285714285714</v>
      </c>
      <c r="I1377" s="1">
        <v>6</v>
      </c>
    </row>
    <row r="1378" spans="1:9">
      <c r="A1378" s="4" t="s">
        <v>1389</v>
      </c>
      <c r="B1378" s="5">
        <v>1377</v>
      </c>
      <c r="C1378" s="4">
        <v>0</v>
      </c>
      <c r="D1378" s="1">
        <v>2</v>
      </c>
      <c r="E1378" s="1">
        <v>2</v>
      </c>
      <c r="F1378" s="6">
        <v>2</v>
      </c>
      <c r="G1378" s="1">
        <v>2</v>
      </c>
      <c r="H1378" s="1">
        <v>2</v>
      </c>
      <c r="I1378" s="1">
        <v>2</v>
      </c>
    </row>
    <row r="1379" spans="1:9">
      <c r="A1379" s="4" t="s">
        <v>1390</v>
      </c>
      <c r="B1379" s="5">
        <v>1378</v>
      </c>
      <c r="C1379" s="4">
        <v>0</v>
      </c>
      <c r="D1379" s="1">
        <v>9.33333333333333</v>
      </c>
      <c r="E1379" s="1">
        <v>8.5</v>
      </c>
      <c r="F1379" s="6">
        <v>7.6</v>
      </c>
      <c r="G1379" s="1">
        <v>6.833333333</v>
      </c>
      <c r="H1379" s="1">
        <v>6.28571428571428</v>
      </c>
      <c r="I1379" s="1">
        <v>4.875</v>
      </c>
    </row>
    <row r="1380" spans="1:9">
      <c r="A1380" s="4" t="s">
        <v>1391</v>
      </c>
      <c r="B1380" s="5">
        <v>1379</v>
      </c>
      <c r="C1380" s="4">
        <v>0</v>
      </c>
      <c r="D1380" s="1">
        <v>1</v>
      </c>
      <c r="E1380" s="1">
        <v>1</v>
      </c>
      <c r="F1380" s="6">
        <v>1</v>
      </c>
      <c r="G1380" s="1">
        <v>1</v>
      </c>
      <c r="H1380" s="1">
        <v>1</v>
      </c>
      <c r="I1380" s="1">
        <v>1</v>
      </c>
    </row>
    <row r="1381" spans="1:9">
      <c r="A1381" s="4" t="s">
        <v>1392</v>
      </c>
      <c r="B1381" s="5">
        <v>1380</v>
      </c>
      <c r="C1381" s="4">
        <v>0</v>
      </c>
      <c r="D1381" s="1">
        <v>4</v>
      </c>
      <c r="E1381" s="1">
        <v>3.75</v>
      </c>
      <c r="F1381" s="6">
        <v>3.6</v>
      </c>
      <c r="G1381" s="1">
        <v>3.333333333</v>
      </c>
      <c r="H1381" s="1">
        <v>3.14285714285714</v>
      </c>
      <c r="I1381" s="1">
        <v>2.625</v>
      </c>
    </row>
    <row r="1382" spans="1:9">
      <c r="A1382" s="4" t="s">
        <v>1393</v>
      </c>
      <c r="B1382" s="5">
        <v>1381</v>
      </c>
      <c r="C1382" s="4">
        <v>0</v>
      </c>
      <c r="D1382" s="1">
        <v>5.66666666666666</v>
      </c>
      <c r="E1382" s="1">
        <v>5.5</v>
      </c>
      <c r="F1382" s="6">
        <v>5.2</v>
      </c>
      <c r="G1382" s="1">
        <v>5</v>
      </c>
      <c r="H1382" s="1">
        <v>4.71428571428571</v>
      </c>
      <c r="I1382" s="1">
        <v>3.5</v>
      </c>
    </row>
    <row r="1383" spans="1:9">
      <c r="A1383" s="4" t="s">
        <v>1394</v>
      </c>
      <c r="B1383" s="5">
        <v>1382</v>
      </c>
      <c r="C1383" s="4">
        <v>0</v>
      </c>
      <c r="D1383" s="1">
        <v>2.33333333333333</v>
      </c>
      <c r="E1383" s="1">
        <v>2.25</v>
      </c>
      <c r="F1383" s="6">
        <v>2.25</v>
      </c>
      <c r="G1383" s="1">
        <v>2.25</v>
      </c>
      <c r="H1383" s="1">
        <v>2.25</v>
      </c>
      <c r="I1383" s="1">
        <v>2</v>
      </c>
    </row>
    <row r="1384" spans="1:9">
      <c r="A1384" s="4" t="s">
        <v>1395</v>
      </c>
      <c r="B1384" s="5">
        <v>1383</v>
      </c>
      <c r="C1384" s="4">
        <v>0</v>
      </c>
      <c r="D1384" s="1">
        <v>44.6666666666666</v>
      </c>
      <c r="E1384" s="1">
        <v>42.5</v>
      </c>
      <c r="F1384" s="6">
        <v>42.5</v>
      </c>
      <c r="G1384" s="1">
        <v>42.5</v>
      </c>
      <c r="H1384" s="1">
        <v>37.75</v>
      </c>
      <c r="I1384" s="1">
        <v>31.5</v>
      </c>
    </row>
    <row r="1385" spans="1:9">
      <c r="A1385" s="4" t="s">
        <v>1396</v>
      </c>
      <c r="B1385" s="5">
        <v>1384</v>
      </c>
      <c r="C1385" s="4">
        <v>1</v>
      </c>
      <c r="D1385" s="1">
        <v>39.6666666666666</v>
      </c>
      <c r="E1385" s="1">
        <v>39</v>
      </c>
      <c r="F1385" s="6">
        <v>38.6</v>
      </c>
      <c r="G1385" s="1">
        <v>35.66666667</v>
      </c>
      <c r="H1385" s="1">
        <v>33.5714285714285</v>
      </c>
      <c r="I1385" s="1">
        <v>32.6666666666666</v>
      </c>
    </row>
    <row r="1386" spans="1:9">
      <c r="A1386" s="4" t="s">
        <v>1397</v>
      </c>
      <c r="B1386" s="5">
        <v>1385</v>
      </c>
      <c r="C1386" s="4">
        <v>0</v>
      </c>
      <c r="D1386" s="1">
        <v>3</v>
      </c>
      <c r="E1386" s="1">
        <v>3</v>
      </c>
      <c r="F1386" s="6">
        <v>2.8</v>
      </c>
      <c r="G1386" s="1">
        <v>2.333333333</v>
      </c>
      <c r="H1386" s="1">
        <v>1.85714285714285</v>
      </c>
      <c r="I1386" s="1">
        <v>1.66666666666666</v>
      </c>
    </row>
    <row r="1387" spans="1:9">
      <c r="A1387" s="4" t="s">
        <v>1398</v>
      </c>
      <c r="B1387" s="5">
        <v>1386</v>
      </c>
      <c r="C1387" s="4">
        <v>0</v>
      </c>
      <c r="D1387" s="1">
        <v>3</v>
      </c>
      <c r="E1387" s="1">
        <v>2.75</v>
      </c>
      <c r="F1387" s="6">
        <v>2.4</v>
      </c>
      <c r="G1387" s="1">
        <v>2.166666667</v>
      </c>
      <c r="H1387" s="1">
        <v>2</v>
      </c>
      <c r="I1387" s="1">
        <v>1.5</v>
      </c>
    </row>
    <row r="1388" spans="1:9">
      <c r="A1388" s="4" t="s">
        <v>1399</v>
      </c>
      <c r="B1388" s="5">
        <v>1387</v>
      </c>
      <c r="C1388" s="4">
        <v>0</v>
      </c>
      <c r="D1388" s="1">
        <v>3</v>
      </c>
      <c r="E1388" s="1">
        <v>3</v>
      </c>
      <c r="F1388" s="6">
        <v>3</v>
      </c>
      <c r="G1388" s="1">
        <v>3</v>
      </c>
      <c r="H1388" s="1">
        <v>3</v>
      </c>
      <c r="I1388" s="1">
        <v>3</v>
      </c>
    </row>
    <row r="1389" spans="1:9">
      <c r="A1389" s="4" t="s">
        <v>1400</v>
      </c>
      <c r="B1389" s="5">
        <v>1388</v>
      </c>
      <c r="C1389" s="4">
        <v>0</v>
      </c>
      <c r="D1389" s="1">
        <v>0</v>
      </c>
      <c r="E1389" s="1">
        <v>0</v>
      </c>
      <c r="F1389" s="6">
        <v>0</v>
      </c>
      <c r="G1389" s="1">
        <v>0</v>
      </c>
      <c r="H1389" s="1">
        <v>0</v>
      </c>
      <c r="I1389" s="1">
        <v>0</v>
      </c>
    </row>
    <row r="1390" spans="1:9">
      <c r="A1390" s="4" t="s">
        <v>1401</v>
      </c>
      <c r="B1390" s="5">
        <v>1389</v>
      </c>
      <c r="C1390" s="4">
        <v>0</v>
      </c>
      <c r="D1390" s="1">
        <v>1</v>
      </c>
      <c r="E1390" s="1">
        <v>1</v>
      </c>
      <c r="F1390" s="6">
        <v>1</v>
      </c>
      <c r="G1390" s="1">
        <v>1</v>
      </c>
      <c r="H1390" s="1">
        <v>1</v>
      </c>
      <c r="I1390" s="1">
        <v>1</v>
      </c>
    </row>
    <row r="1391" spans="1:9">
      <c r="A1391" s="4" t="s">
        <v>1402</v>
      </c>
      <c r="B1391" s="5">
        <v>1390</v>
      </c>
      <c r="C1391" s="4">
        <v>0</v>
      </c>
      <c r="D1391" s="1">
        <v>1</v>
      </c>
      <c r="E1391" s="1">
        <v>1</v>
      </c>
      <c r="F1391" s="6">
        <v>1</v>
      </c>
      <c r="G1391" s="1">
        <v>1</v>
      </c>
      <c r="H1391" s="1">
        <v>1</v>
      </c>
      <c r="I1391" s="1">
        <v>1</v>
      </c>
    </row>
    <row r="1392" spans="1:9">
      <c r="A1392" s="4" t="s">
        <v>1403</v>
      </c>
      <c r="B1392" s="5">
        <v>1391</v>
      </c>
      <c r="C1392" s="4">
        <v>0</v>
      </c>
      <c r="D1392" s="1">
        <v>2</v>
      </c>
      <c r="E1392" s="1">
        <v>2</v>
      </c>
      <c r="F1392" s="6">
        <v>1.8</v>
      </c>
      <c r="G1392" s="1">
        <v>1.666666667</v>
      </c>
      <c r="H1392" s="1">
        <v>1.57142857142857</v>
      </c>
      <c r="I1392" s="1">
        <v>1.5</v>
      </c>
    </row>
    <row r="1393" spans="1:9">
      <c r="A1393" s="4" t="s">
        <v>1404</v>
      </c>
      <c r="B1393" s="5">
        <v>1392</v>
      </c>
      <c r="C1393" s="4">
        <v>0</v>
      </c>
      <c r="D1393" s="1">
        <v>2</v>
      </c>
      <c r="E1393" s="1">
        <v>2</v>
      </c>
      <c r="F1393" s="6">
        <v>2</v>
      </c>
      <c r="G1393" s="1">
        <v>2</v>
      </c>
      <c r="H1393" s="1">
        <v>2</v>
      </c>
      <c r="I1393" s="1">
        <v>2</v>
      </c>
    </row>
    <row r="1394" spans="1:9">
      <c r="A1394" s="4" t="s">
        <v>1405</v>
      </c>
      <c r="B1394" s="5">
        <v>1393</v>
      </c>
      <c r="C1394" s="4">
        <v>0</v>
      </c>
      <c r="D1394" s="1">
        <v>0</v>
      </c>
      <c r="E1394" s="1">
        <v>0</v>
      </c>
      <c r="F1394" s="6">
        <v>0</v>
      </c>
      <c r="G1394" s="1">
        <v>0</v>
      </c>
      <c r="H1394" s="1">
        <v>0</v>
      </c>
      <c r="I1394" s="1">
        <v>0</v>
      </c>
    </row>
    <row r="1395" spans="1:9">
      <c r="A1395" s="4" t="s">
        <v>1406</v>
      </c>
      <c r="B1395" s="5">
        <v>1394</v>
      </c>
      <c r="C1395" s="4">
        <v>0</v>
      </c>
      <c r="D1395" s="1">
        <v>3</v>
      </c>
      <c r="E1395" s="1">
        <v>3</v>
      </c>
      <c r="F1395" s="6">
        <v>3</v>
      </c>
      <c r="G1395" s="1">
        <v>3</v>
      </c>
      <c r="H1395" s="1">
        <v>3</v>
      </c>
      <c r="I1395" s="1">
        <v>2.85714285714285</v>
      </c>
    </row>
    <row r="1396" spans="1:9">
      <c r="A1396" s="4" t="s">
        <v>1407</v>
      </c>
      <c r="B1396" s="5">
        <v>1395</v>
      </c>
      <c r="C1396" s="4">
        <v>1</v>
      </c>
      <c r="D1396" s="1">
        <v>7</v>
      </c>
      <c r="E1396" s="1">
        <v>7</v>
      </c>
      <c r="F1396" s="6">
        <v>7</v>
      </c>
      <c r="G1396" s="1">
        <v>6.833333333</v>
      </c>
      <c r="H1396" s="1">
        <v>6.42857142857142</v>
      </c>
      <c r="I1396" s="1">
        <v>5.375</v>
      </c>
    </row>
    <row r="1397" spans="1:9">
      <c r="A1397" s="4" t="s">
        <v>1408</v>
      </c>
      <c r="B1397" s="5">
        <v>1396</v>
      </c>
      <c r="C1397" s="4">
        <v>1</v>
      </c>
      <c r="D1397" s="1">
        <v>0</v>
      </c>
      <c r="E1397" s="1">
        <v>0</v>
      </c>
      <c r="F1397" s="6">
        <v>0</v>
      </c>
      <c r="G1397" s="1">
        <v>0</v>
      </c>
      <c r="H1397" s="1">
        <v>0</v>
      </c>
      <c r="I1397" s="1">
        <v>0</v>
      </c>
    </row>
    <row r="1398" spans="1:9">
      <c r="A1398" s="4" t="s">
        <v>1409</v>
      </c>
      <c r="B1398" s="5">
        <v>1397</v>
      </c>
      <c r="C1398" s="4">
        <v>0</v>
      </c>
      <c r="D1398" s="1">
        <v>12.3333333333333</v>
      </c>
      <c r="E1398" s="1">
        <v>11</v>
      </c>
      <c r="F1398" s="6">
        <v>9.4</v>
      </c>
      <c r="G1398" s="1">
        <v>8.333333333</v>
      </c>
      <c r="H1398" s="1">
        <v>7.28571428571428</v>
      </c>
      <c r="I1398" s="1">
        <v>6.66666666666666</v>
      </c>
    </row>
    <row r="1399" spans="1:9">
      <c r="A1399" s="4" t="s">
        <v>1410</v>
      </c>
      <c r="B1399" s="5">
        <v>1398</v>
      </c>
      <c r="C1399" s="4">
        <v>0</v>
      </c>
      <c r="D1399" s="1">
        <v>1</v>
      </c>
      <c r="E1399" s="1">
        <v>1</v>
      </c>
      <c r="F1399" s="6">
        <v>1</v>
      </c>
      <c r="G1399" s="1">
        <v>1</v>
      </c>
      <c r="H1399" s="1">
        <v>1</v>
      </c>
      <c r="I1399" s="1">
        <v>1</v>
      </c>
    </row>
    <row r="1400" spans="1:9">
      <c r="A1400" s="4" t="s">
        <v>1411</v>
      </c>
      <c r="B1400" s="5">
        <v>1399</v>
      </c>
      <c r="C1400" s="4">
        <v>0</v>
      </c>
      <c r="D1400" s="1">
        <v>1</v>
      </c>
      <c r="E1400" s="1">
        <v>1</v>
      </c>
      <c r="F1400" s="6">
        <v>1</v>
      </c>
      <c r="G1400" s="1">
        <v>1</v>
      </c>
      <c r="H1400" s="1">
        <v>1</v>
      </c>
      <c r="I1400" s="1">
        <v>1</v>
      </c>
    </row>
    <row r="1401" spans="1:9">
      <c r="A1401" s="4" t="s">
        <v>1412</v>
      </c>
      <c r="B1401" s="5">
        <v>1400</v>
      </c>
      <c r="C1401" s="4">
        <v>0</v>
      </c>
      <c r="D1401" s="1">
        <v>4</v>
      </c>
      <c r="E1401" s="1">
        <v>3.5</v>
      </c>
      <c r="F1401" s="6">
        <v>3.2</v>
      </c>
      <c r="G1401" s="1">
        <v>2.666666667</v>
      </c>
      <c r="H1401" s="1">
        <v>2.66666666666666</v>
      </c>
      <c r="I1401" s="1">
        <v>2.4</v>
      </c>
    </row>
    <row r="1402" spans="1:9">
      <c r="A1402" s="4" t="s">
        <v>1413</v>
      </c>
      <c r="B1402" s="5">
        <v>1401</v>
      </c>
      <c r="C1402" s="4">
        <v>0</v>
      </c>
      <c r="D1402" s="1">
        <v>11</v>
      </c>
      <c r="E1402" s="1">
        <v>9</v>
      </c>
      <c r="F1402" s="6">
        <v>7.6</v>
      </c>
      <c r="G1402" s="1">
        <v>6.666666667</v>
      </c>
      <c r="H1402" s="1">
        <v>5.71428571428571</v>
      </c>
      <c r="I1402" s="1">
        <v>4.66666666666666</v>
      </c>
    </row>
    <row r="1403" spans="1:9">
      <c r="A1403" s="4" t="s">
        <v>1414</v>
      </c>
      <c r="B1403" s="5">
        <v>1402</v>
      </c>
      <c r="C1403" s="4">
        <v>0</v>
      </c>
      <c r="D1403" s="1">
        <v>1</v>
      </c>
      <c r="E1403" s="1">
        <v>1</v>
      </c>
      <c r="F1403" s="6">
        <v>1</v>
      </c>
      <c r="G1403" s="1">
        <v>1</v>
      </c>
      <c r="H1403" s="1">
        <v>1</v>
      </c>
      <c r="I1403" s="1">
        <v>1</v>
      </c>
    </row>
    <row r="1404" spans="1:9">
      <c r="A1404" s="4" t="s">
        <v>1415</v>
      </c>
      <c r="B1404" s="5">
        <v>1403</v>
      </c>
      <c r="C1404" s="4">
        <v>0</v>
      </c>
      <c r="D1404" s="1">
        <v>4</v>
      </c>
      <c r="E1404" s="1">
        <v>4</v>
      </c>
      <c r="F1404" s="6">
        <v>4</v>
      </c>
      <c r="G1404" s="1">
        <v>4</v>
      </c>
      <c r="H1404" s="1">
        <v>4</v>
      </c>
      <c r="I1404" s="1">
        <v>4</v>
      </c>
    </row>
    <row r="1405" spans="1:9">
      <c r="A1405" s="4" t="s">
        <v>1416</v>
      </c>
      <c r="B1405" s="5">
        <v>1404</v>
      </c>
      <c r="C1405" s="4">
        <v>1</v>
      </c>
      <c r="D1405" s="1">
        <v>3</v>
      </c>
      <c r="E1405" s="1">
        <v>3</v>
      </c>
      <c r="F1405" s="6">
        <v>2.8</v>
      </c>
      <c r="G1405" s="1">
        <v>2.666666667</v>
      </c>
      <c r="H1405" s="1">
        <v>2.57142857142857</v>
      </c>
      <c r="I1405" s="1">
        <v>2.125</v>
      </c>
    </row>
    <row r="1406" spans="1:9">
      <c r="A1406" s="4" t="s">
        <v>1417</v>
      </c>
      <c r="B1406" s="5">
        <v>1405</v>
      </c>
      <c r="C1406" s="4">
        <v>0</v>
      </c>
      <c r="D1406" s="1">
        <v>7</v>
      </c>
      <c r="E1406" s="1">
        <v>7</v>
      </c>
      <c r="F1406" s="6">
        <v>7</v>
      </c>
      <c r="G1406" s="1">
        <v>7</v>
      </c>
      <c r="H1406" s="1">
        <v>6.71428571428571</v>
      </c>
      <c r="I1406" s="1">
        <v>5.375</v>
      </c>
    </row>
    <row r="1407" spans="1:9">
      <c r="A1407" s="4" t="s">
        <v>1418</v>
      </c>
      <c r="B1407" s="5">
        <v>1406</v>
      </c>
      <c r="C1407" s="4">
        <v>1</v>
      </c>
      <c r="D1407" s="1">
        <v>2</v>
      </c>
      <c r="E1407" s="1">
        <v>1.75</v>
      </c>
      <c r="F1407" s="6">
        <v>1.6</v>
      </c>
      <c r="G1407" s="1">
        <v>1.333333333</v>
      </c>
      <c r="H1407" s="1">
        <v>1.14285714285714</v>
      </c>
      <c r="I1407" s="1">
        <v>1</v>
      </c>
    </row>
    <row r="1408" spans="1:9">
      <c r="A1408" s="4" t="s">
        <v>1419</v>
      </c>
      <c r="B1408" s="5">
        <v>1407</v>
      </c>
      <c r="C1408" s="4">
        <v>0</v>
      </c>
      <c r="D1408" s="1">
        <v>8</v>
      </c>
      <c r="E1408" s="1">
        <v>7.75</v>
      </c>
      <c r="F1408" s="6">
        <v>7.6</v>
      </c>
      <c r="G1408" s="1">
        <v>7.5</v>
      </c>
      <c r="H1408" s="1">
        <v>7.14285714285714</v>
      </c>
      <c r="I1408" s="1">
        <v>5.75</v>
      </c>
    </row>
    <row r="1409" spans="1:9">
      <c r="A1409" s="4" t="s">
        <v>1420</v>
      </c>
      <c r="B1409" s="5">
        <v>1408</v>
      </c>
      <c r="C1409" s="4">
        <v>0</v>
      </c>
      <c r="D1409" s="1">
        <v>0</v>
      </c>
      <c r="E1409" s="1">
        <v>0</v>
      </c>
      <c r="F1409" s="6">
        <v>0</v>
      </c>
      <c r="G1409" s="1">
        <v>0</v>
      </c>
      <c r="H1409" s="1">
        <v>0</v>
      </c>
      <c r="I1409" s="1">
        <v>0</v>
      </c>
    </row>
    <row r="1410" spans="1:9">
      <c r="A1410" s="4" t="s">
        <v>1421</v>
      </c>
      <c r="B1410" s="5">
        <v>1409</v>
      </c>
      <c r="C1410" s="4">
        <v>0</v>
      </c>
      <c r="D1410" s="1">
        <v>26</v>
      </c>
      <c r="E1410" s="1">
        <v>23.75</v>
      </c>
      <c r="F1410" s="6">
        <v>22.4</v>
      </c>
      <c r="G1410" s="1">
        <v>22.4</v>
      </c>
      <c r="H1410" s="1">
        <v>22.4</v>
      </c>
      <c r="I1410" s="1">
        <v>22</v>
      </c>
    </row>
    <row r="1411" spans="1:9">
      <c r="A1411" s="4" t="s">
        <v>1422</v>
      </c>
      <c r="B1411" s="5">
        <v>1410</v>
      </c>
      <c r="C1411" s="4">
        <v>0</v>
      </c>
      <c r="D1411" s="1">
        <v>6</v>
      </c>
      <c r="E1411" s="1">
        <v>6</v>
      </c>
      <c r="F1411" s="6">
        <v>6</v>
      </c>
      <c r="G1411" s="1">
        <v>6</v>
      </c>
      <c r="H1411" s="1">
        <v>5.85714285714285</v>
      </c>
      <c r="I1411" s="1">
        <v>4.125</v>
      </c>
    </row>
    <row r="1412" spans="1:9">
      <c r="A1412" s="4" t="s">
        <v>1423</v>
      </c>
      <c r="B1412" s="5">
        <v>1411</v>
      </c>
      <c r="C1412" s="4">
        <v>1</v>
      </c>
      <c r="D1412" s="1">
        <v>36</v>
      </c>
      <c r="E1412" s="1">
        <v>35.25</v>
      </c>
      <c r="F1412" s="6">
        <v>32</v>
      </c>
      <c r="G1412" s="1">
        <v>29.66666667</v>
      </c>
      <c r="H1412" s="1">
        <v>25.5714285714285</v>
      </c>
      <c r="I1412" s="1">
        <v>21.5</v>
      </c>
    </row>
    <row r="1413" spans="1:9">
      <c r="A1413" s="4" t="s">
        <v>1424</v>
      </c>
      <c r="B1413" s="5">
        <v>1412</v>
      </c>
      <c r="C1413" s="4">
        <v>0</v>
      </c>
      <c r="D1413" s="1">
        <v>4</v>
      </c>
      <c r="E1413" s="1">
        <v>4</v>
      </c>
      <c r="F1413" s="6">
        <v>3.8</v>
      </c>
      <c r="G1413" s="1">
        <v>3.333333333</v>
      </c>
      <c r="H1413" s="1">
        <v>3</v>
      </c>
      <c r="I1413" s="1">
        <v>2.42857142857142</v>
      </c>
    </row>
    <row r="1414" spans="1:9">
      <c r="A1414" s="4" t="s">
        <v>1425</v>
      </c>
      <c r="B1414" s="5">
        <v>1413</v>
      </c>
      <c r="C1414" s="4">
        <v>0</v>
      </c>
      <c r="D1414" s="1">
        <v>28.3333333333333</v>
      </c>
      <c r="E1414" s="1">
        <v>26.5</v>
      </c>
      <c r="F1414" s="6">
        <v>25.4</v>
      </c>
      <c r="G1414" s="1">
        <v>22.83333333</v>
      </c>
      <c r="H1414" s="1">
        <v>21</v>
      </c>
      <c r="I1414" s="1">
        <v>18</v>
      </c>
    </row>
    <row r="1415" spans="1:9">
      <c r="A1415" s="4" t="s">
        <v>1426</v>
      </c>
      <c r="B1415" s="5">
        <v>1414</v>
      </c>
      <c r="C1415" s="4">
        <v>0</v>
      </c>
      <c r="D1415" s="1">
        <v>5</v>
      </c>
      <c r="E1415" s="1">
        <v>4.75</v>
      </c>
      <c r="F1415" s="6">
        <v>4.4</v>
      </c>
      <c r="G1415" s="1">
        <v>4.166666667</v>
      </c>
      <c r="H1415" s="1">
        <v>4</v>
      </c>
      <c r="I1415" s="1">
        <v>3.125</v>
      </c>
    </row>
    <row r="1416" spans="1:9">
      <c r="A1416" s="4" t="s">
        <v>1427</v>
      </c>
      <c r="B1416" s="5">
        <v>1415</v>
      </c>
      <c r="C1416" s="4">
        <v>0</v>
      </c>
      <c r="D1416" s="1">
        <v>1.66666666666666</v>
      </c>
      <c r="E1416" s="1">
        <v>1.5</v>
      </c>
      <c r="F1416" s="6">
        <v>1.4</v>
      </c>
      <c r="G1416" s="1">
        <v>1.333333333</v>
      </c>
      <c r="H1416" s="1">
        <v>1.28571428571428</v>
      </c>
      <c r="I1416" s="1">
        <v>1.28571428571428</v>
      </c>
    </row>
    <row r="1417" spans="1:9">
      <c r="A1417" s="4" t="s">
        <v>1428</v>
      </c>
      <c r="B1417" s="5">
        <v>1416</v>
      </c>
      <c r="C1417" s="4">
        <v>0</v>
      </c>
      <c r="D1417" s="1">
        <v>0</v>
      </c>
      <c r="E1417" s="1">
        <v>0</v>
      </c>
      <c r="F1417" s="6">
        <v>0</v>
      </c>
      <c r="G1417" s="1">
        <v>0</v>
      </c>
      <c r="H1417" s="1">
        <v>0</v>
      </c>
      <c r="I1417" s="1">
        <v>0</v>
      </c>
    </row>
    <row r="1418" spans="1:9">
      <c r="A1418" s="4" t="s">
        <v>1429</v>
      </c>
      <c r="B1418" s="5">
        <v>1417</v>
      </c>
      <c r="C1418" s="4">
        <v>0</v>
      </c>
      <c r="D1418" s="1">
        <v>51.6666666666666</v>
      </c>
      <c r="E1418" s="1">
        <v>50.5</v>
      </c>
      <c r="F1418" s="6">
        <v>47.8</v>
      </c>
      <c r="G1418" s="1">
        <v>45.16666667</v>
      </c>
      <c r="H1418" s="1">
        <v>42.7142857142857</v>
      </c>
      <c r="I1418" s="1">
        <v>38.5</v>
      </c>
    </row>
    <row r="1419" spans="1:9">
      <c r="A1419" s="4" t="s">
        <v>1430</v>
      </c>
      <c r="B1419" s="5">
        <v>1418</v>
      </c>
      <c r="C1419" s="4">
        <v>0</v>
      </c>
      <c r="D1419" s="1">
        <v>2</v>
      </c>
      <c r="E1419" s="1">
        <v>2</v>
      </c>
      <c r="F1419" s="6">
        <v>2</v>
      </c>
      <c r="G1419" s="1">
        <v>2</v>
      </c>
      <c r="H1419" s="1">
        <v>2</v>
      </c>
      <c r="I1419" s="1">
        <v>1.71428571428571</v>
      </c>
    </row>
    <row r="1420" spans="1:9">
      <c r="A1420" s="4" t="s">
        <v>1431</v>
      </c>
      <c r="B1420" s="5">
        <v>1419</v>
      </c>
      <c r="C1420" s="4">
        <v>0</v>
      </c>
      <c r="D1420" s="1">
        <v>4.33333333333333</v>
      </c>
      <c r="E1420" s="1">
        <v>4</v>
      </c>
      <c r="F1420" s="6">
        <v>4</v>
      </c>
      <c r="G1420" s="1">
        <v>4</v>
      </c>
      <c r="H1420" s="1">
        <v>3.5</v>
      </c>
      <c r="I1420" s="1">
        <v>3</v>
      </c>
    </row>
    <row r="1421" spans="1:9">
      <c r="A1421" s="4" t="s">
        <v>1432</v>
      </c>
      <c r="B1421" s="5">
        <v>1420</v>
      </c>
      <c r="C1421" s="4">
        <v>0</v>
      </c>
      <c r="D1421" s="1">
        <v>0</v>
      </c>
      <c r="E1421" s="1">
        <v>0</v>
      </c>
      <c r="F1421" s="6">
        <v>0</v>
      </c>
      <c r="G1421" s="1">
        <v>0</v>
      </c>
      <c r="H1421" s="1">
        <v>0</v>
      </c>
      <c r="I1421" s="1">
        <v>0</v>
      </c>
    </row>
    <row r="1422" spans="1:9">
      <c r="A1422" s="4" t="s">
        <v>1433</v>
      </c>
      <c r="B1422" s="5">
        <v>1421</v>
      </c>
      <c r="C1422" s="4">
        <v>0</v>
      </c>
      <c r="D1422" s="1">
        <v>5.66666666666666</v>
      </c>
      <c r="E1422" s="1">
        <v>5</v>
      </c>
      <c r="F1422" s="6">
        <v>4.6</v>
      </c>
      <c r="G1422" s="1">
        <v>4.6</v>
      </c>
      <c r="H1422" s="1">
        <v>4.6</v>
      </c>
      <c r="I1422" s="1">
        <v>4.5</v>
      </c>
    </row>
    <row r="1423" spans="1:9">
      <c r="A1423" s="4" t="s">
        <v>1434</v>
      </c>
      <c r="B1423" s="5">
        <v>1422</v>
      </c>
      <c r="C1423" s="4">
        <v>0</v>
      </c>
      <c r="D1423" s="1">
        <v>3.66666666666666</v>
      </c>
      <c r="E1423" s="1">
        <v>3.5</v>
      </c>
      <c r="F1423" s="6">
        <v>3.2</v>
      </c>
      <c r="G1423" s="1">
        <v>3</v>
      </c>
      <c r="H1423" s="1">
        <v>2.85714285714285</v>
      </c>
      <c r="I1423" s="1">
        <v>2.25</v>
      </c>
    </row>
    <row r="1424" spans="1:9">
      <c r="A1424" s="4" t="s">
        <v>1435</v>
      </c>
      <c r="B1424" s="5">
        <v>1423</v>
      </c>
      <c r="C1424" s="4">
        <v>0</v>
      </c>
      <c r="D1424" s="1">
        <v>1</v>
      </c>
      <c r="E1424" s="1">
        <v>1</v>
      </c>
      <c r="F1424" s="6">
        <v>1</v>
      </c>
      <c r="G1424" s="1">
        <v>1</v>
      </c>
      <c r="H1424" s="1">
        <v>1</v>
      </c>
      <c r="I1424" s="1">
        <v>1</v>
      </c>
    </row>
    <row r="1425" spans="1:9">
      <c r="A1425" s="4" t="s">
        <v>1436</v>
      </c>
      <c r="B1425" s="5">
        <v>1424</v>
      </c>
      <c r="C1425" s="4">
        <v>1</v>
      </c>
      <c r="D1425" s="1">
        <v>45.3333333333333</v>
      </c>
      <c r="E1425" s="1">
        <v>43</v>
      </c>
      <c r="F1425" s="6">
        <v>38.6</v>
      </c>
      <c r="G1425" s="1">
        <v>35</v>
      </c>
      <c r="H1425" s="1">
        <v>29.7142857142857</v>
      </c>
      <c r="I1425" s="1">
        <v>22</v>
      </c>
    </row>
    <row r="1426" spans="1:9">
      <c r="A1426" s="4" t="s">
        <v>1437</v>
      </c>
      <c r="B1426" s="5">
        <v>1425</v>
      </c>
      <c r="C1426" s="4">
        <v>1</v>
      </c>
      <c r="D1426" s="1">
        <v>21</v>
      </c>
      <c r="E1426" s="1">
        <v>21</v>
      </c>
      <c r="F1426" s="6">
        <v>21</v>
      </c>
      <c r="G1426" s="1">
        <v>19.83333333</v>
      </c>
      <c r="H1426" s="1">
        <v>19</v>
      </c>
      <c r="I1426" s="1">
        <v>18.6666666666666</v>
      </c>
    </row>
    <row r="1427" spans="1:9">
      <c r="A1427" s="4" t="s">
        <v>1438</v>
      </c>
      <c r="B1427" s="5">
        <v>1426</v>
      </c>
      <c r="C1427" s="4">
        <v>1</v>
      </c>
      <c r="D1427" s="1">
        <v>4</v>
      </c>
      <c r="E1427" s="1">
        <v>4</v>
      </c>
      <c r="F1427" s="6">
        <v>4</v>
      </c>
      <c r="G1427" s="1">
        <v>4</v>
      </c>
      <c r="H1427" s="1">
        <v>4</v>
      </c>
      <c r="I1427" s="1">
        <v>4</v>
      </c>
    </row>
    <row r="1428" spans="1:9">
      <c r="A1428" s="4" t="s">
        <v>1439</v>
      </c>
      <c r="B1428" s="5">
        <v>1427</v>
      </c>
      <c r="C1428" s="4">
        <v>0</v>
      </c>
      <c r="D1428" s="1">
        <v>1</v>
      </c>
      <c r="E1428" s="1">
        <v>1</v>
      </c>
      <c r="F1428" s="6">
        <v>1</v>
      </c>
      <c r="G1428" s="1">
        <v>1</v>
      </c>
      <c r="H1428" s="1">
        <v>1</v>
      </c>
      <c r="I1428" s="1">
        <v>1</v>
      </c>
    </row>
    <row r="1429" spans="1:9">
      <c r="A1429" s="4" t="s">
        <v>1440</v>
      </c>
      <c r="B1429" s="5">
        <v>1428</v>
      </c>
      <c r="C1429" s="4">
        <v>0</v>
      </c>
      <c r="D1429" s="1">
        <v>16</v>
      </c>
      <c r="E1429" s="1">
        <v>15.25</v>
      </c>
      <c r="F1429" s="6">
        <v>13.8</v>
      </c>
      <c r="G1429" s="1">
        <v>12.5</v>
      </c>
      <c r="H1429" s="1">
        <v>11.1428571428571</v>
      </c>
      <c r="I1429" s="1">
        <v>9</v>
      </c>
    </row>
    <row r="1430" spans="1:9">
      <c r="A1430" s="4" t="s">
        <v>1441</v>
      </c>
      <c r="B1430" s="5">
        <v>1429</v>
      </c>
      <c r="C1430" s="4">
        <v>0</v>
      </c>
      <c r="D1430" s="1">
        <v>3</v>
      </c>
      <c r="E1430" s="1">
        <v>2.75</v>
      </c>
      <c r="F1430" s="6">
        <v>2.6</v>
      </c>
      <c r="G1430" s="1">
        <v>2.6</v>
      </c>
      <c r="H1430" s="1">
        <v>2.6</v>
      </c>
      <c r="I1430" s="1">
        <v>2.5</v>
      </c>
    </row>
    <row r="1431" spans="1:9">
      <c r="A1431" s="4" t="s">
        <v>1442</v>
      </c>
      <c r="B1431" s="5">
        <v>1430</v>
      </c>
      <c r="C1431" s="4">
        <v>0</v>
      </c>
      <c r="D1431" s="1">
        <v>5</v>
      </c>
      <c r="E1431" s="1">
        <v>5</v>
      </c>
      <c r="F1431" s="6">
        <v>4.8</v>
      </c>
      <c r="G1431" s="1">
        <v>4.666666667</v>
      </c>
      <c r="H1431" s="1">
        <v>4.28571428571428</v>
      </c>
      <c r="I1431" s="1">
        <v>3.75</v>
      </c>
    </row>
    <row r="1432" spans="1:9">
      <c r="A1432" s="4" t="s">
        <v>1443</v>
      </c>
      <c r="B1432" s="5">
        <v>1431</v>
      </c>
      <c r="C1432" s="4">
        <v>1</v>
      </c>
      <c r="D1432" s="1">
        <v>95.3333333333333</v>
      </c>
      <c r="E1432" s="1">
        <v>85.5</v>
      </c>
      <c r="F1432" s="6">
        <v>77</v>
      </c>
      <c r="G1432" s="1">
        <v>69.83333333</v>
      </c>
      <c r="H1432" s="1">
        <v>60.4285714285714</v>
      </c>
      <c r="I1432" s="1">
        <v>41.5</v>
      </c>
    </row>
    <row r="1433" spans="1:9">
      <c r="A1433" s="4" t="s">
        <v>1444</v>
      </c>
      <c r="B1433" s="5">
        <v>1432</v>
      </c>
      <c r="C1433" s="4">
        <v>1</v>
      </c>
      <c r="D1433" s="1">
        <v>8</v>
      </c>
      <c r="E1433" s="1">
        <v>7.25</v>
      </c>
      <c r="F1433" s="6">
        <v>6.4</v>
      </c>
      <c r="G1433" s="1">
        <v>5.833333333</v>
      </c>
      <c r="H1433" s="1">
        <v>5.5</v>
      </c>
      <c r="I1433" s="1">
        <v>5.5</v>
      </c>
    </row>
    <row r="1434" spans="1:9">
      <c r="A1434" s="4" t="s">
        <v>1445</v>
      </c>
      <c r="B1434" s="5">
        <v>1433</v>
      </c>
      <c r="C1434" s="4">
        <v>0</v>
      </c>
      <c r="D1434" s="1">
        <v>0</v>
      </c>
      <c r="E1434" s="1">
        <v>0</v>
      </c>
      <c r="F1434" s="6">
        <v>0</v>
      </c>
      <c r="G1434" s="1">
        <v>0</v>
      </c>
      <c r="H1434" s="1">
        <v>0</v>
      </c>
      <c r="I1434" s="1">
        <v>0</v>
      </c>
    </row>
    <row r="1435" spans="1:9">
      <c r="A1435" s="4" t="s">
        <v>1446</v>
      </c>
      <c r="B1435" s="5">
        <v>1434</v>
      </c>
      <c r="C1435" s="4">
        <v>0</v>
      </c>
      <c r="D1435" s="1">
        <v>0</v>
      </c>
      <c r="E1435" s="1">
        <v>0</v>
      </c>
      <c r="F1435" s="6">
        <v>0</v>
      </c>
      <c r="G1435" s="1">
        <v>0</v>
      </c>
      <c r="H1435" s="1">
        <v>0</v>
      </c>
      <c r="I1435" s="1">
        <v>0</v>
      </c>
    </row>
    <row r="1436" spans="1:9">
      <c r="A1436" s="4" t="s">
        <v>1447</v>
      </c>
      <c r="B1436" s="5">
        <v>1435</v>
      </c>
      <c r="C1436" s="4">
        <v>0</v>
      </c>
      <c r="D1436" s="1">
        <v>1</v>
      </c>
      <c r="E1436" s="1">
        <v>1</v>
      </c>
      <c r="F1436" s="6">
        <v>1</v>
      </c>
      <c r="G1436" s="1">
        <v>1</v>
      </c>
      <c r="H1436" s="1">
        <v>1</v>
      </c>
      <c r="I1436" s="1">
        <v>1</v>
      </c>
    </row>
    <row r="1437" spans="1:9">
      <c r="A1437" s="4" t="s">
        <v>1448</v>
      </c>
      <c r="B1437" s="5">
        <v>1436</v>
      </c>
      <c r="C1437" s="4">
        <v>0</v>
      </c>
      <c r="D1437" s="1">
        <v>4</v>
      </c>
      <c r="E1437" s="1">
        <v>4</v>
      </c>
      <c r="F1437" s="6">
        <v>3.8</v>
      </c>
      <c r="G1437" s="1">
        <v>3.666666667</v>
      </c>
      <c r="H1437" s="1">
        <v>3.42857142857142</v>
      </c>
      <c r="I1437" s="1">
        <v>2.125</v>
      </c>
    </row>
    <row r="1438" spans="1:9">
      <c r="A1438" s="4" t="s">
        <v>1449</v>
      </c>
      <c r="B1438" s="5">
        <v>1437</v>
      </c>
      <c r="C1438" s="4">
        <v>0</v>
      </c>
      <c r="D1438" s="1">
        <v>1.66666666666666</v>
      </c>
      <c r="E1438" s="1">
        <v>1.66666666666666</v>
      </c>
      <c r="F1438" s="6">
        <v>1.666666667</v>
      </c>
      <c r="G1438" s="1">
        <v>1.666666667</v>
      </c>
      <c r="H1438" s="1">
        <v>1.66666666666666</v>
      </c>
      <c r="I1438" s="1">
        <v>1.66666666666666</v>
      </c>
    </row>
    <row r="1439" spans="1:9">
      <c r="A1439" s="4" t="s">
        <v>1450</v>
      </c>
      <c r="B1439" s="5">
        <v>1438</v>
      </c>
      <c r="C1439" s="4">
        <v>0</v>
      </c>
      <c r="D1439" s="1">
        <v>1</v>
      </c>
      <c r="E1439" s="1">
        <v>1</v>
      </c>
      <c r="F1439" s="6">
        <v>1</v>
      </c>
      <c r="G1439" s="1">
        <v>1</v>
      </c>
      <c r="H1439" s="1">
        <v>1</v>
      </c>
      <c r="I1439" s="1">
        <v>1</v>
      </c>
    </row>
    <row r="1440" spans="1:9">
      <c r="A1440" s="4" t="s">
        <v>1451</v>
      </c>
      <c r="B1440" s="5">
        <v>1439</v>
      </c>
      <c r="C1440" s="4">
        <v>0</v>
      </c>
      <c r="D1440" s="1">
        <v>3</v>
      </c>
      <c r="E1440" s="1">
        <v>3</v>
      </c>
      <c r="F1440" s="6">
        <v>2.8</v>
      </c>
      <c r="G1440" s="1">
        <v>2.666666667</v>
      </c>
      <c r="H1440" s="1">
        <v>2.57142857142857</v>
      </c>
      <c r="I1440" s="1">
        <v>2.33333333333333</v>
      </c>
    </row>
    <row r="1441" spans="1:9">
      <c r="A1441" s="4" t="s">
        <v>1452</v>
      </c>
      <c r="B1441" s="5">
        <v>1440</v>
      </c>
      <c r="C1441" s="4">
        <v>0</v>
      </c>
      <c r="D1441" s="1">
        <v>0</v>
      </c>
      <c r="E1441" s="1">
        <v>0</v>
      </c>
      <c r="F1441" s="6">
        <v>0</v>
      </c>
      <c r="G1441" s="1">
        <v>0</v>
      </c>
      <c r="H1441" s="1">
        <v>0</v>
      </c>
      <c r="I1441" s="1">
        <v>0</v>
      </c>
    </row>
    <row r="1442" spans="1:9">
      <c r="A1442" s="4" t="s">
        <v>1453</v>
      </c>
      <c r="B1442" s="5">
        <v>1441</v>
      </c>
      <c r="C1442" s="4">
        <v>1</v>
      </c>
      <c r="D1442" s="1">
        <v>31.6666666666666</v>
      </c>
      <c r="E1442" s="1">
        <v>29.5</v>
      </c>
      <c r="F1442" s="6">
        <v>27.4</v>
      </c>
      <c r="G1442" s="1">
        <v>24.33333333</v>
      </c>
      <c r="H1442" s="1">
        <v>21.7142857142857</v>
      </c>
      <c r="I1442" s="1">
        <v>19.8333333333333</v>
      </c>
    </row>
    <row r="1443" spans="1:9">
      <c r="A1443" s="4" t="s">
        <v>1454</v>
      </c>
      <c r="B1443" s="5">
        <v>1442</v>
      </c>
      <c r="C1443" s="4">
        <v>1</v>
      </c>
      <c r="D1443" s="1">
        <v>2.33333333333333</v>
      </c>
      <c r="E1443" s="1">
        <v>2</v>
      </c>
      <c r="F1443" s="6">
        <v>1.8</v>
      </c>
      <c r="G1443" s="1">
        <v>1.8</v>
      </c>
      <c r="H1443" s="1">
        <v>1.8</v>
      </c>
      <c r="I1443" s="1">
        <v>1.8</v>
      </c>
    </row>
    <row r="1444" spans="1:9">
      <c r="A1444" s="4" t="s">
        <v>1455</v>
      </c>
      <c r="B1444" s="5">
        <v>1443</v>
      </c>
      <c r="C1444" s="4">
        <v>1</v>
      </c>
      <c r="D1444" s="1">
        <v>24</v>
      </c>
      <c r="E1444" s="1">
        <v>23.25</v>
      </c>
      <c r="F1444" s="6">
        <v>22.2</v>
      </c>
      <c r="G1444" s="1">
        <v>19.66666667</v>
      </c>
      <c r="H1444" s="1">
        <v>17.2857142857142</v>
      </c>
      <c r="I1444" s="1">
        <v>16</v>
      </c>
    </row>
    <row r="1445" spans="1:9">
      <c r="A1445" s="4" t="s">
        <v>1456</v>
      </c>
      <c r="B1445" s="5">
        <v>1444</v>
      </c>
      <c r="C1445" s="4">
        <v>0</v>
      </c>
      <c r="D1445" s="1">
        <v>6.66666666666666</v>
      </c>
      <c r="E1445" s="1">
        <v>6.5</v>
      </c>
      <c r="F1445" s="6">
        <v>6.4</v>
      </c>
      <c r="G1445" s="1">
        <v>6.166666667</v>
      </c>
      <c r="H1445" s="1">
        <v>6</v>
      </c>
      <c r="I1445" s="1">
        <v>4.25</v>
      </c>
    </row>
    <row r="1446" spans="1:9">
      <c r="A1446" s="4" t="s">
        <v>1457</v>
      </c>
      <c r="B1446" s="5">
        <v>1445</v>
      </c>
      <c r="C1446" s="4">
        <v>0</v>
      </c>
      <c r="D1446" s="1">
        <v>1</v>
      </c>
      <c r="E1446" s="1">
        <v>1</v>
      </c>
      <c r="F1446" s="6">
        <v>1</v>
      </c>
      <c r="G1446" s="1">
        <v>1</v>
      </c>
      <c r="H1446" s="1">
        <v>1</v>
      </c>
      <c r="I1446" s="1">
        <v>1</v>
      </c>
    </row>
    <row r="1447" spans="1:9">
      <c r="A1447" s="4" t="s">
        <v>1458</v>
      </c>
      <c r="B1447" s="5">
        <v>1446</v>
      </c>
      <c r="C1447" s="4">
        <v>0</v>
      </c>
      <c r="D1447" s="1">
        <v>2.66666666666666</v>
      </c>
      <c r="E1447" s="1">
        <v>2.5</v>
      </c>
      <c r="F1447" s="6">
        <v>2.4</v>
      </c>
      <c r="G1447" s="1">
        <v>2</v>
      </c>
      <c r="H1447" s="1">
        <v>1.71428571428571</v>
      </c>
      <c r="I1447" s="1">
        <v>1.42857142857142</v>
      </c>
    </row>
    <row r="1448" spans="1:9">
      <c r="A1448" s="4" t="s">
        <v>1459</v>
      </c>
      <c r="B1448" s="5">
        <v>1447</v>
      </c>
      <c r="C1448" s="4">
        <v>0</v>
      </c>
      <c r="D1448" s="1">
        <v>1</v>
      </c>
      <c r="E1448" s="1">
        <v>1</v>
      </c>
      <c r="F1448" s="6">
        <v>1</v>
      </c>
      <c r="G1448" s="1">
        <v>1</v>
      </c>
      <c r="H1448" s="1">
        <v>1</v>
      </c>
      <c r="I1448" s="1">
        <v>1</v>
      </c>
    </row>
    <row r="1449" spans="1:9">
      <c r="A1449" s="4" t="s">
        <v>1460</v>
      </c>
      <c r="B1449" s="5">
        <v>1448</v>
      </c>
      <c r="C1449" s="4">
        <v>0</v>
      </c>
      <c r="D1449" s="1">
        <v>2</v>
      </c>
      <c r="E1449" s="1">
        <v>2</v>
      </c>
      <c r="F1449" s="6">
        <v>2</v>
      </c>
      <c r="G1449" s="1">
        <v>2</v>
      </c>
      <c r="H1449" s="1">
        <v>1.85714285714285</v>
      </c>
      <c r="I1449" s="1">
        <v>1.57142857142857</v>
      </c>
    </row>
    <row r="1450" spans="1:9">
      <c r="A1450" s="4" t="s">
        <v>1461</v>
      </c>
      <c r="B1450" s="5">
        <v>1449</v>
      </c>
      <c r="C1450" s="4">
        <v>0</v>
      </c>
      <c r="D1450" s="1">
        <v>2</v>
      </c>
      <c r="E1450" s="1">
        <v>2</v>
      </c>
      <c r="F1450" s="6">
        <v>2</v>
      </c>
      <c r="G1450" s="1">
        <v>2</v>
      </c>
      <c r="H1450" s="1">
        <v>2</v>
      </c>
      <c r="I1450" s="1">
        <v>2</v>
      </c>
    </row>
    <row r="1451" spans="1:9">
      <c r="A1451" s="4" t="s">
        <v>1462</v>
      </c>
      <c r="B1451" s="5">
        <v>1450</v>
      </c>
      <c r="C1451" s="4">
        <v>0</v>
      </c>
      <c r="D1451" s="1">
        <v>14</v>
      </c>
      <c r="E1451" s="1">
        <v>13</v>
      </c>
      <c r="F1451" s="6">
        <v>11.8</v>
      </c>
      <c r="G1451" s="1">
        <v>10.5</v>
      </c>
      <c r="H1451" s="1">
        <v>9</v>
      </c>
      <c r="I1451" s="1">
        <v>7.85714285714285</v>
      </c>
    </row>
    <row r="1452" spans="1:9">
      <c r="A1452" s="4" t="s">
        <v>1463</v>
      </c>
      <c r="B1452" s="5">
        <v>1451</v>
      </c>
      <c r="C1452" s="4">
        <v>0</v>
      </c>
      <c r="D1452" s="1">
        <v>0</v>
      </c>
      <c r="E1452" s="1">
        <v>0</v>
      </c>
      <c r="F1452" s="6">
        <v>0</v>
      </c>
      <c r="G1452" s="1">
        <v>0</v>
      </c>
      <c r="H1452" s="1">
        <v>0</v>
      </c>
      <c r="I1452" s="1">
        <v>0</v>
      </c>
    </row>
    <row r="1453" spans="1:9">
      <c r="A1453" s="4" t="s">
        <v>1464</v>
      </c>
      <c r="B1453" s="5">
        <v>1452</v>
      </c>
      <c r="C1453" s="4">
        <v>1</v>
      </c>
      <c r="D1453" s="1">
        <v>9</v>
      </c>
      <c r="E1453" s="1">
        <v>9</v>
      </c>
      <c r="F1453" s="6">
        <v>8.8</v>
      </c>
      <c r="G1453" s="1">
        <v>8.666666667</v>
      </c>
      <c r="H1453" s="1">
        <v>8.14285714285714</v>
      </c>
      <c r="I1453" s="1">
        <v>6.75</v>
      </c>
    </row>
    <row r="1454" spans="1:9">
      <c r="A1454" s="4" t="s">
        <v>1465</v>
      </c>
      <c r="B1454" s="5">
        <v>1453</v>
      </c>
      <c r="C1454" s="4">
        <v>0</v>
      </c>
      <c r="D1454" s="1">
        <v>5</v>
      </c>
      <c r="E1454" s="1">
        <v>5</v>
      </c>
      <c r="F1454" s="6">
        <v>5</v>
      </c>
      <c r="G1454" s="1">
        <v>5</v>
      </c>
      <c r="H1454" s="1">
        <v>4.85714285714285</v>
      </c>
      <c r="I1454" s="1">
        <v>4</v>
      </c>
    </row>
    <row r="1455" spans="1:9">
      <c r="A1455" s="4" t="s">
        <v>1466</v>
      </c>
      <c r="B1455" s="5">
        <v>1454</v>
      </c>
      <c r="C1455" s="4">
        <v>1</v>
      </c>
      <c r="D1455" s="1">
        <v>1</v>
      </c>
      <c r="E1455" s="1">
        <v>1</v>
      </c>
      <c r="F1455" s="6">
        <v>1</v>
      </c>
      <c r="G1455" s="1">
        <v>1</v>
      </c>
      <c r="H1455" s="1">
        <v>1</v>
      </c>
      <c r="I1455" s="1">
        <v>1</v>
      </c>
    </row>
    <row r="1456" spans="1:9">
      <c r="A1456" s="4" t="s">
        <v>1467</v>
      </c>
      <c r="B1456" s="5">
        <v>1455</v>
      </c>
      <c r="C1456" s="4">
        <v>0</v>
      </c>
      <c r="D1456" s="1">
        <v>0</v>
      </c>
      <c r="E1456" s="1">
        <v>0</v>
      </c>
      <c r="F1456" s="6">
        <v>0</v>
      </c>
      <c r="G1456" s="1">
        <v>0</v>
      </c>
      <c r="H1456" s="1">
        <v>0</v>
      </c>
      <c r="I1456" s="1">
        <v>0</v>
      </c>
    </row>
    <row r="1457" spans="1:9">
      <c r="A1457" s="4" t="s">
        <v>1468</v>
      </c>
      <c r="B1457" s="5">
        <v>1456</v>
      </c>
      <c r="C1457" s="4">
        <v>0</v>
      </c>
      <c r="D1457" s="1">
        <v>0</v>
      </c>
      <c r="E1457" s="1">
        <v>0</v>
      </c>
      <c r="F1457" s="6">
        <v>0</v>
      </c>
      <c r="G1457" s="1">
        <v>0</v>
      </c>
      <c r="H1457" s="1">
        <v>0</v>
      </c>
      <c r="I1457" s="1">
        <v>0</v>
      </c>
    </row>
    <row r="1458" spans="1:9">
      <c r="A1458" s="4" t="s">
        <v>1469</v>
      </c>
      <c r="B1458" s="5">
        <v>1457</v>
      </c>
      <c r="C1458" s="4">
        <v>0</v>
      </c>
      <c r="D1458" s="1">
        <v>37</v>
      </c>
      <c r="E1458" s="1">
        <v>31</v>
      </c>
      <c r="F1458" s="6">
        <v>26.4</v>
      </c>
      <c r="G1458" s="1">
        <v>23.16666667</v>
      </c>
      <c r="H1458" s="1">
        <v>20.5714285714285</v>
      </c>
      <c r="I1458" s="1">
        <v>14.625</v>
      </c>
    </row>
    <row r="1459" spans="1:9">
      <c r="A1459" s="4" t="s">
        <v>1470</v>
      </c>
      <c r="B1459" s="5">
        <v>1458</v>
      </c>
      <c r="C1459" s="4">
        <v>0</v>
      </c>
      <c r="D1459" s="1">
        <v>6</v>
      </c>
      <c r="E1459" s="1">
        <v>5.5</v>
      </c>
      <c r="F1459" s="6">
        <v>5.2</v>
      </c>
      <c r="G1459" s="1">
        <v>5</v>
      </c>
      <c r="H1459" s="1">
        <v>4.71428571428571</v>
      </c>
      <c r="I1459" s="1">
        <v>3.875</v>
      </c>
    </row>
    <row r="1460" spans="1:9">
      <c r="A1460" s="4" t="s">
        <v>1471</v>
      </c>
      <c r="B1460" s="5">
        <v>1459</v>
      </c>
      <c r="C1460" s="4">
        <v>0</v>
      </c>
      <c r="D1460" s="1">
        <v>0</v>
      </c>
      <c r="E1460" s="1">
        <v>0</v>
      </c>
      <c r="F1460" s="6">
        <v>0</v>
      </c>
      <c r="G1460" s="1">
        <v>0</v>
      </c>
      <c r="H1460" s="1">
        <v>0</v>
      </c>
      <c r="I1460" s="1">
        <v>0</v>
      </c>
    </row>
    <row r="1461" spans="1:9">
      <c r="A1461" s="4" t="s">
        <v>1472</v>
      </c>
      <c r="B1461" s="5">
        <v>1460</v>
      </c>
      <c r="C1461" s="4">
        <v>0</v>
      </c>
      <c r="D1461" s="1">
        <v>10.3333333333333</v>
      </c>
      <c r="E1461" s="1">
        <v>10.25</v>
      </c>
      <c r="F1461" s="6">
        <v>9.8</v>
      </c>
      <c r="G1461" s="1">
        <v>9.166666667</v>
      </c>
      <c r="H1461" s="1">
        <v>8.14285714285714</v>
      </c>
      <c r="I1461" s="1">
        <v>6.375</v>
      </c>
    </row>
    <row r="1462" spans="1:9">
      <c r="A1462" s="4" t="s">
        <v>1473</v>
      </c>
      <c r="B1462" s="5">
        <v>1461</v>
      </c>
      <c r="C1462" s="4">
        <v>1</v>
      </c>
      <c r="D1462" s="1">
        <v>42.6666666666666</v>
      </c>
      <c r="E1462" s="1">
        <v>40</v>
      </c>
      <c r="F1462" s="6">
        <v>38.4</v>
      </c>
      <c r="G1462" s="1">
        <v>38.4</v>
      </c>
      <c r="H1462" s="1">
        <v>38.4</v>
      </c>
      <c r="I1462" s="1">
        <v>38</v>
      </c>
    </row>
    <row r="1463" spans="1:9">
      <c r="A1463" s="4" t="s">
        <v>1474</v>
      </c>
      <c r="B1463" s="5">
        <v>1462</v>
      </c>
      <c r="C1463" s="4">
        <v>0</v>
      </c>
      <c r="D1463" s="1">
        <v>3</v>
      </c>
      <c r="E1463" s="1">
        <v>2.5</v>
      </c>
      <c r="F1463" s="6">
        <v>2.2</v>
      </c>
      <c r="G1463" s="1">
        <v>1.833333333</v>
      </c>
      <c r="H1463" s="1">
        <v>1.57142857142857</v>
      </c>
      <c r="I1463" s="1">
        <v>1.28571428571428</v>
      </c>
    </row>
    <row r="1464" spans="1:9">
      <c r="A1464" s="4" t="s">
        <v>1475</v>
      </c>
      <c r="B1464" s="5">
        <v>1463</v>
      </c>
      <c r="C1464" s="4">
        <v>0</v>
      </c>
      <c r="D1464" s="1">
        <v>11.6666666666666</v>
      </c>
      <c r="E1464" s="1">
        <v>11.25</v>
      </c>
      <c r="F1464" s="6">
        <v>11</v>
      </c>
      <c r="G1464" s="1">
        <v>10.16666667</v>
      </c>
      <c r="H1464" s="1">
        <v>9.14285714285714</v>
      </c>
      <c r="I1464" s="1">
        <v>7.25</v>
      </c>
    </row>
    <row r="1465" spans="1:9">
      <c r="A1465" s="4" t="s">
        <v>1476</v>
      </c>
      <c r="B1465" s="5">
        <v>1464</v>
      </c>
      <c r="C1465" s="4">
        <v>1</v>
      </c>
      <c r="D1465" s="1">
        <v>1</v>
      </c>
      <c r="E1465" s="1">
        <v>1</v>
      </c>
      <c r="F1465" s="6">
        <v>1</v>
      </c>
      <c r="G1465" s="1">
        <v>1</v>
      </c>
      <c r="H1465" s="1">
        <v>1</v>
      </c>
      <c r="I1465" s="1">
        <v>1</v>
      </c>
    </row>
    <row r="1466" spans="1:9">
      <c r="A1466" s="4" t="s">
        <v>1477</v>
      </c>
      <c r="B1466" s="5">
        <v>1465</v>
      </c>
      <c r="C1466" s="4">
        <v>0</v>
      </c>
      <c r="D1466" s="1">
        <v>1</v>
      </c>
      <c r="E1466" s="1">
        <v>1</v>
      </c>
      <c r="F1466" s="6">
        <v>1</v>
      </c>
      <c r="G1466" s="1">
        <v>1</v>
      </c>
      <c r="H1466" s="1">
        <v>1</v>
      </c>
      <c r="I1466" s="1">
        <v>1</v>
      </c>
    </row>
    <row r="1467" spans="1:9">
      <c r="A1467" s="4" t="s">
        <v>1478</v>
      </c>
      <c r="B1467" s="5">
        <v>1466</v>
      </c>
      <c r="C1467" s="4">
        <v>0</v>
      </c>
      <c r="D1467" s="1">
        <v>1</v>
      </c>
      <c r="E1467" s="1">
        <v>1</v>
      </c>
      <c r="F1467" s="6">
        <v>1</v>
      </c>
      <c r="G1467" s="1">
        <v>1</v>
      </c>
      <c r="H1467" s="1">
        <v>1</v>
      </c>
      <c r="I1467" s="1">
        <v>1</v>
      </c>
    </row>
    <row r="1468" spans="1:9">
      <c r="A1468" s="4" t="s">
        <v>1479</v>
      </c>
      <c r="B1468" s="5">
        <v>1467</v>
      </c>
      <c r="C1468" s="4">
        <v>1</v>
      </c>
      <c r="D1468" s="1">
        <v>38.3333333333333</v>
      </c>
      <c r="E1468" s="1">
        <v>35.5</v>
      </c>
      <c r="F1468" s="6">
        <v>33.2</v>
      </c>
      <c r="G1468" s="1">
        <v>30.83333333</v>
      </c>
      <c r="H1468" s="1">
        <v>28.2857142857142</v>
      </c>
      <c r="I1468" s="1">
        <v>23.5714285714285</v>
      </c>
    </row>
    <row r="1469" spans="1:9">
      <c r="A1469" s="4" t="s">
        <v>1480</v>
      </c>
      <c r="B1469" s="5">
        <v>1468</v>
      </c>
      <c r="C1469" s="4">
        <v>1</v>
      </c>
      <c r="D1469" s="1">
        <v>27</v>
      </c>
      <c r="E1469" s="1">
        <v>26.75</v>
      </c>
      <c r="F1469" s="6">
        <v>26.4</v>
      </c>
      <c r="G1469" s="1">
        <v>25.5</v>
      </c>
      <c r="H1469" s="1">
        <v>24.5714285714285</v>
      </c>
      <c r="I1469" s="1">
        <v>20.375</v>
      </c>
    </row>
    <row r="1470" spans="1:9">
      <c r="A1470" s="4" t="s">
        <v>1481</v>
      </c>
      <c r="B1470" s="5">
        <v>1469</v>
      </c>
      <c r="C1470" s="4">
        <v>0</v>
      </c>
      <c r="D1470" s="1">
        <v>29</v>
      </c>
      <c r="E1470" s="1">
        <v>25.25</v>
      </c>
      <c r="F1470" s="6">
        <v>22.8</v>
      </c>
      <c r="G1470" s="1">
        <v>20.83333333</v>
      </c>
      <c r="H1470" s="1">
        <v>19</v>
      </c>
      <c r="I1470" s="1">
        <v>14.75</v>
      </c>
    </row>
    <row r="1471" spans="1:9">
      <c r="A1471" s="4" t="s">
        <v>1482</v>
      </c>
      <c r="B1471" s="5">
        <v>1470</v>
      </c>
      <c r="C1471" s="4">
        <v>0</v>
      </c>
      <c r="D1471" s="1">
        <v>3</v>
      </c>
      <c r="E1471" s="1">
        <v>3</v>
      </c>
      <c r="F1471" s="6">
        <v>3</v>
      </c>
      <c r="G1471" s="1">
        <v>3</v>
      </c>
      <c r="H1471" s="1">
        <v>3</v>
      </c>
      <c r="I1471" s="1">
        <v>3</v>
      </c>
    </row>
    <row r="1472" spans="1:9">
      <c r="A1472" s="4" t="s">
        <v>1483</v>
      </c>
      <c r="B1472" s="5">
        <v>1471</v>
      </c>
      <c r="C1472" s="4">
        <v>0</v>
      </c>
      <c r="D1472" s="1">
        <v>0</v>
      </c>
      <c r="E1472" s="1">
        <v>0</v>
      </c>
      <c r="F1472" s="6">
        <v>0</v>
      </c>
      <c r="G1472" s="1">
        <v>0</v>
      </c>
      <c r="H1472" s="1">
        <v>0</v>
      </c>
      <c r="I1472" s="1">
        <v>0</v>
      </c>
    </row>
    <row r="1473" spans="1:9">
      <c r="A1473" s="4" t="s">
        <v>1484</v>
      </c>
      <c r="B1473" s="5">
        <v>1472</v>
      </c>
      <c r="C1473" s="4">
        <v>0</v>
      </c>
      <c r="D1473" s="1">
        <v>1</v>
      </c>
      <c r="E1473" s="1">
        <v>1</v>
      </c>
      <c r="F1473" s="6">
        <v>1</v>
      </c>
      <c r="G1473" s="1">
        <v>1</v>
      </c>
      <c r="H1473" s="1">
        <v>1</v>
      </c>
      <c r="I1473" s="1">
        <v>1</v>
      </c>
    </row>
    <row r="1474" spans="1:9">
      <c r="A1474" s="4" t="s">
        <v>1485</v>
      </c>
      <c r="B1474" s="5">
        <v>1473</v>
      </c>
      <c r="C1474" s="4">
        <v>0</v>
      </c>
      <c r="D1474" s="1">
        <v>0</v>
      </c>
      <c r="E1474" s="1">
        <v>0</v>
      </c>
      <c r="F1474" s="6">
        <v>0</v>
      </c>
      <c r="G1474" s="1">
        <v>0</v>
      </c>
      <c r="H1474" s="1">
        <v>0</v>
      </c>
      <c r="I1474" s="1">
        <v>0</v>
      </c>
    </row>
    <row r="1475" spans="1:9">
      <c r="A1475" s="4" t="s">
        <v>1486</v>
      </c>
      <c r="B1475" s="5">
        <v>1474</v>
      </c>
      <c r="C1475" s="4">
        <v>0</v>
      </c>
      <c r="D1475" s="1">
        <v>11.3333333333333</v>
      </c>
      <c r="E1475" s="1">
        <v>10</v>
      </c>
      <c r="F1475" s="6">
        <v>10</v>
      </c>
      <c r="G1475" s="1">
        <v>10</v>
      </c>
      <c r="H1475" s="1">
        <v>10</v>
      </c>
      <c r="I1475" s="1">
        <v>10.3333333333333</v>
      </c>
    </row>
    <row r="1476" spans="1:9">
      <c r="A1476" s="4" t="s">
        <v>1487</v>
      </c>
      <c r="B1476" s="5">
        <v>1475</v>
      </c>
      <c r="C1476" s="4">
        <v>0</v>
      </c>
      <c r="D1476" s="1">
        <v>17.6666666666666</v>
      </c>
      <c r="E1476" s="1">
        <v>16.75</v>
      </c>
      <c r="F1476" s="6">
        <v>15.4</v>
      </c>
      <c r="G1476" s="1">
        <v>14.33333333</v>
      </c>
      <c r="H1476" s="1">
        <v>12.8571428571428</v>
      </c>
      <c r="I1476" s="1">
        <v>10</v>
      </c>
    </row>
    <row r="1477" spans="1:9">
      <c r="A1477" s="4" t="s">
        <v>1488</v>
      </c>
      <c r="B1477" s="5">
        <v>1476</v>
      </c>
      <c r="C1477" s="4">
        <v>0</v>
      </c>
      <c r="D1477" s="1">
        <v>1.66666666666666</v>
      </c>
      <c r="E1477" s="1">
        <v>1.25</v>
      </c>
      <c r="F1477" s="6">
        <v>1</v>
      </c>
      <c r="G1477" s="1">
        <v>1</v>
      </c>
      <c r="H1477" s="1">
        <v>1</v>
      </c>
      <c r="I1477" s="1">
        <v>1</v>
      </c>
    </row>
    <row r="1478" spans="1:9">
      <c r="A1478" s="4" t="s">
        <v>1489</v>
      </c>
      <c r="B1478" s="5">
        <v>1477</v>
      </c>
      <c r="C1478" s="4">
        <v>0</v>
      </c>
      <c r="D1478" s="1">
        <v>1</v>
      </c>
      <c r="E1478" s="1">
        <v>1</v>
      </c>
      <c r="F1478" s="6">
        <v>1</v>
      </c>
      <c r="G1478" s="1">
        <v>1</v>
      </c>
      <c r="H1478" s="1">
        <v>1</v>
      </c>
      <c r="I1478" s="1">
        <v>1</v>
      </c>
    </row>
    <row r="1479" spans="1:9">
      <c r="A1479" s="4" t="s">
        <v>1490</v>
      </c>
      <c r="B1479" s="5">
        <v>1478</v>
      </c>
      <c r="C1479" s="4">
        <v>0</v>
      </c>
      <c r="D1479" s="1">
        <v>1</v>
      </c>
      <c r="E1479" s="1">
        <v>1</v>
      </c>
      <c r="F1479" s="6">
        <v>1</v>
      </c>
      <c r="G1479" s="1">
        <v>1</v>
      </c>
      <c r="H1479" s="1">
        <v>1</v>
      </c>
      <c r="I1479" s="1">
        <v>1</v>
      </c>
    </row>
    <row r="1480" spans="1:9">
      <c r="A1480" s="4" t="s">
        <v>1491</v>
      </c>
      <c r="B1480" s="5">
        <v>1479</v>
      </c>
      <c r="C1480" s="4">
        <v>0</v>
      </c>
      <c r="D1480" s="1">
        <v>0</v>
      </c>
      <c r="E1480" s="1">
        <v>0</v>
      </c>
      <c r="F1480" s="6">
        <v>0</v>
      </c>
      <c r="G1480" s="1">
        <v>0</v>
      </c>
      <c r="H1480" s="1">
        <v>0</v>
      </c>
      <c r="I1480" s="1">
        <v>0</v>
      </c>
    </row>
    <row r="1481" spans="1:9">
      <c r="A1481" s="4" t="s">
        <v>1492</v>
      </c>
      <c r="B1481" s="5">
        <v>1480</v>
      </c>
      <c r="C1481" s="4">
        <v>0</v>
      </c>
      <c r="D1481" s="1">
        <v>1</v>
      </c>
      <c r="E1481" s="1">
        <v>1</v>
      </c>
      <c r="F1481" s="6">
        <v>1</v>
      </c>
      <c r="G1481" s="1">
        <v>1</v>
      </c>
      <c r="H1481" s="1">
        <v>1</v>
      </c>
      <c r="I1481" s="1">
        <v>1</v>
      </c>
    </row>
    <row r="1482" spans="1:9">
      <c r="A1482" s="4" t="s">
        <v>1493</v>
      </c>
      <c r="B1482" s="5">
        <v>1481</v>
      </c>
      <c r="C1482" s="4">
        <v>0</v>
      </c>
      <c r="D1482" s="1">
        <v>1</v>
      </c>
      <c r="E1482" s="1">
        <v>1</v>
      </c>
      <c r="F1482" s="6">
        <v>1</v>
      </c>
      <c r="G1482" s="1">
        <v>1</v>
      </c>
      <c r="H1482" s="1">
        <v>1</v>
      </c>
      <c r="I1482" s="1">
        <v>1</v>
      </c>
    </row>
    <row r="1483" spans="1:9">
      <c r="A1483" s="4" t="s">
        <v>1494</v>
      </c>
      <c r="B1483" s="5">
        <v>1482</v>
      </c>
      <c r="C1483" s="4">
        <v>0</v>
      </c>
      <c r="D1483" s="1">
        <v>1</v>
      </c>
      <c r="E1483" s="1">
        <v>1</v>
      </c>
      <c r="F1483" s="6">
        <v>1</v>
      </c>
      <c r="G1483" s="1">
        <v>1</v>
      </c>
      <c r="H1483" s="1">
        <v>1</v>
      </c>
      <c r="I1483" s="1">
        <v>1</v>
      </c>
    </row>
    <row r="1484" spans="1:9">
      <c r="A1484" s="4" t="s">
        <v>1495</v>
      </c>
      <c r="B1484" s="5">
        <v>1483</v>
      </c>
      <c r="C1484" s="4">
        <v>0</v>
      </c>
      <c r="D1484" s="1">
        <v>0</v>
      </c>
      <c r="E1484" s="1">
        <v>0</v>
      </c>
      <c r="F1484" s="6">
        <v>0</v>
      </c>
      <c r="G1484" s="1">
        <v>0</v>
      </c>
      <c r="H1484" s="1">
        <v>0</v>
      </c>
      <c r="I1484" s="1">
        <v>0</v>
      </c>
    </row>
    <row r="1485" spans="1:9">
      <c r="A1485" s="4" t="s">
        <v>1496</v>
      </c>
      <c r="B1485" s="5">
        <v>1484</v>
      </c>
      <c r="C1485" s="4">
        <v>0</v>
      </c>
      <c r="D1485" s="1">
        <v>1</v>
      </c>
      <c r="E1485" s="1">
        <v>1</v>
      </c>
      <c r="F1485" s="6">
        <v>1</v>
      </c>
      <c r="G1485" s="1">
        <v>1</v>
      </c>
      <c r="H1485" s="1">
        <v>1</v>
      </c>
      <c r="I1485" s="1">
        <v>1</v>
      </c>
    </row>
    <row r="1486" spans="1:9">
      <c r="A1486" s="4" t="s">
        <v>1497</v>
      </c>
      <c r="B1486" s="5">
        <v>1485</v>
      </c>
      <c r="C1486" s="4">
        <v>1</v>
      </c>
      <c r="D1486" s="1">
        <v>4</v>
      </c>
      <c r="E1486" s="1">
        <v>4</v>
      </c>
      <c r="F1486" s="6">
        <v>4</v>
      </c>
      <c r="G1486" s="1">
        <v>3.666666667</v>
      </c>
      <c r="H1486" s="1">
        <v>3.42857142857142</v>
      </c>
      <c r="I1486" s="1">
        <v>3.33333333333333</v>
      </c>
    </row>
    <row r="1487" spans="1:9">
      <c r="A1487" s="4" t="s">
        <v>1498</v>
      </c>
      <c r="B1487" s="5">
        <v>1486</v>
      </c>
      <c r="C1487" s="4">
        <v>0</v>
      </c>
      <c r="D1487" s="1">
        <v>0</v>
      </c>
      <c r="E1487" s="1">
        <v>0</v>
      </c>
      <c r="F1487" s="6">
        <v>0</v>
      </c>
      <c r="G1487" s="1">
        <v>0</v>
      </c>
      <c r="H1487" s="1">
        <v>0</v>
      </c>
      <c r="I1487" s="1">
        <v>0</v>
      </c>
    </row>
    <row r="1488" spans="1:9">
      <c r="A1488" s="4" t="s">
        <v>1499</v>
      </c>
      <c r="B1488" s="5">
        <v>1487</v>
      </c>
      <c r="C1488" s="4">
        <v>0</v>
      </c>
      <c r="D1488" s="1">
        <v>2</v>
      </c>
      <c r="E1488" s="1">
        <v>2</v>
      </c>
      <c r="F1488" s="6">
        <v>2</v>
      </c>
      <c r="G1488" s="1">
        <v>2</v>
      </c>
      <c r="H1488" s="1">
        <v>2</v>
      </c>
      <c r="I1488" s="1">
        <v>1.75</v>
      </c>
    </row>
    <row r="1489" spans="1:9">
      <c r="A1489" s="4" t="s">
        <v>1500</v>
      </c>
      <c r="B1489" s="5">
        <v>1488</v>
      </c>
      <c r="C1489" s="4">
        <v>0</v>
      </c>
      <c r="D1489" s="1">
        <v>2</v>
      </c>
      <c r="E1489" s="1">
        <v>2</v>
      </c>
      <c r="F1489" s="6">
        <v>2</v>
      </c>
      <c r="G1489" s="1">
        <v>2</v>
      </c>
      <c r="H1489" s="1">
        <v>1.85714285714285</v>
      </c>
      <c r="I1489" s="1">
        <v>1.8</v>
      </c>
    </row>
    <row r="1490" spans="1:9">
      <c r="A1490" s="4" t="s">
        <v>1501</v>
      </c>
      <c r="B1490" s="5">
        <v>1489</v>
      </c>
      <c r="C1490" s="4">
        <v>1</v>
      </c>
      <c r="D1490" s="1">
        <v>7</v>
      </c>
      <c r="E1490" s="1">
        <v>5.5</v>
      </c>
      <c r="F1490" s="6">
        <v>4.6</v>
      </c>
      <c r="G1490" s="1">
        <v>4</v>
      </c>
      <c r="H1490" s="1">
        <v>4</v>
      </c>
      <c r="I1490" s="1">
        <v>3.6</v>
      </c>
    </row>
    <row r="1491" spans="1:9">
      <c r="A1491" s="4" t="s">
        <v>1502</v>
      </c>
      <c r="B1491" s="5">
        <v>1490</v>
      </c>
      <c r="C1491" s="4">
        <v>0</v>
      </c>
      <c r="D1491" s="1">
        <v>0</v>
      </c>
      <c r="E1491" s="1">
        <v>0</v>
      </c>
      <c r="F1491" s="6">
        <v>0</v>
      </c>
      <c r="G1491" s="1">
        <v>0</v>
      </c>
      <c r="H1491" s="1">
        <v>0</v>
      </c>
      <c r="I1491" s="1">
        <v>0</v>
      </c>
    </row>
    <row r="1492" spans="1:9">
      <c r="A1492" s="4" t="s">
        <v>1503</v>
      </c>
      <c r="B1492" s="5">
        <v>1491</v>
      </c>
      <c r="C1492" s="4">
        <v>1</v>
      </c>
      <c r="D1492" s="1">
        <v>22.6666666666666</v>
      </c>
      <c r="E1492" s="1">
        <v>21.25</v>
      </c>
      <c r="F1492" s="6">
        <v>20</v>
      </c>
      <c r="G1492" s="1">
        <v>19.16666667</v>
      </c>
      <c r="H1492" s="1">
        <v>18.1428571428571</v>
      </c>
      <c r="I1492" s="1">
        <v>13.625</v>
      </c>
    </row>
    <row r="1493" spans="1:9">
      <c r="A1493" s="4" t="s">
        <v>1504</v>
      </c>
      <c r="B1493" s="5">
        <v>1492</v>
      </c>
      <c r="C1493" s="4">
        <v>1</v>
      </c>
      <c r="D1493" s="1">
        <v>9</v>
      </c>
      <c r="E1493" s="1">
        <v>8.75</v>
      </c>
      <c r="F1493" s="6">
        <v>8.4</v>
      </c>
      <c r="G1493" s="1">
        <v>8.166666667</v>
      </c>
      <c r="H1493" s="1">
        <v>7.57142857142857</v>
      </c>
      <c r="I1493" s="1">
        <v>5.5</v>
      </c>
    </row>
    <row r="1494" spans="1:9">
      <c r="A1494" s="4" t="s">
        <v>1505</v>
      </c>
      <c r="B1494" s="5">
        <v>1493</v>
      </c>
      <c r="C1494" s="4">
        <v>0</v>
      </c>
      <c r="D1494" s="1">
        <v>2.33333333333333</v>
      </c>
      <c r="E1494" s="1">
        <v>2</v>
      </c>
      <c r="F1494" s="6">
        <v>1.6</v>
      </c>
      <c r="G1494" s="1">
        <v>1.333333333</v>
      </c>
      <c r="H1494" s="1">
        <v>1</v>
      </c>
      <c r="I1494" s="1">
        <v>1</v>
      </c>
    </row>
    <row r="1495" spans="1:9">
      <c r="A1495" s="4" t="s">
        <v>1506</v>
      </c>
      <c r="B1495" s="5">
        <v>1494</v>
      </c>
      <c r="C1495" s="4">
        <v>0</v>
      </c>
      <c r="D1495" s="1">
        <v>0</v>
      </c>
      <c r="E1495" s="1">
        <v>0</v>
      </c>
      <c r="F1495" s="6">
        <v>0</v>
      </c>
      <c r="G1495" s="1">
        <v>0</v>
      </c>
      <c r="H1495" s="1">
        <v>0</v>
      </c>
      <c r="I1495" s="1">
        <v>0</v>
      </c>
    </row>
    <row r="1496" spans="1:9">
      <c r="A1496" s="4" t="s">
        <v>1507</v>
      </c>
      <c r="B1496" s="5">
        <v>1495</v>
      </c>
      <c r="C1496" s="4">
        <v>0</v>
      </c>
      <c r="D1496" s="1">
        <v>2</v>
      </c>
      <c r="E1496" s="1">
        <v>2</v>
      </c>
      <c r="F1496" s="6">
        <v>1.8</v>
      </c>
      <c r="G1496" s="1">
        <v>1.666666667</v>
      </c>
      <c r="H1496" s="1">
        <v>1.57142857142857</v>
      </c>
      <c r="I1496" s="1">
        <v>1.42857142857142</v>
      </c>
    </row>
    <row r="1497" spans="1:9">
      <c r="A1497" s="4" t="s">
        <v>1508</v>
      </c>
      <c r="B1497" s="5">
        <v>1496</v>
      </c>
      <c r="C1497" s="4">
        <v>0</v>
      </c>
      <c r="D1497" s="1">
        <v>2</v>
      </c>
      <c r="E1497" s="1">
        <v>2</v>
      </c>
      <c r="F1497" s="6">
        <v>2</v>
      </c>
      <c r="G1497" s="1">
        <v>1.833333333</v>
      </c>
      <c r="H1497" s="1">
        <v>1.57142857142857</v>
      </c>
      <c r="I1497" s="1">
        <v>1.33333333333333</v>
      </c>
    </row>
    <row r="1498" spans="1:9">
      <c r="A1498" s="4" t="s">
        <v>1509</v>
      </c>
      <c r="B1498" s="5">
        <v>1497</v>
      </c>
      <c r="C1498" s="4">
        <v>0</v>
      </c>
      <c r="D1498" s="1">
        <v>5</v>
      </c>
      <c r="E1498" s="1">
        <v>5</v>
      </c>
      <c r="F1498" s="6">
        <v>4.6</v>
      </c>
      <c r="G1498" s="1">
        <v>4.333333333</v>
      </c>
      <c r="H1498" s="1">
        <v>3.71428571428571</v>
      </c>
      <c r="I1498" s="1">
        <v>2.625</v>
      </c>
    </row>
    <row r="1499" spans="1:9">
      <c r="A1499" s="4" t="s">
        <v>1510</v>
      </c>
      <c r="B1499" s="5">
        <v>1498</v>
      </c>
      <c r="C1499" s="4">
        <v>0</v>
      </c>
      <c r="D1499" s="1">
        <v>0</v>
      </c>
      <c r="E1499" s="1">
        <v>0</v>
      </c>
      <c r="F1499" s="6">
        <v>0</v>
      </c>
      <c r="G1499" s="1">
        <v>0</v>
      </c>
      <c r="H1499" s="1">
        <v>0</v>
      </c>
      <c r="I1499" s="1">
        <v>0</v>
      </c>
    </row>
    <row r="1500" spans="1:9">
      <c r="A1500" s="4" t="s">
        <v>1511</v>
      </c>
      <c r="B1500" s="5">
        <v>1499</v>
      </c>
      <c r="C1500" s="4">
        <v>0</v>
      </c>
      <c r="D1500" s="1">
        <v>1</v>
      </c>
      <c r="E1500" s="1">
        <v>1</v>
      </c>
      <c r="F1500" s="6">
        <v>1</v>
      </c>
      <c r="G1500" s="1">
        <v>1</v>
      </c>
      <c r="H1500" s="1">
        <v>1</v>
      </c>
      <c r="I1500" s="1">
        <v>1</v>
      </c>
    </row>
    <row r="1501" spans="1:9">
      <c r="A1501" s="4" t="s">
        <v>1512</v>
      </c>
      <c r="B1501" s="5">
        <v>1500</v>
      </c>
      <c r="C1501" s="4">
        <v>0</v>
      </c>
      <c r="D1501" s="1">
        <v>21.3333333333333</v>
      </c>
      <c r="E1501" s="1">
        <v>20.5</v>
      </c>
      <c r="F1501" s="6">
        <v>18.8</v>
      </c>
      <c r="G1501" s="1">
        <v>15.16666667</v>
      </c>
      <c r="H1501" s="1">
        <v>13.6666666666666</v>
      </c>
      <c r="I1501" s="1">
        <v>12.2</v>
      </c>
    </row>
    <row r="1502" spans="1:9">
      <c r="A1502" s="4" t="s">
        <v>1513</v>
      </c>
      <c r="B1502" s="5">
        <v>1501</v>
      </c>
      <c r="C1502" s="4">
        <v>1</v>
      </c>
      <c r="D1502" s="1">
        <v>4</v>
      </c>
      <c r="E1502" s="1">
        <v>3</v>
      </c>
      <c r="F1502" s="6">
        <v>2.4</v>
      </c>
      <c r="G1502" s="1">
        <v>2</v>
      </c>
      <c r="H1502" s="1">
        <v>2</v>
      </c>
      <c r="I1502" s="1">
        <v>2</v>
      </c>
    </row>
    <row r="1503" spans="1:9">
      <c r="A1503" s="4" t="s">
        <v>1514</v>
      </c>
      <c r="B1503" s="5">
        <v>1502</v>
      </c>
      <c r="C1503" s="4">
        <v>1</v>
      </c>
      <c r="D1503" s="1">
        <v>33</v>
      </c>
      <c r="E1503" s="1">
        <v>32.75</v>
      </c>
      <c r="F1503" s="6">
        <v>31.8</v>
      </c>
      <c r="G1503" s="1">
        <v>29.5</v>
      </c>
      <c r="H1503" s="1">
        <v>26.7142857142857</v>
      </c>
      <c r="I1503" s="1">
        <v>20.75</v>
      </c>
    </row>
    <row r="1504" spans="1:9">
      <c r="A1504" s="4" t="s">
        <v>1515</v>
      </c>
      <c r="B1504" s="5">
        <v>1503</v>
      </c>
      <c r="C1504" s="4">
        <v>0</v>
      </c>
      <c r="D1504" s="1">
        <v>0</v>
      </c>
      <c r="E1504" s="1">
        <v>0</v>
      </c>
      <c r="F1504" s="6">
        <v>0</v>
      </c>
      <c r="G1504" s="1">
        <v>0</v>
      </c>
      <c r="H1504" s="1">
        <v>0</v>
      </c>
      <c r="I1504" s="1">
        <v>0</v>
      </c>
    </row>
    <row r="1505" spans="1:9">
      <c r="A1505" s="4" t="s">
        <v>1516</v>
      </c>
      <c r="B1505" s="5">
        <v>1504</v>
      </c>
      <c r="C1505" s="4">
        <v>0</v>
      </c>
      <c r="D1505" s="1">
        <v>3</v>
      </c>
      <c r="E1505" s="1">
        <v>3</v>
      </c>
      <c r="F1505" s="6">
        <v>3</v>
      </c>
      <c r="G1505" s="1">
        <v>2.833333333</v>
      </c>
      <c r="H1505" s="1">
        <v>2.71428571428571</v>
      </c>
      <c r="I1505" s="1">
        <v>2.57142857142857</v>
      </c>
    </row>
    <row r="1506" spans="1:9">
      <c r="A1506" s="4" t="s">
        <v>1517</v>
      </c>
      <c r="B1506" s="5">
        <v>1505</v>
      </c>
      <c r="C1506" s="4">
        <v>0</v>
      </c>
      <c r="D1506" s="1">
        <v>4</v>
      </c>
      <c r="E1506" s="1">
        <v>3.75</v>
      </c>
      <c r="F1506" s="6">
        <v>3.2</v>
      </c>
      <c r="G1506" s="1">
        <v>2.833333333</v>
      </c>
      <c r="H1506" s="1">
        <v>2.5</v>
      </c>
      <c r="I1506" s="1">
        <v>2.5</v>
      </c>
    </row>
    <row r="1507" spans="1:9">
      <c r="A1507" s="4" t="s">
        <v>1518</v>
      </c>
      <c r="B1507" s="5">
        <v>1506</v>
      </c>
      <c r="C1507" s="4">
        <v>1</v>
      </c>
      <c r="D1507" s="1">
        <v>4</v>
      </c>
      <c r="E1507" s="1">
        <v>4</v>
      </c>
      <c r="F1507" s="6">
        <v>4</v>
      </c>
      <c r="G1507" s="1">
        <v>4</v>
      </c>
      <c r="H1507" s="1">
        <v>4</v>
      </c>
      <c r="I1507" s="1">
        <v>4</v>
      </c>
    </row>
    <row r="1508" spans="1:9">
      <c r="A1508" s="4" t="s">
        <v>1519</v>
      </c>
      <c r="B1508" s="5">
        <v>1507</v>
      </c>
      <c r="C1508" s="4">
        <v>1</v>
      </c>
      <c r="D1508" s="1">
        <v>4</v>
      </c>
      <c r="E1508" s="1">
        <v>3.75</v>
      </c>
      <c r="F1508" s="6">
        <v>3.6</v>
      </c>
      <c r="G1508" s="1">
        <v>3.5</v>
      </c>
      <c r="H1508" s="1">
        <v>3.42857142857142</v>
      </c>
      <c r="I1508" s="1">
        <v>3.33333333333333</v>
      </c>
    </row>
    <row r="1509" spans="1:9">
      <c r="A1509" s="4" t="s">
        <v>1520</v>
      </c>
      <c r="B1509" s="5">
        <v>1508</v>
      </c>
      <c r="C1509" s="4">
        <v>1</v>
      </c>
      <c r="D1509" s="1">
        <v>8.33333333333333</v>
      </c>
      <c r="E1509" s="1">
        <v>7.75</v>
      </c>
      <c r="F1509" s="6">
        <v>7.2</v>
      </c>
      <c r="G1509" s="1">
        <v>6.333333333</v>
      </c>
      <c r="H1509" s="1">
        <v>5.42857142857142</v>
      </c>
      <c r="I1509" s="1">
        <v>4.125</v>
      </c>
    </row>
    <row r="1510" spans="1:9">
      <c r="A1510" s="4" t="s">
        <v>1521</v>
      </c>
      <c r="B1510" s="5">
        <v>1509</v>
      </c>
      <c r="C1510" s="4">
        <v>0</v>
      </c>
      <c r="D1510" s="1">
        <v>3</v>
      </c>
      <c r="E1510" s="1">
        <v>3</v>
      </c>
      <c r="F1510" s="6">
        <v>3</v>
      </c>
      <c r="G1510" s="1">
        <v>3</v>
      </c>
      <c r="H1510" s="1">
        <v>3</v>
      </c>
      <c r="I1510" s="1">
        <v>3</v>
      </c>
    </row>
    <row r="1511" spans="1:9">
      <c r="A1511" s="4" t="s">
        <v>1522</v>
      </c>
      <c r="B1511" s="5">
        <v>1510</v>
      </c>
      <c r="C1511" s="4">
        <v>0</v>
      </c>
      <c r="D1511" s="1">
        <v>6</v>
      </c>
      <c r="E1511" s="1">
        <v>6</v>
      </c>
      <c r="F1511" s="6">
        <v>5.8</v>
      </c>
      <c r="G1511" s="1">
        <v>5.666666667</v>
      </c>
      <c r="H1511" s="1">
        <v>5.57142857142857</v>
      </c>
      <c r="I1511" s="1">
        <v>4.25</v>
      </c>
    </row>
    <row r="1512" spans="1:9">
      <c r="A1512" s="4" t="s">
        <v>1523</v>
      </c>
      <c r="B1512" s="5">
        <v>1511</v>
      </c>
      <c r="C1512" s="4">
        <v>0</v>
      </c>
      <c r="D1512" s="1">
        <v>1.33333333333333</v>
      </c>
      <c r="E1512" s="1">
        <v>1.25</v>
      </c>
      <c r="F1512" s="6">
        <v>1.2</v>
      </c>
      <c r="G1512" s="1">
        <v>1.166666667</v>
      </c>
      <c r="H1512" s="1">
        <v>1.16666666666666</v>
      </c>
      <c r="I1512" s="1">
        <v>1.16666666666666</v>
      </c>
    </row>
    <row r="1513" spans="1:9">
      <c r="A1513" s="4" t="s">
        <v>1524</v>
      </c>
      <c r="B1513" s="5">
        <v>1512</v>
      </c>
      <c r="C1513" s="4">
        <v>0</v>
      </c>
      <c r="D1513" s="1">
        <v>1</v>
      </c>
      <c r="E1513" s="1">
        <v>1</v>
      </c>
      <c r="F1513" s="6">
        <v>1</v>
      </c>
      <c r="G1513" s="1">
        <v>1</v>
      </c>
      <c r="H1513" s="1">
        <v>1</v>
      </c>
      <c r="I1513" s="1">
        <v>1</v>
      </c>
    </row>
    <row r="1514" spans="1:9">
      <c r="A1514" s="4" t="s">
        <v>1525</v>
      </c>
      <c r="B1514" s="5">
        <v>1513</v>
      </c>
      <c r="C1514" s="4">
        <v>1</v>
      </c>
      <c r="D1514" s="1">
        <v>5</v>
      </c>
      <c r="E1514" s="1">
        <v>4.75</v>
      </c>
      <c r="F1514" s="6">
        <v>4.6</v>
      </c>
      <c r="G1514" s="1">
        <v>4.5</v>
      </c>
      <c r="H1514" s="1">
        <v>4.42857142857142</v>
      </c>
      <c r="I1514" s="1">
        <v>3.5</v>
      </c>
    </row>
    <row r="1515" spans="1:9">
      <c r="A1515" s="4" t="s">
        <v>1526</v>
      </c>
      <c r="B1515" s="5">
        <v>1514</v>
      </c>
      <c r="C1515" s="4">
        <v>0</v>
      </c>
      <c r="D1515" s="1">
        <v>1</v>
      </c>
      <c r="E1515" s="1">
        <v>1</v>
      </c>
      <c r="F1515" s="6">
        <v>1</v>
      </c>
      <c r="G1515" s="1">
        <v>1</v>
      </c>
      <c r="H1515" s="1">
        <v>1</v>
      </c>
      <c r="I1515" s="1">
        <v>1</v>
      </c>
    </row>
    <row r="1516" spans="1:9">
      <c r="A1516" s="4" t="s">
        <v>1527</v>
      </c>
      <c r="B1516" s="5">
        <v>1515</v>
      </c>
      <c r="C1516" s="4">
        <v>0</v>
      </c>
      <c r="D1516" s="1">
        <v>1</v>
      </c>
      <c r="E1516" s="1">
        <v>1</v>
      </c>
      <c r="F1516" s="6">
        <v>1</v>
      </c>
      <c r="G1516" s="1">
        <v>1</v>
      </c>
      <c r="H1516" s="1">
        <v>1</v>
      </c>
      <c r="I1516" s="1">
        <v>1</v>
      </c>
    </row>
    <row r="1517" spans="1:9">
      <c r="A1517" s="4" t="s">
        <v>1528</v>
      </c>
      <c r="B1517" s="5">
        <v>1516</v>
      </c>
      <c r="C1517" s="4">
        <v>0</v>
      </c>
      <c r="D1517" s="1">
        <v>5.33333333333333</v>
      </c>
      <c r="E1517" s="1">
        <v>4.5</v>
      </c>
      <c r="F1517" s="6">
        <v>3.8</v>
      </c>
      <c r="G1517" s="1">
        <v>3.333333333</v>
      </c>
      <c r="H1517" s="1">
        <v>2.85714285714285</v>
      </c>
      <c r="I1517" s="1">
        <v>2.5</v>
      </c>
    </row>
    <row r="1518" spans="1:9">
      <c r="A1518" s="4" t="s">
        <v>1529</v>
      </c>
      <c r="B1518" s="5">
        <v>1517</v>
      </c>
      <c r="C1518" s="4">
        <v>1</v>
      </c>
      <c r="D1518" s="1">
        <v>0</v>
      </c>
      <c r="E1518" s="1">
        <v>0</v>
      </c>
      <c r="F1518" s="6">
        <v>0</v>
      </c>
      <c r="G1518" s="1">
        <v>0</v>
      </c>
      <c r="H1518" s="1">
        <v>0</v>
      </c>
      <c r="I1518" s="1">
        <v>0</v>
      </c>
    </row>
    <row r="1519" spans="1:9">
      <c r="A1519" s="4" t="s">
        <v>1530</v>
      </c>
      <c r="B1519" s="5">
        <v>1518</v>
      </c>
      <c r="C1519" s="4">
        <v>0</v>
      </c>
      <c r="D1519" s="1">
        <v>1</v>
      </c>
      <c r="E1519" s="1">
        <v>1</v>
      </c>
      <c r="F1519" s="6">
        <v>1</v>
      </c>
      <c r="G1519" s="1">
        <v>1</v>
      </c>
      <c r="H1519" s="1">
        <v>1</v>
      </c>
      <c r="I1519" s="1">
        <v>1</v>
      </c>
    </row>
    <row r="1520" spans="1:9">
      <c r="A1520" s="4" t="s">
        <v>1531</v>
      </c>
      <c r="B1520" s="5">
        <v>1519</v>
      </c>
      <c r="C1520" s="4">
        <v>0</v>
      </c>
      <c r="D1520" s="1">
        <v>2</v>
      </c>
      <c r="E1520" s="1">
        <v>1.75</v>
      </c>
      <c r="F1520" s="6">
        <v>1.6</v>
      </c>
      <c r="G1520" s="1">
        <v>1.5</v>
      </c>
      <c r="H1520" s="1">
        <v>1.5</v>
      </c>
      <c r="I1520" s="1">
        <v>1.4</v>
      </c>
    </row>
    <row r="1521" spans="1:9">
      <c r="A1521" s="4" t="s">
        <v>1532</v>
      </c>
      <c r="B1521" s="5">
        <v>1520</v>
      </c>
      <c r="C1521" s="4">
        <v>1</v>
      </c>
      <c r="D1521" s="1">
        <v>46</v>
      </c>
      <c r="E1521" s="1">
        <v>46</v>
      </c>
      <c r="F1521" s="6">
        <v>46</v>
      </c>
      <c r="G1521" s="1">
        <v>46</v>
      </c>
      <c r="H1521" s="1">
        <v>46</v>
      </c>
      <c r="I1521" s="1">
        <v>46</v>
      </c>
    </row>
    <row r="1522" spans="1:9">
      <c r="A1522" s="4" t="s">
        <v>1533</v>
      </c>
      <c r="B1522" s="5">
        <v>1521</v>
      </c>
      <c r="C1522" s="4">
        <v>1</v>
      </c>
      <c r="D1522" s="1">
        <v>13</v>
      </c>
      <c r="E1522" s="1">
        <v>13</v>
      </c>
      <c r="F1522" s="6">
        <v>13</v>
      </c>
      <c r="G1522" s="1">
        <v>13</v>
      </c>
      <c r="H1522" s="1">
        <v>13</v>
      </c>
      <c r="I1522" s="1">
        <v>13</v>
      </c>
    </row>
    <row r="1523" spans="1:9">
      <c r="A1523" s="4" t="s">
        <v>1534</v>
      </c>
      <c r="B1523" s="5">
        <v>1522</v>
      </c>
      <c r="C1523" s="4">
        <v>1</v>
      </c>
      <c r="D1523" s="1">
        <v>57</v>
      </c>
      <c r="E1523" s="1">
        <v>57</v>
      </c>
      <c r="F1523" s="6">
        <v>57</v>
      </c>
      <c r="G1523" s="1">
        <v>57</v>
      </c>
      <c r="H1523" s="1">
        <v>57</v>
      </c>
      <c r="I1523" s="1">
        <v>57</v>
      </c>
    </row>
    <row r="1524" spans="1:9">
      <c r="A1524" s="4" t="s">
        <v>1535</v>
      </c>
      <c r="B1524" s="5">
        <v>1523</v>
      </c>
      <c r="C1524" s="4">
        <v>0</v>
      </c>
      <c r="D1524" s="1">
        <v>6</v>
      </c>
      <c r="E1524" s="1">
        <v>6</v>
      </c>
      <c r="F1524" s="6">
        <v>5.6</v>
      </c>
      <c r="G1524" s="1">
        <v>5.166666667</v>
      </c>
      <c r="H1524" s="1">
        <v>4.71428571428571</v>
      </c>
      <c r="I1524" s="1">
        <v>3.75</v>
      </c>
    </row>
    <row r="1525" spans="1:9">
      <c r="A1525" s="4" t="s">
        <v>1536</v>
      </c>
      <c r="B1525" s="5">
        <v>1524</v>
      </c>
      <c r="C1525" s="4">
        <v>0</v>
      </c>
      <c r="D1525" s="1">
        <v>7</v>
      </c>
      <c r="E1525" s="1">
        <v>6.25</v>
      </c>
      <c r="F1525" s="6">
        <v>5.2</v>
      </c>
      <c r="G1525" s="1">
        <v>4.5</v>
      </c>
      <c r="H1525" s="1">
        <v>3.71428571428571</v>
      </c>
      <c r="I1525" s="1">
        <v>3.33333333333333</v>
      </c>
    </row>
    <row r="1526" spans="1:9">
      <c r="A1526" s="4" t="s">
        <v>1537</v>
      </c>
      <c r="B1526" s="5">
        <v>1525</v>
      </c>
      <c r="C1526" s="4">
        <v>0</v>
      </c>
      <c r="D1526" s="1">
        <v>0</v>
      </c>
      <c r="E1526" s="1">
        <v>0</v>
      </c>
      <c r="F1526" s="6">
        <v>0</v>
      </c>
      <c r="G1526" s="1">
        <v>0</v>
      </c>
      <c r="H1526" s="1">
        <v>0</v>
      </c>
      <c r="I1526" s="1">
        <v>0</v>
      </c>
    </row>
    <row r="1527" spans="1:9">
      <c r="A1527" s="4" t="s">
        <v>1538</v>
      </c>
      <c r="B1527" s="5">
        <v>1526</v>
      </c>
      <c r="C1527" s="4">
        <v>0</v>
      </c>
      <c r="D1527" s="1">
        <v>1</v>
      </c>
      <c r="E1527" s="1">
        <v>1</v>
      </c>
      <c r="F1527" s="6">
        <v>1</v>
      </c>
      <c r="G1527" s="1">
        <v>1</v>
      </c>
      <c r="H1527" s="1">
        <v>1</v>
      </c>
      <c r="I1527" s="1">
        <v>1</v>
      </c>
    </row>
    <row r="1528" spans="1:9">
      <c r="A1528" s="4" t="s">
        <v>1539</v>
      </c>
      <c r="B1528" s="5">
        <v>1527</v>
      </c>
      <c r="C1528" s="4">
        <v>1</v>
      </c>
      <c r="D1528" s="1">
        <v>7</v>
      </c>
      <c r="E1528" s="1">
        <v>6.5</v>
      </c>
      <c r="F1528" s="6">
        <v>6</v>
      </c>
      <c r="G1528" s="1">
        <v>5.666666667</v>
      </c>
      <c r="H1528" s="1">
        <v>5.5</v>
      </c>
      <c r="I1528" s="1">
        <v>5.5</v>
      </c>
    </row>
    <row r="1529" spans="1:9">
      <c r="A1529" s="4" t="s">
        <v>1540</v>
      </c>
      <c r="B1529" s="5">
        <v>1528</v>
      </c>
      <c r="C1529" s="4">
        <v>0</v>
      </c>
      <c r="D1529" s="1">
        <v>3</v>
      </c>
      <c r="E1529" s="1">
        <v>3</v>
      </c>
      <c r="F1529" s="6">
        <v>2.6</v>
      </c>
      <c r="G1529" s="1">
        <v>2.333333333</v>
      </c>
      <c r="H1529" s="1">
        <v>1.85714285714285</v>
      </c>
      <c r="I1529" s="1">
        <v>1.66666666666666</v>
      </c>
    </row>
    <row r="1530" spans="1:9">
      <c r="A1530" s="4" t="s">
        <v>1541</v>
      </c>
      <c r="B1530" s="5">
        <v>1529</v>
      </c>
      <c r="C1530" s="4">
        <v>0</v>
      </c>
      <c r="D1530" s="1">
        <v>6</v>
      </c>
      <c r="E1530" s="1">
        <v>5.75</v>
      </c>
      <c r="F1530" s="6">
        <v>5.4</v>
      </c>
      <c r="G1530" s="1">
        <v>5</v>
      </c>
      <c r="H1530" s="1">
        <v>4.28571428571428</v>
      </c>
      <c r="I1530" s="1">
        <v>2.875</v>
      </c>
    </row>
    <row r="1531" spans="1:9">
      <c r="A1531" s="4" t="s">
        <v>1542</v>
      </c>
      <c r="B1531" s="5">
        <v>1530</v>
      </c>
      <c r="C1531" s="4">
        <v>0</v>
      </c>
      <c r="D1531" s="1">
        <v>6</v>
      </c>
      <c r="E1531" s="1">
        <v>6</v>
      </c>
      <c r="F1531" s="6">
        <v>5.8</v>
      </c>
      <c r="G1531" s="1">
        <v>5.5</v>
      </c>
      <c r="H1531" s="1">
        <v>5.14285714285714</v>
      </c>
      <c r="I1531" s="1">
        <v>3.875</v>
      </c>
    </row>
    <row r="1532" spans="1:9">
      <c r="A1532" s="4" t="s">
        <v>1543</v>
      </c>
      <c r="B1532" s="5">
        <v>1531</v>
      </c>
      <c r="C1532" s="4">
        <v>0</v>
      </c>
      <c r="D1532" s="1">
        <v>1.33333333333333</v>
      </c>
      <c r="E1532" s="1">
        <v>1.25</v>
      </c>
      <c r="F1532" s="6">
        <v>1.2</v>
      </c>
      <c r="G1532" s="1">
        <v>1.166666667</v>
      </c>
      <c r="H1532" s="1">
        <v>1.14285714285714</v>
      </c>
      <c r="I1532" s="1">
        <v>1</v>
      </c>
    </row>
    <row r="1533" spans="1:9">
      <c r="A1533" s="4" t="s">
        <v>1544</v>
      </c>
      <c r="B1533" s="5">
        <v>1532</v>
      </c>
      <c r="C1533" s="4">
        <v>0</v>
      </c>
      <c r="D1533" s="1">
        <v>1</v>
      </c>
      <c r="E1533" s="1">
        <v>1</v>
      </c>
      <c r="F1533" s="6">
        <v>1</v>
      </c>
      <c r="G1533" s="1">
        <v>1</v>
      </c>
      <c r="H1533" s="1">
        <v>1</v>
      </c>
      <c r="I1533" s="1">
        <v>1</v>
      </c>
    </row>
    <row r="1534" spans="1:9">
      <c r="A1534" s="4" t="s">
        <v>1545</v>
      </c>
      <c r="B1534" s="5">
        <v>1533</v>
      </c>
      <c r="C1534" s="4">
        <v>0</v>
      </c>
      <c r="D1534" s="1">
        <v>1</v>
      </c>
      <c r="E1534" s="1">
        <v>1</v>
      </c>
      <c r="F1534" s="6">
        <v>1</v>
      </c>
      <c r="G1534" s="1">
        <v>1</v>
      </c>
      <c r="H1534" s="1">
        <v>1</v>
      </c>
      <c r="I1534" s="1">
        <v>1</v>
      </c>
    </row>
    <row r="1535" spans="1:9">
      <c r="A1535" s="4" t="s">
        <v>1546</v>
      </c>
      <c r="B1535" s="5">
        <v>1534</v>
      </c>
      <c r="C1535" s="4">
        <v>0</v>
      </c>
      <c r="D1535" s="1">
        <v>1</v>
      </c>
      <c r="E1535" s="1">
        <v>1</v>
      </c>
      <c r="F1535" s="6">
        <v>1</v>
      </c>
      <c r="G1535" s="1">
        <v>1</v>
      </c>
      <c r="H1535" s="1">
        <v>1</v>
      </c>
      <c r="I1535" s="1">
        <v>1</v>
      </c>
    </row>
    <row r="1536" spans="1:9">
      <c r="A1536" s="4" t="s">
        <v>1547</v>
      </c>
      <c r="B1536" s="5">
        <v>1535</v>
      </c>
      <c r="C1536" s="4">
        <v>0</v>
      </c>
      <c r="D1536" s="1">
        <v>2</v>
      </c>
      <c r="E1536" s="1">
        <v>2</v>
      </c>
      <c r="F1536" s="6">
        <v>1.8</v>
      </c>
      <c r="G1536" s="1">
        <v>1.666666667</v>
      </c>
      <c r="H1536" s="1">
        <v>1.5</v>
      </c>
      <c r="I1536" s="1">
        <v>1.4</v>
      </c>
    </row>
    <row r="1537" spans="1:9">
      <c r="A1537" s="4" t="s">
        <v>1548</v>
      </c>
      <c r="B1537" s="5">
        <v>1536</v>
      </c>
      <c r="C1537" s="4">
        <v>0</v>
      </c>
      <c r="D1537" s="1">
        <v>1</v>
      </c>
      <c r="E1537" s="1">
        <v>1</v>
      </c>
      <c r="F1537" s="6">
        <v>1</v>
      </c>
      <c r="G1537" s="1">
        <v>1</v>
      </c>
      <c r="H1537" s="1">
        <v>1</v>
      </c>
      <c r="I1537" s="1">
        <v>1</v>
      </c>
    </row>
    <row r="1538" spans="1:9">
      <c r="A1538" s="4" t="s">
        <v>1549</v>
      </c>
      <c r="B1538" s="5">
        <v>1537</v>
      </c>
      <c r="C1538" s="4">
        <v>0</v>
      </c>
      <c r="D1538" s="1">
        <v>1</v>
      </c>
      <c r="E1538" s="1">
        <v>1</v>
      </c>
      <c r="F1538" s="6">
        <v>1</v>
      </c>
      <c r="G1538" s="1">
        <v>1</v>
      </c>
      <c r="H1538" s="1">
        <v>1</v>
      </c>
      <c r="I1538" s="1">
        <v>1</v>
      </c>
    </row>
    <row r="1539" spans="1:9">
      <c r="A1539" s="4" t="s">
        <v>1550</v>
      </c>
      <c r="B1539" s="5">
        <v>1538</v>
      </c>
      <c r="C1539" s="4">
        <v>0</v>
      </c>
      <c r="D1539" s="1">
        <v>0</v>
      </c>
      <c r="E1539" s="1">
        <v>0</v>
      </c>
      <c r="F1539" s="6">
        <v>0</v>
      </c>
      <c r="G1539" s="1">
        <v>0</v>
      </c>
      <c r="H1539" s="1">
        <v>0</v>
      </c>
      <c r="I1539" s="1">
        <v>0</v>
      </c>
    </row>
    <row r="1540" spans="1:9">
      <c r="A1540" s="4" t="s">
        <v>1551</v>
      </c>
      <c r="B1540" s="5">
        <v>1539</v>
      </c>
      <c r="C1540" s="4">
        <v>0</v>
      </c>
      <c r="D1540" s="1">
        <v>0</v>
      </c>
      <c r="E1540" s="1">
        <v>0</v>
      </c>
      <c r="F1540" s="6">
        <v>0</v>
      </c>
      <c r="G1540" s="1">
        <v>0</v>
      </c>
      <c r="H1540" s="1">
        <v>0</v>
      </c>
      <c r="I1540" s="1">
        <v>0</v>
      </c>
    </row>
    <row r="1541" spans="1:9">
      <c r="A1541" s="4" t="s">
        <v>1552</v>
      </c>
      <c r="B1541" s="5">
        <v>1540</v>
      </c>
      <c r="C1541" s="4">
        <v>0</v>
      </c>
      <c r="D1541" s="1">
        <v>0</v>
      </c>
      <c r="E1541" s="1">
        <v>0</v>
      </c>
      <c r="F1541" s="6">
        <v>0</v>
      </c>
      <c r="G1541" s="1">
        <v>0</v>
      </c>
      <c r="H1541" s="1">
        <v>0</v>
      </c>
      <c r="I1541" s="1">
        <v>0</v>
      </c>
    </row>
    <row r="1542" spans="1:9">
      <c r="A1542" s="4" t="s">
        <v>1553</v>
      </c>
      <c r="B1542" s="5">
        <v>1541</v>
      </c>
      <c r="C1542" s="4">
        <v>0</v>
      </c>
      <c r="D1542" s="1">
        <v>0</v>
      </c>
      <c r="E1542" s="1">
        <v>0</v>
      </c>
      <c r="F1542" s="6">
        <v>0</v>
      </c>
      <c r="G1542" s="1">
        <v>0</v>
      </c>
      <c r="H1542" s="1">
        <v>0</v>
      </c>
      <c r="I1542" s="1">
        <v>0</v>
      </c>
    </row>
    <row r="1543" spans="1:9">
      <c r="A1543" s="4" t="s">
        <v>1554</v>
      </c>
      <c r="B1543" s="5">
        <v>1542</v>
      </c>
      <c r="C1543" s="4">
        <v>0</v>
      </c>
      <c r="D1543" s="1">
        <v>0</v>
      </c>
      <c r="E1543" s="1">
        <v>0</v>
      </c>
      <c r="F1543" s="6">
        <v>0</v>
      </c>
      <c r="G1543" s="1">
        <v>0</v>
      </c>
      <c r="H1543" s="1">
        <v>0</v>
      </c>
      <c r="I1543" s="1">
        <v>0</v>
      </c>
    </row>
    <row r="1544" spans="1:9">
      <c r="A1544" s="4" t="s">
        <v>1555</v>
      </c>
      <c r="B1544" s="5">
        <v>1543</v>
      </c>
      <c r="C1544" s="4">
        <v>0</v>
      </c>
      <c r="D1544" s="1">
        <v>1</v>
      </c>
      <c r="E1544" s="1">
        <v>1</v>
      </c>
      <c r="F1544" s="6">
        <v>1</v>
      </c>
      <c r="G1544" s="1">
        <v>1</v>
      </c>
      <c r="H1544" s="1">
        <v>1</v>
      </c>
      <c r="I1544" s="1">
        <v>1</v>
      </c>
    </row>
    <row r="1545" spans="1:9">
      <c r="A1545" s="4" t="s">
        <v>1556</v>
      </c>
      <c r="B1545" s="5">
        <v>1544</v>
      </c>
      <c r="C1545" s="4">
        <v>0</v>
      </c>
      <c r="D1545" s="1">
        <v>0</v>
      </c>
      <c r="E1545" s="1">
        <v>0</v>
      </c>
      <c r="F1545" s="6">
        <v>0</v>
      </c>
      <c r="G1545" s="1">
        <v>0</v>
      </c>
      <c r="H1545" s="1">
        <v>0</v>
      </c>
      <c r="I1545" s="1">
        <v>0</v>
      </c>
    </row>
    <row r="1546" spans="1:9">
      <c r="A1546" s="4" t="s">
        <v>1557</v>
      </c>
      <c r="B1546" s="5">
        <v>1545</v>
      </c>
      <c r="C1546" s="4">
        <v>0</v>
      </c>
      <c r="D1546" s="1">
        <v>0</v>
      </c>
      <c r="E1546" s="1">
        <v>0</v>
      </c>
      <c r="F1546" s="6">
        <v>0</v>
      </c>
      <c r="G1546" s="1">
        <v>0</v>
      </c>
      <c r="H1546" s="1">
        <v>0</v>
      </c>
      <c r="I1546" s="1">
        <v>0</v>
      </c>
    </row>
    <row r="1547" spans="1:9">
      <c r="A1547" s="4" t="s">
        <v>1558</v>
      </c>
      <c r="B1547" s="5">
        <v>1546</v>
      </c>
      <c r="C1547" s="4">
        <v>0</v>
      </c>
      <c r="D1547" s="1">
        <v>0</v>
      </c>
      <c r="E1547" s="1">
        <v>0</v>
      </c>
      <c r="F1547" s="6">
        <v>0</v>
      </c>
      <c r="G1547" s="1">
        <v>0</v>
      </c>
      <c r="H1547" s="1">
        <v>0</v>
      </c>
      <c r="I1547" s="1">
        <v>0</v>
      </c>
    </row>
    <row r="1548" spans="1:9">
      <c r="A1548" s="4" t="s">
        <v>1559</v>
      </c>
      <c r="B1548" s="5">
        <v>1547</v>
      </c>
      <c r="C1548" s="4">
        <v>0</v>
      </c>
      <c r="D1548" s="1">
        <v>4</v>
      </c>
      <c r="E1548" s="1">
        <v>3.75</v>
      </c>
      <c r="F1548" s="6">
        <v>3.6</v>
      </c>
      <c r="G1548" s="1">
        <v>3.6</v>
      </c>
      <c r="H1548" s="1">
        <v>3.6</v>
      </c>
      <c r="I1548" s="1">
        <v>3.5</v>
      </c>
    </row>
    <row r="1549" spans="1:9">
      <c r="A1549" s="4" t="s">
        <v>1560</v>
      </c>
      <c r="B1549" s="5">
        <v>1548</v>
      </c>
      <c r="C1549" s="4">
        <v>1</v>
      </c>
      <c r="D1549" s="1">
        <v>12</v>
      </c>
      <c r="E1549" s="1">
        <v>11.5</v>
      </c>
      <c r="F1549" s="6">
        <v>11</v>
      </c>
      <c r="G1549" s="1">
        <v>10.33333333</v>
      </c>
      <c r="H1549" s="1">
        <v>9.71428571428571</v>
      </c>
      <c r="I1549" s="1">
        <v>8.57142857142857</v>
      </c>
    </row>
    <row r="1550" spans="1:9">
      <c r="A1550" s="4" t="s">
        <v>1561</v>
      </c>
      <c r="B1550" s="5">
        <v>1549</v>
      </c>
      <c r="C1550" s="4">
        <v>1</v>
      </c>
      <c r="D1550" s="1">
        <v>5</v>
      </c>
      <c r="E1550" s="1">
        <v>5</v>
      </c>
      <c r="F1550" s="6">
        <v>5</v>
      </c>
      <c r="G1550" s="1">
        <v>5</v>
      </c>
      <c r="H1550" s="1">
        <v>4.25</v>
      </c>
      <c r="I1550" s="1">
        <v>4</v>
      </c>
    </row>
    <row r="1551" spans="1:9">
      <c r="A1551" s="4" t="s">
        <v>1562</v>
      </c>
      <c r="B1551" s="5">
        <v>1550</v>
      </c>
      <c r="C1551" s="4">
        <v>1</v>
      </c>
      <c r="D1551" s="1">
        <v>10.6666666666666</v>
      </c>
      <c r="E1551" s="1">
        <v>10.25</v>
      </c>
      <c r="F1551" s="6">
        <v>10.25</v>
      </c>
      <c r="G1551" s="1">
        <v>10.25</v>
      </c>
      <c r="H1551" s="1">
        <v>8.75</v>
      </c>
      <c r="I1551" s="1">
        <v>8.66666666666666</v>
      </c>
    </row>
    <row r="1552" spans="1:9">
      <c r="A1552" s="4" t="s">
        <v>1563</v>
      </c>
      <c r="B1552" s="5">
        <v>1551</v>
      </c>
      <c r="C1552" s="4">
        <v>0</v>
      </c>
      <c r="D1552" s="1">
        <v>1</v>
      </c>
      <c r="E1552" s="1">
        <v>1</v>
      </c>
      <c r="F1552" s="6">
        <v>1</v>
      </c>
      <c r="G1552" s="1">
        <v>1</v>
      </c>
      <c r="H1552" s="1">
        <v>1</v>
      </c>
      <c r="I1552" s="1">
        <v>1</v>
      </c>
    </row>
    <row r="1553" spans="1:9">
      <c r="A1553" s="4" t="s">
        <v>1564</v>
      </c>
      <c r="B1553" s="5">
        <v>1552</v>
      </c>
      <c r="C1553" s="4">
        <v>0</v>
      </c>
      <c r="D1553" s="1">
        <v>0</v>
      </c>
      <c r="E1553" s="1">
        <v>0</v>
      </c>
      <c r="F1553" s="6">
        <v>0</v>
      </c>
      <c r="G1553" s="1">
        <v>0</v>
      </c>
      <c r="H1553" s="1">
        <v>0</v>
      </c>
      <c r="I1553" s="1">
        <v>0</v>
      </c>
    </row>
    <row r="1554" spans="1:9">
      <c r="A1554" s="4" t="s">
        <v>1565</v>
      </c>
      <c r="B1554" s="5">
        <v>1553</v>
      </c>
      <c r="C1554" s="4">
        <v>0</v>
      </c>
      <c r="D1554" s="1">
        <v>8</v>
      </c>
      <c r="E1554" s="1">
        <v>7.75</v>
      </c>
      <c r="F1554" s="6">
        <v>7.4</v>
      </c>
      <c r="G1554" s="1">
        <v>7</v>
      </c>
      <c r="H1554" s="1">
        <v>6.28571428571428</v>
      </c>
      <c r="I1554" s="1">
        <v>5.125</v>
      </c>
    </row>
    <row r="1555" spans="1:9">
      <c r="A1555" s="4" t="s">
        <v>1566</v>
      </c>
      <c r="B1555" s="5">
        <v>1554</v>
      </c>
      <c r="C1555" s="4">
        <v>0</v>
      </c>
      <c r="D1555" s="1">
        <v>3.66666666666666</v>
      </c>
      <c r="E1555" s="1">
        <v>3.5</v>
      </c>
      <c r="F1555" s="6">
        <v>3.4</v>
      </c>
      <c r="G1555" s="1">
        <v>3.4</v>
      </c>
      <c r="H1555" s="1">
        <v>3.4</v>
      </c>
      <c r="I1555" s="1">
        <v>3.5</v>
      </c>
    </row>
    <row r="1556" spans="1:9">
      <c r="A1556" s="4" t="s">
        <v>1567</v>
      </c>
      <c r="B1556" s="5">
        <v>1555</v>
      </c>
      <c r="C1556" s="4">
        <v>0</v>
      </c>
      <c r="D1556" s="1">
        <v>7</v>
      </c>
      <c r="E1556" s="1">
        <v>7</v>
      </c>
      <c r="F1556" s="6">
        <v>5.8</v>
      </c>
      <c r="G1556" s="1">
        <v>5</v>
      </c>
      <c r="H1556" s="1">
        <v>4</v>
      </c>
      <c r="I1556" s="1">
        <v>3</v>
      </c>
    </row>
    <row r="1557" spans="1:9">
      <c r="A1557" s="4" t="s">
        <v>1568</v>
      </c>
      <c r="B1557" s="5">
        <v>1556</v>
      </c>
      <c r="C1557" s="4">
        <v>0</v>
      </c>
      <c r="D1557" s="1">
        <v>0</v>
      </c>
      <c r="E1557" s="1">
        <v>0</v>
      </c>
      <c r="F1557" s="6">
        <v>0</v>
      </c>
      <c r="G1557" s="1">
        <v>0</v>
      </c>
      <c r="H1557" s="1">
        <v>0</v>
      </c>
      <c r="I1557" s="1">
        <v>0</v>
      </c>
    </row>
    <row r="1558" spans="1:9">
      <c r="A1558" s="4" t="s">
        <v>1569</v>
      </c>
      <c r="B1558" s="5">
        <v>1557</v>
      </c>
      <c r="C1558" s="4">
        <v>0</v>
      </c>
      <c r="D1558" s="1">
        <v>1</v>
      </c>
      <c r="E1558" s="1">
        <v>1</v>
      </c>
      <c r="F1558" s="6">
        <v>1</v>
      </c>
      <c r="G1558" s="1">
        <v>1</v>
      </c>
      <c r="H1558" s="1">
        <v>1</v>
      </c>
      <c r="I1558" s="1">
        <v>1</v>
      </c>
    </row>
    <row r="1559" spans="1:9">
      <c r="A1559" s="4" t="s">
        <v>1570</v>
      </c>
      <c r="B1559" s="5">
        <v>1558</v>
      </c>
      <c r="C1559" s="4">
        <v>0</v>
      </c>
      <c r="D1559" s="1">
        <v>5</v>
      </c>
      <c r="E1559" s="1">
        <v>5</v>
      </c>
      <c r="F1559" s="6">
        <v>4.8</v>
      </c>
      <c r="G1559" s="1">
        <v>4.666666667</v>
      </c>
      <c r="H1559" s="1">
        <v>4.28571428571428</v>
      </c>
      <c r="I1559" s="1">
        <v>3.125</v>
      </c>
    </row>
    <row r="1560" spans="1:9">
      <c r="A1560" s="4" t="s">
        <v>1571</v>
      </c>
      <c r="B1560" s="5">
        <v>1559</v>
      </c>
      <c r="C1560" s="4">
        <v>0</v>
      </c>
      <c r="D1560" s="1">
        <v>2.33333333333333</v>
      </c>
      <c r="E1560" s="1">
        <v>2.25</v>
      </c>
      <c r="F1560" s="6">
        <v>2</v>
      </c>
      <c r="G1560" s="1">
        <v>2</v>
      </c>
      <c r="H1560" s="1">
        <v>2</v>
      </c>
      <c r="I1560" s="1">
        <v>1.8</v>
      </c>
    </row>
    <row r="1561" spans="1:9">
      <c r="A1561" s="4" t="s">
        <v>1572</v>
      </c>
      <c r="B1561" s="5">
        <v>1560</v>
      </c>
      <c r="C1561" s="4">
        <v>0</v>
      </c>
      <c r="D1561" s="1">
        <v>9.66666666666666</v>
      </c>
      <c r="E1561" s="1">
        <v>9.25</v>
      </c>
      <c r="F1561" s="6">
        <v>8.2</v>
      </c>
      <c r="G1561" s="1">
        <v>7.5</v>
      </c>
      <c r="H1561" s="1">
        <v>6.85714285714285</v>
      </c>
      <c r="I1561" s="1">
        <v>7</v>
      </c>
    </row>
    <row r="1562" spans="1:9">
      <c r="A1562" s="4" t="s">
        <v>1573</v>
      </c>
      <c r="B1562" s="5">
        <v>1561</v>
      </c>
      <c r="C1562" s="4">
        <v>0</v>
      </c>
      <c r="D1562" s="1">
        <v>4</v>
      </c>
      <c r="E1562" s="1">
        <v>3.25</v>
      </c>
      <c r="F1562" s="6">
        <v>3.25</v>
      </c>
      <c r="G1562" s="1">
        <v>3.25</v>
      </c>
      <c r="H1562" s="1">
        <v>3.25</v>
      </c>
      <c r="I1562" s="1">
        <v>3</v>
      </c>
    </row>
    <row r="1563" spans="1:9">
      <c r="A1563" s="4" t="s">
        <v>1574</v>
      </c>
      <c r="B1563" s="5">
        <v>1562</v>
      </c>
      <c r="C1563" s="4">
        <v>0</v>
      </c>
      <c r="D1563" s="1">
        <v>0</v>
      </c>
      <c r="E1563" s="1">
        <v>0</v>
      </c>
      <c r="F1563" s="6">
        <v>0</v>
      </c>
      <c r="G1563" s="1">
        <v>0</v>
      </c>
      <c r="H1563" s="1">
        <v>0</v>
      </c>
      <c r="I1563" s="1">
        <v>0</v>
      </c>
    </row>
    <row r="1564" spans="1:9">
      <c r="A1564" s="4" t="s">
        <v>1575</v>
      </c>
      <c r="B1564" s="5">
        <v>1563</v>
      </c>
      <c r="C1564" s="4">
        <v>0</v>
      </c>
      <c r="D1564" s="1">
        <v>1</v>
      </c>
      <c r="E1564" s="1">
        <v>1</v>
      </c>
      <c r="F1564" s="6">
        <v>1</v>
      </c>
      <c r="G1564" s="1">
        <v>1</v>
      </c>
      <c r="H1564" s="1">
        <v>1</v>
      </c>
      <c r="I1564" s="1">
        <v>1</v>
      </c>
    </row>
    <row r="1565" spans="1:9">
      <c r="A1565" s="4" t="s">
        <v>1576</v>
      </c>
      <c r="B1565" s="5">
        <v>1564</v>
      </c>
      <c r="C1565" s="4">
        <v>0</v>
      </c>
      <c r="D1565" s="1">
        <v>3</v>
      </c>
      <c r="E1565" s="1">
        <v>3</v>
      </c>
      <c r="F1565" s="6">
        <v>2.6</v>
      </c>
      <c r="G1565" s="1">
        <v>2.333333333</v>
      </c>
      <c r="H1565" s="1">
        <v>2</v>
      </c>
      <c r="I1565" s="1">
        <v>1.83333333333333</v>
      </c>
    </row>
    <row r="1566" spans="1:9">
      <c r="A1566" s="4" t="s">
        <v>1577</v>
      </c>
      <c r="B1566" s="5">
        <v>1565</v>
      </c>
      <c r="C1566" s="4">
        <v>0</v>
      </c>
      <c r="D1566" s="1">
        <v>20.6666666666666</v>
      </c>
      <c r="E1566" s="1">
        <v>20</v>
      </c>
      <c r="F1566" s="6">
        <v>18.8</v>
      </c>
      <c r="G1566" s="1">
        <v>17.83333333</v>
      </c>
      <c r="H1566" s="1">
        <v>16</v>
      </c>
      <c r="I1566" s="1">
        <v>13</v>
      </c>
    </row>
    <row r="1567" spans="1:9">
      <c r="A1567" s="4" t="s">
        <v>1578</v>
      </c>
      <c r="B1567" s="5">
        <v>1566</v>
      </c>
      <c r="C1567" s="4">
        <v>0</v>
      </c>
      <c r="D1567" s="1">
        <v>2</v>
      </c>
      <c r="E1567" s="1">
        <v>2</v>
      </c>
      <c r="F1567" s="6">
        <v>2</v>
      </c>
      <c r="G1567" s="1">
        <v>2</v>
      </c>
      <c r="H1567" s="1">
        <v>2</v>
      </c>
      <c r="I1567" s="1">
        <v>2</v>
      </c>
    </row>
    <row r="1568" spans="1:9">
      <c r="A1568" s="4" t="s">
        <v>1579</v>
      </c>
      <c r="B1568" s="5">
        <v>1567</v>
      </c>
      <c r="C1568" s="4">
        <v>0</v>
      </c>
      <c r="D1568" s="1">
        <v>58.6666666666666</v>
      </c>
      <c r="E1568" s="1">
        <v>56</v>
      </c>
      <c r="F1568" s="6">
        <v>49.4</v>
      </c>
      <c r="G1568" s="1">
        <v>45</v>
      </c>
      <c r="H1568" s="1">
        <v>40.5714285714285</v>
      </c>
      <c r="I1568" s="1">
        <v>41</v>
      </c>
    </row>
    <row r="1569" spans="1:9">
      <c r="A1569" s="4" t="s">
        <v>1580</v>
      </c>
      <c r="B1569" s="5">
        <v>1568</v>
      </c>
      <c r="C1569" s="4">
        <v>0</v>
      </c>
      <c r="D1569" s="1">
        <v>2</v>
      </c>
      <c r="E1569" s="1">
        <v>1.75</v>
      </c>
      <c r="F1569" s="6">
        <v>1.6</v>
      </c>
      <c r="G1569" s="1">
        <v>1.5</v>
      </c>
      <c r="H1569" s="1">
        <v>1.42857142857142</v>
      </c>
      <c r="I1569" s="1">
        <v>1.4</v>
      </c>
    </row>
    <row r="1570" spans="1:9">
      <c r="A1570" s="4" t="s">
        <v>1581</v>
      </c>
      <c r="B1570" s="5">
        <v>1569</v>
      </c>
      <c r="C1570" s="4">
        <v>1</v>
      </c>
      <c r="D1570" s="1">
        <v>5</v>
      </c>
      <c r="E1570" s="1">
        <v>5</v>
      </c>
      <c r="F1570" s="6">
        <v>4.8</v>
      </c>
      <c r="G1570" s="1">
        <v>4.666666667</v>
      </c>
      <c r="H1570" s="1">
        <v>4.57142857142857</v>
      </c>
      <c r="I1570" s="1">
        <v>4.33333333333333</v>
      </c>
    </row>
    <row r="1571" spans="1:9">
      <c r="A1571" s="4" t="s">
        <v>1582</v>
      </c>
      <c r="B1571" s="5">
        <v>1570</v>
      </c>
      <c r="C1571" s="4">
        <v>1</v>
      </c>
      <c r="D1571" s="1">
        <v>87.3333333333333</v>
      </c>
      <c r="E1571" s="1">
        <v>84.25</v>
      </c>
      <c r="F1571" s="6">
        <v>80</v>
      </c>
      <c r="G1571" s="1">
        <v>74.83333333</v>
      </c>
      <c r="H1571" s="1">
        <v>68.8571428571428</v>
      </c>
      <c r="I1571" s="1">
        <v>50.125</v>
      </c>
    </row>
    <row r="1572" spans="1:9">
      <c r="A1572" s="4" t="s">
        <v>1583</v>
      </c>
      <c r="B1572" s="5">
        <v>1571</v>
      </c>
      <c r="C1572" s="4">
        <v>1</v>
      </c>
      <c r="D1572" s="1">
        <v>1</v>
      </c>
      <c r="E1572" s="1">
        <v>1</v>
      </c>
      <c r="F1572" s="6">
        <v>1</v>
      </c>
      <c r="G1572" s="1">
        <v>1</v>
      </c>
      <c r="H1572" s="1">
        <v>1</v>
      </c>
      <c r="I1572" s="1">
        <v>1</v>
      </c>
    </row>
    <row r="1573" spans="1:9">
      <c r="A1573" s="4" t="s">
        <v>1584</v>
      </c>
      <c r="B1573" s="5">
        <v>1572</v>
      </c>
      <c r="C1573" s="4">
        <v>0</v>
      </c>
      <c r="D1573" s="1">
        <v>8</v>
      </c>
      <c r="E1573" s="1">
        <v>8</v>
      </c>
      <c r="F1573" s="6">
        <v>8</v>
      </c>
      <c r="G1573" s="1">
        <v>8</v>
      </c>
      <c r="H1573" s="1">
        <v>8</v>
      </c>
      <c r="I1573" s="1">
        <v>8</v>
      </c>
    </row>
    <row r="1574" spans="1:9">
      <c r="A1574" s="4" t="s">
        <v>1585</v>
      </c>
      <c r="B1574" s="5">
        <v>1573</v>
      </c>
      <c r="C1574" s="4">
        <v>1</v>
      </c>
      <c r="D1574" s="1">
        <v>9</v>
      </c>
      <c r="E1574" s="1">
        <v>8.5</v>
      </c>
      <c r="F1574" s="6">
        <v>8.2</v>
      </c>
      <c r="G1574" s="1">
        <v>8</v>
      </c>
      <c r="H1574" s="1">
        <v>7.28571428571428</v>
      </c>
      <c r="I1574" s="1">
        <v>6.33333333333333</v>
      </c>
    </row>
    <row r="1575" spans="1:9">
      <c r="A1575" s="4" t="s">
        <v>1586</v>
      </c>
      <c r="B1575" s="5">
        <v>1574</v>
      </c>
      <c r="C1575" s="4">
        <v>0</v>
      </c>
      <c r="D1575" s="1">
        <v>1</v>
      </c>
      <c r="E1575" s="1">
        <v>1</v>
      </c>
      <c r="F1575" s="6">
        <v>1</v>
      </c>
      <c r="G1575" s="1">
        <v>1</v>
      </c>
      <c r="H1575" s="1">
        <v>1</v>
      </c>
      <c r="I1575" s="1">
        <v>1</v>
      </c>
    </row>
    <row r="1576" spans="1:9">
      <c r="A1576" s="4" t="s">
        <v>1587</v>
      </c>
      <c r="B1576" s="5">
        <v>1575</v>
      </c>
      <c r="C1576" s="4">
        <v>0</v>
      </c>
      <c r="D1576" s="1">
        <v>1</v>
      </c>
      <c r="E1576" s="1">
        <v>1</v>
      </c>
      <c r="F1576" s="6">
        <v>1</v>
      </c>
      <c r="G1576" s="1">
        <v>1</v>
      </c>
      <c r="H1576" s="1">
        <v>1</v>
      </c>
      <c r="I1576" s="1">
        <v>1</v>
      </c>
    </row>
    <row r="1577" spans="1:9">
      <c r="A1577" s="4" t="s">
        <v>1588</v>
      </c>
      <c r="B1577" s="5">
        <v>1576</v>
      </c>
      <c r="C1577" s="4">
        <v>0</v>
      </c>
      <c r="D1577" s="1">
        <v>10.6666666666666</v>
      </c>
      <c r="E1577" s="1">
        <v>10.25</v>
      </c>
      <c r="F1577" s="6">
        <v>9.4</v>
      </c>
      <c r="G1577" s="1">
        <v>8.833333333</v>
      </c>
      <c r="H1577" s="1">
        <v>7.71428571428571</v>
      </c>
      <c r="I1577" s="1">
        <v>6.28571428571428</v>
      </c>
    </row>
    <row r="1578" spans="1:9">
      <c r="A1578" s="4" t="s">
        <v>1589</v>
      </c>
      <c r="B1578" s="5">
        <v>1577</v>
      </c>
      <c r="C1578" s="4">
        <v>0</v>
      </c>
      <c r="D1578" s="1">
        <v>8</v>
      </c>
      <c r="E1578" s="1">
        <v>6.75</v>
      </c>
      <c r="F1578" s="6">
        <v>6</v>
      </c>
      <c r="G1578" s="1">
        <v>5.166666667</v>
      </c>
      <c r="H1578" s="1">
        <v>4.57142857142857</v>
      </c>
      <c r="I1578" s="1">
        <v>4</v>
      </c>
    </row>
    <row r="1579" spans="1:9">
      <c r="A1579" s="4" t="s">
        <v>1590</v>
      </c>
      <c r="B1579" s="5">
        <v>1578</v>
      </c>
      <c r="C1579" s="4">
        <v>1</v>
      </c>
      <c r="D1579" s="1">
        <v>14.3333333333333</v>
      </c>
      <c r="E1579" s="1">
        <v>13.25</v>
      </c>
      <c r="F1579" s="6">
        <v>12.6</v>
      </c>
      <c r="G1579" s="1">
        <v>12</v>
      </c>
      <c r="H1579" s="1">
        <v>11.1428571428571</v>
      </c>
      <c r="I1579" s="1">
        <v>9.14285714285714</v>
      </c>
    </row>
    <row r="1580" spans="1:9">
      <c r="A1580" s="4" t="s">
        <v>1591</v>
      </c>
      <c r="B1580" s="5">
        <v>1579</v>
      </c>
      <c r="C1580" s="4">
        <v>0</v>
      </c>
      <c r="D1580" s="1">
        <v>1</v>
      </c>
      <c r="E1580" s="1">
        <v>1</v>
      </c>
      <c r="F1580" s="6">
        <v>1</v>
      </c>
      <c r="G1580" s="1">
        <v>1</v>
      </c>
      <c r="H1580" s="1">
        <v>1</v>
      </c>
      <c r="I1580" s="1">
        <v>1</v>
      </c>
    </row>
    <row r="1581" spans="1:9">
      <c r="A1581" s="4" t="s">
        <v>1592</v>
      </c>
      <c r="B1581" s="5">
        <v>1580</v>
      </c>
      <c r="C1581" s="4">
        <v>0</v>
      </c>
      <c r="D1581" s="1">
        <v>2</v>
      </c>
      <c r="E1581" s="1">
        <v>2</v>
      </c>
      <c r="F1581" s="6">
        <v>2</v>
      </c>
      <c r="G1581" s="1">
        <v>1.833333333</v>
      </c>
      <c r="H1581" s="1">
        <v>1.71428571428571</v>
      </c>
      <c r="I1581" s="1">
        <v>1.57142857142857</v>
      </c>
    </row>
    <row r="1582" spans="1:9">
      <c r="A1582" s="4" t="s">
        <v>1593</v>
      </c>
      <c r="B1582" s="5">
        <v>1581</v>
      </c>
      <c r="C1582" s="4">
        <v>0</v>
      </c>
      <c r="D1582" s="1">
        <v>15.6666666666666</v>
      </c>
      <c r="E1582" s="1">
        <v>15</v>
      </c>
      <c r="F1582" s="6">
        <v>13</v>
      </c>
      <c r="G1582" s="1">
        <v>11.33333333</v>
      </c>
      <c r="H1582" s="1">
        <v>9.85714285714285</v>
      </c>
      <c r="I1582" s="1">
        <v>7.125</v>
      </c>
    </row>
    <row r="1583" spans="1:9">
      <c r="A1583" s="4" t="s">
        <v>1594</v>
      </c>
      <c r="B1583" s="5">
        <v>1582</v>
      </c>
      <c r="C1583" s="4">
        <v>1</v>
      </c>
      <c r="D1583" s="1">
        <v>2.33333333333333</v>
      </c>
      <c r="E1583" s="1">
        <v>2.25</v>
      </c>
      <c r="F1583" s="6">
        <v>2.2</v>
      </c>
      <c r="G1583" s="1">
        <v>2</v>
      </c>
      <c r="H1583" s="1">
        <v>1.71428571428571</v>
      </c>
      <c r="I1583" s="1">
        <v>1.66666666666666</v>
      </c>
    </row>
    <row r="1584" spans="1:9">
      <c r="A1584" s="4" t="s">
        <v>1595</v>
      </c>
      <c r="B1584" s="5">
        <v>1583</v>
      </c>
      <c r="C1584" s="4">
        <v>0</v>
      </c>
      <c r="D1584" s="1">
        <v>2</v>
      </c>
      <c r="E1584" s="1">
        <v>2</v>
      </c>
      <c r="F1584" s="6">
        <v>1.8</v>
      </c>
      <c r="G1584" s="1">
        <v>1.666666667</v>
      </c>
      <c r="H1584" s="1">
        <v>1.42857142857142</v>
      </c>
      <c r="I1584" s="1">
        <v>1.4</v>
      </c>
    </row>
    <row r="1585" spans="1:9">
      <c r="A1585" s="4" t="s">
        <v>1596</v>
      </c>
      <c r="B1585" s="5">
        <v>1584</v>
      </c>
      <c r="C1585" s="4">
        <v>0</v>
      </c>
      <c r="D1585" s="1">
        <v>0</v>
      </c>
      <c r="E1585" s="1">
        <v>0</v>
      </c>
      <c r="F1585" s="6">
        <v>0</v>
      </c>
      <c r="G1585" s="1">
        <v>0</v>
      </c>
      <c r="H1585" s="1">
        <v>0</v>
      </c>
      <c r="I1585" s="1">
        <v>0</v>
      </c>
    </row>
    <row r="1586" spans="1:9">
      <c r="A1586" s="4" t="s">
        <v>1597</v>
      </c>
      <c r="B1586" s="5">
        <v>1585</v>
      </c>
      <c r="C1586" s="4">
        <v>0</v>
      </c>
      <c r="D1586" s="1">
        <v>1</v>
      </c>
      <c r="E1586" s="1">
        <v>1</v>
      </c>
      <c r="F1586" s="6">
        <v>1</v>
      </c>
      <c r="G1586" s="1">
        <v>1</v>
      </c>
      <c r="H1586" s="1">
        <v>1</v>
      </c>
      <c r="I1586" s="1">
        <v>1</v>
      </c>
    </row>
    <row r="1587" spans="1:9">
      <c r="A1587" s="4" t="s">
        <v>1598</v>
      </c>
      <c r="B1587" s="5">
        <v>1586</v>
      </c>
      <c r="C1587" s="4">
        <v>0</v>
      </c>
      <c r="D1587" s="1">
        <v>3</v>
      </c>
      <c r="E1587" s="1">
        <v>3</v>
      </c>
      <c r="F1587" s="6">
        <v>3</v>
      </c>
      <c r="G1587" s="1">
        <v>3</v>
      </c>
      <c r="H1587" s="1">
        <v>3</v>
      </c>
      <c r="I1587" s="1">
        <v>2.5</v>
      </c>
    </row>
    <row r="1588" spans="1:9">
      <c r="A1588" s="4" t="s">
        <v>1599</v>
      </c>
      <c r="B1588" s="5">
        <v>1587</v>
      </c>
      <c r="C1588" s="4">
        <v>0</v>
      </c>
      <c r="D1588" s="1">
        <v>3</v>
      </c>
      <c r="E1588" s="1">
        <v>2.5</v>
      </c>
      <c r="F1588" s="6">
        <v>2.2</v>
      </c>
      <c r="G1588" s="1">
        <v>2</v>
      </c>
      <c r="H1588" s="1">
        <v>1.85714285714285</v>
      </c>
      <c r="I1588" s="1">
        <v>1.8</v>
      </c>
    </row>
    <row r="1589" spans="1:9">
      <c r="A1589" s="4" t="s">
        <v>1600</v>
      </c>
      <c r="B1589" s="5">
        <v>1588</v>
      </c>
      <c r="C1589" s="4">
        <v>0</v>
      </c>
      <c r="D1589" s="1">
        <v>0</v>
      </c>
      <c r="E1589" s="1">
        <v>0</v>
      </c>
      <c r="F1589" s="6">
        <v>0</v>
      </c>
      <c r="G1589" s="1">
        <v>0</v>
      </c>
      <c r="H1589" s="1">
        <v>0</v>
      </c>
      <c r="I1589" s="1">
        <v>0</v>
      </c>
    </row>
    <row r="1590" spans="1:9">
      <c r="A1590" s="4" t="s">
        <v>1601</v>
      </c>
      <c r="B1590" s="5">
        <v>1589</v>
      </c>
      <c r="C1590" s="4">
        <v>1</v>
      </c>
      <c r="D1590" s="1">
        <v>6</v>
      </c>
      <c r="E1590" s="1">
        <v>6</v>
      </c>
      <c r="F1590" s="6">
        <v>6</v>
      </c>
      <c r="G1590" s="1">
        <v>6</v>
      </c>
      <c r="H1590" s="1">
        <v>6</v>
      </c>
      <c r="I1590" s="1">
        <v>6</v>
      </c>
    </row>
    <row r="1591" spans="1:9">
      <c r="A1591" s="4" t="s">
        <v>1602</v>
      </c>
      <c r="B1591" s="5">
        <v>1590</v>
      </c>
      <c r="C1591" s="4">
        <v>1</v>
      </c>
      <c r="D1591" s="1">
        <v>11</v>
      </c>
      <c r="E1591" s="1">
        <v>10.25</v>
      </c>
      <c r="F1591" s="6">
        <v>8.8</v>
      </c>
      <c r="G1591" s="1">
        <v>7.833333333</v>
      </c>
      <c r="H1591" s="1">
        <v>7</v>
      </c>
      <c r="I1591" s="1">
        <v>6</v>
      </c>
    </row>
    <row r="1592" spans="1:9">
      <c r="A1592" s="4" t="s">
        <v>1603</v>
      </c>
      <c r="B1592" s="5">
        <v>1591</v>
      </c>
      <c r="C1592" s="4">
        <v>1</v>
      </c>
      <c r="D1592" s="1">
        <v>18</v>
      </c>
      <c r="E1592" s="1">
        <v>16.75</v>
      </c>
      <c r="F1592" s="6">
        <v>15.2</v>
      </c>
      <c r="G1592" s="1">
        <v>14.16666667</v>
      </c>
      <c r="H1592" s="1">
        <v>12.7142857142857</v>
      </c>
      <c r="I1592" s="1">
        <v>12.6</v>
      </c>
    </row>
    <row r="1593" spans="1:9">
      <c r="A1593" s="4" t="s">
        <v>1604</v>
      </c>
      <c r="B1593" s="5">
        <v>1592</v>
      </c>
      <c r="C1593" s="4">
        <v>0</v>
      </c>
      <c r="D1593" s="1">
        <v>32</v>
      </c>
      <c r="E1593" s="1">
        <v>32</v>
      </c>
      <c r="F1593" s="6">
        <v>32</v>
      </c>
      <c r="G1593" s="1">
        <v>32</v>
      </c>
      <c r="H1593" s="1">
        <v>32</v>
      </c>
      <c r="I1593" s="1">
        <v>32</v>
      </c>
    </row>
    <row r="1594" spans="1:9">
      <c r="A1594" s="4" t="s">
        <v>1605</v>
      </c>
      <c r="B1594" s="5">
        <v>1593</v>
      </c>
      <c r="C1594" s="4">
        <v>0</v>
      </c>
      <c r="D1594" s="1">
        <v>1.33333333333333</v>
      </c>
      <c r="E1594" s="1">
        <v>1.25</v>
      </c>
      <c r="F1594" s="6">
        <v>1.2</v>
      </c>
      <c r="G1594" s="1">
        <v>1.166666667</v>
      </c>
      <c r="H1594" s="1">
        <v>1.14285714285714</v>
      </c>
      <c r="I1594" s="1">
        <v>1.16666666666666</v>
      </c>
    </row>
    <row r="1595" spans="1:9">
      <c r="A1595" s="4" t="s">
        <v>1606</v>
      </c>
      <c r="B1595" s="5">
        <v>1594</v>
      </c>
      <c r="C1595" s="4">
        <v>0</v>
      </c>
      <c r="D1595" s="1">
        <v>2</v>
      </c>
      <c r="E1595" s="1">
        <v>2</v>
      </c>
      <c r="F1595" s="6">
        <v>1.8</v>
      </c>
      <c r="G1595" s="1">
        <v>1.666666667</v>
      </c>
      <c r="H1595" s="1">
        <v>1.57142857142857</v>
      </c>
      <c r="I1595" s="1">
        <v>1.5</v>
      </c>
    </row>
    <row r="1596" spans="1:9">
      <c r="A1596" s="4" t="s">
        <v>1607</v>
      </c>
      <c r="B1596" s="5">
        <v>1595</v>
      </c>
      <c r="C1596" s="4">
        <v>0</v>
      </c>
      <c r="D1596" s="1">
        <v>1</v>
      </c>
      <c r="E1596" s="1">
        <v>1</v>
      </c>
      <c r="F1596" s="6">
        <v>1</v>
      </c>
      <c r="G1596" s="1">
        <v>1</v>
      </c>
      <c r="H1596" s="1">
        <v>1</v>
      </c>
      <c r="I1596" s="1">
        <v>1</v>
      </c>
    </row>
    <row r="1597" spans="1:9">
      <c r="A1597" s="4" t="s">
        <v>1608</v>
      </c>
      <c r="B1597" s="5">
        <v>1596</v>
      </c>
      <c r="C1597" s="4">
        <v>1</v>
      </c>
      <c r="D1597" s="1">
        <v>1</v>
      </c>
      <c r="E1597" s="1">
        <v>1</v>
      </c>
      <c r="F1597" s="6">
        <v>1</v>
      </c>
      <c r="G1597" s="1">
        <v>1</v>
      </c>
      <c r="H1597" s="1">
        <v>1</v>
      </c>
      <c r="I1597" s="1">
        <v>1</v>
      </c>
    </row>
    <row r="1598" spans="1:9">
      <c r="A1598" s="4" t="s">
        <v>1609</v>
      </c>
      <c r="B1598" s="5">
        <v>1597</v>
      </c>
      <c r="C1598" s="4">
        <v>1</v>
      </c>
      <c r="D1598" s="1">
        <v>14</v>
      </c>
      <c r="E1598" s="1">
        <v>13.5</v>
      </c>
      <c r="F1598" s="6">
        <v>12.8</v>
      </c>
      <c r="G1598" s="1">
        <v>12</v>
      </c>
      <c r="H1598" s="1">
        <v>11.2857142857142</v>
      </c>
      <c r="I1598" s="1">
        <v>8.125</v>
      </c>
    </row>
    <row r="1599" spans="1:9">
      <c r="A1599" s="4" t="s">
        <v>1610</v>
      </c>
      <c r="B1599" s="5">
        <v>1598</v>
      </c>
      <c r="C1599" s="4">
        <v>0</v>
      </c>
      <c r="D1599" s="1">
        <v>29</v>
      </c>
      <c r="E1599" s="1">
        <v>26.5</v>
      </c>
      <c r="F1599" s="6">
        <v>23.6</v>
      </c>
      <c r="G1599" s="1">
        <v>20.66666667</v>
      </c>
      <c r="H1599" s="1">
        <v>17.1428571428571</v>
      </c>
      <c r="I1599" s="1">
        <v>11.5</v>
      </c>
    </row>
    <row r="1600" spans="1:9">
      <c r="A1600" s="4" t="s">
        <v>1611</v>
      </c>
      <c r="B1600" s="5">
        <v>1599</v>
      </c>
      <c r="C1600" s="4">
        <v>0</v>
      </c>
      <c r="D1600" s="1">
        <v>2</v>
      </c>
      <c r="E1600" s="1">
        <v>2</v>
      </c>
      <c r="F1600" s="6">
        <v>2</v>
      </c>
      <c r="G1600" s="1">
        <v>2</v>
      </c>
      <c r="H1600" s="1">
        <v>2</v>
      </c>
      <c r="I1600" s="1">
        <v>1.71428571428571</v>
      </c>
    </row>
    <row r="1601" spans="1:9">
      <c r="A1601" s="4" t="s">
        <v>1612</v>
      </c>
      <c r="B1601" s="5">
        <v>1600</v>
      </c>
      <c r="C1601" s="4">
        <v>0</v>
      </c>
      <c r="D1601" s="1">
        <v>2</v>
      </c>
      <c r="E1601" s="1">
        <v>2</v>
      </c>
      <c r="F1601" s="6">
        <v>2</v>
      </c>
      <c r="G1601" s="1">
        <v>2</v>
      </c>
      <c r="H1601" s="1">
        <v>2</v>
      </c>
      <c r="I1601" s="1">
        <v>2</v>
      </c>
    </row>
    <row r="1602" spans="1:9">
      <c r="A1602" s="4" t="s">
        <v>1613</v>
      </c>
      <c r="B1602" s="5">
        <v>1601</v>
      </c>
      <c r="C1602" s="4">
        <v>1</v>
      </c>
      <c r="D1602" s="1">
        <v>8.66666666666666</v>
      </c>
      <c r="E1602" s="1">
        <v>8.25</v>
      </c>
      <c r="F1602" s="6">
        <v>8</v>
      </c>
      <c r="G1602" s="1">
        <v>8</v>
      </c>
      <c r="H1602" s="1">
        <v>8</v>
      </c>
      <c r="I1602" s="1">
        <v>8</v>
      </c>
    </row>
    <row r="1603" spans="1:9">
      <c r="A1603" s="4" t="s">
        <v>1614</v>
      </c>
      <c r="B1603" s="5">
        <v>1602</v>
      </c>
      <c r="C1603" s="4">
        <v>0</v>
      </c>
      <c r="D1603" s="1">
        <v>0</v>
      </c>
      <c r="E1603" s="1">
        <v>0</v>
      </c>
      <c r="F1603" s="6">
        <v>0</v>
      </c>
      <c r="G1603" s="1">
        <v>0</v>
      </c>
      <c r="H1603" s="1">
        <v>0</v>
      </c>
      <c r="I1603" s="1">
        <v>0</v>
      </c>
    </row>
    <row r="1604" spans="1:9">
      <c r="A1604" s="4" t="s">
        <v>1615</v>
      </c>
      <c r="B1604" s="5">
        <v>1603</v>
      </c>
      <c r="C1604" s="4">
        <v>0</v>
      </c>
      <c r="D1604" s="1">
        <v>1</v>
      </c>
      <c r="E1604" s="1">
        <v>1</v>
      </c>
      <c r="F1604" s="6">
        <v>1</v>
      </c>
      <c r="G1604" s="1">
        <v>1</v>
      </c>
      <c r="H1604" s="1">
        <v>1</v>
      </c>
      <c r="I1604" s="1">
        <v>1</v>
      </c>
    </row>
    <row r="1605" spans="1:9">
      <c r="A1605" s="4" t="s">
        <v>1616</v>
      </c>
      <c r="B1605" s="5">
        <v>1604</v>
      </c>
      <c r="C1605" s="4">
        <v>1</v>
      </c>
      <c r="D1605" s="1">
        <v>0</v>
      </c>
      <c r="E1605" s="1">
        <v>0</v>
      </c>
      <c r="F1605" s="6">
        <v>0</v>
      </c>
      <c r="G1605" s="1">
        <v>0</v>
      </c>
      <c r="H1605" s="1">
        <v>0</v>
      </c>
      <c r="I1605" s="1">
        <v>0</v>
      </c>
    </row>
    <row r="1606" spans="1:9">
      <c r="A1606" s="4" t="s">
        <v>1617</v>
      </c>
      <c r="B1606" s="5">
        <v>1605</v>
      </c>
      <c r="C1606" s="4">
        <v>0</v>
      </c>
      <c r="D1606" s="1">
        <v>0</v>
      </c>
      <c r="E1606" s="1">
        <v>0</v>
      </c>
      <c r="F1606" s="6">
        <v>0</v>
      </c>
      <c r="G1606" s="1">
        <v>0</v>
      </c>
      <c r="H1606" s="1">
        <v>0</v>
      </c>
      <c r="I1606" s="1">
        <v>0</v>
      </c>
    </row>
    <row r="1607" spans="1:9">
      <c r="A1607" s="4" t="s">
        <v>1618</v>
      </c>
      <c r="B1607" s="5">
        <v>1606</v>
      </c>
      <c r="C1607" s="4">
        <v>0</v>
      </c>
      <c r="D1607" s="1">
        <v>1</v>
      </c>
      <c r="E1607" s="1">
        <v>1</v>
      </c>
      <c r="F1607" s="6">
        <v>1</v>
      </c>
      <c r="G1607" s="1">
        <v>1</v>
      </c>
      <c r="H1607" s="1">
        <v>1</v>
      </c>
      <c r="I1607" s="1">
        <v>1</v>
      </c>
    </row>
    <row r="1608" spans="1:9">
      <c r="A1608" s="4" t="s">
        <v>1619</v>
      </c>
      <c r="B1608" s="5">
        <v>1607</v>
      </c>
      <c r="C1608" s="4">
        <v>1</v>
      </c>
      <c r="D1608" s="1">
        <v>2</v>
      </c>
      <c r="E1608" s="1">
        <v>1.75</v>
      </c>
      <c r="F1608" s="6">
        <v>1.6</v>
      </c>
      <c r="G1608" s="1">
        <v>1.6</v>
      </c>
      <c r="H1608" s="1">
        <v>1.6</v>
      </c>
      <c r="I1608" s="1">
        <v>1.5</v>
      </c>
    </row>
    <row r="1609" spans="1:9">
      <c r="A1609" s="4" t="s">
        <v>1620</v>
      </c>
      <c r="B1609" s="5">
        <v>1608</v>
      </c>
      <c r="C1609" s="4">
        <v>0</v>
      </c>
      <c r="D1609" s="1">
        <v>1</v>
      </c>
      <c r="E1609" s="1">
        <v>1</v>
      </c>
      <c r="F1609" s="6">
        <v>1</v>
      </c>
      <c r="G1609" s="1">
        <v>1</v>
      </c>
      <c r="H1609" s="1">
        <v>1</v>
      </c>
      <c r="I1609" s="1">
        <v>1</v>
      </c>
    </row>
    <row r="1610" spans="1:9">
      <c r="A1610" s="4" t="s">
        <v>1621</v>
      </c>
      <c r="B1610" s="5">
        <v>1609</v>
      </c>
      <c r="C1610" s="4">
        <v>0</v>
      </c>
      <c r="D1610" s="1">
        <v>6.33333333333333</v>
      </c>
      <c r="E1610" s="1">
        <v>5.5</v>
      </c>
      <c r="F1610" s="6">
        <v>5</v>
      </c>
      <c r="G1610" s="1">
        <v>4.5</v>
      </c>
      <c r="H1610" s="1">
        <v>4</v>
      </c>
      <c r="I1610" s="1">
        <v>3</v>
      </c>
    </row>
    <row r="1611" spans="1:9">
      <c r="A1611" s="4" t="s">
        <v>1622</v>
      </c>
      <c r="B1611" s="5">
        <v>1610</v>
      </c>
      <c r="C1611" s="4">
        <v>0</v>
      </c>
      <c r="D1611" s="1">
        <v>1</v>
      </c>
      <c r="E1611" s="1">
        <v>1</v>
      </c>
      <c r="F1611" s="6">
        <v>1</v>
      </c>
      <c r="G1611" s="1">
        <v>1</v>
      </c>
      <c r="H1611" s="1">
        <v>1</v>
      </c>
      <c r="I1611" s="1">
        <v>1</v>
      </c>
    </row>
    <row r="1612" spans="1:9">
      <c r="A1612" s="4" t="s">
        <v>1623</v>
      </c>
      <c r="B1612" s="5">
        <v>1611</v>
      </c>
      <c r="C1612" s="4">
        <v>1</v>
      </c>
      <c r="D1612" s="1">
        <v>1</v>
      </c>
      <c r="E1612" s="1">
        <v>1</v>
      </c>
      <c r="F1612" s="6">
        <v>1</v>
      </c>
      <c r="G1612" s="1">
        <v>1</v>
      </c>
      <c r="H1612" s="1">
        <v>1</v>
      </c>
      <c r="I1612" s="1">
        <v>1</v>
      </c>
    </row>
    <row r="1613" spans="1:9">
      <c r="A1613" s="4" t="s">
        <v>1624</v>
      </c>
      <c r="B1613" s="5">
        <v>1612</v>
      </c>
      <c r="C1613" s="4">
        <v>0</v>
      </c>
      <c r="D1613" s="1">
        <v>31</v>
      </c>
      <c r="E1613" s="1">
        <v>28.25</v>
      </c>
      <c r="F1613" s="6">
        <v>26.6</v>
      </c>
      <c r="G1613" s="1">
        <v>23.16666667</v>
      </c>
      <c r="H1613" s="1">
        <v>23.1666666666666</v>
      </c>
      <c r="I1613" s="1">
        <v>21.6</v>
      </c>
    </row>
    <row r="1614" spans="1:9">
      <c r="A1614" s="4" t="s">
        <v>1625</v>
      </c>
      <c r="B1614" s="5">
        <v>1613</v>
      </c>
      <c r="C1614" s="4">
        <v>0</v>
      </c>
      <c r="D1614" s="1">
        <v>0</v>
      </c>
      <c r="E1614" s="1">
        <v>0</v>
      </c>
      <c r="F1614" s="6">
        <v>0</v>
      </c>
      <c r="G1614" s="1">
        <v>0</v>
      </c>
      <c r="H1614" s="1">
        <v>0</v>
      </c>
      <c r="I1614" s="1">
        <v>0</v>
      </c>
    </row>
    <row r="1615" spans="1:9">
      <c r="A1615" s="4" t="s">
        <v>1626</v>
      </c>
      <c r="B1615" s="5">
        <v>1614</v>
      </c>
      <c r="C1615" s="4">
        <v>0</v>
      </c>
      <c r="D1615" s="1">
        <v>3</v>
      </c>
      <c r="E1615" s="1">
        <v>2.75</v>
      </c>
      <c r="F1615" s="6">
        <v>2.4</v>
      </c>
      <c r="G1615" s="1">
        <v>2.166666667</v>
      </c>
      <c r="H1615" s="1">
        <v>2</v>
      </c>
      <c r="I1615" s="1">
        <v>2</v>
      </c>
    </row>
    <row r="1616" spans="1:9">
      <c r="A1616" s="4" t="s">
        <v>1627</v>
      </c>
      <c r="B1616" s="5">
        <v>1615</v>
      </c>
      <c r="C1616" s="4">
        <v>1</v>
      </c>
      <c r="D1616" s="1">
        <v>6</v>
      </c>
      <c r="E1616" s="1">
        <v>5.25</v>
      </c>
      <c r="F1616" s="6">
        <v>4.8</v>
      </c>
      <c r="G1616" s="1">
        <v>4.5</v>
      </c>
      <c r="H1616" s="1">
        <v>4.5</v>
      </c>
      <c r="I1616" s="1">
        <v>4.5</v>
      </c>
    </row>
    <row r="1617" spans="1:9">
      <c r="A1617" s="4" t="s">
        <v>1628</v>
      </c>
      <c r="B1617" s="5">
        <v>1616</v>
      </c>
      <c r="C1617" s="4">
        <v>0</v>
      </c>
      <c r="D1617" s="1">
        <v>0</v>
      </c>
      <c r="E1617" s="1">
        <v>0</v>
      </c>
      <c r="F1617" s="6">
        <v>0</v>
      </c>
      <c r="G1617" s="1">
        <v>0</v>
      </c>
      <c r="H1617" s="1">
        <v>0</v>
      </c>
      <c r="I1617" s="1">
        <v>0</v>
      </c>
    </row>
    <row r="1618" spans="1:9">
      <c r="A1618" s="4" t="s">
        <v>1629</v>
      </c>
      <c r="B1618" s="5">
        <v>1617</v>
      </c>
      <c r="C1618" s="4">
        <v>0</v>
      </c>
      <c r="D1618" s="1">
        <v>1</v>
      </c>
      <c r="E1618" s="1">
        <v>1</v>
      </c>
      <c r="F1618" s="6">
        <v>1</v>
      </c>
      <c r="G1618" s="1">
        <v>1</v>
      </c>
      <c r="H1618" s="1">
        <v>1</v>
      </c>
      <c r="I1618" s="1">
        <v>1</v>
      </c>
    </row>
    <row r="1619" spans="1:9">
      <c r="A1619" s="4" t="s">
        <v>1630</v>
      </c>
      <c r="B1619" s="5">
        <v>1618</v>
      </c>
      <c r="C1619" s="4">
        <v>0</v>
      </c>
      <c r="D1619" s="1">
        <v>6.66666666666666</v>
      </c>
      <c r="E1619" s="1">
        <v>6.5</v>
      </c>
      <c r="F1619" s="6">
        <v>6.2</v>
      </c>
      <c r="G1619" s="1">
        <v>5.833333333</v>
      </c>
      <c r="H1619" s="1">
        <v>5.42857142857142</v>
      </c>
      <c r="I1619" s="1">
        <v>4.875</v>
      </c>
    </row>
    <row r="1620" spans="1:9">
      <c r="A1620" s="4" t="s">
        <v>1631</v>
      </c>
      <c r="B1620" s="5">
        <v>1619</v>
      </c>
      <c r="C1620" s="4">
        <v>0</v>
      </c>
      <c r="D1620" s="1">
        <v>3</v>
      </c>
      <c r="E1620" s="1">
        <v>3</v>
      </c>
      <c r="F1620" s="6">
        <v>3</v>
      </c>
      <c r="G1620" s="1">
        <v>3</v>
      </c>
      <c r="H1620" s="1">
        <v>3</v>
      </c>
      <c r="I1620" s="1">
        <v>3</v>
      </c>
    </row>
    <row r="1621" spans="1:9">
      <c r="A1621" s="4" t="s">
        <v>1632</v>
      </c>
      <c r="B1621" s="5">
        <v>1620</v>
      </c>
      <c r="C1621" s="4">
        <v>0</v>
      </c>
      <c r="D1621" s="1">
        <v>2</v>
      </c>
      <c r="E1621" s="1">
        <v>2</v>
      </c>
      <c r="F1621" s="6">
        <v>2</v>
      </c>
      <c r="G1621" s="1">
        <v>2</v>
      </c>
      <c r="H1621" s="1">
        <v>1.71428571428571</v>
      </c>
      <c r="I1621" s="1">
        <v>1.6</v>
      </c>
    </row>
    <row r="1622" spans="1:9">
      <c r="A1622" s="4" t="s">
        <v>1633</v>
      </c>
      <c r="B1622" s="5">
        <v>1621</v>
      </c>
      <c r="C1622" s="4">
        <v>0</v>
      </c>
      <c r="D1622" s="1">
        <v>1</v>
      </c>
      <c r="E1622" s="1">
        <v>1</v>
      </c>
      <c r="F1622" s="6">
        <v>1</v>
      </c>
      <c r="G1622" s="1">
        <v>1</v>
      </c>
      <c r="H1622" s="1">
        <v>1</v>
      </c>
      <c r="I1622" s="1">
        <v>1</v>
      </c>
    </row>
    <row r="1623" spans="1:9">
      <c r="A1623" s="4" t="s">
        <v>1634</v>
      </c>
      <c r="B1623" s="5">
        <v>1622</v>
      </c>
      <c r="C1623" s="4">
        <v>1</v>
      </c>
      <c r="D1623" s="1">
        <v>0</v>
      </c>
      <c r="E1623" s="1">
        <v>0</v>
      </c>
      <c r="F1623" s="6">
        <v>0</v>
      </c>
      <c r="G1623" s="1">
        <v>0</v>
      </c>
      <c r="H1623" s="1">
        <v>0</v>
      </c>
      <c r="I1623" s="1">
        <v>0</v>
      </c>
    </row>
    <row r="1624" spans="1:9">
      <c r="A1624" s="4" t="s">
        <v>1635</v>
      </c>
      <c r="B1624" s="5">
        <v>1623</v>
      </c>
      <c r="C1624" s="4">
        <v>1</v>
      </c>
      <c r="D1624" s="1">
        <v>2</v>
      </c>
      <c r="E1624" s="1">
        <v>2</v>
      </c>
      <c r="F1624" s="6">
        <v>2</v>
      </c>
      <c r="G1624" s="1">
        <v>2</v>
      </c>
      <c r="H1624" s="1">
        <v>2</v>
      </c>
      <c r="I1624" s="1">
        <v>2</v>
      </c>
    </row>
    <row r="1625" spans="1:9">
      <c r="A1625" s="4" t="s">
        <v>1636</v>
      </c>
      <c r="B1625" s="5">
        <v>1624</v>
      </c>
      <c r="C1625" s="4">
        <v>0</v>
      </c>
      <c r="D1625" s="1">
        <v>1</v>
      </c>
      <c r="E1625" s="1">
        <v>1</v>
      </c>
      <c r="F1625" s="6">
        <v>1</v>
      </c>
      <c r="G1625" s="1">
        <v>1</v>
      </c>
      <c r="H1625" s="1">
        <v>1</v>
      </c>
      <c r="I1625" s="1">
        <v>1</v>
      </c>
    </row>
    <row r="1626" spans="1:9">
      <c r="A1626" s="4" t="s">
        <v>1637</v>
      </c>
      <c r="B1626" s="5">
        <v>1625</v>
      </c>
      <c r="C1626" s="4">
        <v>0</v>
      </c>
      <c r="D1626" s="1">
        <v>10.3333333333333</v>
      </c>
      <c r="E1626" s="1">
        <v>10.25</v>
      </c>
      <c r="F1626" s="6">
        <v>9.6</v>
      </c>
      <c r="G1626" s="1">
        <v>9</v>
      </c>
      <c r="H1626" s="1">
        <v>8.28571428571428</v>
      </c>
      <c r="I1626" s="1">
        <v>5.75</v>
      </c>
    </row>
    <row r="1627" spans="1:9">
      <c r="A1627" s="4" t="s">
        <v>1638</v>
      </c>
      <c r="B1627" s="5">
        <v>1626</v>
      </c>
      <c r="C1627" s="4">
        <v>0</v>
      </c>
      <c r="D1627" s="1">
        <v>1</v>
      </c>
      <c r="E1627" s="1">
        <v>1</v>
      </c>
      <c r="F1627" s="6">
        <v>1</v>
      </c>
      <c r="G1627" s="1">
        <v>1</v>
      </c>
      <c r="H1627" s="1">
        <v>1</v>
      </c>
      <c r="I1627" s="1">
        <v>1</v>
      </c>
    </row>
    <row r="1628" spans="1:9">
      <c r="A1628" s="4" t="s">
        <v>1639</v>
      </c>
      <c r="B1628" s="5">
        <v>1627</v>
      </c>
      <c r="C1628" s="4">
        <v>0</v>
      </c>
      <c r="D1628" s="1">
        <v>0</v>
      </c>
      <c r="E1628" s="1">
        <v>0</v>
      </c>
      <c r="F1628" s="6">
        <v>0</v>
      </c>
      <c r="G1628" s="1">
        <v>0</v>
      </c>
      <c r="H1628" s="1">
        <v>0</v>
      </c>
      <c r="I1628" s="1">
        <v>0</v>
      </c>
    </row>
    <row r="1629" spans="1:9">
      <c r="A1629" s="4" t="s">
        <v>1640</v>
      </c>
      <c r="B1629" s="5">
        <v>1628</v>
      </c>
      <c r="C1629" s="4">
        <v>0</v>
      </c>
      <c r="D1629" s="1">
        <v>0</v>
      </c>
      <c r="E1629" s="1">
        <v>0</v>
      </c>
      <c r="F1629" s="6">
        <v>0</v>
      </c>
      <c r="G1629" s="1">
        <v>0</v>
      </c>
      <c r="H1629" s="1">
        <v>0</v>
      </c>
      <c r="I1629" s="1">
        <v>0</v>
      </c>
    </row>
    <row r="1630" spans="1:9">
      <c r="A1630" s="4" t="s">
        <v>1641</v>
      </c>
      <c r="B1630" s="5">
        <v>1629</v>
      </c>
      <c r="C1630" s="4">
        <v>0</v>
      </c>
      <c r="D1630" s="1">
        <v>1</v>
      </c>
      <c r="E1630" s="1">
        <v>1</v>
      </c>
      <c r="F1630" s="6">
        <v>1</v>
      </c>
      <c r="G1630" s="1">
        <v>1</v>
      </c>
      <c r="H1630" s="1">
        <v>1</v>
      </c>
      <c r="I1630" s="1">
        <v>1</v>
      </c>
    </row>
    <row r="1631" spans="1:9">
      <c r="A1631" s="4" t="s">
        <v>1642</v>
      </c>
      <c r="B1631" s="5">
        <v>1630</v>
      </c>
      <c r="C1631" s="4">
        <v>1</v>
      </c>
      <c r="D1631" s="1">
        <v>1</v>
      </c>
      <c r="E1631" s="1">
        <v>1</v>
      </c>
      <c r="F1631" s="6">
        <v>1</v>
      </c>
      <c r="G1631" s="1">
        <v>1</v>
      </c>
      <c r="H1631" s="1">
        <v>1</v>
      </c>
      <c r="I1631" s="1">
        <v>1</v>
      </c>
    </row>
    <row r="1632" spans="1:9">
      <c r="A1632" s="4" t="s">
        <v>1643</v>
      </c>
      <c r="B1632" s="5">
        <v>1631</v>
      </c>
      <c r="C1632" s="4">
        <v>0</v>
      </c>
      <c r="D1632" s="1">
        <v>6</v>
      </c>
      <c r="E1632" s="1">
        <v>6</v>
      </c>
      <c r="F1632" s="6">
        <v>5.8</v>
      </c>
      <c r="G1632" s="1">
        <v>5.666666667</v>
      </c>
      <c r="H1632" s="1">
        <v>5.42857142857142</v>
      </c>
      <c r="I1632" s="1">
        <v>5</v>
      </c>
    </row>
    <row r="1633" spans="1:9">
      <c r="A1633" s="4" t="s">
        <v>1644</v>
      </c>
      <c r="B1633" s="5">
        <v>1632</v>
      </c>
      <c r="C1633" s="4">
        <v>0</v>
      </c>
      <c r="D1633" s="1">
        <v>2</v>
      </c>
      <c r="E1633" s="1">
        <v>2</v>
      </c>
      <c r="F1633" s="6">
        <v>1.8</v>
      </c>
      <c r="G1633" s="1">
        <v>1.666666667</v>
      </c>
      <c r="H1633" s="1">
        <v>1.57142857142857</v>
      </c>
      <c r="I1633" s="1">
        <v>1.28571428571428</v>
      </c>
    </row>
    <row r="1634" spans="1:9">
      <c r="A1634" s="4" t="s">
        <v>1645</v>
      </c>
      <c r="B1634" s="5">
        <v>1633</v>
      </c>
      <c r="C1634" s="4">
        <v>1</v>
      </c>
      <c r="D1634" s="1">
        <v>16.6666666666666</v>
      </c>
      <c r="E1634" s="1">
        <v>16.25</v>
      </c>
      <c r="F1634" s="6">
        <v>15.6</v>
      </c>
      <c r="G1634" s="1">
        <v>14.83333333</v>
      </c>
      <c r="H1634" s="1">
        <v>14</v>
      </c>
      <c r="I1634" s="1">
        <v>11.375</v>
      </c>
    </row>
    <row r="1635" spans="1:9">
      <c r="A1635" s="4" t="s">
        <v>1646</v>
      </c>
      <c r="B1635" s="5">
        <v>1634</v>
      </c>
      <c r="C1635" s="4">
        <v>0</v>
      </c>
      <c r="D1635" s="1">
        <v>1</v>
      </c>
      <c r="E1635" s="1">
        <v>1</v>
      </c>
      <c r="F1635" s="6">
        <v>1</v>
      </c>
      <c r="G1635" s="1">
        <v>1</v>
      </c>
      <c r="H1635" s="1">
        <v>1</v>
      </c>
      <c r="I1635" s="1">
        <v>1</v>
      </c>
    </row>
    <row r="1636" spans="1:9">
      <c r="A1636" s="4" t="s">
        <v>1647</v>
      </c>
      <c r="B1636" s="5">
        <v>1635</v>
      </c>
      <c r="C1636" s="4">
        <v>1</v>
      </c>
      <c r="D1636" s="1">
        <v>0</v>
      </c>
      <c r="E1636" s="1">
        <v>0</v>
      </c>
      <c r="F1636" s="6">
        <v>0</v>
      </c>
      <c r="G1636" s="1">
        <v>0</v>
      </c>
      <c r="H1636" s="1">
        <v>0</v>
      </c>
      <c r="I1636" s="1">
        <v>0</v>
      </c>
    </row>
    <row r="1637" spans="1:9">
      <c r="A1637" s="4" t="s">
        <v>1648</v>
      </c>
      <c r="B1637" s="5">
        <v>1636</v>
      </c>
      <c r="C1637" s="4">
        <v>1</v>
      </c>
      <c r="D1637" s="1">
        <v>18.3333333333333</v>
      </c>
      <c r="E1637" s="1">
        <v>18.3333333333333</v>
      </c>
      <c r="F1637" s="6">
        <v>18.33333333</v>
      </c>
      <c r="G1637" s="1">
        <v>18.33333333</v>
      </c>
      <c r="H1637" s="1">
        <v>18.3333333333333</v>
      </c>
      <c r="I1637" s="1">
        <v>14.6666666666666</v>
      </c>
    </row>
    <row r="1638" spans="1:9">
      <c r="A1638" s="4" t="s">
        <v>1649</v>
      </c>
      <c r="B1638" s="5">
        <v>1637</v>
      </c>
      <c r="C1638" s="4">
        <v>0</v>
      </c>
      <c r="D1638" s="1">
        <v>20.3333333333333</v>
      </c>
      <c r="E1638" s="1">
        <v>19.75</v>
      </c>
      <c r="F1638" s="6">
        <v>19.2</v>
      </c>
      <c r="G1638" s="1">
        <v>17.83333333</v>
      </c>
      <c r="H1638" s="1">
        <v>16.5714285714285</v>
      </c>
      <c r="I1638" s="1">
        <v>12.375</v>
      </c>
    </row>
    <row r="1639" spans="1:9">
      <c r="A1639" s="4" t="s">
        <v>1650</v>
      </c>
      <c r="B1639" s="5">
        <v>1638</v>
      </c>
      <c r="C1639" s="4">
        <v>0</v>
      </c>
      <c r="D1639" s="1">
        <v>1</v>
      </c>
      <c r="E1639" s="1">
        <v>1</v>
      </c>
      <c r="F1639" s="6">
        <v>1</v>
      </c>
      <c r="G1639" s="1">
        <v>1</v>
      </c>
      <c r="H1639" s="1">
        <v>1</v>
      </c>
      <c r="I1639" s="1">
        <v>1</v>
      </c>
    </row>
    <row r="1640" spans="1:9">
      <c r="A1640" s="4" t="s">
        <v>1651</v>
      </c>
      <c r="B1640" s="5">
        <v>1639</v>
      </c>
      <c r="C1640" s="4">
        <v>0</v>
      </c>
      <c r="D1640" s="1">
        <v>22.6666666666666</v>
      </c>
      <c r="E1640" s="1">
        <v>21.5</v>
      </c>
      <c r="F1640" s="6">
        <v>19.6</v>
      </c>
      <c r="G1640" s="1">
        <v>18</v>
      </c>
      <c r="H1640" s="1">
        <v>16</v>
      </c>
      <c r="I1640" s="1">
        <v>12.75</v>
      </c>
    </row>
    <row r="1641" spans="1:9">
      <c r="A1641" s="4" t="s">
        <v>1652</v>
      </c>
      <c r="B1641" s="5">
        <v>1640</v>
      </c>
      <c r="C1641" s="4">
        <v>0</v>
      </c>
      <c r="D1641" s="1">
        <v>1</v>
      </c>
      <c r="E1641" s="1">
        <v>1</v>
      </c>
      <c r="F1641" s="6">
        <v>1</v>
      </c>
      <c r="G1641" s="1">
        <v>1</v>
      </c>
      <c r="H1641" s="1">
        <v>1</v>
      </c>
      <c r="I1641" s="1">
        <v>1</v>
      </c>
    </row>
    <row r="1642" spans="1:9">
      <c r="A1642" s="4" t="s">
        <v>1653</v>
      </c>
      <c r="B1642" s="5">
        <v>1641</v>
      </c>
      <c r="C1642" s="4">
        <v>0</v>
      </c>
      <c r="D1642" s="1">
        <v>3</v>
      </c>
      <c r="E1642" s="1">
        <v>3</v>
      </c>
      <c r="F1642" s="6">
        <v>3</v>
      </c>
      <c r="G1642" s="1">
        <v>2.833333333</v>
      </c>
      <c r="H1642" s="1">
        <v>2.71428571428571</v>
      </c>
      <c r="I1642" s="1">
        <v>2.5</v>
      </c>
    </row>
    <row r="1643" spans="1:9">
      <c r="A1643" s="4" t="s">
        <v>1654</v>
      </c>
      <c r="B1643" s="5">
        <v>1642</v>
      </c>
      <c r="C1643" s="4">
        <v>0</v>
      </c>
      <c r="D1643" s="1">
        <v>3.33333333333333</v>
      </c>
      <c r="E1643" s="1">
        <v>3</v>
      </c>
      <c r="F1643" s="6">
        <v>3</v>
      </c>
      <c r="G1643" s="1">
        <v>3</v>
      </c>
      <c r="H1643" s="1">
        <v>3</v>
      </c>
      <c r="I1643" s="1">
        <v>2.5</v>
      </c>
    </row>
    <row r="1644" spans="1:9">
      <c r="A1644" s="4" t="s">
        <v>1655</v>
      </c>
      <c r="B1644" s="5">
        <v>1643</v>
      </c>
      <c r="C1644" s="4">
        <v>1</v>
      </c>
      <c r="D1644" s="1">
        <v>2</v>
      </c>
      <c r="E1644" s="1">
        <v>2</v>
      </c>
      <c r="F1644" s="6">
        <v>2</v>
      </c>
      <c r="G1644" s="1">
        <v>2</v>
      </c>
      <c r="H1644" s="1">
        <v>2</v>
      </c>
      <c r="I1644" s="1">
        <v>2</v>
      </c>
    </row>
    <row r="1645" spans="1:9">
      <c r="A1645" s="4" t="s">
        <v>1656</v>
      </c>
      <c r="B1645" s="5">
        <v>1644</v>
      </c>
      <c r="C1645" s="4">
        <v>0</v>
      </c>
      <c r="D1645" s="1">
        <v>2</v>
      </c>
      <c r="E1645" s="1">
        <v>2</v>
      </c>
      <c r="F1645" s="6">
        <v>2</v>
      </c>
      <c r="G1645" s="1">
        <v>2</v>
      </c>
      <c r="H1645" s="1">
        <v>1.85714285714285</v>
      </c>
      <c r="I1645" s="1">
        <v>1.375</v>
      </c>
    </row>
    <row r="1646" spans="1:9">
      <c r="A1646" s="4" t="s">
        <v>1657</v>
      </c>
      <c r="B1646" s="5">
        <v>1645</v>
      </c>
      <c r="C1646" s="4">
        <v>0</v>
      </c>
      <c r="D1646" s="1">
        <v>9</v>
      </c>
      <c r="E1646" s="1">
        <v>8.75</v>
      </c>
      <c r="F1646" s="6">
        <v>8.2</v>
      </c>
      <c r="G1646" s="1">
        <v>7.666666667</v>
      </c>
      <c r="H1646" s="1">
        <v>6.85714285714285</v>
      </c>
      <c r="I1646" s="1">
        <v>5.5</v>
      </c>
    </row>
    <row r="1647" spans="1:9">
      <c r="A1647" s="4" t="s">
        <v>1658</v>
      </c>
      <c r="B1647" s="5">
        <v>1646</v>
      </c>
      <c r="C1647" s="4">
        <v>0</v>
      </c>
      <c r="D1647" s="1">
        <v>1</v>
      </c>
      <c r="E1647" s="1">
        <v>1</v>
      </c>
      <c r="F1647" s="6">
        <v>1</v>
      </c>
      <c r="G1647" s="1">
        <v>1</v>
      </c>
      <c r="H1647" s="1">
        <v>1</v>
      </c>
      <c r="I1647" s="1">
        <v>1</v>
      </c>
    </row>
    <row r="1648" spans="1:9">
      <c r="A1648" s="4" t="s">
        <v>1659</v>
      </c>
      <c r="B1648" s="5">
        <v>1647</v>
      </c>
      <c r="C1648" s="4">
        <v>0</v>
      </c>
      <c r="D1648" s="1">
        <v>11</v>
      </c>
      <c r="E1648" s="1">
        <v>10.5</v>
      </c>
      <c r="F1648" s="6">
        <v>10</v>
      </c>
      <c r="G1648" s="1">
        <v>9.5</v>
      </c>
      <c r="H1648" s="1">
        <v>9</v>
      </c>
      <c r="I1648" s="1">
        <v>6.75</v>
      </c>
    </row>
    <row r="1649" spans="1:9">
      <c r="A1649" s="4" t="s">
        <v>1660</v>
      </c>
      <c r="B1649" s="5">
        <v>1648</v>
      </c>
      <c r="C1649" s="4">
        <v>1</v>
      </c>
      <c r="D1649" s="1">
        <v>12</v>
      </c>
      <c r="E1649" s="1">
        <v>11.25</v>
      </c>
      <c r="F1649" s="6">
        <v>10.8</v>
      </c>
      <c r="G1649" s="1">
        <v>10.33333333</v>
      </c>
      <c r="H1649" s="1">
        <v>9.85714285714285</v>
      </c>
      <c r="I1649" s="1">
        <v>8.66666666666666</v>
      </c>
    </row>
    <row r="1650" spans="1:9">
      <c r="A1650" s="4" t="s">
        <v>1661</v>
      </c>
      <c r="B1650" s="5">
        <v>1649</v>
      </c>
      <c r="C1650" s="4">
        <v>0</v>
      </c>
      <c r="D1650" s="1">
        <v>5</v>
      </c>
      <c r="E1650" s="1">
        <v>5</v>
      </c>
      <c r="F1650" s="6">
        <v>5</v>
      </c>
      <c r="G1650" s="1">
        <v>5</v>
      </c>
      <c r="H1650" s="1">
        <v>5</v>
      </c>
      <c r="I1650" s="1">
        <v>5</v>
      </c>
    </row>
    <row r="1651" spans="1:9">
      <c r="A1651" s="4" t="s">
        <v>1662</v>
      </c>
      <c r="B1651" s="5">
        <v>1650</v>
      </c>
      <c r="C1651" s="4">
        <v>0</v>
      </c>
      <c r="D1651" s="1">
        <v>1</v>
      </c>
      <c r="E1651" s="1">
        <v>1</v>
      </c>
      <c r="F1651" s="6">
        <v>1</v>
      </c>
      <c r="G1651" s="1">
        <v>1</v>
      </c>
      <c r="H1651" s="1">
        <v>1</v>
      </c>
      <c r="I1651" s="1">
        <v>1</v>
      </c>
    </row>
    <row r="1652" spans="1:9">
      <c r="A1652" s="4" t="s">
        <v>1663</v>
      </c>
      <c r="B1652" s="5">
        <v>1651</v>
      </c>
      <c r="C1652" s="4">
        <v>0</v>
      </c>
      <c r="D1652" s="1">
        <v>1</v>
      </c>
      <c r="E1652" s="1">
        <v>1</v>
      </c>
      <c r="F1652" s="6">
        <v>1</v>
      </c>
      <c r="G1652" s="1">
        <v>1</v>
      </c>
      <c r="H1652" s="1">
        <v>1</v>
      </c>
      <c r="I1652" s="1">
        <v>1</v>
      </c>
    </row>
    <row r="1653" spans="1:9">
      <c r="A1653" s="4" t="s">
        <v>1664</v>
      </c>
      <c r="B1653" s="5">
        <v>1652</v>
      </c>
      <c r="C1653" s="4">
        <v>1</v>
      </c>
      <c r="D1653" s="1">
        <v>0</v>
      </c>
      <c r="E1653" s="1">
        <v>0</v>
      </c>
      <c r="F1653" s="6">
        <v>0</v>
      </c>
      <c r="G1653" s="1">
        <v>0</v>
      </c>
      <c r="H1653" s="1">
        <v>0</v>
      </c>
      <c r="I1653" s="1">
        <v>0</v>
      </c>
    </row>
    <row r="1654" spans="1:9">
      <c r="A1654" s="4" t="s">
        <v>1665</v>
      </c>
      <c r="B1654" s="5">
        <v>1653</v>
      </c>
      <c r="C1654" s="4">
        <v>0</v>
      </c>
      <c r="D1654" s="1">
        <v>7</v>
      </c>
      <c r="E1654" s="1">
        <v>6.75</v>
      </c>
      <c r="F1654" s="6">
        <v>6.6</v>
      </c>
      <c r="G1654" s="1">
        <v>6.5</v>
      </c>
      <c r="H1654" s="1">
        <v>6.28571428571428</v>
      </c>
      <c r="I1654" s="1">
        <v>5.25</v>
      </c>
    </row>
    <row r="1655" spans="1:9">
      <c r="A1655" s="4" t="s">
        <v>1666</v>
      </c>
      <c r="B1655" s="5">
        <v>1654</v>
      </c>
      <c r="C1655" s="4">
        <v>1</v>
      </c>
      <c r="D1655" s="1">
        <v>0</v>
      </c>
      <c r="E1655" s="1">
        <v>0</v>
      </c>
      <c r="F1655" s="6">
        <v>0</v>
      </c>
      <c r="G1655" s="1">
        <v>0</v>
      </c>
      <c r="H1655" s="1">
        <v>0</v>
      </c>
      <c r="I1655" s="1">
        <v>0</v>
      </c>
    </row>
    <row r="1656" spans="1:9">
      <c r="A1656" s="4" t="s">
        <v>1667</v>
      </c>
      <c r="B1656" s="5">
        <v>1655</v>
      </c>
      <c r="C1656" s="4">
        <v>1</v>
      </c>
      <c r="D1656" s="1">
        <v>1</v>
      </c>
      <c r="E1656" s="1">
        <v>1</v>
      </c>
      <c r="F1656" s="6">
        <v>1</v>
      </c>
      <c r="G1656" s="1">
        <v>1</v>
      </c>
      <c r="H1656" s="1">
        <v>1</v>
      </c>
      <c r="I1656" s="1">
        <v>1</v>
      </c>
    </row>
    <row r="1657" spans="1:9">
      <c r="A1657" s="4" t="s">
        <v>1668</v>
      </c>
      <c r="B1657" s="5">
        <v>1656</v>
      </c>
      <c r="C1657" s="4">
        <v>0</v>
      </c>
      <c r="D1657" s="1">
        <v>29</v>
      </c>
      <c r="E1657" s="1">
        <v>29</v>
      </c>
      <c r="F1657" s="6">
        <v>29</v>
      </c>
      <c r="G1657" s="1">
        <v>29</v>
      </c>
      <c r="H1657" s="1">
        <v>29</v>
      </c>
      <c r="I1657" s="1">
        <v>29</v>
      </c>
    </row>
    <row r="1658" spans="1:9">
      <c r="A1658" s="4" t="s">
        <v>1669</v>
      </c>
      <c r="B1658" s="5">
        <v>1657</v>
      </c>
      <c r="C1658" s="4">
        <v>0</v>
      </c>
      <c r="D1658" s="1">
        <v>3</v>
      </c>
      <c r="E1658" s="1">
        <v>3</v>
      </c>
      <c r="F1658" s="6">
        <v>2.8</v>
      </c>
      <c r="G1658" s="1">
        <v>2.666666667</v>
      </c>
      <c r="H1658" s="1">
        <v>2.5</v>
      </c>
      <c r="I1658" s="1">
        <v>2</v>
      </c>
    </row>
    <row r="1659" spans="1:9">
      <c r="A1659" s="4" t="s">
        <v>1670</v>
      </c>
      <c r="B1659" s="5">
        <v>1658</v>
      </c>
      <c r="C1659" s="4">
        <v>0</v>
      </c>
      <c r="D1659" s="1">
        <v>0</v>
      </c>
      <c r="E1659" s="1">
        <v>0</v>
      </c>
      <c r="F1659" s="6">
        <v>0</v>
      </c>
      <c r="G1659" s="1">
        <v>0</v>
      </c>
      <c r="H1659" s="1">
        <v>0</v>
      </c>
      <c r="I1659" s="1">
        <v>0</v>
      </c>
    </row>
    <row r="1660" spans="1:9">
      <c r="A1660" s="4" t="s">
        <v>1671</v>
      </c>
      <c r="B1660" s="5">
        <v>1659</v>
      </c>
      <c r="C1660" s="4">
        <v>1</v>
      </c>
      <c r="D1660" s="1">
        <v>1</v>
      </c>
      <c r="E1660" s="1">
        <v>1</v>
      </c>
      <c r="F1660" s="6">
        <v>1</v>
      </c>
      <c r="G1660" s="1">
        <v>1</v>
      </c>
      <c r="H1660" s="1">
        <v>1</v>
      </c>
      <c r="I1660" s="1">
        <v>1</v>
      </c>
    </row>
    <row r="1661" spans="1:9">
      <c r="A1661" s="4" t="s">
        <v>1672</v>
      </c>
      <c r="B1661" s="5">
        <v>1660</v>
      </c>
      <c r="C1661" s="4">
        <v>1</v>
      </c>
      <c r="D1661" s="1">
        <v>1</v>
      </c>
      <c r="E1661" s="1">
        <v>1</v>
      </c>
      <c r="F1661" s="6">
        <v>1</v>
      </c>
      <c r="G1661" s="1">
        <v>1</v>
      </c>
      <c r="H1661" s="1">
        <v>1</v>
      </c>
      <c r="I1661" s="1">
        <v>1</v>
      </c>
    </row>
    <row r="1662" spans="1:9">
      <c r="A1662" s="4" t="s">
        <v>1673</v>
      </c>
      <c r="B1662" s="5">
        <v>1661</v>
      </c>
      <c r="C1662" s="4">
        <v>1</v>
      </c>
      <c r="D1662" s="1">
        <v>5.66666666666666</v>
      </c>
      <c r="E1662" s="1">
        <v>5.5</v>
      </c>
      <c r="F1662" s="6">
        <v>5.2</v>
      </c>
      <c r="G1662" s="1">
        <v>4.833333333</v>
      </c>
      <c r="H1662" s="1">
        <v>4.42857142857142</v>
      </c>
      <c r="I1662" s="1">
        <v>3.25</v>
      </c>
    </row>
    <row r="1663" spans="1:9">
      <c r="A1663" s="4" t="s">
        <v>1674</v>
      </c>
      <c r="B1663" s="5">
        <v>1662</v>
      </c>
      <c r="C1663" s="4">
        <v>0</v>
      </c>
      <c r="D1663" s="1">
        <v>1</v>
      </c>
      <c r="E1663" s="1">
        <v>1</v>
      </c>
      <c r="F1663" s="6">
        <v>1</v>
      </c>
      <c r="G1663" s="1">
        <v>1</v>
      </c>
      <c r="H1663" s="1">
        <v>1</v>
      </c>
      <c r="I1663" s="1">
        <v>1</v>
      </c>
    </row>
    <row r="1664" spans="1:9">
      <c r="A1664" s="4" t="s">
        <v>1675</v>
      </c>
      <c r="B1664" s="5">
        <v>1663</v>
      </c>
      <c r="C1664" s="4">
        <v>0</v>
      </c>
      <c r="D1664" s="1">
        <v>0</v>
      </c>
      <c r="E1664" s="1">
        <v>0</v>
      </c>
      <c r="F1664" s="6">
        <v>0</v>
      </c>
      <c r="G1664" s="1">
        <v>0</v>
      </c>
      <c r="H1664" s="1">
        <v>0</v>
      </c>
      <c r="I1664" s="1">
        <v>0</v>
      </c>
    </row>
    <row r="1665" spans="1:9">
      <c r="A1665" s="4" t="s">
        <v>1676</v>
      </c>
      <c r="B1665" s="5">
        <v>1664</v>
      </c>
      <c r="C1665" s="4">
        <v>0</v>
      </c>
      <c r="D1665" s="1">
        <v>2</v>
      </c>
      <c r="E1665" s="1">
        <v>2</v>
      </c>
      <c r="F1665" s="6">
        <v>2</v>
      </c>
      <c r="G1665" s="1">
        <v>2</v>
      </c>
      <c r="H1665" s="1">
        <v>2</v>
      </c>
      <c r="I1665" s="1">
        <v>1.75</v>
      </c>
    </row>
    <row r="1666" spans="1:9">
      <c r="A1666" s="4" t="s">
        <v>1677</v>
      </c>
      <c r="B1666" s="5">
        <v>1665</v>
      </c>
      <c r="C1666" s="4">
        <v>0</v>
      </c>
      <c r="D1666" s="1">
        <v>7.33333333333333</v>
      </c>
      <c r="E1666" s="1">
        <v>7</v>
      </c>
      <c r="F1666" s="6">
        <v>6.2</v>
      </c>
      <c r="G1666" s="1">
        <v>5.666666667</v>
      </c>
      <c r="H1666" s="1">
        <v>5</v>
      </c>
      <c r="I1666" s="1">
        <v>4.57142857142857</v>
      </c>
    </row>
    <row r="1667" spans="1:9">
      <c r="A1667" s="4" t="s">
        <v>1678</v>
      </c>
      <c r="B1667" s="5">
        <v>1666</v>
      </c>
      <c r="C1667" s="4">
        <v>0</v>
      </c>
      <c r="D1667" s="1">
        <v>1</v>
      </c>
      <c r="E1667" s="1">
        <v>1</v>
      </c>
      <c r="F1667" s="6">
        <v>1</v>
      </c>
      <c r="G1667" s="1">
        <v>1</v>
      </c>
      <c r="H1667" s="1">
        <v>1</v>
      </c>
      <c r="I1667" s="1">
        <v>1</v>
      </c>
    </row>
    <row r="1668" spans="1:9">
      <c r="A1668" s="4" t="s">
        <v>1679</v>
      </c>
      <c r="B1668" s="5">
        <v>1667</v>
      </c>
      <c r="C1668" s="4">
        <v>1</v>
      </c>
      <c r="D1668" s="1">
        <v>4</v>
      </c>
      <c r="E1668" s="1">
        <v>3.75</v>
      </c>
      <c r="F1668" s="6">
        <v>3.2</v>
      </c>
      <c r="G1668" s="1">
        <v>2.833333333</v>
      </c>
      <c r="H1668" s="1">
        <v>2.42857142857142</v>
      </c>
      <c r="I1668" s="1">
        <v>2.16666666666666</v>
      </c>
    </row>
    <row r="1669" spans="1:9">
      <c r="A1669" s="4" t="s">
        <v>1680</v>
      </c>
      <c r="B1669" s="5">
        <v>1668</v>
      </c>
      <c r="C1669" s="4">
        <v>0</v>
      </c>
      <c r="D1669" s="1">
        <v>1.66666666666666</v>
      </c>
      <c r="E1669" s="1">
        <v>1.5</v>
      </c>
      <c r="F1669" s="6">
        <v>1.4</v>
      </c>
      <c r="G1669" s="1">
        <v>1.333333333</v>
      </c>
      <c r="H1669" s="1">
        <v>1.33333333333333</v>
      </c>
      <c r="I1669" s="1">
        <v>1.2</v>
      </c>
    </row>
    <row r="1670" spans="1:9">
      <c r="A1670" s="4" t="s">
        <v>1681</v>
      </c>
      <c r="B1670" s="5">
        <v>1669</v>
      </c>
      <c r="C1670" s="4">
        <v>0</v>
      </c>
      <c r="D1670" s="1">
        <v>5</v>
      </c>
      <c r="E1670" s="1">
        <v>5</v>
      </c>
      <c r="F1670" s="6">
        <v>5</v>
      </c>
      <c r="G1670" s="1">
        <v>5</v>
      </c>
      <c r="H1670" s="1">
        <v>4.85714285714285</v>
      </c>
      <c r="I1670" s="1">
        <v>3.75</v>
      </c>
    </row>
    <row r="1671" spans="1:9">
      <c r="A1671" s="4" t="s">
        <v>1682</v>
      </c>
      <c r="B1671" s="5">
        <v>1670</v>
      </c>
      <c r="C1671" s="4">
        <v>0</v>
      </c>
      <c r="D1671" s="1">
        <v>3.66666666666666</v>
      </c>
      <c r="E1671" s="1">
        <v>3.5</v>
      </c>
      <c r="F1671" s="6">
        <v>3.2</v>
      </c>
      <c r="G1671" s="1">
        <v>2.833333333</v>
      </c>
      <c r="H1671" s="1">
        <v>2.57142857142857</v>
      </c>
      <c r="I1671" s="1">
        <v>2</v>
      </c>
    </row>
    <row r="1672" spans="1:9">
      <c r="A1672" s="4" t="s">
        <v>1683</v>
      </c>
      <c r="B1672" s="5">
        <v>1671</v>
      </c>
      <c r="C1672" s="4">
        <v>0</v>
      </c>
      <c r="D1672" s="1">
        <v>8</v>
      </c>
      <c r="E1672" s="1">
        <v>8</v>
      </c>
      <c r="F1672" s="6">
        <v>8</v>
      </c>
      <c r="G1672" s="1">
        <v>7.833333333</v>
      </c>
      <c r="H1672" s="1">
        <v>7.71428571428571</v>
      </c>
      <c r="I1672" s="1">
        <v>6.5</v>
      </c>
    </row>
    <row r="1673" spans="1:9">
      <c r="A1673" s="4" t="s">
        <v>1684</v>
      </c>
      <c r="B1673" s="5">
        <v>1672</v>
      </c>
      <c r="C1673" s="4">
        <v>1</v>
      </c>
      <c r="D1673" s="1">
        <v>2</v>
      </c>
      <c r="E1673" s="1">
        <v>1.75</v>
      </c>
      <c r="F1673" s="6">
        <v>1.6</v>
      </c>
      <c r="G1673" s="1">
        <v>1.333333333</v>
      </c>
      <c r="H1673" s="1">
        <v>1.33333333333333</v>
      </c>
      <c r="I1673" s="1">
        <v>1.2</v>
      </c>
    </row>
    <row r="1674" spans="1:9">
      <c r="A1674" s="4" t="s">
        <v>1685</v>
      </c>
      <c r="B1674" s="5">
        <v>1673</v>
      </c>
      <c r="C1674" s="4">
        <v>1</v>
      </c>
      <c r="D1674" s="1">
        <v>18.3333333333333</v>
      </c>
      <c r="E1674" s="1">
        <v>17.75</v>
      </c>
      <c r="F1674" s="6">
        <v>17.2</v>
      </c>
      <c r="G1674" s="1">
        <v>15.83333333</v>
      </c>
      <c r="H1674" s="1">
        <v>14.4285714285714</v>
      </c>
      <c r="I1674" s="1">
        <v>12.1428571428571</v>
      </c>
    </row>
    <row r="1675" spans="1:9">
      <c r="A1675" s="4" t="s">
        <v>1686</v>
      </c>
      <c r="B1675" s="5">
        <v>1674</v>
      </c>
      <c r="C1675" s="4">
        <v>1</v>
      </c>
      <c r="D1675" s="1">
        <v>2</v>
      </c>
      <c r="E1675" s="1">
        <v>1.75</v>
      </c>
      <c r="F1675" s="6">
        <v>1.4</v>
      </c>
      <c r="G1675" s="1">
        <v>1.166666667</v>
      </c>
      <c r="H1675" s="1">
        <v>1</v>
      </c>
      <c r="I1675" s="1">
        <v>1</v>
      </c>
    </row>
    <row r="1676" spans="1:9">
      <c r="A1676" s="4" t="s">
        <v>1687</v>
      </c>
      <c r="B1676" s="5">
        <v>1675</v>
      </c>
      <c r="C1676" s="4">
        <v>0</v>
      </c>
      <c r="D1676" s="1">
        <v>2</v>
      </c>
      <c r="E1676" s="1">
        <v>2</v>
      </c>
      <c r="F1676" s="6">
        <v>2</v>
      </c>
      <c r="G1676" s="1">
        <v>2</v>
      </c>
      <c r="H1676" s="1">
        <v>2</v>
      </c>
      <c r="I1676" s="1">
        <v>2</v>
      </c>
    </row>
    <row r="1677" spans="1:9">
      <c r="A1677" s="4" t="s">
        <v>1688</v>
      </c>
      <c r="B1677" s="5">
        <v>1676</v>
      </c>
      <c r="C1677" s="4">
        <v>0</v>
      </c>
      <c r="D1677" s="1">
        <v>6</v>
      </c>
      <c r="E1677" s="1">
        <v>6</v>
      </c>
      <c r="F1677" s="6">
        <v>5.6</v>
      </c>
      <c r="G1677" s="1">
        <v>5.166666667</v>
      </c>
      <c r="H1677" s="1">
        <v>4.71428571428571</v>
      </c>
      <c r="I1677" s="1">
        <v>3.75</v>
      </c>
    </row>
    <row r="1678" spans="1:9">
      <c r="A1678" s="4" t="s">
        <v>1689</v>
      </c>
      <c r="B1678" s="5">
        <v>1677</v>
      </c>
      <c r="C1678" s="4">
        <v>0</v>
      </c>
      <c r="D1678" s="1">
        <v>1</v>
      </c>
      <c r="E1678" s="1">
        <v>1</v>
      </c>
      <c r="F1678" s="6">
        <v>1</v>
      </c>
      <c r="G1678" s="1">
        <v>1</v>
      </c>
      <c r="H1678" s="1">
        <v>1</v>
      </c>
      <c r="I1678" s="1">
        <v>1</v>
      </c>
    </row>
    <row r="1679" spans="1:9">
      <c r="A1679" s="4" t="s">
        <v>1690</v>
      </c>
      <c r="B1679" s="5">
        <v>1678</v>
      </c>
      <c r="C1679" s="4">
        <v>1</v>
      </c>
      <c r="D1679" s="1">
        <v>6.66666666666666</v>
      </c>
      <c r="E1679" s="1">
        <v>6.25</v>
      </c>
      <c r="F1679" s="6">
        <v>6</v>
      </c>
      <c r="G1679" s="1">
        <v>6</v>
      </c>
      <c r="H1679" s="1">
        <v>6</v>
      </c>
      <c r="I1679" s="1">
        <v>6</v>
      </c>
    </row>
    <row r="1680" spans="1:9">
      <c r="A1680" s="4" t="s">
        <v>1691</v>
      </c>
      <c r="B1680" s="5">
        <v>1679</v>
      </c>
      <c r="C1680" s="4">
        <v>1</v>
      </c>
      <c r="D1680" s="1">
        <v>2</v>
      </c>
      <c r="E1680" s="1">
        <v>2</v>
      </c>
      <c r="F1680" s="6">
        <v>1.8</v>
      </c>
      <c r="G1680" s="1">
        <v>1.666666667</v>
      </c>
      <c r="H1680" s="1">
        <v>1.57142857142857</v>
      </c>
      <c r="I1680" s="1">
        <v>1.375</v>
      </c>
    </row>
    <row r="1681" spans="1:9">
      <c r="A1681" s="4" t="s">
        <v>1692</v>
      </c>
      <c r="B1681" s="5">
        <v>1680</v>
      </c>
      <c r="C1681" s="4">
        <v>1</v>
      </c>
      <c r="D1681" s="1">
        <v>10</v>
      </c>
      <c r="E1681" s="1">
        <v>10</v>
      </c>
      <c r="F1681" s="6">
        <v>10</v>
      </c>
      <c r="G1681" s="1">
        <v>8.833333333</v>
      </c>
      <c r="H1681" s="1">
        <v>8</v>
      </c>
      <c r="I1681" s="1">
        <v>7.66666666666666</v>
      </c>
    </row>
    <row r="1682" spans="1:9">
      <c r="A1682" s="4" t="s">
        <v>1693</v>
      </c>
      <c r="B1682" s="5">
        <v>1681</v>
      </c>
      <c r="C1682" s="4">
        <v>0</v>
      </c>
      <c r="D1682" s="1">
        <v>21</v>
      </c>
      <c r="E1682" s="1">
        <v>18.25</v>
      </c>
      <c r="F1682" s="6">
        <v>15.8</v>
      </c>
      <c r="G1682" s="1">
        <v>14.16666667</v>
      </c>
      <c r="H1682" s="1">
        <v>12.5714285714285</v>
      </c>
      <c r="I1682" s="1">
        <v>8.875</v>
      </c>
    </row>
    <row r="1683" spans="1:9">
      <c r="A1683" s="4" t="s">
        <v>1694</v>
      </c>
      <c r="B1683" s="5">
        <v>1682</v>
      </c>
      <c r="C1683" s="4">
        <v>1</v>
      </c>
      <c r="D1683" s="1">
        <v>1</v>
      </c>
      <c r="E1683" s="1">
        <v>1</v>
      </c>
      <c r="F1683" s="6">
        <v>1</v>
      </c>
      <c r="G1683" s="1">
        <v>1</v>
      </c>
      <c r="H1683" s="1">
        <v>1</v>
      </c>
      <c r="I1683" s="1">
        <v>1</v>
      </c>
    </row>
    <row r="1684" spans="1:9">
      <c r="A1684" s="4" t="s">
        <v>1695</v>
      </c>
      <c r="B1684" s="5">
        <v>1683</v>
      </c>
      <c r="C1684" s="4">
        <v>0</v>
      </c>
      <c r="D1684" s="1">
        <v>17</v>
      </c>
      <c r="E1684" s="1">
        <v>16.75</v>
      </c>
      <c r="F1684" s="6">
        <v>16</v>
      </c>
      <c r="G1684" s="1">
        <v>14.66666667</v>
      </c>
      <c r="H1684" s="1">
        <v>13.2857142857142</v>
      </c>
      <c r="I1684" s="1">
        <v>10.875</v>
      </c>
    </row>
    <row r="1685" spans="1:9">
      <c r="A1685" s="4" t="s">
        <v>1696</v>
      </c>
      <c r="B1685" s="5">
        <v>1684</v>
      </c>
      <c r="C1685" s="4">
        <v>0</v>
      </c>
      <c r="D1685" s="1">
        <v>6</v>
      </c>
      <c r="E1685" s="1">
        <v>5.75</v>
      </c>
      <c r="F1685" s="6">
        <v>5.6</v>
      </c>
      <c r="G1685" s="1">
        <v>5.6</v>
      </c>
      <c r="H1685" s="1">
        <v>5.6</v>
      </c>
      <c r="I1685" s="1">
        <v>5.5</v>
      </c>
    </row>
    <row r="1686" spans="1:9">
      <c r="A1686" s="4" t="s">
        <v>1697</v>
      </c>
      <c r="B1686" s="5">
        <v>1685</v>
      </c>
      <c r="C1686" s="4">
        <v>1</v>
      </c>
      <c r="D1686" s="1">
        <v>5</v>
      </c>
      <c r="E1686" s="1">
        <v>4.75</v>
      </c>
      <c r="F1686" s="6">
        <v>4</v>
      </c>
      <c r="G1686" s="1">
        <v>3.5</v>
      </c>
      <c r="H1686" s="1">
        <v>3</v>
      </c>
      <c r="I1686" s="1">
        <v>2.5</v>
      </c>
    </row>
    <row r="1687" spans="1:9">
      <c r="A1687" s="4" t="s">
        <v>1698</v>
      </c>
      <c r="B1687" s="5">
        <v>1686</v>
      </c>
      <c r="C1687" s="4">
        <v>0</v>
      </c>
      <c r="D1687" s="1">
        <v>1</v>
      </c>
      <c r="E1687" s="1">
        <v>1</v>
      </c>
      <c r="F1687" s="6">
        <v>1</v>
      </c>
      <c r="G1687" s="1">
        <v>1</v>
      </c>
      <c r="H1687" s="1">
        <v>1</v>
      </c>
      <c r="I1687" s="1">
        <v>1</v>
      </c>
    </row>
    <row r="1688" spans="1:9">
      <c r="A1688" s="4" t="s">
        <v>1699</v>
      </c>
      <c r="B1688" s="5">
        <v>1687</v>
      </c>
      <c r="C1688" s="4">
        <v>1</v>
      </c>
      <c r="D1688" s="1">
        <v>16.6666666666666</v>
      </c>
      <c r="E1688" s="1">
        <v>16.25</v>
      </c>
      <c r="F1688" s="6">
        <v>16</v>
      </c>
      <c r="G1688" s="1">
        <v>14.83333333</v>
      </c>
      <c r="H1688" s="1">
        <v>14</v>
      </c>
      <c r="I1688" s="1">
        <v>13.6666666666666</v>
      </c>
    </row>
    <row r="1689" spans="1:9">
      <c r="A1689" s="4" t="s">
        <v>1700</v>
      </c>
      <c r="B1689" s="5">
        <v>1688</v>
      </c>
      <c r="C1689" s="4">
        <v>1</v>
      </c>
      <c r="D1689" s="1">
        <v>28.6666666666666</v>
      </c>
      <c r="E1689" s="1">
        <v>26.5</v>
      </c>
      <c r="F1689" s="6">
        <v>24.8</v>
      </c>
      <c r="G1689" s="1">
        <v>22.5</v>
      </c>
      <c r="H1689" s="1">
        <v>22.5</v>
      </c>
      <c r="I1689" s="1">
        <v>18.6666666666666</v>
      </c>
    </row>
    <row r="1690" spans="1:9">
      <c r="A1690" s="4" t="s">
        <v>1701</v>
      </c>
      <c r="B1690" s="5">
        <v>1689</v>
      </c>
      <c r="C1690" s="4">
        <v>1</v>
      </c>
      <c r="D1690" s="1">
        <v>2</v>
      </c>
      <c r="E1690" s="1">
        <v>1.75</v>
      </c>
      <c r="F1690" s="6">
        <v>1.4</v>
      </c>
      <c r="G1690" s="1">
        <v>1.166666667</v>
      </c>
      <c r="H1690" s="1">
        <v>1.16666666666666</v>
      </c>
      <c r="I1690" s="1">
        <v>1.2</v>
      </c>
    </row>
    <row r="1691" spans="1:9">
      <c r="A1691" s="4" t="s">
        <v>1702</v>
      </c>
      <c r="B1691" s="5">
        <v>1690</v>
      </c>
      <c r="C1691" s="4">
        <v>0</v>
      </c>
      <c r="D1691" s="1">
        <v>1</v>
      </c>
      <c r="E1691" s="1">
        <v>1</v>
      </c>
      <c r="F1691" s="6">
        <v>1</v>
      </c>
      <c r="G1691" s="1">
        <v>1</v>
      </c>
      <c r="H1691" s="1">
        <v>1</v>
      </c>
      <c r="I1691" s="1">
        <v>1</v>
      </c>
    </row>
    <row r="1692" spans="1:9">
      <c r="A1692" s="4" t="s">
        <v>1703</v>
      </c>
      <c r="B1692" s="5">
        <v>1691</v>
      </c>
      <c r="C1692" s="4">
        <v>0</v>
      </c>
      <c r="D1692" s="1">
        <v>15</v>
      </c>
      <c r="E1692" s="1">
        <v>13.5</v>
      </c>
      <c r="F1692" s="6">
        <v>12</v>
      </c>
      <c r="G1692" s="1">
        <v>10.83333333</v>
      </c>
      <c r="H1692" s="1">
        <v>9.42857142857142</v>
      </c>
      <c r="I1692" s="1">
        <v>8.83333333333333</v>
      </c>
    </row>
    <row r="1693" spans="1:9">
      <c r="A1693" s="4" t="s">
        <v>1704</v>
      </c>
      <c r="B1693" s="5">
        <v>1692</v>
      </c>
      <c r="C1693" s="4">
        <v>1</v>
      </c>
      <c r="D1693" s="1">
        <v>10</v>
      </c>
      <c r="E1693" s="1">
        <v>9.5</v>
      </c>
      <c r="F1693" s="6">
        <v>8.6</v>
      </c>
      <c r="G1693" s="1">
        <v>8</v>
      </c>
      <c r="H1693" s="1">
        <v>7.14285714285714</v>
      </c>
      <c r="I1693" s="1">
        <v>7</v>
      </c>
    </row>
    <row r="1694" spans="1:9">
      <c r="A1694" s="4" t="s">
        <v>1705</v>
      </c>
      <c r="B1694" s="5">
        <v>1693</v>
      </c>
      <c r="C1694" s="4">
        <v>0</v>
      </c>
      <c r="D1694" s="1">
        <v>1</v>
      </c>
      <c r="E1694" s="1">
        <v>1</v>
      </c>
      <c r="F1694" s="6">
        <v>1</v>
      </c>
      <c r="G1694" s="1">
        <v>1</v>
      </c>
      <c r="H1694" s="1">
        <v>1</v>
      </c>
      <c r="I1694" s="1">
        <v>1</v>
      </c>
    </row>
    <row r="1695" spans="1:9">
      <c r="A1695" s="4" t="s">
        <v>1706</v>
      </c>
      <c r="B1695" s="5">
        <v>1694</v>
      </c>
      <c r="C1695" s="4">
        <v>0</v>
      </c>
      <c r="D1695" s="1">
        <v>2</v>
      </c>
      <c r="E1695" s="1">
        <v>2</v>
      </c>
      <c r="F1695" s="6">
        <v>1.8</v>
      </c>
      <c r="G1695" s="1">
        <v>1.5</v>
      </c>
      <c r="H1695" s="1">
        <v>1.33333333333333</v>
      </c>
      <c r="I1695" s="1">
        <v>1.2</v>
      </c>
    </row>
    <row r="1696" spans="1:9">
      <c r="A1696" s="4" t="s">
        <v>1707</v>
      </c>
      <c r="B1696" s="5">
        <v>1695</v>
      </c>
      <c r="C1696" s="4">
        <v>1</v>
      </c>
      <c r="D1696" s="1">
        <v>16</v>
      </c>
      <c r="E1696" s="1">
        <v>15.5</v>
      </c>
      <c r="F1696" s="6">
        <v>15.2</v>
      </c>
      <c r="G1696" s="1">
        <v>15</v>
      </c>
      <c r="H1696" s="1">
        <v>14.8</v>
      </c>
      <c r="I1696" s="1">
        <v>15</v>
      </c>
    </row>
    <row r="1697" spans="1:9">
      <c r="A1697" s="4" t="s">
        <v>1708</v>
      </c>
      <c r="B1697" s="5">
        <v>1696</v>
      </c>
      <c r="C1697" s="4">
        <v>0</v>
      </c>
      <c r="D1697" s="1">
        <v>2</v>
      </c>
      <c r="E1697" s="1">
        <v>2</v>
      </c>
      <c r="F1697" s="6">
        <v>2</v>
      </c>
      <c r="G1697" s="1">
        <v>2</v>
      </c>
      <c r="H1697" s="1">
        <v>2</v>
      </c>
      <c r="I1697" s="1">
        <v>2</v>
      </c>
    </row>
    <row r="1698" spans="1:9">
      <c r="A1698" s="4" t="s">
        <v>1709</v>
      </c>
      <c r="B1698" s="5">
        <v>1697</v>
      </c>
      <c r="C1698" s="4">
        <v>1</v>
      </c>
      <c r="D1698" s="1">
        <v>7.66666666666666</v>
      </c>
      <c r="E1698" s="1">
        <v>7.5</v>
      </c>
      <c r="F1698" s="6">
        <v>7.2</v>
      </c>
      <c r="G1698" s="1">
        <v>7.2</v>
      </c>
      <c r="H1698" s="1">
        <v>7.2</v>
      </c>
      <c r="I1698" s="1">
        <v>6.2</v>
      </c>
    </row>
    <row r="1699" spans="1:9">
      <c r="A1699" s="4" t="s">
        <v>1710</v>
      </c>
      <c r="B1699" s="5">
        <v>1698</v>
      </c>
      <c r="C1699" s="4">
        <v>0</v>
      </c>
      <c r="D1699" s="1">
        <v>6</v>
      </c>
      <c r="E1699" s="1">
        <v>6</v>
      </c>
      <c r="F1699" s="6">
        <v>6</v>
      </c>
      <c r="G1699" s="1">
        <v>6</v>
      </c>
      <c r="H1699" s="1">
        <v>5.57142857142857</v>
      </c>
      <c r="I1699" s="1">
        <v>4.625</v>
      </c>
    </row>
    <row r="1700" spans="1:9">
      <c r="A1700" s="4" t="s">
        <v>1711</v>
      </c>
      <c r="B1700" s="5">
        <v>1699</v>
      </c>
      <c r="C1700" s="4">
        <v>0</v>
      </c>
      <c r="D1700" s="1">
        <v>1</v>
      </c>
      <c r="E1700" s="1">
        <v>1</v>
      </c>
      <c r="F1700" s="6">
        <v>1</v>
      </c>
      <c r="G1700" s="1">
        <v>1</v>
      </c>
      <c r="H1700" s="1">
        <v>1</v>
      </c>
      <c r="I1700" s="1">
        <v>1</v>
      </c>
    </row>
    <row r="1701" spans="1:9">
      <c r="A1701" s="4" t="s">
        <v>1712</v>
      </c>
      <c r="B1701" s="5">
        <v>1700</v>
      </c>
      <c r="C1701" s="4">
        <v>0</v>
      </c>
      <c r="D1701" s="1">
        <v>1</v>
      </c>
      <c r="E1701" s="1">
        <v>1</v>
      </c>
      <c r="F1701" s="6">
        <v>1</v>
      </c>
      <c r="G1701" s="1">
        <v>1</v>
      </c>
      <c r="H1701" s="1">
        <v>1</v>
      </c>
      <c r="I1701" s="1">
        <v>1</v>
      </c>
    </row>
    <row r="1702" spans="1:9">
      <c r="A1702" s="4" t="s">
        <v>1713</v>
      </c>
      <c r="B1702" s="5">
        <v>1701</v>
      </c>
      <c r="C1702" s="4">
        <v>0</v>
      </c>
      <c r="D1702" s="1">
        <v>62.3333333333333</v>
      </c>
      <c r="E1702" s="1">
        <v>57</v>
      </c>
      <c r="F1702" s="6">
        <v>53.8</v>
      </c>
      <c r="G1702" s="1">
        <v>49.83333333</v>
      </c>
      <c r="H1702" s="1">
        <v>46</v>
      </c>
      <c r="I1702" s="1">
        <v>33.625</v>
      </c>
    </row>
    <row r="1703" spans="1:9">
      <c r="A1703" s="4" t="s">
        <v>1714</v>
      </c>
      <c r="B1703" s="5">
        <v>1702</v>
      </c>
      <c r="C1703" s="4">
        <v>1</v>
      </c>
      <c r="D1703" s="1">
        <v>4</v>
      </c>
      <c r="E1703" s="1">
        <v>4</v>
      </c>
      <c r="F1703" s="6">
        <v>4</v>
      </c>
      <c r="G1703" s="1">
        <v>3.833333333</v>
      </c>
      <c r="H1703" s="1">
        <v>3.57142857142857</v>
      </c>
      <c r="I1703" s="1">
        <v>3</v>
      </c>
    </row>
    <row r="1704" spans="1:9">
      <c r="A1704" s="4" t="s">
        <v>1715</v>
      </c>
      <c r="B1704" s="5">
        <v>1703</v>
      </c>
      <c r="C1704" s="4">
        <v>0</v>
      </c>
      <c r="D1704" s="1">
        <v>8</v>
      </c>
      <c r="E1704" s="1">
        <v>7.5</v>
      </c>
      <c r="F1704" s="6">
        <v>7.2</v>
      </c>
      <c r="G1704" s="1">
        <v>7</v>
      </c>
      <c r="H1704" s="1">
        <v>6.85714285714285</v>
      </c>
      <c r="I1704" s="1">
        <v>5.5</v>
      </c>
    </row>
    <row r="1705" spans="1:9">
      <c r="A1705" s="4" t="s">
        <v>1716</v>
      </c>
      <c r="B1705" s="5">
        <v>1704</v>
      </c>
      <c r="C1705" s="4">
        <v>1</v>
      </c>
      <c r="D1705" s="1">
        <v>13.6666666666666</v>
      </c>
      <c r="E1705" s="1">
        <v>12.75</v>
      </c>
      <c r="F1705" s="6">
        <v>12</v>
      </c>
      <c r="G1705" s="1">
        <v>10.66666667</v>
      </c>
      <c r="H1705" s="1">
        <v>9.28571428571428</v>
      </c>
      <c r="I1705" s="1">
        <v>7.71428571428571</v>
      </c>
    </row>
    <row r="1706" spans="1:9">
      <c r="A1706" s="4" t="s">
        <v>1717</v>
      </c>
      <c r="B1706" s="5">
        <v>1705</v>
      </c>
      <c r="C1706" s="4">
        <v>0</v>
      </c>
      <c r="D1706" s="1">
        <v>2.66666666666666</v>
      </c>
      <c r="E1706" s="1">
        <v>2.25</v>
      </c>
      <c r="F1706" s="6">
        <v>2</v>
      </c>
      <c r="G1706" s="1">
        <v>1.833333333</v>
      </c>
      <c r="H1706" s="1">
        <v>1.71428571428571</v>
      </c>
      <c r="I1706" s="1">
        <v>1.57142857142857</v>
      </c>
    </row>
    <row r="1707" spans="1:9">
      <c r="A1707" s="4" t="s">
        <v>1718</v>
      </c>
      <c r="B1707" s="5">
        <v>1706</v>
      </c>
      <c r="C1707" s="4">
        <v>0</v>
      </c>
      <c r="D1707" s="1">
        <v>1</v>
      </c>
      <c r="E1707" s="1">
        <v>1</v>
      </c>
      <c r="F1707" s="6">
        <v>1</v>
      </c>
      <c r="G1707" s="1">
        <v>1</v>
      </c>
      <c r="H1707" s="1">
        <v>1</v>
      </c>
      <c r="I1707" s="1">
        <v>1</v>
      </c>
    </row>
    <row r="1708" spans="1:9">
      <c r="A1708" s="4" t="s">
        <v>1719</v>
      </c>
      <c r="B1708" s="5">
        <v>1707</v>
      </c>
      <c r="C1708" s="4">
        <v>0</v>
      </c>
      <c r="D1708" s="1">
        <v>6</v>
      </c>
      <c r="E1708" s="1">
        <v>5.75</v>
      </c>
      <c r="F1708" s="6">
        <v>5.6</v>
      </c>
      <c r="G1708" s="1">
        <v>5.333333333</v>
      </c>
      <c r="H1708" s="1">
        <v>5</v>
      </c>
      <c r="I1708" s="1">
        <v>4.28571428571428</v>
      </c>
    </row>
    <row r="1709" spans="1:9">
      <c r="A1709" s="4" t="s">
        <v>1720</v>
      </c>
      <c r="B1709" s="5">
        <v>1708</v>
      </c>
      <c r="C1709" s="4">
        <v>0</v>
      </c>
      <c r="D1709" s="1">
        <v>8.33333333333333</v>
      </c>
      <c r="E1709" s="1">
        <v>8.25</v>
      </c>
      <c r="F1709" s="6">
        <v>7.8</v>
      </c>
      <c r="G1709" s="1">
        <v>7.166666667</v>
      </c>
      <c r="H1709" s="1">
        <v>6.57142857142857</v>
      </c>
      <c r="I1709" s="1">
        <v>4.625</v>
      </c>
    </row>
    <row r="1710" spans="1:9">
      <c r="A1710" s="4" t="s">
        <v>1721</v>
      </c>
      <c r="B1710" s="5">
        <v>1709</v>
      </c>
      <c r="C1710" s="4">
        <v>1</v>
      </c>
      <c r="D1710" s="1">
        <v>53.3333333333333</v>
      </c>
      <c r="E1710" s="1">
        <v>47.25</v>
      </c>
      <c r="F1710" s="6">
        <v>42.6</v>
      </c>
      <c r="G1710" s="1">
        <v>39.5</v>
      </c>
      <c r="H1710" s="1">
        <v>34.2857142857142</v>
      </c>
      <c r="I1710" s="1">
        <v>25.2857142857142</v>
      </c>
    </row>
    <row r="1711" spans="1:9">
      <c r="A1711" s="4" t="s">
        <v>1722</v>
      </c>
      <c r="B1711" s="5">
        <v>1710</v>
      </c>
      <c r="C1711" s="4">
        <v>0</v>
      </c>
      <c r="D1711" s="1">
        <v>1</v>
      </c>
      <c r="E1711" s="1">
        <v>1</v>
      </c>
      <c r="F1711" s="6">
        <v>1</v>
      </c>
      <c r="G1711" s="1">
        <v>1</v>
      </c>
      <c r="H1711" s="1">
        <v>1</v>
      </c>
      <c r="I1711" s="1">
        <v>1</v>
      </c>
    </row>
    <row r="1712" spans="1:9">
      <c r="A1712" s="4" t="s">
        <v>1723</v>
      </c>
      <c r="B1712" s="5">
        <v>1711</v>
      </c>
      <c r="C1712" s="4">
        <v>0</v>
      </c>
      <c r="D1712" s="1">
        <v>1</v>
      </c>
      <c r="E1712" s="1">
        <v>1</v>
      </c>
      <c r="F1712" s="6">
        <v>1</v>
      </c>
      <c r="G1712" s="1">
        <v>1</v>
      </c>
      <c r="H1712" s="1">
        <v>1</v>
      </c>
      <c r="I1712" s="1">
        <v>1</v>
      </c>
    </row>
    <row r="1713" spans="1:9">
      <c r="A1713" s="4" t="s">
        <v>1724</v>
      </c>
      <c r="B1713" s="5">
        <v>1712</v>
      </c>
      <c r="C1713" s="4">
        <v>0</v>
      </c>
      <c r="D1713" s="1">
        <v>1</v>
      </c>
      <c r="E1713" s="1">
        <v>1</v>
      </c>
      <c r="F1713" s="6">
        <v>1</v>
      </c>
      <c r="G1713" s="1">
        <v>1</v>
      </c>
      <c r="H1713" s="1">
        <v>1</v>
      </c>
      <c r="I1713" s="1">
        <v>1</v>
      </c>
    </row>
    <row r="1714" spans="1:9">
      <c r="A1714" s="4" t="s">
        <v>1725</v>
      </c>
      <c r="B1714" s="5">
        <v>1713</v>
      </c>
      <c r="C1714" s="4">
        <v>1</v>
      </c>
      <c r="D1714" s="1">
        <v>1</v>
      </c>
      <c r="E1714" s="1">
        <v>1</v>
      </c>
      <c r="F1714" s="6">
        <v>1</v>
      </c>
      <c r="G1714" s="1">
        <v>1</v>
      </c>
      <c r="H1714" s="1">
        <v>1</v>
      </c>
      <c r="I1714" s="1">
        <v>1</v>
      </c>
    </row>
    <row r="1715" spans="1:9">
      <c r="A1715" s="4" t="s">
        <v>1726</v>
      </c>
      <c r="B1715" s="5">
        <v>1714</v>
      </c>
      <c r="C1715" s="4">
        <v>0</v>
      </c>
      <c r="D1715" s="1">
        <v>1</v>
      </c>
      <c r="E1715" s="1">
        <v>1</v>
      </c>
      <c r="F1715" s="6">
        <v>1</v>
      </c>
      <c r="G1715" s="1">
        <v>1</v>
      </c>
      <c r="H1715" s="1">
        <v>1</v>
      </c>
      <c r="I1715" s="1">
        <v>1</v>
      </c>
    </row>
    <row r="1716" spans="1:9">
      <c r="A1716" s="4" t="s">
        <v>1727</v>
      </c>
      <c r="B1716" s="5">
        <v>1715</v>
      </c>
      <c r="C1716" s="4">
        <v>0</v>
      </c>
      <c r="D1716" s="1">
        <v>1</v>
      </c>
      <c r="E1716" s="1">
        <v>1</v>
      </c>
      <c r="F1716" s="6">
        <v>1</v>
      </c>
      <c r="G1716" s="1">
        <v>1</v>
      </c>
      <c r="H1716" s="1">
        <v>1</v>
      </c>
      <c r="I1716" s="1">
        <v>1</v>
      </c>
    </row>
    <row r="1717" spans="1:9">
      <c r="A1717" s="4" t="s">
        <v>1728</v>
      </c>
      <c r="B1717" s="5">
        <v>1716</v>
      </c>
      <c r="C1717" s="4">
        <v>1</v>
      </c>
      <c r="D1717" s="1">
        <v>6</v>
      </c>
      <c r="E1717" s="1">
        <v>6</v>
      </c>
      <c r="F1717" s="6">
        <v>6</v>
      </c>
      <c r="G1717" s="1">
        <v>5.833333333</v>
      </c>
      <c r="H1717" s="1">
        <v>5.71428571428571</v>
      </c>
      <c r="I1717" s="1">
        <v>5</v>
      </c>
    </row>
    <row r="1718" spans="1:9">
      <c r="A1718" s="4" t="s">
        <v>1729</v>
      </c>
      <c r="B1718" s="5">
        <v>1717</v>
      </c>
      <c r="C1718" s="4">
        <v>0</v>
      </c>
      <c r="D1718" s="1">
        <v>1</v>
      </c>
      <c r="E1718" s="1">
        <v>1</v>
      </c>
      <c r="F1718" s="6">
        <v>1</v>
      </c>
      <c r="G1718" s="1">
        <v>1</v>
      </c>
      <c r="H1718" s="1">
        <v>1</v>
      </c>
      <c r="I1718" s="1">
        <v>1</v>
      </c>
    </row>
    <row r="1719" spans="1:9">
      <c r="A1719" s="4" t="s">
        <v>1730</v>
      </c>
      <c r="B1719" s="5">
        <v>1718</v>
      </c>
      <c r="C1719" s="4">
        <v>0</v>
      </c>
      <c r="D1719" s="1">
        <v>1</v>
      </c>
      <c r="E1719" s="1">
        <v>1</v>
      </c>
      <c r="F1719" s="6">
        <v>1</v>
      </c>
      <c r="G1719" s="1">
        <v>1</v>
      </c>
      <c r="H1719" s="1">
        <v>1</v>
      </c>
      <c r="I1719" s="1">
        <v>1</v>
      </c>
    </row>
    <row r="1720" spans="1:9">
      <c r="A1720" s="4" t="s">
        <v>1731</v>
      </c>
      <c r="B1720" s="5">
        <v>1719</v>
      </c>
      <c r="C1720" s="4">
        <v>0</v>
      </c>
      <c r="D1720" s="1">
        <v>0</v>
      </c>
      <c r="E1720" s="1">
        <v>0</v>
      </c>
      <c r="F1720" s="6">
        <v>0</v>
      </c>
      <c r="G1720" s="1">
        <v>0</v>
      </c>
      <c r="H1720" s="1">
        <v>0</v>
      </c>
      <c r="I1720" s="1">
        <v>0</v>
      </c>
    </row>
    <row r="1721" spans="1:9">
      <c r="A1721" s="4" t="s">
        <v>1732</v>
      </c>
      <c r="B1721" s="5">
        <v>1720</v>
      </c>
      <c r="C1721" s="4">
        <v>0</v>
      </c>
      <c r="D1721" s="1">
        <v>2.33333333333333</v>
      </c>
      <c r="E1721" s="1">
        <v>2.25</v>
      </c>
      <c r="F1721" s="6">
        <v>2</v>
      </c>
      <c r="G1721" s="1">
        <v>1.833333333</v>
      </c>
      <c r="H1721" s="1">
        <v>1.57142857142857</v>
      </c>
      <c r="I1721" s="1">
        <v>1.375</v>
      </c>
    </row>
    <row r="1722" spans="1:9">
      <c r="A1722" s="4" t="s">
        <v>1733</v>
      </c>
      <c r="B1722" s="5">
        <v>1721</v>
      </c>
      <c r="C1722" s="4">
        <v>1</v>
      </c>
      <c r="D1722" s="1">
        <v>2.33333333333333</v>
      </c>
      <c r="E1722" s="1">
        <v>2</v>
      </c>
      <c r="F1722" s="6">
        <v>2</v>
      </c>
      <c r="G1722" s="1">
        <v>2</v>
      </c>
      <c r="H1722" s="1">
        <v>2</v>
      </c>
      <c r="I1722" s="1">
        <v>2</v>
      </c>
    </row>
    <row r="1723" spans="1:9">
      <c r="A1723" s="4" t="s">
        <v>1734</v>
      </c>
      <c r="B1723" s="5">
        <v>1722</v>
      </c>
      <c r="C1723" s="4">
        <v>0</v>
      </c>
      <c r="D1723" s="1">
        <v>6</v>
      </c>
      <c r="E1723" s="1">
        <v>6</v>
      </c>
      <c r="F1723" s="6">
        <v>6</v>
      </c>
      <c r="G1723" s="1">
        <v>6</v>
      </c>
      <c r="H1723" s="1">
        <v>6</v>
      </c>
      <c r="I1723" s="1">
        <v>5.25</v>
      </c>
    </row>
    <row r="1724" spans="1:9">
      <c r="A1724" s="4" t="s">
        <v>1735</v>
      </c>
      <c r="B1724" s="5">
        <v>1723</v>
      </c>
      <c r="C1724" s="4">
        <v>0</v>
      </c>
      <c r="D1724" s="1">
        <v>11.3333333333333</v>
      </c>
      <c r="E1724" s="1">
        <v>10.5</v>
      </c>
      <c r="F1724" s="6">
        <v>9.2</v>
      </c>
      <c r="G1724" s="1">
        <v>8.333333333</v>
      </c>
      <c r="H1724" s="1">
        <v>7.57142857142857</v>
      </c>
      <c r="I1724" s="1">
        <v>7.6</v>
      </c>
    </row>
    <row r="1725" spans="1:9">
      <c r="A1725" s="4" t="s">
        <v>1736</v>
      </c>
      <c r="B1725" s="5">
        <v>1724</v>
      </c>
      <c r="C1725" s="4">
        <v>0</v>
      </c>
      <c r="D1725" s="1">
        <v>1</v>
      </c>
      <c r="E1725" s="1">
        <v>1</v>
      </c>
      <c r="F1725" s="6">
        <v>1</v>
      </c>
      <c r="G1725" s="1">
        <v>1</v>
      </c>
      <c r="H1725" s="1">
        <v>1</v>
      </c>
      <c r="I1725" s="1">
        <v>1</v>
      </c>
    </row>
    <row r="1726" spans="1:9">
      <c r="A1726" s="4" t="s">
        <v>1737</v>
      </c>
      <c r="B1726" s="5">
        <v>1725</v>
      </c>
      <c r="C1726" s="4">
        <v>1</v>
      </c>
      <c r="D1726" s="1">
        <v>1</v>
      </c>
      <c r="E1726" s="1">
        <v>1</v>
      </c>
      <c r="F1726" s="6">
        <v>1</v>
      </c>
      <c r="G1726" s="1">
        <v>1</v>
      </c>
      <c r="H1726" s="1">
        <v>1</v>
      </c>
      <c r="I1726" s="1">
        <v>1</v>
      </c>
    </row>
    <row r="1727" spans="1:9">
      <c r="A1727" s="4" t="s">
        <v>1738</v>
      </c>
      <c r="B1727" s="5">
        <v>1726</v>
      </c>
      <c r="C1727" s="4">
        <v>0</v>
      </c>
      <c r="D1727" s="1">
        <v>0</v>
      </c>
      <c r="E1727" s="1">
        <v>0</v>
      </c>
      <c r="F1727" s="6">
        <v>0</v>
      </c>
      <c r="G1727" s="1">
        <v>0</v>
      </c>
      <c r="H1727" s="1">
        <v>0</v>
      </c>
      <c r="I1727" s="1">
        <v>0</v>
      </c>
    </row>
    <row r="1728" spans="1:9">
      <c r="A1728" s="4" t="s">
        <v>1739</v>
      </c>
      <c r="B1728" s="5">
        <v>1727</v>
      </c>
      <c r="C1728" s="4">
        <v>0</v>
      </c>
      <c r="D1728" s="1">
        <v>3</v>
      </c>
      <c r="E1728" s="1">
        <v>3</v>
      </c>
      <c r="F1728" s="6">
        <v>2.8</v>
      </c>
      <c r="G1728" s="1">
        <v>2.666666667</v>
      </c>
      <c r="H1728" s="1">
        <v>2.42857142857142</v>
      </c>
      <c r="I1728" s="1">
        <v>2.125</v>
      </c>
    </row>
    <row r="1729" spans="1:9">
      <c r="A1729" s="4" t="s">
        <v>1740</v>
      </c>
      <c r="B1729" s="5">
        <v>1728</v>
      </c>
      <c r="C1729" s="4">
        <v>0</v>
      </c>
      <c r="D1729" s="1">
        <v>19</v>
      </c>
      <c r="E1729" s="1">
        <v>16</v>
      </c>
      <c r="F1729" s="6">
        <v>13.8</v>
      </c>
      <c r="G1729" s="1">
        <v>12</v>
      </c>
      <c r="H1729" s="1">
        <v>10.5714285714285</v>
      </c>
      <c r="I1729" s="1">
        <v>7.85714285714285</v>
      </c>
    </row>
    <row r="1730" spans="1:9">
      <c r="A1730" s="4" t="s">
        <v>1741</v>
      </c>
      <c r="B1730" s="5">
        <v>1729</v>
      </c>
      <c r="C1730" s="4">
        <v>0</v>
      </c>
      <c r="D1730" s="1">
        <v>8</v>
      </c>
      <c r="E1730" s="1">
        <v>8</v>
      </c>
      <c r="F1730" s="6">
        <v>8</v>
      </c>
      <c r="G1730" s="1">
        <v>8</v>
      </c>
      <c r="H1730" s="1">
        <v>8</v>
      </c>
      <c r="I1730" s="1">
        <v>8</v>
      </c>
    </row>
    <row r="1731" spans="1:9">
      <c r="A1731" s="4" t="s">
        <v>1742</v>
      </c>
      <c r="B1731" s="5">
        <v>1730</v>
      </c>
      <c r="C1731" s="4">
        <v>0</v>
      </c>
      <c r="D1731" s="1">
        <v>2</v>
      </c>
      <c r="E1731" s="1">
        <v>1.75</v>
      </c>
      <c r="F1731" s="6">
        <v>1.75</v>
      </c>
      <c r="G1731" s="1">
        <v>1.75</v>
      </c>
      <c r="H1731" s="1">
        <v>1.5</v>
      </c>
      <c r="I1731" s="1">
        <v>1.33333333333333</v>
      </c>
    </row>
    <row r="1732" spans="1:9">
      <c r="A1732" s="4" t="s">
        <v>1743</v>
      </c>
      <c r="B1732" s="5">
        <v>1731</v>
      </c>
      <c r="C1732" s="4">
        <v>0</v>
      </c>
      <c r="D1732" s="1">
        <v>14</v>
      </c>
      <c r="E1732" s="1">
        <v>12.25</v>
      </c>
      <c r="F1732" s="6">
        <v>10.8</v>
      </c>
      <c r="G1732" s="1">
        <v>9.666666667</v>
      </c>
      <c r="H1732" s="1">
        <v>8.42857142857142</v>
      </c>
      <c r="I1732" s="1">
        <v>6</v>
      </c>
    </row>
    <row r="1733" spans="1:9">
      <c r="A1733" s="4" t="s">
        <v>1744</v>
      </c>
      <c r="B1733" s="5">
        <v>1732</v>
      </c>
      <c r="C1733" s="4">
        <v>0</v>
      </c>
      <c r="D1733" s="1">
        <v>1</v>
      </c>
      <c r="E1733" s="1">
        <v>1</v>
      </c>
      <c r="F1733" s="6">
        <v>1</v>
      </c>
      <c r="G1733" s="1">
        <v>1</v>
      </c>
      <c r="H1733" s="1">
        <v>1</v>
      </c>
      <c r="I1733" s="1">
        <v>1</v>
      </c>
    </row>
    <row r="1734" spans="1:9">
      <c r="A1734" s="4" t="s">
        <v>1745</v>
      </c>
      <c r="B1734" s="5">
        <v>1733</v>
      </c>
      <c r="C1734" s="4">
        <v>1</v>
      </c>
      <c r="D1734" s="1">
        <v>4</v>
      </c>
      <c r="E1734" s="1">
        <v>4</v>
      </c>
      <c r="F1734" s="6">
        <v>3.6</v>
      </c>
      <c r="G1734" s="1">
        <v>3.166666667</v>
      </c>
      <c r="H1734" s="1">
        <v>2.71428571428571</v>
      </c>
      <c r="I1734" s="1">
        <v>2.125</v>
      </c>
    </row>
    <row r="1735" spans="1:9">
      <c r="A1735" s="4" t="s">
        <v>1746</v>
      </c>
      <c r="B1735" s="5">
        <v>1734</v>
      </c>
      <c r="C1735" s="4">
        <v>0</v>
      </c>
      <c r="D1735" s="1">
        <v>0</v>
      </c>
      <c r="E1735" s="1">
        <v>0</v>
      </c>
      <c r="F1735" s="6">
        <v>0</v>
      </c>
      <c r="G1735" s="1">
        <v>0</v>
      </c>
      <c r="H1735" s="1">
        <v>0</v>
      </c>
      <c r="I1735" s="1">
        <v>0</v>
      </c>
    </row>
    <row r="1736" spans="1:9">
      <c r="A1736" s="4" t="s">
        <v>1747</v>
      </c>
      <c r="B1736" s="5">
        <v>1735</v>
      </c>
      <c r="C1736" s="4">
        <v>0</v>
      </c>
      <c r="D1736" s="1">
        <v>1</v>
      </c>
      <c r="E1736" s="1">
        <v>1</v>
      </c>
      <c r="F1736" s="6">
        <v>1</v>
      </c>
      <c r="G1736" s="1">
        <v>1</v>
      </c>
      <c r="H1736" s="1">
        <v>1</v>
      </c>
      <c r="I1736" s="1">
        <v>1</v>
      </c>
    </row>
    <row r="1737" spans="1:9">
      <c r="A1737" s="4" t="s">
        <v>1748</v>
      </c>
      <c r="B1737" s="5">
        <v>1736</v>
      </c>
      <c r="C1737" s="4">
        <v>1</v>
      </c>
      <c r="D1737" s="1">
        <v>2</v>
      </c>
      <c r="E1737" s="1">
        <v>2</v>
      </c>
      <c r="F1737" s="6">
        <v>2</v>
      </c>
      <c r="G1737" s="1">
        <v>1.833333333</v>
      </c>
      <c r="H1737" s="1">
        <v>1.71428571428571</v>
      </c>
      <c r="I1737" s="1">
        <v>1.375</v>
      </c>
    </row>
    <row r="1738" spans="1:9">
      <c r="A1738" s="4" t="s">
        <v>1749</v>
      </c>
      <c r="B1738" s="5">
        <v>1737</v>
      </c>
      <c r="C1738" s="4">
        <v>0</v>
      </c>
      <c r="D1738" s="1">
        <v>6</v>
      </c>
      <c r="E1738" s="1">
        <v>5.75</v>
      </c>
      <c r="F1738" s="6">
        <v>5.6</v>
      </c>
      <c r="G1738" s="1">
        <v>5.5</v>
      </c>
      <c r="H1738" s="1">
        <v>5.42857142857142</v>
      </c>
      <c r="I1738" s="1">
        <v>4.125</v>
      </c>
    </row>
    <row r="1739" spans="1:9">
      <c r="A1739" s="4" t="s">
        <v>1750</v>
      </c>
      <c r="B1739" s="5">
        <v>1738</v>
      </c>
      <c r="C1739" s="4">
        <v>1</v>
      </c>
      <c r="D1739" s="1">
        <v>3</v>
      </c>
      <c r="E1739" s="1">
        <v>3</v>
      </c>
      <c r="F1739" s="6">
        <v>3</v>
      </c>
      <c r="G1739" s="1">
        <v>2.833333333</v>
      </c>
      <c r="H1739" s="1">
        <v>2.71428571428571</v>
      </c>
      <c r="I1739" s="1">
        <v>2.66666666666666</v>
      </c>
    </row>
    <row r="1740" spans="1:9">
      <c r="A1740" s="4" t="s">
        <v>1751</v>
      </c>
      <c r="B1740" s="5">
        <v>1739</v>
      </c>
      <c r="C1740" s="4">
        <v>1</v>
      </c>
      <c r="D1740" s="1">
        <v>18</v>
      </c>
      <c r="E1740" s="1">
        <v>14.75</v>
      </c>
      <c r="F1740" s="6">
        <v>12.8</v>
      </c>
      <c r="G1740" s="1">
        <v>11.5</v>
      </c>
      <c r="H1740" s="1">
        <v>11.5</v>
      </c>
      <c r="I1740" s="1">
        <v>11.5</v>
      </c>
    </row>
    <row r="1741" spans="1:9">
      <c r="A1741" s="4" t="s">
        <v>1752</v>
      </c>
      <c r="B1741" s="5">
        <v>1740</v>
      </c>
      <c r="C1741" s="4">
        <v>0</v>
      </c>
      <c r="D1741" s="1">
        <v>32</v>
      </c>
      <c r="E1741" s="1">
        <v>29</v>
      </c>
      <c r="F1741" s="6">
        <v>26.2</v>
      </c>
      <c r="G1741" s="1">
        <v>24.33333333</v>
      </c>
      <c r="H1741" s="1">
        <v>20.5714285714285</v>
      </c>
      <c r="I1741" s="1">
        <v>19.4</v>
      </c>
    </row>
    <row r="1742" spans="1:9">
      <c r="A1742" s="4" t="s">
        <v>1753</v>
      </c>
      <c r="B1742" s="5">
        <v>1741</v>
      </c>
      <c r="C1742" s="4">
        <v>0</v>
      </c>
      <c r="D1742" s="1">
        <v>5</v>
      </c>
      <c r="E1742" s="1">
        <v>4.5</v>
      </c>
      <c r="F1742" s="6">
        <v>4.2</v>
      </c>
      <c r="G1742" s="1">
        <v>3.833333333</v>
      </c>
      <c r="H1742" s="1">
        <v>3.57142857142857</v>
      </c>
      <c r="I1742" s="1">
        <v>3</v>
      </c>
    </row>
    <row r="1743" spans="1:9">
      <c r="A1743" s="4" t="s">
        <v>1754</v>
      </c>
      <c r="B1743" s="5">
        <v>1742</v>
      </c>
      <c r="C1743" s="4">
        <v>0</v>
      </c>
      <c r="D1743" s="1">
        <v>2.66666666666666</v>
      </c>
      <c r="E1743" s="1">
        <v>2.5</v>
      </c>
      <c r="F1743" s="6">
        <v>2.2</v>
      </c>
      <c r="G1743" s="1">
        <v>2</v>
      </c>
      <c r="H1743" s="1">
        <v>1.85714285714285</v>
      </c>
      <c r="I1743" s="1">
        <v>1.5</v>
      </c>
    </row>
    <row r="1744" spans="1:9">
      <c r="A1744" s="4" t="s">
        <v>1755</v>
      </c>
      <c r="B1744" s="5">
        <v>1743</v>
      </c>
      <c r="C1744" s="4">
        <v>0</v>
      </c>
      <c r="D1744" s="1">
        <v>1</v>
      </c>
      <c r="E1744" s="1">
        <v>1</v>
      </c>
      <c r="F1744" s="6">
        <v>1</v>
      </c>
      <c r="G1744" s="1">
        <v>1</v>
      </c>
      <c r="H1744" s="1">
        <v>1</v>
      </c>
      <c r="I1744" s="1">
        <v>1</v>
      </c>
    </row>
    <row r="1745" spans="1:9">
      <c r="A1745" s="4" t="s">
        <v>1756</v>
      </c>
      <c r="B1745" s="5">
        <v>1744</v>
      </c>
      <c r="C1745" s="4">
        <v>0</v>
      </c>
      <c r="D1745" s="1">
        <v>6</v>
      </c>
      <c r="E1745" s="1">
        <v>5.5</v>
      </c>
      <c r="F1745" s="6">
        <v>5.2</v>
      </c>
      <c r="G1745" s="1">
        <v>5.2</v>
      </c>
      <c r="H1745" s="1">
        <v>5.2</v>
      </c>
      <c r="I1745" s="1">
        <v>5.25</v>
      </c>
    </row>
    <row r="1746" spans="1:9">
      <c r="A1746" s="4" t="s">
        <v>1757</v>
      </c>
      <c r="B1746" s="5">
        <v>1745</v>
      </c>
      <c r="C1746" s="4">
        <v>0</v>
      </c>
      <c r="D1746" s="1">
        <v>6</v>
      </c>
      <c r="E1746" s="1">
        <v>5.5</v>
      </c>
      <c r="F1746" s="6">
        <v>4.8</v>
      </c>
      <c r="G1746" s="1">
        <v>4.166666667</v>
      </c>
      <c r="H1746" s="1">
        <v>3.28571428571428</v>
      </c>
      <c r="I1746" s="1">
        <v>2.66666666666666</v>
      </c>
    </row>
    <row r="1747" spans="1:9">
      <c r="A1747" s="4" t="s">
        <v>1758</v>
      </c>
      <c r="B1747" s="5">
        <v>1746</v>
      </c>
      <c r="C1747" s="4">
        <v>1</v>
      </c>
      <c r="D1747" s="1">
        <v>4.66666666666666</v>
      </c>
      <c r="E1747" s="1">
        <v>4.5</v>
      </c>
      <c r="F1747" s="6">
        <v>4.5</v>
      </c>
      <c r="G1747" s="1">
        <v>4.5</v>
      </c>
      <c r="H1747" s="1">
        <v>4.5</v>
      </c>
      <c r="I1747" s="1">
        <v>4.5</v>
      </c>
    </row>
    <row r="1748" spans="1:9">
      <c r="A1748" s="4" t="s">
        <v>1759</v>
      </c>
      <c r="B1748" s="5">
        <v>1747</v>
      </c>
      <c r="C1748" s="4">
        <v>0</v>
      </c>
      <c r="D1748" s="1">
        <v>38</v>
      </c>
      <c r="E1748" s="1">
        <v>37.5</v>
      </c>
      <c r="F1748" s="6">
        <v>36.4</v>
      </c>
      <c r="G1748" s="1">
        <v>35.5</v>
      </c>
      <c r="H1748" s="1">
        <v>33.4285714285714</v>
      </c>
      <c r="I1748" s="1">
        <v>25.25</v>
      </c>
    </row>
    <row r="1749" spans="1:9">
      <c r="A1749" s="4" t="s">
        <v>1760</v>
      </c>
      <c r="B1749" s="5">
        <v>1748</v>
      </c>
      <c r="C1749" s="4">
        <v>0</v>
      </c>
      <c r="D1749" s="1">
        <v>1</v>
      </c>
      <c r="E1749" s="1">
        <v>1</v>
      </c>
      <c r="F1749" s="6">
        <v>1</v>
      </c>
      <c r="G1749" s="1">
        <v>1</v>
      </c>
      <c r="H1749" s="1">
        <v>1</v>
      </c>
      <c r="I1749" s="1">
        <v>1</v>
      </c>
    </row>
    <row r="1750" spans="1:9">
      <c r="A1750" s="4" t="s">
        <v>1761</v>
      </c>
      <c r="B1750" s="5">
        <v>1749</v>
      </c>
      <c r="C1750" s="4">
        <v>0</v>
      </c>
      <c r="D1750" s="1">
        <v>1</v>
      </c>
      <c r="E1750" s="1">
        <v>1</v>
      </c>
      <c r="F1750" s="6">
        <v>1</v>
      </c>
      <c r="G1750" s="1">
        <v>1</v>
      </c>
      <c r="H1750" s="1">
        <v>1</v>
      </c>
      <c r="I1750" s="1">
        <v>1</v>
      </c>
    </row>
    <row r="1751" spans="1:9">
      <c r="A1751" s="4" t="s">
        <v>1762</v>
      </c>
      <c r="B1751" s="5">
        <v>1750</v>
      </c>
      <c r="C1751" s="4">
        <v>0</v>
      </c>
      <c r="D1751" s="1">
        <v>2.66666666666666</v>
      </c>
      <c r="E1751" s="1">
        <v>2.25</v>
      </c>
      <c r="F1751" s="6">
        <v>2</v>
      </c>
      <c r="G1751" s="1">
        <v>1.833333333</v>
      </c>
      <c r="H1751" s="1">
        <v>1.71428571428571</v>
      </c>
      <c r="I1751" s="1">
        <v>1.71428571428571</v>
      </c>
    </row>
    <row r="1752" spans="1:9">
      <c r="A1752" s="4" t="s">
        <v>1763</v>
      </c>
      <c r="B1752" s="5">
        <v>1751</v>
      </c>
      <c r="C1752" s="4">
        <v>0</v>
      </c>
      <c r="D1752" s="1">
        <v>0</v>
      </c>
      <c r="E1752" s="1">
        <v>0</v>
      </c>
      <c r="F1752" s="6">
        <v>0</v>
      </c>
      <c r="G1752" s="1">
        <v>0</v>
      </c>
      <c r="H1752" s="1">
        <v>0</v>
      </c>
      <c r="I1752" s="1">
        <v>0</v>
      </c>
    </row>
    <row r="1753" spans="1:9">
      <c r="A1753" s="4" t="s">
        <v>1764</v>
      </c>
      <c r="B1753" s="5">
        <v>1752</v>
      </c>
      <c r="C1753" s="4">
        <v>0</v>
      </c>
      <c r="D1753" s="1">
        <v>1</v>
      </c>
      <c r="E1753" s="1">
        <v>1</v>
      </c>
      <c r="F1753" s="6">
        <v>1</v>
      </c>
      <c r="G1753" s="1">
        <v>1</v>
      </c>
      <c r="H1753" s="1">
        <v>1</v>
      </c>
      <c r="I1753" s="1">
        <v>1</v>
      </c>
    </row>
    <row r="1754" spans="1:9">
      <c r="A1754" s="4" t="s">
        <v>1765</v>
      </c>
      <c r="B1754" s="5">
        <v>1753</v>
      </c>
      <c r="C1754" s="4">
        <v>1</v>
      </c>
      <c r="D1754" s="1">
        <v>1</v>
      </c>
      <c r="E1754" s="1">
        <v>1</v>
      </c>
      <c r="F1754" s="6">
        <v>1</v>
      </c>
      <c r="G1754" s="1">
        <v>1</v>
      </c>
      <c r="H1754" s="1">
        <v>1</v>
      </c>
      <c r="I1754" s="1">
        <v>1</v>
      </c>
    </row>
    <row r="1755" spans="1:9">
      <c r="A1755" s="4" t="s">
        <v>1766</v>
      </c>
      <c r="B1755" s="5">
        <v>1754</v>
      </c>
      <c r="C1755" s="4">
        <v>0</v>
      </c>
      <c r="D1755" s="1">
        <v>42.3333333333333</v>
      </c>
      <c r="E1755" s="1">
        <v>39.25</v>
      </c>
      <c r="F1755" s="6">
        <v>36</v>
      </c>
      <c r="G1755" s="1">
        <v>33.16666667</v>
      </c>
      <c r="H1755" s="1">
        <v>30.4285714285714</v>
      </c>
      <c r="I1755" s="1">
        <v>23.875</v>
      </c>
    </row>
    <row r="1756" spans="1:9">
      <c r="A1756" s="4" t="s">
        <v>1767</v>
      </c>
      <c r="B1756" s="5">
        <v>1755</v>
      </c>
      <c r="C1756" s="4">
        <v>0</v>
      </c>
      <c r="D1756" s="1">
        <v>4</v>
      </c>
      <c r="E1756" s="1">
        <v>4</v>
      </c>
      <c r="F1756" s="6">
        <v>4</v>
      </c>
      <c r="G1756" s="1">
        <v>4</v>
      </c>
      <c r="H1756" s="1">
        <v>4</v>
      </c>
      <c r="I1756" s="1">
        <v>3.125</v>
      </c>
    </row>
    <row r="1757" spans="1:9">
      <c r="A1757" s="4" t="s">
        <v>1768</v>
      </c>
      <c r="B1757" s="5">
        <v>1756</v>
      </c>
      <c r="C1757" s="4">
        <v>0</v>
      </c>
      <c r="D1757" s="1">
        <v>6</v>
      </c>
      <c r="E1757" s="1">
        <v>6</v>
      </c>
      <c r="F1757" s="6">
        <v>6</v>
      </c>
      <c r="G1757" s="1">
        <v>5.5</v>
      </c>
      <c r="H1757" s="1">
        <v>4.71428571428571</v>
      </c>
      <c r="I1757" s="1">
        <v>3.625</v>
      </c>
    </row>
    <row r="1758" spans="1:9">
      <c r="A1758" s="4" t="s">
        <v>1769</v>
      </c>
      <c r="B1758" s="5">
        <v>1757</v>
      </c>
      <c r="C1758" s="4">
        <v>0</v>
      </c>
      <c r="D1758" s="1">
        <v>19.6666666666666</v>
      </c>
      <c r="E1758" s="1">
        <v>17.75</v>
      </c>
      <c r="F1758" s="6">
        <v>16.4</v>
      </c>
      <c r="G1758" s="1">
        <v>14.5</v>
      </c>
      <c r="H1758" s="1">
        <v>13</v>
      </c>
      <c r="I1758" s="1">
        <v>11.8333333333333</v>
      </c>
    </row>
    <row r="1759" spans="1:9">
      <c r="A1759" s="4" t="s">
        <v>1770</v>
      </c>
      <c r="B1759" s="5">
        <v>1758</v>
      </c>
      <c r="C1759" s="4">
        <v>0</v>
      </c>
      <c r="D1759" s="1">
        <v>11</v>
      </c>
      <c r="E1759" s="1">
        <v>10.75</v>
      </c>
      <c r="F1759" s="6">
        <v>10</v>
      </c>
      <c r="G1759" s="1">
        <v>9.5</v>
      </c>
      <c r="H1759" s="1">
        <v>9.14285714285714</v>
      </c>
      <c r="I1759" s="1">
        <v>8.14285714285714</v>
      </c>
    </row>
    <row r="1760" spans="1:9">
      <c r="A1760" s="4" t="s">
        <v>1771</v>
      </c>
      <c r="B1760" s="5">
        <v>1759</v>
      </c>
      <c r="C1760" s="4">
        <v>0</v>
      </c>
      <c r="D1760" s="1">
        <v>10</v>
      </c>
      <c r="E1760" s="1">
        <v>10</v>
      </c>
      <c r="F1760" s="6">
        <v>10</v>
      </c>
      <c r="G1760" s="1">
        <v>10</v>
      </c>
      <c r="H1760" s="1">
        <v>10</v>
      </c>
      <c r="I1760" s="1">
        <v>10</v>
      </c>
    </row>
    <row r="1761" spans="1:9">
      <c r="A1761" s="4" t="s">
        <v>1772</v>
      </c>
      <c r="B1761" s="5">
        <v>1760</v>
      </c>
      <c r="C1761" s="4">
        <v>0</v>
      </c>
      <c r="D1761" s="1">
        <v>20</v>
      </c>
      <c r="E1761" s="1">
        <v>16.5</v>
      </c>
      <c r="F1761" s="6">
        <v>14.4</v>
      </c>
      <c r="G1761" s="1">
        <v>13</v>
      </c>
      <c r="H1761" s="1">
        <v>13</v>
      </c>
      <c r="I1761" s="1">
        <v>13</v>
      </c>
    </row>
    <row r="1762" spans="1:9">
      <c r="A1762" s="4" t="s">
        <v>1773</v>
      </c>
      <c r="B1762" s="5">
        <v>1761</v>
      </c>
      <c r="C1762" s="4">
        <v>1</v>
      </c>
      <c r="D1762" s="1">
        <v>17</v>
      </c>
      <c r="E1762" s="1">
        <v>16.5</v>
      </c>
      <c r="F1762" s="6">
        <v>15.8</v>
      </c>
      <c r="G1762" s="1">
        <v>15</v>
      </c>
      <c r="H1762" s="1">
        <v>13.7142857142857</v>
      </c>
      <c r="I1762" s="1">
        <v>10.25</v>
      </c>
    </row>
    <row r="1763" spans="1:9">
      <c r="A1763" s="4" t="s">
        <v>1774</v>
      </c>
      <c r="B1763" s="5">
        <v>1762</v>
      </c>
      <c r="C1763" s="4">
        <v>0</v>
      </c>
      <c r="D1763" s="1">
        <v>4</v>
      </c>
      <c r="E1763" s="1">
        <v>4</v>
      </c>
      <c r="F1763" s="6">
        <v>4</v>
      </c>
      <c r="G1763" s="1">
        <v>4</v>
      </c>
      <c r="H1763" s="1">
        <v>4</v>
      </c>
      <c r="I1763" s="1">
        <v>4</v>
      </c>
    </row>
    <row r="1764" spans="1:9">
      <c r="A1764" s="4" t="s">
        <v>1775</v>
      </c>
      <c r="B1764" s="5">
        <v>1763</v>
      </c>
      <c r="C1764" s="4">
        <v>0</v>
      </c>
      <c r="D1764" s="1">
        <v>2</v>
      </c>
      <c r="E1764" s="1">
        <v>2</v>
      </c>
      <c r="F1764" s="6">
        <v>1.8</v>
      </c>
      <c r="G1764" s="1">
        <v>1.666666667</v>
      </c>
      <c r="H1764" s="1">
        <v>1.57142857142857</v>
      </c>
      <c r="I1764" s="1">
        <v>1.42857142857142</v>
      </c>
    </row>
    <row r="1765" spans="1:9">
      <c r="A1765" s="4" t="s">
        <v>1776</v>
      </c>
      <c r="B1765" s="5">
        <v>1764</v>
      </c>
      <c r="C1765" s="4">
        <v>0</v>
      </c>
      <c r="D1765" s="1">
        <v>2</v>
      </c>
      <c r="E1765" s="1">
        <v>1.75</v>
      </c>
      <c r="F1765" s="6">
        <v>1.6</v>
      </c>
      <c r="G1765" s="1">
        <v>1.5</v>
      </c>
      <c r="H1765" s="1">
        <v>1.5</v>
      </c>
      <c r="I1765" s="1">
        <v>1.5</v>
      </c>
    </row>
    <row r="1766" spans="1:9">
      <c r="A1766" s="4" t="s">
        <v>1777</v>
      </c>
      <c r="B1766" s="5">
        <v>1765</v>
      </c>
      <c r="C1766" s="4">
        <v>0</v>
      </c>
      <c r="D1766" s="1">
        <v>32</v>
      </c>
      <c r="E1766" s="1">
        <v>27.25</v>
      </c>
      <c r="F1766" s="6">
        <v>23.6</v>
      </c>
      <c r="G1766" s="1">
        <v>21.16666667</v>
      </c>
      <c r="H1766" s="1">
        <v>21.1666666666666</v>
      </c>
      <c r="I1766" s="1">
        <v>19.4</v>
      </c>
    </row>
    <row r="1767" spans="1:9">
      <c r="A1767" s="4" t="s">
        <v>1778</v>
      </c>
      <c r="B1767" s="5">
        <v>1766</v>
      </c>
      <c r="C1767" s="4">
        <v>1</v>
      </c>
      <c r="D1767" s="1">
        <v>15.6666666666666</v>
      </c>
      <c r="E1767" s="1">
        <v>14</v>
      </c>
      <c r="F1767" s="6">
        <v>12.4</v>
      </c>
      <c r="G1767" s="1">
        <v>11.16666667</v>
      </c>
      <c r="H1767" s="1">
        <v>9.57142857142857</v>
      </c>
      <c r="I1767" s="1">
        <v>7.28571428571428</v>
      </c>
    </row>
    <row r="1768" spans="1:9">
      <c r="A1768" s="4" t="s">
        <v>1779</v>
      </c>
      <c r="B1768" s="5">
        <v>1767</v>
      </c>
      <c r="C1768" s="4">
        <v>0</v>
      </c>
      <c r="D1768" s="1">
        <v>5.33333333333333</v>
      </c>
      <c r="E1768" s="1">
        <v>5</v>
      </c>
      <c r="F1768" s="6">
        <v>4</v>
      </c>
      <c r="G1768" s="1">
        <v>3.333333333</v>
      </c>
      <c r="H1768" s="1">
        <v>2.28571428571428</v>
      </c>
      <c r="I1768" s="1">
        <v>2.2</v>
      </c>
    </row>
    <row r="1769" spans="1:9">
      <c r="A1769" s="4" t="s">
        <v>1780</v>
      </c>
      <c r="B1769" s="5">
        <v>1768</v>
      </c>
      <c r="C1769" s="4">
        <v>0</v>
      </c>
      <c r="D1769" s="1">
        <v>3</v>
      </c>
      <c r="E1769" s="1">
        <v>3</v>
      </c>
      <c r="F1769" s="6">
        <v>2.6</v>
      </c>
      <c r="G1769" s="1">
        <v>2.333333333</v>
      </c>
      <c r="H1769" s="1">
        <v>1.85714285714285</v>
      </c>
      <c r="I1769" s="1">
        <v>1.5</v>
      </c>
    </row>
    <row r="1770" spans="1:9">
      <c r="A1770" s="4" t="s">
        <v>1781</v>
      </c>
      <c r="B1770" s="5">
        <v>1769</v>
      </c>
      <c r="C1770" s="4">
        <v>0</v>
      </c>
      <c r="D1770" s="1">
        <v>20</v>
      </c>
      <c r="E1770" s="1">
        <v>19.5</v>
      </c>
      <c r="F1770" s="6">
        <v>18.8</v>
      </c>
      <c r="G1770" s="1">
        <v>18.33333333</v>
      </c>
      <c r="H1770" s="1">
        <v>17.4285714285714</v>
      </c>
      <c r="I1770" s="1">
        <v>13.5</v>
      </c>
    </row>
    <row r="1771" spans="1:9">
      <c r="A1771" s="4" t="s">
        <v>1782</v>
      </c>
      <c r="B1771" s="5">
        <v>1770</v>
      </c>
      <c r="C1771" s="4">
        <v>1</v>
      </c>
      <c r="D1771" s="1">
        <v>7.66666666666666</v>
      </c>
      <c r="E1771" s="1">
        <v>7.5</v>
      </c>
      <c r="F1771" s="6">
        <v>7</v>
      </c>
      <c r="G1771" s="1">
        <v>6.666666667</v>
      </c>
      <c r="H1771" s="1">
        <v>6.14285714285714</v>
      </c>
      <c r="I1771" s="1">
        <v>5</v>
      </c>
    </row>
    <row r="1772" spans="1:9">
      <c r="A1772" s="4" t="s">
        <v>1783</v>
      </c>
      <c r="B1772" s="5">
        <v>1771</v>
      </c>
      <c r="C1772" s="4">
        <v>0</v>
      </c>
      <c r="D1772" s="1">
        <v>1</v>
      </c>
      <c r="E1772" s="1">
        <v>1</v>
      </c>
      <c r="F1772" s="6">
        <v>1</v>
      </c>
      <c r="G1772" s="1">
        <v>1</v>
      </c>
      <c r="H1772" s="1">
        <v>1</v>
      </c>
      <c r="I1772" s="1">
        <v>1</v>
      </c>
    </row>
    <row r="1773" spans="1:9">
      <c r="A1773" s="4" t="s">
        <v>1784</v>
      </c>
      <c r="B1773" s="5">
        <v>1772</v>
      </c>
      <c r="C1773" s="4">
        <v>0</v>
      </c>
      <c r="D1773" s="1">
        <v>0</v>
      </c>
      <c r="E1773" s="1">
        <v>0</v>
      </c>
      <c r="F1773" s="6">
        <v>0</v>
      </c>
      <c r="G1773" s="1">
        <v>0</v>
      </c>
      <c r="H1773" s="1">
        <v>0</v>
      </c>
      <c r="I1773" s="1">
        <v>0</v>
      </c>
    </row>
    <row r="1774" spans="1:9">
      <c r="A1774" s="4" t="s">
        <v>1785</v>
      </c>
      <c r="B1774" s="5">
        <v>1773</v>
      </c>
      <c r="C1774" s="4">
        <v>0</v>
      </c>
      <c r="D1774" s="1">
        <v>4</v>
      </c>
      <c r="E1774" s="1">
        <v>4</v>
      </c>
      <c r="F1774" s="6">
        <v>4</v>
      </c>
      <c r="G1774" s="1">
        <v>4</v>
      </c>
      <c r="H1774" s="1">
        <v>3.85714285714285</v>
      </c>
      <c r="I1774" s="1">
        <v>3</v>
      </c>
    </row>
    <row r="1775" spans="1:9">
      <c r="A1775" s="4" t="s">
        <v>1786</v>
      </c>
      <c r="B1775" s="5">
        <v>1774</v>
      </c>
      <c r="C1775" s="4">
        <v>0</v>
      </c>
      <c r="D1775" s="1">
        <v>1</v>
      </c>
      <c r="E1775" s="1">
        <v>1</v>
      </c>
      <c r="F1775" s="6">
        <v>1</v>
      </c>
      <c r="G1775" s="1">
        <v>1</v>
      </c>
      <c r="H1775" s="1">
        <v>1</v>
      </c>
      <c r="I1775" s="1">
        <v>1</v>
      </c>
    </row>
    <row r="1776" spans="1:9">
      <c r="A1776" s="4" t="s">
        <v>1787</v>
      </c>
      <c r="B1776" s="5">
        <v>1775</v>
      </c>
      <c r="C1776" s="4">
        <v>0</v>
      </c>
      <c r="D1776" s="1">
        <v>3.66666666666666</v>
      </c>
      <c r="E1776" s="1">
        <v>3</v>
      </c>
      <c r="F1776" s="6">
        <v>2.6</v>
      </c>
      <c r="G1776" s="1">
        <v>2.166666667</v>
      </c>
      <c r="H1776" s="1">
        <v>2.16666666666666</v>
      </c>
      <c r="I1776" s="1">
        <v>2</v>
      </c>
    </row>
    <row r="1777" spans="1:9">
      <c r="A1777" s="4" t="s">
        <v>1788</v>
      </c>
      <c r="B1777" s="5">
        <v>1776</v>
      </c>
      <c r="C1777" s="4">
        <v>0</v>
      </c>
      <c r="D1777" s="1">
        <v>1.66666666666666</v>
      </c>
      <c r="E1777" s="1">
        <v>1.66666666666666</v>
      </c>
      <c r="F1777" s="6">
        <v>1.666666667</v>
      </c>
      <c r="G1777" s="1">
        <v>1.666666667</v>
      </c>
      <c r="H1777" s="1">
        <v>1.66666666666666</v>
      </c>
      <c r="I1777" s="1">
        <v>1.66666666666666</v>
      </c>
    </row>
    <row r="1778" spans="1:9">
      <c r="A1778" s="4" t="s">
        <v>1789</v>
      </c>
      <c r="B1778" s="5">
        <v>1777</v>
      </c>
      <c r="C1778" s="4">
        <v>0</v>
      </c>
      <c r="D1778" s="1">
        <v>2</v>
      </c>
      <c r="E1778" s="1">
        <v>2</v>
      </c>
      <c r="F1778" s="6">
        <v>1.8</v>
      </c>
      <c r="G1778" s="1">
        <v>1.8</v>
      </c>
      <c r="H1778" s="1">
        <v>1.8</v>
      </c>
      <c r="I1778" s="1">
        <v>1.8</v>
      </c>
    </row>
    <row r="1779" spans="1:9">
      <c r="A1779" s="4" t="s">
        <v>1790</v>
      </c>
      <c r="B1779" s="5">
        <v>1778</v>
      </c>
      <c r="C1779" s="4">
        <v>0</v>
      </c>
      <c r="D1779" s="1">
        <v>5</v>
      </c>
      <c r="E1779" s="1">
        <v>5</v>
      </c>
      <c r="F1779" s="6">
        <v>5</v>
      </c>
      <c r="G1779" s="1">
        <v>5</v>
      </c>
      <c r="H1779" s="1">
        <v>4.71428571428571</v>
      </c>
      <c r="I1779" s="1">
        <v>4.14285714285714</v>
      </c>
    </row>
    <row r="1780" spans="1:9">
      <c r="A1780" s="4" t="s">
        <v>1791</v>
      </c>
      <c r="B1780" s="5">
        <v>1779</v>
      </c>
      <c r="C1780" s="4">
        <v>1</v>
      </c>
      <c r="D1780" s="1">
        <v>1</v>
      </c>
      <c r="E1780" s="1">
        <v>1</v>
      </c>
      <c r="F1780" s="6">
        <v>1</v>
      </c>
      <c r="G1780" s="1">
        <v>1</v>
      </c>
      <c r="H1780" s="1">
        <v>1</v>
      </c>
      <c r="I1780" s="1">
        <v>1</v>
      </c>
    </row>
    <row r="1781" spans="1:9">
      <c r="A1781" s="4" t="s">
        <v>1792</v>
      </c>
      <c r="B1781" s="5">
        <v>1780</v>
      </c>
      <c r="C1781" s="4">
        <v>0</v>
      </c>
      <c r="D1781" s="1">
        <v>6</v>
      </c>
      <c r="E1781" s="1">
        <v>5.75</v>
      </c>
      <c r="F1781" s="6">
        <v>5.4</v>
      </c>
      <c r="G1781" s="1">
        <v>5.166666667</v>
      </c>
      <c r="H1781" s="1">
        <v>5.16666666666666</v>
      </c>
      <c r="I1781" s="1">
        <v>4.4</v>
      </c>
    </row>
    <row r="1782" spans="1:9">
      <c r="A1782" s="4" t="s">
        <v>1793</v>
      </c>
      <c r="B1782" s="5">
        <v>1781</v>
      </c>
      <c r="C1782" s="4">
        <v>0</v>
      </c>
      <c r="D1782" s="1">
        <v>0</v>
      </c>
      <c r="E1782" s="1">
        <v>0</v>
      </c>
      <c r="F1782" s="6">
        <v>0</v>
      </c>
      <c r="G1782" s="1">
        <v>0</v>
      </c>
      <c r="H1782" s="1">
        <v>0</v>
      </c>
      <c r="I1782" s="1">
        <v>0</v>
      </c>
    </row>
    <row r="1783" spans="1:9">
      <c r="A1783" s="4" t="s">
        <v>1794</v>
      </c>
      <c r="B1783" s="5">
        <v>1782</v>
      </c>
      <c r="C1783" s="4">
        <v>0</v>
      </c>
      <c r="D1783" s="1">
        <v>2</v>
      </c>
      <c r="E1783" s="1">
        <v>2</v>
      </c>
      <c r="F1783" s="6">
        <v>2</v>
      </c>
      <c r="G1783" s="1">
        <v>2</v>
      </c>
      <c r="H1783" s="1">
        <v>2</v>
      </c>
      <c r="I1783" s="1">
        <v>1.85714285714285</v>
      </c>
    </row>
    <row r="1784" spans="1:9">
      <c r="A1784" s="4" t="s">
        <v>1795</v>
      </c>
      <c r="B1784" s="5">
        <v>1783</v>
      </c>
      <c r="C1784" s="4">
        <v>0</v>
      </c>
      <c r="D1784" s="1">
        <v>13.6666666666666</v>
      </c>
      <c r="E1784" s="1">
        <v>12.75</v>
      </c>
      <c r="F1784" s="6">
        <v>12.2</v>
      </c>
      <c r="G1784" s="1">
        <v>11.83333333</v>
      </c>
      <c r="H1784" s="1">
        <v>11.2857142857142</v>
      </c>
      <c r="I1784" s="1">
        <v>11.2</v>
      </c>
    </row>
    <row r="1785" spans="1:9">
      <c r="A1785" s="4" t="s">
        <v>1796</v>
      </c>
      <c r="B1785" s="5">
        <v>1784</v>
      </c>
      <c r="C1785" s="4">
        <v>0</v>
      </c>
      <c r="D1785" s="1">
        <v>2</v>
      </c>
      <c r="E1785" s="1">
        <v>2</v>
      </c>
      <c r="F1785" s="6">
        <v>2</v>
      </c>
      <c r="G1785" s="1">
        <v>2</v>
      </c>
      <c r="H1785" s="1">
        <v>2</v>
      </c>
      <c r="I1785" s="1">
        <v>1.66666666666666</v>
      </c>
    </row>
    <row r="1786" spans="1:9">
      <c r="A1786" s="4" t="s">
        <v>1797</v>
      </c>
      <c r="B1786" s="5">
        <v>1785</v>
      </c>
      <c r="C1786" s="4">
        <v>1</v>
      </c>
      <c r="D1786" s="1">
        <v>6</v>
      </c>
      <c r="E1786" s="1">
        <v>5.75</v>
      </c>
      <c r="F1786" s="6">
        <v>5.4</v>
      </c>
      <c r="G1786" s="1">
        <v>5</v>
      </c>
      <c r="H1786" s="1">
        <v>4.71428571428571</v>
      </c>
      <c r="I1786" s="1">
        <v>3.625</v>
      </c>
    </row>
    <row r="1787" spans="1:9">
      <c r="A1787" s="4" t="s">
        <v>1798</v>
      </c>
      <c r="B1787" s="5">
        <v>1786</v>
      </c>
      <c r="C1787" s="4">
        <v>0</v>
      </c>
      <c r="D1787" s="1">
        <v>13</v>
      </c>
      <c r="E1787" s="1">
        <v>12</v>
      </c>
      <c r="F1787" s="6">
        <v>10.8</v>
      </c>
      <c r="G1787" s="1">
        <v>10</v>
      </c>
      <c r="H1787" s="1">
        <v>9.5</v>
      </c>
      <c r="I1787" s="1">
        <v>9.5</v>
      </c>
    </row>
    <row r="1788" spans="1:9">
      <c r="A1788" s="4" t="s">
        <v>1799</v>
      </c>
      <c r="B1788" s="5">
        <v>1787</v>
      </c>
      <c r="C1788" s="4">
        <v>0</v>
      </c>
      <c r="D1788" s="1">
        <v>1</v>
      </c>
      <c r="E1788" s="1">
        <v>1</v>
      </c>
      <c r="F1788" s="6">
        <v>1</v>
      </c>
      <c r="G1788" s="1">
        <v>1</v>
      </c>
      <c r="H1788" s="1">
        <v>1</v>
      </c>
      <c r="I1788" s="1">
        <v>1</v>
      </c>
    </row>
    <row r="1789" spans="1:9">
      <c r="A1789" s="4" t="s">
        <v>1800</v>
      </c>
      <c r="B1789" s="5">
        <v>1788</v>
      </c>
      <c r="C1789" s="4">
        <v>1</v>
      </c>
      <c r="D1789" s="1">
        <v>3</v>
      </c>
      <c r="E1789" s="1">
        <v>3</v>
      </c>
      <c r="F1789" s="6">
        <v>3</v>
      </c>
      <c r="G1789" s="1">
        <v>3</v>
      </c>
      <c r="H1789" s="1">
        <v>3</v>
      </c>
      <c r="I1789" s="1">
        <v>2.33333333333333</v>
      </c>
    </row>
    <row r="1790" spans="1:9">
      <c r="A1790" s="4" t="s">
        <v>1801</v>
      </c>
      <c r="B1790" s="5">
        <v>1789</v>
      </c>
      <c r="C1790" s="4">
        <v>0</v>
      </c>
      <c r="D1790" s="1">
        <v>24.6666666666666</v>
      </c>
      <c r="E1790" s="1">
        <v>22.75</v>
      </c>
      <c r="F1790" s="6">
        <v>20.2</v>
      </c>
      <c r="G1790" s="1">
        <v>18.5</v>
      </c>
      <c r="H1790" s="1">
        <v>16.7142857142857</v>
      </c>
      <c r="I1790" s="1">
        <v>14.6666666666666</v>
      </c>
    </row>
    <row r="1791" spans="1:9">
      <c r="A1791" s="4" t="s">
        <v>1802</v>
      </c>
      <c r="B1791" s="5">
        <v>1790</v>
      </c>
      <c r="C1791" s="4">
        <v>1</v>
      </c>
      <c r="D1791" s="1">
        <v>5.66666666666666</v>
      </c>
      <c r="E1791" s="1">
        <v>5.25</v>
      </c>
      <c r="F1791" s="6">
        <v>5</v>
      </c>
      <c r="G1791" s="1">
        <v>4.5</v>
      </c>
      <c r="H1791" s="1">
        <v>3.85714285714285</v>
      </c>
      <c r="I1791" s="1">
        <v>3</v>
      </c>
    </row>
    <row r="1792" spans="1:9">
      <c r="A1792" s="4" t="s">
        <v>1803</v>
      </c>
      <c r="B1792" s="5">
        <v>1791</v>
      </c>
      <c r="C1792" s="4">
        <v>1</v>
      </c>
      <c r="D1792" s="1">
        <v>2</v>
      </c>
      <c r="E1792" s="1">
        <v>2</v>
      </c>
      <c r="F1792" s="6">
        <v>1.8</v>
      </c>
      <c r="G1792" s="1">
        <v>1.666666667</v>
      </c>
      <c r="H1792" s="1">
        <v>1.57142857142857</v>
      </c>
      <c r="I1792" s="1">
        <v>1.42857142857142</v>
      </c>
    </row>
    <row r="1793" spans="1:9">
      <c r="A1793" s="4" t="s">
        <v>1804</v>
      </c>
      <c r="B1793" s="5">
        <v>1792</v>
      </c>
      <c r="C1793" s="4">
        <v>0</v>
      </c>
      <c r="D1793" s="1">
        <v>8.33333333333333</v>
      </c>
      <c r="E1793" s="1">
        <v>8</v>
      </c>
      <c r="F1793" s="6">
        <v>7.6</v>
      </c>
      <c r="G1793" s="1">
        <v>7.166666667</v>
      </c>
      <c r="H1793" s="1">
        <v>6.42857142857142</v>
      </c>
      <c r="I1793" s="1">
        <v>5.85714285714285</v>
      </c>
    </row>
    <row r="1794" spans="1:9">
      <c r="A1794" s="4" t="s">
        <v>1805</v>
      </c>
      <c r="B1794" s="5">
        <v>1793</v>
      </c>
      <c r="C1794" s="4">
        <v>0</v>
      </c>
      <c r="D1794" s="1">
        <v>2</v>
      </c>
      <c r="E1794" s="1">
        <v>1.75</v>
      </c>
      <c r="F1794" s="6">
        <v>1.4</v>
      </c>
      <c r="G1794" s="1">
        <v>1.166666667</v>
      </c>
      <c r="H1794" s="1">
        <v>1.16666666666666</v>
      </c>
      <c r="I1794" s="1">
        <v>1</v>
      </c>
    </row>
    <row r="1795" spans="1:9">
      <c r="A1795" s="4" t="s">
        <v>1806</v>
      </c>
      <c r="B1795" s="5">
        <v>1794</v>
      </c>
      <c r="C1795" s="4">
        <v>0</v>
      </c>
      <c r="D1795" s="1">
        <v>0</v>
      </c>
      <c r="E1795" s="1">
        <v>0</v>
      </c>
      <c r="F1795" s="6">
        <v>0</v>
      </c>
      <c r="G1795" s="1">
        <v>0</v>
      </c>
      <c r="H1795" s="1">
        <v>0</v>
      </c>
      <c r="I1795" s="1">
        <v>0</v>
      </c>
    </row>
    <row r="1796" spans="1:9">
      <c r="A1796" s="4" t="s">
        <v>1807</v>
      </c>
      <c r="B1796" s="5">
        <v>1795</v>
      </c>
      <c r="C1796" s="4">
        <v>0</v>
      </c>
      <c r="D1796" s="1">
        <v>10</v>
      </c>
      <c r="E1796" s="1">
        <v>9.75</v>
      </c>
      <c r="F1796" s="6">
        <v>9.6</v>
      </c>
      <c r="G1796" s="1">
        <v>9.5</v>
      </c>
      <c r="H1796" s="1">
        <v>9.42857142857142</v>
      </c>
      <c r="I1796" s="1">
        <v>8</v>
      </c>
    </row>
    <row r="1797" spans="1:9">
      <c r="A1797" s="4" t="s">
        <v>1808</v>
      </c>
      <c r="B1797" s="5">
        <v>1796</v>
      </c>
      <c r="C1797" s="4">
        <v>1</v>
      </c>
      <c r="D1797" s="1">
        <v>16</v>
      </c>
      <c r="E1797" s="1">
        <v>14.75</v>
      </c>
      <c r="F1797" s="6">
        <v>14</v>
      </c>
      <c r="G1797" s="1">
        <v>14</v>
      </c>
      <c r="H1797" s="1">
        <v>14</v>
      </c>
      <c r="I1797" s="1">
        <v>14</v>
      </c>
    </row>
    <row r="1798" spans="1:9">
      <c r="A1798" s="4" t="s">
        <v>1809</v>
      </c>
      <c r="B1798" s="5">
        <v>1797</v>
      </c>
      <c r="C1798" s="4">
        <v>0</v>
      </c>
      <c r="D1798" s="1">
        <v>2</v>
      </c>
      <c r="E1798" s="1">
        <v>2</v>
      </c>
      <c r="F1798" s="6">
        <v>2</v>
      </c>
      <c r="G1798" s="1">
        <v>1.833333333</v>
      </c>
      <c r="H1798" s="1">
        <v>1.71428571428571</v>
      </c>
      <c r="I1798" s="1">
        <v>1.66666666666666</v>
      </c>
    </row>
    <row r="1799" spans="1:9">
      <c r="A1799" s="4" t="s">
        <v>1810</v>
      </c>
      <c r="B1799" s="5">
        <v>1798</v>
      </c>
      <c r="C1799" s="4">
        <v>1</v>
      </c>
      <c r="D1799" s="1">
        <v>1</v>
      </c>
      <c r="E1799" s="1">
        <v>1</v>
      </c>
      <c r="F1799" s="6">
        <v>1</v>
      </c>
      <c r="G1799" s="1">
        <v>1</v>
      </c>
      <c r="H1799" s="1">
        <v>1</v>
      </c>
      <c r="I1799" s="1">
        <v>1</v>
      </c>
    </row>
    <row r="1800" spans="1:9">
      <c r="A1800" s="4" t="s">
        <v>1811</v>
      </c>
      <c r="B1800" s="5">
        <v>1799</v>
      </c>
      <c r="C1800" s="4">
        <v>0</v>
      </c>
      <c r="D1800" s="1">
        <v>2</v>
      </c>
      <c r="E1800" s="1">
        <v>2</v>
      </c>
      <c r="F1800" s="6">
        <v>2</v>
      </c>
      <c r="G1800" s="1">
        <v>2</v>
      </c>
      <c r="H1800" s="1">
        <v>1.85714285714285</v>
      </c>
      <c r="I1800" s="1">
        <v>1.375</v>
      </c>
    </row>
    <row r="1801" spans="1:9">
      <c r="A1801" s="4" t="s">
        <v>1812</v>
      </c>
      <c r="B1801" s="5">
        <v>1800</v>
      </c>
      <c r="C1801" s="4">
        <v>0</v>
      </c>
      <c r="D1801" s="1">
        <v>4</v>
      </c>
      <c r="E1801" s="1">
        <v>3.75</v>
      </c>
      <c r="F1801" s="6">
        <v>3.6</v>
      </c>
      <c r="G1801" s="1">
        <v>3.333333333</v>
      </c>
      <c r="H1801" s="1">
        <v>3</v>
      </c>
      <c r="I1801" s="1">
        <v>2.375</v>
      </c>
    </row>
    <row r="1802" spans="1:9">
      <c r="A1802" s="4" t="s">
        <v>1813</v>
      </c>
      <c r="B1802" s="5">
        <v>1801</v>
      </c>
      <c r="C1802" s="4">
        <v>0</v>
      </c>
      <c r="D1802" s="1">
        <v>2</v>
      </c>
      <c r="E1802" s="1">
        <v>2</v>
      </c>
      <c r="F1802" s="6">
        <v>1.8</v>
      </c>
      <c r="G1802" s="1">
        <v>1.666666667</v>
      </c>
      <c r="H1802" s="1">
        <v>1.57142857142857</v>
      </c>
      <c r="I1802" s="1">
        <v>1.375</v>
      </c>
    </row>
    <row r="1803" spans="1:9">
      <c r="A1803" s="4" t="s">
        <v>1814</v>
      </c>
      <c r="B1803" s="5">
        <v>1802</v>
      </c>
      <c r="C1803" s="4">
        <v>0</v>
      </c>
      <c r="D1803" s="1">
        <v>2</v>
      </c>
      <c r="E1803" s="1">
        <v>2</v>
      </c>
      <c r="F1803" s="6">
        <v>2</v>
      </c>
      <c r="G1803" s="1">
        <v>2</v>
      </c>
      <c r="H1803" s="1">
        <v>2</v>
      </c>
      <c r="I1803" s="1">
        <v>2</v>
      </c>
    </row>
    <row r="1804" spans="1:9">
      <c r="A1804" s="4" t="s">
        <v>1815</v>
      </c>
      <c r="B1804" s="5">
        <v>1803</v>
      </c>
      <c r="C1804" s="4">
        <v>0</v>
      </c>
      <c r="D1804" s="1">
        <v>2</v>
      </c>
      <c r="E1804" s="1">
        <v>2</v>
      </c>
      <c r="F1804" s="6">
        <v>2</v>
      </c>
      <c r="G1804" s="1">
        <v>2</v>
      </c>
      <c r="H1804" s="1">
        <v>2</v>
      </c>
      <c r="I1804" s="1">
        <v>2</v>
      </c>
    </row>
    <row r="1805" spans="1:9">
      <c r="A1805" s="4" t="s">
        <v>1816</v>
      </c>
      <c r="B1805" s="5">
        <v>1804</v>
      </c>
      <c r="C1805" s="4">
        <v>0</v>
      </c>
      <c r="D1805" s="1">
        <v>4</v>
      </c>
      <c r="E1805" s="1">
        <v>3.75</v>
      </c>
      <c r="F1805" s="6">
        <v>3.4</v>
      </c>
      <c r="G1805" s="1">
        <v>3.166666667</v>
      </c>
      <c r="H1805" s="1">
        <v>2.85714285714285</v>
      </c>
      <c r="I1805" s="1">
        <v>2.5</v>
      </c>
    </row>
    <row r="1806" spans="1:9">
      <c r="A1806" s="4" t="s">
        <v>1817</v>
      </c>
      <c r="B1806" s="5">
        <v>1805</v>
      </c>
      <c r="C1806" s="4">
        <v>0</v>
      </c>
      <c r="D1806" s="1">
        <v>8</v>
      </c>
      <c r="E1806" s="1">
        <v>8</v>
      </c>
      <c r="F1806" s="6">
        <v>7.6</v>
      </c>
      <c r="G1806" s="1">
        <v>7.166666667</v>
      </c>
      <c r="H1806" s="1">
        <v>6.71428571428571</v>
      </c>
      <c r="I1806" s="1">
        <v>5.25</v>
      </c>
    </row>
    <row r="1807" spans="1:9">
      <c r="A1807" s="4" t="s">
        <v>1818</v>
      </c>
      <c r="B1807" s="5">
        <v>1806</v>
      </c>
      <c r="C1807" s="4">
        <v>0</v>
      </c>
      <c r="D1807" s="1">
        <v>1</v>
      </c>
      <c r="E1807" s="1">
        <v>1</v>
      </c>
      <c r="F1807" s="6">
        <v>1</v>
      </c>
      <c r="G1807" s="1">
        <v>1</v>
      </c>
      <c r="H1807" s="1">
        <v>1</v>
      </c>
      <c r="I1807" s="1">
        <v>1</v>
      </c>
    </row>
    <row r="1808" spans="1:9">
      <c r="A1808" s="4" t="s">
        <v>1819</v>
      </c>
      <c r="B1808" s="5">
        <v>1807</v>
      </c>
      <c r="C1808" s="4">
        <v>0</v>
      </c>
      <c r="D1808" s="1">
        <v>4</v>
      </c>
      <c r="E1808" s="1">
        <v>4</v>
      </c>
      <c r="F1808" s="6">
        <v>3.8</v>
      </c>
      <c r="G1808" s="1">
        <v>3.666666667</v>
      </c>
      <c r="H1808" s="1">
        <v>3.57142857142857</v>
      </c>
      <c r="I1808" s="1">
        <v>3</v>
      </c>
    </row>
    <row r="1809" spans="1:9">
      <c r="A1809" s="4" t="s">
        <v>1820</v>
      </c>
      <c r="B1809" s="5">
        <v>1808</v>
      </c>
      <c r="C1809" s="4">
        <v>0</v>
      </c>
      <c r="D1809" s="1">
        <v>3</v>
      </c>
      <c r="E1809" s="1">
        <v>2.75</v>
      </c>
      <c r="F1809" s="6">
        <v>2.4</v>
      </c>
      <c r="G1809" s="1">
        <v>2.166666667</v>
      </c>
      <c r="H1809" s="1">
        <v>2</v>
      </c>
      <c r="I1809" s="1">
        <v>1.57142857142857</v>
      </c>
    </row>
    <row r="1810" spans="1:9">
      <c r="A1810" s="4" t="s">
        <v>1821</v>
      </c>
      <c r="B1810" s="5">
        <v>1809</v>
      </c>
      <c r="C1810" s="4">
        <v>1</v>
      </c>
      <c r="D1810" s="1">
        <v>19.3333333333333</v>
      </c>
      <c r="E1810" s="1">
        <v>18</v>
      </c>
      <c r="F1810" s="6">
        <v>17</v>
      </c>
      <c r="G1810" s="1">
        <v>16.16666667</v>
      </c>
      <c r="H1810" s="1">
        <v>15</v>
      </c>
      <c r="I1810" s="1">
        <v>11.125</v>
      </c>
    </row>
    <row r="1811" spans="1:9">
      <c r="A1811" s="4" t="s">
        <v>1822</v>
      </c>
      <c r="B1811" s="5">
        <v>1810</v>
      </c>
      <c r="C1811" s="4">
        <v>0</v>
      </c>
      <c r="D1811" s="1">
        <v>3</v>
      </c>
      <c r="E1811" s="1">
        <v>3</v>
      </c>
      <c r="F1811" s="6">
        <v>2.8</v>
      </c>
      <c r="G1811" s="1">
        <v>2.5</v>
      </c>
      <c r="H1811" s="1">
        <v>2.28571428571428</v>
      </c>
      <c r="I1811" s="1">
        <v>2</v>
      </c>
    </row>
    <row r="1812" spans="1:9">
      <c r="A1812" s="4" t="s">
        <v>1823</v>
      </c>
      <c r="B1812" s="5">
        <v>1811</v>
      </c>
      <c r="C1812" s="4">
        <v>0</v>
      </c>
      <c r="D1812" s="1">
        <v>3</v>
      </c>
      <c r="E1812" s="1">
        <v>3</v>
      </c>
      <c r="F1812" s="6">
        <v>2.8</v>
      </c>
      <c r="G1812" s="1">
        <v>2.666666667</v>
      </c>
      <c r="H1812" s="1">
        <v>2.42857142857142</v>
      </c>
      <c r="I1812" s="1">
        <v>2.14285714285714</v>
      </c>
    </row>
    <row r="1813" spans="1:9">
      <c r="A1813" s="4" t="s">
        <v>1824</v>
      </c>
      <c r="B1813" s="5">
        <v>1812</v>
      </c>
      <c r="C1813" s="4">
        <v>1</v>
      </c>
      <c r="D1813" s="1">
        <v>8</v>
      </c>
      <c r="E1813" s="1">
        <v>7.5</v>
      </c>
      <c r="F1813" s="6">
        <v>7.2</v>
      </c>
      <c r="G1813" s="1">
        <v>7</v>
      </c>
      <c r="H1813" s="1">
        <v>6.14285714285714</v>
      </c>
      <c r="I1813" s="1">
        <v>5</v>
      </c>
    </row>
    <row r="1814" spans="1:9">
      <c r="A1814" s="4" t="s">
        <v>1825</v>
      </c>
      <c r="B1814" s="5">
        <v>1813</v>
      </c>
      <c r="C1814" s="4">
        <v>0</v>
      </c>
      <c r="D1814" s="1">
        <v>1</v>
      </c>
      <c r="E1814" s="1">
        <v>1</v>
      </c>
      <c r="F1814" s="6">
        <v>1</v>
      </c>
      <c r="G1814" s="1">
        <v>1</v>
      </c>
      <c r="H1814" s="1">
        <v>1</v>
      </c>
      <c r="I1814" s="1">
        <v>1</v>
      </c>
    </row>
    <row r="1815" spans="1:9">
      <c r="A1815" s="4" t="s">
        <v>1826</v>
      </c>
      <c r="B1815" s="5">
        <v>1814</v>
      </c>
      <c r="C1815" s="4">
        <v>1</v>
      </c>
      <c r="D1815" s="1">
        <v>8</v>
      </c>
      <c r="E1815" s="1">
        <v>7.75</v>
      </c>
      <c r="F1815" s="6">
        <v>7.2</v>
      </c>
      <c r="G1815" s="1">
        <v>6.666666667</v>
      </c>
      <c r="H1815" s="1">
        <v>6.28571428571428</v>
      </c>
      <c r="I1815" s="1">
        <v>4.625</v>
      </c>
    </row>
    <row r="1816" spans="1:9">
      <c r="A1816" s="4" t="s">
        <v>1827</v>
      </c>
      <c r="B1816" s="5">
        <v>1815</v>
      </c>
      <c r="C1816" s="4">
        <v>0</v>
      </c>
      <c r="D1816" s="1">
        <v>6</v>
      </c>
      <c r="E1816" s="1">
        <v>6</v>
      </c>
      <c r="F1816" s="6">
        <v>5.8</v>
      </c>
      <c r="G1816" s="1">
        <v>5.666666667</v>
      </c>
      <c r="H1816" s="1">
        <v>5.57142857142857</v>
      </c>
      <c r="I1816" s="1">
        <v>4.375</v>
      </c>
    </row>
    <row r="1817" spans="1:9">
      <c r="A1817" s="4" t="s">
        <v>1828</v>
      </c>
      <c r="B1817" s="5">
        <v>1816</v>
      </c>
      <c r="C1817" s="4">
        <v>1</v>
      </c>
      <c r="D1817" s="1">
        <v>17.3333333333333</v>
      </c>
      <c r="E1817" s="1">
        <v>17</v>
      </c>
      <c r="F1817" s="6">
        <v>16.8</v>
      </c>
      <c r="G1817" s="1">
        <v>16.66666667</v>
      </c>
      <c r="H1817" s="1">
        <v>16.4285714285714</v>
      </c>
      <c r="I1817" s="1">
        <v>13.875</v>
      </c>
    </row>
    <row r="1818" spans="1:9">
      <c r="A1818" s="4" t="s">
        <v>1829</v>
      </c>
      <c r="B1818" s="5">
        <v>1817</v>
      </c>
      <c r="C1818" s="4">
        <v>0</v>
      </c>
      <c r="D1818" s="1">
        <v>4</v>
      </c>
      <c r="E1818" s="1">
        <v>3.25</v>
      </c>
      <c r="F1818" s="6">
        <v>2.8</v>
      </c>
      <c r="G1818" s="1">
        <v>2.5</v>
      </c>
      <c r="H1818" s="1">
        <v>2.5</v>
      </c>
      <c r="I1818" s="1">
        <v>2.5</v>
      </c>
    </row>
    <row r="1819" spans="1:9">
      <c r="A1819" s="4" t="s">
        <v>1830</v>
      </c>
      <c r="B1819" s="5">
        <v>1818</v>
      </c>
      <c r="C1819" s="4">
        <v>0</v>
      </c>
      <c r="D1819" s="1">
        <v>3</v>
      </c>
      <c r="E1819" s="1">
        <v>3</v>
      </c>
      <c r="F1819" s="6">
        <v>3</v>
      </c>
      <c r="G1819" s="1">
        <v>2.833333333</v>
      </c>
      <c r="H1819" s="1">
        <v>2.71428571428571</v>
      </c>
      <c r="I1819" s="1">
        <v>2.25</v>
      </c>
    </row>
    <row r="1820" spans="1:9">
      <c r="A1820" s="4" t="s">
        <v>1831</v>
      </c>
      <c r="B1820" s="5">
        <v>1819</v>
      </c>
      <c r="C1820" s="4">
        <v>0</v>
      </c>
      <c r="D1820" s="1">
        <v>3</v>
      </c>
      <c r="E1820" s="1">
        <v>3</v>
      </c>
      <c r="F1820" s="6">
        <v>2.8</v>
      </c>
      <c r="G1820" s="1">
        <v>2.666666667</v>
      </c>
      <c r="H1820" s="1">
        <v>2.57142857142857</v>
      </c>
      <c r="I1820" s="1">
        <v>2.28571428571428</v>
      </c>
    </row>
    <row r="1821" spans="1:9">
      <c r="A1821" s="4" t="s">
        <v>1832</v>
      </c>
      <c r="B1821" s="5">
        <v>1820</v>
      </c>
      <c r="C1821" s="4">
        <v>0</v>
      </c>
      <c r="D1821" s="1">
        <v>3</v>
      </c>
      <c r="E1821" s="1">
        <v>3</v>
      </c>
      <c r="F1821" s="6">
        <v>2.8</v>
      </c>
      <c r="G1821" s="1">
        <v>2.666666667</v>
      </c>
      <c r="H1821" s="1">
        <v>2.57142857142857</v>
      </c>
      <c r="I1821" s="1">
        <v>2.375</v>
      </c>
    </row>
    <row r="1822" spans="1:9">
      <c r="A1822" s="4" t="s">
        <v>1833</v>
      </c>
      <c r="B1822" s="5">
        <v>1821</v>
      </c>
      <c r="C1822" s="4">
        <v>0</v>
      </c>
      <c r="D1822" s="1">
        <v>8</v>
      </c>
      <c r="E1822" s="1">
        <v>7.5</v>
      </c>
      <c r="F1822" s="6">
        <v>6.6</v>
      </c>
      <c r="G1822" s="1">
        <v>6</v>
      </c>
      <c r="H1822" s="1">
        <v>5.5</v>
      </c>
      <c r="I1822" s="1">
        <v>5.5</v>
      </c>
    </row>
    <row r="1823" spans="1:9">
      <c r="A1823" s="4" t="s">
        <v>1834</v>
      </c>
      <c r="B1823" s="5">
        <v>1822</v>
      </c>
      <c r="C1823" s="4">
        <v>0</v>
      </c>
      <c r="D1823" s="1">
        <v>1</v>
      </c>
      <c r="E1823" s="1">
        <v>1</v>
      </c>
      <c r="F1823" s="6">
        <v>1</v>
      </c>
      <c r="G1823" s="1">
        <v>1</v>
      </c>
      <c r="H1823" s="1">
        <v>1</v>
      </c>
      <c r="I1823" s="1">
        <v>1</v>
      </c>
    </row>
    <row r="1824" spans="1:9">
      <c r="A1824" s="4" t="s">
        <v>1835</v>
      </c>
      <c r="B1824" s="5">
        <v>1823</v>
      </c>
      <c r="C1824" s="4">
        <v>0</v>
      </c>
      <c r="D1824" s="1">
        <v>3</v>
      </c>
      <c r="E1824" s="1">
        <v>3</v>
      </c>
      <c r="F1824" s="6">
        <v>2.8</v>
      </c>
      <c r="G1824" s="1">
        <v>2.666666667</v>
      </c>
      <c r="H1824" s="1">
        <v>2.42857142857142</v>
      </c>
      <c r="I1824" s="1">
        <v>2.16666666666666</v>
      </c>
    </row>
    <row r="1825" spans="1:9">
      <c r="A1825" s="4" t="s">
        <v>1836</v>
      </c>
      <c r="B1825" s="5">
        <v>1824</v>
      </c>
      <c r="C1825" s="4">
        <v>1</v>
      </c>
      <c r="D1825" s="1">
        <v>4</v>
      </c>
      <c r="E1825" s="1">
        <v>3.75</v>
      </c>
      <c r="F1825" s="6">
        <v>3.6</v>
      </c>
      <c r="G1825" s="1">
        <v>3.5</v>
      </c>
      <c r="H1825" s="1">
        <v>3.14285714285714</v>
      </c>
      <c r="I1825" s="1">
        <v>2.83333333333333</v>
      </c>
    </row>
    <row r="1826" spans="1:9">
      <c r="A1826" s="4" t="s">
        <v>1837</v>
      </c>
      <c r="B1826" s="5">
        <v>1825</v>
      </c>
      <c r="C1826" s="4">
        <v>0</v>
      </c>
      <c r="D1826" s="1">
        <v>1</v>
      </c>
      <c r="E1826" s="1">
        <v>1</v>
      </c>
      <c r="F1826" s="6">
        <v>1</v>
      </c>
      <c r="G1826" s="1">
        <v>1</v>
      </c>
      <c r="H1826" s="1">
        <v>1</v>
      </c>
      <c r="I1826" s="1">
        <v>1</v>
      </c>
    </row>
    <row r="1827" spans="1:9">
      <c r="A1827" s="4" t="s">
        <v>1838</v>
      </c>
      <c r="B1827" s="5">
        <v>1826</v>
      </c>
      <c r="C1827" s="4">
        <v>0</v>
      </c>
      <c r="D1827" s="1">
        <v>1</v>
      </c>
      <c r="E1827" s="1">
        <v>1</v>
      </c>
      <c r="F1827" s="6">
        <v>1</v>
      </c>
      <c r="G1827" s="1">
        <v>1</v>
      </c>
      <c r="H1827" s="1">
        <v>1</v>
      </c>
      <c r="I1827" s="1">
        <v>1</v>
      </c>
    </row>
    <row r="1828" spans="1:9">
      <c r="A1828" s="4" t="s">
        <v>1839</v>
      </c>
      <c r="B1828" s="5">
        <v>1827</v>
      </c>
      <c r="C1828" s="4">
        <v>1</v>
      </c>
      <c r="D1828" s="1">
        <v>2</v>
      </c>
      <c r="E1828" s="1">
        <v>2</v>
      </c>
      <c r="F1828" s="6">
        <v>2</v>
      </c>
      <c r="G1828" s="1">
        <v>2</v>
      </c>
      <c r="H1828" s="1">
        <v>2</v>
      </c>
      <c r="I1828" s="1">
        <v>2</v>
      </c>
    </row>
    <row r="1829" spans="1:9">
      <c r="A1829" s="4" t="s">
        <v>1840</v>
      </c>
      <c r="B1829" s="5">
        <v>1828</v>
      </c>
      <c r="C1829" s="4">
        <v>1</v>
      </c>
      <c r="D1829" s="1">
        <v>1</v>
      </c>
      <c r="E1829" s="1">
        <v>1</v>
      </c>
      <c r="F1829" s="6">
        <v>1</v>
      </c>
      <c r="G1829" s="1">
        <v>1</v>
      </c>
      <c r="H1829" s="1">
        <v>1</v>
      </c>
      <c r="I1829" s="1">
        <v>1</v>
      </c>
    </row>
    <row r="1830" spans="1:9">
      <c r="A1830" s="4" t="s">
        <v>1841</v>
      </c>
      <c r="B1830" s="5">
        <v>1829</v>
      </c>
      <c r="C1830" s="4">
        <v>0</v>
      </c>
      <c r="D1830" s="1">
        <v>1</v>
      </c>
      <c r="E1830" s="1">
        <v>1</v>
      </c>
      <c r="F1830" s="6">
        <v>1</v>
      </c>
      <c r="G1830" s="1">
        <v>1</v>
      </c>
      <c r="H1830" s="1">
        <v>1</v>
      </c>
      <c r="I1830" s="1">
        <v>1</v>
      </c>
    </row>
    <row r="1831" spans="1:9">
      <c r="A1831" s="4" t="s">
        <v>1842</v>
      </c>
      <c r="B1831" s="5">
        <v>1830</v>
      </c>
      <c r="C1831" s="4">
        <v>0</v>
      </c>
      <c r="D1831" s="1">
        <v>2</v>
      </c>
      <c r="E1831" s="1">
        <v>2</v>
      </c>
      <c r="F1831" s="6">
        <v>2</v>
      </c>
      <c r="G1831" s="1">
        <v>2</v>
      </c>
      <c r="H1831" s="1">
        <v>1.85714285714285</v>
      </c>
      <c r="I1831" s="1">
        <v>1.8</v>
      </c>
    </row>
    <row r="1832" spans="1:9">
      <c r="A1832" s="4" t="s">
        <v>1843</v>
      </c>
      <c r="B1832" s="5">
        <v>1831</v>
      </c>
      <c r="C1832" s="4">
        <v>0</v>
      </c>
      <c r="D1832" s="1">
        <v>3</v>
      </c>
      <c r="E1832" s="1">
        <v>2.75</v>
      </c>
      <c r="F1832" s="6">
        <v>2.6</v>
      </c>
      <c r="G1832" s="1">
        <v>2.5</v>
      </c>
      <c r="H1832" s="1">
        <v>2.5</v>
      </c>
      <c r="I1832" s="1">
        <v>2.2</v>
      </c>
    </row>
    <row r="1833" spans="1:9">
      <c r="A1833" s="4" t="s">
        <v>1844</v>
      </c>
      <c r="B1833" s="5">
        <v>1832</v>
      </c>
      <c r="C1833" s="4">
        <v>0</v>
      </c>
      <c r="D1833" s="1">
        <v>0</v>
      </c>
      <c r="E1833" s="1">
        <v>0</v>
      </c>
      <c r="F1833" s="6">
        <v>0</v>
      </c>
      <c r="G1833" s="1">
        <v>0</v>
      </c>
      <c r="H1833" s="1">
        <v>0</v>
      </c>
      <c r="I1833" s="1">
        <v>0</v>
      </c>
    </row>
    <row r="1834" spans="1:9">
      <c r="A1834" s="4" t="s">
        <v>1845</v>
      </c>
      <c r="B1834" s="5">
        <v>1833</v>
      </c>
      <c r="C1834" s="4">
        <v>0</v>
      </c>
      <c r="D1834" s="1">
        <v>1.33333333333333</v>
      </c>
      <c r="E1834" s="1">
        <v>1.25</v>
      </c>
      <c r="F1834" s="6">
        <v>1</v>
      </c>
      <c r="G1834" s="1">
        <v>1</v>
      </c>
      <c r="H1834" s="1">
        <v>1</v>
      </c>
      <c r="I1834" s="1">
        <v>1</v>
      </c>
    </row>
    <row r="1835" spans="1:9">
      <c r="A1835" s="4" t="s">
        <v>1846</v>
      </c>
      <c r="B1835" s="5">
        <v>1834</v>
      </c>
      <c r="C1835" s="4">
        <v>0</v>
      </c>
      <c r="D1835" s="1">
        <v>1</v>
      </c>
      <c r="E1835" s="1">
        <v>1</v>
      </c>
      <c r="F1835" s="6">
        <v>1</v>
      </c>
      <c r="G1835" s="1">
        <v>1</v>
      </c>
      <c r="H1835" s="1">
        <v>1</v>
      </c>
      <c r="I1835" s="1">
        <v>1</v>
      </c>
    </row>
    <row r="1836" spans="1:9">
      <c r="A1836" s="4" t="s">
        <v>1847</v>
      </c>
      <c r="B1836" s="5">
        <v>1835</v>
      </c>
      <c r="C1836" s="4">
        <v>0</v>
      </c>
      <c r="D1836" s="1">
        <v>5</v>
      </c>
      <c r="E1836" s="1">
        <v>4</v>
      </c>
      <c r="F1836" s="6">
        <v>3.4</v>
      </c>
      <c r="G1836" s="1">
        <v>3</v>
      </c>
      <c r="H1836" s="1">
        <v>3</v>
      </c>
      <c r="I1836" s="1">
        <v>3</v>
      </c>
    </row>
    <row r="1837" spans="1:9">
      <c r="A1837" s="4" t="s">
        <v>1848</v>
      </c>
      <c r="B1837" s="5">
        <v>1836</v>
      </c>
      <c r="C1837" s="4">
        <v>0</v>
      </c>
      <c r="D1837" s="1">
        <v>0</v>
      </c>
      <c r="E1837" s="1">
        <v>0</v>
      </c>
      <c r="F1837" s="6">
        <v>0</v>
      </c>
      <c r="G1837" s="1">
        <v>0</v>
      </c>
      <c r="H1837" s="1">
        <v>0</v>
      </c>
      <c r="I1837" s="1">
        <v>0</v>
      </c>
    </row>
    <row r="1838" spans="1:9">
      <c r="A1838" s="4" t="s">
        <v>1849</v>
      </c>
      <c r="B1838" s="5">
        <v>1837</v>
      </c>
      <c r="C1838" s="4">
        <v>0</v>
      </c>
      <c r="D1838" s="1">
        <v>64</v>
      </c>
      <c r="E1838" s="1">
        <v>59.5</v>
      </c>
      <c r="F1838" s="6">
        <v>54.8</v>
      </c>
      <c r="G1838" s="1">
        <v>49.66666667</v>
      </c>
      <c r="H1838" s="1">
        <v>44.8571428571428</v>
      </c>
      <c r="I1838" s="1">
        <v>32.5</v>
      </c>
    </row>
    <row r="1839" spans="1:9">
      <c r="A1839" s="4" t="s">
        <v>1850</v>
      </c>
      <c r="B1839" s="5">
        <v>1838</v>
      </c>
      <c r="C1839" s="4">
        <v>0</v>
      </c>
      <c r="D1839" s="1">
        <v>1.33333333333333</v>
      </c>
      <c r="E1839" s="1">
        <v>1</v>
      </c>
      <c r="F1839" s="6">
        <v>1</v>
      </c>
      <c r="G1839" s="1">
        <v>1</v>
      </c>
      <c r="H1839" s="1">
        <v>1</v>
      </c>
      <c r="I1839" s="1">
        <v>1</v>
      </c>
    </row>
    <row r="1840" spans="1:9">
      <c r="A1840" s="4" t="s">
        <v>1851</v>
      </c>
      <c r="B1840" s="5">
        <v>1839</v>
      </c>
      <c r="C1840" s="4">
        <v>0</v>
      </c>
      <c r="D1840" s="1">
        <v>1</v>
      </c>
      <c r="E1840" s="1">
        <v>1</v>
      </c>
      <c r="F1840" s="6">
        <v>1</v>
      </c>
      <c r="G1840" s="1">
        <v>1</v>
      </c>
      <c r="H1840" s="1">
        <v>1</v>
      </c>
      <c r="I1840" s="1">
        <v>1</v>
      </c>
    </row>
    <row r="1841" spans="1:9">
      <c r="A1841" s="4" t="s">
        <v>1852</v>
      </c>
      <c r="B1841" s="5">
        <v>1840</v>
      </c>
      <c r="C1841" s="4">
        <v>0</v>
      </c>
      <c r="D1841" s="1">
        <v>0</v>
      </c>
      <c r="E1841" s="1">
        <v>0</v>
      </c>
      <c r="F1841" s="6">
        <v>0</v>
      </c>
      <c r="G1841" s="1">
        <v>0</v>
      </c>
      <c r="H1841" s="1">
        <v>0</v>
      </c>
      <c r="I1841" s="1">
        <v>0</v>
      </c>
    </row>
    <row r="1842" spans="1:9">
      <c r="A1842" s="4" t="s">
        <v>1853</v>
      </c>
      <c r="B1842" s="5">
        <v>1841</v>
      </c>
      <c r="C1842" s="4">
        <v>1</v>
      </c>
      <c r="D1842" s="1">
        <v>1</v>
      </c>
      <c r="E1842" s="1">
        <v>1</v>
      </c>
      <c r="F1842" s="6">
        <v>1</v>
      </c>
      <c r="G1842" s="1">
        <v>1</v>
      </c>
      <c r="H1842" s="1">
        <v>1</v>
      </c>
      <c r="I1842" s="1">
        <v>1</v>
      </c>
    </row>
    <row r="1843" spans="1:9">
      <c r="A1843" s="4" t="s">
        <v>1854</v>
      </c>
      <c r="B1843" s="5">
        <v>1842</v>
      </c>
      <c r="C1843" s="4">
        <v>1</v>
      </c>
      <c r="D1843" s="1">
        <v>5</v>
      </c>
      <c r="E1843" s="1">
        <v>4.75</v>
      </c>
      <c r="F1843" s="6">
        <v>4.6</v>
      </c>
      <c r="G1843" s="1">
        <v>4.333333333</v>
      </c>
      <c r="H1843" s="1">
        <v>4</v>
      </c>
      <c r="I1843" s="1">
        <v>3.75</v>
      </c>
    </row>
    <row r="1844" spans="1:9">
      <c r="A1844" s="4" t="s">
        <v>1855</v>
      </c>
      <c r="B1844" s="5">
        <v>1843</v>
      </c>
      <c r="C1844" s="4">
        <v>1</v>
      </c>
      <c r="D1844" s="1">
        <v>5.33333333333333</v>
      </c>
      <c r="E1844" s="1">
        <v>5</v>
      </c>
      <c r="F1844" s="6">
        <v>4.6</v>
      </c>
      <c r="G1844" s="1">
        <v>4.333333333</v>
      </c>
      <c r="H1844" s="1">
        <v>4.14285714285714</v>
      </c>
      <c r="I1844" s="1">
        <v>3.25</v>
      </c>
    </row>
    <row r="1845" spans="1:9">
      <c r="A1845" s="4" t="s">
        <v>1856</v>
      </c>
      <c r="B1845" s="5">
        <v>1844</v>
      </c>
      <c r="C1845" s="4">
        <v>0</v>
      </c>
      <c r="D1845" s="1">
        <v>3</v>
      </c>
      <c r="E1845" s="1">
        <v>3</v>
      </c>
      <c r="F1845" s="6">
        <v>2.6</v>
      </c>
      <c r="G1845" s="1">
        <v>2.333333333</v>
      </c>
      <c r="H1845" s="1">
        <v>2</v>
      </c>
      <c r="I1845" s="1">
        <v>1.75</v>
      </c>
    </row>
    <row r="1846" spans="1:9">
      <c r="A1846" s="4" t="s">
        <v>1857</v>
      </c>
      <c r="B1846" s="5">
        <v>1845</v>
      </c>
      <c r="C1846" s="4">
        <v>0</v>
      </c>
      <c r="D1846" s="1">
        <v>1</v>
      </c>
      <c r="E1846" s="1">
        <v>1</v>
      </c>
      <c r="F1846" s="6">
        <v>1</v>
      </c>
      <c r="G1846" s="1">
        <v>1</v>
      </c>
      <c r="H1846" s="1">
        <v>1</v>
      </c>
      <c r="I1846" s="1">
        <v>1</v>
      </c>
    </row>
    <row r="1847" spans="1:9">
      <c r="A1847" s="4" t="s">
        <v>1858</v>
      </c>
      <c r="B1847" s="5">
        <v>1846</v>
      </c>
      <c r="C1847" s="4">
        <v>0</v>
      </c>
      <c r="D1847" s="1">
        <v>21.6666666666666</v>
      </c>
      <c r="E1847" s="1">
        <v>21</v>
      </c>
      <c r="F1847" s="6">
        <v>17.6</v>
      </c>
      <c r="G1847" s="1">
        <v>15.33333333</v>
      </c>
      <c r="H1847" s="1">
        <v>15</v>
      </c>
      <c r="I1847" s="1">
        <v>14.1666666666666</v>
      </c>
    </row>
    <row r="1848" spans="1:9">
      <c r="A1848" s="4" t="s">
        <v>1859</v>
      </c>
      <c r="B1848" s="5">
        <v>1847</v>
      </c>
      <c r="C1848" s="4">
        <v>0</v>
      </c>
      <c r="D1848" s="1">
        <v>1</v>
      </c>
      <c r="E1848" s="1">
        <v>1</v>
      </c>
      <c r="F1848" s="6">
        <v>1</v>
      </c>
      <c r="G1848" s="1">
        <v>1</v>
      </c>
      <c r="H1848" s="1">
        <v>1</v>
      </c>
      <c r="I1848" s="1">
        <v>1</v>
      </c>
    </row>
    <row r="1849" spans="1:9">
      <c r="A1849" s="4" t="s">
        <v>1860</v>
      </c>
      <c r="B1849" s="5">
        <v>1848</v>
      </c>
      <c r="C1849" s="4">
        <v>0</v>
      </c>
      <c r="D1849" s="1">
        <v>4</v>
      </c>
      <c r="E1849" s="1">
        <v>4</v>
      </c>
      <c r="F1849" s="6">
        <v>4</v>
      </c>
      <c r="G1849" s="1">
        <v>3.833333333</v>
      </c>
      <c r="H1849" s="1">
        <v>3.71428571428571</v>
      </c>
      <c r="I1849" s="1">
        <v>3.14285714285714</v>
      </c>
    </row>
    <row r="1850" spans="1:9">
      <c r="A1850" s="4" t="s">
        <v>1861</v>
      </c>
      <c r="B1850" s="5">
        <v>1849</v>
      </c>
      <c r="C1850" s="4">
        <v>0</v>
      </c>
      <c r="D1850" s="1">
        <v>1</v>
      </c>
      <c r="E1850" s="1">
        <v>1</v>
      </c>
      <c r="F1850" s="6">
        <v>1</v>
      </c>
      <c r="G1850" s="1">
        <v>1</v>
      </c>
      <c r="H1850" s="1">
        <v>1</v>
      </c>
      <c r="I1850" s="1">
        <v>1</v>
      </c>
    </row>
    <row r="1851" spans="1:9">
      <c r="A1851" s="4" t="s">
        <v>1862</v>
      </c>
      <c r="B1851" s="5">
        <v>1850</v>
      </c>
      <c r="C1851" s="4">
        <v>0</v>
      </c>
      <c r="D1851" s="1">
        <v>3</v>
      </c>
      <c r="E1851" s="1">
        <v>3</v>
      </c>
      <c r="F1851" s="6">
        <v>2.6</v>
      </c>
      <c r="G1851" s="1">
        <v>2.333333333</v>
      </c>
      <c r="H1851" s="1">
        <v>2.14285714285714</v>
      </c>
      <c r="I1851" s="1">
        <v>1.875</v>
      </c>
    </row>
    <row r="1852" spans="1:9">
      <c r="A1852" s="4" t="s">
        <v>1863</v>
      </c>
      <c r="B1852" s="5">
        <v>1851</v>
      </c>
      <c r="C1852" s="4">
        <v>0</v>
      </c>
      <c r="D1852" s="1">
        <v>3</v>
      </c>
      <c r="E1852" s="1">
        <v>2.75</v>
      </c>
      <c r="F1852" s="6">
        <v>2.6</v>
      </c>
      <c r="G1852" s="1">
        <v>2.333333333</v>
      </c>
      <c r="H1852" s="1">
        <v>2.14285714285714</v>
      </c>
      <c r="I1852" s="1">
        <v>1.625</v>
      </c>
    </row>
    <row r="1853" spans="1:9">
      <c r="A1853" s="4" t="s">
        <v>1864</v>
      </c>
      <c r="B1853" s="5">
        <v>1852</v>
      </c>
      <c r="C1853" s="4">
        <v>0</v>
      </c>
      <c r="D1853" s="1">
        <v>7.33333333333333</v>
      </c>
      <c r="E1853" s="1">
        <v>7.25</v>
      </c>
      <c r="F1853" s="6">
        <v>7.2</v>
      </c>
      <c r="G1853" s="1">
        <v>7</v>
      </c>
      <c r="H1853" s="1">
        <v>6.57142857142857</v>
      </c>
      <c r="I1853" s="1">
        <v>5.125</v>
      </c>
    </row>
    <row r="1854" spans="1:9">
      <c r="A1854" s="4" t="s">
        <v>1865</v>
      </c>
      <c r="B1854" s="5">
        <v>1853</v>
      </c>
      <c r="C1854" s="4">
        <v>0</v>
      </c>
      <c r="D1854" s="1">
        <v>3</v>
      </c>
      <c r="E1854" s="1">
        <v>3</v>
      </c>
      <c r="F1854" s="6">
        <v>2.8</v>
      </c>
      <c r="G1854" s="1">
        <v>2.666666667</v>
      </c>
      <c r="H1854" s="1">
        <v>2.42857142857142</v>
      </c>
      <c r="I1854" s="1">
        <v>2</v>
      </c>
    </row>
    <row r="1855" spans="1:9">
      <c r="A1855" s="4" t="s">
        <v>1866</v>
      </c>
      <c r="B1855" s="5">
        <v>1854</v>
      </c>
      <c r="C1855" s="4">
        <v>1</v>
      </c>
      <c r="D1855" s="1">
        <v>7</v>
      </c>
      <c r="E1855" s="1">
        <v>6.5</v>
      </c>
      <c r="F1855" s="6">
        <v>6.5</v>
      </c>
      <c r="G1855" s="1">
        <v>6.5</v>
      </c>
      <c r="H1855" s="1">
        <v>6.5</v>
      </c>
      <c r="I1855" s="1">
        <v>6.5</v>
      </c>
    </row>
    <row r="1856" spans="1:9">
      <c r="A1856" s="4" t="s">
        <v>1867</v>
      </c>
      <c r="B1856" s="5">
        <v>1855</v>
      </c>
      <c r="C1856" s="4">
        <v>0</v>
      </c>
      <c r="D1856" s="1">
        <v>2</v>
      </c>
      <c r="E1856" s="1">
        <v>1.75</v>
      </c>
      <c r="F1856" s="6">
        <v>1.6</v>
      </c>
      <c r="G1856" s="1">
        <v>1.5</v>
      </c>
      <c r="H1856" s="1">
        <v>1.5</v>
      </c>
      <c r="I1856" s="1">
        <v>1.5</v>
      </c>
    </row>
    <row r="1857" spans="1:9">
      <c r="A1857" s="4" t="s">
        <v>1868</v>
      </c>
      <c r="B1857" s="5">
        <v>1856</v>
      </c>
      <c r="C1857" s="4">
        <v>0</v>
      </c>
      <c r="D1857" s="1">
        <v>0</v>
      </c>
      <c r="E1857" s="1">
        <v>0</v>
      </c>
      <c r="F1857" s="6">
        <v>0</v>
      </c>
      <c r="G1857" s="1">
        <v>0</v>
      </c>
      <c r="H1857" s="1">
        <v>0</v>
      </c>
      <c r="I1857" s="1">
        <v>0</v>
      </c>
    </row>
    <row r="1858" spans="1:9">
      <c r="A1858" s="4" t="s">
        <v>1869</v>
      </c>
      <c r="B1858" s="5">
        <v>1857</v>
      </c>
      <c r="C1858" s="4">
        <v>0</v>
      </c>
      <c r="D1858" s="1">
        <v>2.66666666666666</v>
      </c>
      <c r="E1858" s="1">
        <v>2.5</v>
      </c>
      <c r="F1858" s="6">
        <v>2.4</v>
      </c>
      <c r="G1858" s="1">
        <v>2.166666667</v>
      </c>
      <c r="H1858" s="1">
        <v>2</v>
      </c>
      <c r="I1858" s="1">
        <v>2</v>
      </c>
    </row>
    <row r="1859" spans="1:9">
      <c r="A1859" s="4" t="s">
        <v>1870</v>
      </c>
      <c r="B1859" s="5">
        <v>1858</v>
      </c>
      <c r="C1859" s="4">
        <v>0</v>
      </c>
      <c r="D1859" s="1">
        <v>1</v>
      </c>
      <c r="E1859" s="1">
        <v>1</v>
      </c>
      <c r="F1859" s="6">
        <v>1</v>
      </c>
      <c r="G1859" s="1">
        <v>1</v>
      </c>
      <c r="H1859" s="1">
        <v>1</v>
      </c>
      <c r="I1859" s="1">
        <v>1</v>
      </c>
    </row>
    <row r="1860" spans="1:9">
      <c r="A1860" s="4" t="s">
        <v>1871</v>
      </c>
      <c r="B1860" s="5">
        <v>1859</v>
      </c>
      <c r="C1860" s="4">
        <v>1</v>
      </c>
      <c r="D1860" s="1">
        <v>0</v>
      </c>
      <c r="E1860" s="1">
        <v>0</v>
      </c>
      <c r="F1860" s="6">
        <v>0</v>
      </c>
      <c r="G1860" s="1">
        <v>0</v>
      </c>
      <c r="H1860" s="1">
        <v>0</v>
      </c>
      <c r="I1860" s="1">
        <v>0</v>
      </c>
    </row>
    <row r="1861" spans="1:9">
      <c r="A1861" s="4" t="s">
        <v>1872</v>
      </c>
      <c r="B1861" s="5">
        <v>1860</v>
      </c>
      <c r="C1861" s="4">
        <v>0</v>
      </c>
      <c r="D1861" s="1">
        <v>4</v>
      </c>
      <c r="E1861" s="1">
        <v>4</v>
      </c>
      <c r="F1861" s="6">
        <v>4</v>
      </c>
      <c r="G1861" s="1">
        <v>3.5</v>
      </c>
      <c r="H1861" s="1">
        <v>3.14285714285714</v>
      </c>
      <c r="I1861" s="1">
        <v>3</v>
      </c>
    </row>
    <row r="1862" spans="1:9">
      <c r="A1862" s="4" t="s">
        <v>1873</v>
      </c>
      <c r="B1862" s="5">
        <v>1861</v>
      </c>
      <c r="C1862" s="4">
        <v>0</v>
      </c>
      <c r="D1862" s="1">
        <v>2</v>
      </c>
      <c r="E1862" s="1">
        <v>2</v>
      </c>
      <c r="F1862" s="6">
        <v>2</v>
      </c>
      <c r="G1862" s="1">
        <v>2</v>
      </c>
      <c r="H1862" s="1">
        <v>2</v>
      </c>
      <c r="I1862" s="1">
        <v>2</v>
      </c>
    </row>
    <row r="1863" spans="1:9">
      <c r="A1863" s="4" t="s">
        <v>1874</v>
      </c>
      <c r="B1863" s="5">
        <v>1862</v>
      </c>
      <c r="C1863" s="4">
        <v>0</v>
      </c>
      <c r="D1863" s="1">
        <v>3</v>
      </c>
      <c r="E1863" s="1">
        <v>3</v>
      </c>
      <c r="F1863" s="6">
        <v>2.8</v>
      </c>
      <c r="G1863" s="1">
        <v>2.5</v>
      </c>
      <c r="H1863" s="1">
        <v>2.14285714285714</v>
      </c>
      <c r="I1863" s="1">
        <v>1.71428571428571</v>
      </c>
    </row>
    <row r="1864" spans="1:9">
      <c r="A1864" s="4" t="s">
        <v>1875</v>
      </c>
      <c r="B1864" s="5">
        <v>1863</v>
      </c>
      <c r="C1864" s="4">
        <v>0</v>
      </c>
      <c r="D1864" s="1">
        <v>1</v>
      </c>
      <c r="E1864" s="1">
        <v>1</v>
      </c>
      <c r="F1864" s="6">
        <v>1</v>
      </c>
      <c r="G1864" s="1">
        <v>1</v>
      </c>
      <c r="H1864" s="1">
        <v>1</v>
      </c>
      <c r="I1864" s="1">
        <v>1</v>
      </c>
    </row>
    <row r="1865" spans="1:9">
      <c r="A1865" s="4" t="s">
        <v>1876</v>
      </c>
      <c r="B1865" s="5">
        <v>1864</v>
      </c>
      <c r="C1865" s="4">
        <v>0</v>
      </c>
      <c r="D1865" s="1">
        <v>2</v>
      </c>
      <c r="E1865" s="1">
        <v>2</v>
      </c>
      <c r="F1865" s="6">
        <v>2</v>
      </c>
      <c r="G1865" s="1">
        <v>2</v>
      </c>
      <c r="H1865" s="1">
        <v>2</v>
      </c>
      <c r="I1865" s="1">
        <v>2</v>
      </c>
    </row>
    <row r="1866" spans="1:9">
      <c r="A1866" s="4" t="s">
        <v>1877</v>
      </c>
      <c r="B1866" s="5">
        <v>1865</v>
      </c>
      <c r="C1866" s="4">
        <v>0</v>
      </c>
      <c r="D1866" s="1">
        <v>4</v>
      </c>
      <c r="E1866" s="1">
        <v>3.75</v>
      </c>
      <c r="F1866" s="6">
        <v>3.6</v>
      </c>
      <c r="G1866" s="1">
        <v>3.5</v>
      </c>
      <c r="H1866" s="1">
        <v>3.28571428571428</v>
      </c>
      <c r="I1866" s="1">
        <v>2.85714285714285</v>
      </c>
    </row>
    <row r="1867" spans="1:9">
      <c r="A1867" s="4" t="s">
        <v>1878</v>
      </c>
      <c r="B1867" s="5">
        <v>1866</v>
      </c>
      <c r="C1867" s="4">
        <v>0</v>
      </c>
      <c r="D1867" s="1">
        <v>4.66666666666666</v>
      </c>
      <c r="E1867" s="1">
        <v>4.25</v>
      </c>
      <c r="F1867" s="6">
        <v>4</v>
      </c>
      <c r="G1867" s="1">
        <v>3.5</v>
      </c>
      <c r="H1867" s="1">
        <v>3.14285714285714</v>
      </c>
      <c r="I1867" s="1">
        <v>2.57142857142857</v>
      </c>
    </row>
    <row r="1868" spans="1:9">
      <c r="A1868" s="4" t="s">
        <v>1879</v>
      </c>
      <c r="B1868" s="5">
        <v>1867</v>
      </c>
      <c r="C1868" s="4">
        <v>1</v>
      </c>
      <c r="D1868" s="1">
        <v>2</v>
      </c>
      <c r="E1868" s="1">
        <v>2</v>
      </c>
      <c r="F1868" s="6">
        <v>2</v>
      </c>
      <c r="G1868" s="1">
        <v>2</v>
      </c>
      <c r="H1868" s="1">
        <v>2</v>
      </c>
      <c r="I1868" s="1">
        <v>2</v>
      </c>
    </row>
    <row r="1869" spans="1:9">
      <c r="A1869" s="4" t="s">
        <v>1880</v>
      </c>
      <c r="B1869" s="5">
        <v>1868</v>
      </c>
      <c r="C1869" s="4">
        <v>1</v>
      </c>
      <c r="D1869" s="1">
        <v>23</v>
      </c>
      <c r="E1869" s="1">
        <v>22.75</v>
      </c>
      <c r="F1869" s="6">
        <v>22.4</v>
      </c>
      <c r="G1869" s="1">
        <v>21.16666667</v>
      </c>
      <c r="H1869" s="1">
        <v>19.4285714285714</v>
      </c>
      <c r="I1869" s="1">
        <v>15.5</v>
      </c>
    </row>
    <row r="1870" spans="1:9">
      <c r="A1870" s="4" t="s">
        <v>1881</v>
      </c>
      <c r="B1870" s="5">
        <v>1869</v>
      </c>
      <c r="C1870" s="4">
        <v>1</v>
      </c>
      <c r="D1870" s="1">
        <v>4</v>
      </c>
      <c r="E1870" s="1">
        <v>4</v>
      </c>
      <c r="F1870" s="6">
        <v>4</v>
      </c>
      <c r="G1870" s="1">
        <v>4</v>
      </c>
      <c r="H1870" s="1">
        <v>4</v>
      </c>
      <c r="I1870" s="1">
        <v>3.625</v>
      </c>
    </row>
    <row r="1871" spans="1:9">
      <c r="A1871" s="4" t="s">
        <v>1882</v>
      </c>
      <c r="B1871" s="5">
        <v>1870</v>
      </c>
      <c r="C1871" s="4">
        <v>0</v>
      </c>
      <c r="D1871" s="1">
        <v>1</v>
      </c>
      <c r="E1871" s="1">
        <v>1</v>
      </c>
      <c r="F1871" s="6">
        <v>1</v>
      </c>
      <c r="G1871" s="1">
        <v>1</v>
      </c>
      <c r="H1871" s="1">
        <v>1</v>
      </c>
      <c r="I1871" s="1">
        <v>1</v>
      </c>
    </row>
    <row r="1872" spans="1:9">
      <c r="A1872" s="4" t="s">
        <v>1883</v>
      </c>
      <c r="B1872" s="5">
        <v>1871</v>
      </c>
      <c r="C1872" s="4">
        <v>0</v>
      </c>
      <c r="D1872" s="1">
        <v>2</v>
      </c>
      <c r="E1872" s="1">
        <v>1.75</v>
      </c>
      <c r="F1872" s="6">
        <v>1.6</v>
      </c>
      <c r="G1872" s="1">
        <v>1.5</v>
      </c>
      <c r="H1872" s="1">
        <v>1.42857142857142</v>
      </c>
      <c r="I1872" s="1">
        <v>1.4</v>
      </c>
    </row>
    <row r="1873" spans="1:9">
      <c r="A1873" s="4" t="s">
        <v>1884</v>
      </c>
      <c r="B1873" s="5">
        <v>1872</v>
      </c>
      <c r="C1873" s="4">
        <v>0</v>
      </c>
      <c r="D1873" s="1">
        <v>3</v>
      </c>
      <c r="E1873" s="1">
        <v>3</v>
      </c>
      <c r="F1873" s="6">
        <v>3</v>
      </c>
      <c r="G1873" s="1">
        <v>3</v>
      </c>
      <c r="H1873" s="1">
        <v>3</v>
      </c>
      <c r="I1873" s="1">
        <v>3</v>
      </c>
    </row>
    <row r="1874" spans="1:9">
      <c r="A1874" s="4" t="s">
        <v>1885</v>
      </c>
      <c r="B1874" s="5">
        <v>1873</v>
      </c>
      <c r="C1874" s="4">
        <v>0</v>
      </c>
      <c r="D1874" s="1">
        <v>2</v>
      </c>
      <c r="E1874" s="1">
        <v>2</v>
      </c>
      <c r="F1874" s="6">
        <v>2</v>
      </c>
      <c r="G1874" s="1">
        <v>2</v>
      </c>
      <c r="H1874" s="1">
        <v>2</v>
      </c>
      <c r="I1874" s="1">
        <v>2</v>
      </c>
    </row>
    <row r="1875" spans="1:9">
      <c r="A1875" s="4" t="s">
        <v>1886</v>
      </c>
      <c r="B1875" s="5">
        <v>1874</v>
      </c>
      <c r="C1875" s="4">
        <v>0</v>
      </c>
      <c r="D1875" s="1">
        <v>4</v>
      </c>
      <c r="E1875" s="1">
        <v>3.75</v>
      </c>
      <c r="F1875" s="6">
        <v>3.4</v>
      </c>
      <c r="G1875" s="1">
        <v>3.166666667</v>
      </c>
      <c r="H1875" s="1">
        <v>2.85714285714285</v>
      </c>
      <c r="I1875" s="1">
        <v>2.5</v>
      </c>
    </row>
    <row r="1876" spans="1:9">
      <c r="A1876" s="4" t="s">
        <v>1887</v>
      </c>
      <c r="B1876" s="5">
        <v>1875</v>
      </c>
      <c r="C1876" s="4">
        <v>0</v>
      </c>
      <c r="D1876" s="1">
        <v>3</v>
      </c>
      <c r="E1876" s="1">
        <v>3</v>
      </c>
      <c r="F1876" s="6">
        <v>3</v>
      </c>
      <c r="G1876" s="1">
        <v>3</v>
      </c>
      <c r="H1876" s="1">
        <v>3</v>
      </c>
      <c r="I1876" s="1">
        <v>3</v>
      </c>
    </row>
    <row r="1877" spans="1:9">
      <c r="A1877" s="4" t="s">
        <v>1888</v>
      </c>
      <c r="B1877" s="5">
        <v>1876</v>
      </c>
      <c r="C1877" s="4">
        <v>1</v>
      </c>
      <c r="D1877" s="1">
        <v>4</v>
      </c>
      <c r="E1877" s="1">
        <v>3.25</v>
      </c>
      <c r="F1877" s="6">
        <v>2.8</v>
      </c>
      <c r="G1877" s="1">
        <v>2.5</v>
      </c>
      <c r="H1877" s="1">
        <v>2.5</v>
      </c>
      <c r="I1877" s="1">
        <v>2.5</v>
      </c>
    </row>
    <row r="1878" spans="1:9">
      <c r="A1878" s="4" t="s">
        <v>1889</v>
      </c>
      <c r="B1878" s="5">
        <v>1877</v>
      </c>
      <c r="C1878" s="4">
        <v>1</v>
      </c>
      <c r="D1878" s="1">
        <v>12.3333333333333</v>
      </c>
      <c r="E1878" s="1">
        <v>11</v>
      </c>
      <c r="F1878" s="6">
        <v>10.2</v>
      </c>
      <c r="G1878" s="1">
        <v>9.166666667</v>
      </c>
      <c r="H1878" s="1">
        <v>8.42857142857142</v>
      </c>
      <c r="I1878" s="1">
        <v>8</v>
      </c>
    </row>
    <row r="1879" spans="1:9">
      <c r="A1879" s="4" t="s">
        <v>1890</v>
      </c>
      <c r="B1879" s="5">
        <v>1878</v>
      </c>
      <c r="C1879" s="4">
        <v>0</v>
      </c>
      <c r="D1879" s="1">
        <v>4.33333333333333</v>
      </c>
      <c r="E1879" s="1">
        <v>3.75</v>
      </c>
      <c r="F1879" s="6">
        <v>3.4</v>
      </c>
      <c r="G1879" s="1">
        <v>3.166666667</v>
      </c>
      <c r="H1879" s="1">
        <v>3</v>
      </c>
      <c r="I1879" s="1">
        <v>2.85714285714285</v>
      </c>
    </row>
    <row r="1880" spans="1:9">
      <c r="A1880" s="4" t="s">
        <v>1891</v>
      </c>
      <c r="B1880" s="5">
        <v>1879</v>
      </c>
      <c r="C1880" s="4">
        <v>0</v>
      </c>
      <c r="D1880" s="1">
        <v>0</v>
      </c>
      <c r="E1880" s="1">
        <v>0</v>
      </c>
      <c r="F1880" s="6">
        <v>0</v>
      </c>
      <c r="G1880" s="1">
        <v>0</v>
      </c>
      <c r="H1880" s="1">
        <v>0</v>
      </c>
      <c r="I1880" s="1">
        <v>0</v>
      </c>
    </row>
    <row r="1881" spans="1:9">
      <c r="A1881" s="4" t="s">
        <v>1892</v>
      </c>
      <c r="B1881" s="5">
        <v>1880</v>
      </c>
      <c r="C1881" s="4">
        <v>0</v>
      </c>
      <c r="D1881" s="1">
        <v>0</v>
      </c>
      <c r="E1881" s="1">
        <v>0</v>
      </c>
      <c r="F1881" s="6">
        <v>0</v>
      </c>
      <c r="G1881" s="1">
        <v>0</v>
      </c>
      <c r="H1881" s="1">
        <v>0</v>
      </c>
      <c r="I1881" s="1">
        <v>0</v>
      </c>
    </row>
    <row r="1882" spans="1:9">
      <c r="A1882" s="4" t="s">
        <v>1893</v>
      </c>
      <c r="B1882" s="5">
        <v>1881</v>
      </c>
      <c r="C1882" s="4">
        <v>0</v>
      </c>
      <c r="D1882" s="1">
        <v>5.66666666666666</v>
      </c>
      <c r="E1882" s="1">
        <v>5.25</v>
      </c>
      <c r="F1882" s="6">
        <v>4.8</v>
      </c>
      <c r="G1882" s="1">
        <v>4.333333333</v>
      </c>
      <c r="H1882" s="1">
        <v>4</v>
      </c>
      <c r="I1882" s="1">
        <v>3.71428571428571</v>
      </c>
    </row>
    <row r="1883" spans="1:9">
      <c r="A1883" s="4" t="s">
        <v>1894</v>
      </c>
      <c r="B1883" s="5">
        <v>1882</v>
      </c>
      <c r="C1883" s="4">
        <v>0</v>
      </c>
      <c r="D1883" s="1">
        <v>0</v>
      </c>
      <c r="E1883" s="1">
        <v>0</v>
      </c>
      <c r="F1883" s="6">
        <v>0</v>
      </c>
      <c r="G1883" s="1">
        <v>0</v>
      </c>
      <c r="H1883" s="1">
        <v>0</v>
      </c>
      <c r="I1883" s="1">
        <v>0</v>
      </c>
    </row>
    <row r="1884" spans="1:9">
      <c r="A1884" s="4" t="s">
        <v>1895</v>
      </c>
      <c r="B1884" s="5">
        <v>1883</v>
      </c>
      <c r="C1884" s="4">
        <v>0</v>
      </c>
      <c r="D1884" s="1">
        <v>8.33333333333333</v>
      </c>
      <c r="E1884" s="1">
        <v>8</v>
      </c>
      <c r="F1884" s="6">
        <v>7.8</v>
      </c>
      <c r="G1884" s="1">
        <v>7.666666667</v>
      </c>
      <c r="H1884" s="1">
        <v>7.28571428571428</v>
      </c>
      <c r="I1884" s="1">
        <v>5.875</v>
      </c>
    </row>
    <row r="1885" spans="1:9">
      <c r="A1885" s="4" t="s">
        <v>1896</v>
      </c>
      <c r="B1885" s="5">
        <v>1884</v>
      </c>
      <c r="C1885" s="4">
        <v>1</v>
      </c>
      <c r="D1885" s="1">
        <v>47.6666666666666</v>
      </c>
      <c r="E1885" s="1">
        <v>47</v>
      </c>
      <c r="F1885" s="6">
        <v>46.6</v>
      </c>
      <c r="G1885" s="1">
        <v>46.6</v>
      </c>
      <c r="H1885" s="1">
        <v>46.6</v>
      </c>
      <c r="I1885" s="1">
        <v>46.5</v>
      </c>
    </row>
    <row r="1886" spans="1:9">
      <c r="A1886" s="4" t="s">
        <v>1897</v>
      </c>
      <c r="B1886" s="5">
        <v>1885</v>
      </c>
      <c r="C1886" s="4">
        <v>1</v>
      </c>
      <c r="D1886" s="1">
        <v>26</v>
      </c>
      <c r="E1886" s="1">
        <v>24.75</v>
      </c>
      <c r="F1886" s="6">
        <v>23.8</v>
      </c>
      <c r="G1886" s="1">
        <v>22.5</v>
      </c>
      <c r="H1886" s="1">
        <v>20.8571428571428</v>
      </c>
      <c r="I1886" s="1">
        <v>16</v>
      </c>
    </row>
    <row r="1887" spans="1:9">
      <c r="A1887" s="4" t="s">
        <v>1898</v>
      </c>
      <c r="B1887" s="5">
        <v>1886</v>
      </c>
      <c r="C1887" s="4">
        <v>0</v>
      </c>
      <c r="D1887" s="1">
        <v>25.3333333333333</v>
      </c>
      <c r="E1887" s="1">
        <v>23.25</v>
      </c>
      <c r="F1887" s="6">
        <v>20.4</v>
      </c>
      <c r="G1887" s="1">
        <v>18.5</v>
      </c>
      <c r="H1887" s="1">
        <v>17</v>
      </c>
      <c r="I1887" s="1">
        <v>17.4</v>
      </c>
    </row>
    <row r="1888" spans="1:9">
      <c r="A1888" s="4" t="s">
        <v>1899</v>
      </c>
      <c r="B1888" s="5">
        <v>1887</v>
      </c>
      <c r="C1888" s="4">
        <v>1</v>
      </c>
      <c r="D1888" s="1">
        <v>9</v>
      </c>
      <c r="E1888" s="1">
        <v>9</v>
      </c>
      <c r="F1888" s="6">
        <v>9</v>
      </c>
      <c r="G1888" s="1">
        <v>8.166666667</v>
      </c>
      <c r="H1888" s="1">
        <v>7.57142857142857</v>
      </c>
      <c r="I1888" s="1">
        <v>7.33333333333333</v>
      </c>
    </row>
    <row r="1889" spans="1:9">
      <c r="A1889" s="4" t="s">
        <v>1900</v>
      </c>
      <c r="B1889" s="5">
        <v>1888</v>
      </c>
      <c r="C1889" s="4">
        <v>1</v>
      </c>
      <c r="D1889" s="1">
        <v>14</v>
      </c>
      <c r="E1889" s="1">
        <v>14</v>
      </c>
      <c r="F1889" s="6">
        <v>14</v>
      </c>
      <c r="G1889" s="1">
        <v>13.33333333</v>
      </c>
      <c r="H1889" s="1">
        <v>12.8571428571428</v>
      </c>
      <c r="I1889" s="1">
        <v>12.6666666666666</v>
      </c>
    </row>
    <row r="1890" spans="1:9">
      <c r="A1890" s="4" t="s">
        <v>1901</v>
      </c>
      <c r="B1890" s="5">
        <v>1889</v>
      </c>
      <c r="C1890" s="4">
        <v>0</v>
      </c>
      <c r="D1890" s="1">
        <v>19</v>
      </c>
      <c r="E1890" s="1">
        <v>19</v>
      </c>
      <c r="F1890" s="6">
        <v>18.8</v>
      </c>
      <c r="G1890" s="1">
        <v>17.33333333</v>
      </c>
      <c r="H1890" s="1">
        <v>16.2857142857142</v>
      </c>
      <c r="I1890" s="1">
        <v>13.8571428571428</v>
      </c>
    </row>
    <row r="1891" spans="1:9">
      <c r="A1891" s="4" t="s">
        <v>1902</v>
      </c>
      <c r="B1891" s="5">
        <v>1890</v>
      </c>
      <c r="C1891" s="4">
        <v>1</v>
      </c>
      <c r="D1891" s="1">
        <v>3</v>
      </c>
      <c r="E1891" s="1">
        <v>2.75</v>
      </c>
      <c r="F1891" s="6">
        <v>2.6</v>
      </c>
      <c r="G1891" s="1">
        <v>2.5</v>
      </c>
      <c r="H1891" s="1">
        <v>2.42857142857142</v>
      </c>
      <c r="I1891" s="1">
        <v>2</v>
      </c>
    </row>
    <row r="1892" spans="1:9">
      <c r="A1892" s="4" t="s">
        <v>1903</v>
      </c>
      <c r="B1892" s="5">
        <v>1891</v>
      </c>
      <c r="C1892" s="4">
        <v>1</v>
      </c>
      <c r="D1892" s="1">
        <v>4</v>
      </c>
      <c r="E1892" s="1">
        <v>3.5</v>
      </c>
      <c r="F1892" s="6">
        <v>3.2</v>
      </c>
      <c r="G1892" s="1">
        <v>2.833333333</v>
      </c>
      <c r="H1892" s="1">
        <v>2.57142857142857</v>
      </c>
      <c r="I1892" s="1">
        <v>1.875</v>
      </c>
    </row>
    <row r="1893" spans="1:9">
      <c r="A1893" s="4" t="s">
        <v>1904</v>
      </c>
      <c r="B1893" s="5">
        <v>1892</v>
      </c>
      <c r="C1893" s="4">
        <v>0</v>
      </c>
      <c r="D1893" s="1">
        <v>1.66666666666666</v>
      </c>
      <c r="E1893" s="1">
        <v>1.5</v>
      </c>
      <c r="F1893" s="6">
        <v>1.4</v>
      </c>
      <c r="G1893" s="1">
        <v>1.4</v>
      </c>
      <c r="H1893" s="1">
        <v>1.4</v>
      </c>
      <c r="I1893" s="1">
        <v>1.5</v>
      </c>
    </row>
    <row r="1894" spans="1:9">
      <c r="A1894" s="4" t="s">
        <v>1905</v>
      </c>
      <c r="B1894" s="5">
        <v>1893</v>
      </c>
      <c r="C1894" s="4">
        <v>0</v>
      </c>
      <c r="D1894" s="1">
        <v>1</v>
      </c>
      <c r="E1894" s="1">
        <v>1</v>
      </c>
      <c r="F1894" s="6">
        <v>1</v>
      </c>
      <c r="G1894" s="1">
        <v>1</v>
      </c>
      <c r="H1894" s="1">
        <v>1</v>
      </c>
      <c r="I1894" s="1">
        <v>1</v>
      </c>
    </row>
    <row r="1895" spans="1:9">
      <c r="A1895" s="4" t="s">
        <v>1906</v>
      </c>
      <c r="B1895" s="5">
        <v>1894</v>
      </c>
      <c r="C1895" s="4">
        <v>0</v>
      </c>
      <c r="D1895" s="1">
        <v>2</v>
      </c>
      <c r="E1895" s="1">
        <v>1.75</v>
      </c>
      <c r="F1895" s="6">
        <v>1.6</v>
      </c>
      <c r="G1895" s="1">
        <v>1.5</v>
      </c>
      <c r="H1895" s="1">
        <v>1.5</v>
      </c>
      <c r="I1895" s="1">
        <v>1.5</v>
      </c>
    </row>
    <row r="1896" spans="1:9">
      <c r="A1896" s="4" t="s">
        <v>1907</v>
      </c>
      <c r="B1896" s="5">
        <v>1895</v>
      </c>
      <c r="C1896" s="4">
        <v>1</v>
      </c>
      <c r="D1896" s="1">
        <v>32.3333333333333</v>
      </c>
      <c r="E1896" s="1">
        <v>31.75</v>
      </c>
      <c r="F1896" s="6">
        <v>31.4</v>
      </c>
      <c r="G1896" s="1">
        <v>29.5</v>
      </c>
      <c r="H1896" s="1">
        <v>28.1428571428571</v>
      </c>
      <c r="I1896" s="1">
        <v>27.6666666666666</v>
      </c>
    </row>
    <row r="1897" spans="1:9">
      <c r="A1897" s="4" t="s">
        <v>1908</v>
      </c>
      <c r="B1897" s="5">
        <v>1896</v>
      </c>
      <c r="C1897" s="4">
        <v>0</v>
      </c>
      <c r="D1897" s="1">
        <v>27.3333333333333</v>
      </c>
      <c r="E1897" s="1">
        <v>26.5</v>
      </c>
      <c r="F1897" s="6">
        <v>25.8</v>
      </c>
      <c r="G1897" s="1">
        <v>25</v>
      </c>
      <c r="H1897" s="1">
        <v>23.5714285714285</v>
      </c>
      <c r="I1897" s="1">
        <v>20.375</v>
      </c>
    </row>
    <row r="1898" spans="1:9">
      <c r="A1898" s="4" t="s">
        <v>1909</v>
      </c>
      <c r="B1898" s="5">
        <v>1897</v>
      </c>
      <c r="C1898" s="4">
        <v>0</v>
      </c>
      <c r="D1898" s="1">
        <v>2</v>
      </c>
      <c r="E1898" s="1">
        <v>2</v>
      </c>
      <c r="F1898" s="6">
        <v>2</v>
      </c>
      <c r="G1898" s="1">
        <v>1.833333333</v>
      </c>
      <c r="H1898" s="1">
        <v>1.83333333333333</v>
      </c>
      <c r="I1898" s="1">
        <v>1.6</v>
      </c>
    </row>
    <row r="1899" spans="1:9">
      <c r="A1899" s="4" t="s">
        <v>1910</v>
      </c>
      <c r="B1899" s="5">
        <v>1898</v>
      </c>
      <c r="C1899" s="4">
        <v>0</v>
      </c>
      <c r="D1899" s="1">
        <v>1</v>
      </c>
      <c r="E1899" s="1">
        <v>1</v>
      </c>
      <c r="F1899" s="6">
        <v>1</v>
      </c>
      <c r="G1899" s="1">
        <v>1</v>
      </c>
      <c r="H1899" s="1">
        <v>1</v>
      </c>
      <c r="I1899" s="1">
        <v>1</v>
      </c>
    </row>
    <row r="1900" spans="1:9">
      <c r="A1900" s="4" t="s">
        <v>1911</v>
      </c>
      <c r="B1900" s="5">
        <v>1899</v>
      </c>
      <c r="C1900" s="4">
        <v>0</v>
      </c>
      <c r="D1900" s="1">
        <v>2</v>
      </c>
      <c r="E1900" s="1">
        <v>2</v>
      </c>
      <c r="F1900" s="6">
        <v>1.8</v>
      </c>
      <c r="G1900" s="1">
        <v>1.666666667</v>
      </c>
      <c r="H1900" s="1">
        <v>1.57142857142857</v>
      </c>
      <c r="I1900" s="1">
        <v>1.6</v>
      </c>
    </row>
    <row r="1901" spans="1:9">
      <c r="A1901" s="4" t="s">
        <v>1912</v>
      </c>
      <c r="B1901" s="5">
        <v>1900</v>
      </c>
      <c r="C1901" s="4">
        <v>0</v>
      </c>
      <c r="D1901" s="1">
        <v>6</v>
      </c>
      <c r="E1901" s="1">
        <v>5.75</v>
      </c>
      <c r="F1901" s="6">
        <v>5.4</v>
      </c>
      <c r="G1901" s="1">
        <v>5.166666667</v>
      </c>
      <c r="H1901" s="1">
        <v>4.85714285714285</v>
      </c>
      <c r="I1901" s="1">
        <v>4.8</v>
      </c>
    </row>
    <row r="1902" spans="1:9">
      <c r="A1902" s="4" t="s">
        <v>1913</v>
      </c>
      <c r="B1902" s="5">
        <v>1901</v>
      </c>
      <c r="C1902" s="4">
        <v>0</v>
      </c>
      <c r="D1902" s="1">
        <v>1</v>
      </c>
      <c r="E1902" s="1">
        <v>1</v>
      </c>
      <c r="F1902" s="6">
        <v>1</v>
      </c>
      <c r="G1902" s="1">
        <v>1</v>
      </c>
      <c r="H1902" s="1">
        <v>1</v>
      </c>
      <c r="I1902" s="1">
        <v>1</v>
      </c>
    </row>
    <row r="1903" spans="1:9">
      <c r="A1903" s="4" t="s">
        <v>1914</v>
      </c>
      <c r="B1903" s="5">
        <v>1902</v>
      </c>
      <c r="C1903" s="4">
        <v>0</v>
      </c>
      <c r="D1903" s="1">
        <v>2</v>
      </c>
      <c r="E1903" s="1">
        <v>2</v>
      </c>
      <c r="F1903" s="6">
        <v>2</v>
      </c>
      <c r="G1903" s="1">
        <v>2</v>
      </c>
      <c r="H1903" s="1">
        <v>1.85714285714285</v>
      </c>
      <c r="I1903" s="1">
        <v>1.5</v>
      </c>
    </row>
    <row r="1904" spans="1:9">
      <c r="A1904" s="4" t="s">
        <v>1915</v>
      </c>
      <c r="B1904" s="5">
        <v>1903</v>
      </c>
      <c r="C1904" s="4">
        <v>1</v>
      </c>
      <c r="D1904" s="1">
        <v>15</v>
      </c>
      <c r="E1904" s="1">
        <v>15</v>
      </c>
      <c r="F1904" s="6">
        <v>15</v>
      </c>
      <c r="G1904" s="1">
        <v>14.83333333</v>
      </c>
      <c r="H1904" s="1">
        <v>14.7142857142857</v>
      </c>
      <c r="I1904" s="1">
        <v>13</v>
      </c>
    </row>
    <row r="1905" spans="1:9">
      <c r="A1905" s="4" t="s">
        <v>1916</v>
      </c>
      <c r="B1905" s="5">
        <v>1904</v>
      </c>
      <c r="C1905" s="4">
        <v>1</v>
      </c>
      <c r="D1905" s="1">
        <v>1</v>
      </c>
      <c r="E1905" s="1">
        <v>1</v>
      </c>
      <c r="F1905" s="6">
        <v>1</v>
      </c>
      <c r="G1905" s="1">
        <v>1</v>
      </c>
      <c r="H1905" s="1">
        <v>1</v>
      </c>
      <c r="I1905" s="1">
        <v>1</v>
      </c>
    </row>
    <row r="1906" spans="1:9">
      <c r="A1906" s="4" t="s">
        <v>1917</v>
      </c>
      <c r="B1906" s="5">
        <v>1905</v>
      </c>
      <c r="C1906" s="4">
        <v>1</v>
      </c>
      <c r="D1906" s="1">
        <v>1</v>
      </c>
      <c r="E1906" s="1">
        <v>1</v>
      </c>
      <c r="F1906" s="6">
        <v>1</v>
      </c>
      <c r="G1906" s="1">
        <v>1</v>
      </c>
      <c r="H1906" s="1">
        <v>1</v>
      </c>
      <c r="I1906" s="1">
        <v>1</v>
      </c>
    </row>
    <row r="1907" spans="1:9">
      <c r="A1907" s="4" t="s">
        <v>1918</v>
      </c>
      <c r="B1907" s="5">
        <v>1906</v>
      </c>
      <c r="C1907" s="4">
        <v>1</v>
      </c>
      <c r="D1907" s="1">
        <v>7</v>
      </c>
      <c r="E1907" s="1">
        <v>6</v>
      </c>
      <c r="F1907" s="6">
        <v>5.2</v>
      </c>
      <c r="G1907" s="1">
        <v>4.666666667</v>
      </c>
      <c r="H1907" s="1">
        <v>4.14285714285714</v>
      </c>
      <c r="I1907" s="1">
        <v>2.875</v>
      </c>
    </row>
    <row r="1908" spans="1:9">
      <c r="A1908" s="4" t="s">
        <v>1919</v>
      </c>
      <c r="B1908" s="5">
        <v>1907</v>
      </c>
      <c r="C1908" s="4">
        <v>0</v>
      </c>
      <c r="D1908" s="1">
        <v>2</v>
      </c>
      <c r="E1908" s="1">
        <v>1.75</v>
      </c>
      <c r="F1908" s="6">
        <v>1.6</v>
      </c>
      <c r="G1908" s="1">
        <v>1.5</v>
      </c>
      <c r="H1908" s="1">
        <v>1.42857142857142</v>
      </c>
      <c r="I1908" s="1">
        <v>1.4</v>
      </c>
    </row>
    <row r="1909" spans="1:9">
      <c r="A1909" s="4" t="s">
        <v>1920</v>
      </c>
      <c r="B1909" s="5">
        <v>1908</v>
      </c>
      <c r="C1909" s="4">
        <v>1</v>
      </c>
      <c r="D1909" s="1">
        <v>33.6666666666666</v>
      </c>
      <c r="E1909" s="1">
        <v>32.5</v>
      </c>
      <c r="F1909" s="6">
        <v>31.8</v>
      </c>
      <c r="G1909" s="1">
        <v>29.16666667</v>
      </c>
      <c r="H1909" s="1">
        <v>26.2857142857142</v>
      </c>
      <c r="I1909" s="1">
        <v>21.7142857142857</v>
      </c>
    </row>
    <row r="1910" spans="1:9">
      <c r="A1910" s="4" t="s">
        <v>1921</v>
      </c>
      <c r="B1910" s="5">
        <v>1909</v>
      </c>
      <c r="C1910" s="4">
        <v>1</v>
      </c>
      <c r="D1910" s="1">
        <v>19</v>
      </c>
      <c r="E1910" s="1">
        <v>18.75</v>
      </c>
      <c r="F1910" s="6">
        <v>17.8</v>
      </c>
      <c r="G1910" s="1">
        <v>16.83333333</v>
      </c>
      <c r="H1910" s="1">
        <v>16</v>
      </c>
      <c r="I1910" s="1">
        <v>12.875</v>
      </c>
    </row>
    <row r="1911" spans="1:9">
      <c r="A1911" s="4" t="s">
        <v>1922</v>
      </c>
      <c r="B1911" s="5">
        <v>1910</v>
      </c>
      <c r="C1911" s="4">
        <v>0</v>
      </c>
      <c r="D1911" s="1">
        <v>0</v>
      </c>
      <c r="E1911" s="1">
        <v>0</v>
      </c>
      <c r="F1911" s="6">
        <v>0</v>
      </c>
      <c r="G1911" s="1">
        <v>0</v>
      </c>
      <c r="H1911" s="1">
        <v>0</v>
      </c>
      <c r="I1911" s="1">
        <v>0</v>
      </c>
    </row>
    <row r="1912" spans="1:9">
      <c r="A1912" s="4" t="s">
        <v>1923</v>
      </c>
      <c r="B1912" s="5">
        <v>1911</v>
      </c>
      <c r="C1912" s="4">
        <v>0</v>
      </c>
      <c r="D1912" s="1">
        <v>1</v>
      </c>
      <c r="E1912" s="1">
        <v>1</v>
      </c>
      <c r="F1912" s="6">
        <v>1</v>
      </c>
      <c r="G1912" s="1">
        <v>1</v>
      </c>
      <c r="H1912" s="1">
        <v>1</v>
      </c>
      <c r="I1912" s="1">
        <v>1</v>
      </c>
    </row>
    <row r="1913" spans="1:9">
      <c r="A1913" s="4" t="s">
        <v>1924</v>
      </c>
      <c r="B1913" s="5">
        <v>1912</v>
      </c>
      <c r="C1913" s="4">
        <v>0</v>
      </c>
      <c r="D1913" s="1">
        <v>4</v>
      </c>
      <c r="E1913" s="1">
        <v>4</v>
      </c>
      <c r="F1913" s="6">
        <v>4</v>
      </c>
      <c r="G1913" s="1">
        <v>3.5</v>
      </c>
      <c r="H1913" s="1">
        <v>3.14285714285714</v>
      </c>
      <c r="I1913" s="1">
        <v>3</v>
      </c>
    </row>
    <row r="1914" spans="1:9">
      <c r="A1914" s="4" t="s">
        <v>1925</v>
      </c>
      <c r="B1914" s="5">
        <v>1913</v>
      </c>
      <c r="C1914" s="4">
        <v>0</v>
      </c>
      <c r="D1914" s="1">
        <v>1</v>
      </c>
      <c r="E1914" s="1">
        <v>1</v>
      </c>
      <c r="F1914" s="6">
        <v>1</v>
      </c>
      <c r="G1914" s="1">
        <v>1</v>
      </c>
      <c r="H1914" s="1">
        <v>1</v>
      </c>
      <c r="I1914" s="1">
        <v>1</v>
      </c>
    </row>
    <row r="1915" spans="1:9">
      <c r="A1915" s="4" t="s">
        <v>1926</v>
      </c>
      <c r="B1915" s="5">
        <v>1914</v>
      </c>
      <c r="C1915" s="4">
        <v>0</v>
      </c>
      <c r="D1915" s="1">
        <v>1</v>
      </c>
      <c r="E1915" s="1">
        <v>1</v>
      </c>
      <c r="F1915" s="6">
        <v>1</v>
      </c>
      <c r="G1915" s="1">
        <v>1</v>
      </c>
      <c r="H1915" s="1">
        <v>1</v>
      </c>
      <c r="I1915" s="1">
        <v>1</v>
      </c>
    </row>
    <row r="1916" spans="1:9">
      <c r="A1916" s="4" t="s">
        <v>1927</v>
      </c>
      <c r="B1916" s="5">
        <v>1915</v>
      </c>
      <c r="C1916" s="4">
        <v>0</v>
      </c>
      <c r="D1916" s="1">
        <v>1</v>
      </c>
      <c r="E1916" s="1">
        <v>1</v>
      </c>
      <c r="F1916" s="6">
        <v>1</v>
      </c>
      <c r="G1916" s="1">
        <v>1</v>
      </c>
      <c r="H1916" s="1">
        <v>1</v>
      </c>
      <c r="I1916" s="1">
        <v>1</v>
      </c>
    </row>
    <row r="1917" spans="1:9">
      <c r="A1917" s="4" t="s">
        <v>1928</v>
      </c>
      <c r="B1917" s="5">
        <v>1916</v>
      </c>
      <c r="C1917" s="4">
        <v>1</v>
      </c>
      <c r="D1917" s="1">
        <v>3</v>
      </c>
      <c r="E1917" s="1">
        <v>3</v>
      </c>
      <c r="F1917" s="6">
        <v>3</v>
      </c>
      <c r="G1917" s="1">
        <v>2.833333333</v>
      </c>
      <c r="H1917" s="1">
        <v>2.71428571428571</v>
      </c>
      <c r="I1917" s="1">
        <v>2.66666666666666</v>
      </c>
    </row>
    <row r="1918" spans="1:9">
      <c r="A1918" s="4" t="s">
        <v>1929</v>
      </c>
      <c r="B1918" s="5">
        <v>1917</v>
      </c>
      <c r="C1918" s="4">
        <v>0</v>
      </c>
      <c r="D1918" s="1">
        <v>5</v>
      </c>
      <c r="E1918" s="1">
        <v>5</v>
      </c>
      <c r="F1918" s="6">
        <v>5</v>
      </c>
      <c r="G1918" s="1">
        <v>5</v>
      </c>
      <c r="H1918" s="1">
        <v>5</v>
      </c>
      <c r="I1918" s="1">
        <v>4.25</v>
      </c>
    </row>
    <row r="1919" spans="1:9">
      <c r="A1919" s="4" t="s">
        <v>1930</v>
      </c>
      <c r="B1919" s="5">
        <v>1918</v>
      </c>
      <c r="C1919" s="4">
        <v>0</v>
      </c>
      <c r="D1919" s="1">
        <v>2</v>
      </c>
      <c r="E1919" s="1">
        <v>2</v>
      </c>
      <c r="F1919" s="6">
        <v>2</v>
      </c>
      <c r="G1919" s="1">
        <v>2</v>
      </c>
      <c r="H1919" s="1">
        <v>2</v>
      </c>
      <c r="I1919" s="1">
        <v>2</v>
      </c>
    </row>
    <row r="1920" spans="1:9">
      <c r="A1920" s="4" t="s">
        <v>1931</v>
      </c>
      <c r="B1920" s="5">
        <v>1919</v>
      </c>
      <c r="C1920" s="4">
        <v>0</v>
      </c>
      <c r="D1920" s="1">
        <v>1</v>
      </c>
      <c r="E1920" s="1">
        <v>1</v>
      </c>
      <c r="F1920" s="6">
        <v>1</v>
      </c>
      <c r="G1920" s="1">
        <v>1</v>
      </c>
      <c r="H1920" s="1">
        <v>1</v>
      </c>
      <c r="I1920" s="1">
        <v>1</v>
      </c>
    </row>
    <row r="1921" spans="1:9">
      <c r="A1921" s="4" t="s">
        <v>1932</v>
      </c>
      <c r="B1921" s="5">
        <v>1920</v>
      </c>
      <c r="C1921" s="4">
        <v>0</v>
      </c>
      <c r="D1921" s="1">
        <v>0</v>
      </c>
      <c r="E1921" s="1">
        <v>0</v>
      </c>
      <c r="F1921" s="6">
        <v>0</v>
      </c>
      <c r="G1921" s="1">
        <v>0</v>
      </c>
      <c r="H1921" s="1">
        <v>0</v>
      </c>
      <c r="I1921" s="1">
        <v>0</v>
      </c>
    </row>
    <row r="1922" spans="1:9">
      <c r="A1922" s="4" t="s">
        <v>1933</v>
      </c>
      <c r="B1922" s="5">
        <v>1921</v>
      </c>
      <c r="C1922" s="4">
        <v>0</v>
      </c>
      <c r="D1922" s="1">
        <v>3</v>
      </c>
      <c r="E1922" s="1">
        <v>3</v>
      </c>
      <c r="F1922" s="6">
        <v>3</v>
      </c>
      <c r="G1922" s="1">
        <v>3</v>
      </c>
      <c r="H1922" s="1">
        <v>3</v>
      </c>
      <c r="I1922" s="1">
        <v>2.5</v>
      </c>
    </row>
    <row r="1923" spans="1:9">
      <c r="A1923" s="4" t="s">
        <v>1934</v>
      </c>
      <c r="B1923" s="5">
        <v>1922</v>
      </c>
      <c r="C1923" s="4">
        <v>0</v>
      </c>
      <c r="D1923" s="1">
        <v>9</v>
      </c>
      <c r="E1923" s="1">
        <v>9</v>
      </c>
      <c r="F1923" s="6">
        <v>8.6</v>
      </c>
      <c r="G1923" s="1">
        <v>8.333333333</v>
      </c>
      <c r="H1923" s="1">
        <v>7.85714285714285</v>
      </c>
      <c r="I1923" s="1">
        <v>5.875</v>
      </c>
    </row>
    <row r="1924" spans="1:9">
      <c r="A1924" s="4" t="s">
        <v>1935</v>
      </c>
      <c r="B1924" s="5">
        <v>1923</v>
      </c>
      <c r="C1924" s="4">
        <v>0</v>
      </c>
      <c r="D1924" s="1">
        <v>4</v>
      </c>
      <c r="E1924" s="1">
        <v>3</v>
      </c>
      <c r="F1924" s="6">
        <v>2.4</v>
      </c>
      <c r="G1924" s="1">
        <v>2</v>
      </c>
      <c r="H1924" s="1">
        <v>2</v>
      </c>
      <c r="I1924" s="1">
        <v>2</v>
      </c>
    </row>
    <row r="1925" spans="1:9">
      <c r="A1925" s="4" t="s">
        <v>1936</v>
      </c>
      <c r="B1925" s="5">
        <v>1924</v>
      </c>
      <c r="C1925" s="4">
        <v>0</v>
      </c>
      <c r="D1925" s="1">
        <v>37</v>
      </c>
      <c r="E1925" s="1">
        <v>35.75</v>
      </c>
      <c r="F1925" s="6">
        <v>33.2</v>
      </c>
      <c r="G1925" s="1">
        <v>31.5</v>
      </c>
      <c r="H1925" s="1">
        <v>27.7142857142857</v>
      </c>
      <c r="I1925" s="1">
        <v>22</v>
      </c>
    </row>
    <row r="1926" spans="1:9">
      <c r="A1926" s="4" t="s">
        <v>1937</v>
      </c>
      <c r="B1926" s="5">
        <v>1925</v>
      </c>
      <c r="C1926" s="4">
        <v>0</v>
      </c>
      <c r="D1926" s="1">
        <v>0</v>
      </c>
      <c r="E1926" s="1">
        <v>0</v>
      </c>
      <c r="F1926" s="6">
        <v>0</v>
      </c>
      <c r="G1926" s="1">
        <v>0</v>
      </c>
      <c r="H1926" s="1">
        <v>0</v>
      </c>
      <c r="I1926" s="1">
        <v>0</v>
      </c>
    </row>
    <row r="1927" spans="1:9">
      <c r="A1927" s="4" t="s">
        <v>1938</v>
      </c>
      <c r="B1927" s="5">
        <v>1926</v>
      </c>
      <c r="C1927" s="4">
        <v>0</v>
      </c>
      <c r="D1927" s="1">
        <v>2</v>
      </c>
      <c r="E1927" s="1">
        <v>2</v>
      </c>
      <c r="F1927" s="6">
        <v>2</v>
      </c>
      <c r="G1927" s="1">
        <v>2</v>
      </c>
      <c r="H1927" s="1">
        <v>1.85714285714285</v>
      </c>
      <c r="I1927" s="1">
        <v>1.71428571428571</v>
      </c>
    </row>
    <row r="1928" spans="1:9">
      <c r="A1928" s="4" t="s">
        <v>1939</v>
      </c>
      <c r="B1928" s="5">
        <v>1927</v>
      </c>
      <c r="C1928" s="4">
        <v>1</v>
      </c>
      <c r="D1928" s="1">
        <v>6</v>
      </c>
      <c r="E1928" s="1">
        <v>6</v>
      </c>
      <c r="F1928" s="6">
        <v>6</v>
      </c>
      <c r="G1928" s="1">
        <v>5.833333333</v>
      </c>
      <c r="H1928" s="1">
        <v>5.42857142857142</v>
      </c>
      <c r="I1928" s="1">
        <v>5</v>
      </c>
    </row>
    <row r="1929" spans="1:9">
      <c r="A1929" s="4" t="s">
        <v>1940</v>
      </c>
      <c r="B1929" s="5">
        <v>1928</v>
      </c>
      <c r="C1929" s="4">
        <v>0</v>
      </c>
      <c r="D1929" s="1">
        <v>3</v>
      </c>
      <c r="E1929" s="1">
        <v>3</v>
      </c>
      <c r="F1929" s="6">
        <v>2.8</v>
      </c>
      <c r="G1929" s="1">
        <v>2.5</v>
      </c>
      <c r="H1929" s="1">
        <v>2.28571428571428</v>
      </c>
      <c r="I1929" s="1">
        <v>2.14285714285714</v>
      </c>
    </row>
    <row r="1930" spans="1:9">
      <c r="A1930" s="4" t="s">
        <v>1941</v>
      </c>
      <c r="B1930" s="5">
        <v>1929</v>
      </c>
      <c r="C1930" s="4">
        <v>0</v>
      </c>
      <c r="D1930" s="1">
        <v>0</v>
      </c>
      <c r="E1930" s="1">
        <v>0</v>
      </c>
      <c r="F1930" s="6">
        <v>0</v>
      </c>
      <c r="G1930" s="1">
        <v>0</v>
      </c>
      <c r="H1930" s="1">
        <v>0</v>
      </c>
      <c r="I1930" s="1">
        <v>0</v>
      </c>
    </row>
    <row r="1931" spans="1:9">
      <c r="A1931" s="4" t="s">
        <v>1942</v>
      </c>
      <c r="B1931" s="5">
        <v>1930</v>
      </c>
      <c r="C1931" s="4">
        <v>0</v>
      </c>
      <c r="D1931" s="1">
        <v>0</v>
      </c>
      <c r="E1931" s="1">
        <v>0</v>
      </c>
      <c r="F1931" s="6">
        <v>0</v>
      </c>
      <c r="G1931" s="1">
        <v>0</v>
      </c>
      <c r="H1931" s="1">
        <v>0</v>
      </c>
      <c r="I1931" s="1">
        <v>0</v>
      </c>
    </row>
    <row r="1932" spans="1:9">
      <c r="A1932" s="4" t="s">
        <v>1943</v>
      </c>
      <c r="B1932" s="5">
        <v>1931</v>
      </c>
      <c r="C1932" s="4">
        <v>0</v>
      </c>
      <c r="D1932" s="1">
        <v>1</v>
      </c>
      <c r="E1932" s="1">
        <v>1</v>
      </c>
      <c r="F1932" s="6">
        <v>1</v>
      </c>
      <c r="G1932" s="1">
        <v>1</v>
      </c>
      <c r="H1932" s="1">
        <v>1</v>
      </c>
      <c r="I1932" s="1">
        <v>1</v>
      </c>
    </row>
    <row r="1933" spans="1:9">
      <c r="A1933" s="4" t="s">
        <v>1944</v>
      </c>
      <c r="B1933" s="5">
        <v>1932</v>
      </c>
      <c r="C1933" s="4">
        <v>1</v>
      </c>
      <c r="D1933" s="1">
        <v>9</v>
      </c>
      <c r="E1933" s="1">
        <v>8.5</v>
      </c>
      <c r="F1933" s="6">
        <v>8.2</v>
      </c>
      <c r="G1933" s="1">
        <v>7.833333333</v>
      </c>
      <c r="H1933" s="1">
        <v>7.57142857142857</v>
      </c>
      <c r="I1933" s="1">
        <v>7.33333333333333</v>
      </c>
    </row>
    <row r="1934" spans="1:9">
      <c r="A1934" s="4" t="s">
        <v>1945</v>
      </c>
      <c r="B1934" s="5">
        <v>1933</v>
      </c>
      <c r="C1934" s="4">
        <v>0</v>
      </c>
      <c r="D1934" s="1">
        <v>0</v>
      </c>
      <c r="E1934" s="1">
        <v>0</v>
      </c>
      <c r="F1934" s="6">
        <v>0</v>
      </c>
      <c r="G1934" s="1">
        <v>0</v>
      </c>
      <c r="H1934" s="1">
        <v>0</v>
      </c>
      <c r="I1934" s="1">
        <v>0</v>
      </c>
    </row>
    <row r="1935" spans="1:9">
      <c r="A1935" s="4" t="s">
        <v>1946</v>
      </c>
      <c r="B1935" s="5">
        <v>1934</v>
      </c>
      <c r="C1935" s="4">
        <v>0</v>
      </c>
      <c r="D1935" s="1">
        <v>0</v>
      </c>
      <c r="E1935" s="1">
        <v>0</v>
      </c>
      <c r="F1935" s="6">
        <v>0</v>
      </c>
      <c r="G1935" s="1">
        <v>0</v>
      </c>
      <c r="H1935" s="1">
        <v>0</v>
      </c>
      <c r="I1935" s="1">
        <v>0</v>
      </c>
    </row>
    <row r="1936" spans="1:9">
      <c r="A1936" s="4" t="s">
        <v>1947</v>
      </c>
      <c r="B1936" s="5">
        <v>1935</v>
      </c>
      <c r="C1936" s="4">
        <v>0</v>
      </c>
      <c r="D1936" s="1">
        <v>1</v>
      </c>
      <c r="E1936" s="1">
        <v>1</v>
      </c>
      <c r="F1936" s="6">
        <v>1</v>
      </c>
      <c r="G1936" s="1">
        <v>1</v>
      </c>
      <c r="H1936" s="1">
        <v>1</v>
      </c>
      <c r="I1936" s="1">
        <v>1</v>
      </c>
    </row>
    <row r="1937" spans="1:9">
      <c r="A1937" s="4" t="s">
        <v>1948</v>
      </c>
      <c r="B1937" s="5">
        <v>1936</v>
      </c>
      <c r="C1937" s="4">
        <v>0</v>
      </c>
      <c r="D1937" s="1">
        <v>1</v>
      </c>
      <c r="E1937" s="1">
        <v>1</v>
      </c>
      <c r="F1937" s="6">
        <v>1</v>
      </c>
      <c r="G1937" s="1">
        <v>1</v>
      </c>
      <c r="H1937" s="1">
        <v>1</v>
      </c>
      <c r="I1937" s="1">
        <v>1</v>
      </c>
    </row>
    <row r="1938" spans="1:9">
      <c r="A1938" s="4" t="s">
        <v>1949</v>
      </c>
      <c r="B1938" s="5">
        <v>1937</v>
      </c>
      <c r="C1938" s="4">
        <v>0</v>
      </c>
      <c r="D1938" s="1">
        <v>1</v>
      </c>
      <c r="E1938" s="1">
        <v>1</v>
      </c>
      <c r="F1938" s="6">
        <v>1</v>
      </c>
      <c r="G1938" s="1">
        <v>1</v>
      </c>
      <c r="H1938" s="1">
        <v>1</v>
      </c>
      <c r="I1938" s="1">
        <v>1</v>
      </c>
    </row>
    <row r="1939" spans="1:9">
      <c r="A1939" s="4" t="s">
        <v>1950</v>
      </c>
      <c r="B1939" s="5">
        <v>1938</v>
      </c>
      <c r="C1939" s="4">
        <v>0</v>
      </c>
      <c r="D1939" s="1">
        <v>5</v>
      </c>
      <c r="E1939" s="1">
        <v>4.75</v>
      </c>
      <c r="F1939" s="6">
        <v>4.2</v>
      </c>
      <c r="G1939" s="1">
        <v>3.5</v>
      </c>
      <c r="H1939" s="1">
        <v>2.85714285714285</v>
      </c>
      <c r="I1939" s="1">
        <v>2.28571428571428</v>
      </c>
    </row>
    <row r="1940" spans="1:9">
      <c r="A1940" s="4" t="s">
        <v>1951</v>
      </c>
      <c r="B1940" s="5">
        <v>1939</v>
      </c>
      <c r="C1940" s="4">
        <v>0</v>
      </c>
      <c r="D1940" s="1">
        <v>1</v>
      </c>
      <c r="E1940" s="1">
        <v>1</v>
      </c>
      <c r="F1940" s="6">
        <v>1</v>
      </c>
      <c r="G1940" s="1">
        <v>1</v>
      </c>
      <c r="H1940" s="1">
        <v>1</v>
      </c>
      <c r="I1940" s="1">
        <v>1</v>
      </c>
    </row>
    <row r="1941" spans="1:9">
      <c r="A1941" s="4" t="s">
        <v>1952</v>
      </c>
      <c r="B1941" s="5">
        <v>1940</v>
      </c>
      <c r="C1941" s="4">
        <v>0</v>
      </c>
      <c r="D1941" s="1">
        <v>0</v>
      </c>
      <c r="E1941" s="1">
        <v>0</v>
      </c>
      <c r="F1941" s="6">
        <v>0</v>
      </c>
      <c r="G1941" s="1">
        <v>0</v>
      </c>
      <c r="H1941" s="1">
        <v>0</v>
      </c>
      <c r="I1941" s="1">
        <v>0</v>
      </c>
    </row>
    <row r="1942" spans="1:9">
      <c r="A1942" s="4" t="s">
        <v>1953</v>
      </c>
      <c r="B1942" s="5">
        <v>1941</v>
      </c>
      <c r="C1942" s="4">
        <v>1</v>
      </c>
      <c r="D1942" s="1">
        <v>10</v>
      </c>
      <c r="E1942" s="1">
        <v>9.25</v>
      </c>
      <c r="F1942" s="6">
        <v>8.8</v>
      </c>
      <c r="G1942" s="1">
        <v>8.8</v>
      </c>
      <c r="H1942" s="1">
        <v>8.8</v>
      </c>
      <c r="I1942" s="1">
        <v>9</v>
      </c>
    </row>
    <row r="1943" spans="1:9">
      <c r="A1943" s="4" t="s">
        <v>1954</v>
      </c>
      <c r="B1943" s="5">
        <v>1942</v>
      </c>
      <c r="C1943" s="4">
        <v>1</v>
      </c>
      <c r="D1943" s="1">
        <v>13.3333333333333</v>
      </c>
      <c r="E1943" s="1">
        <v>12.75</v>
      </c>
      <c r="F1943" s="6">
        <v>12.2</v>
      </c>
      <c r="G1943" s="1">
        <v>11.83333333</v>
      </c>
      <c r="H1943" s="1">
        <v>11</v>
      </c>
      <c r="I1943" s="1">
        <v>8.375</v>
      </c>
    </row>
    <row r="1944" spans="1:9">
      <c r="A1944" s="4" t="s">
        <v>1955</v>
      </c>
      <c r="B1944" s="5">
        <v>1943</v>
      </c>
      <c r="C1944" s="4">
        <v>0</v>
      </c>
      <c r="D1944" s="1">
        <v>0</v>
      </c>
      <c r="E1944" s="1">
        <v>0</v>
      </c>
      <c r="F1944" s="6">
        <v>0</v>
      </c>
      <c r="G1944" s="1">
        <v>0</v>
      </c>
      <c r="H1944" s="1">
        <v>0</v>
      </c>
      <c r="I1944" s="1">
        <v>0</v>
      </c>
    </row>
    <row r="1945" spans="1:9">
      <c r="A1945" s="4" t="s">
        <v>1956</v>
      </c>
      <c r="B1945" s="5">
        <v>1944</v>
      </c>
      <c r="C1945" s="4">
        <v>1</v>
      </c>
      <c r="D1945" s="1">
        <v>8</v>
      </c>
      <c r="E1945" s="1">
        <v>7.75</v>
      </c>
      <c r="F1945" s="6">
        <v>7.6</v>
      </c>
      <c r="G1945" s="1">
        <v>7.5</v>
      </c>
      <c r="H1945" s="1">
        <v>7.42857142857142</v>
      </c>
      <c r="I1945" s="1">
        <v>7.33333333333333</v>
      </c>
    </row>
    <row r="1946" spans="1:9">
      <c r="A1946" s="4" t="s">
        <v>1957</v>
      </c>
      <c r="B1946" s="5">
        <v>1945</v>
      </c>
      <c r="C1946" s="4">
        <v>1</v>
      </c>
      <c r="D1946" s="1">
        <v>2</v>
      </c>
      <c r="E1946" s="1">
        <v>2</v>
      </c>
      <c r="F1946" s="6">
        <v>2</v>
      </c>
      <c r="G1946" s="1">
        <v>2</v>
      </c>
      <c r="H1946" s="1">
        <v>2</v>
      </c>
      <c r="I1946" s="1">
        <v>2</v>
      </c>
    </row>
    <row r="1947" spans="1:9">
      <c r="A1947" s="4" t="s">
        <v>1958</v>
      </c>
      <c r="B1947" s="5">
        <v>1946</v>
      </c>
      <c r="C1947" s="4">
        <v>0</v>
      </c>
      <c r="D1947" s="1">
        <v>3</v>
      </c>
      <c r="E1947" s="1">
        <v>3</v>
      </c>
      <c r="F1947" s="6">
        <v>3</v>
      </c>
      <c r="G1947" s="1">
        <v>3</v>
      </c>
      <c r="H1947" s="1">
        <v>2.85714285714285</v>
      </c>
      <c r="I1947" s="1">
        <v>2.71428571428571</v>
      </c>
    </row>
    <row r="1948" spans="1:9">
      <c r="A1948" s="4" t="s">
        <v>1959</v>
      </c>
      <c r="B1948" s="5">
        <v>1947</v>
      </c>
      <c r="C1948" s="4">
        <v>0</v>
      </c>
      <c r="D1948" s="1">
        <v>0</v>
      </c>
      <c r="E1948" s="1">
        <v>0</v>
      </c>
      <c r="F1948" s="6">
        <v>0</v>
      </c>
      <c r="G1948" s="1">
        <v>0</v>
      </c>
      <c r="H1948" s="1">
        <v>0</v>
      </c>
      <c r="I1948" s="1">
        <v>0</v>
      </c>
    </row>
    <row r="1949" spans="1:9">
      <c r="A1949" s="4" t="s">
        <v>1960</v>
      </c>
      <c r="B1949" s="5">
        <v>1948</v>
      </c>
      <c r="C1949" s="4">
        <v>0</v>
      </c>
      <c r="D1949" s="1">
        <v>0</v>
      </c>
      <c r="E1949" s="1">
        <v>0</v>
      </c>
      <c r="F1949" s="6">
        <v>0</v>
      </c>
      <c r="G1949" s="1">
        <v>0</v>
      </c>
      <c r="H1949" s="1">
        <v>0</v>
      </c>
      <c r="I1949" s="1">
        <v>0</v>
      </c>
    </row>
    <row r="1950" spans="1:9">
      <c r="A1950" s="4" t="s">
        <v>1961</v>
      </c>
      <c r="B1950" s="5">
        <v>1949</v>
      </c>
      <c r="C1950" s="4">
        <v>0</v>
      </c>
      <c r="D1950" s="1">
        <v>0</v>
      </c>
      <c r="E1950" s="1">
        <v>0</v>
      </c>
      <c r="F1950" s="6">
        <v>0</v>
      </c>
      <c r="G1950" s="1">
        <v>0</v>
      </c>
      <c r="H1950" s="1">
        <v>0</v>
      </c>
      <c r="I1950" s="1">
        <v>0</v>
      </c>
    </row>
    <row r="1951" spans="1:9">
      <c r="A1951" s="4" t="s">
        <v>1962</v>
      </c>
      <c r="B1951" s="5">
        <v>1950</v>
      </c>
      <c r="C1951" s="4">
        <v>0</v>
      </c>
      <c r="D1951" s="1">
        <v>28</v>
      </c>
      <c r="E1951" s="1">
        <v>26.75</v>
      </c>
      <c r="F1951" s="6">
        <v>26</v>
      </c>
      <c r="G1951" s="1">
        <v>23.66666667</v>
      </c>
      <c r="H1951" s="1">
        <v>22</v>
      </c>
      <c r="I1951" s="1">
        <v>21</v>
      </c>
    </row>
    <row r="1952" spans="1:9">
      <c r="A1952" s="4" t="s">
        <v>1963</v>
      </c>
      <c r="B1952" s="5">
        <v>1951</v>
      </c>
      <c r="C1952" s="4">
        <v>0</v>
      </c>
      <c r="D1952" s="1">
        <v>6</v>
      </c>
      <c r="E1952" s="1">
        <v>6</v>
      </c>
      <c r="F1952" s="6">
        <v>5.8</v>
      </c>
      <c r="G1952" s="1">
        <v>5.666666667</v>
      </c>
      <c r="H1952" s="1">
        <v>5.28571428571428</v>
      </c>
      <c r="I1952" s="1">
        <v>4.25</v>
      </c>
    </row>
    <row r="1953" spans="1:9">
      <c r="A1953" s="4" t="s">
        <v>1964</v>
      </c>
      <c r="B1953" s="5">
        <v>1952</v>
      </c>
      <c r="C1953" s="4">
        <v>0</v>
      </c>
      <c r="D1953" s="1">
        <v>2</v>
      </c>
      <c r="E1953" s="1">
        <v>1.75</v>
      </c>
      <c r="F1953" s="6">
        <v>1.6</v>
      </c>
      <c r="G1953" s="1">
        <v>1.5</v>
      </c>
      <c r="H1953" s="1">
        <v>1.5</v>
      </c>
      <c r="I1953" s="1">
        <v>1.4</v>
      </c>
    </row>
    <row r="1954" spans="1:9">
      <c r="A1954" s="4" t="s">
        <v>1965</v>
      </c>
      <c r="B1954" s="5">
        <v>1953</v>
      </c>
      <c r="C1954" s="4">
        <v>0</v>
      </c>
      <c r="D1954" s="1">
        <v>3</v>
      </c>
      <c r="E1954" s="1">
        <v>2.75</v>
      </c>
      <c r="F1954" s="6">
        <v>2.6</v>
      </c>
      <c r="G1954" s="1">
        <v>2.5</v>
      </c>
      <c r="H1954" s="1">
        <v>2.42857142857142</v>
      </c>
      <c r="I1954" s="1">
        <v>2.14285714285714</v>
      </c>
    </row>
    <row r="1955" spans="1:9">
      <c r="A1955" s="4" t="s">
        <v>1966</v>
      </c>
      <c r="B1955" s="5">
        <v>1954</v>
      </c>
      <c r="C1955" s="4">
        <v>0</v>
      </c>
      <c r="D1955" s="1">
        <v>3</v>
      </c>
      <c r="E1955" s="1">
        <v>2.5</v>
      </c>
      <c r="F1955" s="6">
        <v>2.5</v>
      </c>
      <c r="G1955" s="1">
        <v>2.5</v>
      </c>
      <c r="H1955" s="1">
        <v>2.5</v>
      </c>
      <c r="I1955" s="1">
        <v>2.33333333333333</v>
      </c>
    </row>
    <row r="1956" spans="1:9">
      <c r="A1956" s="4" t="s">
        <v>1967</v>
      </c>
      <c r="B1956" s="5">
        <v>1955</v>
      </c>
      <c r="C1956" s="4">
        <v>0</v>
      </c>
      <c r="D1956" s="1">
        <v>1</v>
      </c>
      <c r="E1956" s="1">
        <v>1</v>
      </c>
      <c r="F1956" s="6">
        <v>1</v>
      </c>
      <c r="G1956" s="1">
        <v>1</v>
      </c>
      <c r="H1956" s="1">
        <v>1</v>
      </c>
      <c r="I1956" s="1">
        <v>1</v>
      </c>
    </row>
    <row r="1957" spans="1:9">
      <c r="A1957" s="4" t="s">
        <v>1968</v>
      </c>
      <c r="B1957" s="5">
        <v>1956</v>
      </c>
      <c r="C1957" s="4">
        <v>0</v>
      </c>
      <c r="D1957" s="1">
        <v>2</v>
      </c>
      <c r="E1957" s="1">
        <v>1.75</v>
      </c>
      <c r="F1957" s="6">
        <v>1.6</v>
      </c>
      <c r="G1957" s="1">
        <v>1.333333333</v>
      </c>
      <c r="H1957" s="1">
        <v>1.33333333333333</v>
      </c>
      <c r="I1957" s="1">
        <v>1.2</v>
      </c>
    </row>
    <row r="1958" spans="1:9">
      <c r="A1958" s="4" t="s">
        <v>1969</v>
      </c>
      <c r="B1958" s="5">
        <v>1957</v>
      </c>
      <c r="C1958" s="4">
        <v>0</v>
      </c>
      <c r="D1958" s="1">
        <v>1</v>
      </c>
      <c r="E1958" s="1">
        <v>1</v>
      </c>
      <c r="F1958" s="6">
        <v>1</v>
      </c>
      <c r="G1958" s="1">
        <v>1</v>
      </c>
      <c r="H1958" s="1">
        <v>1</v>
      </c>
      <c r="I1958" s="1">
        <v>1</v>
      </c>
    </row>
    <row r="1959" spans="1:9">
      <c r="A1959" s="4" t="s">
        <v>1970</v>
      </c>
      <c r="B1959" s="5">
        <v>1958</v>
      </c>
      <c r="C1959" s="4">
        <v>0</v>
      </c>
      <c r="D1959" s="1">
        <v>0</v>
      </c>
      <c r="E1959" s="1">
        <v>0</v>
      </c>
      <c r="F1959" s="6">
        <v>0</v>
      </c>
      <c r="G1959" s="1">
        <v>0</v>
      </c>
      <c r="H1959" s="1">
        <v>0</v>
      </c>
      <c r="I1959" s="1">
        <v>0</v>
      </c>
    </row>
    <row r="1960" spans="1:9">
      <c r="A1960" s="4" t="s">
        <v>1971</v>
      </c>
      <c r="B1960" s="5">
        <v>1959</v>
      </c>
      <c r="C1960" s="4">
        <v>1</v>
      </c>
      <c r="D1960" s="1">
        <v>17.3333333333333</v>
      </c>
      <c r="E1960" s="1">
        <v>16.25</v>
      </c>
      <c r="F1960" s="6">
        <v>15.2</v>
      </c>
      <c r="G1960" s="1">
        <v>14.33333333</v>
      </c>
      <c r="H1960" s="1">
        <v>13.2857142857142</v>
      </c>
      <c r="I1960" s="1">
        <v>10.2857142857142</v>
      </c>
    </row>
    <row r="1961" spans="1:9">
      <c r="A1961" s="4" t="s">
        <v>1972</v>
      </c>
      <c r="B1961" s="5">
        <v>1960</v>
      </c>
      <c r="C1961" s="4">
        <v>0</v>
      </c>
      <c r="D1961" s="1">
        <v>5.66666666666666</v>
      </c>
      <c r="E1961" s="1">
        <v>5.25</v>
      </c>
      <c r="F1961" s="6">
        <v>5</v>
      </c>
      <c r="G1961" s="1">
        <v>4.5</v>
      </c>
      <c r="H1961" s="1">
        <v>4.14285714285714</v>
      </c>
      <c r="I1961" s="1">
        <v>4</v>
      </c>
    </row>
    <row r="1962" spans="1:9">
      <c r="A1962" s="4" t="s">
        <v>1973</v>
      </c>
      <c r="B1962" s="5">
        <v>1961</v>
      </c>
      <c r="C1962" s="4">
        <v>0</v>
      </c>
      <c r="D1962" s="1">
        <v>2</v>
      </c>
      <c r="E1962" s="1">
        <v>2</v>
      </c>
      <c r="F1962" s="6">
        <v>2</v>
      </c>
      <c r="G1962" s="1">
        <v>2</v>
      </c>
      <c r="H1962" s="1">
        <v>2</v>
      </c>
      <c r="I1962" s="1">
        <v>2</v>
      </c>
    </row>
    <row r="1963" spans="1:9">
      <c r="A1963" s="4" t="s">
        <v>1974</v>
      </c>
      <c r="B1963" s="5">
        <v>1962</v>
      </c>
      <c r="C1963" s="4">
        <v>1</v>
      </c>
      <c r="D1963" s="1">
        <v>0</v>
      </c>
      <c r="E1963" s="1">
        <v>0</v>
      </c>
      <c r="F1963" s="6">
        <v>0</v>
      </c>
      <c r="G1963" s="1">
        <v>0</v>
      </c>
      <c r="H1963" s="1">
        <v>0</v>
      </c>
      <c r="I1963" s="1">
        <v>0</v>
      </c>
    </row>
    <row r="1964" spans="1:9">
      <c r="A1964" s="4" t="s">
        <v>1975</v>
      </c>
      <c r="B1964" s="5">
        <v>1963</v>
      </c>
      <c r="C1964" s="4">
        <v>0</v>
      </c>
      <c r="D1964" s="1">
        <v>1</v>
      </c>
      <c r="E1964" s="1">
        <v>1</v>
      </c>
      <c r="F1964" s="6">
        <v>1</v>
      </c>
      <c r="G1964" s="1">
        <v>1</v>
      </c>
      <c r="H1964" s="1">
        <v>1</v>
      </c>
      <c r="I1964" s="1">
        <v>1</v>
      </c>
    </row>
    <row r="1965" spans="1:9">
      <c r="A1965" s="4" t="s">
        <v>1976</v>
      </c>
      <c r="B1965" s="5">
        <v>1964</v>
      </c>
      <c r="C1965" s="4">
        <v>0</v>
      </c>
      <c r="D1965" s="1">
        <v>5</v>
      </c>
      <c r="E1965" s="1">
        <v>5</v>
      </c>
      <c r="F1965" s="6">
        <v>5</v>
      </c>
      <c r="G1965" s="1">
        <v>5</v>
      </c>
      <c r="H1965" s="1">
        <v>4.42857142857142</v>
      </c>
      <c r="I1965" s="1">
        <v>4.2</v>
      </c>
    </row>
    <row r="1966" spans="1:9">
      <c r="A1966" s="4" t="s">
        <v>1977</v>
      </c>
      <c r="B1966" s="5">
        <v>1965</v>
      </c>
      <c r="C1966" s="4">
        <v>1</v>
      </c>
      <c r="D1966" s="1">
        <v>6.33333333333333</v>
      </c>
      <c r="E1966" s="1">
        <v>6.25</v>
      </c>
      <c r="F1966" s="6">
        <v>6.2</v>
      </c>
      <c r="G1966" s="1">
        <v>5.833333333</v>
      </c>
      <c r="H1966" s="1">
        <v>5.28571428571428</v>
      </c>
      <c r="I1966" s="1">
        <v>4.42857142857142</v>
      </c>
    </row>
    <row r="1967" spans="1:9">
      <c r="A1967" s="4" t="s">
        <v>1978</v>
      </c>
      <c r="B1967" s="5">
        <v>1966</v>
      </c>
      <c r="C1967" s="4">
        <v>0</v>
      </c>
      <c r="D1967" s="1">
        <v>0</v>
      </c>
      <c r="E1967" s="1">
        <v>0</v>
      </c>
      <c r="F1967" s="6">
        <v>0</v>
      </c>
      <c r="G1967" s="1">
        <v>0</v>
      </c>
      <c r="H1967" s="1">
        <v>0</v>
      </c>
      <c r="I1967" s="1">
        <v>0</v>
      </c>
    </row>
    <row r="1968" spans="1:9">
      <c r="A1968" s="4" t="s">
        <v>1979</v>
      </c>
      <c r="B1968" s="5">
        <v>1967</v>
      </c>
      <c r="C1968" s="4">
        <v>0</v>
      </c>
      <c r="D1968" s="1">
        <v>1</v>
      </c>
      <c r="E1968" s="1">
        <v>1</v>
      </c>
      <c r="F1968" s="6">
        <v>1</v>
      </c>
      <c r="G1968" s="1">
        <v>1</v>
      </c>
      <c r="H1968" s="1">
        <v>1</v>
      </c>
      <c r="I1968" s="1">
        <v>1</v>
      </c>
    </row>
    <row r="1969" spans="1:9">
      <c r="A1969" s="4" t="s">
        <v>1980</v>
      </c>
      <c r="B1969" s="5">
        <v>1968</v>
      </c>
      <c r="C1969" s="4">
        <v>0</v>
      </c>
      <c r="D1969" s="1">
        <v>2</v>
      </c>
      <c r="E1969" s="1">
        <v>2</v>
      </c>
      <c r="F1969" s="6">
        <v>1.8</v>
      </c>
      <c r="G1969" s="1">
        <v>1.666666667</v>
      </c>
      <c r="H1969" s="1">
        <v>1.57142857142857</v>
      </c>
      <c r="I1969" s="1">
        <v>1.6</v>
      </c>
    </row>
    <row r="1970" spans="1:9">
      <c r="A1970" s="4" t="s">
        <v>1981</v>
      </c>
      <c r="B1970" s="5">
        <v>1969</v>
      </c>
      <c r="C1970" s="4">
        <v>0</v>
      </c>
      <c r="D1970" s="1">
        <v>7.33333333333333</v>
      </c>
      <c r="E1970" s="1">
        <v>6.75</v>
      </c>
      <c r="F1970" s="6">
        <v>6.4</v>
      </c>
      <c r="G1970" s="1">
        <v>5.833333333</v>
      </c>
      <c r="H1970" s="1">
        <v>5.14285714285714</v>
      </c>
      <c r="I1970" s="1">
        <v>3.75</v>
      </c>
    </row>
    <row r="1971" spans="1:9">
      <c r="A1971" s="4" t="s">
        <v>1982</v>
      </c>
      <c r="B1971" s="5">
        <v>1970</v>
      </c>
      <c r="C1971" s="4">
        <v>1</v>
      </c>
      <c r="D1971" s="1">
        <v>1</v>
      </c>
      <c r="E1971" s="1">
        <v>1</v>
      </c>
      <c r="F1971" s="6">
        <v>1</v>
      </c>
      <c r="G1971" s="1">
        <v>1</v>
      </c>
      <c r="H1971" s="1">
        <v>1</v>
      </c>
      <c r="I1971" s="1">
        <v>1</v>
      </c>
    </row>
    <row r="1972" spans="1:9">
      <c r="A1972" s="4" t="s">
        <v>1983</v>
      </c>
      <c r="B1972" s="5">
        <v>1971</v>
      </c>
      <c r="C1972" s="4">
        <v>1</v>
      </c>
      <c r="D1972" s="1">
        <v>9.33333333333333</v>
      </c>
      <c r="E1972" s="1">
        <v>9</v>
      </c>
      <c r="F1972" s="6">
        <v>8.2</v>
      </c>
      <c r="G1972" s="1">
        <v>7.5</v>
      </c>
      <c r="H1972" s="1">
        <v>6.85714285714285</v>
      </c>
      <c r="I1972" s="1">
        <v>5</v>
      </c>
    </row>
    <row r="1973" spans="1:9">
      <c r="A1973" s="4" t="s">
        <v>1984</v>
      </c>
      <c r="B1973" s="5">
        <v>1972</v>
      </c>
      <c r="C1973" s="4">
        <v>0</v>
      </c>
      <c r="D1973" s="1">
        <v>2</v>
      </c>
      <c r="E1973" s="1">
        <v>2</v>
      </c>
      <c r="F1973" s="6">
        <v>2</v>
      </c>
      <c r="G1973" s="1">
        <v>1.833333333</v>
      </c>
      <c r="H1973" s="1">
        <v>1.71428571428571</v>
      </c>
      <c r="I1973" s="1">
        <v>1.66666666666666</v>
      </c>
    </row>
    <row r="1974" spans="1:9">
      <c r="A1974" s="4" t="s">
        <v>1985</v>
      </c>
      <c r="B1974" s="5">
        <v>1973</v>
      </c>
      <c r="C1974" s="4">
        <v>0</v>
      </c>
      <c r="D1974" s="1">
        <v>7.33333333333333</v>
      </c>
      <c r="E1974" s="1">
        <v>6.5</v>
      </c>
      <c r="F1974" s="6">
        <v>5.8</v>
      </c>
      <c r="G1974" s="1">
        <v>5.333333333</v>
      </c>
      <c r="H1974" s="1">
        <v>5</v>
      </c>
      <c r="I1974" s="1">
        <v>3.875</v>
      </c>
    </row>
    <row r="1975" spans="1:9">
      <c r="A1975" s="4" t="s">
        <v>1986</v>
      </c>
      <c r="B1975" s="5">
        <v>1974</v>
      </c>
      <c r="C1975" s="4">
        <v>0</v>
      </c>
      <c r="D1975" s="1">
        <v>1.66666666666666</v>
      </c>
      <c r="E1975" s="1">
        <v>1.5</v>
      </c>
      <c r="F1975" s="6">
        <v>1.5</v>
      </c>
      <c r="G1975" s="1">
        <v>1.5</v>
      </c>
      <c r="H1975" s="1">
        <v>1.5</v>
      </c>
      <c r="I1975" s="1">
        <v>1.66666666666666</v>
      </c>
    </row>
    <row r="1976" spans="1:9">
      <c r="A1976" s="4" t="s">
        <v>1987</v>
      </c>
      <c r="B1976" s="5">
        <v>1975</v>
      </c>
      <c r="C1976" s="4">
        <v>1</v>
      </c>
      <c r="D1976" s="1">
        <v>5.66666666666666</v>
      </c>
      <c r="E1976" s="1">
        <v>4.75</v>
      </c>
      <c r="F1976" s="6">
        <v>4.2</v>
      </c>
      <c r="G1976" s="1">
        <v>4.2</v>
      </c>
      <c r="H1976" s="1">
        <v>4.2</v>
      </c>
      <c r="I1976" s="1">
        <v>4</v>
      </c>
    </row>
    <row r="1977" spans="1:9">
      <c r="A1977" s="4" t="s">
        <v>1988</v>
      </c>
      <c r="B1977" s="5">
        <v>1976</v>
      </c>
      <c r="C1977" s="4">
        <v>0</v>
      </c>
      <c r="D1977" s="1">
        <v>2</v>
      </c>
      <c r="E1977" s="1">
        <v>2</v>
      </c>
      <c r="F1977" s="6">
        <v>2</v>
      </c>
      <c r="G1977" s="1">
        <v>2</v>
      </c>
      <c r="H1977" s="1">
        <v>2</v>
      </c>
      <c r="I1977" s="1">
        <v>2</v>
      </c>
    </row>
    <row r="1978" spans="1:9">
      <c r="A1978" s="4" t="s">
        <v>1989</v>
      </c>
      <c r="B1978" s="5">
        <v>1977</v>
      </c>
      <c r="C1978" s="4">
        <v>0</v>
      </c>
      <c r="D1978" s="1">
        <v>2</v>
      </c>
      <c r="E1978" s="1">
        <v>1.75</v>
      </c>
      <c r="F1978" s="6">
        <v>1.6</v>
      </c>
      <c r="G1978" s="1">
        <v>1.5</v>
      </c>
      <c r="H1978" s="1">
        <v>1.5</v>
      </c>
      <c r="I1978" s="1">
        <v>1.5</v>
      </c>
    </row>
    <row r="1979" spans="1:9">
      <c r="A1979" s="4" t="s">
        <v>1990</v>
      </c>
      <c r="B1979" s="5">
        <v>1978</v>
      </c>
      <c r="C1979" s="4">
        <v>0</v>
      </c>
      <c r="D1979" s="1">
        <v>1</v>
      </c>
      <c r="E1979" s="1">
        <v>1</v>
      </c>
      <c r="F1979" s="6">
        <v>1</v>
      </c>
      <c r="G1979" s="1">
        <v>1</v>
      </c>
      <c r="H1979" s="1">
        <v>1</v>
      </c>
      <c r="I1979" s="1">
        <v>1</v>
      </c>
    </row>
    <row r="1980" spans="1:9">
      <c r="A1980" s="4" t="s">
        <v>1991</v>
      </c>
      <c r="B1980" s="5">
        <v>1979</v>
      </c>
      <c r="C1980" s="4">
        <v>1</v>
      </c>
      <c r="D1980" s="1">
        <v>14</v>
      </c>
      <c r="E1980" s="1">
        <v>14</v>
      </c>
      <c r="F1980" s="6">
        <v>14</v>
      </c>
      <c r="G1980" s="1">
        <v>13.66666667</v>
      </c>
      <c r="H1980" s="1">
        <v>13.4285714285714</v>
      </c>
      <c r="I1980" s="1">
        <v>13.3333333333333</v>
      </c>
    </row>
    <row r="1981" spans="1:9">
      <c r="A1981" s="4" t="s">
        <v>1992</v>
      </c>
      <c r="B1981" s="5">
        <v>1980</v>
      </c>
      <c r="C1981" s="4">
        <v>0</v>
      </c>
      <c r="D1981" s="1">
        <v>6</v>
      </c>
      <c r="E1981" s="1">
        <v>5.75</v>
      </c>
      <c r="F1981" s="6">
        <v>5.2</v>
      </c>
      <c r="G1981" s="1">
        <v>4.5</v>
      </c>
      <c r="H1981" s="1">
        <v>4</v>
      </c>
      <c r="I1981" s="1">
        <v>3.125</v>
      </c>
    </row>
    <row r="1982" spans="1:9">
      <c r="A1982" s="4" t="s">
        <v>1993</v>
      </c>
      <c r="B1982" s="5">
        <v>1981</v>
      </c>
      <c r="C1982" s="4">
        <v>0</v>
      </c>
      <c r="D1982" s="1">
        <v>1</v>
      </c>
      <c r="E1982" s="1">
        <v>1</v>
      </c>
      <c r="F1982" s="6">
        <v>1</v>
      </c>
      <c r="G1982" s="1">
        <v>1</v>
      </c>
      <c r="H1982" s="1">
        <v>1</v>
      </c>
      <c r="I1982" s="1">
        <v>1</v>
      </c>
    </row>
    <row r="1983" spans="1:9">
      <c r="A1983" s="4" t="s">
        <v>1994</v>
      </c>
      <c r="B1983" s="5">
        <v>1982</v>
      </c>
      <c r="C1983" s="4">
        <v>1</v>
      </c>
      <c r="D1983" s="1">
        <v>2</v>
      </c>
      <c r="E1983" s="1">
        <v>2</v>
      </c>
      <c r="F1983" s="6">
        <v>2</v>
      </c>
      <c r="G1983" s="1">
        <v>1.833333333</v>
      </c>
      <c r="H1983" s="1">
        <v>1.71428571428571</v>
      </c>
      <c r="I1983" s="1">
        <v>1.66666666666666</v>
      </c>
    </row>
    <row r="1984" spans="1:9">
      <c r="A1984" s="4" t="s">
        <v>1995</v>
      </c>
      <c r="B1984" s="5">
        <v>1983</v>
      </c>
      <c r="C1984" s="4">
        <v>0</v>
      </c>
      <c r="D1984" s="1">
        <v>2</v>
      </c>
      <c r="E1984" s="1">
        <v>1.75</v>
      </c>
      <c r="F1984" s="6">
        <v>1.6</v>
      </c>
      <c r="G1984" s="1">
        <v>1.5</v>
      </c>
      <c r="H1984" s="1">
        <v>1.42857142857142</v>
      </c>
      <c r="I1984" s="1">
        <v>1.5</v>
      </c>
    </row>
    <row r="1985" spans="1:9">
      <c r="A1985" s="4" t="s">
        <v>1996</v>
      </c>
      <c r="B1985" s="5">
        <v>1984</v>
      </c>
      <c r="C1985" s="4">
        <v>0</v>
      </c>
      <c r="D1985" s="1">
        <v>6.66666666666666</v>
      </c>
      <c r="E1985" s="1">
        <v>6.5</v>
      </c>
      <c r="F1985" s="6">
        <v>6.4</v>
      </c>
      <c r="G1985" s="1">
        <v>5.833333333</v>
      </c>
      <c r="H1985" s="1">
        <v>5.42857142857142</v>
      </c>
      <c r="I1985" s="1">
        <v>5.33333333333333</v>
      </c>
    </row>
    <row r="1986" spans="1:9">
      <c r="A1986" s="4" t="s">
        <v>1997</v>
      </c>
      <c r="B1986" s="5">
        <v>1985</v>
      </c>
      <c r="C1986" s="4">
        <v>0</v>
      </c>
      <c r="D1986" s="1">
        <v>1</v>
      </c>
      <c r="E1986" s="1">
        <v>1</v>
      </c>
      <c r="F1986" s="6">
        <v>1</v>
      </c>
      <c r="G1986" s="1">
        <v>1</v>
      </c>
      <c r="H1986" s="1">
        <v>1</v>
      </c>
      <c r="I1986" s="1">
        <v>1</v>
      </c>
    </row>
    <row r="1987" spans="1:9">
      <c r="A1987" s="4" t="s">
        <v>1998</v>
      </c>
      <c r="B1987" s="5">
        <v>1986</v>
      </c>
      <c r="C1987" s="4">
        <v>0</v>
      </c>
      <c r="D1987" s="1">
        <v>3</v>
      </c>
      <c r="E1987" s="1">
        <v>2.75</v>
      </c>
      <c r="F1987" s="6">
        <v>2.4</v>
      </c>
      <c r="G1987" s="1">
        <v>2.166666667</v>
      </c>
      <c r="H1987" s="1">
        <v>2</v>
      </c>
      <c r="I1987" s="1">
        <v>1.85714285714285</v>
      </c>
    </row>
    <row r="1988" spans="1:9">
      <c r="A1988" s="4" t="s">
        <v>1999</v>
      </c>
      <c r="B1988" s="5">
        <v>1987</v>
      </c>
      <c r="C1988" s="4">
        <v>0</v>
      </c>
      <c r="D1988" s="1">
        <v>4</v>
      </c>
      <c r="E1988" s="1">
        <v>3.75</v>
      </c>
      <c r="F1988" s="6">
        <v>3.2</v>
      </c>
      <c r="G1988" s="1">
        <v>2.833333333</v>
      </c>
      <c r="H1988" s="1">
        <v>2.42857142857142</v>
      </c>
      <c r="I1988" s="1">
        <v>2.4</v>
      </c>
    </row>
    <row r="1989" spans="1:9">
      <c r="A1989" s="4" t="s">
        <v>2000</v>
      </c>
      <c r="B1989" s="5">
        <v>1988</v>
      </c>
      <c r="C1989" s="4">
        <v>0</v>
      </c>
      <c r="D1989" s="1">
        <v>1</v>
      </c>
      <c r="E1989" s="1">
        <v>1</v>
      </c>
      <c r="F1989" s="6">
        <v>1</v>
      </c>
      <c r="G1989" s="1">
        <v>1</v>
      </c>
      <c r="H1989" s="1">
        <v>1</v>
      </c>
      <c r="I1989" s="1">
        <v>1</v>
      </c>
    </row>
    <row r="1990" spans="1:9">
      <c r="A1990" s="4" t="s">
        <v>2001</v>
      </c>
      <c r="B1990" s="5">
        <v>1989</v>
      </c>
      <c r="C1990" s="4">
        <v>0</v>
      </c>
      <c r="D1990" s="1">
        <v>3</v>
      </c>
      <c r="E1990" s="1">
        <v>3</v>
      </c>
      <c r="F1990" s="6">
        <v>2.6</v>
      </c>
      <c r="G1990" s="1">
        <v>2.333333333</v>
      </c>
      <c r="H1990" s="1">
        <v>2.14285714285714</v>
      </c>
      <c r="I1990" s="1">
        <v>2.2</v>
      </c>
    </row>
    <row r="1991" spans="1:9">
      <c r="A1991" s="4" t="s">
        <v>2002</v>
      </c>
      <c r="B1991" s="5">
        <v>1990</v>
      </c>
      <c r="C1991" s="4">
        <v>0</v>
      </c>
      <c r="D1991" s="1">
        <v>0</v>
      </c>
      <c r="E1991" s="1">
        <v>0</v>
      </c>
      <c r="F1991" s="6">
        <v>0</v>
      </c>
      <c r="G1991" s="1">
        <v>0</v>
      </c>
      <c r="H1991" s="1">
        <v>0</v>
      </c>
      <c r="I1991" s="1">
        <v>0</v>
      </c>
    </row>
    <row r="1992" spans="1:9">
      <c r="A1992" s="4" t="s">
        <v>2003</v>
      </c>
      <c r="B1992" s="5">
        <v>1991</v>
      </c>
      <c r="C1992" s="4">
        <v>0</v>
      </c>
      <c r="D1992" s="1">
        <v>1</v>
      </c>
      <c r="E1992" s="1">
        <v>1</v>
      </c>
      <c r="F1992" s="6">
        <v>1</v>
      </c>
      <c r="G1992" s="1">
        <v>1</v>
      </c>
      <c r="H1992" s="1">
        <v>1</v>
      </c>
      <c r="I1992" s="1">
        <v>1</v>
      </c>
    </row>
    <row r="1993" spans="1:9">
      <c r="A1993" s="4" t="s">
        <v>2004</v>
      </c>
      <c r="B1993" s="5">
        <v>1992</v>
      </c>
      <c r="C1993" s="4">
        <v>0</v>
      </c>
      <c r="D1993" s="1">
        <v>2</v>
      </c>
      <c r="E1993" s="1">
        <v>2</v>
      </c>
      <c r="F1993" s="6">
        <v>2</v>
      </c>
      <c r="G1993" s="1">
        <v>2</v>
      </c>
      <c r="H1993" s="1">
        <v>2</v>
      </c>
      <c r="I1993" s="1">
        <v>2</v>
      </c>
    </row>
    <row r="1994" spans="1:9">
      <c r="A1994" s="4" t="s">
        <v>2005</v>
      </c>
      <c r="B1994" s="5">
        <v>1993</v>
      </c>
      <c r="C1994" s="4">
        <v>0</v>
      </c>
      <c r="D1994" s="1">
        <v>2</v>
      </c>
      <c r="E1994" s="1">
        <v>2</v>
      </c>
      <c r="F1994" s="6">
        <v>2</v>
      </c>
      <c r="G1994" s="1">
        <v>2</v>
      </c>
      <c r="H1994" s="1">
        <v>2</v>
      </c>
      <c r="I1994" s="1">
        <v>2</v>
      </c>
    </row>
    <row r="1995" spans="1:9">
      <c r="A1995" s="4" t="s">
        <v>2006</v>
      </c>
      <c r="B1995" s="5">
        <v>1994</v>
      </c>
      <c r="C1995" s="4">
        <v>0</v>
      </c>
      <c r="D1995" s="1">
        <v>2.66666666666666</v>
      </c>
      <c r="E1995" s="1">
        <v>2.5</v>
      </c>
      <c r="F1995" s="6">
        <v>2.4</v>
      </c>
      <c r="G1995" s="1">
        <v>2.166666667</v>
      </c>
      <c r="H1995" s="1">
        <v>2</v>
      </c>
      <c r="I1995" s="1">
        <v>2</v>
      </c>
    </row>
    <row r="1996" spans="1:9">
      <c r="A1996" s="4" t="s">
        <v>2007</v>
      </c>
      <c r="B1996" s="5">
        <v>1995</v>
      </c>
      <c r="C1996" s="4">
        <v>1</v>
      </c>
      <c r="D1996" s="1">
        <v>2</v>
      </c>
      <c r="E1996" s="1">
        <v>2</v>
      </c>
      <c r="F1996" s="6">
        <v>2</v>
      </c>
      <c r="G1996" s="1">
        <v>2</v>
      </c>
      <c r="H1996" s="1">
        <v>2</v>
      </c>
      <c r="I1996" s="1">
        <v>2</v>
      </c>
    </row>
    <row r="1997" spans="1:9">
      <c r="A1997" s="4" t="s">
        <v>2008</v>
      </c>
      <c r="B1997" s="5">
        <v>1996</v>
      </c>
      <c r="C1997" s="4">
        <v>0</v>
      </c>
      <c r="D1997" s="1">
        <v>2</v>
      </c>
      <c r="E1997" s="1">
        <v>1.75</v>
      </c>
      <c r="F1997" s="6">
        <v>1.6</v>
      </c>
      <c r="G1997" s="1">
        <v>1.5</v>
      </c>
      <c r="H1997" s="1">
        <v>1.42857142857142</v>
      </c>
      <c r="I1997" s="1">
        <v>1.25</v>
      </c>
    </row>
    <row r="1998" spans="1:9">
      <c r="A1998" s="4" t="s">
        <v>2009</v>
      </c>
      <c r="B1998" s="5">
        <v>1997</v>
      </c>
      <c r="C1998" s="4">
        <v>0</v>
      </c>
      <c r="D1998" s="1">
        <v>1</v>
      </c>
      <c r="E1998" s="1">
        <v>1</v>
      </c>
      <c r="F1998" s="6">
        <v>1</v>
      </c>
      <c r="G1998" s="1">
        <v>1</v>
      </c>
      <c r="H1998" s="1">
        <v>1</v>
      </c>
      <c r="I1998" s="1">
        <v>1</v>
      </c>
    </row>
    <row r="1999" spans="1:9">
      <c r="A1999" s="4" t="s">
        <v>2010</v>
      </c>
      <c r="B1999" s="5">
        <v>1998</v>
      </c>
      <c r="C1999" s="4">
        <v>0</v>
      </c>
      <c r="D1999" s="1">
        <v>3</v>
      </c>
      <c r="E1999" s="1">
        <v>2.5</v>
      </c>
      <c r="F1999" s="6">
        <v>2.5</v>
      </c>
      <c r="G1999" s="1">
        <v>2.5</v>
      </c>
      <c r="H1999" s="1">
        <v>2.5</v>
      </c>
      <c r="I1999" s="1">
        <v>2.25</v>
      </c>
    </row>
    <row r="2000" spans="1:9">
      <c r="A2000" s="4" t="s">
        <v>2011</v>
      </c>
      <c r="B2000" s="5">
        <v>1999</v>
      </c>
      <c r="C2000" s="4">
        <v>1</v>
      </c>
      <c r="D2000" s="1">
        <v>3</v>
      </c>
      <c r="E2000" s="1">
        <v>3</v>
      </c>
      <c r="F2000" s="6">
        <v>3</v>
      </c>
      <c r="G2000" s="1">
        <v>3</v>
      </c>
      <c r="H2000" s="1">
        <v>2.71428571428571</v>
      </c>
      <c r="I2000" s="1">
        <v>2.42857142857142</v>
      </c>
    </row>
    <row r="2001" spans="1:9">
      <c r="A2001" s="4" t="s">
        <v>2012</v>
      </c>
      <c r="B2001" s="5">
        <v>2000</v>
      </c>
      <c r="C2001" s="4">
        <v>0</v>
      </c>
      <c r="D2001" s="1">
        <v>0</v>
      </c>
      <c r="E2001" s="1">
        <v>0</v>
      </c>
      <c r="F2001" s="6">
        <v>0</v>
      </c>
      <c r="G2001" s="1">
        <v>0</v>
      </c>
      <c r="H2001" s="1">
        <v>0</v>
      </c>
      <c r="I2001" s="1">
        <v>0</v>
      </c>
    </row>
    <row r="2002" spans="1:9">
      <c r="A2002" s="4" t="s">
        <v>2013</v>
      </c>
      <c r="B2002" s="5">
        <v>2001</v>
      </c>
      <c r="C2002" s="4">
        <v>1</v>
      </c>
      <c r="D2002" s="1">
        <v>60.3333333333333</v>
      </c>
      <c r="E2002" s="1">
        <v>58</v>
      </c>
      <c r="F2002" s="6">
        <v>54.4</v>
      </c>
      <c r="G2002" s="1">
        <v>51.66666667</v>
      </c>
      <c r="H2002" s="1">
        <v>47.7142857142857</v>
      </c>
      <c r="I2002" s="1">
        <v>39.375</v>
      </c>
    </row>
    <row r="2003" spans="1:9">
      <c r="A2003" s="4" t="s">
        <v>2014</v>
      </c>
      <c r="B2003" s="5">
        <v>2002</v>
      </c>
      <c r="C2003" s="4">
        <v>0</v>
      </c>
      <c r="D2003" s="1">
        <v>1</v>
      </c>
      <c r="E2003" s="1">
        <v>1</v>
      </c>
      <c r="F2003" s="6">
        <v>1</v>
      </c>
      <c r="G2003" s="1">
        <v>1</v>
      </c>
      <c r="H2003" s="1">
        <v>1</v>
      </c>
      <c r="I2003" s="1">
        <v>1</v>
      </c>
    </row>
    <row r="2004" spans="1:9">
      <c r="A2004" s="4" t="s">
        <v>2015</v>
      </c>
      <c r="B2004" s="5">
        <v>2003</v>
      </c>
      <c r="C2004" s="4">
        <v>0</v>
      </c>
      <c r="D2004" s="1">
        <v>15</v>
      </c>
      <c r="E2004" s="1">
        <v>12.5</v>
      </c>
      <c r="F2004" s="6">
        <v>10.8</v>
      </c>
      <c r="G2004" s="1">
        <v>9.666666667</v>
      </c>
      <c r="H2004" s="1">
        <v>9.66666666666666</v>
      </c>
      <c r="I2004" s="1">
        <v>8.6</v>
      </c>
    </row>
    <row r="2005" spans="1:9">
      <c r="A2005" s="4" t="s">
        <v>2016</v>
      </c>
      <c r="B2005" s="5">
        <v>2004</v>
      </c>
      <c r="C2005" s="4">
        <v>0</v>
      </c>
      <c r="D2005" s="1">
        <v>3</v>
      </c>
      <c r="E2005" s="1">
        <v>2.75</v>
      </c>
      <c r="F2005" s="6">
        <v>2.6</v>
      </c>
      <c r="G2005" s="1">
        <v>2.5</v>
      </c>
      <c r="H2005" s="1">
        <v>2.42857142857142</v>
      </c>
      <c r="I2005" s="1">
        <v>2.16666666666666</v>
      </c>
    </row>
    <row r="2006" spans="1:9">
      <c r="A2006" s="4" t="s">
        <v>2017</v>
      </c>
      <c r="B2006" s="5">
        <v>2005</v>
      </c>
      <c r="C2006" s="4">
        <v>0</v>
      </c>
      <c r="D2006" s="1">
        <v>3</v>
      </c>
      <c r="E2006" s="1">
        <v>3</v>
      </c>
      <c r="F2006" s="6">
        <v>3</v>
      </c>
      <c r="G2006" s="1">
        <v>3</v>
      </c>
      <c r="H2006" s="1">
        <v>3</v>
      </c>
      <c r="I2006" s="1">
        <v>3</v>
      </c>
    </row>
    <row r="2007" spans="1:9">
      <c r="A2007" s="4" t="s">
        <v>2018</v>
      </c>
      <c r="B2007" s="5">
        <v>2006</v>
      </c>
      <c r="C2007" s="4">
        <v>0</v>
      </c>
      <c r="D2007" s="1">
        <v>3</v>
      </c>
      <c r="E2007" s="1">
        <v>3</v>
      </c>
      <c r="F2007" s="6">
        <v>2.8</v>
      </c>
      <c r="G2007" s="1">
        <v>2.5</v>
      </c>
      <c r="H2007" s="1">
        <v>2.14285714285714</v>
      </c>
      <c r="I2007" s="1">
        <v>1.83333333333333</v>
      </c>
    </row>
    <row r="2008" spans="1:9">
      <c r="A2008" s="4" t="s">
        <v>2019</v>
      </c>
      <c r="B2008" s="5">
        <v>2007</v>
      </c>
      <c r="C2008" s="4">
        <v>0</v>
      </c>
      <c r="D2008" s="1">
        <v>1.66666666666666</v>
      </c>
      <c r="E2008" s="1">
        <v>1.5</v>
      </c>
      <c r="F2008" s="6">
        <v>1.4</v>
      </c>
      <c r="G2008" s="1">
        <v>1.333333333</v>
      </c>
      <c r="H2008" s="1">
        <v>1.28571428571428</v>
      </c>
      <c r="I2008" s="1">
        <v>1.28571428571428</v>
      </c>
    </row>
    <row r="2009" spans="1:9">
      <c r="A2009" s="4" t="s">
        <v>2020</v>
      </c>
      <c r="B2009" s="5">
        <v>2008</v>
      </c>
      <c r="C2009" s="4">
        <v>0</v>
      </c>
      <c r="D2009" s="1">
        <v>1</v>
      </c>
      <c r="E2009" s="1">
        <v>1</v>
      </c>
      <c r="F2009" s="6">
        <v>1</v>
      </c>
      <c r="G2009" s="1">
        <v>1</v>
      </c>
      <c r="H2009" s="1">
        <v>1</v>
      </c>
      <c r="I2009" s="1">
        <v>1</v>
      </c>
    </row>
    <row r="2010" spans="1:9">
      <c r="A2010" s="4" t="s">
        <v>2021</v>
      </c>
      <c r="B2010" s="5">
        <v>2009</v>
      </c>
      <c r="C2010" s="4">
        <v>0</v>
      </c>
      <c r="D2010" s="1">
        <v>4</v>
      </c>
      <c r="E2010" s="1">
        <v>4</v>
      </c>
      <c r="F2010" s="6">
        <v>3.8</v>
      </c>
      <c r="G2010" s="1">
        <v>3.666666667</v>
      </c>
      <c r="H2010" s="1">
        <v>3.57142857142857</v>
      </c>
      <c r="I2010" s="1">
        <v>2.875</v>
      </c>
    </row>
    <row r="2011" spans="1:9">
      <c r="A2011" s="4" t="s">
        <v>2022</v>
      </c>
      <c r="B2011" s="5">
        <v>2010</v>
      </c>
      <c r="C2011" s="4">
        <v>0</v>
      </c>
      <c r="D2011" s="1">
        <v>1</v>
      </c>
      <c r="E2011" s="1">
        <v>1</v>
      </c>
      <c r="F2011" s="6">
        <v>1</v>
      </c>
      <c r="G2011" s="1">
        <v>1</v>
      </c>
      <c r="H2011" s="1">
        <v>1</v>
      </c>
      <c r="I2011" s="1">
        <v>1</v>
      </c>
    </row>
    <row r="2012" spans="1:9">
      <c r="A2012" s="4" t="s">
        <v>2023</v>
      </c>
      <c r="B2012" s="5">
        <v>2011</v>
      </c>
      <c r="C2012" s="4">
        <v>0</v>
      </c>
      <c r="D2012" s="1">
        <v>4</v>
      </c>
      <c r="E2012" s="1">
        <v>3.5</v>
      </c>
      <c r="F2012" s="6">
        <v>3.2</v>
      </c>
      <c r="G2012" s="1">
        <v>3</v>
      </c>
      <c r="H2012" s="1">
        <v>2.8</v>
      </c>
      <c r="I2012" s="1">
        <v>2.5</v>
      </c>
    </row>
    <row r="2013" spans="1:9">
      <c r="A2013" s="4" t="s">
        <v>2024</v>
      </c>
      <c r="B2013" s="5">
        <v>2012</v>
      </c>
      <c r="C2013" s="4">
        <v>0</v>
      </c>
      <c r="D2013" s="1">
        <v>0</v>
      </c>
      <c r="E2013" s="1">
        <v>0</v>
      </c>
      <c r="F2013" s="6">
        <v>0</v>
      </c>
      <c r="G2013" s="1">
        <v>0</v>
      </c>
      <c r="H2013" s="1">
        <v>0</v>
      </c>
      <c r="I2013" s="1">
        <v>0</v>
      </c>
    </row>
    <row r="2014" spans="1:9">
      <c r="A2014" s="4" t="s">
        <v>2025</v>
      </c>
      <c r="B2014" s="5">
        <v>2013</v>
      </c>
      <c r="C2014" s="4">
        <v>0</v>
      </c>
      <c r="D2014" s="1">
        <v>13</v>
      </c>
      <c r="E2014" s="1">
        <v>10.75</v>
      </c>
      <c r="F2014" s="6">
        <v>10.75</v>
      </c>
      <c r="G2014" s="1">
        <v>10.75</v>
      </c>
      <c r="H2014" s="1">
        <v>10.75</v>
      </c>
      <c r="I2014" s="1">
        <v>10</v>
      </c>
    </row>
    <row r="2015" spans="1:9">
      <c r="A2015" s="4" t="s">
        <v>2026</v>
      </c>
      <c r="B2015" s="5">
        <v>2014</v>
      </c>
      <c r="C2015" s="4">
        <v>0</v>
      </c>
      <c r="D2015" s="1">
        <v>3.33333333333333</v>
      </c>
      <c r="E2015" s="1">
        <v>3.25</v>
      </c>
      <c r="F2015" s="6">
        <v>3</v>
      </c>
      <c r="G2015" s="1">
        <v>2.833333333</v>
      </c>
      <c r="H2015" s="1">
        <v>2.42857142857142</v>
      </c>
      <c r="I2015" s="1">
        <v>2</v>
      </c>
    </row>
    <row r="2016" spans="1:9">
      <c r="A2016" s="4" t="s">
        <v>2027</v>
      </c>
      <c r="B2016" s="5">
        <v>2015</v>
      </c>
      <c r="C2016" s="4">
        <v>0</v>
      </c>
      <c r="D2016" s="1">
        <v>2</v>
      </c>
      <c r="E2016" s="1">
        <v>2</v>
      </c>
      <c r="F2016" s="6">
        <v>2</v>
      </c>
      <c r="G2016" s="1">
        <v>2</v>
      </c>
      <c r="H2016" s="1">
        <v>2</v>
      </c>
      <c r="I2016" s="1">
        <v>2</v>
      </c>
    </row>
    <row r="2017" spans="1:9">
      <c r="A2017" s="4" t="s">
        <v>2028</v>
      </c>
      <c r="B2017" s="5">
        <v>2016</v>
      </c>
      <c r="C2017" s="4">
        <v>0</v>
      </c>
      <c r="D2017" s="1">
        <v>0</v>
      </c>
      <c r="E2017" s="1">
        <v>0</v>
      </c>
      <c r="F2017" s="6">
        <v>0</v>
      </c>
      <c r="G2017" s="1">
        <v>0</v>
      </c>
      <c r="H2017" s="1">
        <v>0</v>
      </c>
      <c r="I2017" s="1">
        <v>0</v>
      </c>
    </row>
    <row r="2018" spans="1:9">
      <c r="A2018" s="4" t="s">
        <v>2029</v>
      </c>
      <c r="B2018" s="5">
        <v>2017</v>
      </c>
      <c r="C2018" s="4">
        <v>0</v>
      </c>
      <c r="D2018" s="1">
        <v>1</v>
      </c>
      <c r="E2018" s="1">
        <v>1</v>
      </c>
      <c r="F2018" s="6">
        <v>1</v>
      </c>
      <c r="G2018" s="1">
        <v>1</v>
      </c>
      <c r="H2018" s="1">
        <v>1</v>
      </c>
      <c r="I2018" s="1">
        <v>1</v>
      </c>
    </row>
    <row r="2019" spans="1:9">
      <c r="A2019" s="4" t="s">
        <v>2030</v>
      </c>
      <c r="B2019" s="5">
        <v>2018</v>
      </c>
      <c r="C2019" s="4">
        <v>0</v>
      </c>
      <c r="D2019" s="1">
        <v>2</v>
      </c>
      <c r="E2019" s="1">
        <v>2</v>
      </c>
      <c r="F2019" s="6">
        <v>2</v>
      </c>
      <c r="G2019" s="1">
        <v>2</v>
      </c>
      <c r="H2019" s="1">
        <v>2</v>
      </c>
      <c r="I2019" s="1">
        <v>1.875</v>
      </c>
    </row>
    <row r="2020" spans="1:9">
      <c r="A2020" s="4" t="s">
        <v>2031</v>
      </c>
      <c r="B2020" s="5">
        <v>2019</v>
      </c>
      <c r="C2020" s="4">
        <v>0</v>
      </c>
      <c r="D2020" s="1">
        <v>6.33333333333333</v>
      </c>
      <c r="E2020" s="1">
        <v>6.25</v>
      </c>
      <c r="F2020" s="6">
        <v>6.2</v>
      </c>
      <c r="G2020" s="1">
        <v>6.166666667</v>
      </c>
      <c r="H2020" s="1">
        <v>6.14285714285714</v>
      </c>
      <c r="I2020" s="1">
        <v>4.875</v>
      </c>
    </row>
    <row r="2021" spans="1:9">
      <c r="A2021" s="4" t="s">
        <v>2032</v>
      </c>
      <c r="B2021" s="5">
        <v>2020</v>
      </c>
      <c r="C2021" s="4">
        <v>0</v>
      </c>
      <c r="D2021" s="1">
        <v>9</v>
      </c>
      <c r="E2021" s="1">
        <v>7.5</v>
      </c>
      <c r="F2021" s="6">
        <v>6.6</v>
      </c>
      <c r="G2021" s="1">
        <v>6.6</v>
      </c>
      <c r="H2021" s="1">
        <v>6.6</v>
      </c>
      <c r="I2021" s="1">
        <v>5</v>
      </c>
    </row>
    <row r="2022" spans="1:9">
      <c r="A2022" s="4" t="s">
        <v>2033</v>
      </c>
      <c r="B2022" s="5">
        <v>2021</v>
      </c>
      <c r="C2022" s="4">
        <v>0</v>
      </c>
      <c r="D2022" s="1">
        <v>12</v>
      </c>
      <c r="E2022" s="1">
        <v>10.25</v>
      </c>
      <c r="F2022" s="6">
        <v>9.2</v>
      </c>
      <c r="G2022" s="1">
        <v>8.5</v>
      </c>
      <c r="H2022" s="1">
        <v>8.5</v>
      </c>
      <c r="I2022" s="1">
        <v>8.5</v>
      </c>
    </row>
    <row r="2023" spans="1:9">
      <c r="A2023" s="4" t="s">
        <v>2034</v>
      </c>
      <c r="B2023" s="5">
        <v>2022</v>
      </c>
      <c r="C2023" s="4">
        <v>0</v>
      </c>
      <c r="D2023" s="1">
        <v>7</v>
      </c>
      <c r="E2023" s="1">
        <v>7</v>
      </c>
      <c r="F2023" s="6">
        <v>6.2</v>
      </c>
      <c r="G2023" s="1">
        <v>5.666666667</v>
      </c>
      <c r="H2023" s="1">
        <v>5.28571428571428</v>
      </c>
      <c r="I2023" s="1">
        <v>5.4</v>
      </c>
    </row>
    <row r="2024" spans="1:9">
      <c r="A2024" s="4" t="s">
        <v>2035</v>
      </c>
      <c r="B2024" s="5">
        <v>2023</v>
      </c>
      <c r="C2024" s="4">
        <v>0</v>
      </c>
      <c r="D2024" s="1">
        <v>2</v>
      </c>
      <c r="E2024" s="1">
        <v>2</v>
      </c>
      <c r="F2024" s="6">
        <v>1.8</v>
      </c>
      <c r="G2024" s="1">
        <v>1.5</v>
      </c>
      <c r="H2024" s="1">
        <v>1.28571428571428</v>
      </c>
      <c r="I2024" s="1">
        <v>1.33333333333333</v>
      </c>
    </row>
    <row r="2025" spans="1:9">
      <c r="A2025" s="4" t="s">
        <v>2036</v>
      </c>
      <c r="B2025" s="5">
        <v>2024</v>
      </c>
      <c r="C2025" s="4">
        <v>0</v>
      </c>
      <c r="D2025" s="1">
        <v>1</v>
      </c>
      <c r="E2025" s="1">
        <v>1</v>
      </c>
      <c r="F2025" s="6">
        <v>1</v>
      </c>
      <c r="G2025" s="1">
        <v>1</v>
      </c>
      <c r="H2025" s="1">
        <v>1</v>
      </c>
      <c r="I2025" s="1">
        <v>1</v>
      </c>
    </row>
    <row r="2026" spans="1:9">
      <c r="A2026" s="4" t="s">
        <v>2037</v>
      </c>
      <c r="B2026" s="5">
        <v>2025</v>
      </c>
      <c r="C2026" s="4">
        <v>1</v>
      </c>
      <c r="D2026" s="1">
        <v>1</v>
      </c>
      <c r="E2026" s="1">
        <v>1</v>
      </c>
      <c r="F2026" s="6">
        <v>1</v>
      </c>
      <c r="G2026" s="1">
        <v>1</v>
      </c>
      <c r="H2026" s="1">
        <v>1</v>
      </c>
      <c r="I2026" s="1">
        <v>1</v>
      </c>
    </row>
    <row r="2027" spans="1:9">
      <c r="A2027" s="4" t="s">
        <v>2038</v>
      </c>
      <c r="B2027" s="5">
        <v>2026</v>
      </c>
      <c r="C2027" s="4">
        <v>1</v>
      </c>
      <c r="D2027" s="1">
        <v>17</v>
      </c>
      <c r="E2027" s="1">
        <v>16.5</v>
      </c>
      <c r="F2027" s="6">
        <v>16.2</v>
      </c>
      <c r="G2027" s="1">
        <v>15.16666667</v>
      </c>
      <c r="H2027" s="1">
        <v>14.4285714285714</v>
      </c>
      <c r="I2027" s="1">
        <v>14</v>
      </c>
    </row>
    <row r="2028" spans="1:9">
      <c r="A2028" s="4" t="s">
        <v>2039</v>
      </c>
      <c r="B2028" s="5">
        <v>2027</v>
      </c>
      <c r="C2028" s="4">
        <v>1</v>
      </c>
      <c r="D2028" s="1">
        <v>3</v>
      </c>
      <c r="E2028" s="1">
        <v>3</v>
      </c>
      <c r="F2028" s="6">
        <v>3</v>
      </c>
      <c r="G2028" s="1">
        <v>2.833333333</v>
      </c>
      <c r="H2028" s="1">
        <v>2.71428571428571</v>
      </c>
      <c r="I2028" s="1">
        <v>2.25</v>
      </c>
    </row>
    <row r="2029" spans="1:9">
      <c r="A2029" s="4" t="s">
        <v>2040</v>
      </c>
      <c r="B2029" s="5">
        <v>2028</v>
      </c>
      <c r="C2029" s="4">
        <v>0</v>
      </c>
      <c r="D2029" s="1">
        <v>2</v>
      </c>
      <c r="E2029" s="1">
        <v>1.75</v>
      </c>
      <c r="F2029" s="6">
        <v>1.75</v>
      </c>
      <c r="G2029" s="1">
        <v>1.75</v>
      </c>
      <c r="H2029" s="1">
        <v>1.75</v>
      </c>
      <c r="I2029" s="1">
        <v>1.66666666666666</v>
      </c>
    </row>
    <row r="2030" spans="1:9">
      <c r="A2030" s="4" t="s">
        <v>2041</v>
      </c>
      <c r="B2030" s="5">
        <v>2029</v>
      </c>
      <c r="C2030" s="4">
        <v>0</v>
      </c>
      <c r="D2030" s="1">
        <v>9</v>
      </c>
      <c r="E2030" s="1">
        <v>8.5</v>
      </c>
      <c r="F2030" s="6">
        <v>8.2</v>
      </c>
      <c r="G2030" s="1">
        <v>7.666666667</v>
      </c>
      <c r="H2030" s="1">
        <v>7.14285714285714</v>
      </c>
      <c r="I2030" s="1">
        <v>6</v>
      </c>
    </row>
    <row r="2031" spans="1:9">
      <c r="A2031" s="4" t="s">
        <v>2042</v>
      </c>
      <c r="B2031" s="5">
        <v>2030</v>
      </c>
      <c r="C2031" s="4">
        <v>0</v>
      </c>
      <c r="D2031" s="1">
        <v>0</v>
      </c>
      <c r="E2031" s="1">
        <v>0</v>
      </c>
      <c r="F2031" s="6">
        <v>0</v>
      </c>
      <c r="G2031" s="1">
        <v>0</v>
      </c>
      <c r="H2031" s="1">
        <v>0</v>
      </c>
      <c r="I2031" s="1">
        <v>0</v>
      </c>
    </row>
    <row r="2032" spans="1:9">
      <c r="A2032" s="4" t="s">
        <v>2043</v>
      </c>
      <c r="B2032" s="5">
        <v>2031</v>
      </c>
      <c r="C2032" s="4">
        <v>1</v>
      </c>
      <c r="D2032" s="1">
        <v>1</v>
      </c>
      <c r="E2032" s="1">
        <v>1</v>
      </c>
      <c r="F2032" s="6">
        <v>1</v>
      </c>
      <c r="G2032" s="1">
        <v>1</v>
      </c>
      <c r="H2032" s="1">
        <v>1</v>
      </c>
      <c r="I2032" s="1">
        <v>1</v>
      </c>
    </row>
    <row r="2033" spans="1:9">
      <c r="A2033" s="4" t="s">
        <v>2044</v>
      </c>
      <c r="B2033" s="5">
        <v>2032</v>
      </c>
      <c r="C2033" s="4">
        <v>0</v>
      </c>
      <c r="D2033" s="1">
        <v>15.3333333333333</v>
      </c>
      <c r="E2033" s="1">
        <v>14.75</v>
      </c>
      <c r="F2033" s="6">
        <v>14.2</v>
      </c>
      <c r="G2033" s="1">
        <v>13.83333333</v>
      </c>
      <c r="H2033" s="1">
        <v>13</v>
      </c>
      <c r="I2033" s="1">
        <v>10.2857142857142</v>
      </c>
    </row>
    <row r="2034" spans="1:9">
      <c r="A2034" s="4" t="s">
        <v>2045</v>
      </c>
      <c r="B2034" s="5">
        <v>2033</v>
      </c>
      <c r="C2034" s="4">
        <v>1</v>
      </c>
      <c r="D2034" s="1">
        <v>4</v>
      </c>
      <c r="E2034" s="1">
        <v>3.75</v>
      </c>
      <c r="F2034" s="6">
        <v>3.75</v>
      </c>
      <c r="G2034" s="1">
        <v>3.75</v>
      </c>
      <c r="H2034" s="1">
        <v>3.75</v>
      </c>
      <c r="I2034" s="1">
        <v>3.25</v>
      </c>
    </row>
    <row r="2035" spans="1:9">
      <c r="A2035" s="4" t="s">
        <v>2046</v>
      </c>
      <c r="B2035" s="5">
        <v>2034</v>
      </c>
      <c r="C2035" s="4">
        <v>0</v>
      </c>
      <c r="D2035" s="1">
        <v>14</v>
      </c>
      <c r="E2035" s="1">
        <v>14</v>
      </c>
      <c r="F2035" s="6">
        <v>14</v>
      </c>
      <c r="G2035" s="1">
        <v>14</v>
      </c>
      <c r="H2035" s="1">
        <v>14</v>
      </c>
      <c r="I2035" s="1">
        <v>14</v>
      </c>
    </row>
    <row r="2036" spans="1:9">
      <c r="A2036" s="4" t="s">
        <v>2047</v>
      </c>
      <c r="B2036" s="5">
        <v>2035</v>
      </c>
      <c r="C2036" s="4">
        <v>0</v>
      </c>
      <c r="D2036" s="1">
        <v>2</v>
      </c>
      <c r="E2036" s="1">
        <v>2</v>
      </c>
      <c r="F2036" s="6">
        <v>2</v>
      </c>
      <c r="G2036" s="1">
        <v>2</v>
      </c>
      <c r="H2036" s="1">
        <v>1.85714285714285</v>
      </c>
      <c r="I2036" s="1">
        <v>1.8</v>
      </c>
    </row>
    <row r="2037" spans="1:9">
      <c r="A2037" s="4" t="s">
        <v>2048</v>
      </c>
      <c r="B2037" s="5">
        <v>2036</v>
      </c>
      <c r="C2037" s="4">
        <v>0</v>
      </c>
      <c r="D2037" s="1">
        <v>0</v>
      </c>
      <c r="E2037" s="1">
        <v>0</v>
      </c>
      <c r="F2037" s="6">
        <v>0</v>
      </c>
      <c r="G2037" s="1">
        <v>0</v>
      </c>
      <c r="H2037" s="1">
        <v>0</v>
      </c>
      <c r="I2037" s="1">
        <v>0</v>
      </c>
    </row>
    <row r="2038" spans="1:9">
      <c r="A2038" s="4" t="s">
        <v>2049</v>
      </c>
      <c r="B2038" s="5">
        <v>2037</v>
      </c>
      <c r="C2038" s="4">
        <v>0</v>
      </c>
      <c r="D2038" s="1">
        <v>2</v>
      </c>
      <c r="E2038" s="1">
        <v>1.5</v>
      </c>
      <c r="F2038" s="6">
        <v>1.2</v>
      </c>
      <c r="G2038" s="1">
        <v>1</v>
      </c>
      <c r="H2038" s="1">
        <v>1</v>
      </c>
      <c r="I2038" s="1">
        <v>1</v>
      </c>
    </row>
    <row r="2039" spans="1:9">
      <c r="A2039" s="4" t="s">
        <v>2050</v>
      </c>
      <c r="B2039" s="5">
        <v>2038</v>
      </c>
      <c r="C2039" s="4">
        <v>0</v>
      </c>
      <c r="D2039" s="1">
        <v>1</v>
      </c>
      <c r="E2039" s="1">
        <v>1</v>
      </c>
      <c r="F2039" s="6">
        <v>1</v>
      </c>
      <c r="G2039" s="1">
        <v>1</v>
      </c>
      <c r="H2039" s="1">
        <v>1</v>
      </c>
      <c r="I2039" s="1">
        <v>1</v>
      </c>
    </row>
    <row r="2040" spans="1:9">
      <c r="A2040" s="4" t="s">
        <v>2051</v>
      </c>
      <c r="B2040" s="5">
        <v>2039</v>
      </c>
      <c r="C2040" s="4">
        <v>0</v>
      </c>
      <c r="D2040" s="1">
        <v>14.3333333333333</v>
      </c>
      <c r="E2040" s="1">
        <v>14.3333333333333</v>
      </c>
      <c r="F2040" s="6">
        <v>14.33333333</v>
      </c>
      <c r="G2040" s="1">
        <v>14.33333333</v>
      </c>
      <c r="H2040" s="1">
        <v>14.3333333333333</v>
      </c>
      <c r="I2040" s="1">
        <v>10.3333333333333</v>
      </c>
    </row>
    <row r="2041" spans="1:9">
      <c r="A2041" s="4" t="s">
        <v>2052</v>
      </c>
      <c r="B2041" s="5">
        <v>2040</v>
      </c>
      <c r="C2041" s="4">
        <v>0</v>
      </c>
      <c r="D2041" s="1">
        <v>4</v>
      </c>
      <c r="E2041" s="1">
        <v>4</v>
      </c>
      <c r="F2041" s="6">
        <v>4</v>
      </c>
      <c r="G2041" s="1">
        <v>4</v>
      </c>
      <c r="H2041" s="1">
        <v>4</v>
      </c>
      <c r="I2041" s="1">
        <v>3.28571428571428</v>
      </c>
    </row>
    <row r="2042" spans="1:9">
      <c r="A2042" s="4" t="s">
        <v>2053</v>
      </c>
      <c r="B2042" s="5">
        <v>2041</v>
      </c>
      <c r="C2042" s="4">
        <v>0</v>
      </c>
      <c r="D2042" s="1">
        <v>40</v>
      </c>
      <c r="E2042" s="1">
        <v>35.5</v>
      </c>
      <c r="F2042" s="6">
        <v>32</v>
      </c>
      <c r="G2042" s="1">
        <v>28.66666667</v>
      </c>
      <c r="H2042" s="1">
        <v>25.4285714285714</v>
      </c>
      <c r="I2042" s="1">
        <v>17.125</v>
      </c>
    </row>
    <row r="2043" spans="1:9">
      <c r="A2043" s="4" t="s">
        <v>2054</v>
      </c>
      <c r="B2043" s="5">
        <v>2042</v>
      </c>
      <c r="C2043" s="4">
        <v>0</v>
      </c>
      <c r="D2043" s="1">
        <v>2.66666666666666</v>
      </c>
      <c r="E2043" s="1">
        <v>2.25</v>
      </c>
      <c r="F2043" s="6">
        <v>2</v>
      </c>
      <c r="G2043" s="1">
        <v>1.833333333</v>
      </c>
      <c r="H2043" s="1">
        <v>1.71428571428571</v>
      </c>
      <c r="I2043" s="1">
        <v>1.5</v>
      </c>
    </row>
    <row r="2044" spans="1:9">
      <c r="A2044" s="4" t="s">
        <v>2055</v>
      </c>
      <c r="B2044" s="5">
        <v>2043</v>
      </c>
      <c r="C2044" s="4">
        <v>1</v>
      </c>
      <c r="D2044" s="1">
        <v>3</v>
      </c>
      <c r="E2044" s="1">
        <v>3</v>
      </c>
      <c r="F2044" s="6">
        <v>3</v>
      </c>
      <c r="G2044" s="1">
        <v>3</v>
      </c>
      <c r="H2044" s="1">
        <v>3</v>
      </c>
      <c r="I2044" s="1">
        <v>3</v>
      </c>
    </row>
    <row r="2045" spans="1:9">
      <c r="A2045" s="4" t="s">
        <v>2056</v>
      </c>
      <c r="B2045" s="5">
        <v>2044</v>
      </c>
      <c r="C2045" s="4">
        <v>0</v>
      </c>
      <c r="D2045" s="1">
        <v>1</v>
      </c>
      <c r="E2045" s="1">
        <v>1</v>
      </c>
      <c r="F2045" s="6">
        <v>1</v>
      </c>
      <c r="G2045" s="1">
        <v>1</v>
      </c>
      <c r="H2045" s="1">
        <v>1</v>
      </c>
      <c r="I2045" s="1">
        <v>1</v>
      </c>
    </row>
    <row r="2046" spans="1:9">
      <c r="A2046" s="4" t="s">
        <v>2057</v>
      </c>
      <c r="B2046" s="5">
        <v>2045</v>
      </c>
      <c r="C2046" s="4">
        <v>1</v>
      </c>
      <c r="D2046" s="1">
        <v>12</v>
      </c>
      <c r="E2046" s="1">
        <v>11</v>
      </c>
      <c r="F2046" s="6">
        <v>10.4</v>
      </c>
      <c r="G2046" s="1">
        <v>9.666666667</v>
      </c>
      <c r="H2046" s="1">
        <v>8.57142857142857</v>
      </c>
      <c r="I2046" s="1">
        <v>7</v>
      </c>
    </row>
    <row r="2047" spans="1:9">
      <c r="A2047" s="4" t="s">
        <v>2058</v>
      </c>
      <c r="B2047" s="5">
        <v>2046</v>
      </c>
      <c r="C2047" s="4">
        <v>0</v>
      </c>
      <c r="D2047" s="1">
        <v>12.6666666666666</v>
      </c>
      <c r="E2047" s="1">
        <v>12.25</v>
      </c>
      <c r="F2047" s="6">
        <v>11.6</v>
      </c>
      <c r="G2047" s="1">
        <v>11</v>
      </c>
      <c r="H2047" s="1">
        <v>9.57142857142857</v>
      </c>
      <c r="I2047" s="1">
        <v>6.75</v>
      </c>
    </row>
    <row r="2048" spans="1:9">
      <c r="A2048" s="4" t="s">
        <v>2059</v>
      </c>
      <c r="B2048" s="5">
        <v>2047</v>
      </c>
      <c r="C2048" s="4">
        <v>0</v>
      </c>
      <c r="D2048" s="1">
        <v>3</v>
      </c>
      <c r="E2048" s="1">
        <v>3</v>
      </c>
      <c r="F2048" s="6">
        <v>2.8</v>
      </c>
      <c r="G2048" s="1">
        <v>2.666666667</v>
      </c>
      <c r="H2048" s="1">
        <v>2.42857142857142</v>
      </c>
      <c r="I2048" s="1">
        <v>2</v>
      </c>
    </row>
    <row r="2049" spans="1:9">
      <c r="A2049" s="4" t="s">
        <v>2060</v>
      </c>
      <c r="B2049" s="5">
        <v>2048</v>
      </c>
      <c r="C2049" s="4">
        <v>0</v>
      </c>
      <c r="D2049" s="1">
        <v>5</v>
      </c>
      <c r="E2049" s="1">
        <v>4.75</v>
      </c>
      <c r="F2049" s="6">
        <v>4.6</v>
      </c>
      <c r="G2049" s="1">
        <v>4.5</v>
      </c>
      <c r="H2049" s="1">
        <v>4.28571428571428</v>
      </c>
      <c r="I2049" s="1">
        <v>3.85714285714285</v>
      </c>
    </row>
    <row r="2050" spans="1:9">
      <c r="A2050" s="4" t="s">
        <v>2061</v>
      </c>
      <c r="B2050" s="5">
        <v>2049</v>
      </c>
      <c r="C2050" s="4">
        <v>0</v>
      </c>
      <c r="D2050" s="1">
        <v>2</v>
      </c>
      <c r="E2050" s="1">
        <v>2</v>
      </c>
      <c r="F2050" s="6">
        <v>1.8</v>
      </c>
      <c r="G2050" s="1">
        <v>1.666666667</v>
      </c>
      <c r="H2050" s="1">
        <v>1.57142857142857</v>
      </c>
      <c r="I2050" s="1">
        <v>1.28571428571428</v>
      </c>
    </row>
    <row r="2051" spans="1:9">
      <c r="A2051" s="4" t="s">
        <v>2062</v>
      </c>
      <c r="B2051" s="5">
        <v>2050</v>
      </c>
      <c r="C2051" s="4">
        <v>1</v>
      </c>
      <c r="D2051" s="1">
        <v>26.6666666666666</v>
      </c>
      <c r="E2051" s="1">
        <v>25.75</v>
      </c>
      <c r="F2051" s="6">
        <v>24.6</v>
      </c>
      <c r="G2051" s="1">
        <v>23.16666667</v>
      </c>
      <c r="H2051" s="1">
        <v>21.4285714285714</v>
      </c>
      <c r="I2051" s="1">
        <v>15.875</v>
      </c>
    </row>
    <row r="2052" spans="1:9">
      <c r="A2052" s="4" t="s">
        <v>2063</v>
      </c>
      <c r="B2052" s="5">
        <v>2051</v>
      </c>
      <c r="C2052" s="4">
        <v>0</v>
      </c>
      <c r="D2052" s="1">
        <v>1.66666666666666</v>
      </c>
      <c r="E2052" s="1">
        <v>1.5</v>
      </c>
      <c r="F2052" s="6">
        <v>1.4</v>
      </c>
      <c r="G2052" s="1">
        <v>1.4</v>
      </c>
      <c r="H2052" s="1">
        <v>1.4</v>
      </c>
      <c r="I2052" s="1">
        <v>1.5</v>
      </c>
    </row>
    <row r="2053" spans="1:9">
      <c r="A2053" s="4" t="s">
        <v>2064</v>
      </c>
      <c r="B2053" s="5">
        <v>2052</v>
      </c>
      <c r="C2053" s="4">
        <v>0</v>
      </c>
      <c r="D2053" s="1">
        <v>1</v>
      </c>
      <c r="E2053" s="1">
        <v>1</v>
      </c>
      <c r="F2053" s="6">
        <v>1</v>
      </c>
      <c r="G2053" s="1">
        <v>1</v>
      </c>
      <c r="H2053" s="1">
        <v>1</v>
      </c>
      <c r="I2053" s="1">
        <v>1</v>
      </c>
    </row>
    <row r="2054" spans="1:9">
      <c r="A2054" s="4" t="s">
        <v>2065</v>
      </c>
      <c r="B2054" s="5">
        <v>2053</v>
      </c>
      <c r="C2054" s="4">
        <v>1</v>
      </c>
      <c r="D2054" s="1">
        <v>1</v>
      </c>
      <c r="E2054" s="1">
        <v>1</v>
      </c>
      <c r="F2054" s="6">
        <v>1</v>
      </c>
      <c r="G2054" s="1">
        <v>1</v>
      </c>
      <c r="H2054" s="1">
        <v>1</v>
      </c>
      <c r="I2054" s="1">
        <v>1</v>
      </c>
    </row>
    <row r="2055" spans="1:9">
      <c r="A2055" s="4" t="s">
        <v>2066</v>
      </c>
      <c r="B2055" s="5">
        <v>2054</v>
      </c>
      <c r="C2055" s="4">
        <v>1</v>
      </c>
      <c r="D2055" s="1">
        <v>5</v>
      </c>
      <c r="E2055" s="1">
        <v>4.75</v>
      </c>
      <c r="F2055" s="6">
        <v>4.6</v>
      </c>
      <c r="G2055" s="1">
        <v>4.5</v>
      </c>
      <c r="H2055" s="1">
        <v>4.28571428571428</v>
      </c>
      <c r="I2055" s="1">
        <v>3.75</v>
      </c>
    </row>
    <row r="2056" spans="1:9">
      <c r="A2056" s="4" t="s">
        <v>2067</v>
      </c>
      <c r="B2056" s="5">
        <v>2055</v>
      </c>
      <c r="C2056" s="4">
        <v>0</v>
      </c>
      <c r="D2056" s="1">
        <v>0</v>
      </c>
      <c r="E2056" s="1">
        <v>0</v>
      </c>
      <c r="F2056" s="6">
        <v>0</v>
      </c>
      <c r="G2056" s="1">
        <v>0</v>
      </c>
      <c r="H2056" s="1">
        <v>0</v>
      </c>
      <c r="I2056" s="1">
        <v>0</v>
      </c>
    </row>
    <row r="2057" spans="1:9">
      <c r="A2057" s="4" t="s">
        <v>2068</v>
      </c>
      <c r="B2057" s="5">
        <v>2056</v>
      </c>
      <c r="C2057" s="4">
        <v>1</v>
      </c>
      <c r="D2057" s="1">
        <v>4</v>
      </c>
      <c r="E2057" s="1">
        <v>4</v>
      </c>
      <c r="F2057" s="6">
        <v>4</v>
      </c>
      <c r="G2057" s="1">
        <v>3.666666667</v>
      </c>
      <c r="H2057" s="1">
        <v>3.42857142857142</v>
      </c>
      <c r="I2057" s="1">
        <v>3.33333333333333</v>
      </c>
    </row>
    <row r="2058" spans="1:9">
      <c r="A2058" s="4" t="s">
        <v>2069</v>
      </c>
      <c r="B2058" s="5">
        <v>2057</v>
      </c>
      <c r="C2058" s="4">
        <v>0</v>
      </c>
      <c r="D2058" s="1">
        <v>1</v>
      </c>
      <c r="E2058" s="1">
        <v>1</v>
      </c>
      <c r="F2058" s="6">
        <v>1</v>
      </c>
      <c r="G2058" s="1">
        <v>1</v>
      </c>
      <c r="H2058" s="1">
        <v>1</v>
      </c>
      <c r="I2058" s="1">
        <v>1</v>
      </c>
    </row>
    <row r="2059" spans="1:9">
      <c r="A2059" s="4" t="s">
        <v>2070</v>
      </c>
      <c r="B2059" s="5">
        <v>2058</v>
      </c>
      <c r="C2059" s="4">
        <v>0</v>
      </c>
      <c r="D2059" s="1">
        <v>8</v>
      </c>
      <c r="E2059" s="1">
        <v>8</v>
      </c>
      <c r="F2059" s="6">
        <v>8</v>
      </c>
      <c r="G2059" s="1">
        <v>8</v>
      </c>
      <c r="H2059" s="1">
        <v>8</v>
      </c>
      <c r="I2059" s="1">
        <v>8</v>
      </c>
    </row>
    <row r="2060" spans="1:9">
      <c r="A2060" s="4" t="s">
        <v>2071</v>
      </c>
      <c r="B2060" s="5">
        <v>2059</v>
      </c>
      <c r="C2060" s="4">
        <v>0</v>
      </c>
      <c r="D2060" s="1">
        <v>1</v>
      </c>
      <c r="E2060" s="1">
        <v>1</v>
      </c>
      <c r="F2060" s="6">
        <v>1</v>
      </c>
      <c r="G2060" s="1">
        <v>1</v>
      </c>
      <c r="H2060" s="1">
        <v>1</v>
      </c>
      <c r="I2060" s="1">
        <v>1</v>
      </c>
    </row>
    <row r="2061" spans="1:9">
      <c r="A2061" s="4" t="s">
        <v>2072</v>
      </c>
      <c r="B2061" s="5">
        <v>2060</v>
      </c>
      <c r="C2061" s="4">
        <v>0</v>
      </c>
      <c r="D2061" s="1">
        <v>0</v>
      </c>
      <c r="E2061" s="1">
        <v>0</v>
      </c>
      <c r="F2061" s="6">
        <v>0</v>
      </c>
      <c r="G2061" s="1">
        <v>0</v>
      </c>
      <c r="H2061" s="1">
        <v>0</v>
      </c>
      <c r="I2061" s="1">
        <v>0</v>
      </c>
    </row>
    <row r="2062" spans="1:9">
      <c r="A2062" s="4" t="s">
        <v>2073</v>
      </c>
      <c r="B2062" s="5">
        <v>2061</v>
      </c>
      <c r="C2062" s="4">
        <v>0</v>
      </c>
      <c r="D2062" s="1">
        <v>7</v>
      </c>
      <c r="E2062" s="1">
        <v>6.25</v>
      </c>
      <c r="F2062" s="6">
        <v>5.6</v>
      </c>
      <c r="G2062" s="1">
        <v>5.166666667</v>
      </c>
      <c r="H2062" s="1">
        <v>5</v>
      </c>
      <c r="I2062" s="1">
        <v>5</v>
      </c>
    </row>
    <row r="2063" spans="1:9">
      <c r="A2063" s="4" t="s">
        <v>2074</v>
      </c>
      <c r="B2063" s="5">
        <v>2062</v>
      </c>
      <c r="C2063" s="4">
        <v>0</v>
      </c>
      <c r="D2063" s="1">
        <v>4</v>
      </c>
      <c r="E2063" s="1">
        <v>4</v>
      </c>
      <c r="F2063" s="6">
        <v>4</v>
      </c>
      <c r="G2063" s="1">
        <v>4</v>
      </c>
      <c r="H2063" s="1">
        <v>4</v>
      </c>
      <c r="I2063" s="1">
        <v>4</v>
      </c>
    </row>
    <row r="2064" spans="1:9">
      <c r="A2064" s="4" t="s">
        <v>2075</v>
      </c>
      <c r="B2064" s="5">
        <v>2063</v>
      </c>
      <c r="C2064" s="4">
        <v>0</v>
      </c>
      <c r="D2064" s="1">
        <v>0</v>
      </c>
      <c r="E2064" s="1">
        <v>0</v>
      </c>
      <c r="F2064" s="6">
        <v>0</v>
      </c>
      <c r="G2064" s="1">
        <v>0</v>
      </c>
      <c r="H2064" s="1">
        <v>0</v>
      </c>
      <c r="I2064" s="1">
        <v>0</v>
      </c>
    </row>
    <row r="2065" spans="1:9">
      <c r="A2065" s="4" t="s">
        <v>2076</v>
      </c>
      <c r="B2065" s="5">
        <v>2064</v>
      </c>
      <c r="C2065" s="4">
        <v>0</v>
      </c>
      <c r="D2065" s="1">
        <v>1</v>
      </c>
      <c r="E2065" s="1">
        <v>1</v>
      </c>
      <c r="F2065" s="6">
        <v>1</v>
      </c>
      <c r="G2065" s="1">
        <v>1</v>
      </c>
      <c r="H2065" s="1">
        <v>1</v>
      </c>
      <c r="I2065" s="1">
        <v>1</v>
      </c>
    </row>
    <row r="2066" spans="1:9">
      <c r="A2066" s="4" t="s">
        <v>2077</v>
      </c>
      <c r="B2066" s="5">
        <v>2065</v>
      </c>
      <c r="C2066" s="4">
        <v>0</v>
      </c>
      <c r="D2066" s="1">
        <v>0</v>
      </c>
      <c r="E2066" s="1">
        <v>0</v>
      </c>
      <c r="F2066" s="6">
        <v>0</v>
      </c>
      <c r="G2066" s="1">
        <v>0</v>
      </c>
      <c r="H2066" s="1">
        <v>0</v>
      </c>
      <c r="I2066" s="1">
        <v>0</v>
      </c>
    </row>
    <row r="2067" spans="1:9">
      <c r="A2067" s="4" t="s">
        <v>2078</v>
      </c>
      <c r="B2067" s="5">
        <v>2066</v>
      </c>
      <c r="C2067" s="4">
        <v>0</v>
      </c>
      <c r="D2067" s="1">
        <v>1</v>
      </c>
      <c r="E2067" s="1">
        <v>1</v>
      </c>
      <c r="F2067" s="6">
        <v>1</v>
      </c>
      <c r="G2067" s="1">
        <v>1</v>
      </c>
      <c r="H2067" s="1">
        <v>1</v>
      </c>
      <c r="I2067" s="1">
        <v>1</v>
      </c>
    </row>
    <row r="2068" spans="1:9">
      <c r="A2068" s="4" t="s">
        <v>2079</v>
      </c>
      <c r="B2068" s="5">
        <v>2067</v>
      </c>
      <c r="C2068" s="4">
        <v>1</v>
      </c>
      <c r="D2068" s="1">
        <v>4.33333333333333</v>
      </c>
      <c r="E2068" s="1">
        <v>3.75</v>
      </c>
      <c r="F2068" s="6">
        <v>3.4</v>
      </c>
      <c r="G2068" s="1">
        <v>3.166666667</v>
      </c>
      <c r="H2068" s="1">
        <v>3</v>
      </c>
      <c r="I2068" s="1">
        <v>2.75</v>
      </c>
    </row>
    <row r="2069" spans="1:9">
      <c r="A2069" s="4" t="s">
        <v>2080</v>
      </c>
      <c r="B2069" s="5">
        <v>2068</v>
      </c>
      <c r="C2069" s="4">
        <v>0</v>
      </c>
      <c r="D2069" s="1">
        <v>0</v>
      </c>
      <c r="E2069" s="1">
        <v>0</v>
      </c>
      <c r="F2069" s="6">
        <v>0</v>
      </c>
      <c r="G2069" s="1">
        <v>0</v>
      </c>
      <c r="H2069" s="1">
        <v>0</v>
      </c>
      <c r="I2069" s="1">
        <v>0</v>
      </c>
    </row>
    <row r="2070" spans="1:9">
      <c r="A2070" s="4" t="s">
        <v>2081</v>
      </c>
      <c r="B2070" s="5">
        <v>2069</v>
      </c>
      <c r="C2070" s="4">
        <v>0</v>
      </c>
      <c r="D2070" s="1">
        <v>0</v>
      </c>
      <c r="E2070" s="1">
        <v>0</v>
      </c>
      <c r="F2070" s="6">
        <v>0</v>
      </c>
      <c r="G2070" s="1">
        <v>0</v>
      </c>
      <c r="H2070" s="1">
        <v>0</v>
      </c>
      <c r="I2070" s="1">
        <v>0</v>
      </c>
    </row>
    <row r="2071" spans="1:9">
      <c r="A2071" s="4" t="s">
        <v>2082</v>
      </c>
      <c r="B2071" s="5">
        <v>2070</v>
      </c>
      <c r="C2071" s="4">
        <v>0</v>
      </c>
      <c r="D2071" s="1">
        <v>0</v>
      </c>
      <c r="E2071" s="1">
        <v>0</v>
      </c>
      <c r="F2071" s="6">
        <v>0</v>
      </c>
      <c r="G2071" s="1">
        <v>0</v>
      </c>
      <c r="H2071" s="1">
        <v>0</v>
      </c>
      <c r="I2071" s="1">
        <v>0</v>
      </c>
    </row>
    <row r="2072" spans="1:9">
      <c r="A2072" s="4" t="s">
        <v>2083</v>
      </c>
      <c r="B2072" s="5">
        <v>2071</v>
      </c>
      <c r="C2072" s="4">
        <v>0</v>
      </c>
      <c r="D2072" s="1">
        <v>45</v>
      </c>
      <c r="E2072" s="1">
        <v>42.75</v>
      </c>
      <c r="F2072" s="6">
        <v>40</v>
      </c>
      <c r="G2072" s="1">
        <v>37.33333333</v>
      </c>
      <c r="H2072" s="1">
        <v>34.1428571428571</v>
      </c>
      <c r="I2072" s="1">
        <v>25.625</v>
      </c>
    </row>
    <row r="2073" spans="1:9">
      <c r="A2073" s="4" t="s">
        <v>2084</v>
      </c>
      <c r="B2073" s="5">
        <v>2072</v>
      </c>
      <c r="C2073" s="4">
        <v>0</v>
      </c>
      <c r="D2073" s="1">
        <v>11.3333333333333</v>
      </c>
      <c r="E2073" s="1">
        <v>10.75</v>
      </c>
      <c r="F2073" s="6">
        <v>10</v>
      </c>
      <c r="G2073" s="1">
        <v>9.5</v>
      </c>
      <c r="H2073" s="1">
        <v>8.71428571428571</v>
      </c>
      <c r="I2073" s="1">
        <v>6.5</v>
      </c>
    </row>
    <row r="2074" spans="1:9">
      <c r="A2074" s="4" t="s">
        <v>2085</v>
      </c>
      <c r="B2074" s="5">
        <v>2073</v>
      </c>
      <c r="C2074" s="4">
        <v>0</v>
      </c>
      <c r="D2074" s="1">
        <v>16.6666666666666</v>
      </c>
      <c r="E2074" s="1">
        <v>16.6666666666666</v>
      </c>
      <c r="F2074" s="6">
        <v>16.66666667</v>
      </c>
      <c r="G2074" s="1">
        <v>16.66666667</v>
      </c>
      <c r="H2074" s="1">
        <v>16.6666666666666</v>
      </c>
      <c r="I2074" s="1">
        <v>15.3333333333333</v>
      </c>
    </row>
    <row r="2075" spans="1:9">
      <c r="A2075" s="4" t="s">
        <v>2086</v>
      </c>
      <c r="B2075" s="5">
        <v>2074</v>
      </c>
      <c r="C2075" s="4">
        <v>0</v>
      </c>
      <c r="D2075" s="1">
        <v>1</v>
      </c>
      <c r="E2075" s="1">
        <v>1</v>
      </c>
      <c r="F2075" s="6">
        <v>1</v>
      </c>
      <c r="G2075" s="1">
        <v>1</v>
      </c>
      <c r="H2075" s="1">
        <v>1</v>
      </c>
      <c r="I2075" s="1">
        <v>1</v>
      </c>
    </row>
    <row r="2076" spans="1:9">
      <c r="A2076" s="4" t="s">
        <v>2087</v>
      </c>
      <c r="B2076" s="5">
        <v>2075</v>
      </c>
      <c r="C2076" s="4">
        <v>0</v>
      </c>
      <c r="D2076" s="1">
        <v>6</v>
      </c>
      <c r="E2076" s="1">
        <v>6</v>
      </c>
      <c r="F2076" s="6">
        <v>6</v>
      </c>
      <c r="G2076" s="1">
        <v>5.833333333</v>
      </c>
      <c r="H2076" s="1">
        <v>5.42857142857142</v>
      </c>
      <c r="I2076" s="1">
        <v>4.71428571428571</v>
      </c>
    </row>
    <row r="2077" spans="1:9">
      <c r="A2077" s="4" t="s">
        <v>2088</v>
      </c>
      <c r="B2077" s="5">
        <v>2076</v>
      </c>
      <c r="C2077" s="4">
        <v>0</v>
      </c>
      <c r="D2077" s="1">
        <v>21</v>
      </c>
      <c r="E2077" s="1">
        <v>20.25</v>
      </c>
      <c r="F2077" s="6">
        <v>19.4</v>
      </c>
      <c r="G2077" s="1">
        <v>17.83333333</v>
      </c>
      <c r="H2077" s="1">
        <v>15.5714285714285</v>
      </c>
      <c r="I2077" s="1">
        <v>11.5</v>
      </c>
    </row>
    <row r="2078" spans="1:9">
      <c r="A2078" s="4" t="s">
        <v>2089</v>
      </c>
      <c r="B2078" s="5">
        <v>2077</v>
      </c>
      <c r="C2078" s="4">
        <v>0</v>
      </c>
      <c r="D2078" s="1">
        <v>2</v>
      </c>
      <c r="E2078" s="1">
        <v>2</v>
      </c>
      <c r="F2078" s="6">
        <v>1.8</v>
      </c>
      <c r="G2078" s="1">
        <v>1.666666667</v>
      </c>
      <c r="H2078" s="1">
        <v>1.57142857142857</v>
      </c>
      <c r="I2078" s="1">
        <v>1.42857142857142</v>
      </c>
    </row>
    <row r="2079" spans="1:9">
      <c r="A2079" s="4" t="s">
        <v>2090</v>
      </c>
      <c r="B2079" s="5">
        <v>2078</v>
      </c>
      <c r="C2079" s="4">
        <v>0</v>
      </c>
      <c r="D2079" s="1">
        <v>2</v>
      </c>
      <c r="E2079" s="1">
        <v>2</v>
      </c>
      <c r="F2079" s="6">
        <v>2</v>
      </c>
      <c r="G2079" s="1">
        <v>2</v>
      </c>
      <c r="H2079" s="1">
        <v>1.85714285714285</v>
      </c>
      <c r="I2079" s="1">
        <v>1.5</v>
      </c>
    </row>
    <row r="2080" spans="1:9">
      <c r="A2080" s="4" t="s">
        <v>2091</v>
      </c>
      <c r="B2080" s="5">
        <v>2079</v>
      </c>
      <c r="C2080" s="4">
        <v>0</v>
      </c>
      <c r="D2080" s="1">
        <v>3.66666666666666</v>
      </c>
      <c r="E2080" s="1">
        <v>3.5</v>
      </c>
      <c r="F2080" s="6">
        <v>3.2</v>
      </c>
      <c r="G2080" s="1">
        <v>3</v>
      </c>
      <c r="H2080" s="1">
        <v>2.85714285714285</v>
      </c>
      <c r="I2080" s="1">
        <v>2.625</v>
      </c>
    </row>
    <row r="2081" spans="1:9">
      <c r="A2081" s="4" t="s">
        <v>2092</v>
      </c>
      <c r="B2081" s="5">
        <v>2080</v>
      </c>
      <c r="C2081" s="4">
        <v>0</v>
      </c>
      <c r="D2081" s="1">
        <v>4</v>
      </c>
      <c r="E2081" s="1">
        <v>4</v>
      </c>
      <c r="F2081" s="6">
        <v>4</v>
      </c>
      <c r="G2081" s="1">
        <v>3.5</v>
      </c>
      <c r="H2081" s="1">
        <v>3.14285714285714</v>
      </c>
      <c r="I2081" s="1">
        <v>3</v>
      </c>
    </row>
    <row r="2082" spans="1:9">
      <c r="A2082" s="4" t="s">
        <v>2093</v>
      </c>
      <c r="B2082" s="5">
        <v>2081</v>
      </c>
      <c r="C2082" s="4">
        <v>0</v>
      </c>
      <c r="D2082" s="1">
        <v>1</v>
      </c>
      <c r="E2082" s="1">
        <v>1</v>
      </c>
      <c r="F2082" s="6">
        <v>1</v>
      </c>
      <c r="G2082" s="1">
        <v>1</v>
      </c>
      <c r="H2082" s="1">
        <v>1</v>
      </c>
      <c r="I2082" s="1">
        <v>1</v>
      </c>
    </row>
    <row r="2083" spans="1:9">
      <c r="A2083" s="4" t="s">
        <v>2094</v>
      </c>
      <c r="B2083" s="5">
        <v>2082</v>
      </c>
      <c r="C2083" s="4">
        <v>1</v>
      </c>
      <c r="D2083" s="1">
        <v>1</v>
      </c>
      <c r="E2083" s="1">
        <v>1</v>
      </c>
      <c r="F2083" s="6">
        <v>1</v>
      </c>
      <c r="G2083" s="1">
        <v>1</v>
      </c>
      <c r="H2083" s="1">
        <v>1</v>
      </c>
      <c r="I2083" s="1">
        <v>1</v>
      </c>
    </row>
    <row r="2084" spans="1:9">
      <c r="A2084" s="4" t="s">
        <v>2095</v>
      </c>
      <c r="B2084" s="5">
        <v>2083</v>
      </c>
      <c r="C2084" s="4">
        <v>0</v>
      </c>
      <c r="D2084" s="1">
        <v>0</v>
      </c>
      <c r="E2084" s="1">
        <v>0</v>
      </c>
      <c r="F2084" s="6">
        <v>0</v>
      </c>
      <c r="G2084" s="1">
        <v>0</v>
      </c>
      <c r="H2084" s="1">
        <v>0</v>
      </c>
      <c r="I2084" s="1">
        <v>0</v>
      </c>
    </row>
    <row r="2085" spans="1:9">
      <c r="A2085" s="4" t="s">
        <v>2096</v>
      </c>
      <c r="B2085" s="5">
        <v>2084</v>
      </c>
      <c r="C2085" s="4">
        <v>0</v>
      </c>
      <c r="D2085" s="1">
        <v>5</v>
      </c>
      <c r="E2085" s="1">
        <v>5</v>
      </c>
      <c r="F2085" s="6">
        <v>4.8</v>
      </c>
      <c r="G2085" s="1">
        <v>4.666666667</v>
      </c>
      <c r="H2085" s="1">
        <v>4.28571428571428</v>
      </c>
      <c r="I2085" s="1">
        <v>4</v>
      </c>
    </row>
    <row r="2086" spans="1:9">
      <c r="A2086" s="4" t="s">
        <v>2097</v>
      </c>
      <c r="B2086" s="5">
        <v>2085</v>
      </c>
      <c r="C2086" s="4">
        <v>0</v>
      </c>
      <c r="D2086" s="1">
        <v>3</v>
      </c>
      <c r="E2086" s="1">
        <v>3</v>
      </c>
      <c r="F2086" s="6">
        <v>3</v>
      </c>
      <c r="G2086" s="1">
        <v>3</v>
      </c>
      <c r="H2086" s="1">
        <v>3</v>
      </c>
      <c r="I2086" s="1">
        <v>2.625</v>
      </c>
    </row>
    <row r="2087" spans="1:9">
      <c r="A2087" s="4" t="s">
        <v>2098</v>
      </c>
      <c r="B2087" s="5">
        <v>2086</v>
      </c>
      <c r="C2087" s="4">
        <v>0</v>
      </c>
      <c r="D2087" s="1">
        <v>4</v>
      </c>
      <c r="E2087" s="1">
        <v>4</v>
      </c>
      <c r="F2087" s="6">
        <v>4</v>
      </c>
      <c r="G2087" s="1">
        <v>3.833333333</v>
      </c>
      <c r="H2087" s="1">
        <v>3.71428571428571</v>
      </c>
      <c r="I2087" s="1">
        <v>3.125</v>
      </c>
    </row>
    <row r="2088" spans="1:9">
      <c r="A2088" s="4" t="s">
        <v>2099</v>
      </c>
      <c r="B2088" s="5">
        <v>2087</v>
      </c>
      <c r="C2088" s="4">
        <v>0</v>
      </c>
      <c r="D2088" s="1">
        <v>3</v>
      </c>
      <c r="E2088" s="1">
        <v>3</v>
      </c>
      <c r="F2088" s="6">
        <v>2.6</v>
      </c>
      <c r="G2088" s="1">
        <v>2.333333333</v>
      </c>
      <c r="H2088" s="1">
        <v>2</v>
      </c>
      <c r="I2088" s="1">
        <v>1.8</v>
      </c>
    </row>
    <row r="2089" spans="1:9">
      <c r="A2089" s="4" t="s">
        <v>2100</v>
      </c>
      <c r="B2089" s="5">
        <v>2088</v>
      </c>
      <c r="C2089" s="4">
        <v>0</v>
      </c>
      <c r="D2089" s="1">
        <v>2</v>
      </c>
      <c r="E2089" s="1">
        <v>1.75</v>
      </c>
      <c r="F2089" s="6">
        <v>1.75</v>
      </c>
      <c r="G2089" s="1">
        <v>1.75</v>
      </c>
      <c r="H2089" s="1">
        <v>1.75</v>
      </c>
      <c r="I2089" s="1">
        <v>1.66666666666666</v>
      </c>
    </row>
    <row r="2090" spans="1:9">
      <c r="A2090" s="4" t="s">
        <v>2101</v>
      </c>
      <c r="B2090" s="5">
        <v>2089</v>
      </c>
      <c r="C2090" s="4">
        <v>0</v>
      </c>
      <c r="D2090" s="1">
        <v>3</v>
      </c>
      <c r="E2090" s="1">
        <v>3</v>
      </c>
      <c r="F2090" s="6">
        <v>2.8</v>
      </c>
      <c r="G2090" s="1">
        <v>2.666666667</v>
      </c>
      <c r="H2090" s="1">
        <v>2.42857142857142</v>
      </c>
      <c r="I2090" s="1">
        <v>1.875</v>
      </c>
    </row>
    <row r="2091" spans="1:9">
      <c r="A2091" s="4" t="s">
        <v>2102</v>
      </c>
      <c r="B2091" s="5">
        <v>2090</v>
      </c>
      <c r="C2091" s="4">
        <v>0</v>
      </c>
      <c r="D2091" s="1">
        <v>5</v>
      </c>
      <c r="E2091" s="1">
        <v>5</v>
      </c>
      <c r="F2091" s="6">
        <v>4.6</v>
      </c>
      <c r="G2091" s="1">
        <v>4.166666667</v>
      </c>
      <c r="H2091" s="1">
        <v>3.66666666666666</v>
      </c>
      <c r="I2091" s="1">
        <v>3</v>
      </c>
    </row>
    <row r="2092" spans="1:9">
      <c r="A2092" s="4" t="s">
        <v>2103</v>
      </c>
      <c r="B2092" s="5">
        <v>2091</v>
      </c>
      <c r="C2092" s="4">
        <v>0</v>
      </c>
      <c r="D2092" s="1">
        <v>0</v>
      </c>
      <c r="E2092" s="1">
        <v>0</v>
      </c>
      <c r="F2092" s="6">
        <v>0</v>
      </c>
      <c r="G2092" s="1">
        <v>0</v>
      </c>
      <c r="H2092" s="1">
        <v>0</v>
      </c>
      <c r="I2092" s="1">
        <v>0</v>
      </c>
    </row>
    <row r="2093" spans="1:9">
      <c r="A2093" s="4" t="s">
        <v>2104</v>
      </c>
      <c r="B2093" s="5">
        <v>2092</v>
      </c>
      <c r="C2093" s="4">
        <v>0</v>
      </c>
      <c r="D2093" s="1">
        <v>6</v>
      </c>
      <c r="E2093" s="1">
        <v>5</v>
      </c>
      <c r="F2093" s="6">
        <v>4.4</v>
      </c>
      <c r="G2093" s="1">
        <v>4</v>
      </c>
      <c r="H2093" s="1">
        <v>4</v>
      </c>
      <c r="I2093" s="1">
        <v>4</v>
      </c>
    </row>
    <row r="2094" spans="1:9">
      <c r="A2094" s="4" t="s">
        <v>2105</v>
      </c>
      <c r="B2094" s="5">
        <v>2093</v>
      </c>
      <c r="C2094" s="4">
        <v>0</v>
      </c>
      <c r="D2094" s="1">
        <v>3</v>
      </c>
      <c r="E2094" s="1">
        <v>3</v>
      </c>
      <c r="F2094" s="6">
        <v>2.8</v>
      </c>
      <c r="G2094" s="1">
        <v>2.5</v>
      </c>
      <c r="H2094" s="1">
        <v>2.14285714285714</v>
      </c>
      <c r="I2094" s="1">
        <v>1.875</v>
      </c>
    </row>
    <row r="2095" spans="1:9">
      <c r="A2095" s="4" t="s">
        <v>2106</v>
      </c>
      <c r="B2095" s="5">
        <v>2094</v>
      </c>
      <c r="C2095" s="4">
        <v>0</v>
      </c>
      <c r="D2095" s="1">
        <v>1</v>
      </c>
      <c r="E2095" s="1">
        <v>1</v>
      </c>
      <c r="F2095" s="6">
        <v>1</v>
      </c>
      <c r="G2095" s="1">
        <v>1</v>
      </c>
      <c r="H2095" s="1">
        <v>1</v>
      </c>
      <c r="I2095" s="1">
        <v>1</v>
      </c>
    </row>
    <row r="2096" spans="1:9">
      <c r="A2096" s="4" t="s">
        <v>2107</v>
      </c>
      <c r="B2096" s="5">
        <v>2095</v>
      </c>
      <c r="C2096" s="4">
        <v>0</v>
      </c>
      <c r="D2096" s="1">
        <v>1</v>
      </c>
      <c r="E2096" s="1">
        <v>1</v>
      </c>
      <c r="F2096" s="6">
        <v>1</v>
      </c>
      <c r="G2096" s="1">
        <v>1</v>
      </c>
      <c r="H2096" s="1">
        <v>1</v>
      </c>
      <c r="I2096" s="1">
        <v>1</v>
      </c>
    </row>
    <row r="2097" spans="1:9">
      <c r="A2097" s="4" t="s">
        <v>2108</v>
      </c>
      <c r="B2097" s="5">
        <v>2096</v>
      </c>
      <c r="C2097" s="4">
        <v>0</v>
      </c>
      <c r="D2097" s="1">
        <v>8.66666666666666</v>
      </c>
      <c r="E2097" s="1">
        <v>8</v>
      </c>
      <c r="F2097" s="6">
        <v>7</v>
      </c>
      <c r="G2097" s="1">
        <v>6.333333333</v>
      </c>
      <c r="H2097" s="1">
        <v>5.42857142857142</v>
      </c>
      <c r="I2097" s="1">
        <v>4.14285714285714</v>
      </c>
    </row>
    <row r="2098" spans="1:9">
      <c r="A2098" s="4" t="s">
        <v>2109</v>
      </c>
      <c r="B2098" s="5">
        <v>2097</v>
      </c>
      <c r="C2098" s="4">
        <v>0</v>
      </c>
      <c r="D2098" s="1">
        <v>2</v>
      </c>
      <c r="E2098" s="1">
        <v>2</v>
      </c>
      <c r="F2098" s="6">
        <v>2</v>
      </c>
      <c r="G2098" s="1">
        <v>2</v>
      </c>
      <c r="H2098" s="1">
        <v>1.85714285714285</v>
      </c>
      <c r="I2098" s="1">
        <v>1.83333333333333</v>
      </c>
    </row>
    <row r="2099" spans="1:9">
      <c r="A2099" s="4" t="s">
        <v>2110</v>
      </c>
      <c r="B2099" s="5">
        <v>2098</v>
      </c>
      <c r="C2099" s="4">
        <v>0</v>
      </c>
      <c r="D2099" s="1">
        <v>0</v>
      </c>
      <c r="E2099" s="1">
        <v>0</v>
      </c>
      <c r="F2099" s="6">
        <v>0</v>
      </c>
      <c r="G2099" s="1">
        <v>0</v>
      </c>
      <c r="H2099" s="1">
        <v>0</v>
      </c>
      <c r="I2099" s="1">
        <v>0</v>
      </c>
    </row>
    <row r="2100" spans="1:9">
      <c r="A2100" s="4" t="s">
        <v>2111</v>
      </c>
      <c r="B2100" s="5">
        <v>2099</v>
      </c>
      <c r="C2100" s="4">
        <v>0</v>
      </c>
      <c r="D2100" s="1">
        <v>0</v>
      </c>
      <c r="E2100" s="1">
        <v>0</v>
      </c>
      <c r="F2100" s="6">
        <v>0</v>
      </c>
      <c r="G2100" s="1">
        <v>0</v>
      </c>
      <c r="H2100" s="1">
        <v>0</v>
      </c>
      <c r="I2100" s="1">
        <v>0</v>
      </c>
    </row>
    <row r="2101" spans="1:9">
      <c r="A2101" s="4" t="s">
        <v>2112</v>
      </c>
      <c r="B2101" s="5">
        <v>2100</v>
      </c>
      <c r="C2101" s="4">
        <v>0</v>
      </c>
      <c r="D2101" s="1">
        <v>14</v>
      </c>
      <c r="E2101" s="1">
        <v>14</v>
      </c>
      <c r="F2101" s="6">
        <v>14</v>
      </c>
      <c r="G2101" s="1">
        <v>14</v>
      </c>
      <c r="H2101" s="1">
        <v>14</v>
      </c>
      <c r="I2101" s="1">
        <v>14</v>
      </c>
    </row>
    <row r="2102" spans="1:9">
      <c r="A2102" s="4" t="s">
        <v>2113</v>
      </c>
      <c r="B2102" s="5">
        <v>2101</v>
      </c>
      <c r="C2102" s="4">
        <v>0</v>
      </c>
      <c r="D2102" s="1">
        <v>5</v>
      </c>
      <c r="E2102" s="1">
        <v>4.75</v>
      </c>
      <c r="F2102" s="6">
        <v>4.6</v>
      </c>
      <c r="G2102" s="1">
        <v>4.5</v>
      </c>
      <c r="H2102" s="1">
        <v>4.28571428571428</v>
      </c>
      <c r="I2102" s="1">
        <v>3.5</v>
      </c>
    </row>
    <row r="2103" spans="1:9">
      <c r="A2103" s="4" t="s">
        <v>2114</v>
      </c>
      <c r="B2103" s="5">
        <v>2102</v>
      </c>
      <c r="C2103" s="4">
        <v>0</v>
      </c>
      <c r="D2103" s="1">
        <v>1</v>
      </c>
      <c r="E2103" s="1">
        <v>1</v>
      </c>
      <c r="F2103" s="6">
        <v>1</v>
      </c>
      <c r="G2103" s="1">
        <v>1</v>
      </c>
      <c r="H2103" s="1">
        <v>1</v>
      </c>
      <c r="I2103" s="1">
        <v>1</v>
      </c>
    </row>
    <row r="2104" spans="1:9">
      <c r="A2104" s="4" t="s">
        <v>2115</v>
      </c>
      <c r="B2104" s="5">
        <v>2103</v>
      </c>
      <c r="C2104" s="4">
        <v>0</v>
      </c>
      <c r="D2104" s="1">
        <v>0</v>
      </c>
      <c r="E2104" s="1">
        <v>0</v>
      </c>
      <c r="F2104" s="6">
        <v>0</v>
      </c>
      <c r="G2104" s="1">
        <v>0</v>
      </c>
      <c r="H2104" s="1">
        <v>0</v>
      </c>
      <c r="I2104" s="1">
        <v>0</v>
      </c>
    </row>
    <row r="2105" spans="1:9">
      <c r="A2105" s="4" t="s">
        <v>2116</v>
      </c>
      <c r="B2105" s="5">
        <v>2104</v>
      </c>
      <c r="C2105" s="4">
        <v>0</v>
      </c>
      <c r="D2105" s="1">
        <v>0</v>
      </c>
      <c r="E2105" s="1">
        <v>0</v>
      </c>
      <c r="F2105" s="6">
        <v>0</v>
      </c>
      <c r="G2105" s="1">
        <v>0</v>
      </c>
      <c r="H2105" s="1">
        <v>0</v>
      </c>
      <c r="I2105" s="1">
        <v>0</v>
      </c>
    </row>
    <row r="2106" spans="1:9">
      <c r="A2106" s="4" t="s">
        <v>2117</v>
      </c>
      <c r="B2106" s="5">
        <v>2105</v>
      </c>
      <c r="C2106" s="4">
        <v>0</v>
      </c>
      <c r="D2106" s="1">
        <v>38.6666666666666</v>
      </c>
      <c r="E2106" s="1">
        <v>35</v>
      </c>
      <c r="F2106" s="6">
        <v>31.4</v>
      </c>
      <c r="G2106" s="1">
        <v>28.33333333</v>
      </c>
      <c r="H2106" s="1">
        <v>25.4285714285714</v>
      </c>
      <c r="I2106" s="1">
        <v>19.625</v>
      </c>
    </row>
    <row r="2107" spans="1:9">
      <c r="A2107" s="4" t="s">
        <v>2118</v>
      </c>
      <c r="B2107" s="5">
        <v>2106</v>
      </c>
      <c r="C2107" s="4">
        <v>0</v>
      </c>
      <c r="D2107" s="1">
        <v>2</v>
      </c>
      <c r="E2107" s="1">
        <v>2</v>
      </c>
      <c r="F2107" s="6">
        <v>2</v>
      </c>
      <c r="G2107" s="1">
        <v>2</v>
      </c>
      <c r="H2107" s="1">
        <v>2</v>
      </c>
      <c r="I2107" s="1">
        <v>1.75</v>
      </c>
    </row>
    <row r="2108" spans="1:9">
      <c r="A2108" s="4" t="s">
        <v>2119</v>
      </c>
      <c r="B2108" s="5">
        <v>2107</v>
      </c>
      <c r="C2108" s="4">
        <v>0</v>
      </c>
      <c r="D2108" s="1">
        <v>4</v>
      </c>
      <c r="E2108" s="1">
        <v>4</v>
      </c>
      <c r="F2108" s="6">
        <v>4</v>
      </c>
      <c r="G2108" s="1">
        <v>4</v>
      </c>
      <c r="H2108" s="1">
        <v>3.85714285714285</v>
      </c>
      <c r="I2108" s="1">
        <v>3.25</v>
      </c>
    </row>
    <row r="2109" spans="1:9">
      <c r="A2109" s="4" t="s">
        <v>2120</v>
      </c>
      <c r="B2109" s="5">
        <v>2108</v>
      </c>
      <c r="C2109" s="4">
        <v>0</v>
      </c>
      <c r="D2109" s="1">
        <v>4</v>
      </c>
      <c r="E2109" s="1">
        <v>3.5</v>
      </c>
      <c r="F2109" s="6">
        <v>3.2</v>
      </c>
      <c r="G2109" s="1">
        <v>3</v>
      </c>
      <c r="H2109" s="1">
        <v>3</v>
      </c>
      <c r="I2109" s="1">
        <v>2.33333333333333</v>
      </c>
    </row>
    <row r="2110" spans="1:9">
      <c r="A2110" s="4" t="s">
        <v>2121</v>
      </c>
      <c r="B2110" s="5">
        <v>2109</v>
      </c>
      <c r="C2110" s="4">
        <v>0</v>
      </c>
      <c r="D2110" s="1">
        <v>0</v>
      </c>
      <c r="E2110" s="1">
        <v>0</v>
      </c>
      <c r="F2110" s="6">
        <v>0</v>
      </c>
      <c r="G2110" s="1">
        <v>0</v>
      </c>
      <c r="H2110" s="1">
        <v>0</v>
      </c>
      <c r="I2110" s="1">
        <v>0</v>
      </c>
    </row>
    <row r="2111" spans="1:9">
      <c r="A2111" s="4" t="s">
        <v>2122</v>
      </c>
      <c r="B2111" s="5">
        <v>2110</v>
      </c>
      <c r="C2111" s="4">
        <v>0</v>
      </c>
      <c r="D2111" s="1">
        <v>1</v>
      </c>
      <c r="E2111" s="1">
        <v>1</v>
      </c>
      <c r="F2111" s="6">
        <v>1</v>
      </c>
      <c r="G2111" s="1">
        <v>1</v>
      </c>
      <c r="H2111" s="1">
        <v>1</v>
      </c>
      <c r="I2111" s="1">
        <v>1</v>
      </c>
    </row>
    <row r="2112" spans="1:9">
      <c r="A2112" s="4" t="s">
        <v>2123</v>
      </c>
      <c r="B2112" s="5">
        <v>2111</v>
      </c>
      <c r="C2112" s="4">
        <v>0</v>
      </c>
      <c r="D2112" s="1">
        <v>39.6666666666666</v>
      </c>
      <c r="E2112" s="1">
        <v>38.75</v>
      </c>
      <c r="F2112" s="6">
        <v>36.6</v>
      </c>
      <c r="G2112" s="1">
        <v>34.5</v>
      </c>
      <c r="H2112" s="1">
        <v>32</v>
      </c>
      <c r="I2112" s="1">
        <v>26.375</v>
      </c>
    </row>
    <row r="2113" spans="1:9">
      <c r="A2113" s="4" t="s">
        <v>2124</v>
      </c>
      <c r="B2113" s="5">
        <v>2112</v>
      </c>
      <c r="C2113" s="4">
        <v>0</v>
      </c>
      <c r="D2113" s="1">
        <v>0</v>
      </c>
      <c r="E2113" s="1">
        <v>0</v>
      </c>
      <c r="F2113" s="6">
        <v>0</v>
      </c>
      <c r="G2113" s="1">
        <v>0</v>
      </c>
      <c r="H2113" s="1">
        <v>0</v>
      </c>
      <c r="I2113" s="1">
        <v>0</v>
      </c>
    </row>
    <row r="2114" spans="1:9">
      <c r="A2114" s="4" t="s">
        <v>2125</v>
      </c>
      <c r="B2114" s="5">
        <v>2113</v>
      </c>
      <c r="C2114" s="4">
        <v>0</v>
      </c>
      <c r="D2114" s="1">
        <v>1</v>
      </c>
      <c r="E2114" s="1">
        <v>1</v>
      </c>
      <c r="F2114" s="6">
        <v>1</v>
      </c>
      <c r="G2114" s="1">
        <v>1</v>
      </c>
      <c r="H2114" s="1">
        <v>1</v>
      </c>
      <c r="I2114" s="1">
        <v>1</v>
      </c>
    </row>
    <row r="2115" spans="1:9">
      <c r="A2115" s="4" t="s">
        <v>2126</v>
      </c>
      <c r="B2115" s="5">
        <v>2114</v>
      </c>
      <c r="C2115" s="4">
        <v>0</v>
      </c>
      <c r="D2115" s="1">
        <v>0</v>
      </c>
      <c r="E2115" s="1">
        <v>0</v>
      </c>
      <c r="F2115" s="6">
        <v>0</v>
      </c>
      <c r="G2115" s="1">
        <v>0</v>
      </c>
      <c r="H2115" s="1">
        <v>0</v>
      </c>
      <c r="I2115" s="1">
        <v>0</v>
      </c>
    </row>
    <row r="2116" spans="1:9">
      <c r="A2116" s="4" t="s">
        <v>2127</v>
      </c>
      <c r="B2116" s="5">
        <v>2115</v>
      </c>
      <c r="C2116" s="4">
        <v>0</v>
      </c>
      <c r="D2116" s="1">
        <v>1</v>
      </c>
      <c r="E2116" s="1">
        <v>1</v>
      </c>
      <c r="F2116" s="6">
        <v>1</v>
      </c>
      <c r="G2116" s="1">
        <v>1</v>
      </c>
      <c r="H2116" s="1">
        <v>1</v>
      </c>
      <c r="I2116" s="1">
        <v>1</v>
      </c>
    </row>
    <row r="2117" spans="1:9">
      <c r="A2117" s="4" t="s">
        <v>2128</v>
      </c>
      <c r="B2117" s="5">
        <v>2116</v>
      </c>
      <c r="C2117" s="4">
        <v>0</v>
      </c>
      <c r="D2117" s="1">
        <v>0</v>
      </c>
      <c r="E2117" s="1">
        <v>0</v>
      </c>
      <c r="F2117" s="6">
        <v>0</v>
      </c>
      <c r="G2117" s="1">
        <v>0</v>
      </c>
      <c r="H2117" s="1">
        <v>0</v>
      </c>
      <c r="I2117" s="1">
        <v>0</v>
      </c>
    </row>
    <row r="2118" spans="1:9">
      <c r="A2118" s="4" t="s">
        <v>2129</v>
      </c>
      <c r="B2118" s="5">
        <v>2117</v>
      </c>
      <c r="C2118" s="4">
        <v>0</v>
      </c>
      <c r="D2118" s="1">
        <v>2</v>
      </c>
      <c r="E2118" s="1">
        <v>2</v>
      </c>
      <c r="F2118" s="6">
        <v>2</v>
      </c>
      <c r="G2118" s="1">
        <v>2</v>
      </c>
      <c r="H2118" s="1">
        <v>1.85714285714285</v>
      </c>
      <c r="I2118" s="1">
        <v>1.85714285714285</v>
      </c>
    </row>
    <row r="2119" spans="1:9">
      <c r="A2119" s="4" t="s">
        <v>2130</v>
      </c>
      <c r="B2119" s="5">
        <v>2118</v>
      </c>
      <c r="C2119" s="4">
        <v>1</v>
      </c>
      <c r="D2119" s="1">
        <v>10</v>
      </c>
      <c r="E2119" s="1">
        <v>9.75</v>
      </c>
      <c r="F2119" s="6">
        <v>9.6</v>
      </c>
      <c r="G2119" s="1">
        <v>9.333333333</v>
      </c>
      <c r="H2119" s="1">
        <v>8.71428571428571</v>
      </c>
      <c r="I2119" s="1">
        <v>7.125</v>
      </c>
    </row>
    <row r="2120" spans="1:9">
      <c r="A2120" s="4" t="s">
        <v>2131</v>
      </c>
      <c r="B2120" s="5">
        <v>2119</v>
      </c>
      <c r="C2120" s="4">
        <v>1</v>
      </c>
      <c r="D2120" s="1">
        <v>7</v>
      </c>
      <c r="E2120" s="1">
        <v>6.25</v>
      </c>
      <c r="F2120" s="6">
        <v>5.8</v>
      </c>
      <c r="G2120" s="1">
        <v>5.5</v>
      </c>
      <c r="H2120" s="1">
        <v>5.5</v>
      </c>
      <c r="I2120" s="1">
        <v>4.8</v>
      </c>
    </row>
    <row r="2121" spans="1:9">
      <c r="A2121" s="4" t="s">
        <v>2132</v>
      </c>
      <c r="B2121" s="5">
        <v>2120</v>
      </c>
      <c r="C2121" s="4">
        <v>1</v>
      </c>
      <c r="D2121" s="1">
        <v>0</v>
      </c>
      <c r="E2121" s="1">
        <v>0</v>
      </c>
      <c r="F2121" s="6">
        <v>0</v>
      </c>
      <c r="G2121" s="1">
        <v>0</v>
      </c>
      <c r="H2121" s="1">
        <v>0</v>
      </c>
      <c r="I2121" s="1">
        <v>0</v>
      </c>
    </row>
    <row r="2122" spans="1:9">
      <c r="A2122" s="4" t="s">
        <v>2133</v>
      </c>
      <c r="B2122" s="5">
        <v>2121</v>
      </c>
      <c r="C2122" s="4">
        <v>0</v>
      </c>
      <c r="D2122" s="1">
        <v>1</v>
      </c>
      <c r="E2122" s="1">
        <v>1</v>
      </c>
      <c r="F2122" s="6">
        <v>1</v>
      </c>
      <c r="G2122" s="1">
        <v>1</v>
      </c>
      <c r="H2122" s="1">
        <v>1</v>
      </c>
      <c r="I2122" s="1">
        <v>1</v>
      </c>
    </row>
    <row r="2123" spans="1:9">
      <c r="A2123" s="4" t="s">
        <v>2134</v>
      </c>
      <c r="B2123" s="5">
        <v>2122</v>
      </c>
      <c r="C2123" s="4">
        <v>1</v>
      </c>
      <c r="D2123" s="1">
        <v>1</v>
      </c>
      <c r="E2123" s="1">
        <v>1</v>
      </c>
      <c r="F2123" s="6">
        <v>1</v>
      </c>
      <c r="G2123" s="1">
        <v>1</v>
      </c>
      <c r="H2123" s="1">
        <v>1</v>
      </c>
      <c r="I2123" s="1">
        <v>1</v>
      </c>
    </row>
    <row r="2124" spans="1:9">
      <c r="A2124" s="4" t="s">
        <v>2135</v>
      </c>
      <c r="B2124" s="5">
        <v>2123</v>
      </c>
      <c r="C2124" s="4">
        <v>0</v>
      </c>
      <c r="D2124" s="1">
        <v>3</v>
      </c>
      <c r="E2124" s="1">
        <v>3</v>
      </c>
      <c r="F2124" s="6">
        <v>3</v>
      </c>
      <c r="G2124" s="1">
        <v>3</v>
      </c>
      <c r="H2124" s="1">
        <v>3</v>
      </c>
      <c r="I2124" s="1">
        <v>2.5</v>
      </c>
    </row>
    <row r="2125" spans="1:9">
      <c r="A2125" s="4" t="s">
        <v>2136</v>
      </c>
      <c r="B2125" s="5">
        <v>2124</v>
      </c>
      <c r="C2125" s="4">
        <v>0</v>
      </c>
      <c r="D2125" s="1">
        <v>5</v>
      </c>
      <c r="E2125" s="1">
        <v>4.75</v>
      </c>
      <c r="F2125" s="6">
        <v>4.6</v>
      </c>
      <c r="G2125" s="1">
        <v>4.333333333</v>
      </c>
      <c r="H2125" s="1">
        <v>4.14285714285714</v>
      </c>
      <c r="I2125" s="1">
        <v>3.125</v>
      </c>
    </row>
    <row r="2126" spans="1:9">
      <c r="A2126" s="4" t="s">
        <v>2137</v>
      </c>
      <c r="B2126" s="5">
        <v>2125</v>
      </c>
      <c r="C2126" s="4">
        <v>0</v>
      </c>
      <c r="D2126" s="1">
        <v>4</v>
      </c>
      <c r="E2126" s="1">
        <v>3.5</v>
      </c>
      <c r="F2126" s="6">
        <v>3.2</v>
      </c>
      <c r="G2126" s="1">
        <v>3.2</v>
      </c>
      <c r="H2126" s="1">
        <v>3.2</v>
      </c>
      <c r="I2126" s="1">
        <v>3</v>
      </c>
    </row>
    <row r="2127" spans="1:9">
      <c r="A2127" s="4" t="s">
        <v>2138</v>
      </c>
      <c r="B2127" s="5">
        <v>2126</v>
      </c>
      <c r="C2127" s="4">
        <v>1</v>
      </c>
      <c r="D2127" s="1">
        <v>6</v>
      </c>
      <c r="E2127" s="1">
        <v>5.25</v>
      </c>
      <c r="F2127" s="6">
        <v>4.6</v>
      </c>
      <c r="G2127" s="1">
        <v>4.166666667</v>
      </c>
      <c r="H2127" s="1">
        <v>3.71428571428571</v>
      </c>
      <c r="I2127" s="1">
        <v>2.85714285714285</v>
      </c>
    </row>
    <row r="2128" spans="1:9">
      <c r="A2128" s="4" t="s">
        <v>2139</v>
      </c>
      <c r="B2128" s="5">
        <v>2127</v>
      </c>
      <c r="C2128" s="4">
        <v>0</v>
      </c>
      <c r="D2128" s="1">
        <v>3</v>
      </c>
      <c r="E2128" s="1">
        <v>3</v>
      </c>
      <c r="F2128" s="6">
        <v>2.8</v>
      </c>
      <c r="G2128" s="1">
        <v>2.333333333</v>
      </c>
      <c r="H2128" s="1">
        <v>2.33333333333333</v>
      </c>
      <c r="I2128" s="1">
        <v>1.83333333333333</v>
      </c>
    </row>
    <row r="2129" spans="1:9">
      <c r="A2129" s="4" t="s">
        <v>2140</v>
      </c>
      <c r="B2129" s="5">
        <v>2128</v>
      </c>
      <c r="C2129" s="4">
        <v>0</v>
      </c>
      <c r="D2129" s="1">
        <v>53</v>
      </c>
      <c r="E2129" s="1">
        <v>51.5</v>
      </c>
      <c r="F2129" s="6">
        <v>46</v>
      </c>
      <c r="G2129" s="1">
        <v>42.33333333</v>
      </c>
      <c r="H2129" s="1">
        <v>39.4285714285714</v>
      </c>
      <c r="I2129" s="1">
        <v>40</v>
      </c>
    </row>
    <row r="2130" spans="1:9">
      <c r="A2130" s="4" t="s">
        <v>2141</v>
      </c>
      <c r="B2130" s="5">
        <v>2129</v>
      </c>
      <c r="C2130" s="4">
        <v>0</v>
      </c>
      <c r="D2130" s="1">
        <v>0</v>
      </c>
      <c r="E2130" s="1">
        <v>0</v>
      </c>
      <c r="F2130" s="6">
        <v>0</v>
      </c>
      <c r="G2130" s="1">
        <v>0</v>
      </c>
      <c r="H2130" s="1">
        <v>0</v>
      </c>
      <c r="I2130" s="1">
        <v>0</v>
      </c>
    </row>
    <row r="2131" spans="1:9">
      <c r="A2131" s="4" t="s">
        <v>2142</v>
      </c>
      <c r="B2131" s="5">
        <v>2130</v>
      </c>
      <c r="C2131" s="4">
        <v>1</v>
      </c>
      <c r="D2131" s="1">
        <v>5</v>
      </c>
      <c r="E2131" s="1">
        <v>4.75</v>
      </c>
      <c r="F2131" s="6">
        <v>4.6</v>
      </c>
      <c r="G2131" s="1">
        <v>4.6</v>
      </c>
      <c r="H2131" s="1">
        <v>4.6</v>
      </c>
      <c r="I2131" s="1">
        <v>4.5</v>
      </c>
    </row>
    <row r="2132" spans="1:9">
      <c r="A2132" s="4" t="s">
        <v>2143</v>
      </c>
      <c r="B2132" s="5">
        <v>2131</v>
      </c>
      <c r="C2132" s="4">
        <v>1</v>
      </c>
      <c r="D2132" s="1">
        <v>15</v>
      </c>
      <c r="E2132" s="1">
        <v>15</v>
      </c>
      <c r="F2132" s="6">
        <v>15</v>
      </c>
      <c r="G2132" s="1">
        <v>15</v>
      </c>
      <c r="H2132" s="1">
        <v>15</v>
      </c>
      <c r="I2132" s="1">
        <v>15</v>
      </c>
    </row>
    <row r="2133" spans="1:9">
      <c r="A2133" s="4" t="s">
        <v>2144</v>
      </c>
      <c r="B2133" s="5">
        <v>2132</v>
      </c>
      <c r="C2133" s="4">
        <v>0</v>
      </c>
      <c r="D2133" s="1">
        <v>3</v>
      </c>
      <c r="E2133" s="1">
        <v>2.75</v>
      </c>
      <c r="F2133" s="6">
        <v>2.6</v>
      </c>
      <c r="G2133" s="1">
        <v>2.5</v>
      </c>
      <c r="H2133" s="1">
        <v>2.42857142857142</v>
      </c>
      <c r="I2133" s="1">
        <v>2.25</v>
      </c>
    </row>
    <row r="2134" spans="1:9">
      <c r="A2134" s="4" t="s">
        <v>2145</v>
      </c>
      <c r="B2134" s="5">
        <v>2133</v>
      </c>
      <c r="C2134" s="4">
        <v>1</v>
      </c>
      <c r="D2134" s="1">
        <v>8</v>
      </c>
      <c r="E2134" s="1">
        <v>7.75</v>
      </c>
      <c r="F2134" s="6">
        <v>7</v>
      </c>
      <c r="G2134" s="1">
        <v>6.5</v>
      </c>
      <c r="H2134" s="1">
        <v>6</v>
      </c>
      <c r="I2134" s="1">
        <v>5.33333333333333</v>
      </c>
    </row>
    <row r="2135" spans="1:9">
      <c r="A2135" s="4" t="s">
        <v>2146</v>
      </c>
      <c r="B2135" s="5">
        <v>2134</v>
      </c>
      <c r="C2135" s="4">
        <v>1</v>
      </c>
      <c r="D2135" s="1">
        <v>2</v>
      </c>
      <c r="E2135" s="1">
        <v>2</v>
      </c>
      <c r="F2135" s="6">
        <v>1.8</v>
      </c>
      <c r="G2135" s="1">
        <v>1.666666667</v>
      </c>
      <c r="H2135" s="1">
        <v>1.57142857142857</v>
      </c>
      <c r="I2135" s="1">
        <v>1.42857142857142</v>
      </c>
    </row>
    <row r="2136" spans="1:9">
      <c r="A2136" s="4" t="s">
        <v>2147</v>
      </c>
      <c r="B2136" s="5">
        <v>2135</v>
      </c>
      <c r="C2136" s="4">
        <v>0</v>
      </c>
      <c r="D2136" s="1">
        <v>1.66666666666666</v>
      </c>
      <c r="E2136" s="1">
        <v>1.5</v>
      </c>
      <c r="F2136" s="6">
        <v>1.4</v>
      </c>
      <c r="G2136" s="1">
        <v>1.4</v>
      </c>
      <c r="H2136" s="1">
        <v>1.4</v>
      </c>
      <c r="I2136" s="1">
        <v>1.5</v>
      </c>
    </row>
    <row r="2137" spans="1:9">
      <c r="A2137" s="4" t="s">
        <v>2148</v>
      </c>
      <c r="B2137" s="5">
        <v>2136</v>
      </c>
      <c r="C2137" s="4">
        <v>0</v>
      </c>
      <c r="D2137" s="1">
        <v>19</v>
      </c>
      <c r="E2137" s="1">
        <v>16.75</v>
      </c>
      <c r="F2137" s="6">
        <v>14.8</v>
      </c>
      <c r="G2137" s="1">
        <v>13.5</v>
      </c>
      <c r="H2137" s="1">
        <v>13</v>
      </c>
      <c r="I2137" s="1">
        <v>13</v>
      </c>
    </row>
    <row r="2138" spans="1:9">
      <c r="A2138" s="4" t="s">
        <v>2149</v>
      </c>
      <c r="B2138" s="5">
        <v>2137</v>
      </c>
      <c r="C2138" s="4">
        <v>1</v>
      </c>
      <c r="D2138" s="1">
        <v>19</v>
      </c>
      <c r="E2138" s="1">
        <v>15</v>
      </c>
      <c r="F2138" s="6">
        <v>12.6</v>
      </c>
      <c r="G2138" s="1">
        <v>12.6</v>
      </c>
      <c r="H2138" s="1">
        <v>12.6</v>
      </c>
      <c r="I2138" s="1">
        <v>11.5</v>
      </c>
    </row>
    <row r="2139" spans="1:9">
      <c r="A2139" s="4" t="s">
        <v>2150</v>
      </c>
      <c r="B2139" s="5">
        <v>2138</v>
      </c>
      <c r="C2139" s="4">
        <v>0</v>
      </c>
      <c r="D2139" s="1">
        <v>0</v>
      </c>
      <c r="E2139" s="1">
        <v>0</v>
      </c>
      <c r="F2139" s="6">
        <v>0</v>
      </c>
      <c r="G2139" s="1">
        <v>0</v>
      </c>
      <c r="H2139" s="1">
        <v>0</v>
      </c>
      <c r="I2139" s="1">
        <v>0</v>
      </c>
    </row>
    <row r="2140" spans="1:9">
      <c r="A2140" s="4" t="s">
        <v>2151</v>
      </c>
      <c r="B2140" s="5">
        <v>2139</v>
      </c>
      <c r="C2140" s="4">
        <v>0</v>
      </c>
      <c r="D2140" s="1">
        <v>73.3333333333333</v>
      </c>
      <c r="E2140" s="1">
        <v>68.75</v>
      </c>
      <c r="F2140" s="6">
        <v>65.4</v>
      </c>
      <c r="G2140" s="1">
        <v>61.16666667</v>
      </c>
      <c r="H2140" s="1">
        <v>56</v>
      </c>
      <c r="I2140" s="1">
        <v>42</v>
      </c>
    </row>
    <row r="2141" spans="1:9">
      <c r="A2141" s="4" t="s">
        <v>2152</v>
      </c>
      <c r="B2141" s="5">
        <v>2140</v>
      </c>
      <c r="C2141" s="4">
        <v>0</v>
      </c>
      <c r="D2141" s="1">
        <v>1</v>
      </c>
      <c r="E2141" s="1">
        <v>1</v>
      </c>
      <c r="F2141" s="6">
        <v>1</v>
      </c>
      <c r="G2141" s="1">
        <v>1</v>
      </c>
      <c r="H2141" s="1">
        <v>1</v>
      </c>
      <c r="I2141" s="1">
        <v>1</v>
      </c>
    </row>
    <row r="2142" spans="1:9">
      <c r="A2142" s="4" t="s">
        <v>2153</v>
      </c>
      <c r="B2142" s="5">
        <v>2141</v>
      </c>
      <c r="C2142" s="4">
        <v>0</v>
      </c>
      <c r="D2142" s="1">
        <v>2</v>
      </c>
      <c r="E2142" s="1">
        <v>2</v>
      </c>
      <c r="F2142" s="6">
        <v>2</v>
      </c>
      <c r="G2142" s="1">
        <v>2</v>
      </c>
      <c r="H2142" s="1">
        <v>2</v>
      </c>
      <c r="I2142" s="1">
        <v>2</v>
      </c>
    </row>
    <row r="2143" spans="1:9">
      <c r="A2143" s="4" t="s">
        <v>2154</v>
      </c>
      <c r="B2143" s="5">
        <v>2142</v>
      </c>
      <c r="C2143" s="4">
        <v>0</v>
      </c>
      <c r="D2143" s="1">
        <v>13</v>
      </c>
      <c r="E2143" s="1">
        <v>12.75</v>
      </c>
      <c r="F2143" s="6">
        <v>11.4</v>
      </c>
      <c r="G2143" s="1">
        <v>10.5</v>
      </c>
      <c r="H2143" s="1">
        <v>8.57142857142857</v>
      </c>
      <c r="I2143" s="1">
        <v>7.5</v>
      </c>
    </row>
    <row r="2144" spans="1:9">
      <c r="A2144" s="4" t="s">
        <v>2155</v>
      </c>
      <c r="B2144" s="5">
        <v>2143</v>
      </c>
      <c r="C2144" s="4">
        <v>0</v>
      </c>
      <c r="D2144" s="1">
        <v>3</v>
      </c>
      <c r="E2144" s="1">
        <v>3</v>
      </c>
      <c r="F2144" s="6">
        <v>3</v>
      </c>
      <c r="G2144" s="1">
        <v>2.833333333</v>
      </c>
      <c r="H2144" s="1">
        <v>2.71428571428571</v>
      </c>
      <c r="I2144" s="1">
        <v>2.25</v>
      </c>
    </row>
    <row r="2145" spans="1:9">
      <c r="A2145" s="4" t="s">
        <v>2156</v>
      </c>
      <c r="B2145" s="5">
        <v>2144</v>
      </c>
      <c r="C2145" s="4">
        <v>0</v>
      </c>
      <c r="D2145" s="1">
        <v>4</v>
      </c>
      <c r="E2145" s="1">
        <v>3.75</v>
      </c>
      <c r="F2145" s="6">
        <v>3.6</v>
      </c>
      <c r="G2145" s="1">
        <v>3.5</v>
      </c>
      <c r="H2145" s="1">
        <v>3.42857142857142</v>
      </c>
      <c r="I2145" s="1">
        <v>2.875</v>
      </c>
    </row>
    <row r="2146" spans="1:9">
      <c r="A2146" s="4" t="s">
        <v>2157</v>
      </c>
      <c r="B2146" s="5">
        <v>2145</v>
      </c>
      <c r="C2146" s="4">
        <v>1</v>
      </c>
      <c r="D2146" s="1">
        <v>1</v>
      </c>
      <c r="E2146" s="1">
        <v>1</v>
      </c>
      <c r="F2146" s="6">
        <v>1</v>
      </c>
      <c r="G2146" s="1">
        <v>1</v>
      </c>
      <c r="H2146" s="1">
        <v>1</v>
      </c>
      <c r="I2146" s="1">
        <v>1</v>
      </c>
    </row>
    <row r="2147" spans="1:9">
      <c r="A2147" s="4" t="s">
        <v>2158</v>
      </c>
      <c r="B2147" s="5">
        <v>2146</v>
      </c>
      <c r="C2147" s="4">
        <v>0</v>
      </c>
      <c r="D2147" s="1">
        <v>1.33333333333333</v>
      </c>
      <c r="E2147" s="1">
        <v>1.33333333333333</v>
      </c>
      <c r="F2147" s="6">
        <v>1.333333333</v>
      </c>
      <c r="G2147" s="1">
        <v>1.333333333</v>
      </c>
      <c r="H2147" s="1">
        <v>1.33333333333333</v>
      </c>
      <c r="I2147" s="1">
        <v>1</v>
      </c>
    </row>
    <row r="2148" spans="1:9">
      <c r="A2148" s="4" t="s">
        <v>2159</v>
      </c>
      <c r="B2148" s="5">
        <v>2147</v>
      </c>
      <c r="C2148" s="4">
        <v>0</v>
      </c>
      <c r="D2148" s="1">
        <v>1</v>
      </c>
      <c r="E2148" s="1">
        <v>1</v>
      </c>
      <c r="F2148" s="6">
        <v>1</v>
      </c>
      <c r="G2148" s="1">
        <v>1</v>
      </c>
      <c r="H2148" s="1">
        <v>1</v>
      </c>
      <c r="I2148" s="1">
        <v>1</v>
      </c>
    </row>
    <row r="2149" spans="1:9">
      <c r="A2149" s="4" t="s">
        <v>2160</v>
      </c>
      <c r="B2149" s="5">
        <v>2148</v>
      </c>
      <c r="C2149" s="4">
        <v>0</v>
      </c>
      <c r="D2149" s="1">
        <v>0</v>
      </c>
      <c r="E2149" s="1">
        <v>0</v>
      </c>
      <c r="F2149" s="6">
        <v>0</v>
      </c>
      <c r="G2149" s="1">
        <v>0</v>
      </c>
      <c r="H2149" s="1">
        <v>0</v>
      </c>
      <c r="I2149" s="1">
        <v>0</v>
      </c>
    </row>
    <row r="2150" spans="1:9">
      <c r="A2150" s="4" t="s">
        <v>2161</v>
      </c>
      <c r="B2150" s="5">
        <v>2149</v>
      </c>
      <c r="C2150" s="4">
        <v>1</v>
      </c>
      <c r="D2150" s="1">
        <v>2</v>
      </c>
      <c r="E2150" s="1">
        <v>2</v>
      </c>
      <c r="F2150" s="6">
        <v>2</v>
      </c>
      <c r="G2150" s="1">
        <v>2</v>
      </c>
      <c r="H2150" s="1">
        <v>2</v>
      </c>
      <c r="I2150" s="1">
        <v>2</v>
      </c>
    </row>
    <row r="2151" spans="1:9">
      <c r="A2151" s="4" t="s">
        <v>2162</v>
      </c>
      <c r="B2151" s="5">
        <v>2150</v>
      </c>
      <c r="C2151" s="4">
        <v>0</v>
      </c>
      <c r="D2151" s="1">
        <v>23</v>
      </c>
      <c r="E2151" s="1">
        <v>21.5</v>
      </c>
      <c r="F2151" s="6">
        <v>20.2</v>
      </c>
      <c r="G2151" s="1">
        <v>18</v>
      </c>
      <c r="H2151" s="1">
        <v>15.7142857142857</v>
      </c>
      <c r="I2151" s="1">
        <v>12.2857142857142</v>
      </c>
    </row>
    <row r="2152" spans="1:9">
      <c r="A2152" s="4" t="s">
        <v>2163</v>
      </c>
      <c r="B2152" s="5">
        <v>2151</v>
      </c>
      <c r="C2152" s="4">
        <v>1</v>
      </c>
      <c r="D2152" s="1">
        <v>4</v>
      </c>
      <c r="E2152" s="1">
        <v>3.75</v>
      </c>
      <c r="F2152" s="6">
        <v>3.4</v>
      </c>
      <c r="G2152" s="1">
        <v>3.4</v>
      </c>
      <c r="H2152" s="1">
        <v>3.4</v>
      </c>
      <c r="I2152" s="1">
        <v>3.25</v>
      </c>
    </row>
    <row r="2153" spans="1:9">
      <c r="A2153" s="4" t="s">
        <v>2164</v>
      </c>
      <c r="B2153" s="5">
        <v>2152</v>
      </c>
      <c r="C2153" s="4">
        <v>0</v>
      </c>
      <c r="D2153" s="1">
        <v>2</v>
      </c>
      <c r="E2153" s="1">
        <v>1.75</v>
      </c>
      <c r="F2153" s="6">
        <v>1.6</v>
      </c>
      <c r="G2153" s="1">
        <v>1.5</v>
      </c>
      <c r="H2153" s="1">
        <v>1.5</v>
      </c>
      <c r="I2153" s="1">
        <v>1.5</v>
      </c>
    </row>
    <row r="2154" spans="1:9">
      <c r="A2154" s="4" t="s">
        <v>2165</v>
      </c>
      <c r="B2154" s="5">
        <v>2153</v>
      </c>
      <c r="C2154" s="4">
        <v>0</v>
      </c>
      <c r="D2154" s="1">
        <v>4</v>
      </c>
      <c r="E2154" s="1">
        <v>4</v>
      </c>
      <c r="F2154" s="6">
        <v>4</v>
      </c>
      <c r="G2154" s="1">
        <v>3.666666667</v>
      </c>
      <c r="H2154" s="1">
        <v>3.28571428571428</v>
      </c>
      <c r="I2154" s="1">
        <v>2.875</v>
      </c>
    </row>
    <row r="2155" spans="1:9">
      <c r="A2155" s="4" t="s">
        <v>2166</v>
      </c>
      <c r="B2155" s="5">
        <v>2154</v>
      </c>
      <c r="C2155" s="4">
        <v>0</v>
      </c>
      <c r="D2155" s="1">
        <v>1</v>
      </c>
      <c r="E2155" s="1">
        <v>1</v>
      </c>
      <c r="F2155" s="6">
        <v>1</v>
      </c>
      <c r="G2155" s="1">
        <v>1</v>
      </c>
      <c r="H2155" s="1">
        <v>1</v>
      </c>
      <c r="I2155" s="1">
        <v>1</v>
      </c>
    </row>
    <row r="2156" spans="1:9">
      <c r="A2156" s="4" t="s">
        <v>2167</v>
      </c>
      <c r="B2156" s="5">
        <v>2155</v>
      </c>
      <c r="C2156" s="4">
        <v>0</v>
      </c>
      <c r="D2156" s="1">
        <v>0</v>
      </c>
      <c r="E2156" s="1">
        <v>0</v>
      </c>
      <c r="F2156" s="6">
        <v>0</v>
      </c>
      <c r="G2156" s="1">
        <v>0</v>
      </c>
      <c r="H2156" s="1">
        <v>0</v>
      </c>
      <c r="I2156" s="1">
        <v>0</v>
      </c>
    </row>
    <row r="2157" spans="1:9">
      <c r="A2157" s="4" t="s">
        <v>2168</v>
      </c>
      <c r="B2157" s="5">
        <v>2156</v>
      </c>
      <c r="C2157" s="4">
        <v>0</v>
      </c>
      <c r="D2157" s="1">
        <v>1</v>
      </c>
      <c r="E2157" s="1">
        <v>1</v>
      </c>
      <c r="F2157" s="6">
        <v>1</v>
      </c>
      <c r="G2157" s="1">
        <v>1</v>
      </c>
      <c r="H2157" s="1">
        <v>1</v>
      </c>
      <c r="I2157" s="1">
        <v>1</v>
      </c>
    </row>
    <row r="2158" spans="1:9">
      <c r="A2158" s="4" t="s">
        <v>2169</v>
      </c>
      <c r="B2158" s="5">
        <v>2157</v>
      </c>
      <c r="C2158" s="4">
        <v>0</v>
      </c>
      <c r="D2158" s="1">
        <v>2.33333333333333</v>
      </c>
      <c r="E2158" s="1">
        <v>2</v>
      </c>
      <c r="F2158" s="6">
        <v>1.6</v>
      </c>
      <c r="G2158" s="1">
        <v>1.6</v>
      </c>
      <c r="H2158" s="1">
        <v>1.6</v>
      </c>
      <c r="I2158" s="1">
        <v>1.4</v>
      </c>
    </row>
    <row r="2159" spans="1:9">
      <c r="A2159" s="4" t="s">
        <v>2170</v>
      </c>
      <c r="B2159" s="5">
        <v>2158</v>
      </c>
      <c r="C2159" s="4">
        <v>0</v>
      </c>
      <c r="D2159" s="1">
        <v>0</v>
      </c>
      <c r="E2159" s="1">
        <v>0</v>
      </c>
      <c r="F2159" s="6">
        <v>0</v>
      </c>
      <c r="G2159" s="1">
        <v>0</v>
      </c>
      <c r="H2159" s="1">
        <v>0</v>
      </c>
      <c r="I2159" s="1">
        <v>0</v>
      </c>
    </row>
    <row r="2160" spans="1:9">
      <c r="A2160" s="4" t="s">
        <v>2171</v>
      </c>
      <c r="B2160" s="5">
        <v>2159</v>
      </c>
      <c r="C2160" s="4">
        <v>0</v>
      </c>
      <c r="D2160" s="1">
        <v>0</v>
      </c>
      <c r="E2160" s="1">
        <v>0</v>
      </c>
      <c r="F2160" s="6">
        <v>0</v>
      </c>
      <c r="G2160" s="1">
        <v>0</v>
      </c>
      <c r="H2160" s="1">
        <v>0</v>
      </c>
      <c r="I2160" s="1">
        <v>0</v>
      </c>
    </row>
    <row r="2161" spans="1:9">
      <c r="A2161" s="4" t="s">
        <v>2172</v>
      </c>
      <c r="B2161" s="5">
        <v>2160</v>
      </c>
      <c r="C2161" s="4">
        <v>0</v>
      </c>
      <c r="D2161" s="1">
        <v>0</v>
      </c>
      <c r="E2161" s="1">
        <v>0</v>
      </c>
      <c r="F2161" s="6">
        <v>0</v>
      </c>
      <c r="G2161" s="1">
        <v>0</v>
      </c>
      <c r="H2161" s="1">
        <v>0</v>
      </c>
      <c r="I2161" s="1">
        <v>0</v>
      </c>
    </row>
    <row r="2162" spans="1:9">
      <c r="A2162" s="4" t="s">
        <v>2173</v>
      </c>
      <c r="B2162" s="5">
        <v>2161</v>
      </c>
      <c r="C2162" s="4">
        <v>1</v>
      </c>
      <c r="D2162" s="1">
        <v>27.6666666666666</v>
      </c>
      <c r="E2162" s="1">
        <v>26.5</v>
      </c>
      <c r="F2162" s="6">
        <v>25.8</v>
      </c>
      <c r="G2162" s="1">
        <v>24.16666667</v>
      </c>
      <c r="H2162" s="1">
        <v>23</v>
      </c>
      <c r="I2162" s="1">
        <v>22.3333333333333</v>
      </c>
    </row>
    <row r="2163" spans="1:9">
      <c r="A2163" s="4" t="s">
        <v>2174</v>
      </c>
      <c r="B2163" s="5">
        <v>2162</v>
      </c>
      <c r="C2163" s="4">
        <v>0</v>
      </c>
      <c r="D2163" s="1">
        <v>0</v>
      </c>
      <c r="E2163" s="1">
        <v>0</v>
      </c>
      <c r="F2163" s="6">
        <v>0</v>
      </c>
      <c r="G2163" s="1">
        <v>0</v>
      </c>
      <c r="H2163" s="1">
        <v>0</v>
      </c>
      <c r="I2163" s="1">
        <v>0</v>
      </c>
    </row>
    <row r="2164" spans="1:9">
      <c r="A2164" s="4" t="s">
        <v>2175</v>
      </c>
      <c r="B2164" s="5">
        <v>2163</v>
      </c>
      <c r="C2164" s="4">
        <v>0</v>
      </c>
      <c r="D2164" s="1">
        <v>0</v>
      </c>
      <c r="E2164" s="1">
        <v>0</v>
      </c>
      <c r="F2164" s="6">
        <v>0</v>
      </c>
      <c r="G2164" s="1">
        <v>0</v>
      </c>
      <c r="H2164" s="1">
        <v>0</v>
      </c>
      <c r="I2164" s="1">
        <v>0</v>
      </c>
    </row>
    <row r="2165" spans="1:9">
      <c r="A2165" s="4" t="s">
        <v>2176</v>
      </c>
      <c r="B2165" s="5">
        <v>2164</v>
      </c>
      <c r="C2165" s="4">
        <v>0</v>
      </c>
      <c r="D2165" s="1">
        <v>0</v>
      </c>
      <c r="E2165" s="1">
        <v>0</v>
      </c>
      <c r="F2165" s="6">
        <v>0</v>
      </c>
      <c r="G2165" s="1">
        <v>0</v>
      </c>
      <c r="H2165" s="1">
        <v>0</v>
      </c>
      <c r="I2165" s="1">
        <v>0</v>
      </c>
    </row>
    <row r="2166" spans="1:9">
      <c r="A2166" s="4" t="s">
        <v>2177</v>
      </c>
      <c r="B2166" s="5">
        <v>2165</v>
      </c>
      <c r="C2166" s="4">
        <v>1</v>
      </c>
      <c r="D2166" s="1">
        <v>13</v>
      </c>
      <c r="E2166" s="1">
        <v>12.75</v>
      </c>
      <c r="F2166" s="6">
        <v>12.6</v>
      </c>
      <c r="G2166" s="1">
        <v>11.83333333</v>
      </c>
      <c r="H2166" s="1">
        <v>11</v>
      </c>
      <c r="I2166" s="1">
        <v>8.875</v>
      </c>
    </row>
    <row r="2167" spans="1:9">
      <c r="A2167" s="4" t="s">
        <v>2178</v>
      </c>
      <c r="B2167" s="5">
        <v>2166</v>
      </c>
      <c r="C2167" s="4">
        <v>0</v>
      </c>
      <c r="D2167" s="1">
        <v>1</v>
      </c>
      <c r="E2167" s="1">
        <v>1</v>
      </c>
      <c r="F2167" s="6">
        <v>1</v>
      </c>
      <c r="G2167" s="1">
        <v>1</v>
      </c>
      <c r="H2167" s="1">
        <v>1</v>
      </c>
      <c r="I2167" s="1">
        <v>1</v>
      </c>
    </row>
    <row r="2168" spans="1:9">
      <c r="A2168" s="4" t="s">
        <v>2179</v>
      </c>
      <c r="B2168" s="5">
        <v>2167</v>
      </c>
      <c r="C2168" s="4">
        <v>0</v>
      </c>
      <c r="D2168" s="1">
        <v>8.66666666666666</v>
      </c>
      <c r="E2168" s="1">
        <v>8.5</v>
      </c>
      <c r="F2168" s="6">
        <v>8.2</v>
      </c>
      <c r="G2168" s="1">
        <v>7.833333333</v>
      </c>
      <c r="H2168" s="1">
        <v>6.71428571428571</v>
      </c>
      <c r="I2168" s="1">
        <v>5.125</v>
      </c>
    </row>
    <row r="2169" spans="1:9">
      <c r="A2169" s="4" t="s">
        <v>2180</v>
      </c>
      <c r="B2169" s="5">
        <v>2168</v>
      </c>
      <c r="C2169" s="4">
        <v>0</v>
      </c>
      <c r="D2169" s="1">
        <v>8</v>
      </c>
      <c r="E2169" s="1">
        <v>7.75</v>
      </c>
      <c r="F2169" s="6">
        <v>7.2</v>
      </c>
      <c r="G2169" s="1">
        <v>6.833333333</v>
      </c>
      <c r="H2169" s="1">
        <v>6.57142857142857</v>
      </c>
      <c r="I2169" s="1">
        <v>5.25</v>
      </c>
    </row>
    <row r="2170" spans="1:9">
      <c r="A2170" s="4" t="s">
        <v>2181</v>
      </c>
      <c r="B2170" s="5">
        <v>2169</v>
      </c>
      <c r="C2170" s="4">
        <v>1</v>
      </c>
      <c r="D2170" s="1">
        <v>0</v>
      </c>
      <c r="E2170" s="1">
        <v>0</v>
      </c>
      <c r="F2170" s="6">
        <v>0</v>
      </c>
      <c r="G2170" s="1">
        <v>0</v>
      </c>
      <c r="H2170" s="1">
        <v>0</v>
      </c>
      <c r="I2170" s="1">
        <v>0</v>
      </c>
    </row>
    <row r="2171" spans="1:9">
      <c r="A2171" s="4" t="s">
        <v>2182</v>
      </c>
      <c r="B2171" s="5">
        <v>2170</v>
      </c>
      <c r="C2171" s="4">
        <v>0</v>
      </c>
      <c r="D2171" s="1">
        <v>1</v>
      </c>
      <c r="E2171" s="1">
        <v>1</v>
      </c>
      <c r="F2171" s="6">
        <v>1</v>
      </c>
      <c r="G2171" s="1">
        <v>1</v>
      </c>
      <c r="H2171" s="1">
        <v>1</v>
      </c>
      <c r="I2171" s="1">
        <v>1</v>
      </c>
    </row>
    <row r="2172" spans="1:9">
      <c r="A2172" s="4" t="s">
        <v>2183</v>
      </c>
      <c r="B2172" s="5">
        <v>2171</v>
      </c>
      <c r="C2172" s="4">
        <v>0</v>
      </c>
      <c r="D2172" s="1">
        <v>7</v>
      </c>
      <c r="E2172" s="1">
        <v>6.5</v>
      </c>
      <c r="F2172" s="6">
        <v>6.2</v>
      </c>
      <c r="G2172" s="1">
        <v>6.2</v>
      </c>
      <c r="H2172" s="1">
        <v>6.2</v>
      </c>
      <c r="I2172" s="1">
        <v>6</v>
      </c>
    </row>
    <row r="2173" spans="1:9">
      <c r="A2173" s="4" t="s">
        <v>2184</v>
      </c>
      <c r="B2173" s="5">
        <v>2172</v>
      </c>
      <c r="C2173" s="4">
        <v>1</v>
      </c>
      <c r="D2173" s="1">
        <v>2</v>
      </c>
      <c r="E2173" s="1">
        <v>2</v>
      </c>
      <c r="F2173" s="6">
        <v>2</v>
      </c>
      <c r="G2173" s="1">
        <v>1.666666667</v>
      </c>
      <c r="H2173" s="1">
        <v>1.42857142857142</v>
      </c>
      <c r="I2173" s="1">
        <v>1.33333333333333</v>
      </c>
    </row>
    <row r="2174" spans="1:9">
      <c r="A2174" s="4" t="s">
        <v>2185</v>
      </c>
      <c r="B2174" s="5">
        <v>2173</v>
      </c>
      <c r="C2174" s="4">
        <v>0</v>
      </c>
      <c r="D2174" s="1">
        <v>30</v>
      </c>
      <c r="E2174" s="1">
        <v>29.5</v>
      </c>
      <c r="F2174" s="6">
        <v>29.2</v>
      </c>
      <c r="G2174" s="1">
        <v>27.5</v>
      </c>
      <c r="H2174" s="1">
        <v>26.2857142857142</v>
      </c>
      <c r="I2174" s="1">
        <v>25.6666666666666</v>
      </c>
    </row>
    <row r="2175" spans="1:9">
      <c r="A2175" s="4" t="s">
        <v>2186</v>
      </c>
      <c r="B2175" s="5">
        <v>2174</v>
      </c>
      <c r="C2175" s="4">
        <v>0</v>
      </c>
      <c r="D2175" s="1">
        <v>1</v>
      </c>
      <c r="E2175" s="1">
        <v>1</v>
      </c>
      <c r="F2175" s="6">
        <v>1</v>
      </c>
      <c r="G2175" s="1">
        <v>1</v>
      </c>
      <c r="H2175" s="1">
        <v>1</v>
      </c>
      <c r="I2175" s="1">
        <v>1</v>
      </c>
    </row>
    <row r="2176" spans="1:9">
      <c r="A2176" s="4" t="s">
        <v>2187</v>
      </c>
      <c r="B2176" s="5">
        <v>2175</v>
      </c>
      <c r="C2176" s="4">
        <v>1</v>
      </c>
      <c r="D2176" s="1">
        <v>2</v>
      </c>
      <c r="E2176" s="1">
        <v>2</v>
      </c>
      <c r="F2176" s="6">
        <v>2</v>
      </c>
      <c r="G2176" s="1">
        <v>1.833333333</v>
      </c>
      <c r="H2176" s="1">
        <v>1.71428571428571</v>
      </c>
      <c r="I2176" s="1">
        <v>1.66666666666666</v>
      </c>
    </row>
    <row r="2177" spans="1:9">
      <c r="A2177" s="4" t="s">
        <v>2188</v>
      </c>
      <c r="B2177" s="5">
        <v>2176</v>
      </c>
      <c r="C2177" s="4">
        <v>1</v>
      </c>
      <c r="D2177" s="1">
        <v>9</v>
      </c>
      <c r="E2177" s="1">
        <v>9</v>
      </c>
      <c r="F2177" s="6">
        <v>9</v>
      </c>
      <c r="G2177" s="1">
        <v>8.833333333</v>
      </c>
      <c r="H2177" s="1">
        <v>8.71428571428571</v>
      </c>
      <c r="I2177" s="1">
        <v>8.66666666666666</v>
      </c>
    </row>
    <row r="2178" spans="1:9">
      <c r="A2178" s="4" t="s">
        <v>2189</v>
      </c>
      <c r="B2178" s="5">
        <v>2177</v>
      </c>
      <c r="C2178" s="4">
        <v>1</v>
      </c>
      <c r="D2178" s="1">
        <v>0</v>
      </c>
      <c r="E2178" s="1">
        <v>0</v>
      </c>
      <c r="F2178" s="6">
        <v>0</v>
      </c>
      <c r="G2178" s="1">
        <v>0</v>
      </c>
      <c r="H2178" s="1">
        <v>0</v>
      </c>
      <c r="I2178" s="1">
        <v>0</v>
      </c>
    </row>
    <row r="2179" spans="1:9">
      <c r="A2179" s="4" t="s">
        <v>2190</v>
      </c>
      <c r="B2179" s="5">
        <v>2178</v>
      </c>
      <c r="C2179" s="4">
        <v>0</v>
      </c>
      <c r="D2179" s="1">
        <v>0</v>
      </c>
      <c r="E2179" s="1">
        <v>0</v>
      </c>
      <c r="F2179" s="6">
        <v>0</v>
      </c>
      <c r="G2179" s="1">
        <v>0</v>
      </c>
      <c r="H2179" s="1">
        <v>0</v>
      </c>
      <c r="I2179" s="1">
        <v>0</v>
      </c>
    </row>
    <row r="2180" spans="1:9">
      <c r="A2180" s="4" t="s">
        <v>2191</v>
      </c>
      <c r="B2180" s="5">
        <v>2179</v>
      </c>
      <c r="C2180" s="4">
        <v>1</v>
      </c>
      <c r="D2180" s="1">
        <v>1</v>
      </c>
      <c r="E2180" s="1">
        <v>1</v>
      </c>
      <c r="F2180" s="6">
        <v>1</v>
      </c>
      <c r="G2180" s="1">
        <v>1</v>
      </c>
      <c r="H2180" s="1">
        <v>1</v>
      </c>
      <c r="I2180" s="1">
        <v>1</v>
      </c>
    </row>
    <row r="2181" spans="1:9">
      <c r="A2181" s="4" t="s">
        <v>2192</v>
      </c>
      <c r="B2181" s="5">
        <v>2180</v>
      </c>
      <c r="C2181" s="4">
        <v>1</v>
      </c>
      <c r="D2181" s="1">
        <v>0</v>
      </c>
      <c r="E2181" s="1">
        <v>0</v>
      </c>
      <c r="F2181" s="6">
        <v>0</v>
      </c>
      <c r="G2181" s="1">
        <v>0</v>
      </c>
      <c r="H2181" s="1">
        <v>0</v>
      </c>
      <c r="I2181" s="1">
        <v>0</v>
      </c>
    </row>
    <row r="2182" spans="1:9">
      <c r="A2182" s="4" t="s">
        <v>2193</v>
      </c>
      <c r="B2182" s="5">
        <v>2181</v>
      </c>
      <c r="C2182" s="4">
        <v>0</v>
      </c>
      <c r="D2182" s="1">
        <v>4.33333333333333</v>
      </c>
      <c r="E2182" s="1">
        <v>4</v>
      </c>
      <c r="F2182" s="6">
        <v>3.4</v>
      </c>
      <c r="G2182" s="1">
        <v>3</v>
      </c>
      <c r="H2182" s="1">
        <v>2.66666666666666</v>
      </c>
      <c r="I2182" s="1">
        <v>2.4</v>
      </c>
    </row>
    <row r="2183" spans="1:9">
      <c r="A2183" s="4" t="s">
        <v>2194</v>
      </c>
      <c r="B2183" s="5">
        <v>2182</v>
      </c>
      <c r="C2183" s="4">
        <v>1</v>
      </c>
      <c r="D2183" s="1">
        <v>1</v>
      </c>
      <c r="E2183" s="1">
        <v>1</v>
      </c>
      <c r="F2183" s="6">
        <v>1</v>
      </c>
      <c r="G2183" s="1">
        <v>1</v>
      </c>
      <c r="H2183" s="1">
        <v>1</v>
      </c>
      <c r="I2183" s="1">
        <v>1</v>
      </c>
    </row>
    <row r="2184" spans="1:9">
      <c r="A2184" s="4" t="s">
        <v>2195</v>
      </c>
      <c r="B2184" s="5">
        <v>2183</v>
      </c>
      <c r="C2184" s="4">
        <v>0</v>
      </c>
      <c r="D2184" s="1">
        <v>3</v>
      </c>
      <c r="E2184" s="1">
        <v>3</v>
      </c>
      <c r="F2184" s="6">
        <v>2.8</v>
      </c>
      <c r="G2184" s="1">
        <v>2.666666667</v>
      </c>
      <c r="H2184" s="1">
        <v>2.57142857142857</v>
      </c>
      <c r="I2184" s="1">
        <v>2.42857142857142</v>
      </c>
    </row>
    <row r="2185" spans="1:9">
      <c r="A2185" s="4" t="s">
        <v>2196</v>
      </c>
      <c r="B2185" s="5">
        <v>2184</v>
      </c>
      <c r="C2185" s="4">
        <v>0</v>
      </c>
      <c r="D2185" s="1">
        <v>4</v>
      </c>
      <c r="E2185" s="1">
        <v>4</v>
      </c>
      <c r="F2185" s="6">
        <v>3.8</v>
      </c>
      <c r="G2185" s="1">
        <v>3.666666667</v>
      </c>
      <c r="H2185" s="1">
        <v>3.57142857142857</v>
      </c>
      <c r="I2185" s="1">
        <v>2.625</v>
      </c>
    </row>
    <row r="2186" spans="1:9">
      <c r="A2186" s="4" t="s">
        <v>2197</v>
      </c>
      <c r="B2186" s="5">
        <v>2185</v>
      </c>
      <c r="C2186" s="4">
        <v>0</v>
      </c>
      <c r="D2186" s="1">
        <v>8</v>
      </c>
      <c r="E2186" s="1">
        <v>7.75</v>
      </c>
      <c r="F2186" s="6">
        <v>7.6</v>
      </c>
      <c r="G2186" s="1">
        <v>6.5</v>
      </c>
      <c r="H2186" s="1">
        <v>5.28571428571428</v>
      </c>
      <c r="I2186" s="1">
        <v>4.33333333333333</v>
      </c>
    </row>
    <row r="2187" spans="1:9">
      <c r="A2187" s="4" t="s">
        <v>2198</v>
      </c>
      <c r="B2187" s="5">
        <v>2186</v>
      </c>
      <c r="C2187" s="4">
        <v>0</v>
      </c>
      <c r="D2187" s="1">
        <v>2</v>
      </c>
      <c r="E2187" s="1">
        <v>1.75</v>
      </c>
      <c r="F2187" s="6">
        <v>1.6</v>
      </c>
      <c r="G2187" s="1">
        <v>1.5</v>
      </c>
      <c r="H2187" s="1">
        <v>1.42857142857142</v>
      </c>
      <c r="I2187" s="1">
        <v>1.16666666666666</v>
      </c>
    </row>
    <row r="2188" spans="1:9">
      <c r="A2188" s="4" t="s">
        <v>2199</v>
      </c>
      <c r="B2188" s="5">
        <v>2187</v>
      </c>
      <c r="C2188" s="4">
        <v>0</v>
      </c>
      <c r="D2188" s="1">
        <v>2</v>
      </c>
      <c r="E2188" s="1">
        <v>2</v>
      </c>
      <c r="F2188" s="6">
        <v>2</v>
      </c>
      <c r="G2188" s="1">
        <v>2</v>
      </c>
      <c r="H2188" s="1">
        <v>2</v>
      </c>
      <c r="I2188" s="1">
        <v>2</v>
      </c>
    </row>
    <row r="2189" spans="1:9">
      <c r="A2189" s="4" t="s">
        <v>2200</v>
      </c>
      <c r="B2189" s="5">
        <v>2188</v>
      </c>
      <c r="C2189" s="4">
        <v>0</v>
      </c>
      <c r="D2189" s="1">
        <v>3</v>
      </c>
      <c r="E2189" s="1">
        <v>3</v>
      </c>
      <c r="F2189" s="6">
        <v>3</v>
      </c>
      <c r="G2189" s="1">
        <v>3</v>
      </c>
      <c r="H2189" s="1">
        <v>2.85714285714285</v>
      </c>
      <c r="I2189" s="1">
        <v>2.125</v>
      </c>
    </row>
    <row r="2190" spans="1:9">
      <c r="A2190" s="4" t="s">
        <v>2201</v>
      </c>
      <c r="B2190" s="5">
        <v>2189</v>
      </c>
      <c r="C2190" s="4">
        <v>0</v>
      </c>
      <c r="D2190" s="1">
        <v>0</v>
      </c>
      <c r="E2190" s="1">
        <v>0</v>
      </c>
      <c r="F2190" s="6">
        <v>0</v>
      </c>
      <c r="G2190" s="1">
        <v>0</v>
      </c>
      <c r="H2190" s="1">
        <v>0</v>
      </c>
      <c r="I2190" s="1">
        <v>0</v>
      </c>
    </row>
    <row r="2191" spans="1:9">
      <c r="A2191" s="4" t="s">
        <v>2202</v>
      </c>
      <c r="B2191" s="5">
        <v>2190</v>
      </c>
      <c r="C2191" s="4">
        <v>0</v>
      </c>
      <c r="D2191" s="1">
        <v>5</v>
      </c>
      <c r="E2191" s="1">
        <v>5</v>
      </c>
      <c r="F2191" s="6">
        <v>5</v>
      </c>
      <c r="G2191" s="1">
        <v>4.666666667</v>
      </c>
      <c r="H2191" s="1">
        <v>4.42857142857142</v>
      </c>
      <c r="I2191" s="1">
        <v>4.33333333333333</v>
      </c>
    </row>
    <row r="2192" spans="1:9">
      <c r="A2192" s="4" t="s">
        <v>2203</v>
      </c>
      <c r="B2192" s="5">
        <v>2191</v>
      </c>
      <c r="C2192" s="4">
        <v>1</v>
      </c>
      <c r="D2192" s="1">
        <v>39.3333333333333</v>
      </c>
      <c r="E2192" s="1">
        <v>37</v>
      </c>
      <c r="F2192" s="6">
        <v>33.4</v>
      </c>
      <c r="G2192" s="1">
        <v>30.66666667</v>
      </c>
      <c r="H2192" s="1">
        <v>26.7142857142857</v>
      </c>
      <c r="I2192" s="1">
        <v>24.1428571428571</v>
      </c>
    </row>
    <row r="2193" spans="1:9">
      <c r="A2193" s="4" t="s">
        <v>2204</v>
      </c>
      <c r="B2193" s="5">
        <v>2192</v>
      </c>
      <c r="C2193" s="4">
        <v>1</v>
      </c>
      <c r="D2193" s="1">
        <v>2</v>
      </c>
      <c r="E2193" s="1">
        <v>2</v>
      </c>
      <c r="F2193" s="6">
        <v>2</v>
      </c>
      <c r="G2193" s="1">
        <v>1.833333333</v>
      </c>
      <c r="H2193" s="1">
        <v>1.71428571428571</v>
      </c>
      <c r="I2193" s="1">
        <v>1.57142857142857</v>
      </c>
    </row>
    <row r="2194" spans="1:9">
      <c r="A2194" s="4" t="s">
        <v>2205</v>
      </c>
      <c r="B2194" s="5">
        <v>2193</v>
      </c>
      <c r="C2194" s="4">
        <v>1</v>
      </c>
      <c r="D2194" s="1">
        <v>10</v>
      </c>
      <c r="E2194" s="1">
        <v>9.75</v>
      </c>
      <c r="F2194" s="6">
        <v>9.4</v>
      </c>
      <c r="G2194" s="1">
        <v>9.166666667</v>
      </c>
      <c r="H2194" s="1">
        <v>8.57142857142857</v>
      </c>
      <c r="I2194" s="1">
        <v>7.42857142857142</v>
      </c>
    </row>
    <row r="2195" spans="1:9">
      <c r="A2195" s="4" t="s">
        <v>2206</v>
      </c>
      <c r="B2195" s="5">
        <v>2194</v>
      </c>
      <c r="C2195" s="4">
        <v>1</v>
      </c>
      <c r="D2195" s="1">
        <v>2</v>
      </c>
      <c r="E2195" s="1">
        <v>2</v>
      </c>
      <c r="F2195" s="6">
        <v>2</v>
      </c>
      <c r="G2195" s="1">
        <v>2</v>
      </c>
      <c r="H2195" s="1">
        <v>2</v>
      </c>
      <c r="I2195" s="1">
        <v>2</v>
      </c>
    </row>
    <row r="2196" spans="1:9">
      <c r="A2196" s="4" t="s">
        <v>2207</v>
      </c>
      <c r="B2196" s="5">
        <v>2195</v>
      </c>
      <c r="C2196" s="4">
        <v>1</v>
      </c>
      <c r="D2196" s="1">
        <v>13</v>
      </c>
      <c r="E2196" s="1">
        <v>12</v>
      </c>
      <c r="F2196" s="6">
        <v>11.2</v>
      </c>
      <c r="G2196" s="1">
        <v>10.66666667</v>
      </c>
      <c r="H2196" s="1">
        <v>9.42857142857142</v>
      </c>
      <c r="I2196" s="1">
        <v>8.33333333333333</v>
      </c>
    </row>
    <row r="2197" spans="1:9">
      <c r="A2197" s="4" t="s">
        <v>2208</v>
      </c>
      <c r="B2197" s="5">
        <v>2196</v>
      </c>
      <c r="C2197" s="4">
        <v>0</v>
      </c>
      <c r="D2197" s="1">
        <v>0</v>
      </c>
      <c r="E2197" s="1">
        <v>0</v>
      </c>
      <c r="F2197" s="6">
        <v>0</v>
      </c>
      <c r="G2197" s="1">
        <v>0</v>
      </c>
      <c r="H2197" s="1">
        <v>0</v>
      </c>
      <c r="I2197" s="1">
        <v>0</v>
      </c>
    </row>
    <row r="2198" spans="1:9">
      <c r="A2198" s="4" t="s">
        <v>2209</v>
      </c>
      <c r="B2198" s="5">
        <v>2197</v>
      </c>
      <c r="C2198" s="4">
        <v>1</v>
      </c>
      <c r="D2198" s="1">
        <v>7</v>
      </c>
      <c r="E2198" s="1">
        <v>7</v>
      </c>
      <c r="F2198" s="6">
        <v>7</v>
      </c>
      <c r="G2198" s="1">
        <v>6.833333333</v>
      </c>
      <c r="H2198" s="1">
        <v>6.71428571428571</v>
      </c>
      <c r="I2198" s="1">
        <v>6.66666666666666</v>
      </c>
    </row>
    <row r="2199" spans="1:9">
      <c r="A2199" s="4" t="s">
        <v>2210</v>
      </c>
      <c r="B2199" s="5">
        <v>2198</v>
      </c>
      <c r="C2199" s="4">
        <v>1</v>
      </c>
      <c r="D2199" s="1">
        <v>17</v>
      </c>
      <c r="E2199" s="1">
        <v>17</v>
      </c>
      <c r="F2199" s="6">
        <v>17</v>
      </c>
      <c r="G2199" s="1">
        <v>17</v>
      </c>
      <c r="H2199" s="1">
        <v>17</v>
      </c>
      <c r="I2199" s="1">
        <v>17</v>
      </c>
    </row>
    <row r="2200" spans="1:9">
      <c r="A2200" s="4" t="s">
        <v>2211</v>
      </c>
      <c r="B2200" s="5">
        <v>2199</v>
      </c>
      <c r="C2200" s="4">
        <v>0</v>
      </c>
      <c r="D2200" s="1">
        <v>5</v>
      </c>
      <c r="E2200" s="1">
        <v>5</v>
      </c>
      <c r="F2200" s="6">
        <v>5</v>
      </c>
      <c r="G2200" s="1">
        <v>5</v>
      </c>
      <c r="H2200" s="1">
        <v>4.85714285714285</v>
      </c>
      <c r="I2200" s="1">
        <v>4.25</v>
      </c>
    </row>
    <row r="2201" spans="1:9">
      <c r="A2201" s="4" t="s">
        <v>2212</v>
      </c>
      <c r="B2201" s="5">
        <v>2200</v>
      </c>
      <c r="C2201" s="4">
        <v>0</v>
      </c>
      <c r="D2201" s="1">
        <v>0</v>
      </c>
      <c r="E2201" s="1">
        <v>0</v>
      </c>
      <c r="F2201" s="6">
        <v>0</v>
      </c>
      <c r="G2201" s="1">
        <v>0</v>
      </c>
      <c r="H2201" s="1">
        <v>0</v>
      </c>
      <c r="I2201" s="1">
        <v>0</v>
      </c>
    </row>
    <row r="2202" spans="1:9">
      <c r="A2202" s="4" t="s">
        <v>2213</v>
      </c>
      <c r="B2202" s="5">
        <v>2201</v>
      </c>
      <c r="C2202" s="4">
        <v>0</v>
      </c>
      <c r="D2202" s="1">
        <v>1</v>
      </c>
      <c r="E2202" s="1">
        <v>1</v>
      </c>
      <c r="F2202" s="6">
        <v>1</v>
      </c>
      <c r="G2202" s="1">
        <v>1</v>
      </c>
      <c r="H2202" s="1">
        <v>1</v>
      </c>
      <c r="I2202" s="1">
        <v>1</v>
      </c>
    </row>
    <row r="2203" spans="1:9">
      <c r="A2203" s="4" t="s">
        <v>2214</v>
      </c>
      <c r="B2203" s="5">
        <v>2202</v>
      </c>
      <c r="C2203" s="4">
        <v>0</v>
      </c>
      <c r="D2203" s="1">
        <v>7.33333333333333</v>
      </c>
      <c r="E2203" s="1">
        <v>6.75</v>
      </c>
      <c r="F2203" s="6">
        <v>6.4</v>
      </c>
      <c r="G2203" s="1">
        <v>5.5</v>
      </c>
      <c r="H2203" s="1">
        <v>4.71428571428571</v>
      </c>
      <c r="I2203" s="1">
        <v>3.71428571428571</v>
      </c>
    </row>
    <row r="2204" spans="1:9">
      <c r="A2204" s="4" t="s">
        <v>2215</v>
      </c>
      <c r="B2204" s="5">
        <v>2203</v>
      </c>
      <c r="C2204" s="4">
        <v>0</v>
      </c>
      <c r="D2204" s="1">
        <v>0</v>
      </c>
      <c r="E2204" s="1">
        <v>0</v>
      </c>
      <c r="F2204" s="6">
        <v>0</v>
      </c>
      <c r="G2204" s="1">
        <v>0</v>
      </c>
      <c r="H2204" s="1">
        <v>0</v>
      </c>
      <c r="I2204" s="1">
        <v>0</v>
      </c>
    </row>
    <row r="2205" spans="1:9">
      <c r="A2205" s="4" t="s">
        <v>2216</v>
      </c>
      <c r="B2205" s="5">
        <v>2204</v>
      </c>
      <c r="C2205" s="4">
        <v>0</v>
      </c>
      <c r="D2205" s="1">
        <v>2</v>
      </c>
      <c r="E2205" s="1">
        <v>2</v>
      </c>
      <c r="F2205" s="6">
        <v>2</v>
      </c>
      <c r="G2205" s="1">
        <v>2</v>
      </c>
      <c r="H2205" s="1">
        <v>2</v>
      </c>
      <c r="I2205" s="1">
        <v>2</v>
      </c>
    </row>
    <row r="2206" spans="1:9">
      <c r="A2206" s="4" t="s">
        <v>2217</v>
      </c>
      <c r="B2206" s="5">
        <v>2205</v>
      </c>
      <c r="C2206" s="4">
        <v>1</v>
      </c>
      <c r="D2206" s="1">
        <v>2</v>
      </c>
      <c r="E2206" s="1">
        <v>2</v>
      </c>
      <c r="F2206" s="6">
        <v>1.8</v>
      </c>
      <c r="G2206" s="1">
        <v>1.666666667</v>
      </c>
      <c r="H2206" s="1">
        <v>1.57142857142857</v>
      </c>
      <c r="I2206" s="1">
        <v>1.6</v>
      </c>
    </row>
    <row r="2207" spans="1:9">
      <c r="A2207" s="4" t="s">
        <v>2218</v>
      </c>
      <c r="B2207" s="5">
        <v>2206</v>
      </c>
      <c r="C2207" s="4">
        <v>1</v>
      </c>
      <c r="D2207" s="1">
        <v>36</v>
      </c>
      <c r="E2207" s="1">
        <v>32.5</v>
      </c>
      <c r="F2207" s="6">
        <v>29.6</v>
      </c>
      <c r="G2207" s="1">
        <v>27.66666667</v>
      </c>
      <c r="H2207" s="1">
        <v>24</v>
      </c>
      <c r="I2207" s="1">
        <v>19.8333333333333</v>
      </c>
    </row>
    <row r="2208" spans="1:9">
      <c r="A2208" s="4" t="s">
        <v>2219</v>
      </c>
      <c r="B2208" s="5">
        <v>2207</v>
      </c>
      <c r="C2208" s="4">
        <v>0</v>
      </c>
      <c r="D2208" s="1">
        <v>1</v>
      </c>
      <c r="E2208" s="1">
        <v>1</v>
      </c>
      <c r="F2208" s="6">
        <v>1</v>
      </c>
      <c r="G2208" s="1">
        <v>1</v>
      </c>
      <c r="H2208" s="1">
        <v>1</v>
      </c>
      <c r="I2208" s="1">
        <v>1</v>
      </c>
    </row>
    <row r="2209" spans="1:9">
      <c r="A2209" s="4" t="s">
        <v>2220</v>
      </c>
      <c r="B2209" s="5">
        <v>2208</v>
      </c>
      <c r="C2209" s="4">
        <v>1</v>
      </c>
      <c r="D2209" s="1">
        <v>12</v>
      </c>
      <c r="E2209" s="1">
        <v>11.25</v>
      </c>
      <c r="F2209" s="6">
        <v>10.8</v>
      </c>
      <c r="G2209" s="1">
        <v>10.16666667</v>
      </c>
      <c r="H2209" s="1">
        <v>9.14285714285714</v>
      </c>
      <c r="I2209" s="1">
        <v>7.25</v>
      </c>
    </row>
    <row r="2210" spans="1:9">
      <c r="A2210" s="4" t="s">
        <v>2221</v>
      </c>
      <c r="B2210" s="5">
        <v>2209</v>
      </c>
      <c r="C2210" s="4">
        <v>0</v>
      </c>
      <c r="D2210" s="1">
        <v>5</v>
      </c>
      <c r="E2210" s="1">
        <v>4.75</v>
      </c>
      <c r="F2210" s="6">
        <v>4.6</v>
      </c>
      <c r="G2210" s="1">
        <v>4.5</v>
      </c>
      <c r="H2210" s="1">
        <v>4.14285714285714</v>
      </c>
      <c r="I2210" s="1">
        <v>3.14285714285714</v>
      </c>
    </row>
    <row r="2211" spans="1:9">
      <c r="A2211" s="4" t="s">
        <v>2222</v>
      </c>
      <c r="B2211" s="5">
        <v>2210</v>
      </c>
      <c r="C2211" s="4">
        <v>0</v>
      </c>
      <c r="D2211" s="1">
        <v>4</v>
      </c>
      <c r="E2211" s="1">
        <v>3.5</v>
      </c>
      <c r="F2211" s="6">
        <v>3</v>
      </c>
      <c r="G2211" s="1">
        <v>2.666666667</v>
      </c>
      <c r="H2211" s="1">
        <v>2.28571428571428</v>
      </c>
      <c r="I2211" s="1">
        <v>1.75</v>
      </c>
    </row>
    <row r="2212" spans="1:9">
      <c r="A2212" s="4" t="s">
        <v>2223</v>
      </c>
      <c r="B2212" s="5">
        <v>2211</v>
      </c>
      <c r="C2212" s="4">
        <v>0</v>
      </c>
      <c r="D2212" s="1">
        <v>1</v>
      </c>
      <c r="E2212" s="1">
        <v>1</v>
      </c>
      <c r="F2212" s="6">
        <v>1</v>
      </c>
      <c r="G2212" s="1">
        <v>1</v>
      </c>
      <c r="H2212" s="1">
        <v>1</v>
      </c>
      <c r="I2212" s="1">
        <v>1</v>
      </c>
    </row>
    <row r="2213" spans="1:9">
      <c r="A2213" s="4" t="s">
        <v>2224</v>
      </c>
      <c r="B2213" s="5">
        <v>2212</v>
      </c>
      <c r="C2213" s="4">
        <v>1</v>
      </c>
      <c r="D2213" s="1">
        <v>28.3333333333333</v>
      </c>
      <c r="E2213" s="1">
        <v>26.5</v>
      </c>
      <c r="F2213" s="6">
        <v>24.8</v>
      </c>
      <c r="G2213" s="1">
        <v>23.33333333</v>
      </c>
      <c r="H2213" s="1">
        <v>21.4285714285714</v>
      </c>
      <c r="I2213" s="1">
        <v>18.5714285714285</v>
      </c>
    </row>
    <row r="2214" spans="1:9">
      <c r="A2214" s="4" t="s">
        <v>2225</v>
      </c>
      <c r="B2214" s="5">
        <v>2213</v>
      </c>
      <c r="C2214" s="4">
        <v>0</v>
      </c>
      <c r="D2214" s="1">
        <v>3</v>
      </c>
      <c r="E2214" s="1">
        <v>2.25</v>
      </c>
      <c r="F2214" s="6">
        <v>1.8</v>
      </c>
      <c r="G2214" s="1">
        <v>1.5</v>
      </c>
      <c r="H2214" s="1">
        <v>1.5</v>
      </c>
      <c r="I2214" s="1">
        <v>1.5</v>
      </c>
    </row>
    <row r="2215" spans="1:9">
      <c r="A2215" s="4" t="s">
        <v>2226</v>
      </c>
      <c r="B2215" s="5">
        <v>2214</v>
      </c>
      <c r="C2215" s="4">
        <v>0</v>
      </c>
      <c r="D2215" s="1">
        <v>1</v>
      </c>
      <c r="E2215" s="1">
        <v>1</v>
      </c>
      <c r="F2215" s="6">
        <v>1</v>
      </c>
      <c r="G2215" s="1">
        <v>1</v>
      </c>
      <c r="H2215" s="1">
        <v>1</v>
      </c>
      <c r="I2215" s="1">
        <v>1</v>
      </c>
    </row>
    <row r="2216" spans="1:9">
      <c r="A2216" s="4" t="s">
        <v>2227</v>
      </c>
      <c r="B2216" s="5">
        <v>2215</v>
      </c>
      <c r="C2216" s="4">
        <v>0</v>
      </c>
      <c r="D2216" s="1">
        <v>8.33333333333333</v>
      </c>
      <c r="E2216" s="1">
        <v>7.25</v>
      </c>
      <c r="F2216" s="6">
        <v>6.4</v>
      </c>
      <c r="G2216" s="1">
        <v>5.833333333</v>
      </c>
      <c r="H2216" s="1">
        <v>5.83333333333333</v>
      </c>
      <c r="I2216" s="1">
        <v>4.8</v>
      </c>
    </row>
    <row r="2217" spans="1:9">
      <c r="A2217" s="4" t="s">
        <v>2228</v>
      </c>
      <c r="B2217" s="5">
        <v>2216</v>
      </c>
      <c r="C2217" s="4">
        <v>0</v>
      </c>
      <c r="D2217" s="1">
        <v>3</v>
      </c>
      <c r="E2217" s="1">
        <v>3</v>
      </c>
      <c r="F2217" s="6">
        <v>3</v>
      </c>
      <c r="G2217" s="1">
        <v>2.833333333</v>
      </c>
      <c r="H2217" s="1">
        <v>2.71428571428571</v>
      </c>
      <c r="I2217" s="1">
        <v>2.25</v>
      </c>
    </row>
    <row r="2218" spans="1:9">
      <c r="A2218" s="4" t="s">
        <v>2229</v>
      </c>
      <c r="B2218" s="5">
        <v>2217</v>
      </c>
      <c r="C2218" s="4">
        <v>0</v>
      </c>
      <c r="D2218" s="1">
        <v>2.33333333333333</v>
      </c>
      <c r="E2218" s="1">
        <v>2</v>
      </c>
      <c r="F2218" s="6">
        <v>1.8</v>
      </c>
      <c r="G2218" s="1">
        <v>1.666666667</v>
      </c>
      <c r="H2218" s="1">
        <v>1.66666666666666</v>
      </c>
      <c r="I2218" s="1">
        <v>1.4</v>
      </c>
    </row>
    <row r="2219" spans="1:9">
      <c r="A2219" s="4" t="s">
        <v>2230</v>
      </c>
      <c r="B2219" s="5">
        <v>2218</v>
      </c>
      <c r="C2219" s="4">
        <v>0</v>
      </c>
      <c r="D2219" s="1">
        <v>2.33333333333333</v>
      </c>
      <c r="E2219" s="1">
        <v>2</v>
      </c>
      <c r="F2219" s="6">
        <v>2</v>
      </c>
      <c r="G2219" s="1">
        <v>2</v>
      </c>
      <c r="H2219" s="1">
        <v>2</v>
      </c>
      <c r="I2219" s="1">
        <v>2</v>
      </c>
    </row>
    <row r="2220" spans="1:9">
      <c r="A2220" s="4" t="s">
        <v>2231</v>
      </c>
      <c r="B2220" s="5">
        <v>2219</v>
      </c>
      <c r="C2220" s="4">
        <v>0</v>
      </c>
      <c r="D2220" s="1">
        <v>147</v>
      </c>
      <c r="E2220" s="1">
        <v>143.75</v>
      </c>
      <c r="F2220" s="6">
        <v>137.8</v>
      </c>
      <c r="G2220" s="1">
        <v>127.5</v>
      </c>
      <c r="H2220" s="1">
        <v>116.142857142857</v>
      </c>
      <c r="I2220" s="1">
        <v>95.125</v>
      </c>
    </row>
    <row r="2221" spans="1:9">
      <c r="A2221" s="4" t="s">
        <v>2232</v>
      </c>
      <c r="B2221" s="5">
        <v>2220</v>
      </c>
      <c r="C2221" s="4">
        <v>0</v>
      </c>
      <c r="D2221" s="1">
        <v>6.66666666666666</v>
      </c>
      <c r="E2221" s="1">
        <v>6.25</v>
      </c>
      <c r="F2221" s="6">
        <v>5.6</v>
      </c>
      <c r="G2221" s="1">
        <v>5.166666667</v>
      </c>
      <c r="H2221" s="1">
        <v>4.57142857142857</v>
      </c>
      <c r="I2221" s="1">
        <v>3.71428571428571</v>
      </c>
    </row>
    <row r="2222" spans="1:9">
      <c r="A2222" s="4" t="s">
        <v>2233</v>
      </c>
      <c r="B2222" s="5">
        <v>2221</v>
      </c>
      <c r="C2222" s="4">
        <v>0</v>
      </c>
      <c r="D2222" s="1">
        <v>1</v>
      </c>
      <c r="E2222" s="1">
        <v>1</v>
      </c>
      <c r="F2222" s="6">
        <v>1</v>
      </c>
      <c r="G2222" s="1">
        <v>1</v>
      </c>
      <c r="H2222" s="1">
        <v>1</v>
      </c>
      <c r="I2222" s="1">
        <v>1</v>
      </c>
    </row>
    <row r="2223" spans="1:9">
      <c r="A2223" s="4" t="s">
        <v>2234</v>
      </c>
      <c r="B2223" s="5">
        <v>2222</v>
      </c>
      <c r="C2223" s="4">
        <v>0</v>
      </c>
      <c r="D2223" s="1">
        <v>1</v>
      </c>
      <c r="E2223" s="1">
        <v>1</v>
      </c>
      <c r="F2223" s="6">
        <v>1</v>
      </c>
      <c r="G2223" s="1">
        <v>1</v>
      </c>
      <c r="H2223" s="1">
        <v>1</v>
      </c>
      <c r="I2223" s="1">
        <v>1</v>
      </c>
    </row>
    <row r="2224" spans="1:9">
      <c r="A2224" s="4" t="s">
        <v>2235</v>
      </c>
      <c r="B2224" s="5">
        <v>2223</v>
      </c>
      <c r="C2224" s="4">
        <v>1</v>
      </c>
      <c r="D2224" s="1">
        <v>7</v>
      </c>
      <c r="E2224" s="1">
        <v>7</v>
      </c>
      <c r="F2224" s="6">
        <v>7</v>
      </c>
      <c r="G2224" s="1">
        <v>6.833333333</v>
      </c>
      <c r="H2224" s="1">
        <v>6.42857142857142</v>
      </c>
      <c r="I2224" s="1">
        <v>5.25</v>
      </c>
    </row>
    <row r="2225" spans="1:9">
      <c r="A2225" s="4" t="s">
        <v>2236</v>
      </c>
      <c r="B2225" s="5">
        <v>2224</v>
      </c>
      <c r="C2225" s="4">
        <v>0</v>
      </c>
      <c r="D2225" s="1">
        <v>14</v>
      </c>
      <c r="E2225" s="1">
        <v>13.75</v>
      </c>
      <c r="F2225" s="6">
        <v>13.6</v>
      </c>
      <c r="G2225" s="1">
        <v>12.83333333</v>
      </c>
      <c r="H2225" s="1">
        <v>11.5714285714285</v>
      </c>
      <c r="I2225" s="1">
        <v>9.125</v>
      </c>
    </row>
    <row r="2226" spans="1:9">
      <c r="A2226" s="4" t="s">
        <v>2237</v>
      </c>
      <c r="B2226" s="5">
        <v>2225</v>
      </c>
      <c r="C2226" s="4">
        <v>0</v>
      </c>
      <c r="D2226" s="1">
        <v>6.66666666666666</v>
      </c>
      <c r="E2226" s="1">
        <v>6</v>
      </c>
      <c r="F2226" s="6">
        <v>5.2</v>
      </c>
      <c r="G2226" s="1">
        <v>4.5</v>
      </c>
      <c r="H2226" s="1">
        <v>4</v>
      </c>
      <c r="I2226" s="1">
        <v>3.28571428571428</v>
      </c>
    </row>
    <row r="2227" spans="1:9">
      <c r="A2227" s="4" t="s">
        <v>2238</v>
      </c>
      <c r="B2227" s="5">
        <v>2226</v>
      </c>
      <c r="C2227" s="4">
        <v>0</v>
      </c>
      <c r="D2227" s="1">
        <v>7</v>
      </c>
      <c r="E2227" s="1">
        <v>6.75</v>
      </c>
      <c r="F2227" s="6">
        <v>6.4</v>
      </c>
      <c r="G2227" s="1">
        <v>6.166666667</v>
      </c>
      <c r="H2227" s="1">
        <v>5.57142857142857</v>
      </c>
      <c r="I2227" s="1">
        <v>5.4</v>
      </c>
    </row>
    <row r="2228" spans="1:9">
      <c r="A2228" s="4" t="s">
        <v>2239</v>
      </c>
      <c r="B2228" s="5">
        <v>2227</v>
      </c>
      <c r="C2228" s="4">
        <v>1</v>
      </c>
      <c r="D2228" s="1">
        <v>6</v>
      </c>
      <c r="E2228" s="1">
        <v>6</v>
      </c>
      <c r="F2228" s="6">
        <v>6</v>
      </c>
      <c r="G2228" s="1">
        <v>5.833333333</v>
      </c>
      <c r="H2228" s="1">
        <v>5.57142857142857</v>
      </c>
      <c r="I2228" s="1">
        <v>4.5</v>
      </c>
    </row>
    <row r="2229" spans="1:9">
      <c r="A2229" s="4" t="s">
        <v>2240</v>
      </c>
      <c r="B2229" s="5">
        <v>2228</v>
      </c>
      <c r="C2229" s="4">
        <v>0</v>
      </c>
      <c r="D2229" s="1">
        <v>4.33333333333333</v>
      </c>
      <c r="E2229" s="1">
        <v>4</v>
      </c>
      <c r="F2229" s="6">
        <v>3.6</v>
      </c>
      <c r="G2229" s="1">
        <v>3.333333333</v>
      </c>
      <c r="H2229" s="1">
        <v>3</v>
      </c>
      <c r="I2229" s="1">
        <v>2</v>
      </c>
    </row>
    <row r="2230" spans="1:9">
      <c r="A2230" s="4" t="s">
        <v>2241</v>
      </c>
      <c r="B2230" s="5">
        <v>2229</v>
      </c>
      <c r="C2230" s="4">
        <v>0</v>
      </c>
      <c r="D2230" s="1">
        <v>1</v>
      </c>
      <c r="E2230" s="1">
        <v>1</v>
      </c>
      <c r="F2230" s="6">
        <v>1</v>
      </c>
      <c r="G2230" s="1">
        <v>1</v>
      </c>
      <c r="H2230" s="1">
        <v>1</v>
      </c>
      <c r="I2230" s="1">
        <v>1</v>
      </c>
    </row>
    <row r="2231" spans="1:9">
      <c r="A2231" s="4" t="s">
        <v>2242</v>
      </c>
      <c r="B2231" s="5">
        <v>2230</v>
      </c>
      <c r="C2231" s="4">
        <v>0</v>
      </c>
      <c r="D2231" s="1">
        <v>0</v>
      </c>
      <c r="E2231" s="1">
        <v>0</v>
      </c>
      <c r="F2231" s="6">
        <v>0</v>
      </c>
      <c r="G2231" s="1">
        <v>0</v>
      </c>
      <c r="H2231" s="1">
        <v>0</v>
      </c>
      <c r="I2231" s="1">
        <v>0</v>
      </c>
    </row>
    <row r="2232" spans="1:9">
      <c r="A2232" s="4" t="s">
        <v>2243</v>
      </c>
      <c r="B2232" s="5">
        <v>2231</v>
      </c>
      <c r="C2232" s="4">
        <v>1</v>
      </c>
      <c r="D2232" s="1">
        <v>2</v>
      </c>
      <c r="E2232" s="1">
        <v>2</v>
      </c>
      <c r="F2232" s="6">
        <v>2</v>
      </c>
      <c r="G2232" s="1">
        <v>2</v>
      </c>
      <c r="H2232" s="1">
        <v>2</v>
      </c>
      <c r="I2232" s="1">
        <v>2</v>
      </c>
    </row>
    <row r="2233" spans="1:9">
      <c r="A2233" s="4" t="s">
        <v>2244</v>
      </c>
      <c r="B2233" s="5">
        <v>2232</v>
      </c>
      <c r="C2233" s="4">
        <v>0</v>
      </c>
      <c r="D2233" s="1">
        <v>6</v>
      </c>
      <c r="E2233" s="1">
        <v>6</v>
      </c>
      <c r="F2233" s="6">
        <v>5.8</v>
      </c>
      <c r="G2233" s="1">
        <v>5.333333333</v>
      </c>
      <c r="H2233" s="1">
        <v>4.71428571428571</v>
      </c>
      <c r="I2233" s="1">
        <v>3.625</v>
      </c>
    </row>
    <row r="2234" spans="1:9">
      <c r="A2234" s="4" t="s">
        <v>2245</v>
      </c>
      <c r="B2234" s="5">
        <v>2233</v>
      </c>
      <c r="C2234" s="4">
        <v>0</v>
      </c>
      <c r="D2234" s="1">
        <v>2</v>
      </c>
      <c r="E2234" s="1">
        <v>2</v>
      </c>
      <c r="F2234" s="6">
        <v>1.8</v>
      </c>
      <c r="G2234" s="1">
        <v>1.666666667</v>
      </c>
      <c r="H2234" s="1">
        <v>1.57142857142857</v>
      </c>
      <c r="I2234" s="1">
        <v>1.14285714285714</v>
      </c>
    </row>
    <row r="2235" spans="1:9">
      <c r="A2235" s="4" t="s">
        <v>2246</v>
      </c>
      <c r="B2235" s="5">
        <v>2234</v>
      </c>
      <c r="C2235" s="4">
        <v>0</v>
      </c>
      <c r="D2235" s="1">
        <v>1</v>
      </c>
      <c r="E2235" s="1">
        <v>1</v>
      </c>
      <c r="F2235" s="6">
        <v>1</v>
      </c>
      <c r="G2235" s="1">
        <v>1</v>
      </c>
      <c r="H2235" s="1">
        <v>1</v>
      </c>
      <c r="I2235" s="1">
        <v>1</v>
      </c>
    </row>
    <row r="2236" spans="1:9">
      <c r="A2236" s="4" t="s">
        <v>2247</v>
      </c>
      <c r="B2236" s="5">
        <v>2235</v>
      </c>
      <c r="C2236" s="4">
        <v>0</v>
      </c>
      <c r="D2236" s="1">
        <v>23.6666666666666</v>
      </c>
      <c r="E2236" s="1">
        <v>20.75</v>
      </c>
      <c r="F2236" s="6">
        <v>19</v>
      </c>
      <c r="G2236" s="1">
        <v>17.33333333</v>
      </c>
      <c r="H2236" s="1">
        <v>15.1428571428571</v>
      </c>
      <c r="I2236" s="1">
        <v>11.2857142857142</v>
      </c>
    </row>
    <row r="2237" spans="1:9">
      <c r="A2237" s="4" t="s">
        <v>2248</v>
      </c>
      <c r="B2237" s="5">
        <v>2236</v>
      </c>
      <c r="C2237" s="4">
        <v>0</v>
      </c>
      <c r="D2237" s="1">
        <v>2</v>
      </c>
      <c r="E2237" s="1">
        <v>2</v>
      </c>
      <c r="F2237" s="6">
        <v>2</v>
      </c>
      <c r="G2237" s="1">
        <v>2</v>
      </c>
      <c r="H2237" s="1">
        <v>2</v>
      </c>
      <c r="I2237" s="1">
        <v>1.875</v>
      </c>
    </row>
    <row r="2238" spans="1:9">
      <c r="A2238" s="4" t="s">
        <v>2249</v>
      </c>
      <c r="B2238" s="5">
        <v>2237</v>
      </c>
      <c r="C2238" s="4">
        <v>0</v>
      </c>
      <c r="D2238" s="1">
        <v>37</v>
      </c>
      <c r="E2238" s="1">
        <v>30.75</v>
      </c>
      <c r="F2238" s="6">
        <v>25.8</v>
      </c>
      <c r="G2238" s="1">
        <v>22.5</v>
      </c>
      <c r="H2238" s="1">
        <v>18.8571428571428</v>
      </c>
      <c r="I2238" s="1">
        <v>17.8</v>
      </c>
    </row>
    <row r="2239" spans="1:9">
      <c r="A2239" s="4" t="s">
        <v>2250</v>
      </c>
      <c r="B2239" s="5">
        <v>2238</v>
      </c>
      <c r="C2239" s="4">
        <v>0</v>
      </c>
      <c r="D2239" s="1">
        <v>1</v>
      </c>
      <c r="E2239" s="1">
        <v>1</v>
      </c>
      <c r="F2239" s="6">
        <v>1</v>
      </c>
      <c r="G2239" s="1">
        <v>1</v>
      </c>
      <c r="H2239" s="1">
        <v>1</v>
      </c>
      <c r="I2239" s="1">
        <v>1</v>
      </c>
    </row>
    <row r="2240" spans="1:9">
      <c r="A2240" s="4" t="s">
        <v>2251</v>
      </c>
      <c r="B2240" s="5">
        <v>2239</v>
      </c>
      <c r="C2240" s="4">
        <v>0</v>
      </c>
      <c r="D2240" s="1">
        <v>5</v>
      </c>
      <c r="E2240" s="1">
        <v>4.25</v>
      </c>
      <c r="F2240" s="6">
        <v>4.25</v>
      </c>
      <c r="G2240" s="1">
        <v>4.25</v>
      </c>
      <c r="H2240" s="1">
        <v>4.25</v>
      </c>
      <c r="I2240" s="1">
        <v>4</v>
      </c>
    </row>
    <row r="2241" spans="1:9">
      <c r="A2241" s="4" t="s">
        <v>2252</v>
      </c>
      <c r="B2241" s="5">
        <v>2240</v>
      </c>
      <c r="C2241" s="4">
        <v>0</v>
      </c>
      <c r="D2241" s="1">
        <v>0</v>
      </c>
      <c r="E2241" s="1">
        <v>0</v>
      </c>
      <c r="F2241" s="6">
        <v>0</v>
      </c>
      <c r="G2241" s="1">
        <v>0</v>
      </c>
      <c r="H2241" s="1">
        <v>0</v>
      </c>
      <c r="I2241" s="1">
        <v>0</v>
      </c>
    </row>
    <row r="2242" spans="1:9">
      <c r="A2242" s="4" t="s">
        <v>2253</v>
      </c>
      <c r="B2242" s="5">
        <v>2241</v>
      </c>
      <c r="C2242" s="4">
        <v>0</v>
      </c>
      <c r="D2242" s="1">
        <v>18.3333333333333</v>
      </c>
      <c r="E2242" s="1">
        <v>16.75</v>
      </c>
      <c r="F2242" s="6">
        <v>14.6</v>
      </c>
      <c r="G2242" s="1">
        <v>13.16666667</v>
      </c>
      <c r="H2242" s="1">
        <v>11.7142857142857</v>
      </c>
      <c r="I2242" s="1">
        <v>11.6</v>
      </c>
    </row>
    <row r="2243" spans="1:9">
      <c r="A2243" s="4" t="s">
        <v>2254</v>
      </c>
      <c r="B2243" s="5">
        <v>2242</v>
      </c>
      <c r="C2243" s="4">
        <v>0</v>
      </c>
      <c r="D2243" s="1">
        <v>17.3333333333333</v>
      </c>
      <c r="E2243" s="1">
        <v>16.25</v>
      </c>
      <c r="F2243" s="6">
        <v>14.6</v>
      </c>
      <c r="G2243" s="1">
        <v>12.66666667</v>
      </c>
      <c r="H2243" s="1">
        <v>11</v>
      </c>
      <c r="I2243" s="1">
        <v>10.1666666666666</v>
      </c>
    </row>
    <row r="2244" spans="1:9">
      <c r="A2244" s="4" t="s">
        <v>2255</v>
      </c>
      <c r="B2244" s="5">
        <v>2243</v>
      </c>
      <c r="C2244" s="4">
        <v>0</v>
      </c>
      <c r="D2244" s="1">
        <v>0</v>
      </c>
      <c r="E2244" s="1">
        <v>0</v>
      </c>
      <c r="F2244" s="6">
        <v>0</v>
      </c>
      <c r="G2244" s="1">
        <v>0</v>
      </c>
      <c r="H2244" s="1">
        <v>0</v>
      </c>
      <c r="I2244" s="1">
        <v>0</v>
      </c>
    </row>
    <row r="2245" spans="1:9">
      <c r="A2245" s="4" t="s">
        <v>2256</v>
      </c>
      <c r="B2245" s="5">
        <v>2244</v>
      </c>
      <c r="C2245" s="4">
        <v>1</v>
      </c>
      <c r="D2245" s="1">
        <v>2</v>
      </c>
      <c r="E2245" s="1">
        <v>2</v>
      </c>
      <c r="F2245" s="6">
        <v>2</v>
      </c>
      <c r="G2245" s="1">
        <v>2</v>
      </c>
      <c r="H2245" s="1">
        <v>2</v>
      </c>
      <c r="I2245" s="1">
        <v>2</v>
      </c>
    </row>
    <row r="2246" spans="1:9">
      <c r="A2246" s="4" t="s">
        <v>2257</v>
      </c>
      <c r="B2246" s="5">
        <v>2245</v>
      </c>
      <c r="C2246" s="4">
        <v>0</v>
      </c>
      <c r="D2246" s="1">
        <v>2</v>
      </c>
      <c r="E2246" s="1">
        <v>2</v>
      </c>
      <c r="F2246" s="6">
        <v>2</v>
      </c>
      <c r="G2246" s="1">
        <v>2</v>
      </c>
      <c r="H2246" s="1">
        <v>1.85714285714285</v>
      </c>
      <c r="I2246" s="1">
        <v>1.66666666666666</v>
      </c>
    </row>
    <row r="2247" spans="1:9">
      <c r="A2247" s="4" t="s">
        <v>2258</v>
      </c>
      <c r="B2247" s="5">
        <v>2246</v>
      </c>
      <c r="C2247" s="4">
        <v>0</v>
      </c>
      <c r="D2247" s="1">
        <v>1</v>
      </c>
      <c r="E2247" s="1">
        <v>1</v>
      </c>
      <c r="F2247" s="6">
        <v>1</v>
      </c>
      <c r="G2247" s="1">
        <v>1</v>
      </c>
      <c r="H2247" s="1">
        <v>1</v>
      </c>
      <c r="I2247" s="1">
        <v>1</v>
      </c>
    </row>
    <row r="2248" spans="1:9">
      <c r="A2248" s="4" t="s">
        <v>2259</v>
      </c>
      <c r="B2248" s="5">
        <v>2247</v>
      </c>
      <c r="C2248" s="4">
        <v>0</v>
      </c>
      <c r="D2248" s="1">
        <v>1</v>
      </c>
      <c r="E2248" s="1">
        <v>1</v>
      </c>
      <c r="F2248" s="6">
        <v>1</v>
      </c>
      <c r="G2248" s="1">
        <v>1</v>
      </c>
      <c r="H2248" s="1">
        <v>1</v>
      </c>
      <c r="I2248" s="1">
        <v>1</v>
      </c>
    </row>
    <row r="2249" spans="1:9">
      <c r="A2249" s="4" t="s">
        <v>2260</v>
      </c>
      <c r="B2249" s="5">
        <v>2248</v>
      </c>
      <c r="C2249" s="4">
        <v>1</v>
      </c>
      <c r="D2249" s="1">
        <v>6</v>
      </c>
      <c r="E2249" s="1">
        <v>6</v>
      </c>
      <c r="F2249" s="6">
        <v>6</v>
      </c>
      <c r="G2249" s="1">
        <v>5.5</v>
      </c>
      <c r="H2249" s="1">
        <v>5.14285714285714</v>
      </c>
      <c r="I2249" s="1">
        <v>5</v>
      </c>
    </row>
    <row r="2250" spans="1:9">
      <c r="A2250" s="4" t="s">
        <v>2261</v>
      </c>
      <c r="B2250" s="5">
        <v>2249</v>
      </c>
      <c r="C2250" s="4">
        <v>0</v>
      </c>
      <c r="D2250" s="1">
        <v>5</v>
      </c>
      <c r="E2250" s="1">
        <v>5</v>
      </c>
      <c r="F2250" s="6">
        <v>5</v>
      </c>
      <c r="G2250" s="1">
        <v>5</v>
      </c>
      <c r="H2250" s="1">
        <v>4.85714285714285</v>
      </c>
      <c r="I2250" s="1">
        <v>4.33333333333333</v>
      </c>
    </row>
    <row r="2251" spans="1:9">
      <c r="A2251" s="4" t="s">
        <v>2262</v>
      </c>
      <c r="B2251" s="5">
        <v>2250</v>
      </c>
      <c r="C2251" s="4">
        <v>0</v>
      </c>
      <c r="D2251" s="1">
        <v>1</v>
      </c>
      <c r="E2251" s="1">
        <v>1</v>
      </c>
      <c r="F2251" s="6">
        <v>1</v>
      </c>
      <c r="G2251" s="1">
        <v>1</v>
      </c>
      <c r="H2251" s="1">
        <v>1</v>
      </c>
      <c r="I2251" s="1">
        <v>1</v>
      </c>
    </row>
    <row r="2252" spans="1:9">
      <c r="A2252" s="4" t="s">
        <v>2263</v>
      </c>
      <c r="B2252" s="5">
        <v>2251</v>
      </c>
      <c r="C2252" s="4">
        <v>0</v>
      </c>
      <c r="D2252" s="1">
        <v>8.66666666666666</v>
      </c>
      <c r="E2252" s="1">
        <v>8</v>
      </c>
      <c r="F2252" s="6">
        <v>7.4</v>
      </c>
      <c r="G2252" s="1">
        <v>7</v>
      </c>
      <c r="H2252" s="1">
        <v>6.57142857142857</v>
      </c>
      <c r="I2252" s="1">
        <v>6.6</v>
      </c>
    </row>
    <row r="2253" spans="1:9">
      <c r="A2253" s="4" t="s">
        <v>2264</v>
      </c>
      <c r="B2253" s="5">
        <v>2252</v>
      </c>
      <c r="C2253" s="4">
        <v>0</v>
      </c>
      <c r="D2253" s="1">
        <v>1</v>
      </c>
      <c r="E2253" s="1">
        <v>1</v>
      </c>
      <c r="F2253" s="6">
        <v>1</v>
      </c>
      <c r="G2253" s="1">
        <v>1</v>
      </c>
      <c r="H2253" s="1">
        <v>1</v>
      </c>
      <c r="I2253" s="1">
        <v>1</v>
      </c>
    </row>
    <row r="2254" spans="1:9">
      <c r="A2254" s="4" t="s">
        <v>2265</v>
      </c>
      <c r="B2254" s="5">
        <v>2253</v>
      </c>
      <c r="C2254" s="4">
        <v>0</v>
      </c>
      <c r="D2254" s="1">
        <v>5</v>
      </c>
      <c r="E2254" s="1">
        <v>5</v>
      </c>
      <c r="F2254" s="6">
        <v>4.6</v>
      </c>
      <c r="G2254" s="1">
        <v>4.333333333</v>
      </c>
      <c r="H2254" s="1">
        <v>3.85714285714285</v>
      </c>
      <c r="I2254" s="1">
        <v>2.875</v>
      </c>
    </row>
    <row r="2255" spans="1:9">
      <c r="A2255" s="4" t="s">
        <v>2266</v>
      </c>
      <c r="B2255" s="5">
        <v>2254</v>
      </c>
      <c r="C2255" s="4">
        <v>0</v>
      </c>
      <c r="D2255" s="1">
        <v>1</v>
      </c>
      <c r="E2255" s="1">
        <v>1</v>
      </c>
      <c r="F2255" s="6">
        <v>1</v>
      </c>
      <c r="G2255" s="1">
        <v>1</v>
      </c>
      <c r="H2255" s="1">
        <v>1</v>
      </c>
      <c r="I2255" s="1">
        <v>1</v>
      </c>
    </row>
    <row r="2256" spans="1:9">
      <c r="A2256" s="4" t="s">
        <v>2267</v>
      </c>
      <c r="B2256" s="5">
        <v>2255</v>
      </c>
      <c r="C2256" s="4">
        <v>0</v>
      </c>
      <c r="D2256" s="1">
        <v>16.3333333333333</v>
      </c>
      <c r="E2256" s="1">
        <v>16.25</v>
      </c>
      <c r="F2256" s="6">
        <v>16.2</v>
      </c>
      <c r="G2256" s="1">
        <v>15.66666667</v>
      </c>
      <c r="H2256" s="1">
        <v>14.5714285714285</v>
      </c>
      <c r="I2256" s="1">
        <v>11.375</v>
      </c>
    </row>
    <row r="2257" spans="1:9">
      <c r="A2257" s="4" t="s">
        <v>2268</v>
      </c>
      <c r="B2257" s="5">
        <v>2256</v>
      </c>
      <c r="C2257" s="4">
        <v>0</v>
      </c>
      <c r="D2257" s="1">
        <v>2</v>
      </c>
      <c r="E2257" s="1">
        <v>2</v>
      </c>
      <c r="F2257" s="6">
        <v>1.8</v>
      </c>
      <c r="G2257" s="1">
        <v>1.666666667</v>
      </c>
      <c r="H2257" s="1">
        <v>1.42857142857142</v>
      </c>
      <c r="I2257" s="1">
        <v>1.28571428571428</v>
      </c>
    </row>
    <row r="2258" spans="1:9">
      <c r="A2258" s="4" t="s">
        <v>2269</v>
      </c>
      <c r="B2258" s="5">
        <v>2257</v>
      </c>
      <c r="C2258" s="4">
        <v>0</v>
      </c>
      <c r="D2258" s="1">
        <v>3</v>
      </c>
      <c r="E2258" s="1">
        <v>2.5</v>
      </c>
      <c r="F2258" s="6">
        <v>2.2</v>
      </c>
      <c r="G2258" s="1">
        <v>2</v>
      </c>
      <c r="H2258" s="1">
        <v>1.85714285714285</v>
      </c>
      <c r="I2258" s="1">
        <v>1.5</v>
      </c>
    </row>
    <row r="2259" spans="1:9">
      <c r="A2259" s="4" t="s">
        <v>2270</v>
      </c>
      <c r="B2259" s="5">
        <v>2258</v>
      </c>
      <c r="C2259" s="4">
        <v>0</v>
      </c>
      <c r="D2259" s="1">
        <v>8</v>
      </c>
      <c r="E2259" s="1">
        <v>8</v>
      </c>
      <c r="F2259" s="6">
        <v>8</v>
      </c>
      <c r="G2259" s="1">
        <v>8</v>
      </c>
      <c r="H2259" s="1">
        <v>8</v>
      </c>
      <c r="I2259" s="1">
        <v>8</v>
      </c>
    </row>
    <row r="2260" spans="1:9">
      <c r="A2260" s="4" t="s">
        <v>2271</v>
      </c>
      <c r="B2260" s="5">
        <v>2259</v>
      </c>
      <c r="C2260" s="4">
        <v>0</v>
      </c>
      <c r="D2260" s="1">
        <v>1</v>
      </c>
      <c r="E2260" s="1">
        <v>1</v>
      </c>
      <c r="F2260" s="6">
        <v>1</v>
      </c>
      <c r="G2260" s="1">
        <v>1</v>
      </c>
      <c r="H2260" s="1">
        <v>1</v>
      </c>
      <c r="I2260" s="1">
        <v>1</v>
      </c>
    </row>
    <row r="2261" spans="1:9">
      <c r="A2261" s="4" t="s">
        <v>2272</v>
      </c>
      <c r="B2261" s="5">
        <v>2260</v>
      </c>
      <c r="C2261" s="4">
        <v>1</v>
      </c>
      <c r="D2261" s="1">
        <v>4</v>
      </c>
      <c r="E2261" s="1">
        <v>4</v>
      </c>
      <c r="F2261" s="6">
        <v>4</v>
      </c>
      <c r="G2261" s="1">
        <v>3.833333333</v>
      </c>
      <c r="H2261" s="1">
        <v>3.42857142857142</v>
      </c>
      <c r="I2261" s="1">
        <v>2.375</v>
      </c>
    </row>
    <row r="2262" spans="1:9">
      <c r="A2262" s="4" t="s">
        <v>2273</v>
      </c>
      <c r="B2262" s="5">
        <v>2261</v>
      </c>
      <c r="C2262" s="4">
        <v>1</v>
      </c>
      <c r="D2262" s="1">
        <v>37</v>
      </c>
      <c r="E2262" s="1">
        <v>32.25</v>
      </c>
      <c r="F2262" s="6">
        <v>28.2</v>
      </c>
      <c r="G2262" s="1">
        <v>25.5</v>
      </c>
      <c r="H2262" s="1">
        <v>22</v>
      </c>
      <c r="I2262" s="1">
        <v>16.2857142857142</v>
      </c>
    </row>
    <row r="2263" spans="1:9">
      <c r="A2263" s="4" t="s">
        <v>2274</v>
      </c>
      <c r="B2263" s="5">
        <v>2262</v>
      </c>
      <c r="C2263" s="4">
        <v>1</v>
      </c>
      <c r="D2263" s="1">
        <v>22</v>
      </c>
      <c r="E2263" s="1">
        <v>21</v>
      </c>
      <c r="F2263" s="6">
        <v>20.2</v>
      </c>
      <c r="G2263" s="1">
        <v>19.5</v>
      </c>
      <c r="H2263" s="1">
        <v>18.5714285714285</v>
      </c>
      <c r="I2263" s="1">
        <v>15.75</v>
      </c>
    </row>
    <row r="2264" spans="1:9">
      <c r="A2264" s="4" t="s">
        <v>2275</v>
      </c>
      <c r="B2264" s="5">
        <v>2263</v>
      </c>
      <c r="C2264" s="4">
        <v>0</v>
      </c>
      <c r="D2264" s="1">
        <v>2</v>
      </c>
      <c r="E2264" s="1">
        <v>1.75</v>
      </c>
      <c r="F2264" s="6">
        <v>1.6</v>
      </c>
      <c r="G2264" s="1">
        <v>1.5</v>
      </c>
      <c r="H2264" s="1">
        <v>1.42857142857142</v>
      </c>
      <c r="I2264" s="1">
        <v>1.33333333333333</v>
      </c>
    </row>
    <row r="2265" spans="1:9">
      <c r="A2265" s="4" t="s">
        <v>2276</v>
      </c>
      <c r="B2265" s="5">
        <v>2264</v>
      </c>
      <c r="C2265" s="4">
        <v>0</v>
      </c>
      <c r="D2265" s="1">
        <v>3</v>
      </c>
      <c r="E2265" s="1">
        <v>3</v>
      </c>
      <c r="F2265" s="6">
        <v>3</v>
      </c>
      <c r="G2265" s="1">
        <v>2.833333333</v>
      </c>
      <c r="H2265" s="1">
        <v>2.71428571428571</v>
      </c>
      <c r="I2265" s="1">
        <v>2.42857142857142</v>
      </c>
    </row>
    <row r="2266" spans="1:9">
      <c r="A2266" s="4" t="s">
        <v>2277</v>
      </c>
      <c r="B2266" s="5">
        <v>2265</v>
      </c>
      <c r="C2266" s="4">
        <v>1</v>
      </c>
      <c r="D2266" s="1">
        <v>7.66666666666666</v>
      </c>
      <c r="E2266" s="1">
        <v>7.25</v>
      </c>
      <c r="F2266" s="6">
        <v>7</v>
      </c>
      <c r="G2266" s="1">
        <v>6.166666667</v>
      </c>
      <c r="H2266" s="1">
        <v>5.57142857142857</v>
      </c>
      <c r="I2266" s="1">
        <v>5.33333333333333</v>
      </c>
    </row>
    <row r="2267" spans="1:9">
      <c r="A2267" s="4" t="s">
        <v>2278</v>
      </c>
      <c r="B2267" s="5">
        <v>2266</v>
      </c>
      <c r="C2267" s="4">
        <v>1</v>
      </c>
      <c r="D2267" s="1">
        <v>15.6666666666666</v>
      </c>
      <c r="E2267" s="1">
        <v>14.75</v>
      </c>
      <c r="F2267" s="6">
        <v>14.2</v>
      </c>
      <c r="G2267" s="1">
        <v>14.2</v>
      </c>
      <c r="H2267" s="1">
        <v>14.2</v>
      </c>
      <c r="I2267" s="1">
        <v>14</v>
      </c>
    </row>
    <row r="2268" spans="1:9">
      <c r="A2268" s="4" t="s">
        <v>2279</v>
      </c>
      <c r="B2268" s="5">
        <v>2267</v>
      </c>
      <c r="C2268" s="4">
        <v>0</v>
      </c>
      <c r="D2268" s="1">
        <v>5</v>
      </c>
      <c r="E2268" s="1">
        <v>5</v>
      </c>
      <c r="F2268" s="6">
        <v>4.6</v>
      </c>
      <c r="G2268" s="1">
        <v>4.166666667</v>
      </c>
      <c r="H2268" s="1">
        <v>3.42857142857142</v>
      </c>
      <c r="I2268" s="1">
        <v>2.85714285714285</v>
      </c>
    </row>
    <row r="2269" spans="1:9">
      <c r="A2269" s="4" t="s">
        <v>2280</v>
      </c>
      <c r="B2269" s="5">
        <v>2268</v>
      </c>
      <c r="C2269" s="4">
        <v>1</v>
      </c>
      <c r="D2269" s="1">
        <v>7</v>
      </c>
      <c r="E2269" s="1">
        <v>7</v>
      </c>
      <c r="F2269" s="6">
        <v>6.8</v>
      </c>
      <c r="G2269" s="1">
        <v>6.666666667</v>
      </c>
      <c r="H2269" s="1">
        <v>6.42857142857142</v>
      </c>
      <c r="I2269" s="1">
        <v>5.57142857142857</v>
      </c>
    </row>
    <row r="2270" spans="1:9">
      <c r="A2270" s="4" t="s">
        <v>2281</v>
      </c>
      <c r="B2270" s="5">
        <v>2269</v>
      </c>
      <c r="C2270" s="4">
        <v>0</v>
      </c>
      <c r="D2270" s="1">
        <v>3</v>
      </c>
      <c r="E2270" s="1">
        <v>3</v>
      </c>
      <c r="F2270" s="6">
        <v>3</v>
      </c>
      <c r="G2270" s="1">
        <v>3</v>
      </c>
      <c r="H2270" s="1">
        <v>3</v>
      </c>
      <c r="I2270" s="1">
        <v>3</v>
      </c>
    </row>
    <row r="2271" spans="1:9">
      <c r="A2271" s="4" t="s">
        <v>2282</v>
      </c>
      <c r="B2271" s="5">
        <v>2270</v>
      </c>
      <c r="C2271" s="4">
        <v>0</v>
      </c>
      <c r="D2271" s="1">
        <v>0</v>
      </c>
      <c r="E2271" s="1">
        <v>0</v>
      </c>
      <c r="F2271" s="6">
        <v>0</v>
      </c>
      <c r="G2271" s="1">
        <v>0</v>
      </c>
      <c r="H2271" s="1">
        <v>0</v>
      </c>
      <c r="I2271" s="1">
        <v>0</v>
      </c>
    </row>
    <row r="2272" spans="1:9">
      <c r="A2272" s="4" t="s">
        <v>2283</v>
      </c>
      <c r="B2272" s="5">
        <v>2271</v>
      </c>
      <c r="C2272" s="4">
        <v>0</v>
      </c>
      <c r="D2272" s="1">
        <v>3</v>
      </c>
      <c r="E2272" s="1">
        <v>3</v>
      </c>
      <c r="F2272" s="6">
        <v>3</v>
      </c>
      <c r="G2272" s="1">
        <v>2.833333333</v>
      </c>
      <c r="H2272" s="1">
        <v>2.57142857142857</v>
      </c>
      <c r="I2272" s="1">
        <v>2.42857142857142</v>
      </c>
    </row>
    <row r="2273" spans="1:9">
      <c r="A2273" s="4" t="s">
        <v>2284</v>
      </c>
      <c r="B2273" s="5">
        <v>2272</v>
      </c>
      <c r="C2273" s="4">
        <v>0</v>
      </c>
      <c r="D2273" s="1">
        <v>12</v>
      </c>
      <c r="E2273" s="1">
        <v>11.5</v>
      </c>
      <c r="F2273" s="6">
        <v>10.8</v>
      </c>
      <c r="G2273" s="1">
        <v>10.16666667</v>
      </c>
      <c r="H2273" s="1">
        <v>9.57142857142857</v>
      </c>
      <c r="I2273" s="1">
        <v>7.625</v>
      </c>
    </row>
    <row r="2274" spans="1:9">
      <c r="A2274" s="4" t="s">
        <v>2285</v>
      </c>
      <c r="B2274" s="5">
        <v>2273</v>
      </c>
      <c r="C2274" s="4">
        <v>0</v>
      </c>
      <c r="D2274" s="1">
        <v>11.6666666666666</v>
      </c>
      <c r="E2274" s="1">
        <v>11</v>
      </c>
      <c r="F2274" s="6">
        <v>10.6</v>
      </c>
      <c r="G2274" s="1">
        <v>10.4</v>
      </c>
      <c r="H2274" s="1">
        <v>10.2</v>
      </c>
      <c r="I2274" s="1">
        <v>10.5</v>
      </c>
    </row>
    <row r="2275" spans="1:9">
      <c r="A2275" s="4" t="s">
        <v>2286</v>
      </c>
      <c r="B2275" s="5">
        <v>2274</v>
      </c>
      <c r="C2275" s="4">
        <v>0</v>
      </c>
      <c r="D2275" s="1">
        <v>1.33333333333333</v>
      </c>
      <c r="E2275" s="1">
        <v>1.25</v>
      </c>
      <c r="F2275" s="6">
        <v>1.2</v>
      </c>
      <c r="G2275" s="1">
        <v>1.166666667</v>
      </c>
      <c r="H2275" s="1">
        <v>1.14285714285714</v>
      </c>
      <c r="I2275" s="1">
        <v>1.14285714285714</v>
      </c>
    </row>
    <row r="2276" spans="1:9">
      <c r="A2276" s="4" t="s">
        <v>2287</v>
      </c>
      <c r="B2276" s="5">
        <v>2275</v>
      </c>
      <c r="C2276" s="4">
        <v>0</v>
      </c>
      <c r="D2276" s="1">
        <v>2</v>
      </c>
      <c r="E2276" s="1">
        <v>2</v>
      </c>
      <c r="F2276" s="6">
        <v>1.8</v>
      </c>
      <c r="G2276" s="1">
        <v>1.666666667</v>
      </c>
      <c r="H2276" s="1">
        <v>1.66666666666666</v>
      </c>
      <c r="I2276" s="1">
        <v>1.33333333333333</v>
      </c>
    </row>
    <row r="2277" spans="1:9">
      <c r="A2277" s="4" t="s">
        <v>2288</v>
      </c>
      <c r="B2277" s="5">
        <v>2276</v>
      </c>
      <c r="C2277" s="4">
        <v>0</v>
      </c>
      <c r="D2277" s="1">
        <v>7.33333333333333</v>
      </c>
      <c r="E2277" s="1">
        <v>7</v>
      </c>
      <c r="F2277" s="6">
        <v>6.8</v>
      </c>
      <c r="G2277" s="1">
        <v>6.666666667</v>
      </c>
      <c r="H2277" s="1">
        <v>6.66666666666666</v>
      </c>
      <c r="I2277" s="1">
        <v>6</v>
      </c>
    </row>
    <row r="2278" spans="1:9">
      <c r="A2278" s="4" t="s">
        <v>2289</v>
      </c>
      <c r="B2278" s="5">
        <v>2277</v>
      </c>
      <c r="C2278" s="4">
        <v>0</v>
      </c>
      <c r="D2278" s="1">
        <v>5</v>
      </c>
      <c r="E2278" s="1">
        <v>4.5</v>
      </c>
      <c r="F2278" s="6">
        <v>4.2</v>
      </c>
      <c r="G2278" s="1">
        <v>4</v>
      </c>
      <c r="H2278" s="1">
        <v>3.42857142857142</v>
      </c>
      <c r="I2278" s="1">
        <v>2.5</v>
      </c>
    </row>
    <row r="2279" spans="1:9">
      <c r="A2279" s="4" t="s">
        <v>2290</v>
      </c>
      <c r="B2279" s="5">
        <v>2278</v>
      </c>
      <c r="C2279" s="4">
        <v>0</v>
      </c>
      <c r="D2279" s="1">
        <v>4</v>
      </c>
      <c r="E2279" s="1">
        <v>4</v>
      </c>
      <c r="F2279" s="6">
        <v>3.8</v>
      </c>
      <c r="G2279" s="1">
        <v>3.666666667</v>
      </c>
      <c r="H2279" s="1">
        <v>3.42857142857142</v>
      </c>
      <c r="I2279" s="1">
        <v>3</v>
      </c>
    </row>
    <row r="2280" spans="1:9">
      <c r="A2280" s="4" t="s">
        <v>2291</v>
      </c>
      <c r="B2280" s="5">
        <v>2279</v>
      </c>
      <c r="C2280" s="4">
        <v>1</v>
      </c>
      <c r="D2280" s="1">
        <v>15</v>
      </c>
      <c r="E2280" s="1">
        <v>14</v>
      </c>
      <c r="F2280" s="6">
        <v>13.2</v>
      </c>
      <c r="G2280" s="1">
        <v>12</v>
      </c>
      <c r="H2280" s="1">
        <v>10.1428571428571</v>
      </c>
      <c r="I2280" s="1">
        <v>7.125</v>
      </c>
    </row>
    <row r="2281" spans="1:9">
      <c r="A2281" s="4" t="s">
        <v>2292</v>
      </c>
      <c r="B2281" s="5">
        <v>2280</v>
      </c>
      <c r="C2281" s="4">
        <v>0</v>
      </c>
      <c r="D2281" s="1">
        <v>7</v>
      </c>
      <c r="E2281" s="1">
        <v>6.75</v>
      </c>
      <c r="F2281" s="6">
        <v>6.6</v>
      </c>
      <c r="G2281" s="1">
        <v>5.666666667</v>
      </c>
      <c r="H2281" s="1">
        <v>5</v>
      </c>
      <c r="I2281" s="1">
        <v>4</v>
      </c>
    </row>
    <row r="2282" spans="1:9">
      <c r="A2282" s="4" t="s">
        <v>2293</v>
      </c>
      <c r="B2282" s="5">
        <v>2281</v>
      </c>
      <c r="C2282" s="4">
        <v>1</v>
      </c>
      <c r="D2282" s="1">
        <v>10.3333333333333</v>
      </c>
      <c r="E2282" s="1">
        <v>10</v>
      </c>
      <c r="F2282" s="6">
        <v>9.2</v>
      </c>
      <c r="G2282" s="1">
        <v>8.666666667</v>
      </c>
      <c r="H2282" s="1">
        <v>7.85714285714285</v>
      </c>
      <c r="I2282" s="1">
        <v>5.625</v>
      </c>
    </row>
    <row r="2283" spans="1:9">
      <c r="A2283" s="4" t="s">
        <v>2294</v>
      </c>
      <c r="B2283" s="5">
        <v>2282</v>
      </c>
      <c r="C2283" s="4">
        <v>0</v>
      </c>
      <c r="D2283" s="1">
        <v>1</v>
      </c>
      <c r="E2283" s="1">
        <v>1</v>
      </c>
      <c r="F2283" s="6">
        <v>1</v>
      </c>
      <c r="G2283" s="1">
        <v>1</v>
      </c>
      <c r="H2283" s="1">
        <v>1</v>
      </c>
      <c r="I2283" s="1">
        <v>1</v>
      </c>
    </row>
    <row r="2284" spans="1:9">
      <c r="A2284" s="4" t="s">
        <v>2295</v>
      </c>
      <c r="B2284" s="5">
        <v>2283</v>
      </c>
      <c r="C2284" s="4">
        <v>1</v>
      </c>
      <c r="D2284" s="1">
        <v>2</v>
      </c>
      <c r="E2284" s="1">
        <v>2</v>
      </c>
      <c r="F2284" s="6">
        <v>2</v>
      </c>
      <c r="G2284" s="1">
        <v>2</v>
      </c>
      <c r="H2284" s="1">
        <v>2</v>
      </c>
      <c r="I2284" s="1">
        <v>2</v>
      </c>
    </row>
    <row r="2285" spans="1:9">
      <c r="A2285" s="4" t="s">
        <v>2296</v>
      </c>
      <c r="B2285" s="5">
        <v>2284</v>
      </c>
      <c r="C2285" s="4">
        <v>0</v>
      </c>
      <c r="D2285" s="1">
        <v>7</v>
      </c>
      <c r="E2285" s="1">
        <v>6</v>
      </c>
      <c r="F2285" s="6">
        <v>5.4</v>
      </c>
      <c r="G2285" s="1">
        <v>4.833333333</v>
      </c>
      <c r="H2285" s="1">
        <v>4.14285714285714</v>
      </c>
      <c r="I2285" s="1">
        <v>2.875</v>
      </c>
    </row>
    <row r="2286" spans="1:9">
      <c r="A2286" s="4" t="s">
        <v>2297</v>
      </c>
      <c r="B2286" s="5">
        <v>2285</v>
      </c>
      <c r="C2286" s="4">
        <v>0</v>
      </c>
      <c r="D2286" s="1">
        <v>3</v>
      </c>
      <c r="E2286" s="1">
        <v>3</v>
      </c>
      <c r="F2286" s="6">
        <v>3</v>
      </c>
      <c r="G2286" s="1">
        <v>3</v>
      </c>
      <c r="H2286" s="1">
        <v>3</v>
      </c>
      <c r="I2286" s="1">
        <v>3</v>
      </c>
    </row>
    <row r="2287" spans="1:9">
      <c r="A2287" s="4" t="s">
        <v>2298</v>
      </c>
      <c r="B2287" s="5">
        <v>2286</v>
      </c>
      <c r="C2287" s="4">
        <v>0</v>
      </c>
      <c r="D2287" s="1">
        <v>2</v>
      </c>
      <c r="E2287" s="1">
        <v>2</v>
      </c>
      <c r="F2287" s="6">
        <v>2</v>
      </c>
      <c r="G2287" s="1">
        <v>1.833333333</v>
      </c>
      <c r="H2287" s="1">
        <v>1.71428571428571</v>
      </c>
      <c r="I2287" s="1">
        <v>1.57142857142857</v>
      </c>
    </row>
    <row r="2288" spans="1:9">
      <c r="A2288" s="4" t="s">
        <v>2299</v>
      </c>
      <c r="B2288" s="5">
        <v>2287</v>
      </c>
      <c r="C2288" s="4">
        <v>0</v>
      </c>
      <c r="D2288" s="1">
        <v>2</v>
      </c>
      <c r="E2288" s="1">
        <v>2</v>
      </c>
      <c r="F2288" s="6">
        <v>2</v>
      </c>
      <c r="G2288" s="1">
        <v>2</v>
      </c>
      <c r="H2288" s="1">
        <v>2</v>
      </c>
      <c r="I2288" s="1">
        <v>2</v>
      </c>
    </row>
    <row r="2289" spans="1:9">
      <c r="A2289" s="4" t="s">
        <v>2300</v>
      </c>
      <c r="B2289" s="5">
        <v>2288</v>
      </c>
      <c r="C2289" s="4">
        <v>1</v>
      </c>
      <c r="D2289" s="1">
        <v>4</v>
      </c>
      <c r="E2289" s="1">
        <v>3.75</v>
      </c>
      <c r="F2289" s="6">
        <v>3.6</v>
      </c>
      <c r="G2289" s="1">
        <v>3.5</v>
      </c>
      <c r="H2289" s="1">
        <v>3.42857142857142</v>
      </c>
      <c r="I2289" s="1">
        <v>3.33333333333333</v>
      </c>
    </row>
    <row r="2290" spans="1:9">
      <c r="A2290" s="4" t="s">
        <v>2301</v>
      </c>
      <c r="B2290" s="5">
        <v>2289</v>
      </c>
      <c r="C2290" s="4">
        <v>1</v>
      </c>
      <c r="D2290" s="1">
        <v>33</v>
      </c>
      <c r="E2290" s="1">
        <v>31.75</v>
      </c>
      <c r="F2290" s="6">
        <v>31</v>
      </c>
      <c r="G2290" s="1">
        <v>28.33333333</v>
      </c>
      <c r="H2290" s="1">
        <v>26.4285714285714</v>
      </c>
      <c r="I2290" s="1">
        <v>25.3333333333333</v>
      </c>
    </row>
    <row r="2291" spans="1:9">
      <c r="A2291" s="4" t="s">
        <v>2302</v>
      </c>
      <c r="B2291" s="5">
        <v>2290</v>
      </c>
      <c r="C2291" s="4">
        <v>0</v>
      </c>
      <c r="D2291" s="1">
        <v>1.33333333333333</v>
      </c>
      <c r="E2291" s="1">
        <v>1.25</v>
      </c>
      <c r="F2291" s="6">
        <v>1.2</v>
      </c>
      <c r="G2291" s="1">
        <v>1.166666667</v>
      </c>
      <c r="H2291" s="1">
        <v>1.14285714285714</v>
      </c>
      <c r="I2291" s="1">
        <v>1.2</v>
      </c>
    </row>
    <row r="2292" spans="1:9">
      <c r="A2292" s="4" t="s">
        <v>2303</v>
      </c>
      <c r="B2292" s="5">
        <v>2291</v>
      </c>
      <c r="C2292" s="4">
        <v>0</v>
      </c>
      <c r="D2292" s="1">
        <v>6</v>
      </c>
      <c r="E2292" s="1">
        <v>5.25</v>
      </c>
      <c r="F2292" s="6">
        <v>4.4</v>
      </c>
      <c r="G2292" s="1">
        <v>4.4</v>
      </c>
      <c r="H2292" s="1">
        <v>4.4</v>
      </c>
      <c r="I2292" s="1">
        <v>4</v>
      </c>
    </row>
    <row r="2293" spans="1:9">
      <c r="A2293" s="4" t="s">
        <v>2304</v>
      </c>
      <c r="B2293" s="5">
        <v>2292</v>
      </c>
      <c r="C2293" s="4">
        <v>0</v>
      </c>
      <c r="D2293" s="1">
        <v>16</v>
      </c>
      <c r="E2293" s="1">
        <v>16</v>
      </c>
      <c r="F2293" s="6">
        <v>16</v>
      </c>
      <c r="G2293" s="1">
        <v>16</v>
      </c>
      <c r="H2293" s="1">
        <v>16</v>
      </c>
      <c r="I2293" s="1">
        <v>16</v>
      </c>
    </row>
    <row r="2294" spans="1:9">
      <c r="A2294" s="4" t="s">
        <v>2305</v>
      </c>
      <c r="B2294" s="5">
        <v>2293</v>
      </c>
      <c r="C2294" s="4">
        <v>0</v>
      </c>
      <c r="D2294" s="1">
        <v>1</v>
      </c>
      <c r="E2294" s="1">
        <v>1</v>
      </c>
      <c r="F2294" s="6">
        <v>1</v>
      </c>
      <c r="G2294" s="1">
        <v>1</v>
      </c>
      <c r="H2294" s="1">
        <v>1</v>
      </c>
      <c r="I2294" s="1">
        <v>1</v>
      </c>
    </row>
    <row r="2295" spans="1:9">
      <c r="A2295" s="4" t="s">
        <v>2306</v>
      </c>
      <c r="B2295" s="5">
        <v>2294</v>
      </c>
      <c r="C2295" s="4">
        <v>0</v>
      </c>
      <c r="D2295" s="1">
        <v>0</v>
      </c>
      <c r="E2295" s="1">
        <v>0</v>
      </c>
      <c r="F2295" s="6">
        <v>0</v>
      </c>
      <c r="G2295" s="1">
        <v>0</v>
      </c>
      <c r="H2295" s="1">
        <v>0</v>
      </c>
      <c r="I2295" s="1">
        <v>0</v>
      </c>
    </row>
    <row r="2296" spans="1:9">
      <c r="A2296" s="4" t="s">
        <v>2307</v>
      </c>
      <c r="B2296" s="5">
        <v>2295</v>
      </c>
      <c r="C2296" s="4">
        <v>0</v>
      </c>
      <c r="D2296" s="1">
        <v>5</v>
      </c>
      <c r="E2296" s="1">
        <v>4.75</v>
      </c>
      <c r="F2296" s="6">
        <v>4.4</v>
      </c>
      <c r="G2296" s="1">
        <v>4</v>
      </c>
      <c r="H2296" s="1">
        <v>3.71428571428571</v>
      </c>
      <c r="I2296" s="1">
        <v>3</v>
      </c>
    </row>
    <row r="2297" spans="1:9">
      <c r="A2297" s="4" t="s">
        <v>2308</v>
      </c>
      <c r="B2297" s="5">
        <v>2296</v>
      </c>
      <c r="C2297" s="4">
        <v>0</v>
      </c>
      <c r="D2297" s="1">
        <v>3</v>
      </c>
      <c r="E2297" s="1">
        <v>3</v>
      </c>
      <c r="F2297" s="6">
        <v>2.8</v>
      </c>
      <c r="G2297" s="1">
        <v>2.666666667</v>
      </c>
      <c r="H2297" s="1">
        <v>2.14285714285714</v>
      </c>
      <c r="I2297" s="1">
        <v>2</v>
      </c>
    </row>
    <row r="2298" spans="1:9">
      <c r="A2298" s="4" t="s">
        <v>2309</v>
      </c>
      <c r="B2298" s="5">
        <v>2297</v>
      </c>
      <c r="C2298" s="4">
        <v>0</v>
      </c>
      <c r="D2298" s="1">
        <v>3</v>
      </c>
      <c r="E2298" s="1">
        <v>2.75</v>
      </c>
      <c r="F2298" s="6">
        <v>2.6</v>
      </c>
      <c r="G2298" s="1">
        <v>2.333333333</v>
      </c>
      <c r="H2298" s="1">
        <v>2.14285714285714</v>
      </c>
      <c r="I2298" s="1">
        <v>1.71428571428571</v>
      </c>
    </row>
    <row r="2299" spans="1:9">
      <c r="A2299" s="4" t="s">
        <v>2310</v>
      </c>
      <c r="B2299" s="5">
        <v>2298</v>
      </c>
      <c r="C2299" s="4">
        <v>0</v>
      </c>
      <c r="D2299" s="1">
        <v>2</v>
      </c>
      <c r="E2299" s="1">
        <v>2</v>
      </c>
      <c r="F2299" s="6">
        <v>2</v>
      </c>
      <c r="G2299" s="1">
        <v>2</v>
      </c>
      <c r="H2299" s="1">
        <v>2</v>
      </c>
      <c r="I2299" s="1">
        <v>2</v>
      </c>
    </row>
    <row r="2300" spans="1:9">
      <c r="A2300" s="4" t="s">
        <v>2311</v>
      </c>
      <c r="B2300" s="5">
        <v>2299</v>
      </c>
      <c r="C2300" s="4">
        <v>0</v>
      </c>
      <c r="D2300" s="1">
        <v>2</v>
      </c>
      <c r="E2300" s="1">
        <v>2</v>
      </c>
      <c r="F2300" s="6">
        <v>2</v>
      </c>
      <c r="G2300" s="1">
        <v>2</v>
      </c>
      <c r="H2300" s="1">
        <v>2</v>
      </c>
      <c r="I2300" s="1">
        <v>2</v>
      </c>
    </row>
    <row r="2301" spans="1:9">
      <c r="A2301" s="4" t="s">
        <v>2312</v>
      </c>
      <c r="B2301" s="5">
        <v>2300</v>
      </c>
      <c r="C2301" s="4">
        <v>0</v>
      </c>
      <c r="D2301" s="1">
        <v>2</v>
      </c>
      <c r="E2301" s="1">
        <v>2</v>
      </c>
      <c r="F2301" s="6">
        <v>2</v>
      </c>
      <c r="G2301" s="1">
        <v>2</v>
      </c>
      <c r="H2301" s="1">
        <v>2</v>
      </c>
      <c r="I2301" s="1">
        <v>1.625</v>
      </c>
    </row>
    <row r="2302" spans="1:9">
      <c r="A2302" s="4" t="s">
        <v>2313</v>
      </c>
      <c r="B2302" s="5">
        <v>2301</v>
      </c>
      <c r="C2302" s="4">
        <v>0</v>
      </c>
      <c r="D2302" s="1">
        <v>0</v>
      </c>
      <c r="E2302" s="1">
        <v>0</v>
      </c>
      <c r="F2302" s="6">
        <v>0</v>
      </c>
      <c r="G2302" s="1">
        <v>0</v>
      </c>
      <c r="H2302" s="1">
        <v>0</v>
      </c>
      <c r="I2302" s="1">
        <v>0</v>
      </c>
    </row>
    <row r="2303" spans="1:9">
      <c r="A2303" s="4" t="s">
        <v>2314</v>
      </c>
      <c r="B2303" s="5">
        <v>2302</v>
      </c>
      <c r="C2303" s="4">
        <v>0</v>
      </c>
      <c r="D2303" s="1">
        <v>0</v>
      </c>
      <c r="E2303" s="1">
        <v>0</v>
      </c>
      <c r="F2303" s="6">
        <v>0</v>
      </c>
      <c r="G2303" s="1">
        <v>0</v>
      </c>
      <c r="H2303" s="1">
        <v>0</v>
      </c>
      <c r="I2303" s="1">
        <v>0</v>
      </c>
    </row>
    <row r="2304" spans="1:9">
      <c r="A2304" s="4" t="s">
        <v>2315</v>
      </c>
      <c r="B2304" s="5">
        <v>2303</v>
      </c>
      <c r="C2304" s="4">
        <v>0</v>
      </c>
      <c r="D2304" s="1">
        <v>0</v>
      </c>
      <c r="E2304" s="1">
        <v>0</v>
      </c>
      <c r="F2304" s="6">
        <v>0</v>
      </c>
      <c r="G2304" s="1">
        <v>0</v>
      </c>
      <c r="H2304" s="1">
        <v>0</v>
      </c>
      <c r="I2304" s="1">
        <v>0</v>
      </c>
    </row>
    <row r="2305" spans="1:9">
      <c r="A2305" s="4" t="s">
        <v>2316</v>
      </c>
      <c r="B2305" s="5">
        <v>2304</v>
      </c>
      <c r="C2305" s="4">
        <v>0</v>
      </c>
      <c r="D2305" s="1">
        <v>0</v>
      </c>
      <c r="E2305" s="1">
        <v>0</v>
      </c>
      <c r="F2305" s="6">
        <v>0</v>
      </c>
      <c r="G2305" s="1">
        <v>0</v>
      </c>
      <c r="H2305" s="1">
        <v>0</v>
      </c>
      <c r="I2305" s="1">
        <v>0</v>
      </c>
    </row>
    <row r="2306" spans="1:9">
      <c r="A2306" s="4" t="s">
        <v>2317</v>
      </c>
      <c r="B2306" s="5">
        <v>2305</v>
      </c>
      <c r="C2306" s="4">
        <v>0</v>
      </c>
      <c r="D2306" s="1">
        <v>0</v>
      </c>
      <c r="E2306" s="1">
        <v>0</v>
      </c>
      <c r="F2306" s="6">
        <v>0</v>
      </c>
      <c r="G2306" s="1">
        <v>0</v>
      </c>
      <c r="H2306" s="1">
        <v>0</v>
      </c>
      <c r="I2306" s="1">
        <v>0</v>
      </c>
    </row>
    <row r="2307" spans="1:9">
      <c r="A2307" s="4" t="s">
        <v>2318</v>
      </c>
      <c r="B2307" s="5">
        <v>2306</v>
      </c>
      <c r="C2307" s="4">
        <v>0</v>
      </c>
      <c r="D2307" s="1">
        <v>7</v>
      </c>
      <c r="E2307" s="1">
        <v>6.25</v>
      </c>
      <c r="F2307" s="6">
        <v>5.6</v>
      </c>
      <c r="G2307" s="1">
        <v>5.6</v>
      </c>
      <c r="H2307" s="1">
        <v>5.6</v>
      </c>
      <c r="I2307" s="1">
        <v>5.25</v>
      </c>
    </row>
    <row r="2308" spans="1:9">
      <c r="A2308" s="4" t="s">
        <v>2319</v>
      </c>
      <c r="B2308" s="5">
        <v>2307</v>
      </c>
      <c r="C2308" s="4">
        <v>0</v>
      </c>
      <c r="D2308" s="1">
        <v>1</v>
      </c>
      <c r="E2308" s="1">
        <v>1</v>
      </c>
      <c r="F2308" s="6">
        <v>1</v>
      </c>
      <c r="G2308" s="1">
        <v>1</v>
      </c>
      <c r="H2308" s="1">
        <v>1</v>
      </c>
      <c r="I2308" s="1">
        <v>1</v>
      </c>
    </row>
    <row r="2309" spans="1:9">
      <c r="A2309" s="4" t="s">
        <v>2320</v>
      </c>
      <c r="B2309" s="5">
        <v>2308</v>
      </c>
      <c r="C2309" s="4">
        <v>0</v>
      </c>
      <c r="D2309" s="1">
        <v>1</v>
      </c>
      <c r="E2309" s="1">
        <v>1</v>
      </c>
      <c r="F2309" s="6">
        <v>1</v>
      </c>
      <c r="G2309" s="1">
        <v>1</v>
      </c>
      <c r="H2309" s="1">
        <v>1</v>
      </c>
      <c r="I2309" s="1">
        <v>1</v>
      </c>
    </row>
    <row r="2310" spans="1:9">
      <c r="A2310" s="4" t="s">
        <v>2321</v>
      </c>
      <c r="B2310" s="5">
        <v>2309</v>
      </c>
      <c r="C2310" s="4">
        <v>1</v>
      </c>
      <c r="D2310" s="1">
        <v>13</v>
      </c>
      <c r="E2310" s="1">
        <v>13</v>
      </c>
      <c r="F2310" s="6">
        <v>12.4</v>
      </c>
      <c r="G2310" s="1">
        <v>12</v>
      </c>
      <c r="H2310" s="1">
        <v>11</v>
      </c>
      <c r="I2310" s="1">
        <v>8.125</v>
      </c>
    </row>
    <row r="2311" spans="1:9">
      <c r="A2311" s="4" t="s">
        <v>2322</v>
      </c>
      <c r="B2311" s="5">
        <v>2310</v>
      </c>
      <c r="C2311" s="4">
        <v>0</v>
      </c>
      <c r="D2311" s="1">
        <v>3</v>
      </c>
      <c r="E2311" s="1">
        <v>3</v>
      </c>
      <c r="F2311" s="6">
        <v>3</v>
      </c>
      <c r="G2311" s="1">
        <v>3</v>
      </c>
      <c r="H2311" s="1">
        <v>2.57142857142857</v>
      </c>
      <c r="I2311" s="1">
        <v>2.16666666666666</v>
      </c>
    </row>
    <row r="2312" spans="1:9">
      <c r="A2312" s="4" t="s">
        <v>2323</v>
      </c>
      <c r="B2312" s="5">
        <v>2311</v>
      </c>
      <c r="C2312" s="4">
        <v>0</v>
      </c>
      <c r="D2312" s="1">
        <v>2</v>
      </c>
      <c r="E2312" s="1">
        <v>2</v>
      </c>
      <c r="F2312" s="6">
        <v>2</v>
      </c>
      <c r="G2312" s="1">
        <v>2</v>
      </c>
      <c r="H2312" s="1">
        <v>1.71428571428571</v>
      </c>
      <c r="I2312" s="1">
        <v>1.57142857142857</v>
      </c>
    </row>
    <row r="2313" spans="1:9">
      <c r="A2313" s="4" t="s">
        <v>2324</v>
      </c>
      <c r="B2313" s="5">
        <v>2312</v>
      </c>
      <c r="C2313" s="4">
        <v>0</v>
      </c>
      <c r="D2313" s="1">
        <v>10.3333333333333</v>
      </c>
      <c r="E2313" s="1">
        <v>9</v>
      </c>
      <c r="F2313" s="6">
        <v>8</v>
      </c>
      <c r="G2313" s="1">
        <v>7.333333333</v>
      </c>
      <c r="H2313" s="1">
        <v>6.71428571428571</v>
      </c>
      <c r="I2313" s="1">
        <v>4.875</v>
      </c>
    </row>
    <row r="2314" spans="1:9">
      <c r="A2314" s="4" t="s">
        <v>2325</v>
      </c>
      <c r="B2314" s="5">
        <v>2313</v>
      </c>
      <c r="C2314" s="4">
        <v>0</v>
      </c>
      <c r="D2314" s="1">
        <v>4</v>
      </c>
      <c r="E2314" s="1">
        <v>4</v>
      </c>
      <c r="F2314" s="6">
        <v>4</v>
      </c>
      <c r="G2314" s="1">
        <v>4</v>
      </c>
      <c r="H2314" s="1">
        <v>4</v>
      </c>
      <c r="I2314" s="1">
        <v>4</v>
      </c>
    </row>
    <row r="2315" spans="1:9">
      <c r="A2315" s="4" t="s">
        <v>2326</v>
      </c>
      <c r="B2315" s="5">
        <v>2314</v>
      </c>
      <c r="C2315" s="4">
        <v>0</v>
      </c>
      <c r="D2315" s="1">
        <v>1</v>
      </c>
      <c r="E2315" s="1">
        <v>1</v>
      </c>
      <c r="F2315" s="6">
        <v>1</v>
      </c>
      <c r="G2315" s="1">
        <v>1</v>
      </c>
      <c r="H2315" s="1">
        <v>1</v>
      </c>
      <c r="I2315" s="1">
        <v>1</v>
      </c>
    </row>
    <row r="2316" spans="1:9">
      <c r="A2316" s="4" t="s">
        <v>2327</v>
      </c>
      <c r="B2316" s="5">
        <v>2315</v>
      </c>
      <c r="C2316" s="4">
        <v>0</v>
      </c>
      <c r="D2316" s="1">
        <v>5</v>
      </c>
      <c r="E2316" s="1">
        <v>4.75</v>
      </c>
      <c r="F2316" s="6">
        <v>4.6</v>
      </c>
      <c r="G2316" s="1">
        <v>4.5</v>
      </c>
      <c r="H2316" s="1">
        <v>4.42857142857142</v>
      </c>
      <c r="I2316" s="1">
        <v>3.75</v>
      </c>
    </row>
    <row r="2317" spans="1:9">
      <c r="A2317" s="4" t="s">
        <v>2328</v>
      </c>
      <c r="B2317" s="5">
        <v>2316</v>
      </c>
      <c r="C2317" s="4">
        <v>0</v>
      </c>
      <c r="D2317" s="1">
        <v>1</v>
      </c>
      <c r="E2317" s="1">
        <v>1</v>
      </c>
      <c r="F2317" s="6">
        <v>1</v>
      </c>
      <c r="G2317" s="1">
        <v>1</v>
      </c>
      <c r="H2317" s="1">
        <v>1</v>
      </c>
      <c r="I2317" s="1">
        <v>1</v>
      </c>
    </row>
    <row r="2318" spans="1:9">
      <c r="A2318" s="4" t="s">
        <v>2329</v>
      </c>
      <c r="B2318" s="5">
        <v>2317</v>
      </c>
      <c r="C2318" s="4">
        <v>0</v>
      </c>
      <c r="D2318" s="1">
        <v>1</v>
      </c>
      <c r="E2318" s="1">
        <v>1</v>
      </c>
      <c r="F2318" s="6">
        <v>1</v>
      </c>
      <c r="G2318" s="1">
        <v>1</v>
      </c>
      <c r="H2318" s="1">
        <v>1</v>
      </c>
      <c r="I2318" s="1">
        <v>1</v>
      </c>
    </row>
    <row r="2319" spans="1:9">
      <c r="A2319" s="4" t="s">
        <v>2330</v>
      </c>
      <c r="B2319" s="5">
        <v>2318</v>
      </c>
      <c r="C2319" s="4">
        <v>0</v>
      </c>
      <c r="D2319" s="1">
        <v>1</v>
      </c>
      <c r="E2319" s="1">
        <v>1</v>
      </c>
      <c r="F2319" s="6">
        <v>1</v>
      </c>
      <c r="G2319" s="1">
        <v>1</v>
      </c>
      <c r="H2319" s="1">
        <v>1</v>
      </c>
      <c r="I2319" s="1">
        <v>1</v>
      </c>
    </row>
    <row r="2320" spans="1:9">
      <c r="A2320" s="4" t="s">
        <v>2331</v>
      </c>
      <c r="B2320" s="5">
        <v>2319</v>
      </c>
      <c r="C2320" s="4">
        <v>0</v>
      </c>
      <c r="D2320" s="1">
        <v>1</v>
      </c>
      <c r="E2320" s="1">
        <v>1</v>
      </c>
      <c r="F2320" s="6">
        <v>1</v>
      </c>
      <c r="G2320" s="1">
        <v>1</v>
      </c>
      <c r="H2320" s="1">
        <v>1</v>
      </c>
      <c r="I2320" s="1">
        <v>1</v>
      </c>
    </row>
    <row r="2321" spans="1:9">
      <c r="A2321" s="4" t="s">
        <v>2332</v>
      </c>
      <c r="B2321" s="5">
        <v>2320</v>
      </c>
      <c r="C2321" s="4">
        <v>0</v>
      </c>
      <c r="D2321" s="1">
        <v>29.3333333333333</v>
      </c>
      <c r="E2321" s="1">
        <v>27.25</v>
      </c>
      <c r="F2321" s="6">
        <v>25.6</v>
      </c>
      <c r="G2321" s="1">
        <v>23.33333333</v>
      </c>
      <c r="H2321" s="1">
        <v>21</v>
      </c>
      <c r="I2321" s="1">
        <v>14.875</v>
      </c>
    </row>
    <row r="2322" spans="1:9">
      <c r="A2322" s="4" t="s">
        <v>2333</v>
      </c>
      <c r="B2322" s="5">
        <v>2321</v>
      </c>
      <c r="C2322" s="4">
        <v>0</v>
      </c>
      <c r="D2322" s="1">
        <v>2</v>
      </c>
      <c r="E2322" s="1">
        <v>2</v>
      </c>
      <c r="F2322" s="6">
        <v>1.8</v>
      </c>
      <c r="G2322" s="1">
        <v>1.666666667</v>
      </c>
      <c r="H2322" s="1">
        <v>1.57142857142857</v>
      </c>
      <c r="I2322" s="1">
        <v>1.57142857142857</v>
      </c>
    </row>
    <row r="2323" spans="1:9">
      <c r="A2323" s="4" t="s">
        <v>2334</v>
      </c>
      <c r="B2323" s="5">
        <v>2322</v>
      </c>
      <c r="C2323" s="4">
        <v>0</v>
      </c>
      <c r="D2323" s="1">
        <v>0</v>
      </c>
      <c r="E2323" s="1">
        <v>0</v>
      </c>
      <c r="F2323" s="6">
        <v>0</v>
      </c>
      <c r="G2323" s="1">
        <v>0</v>
      </c>
      <c r="H2323" s="1">
        <v>0</v>
      </c>
      <c r="I2323" s="1">
        <v>0</v>
      </c>
    </row>
    <row r="2324" spans="1:9">
      <c r="A2324" s="4" t="s">
        <v>2335</v>
      </c>
      <c r="B2324" s="5">
        <v>2323</v>
      </c>
      <c r="C2324" s="4">
        <v>1</v>
      </c>
      <c r="D2324" s="1">
        <v>0</v>
      </c>
      <c r="E2324" s="1">
        <v>0</v>
      </c>
      <c r="F2324" s="6">
        <v>0</v>
      </c>
      <c r="G2324" s="1">
        <v>0</v>
      </c>
      <c r="H2324" s="1">
        <v>0</v>
      </c>
      <c r="I2324" s="1">
        <v>0</v>
      </c>
    </row>
    <row r="2325" spans="1:9">
      <c r="A2325" s="4" t="s">
        <v>2336</v>
      </c>
      <c r="B2325" s="5">
        <v>2324</v>
      </c>
      <c r="C2325" s="4">
        <v>0</v>
      </c>
      <c r="D2325" s="1">
        <v>0</v>
      </c>
      <c r="E2325" s="1">
        <v>0</v>
      </c>
      <c r="F2325" s="6">
        <v>0</v>
      </c>
      <c r="G2325" s="1">
        <v>0</v>
      </c>
      <c r="H2325" s="1">
        <v>0</v>
      </c>
      <c r="I2325" s="1">
        <v>0</v>
      </c>
    </row>
    <row r="2326" spans="1:9">
      <c r="A2326" s="4" t="s">
        <v>2337</v>
      </c>
      <c r="B2326" s="5">
        <v>2325</v>
      </c>
      <c r="C2326" s="4">
        <v>1</v>
      </c>
      <c r="D2326" s="1">
        <v>21.6666666666666</v>
      </c>
      <c r="E2326" s="1">
        <v>20.75</v>
      </c>
      <c r="F2326" s="6">
        <v>20.2</v>
      </c>
      <c r="G2326" s="1">
        <v>18.5</v>
      </c>
      <c r="H2326" s="1">
        <v>16.7142857142857</v>
      </c>
      <c r="I2326" s="1">
        <v>13.1428571428571</v>
      </c>
    </row>
    <row r="2327" spans="1:9">
      <c r="A2327" s="4" t="s">
        <v>2338</v>
      </c>
      <c r="B2327" s="5">
        <v>2326</v>
      </c>
      <c r="C2327" s="4">
        <v>1</v>
      </c>
      <c r="D2327" s="1">
        <v>4</v>
      </c>
      <c r="E2327" s="1">
        <v>3.25</v>
      </c>
      <c r="F2327" s="6">
        <v>2.8</v>
      </c>
      <c r="G2327" s="1">
        <v>2.5</v>
      </c>
      <c r="H2327" s="1">
        <v>2.5</v>
      </c>
      <c r="I2327" s="1">
        <v>2.5</v>
      </c>
    </row>
    <row r="2328" spans="1:9">
      <c r="A2328" s="4" t="s">
        <v>2339</v>
      </c>
      <c r="B2328" s="5">
        <v>2327</v>
      </c>
      <c r="C2328" s="4">
        <v>0</v>
      </c>
      <c r="D2328" s="1">
        <v>4</v>
      </c>
      <c r="E2328" s="1">
        <v>3.5</v>
      </c>
      <c r="F2328" s="6">
        <v>3.2</v>
      </c>
      <c r="G2328" s="1">
        <v>2.666666667</v>
      </c>
      <c r="H2328" s="1">
        <v>2.28571428571428</v>
      </c>
      <c r="I2328" s="1">
        <v>1.85714285714285</v>
      </c>
    </row>
    <row r="2329" spans="1:9">
      <c r="A2329" s="4" t="s">
        <v>2340</v>
      </c>
      <c r="B2329" s="5">
        <v>2328</v>
      </c>
      <c r="C2329" s="4">
        <v>0</v>
      </c>
      <c r="D2329" s="1">
        <v>0</v>
      </c>
      <c r="E2329" s="1">
        <v>0</v>
      </c>
      <c r="F2329" s="6">
        <v>0</v>
      </c>
      <c r="G2329" s="1">
        <v>0</v>
      </c>
      <c r="H2329" s="1">
        <v>0</v>
      </c>
      <c r="I2329" s="1">
        <v>0</v>
      </c>
    </row>
    <row r="2330" spans="1:9">
      <c r="A2330" s="4" t="s">
        <v>2341</v>
      </c>
      <c r="B2330" s="5">
        <v>2329</v>
      </c>
      <c r="C2330" s="4">
        <v>0</v>
      </c>
      <c r="D2330" s="1">
        <v>2.66666666666666</v>
      </c>
      <c r="E2330" s="1">
        <v>2.5</v>
      </c>
      <c r="F2330" s="6">
        <v>2.4</v>
      </c>
      <c r="G2330" s="1">
        <v>2.333333333</v>
      </c>
      <c r="H2330" s="1">
        <v>2.28571428571428</v>
      </c>
      <c r="I2330" s="1">
        <v>1.875</v>
      </c>
    </row>
    <row r="2331" spans="1:9">
      <c r="A2331" s="4" t="s">
        <v>2342</v>
      </c>
      <c r="B2331" s="5">
        <v>2330</v>
      </c>
      <c r="C2331" s="4">
        <v>1</v>
      </c>
      <c r="D2331" s="1">
        <v>7</v>
      </c>
      <c r="E2331" s="1">
        <v>6.5</v>
      </c>
      <c r="F2331" s="6">
        <v>6.2</v>
      </c>
      <c r="G2331" s="1">
        <v>6</v>
      </c>
      <c r="H2331" s="1">
        <v>5.85714285714285</v>
      </c>
      <c r="I2331" s="1">
        <v>4.57142857142857</v>
      </c>
    </row>
    <row r="2332" spans="1:9">
      <c r="A2332" s="4" t="s">
        <v>2343</v>
      </c>
      <c r="B2332" s="5">
        <v>2331</v>
      </c>
      <c r="C2332" s="4">
        <v>0</v>
      </c>
      <c r="D2332" s="1">
        <v>0</v>
      </c>
      <c r="E2332" s="1">
        <v>0</v>
      </c>
      <c r="F2332" s="6">
        <v>0</v>
      </c>
      <c r="G2332" s="1">
        <v>0</v>
      </c>
      <c r="H2332" s="1">
        <v>0</v>
      </c>
      <c r="I2332" s="1">
        <v>0</v>
      </c>
    </row>
    <row r="2333" spans="1:9">
      <c r="A2333" s="4" t="s">
        <v>2344</v>
      </c>
      <c r="B2333" s="5">
        <v>2332</v>
      </c>
      <c r="C2333" s="4">
        <v>0</v>
      </c>
      <c r="D2333" s="1">
        <v>1</v>
      </c>
      <c r="E2333" s="1">
        <v>1</v>
      </c>
      <c r="F2333" s="6">
        <v>1</v>
      </c>
      <c r="G2333" s="1">
        <v>1</v>
      </c>
      <c r="H2333" s="1">
        <v>1</v>
      </c>
      <c r="I2333" s="1">
        <v>1</v>
      </c>
    </row>
    <row r="2334" spans="1:9">
      <c r="A2334" s="4" t="s">
        <v>2345</v>
      </c>
      <c r="B2334" s="5">
        <v>2333</v>
      </c>
      <c r="C2334" s="4">
        <v>0</v>
      </c>
      <c r="D2334" s="1">
        <v>1</v>
      </c>
      <c r="E2334" s="1">
        <v>1</v>
      </c>
      <c r="F2334" s="6">
        <v>1</v>
      </c>
      <c r="G2334" s="1">
        <v>1</v>
      </c>
      <c r="H2334" s="1">
        <v>1</v>
      </c>
      <c r="I2334" s="1">
        <v>1</v>
      </c>
    </row>
    <row r="2335" spans="1:9">
      <c r="A2335" s="4" t="s">
        <v>2346</v>
      </c>
      <c r="B2335" s="5">
        <v>2334</v>
      </c>
      <c r="C2335" s="4">
        <v>0</v>
      </c>
      <c r="D2335" s="1">
        <v>3</v>
      </c>
      <c r="E2335" s="1">
        <v>3</v>
      </c>
      <c r="F2335" s="6">
        <v>3</v>
      </c>
      <c r="G2335" s="1">
        <v>2.666666667</v>
      </c>
      <c r="H2335" s="1">
        <v>2.28571428571428</v>
      </c>
      <c r="I2335" s="1">
        <v>2</v>
      </c>
    </row>
    <row r="2336" spans="1:9">
      <c r="A2336" s="4" t="s">
        <v>2347</v>
      </c>
      <c r="B2336" s="5">
        <v>2335</v>
      </c>
      <c r="C2336" s="4">
        <v>1</v>
      </c>
      <c r="D2336" s="1">
        <v>2</v>
      </c>
      <c r="E2336" s="1">
        <v>1.75</v>
      </c>
      <c r="F2336" s="6">
        <v>1.75</v>
      </c>
      <c r="G2336" s="1">
        <v>1.75</v>
      </c>
      <c r="H2336" s="1">
        <v>1.75</v>
      </c>
      <c r="I2336" s="1">
        <v>1.66666666666666</v>
      </c>
    </row>
    <row r="2337" spans="1:9">
      <c r="A2337" s="4" t="s">
        <v>2348</v>
      </c>
      <c r="B2337" s="5">
        <v>2336</v>
      </c>
      <c r="C2337" s="4">
        <v>0</v>
      </c>
      <c r="D2337" s="1">
        <v>0</v>
      </c>
      <c r="E2337" s="1">
        <v>0</v>
      </c>
      <c r="F2337" s="6">
        <v>0</v>
      </c>
      <c r="G2337" s="1">
        <v>0</v>
      </c>
      <c r="H2337" s="1">
        <v>0</v>
      </c>
      <c r="I2337" s="1">
        <v>0</v>
      </c>
    </row>
    <row r="2338" spans="1:9">
      <c r="A2338" s="4" t="s">
        <v>2349</v>
      </c>
      <c r="B2338" s="5">
        <v>2337</v>
      </c>
      <c r="C2338" s="4">
        <v>0</v>
      </c>
      <c r="D2338" s="1">
        <v>8</v>
      </c>
      <c r="E2338" s="1">
        <v>8</v>
      </c>
      <c r="F2338" s="6">
        <v>8</v>
      </c>
      <c r="G2338" s="1">
        <v>8</v>
      </c>
      <c r="H2338" s="1">
        <v>8</v>
      </c>
      <c r="I2338" s="1">
        <v>8</v>
      </c>
    </row>
    <row r="2339" spans="1:9">
      <c r="A2339" s="4" t="s">
        <v>2350</v>
      </c>
      <c r="B2339" s="5">
        <v>2338</v>
      </c>
      <c r="C2339" s="4">
        <v>0</v>
      </c>
      <c r="D2339" s="1">
        <v>7.66666666666666</v>
      </c>
      <c r="E2339" s="1">
        <v>6.75</v>
      </c>
      <c r="F2339" s="6">
        <v>6</v>
      </c>
      <c r="G2339" s="1">
        <v>5.5</v>
      </c>
      <c r="H2339" s="1">
        <v>5.5</v>
      </c>
      <c r="I2339" s="1">
        <v>5</v>
      </c>
    </row>
    <row r="2340" spans="1:9">
      <c r="A2340" s="4" t="s">
        <v>2351</v>
      </c>
      <c r="B2340" s="5">
        <v>2339</v>
      </c>
      <c r="C2340" s="4">
        <v>0</v>
      </c>
      <c r="D2340" s="1">
        <v>81.3333333333333</v>
      </c>
      <c r="E2340" s="1">
        <v>76.5</v>
      </c>
      <c r="F2340" s="6">
        <v>73.6</v>
      </c>
      <c r="G2340" s="1">
        <v>68.5</v>
      </c>
      <c r="H2340" s="1">
        <v>63.2857142857142</v>
      </c>
      <c r="I2340" s="1">
        <v>51.4285714285714</v>
      </c>
    </row>
    <row r="2341" spans="1:9">
      <c r="A2341" s="4" t="s">
        <v>2352</v>
      </c>
      <c r="B2341" s="5">
        <v>2340</v>
      </c>
      <c r="C2341" s="4">
        <v>0</v>
      </c>
      <c r="D2341" s="1">
        <v>1</v>
      </c>
      <c r="E2341" s="1">
        <v>1</v>
      </c>
      <c r="F2341" s="6">
        <v>1</v>
      </c>
      <c r="G2341" s="1">
        <v>1</v>
      </c>
      <c r="H2341" s="1">
        <v>1</v>
      </c>
      <c r="I2341" s="1">
        <v>1</v>
      </c>
    </row>
    <row r="2342" spans="1:9">
      <c r="A2342" s="4" t="s">
        <v>2353</v>
      </c>
      <c r="B2342" s="5">
        <v>2341</v>
      </c>
      <c r="C2342" s="4">
        <v>0</v>
      </c>
      <c r="D2342" s="1">
        <v>10</v>
      </c>
      <c r="E2342" s="1">
        <v>9.75</v>
      </c>
      <c r="F2342" s="6">
        <v>9.6</v>
      </c>
      <c r="G2342" s="1">
        <v>9.333333333</v>
      </c>
      <c r="H2342" s="1">
        <v>8.71428571428571</v>
      </c>
      <c r="I2342" s="1">
        <v>7</v>
      </c>
    </row>
    <row r="2343" spans="1:9">
      <c r="A2343" s="4" t="s">
        <v>2354</v>
      </c>
      <c r="B2343" s="5">
        <v>2342</v>
      </c>
      <c r="C2343" s="4">
        <v>0</v>
      </c>
      <c r="D2343" s="1">
        <v>2</v>
      </c>
      <c r="E2343" s="1">
        <v>1.5</v>
      </c>
      <c r="F2343" s="6">
        <v>1.2</v>
      </c>
      <c r="G2343" s="1">
        <v>1</v>
      </c>
      <c r="H2343" s="1">
        <v>1</v>
      </c>
      <c r="I2343" s="1">
        <v>1</v>
      </c>
    </row>
    <row r="2344" spans="1:9">
      <c r="A2344" s="4" t="s">
        <v>2355</v>
      </c>
      <c r="B2344" s="5">
        <v>2343</v>
      </c>
      <c r="C2344" s="4">
        <v>0</v>
      </c>
      <c r="D2344" s="1">
        <v>1</v>
      </c>
      <c r="E2344" s="1">
        <v>1</v>
      </c>
      <c r="F2344" s="6">
        <v>1</v>
      </c>
      <c r="G2344" s="1">
        <v>1</v>
      </c>
      <c r="H2344" s="1">
        <v>1</v>
      </c>
      <c r="I2344" s="1">
        <v>1</v>
      </c>
    </row>
    <row r="2345" spans="1:9">
      <c r="A2345" s="4" t="s">
        <v>2356</v>
      </c>
      <c r="B2345" s="5">
        <v>2344</v>
      </c>
      <c r="C2345" s="4">
        <v>0</v>
      </c>
      <c r="D2345" s="1">
        <v>0</v>
      </c>
      <c r="E2345" s="1">
        <v>0</v>
      </c>
      <c r="F2345" s="6">
        <v>0</v>
      </c>
      <c r="G2345" s="1">
        <v>0</v>
      </c>
      <c r="H2345" s="1">
        <v>0</v>
      </c>
      <c r="I2345" s="1">
        <v>0</v>
      </c>
    </row>
    <row r="2346" spans="1:9">
      <c r="A2346" s="4" t="s">
        <v>2357</v>
      </c>
      <c r="B2346" s="5">
        <v>2345</v>
      </c>
      <c r="C2346" s="4">
        <v>0</v>
      </c>
      <c r="D2346" s="1">
        <v>2</v>
      </c>
      <c r="E2346" s="1">
        <v>1.75</v>
      </c>
      <c r="F2346" s="6">
        <v>1.6</v>
      </c>
      <c r="G2346" s="1">
        <v>1.4</v>
      </c>
      <c r="H2346" s="1">
        <v>1.2</v>
      </c>
      <c r="I2346" s="1">
        <v>1</v>
      </c>
    </row>
    <row r="2347" spans="1:9">
      <c r="A2347" s="4" t="s">
        <v>2358</v>
      </c>
      <c r="B2347" s="5">
        <v>2346</v>
      </c>
      <c r="C2347" s="4">
        <v>0</v>
      </c>
      <c r="D2347" s="1">
        <v>1</v>
      </c>
      <c r="E2347" s="1">
        <v>1</v>
      </c>
      <c r="F2347" s="6">
        <v>1</v>
      </c>
      <c r="G2347" s="1">
        <v>1</v>
      </c>
      <c r="H2347" s="1">
        <v>1</v>
      </c>
      <c r="I2347" s="1">
        <v>1</v>
      </c>
    </row>
    <row r="2348" spans="1:9">
      <c r="A2348" s="4" t="s">
        <v>2359</v>
      </c>
      <c r="B2348" s="5">
        <v>2347</v>
      </c>
      <c r="C2348" s="4">
        <v>0</v>
      </c>
      <c r="D2348" s="1">
        <v>4</v>
      </c>
      <c r="E2348" s="1">
        <v>3.75</v>
      </c>
      <c r="F2348" s="6">
        <v>3.6</v>
      </c>
      <c r="G2348" s="1">
        <v>3.4</v>
      </c>
      <c r="H2348" s="1">
        <v>3.2</v>
      </c>
      <c r="I2348" s="1">
        <v>2.6</v>
      </c>
    </row>
    <row r="2349" spans="1:9">
      <c r="A2349" s="4" t="s">
        <v>2360</v>
      </c>
      <c r="B2349" s="5">
        <v>2348</v>
      </c>
      <c r="C2349" s="4">
        <v>1</v>
      </c>
      <c r="D2349" s="1">
        <v>21</v>
      </c>
      <c r="E2349" s="1">
        <v>20</v>
      </c>
      <c r="F2349" s="6">
        <v>18.6</v>
      </c>
      <c r="G2349" s="1">
        <v>16.66666667</v>
      </c>
      <c r="H2349" s="1">
        <v>14.4285714285714</v>
      </c>
      <c r="I2349" s="1">
        <v>10.25</v>
      </c>
    </row>
    <row r="2350" spans="1:9">
      <c r="A2350" s="4" t="s">
        <v>2361</v>
      </c>
      <c r="B2350" s="5">
        <v>2349</v>
      </c>
      <c r="C2350" s="4">
        <v>0</v>
      </c>
      <c r="D2350" s="1">
        <v>2</v>
      </c>
      <c r="E2350" s="1">
        <v>2</v>
      </c>
      <c r="F2350" s="6">
        <v>2</v>
      </c>
      <c r="G2350" s="1">
        <v>2</v>
      </c>
      <c r="H2350" s="1">
        <v>2</v>
      </c>
      <c r="I2350" s="1">
        <v>2</v>
      </c>
    </row>
    <row r="2351" spans="1:9">
      <c r="A2351" s="4" t="s">
        <v>2362</v>
      </c>
      <c r="B2351" s="5">
        <v>2350</v>
      </c>
      <c r="C2351" s="4">
        <v>1</v>
      </c>
      <c r="D2351" s="1">
        <v>3</v>
      </c>
      <c r="E2351" s="1">
        <v>2.5</v>
      </c>
      <c r="F2351" s="6">
        <v>2.2</v>
      </c>
      <c r="G2351" s="1">
        <v>2</v>
      </c>
      <c r="H2351" s="1">
        <v>2</v>
      </c>
      <c r="I2351" s="1">
        <v>2</v>
      </c>
    </row>
    <row r="2352" spans="1:9">
      <c r="A2352" s="4" t="s">
        <v>2363</v>
      </c>
      <c r="B2352" s="5">
        <v>2351</v>
      </c>
      <c r="C2352" s="4">
        <v>0</v>
      </c>
      <c r="D2352" s="1">
        <v>2</v>
      </c>
      <c r="E2352" s="1">
        <v>2</v>
      </c>
      <c r="F2352" s="6">
        <v>2</v>
      </c>
      <c r="G2352" s="1">
        <v>2</v>
      </c>
      <c r="H2352" s="1">
        <v>2</v>
      </c>
      <c r="I2352" s="1">
        <v>1.625</v>
      </c>
    </row>
    <row r="2353" spans="1:9">
      <c r="A2353" s="4" t="s">
        <v>2364</v>
      </c>
      <c r="B2353" s="5">
        <v>2352</v>
      </c>
      <c r="C2353" s="4">
        <v>0</v>
      </c>
      <c r="D2353" s="1">
        <v>4</v>
      </c>
      <c r="E2353" s="1">
        <v>4</v>
      </c>
      <c r="F2353" s="6">
        <v>3.8</v>
      </c>
      <c r="G2353" s="1">
        <v>3.666666667</v>
      </c>
      <c r="H2353" s="1">
        <v>3.66666666666666</v>
      </c>
      <c r="I2353" s="1">
        <v>3.2</v>
      </c>
    </row>
    <row r="2354" spans="1:9">
      <c r="A2354" s="4" t="s">
        <v>2365</v>
      </c>
      <c r="B2354" s="5">
        <v>2353</v>
      </c>
      <c r="C2354" s="4">
        <v>1</v>
      </c>
      <c r="D2354" s="1">
        <v>2</v>
      </c>
      <c r="E2354" s="1">
        <v>1.75</v>
      </c>
      <c r="F2354" s="6">
        <v>1.6</v>
      </c>
      <c r="G2354" s="1">
        <v>1.5</v>
      </c>
      <c r="H2354" s="1">
        <v>1.5</v>
      </c>
      <c r="I2354" s="1">
        <v>1.5</v>
      </c>
    </row>
    <row r="2355" spans="1:9">
      <c r="A2355" s="4" t="s">
        <v>2366</v>
      </c>
      <c r="B2355" s="5">
        <v>2354</v>
      </c>
      <c r="C2355" s="4">
        <v>0</v>
      </c>
      <c r="D2355" s="1">
        <v>1</v>
      </c>
      <c r="E2355" s="1">
        <v>1</v>
      </c>
      <c r="F2355" s="6">
        <v>1</v>
      </c>
      <c r="G2355" s="1">
        <v>1</v>
      </c>
      <c r="H2355" s="1">
        <v>1</v>
      </c>
      <c r="I2355" s="1">
        <v>1</v>
      </c>
    </row>
    <row r="2356" spans="1:9">
      <c r="A2356" s="4" t="s">
        <v>2367</v>
      </c>
      <c r="B2356" s="5">
        <v>2355</v>
      </c>
      <c r="C2356" s="4">
        <v>0</v>
      </c>
      <c r="D2356" s="1">
        <v>5</v>
      </c>
      <c r="E2356" s="1">
        <v>4.75</v>
      </c>
      <c r="F2356" s="6">
        <v>4.6</v>
      </c>
      <c r="G2356" s="1">
        <v>4</v>
      </c>
      <c r="H2356" s="1">
        <v>3.57142857142857</v>
      </c>
      <c r="I2356" s="1">
        <v>3.33333333333333</v>
      </c>
    </row>
    <row r="2357" spans="1:9">
      <c r="A2357" s="4" t="s">
        <v>2368</v>
      </c>
      <c r="B2357" s="5">
        <v>2356</v>
      </c>
      <c r="C2357" s="4">
        <v>0</v>
      </c>
      <c r="D2357" s="1">
        <v>1</v>
      </c>
      <c r="E2357" s="1">
        <v>1</v>
      </c>
      <c r="F2357" s="6">
        <v>1</v>
      </c>
      <c r="G2357" s="1">
        <v>1</v>
      </c>
      <c r="H2357" s="1">
        <v>1</v>
      </c>
      <c r="I2357" s="1">
        <v>1</v>
      </c>
    </row>
    <row r="2358" spans="1:9">
      <c r="A2358" s="4" t="s">
        <v>2369</v>
      </c>
      <c r="B2358" s="5">
        <v>2357</v>
      </c>
      <c r="C2358" s="4">
        <v>0</v>
      </c>
      <c r="D2358" s="1">
        <v>2</v>
      </c>
      <c r="E2358" s="1">
        <v>2</v>
      </c>
      <c r="F2358" s="6">
        <v>2</v>
      </c>
      <c r="G2358" s="1">
        <v>2</v>
      </c>
      <c r="H2358" s="1">
        <v>1.85714285714285</v>
      </c>
      <c r="I2358" s="1">
        <v>1.66666666666666</v>
      </c>
    </row>
    <row r="2359" spans="1:9">
      <c r="A2359" s="4" t="s">
        <v>2370</v>
      </c>
      <c r="B2359" s="5">
        <v>2358</v>
      </c>
      <c r="C2359" s="4">
        <v>0</v>
      </c>
      <c r="D2359" s="1">
        <v>0</v>
      </c>
      <c r="E2359" s="1">
        <v>0</v>
      </c>
      <c r="F2359" s="6">
        <v>0</v>
      </c>
      <c r="G2359" s="1">
        <v>0</v>
      </c>
      <c r="H2359" s="1">
        <v>0</v>
      </c>
      <c r="I2359" s="1">
        <v>0</v>
      </c>
    </row>
    <row r="2360" spans="1:9">
      <c r="A2360" s="4" t="s">
        <v>2371</v>
      </c>
      <c r="B2360" s="5">
        <v>2359</v>
      </c>
      <c r="C2360" s="4">
        <v>0</v>
      </c>
      <c r="D2360" s="1">
        <v>0</v>
      </c>
      <c r="E2360" s="1">
        <v>0</v>
      </c>
      <c r="F2360" s="6">
        <v>0</v>
      </c>
      <c r="G2360" s="1">
        <v>0</v>
      </c>
      <c r="H2360" s="1">
        <v>0</v>
      </c>
      <c r="I2360" s="1">
        <v>0</v>
      </c>
    </row>
    <row r="2361" spans="1:9">
      <c r="A2361" s="4" t="s">
        <v>2372</v>
      </c>
      <c r="B2361" s="5">
        <v>2360</v>
      </c>
      <c r="C2361" s="4">
        <v>0</v>
      </c>
      <c r="D2361" s="1">
        <v>1</v>
      </c>
      <c r="E2361" s="1">
        <v>1</v>
      </c>
      <c r="F2361" s="6">
        <v>1</v>
      </c>
      <c r="G2361" s="1">
        <v>1</v>
      </c>
      <c r="H2361" s="1">
        <v>1</v>
      </c>
      <c r="I2361" s="1">
        <v>1</v>
      </c>
    </row>
    <row r="2362" spans="1:9">
      <c r="A2362" s="4" t="s">
        <v>2373</v>
      </c>
      <c r="B2362" s="5">
        <v>2361</v>
      </c>
      <c r="C2362" s="4">
        <v>0</v>
      </c>
      <c r="D2362" s="1">
        <v>3</v>
      </c>
      <c r="E2362" s="1">
        <v>3</v>
      </c>
      <c r="F2362" s="6">
        <v>2.6</v>
      </c>
      <c r="G2362" s="1">
        <v>2.333333333</v>
      </c>
      <c r="H2362" s="1">
        <v>2.14285714285714</v>
      </c>
      <c r="I2362" s="1">
        <v>2.16666666666666</v>
      </c>
    </row>
    <row r="2363" spans="1:9">
      <c r="A2363" s="4" t="s">
        <v>2374</v>
      </c>
      <c r="B2363" s="5">
        <v>2362</v>
      </c>
      <c r="C2363" s="4">
        <v>1</v>
      </c>
      <c r="D2363" s="1">
        <v>60.6666666666666</v>
      </c>
      <c r="E2363" s="1">
        <v>59.75</v>
      </c>
      <c r="F2363" s="6">
        <v>58</v>
      </c>
      <c r="G2363" s="1">
        <v>56.33333333</v>
      </c>
      <c r="H2363" s="1">
        <v>53.2857142857142</v>
      </c>
      <c r="I2363" s="1">
        <v>42.5</v>
      </c>
    </row>
    <row r="2364" spans="1:9">
      <c r="A2364" s="4" t="s">
        <v>2375</v>
      </c>
      <c r="B2364" s="5">
        <v>2363</v>
      </c>
      <c r="C2364" s="4">
        <v>1</v>
      </c>
      <c r="D2364" s="1">
        <v>1</v>
      </c>
      <c r="E2364" s="1">
        <v>1</v>
      </c>
      <c r="F2364" s="6">
        <v>1</v>
      </c>
      <c r="G2364" s="1">
        <v>1</v>
      </c>
      <c r="H2364" s="1">
        <v>1</v>
      </c>
      <c r="I2364" s="1">
        <v>1</v>
      </c>
    </row>
    <row r="2365" spans="1:9">
      <c r="A2365" s="4" t="s">
        <v>2376</v>
      </c>
      <c r="B2365" s="5">
        <v>2364</v>
      </c>
      <c r="C2365" s="4">
        <v>1</v>
      </c>
      <c r="D2365" s="1">
        <v>5</v>
      </c>
      <c r="E2365" s="1">
        <v>4.5</v>
      </c>
      <c r="F2365" s="6">
        <v>4.2</v>
      </c>
      <c r="G2365" s="1">
        <v>4</v>
      </c>
      <c r="H2365" s="1">
        <v>3.85714285714285</v>
      </c>
      <c r="I2365" s="1">
        <v>3</v>
      </c>
    </row>
    <row r="2366" spans="1:9">
      <c r="A2366" s="4" t="s">
        <v>2377</v>
      </c>
      <c r="B2366" s="5">
        <v>2365</v>
      </c>
      <c r="C2366" s="4">
        <v>0</v>
      </c>
      <c r="D2366" s="1">
        <v>0</v>
      </c>
      <c r="E2366" s="1">
        <v>0</v>
      </c>
      <c r="F2366" s="6">
        <v>0</v>
      </c>
      <c r="G2366" s="1">
        <v>0</v>
      </c>
      <c r="H2366" s="1">
        <v>0</v>
      </c>
      <c r="I2366" s="1">
        <v>0</v>
      </c>
    </row>
    <row r="2367" spans="1:9">
      <c r="A2367" s="4" t="s">
        <v>2378</v>
      </c>
      <c r="B2367" s="5">
        <v>2366</v>
      </c>
      <c r="C2367" s="4">
        <v>0</v>
      </c>
      <c r="D2367" s="1">
        <v>1</v>
      </c>
      <c r="E2367" s="1">
        <v>1</v>
      </c>
      <c r="F2367" s="6">
        <v>1</v>
      </c>
      <c r="G2367" s="1">
        <v>1</v>
      </c>
      <c r="H2367" s="1">
        <v>1</v>
      </c>
      <c r="I2367" s="1">
        <v>1</v>
      </c>
    </row>
    <row r="2368" spans="1:9">
      <c r="A2368" s="4" t="s">
        <v>2379</v>
      </c>
      <c r="B2368" s="5">
        <v>2367</v>
      </c>
      <c r="C2368" s="4">
        <v>0</v>
      </c>
      <c r="D2368" s="1">
        <v>17.6666666666666</v>
      </c>
      <c r="E2368" s="1">
        <v>15.5</v>
      </c>
      <c r="F2368" s="6">
        <v>13.4</v>
      </c>
      <c r="G2368" s="1">
        <v>11.5</v>
      </c>
      <c r="H2368" s="1">
        <v>10</v>
      </c>
      <c r="I2368" s="1">
        <v>7.125</v>
      </c>
    </row>
    <row r="2369" spans="1:9">
      <c r="A2369" s="4" t="s">
        <v>2380</v>
      </c>
      <c r="B2369" s="5">
        <v>2368</v>
      </c>
      <c r="C2369" s="4">
        <v>1</v>
      </c>
      <c r="D2369" s="1">
        <v>7</v>
      </c>
      <c r="E2369" s="1">
        <v>6.75</v>
      </c>
      <c r="F2369" s="6">
        <v>6.4</v>
      </c>
      <c r="G2369" s="1">
        <v>6.166666667</v>
      </c>
      <c r="H2369" s="1">
        <v>5.57142857142857</v>
      </c>
      <c r="I2369" s="1">
        <v>5.4</v>
      </c>
    </row>
    <row r="2370" spans="1:9">
      <c r="A2370" s="4" t="s">
        <v>2381</v>
      </c>
      <c r="B2370" s="5">
        <v>2369</v>
      </c>
      <c r="C2370" s="4">
        <v>0</v>
      </c>
      <c r="D2370" s="1">
        <v>10</v>
      </c>
      <c r="E2370" s="1">
        <v>8.5</v>
      </c>
      <c r="F2370" s="6">
        <v>7.6</v>
      </c>
      <c r="G2370" s="1">
        <v>7</v>
      </c>
      <c r="H2370" s="1">
        <v>7</v>
      </c>
      <c r="I2370" s="1">
        <v>7</v>
      </c>
    </row>
    <row r="2371" spans="1:9">
      <c r="A2371" s="4" t="s">
        <v>2382</v>
      </c>
      <c r="B2371" s="5">
        <v>2370</v>
      </c>
      <c r="C2371" s="4">
        <v>0</v>
      </c>
      <c r="D2371" s="1">
        <v>3</v>
      </c>
      <c r="E2371" s="1">
        <v>3</v>
      </c>
      <c r="F2371" s="6">
        <v>3</v>
      </c>
      <c r="G2371" s="1">
        <v>3</v>
      </c>
      <c r="H2371" s="1">
        <v>3</v>
      </c>
      <c r="I2371" s="1">
        <v>2.875</v>
      </c>
    </row>
    <row r="2372" spans="1:9">
      <c r="A2372" s="4" t="s">
        <v>2383</v>
      </c>
      <c r="B2372" s="5">
        <v>2371</v>
      </c>
      <c r="C2372" s="4">
        <v>0</v>
      </c>
      <c r="D2372" s="1">
        <v>1</v>
      </c>
      <c r="E2372" s="1">
        <v>1</v>
      </c>
      <c r="F2372" s="6">
        <v>1</v>
      </c>
      <c r="G2372" s="1">
        <v>1</v>
      </c>
      <c r="H2372" s="1">
        <v>1</v>
      </c>
      <c r="I2372" s="1">
        <v>1</v>
      </c>
    </row>
    <row r="2373" spans="1:9">
      <c r="A2373" s="4" t="s">
        <v>2384</v>
      </c>
      <c r="B2373" s="5">
        <v>2372</v>
      </c>
      <c r="C2373" s="4">
        <v>0</v>
      </c>
      <c r="D2373" s="1">
        <v>4</v>
      </c>
      <c r="E2373" s="1">
        <v>3.75</v>
      </c>
      <c r="F2373" s="6">
        <v>3.2</v>
      </c>
      <c r="G2373" s="1">
        <v>2.833333333</v>
      </c>
      <c r="H2373" s="1">
        <v>2.5</v>
      </c>
      <c r="I2373" s="1">
        <v>2.5</v>
      </c>
    </row>
    <row r="2374" spans="1:9">
      <c r="A2374" s="4" t="s">
        <v>2385</v>
      </c>
      <c r="B2374" s="5">
        <v>2373</v>
      </c>
      <c r="C2374" s="4">
        <v>1</v>
      </c>
      <c r="D2374" s="1">
        <v>9</v>
      </c>
      <c r="E2374" s="1">
        <v>9</v>
      </c>
      <c r="F2374" s="6">
        <v>9</v>
      </c>
      <c r="G2374" s="1">
        <v>9</v>
      </c>
      <c r="H2374" s="1">
        <v>9</v>
      </c>
      <c r="I2374" s="1">
        <v>9</v>
      </c>
    </row>
    <row r="2375" spans="1:9">
      <c r="A2375" s="4" t="s">
        <v>2386</v>
      </c>
      <c r="B2375" s="5">
        <v>2374</v>
      </c>
      <c r="C2375" s="4">
        <v>0</v>
      </c>
      <c r="D2375" s="1">
        <v>5</v>
      </c>
      <c r="E2375" s="1">
        <v>4.5</v>
      </c>
      <c r="F2375" s="6">
        <v>4.2</v>
      </c>
      <c r="G2375" s="1">
        <v>4</v>
      </c>
      <c r="H2375" s="1">
        <v>4</v>
      </c>
      <c r="I2375" s="1">
        <v>3.8</v>
      </c>
    </row>
    <row r="2376" spans="1:9">
      <c r="A2376" s="4" t="s">
        <v>2387</v>
      </c>
      <c r="B2376" s="5">
        <v>2375</v>
      </c>
      <c r="C2376" s="4">
        <v>0</v>
      </c>
      <c r="D2376" s="1">
        <v>2</v>
      </c>
      <c r="E2376" s="1">
        <v>1.75</v>
      </c>
      <c r="F2376" s="6">
        <v>1.4</v>
      </c>
      <c r="G2376" s="1">
        <v>1.166666667</v>
      </c>
      <c r="H2376" s="1">
        <v>1</v>
      </c>
      <c r="I2376" s="1">
        <v>1</v>
      </c>
    </row>
    <row r="2377" spans="1:9">
      <c r="A2377" s="4" t="s">
        <v>2388</v>
      </c>
      <c r="B2377" s="5">
        <v>2376</v>
      </c>
      <c r="C2377" s="4">
        <v>1</v>
      </c>
      <c r="D2377" s="1">
        <v>2</v>
      </c>
      <c r="E2377" s="1">
        <v>2</v>
      </c>
      <c r="F2377" s="6">
        <v>2</v>
      </c>
      <c r="G2377" s="1">
        <v>2</v>
      </c>
      <c r="H2377" s="1">
        <v>2</v>
      </c>
      <c r="I2377" s="1">
        <v>2</v>
      </c>
    </row>
    <row r="2378" spans="1:9">
      <c r="A2378" s="4" t="s">
        <v>2389</v>
      </c>
      <c r="B2378" s="5">
        <v>2377</v>
      </c>
      <c r="C2378" s="4">
        <v>0</v>
      </c>
      <c r="D2378" s="1">
        <v>8</v>
      </c>
      <c r="E2378" s="1">
        <v>8</v>
      </c>
      <c r="F2378" s="6">
        <v>8</v>
      </c>
      <c r="G2378" s="1">
        <v>6.833333333</v>
      </c>
      <c r="H2378" s="1">
        <v>6</v>
      </c>
      <c r="I2378" s="1">
        <v>5.66666666666666</v>
      </c>
    </row>
    <row r="2379" spans="1:9">
      <c r="A2379" s="4" t="s">
        <v>2390</v>
      </c>
      <c r="B2379" s="5">
        <v>2378</v>
      </c>
      <c r="C2379" s="4">
        <v>0</v>
      </c>
      <c r="D2379" s="1">
        <v>0</v>
      </c>
      <c r="E2379" s="1">
        <v>0</v>
      </c>
      <c r="F2379" s="6">
        <v>0</v>
      </c>
      <c r="G2379" s="1">
        <v>0</v>
      </c>
      <c r="H2379" s="1">
        <v>0</v>
      </c>
      <c r="I2379" s="1">
        <v>0</v>
      </c>
    </row>
    <row r="2380" spans="1:9">
      <c r="A2380" s="4" t="s">
        <v>2391</v>
      </c>
      <c r="B2380" s="5">
        <v>2379</v>
      </c>
      <c r="C2380" s="4">
        <v>0</v>
      </c>
      <c r="D2380" s="1">
        <v>0</v>
      </c>
      <c r="E2380" s="1">
        <v>0</v>
      </c>
      <c r="F2380" s="6">
        <v>0</v>
      </c>
      <c r="G2380" s="1">
        <v>0</v>
      </c>
      <c r="H2380" s="1">
        <v>0</v>
      </c>
      <c r="I2380" s="1">
        <v>0</v>
      </c>
    </row>
    <row r="2381" spans="1:9">
      <c r="A2381" s="4" t="s">
        <v>2392</v>
      </c>
      <c r="B2381" s="5">
        <v>2380</v>
      </c>
      <c r="C2381" s="4">
        <v>0</v>
      </c>
      <c r="D2381" s="1">
        <v>7</v>
      </c>
      <c r="E2381" s="1">
        <v>6.75</v>
      </c>
      <c r="F2381" s="6">
        <v>6.6</v>
      </c>
      <c r="G2381" s="1">
        <v>6.5</v>
      </c>
      <c r="H2381" s="1">
        <v>6.28571428571428</v>
      </c>
      <c r="I2381" s="1">
        <v>5</v>
      </c>
    </row>
    <row r="2382" spans="1:9">
      <c r="A2382" s="4" t="s">
        <v>2393</v>
      </c>
      <c r="B2382" s="5">
        <v>2381</v>
      </c>
      <c r="C2382" s="4">
        <v>0</v>
      </c>
      <c r="D2382" s="1">
        <v>1</v>
      </c>
      <c r="E2382" s="1">
        <v>1</v>
      </c>
      <c r="F2382" s="6">
        <v>1</v>
      </c>
      <c r="G2382" s="1">
        <v>1</v>
      </c>
      <c r="H2382" s="1">
        <v>1</v>
      </c>
      <c r="I2382" s="1">
        <v>1</v>
      </c>
    </row>
    <row r="2383" spans="1:9">
      <c r="A2383" s="4" t="s">
        <v>2394</v>
      </c>
      <c r="B2383" s="5">
        <v>2382</v>
      </c>
      <c r="C2383" s="4">
        <v>0</v>
      </c>
      <c r="D2383" s="1">
        <v>1</v>
      </c>
      <c r="E2383" s="1">
        <v>1</v>
      </c>
      <c r="F2383" s="6">
        <v>1</v>
      </c>
      <c r="G2383" s="1">
        <v>1</v>
      </c>
      <c r="H2383" s="1">
        <v>1</v>
      </c>
      <c r="I2383" s="1">
        <v>1</v>
      </c>
    </row>
    <row r="2384" spans="1:9">
      <c r="A2384" s="4" t="s">
        <v>2395</v>
      </c>
      <c r="B2384" s="5">
        <v>2383</v>
      </c>
      <c r="C2384" s="4">
        <v>0</v>
      </c>
      <c r="D2384" s="1">
        <v>1</v>
      </c>
      <c r="E2384" s="1">
        <v>1</v>
      </c>
      <c r="F2384" s="6">
        <v>1</v>
      </c>
      <c r="G2384" s="1">
        <v>1</v>
      </c>
      <c r="H2384" s="1">
        <v>1</v>
      </c>
      <c r="I2384" s="1">
        <v>1</v>
      </c>
    </row>
    <row r="2385" spans="1:9">
      <c r="A2385" s="4" t="s">
        <v>2396</v>
      </c>
      <c r="B2385" s="5">
        <v>2384</v>
      </c>
      <c r="C2385" s="4">
        <v>1</v>
      </c>
      <c r="D2385" s="1">
        <v>0</v>
      </c>
      <c r="E2385" s="1">
        <v>0</v>
      </c>
      <c r="F2385" s="6">
        <v>0</v>
      </c>
      <c r="G2385" s="1">
        <v>0</v>
      </c>
      <c r="H2385" s="1">
        <v>0</v>
      </c>
      <c r="I2385" s="1">
        <v>0</v>
      </c>
    </row>
    <row r="2386" spans="1:9">
      <c r="A2386" s="4" t="s">
        <v>2397</v>
      </c>
      <c r="B2386" s="5">
        <v>2385</v>
      </c>
      <c r="C2386" s="4">
        <v>0</v>
      </c>
      <c r="D2386" s="1">
        <v>5</v>
      </c>
      <c r="E2386" s="1">
        <v>4.75</v>
      </c>
      <c r="F2386" s="6">
        <v>4.4</v>
      </c>
      <c r="G2386" s="1">
        <v>4</v>
      </c>
      <c r="H2386" s="1">
        <v>3.28571428571428</v>
      </c>
      <c r="I2386" s="1">
        <v>2.28571428571428</v>
      </c>
    </row>
    <row r="2387" spans="1:9">
      <c r="A2387" s="4" t="s">
        <v>2398</v>
      </c>
      <c r="B2387" s="5">
        <v>2386</v>
      </c>
      <c r="C2387" s="4">
        <v>0</v>
      </c>
      <c r="D2387" s="1">
        <v>3</v>
      </c>
      <c r="E2387" s="1">
        <v>2.75</v>
      </c>
      <c r="F2387" s="6">
        <v>2.6</v>
      </c>
      <c r="G2387" s="1">
        <v>2.5</v>
      </c>
      <c r="H2387" s="1">
        <v>2.42857142857142</v>
      </c>
      <c r="I2387" s="1">
        <v>2.125</v>
      </c>
    </row>
    <row r="2388" spans="1:9">
      <c r="A2388" s="4" t="s">
        <v>2399</v>
      </c>
      <c r="B2388" s="5">
        <v>2387</v>
      </c>
      <c r="C2388" s="4">
        <v>0</v>
      </c>
      <c r="D2388" s="1">
        <v>18</v>
      </c>
      <c r="E2388" s="1">
        <v>18</v>
      </c>
      <c r="F2388" s="6">
        <v>18</v>
      </c>
      <c r="G2388" s="1">
        <v>18</v>
      </c>
      <c r="H2388" s="1">
        <v>18</v>
      </c>
      <c r="I2388" s="1">
        <v>18</v>
      </c>
    </row>
    <row r="2389" spans="1:9">
      <c r="A2389" s="4" t="s">
        <v>2400</v>
      </c>
      <c r="B2389" s="5">
        <v>2388</v>
      </c>
      <c r="C2389" s="4">
        <v>0</v>
      </c>
      <c r="D2389" s="1">
        <v>25.3333333333333</v>
      </c>
      <c r="E2389" s="1">
        <v>24</v>
      </c>
      <c r="F2389" s="6">
        <v>22</v>
      </c>
      <c r="G2389" s="1">
        <v>20.5</v>
      </c>
      <c r="H2389" s="1">
        <v>19</v>
      </c>
      <c r="I2389" s="1">
        <v>14</v>
      </c>
    </row>
    <row r="2390" spans="1:9">
      <c r="A2390" s="4" t="s">
        <v>2401</v>
      </c>
      <c r="B2390" s="5">
        <v>2389</v>
      </c>
      <c r="C2390" s="4">
        <v>0</v>
      </c>
      <c r="D2390" s="1">
        <v>0</v>
      </c>
      <c r="E2390" s="1">
        <v>0</v>
      </c>
      <c r="F2390" s="6">
        <v>0</v>
      </c>
      <c r="G2390" s="1">
        <v>0</v>
      </c>
      <c r="H2390" s="1">
        <v>0</v>
      </c>
      <c r="I2390" s="1">
        <v>0</v>
      </c>
    </row>
    <row r="2391" spans="1:9">
      <c r="A2391" s="4" t="s">
        <v>2402</v>
      </c>
      <c r="B2391" s="5">
        <v>2390</v>
      </c>
      <c r="C2391" s="4">
        <v>0</v>
      </c>
      <c r="D2391" s="1">
        <v>2.33333333333333</v>
      </c>
      <c r="E2391" s="1">
        <v>2.25</v>
      </c>
      <c r="F2391" s="6">
        <v>2</v>
      </c>
      <c r="G2391" s="1">
        <v>1.833333333</v>
      </c>
      <c r="H2391" s="1">
        <v>1.71428571428571</v>
      </c>
      <c r="I2391" s="1">
        <v>1.71428571428571</v>
      </c>
    </row>
    <row r="2392" spans="1:9">
      <c r="A2392" s="4" t="s">
        <v>2403</v>
      </c>
      <c r="B2392" s="5">
        <v>2391</v>
      </c>
      <c r="C2392" s="4">
        <v>0</v>
      </c>
      <c r="D2392" s="1">
        <v>1</v>
      </c>
      <c r="E2392" s="1">
        <v>1</v>
      </c>
      <c r="F2392" s="6">
        <v>1</v>
      </c>
      <c r="G2392" s="1">
        <v>1</v>
      </c>
      <c r="H2392" s="1">
        <v>1</v>
      </c>
      <c r="I2392" s="1">
        <v>1</v>
      </c>
    </row>
    <row r="2393" spans="1:9">
      <c r="A2393" s="4" t="s">
        <v>2404</v>
      </c>
      <c r="B2393" s="5">
        <v>2392</v>
      </c>
      <c r="C2393" s="4">
        <v>0</v>
      </c>
      <c r="D2393" s="1">
        <v>1</v>
      </c>
      <c r="E2393" s="1">
        <v>1</v>
      </c>
      <c r="F2393" s="6">
        <v>1</v>
      </c>
      <c r="G2393" s="1">
        <v>1</v>
      </c>
      <c r="H2393" s="1">
        <v>1</v>
      </c>
      <c r="I2393" s="1">
        <v>1</v>
      </c>
    </row>
    <row r="2394" spans="1:9">
      <c r="A2394" s="4" t="s">
        <v>2405</v>
      </c>
      <c r="B2394" s="5">
        <v>2393</v>
      </c>
      <c r="C2394" s="4">
        <v>0</v>
      </c>
      <c r="D2394" s="1">
        <v>1</v>
      </c>
      <c r="E2394" s="1">
        <v>1</v>
      </c>
      <c r="F2394" s="6">
        <v>1</v>
      </c>
      <c r="G2394" s="1">
        <v>1</v>
      </c>
      <c r="H2394" s="1">
        <v>1</v>
      </c>
      <c r="I2394" s="1">
        <v>1</v>
      </c>
    </row>
    <row r="2395" spans="1:9">
      <c r="A2395" s="4" t="s">
        <v>2406</v>
      </c>
      <c r="B2395" s="5">
        <v>2394</v>
      </c>
      <c r="C2395" s="4">
        <v>1</v>
      </c>
      <c r="D2395" s="1">
        <v>5</v>
      </c>
      <c r="E2395" s="1">
        <v>5</v>
      </c>
      <c r="F2395" s="6">
        <v>5</v>
      </c>
      <c r="G2395" s="1">
        <v>4.666666667</v>
      </c>
      <c r="H2395" s="1">
        <v>4.42857142857142</v>
      </c>
      <c r="I2395" s="1">
        <v>4.33333333333333</v>
      </c>
    </row>
    <row r="2396" spans="1:9">
      <c r="A2396" s="4" t="s">
        <v>2407</v>
      </c>
      <c r="B2396" s="5">
        <v>2395</v>
      </c>
      <c r="C2396" s="4">
        <v>0</v>
      </c>
      <c r="D2396" s="1">
        <v>9.33333333333333</v>
      </c>
      <c r="E2396" s="1">
        <v>8.5</v>
      </c>
      <c r="F2396" s="6">
        <v>7.8</v>
      </c>
      <c r="G2396" s="1">
        <v>7.333333333</v>
      </c>
      <c r="H2396" s="1">
        <v>6.85714285714285</v>
      </c>
      <c r="I2396" s="1">
        <v>6.33333333333333</v>
      </c>
    </row>
    <row r="2397" spans="1:9">
      <c r="A2397" s="4" t="s">
        <v>2408</v>
      </c>
      <c r="B2397" s="5">
        <v>2396</v>
      </c>
      <c r="C2397" s="4">
        <v>1</v>
      </c>
      <c r="D2397" s="1">
        <v>21</v>
      </c>
      <c r="E2397" s="1">
        <v>19.25</v>
      </c>
      <c r="F2397" s="6">
        <v>17.6</v>
      </c>
      <c r="G2397" s="1">
        <v>16.16666667</v>
      </c>
      <c r="H2397" s="1">
        <v>15</v>
      </c>
      <c r="I2397" s="1">
        <v>12.6666666666666</v>
      </c>
    </row>
    <row r="2398" spans="1:9">
      <c r="A2398" s="4" t="s">
        <v>2409</v>
      </c>
      <c r="B2398" s="5">
        <v>2397</v>
      </c>
      <c r="C2398" s="4">
        <v>0</v>
      </c>
      <c r="D2398" s="1">
        <v>2.33333333333333</v>
      </c>
      <c r="E2398" s="1">
        <v>2.25</v>
      </c>
      <c r="F2398" s="6">
        <v>2</v>
      </c>
      <c r="G2398" s="1">
        <v>1.833333333</v>
      </c>
      <c r="H2398" s="1">
        <v>1.71428571428571</v>
      </c>
      <c r="I2398" s="1">
        <v>1.5</v>
      </c>
    </row>
    <row r="2399" spans="1:9">
      <c r="A2399" s="4" t="s">
        <v>2410</v>
      </c>
      <c r="B2399" s="5">
        <v>2398</v>
      </c>
      <c r="C2399" s="4">
        <v>1</v>
      </c>
      <c r="D2399" s="1">
        <v>11</v>
      </c>
      <c r="E2399" s="1">
        <v>10.5</v>
      </c>
      <c r="F2399" s="6">
        <v>9.4</v>
      </c>
      <c r="G2399" s="1">
        <v>8.666666667</v>
      </c>
      <c r="H2399" s="1">
        <v>7.42857142857142</v>
      </c>
      <c r="I2399" s="1">
        <v>5.42857142857142</v>
      </c>
    </row>
    <row r="2400" spans="1:9">
      <c r="A2400" s="4" t="s">
        <v>2411</v>
      </c>
      <c r="B2400" s="5">
        <v>2399</v>
      </c>
      <c r="C2400" s="4">
        <v>0</v>
      </c>
      <c r="D2400" s="1">
        <v>1</v>
      </c>
      <c r="E2400" s="1">
        <v>1</v>
      </c>
      <c r="F2400" s="6">
        <v>1</v>
      </c>
      <c r="G2400" s="1">
        <v>1</v>
      </c>
      <c r="H2400" s="1">
        <v>1</v>
      </c>
      <c r="I2400" s="1">
        <v>1</v>
      </c>
    </row>
    <row r="2401" spans="1:9">
      <c r="A2401" s="4" t="s">
        <v>2412</v>
      </c>
      <c r="B2401" s="5">
        <v>2400</v>
      </c>
      <c r="C2401" s="4">
        <v>0</v>
      </c>
      <c r="D2401" s="1">
        <v>3</v>
      </c>
      <c r="E2401" s="1">
        <v>3</v>
      </c>
      <c r="F2401" s="6">
        <v>3</v>
      </c>
      <c r="G2401" s="1">
        <v>3</v>
      </c>
      <c r="H2401" s="1">
        <v>3</v>
      </c>
      <c r="I2401" s="1">
        <v>2.625</v>
      </c>
    </row>
    <row r="2402" spans="1:9">
      <c r="A2402" s="4" t="s">
        <v>2413</v>
      </c>
      <c r="B2402" s="5">
        <v>2401</v>
      </c>
      <c r="C2402" s="4">
        <v>0</v>
      </c>
      <c r="D2402" s="1">
        <v>8</v>
      </c>
      <c r="E2402" s="1">
        <v>7.75</v>
      </c>
      <c r="F2402" s="6">
        <v>7.6</v>
      </c>
      <c r="G2402" s="1">
        <v>6.833333333</v>
      </c>
      <c r="H2402" s="1">
        <v>6</v>
      </c>
      <c r="I2402" s="1">
        <v>4.75</v>
      </c>
    </row>
    <row r="2403" spans="1:9">
      <c r="A2403" s="4" t="s">
        <v>2414</v>
      </c>
      <c r="B2403" s="5">
        <v>2402</v>
      </c>
      <c r="C2403" s="4">
        <v>0</v>
      </c>
      <c r="D2403" s="1">
        <v>4.66666666666666</v>
      </c>
      <c r="E2403" s="1">
        <v>4.25</v>
      </c>
      <c r="F2403" s="6">
        <v>3.8</v>
      </c>
      <c r="G2403" s="1">
        <v>3.5</v>
      </c>
      <c r="H2403" s="1">
        <v>3</v>
      </c>
      <c r="I2403" s="1">
        <v>2.625</v>
      </c>
    </row>
    <row r="2404" spans="1:9">
      <c r="A2404" s="4" t="s">
        <v>2415</v>
      </c>
      <c r="B2404" s="5">
        <v>2403</v>
      </c>
      <c r="C2404" s="4">
        <v>0</v>
      </c>
      <c r="D2404" s="1">
        <v>5</v>
      </c>
      <c r="E2404" s="1">
        <v>4.5</v>
      </c>
      <c r="F2404" s="6">
        <v>4.2</v>
      </c>
      <c r="G2404" s="1">
        <v>3.833333333</v>
      </c>
      <c r="H2404" s="1">
        <v>3.57142857142857</v>
      </c>
      <c r="I2404" s="1">
        <v>3.33333333333333</v>
      </c>
    </row>
    <row r="2405" spans="1:9">
      <c r="A2405" s="4" t="s">
        <v>2416</v>
      </c>
      <c r="B2405" s="5">
        <v>2404</v>
      </c>
      <c r="C2405" s="4">
        <v>1</v>
      </c>
      <c r="D2405" s="1">
        <v>11</v>
      </c>
      <c r="E2405" s="1">
        <v>9.75</v>
      </c>
      <c r="F2405" s="6">
        <v>9</v>
      </c>
      <c r="G2405" s="1">
        <v>8.333333333</v>
      </c>
      <c r="H2405" s="1">
        <v>7.71428571428571</v>
      </c>
      <c r="I2405" s="1">
        <v>5.75</v>
      </c>
    </row>
    <row r="2406" spans="1:9">
      <c r="A2406" s="4" t="s">
        <v>2417</v>
      </c>
      <c r="B2406" s="5">
        <v>2405</v>
      </c>
      <c r="C2406" s="4">
        <v>0</v>
      </c>
      <c r="D2406" s="1">
        <v>2</v>
      </c>
      <c r="E2406" s="1">
        <v>1.75</v>
      </c>
      <c r="F2406" s="6">
        <v>1.6</v>
      </c>
      <c r="G2406" s="1">
        <v>1.6</v>
      </c>
      <c r="H2406" s="1">
        <v>1.6</v>
      </c>
      <c r="I2406" s="1">
        <v>1.4</v>
      </c>
    </row>
    <row r="2407" spans="1:9">
      <c r="A2407" s="4" t="s">
        <v>2418</v>
      </c>
      <c r="B2407" s="5">
        <v>2406</v>
      </c>
      <c r="C2407" s="4">
        <v>1</v>
      </c>
      <c r="D2407" s="1">
        <v>5</v>
      </c>
      <c r="E2407" s="1">
        <v>4.75</v>
      </c>
      <c r="F2407" s="6">
        <v>4.6</v>
      </c>
      <c r="G2407" s="1">
        <v>4</v>
      </c>
      <c r="H2407" s="1">
        <v>3.57142857142857</v>
      </c>
      <c r="I2407" s="1">
        <v>3.33333333333333</v>
      </c>
    </row>
    <row r="2408" spans="1:9">
      <c r="A2408" s="4" t="s">
        <v>2419</v>
      </c>
      <c r="B2408" s="5">
        <v>2407</v>
      </c>
      <c r="C2408" s="4">
        <v>0</v>
      </c>
      <c r="D2408" s="1">
        <v>1</v>
      </c>
      <c r="E2408" s="1">
        <v>1</v>
      </c>
      <c r="F2408" s="6">
        <v>1</v>
      </c>
      <c r="G2408" s="1">
        <v>1</v>
      </c>
      <c r="H2408" s="1">
        <v>1</v>
      </c>
      <c r="I2408" s="1">
        <v>1</v>
      </c>
    </row>
    <row r="2409" spans="1:9">
      <c r="A2409" s="4" t="s">
        <v>2420</v>
      </c>
      <c r="B2409" s="5">
        <v>2408</v>
      </c>
      <c r="C2409" s="4">
        <v>0</v>
      </c>
      <c r="D2409" s="1">
        <v>4</v>
      </c>
      <c r="E2409" s="1">
        <v>4</v>
      </c>
      <c r="F2409" s="6">
        <v>3.4</v>
      </c>
      <c r="G2409" s="1">
        <v>3</v>
      </c>
      <c r="H2409" s="1">
        <v>2.71428571428571</v>
      </c>
      <c r="I2409" s="1">
        <v>2.8</v>
      </c>
    </row>
    <row r="2410" spans="1:9">
      <c r="A2410" s="4" t="s">
        <v>2421</v>
      </c>
      <c r="B2410" s="5">
        <v>2409</v>
      </c>
      <c r="C2410" s="4">
        <v>0</v>
      </c>
      <c r="D2410" s="1">
        <v>1</v>
      </c>
      <c r="E2410" s="1">
        <v>1</v>
      </c>
      <c r="F2410" s="6">
        <v>1</v>
      </c>
      <c r="G2410" s="1">
        <v>1</v>
      </c>
      <c r="H2410" s="1">
        <v>1</v>
      </c>
      <c r="I2410" s="1">
        <v>1</v>
      </c>
    </row>
    <row r="2411" spans="1:9">
      <c r="A2411" s="4" t="s">
        <v>2422</v>
      </c>
      <c r="B2411" s="5">
        <v>2410</v>
      </c>
      <c r="C2411" s="4">
        <v>0</v>
      </c>
      <c r="D2411" s="1">
        <v>3</v>
      </c>
      <c r="E2411" s="1">
        <v>3</v>
      </c>
      <c r="F2411" s="6">
        <v>3</v>
      </c>
      <c r="G2411" s="1">
        <v>2.833333333</v>
      </c>
      <c r="H2411" s="1">
        <v>2.57142857142857</v>
      </c>
      <c r="I2411" s="1">
        <v>2.125</v>
      </c>
    </row>
    <row r="2412" spans="1:9">
      <c r="A2412" s="4" t="s">
        <v>2423</v>
      </c>
      <c r="B2412" s="5">
        <v>2411</v>
      </c>
      <c r="C2412" s="4">
        <v>0</v>
      </c>
      <c r="D2412" s="1">
        <v>0</v>
      </c>
      <c r="E2412" s="1">
        <v>0</v>
      </c>
      <c r="F2412" s="6">
        <v>0</v>
      </c>
      <c r="G2412" s="1">
        <v>0</v>
      </c>
      <c r="H2412" s="1">
        <v>0</v>
      </c>
      <c r="I2412" s="1">
        <v>0</v>
      </c>
    </row>
    <row r="2413" spans="1:9">
      <c r="A2413" s="4" t="s">
        <v>2424</v>
      </c>
      <c r="B2413" s="5">
        <v>2412</v>
      </c>
      <c r="C2413" s="4">
        <v>0</v>
      </c>
      <c r="D2413" s="1">
        <v>1</v>
      </c>
      <c r="E2413" s="1">
        <v>1</v>
      </c>
      <c r="F2413" s="6">
        <v>1</v>
      </c>
      <c r="G2413" s="1">
        <v>1</v>
      </c>
      <c r="H2413" s="1">
        <v>1</v>
      </c>
      <c r="I2413" s="1">
        <v>1</v>
      </c>
    </row>
    <row r="2414" spans="1:9">
      <c r="A2414" s="4" t="s">
        <v>2425</v>
      </c>
      <c r="B2414" s="5">
        <v>2413</v>
      </c>
      <c r="C2414" s="4">
        <v>1</v>
      </c>
      <c r="D2414" s="1">
        <v>5</v>
      </c>
      <c r="E2414" s="1">
        <v>4.75</v>
      </c>
      <c r="F2414" s="6">
        <v>4.6</v>
      </c>
      <c r="G2414" s="1">
        <v>4.5</v>
      </c>
      <c r="H2414" s="1">
        <v>4</v>
      </c>
      <c r="I2414" s="1">
        <v>3.42857142857142</v>
      </c>
    </row>
    <row r="2415" spans="1:9">
      <c r="A2415" s="4" t="s">
        <v>2426</v>
      </c>
      <c r="B2415" s="5">
        <v>2414</v>
      </c>
      <c r="C2415" s="4">
        <v>0</v>
      </c>
      <c r="D2415" s="1">
        <v>13</v>
      </c>
      <c r="E2415" s="1">
        <v>11</v>
      </c>
      <c r="F2415" s="6">
        <v>9.8</v>
      </c>
      <c r="G2415" s="1">
        <v>9</v>
      </c>
      <c r="H2415" s="1">
        <v>8.28571428571428</v>
      </c>
      <c r="I2415" s="1">
        <v>6.42857142857142</v>
      </c>
    </row>
    <row r="2416" spans="1:9">
      <c r="A2416" s="4" t="s">
        <v>2427</v>
      </c>
      <c r="B2416" s="5">
        <v>2415</v>
      </c>
      <c r="C2416" s="4">
        <v>1</v>
      </c>
      <c r="D2416" s="1">
        <v>3</v>
      </c>
      <c r="E2416" s="1">
        <v>2.5</v>
      </c>
      <c r="F2416" s="6">
        <v>2.2</v>
      </c>
      <c r="G2416" s="1">
        <v>2</v>
      </c>
      <c r="H2416" s="1">
        <v>2</v>
      </c>
      <c r="I2416" s="1">
        <v>2</v>
      </c>
    </row>
    <row r="2417" spans="1:9">
      <c r="A2417" s="4" t="s">
        <v>2428</v>
      </c>
      <c r="B2417" s="5">
        <v>2416</v>
      </c>
      <c r="C2417" s="4">
        <v>0</v>
      </c>
      <c r="D2417" s="1">
        <v>2</v>
      </c>
      <c r="E2417" s="1">
        <v>2</v>
      </c>
      <c r="F2417" s="6">
        <v>2</v>
      </c>
      <c r="G2417" s="1">
        <v>1.666666667</v>
      </c>
      <c r="H2417" s="1">
        <v>1.42857142857142</v>
      </c>
      <c r="I2417" s="1">
        <v>1.33333333333333</v>
      </c>
    </row>
    <row r="2418" spans="1:9">
      <c r="A2418" s="4" t="s">
        <v>2429</v>
      </c>
      <c r="B2418" s="5">
        <v>2417</v>
      </c>
      <c r="C2418" s="4">
        <v>0</v>
      </c>
      <c r="D2418" s="1">
        <v>28</v>
      </c>
      <c r="E2418" s="1">
        <v>24</v>
      </c>
      <c r="F2418" s="6">
        <v>21.4</v>
      </c>
      <c r="G2418" s="1">
        <v>19.5</v>
      </c>
      <c r="H2418" s="1">
        <v>18.1428571428571</v>
      </c>
      <c r="I2418" s="1">
        <v>15.3333333333333</v>
      </c>
    </row>
    <row r="2419" spans="1:9">
      <c r="A2419" s="4" t="s">
        <v>2430</v>
      </c>
      <c r="B2419" s="5">
        <v>2418</v>
      </c>
      <c r="C2419" s="4">
        <v>0</v>
      </c>
      <c r="D2419" s="1">
        <v>7</v>
      </c>
      <c r="E2419" s="1">
        <v>7</v>
      </c>
      <c r="F2419" s="6">
        <v>7</v>
      </c>
      <c r="G2419" s="1">
        <v>7</v>
      </c>
      <c r="H2419" s="1">
        <v>6.57142857142857</v>
      </c>
      <c r="I2419" s="1">
        <v>5.25</v>
      </c>
    </row>
    <row r="2420" spans="1:9">
      <c r="A2420" s="4" t="s">
        <v>2431</v>
      </c>
      <c r="B2420" s="5">
        <v>2419</v>
      </c>
      <c r="C2420" s="4">
        <v>0</v>
      </c>
      <c r="D2420" s="1">
        <v>1</v>
      </c>
      <c r="E2420" s="1">
        <v>1</v>
      </c>
      <c r="F2420" s="6">
        <v>1</v>
      </c>
      <c r="G2420" s="1">
        <v>1</v>
      </c>
      <c r="H2420" s="1">
        <v>1</v>
      </c>
      <c r="I2420" s="1">
        <v>1</v>
      </c>
    </row>
    <row r="2421" spans="1:9">
      <c r="A2421" s="4" t="s">
        <v>2432</v>
      </c>
      <c r="B2421" s="5">
        <v>2420</v>
      </c>
      <c r="C2421" s="4">
        <v>0</v>
      </c>
      <c r="D2421" s="1">
        <v>1</v>
      </c>
      <c r="E2421" s="1">
        <v>1</v>
      </c>
      <c r="F2421" s="6">
        <v>1</v>
      </c>
      <c r="G2421" s="1">
        <v>1</v>
      </c>
      <c r="H2421" s="1">
        <v>1</v>
      </c>
      <c r="I2421" s="1">
        <v>1</v>
      </c>
    </row>
    <row r="2422" spans="1:9">
      <c r="A2422" s="4" t="s">
        <v>2433</v>
      </c>
      <c r="B2422" s="5">
        <v>2421</v>
      </c>
      <c r="C2422" s="4">
        <v>0</v>
      </c>
      <c r="D2422" s="1">
        <v>1</v>
      </c>
      <c r="E2422" s="1">
        <v>1</v>
      </c>
      <c r="F2422" s="6">
        <v>1</v>
      </c>
      <c r="G2422" s="1">
        <v>1</v>
      </c>
      <c r="H2422" s="1">
        <v>1</v>
      </c>
      <c r="I2422" s="1">
        <v>1</v>
      </c>
    </row>
    <row r="2423" spans="1:9">
      <c r="A2423" s="4" t="s">
        <v>2434</v>
      </c>
      <c r="B2423" s="5">
        <v>2422</v>
      </c>
      <c r="C2423" s="4">
        <v>1</v>
      </c>
      <c r="D2423" s="1">
        <v>1</v>
      </c>
      <c r="E2423" s="1">
        <v>1</v>
      </c>
      <c r="F2423" s="6">
        <v>1</v>
      </c>
      <c r="G2423" s="1">
        <v>1</v>
      </c>
      <c r="H2423" s="1">
        <v>1</v>
      </c>
      <c r="I2423" s="1">
        <v>1</v>
      </c>
    </row>
    <row r="2424" spans="1:9">
      <c r="A2424" s="4" t="s">
        <v>2435</v>
      </c>
      <c r="B2424" s="5">
        <v>2423</v>
      </c>
      <c r="C2424" s="4">
        <v>0</v>
      </c>
      <c r="D2424" s="1">
        <v>1</v>
      </c>
      <c r="E2424" s="1">
        <v>1</v>
      </c>
      <c r="F2424" s="6">
        <v>1</v>
      </c>
      <c r="G2424" s="1">
        <v>1</v>
      </c>
      <c r="H2424" s="1">
        <v>1</v>
      </c>
      <c r="I2424" s="1">
        <v>1</v>
      </c>
    </row>
    <row r="2425" spans="1:9">
      <c r="A2425" s="4" t="s">
        <v>2436</v>
      </c>
      <c r="B2425" s="5">
        <v>2424</v>
      </c>
      <c r="C2425" s="4">
        <v>0</v>
      </c>
      <c r="D2425" s="1">
        <v>1</v>
      </c>
      <c r="E2425" s="1">
        <v>1</v>
      </c>
      <c r="F2425" s="6">
        <v>1</v>
      </c>
      <c r="G2425" s="1">
        <v>1</v>
      </c>
      <c r="H2425" s="1">
        <v>1</v>
      </c>
      <c r="I2425" s="1">
        <v>1</v>
      </c>
    </row>
    <row r="2426" spans="1:9">
      <c r="A2426" s="4" t="s">
        <v>2437</v>
      </c>
      <c r="B2426" s="5">
        <v>2425</v>
      </c>
      <c r="C2426" s="4">
        <v>0</v>
      </c>
      <c r="D2426" s="1">
        <v>4</v>
      </c>
      <c r="E2426" s="1">
        <v>4</v>
      </c>
      <c r="F2426" s="6">
        <v>3.6</v>
      </c>
      <c r="G2426" s="1">
        <v>3.333333333</v>
      </c>
      <c r="H2426" s="1">
        <v>3</v>
      </c>
      <c r="I2426" s="1">
        <v>2.42857142857142</v>
      </c>
    </row>
    <row r="2427" spans="1:9">
      <c r="A2427" s="4" t="s">
        <v>2438</v>
      </c>
      <c r="B2427" s="5">
        <v>2426</v>
      </c>
      <c r="C2427" s="4">
        <v>0</v>
      </c>
      <c r="D2427" s="1">
        <v>3</v>
      </c>
      <c r="E2427" s="1">
        <v>3</v>
      </c>
      <c r="F2427" s="6">
        <v>3</v>
      </c>
      <c r="G2427" s="1">
        <v>2.833333333</v>
      </c>
      <c r="H2427" s="1">
        <v>2.71428571428571</v>
      </c>
      <c r="I2427" s="1">
        <v>1.875</v>
      </c>
    </row>
    <row r="2428" spans="1:9">
      <c r="A2428" s="4" t="s">
        <v>2439</v>
      </c>
      <c r="B2428" s="5">
        <v>2427</v>
      </c>
      <c r="C2428" s="4">
        <v>1</v>
      </c>
      <c r="D2428" s="1">
        <v>18</v>
      </c>
      <c r="E2428" s="1">
        <v>18</v>
      </c>
      <c r="F2428" s="6">
        <v>17.2</v>
      </c>
      <c r="G2428" s="1">
        <v>15</v>
      </c>
      <c r="H2428" s="1">
        <v>12.8571428571428</v>
      </c>
      <c r="I2428" s="1">
        <v>12</v>
      </c>
    </row>
    <row r="2429" spans="1:9">
      <c r="A2429" s="4" t="s">
        <v>2440</v>
      </c>
      <c r="B2429" s="5">
        <v>2428</v>
      </c>
      <c r="C2429" s="4">
        <v>1</v>
      </c>
      <c r="D2429" s="1">
        <v>9</v>
      </c>
      <c r="E2429" s="1">
        <v>8.5</v>
      </c>
      <c r="F2429" s="6">
        <v>8.2</v>
      </c>
      <c r="G2429" s="1">
        <v>8</v>
      </c>
      <c r="H2429" s="1">
        <v>7.42857142857142</v>
      </c>
      <c r="I2429" s="1">
        <v>5.85714285714285</v>
      </c>
    </row>
    <row r="2430" spans="1:9">
      <c r="A2430" s="4" t="s">
        <v>2441</v>
      </c>
      <c r="B2430" s="5">
        <v>2429</v>
      </c>
      <c r="C2430" s="4">
        <v>1</v>
      </c>
      <c r="D2430" s="1">
        <v>32.3333333333333</v>
      </c>
      <c r="E2430" s="1">
        <v>31.25</v>
      </c>
      <c r="F2430" s="6">
        <v>29.8</v>
      </c>
      <c r="G2430" s="1">
        <v>28.66666667</v>
      </c>
      <c r="H2430" s="1">
        <v>27.1428571428571</v>
      </c>
      <c r="I2430" s="1">
        <v>22.5</v>
      </c>
    </row>
    <row r="2431" spans="1:9">
      <c r="A2431" s="4" t="s">
        <v>2442</v>
      </c>
      <c r="B2431" s="5">
        <v>2430</v>
      </c>
      <c r="C2431" s="4">
        <v>0</v>
      </c>
      <c r="D2431" s="1">
        <v>1</v>
      </c>
      <c r="E2431" s="1">
        <v>1</v>
      </c>
      <c r="F2431" s="6">
        <v>1</v>
      </c>
      <c r="G2431" s="1">
        <v>1</v>
      </c>
      <c r="H2431" s="1">
        <v>1</v>
      </c>
      <c r="I2431" s="1">
        <v>1</v>
      </c>
    </row>
    <row r="2432" spans="1:9">
      <c r="A2432" s="4" t="s">
        <v>2443</v>
      </c>
      <c r="B2432" s="5">
        <v>2431</v>
      </c>
      <c r="C2432" s="4">
        <v>1</v>
      </c>
      <c r="D2432" s="1">
        <v>7.33333333333333</v>
      </c>
      <c r="E2432" s="1">
        <v>5.75</v>
      </c>
      <c r="F2432" s="6">
        <v>4.8</v>
      </c>
      <c r="G2432" s="1">
        <v>4</v>
      </c>
      <c r="H2432" s="1">
        <v>4</v>
      </c>
      <c r="I2432" s="1">
        <v>3.33333333333333</v>
      </c>
    </row>
    <row r="2433" spans="1:9">
      <c r="A2433" s="4" t="s">
        <v>2444</v>
      </c>
      <c r="B2433" s="5">
        <v>2432</v>
      </c>
      <c r="C2433" s="4">
        <v>0</v>
      </c>
      <c r="D2433" s="1">
        <v>14</v>
      </c>
      <c r="E2433" s="1">
        <v>12.25</v>
      </c>
      <c r="F2433" s="6">
        <v>11.2</v>
      </c>
      <c r="G2433" s="1">
        <v>10.5</v>
      </c>
      <c r="H2433" s="1">
        <v>10.5</v>
      </c>
      <c r="I2433" s="1">
        <v>10.5</v>
      </c>
    </row>
    <row r="2434" spans="1:9">
      <c r="A2434" s="4" t="s">
        <v>2445</v>
      </c>
      <c r="B2434" s="5">
        <v>2433</v>
      </c>
      <c r="C2434" s="4">
        <v>0</v>
      </c>
      <c r="D2434" s="1">
        <v>2.66666666666666</v>
      </c>
      <c r="E2434" s="1">
        <v>2.5</v>
      </c>
      <c r="F2434" s="6">
        <v>2.4</v>
      </c>
      <c r="G2434" s="1">
        <v>2.333333333</v>
      </c>
      <c r="H2434" s="1">
        <v>2.28571428571428</v>
      </c>
      <c r="I2434" s="1">
        <v>2</v>
      </c>
    </row>
    <row r="2435" spans="1:9">
      <c r="A2435" s="4" t="s">
        <v>2446</v>
      </c>
      <c r="B2435" s="5">
        <v>2434</v>
      </c>
      <c r="C2435" s="4">
        <v>1</v>
      </c>
      <c r="D2435" s="1">
        <v>7</v>
      </c>
      <c r="E2435" s="1">
        <v>6.75</v>
      </c>
      <c r="F2435" s="6">
        <v>6.6</v>
      </c>
      <c r="G2435" s="1">
        <v>6.166666667</v>
      </c>
      <c r="H2435" s="1">
        <v>5.57142857142857</v>
      </c>
      <c r="I2435" s="1">
        <v>4.125</v>
      </c>
    </row>
    <row r="2436" spans="1:9">
      <c r="A2436" s="4" t="s">
        <v>2447</v>
      </c>
      <c r="B2436" s="5">
        <v>2435</v>
      </c>
      <c r="C2436" s="4">
        <v>0</v>
      </c>
      <c r="D2436" s="1">
        <v>5</v>
      </c>
      <c r="E2436" s="1">
        <v>4.75</v>
      </c>
      <c r="F2436" s="6">
        <v>4</v>
      </c>
      <c r="G2436" s="1">
        <v>3.5</v>
      </c>
      <c r="H2436" s="1">
        <v>3</v>
      </c>
      <c r="I2436" s="1">
        <v>2.375</v>
      </c>
    </row>
    <row r="2437" spans="1:9">
      <c r="A2437" s="4" t="s">
        <v>2448</v>
      </c>
      <c r="B2437" s="5">
        <v>2436</v>
      </c>
      <c r="C2437" s="4">
        <v>0</v>
      </c>
      <c r="D2437" s="1">
        <v>2</v>
      </c>
      <c r="E2437" s="1">
        <v>2</v>
      </c>
      <c r="F2437" s="6">
        <v>2</v>
      </c>
      <c r="G2437" s="1">
        <v>1.833333333</v>
      </c>
      <c r="H2437" s="1">
        <v>1.71428571428571</v>
      </c>
      <c r="I2437" s="1">
        <v>1.71428571428571</v>
      </c>
    </row>
    <row r="2438" spans="1:9">
      <c r="A2438" s="4" t="s">
        <v>2449</v>
      </c>
      <c r="B2438" s="5">
        <v>2437</v>
      </c>
      <c r="C2438" s="4">
        <v>0</v>
      </c>
      <c r="D2438" s="1">
        <v>1</v>
      </c>
      <c r="E2438" s="1">
        <v>1</v>
      </c>
      <c r="F2438" s="6">
        <v>1</v>
      </c>
      <c r="G2438" s="1">
        <v>1</v>
      </c>
      <c r="H2438" s="1">
        <v>1</v>
      </c>
      <c r="I2438" s="1">
        <v>1</v>
      </c>
    </row>
    <row r="2439" spans="1:9">
      <c r="A2439" s="4" t="s">
        <v>2450</v>
      </c>
      <c r="B2439" s="5">
        <v>2438</v>
      </c>
      <c r="C2439" s="4">
        <v>0</v>
      </c>
      <c r="D2439" s="1">
        <v>3</v>
      </c>
      <c r="E2439" s="1">
        <v>2.75</v>
      </c>
      <c r="F2439" s="6">
        <v>2.4</v>
      </c>
      <c r="G2439" s="1">
        <v>2.166666667</v>
      </c>
      <c r="H2439" s="1">
        <v>1.85714285714285</v>
      </c>
      <c r="I2439" s="1">
        <v>1.57142857142857</v>
      </c>
    </row>
    <row r="2440" spans="1:9">
      <c r="A2440" s="4" t="s">
        <v>2451</v>
      </c>
      <c r="B2440" s="5">
        <v>2439</v>
      </c>
      <c r="C2440" s="4">
        <v>0</v>
      </c>
      <c r="D2440" s="1">
        <v>14</v>
      </c>
      <c r="E2440" s="1">
        <v>13.25</v>
      </c>
      <c r="F2440" s="6">
        <v>12</v>
      </c>
      <c r="G2440" s="1">
        <v>11.16666667</v>
      </c>
      <c r="H2440" s="1">
        <v>10</v>
      </c>
      <c r="I2440" s="1">
        <v>7.375</v>
      </c>
    </row>
    <row r="2441" spans="1:9">
      <c r="A2441" s="4" t="s">
        <v>2452</v>
      </c>
      <c r="B2441" s="5">
        <v>2440</v>
      </c>
      <c r="C2441" s="4">
        <v>0</v>
      </c>
      <c r="D2441" s="1">
        <v>0</v>
      </c>
      <c r="E2441" s="1">
        <v>0</v>
      </c>
      <c r="F2441" s="6">
        <v>0</v>
      </c>
      <c r="G2441" s="1">
        <v>0</v>
      </c>
      <c r="H2441" s="1">
        <v>0</v>
      </c>
      <c r="I2441" s="1">
        <v>0</v>
      </c>
    </row>
    <row r="2442" spans="1:9">
      <c r="A2442" s="4" t="s">
        <v>2453</v>
      </c>
      <c r="B2442" s="5">
        <v>2441</v>
      </c>
      <c r="C2442" s="4">
        <v>0</v>
      </c>
      <c r="D2442" s="1">
        <v>1</v>
      </c>
      <c r="E2442" s="1">
        <v>1</v>
      </c>
      <c r="F2442" s="6">
        <v>1</v>
      </c>
      <c r="G2442" s="1">
        <v>1</v>
      </c>
      <c r="H2442" s="1">
        <v>1</v>
      </c>
      <c r="I2442" s="1">
        <v>1</v>
      </c>
    </row>
    <row r="2443" spans="1:9">
      <c r="A2443" s="4" t="s">
        <v>2454</v>
      </c>
      <c r="B2443" s="5">
        <v>2442</v>
      </c>
      <c r="C2443" s="4">
        <v>0</v>
      </c>
      <c r="D2443" s="1">
        <v>11.3333333333333</v>
      </c>
      <c r="E2443" s="1">
        <v>11</v>
      </c>
      <c r="F2443" s="6">
        <v>10.2</v>
      </c>
      <c r="G2443" s="1">
        <v>9.666666667</v>
      </c>
      <c r="H2443" s="1">
        <v>8.71428571428571</v>
      </c>
      <c r="I2443" s="1">
        <v>6.375</v>
      </c>
    </row>
    <row r="2444" spans="1:9">
      <c r="A2444" s="4" t="s">
        <v>2455</v>
      </c>
      <c r="B2444" s="5">
        <v>2443</v>
      </c>
      <c r="C2444" s="4">
        <v>0</v>
      </c>
      <c r="D2444" s="1">
        <v>2</v>
      </c>
      <c r="E2444" s="1">
        <v>2</v>
      </c>
      <c r="F2444" s="6">
        <v>2</v>
      </c>
      <c r="G2444" s="1">
        <v>2</v>
      </c>
      <c r="H2444" s="1">
        <v>2</v>
      </c>
      <c r="I2444" s="1">
        <v>2</v>
      </c>
    </row>
    <row r="2445" spans="1:9">
      <c r="A2445" s="4" t="s">
        <v>2456</v>
      </c>
      <c r="B2445" s="5">
        <v>2444</v>
      </c>
      <c r="C2445" s="4">
        <v>0</v>
      </c>
      <c r="D2445" s="1">
        <v>2</v>
      </c>
      <c r="E2445" s="1">
        <v>2</v>
      </c>
      <c r="F2445" s="6">
        <v>2</v>
      </c>
      <c r="G2445" s="1">
        <v>2</v>
      </c>
      <c r="H2445" s="1">
        <v>2</v>
      </c>
      <c r="I2445" s="1">
        <v>2</v>
      </c>
    </row>
    <row r="2446" spans="1:9">
      <c r="A2446" s="4" t="s">
        <v>2457</v>
      </c>
      <c r="B2446" s="5">
        <v>2445</v>
      </c>
      <c r="C2446" s="4">
        <v>0</v>
      </c>
      <c r="D2446" s="1">
        <v>1</v>
      </c>
      <c r="E2446" s="1">
        <v>1</v>
      </c>
      <c r="F2446" s="6">
        <v>1</v>
      </c>
      <c r="G2446" s="1">
        <v>1</v>
      </c>
      <c r="H2446" s="1">
        <v>1</v>
      </c>
      <c r="I2446" s="1">
        <v>1</v>
      </c>
    </row>
    <row r="2447" spans="1:9">
      <c r="A2447" s="4" t="s">
        <v>2458</v>
      </c>
      <c r="B2447" s="5">
        <v>2446</v>
      </c>
      <c r="C2447" s="4">
        <v>0</v>
      </c>
      <c r="D2447" s="1">
        <v>0</v>
      </c>
      <c r="E2447" s="1">
        <v>0</v>
      </c>
      <c r="F2447" s="6">
        <v>0</v>
      </c>
      <c r="G2447" s="1">
        <v>0</v>
      </c>
      <c r="H2447" s="1">
        <v>0</v>
      </c>
      <c r="I2447" s="1">
        <v>0</v>
      </c>
    </row>
    <row r="2448" spans="1:9">
      <c r="A2448" s="4" t="s">
        <v>2459</v>
      </c>
      <c r="B2448" s="5">
        <v>2447</v>
      </c>
      <c r="C2448" s="4">
        <v>0</v>
      </c>
      <c r="D2448" s="1">
        <v>0</v>
      </c>
      <c r="E2448" s="1">
        <v>0</v>
      </c>
      <c r="F2448" s="6">
        <v>0</v>
      </c>
      <c r="G2448" s="1">
        <v>0</v>
      </c>
      <c r="H2448" s="1">
        <v>0</v>
      </c>
      <c r="I2448" s="1">
        <v>0</v>
      </c>
    </row>
    <row r="2449" spans="1:9">
      <c r="A2449" s="4" t="s">
        <v>2460</v>
      </c>
      <c r="B2449" s="5">
        <v>2448</v>
      </c>
      <c r="C2449" s="4">
        <v>0</v>
      </c>
      <c r="D2449" s="1">
        <v>0</v>
      </c>
      <c r="E2449" s="1">
        <v>0</v>
      </c>
      <c r="F2449" s="6">
        <v>0</v>
      </c>
      <c r="G2449" s="1">
        <v>0</v>
      </c>
      <c r="H2449" s="1">
        <v>0</v>
      </c>
      <c r="I2449" s="1">
        <v>0</v>
      </c>
    </row>
    <row r="2450" spans="1:9">
      <c r="A2450" s="4" t="s">
        <v>2461</v>
      </c>
      <c r="B2450" s="5">
        <v>2449</v>
      </c>
      <c r="C2450" s="4">
        <v>0</v>
      </c>
      <c r="D2450" s="1">
        <v>0</v>
      </c>
      <c r="E2450" s="1">
        <v>0</v>
      </c>
      <c r="F2450" s="6">
        <v>0</v>
      </c>
      <c r="G2450" s="1">
        <v>0</v>
      </c>
      <c r="H2450" s="1">
        <v>0</v>
      </c>
      <c r="I2450" s="1">
        <v>0</v>
      </c>
    </row>
    <row r="2451" spans="1:9">
      <c r="A2451" s="4" t="s">
        <v>2462</v>
      </c>
      <c r="B2451" s="5">
        <v>2450</v>
      </c>
      <c r="C2451" s="4">
        <v>0</v>
      </c>
      <c r="D2451" s="1">
        <v>0</v>
      </c>
      <c r="E2451" s="1">
        <v>0</v>
      </c>
      <c r="F2451" s="6">
        <v>0</v>
      </c>
      <c r="G2451" s="1">
        <v>0</v>
      </c>
      <c r="H2451" s="1">
        <v>0</v>
      </c>
      <c r="I2451" s="1">
        <v>0</v>
      </c>
    </row>
    <row r="2452" spans="1:9">
      <c r="A2452" s="4" t="s">
        <v>2463</v>
      </c>
      <c r="B2452" s="5">
        <v>2451</v>
      </c>
      <c r="C2452" s="4">
        <v>0</v>
      </c>
      <c r="D2452" s="1">
        <v>9.33333333333333</v>
      </c>
      <c r="E2452" s="1">
        <v>8.5</v>
      </c>
      <c r="F2452" s="6">
        <v>7.4</v>
      </c>
      <c r="G2452" s="1">
        <v>6.666666667</v>
      </c>
      <c r="H2452" s="1">
        <v>5.57142857142857</v>
      </c>
      <c r="I2452" s="1">
        <v>4</v>
      </c>
    </row>
    <row r="2453" spans="1:9">
      <c r="A2453" s="4" t="s">
        <v>2464</v>
      </c>
      <c r="B2453" s="5">
        <v>2452</v>
      </c>
      <c r="C2453" s="4">
        <v>0</v>
      </c>
      <c r="D2453" s="1">
        <v>9</v>
      </c>
      <c r="E2453" s="1">
        <v>8.25</v>
      </c>
      <c r="F2453" s="6">
        <v>7.6</v>
      </c>
      <c r="G2453" s="1">
        <v>7.166666667</v>
      </c>
      <c r="H2453" s="1">
        <v>6.71428571428571</v>
      </c>
      <c r="I2453" s="1">
        <v>5.125</v>
      </c>
    </row>
    <row r="2454" spans="1:9">
      <c r="A2454" s="4" t="s">
        <v>2465</v>
      </c>
      <c r="B2454" s="5">
        <v>2453</v>
      </c>
      <c r="C2454" s="4">
        <v>0</v>
      </c>
      <c r="D2454" s="1">
        <v>14</v>
      </c>
      <c r="E2454" s="1">
        <v>13.5</v>
      </c>
      <c r="F2454" s="6">
        <v>12.4</v>
      </c>
      <c r="G2454" s="1">
        <v>11.66666667</v>
      </c>
      <c r="H2454" s="1">
        <v>9.85714285714285</v>
      </c>
      <c r="I2454" s="1">
        <v>9.4</v>
      </c>
    </row>
    <row r="2455" spans="1:9">
      <c r="A2455" s="4" t="s">
        <v>2466</v>
      </c>
      <c r="B2455" s="5">
        <v>2454</v>
      </c>
      <c r="C2455" s="4">
        <v>1</v>
      </c>
      <c r="D2455" s="1">
        <v>2</v>
      </c>
      <c r="E2455" s="1">
        <v>2</v>
      </c>
      <c r="F2455" s="6">
        <v>2</v>
      </c>
      <c r="G2455" s="1">
        <v>2</v>
      </c>
      <c r="H2455" s="1">
        <v>2</v>
      </c>
      <c r="I2455" s="1">
        <v>1.625</v>
      </c>
    </row>
    <row r="2456" spans="1:9">
      <c r="A2456" s="4" t="s">
        <v>2467</v>
      </c>
      <c r="B2456" s="5">
        <v>2455</v>
      </c>
      <c r="C2456" s="4">
        <v>0</v>
      </c>
      <c r="D2456" s="1">
        <v>7</v>
      </c>
      <c r="E2456" s="1">
        <v>6</v>
      </c>
      <c r="F2456" s="6">
        <v>5.2</v>
      </c>
      <c r="G2456" s="1">
        <v>4.333333333</v>
      </c>
      <c r="H2456" s="1">
        <v>3.57142857142857</v>
      </c>
      <c r="I2456" s="1">
        <v>2.71428571428571</v>
      </c>
    </row>
    <row r="2457" spans="1:9">
      <c r="A2457" s="4" t="s">
        <v>2468</v>
      </c>
      <c r="B2457" s="5">
        <v>2456</v>
      </c>
      <c r="C2457" s="4">
        <v>1</v>
      </c>
      <c r="D2457" s="1">
        <v>9</v>
      </c>
      <c r="E2457" s="1">
        <v>7.75</v>
      </c>
      <c r="F2457" s="6">
        <v>7</v>
      </c>
      <c r="G2457" s="1">
        <v>7</v>
      </c>
      <c r="H2457" s="1">
        <v>7</v>
      </c>
      <c r="I2457" s="1">
        <v>6.5</v>
      </c>
    </row>
    <row r="2458" spans="1:9">
      <c r="A2458" s="4" t="s">
        <v>2469</v>
      </c>
      <c r="B2458" s="5">
        <v>2457</v>
      </c>
      <c r="C2458" s="4">
        <v>1</v>
      </c>
      <c r="D2458" s="1">
        <v>5</v>
      </c>
      <c r="E2458" s="1">
        <v>5</v>
      </c>
      <c r="F2458" s="6">
        <v>5</v>
      </c>
      <c r="G2458" s="1">
        <v>5</v>
      </c>
      <c r="H2458" s="1">
        <v>4.71428571428571</v>
      </c>
      <c r="I2458" s="1">
        <v>4</v>
      </c>
    </row>
    <row r="2459" spans="1:9">
      <c r="A2459" s="4" t="s">
        <v>2470</v>
      </c>
      <c r="B2459" s="5">
        <v>2458</v>
      </c>
      <c r="C2459" s="4">
        <v>0</v>
      </c>
      <c r="D2459" s="1">
        <v>24</v>
      </c>
      <c r="E2459" s="1">
        <v>23.5</v>
      </c>
      <c r="F2459" s="6">
        <v>23.2</v>
      </c>
      <c r="G2459" s="1">
        <v>21.83333333</v>
      </c>
      <c r="H2459" s="1">
        <v>20.5714285714285</v>
      </c>
      <c r="I2459" s="1">
        <v>15.375</v>
      </c>
    </row>
    <row r="2460" spans="1:9">
      <c r="A2460" s="4" t="s">
        <v>2471</v>
      </c>
      <c r="B2460" s="5">
        <v>2459</v>
      </c>
      <c r="C2460" s="4">
        <v>1</v>
      </c>
      <c r="D2460" s="1">
        <v>2</v>
      </c>
      <c r="E2460" s="1">
        <v>2</v>
      </c>
      <c r="F2460" s="6">
        <v>2</v>
      </c>
      <c r="G2460" s="1">
        <v>2</v>
      </c>
      <c r="H2460" s="1">
        <v>1.85714285714285</v>
      </c>
      <c r="I2460" s="1">
        <v>1.83333333333333</v>
      </c>
    </row>
    <row r="2461" spans="1:9">
      <c r="A2461" s="4" t="s">
        <v>2472</v>
      </c>
      <c r="B2461" s="5">
        <v>2460</v>
      </c>
      <c r="C2461" s="4">
        <v>1</v>
      </c>
      <c r="D2461" s="1">
        <v>1</v>
      </c>
      <c r="E2461" s="1">
        <v>1</v>
      </c>
      <c r="F2461" s="6">
        <v>1</v>
      </c>
      <c r="G2461" s="1">
        <v>1</v>
      </c>
      <c r="H2461" s="1">
        <v>1</v>
      </c>
      <c r="I2461" s="1">
        <v>1</v>
      </c>
    </row>
    <row r="2462" spans="1:9">
      <c r="A2462" s="4" t="s">
        <v>2473</v>
      </c>
      <c r="B2462" s="5">
        <v>2461</v>
      </c>
      <c r="C2462" s="4">
        <v>1</v>
      </c>
      <c r="D2462" s="1">
        <v>1</v>
      </c>
      <c r="E2462" s="1">
        <v>1</v>
      </c>
      <c r="F2462" s="6">
        <v>1</v>
      </c>
      <c r="G2462" s="1">
        <v>1</v>
      </c>
      <c r="H2462" s="1">
        <v>1</v>
      </c>
      <c r="I2462" s="1">
        <v>1</v>
      </c>
    </row>
    <row r="2463" spans="1:9">
      <c r="A2463" s="4" t="s">
        <v>2474</v>
      </c>
      <c r="B2463" s="5">
        <v>2462</v>
      </c>
      <c r="C2463" s="4">
        <v>0</v>
      </c>
      <c r="D2463" s="1">
        <v>1</v>
      </c>
      <c r="E2463" s="1">
        <v>1</v>
      </c>
      <c r="F2463" s="6">
        <v>1</v>
      </c>
      <c r="G2463" s="1">
        <v>1</v>
      </c>
      <c r="H2463" s="1">
        <v>1</v>
      </c>
      <c r="I2463" s="1">
        <v>1</v>
      </c>
    </row>
    <row r="2464" spans="1:9">
      <c r="A2464" s="4" t="s">
        <v>2475</v>
      </c>
      <c r="B2464" s="5">
        <v>2463</v>
      </c>
      <c r="C2464" s="4">
        <v>0</v>
      </c>
      <c r="D2464" s="1">
        <v>2</v>
      </c>
      <c r="E2464" s="1">
        <v>2</v>
      </c>
      <c r="F2464" s="6">
        <v>2</v>
      </c>
      <c r="G2464" s="1">
        <v>2</v>
      </c>
      <c r="H2464" s="1">
        <v>2</v>
      </c>
      <c r="I2464" s="1">
        <v>2</v>
      </c>
    </row>
    <row r="2465" spans="1:9">
      <c r="A2465" s="4" t="s">
        <v>2476</v>
      </c>
      <c r="B2465" s="5">
        <v>2464</v>
      </c>
      <c r="C2465" s="4">
        <v>0</v>
      </c>
      <c r="D2465" s="1">
        <v>0</v>
      </c>
      <c r="E2465" s="1">
        <v>0</v>
      </c>
      <c r="F2465" s="6">
        <v>0</v>
      </c>
      <c r="G2465" s="1">
        <v>0</v>
      </c>
      <c r="H2465" s="1">
        <v>0</v>
      </c>
      <c r="I2465" s="1">
        <v>0</v>
      </c>
    </row>
    <row r="2466" spans="1:9">
      <c r="A2466" s="4" t="s">
        <v>2477</v>
      </c>
      <c r="B2466" s="5">
        <v>2465</v>
      </c>
      <c r="C2466" s="4">
        <v>0</v>
      </c>
      <c r="D2466" s="1">
        <v>4</v>
      </c>
      <c r="E2466" s="1">
        <v>4</v>
      </c>
      <c r="F2466" s="6">
        <v>4</v>
      </c>
      <c r="G2466" s="1">
        <v>4</v>
      </c>
      <c r="H2466" s="1">
        <v>4</v>
      </c>
      <c r="I2466" s="1">
        <v>4</v>
      </c>
    </row>
    <row r="2467" spans="1:9">
      <c r="A2467" s="4" t="s">
        <v>2478</v>
      </c>
      <c r="B2467" s="5">
        <v>2466</v>
      </c>
      <c r="C2467" s="4">
        <v>0</v>
      </c>
      <c r="D2467" s="1">
        <v>4.66666666666666</v>
      </c>
      <c r="E2467" s="1">
        <v>4.5</v>
      </c>
      <c r="F2467" s="6">
        <v>4</v>
      </c>
      <c r="G2467" s="1">
        <v>3.666666667</v>
      </c>
      <c r="H2467" s="1">
        <v>3</v>
      </c>
      <c r="I2467" s="1">
        <v>2.25</v>
      </c>
    </row>
    <row r="2468" spans="1:9">
      <c r="A2468" s="4" t="s">
        <v>2479</v>
      </c>
      <c r="B2468" s="5">
        <v>2467</v>
      </c>
      <c r="C2468" s="4">
        <v>0</v>
      </c>
      <c r="D2468" s="1">
        <v>1</v>
      </c>
      <c r="E2468" s="1">
        <v>1</v>
      </c>
      <c r="F2468" s="6">
        <v>1</v>
      </c>
      <c r="G2468" s="1">
        <v>1</v>
      </c>
      <c r="H2468" s="1">
        <v>1</v>
      </c>
      <c r="I2468" s="1">
        <v>1</v>
      </c>
    </row>
    <row r="2469" spans="1:9">
      <c r="A2469" s="4" t="s">
        <v>2480</v>
      </c>
      <c r="B2469" s="5">
        <v>2468</v>
      </c>
      <c r="C2469" s="4">
        <v>1</v>
      </c>
      <c r="D2469" s="1">
        <v>4</v>
      </c>
      <c r="E2469" s="1">
        <v>3.5</v>
      </c>
      <c r="F2469" s="6">
        <v>3.2</v>
      </c>
      <c r="G2469" s="1">
        <v>3</v>
      </c>
      <c r="H2469" s="1">
        <v>3</v>
      </c>
      <c r="I2469" s="1">
        <v>2.8</v>
      </c>
    </row>
    <row r="2470" spans="1:9">
      <c r="A2470" s="4" t="s">
        <v>2481</v>
      </c>
      <c r="B2470" s="5">
        <v>2469</v>
      </c>
      <c r="C2470" s="4">
        <v>0</v>
      </c>
      <c r="D2470" s="1">
        <v>5</v>
      </c>
      <c r="E2470" s="1">
        <v>5</v>
      </c>
      <c r="F2470" s="6">
        <v>5</v>
      </c>
      <c r="G2470" s="1">
        <v>4.833333333</v>
      </c>
      <c r="H2470" s="1">
        <v>4.71428571428571</v>
      </c>
      <c r="I2470" s="1">
        <v>3.625</v>
      </c>
    </row>
    <row r="2471" spans="1:9">
      <c r="A2471" s="4" t="s">
        <v>2482</v>
      </c>
      <c r="B2471" s="5">
        <v>2470</v>
      </c>
      <c r="C2471" s="4">
        <v>0</v>
      </c>
      <c r="D2471" s="1">
        <v>1.33333333333333</v>
      </c>
      <c r="E2471" s="1">
        <v>1.25</v>
      </c>
      <c r="F2471" s="6">
        <v>1.2</v>
      </c>
      <c r="G2471" s="1">
        <v>1.166666667</v>
      </c>
      <c r="H2471" s="1">
        <v>1.16666666666666</v>
      </c>
      <c r="I2471" s="1">
        <v>1.2</v>
      </c>
    </row>
    <row r="2472" spans="1:9">
      <c r="A2472" s="4" t="s">
        <v>2483</v>
      </c>
      <c r="B2472" s="5">
        <v>2471</v>
      </c>
      <c r="C2472" s="4">
        <v>0</v>
      </c>
      <c r="D2472" s="1">
        <v>1</v>
      </c>
      <c r="E2472" s="1">
        <v>1</v>
      </c>
      <c r="F2472" s="6">
        <v>1</v>
      </c>
      <c r="G2472" s="1">
        <v>1</v>
      </c>
      <c r="H2472" s="1">
        <v>1</v>
      </c>
      <c r="I2472" s="1">
        <v>1</v>
      </c>
    </row>
    <row r="2473" spans="1:9">
      <c r="A2473" s="4" t="s">
        <v>2484</v>
      </c>
      <c r="B2473" s="5">
        <v>2472</v>
      </c>
      <c r="C2473" s="4">
        <v>0</v>
      </c>
      <c r="D2473" s="1">
        <v>9</v>
      </c>
      <c r="E2473" s="1">
        <v>8.75</v>
      </c>
      <c r="F2473" s="6">
        <v>8.6</v>
      </c>
      <c r="G2473" s="1">
        <v>7.666666667</v>
      </c>
      <c r="H2473" s="1">
        <v>7</v>
      </c>
      <c r="I2473" s="1">
        <v>6.66666666666666</v>
      </c>
    </row>
    <row r="2474" spans="1:9">
      <c r="A2474" s="4" t="s">
        <v>2485</v>
      </c>
      <c r="B2474" s="5">
        <v>2473</v>
      </c>
      <c r="C2474" s="4">
        <v>0</v>
      </c>
      <c r="D2474" s="1">
        <v>0</v>
      </c>
      <c r="E2474" s="1">
        <v>0</v>
      </c>
      <c r="F2474" s="6">
        <v>0</v>
      </c>
      <c r="G2474" s="1">
        <v>0</v>
      </c>
      <c r="H2474" s="1">
        <v>0</v>
      </c>
      <c r="I2474" s="1">
        <v>0</v>
      </c>
    </row>
    <row r="2475" spans="1:9">
      <c r="A2475" s="4" t="s">
        <v>2486</v>
      </c>
      <c r="B2475" s="5">
        <v>2474</v>
      </c>
      <c r="C2475" s="4">
        <v>0</v>
      </c>
      <c r="D2475" s="1">
        <v>1</v>
      </c>
      <c r="E2475" s="1">
        <v>1</v>
      </c>
      <c r="F2475" s="6">
        <v>1</v>
      </c>
      <c r="G2475" s="1">
        <v>1</v>
      </c>
      <c r="H2475" s="1">
        <v>1</v>
      </c>
      <c r="I2475" s="1">
        <v>1</v>
      </c>
    </row>
    <row r="2476" spans="1:9">
      <c r="A2476" s="4" t="s">
        <v>2487</v>
      </c>
      <c r="B2476" s="5">
        <v>2475</v>
      </c>
      <c r="C2476" s="4">
        <v>0</v>
      </c>
      <c r="D2476" s="1">
        <v>1</v>
      </c>
      <c r="E2476" s="1">
        <v>1</v>
      </c>
      <c r="F2476" s="6">
        <v>1</v>
      </c>
      <c r="G2476" s="1">
        <v>1</v>
      </c>
      <c r="H2476" s="1">
        <v>1</v>
      </c>
      <c r="I2476" s="1">
        <v>1</v>
      </c>
    </row>
    <row r="2477" spans="1:9">
      <c r="A2477" s="4" t="s">
        <v>2488</v>
      </c>
      <c r="B2477" s="5">
        <v>2476</v>
      </c>
      <c r="C2477" s="4">
        <v>0</v>
      </c>
      <c r="D2477" s="1">
        <v>0</v>
      </c>
      <c r="E2477" s="1">
        <v>0</v>
      </c>
      <c r="F2477" s="6">
        <v>0</v>
      </c>
      <c r="G2477" s="1">
        <v>0</v>
      </c>
      <c r="H2477" s="1">
        <v>0</v>
      </c>
      <c r="I2477" s="1">
        <v>0</v>
      </c>
    </row>
    <row r="2478" spans="1:9">
      <c r="A2478" s="4" t="s">
        <v>2489</v>
      </c>
      <c r="B2478" s="5">
        <v>2477</v>
      </c>
      <c r="C2478" s="4">
        <v>0</v>
      </c>
      <c r="D2478" s="1">
        <v>2</v>
      </c>
      <c r="E2478" s="1">
        <v>2</v>
      </c>
      <c r="F2478" s="6">
        <v>2</v>
      </c>
      <c r="G2478" s="1">
        <v>2</v>
      </c>
      <c r="H2478" s="1">
        <v>1.85714285714285</v>
      </c>
      <c r="I2478" s="1">
        <v>1.57142857142857</v>
      </c>
    </row>
    <row r="2479" spans="1:9">
      <c r="A2479" s="4" t="s">
        <v>2490</v>
      </c>
      <c r="B2479" s="5">
        <v>2478</v>
      </c>
      <c r="C2479" s="4">
        <v>0</v>
      </c>
      <c r="D2479" s="1">
        <v>1</v>
      </c>
      <c r="E2479" s="1">
        <v>1</v>
      </c>
      <c r="F2479" s="6">
        <v>1</v>
      </c>
      <c r="G2479" s="1">
        <v>1</v>
      </c>
      <c r="H2479" s="1">
        <v>1</v>
      </c>
      <c r="I2479" s="1">
        <v>1</v>
      </c>
    </row>
    <row r="2480" spans="1:9">
      <c r="A2480" s="4" t="s">
        <v>2491</v>
      </c>
      <c r="B2480" s="5">
        <v>2479</v>
      </c>
      <c r="C2480" s="4">
        <v>0</v>
      </c>
      <c r="D2480" s="1">
        <v>1</v>
      </c>
      <c r="E2480" s="1">
        <v>1</v>
      </c>
      <c r="F2480" s="6">
        <v>1</v>
      </c>
      <c r="G2480" s="1">
        <v>1</v>
      </c>
      <c r="H2480" s="1">
        <v>1</v>
      </c>
      <c r="I2480" s="1">
        <v>1</v>
      </c>
    </row>
    <row r="2481" spans="1:9">
      <c r="A2481" s="4" t="s">
        <v>2492</v>
      </c>
      <c r="B2481" s="5">
        <v>2480</v>
      </c>
      <c r="C2481" s="4">
        <v>0</v>
      </c>
      <c r="D2481" s="1">
        <v>0</v>
      </c>
      <c r="E2481" s="1">
        <v>0</v>
      </c>
      <c r="F2481" s="6">
        <v>0</v>
      </c>
      <c r="G2481" s="1">
        <v>0</v>
      </c>
      <c r="H2481" s="1">
        <v>0</v>
      </c>
      <c r="I2481" s="1">
        <v>0</v>
      </c>
    </row>
    <row r="2482" spans="1:9">
      <c r="A2482" s="4" t="s">
        <v>2493</v>
      </c>
      <c r="B2482" s="5">
        <v>2481</v>
      </c>
      <c r="C2482" s="4">
        <v>0</v>
      </c>
      <c r="D2482" s="1">
        <v>0</v>
      </c>
      <c r="E2482" s="1">
        <v>0</v>
      </c>
      <c r="F2482" s="6">
        <v>0</v>
      </c>
      <c r="G2482" s="1">
        <v>0</v>
      </c>
      <c r="H2482" s="1">
        <v>0</v>
      </c>
      <c r="I2482" s="1">
        <v>0</v>
      </c>
    </row>
    <row r="2483" spans="1:9">
      <c r="A2483" s="4" t="s">
        <v>2494</v>
      </c>
      <c r="B2483" s="5">
        <v>2482</v>
      </c>
      <c r="C2483" s="4">
        <v>0</v>
      </c>
      <c r="D2483" s="1">
        <v>7</v>
      </c>
      <c r="E2483" s="1">
        <v>7</v>
      </c>
      <c r="F2483" s="6">
        <v>7</v>
      </c>
      <c r="G2483" s="1">
        <v>7</v>
      </c>
      <c r="H2483" s="1">
        <v>7</v>
      </c>
      <c r="I2483" s="1">
        <v>7</v>
      </c>
    </row>
    <row r="2484" spans="1:9">
      <c r="A2484" s="4" t="s">
        <v>2495</v>
      </c>
      <c r="B2484" s="5">
        <v>2483</v>
      </c>
      <c r="C2484" s="4">
        <v>0</v>
      </c>
      <c r="D2484" s="1">
        <v>2</v>
      </c>
      <c r="E2484" s="1">
        <v>2</v>
      </c>
      <c r="F2484" s="6">
        <v>1.8</v>
      </c>
      <c r="G2484" s="1">
        <v>1.666666667</v>
      </c>
      <c r="H2484" s="1">
        <v>1.42857142857142</v>
      </c>
      <c r="I2484" s="1">
        <v>1.16666666666666</v>
      </c>
    </row>
    <row r="2485" spans="1:9">
      <c r="A2485" s="4" t="s">
        <v>2496</v>
      </c>
      <c r="B2485" s="5">
        <v>2484</v>
      </c>
      <c r="C2485" s="4">
        <v>0</v>
      </c>
      <c r="D2485" s="1">
        <v>0</v>
      </c>
      <c r="E2485" s="1">
        <v>0</v>
      </c>
      <c r="F2485" s="6">
        <v>0</v>
      </c>
      <c r="G2485" s="1">
        <v>0</v>
      </c>
      <c r="H2485" s="1">
        <v>0</v>
      </c>
      <c r="I2485" s="1">
        <v>0</v>
      </c>
    </row>
    <row r="2486" spans="1:9">
      <c r="A2486" s="4" t="s">
        <v>2497</v>
      </c>
      <c r="B2486" s="5">
        <v>2485</v>
      </c>
      <c r="C2486" s="4">
        <v>0</v>
      </c>
      <c r="D2486" s="1">
        <v>0</v>
      </c>
      <c r="E2486" s="1">
        <v>0</v>
      </c>
      <c r="F2486" s="6">
        <v>0</v>
      </c>
      <c r="G2486" s="1">
        <v>0</v>
      </c>
      <c r="H2486" s="1">
        <v>0</v>
      </c>
      <c r="I2486" s="1">
        <v>0</v>
      </c>
    </row>
    <row r="2487" spans="1:9">
      <c r="A2487" s="4" t="s">
        <v>2498</v>
      </c>
      <c r="B2487" s="5">
        <v>2486</v>
      </c>
      <c r="C2487" s="4">
        <v>1</v>
      </c>
      <c r="D2487" s="1">
        <v>3.66666666666666</v>
      </c>
      <c r="E2487" s="1">
        <v>3.5</v>
      </c>
      <c r="F2487" s="6">
        <v>3.4</v>
      </c>
      <c r="G2487" s="1">
        <v>3.2</v>
      </c>
      <c r="H2487" s="1">
        <v>3.25</v>
      </c>
      <c r="I2487" s="1">
        <v>3.33333333333333</v>
      </c>
    </row>
    <row r="2488" spans="1:9">
      <c r="A2488" s="4" t="s">
        <v>2499</v>
      </c>
      <c r="B2488" s="5">
        <v>2487</v>
      </c>
      <c r="C2488" s="4">
        <v>1</v>
      </c>
      <c r="D2488" s="1">
        <v>14.3333333333333</v>
      </c>
      <c r="E2488" s="1">
        <v>13.75</v>
      </c>
      <c r="F2488" s="6">
        <v>11.4</v>
      </c>
      <c r="G2488" s="1">
        <v>9.833333333</v>
      </c>
      <c r="H2488" s="1">
        <v>8</v>
      </c>
      <c r="I2488" s="1">
        <v>8</v>
      </c>
    </row>
    <row r="2489" spans="1:9">
      <c r="A2489" s="4" t="s">
        <v>2500</v>
      </c>
      <c r="B2489" s="5">
        <v>2488</v>
      </c>
      <c r="C2489" s="4">
        <v>0</v>
      </c>
      <c r="D2489" s="1">
        <v>8.66666666666666</v>
      </c>
      <c r="E2489" s="1">
        <v>8.5</v>
      </c>
      <c r="F2489" s="6">
        <v>7.6</v>
      </c>
      <c r="G2489" s="1">
        <v>7.6</v>
      </c>
      <c r="H2489" s="1">
        <v>7.6</v>
      </c>
      <c r="I2489" s="1">
        <v>7</v>
      </c>
    </row>
    <row r="2490" spans="1:9">
      <c r="A2490" s="4" t="s">
        <v>2501</v>
      </c>
      <c r="B2490" s="5">
        <v>2489</v>
      </c>
      <c r="C2490" s="4">
        <v>1</v>
      </c>
      <c r="D2490" s="1">
        <v>8.66666666666666</v>
      </c>
      <c r="E2490" s="1">
        <v>8.25</v>
      </c>
      <c r="F2490" s="6">
        <v>7.6</v>
      </c>
      <c r="G2490" s="1">
        <v>6.833333333</v>
      </c>
      <c r="H2490" s="1">
        <v>6.28571428571428</v>
      </c>
      <c r="I2490" s="1">
        <v>5.25</v>
      </c>
    </row>
    <row r="2491" spans="1:9">
      <c r="A2491" s="4" t="s">
        <v>2502</v>
      </c>
      <c r="B2491" s="5">
        <v>2490</v>
      </c>
      <c r="C2491" s="4">
        <v>0</v>
      </c>
      <c r="D2491" s="1">
        <v>2</v>
      </c>
      <c r="E2491" s="1">
        <v>2</v>
      </c>
      <c r="F2491" s="6">
        <v>2</v>
      </c>
      <c r="G2491" s="1">
        <v>1.833333333</v>
      </c>
      <c r="H2491" s="1">
        <v>1.71428571428571</v>
      </c>
      <c r="I2491" s="1">
        <v>1.57142857142857</v>
      </c>
    </row>
    <row r="2492" spans="1:9">
      <c r="A2492" s="4" t="s">
        <v>2503</v>
      </c>
      <c r="B2492" s="5">
        <v>2491</v>
      </c>
      <c r="C2492" s="4">
        <v>1</v>
      </c>
      <c r="D2492" s="1">
        <v>37.3333333333333</v>
      </c>
      <c r="E2492" s="1">
        <v>34</v>
      </c>
      <c r="F2492" s="6">
        <v>31.8</v>
      </c>
      <c r="G2492" s="1">
        <v>26.66666667</v>
      </c>
      <c r="H2492" s="1">
        <v>23</v>
      </c>
      <c r="I2492" s="1">
        <v>23</v>
      </c>
    </row>
    <row r="2493" spans="1:9">
      <c r="A2493" s="4" t="s">
        <v>2504</v>
      </c>
      <c r="B2493" s="5">
        <v>2492</v>
      </c>
      <c r="C2493" s="4">
        <v>1</v>
      </c>
      <c r="D2493" s="1">
        <v>0</v>
      </c>
      <c r="E2493" s="1">
        <v>0</v>
      </c>
      <c r="F2493" s="6">
        <v>0</v>
      </c>
      <c r="G2493" s="1">
        <v>0</v>
      </c>
      <c r="H2493" s="1">
        <v>0</v>
      </c>
      <c r="I2493" s="1">
        <v>0</v>
      </c>
    </row>
    <row r="2494" spans="1:9">
      <c r="A2494" s="4" t="s">
        <v>2505</v>
      </c>
      <c r="B2494" s="5">
        <v>2493</v>
      </c>
      <c r="C2494" s="4">
        <v>1</v>
      </c>
      <c r="D2494" s="1">
        <v>6</v>
      </c>
      <c r="E2494" s="1">
        <v>5.75</v>
      </c>
      <c r="F2494" s="6">
        <v>5.6</v>
      </c>
      <c r="G2494" s="1">
        <v>5.166666667</v>
      </c>
      <c r="H2494" s="1">
        <v>4.85714285714285</v>
      </c>
      <c r="I2494" s="1">
        <v>4.66666666666666</v>
      </c>
    </row>
    <row r="2495" spans="1:9">
      <c r="A2495" s="4" t="s">
        <v>2506</v>
      </c>
      <c r="B2495" s="5">
        <v>2494</v>
      </c>
      <c r="C2495" s="4">
        <v>1</v>
      </c>
      <c r="D2495" s="1">
        <v>7</v>
      </c>
      <c r="E2495" s="1">
        <v>7</v>
      </c>
      <c r="F2495" s="6">
        <v>6.4</v>
      </c>
      <c r="G2495" s="1">
        <v>5.5</v>
      </c>
      <c r="H2495" s="1">
        <v>4.85714285714285</v>
      </c>
      <c r="I2495" s="1">
        <v>4.5</v>
      </c>
    </row>
    <row r="2496" spans="1:9">
      <c r="A2496" s="4" t="s">
        <v>2507</v>
      </c>
      <c r="B2496" s="5">
        <v>2495</v>
      </c>
      <c r="C2496" s="4">
        <v>0</v>
      </c>
      <c r="D2496" s="1">
        <v>4.33333333333333</v>
      </c>
      <c r="E2496" s="1">
        <v>4.25</v>
      </c>
      <c r="F2496" s="6">
        <v>4.2</v>
      </c>
      <c r="G2496" s="1">
        <v>4.166666667</v>
      </c>
      <c r="H2496" s="1">
        <v>3.85714285714285</v>
      </c>
      <c r="I2496" s="1">
        <v>2.75</v>
      </c>
    </row>
    <row r="2497" spans="1:9">
      <c r="A2497" s="4" t="s">
        <v>2508</v>
      </c>
      <c r="B2497" s="5">
        <v>2496</v>
      </c>
      <c r="C2497" s="4">
        <v>1</v>
      </c>
      <c r="D2497" s="1">
        <v>10.6666666666666</v>
      </c>
      <c r="E2497" s="1">
        <v>10.25</v>
      </c>
      <c r="F2497" s="6">
        <v>10</v>
      </c>
      <c r="G2497" s="1">
        <v>8.666666667</v>
      </c>
      <c r="H2497" s="1">
        <v>7.71428571428571</v>
      </c>
      <c r="I2497" s="1">
        <v>7.16666666666666</v>
      </c>
    </row>
    <row r="2498" spans="1:9">
      <c r="A2498" s="4" t="s">
        <v>2509</v>
      </c>
      <c r="B2498" s="5">
        <v>2497</v>
      </c>
      <c r="C2498" s="4">
        <v>1</v>
      </c>
      <c r="D2498" s="1">
        <v>3</v>
      </c>
      <c r="E2498" s="1">
        <v>3</v>
      </c>
      <c r="F2498" s="6">
        <v>2.8</v>
      </c>
      <c r="G2498" s="1">
        <v>2.666666667</v>
      </c>
      <c r="H2498" s="1">
        <v>2.42857142857142</v>
      </c>
      <c r="I2498" s="1">
        <v>1.75</v>
      </c>
    </row>
    <row r="2499" spans="1:9">
      <c r="A2499" s="4" t="s">
        <v>2510</v>
      </c>
      <c r="B2499" s="5">
        <v>2498</v>
      </c>
      <c r="C2499" s="4">
        <v>0</v>
      </c>
      <c r="D2499" s="1">
        <v>1</v>
      </c>
      <c r="E2499" s="1">
        <v>1</v>
      </c>
      <c r="F2499" s="6">
        <v>1</v>
      </c>
      <c r="G2499" s="1">
        <v>1</v>
      </c>
      <c r="H2499" s="1">
        <v>1</v>
      </c>
      <c r="I2499" s="1">
        <v>1</v>
      </c>
    </row>
    <row r="2500" spans="1:9">
      <c r="A2500" s="4" t="s">
        <v>2511</v>
      </c>
      <c r="B2500" s="5">
        <v>2499</v>
      </c>
      <c r="C2500" s="4">
        <v>1</v>
      </c>
      <c r="D2500" s="1">
        <v>5</v>
      </c>
      <c r="E2500" s="1">
        <v>5</v>
      </c>
      <c r="F2500" s="6">
        <v>4.8</v>
      </c>
      <c r="G2500" s="1">
        <v>4.5</v>
      </c>
      <c r="H2500" s="1">
        <v>4.28571428571428</v>
      </c>
      <c r="I2500" s="1">
        <v>3.25</v>
      </c>
    </row>
    <row r="2501" spans="1:9">
      <c r="A2501" s="4" t="s">
        <v>2512</v>
      </c>
      <c r="B2501" s="5">
        <v>2500</v>
      </c>
      <c r="C2501" s="4">
        <v>0</v>
      </c>
      <c r="D2501" s="1">
        <v>62.3333333333333</v>
      </c>
      <c r="E2501" s="1">
        <v>61.25</v>
      </c>
      <c r="F2501" s="6">
        <v>53.4</v>
      </c>
      <c r="G2501" s="1">
        <v>47.66666667</v>
      </c>
      <c r="H2501" s="1">
        <v>43</v>
      </c>
      <c r="I2501" s="1">
        <v>43</v>
      </c>
    </row>
    <row r="2502" spans="1:9">
      <c r="A2502" s="4" t="s">
        <v>2513</v>
      </c>
      <c r="B2502" s="5">
        <v>2501</v>
      </c>
      <c r="C2502" s="4">
        <v>0</v>
      </c>
      <c r="D2502" s="1">
        <v>1</v>
      </c>
      <c r="E2502" s="1">
        <v>1</v>
      </c>
      <c r="F2502" s="6">
        <v>1</v>
      </c>
      <c r="G2502" s="1">
        <v>1</v>
      </c>
      <c r="H2502" s="1">
        <v>1</v>
      </c>
      <c r="I2502" s="1">
        <v>1</v>
      </c>
    </row>
    <row r="2503" spans="1:9">
      <c r="A2503" s="4" t="s">
        <v>2514</v>
      </c>
      <c r="B2503" s="5">
        <v>2502</v>
      </c>
      <c r="C2503" s="4">
        <v>0</v>
      </c>
      <c r="D2503" s="1">
        <v>2</v>
      </c>
      <c r="E2503" s="1">
        <v>2</v>
      </c>
      <c r="F2503" s="6">
        <v>2</v>
      </c>
      <c r="G2503" s="1">
        <v>2</v>
      </c>
      <c r="H2503" s="1">
        <v>2</v>
      </c>
      <c r="I2503" s="1">
        <v>1.71428571428571</v>
      </c>
    </row>
    <row r="2504" spans="1:9">
      <c r="A2504" s="4" t="s">
        <v>2515</v>
      </c>
      <c r="B2504" s="5">
        <v>2503</v>
      </c>
      <c r="C2504" s="4">
        <v>1</v>
      </c>
      <c r="D2504" s="1">
        <v>2</v>
      </c>
      <c r="E2504" s="1">
        <v>2</v>
      </c>
      <c r="F2504" s="6">
        <v>2</v>
      </c>
      <c r="G2504" s="1">
        <v>1.833333333</v>
      </c>
      <c r="H2504" s="1">
        <v>1.71428571428571</v>
      </c>
      <c r="I2504" s="1">
        <v>1.66666666666666</v>
      </c>
    </row>
    <row r="2505" spans="1:9">
      <c r="A2505" s="4" t="s">
        <v>2516</v>
      </c>
      <c r="B2505" s="5">
        <v>2504</v>
      </c>
      <c r="C2505" s="4">
        <v>1</v>
      </c>
      <c r="D2505" s="1">
        <v>0</v>
      </c>
      <c r="E2505" s="1">
        <v>0</v>
      </c>
      <c r="F2505" s="6">
        <v>0</v>
      </c>
      <c r="G2505" s="1">
        <v>0</v>
      </c>
      <c r="H2505" s="1">
        <v>0</v>
      </c>
      <c r="I2505" s="1">
        <v>0</v>
      </c>
    </row>
    <row r="2506" spans="1:9">
      <c r="A2506" s="4" t="s">
        <v>2517</v>
      </c>
      <c r="B2506" s="5">
        <v>2505</v>
      </c>
      <c r="C2506" s="4">
        <v>0</v>
      </c>
      <c r="D2506" s="1">
        <v>5</v>
      </c>
      <c r="E2506" s="1">
        <v>5</v>
      </c>
      <c r="F2506" s="6">
        <v>4.4</v>
      </c>
      <c r="G2506" s="1">
        <v>4</v>
      </c>
      <c r="H2506" s="1">
        <v>3.71428571428571</v>
      </c>
      <c r="I2506" s="1">
        <v>3.14285714285714</v>
      </c>
    </row>
    <row r="2507" spans="1:9">
      <c r="A2507" s="4" t="s">
        <v>2518</v>
      </c>
      <c r="B2507" s="5">
        <v>2506</v>
      </c>
      <c r="C2507" s="4">
        <v>0</v>
      </c>
      <c r="D2507" s="1">
        <v>9</v>
      </c>
      <c r="E2507" s="1">
        <v>8.5</v>
      </c>
      <c r="F2507" s="6">
        <v>7.8</v>
      </c>
      <c r="G2507" s="1">
        <v>7.333333333</v>
      </c>
      <c r="H2507" s="1">
        <v>6.85714285714285</v>
      </c>
      <c r="I2507" s="1">
        <v>5.375</v>
      </c>
    </row>
    <row r="2508" spans="1:9">
      <c r="A2508" s="4" t="s">
        <v>2519</v>
      </c>
      <c r="B2508" s="5">
        <v>2507</v>
      </c>
      <c r="C2508" s="4">
        <v>1</v>
      </c>
      <c r="D2508" s="1">
        <v>3</v>
      </c>
      <c r="E2508" s="1">
        <v>3</v>
      </c>
      <c r="F2508" s="6">
        <v>3</v>
      </c>
      <c r="G2508" s="1">
        <v>2.833333333</v>
      </c>
      <c r="H2508" s="1">
        <v>2.57142857142857</v>
      </c>
      <c r="I2508" s="1">
        <v>1.875</v>
      </c>
    </row>
    <row r="2509" spans="1:9">
      <c r="A2509" s="4" t="s">
        <v>2520</v>
      </c>
      <c r="B2509" s="5">
        <v>2508</v>
      </c>
      <c r="C2509" s="4">
        <v>1</v>
      </c>
      <c r="D2509" s="1">
        <v>1</v>
      </c>
      <c r="E2509" s="1">
        <v>1</v>
      </c>
      <c r="F2509" s="6">
        <v>1</v>
      </c>
      <c r="G2509" s="1">
        <v>1</v>
      </c>
      <c r="H2509" s="1">
        <v>1</v>
      </c>
      <c r="I2509" s="1">
        <v>1</v>
      </c>
    </row>
    <row r="2510" spans="1:9">
      <c r="A2510" s="4" t="s">
        <v>2521</v>
      </c>
      <c r="B2510" s="5">
        <v>2509</v>
      </c>
      <c r="C2510" s="4">
        <v>1</v>
      </c>
      <c r="D2510" s="1">
        <v>18</v>
      </c>
      <c r="E2510" s="1">
        <v>17</v>
      </c>
      <c r="F2510" s="6">
        <v>16.4</v>
      </c>
      <c r="G2510" s="1">
        <v>14.33333333</v>
      </c>
      <c r="H2510" s="1">
        <v>12.8571428571428</v>
      </c>
      <c r="I2510" s="1">
        <v>12</v>
      </c>
    </row>
    <row r="2511" spans="1:9">
      <c r="A2511" s="4" t="s">
        <v>2522</v>
      </c>
      <c r="B2511" s="5">
        <v>2510</v>
      </c>
      <c r="C2511" s="4">
        <v>1</v>
      </c>
      <c r="D2511" s="1">
        <v>12</v>
      </c>
      <c r="E2511" s="1">
        <v>12</v>
      </c>
      <c r="F2511" s="6">
        <v>12</v>
      </c>
      <c r="G2511" s="1">
        <v>12</v>
      </c>
      <c r="H2511" s="1">
        <v>12</v>
      </c>
      <c r="I2511" s="1">
        <v>12</v>
      </c>
    </row>
    <row r="2512" spans="1:9">
      <c r="A2512" s="4" t="s">
        <v>2523</v>
      </c>
      <c r="B2512" s="5">
        <v>2511</v>
      </c>
      <c r="C2512" s="4">
        <v>1</v>
      </c>
      <c r="D2512" s="1">
        <v>2</v>
      </c>
      <c r="E2512" s="1">
        <v>2</v>
      </c>
      <c r="F2512" s="6">
        <v>2</v>
      </c>
      <c r="G2512" s="1">
        <v>1.833333333</v>
      </c>
      <c r="H2512" s="1">
        <v>1.57142857142857</v>
      </c>
      <c r="I2512" s="1">
        <v>1.33333333333333</v>
      </c>
    </row>
    <row r="2513" spans="1:9">
      <c r="A2513" s="4" t="s">
        <v>2524</v>
      </c>
      <c r="B2513" s="5">
        <v>2512</v>
      </c>
      <c r="C2513" s="4">
        <v>0</v>
      </c>
      <c r="D2513" s="1">
        <v>4</v>
      </c>
      <c r="E2513" s="1">
        <v>4</v>
      </c>
      <c r="F2513" s="6">
        <v>4</v>
      </c>
      <c r="G2513" s="1">
        <v>3.833333333</v>
      </c>
      <c r="H2513" s="1">
        <v>3.71428571428571</v>
      </c>
      <c r="I2513" s="1">
        <v>3.375</v>
      </c>
    </row>
    <row r="2514" spans="1:9">
      <c r="A2514" s="4" t="s">
        <v>2525</v>
      </c>
      <c r="B2514" s="5">
        <v>2513</v>
      </c>
      <c r="C2514" s="4">
        <v>1</v>
      </c>
      <c r="D2514" s="1">
        <v>7</v>
      </c>
      <c r="E2514" s="1">
        <v>7</v>
      </c>
      <c r="F2514" s="6">
        <v>6.2</v>
      </c>
      <c r="G2514" s="1">
        <v>5.666666667</v>
      </c>
      <c r="H2514" s="1">
        <v>5.14285714285714</v>
      </c>
      <c r="I2514" s="1">
        <v>4.25</v>
      </c>
    </row>
    <row r="2515" spans="1:9">
      <c r="A2515" s="4" t="s">
        <v>2526</v>
      </c>
      <c r="B2515" s="5">
        <v>2514</v>
      </c>
      <c r="C2515" s="4">
        <v>1</v>
      </c>
      <c r="D2515" s="1">
        <v>9.66666666666666</v>
      </c>
      <c r="E2515" s="1">
        <v>8.5</v>
      </c>
      <c r="F2515" s="6">
        <v>7.8</v>
      </c>
      <c r="G2515" s="1">
        <v>6.666666667</v>
      </c>
      <c r="H2515" s="1">
        <v>5.85714285714285</v>
      </c>
      <c r="I2515" s="1">
        <v>6</v>
      </c>
    </row>
    <row r="2516" spans="1:9">
      <c r="A2516" s="4" t="s">
        <v>2527</v>
      </c>
      <c r="B2516" s="5">
        <v>2515</v>
      </c>
      <c r="C2516" s="4">
        <v>0</v>
      </c>
      <c r="D2516" s="1">
        <v>0</v>
      </c>
      <c r="E2516" s="1">
        <v>0</v>
      </c>
      <c r="F2516" s="6">
        <v>0</v>
      </c>
      <c r="G2516" s="1">
        <v>0</v>
      </c>
      <c r="H2516" s="1">
        <v>0</v>
      </c>
      <c r="I2516" s="1">
        <v>0</v>
      </c>
    </row>
    <row r="2517" spans="1:9">
      <c r="A2517" s="4" t="s">
        <v>2528</v>
      </c>
      <c r="B2517" s="5">
        <v>2516</v>
      </c>
      <c r="C2517" s="4">
        <v>0</v>
      </c>
      <c r="D2517" s="1">
        <v>1</v>
      </c>
      <c r="E2517" s="1">
        <v>1</v>
      </c>
      <c r="F2517" s="6">
        <v>1</v>
      </c>
      <c r="G2517" s="1">
        <v>1</v>
      </c>
      <c r="H2517" s="1">
        <v>1</v>
      </c>
      <c r="I2517" s="1">
        <v>1</v>
      </c>
    </row>
    <row r="2518" spans="1:9">
      <c r="A2518" s="4" t="s">
        <v>2529</v>
      </c>
      <c r="B2518" s="5">
        <v>2517</v>
      </c>
      <c r="C2518" s="4">
        <v>0</v>
      </c>
      <c r="D2518" s="1">
        <v>3</v>
      </c>
      <c r="E2518" s="1">
        <v>2.5</v>
      </c>
      <c r="F2518" s="6">
        <v>2.2</v>
      </c>
      <c r="G2518" s="1">
        <v>2</v>
      </c>
      <c r="H2518" s="1">
        <v>1.85714285714285</v>
      </c>
      <c r="I2518" s="1">
        <v>1.5</v>
      </c>
    </row>
    <row r="2519" spans="1:9">
      <c r="A2519" s="4" t="s">
        <v>2530</v>
      </c>
      <c r="B2519" s="5">
        <v>2518</v>
      </c>
      <c r="C2519" s="4">
        <v>0</v>
      </c>
      <c r="D2519" s="1">
        <v>1</v>
      </c>
      <c r="E2519" s="1">
        <v>1</v>
      </c>
      <c r="F2519" s="6">
        <v>1</v>
      </c>
      <c r="G2519" s="1">
        <v>1</v>
      </c>
      <c r="H2519" s="1">
        <v>1</v>
      </c>
      <c r="I2519" s="1">
        <v>1</v>
      </c>
    </row>
    <row r="2520" spans="1:9">
      <c r="A2520" s="4" t="s">
        <v>2531</v>
      </c>
      <c r="B2520" s="5">
        <v>2519</v>
      </c>
      <c r="C2520" s="4">
        <v>0</v>
      </c>
      <c r="D2520" s="1">
        <v>11</v>
      </c>
      <c r="E2520" s="1">
        <v>11</v>
      </c>
      <c r="F2520" s="6">
        <v>10.4</v>
      </c>
      <c r="G2520" s="1">
        <v>10</v>
      </c>
      <c r="H2520" s="1">
        <v>9.28571428571428</v>
      </c>
      <c r="I2520" s="1">
        <v>8.25</v>
      </c>
    </row>
    <row r="2521" spans="1:9">
      <c r="A2521" s="4" t="s">
        <v>2532</v>
      </c>
      <c r="B2521" s="5">
        <v>2520</v>
      </c>
      <c r="C2521" s="4">
        <v>0</v>
      </c>
      <c r="D2521" s="1">
        <v>0</v>
      </c>
      <c r="E2521" s="1">
        <v>0</v>
      </c>
      <c r="F2521" s="6">
        <v>0</v>
      </c>
      <c r="G2521" s="1">
        <v>0</v>
      </c>
      <c r="H2521" s="1">
        <v>0</v>
      </c>
      <c r="I2521" s="1">
        <v>0</v>
      </c>
    </row>
    <row r="2522" spans="1:9">
      <c r="A2522" s="4" t="s">
        <v>2533</v>
      </c>
      <c r="B2522" s="5">
        <v>2521</v>
      </c>
      <c r="C2522" s="4">
        <v>1</v>
      </c>
      <c r="D2522" s="1">
        <v>2</v>
      </c>
      <c r="E2522" s="1">
        <v>2</v>
      </c>
      <c r="F2522" s="6">
        <v>2</v>
      </c>
      <c r="G2522" s="1">
        <v>2</v>
      </c>
      <c r="H2522" s="1">
        <v>2</v>
      </c>
      <c r="I2522" s="1">
        <v>2</v>
      </c>
    </row>
    <row r="2523" spans="1:9">
      <c r="A2523" s="4" t="s">
        <v>2534</v>
      </c>
      <c r="B2523" s="5">
        <v>2522</v>
      </c>
      <c r="C2523" s="4">
        <v>0</v>
      </c>
      <c r="D2523" s="1">
        <v>13.6666666666666</v>
      </c>
      <c r="E2523" s="1">
        <v>13.5</v>
      </c>
      <c r="F2523" s="6">
        <v>13.5</v>
      </c>
      <c r="G2523" s="1">
        <v>13.5</v>
      </c>
      <c r="H2523" s="1">
        <v>12.25</v>
      </c>
      <c r="I2523" s="1">
        <v>12</v>
      </c>
    </row>
    <row r="2524" spans="1:9">
      <c r="A2524" s="4" t="s">
        <v>2535</v>
      </c>
      <c r="B2524" s="5">
        <v>2523</v>
      </c>
      <c r="C2524" s="4">
        <v>0</v>
      </c>
      <c r="D2524" s="1">
        <v>8</v>
      </c>
      <c r="E2524" s="1">
        <v>7.75</v>
      </c>
      <c r="F2524" s="6">
        <v>7.2</v>
      </c>
      <c r="G2524" s="1">
        <v>6.833333333</v>
      </c>
      <c r="H2524" s="1">
        <v>5.85714285714285</v>
      </c>
      <c r="I2524" s="1">
        <v>4.85714285714285</v>
      </c>
    </row>
    <row r="2525" spans="1:9">
      <c r="A2525" s="4" t="s">
        <v>2536</v>
      </c>
      <c r="B2525" s="5">
        <v>2524</v>
      </c>
      <c r="C2525" s="4">
        <v>1</v>
      </c>
      <c r="D2525" s="1">
        <v>5</v>
      </c>
      <c r="E2525" s="1">
        <v>5</v>
      </c>
      <c r="F2525" s="6">
        <v>5</v>
      </c>
      <c r="G2525" s="1">
        <v>5</v>
      </c>
      <c r="H2525" s="1">
        <v>4.85714285714285</v>
      </c>
      <c r="I2525" s="1">
        <v>3.75</v>
      </c>
    </row>
    <row r="2526" spans="1:9">
      <c r="A2526" s="4" t="s">
        <v>2537</v>
      </c>
      <c r="B2526" s="5">
        <v>2525</v>
      </c>
      <c r="C2526" s="4">
        <v>0</v>
      </c>
      <c r="D2526" s="1">
        <v>0</v>
      </c>
      <c r="E2526" s="1">
        <v>0</v>
      </c>
      <c r="F2526" s="6">
        <v>0</v>
      </c>
      <c r="G2526" s="1">
        <v>0</v>
      </c>
      <c r="H2526" s="1">
        <v>0</v>
      </c>
      <c r="I2526" s="1">
        <v>0</v>
      </c>
    </row>
    <row r="2527" spans="1:9">
      <c r="A2527" s="4" t="s">
        <v>2538</v>
      </c>
      <c r="B2527" s="5">
        <v>2526</v>
      </c>
      <c r="C2527" s="4">
        <v>0</v>
      </c>
      <c r="D2527" s="1">
        <v>2</v>
      </c>
      <c r="E2527" s="1">
        <v>1.75</v>
      </c>
      <c r="F2527" s="6">
        <v>1.6</v>
      </c>
      <c r="G2527" s="1">
        <v>1.5</v>
      </c>
      <c r="H2527" s="1">
        <v>1.42857142857142</v>
      </c>
      <c r="I2527" s="1">
        <v>1.28571428571428</v>
      </c>
    </row>
    <row r="2528" spans="1:9">
      <c r="A2528" s="4" t="s">
        <v>2539</v>
      </c>
      <c r="B2528" s="5">
        <v>2527</v>
      </c>
      <c r="C2528" s="4">
        <v>0</v>
      </c>
      <c r="D2528" s="1">
        <v>8</v>
      </c>
      <c r="E2528" s="1">
        <v>7.75</v>
      </c>
      <c r="F2528" s="6">
        <v>7.2</v>
      </c>
      <c r="G2528" s="1">
        <v>6.5</v>
      </c>
      <c r="H2528" s="1">
        <v>6</v>
      </c>
      <c r="I2528" s="1">
        <v>4.875</v>
      </c>
    </row>
    <row r="2529" spans="1:9">
      <c r="A2529" s="4" t="s">
        <v>2540</v>
      </c>
      <c r="B2529" s="5">
        <v>2528</v>
      </c>
      <c r="C2529" s="4">
        <v>0</v>
      </c>
      <c r="D2529" s="1">
        <v>12</v>
      </c>
      <c r="E2529" s="1">
        <v>12</v>
      </c>
      <c r="F2529" s="6">
        <v>12</v>
      </c>
      <c r="G2529" s="1">
        <v>11.66666667</v>
      </c>
      <c r="H2529" s="1">
        <v>11.2857142857142</v>
      </c>
      <c r="I2529" s="1">
        <v>10.5714285714285</v>
      </c>
    </row>
    <row r="2530" spans="1:9">
      <c r="A2530" s="4" t="s">
        <v>2541</v>
      </c>
      <c r="B2530" s="5">
        <v>2529</v>
      </c>
      <c r="C2530" s="4">
        <v>0</v>
      </c>
      <c r="D2530" s="1">
        <v>1</v>
      </c>
      <c r="E2530" s="1">
        <v>1</v>
      </c>
      <c r="F2530" s="6">
        <v>1</v>
      </c>
      <c r="G2530" s="1">
        <v>1</v>
      </c>
      <c r="H2530" s="1">
        <v>1</v>
      </c>
      <c r="I2530" s="1">
        <v>1</v>
      </c>
    </row>
    <row r="2531" spans="1:9">
      <c r="A2531" s="4" t="s">
        <v>2542</v>
      </c>
      <c r="B2531" s="5">
        <v>2530</v>
      </c>
      <c r="C2531" s="4">
        <v>0</v>
      </c>
      <c r="D2531" s="1">
        <v>2</v>
      </c>
      <c r="E2531" s="1">
        <v>1.75</v>
      </c>
      <c r="F2531" s="6">
        <v>1.6</v>
      </c>
      <c r="G2531" s="1">
        <v>1.5</v>
      </c>
      <c r="H2531" s="1">
        <v>1.5</v>
      </c>
      <c r="I2531" s="1">
        <v>1.5</v>
      </c>
    </row>
    <row r="2532" spans="1:9">
      <c r="A2532" s="4" t="s">
        <v>2543</v>
      </c>
      <c r="B2532" s="5">
        <v>2531</v>
      </c>
      <c r="C2532" s="4">
        <v>1</v>
      </c>
      <c r="D2532" s="1">
        <v>12</v>
      </c>
      <c r="E2532" s="1">
        <v>12</v>
      </c>
      <c r="F2532" s="6">
        <v>11.8</v>
      </c>
      <c r="G2532" s="1">
        <v>11</v>
      </c>
      <c r="H2532" s="1">
        <v>9.71428571428571</v>
      </c>
      <c r="I2532" s="1">
        <v>8.14285714285714</v>
      </c>
    </row>
    <row r="2533" spans="1:9">
      <c r="A2533" s="4" t="s">
        <v>2544</v>
      </c>
      <c r="B2533" s="5">
        <v>2532</v>
      </c>
      <c r="C2533" s="4">
        <v>0</v>
      </c>
      <c r="D2533" s="1">
        <v>3</v>
      </c>
      <c r="E2533" s="1">
        <v>3</v>
      </c>
      <c r="F2533" s="6">
        <v>2.8</v>
      </c>
      <c r="G2533" s="1">
        <v>2.666666667</v>
      </c>
      <c r="H2533" s="1">
        <v>2.42857142857142</v>
      </c>
      <c r="I2533" s="1">
        <v>2.16666666666666</v>
      </c>
    </row>
    <row r="2534" spans="1:9">
      <c r="A2534" s="4" t="s">
        <v>2545</v>
      </c>
      <c r="B2534" s="5">
        <v>2533</v>
      </c>
      <c r="C2534" s="4">
        <v>0</v>
      </c>
      <c r="D2534" s="1">
        <v>3</v>
      </c>
      <c r="E2534" s="1">
        <v>3</v>
      </c>
      <c r="F2534" s="6">
        <v>3</v>
      </c>
      <c r="G2534" s="1">
        <v>3</v>
      </c>
      <c r="H2534" s="1">
        <v>3</v>
      </c>
      <c r="I2534" s="1">
        <v>3</v>
      </c>
    </row>
    <row r="2535" spans="1:9">
      <c r="A2535" s="4" t="s">
        <v>2546</v>
      </c>
      <c r="B2535" s="5">
        <v>2534</v>
      </c>
      <c r="C2535" s="4">
        <v>0</v>
      </c>
      <c r="D2535" s="1">
        <v>2</v>
      </c>
      <c r="E2535" s="1">
        <v>2</v>
      </c>
      <c r="F2535" s="6">
        <v>2</v>
      </c>
      <c r="G2535" s="1">
        <v>2</v>
      </c>
      <c r="H2535" s="1">
        <v>1.85714285714285</v>
      </c>
      <c r="I2535" s="1">
        <v>1.375</v>
      </c>
    </row>
    <row r="2536" spans="1:9">
      <c r="A2536" s="4" t="s">
        <v>2547</v>
      </c>
      <c r="B2536" s="5">
        <v>2535</v>
      </c>
      <c r="C2536" s="4">
        <v>0</v>
      </c>
      <c r="D2536" s="1">
        <v>3</v>
      </c>
      <c r="E2536" s="1">
        <v>3</v>
      </c>
      <c r="F2536" s="6">
        <v>3</v>
      </c>
      <c r="G2536" s="1">
        <v>2.833333333</v>
      </c>
      <c r="H2536" s="1">
        <v>2.83333333333333</v>
      </c>
      <c r="I2536" s="1">
        <v>2.33333333333333</v>
      </c>
    </row>
    <row r="2537" spans="1:9">
      <c r="A2537" s="4" t="s">
        <v>2548</v>
      </c>
      <c r="B2537" s="5">
        <v>2536</v>
      </c>
      <c r="C2537" s="4">
        <v>0</v>
      </c>
      <c r="D2537" s="1">
        <v>22</v>
      </c>
      <c r="E2537" s="1">
        <v>20.25</v>
      </c>
      <c r="F2537" s="6">
        <v>17.4</v>
      </c>
      <c r="G2537" s="1">
        <v>15.5</v>
      </c>
      <c r="H2537" s="1">
        <v>13.8571428571428</v>
      </c>
      <c r="I2537" s="1">
        <v>14</v>
      </c>
    </row>
    <row r="2538" spans="1:9">
      <c r="A2538" s="4" t="s">
        <v>2549</v>
      </c>
      <c r="B2538" s="5">
        <v>2537</v>
      </c>
      <c r="C2538" s="4">
        <v>0</v>
      </c>
      <c r="D2538" s="1">
        <v>1</v>
      </c>
      <c r="E2538" s="1">
        <v>1</v>
      </c>
      <c r="F2538" s="6">
        <v>1</v>
      </c>
      <c r="G2538" s="1">
        <v>1</v>
      </c>
      <c r="H2538" s="1">
        <v>1</v>
      </c>
      <c r="I2538" s="1">
        <v>1</v>
      </c>
    </row>
    <row r="2539" spans="1:9">
      <c r="A2539" s="4" t="s">
        <v>2550</v>
      </c>
      <c r="B2539" s="5">
        <v>2538</v>
      </c>
      <c r="C2539" s="4">
        <v>0</v>
      </c>
      <c r="D2539" s="1">
        <v>0</v>
      </c>
      <c r="E2539" s="1">
        <v>0</v>
      </c>
      <c r="F2539" s="6">
        <v>0</v>
      </c>
      <c r="G2539" s="1">
        <v>0</v>
      </c>
      <c r="H2539" s="1">
        <v>0</v>
      </c>
      <c r="I2539" s="1">
        <v>0</v>
      </c>
    </row>
    <row r="2540" spans="1:9">
      <c r="A2540" s="4" t="s">
        <v>2551</v>
      </c>
      <c r="B2540" s="5">
        <v>2539</v>
      </c>
      <c r="C2540" s="4">
        <v>1</v>
      </c>
      <c r="D2540" s="1">
        <v>24.6666666666666</v>
      </c>
      <c r="E2540" s="1">
        <v>24.25</v>
      </c>
      <c r="F2540" s="6">
        <v>24</v>
      </c>
      <c r="G2540" s="1">
        <v>23</v>
      </c>
      <c r="H2540" s="1">
        <v>22.2857142857142</v>
      </c>
      <c r="I2540" s="1">
        <v>22</v>
      </c>
    </row>
    <row r="2541" spans="1:9">
      <c r="A2541" s="4" t="s">
        <v>2552</v>
      </c>
      <c r="B2541" s="5">
        <v>2540</v>
      </c>
      <c r="C2541" s="4">
        <v>0</v>
      </c>
      <c r="D2541" s="1">
        <v>6</v>
      </c>
      <c r="E2541" s="1">
        <v>5.75</v>
      </c>
      <c r="F2541" s="6">
        <v>5.2</v>
      </c>
      <c r="G2541" s="1">
        <v>4.833333333</v>
      </c>
      <c r="H2541" s="1">
        <v>4.28571428571428</v>
      </c>
      <c r="I2541" s="1">
        <v>3.375</v>
      </c>
    </row>
    <row r="2542" spans="1:9">
      <c r="A2542" s="4" t="s">
        <v>2553</v>
      </c>
      <c r="B2542" s="5">
        <v>2541</v>
      </c>
      <c r="C2542" s="4">
        <v>0</v>
      </c>
      <c r="D2542" s="1">
        <v>1</v>
      </c>
      <c r="E2542" s="1">
        <v>1</v>
      </c>
      <c r="F2542" s="6">
        <v>1</v>
      </c>
      <c r="G2542" s="1">
        <v>1</v>
      </c>
      <c r="H2542" s="1">
        <v>1</v>
      </c>
      <c r="I2542" s="1">
        <v>1</v>
      </c>
    </row>
    <row r="2543" spans="1:9">
      <c r="A2543" s="4" t="s">
        <v>2554</v>
      </c>
      <c r="B2543" s="5">
        <v>2542</v>
      </c>
      <c r="C2543" s="4">
        <v>1</v>
      </c>
      <c r="D2543" s="1">
        <v>2</v>
      </c>
      <c r="E2543" s="1">
        <v>2</v>
      </c>
      <c r="F2543" s="6">
        <v>2</v>
      </c>
      <c r="G2543" s="1">
        <v>1.833333333</v>
      </c>
      <c r="H2543" s="1">
        <v>1.71428571428571</v>
      </c>
      <c r="I2543" s="1">
        <v>1.57142857142857</v>
      </c>
    </row>
    <row r="2544" spans="1:9">
      <c r="A2544" s="4" t="s">
        <v>2555</v>
      </c>
      <c r="B2544" s="5">
        <v>2543</v>
      </c>
      <c r="C2544" s="4">
        <v>1</v>
      </c>
      <c r="D2544" s="1">
        <v>13</v>
      </c>
      <c r="E2544" s="1">
        <v>12.5</v>
      </c>
      <c r="F2544" s="6">
        <v>11.2</v>
      </c>
      <c r="G2544" s="1">
        <v>10.33333333</v>
      </c>
      <c r="H2544" s="1">
        <v>9.14285714285714</v>
      </c>
      <c r="I2544" s="1">
        <v>9</v>
      </c>
    </row>
    <row r="2545" spans="1:9">
      <c r="A2545" s="4" t="s">
        <v>2556</v>
      </c>
      <c r="B2545" s="5">
        <v>2544</v>
      </c>
      <c r="C2545" s="4">
        <v>0</v>
      </c>
      <c r="D2545" s="1">
        <v>2</v>
      </c>
      <c r="E2545" s="1">
        <v>2</v>
      </c>
      <c r="F2545" s="6">
        <v>1.8</v>
      </c>
      <c r="G2545" s="1">
        <v>1.5</v>
      </c>
      <c r="H2545" s="1">
        <v>1.33333333333333</v>
      </c>
      <c r="I2545" s="1">
        <v>1.2</v>
      </c>
    </row>
    <row r="2546" spans="1:9">
      <c r="A2546" s="4" t="s">
        <v>2557</v>
      </c>
      <c r="B2546" s="5">
        <v>2545</v>
      </c>
      <c r="C2546" s="4">
        <v>1</v>
      </c>
      <c r="D2546" s="1">
        <v>18.3333333333333</v>
      </c>
      <c r="E2546" s="1">
        <v>17</v>
      </c>
      <c r="F2546" s="6">
        <v>16.2</v>
      </c>
      <c r="G2546" s="1">
        <v>14.5</v>
      </c>
      <c r="H2546" s="1">
        <v>13.2857142857142</v>
      </c>
      <c r="I2546" s="1">
        <v>12.6666666666666</v>
      </c>
    </row>
    <row r="2547" spans="1:9">
      <c r="A2547" s="4" t="s">
        <v>2558</v>
      </c>
      <c r="B2547" s="5">
        <v>2546</v>
      </c>
      <c r="C2547" s="4">
        <v>0</v>
      </c>
      <c r="D2547" s="1">
        <v>0</v>
      </c>
      <c r="E2547" s="1">
        <v>0</v>
      </c>
      <c r="F2547" s="6">
        <v>0</v>
      </c>
      <c r="G2547" s="1">
        <v>0</v>
      </c>
      <c r="H2547" s="1">
        <v>0</v>
      </c>
      <c r="I2547" s="1">
        <v>0</v>
      </c>
    </row>
    <row r="2548" spans="1:9">
      <c r="A2548" s="4" t="s">
        <v>2559</v>
      </c>
      <c r="B2548" s="5">
        <v>2547</v>
      </c>
      <c r="C2548" s="4">
        <v>0</v>
      </c>
      <c r="D2548" s="1">
        <v>2</v>
      </c>
      <c r="E2548" s="1">
        <v>2</v>
      </c>
      <c r="F2548" s="6">
        <v>2</v>
      </c>
      <c r="G2548" s="1">
        <v>2</v>
      </c>
      <c r="H2548" s="1">
        <v>1.75</v>
      </c>
      <c r="I2548" s="1">
        <v>1.66666666666666</v>
      </c>
    </row>
    <row r="2549" spans="1:9">
      <c r="A2549" s="4" t="s">
        <v>2560</v>
      </c>
      <c r="B2549" s="5">
        <v>2548</v>
      </c>
      <c r="C2549" s="4">
        <v>0</v>
      </c>
      <c r="D2549" s="1">
        <v>6</v>
      </c>
      <c r="E2549" s="1">
        <v>5.5</v>
      </c>
      <c r="F2549" s="6">
        <v>5.5</v>
      </c>
      <c r="G2549" s="1">
        <v>5.5</v>
      </c>
      <c r="H2549" s="1">
        <v>5</v>
      </c>
      <c r="I2549" s="1">
        <v>4.5</v>
      </c>
    </row>
    <row r="2550" spans="1:9">
      <c r="A2550" s="4" t="s">
        <v>2561</v>
      </c>
      <c r="B2550" s="5">
        <v>2549</v>
      </c>
      <c r="C2550" s="4">
        <v>1</v>
      </c>
      <c r="D2550" s="1">
        <v>10.6666666666666</v>
      </c>
      <c r="E2550" s="1">
        <v>9.75</v>
      </c>
      <c r="F2550" s="6">
        <v>8.6</v>
      </c>
      <c r="G2550" s="1">
        <v>7.833333333</v>
      </c>
      <c r="H2550" s="1">
        <v>7.33333333333333</v>
      </c>
      <c r="I2550" s="1">
        <v>6.6</v>
      </c>
    </row>
    <row r="2551" spans="1:9">
      <c r="A2551" s="4" t="s">
        <v>2562</v>
      </c>
      <c r="B2551" s="5">
        <v>2550</v>
      </c>
      <c r="C2551" s="4">
        <v>0</v>
      </c>
      <c r="D2551" s="1">
        <v>0</v>
      </c>
      <c r="E2551" s="1">
        <v>0</v>
      </c>
      <c r="F2551" s="6">
        <v>0</v>
      </c>
      <c r="G2551" s="1">
        <v>0</v>
      </c>
      <c r="H2551" s="1">
        <v>0</v>
      </c>
      <c r="I2551" s="1">
        <v>0</v>
      </c>
    </row>
    <row r="2552" spans="1:9">
      <c r="A2552" s="4" t="s">
        <v>2563</v>
      </c>
      <c r="B2552" s="5">
        <v>2551</v>
      </c>
      <c r="C2552" s="4">
        <v>0</v>
      </c>
      <c r="D2552" s="1">
        <v>2.66666666666666</v>
      </c>
      <c r="E2552" s="1">
        <v>2.25</v>
      </c>
      <c r="F2552" s="6">
        <v>2</v>
      </c>
      <c r="G2552" s="1">
        <v>1.833333333</v>
      </c>
      <c r="H2552" s="1">
        <v>1.71428571428571</v>
      </c>
      <c r="I2552" s="1">
        <v>1.5</v>
      </c>
    </row>
    <row r="2553" spans="1:9">
      <c r="A2553" s="4" t="s">
        <v>2564</v>
      </c>
      <c r="B2553" s="5">
        <v>2552</v>
      </c>
      <c r="C2553" s="4">
        <v>0</v>
      </c>
      <c r="D2553" s="1">
        <v>3.66666666666666</v>
      </c>
      <c r="E2553" s="1">
        <v>3.5</v>
      </c>
      <c r="F2553" s="6">
        <v>3.2</v>
      </c>
      <c r="G2553" s="1">
        <v>3</v>
      </c>
      <c r="H2553" s="1">
        <v>2.85714285714285</v>
      </c>
      <c r="I2553" s="1">
        <v>2.42857142857142</v>
      </c>
    </row>
    <row r="2554" spans="1:9">
      <c r="A2554" s="4" t="s">
        <v>2565</v>
      </c>
      <c r="B2554" s="5">
        <v>2553</v>
      </c>
      <c r="C2554" s="4">
        <v>1</v>
      </c>
      <c r="D2554" s="1">
        <v>2</v>
      </c>
      <c r="E2554" s="1">
        <v>2</v>
      </c>
      <c r="F2554" s="6">
        <v>2</v>
      </c>
      <c r="G2554" s="1">
        <v>2</v>
      </c>
      <c r="H2554" s="1">
        <v>2</v>
      </c>
      <c r="I2554" s="1">
        <v>1.83333333333333</v>
      </c>
    </row>
    <row r="2555" spans="1:9">
      <c r="A2555" s="4" t="s">
        <v>2566</v>
      </c>
      <c r="B2555" s="5">
        <v>2554</v>
      </c>
      <c r="C2555" s="4">
        <v>1</v>
      </c>
      <c r="D2555" s="1">
        <v>3</v>
      </c>
      <c r="E2555" s="1">
        <v>3</v>
      </c>
      <c r="F2555" s="6">
        <v>3</v>
      </c>
      <c r="G2555" s="1">
        <v>2.833333333</v>
      </c>
      <c r="H2555" s="1">
        <v>2.57142857142857</v>
      </c>
      <c r="I2555" s="1">
        <v>2.125</v>
      </c>
    </row>
    <row r="2556" spans="1:9">
      <c r="A2556" s="4" t="s">
        <v>2567</v>
      </c>
      <c r="B2556" s="5">
        <v>2555</v>
      </c>
      <c r="C2556" s="4">
        <v>1</v>
      </c>
      <c r="D2556" s="1">
        <v>3.66666666666666</v>
      </c>
      <c r="E2556" s="1">
        <v>3.5</v>
      </c>
      <c r="F2556" s="6">
        <v>3.2</v>
      </c>
      <c r="G2556" s="1">
        <v>3</v>
      </c>
      <c r="H2556" s="1">
        <v>2.71428571428571</v>
      </c>
      <c r="I2556" s="1">
        <v>2.125</v>
      </c>
    </row>
    <row r="2557" spans="1:9">
      <c r="A2557" s="4" t="s">
        <v>2568</v>
      </c>
      <c r="B2557" s="5">
        <v>2556</v>
      </c>
      <c r="C2557" s="4">
        <v>0</v>
      </c>
      <c r="D2557" s="1">
        <v>23.6666666666666</v>
      </c>
      <c r="E2557" s="1">
        <v>21</v>
      </c>
      <c r="F2557" s="6">
        <v>21</v>
      </c>
      <c r="G2557" s="1">
        <v>21</v>
      </c>
      <c r="H2557" s="1">
        <v>21</v>
      </c>
      <c r="I2557" s="1">
        <v>21</v>
      </c>
    </row>
    <row r="2558" spans="1:9">
      <c r="A2558" s="4" t="s">
        <v>2569</v>
      </c>
      <c r="B2558" s="5">
        <v>2557</v>
      </c>
      <c r="C2558" s="4">
        <v>0</v>
      </c>
      <c r="D2558" s="1">
        <v>0</v>
      </c>
      <c r="E2558" s="1">
        <v>0</v>
      </c>
      <c r="F2558" s="6">
        <v>0</v>
      </c>
      <c r="G2558" s="1">
        <v>0</v>
      </c>
      <c r="H2558" s="1">
        <v>0</v>
      </c>
      <c r="I2558" s="1">
        <v>0</v>
      </c>
    </row>
    <row r="2559" spans="1:9">
      <c r="A2559" s="4" t="s">
        <v>2570</v>
      </c>
      <c r="B2559" s="5">
        <v>2558</v>
      </c>
      <c r="C2559" s="4">
        <v>1</v>
      </c>
      <c r="D2559" s="1">
        <v>11.3333333333333</v>
      </c>
      <c r="E2559" s="1">
        <v>10.75</v>
      </c>
      <c r="F2559" s="6">
        <v>10.4</v>
      </c>
      <c r="G2559" s="1">
        <v>9.833333333</v>
      </c>
      <c r="H2559" s="1">
        <v>9.14285714285714</v>
      </c>
      <c r="I2559" s="1">
        <v>7.125</v>
      </c>
    </row>
    <row r="2560" spans="1:9">
      <c r="A2560" s="4" t="s">
        <v>2571</v>
      </c>
      <c r="B2560" s="5">
        <v>2559</v>
      </c>
      <c r="C2560" s="4">
        <v>1</v>
      </c>
      <c r="D2560" s="1">
        <v>7</v>
      </c>
      <c r="E2560" s="1">
        <v>7</v>
      </c>
      <c r="F2560" s="6">
        <v>6</v>
      </c>
      <c r="G2560" s="1">
        <v>5.333333333</v>
      </c>
      <c r="H2560" s="1">
        <v>4</v>
      </c>
      <c r="I2560" s="1">
        <v>3.8</v>
      </c>
    </row>
    <row r="2561" spans="1:9">
      <c r="A2561" s="4" t="s">
        <v>2572</v>
      </c>
      <c r="B2561" s="5">
        <v>2560</v>
      </c>
      <c r="C2561" s="4">
        <v>0</v>
      </c>
      <c r="D2561" s="1">
        <v>11.6666666666666</v>
      </c>
      <c r="E2561" s="1">
        <v>10.25</v>
      </c>
      <c r="F2561" s="6">
        <v>9</v>
      </c>
      <c r="G2561" s="1">
        <v>8</v>
      </c>
      <c r="H2561" s="1">
        <v>6.85714285714285</v>
      </c>
      <c r="I2561" s="1">
        <v>4.875</v>
      </c>
    </row>
    <row r="2562" spans="1:9">
      <c r="A2562" s="4" t="s">
        <v>2573</v>
      </c>
      <c r="B2562" s="5">
        <v>2561</v>
      </c>
      <c r="C2562" s="4">
        <v>0</v>
      </c>
      <c r="D2562" s="1">
        <v>1</v>
      </c>
      <c r="E2562" s="1">
        <v>1</v>
      </c>
      <c r="F2562" s="6">
        <v>1</v>
      </c>
      <c r="G2562" s="1">
        <v>1</v>
      </c>
      <c r="H2562" s="1">
        <v>1</v>
      </c>
      <c r="I2562" s="1">
        <v>1</v>
      </c>
    </row>
    <row r="2563" spans="1:9">
      <c r="A2563" s="4" t="s">
        <v>2574</v>
      </c>
      <c r="B2563" s="5">
        <v>2562</v>
      </c>
      <c r="C2563" s="4">
        <v>0</v>
      </c>
      <c r="D2563" s="1">
        <v>1</v>
      </c>
      <c r="E2563" s="1">
        <v>1</v>
      </c>
      <c r="F2563" s="6">
        <v>1</v>
      </c>
      <c r="G2563" s="1">
        <v>1</v>
      </c>
      <c r="H2563" s="1">
        <v>1</v>
      </c>
      <c r="I2563" s="1">
        <v>1</v>
      </c>
    </row>
    <row r="2564" spans="1:9">
      <c r="A2564" s="4" t="s">
        <v>2575</v>
      </c>
      <c r="B2564" s="5">
        <v>2563</v>
      </c>
      <c r="C2564" s="4">
        <v>0</v>
      </c>
      <c r="D2564" s="1">
        <v>33.6666666666666</v>
      </c>
      <c r="E2564" s="1">
        <v>33</v>
      </c>
      <c r="F2564" s="6">
        <v>31</v>
      </c>
      <c r="G2564" s="1">
        <v>29.16666667</v>
      </c>
      <c r="H2564" s="1">
        <v>26.7142857142857</v>
      </c>
      <c r="I2564" s="1">
        <v>23.4285714285714</v>
      </c>
    </row>
    <row r="2565" spans="1:9">
      <c r="A2565" s="4" t="s">
        <v>2576</v>
      </c>
      <c r="B2565" s="5">
        <v>2564</v>
      </c>
      <c r="C2565" s="4">
        <v>0</v>
      </c>
      <c r="D2565" s="1">
        <v>1</v>
      </c>
      <c r="E2565" s="1">
        <v>1</v>
      </c>
      <c r="F2565" s="6">
        <v>1</v>
      </c>
      <c r="G2565" s="1">
        <v>1</v>
      </c>
      <c r="H2565" s="1">
        <v>1</v>
      </c>
      <c r="I2565" s="1">
        <v>1</v>
      </c>
    </row>
    <row r="2566" spans="1:9">
      <c r="A2566" s="4" t="s">
        <v>2577</v>
      </c>
      <c r="B2566" s="5">
        <v>2565</v>
      </c>
      <c r="C2566" s="4">
        <v>1</v>
      </c>
      <c r="D2566" s="1">
        <v>1</v>
      </c>
      <c r="E2566" s="1">
        <v>1</v>
      </c>
      <c r="F2566" s="6">
        <v>1</v>
      </c>
      <c r="G2566" s="1">
        <v>1</v>
      </c>
      <c r="H2566" s="1">
        <v>1</v>
      </c>
      <c r="I2566" s="1">
        <v>1</v>
      </c>
    </row>
    <row r="2567" spans="1:9">
      <c r="A2567" s="4" t="s">
        <v>2578</v>
      </c>
      <c r="B2567" s="5">
        <v>2566</v>
      </c>
      <c r="C2567" s="4">
        <v>0</v>
      </c>
      <c r="D2567" s="1">
        <v>25.6666666666666</v>
      </c>
      <c r="E2567" s="1">
        <v>24.5</v>
      </c>
      <c r="F2567" s="6">
        <v>22.6</v>
      </c>
      <c r="G2567" s="1">
        <v>20.5</v>
      </c>
      <c r="H2567" s="1">
        <v>17.5714285714285</v>
      </c>
      <c r="I2567" s="1">
        <v>14.1428571428571</v>
      </c>
    </row>
    <row r="2568" spans="1:9">
      <c r="A2568" s="4" t="s">
        <v>2579</v>
      </c>
      <c r="B2568" s="5">
        <v>2567</v>
      </c>
      <c r="C2568" s="4">
        <v>0</v>
      </c>
      <c r="D2568" s="1">
        <v>4</v>
      </c>
      <c r="E2568" s="1">
        <v>4</v>
      </c>
      <c r="F2568" s="6">
        <v>3.8</v>
      </c>
      <c r="G2568" s="1">
        <v>3.5</v>
      </c>
      <c r="H2568" s="1">
        <v>3.28571428571428</v>
      </c>
      <c r="I2568" s="1">
        <v>2.75</v>
      </c>
    </row>
    <row r="2569" spans="1:9">
      <c r="A2569" s="4" t="s">
        <v>2580</v>
      </c>
      <c r="B2569" s="5">
        <v>2568</v>
      </c>
      <c r="C2569" s="4">
        <v>0</v>
      </c>
      <c r="D2569" s="1">
        <v>1.33333333333333</v>
      </c>
      <c r="E2569" s="1">
        <v>1.25</v>
      </c>
      <c r="F2569" s="6">
        <v>1.2</v>
      </c>
      <c r="G2569" s="1">
        <v>1.2</v>
      </c>
      <c r="H2569" s="1">
        <v>1.2</v>
      </c>
      <c r="I2569" s="1">
        <v>1.25</v>
      </c>
    </row>
    <row r="2570" spans="1:9">
      <c r="A2570" s="4" t="s">
        <v>2581</v>
      </c>
      <c r="B2570" s="5">
        <v>2569</v>
      </c>
      <c r="C2570" s="4">
        <v>0</v>
      </c>
      <c r="D2570" s="1">
        <v>1</v>
      </c>
      <c r="E2570" s="1">
        <v>1</v>
      </c>
      <c r="F2570" s="6">
        <v>1</v>
      </c>
      <c r="G2570" s="1">
        <v>1</v>
      </c>
      <c r="H2570" s="1">
        <v>1</v>
      </c>
      <c r="I2570" s="1">
        <v>1</v>
      </c>
    </row>
    <row r="2571" spans="1:9">
      <c r="A2571" s="4" t="s">
        <v>2582</v>
      </c>
      <c r="B2571" s="5">
        <v>2570</v>
      </c>
      <c r="C2571" s="4">
        <v>0</v>
      </c>
      <c r="D2571" s="1">
        <v>20</v>
      </c>
      <c r="E2571" s="1">
        <v>19.25</v>
      </c>
      <c r="F2571" s="6">
        <v>17.8</v>
      </c>
      <c r="G2571" s="1">
        <v>16.83333333</v>
      </c>
      <c r="H2571" s="1">
        <v>15.5714285714285</v>
      </c>
      <c r="I2571" s="1">
        <v>12.25</v>
      </c>
    </row>
    <row r="2572" spans="1:9">
      <c r="A2572" s="4" t="s">
        <v>2583</v>
      </c>
      <c r="B2572" s="5">
        <v>2571</v>
      </c>
      <c r="C2572" s="4">
        <v>0</v>
      </c>
      <c r="D2572" s="1">
        <v>3</v>
      </c>
      <c r="E2572" s="1">
        <v>3</v>
      </c>
      <c r="F2572" s="6">
        <v>2.6</v>
      </c>
      <c r="G2572" s="1">
        <v>2.166666667</v>
      </c>
      <c r="H2572" s="1">
        <v>2</v>
      </c>
      <c r="I2572" s="1">
        <v>1.5</v>
      </c>
    </row>
    <row r="2573" spans="1:9">
      <c r="A2573" s="4" t="s">
        <v>2584</v>
      </c>
      <c r="B2573" s="5">
        <v>2572</v>
      </c>
      <c r="C2573" s="4">
        <v>0</v>
      </c>
      <c r="D2573" s="1">
        <v>5.66666666666666</v>
      </c>
      <c r="E2573" s="1">
        <v>5.25</v>
      </c>
      <c r="F2573" s="6">
        <v>4.8</v>
      </c>
      <c r="G2573" s="1">
        <v>4.333333333</v>
      </c>
      <c r="H2573" s="1">
        <v>4</v>
      </c>
      <c r="I2573" s="1">
        <v>3.25</v>
      </c>
    </row>
    <row r="2574" spans="1:9">
      <c r="A2574" s="4" t="s">
        <v>2585</v>
      </c>
      <c r="B2574" s="5">
        <v>2573</v>
      </c>
      <c r="C2574" s="4">
        <v>1</v>
      </c>
      <c r="D2574" s="1">
        <v>14</v>
      </c>
      <c r="E2574" s="1">
        <v>13.75</v>
      </c>
      <c r="F2574" s="6">
        <v>13.6</v>
      </c>
      <c r="G2574" s="1">
        <v>13.16666667</v>
      </c>
      <c r="H2574" s="1">
        <v>12.8571428571428</v>
      </c>
      <c r="I2574" s="1">
        <v>12.6666666666666</v>
      </c>
    </row>
    <row r="2575" spans="1:9">
      <c r="A2575" s="4" t="s">
        <v>2586</v>
      </c>
      <c r="B2575" s="5">
        <v>2574</v>
      </c>
      <c r="C2575" s="4">
        <v>0</v>
      </c>
      <c r="D2575" s="1">
        <v>2.66666666666666</v>
      </c>
      <c r="E2575" s="1">
        <v>2.5</v>
      </c>
      <c r="F2575" s="6">
        <v>2.4</v>
      </c>
      <c r="G2575" s="1">
        <v>2.166666667</v>
      </c>
      <c r="H2575" s="1">
        <v>2</v>
      </c>
      <c r="I2575" s="1">
        <v>2</v>
      </c>
    </row>
    <row r="2576" spans="1:9">
      <c r="A2576" s="4" t="s">
        <v>2587</v>
      </c>
      <c r="B2576" s="5">
        <v>2575</v>
      </c>
      <c r="C2576" s="4">
        <v>1</v>
      </c>
      <c r="D2576" s="1">
        <v>20.6666666666666</v>
      </c>
      <c r="E2576" s="1">
        <v>20.25</v>
      </c>
      <c r="F2576" s="6">
        <v>19.8</v>
      </c>
      <c r="G2576" s="1">
        <v>18.33333333</v>
      </c>
      <c r="H2576" s="1">
        <v>17.1428571428571</v>
      </c>
      <c r="I2576" s="1">
        <v>13.5</v>
      </c>
    </row>
    <row r="2577" spans="1:9">
      <c r="A2577" s="4" t="s">
        <v>2588</v>
      </c>
      <c r="B2577" s="5">
        <v>2576</v>
      </c>
      <c r="C2577" s="4">
        <v>0</v>
      </c>
      <c r="D2577" s="1">
        <v>2</v>
      </c>
      <c r="E2577" s="1">
        <v>1.75</v>
      </c>
      <c r="F2577" s="6">
        <v>1.6</v>
      </c>
      <c r="G2577" s="1">
        <v>1.5</v>
      </c>
      <c r="H2577" s="1">
        <v>1.42857142857142</v>
      </c>
      <c r="I2577" s="1">
        <v>1.14285714285714</v>
      </c>
    </row>
    <row r="2578" spans="1:9">
      <c r="A2578" s="4" t="s">
        <v>2589</v>
      </c>
      <c r="B2578" s="5">
        <v>2577</v>
      </c>
      <c r="C2578" s="4">
        <v>0</v>
      </c>
      <c r="D2578" s="1">
        <v>0</v>
      </c>
      <c r="E2578" s="1">
        <v>0</v>
      </c>
      <c r="F2578" s="6">
        <v>0</v>
      </c>
      <c r="G2578" s="1">
        <v>0</v>
      </c>
      <c r="H2578" s="1">
        <v>0</v>
      </c>
      <c r="I2578" s="1">
        <v>0</v>
      </c>
    </row>
    <row r="2579" spans="1:9">
      <c r="A2579" s="4" t="s">
        <v>2590</v>
      </c>
      <c r="B2579" s="5">
        <v>2578</v>
      </c>
      <c r="C2579" s="4">
        <v>0</v>
      </c>
      <c r="D2579" s="1">
        <v>6</v>
      </c>
      <c r="E2579" s="1">
        <v>6</v>
      </c>
      <c r="F2579" s="6">
        <v>5.6</v>
      </c>
      <c r="G2579" s="1">
        <v>5.333333333</v>
      </c>
      <c r="H2579" s="1">
        <v>4.85714285714285</v>
      </c>
      <c r="I2579" s="1">
        <v>4.8</v>
      </c>
    </row>
    <row r="2580" spans="1:9">
      <c r="A2580" s="4" t="s">
        <v>2591</v>
      </c>
      <c r="B2580" s="5">
        <v>2579</v>
      </c>
      <c r="C2580" s="4">
        <v>0</v>
      </c>
      <c r="D2580" s="1">
        <v>23.6666666666666</v>
      </c>
      <c r="E2580" s="1">
        <v>23</v>
      </c>
      <c r="F2580" s="6">
        <v>20.4</v>
      </c>
      <c r="G2580" s="1">
        <v>18.5</v>
      </c>
      <c r="H2580" s="1">
        <v>15.7142857142857</v>
      </c>
      <c r="I2580" s="1">
        <v>11.125</v>
      </c>
    </row>
    <row r="2581" spans="1:9">
      <c r="A2581" s="4" t="s">
        <v>2592</v>
      </c>
      <c r="B2581" s="5">
        <v>2580</v>
      </c>
      <c r="C2581" s="4">
        <v>0</v>
      </c>
      <c r="D2581" s="1">
        <v>0</v>
      </c>
      <c r="E2581" s="1">
        <v>0</v>
      </c>
      <c r="F2581" s="6">
        <v>0</v>
      </c>
      <c r="G2581" s="1">
        <v>0</v>
      </c>
      <c r="H2581" s="1">
        <v>0</v>
      </c>
      <c r="I2581" s="1">
        <v>0</v>
      </c>
    </row>
    <row r="2582" spans="1:9">
      <c r="A2582" s="4" t="s">
        <v>2593</v>
      </c>
      <c r="B2582" s="5">
        <v>2581</v>
      </c>
      <c r="C2582" s="4">
        <v>0</v>
      </c>
      <c r="D2582" s="1">
        <v>1</v>
      </c>
      <c r="E2582" s="1">
        <v>1</v>
      </c>
      <c r="F2582" s="6">
        <v>1</v>
      </c>
      <c r="G2582" s="1">
        <v>1</v>
      </c>
      <c r="H2582" s="1">
        <v>1</v>
      </c>
      <c r="I2582" s="1">
        <v>1</v>
      </c>
    </row>
    <row r="2583" spans="1:9">
      <c r="A2583" s="4" t="s">
        <v>2594</v>
      </c>
      <c r="B2583" s="5">
        <v>2582</v>
      </c>
      <c r="C2583" s="4">
        <v>0</v>
      </c>
      <c r="D2583" s="1">
        <v>4</v>
      </c>
      <c r="E2583" s="1">
        <v>4</v>
      </c>
      <c r="F2583" s="6">
        <v>4</v>
      </c>
      <c r="G2583" s="1">
        <v>3.666666667</v>
      </c>
      <c r="H2583" s="1">
        <v>3.42857142857142</v>
      </c>
      <c r="I2583" s="1">
        <v>3.33333333333333</v>
      </c>
    </row>
    <row r="2584" spans="1:9">
      <c r="A2584" s="4" t="s">
        <v>2595</v>
      </c>
      <c r="B2584" s="5">
        <v>2583</v>
      </c>
      <c r="C2584" s="4">
        <v>1</v>
      </c>
      <c r="D2584" s="1">
        <v>1</v>
      </c>
      <c r="E2584" s="1">
        <v>1</v>
      </c>
      <c r="F2584" s="6">
        <v>1</v>
      </c>
      <c r="G2584" s="1">
        <v>1</v>
      </c>
      <c r="H2584" s="1">
        <v>1</v>
      </c>
      <c r="I2584" s="1">
        <v>1</v>
      </c>
    </row>
    <row r="2585" spans="1:9">
      <c r="A2585" s="4" t="s">
        <v>2596</v>
      </c>
      <c r="B2585" s="5">
        <v>2584</v>
      </c>
      <c r="C2585" s="4">
        <v>0</v>
      </c>
      <c r="D2585" s="1">
        <v>41</v>
      </c>
      <c r="E2585" s="1">
        <v>39</v>
      </c>
      <c r="F2585" s="6">
        <v>35.6</v>
      </c>
      <c r="G2585" s="1">
        <v>33.33333333</v>
      </c>
      <c r="H2585" s="1">
        <v>28.7142857142857</v>
      </c>
      <c r="I2585" s="1">
        <v>21</v>
      </c>
    </row>
    <row r="2586" spans="1:9">
      <c r="A2586" s="4" t="s">
        <v>2597</v>
      </c>
      <c r="B2586" s="5">
        <v>2585</v>
      </c>
      <c r="C2586" s="4">
        <v>1</v>
      </c>
      <c r="D2586" s="1">
        <v>0</v>
      </c>
      <c r="E2586" s="1">
        <v>0</v>
      </c>
      <c r="F2586" s="6">
        <v>0</v>
      </c>
      <c r="G2586" s="1">
        <v>0</v>
      </c>
      <c r="H2586" s="1">
        <v>0</v>
      </c>
      <c r="I2586" s="1">
        <v>0</v>
      </c>
    </row>
    <row r="2587" spans="1:9">
      <c r="A2587" s="4" t="s">
        <v>2598</v>
      </c>
      <c r="B2587" s="5">
        <v>2586</v>
      </c>
      <c r="C2587" s="4">
        <v>0</v>
      </c>
      <c r="D2587" s="1">
        <v>31.6666666666666</v>
      </c>
      <c r="E2587" s="1">
        <v>29.25</v>
      </c>
      <c r="F2587" s="6">
        <v>26.4</v>
      </c>
      <c r="G2587" s="1">
        <v>23.83333333</v>
      </c>
      <c r="H2587" s="1">
        <v>20.7142857142857</v>
      </c>
      <c r="I2587" s="1">
        <v>14.875</v>
      </c>
    </row>
    <row r="2588" spans="1:9">
      <c r="A2588" s="4" t="s">
        <v>2599</v>
      </c>
      <c r="B2588" s="5">
        <v>2587</v>
      </c>
      <c r="C2588" s="4">
        <v>0</v>
      </c>
      <c r="D2588" s="1">
        <v>1</v>
      </c>
      <c r="E2588" s="1">
        <v>1</v>
      </c>
      <c r="F2588" s="6">
        <v>1</v>
      </c>
      <c r="G2588" s="1">
        <v>1</v>
      </c>
      <c r="H2588" s="1">
        <v>1</v>
      </c>
      <c r="I2588" s="1">
        <v>1</v>
      </c>
    </row>
    <row r="2589" spans="1:9">
      <c r="A2589" s="4" t="s">
        <v>2600</v>
      </c>
      <c r="B2589" s="5">
        <v>2588</v>
      </c>
      <c r="C2589" s="4">
        <v>0</v>
      </c>
      <c r="D2589" s="1">
        <v>29</v>
      </c>
      <c r="E2589" s="1">
        <v>27</v>
      </c>
      <c r="F2589" s="6">
        <v>23.8</v>
      </c>
      <c r="G2589" s="1">
        <v>21.66666667</v>
      </c>
      <c r="H2589" s="1">
        <v>20</v>
      </c>
      <c r="I2589" s="1">
        <v>20</v>
      </c>
    </row>
    <row r="2590" spans="1:9">
      <c r="A2590" s="4" t="s">
        <v>2601</v>
      </c>
      <c r="B2590" s="5">
        <v>2589</v>
      </c>
      <c r="C2590" s="4">
        <v>0</v>
      </c>
      <c r="D2590" s="1">
        <v>1</v>
      </c>
      <c r="E2590" s="1">
        <v>1</v>
      </c>
      <c r="F2590" s="6">
        <v>1</v>
      </c>
      <c r="G2590" s="1">
        <v>1</v>
      </c>
      <c r="H2590" s="1">
        <v>1</v>
      </c>
      <c r="I2590" s="1">
        <v>1</v>
      </c>
    </row>
    <row r="2591" spans="1:9">
      <c r="A2591" s="4" t="s">
        <v>2602</v>
      </c>
      <c r="B2591" s="5">
        <v>2590</v>
      </c>
      <c r="C2591" s="4">
        <v>0</v>
      </c>
      <c r="D2591" s="1">
        <v>1</v>
      </c>
      <c r="E2591" s="1">
        <v>1</v>
      </c>
      <c r="F2591" s="6">
        <v>1</v>
      </c>
      <c r="G2591" s="1">
        <v>1</v>
      </c>
      <c r="H2591" s="1">
        <v>1</v>
      </c>
      <c r="I2591" s="1">
        <v>1</v>
      </c>
    </row>
    <row r="2592" spans="1:9">
      <c r="A2592" s="4" t="s">
        <v>2603</v>
      </c>
      <c r="B2592" s="5">
        <v>2591</v>
      </c>
      <c r="C2592" s="4">
        <v>0</v>
      </c>
      <c r="D2592" s="1">
        <v>1</v>
      </c>
      <c r="E2592" s="1">
        <v>1</v>
      </c>
      <c r="F2592" s="6">
        <v>1</v>
      </c>
      <c r="G2592" s="1">
        <v>1</v>
      </c>
      <c r="H2592" s="1">
        <v>1</v>
      </c>
      <c r="I2592" s="1">
        <v>1</v>
      </c>
    </row>
    <row r="2593" spans="1:9">
      <c r="A2593" s="4" t="s">
        <v>2604</v>
      </c>
      <c r="B2593" s="5">
        <v>2592</v>
      </c>
      <c r="C2593" s="4">
        <v>0</v>
      </c>
      <c r="D2593" s="1">
        <v>2</v>
      </c>
      <c r="E2593" s="1">
        <v>2</v>
      </c>
      <c r="F2593" s="6">
        <v>2</v>
      </c>
      <c r="G2593" s="1">
        <v>2</v>
      </c>
      <c r="H2593" s="1">
        <v>1.85714285714285</v>
      </c>
      <c r="I2593" s="1">
        <v>1.57142857142857</v>
      </c>
    </row>
    <row r="2594" spans="1:9">
      <c r="A2594" s="4" t="s">
        <v>2605</v>
      </c>
      <c r="B2594" s="5">
        <v>2593</v>
      </c>
      <c r="C2594" s="4">
        <v>0</v>
      </c>
      <c r="D2594" s="1">
        <v>3</v>
      </c>
      <c r="E2594" s="1">
        <v>3</v>
      </c>
      <c r="F2594" s="6">
        <v>2.8</v>
      </c>
      <c r="G2594" s="1">
        <v>2.666666667</v>
      </c>
      <c r="H2594" s="1">
        <v>2.57142857142857</v>
      </c>
      <c r="I2594" s="1">
        <v>2.14285714285714</v>
      </c>
    </row>
    <row r="2595" spans="1:9">
      <c r="A2595" s="4" t="s">
        <v>2606</v>
      </c>
      <c r="B2595" s="5">
        <v>2594</v>
      </c>
      <c r="C2595" s="4">
        <v>0</v>
      </c>
      <c r="D2595" s="1">
        <v>21.3333333333333</v>
      </c>
      <c r="E2595" s="1">
        <v>20.5</v>
      </c>
      <c r="F2595" s="6">
        <v>20</v>
      </c>
      <c r="G2595" s="1">
        <v>20</v>
      </c>
      <c r="H2595" s="1">
        <v>20</v>
      </c>
      <c r="I2595" s="1">
        <v>20</v>
      </c>
    </row>
    <row r="2596" spans="1:9">
      <c r="A2596" s="4" t="s">
        <v>2607</v>
      </c>
      <c r="B2596" s="5">
        <v>2595</v>
      </c>
      <c r="C2596" s="4">
        <v>0</v>
      </c>
      <c r="D2596" s="1">
        <v>1</v>
      </c>
      <c r="E2596" s="1">
        <v>1</v>
      </c>
      <c r="F2596" s="6">
        <v>1</v>
      </c>
      <c r="G2596" s="1">
        <v>1</v>
      </c>
      <c r="H2596" s="1">
        <v>1</v>
      </c>
      <c r="I2596" s="1">
        <v>1</v>
      </c>
    </row>
    <row r="2597" spans="1:9">
      <c r="A2597" s="4" t="s">
        <v>2608</v>
      </c>
      <c r="B2597" s="5">
        <v>2596</v>
      </c>
      <c r="C2597" s="4">
        <v>0</v>
      </c>
      <c r="D2597" s="1">
        <v>6.33333333333333</v>
      </c>
      <c r="E2597" s="1">
        <v>5.75</v>
      </c>
      <c r="F2597" s="6">
        <v>4.8</v>
      </c>
      <c r="G2597" s="1">
        <v>4.166666667</v>
      </c>
      <c r="H2597" s="1">
        <v>3.71428571428571</v>
      </c>
      <c r="I2597" s="1">
        <v>3.8</v>
      </c>
    </row>
    <row r="2598" spans="1:9">
      <c r="A2598" s="4" t="s">
        <v>2609</v>
      </c>
      <c r="B2598" s="5">
        <v>2597</v>
      </c>
      <c r="C2598" s="4">
        <v>0</v>
      </c>
      <c r="D2598" s="1">
        <v>13</v>
      </c>
      <c r="E2598" s="1">
        <v>12.25</v>
      </c>
      <c r="F2598" s="6">
        <v>12.25</v>
      </c>
      <c r="G2598" s="1">
        <v>12.25</v>
      </c>
      <c r="H2598" s="1">
        <v>10.75</v>
      </c>
      <c r="I2598" s="1">
        <v>9</v>
      </c>
    </row>
    <row r="2599" spans="1:9">
      <c r="A2599" s="4" t="s">
        <v>2610</v>
      </c>
      <c r="B2599" s="5">
        <v>2598</v>
      </c>
      <c r="C2599" s="4">
        <v>0</v>
      </c>
      <c r="D2599" s="1">
        <v>1</v>
      </c>
      <c r="E2599" s="1">
        <v>1</v>
      </c>
      <c r="F2599" s="6">
        <v>1</v>
      </c>
      <c r="G2599" s="1">
        <v>1</v>
      </c>
      <c r="H2599" s="1">
        <v>1</v>
      </c>
      <c r="I2599" s="1">
        <v>1</v>
      </c>
    </row>
    <row r="2600" spans="1:9">
      <c r="A2600" s="4" t="s">
        <v>2611</v>
      </c>
      <c r="B2600" s="5">
        <v>2599</v>
      </c>
      <c r="C2600" s="4">
        <v>1</v>
      </c>
      <c r="D2600" s="1">
        <v>0</v>
      </c>
      <c r="E2600" s="1">
        <v>0</v>
      </c>
      <c r="F2600" s="6">
        <v>0</v>
      </c>
      <c r="G2600" s="1">
        <v>0</v>
      </c>
      <c r="H2600" s="1">
        <v>0</v>
      </c>
      <c r="I2600" s="1">
        <v>0</v>
      </c>
    </row>
    <row r="2601" spans="1:9">
      <c r="A2601" s="4" t="s">
        <v>2612</v>
      </c>
      <c r="B2601" s="5">
        <v>2600</v>
      </c>
      <c r="C2601" s="4">
        <v>0</v>
      </c>
      <c r="D2601" s="1">
        <v>0</v>
      </c>
      <c r="E2601" s="1">
        <v>0</v>
      </c>
      <c r="F2601" s="6">
        <v>0</v>
      </c>
      <c r="G2601" s="1">
        <v>0</v>
      </c>
      <c r="H2601" s="1">
        <v>0</v>
      </c>
      <c r="I2601" s="1">
        <v>0</v>
      </c>
    </row>
    <row r="2602" spans="1:9">
      <c r="A2602" s="4" t="s">
        <v>2613</v>
      </c>
      <c r="B2602" s="5">
        <v>2601</v>
      </c>
      <c r="C2602" s="4">
        <v>0</v>
      </c>
      <c r="D2602" s="1">
        <v>1</v>
      </c>
      <c r="E2602" s="1">
        <v>1</v>
      </c>
      <c r="F2602" s="6">
        <v>1</v>
      </c>
      <c r="G2602" s="1">
        <v>1</v>
      </c>
      <c r="H2602" s="1">
        <v>1</v>
      </c>
      <c r="I2602" s="1">
        <v>1</v>
      </c>
    </row>
    <row r="2603" spans="1:9">
      <c r="A2603" s="4" t="s">
        <v>2614</v>
      </c>
      <c r="B2603" s="5">
        <v>2602</v>
      </c>
      <c r="C2603" s="4">
        <v>0</v>
      </c>
      <c r="D2603" s="1">
        <v>1</v>
      </c>
      <c r="E2603" s="1">
        <v>1</v>
      </c>
      <c r="F2603" s="6">
        <v>1</v>
      </c>
      <c r="G2603" s="1">
        <v>1</v>
      </c>
      <c r="H2603" s="1">
        <v>1</v>
      </c>
      <c r="I2603" s="1">
        <v>1</v>
      </c>
    </row>
    <row r="2604" spans="1:9">
      <c r="A2604" s="4" t="s">
        <v>2615</v>
      </c>
      <c r="B2604" s="5">
        <v>2603</v>
      </c>
      <c r="C2604" s="4">
        <v>0</v>
      </c>
      <c r="D2604" s="1">
        <v>4</v>
      </c>
      <c r="E2604" s="1">
        <v>4</v>
      </c>
      <c r="F2604" s="6">
        <v>4</v>
      </c>
      <c r="G2604" s="1">
        <v>4</v>
      </c>
      <c r="H2604" s="1">
        <v>4</v>
      </c>
      <c r="I2604" s="1">
        <v>4</v>
      </c>
    </row>
    <row r="2605" spans="1:9">
      <c r="A2605" s="4" t="s">
        <v>2616</v>
      </c>
      <c r="B2605" s="5">
        <v>2604</v>
      </c>
      <c r="C2605" s="4">
        <v>0</v>
      </c>
      <c r="D2605" s="1">
        <v>3</v>
      </c>
      <c r="E2605" s="1">
        <v>2.75</v>
      </c>
      <c r="F2605" s="6">
        <v>2.6</v>
      </c>
      <c r="G2605" s="1">
        <v>2.5</v>
      </c>
      <c r="H2605" s="1">
        <v>2.28571428571428</v>
      </c>
      <c r="I2605" s="1">
        <v>1.85714285714285</v>
      </c>
    </row>
    <row r="2606" spans="1:9">
      <c r="A2606" s="4" t="s">
        <v>2617</v>
      </c>
      <c r="B2606" s="5">
        <v>2605</v>
      </c>
      <c r="C2606" s="4">
        <v>0</v>
      </c>
      <c r="D2606" s="1">
        <v>0</v>
      </c>
      <c r="E2606" s="1">
        <v>0</v>
      </c>
      <c r="F2606" s="6">
        <v>0</v>
      </c>
      <c r="G2606" s="1">
        <v>0</v>
      </c>
      <c r="H2606" s="1">
        <v>0</v>
      </c>
      <c r="I2606" s="1">
        <v>0</v>
      </c>
    </row>
    <row r="2607" spans="1:9">
      <c r="A2607" s="4" t="s">
        <v>2618</v>
      </c>
      <c r="B2607" s="5">
        <v>2606</v>
      </c>
      <c r="C2607" s="4">
        <v>0</v>
      </c>
      <c r="D2607" s="1">
        <v>7</v>
      </c>
      <c r="E2607" s="1">
        <v>7</v>
      </c>
      <c r="F2607" s="6">
        <v>7</v>
      </c>
      <c r="G2607" s="1">
        <v>7</v>
      </c>
      <c r="H2607" s="1">
        <v>6.57142857142857</v>
      </c>
      <c r="I2607" s="1">
        <v>5.375</v>
      </c>
    </row>
    <row r="2608" spans="1:9">
      <c r="A2608" s="4" t="s">
        <v>2619</v>
      </c>
      <c r="B2608" s="5">
        <v>2607</v>
      </c>
      <c r="C2608" s="4">
        <v>0</v>
      </c>
      <c r="D2608" s="1">
        <v>3</v>
      </c>
      <c r="E2608" s="1">
        <v>3</v>
      </c>
      <c r="F2608" s="6">
        <v>2.8</v>
      </c>
      <c r="G2608" s="1">
        <v>2.666666667</v>
      </c>
      <c r="H2608" s="1">
        <v>2.5</v>
      </c>
      <c r="I2608" s="1">
        <v>2.2</v>
      </c>
    </row>
    <row r="2609" spans="1:9">
      <c r="A2609" s="4" t="s">
        <v>2620</v>
      </c>
      <c r="B2609" s="5">
        <v>2608</v>
      </c>
      <c r="C2609" s="4">
        <v>1</v>
      </c>
      <c r="D2609" s="1">
        <v>1</v>
      </c>
      <c r="E2609" s="1">
        <v>1</v>
      </c>
      <c r="F2609" s="6">
        <v>1</v>
      </c>
      <c r="G2609" s="1">
        <v>1</v>
      </c>
      <c r="H2609" s="1">
        <v>1</v>
      </c>
      <c r="I2609" s="1">
        <v>1</v>
      </c>
    </row>
    <row r="2610" spans="1:9">
      <c r="A2610" s="4" t="s">
        <v>2621</v>
      </c>
      <c r="B2610" s="5">
        <v>2609</v>
      </c>
      <c r="C2610" s="4">
        <v>1</v>
      </c>
      <c r="D2610" s="1">
        <v>23.6666666666666</v>
      </c>
      <c r="E2610" s="1">
        <v>22.5</v>
      </c>
      <c r="F2610" s="6">
        <v>20.8</v>
      </c>
      <c r="G2610" s="1">
        <v>19.5</v>
      </c>
      <c r="H2610" s="1">
        <v>17.4285714285714</v>
      </c>
      <c r="I2610" s="1">
        <v>12.5</v>
      </c>
    </row>
    <row r="2611" spans="1:9">
      <c r="A2611" s="4" t="s">
        <v>2622</v>
      </c>
      <c r="B2611" s="5">
        <v>2610</v>
      </c>
      <c r="C2611" s="4">
        <v>0</v>
      </c>
      <c r="D2611" s="1">
        <v>0</v>
      </c>
      <c r="E2611" s="1">
        <v>0</v>
      </c>
      <c r="F2611" s="6">
        <v>0</v>
      </c>
      <c r="G2611" s="1">
        <v>0</v>
      </c>
      <c r="H2611" s="1">
        <v>0</v>
      </c>
      <c r="I2611" s="1">
        <v>0</v>
      </c>
    </row>
    <row r="2612" spans="1:9">
      <c r="A2612" s="4" t="s">
        <v>2623</v>
      </c>
      <c r="B2612" s="5">
        <v>2611</v>
      </c>
      <c r="C2612" s="4">
        <v>0</v>
      </c>
      <c r="D2612" s="1">
        <v>3</v>
      </c>
      <c r="E2612" s="1">
        <v>3</v>
      </c>
      <c r="F2612" s="6">
        <v>3</v>
      </c>
      <c r="G2612" s="1">
        <v>3</v>
      </c>
      <c r="H2612" s="1">
        <v>3</v>
      </c>
      <c r="I2612" s="1">
        <v>3</v>
      </c>
    </row>
    <row r="2613" spans="1:9">
      <c r="A2613" s="4" t="s">
        <v>2624</v>
      </c>
      <c r="B2613" s="5">
        <v>2612</v>
      </c>
      <c r="C2613" s="4">
        <v>0</v>
      </c>
      <c r="D2613" s="1">
        <v>0</v>
      </c>
      <c r="E2613" s="1">
        <v>0</v>
      </c>
      <c r="F2613" s="6">
        <v>0</v>
      </c>
      <c r="G2613" s="1">
        <v>0</v>
      </c>
      <c r="H2613" s="1">
        <v>0</v>
      </c>
      <c r="I2613" s="1">
        <v>0</v>
      </c>
    </row>
    <row r="2614" spans="1:9">
      <c r="A2614" s="4" t="s">
        <v>2625</v>
      </c>
      <c r="B2614" s="5">
        <v>2613</v>
      </c>
      <c r="C2614" s="4">
        <v>0</v>
      </c>
      <c r="D2614" s="1">
        <v>1</v>
      </c>
      <c r="E2614" s="1">
        <v>1</v>
      </c>
      <c r="F2614" s="6">
        <v>1</v>
      </c>
      <c r="G2614" s="1">
        <v>1</v>
      </c>
      <c r="H2614" s="1">
        <v>1</v>
      </c>
      <c r="I2614" s="1">
        <v>1</v>
      </c>
    </row>
    <row r="2615" spans="1:9">
      <c r="A2615" s="4" t="s">
        <v>2626</v>
      </c>
      <c r="B2615" s="5">
        <v>2614</v>
      </c>
      <c r="C2615" s="4">
        <v>0</v>
      </c>
      <c r="D2615" s="1">
        <v>0</v>
      </c>
      <c r="E2615" s="1">
        <v>0</v>
      </c>
      <c r="F2615" s="6">
        <v>0</v>
      </c>
      <c r="G2615" s="1">
        <v>0</v>
      </c>
      <c r="H2615" s="1">
        <v>0</v>
      </c>
      <c r="I2615" s="1">
        <v>0</v>
      </c>
    </row>
    <row r="2616" spans="1:9">
      <c r="A2616" s="4" t="s">
        <v>2627</v>
      </c>
      <c r="B2616" s="5">
        <v>2615</v>
      </c>
      <c r="C2616" s="4">
        <v>1</v>
      </c>
      <c r="D2616" s="1">
        <v>8</v>
      </c>
      <c r="E2616" s="1">
        <v>8</v>
      </c>
      <c r="F2616" s="6">
        <v>8</v>
      </c>
      <c r="G2616" s="1">
        <v>8</v>
      </c>
      <c r="H2616" s="1">
        <v>8</v>
      </c>
      <c r="I2616" s="1">
        <v>8</v>
      </c>
    </row>
    <row r="2617" spans="1:9">
      <c r="A2617" s="4" t="s">
        <v>2628</v>
      </c>
      <c r="B2617" s="5">
        <v>2616</v>
      </c>
      <c r="C2617" s="4">
        <v>0</v>
      </c>
      <c r="D2617" s="1">
        <v>1</v>
      </c>
      <c r="E2617" s="1">
        <v>1</v>
      </c>
      <c r="F2617" s="6">
        <v>1</v>
      </c>
      <c r="G2617" s="1">
        <v>1</v>
      </c>
      <c r="H2617" s="1">
        <v>1</v>
      </c>
      <c r="I2617" s="1">
        <v>1</v>
      </c>
    </row>
    <row r="2618" spans="1:9">
      <c r="A2618" s="4" t="s">
        <v>2629</v>
      </c>
      <c r="B2618" s="5">
        <v>2617</v>
      </c>
      <c r="C2618" s="4">
        <v>0</v>
      </c>
      <c r="D2618" s="1">
        <v>0</v>
      </c>
      <c r="E2618" s="1">
        <v>0</v>
      </c>
      <c r="F2618" s="6">
        <v>0</v>
      </c>
      <c r="G2618" s="1">
        <v>0</v>
      </c>
      <c r="H2618" s="1">
        <v>0</v>
      </c>
      <c r="I2618" s="1">
        <v>0</v>
      </c>
    </row>
    <row r="2619" spans="1:9">
      <c r="A2619" s="4" t="s">
        <v>2630</v>
      </c>
      <c r="B2619" s="5">
        <v>2618</v>
      </c>
      <c r="C2619" s="4">
        <v>1</v>
      </c>
      <c r="D2619" s="1">
        <v>4</v>
      </c>
      <c r="E2619" s="1">
        <v>3.75</v>
      </c>
      <c r="F2619" s="6">
        <v>3.2</v>
      </c>
      <c r="G2619" s="1">
        <v>2.666666667</v>
      </c>
      <c r="H2619" s="1">
        <v>2</v>
      </c>
      <c r="I2619" s="1">
        <v>1.57142857142857</v>
      </c>
    </row>
    <row r="2620" spans="1:9">
      <c r="A2620" s="4" t="s">
        <v>2631</v>
      </c>
      <c r="B2620" s="5">
        <v>2619</v>
      </c>
      <c r="C2620" s="4">
        <v>0</v>
      </c>
      <c r="D2620" s="1">
        <v>3</v>
      </c>
      <c r="E2620" s="1">
        <v>3</v>
      </c>
      <c r="F2620" s="6">
        <v>3</v>
      </c>
      <c r="G2620" s="1">
        <v>2.833333333</v>
      </c>
      <c r="H2620" s="1">
        <v>2.71428571428571</v>
      </c>
      <c r="I2620" s="1">
        <v>2.125</v>
      </c>
    </row>
    <row r="2621" spans="1:9">
      <c r="A2621" s="4" t="s">
        <v>2632</v>
      </c>
      <c r="B2621" s="5">
        <v>2620</v>
      </c>
      <c r="C2621" s="4">
        <v>0</v>
      </c>
      <c r="D2621" s="1">
        <v>1</v>
      </c>
      <c r="E2621" s="1">
        <v>1</v>
      </c>
      <c r="F2621" s="6">
        <v>1</v>
      </c>
      <c r="G2621" s="1">
        <v>1</v>
      </c>
      <c r="H2621" s="1">
        <v>1</v>
      </c>
      <c r="I2621" s="1">
        <v>1</v>
      </c>
    </row>
    <row r="2622" spans="1:9">
      <c r="A2622" s="4" t="s">
        <v>2633</v>
      </c>
      <c r="B2622" s="5">
        <v>2621</v>
      </c>
      <c r="C2622" s="4">
        <v>0</v>
      </c>
      <c r="D2622" s="1">
        <v>1</v>
      </c>
      <c r="E2622" s="1">
        <v>1</v>
      </c>
      <c r="F2622" s="6">
        <v>1</v>
      </c>
      <c r="G2622" s="1">
        <v>1</v>
      </c>
      <c r="H2622" s="1">
        <v>1</v>
      </c>
      <c r="I2622" s="1">
        <v>1</v>
      </c>
    </row>
    <row r="2623" spans="1:9">
      <c r="A2623" s="4" t="s">
        <v>2634</v>
      </c>
      <c r="B2623" s="5">
        <v>2622</v>
      </c>
      <c r="C2623" s="4">
        <v>1</v>
      </c>
      <c r="D2623" s="1">
        <v>4</v>
      </c>
      <c r="E2623" s="1">
        <v>4</v>
      </c>
      <c r="F2623" s="6">
        <v>4</v>
      </c>
      <c r="G2623" s="1">
        <v>4</v>
      </c>
      <c r="H2623" s="1">
        <v>4</v>
      </c>
      <c r="I2623" s="1">
        <v>4</v>
      </c>
    </row>
    <row r="2624" spans="1:9">
      <c r="A2624" s="4" t="s">
        <v>2635</v>
      </c>
      <c r="B2624" s="5">
        <v>2623</v>
      </c>
      <c r="C2624" s="4">
        <v>1</v>
      </c>
      <c r="D2624" s="1">
        <v>0</v>
      </c>
      <c r="E2624" s="1">
        <v>0</v>
      </c>
      <c r="F2624" s="6">
        <v>0</v>
      </c>
      <c r="G2624" s="1">
        <v>0</v>
      </c>
      <c r="H2624" s="1">
        <v>0</v>
      </c>
      <c r="I2624" s="1">
        <v>0</v>
      </c>
    </row>
    <row r="2625" spans="1:9">
      <c r="A2625" s="4" t="s">
        <v>2636</v>
      </c>
      <c r="B2625" s="5">
        <v>2624</v>
      </c>
      <c r="C2625" s="4">
        <v>0</v>
      </c>
      <c r="D2625" s="1">
        <v>1</v>
      </c>
      <c r="E2625" s="1">
        <v>1</v>
      </c>
      <c r="F2625" s="6">
        <v>1</v>
      </c>
      <c r="G2625" s="1">
        <v>1</v>
      </c>
      <c r="H2625" s="1">
        <v>1</v>
      </c>
      <c r="I2625" s="1">
        <v>1</v>
      </c>
    </row>
    <row r="2626" spans="1:9">
      <c r="A2626" s="4" t="s">
        <v>2637</v>
      </c>
      <c r="B2626" s="5">
        <v>2625</v>
      </c>
      <c r="C2626" s="4">
        <v>0</v>
      </c>
      <c r="D2626" s="1">
        <v>10</v>
      </c>
      <c r="E2626" s="1">
        <v>10</v>
      </c>
      <c r="F2626" s="6">
        <v>9.8</v>
      </c>
      <c r="G2626" s="1">
        <v>9.5</v>
      </c>
      <c r="H2626" s="1">
        <v>9.14285714285714</v>
      </c>
      <c r="I2626" s="1">
        <v>7</v>
      </c>
    </row>
    <row r="2627" spans="1:9">
      <c r="A2627" s="4" t="s">
        <v>2638</v>
      </c>
      <c r="B2627" s="5">
        <v>2626</v>
      </c>
      <c r="C2627" s="4">
        <v>0</v>
      </c>
      <c r="D2627" s="1">
        <v>1</v>
      </c>
      <c r="E2627" s="1">
        <v>1</v>
      </c>
      <c r="F2627" s="6">
        <v>1</v>
      </c>
      <c r="G2627" s="1">
        <v>1</v>
      </c>
      <c r="H2627" s="1">
        <v>1</v>
      </c>
      <c r="I2627" s="1">
        <v>1</v>
      </c>
    </row>
    <row r="2628" spans="1:9">
      <c r="A2628" s="4" t="s">
        <v>2639</v>
      </c>
      <c r="B2628" s="5">
        <v>2627</v>
      </c>
      <c r="C2628" s="4">
        <v>0</v>
      </c>
      <c r="D2628" s="1">
        <v>3</v>
      </c>
      <c r="E2628" s="1">
        <v>3</v>
      </c>
      <c r="F2628" s="6">
        <v>2.8</v>
      </c>
      <c r="G2628" s="1">
        <v>2.666666667</v>
      </c>
      <c r="H2628" s="1">
        <v>2.57142857142857</v>
      </c>
      <c r="I2628" s="1">
        <v>2</v>
      </c>
    </row>
    <row r="2629" spans="1:9">
      <c r="A2629" s="4" t="s">
        <v>2640</v>
      </c>
      <c r="B2629" s="5">
        <v>2628</v>
      </c>
      <c r="C2629" s="4">
        <v>0</v>
      </c>
      <c r="D2629" s="1">
        <v>1</v>
      </c>
      <c r="E2629" s="1">
        <v>1</v>
      </c>
      <c r="F2629" s="6">
        <v>1</v>
      </c>
      <c r="G2629" s="1">
        <v>1</v>
      </c>
      <c r="H2629" s="1">
        <v>1</v>
      </c>
      <c r="I2629" s="1">
        <v>1</v>
      </c>
    </row>
    <row r="2630" spans="1:9">
      <c r="A2630" s="4" t="s">
        <v>2641</v>
      </c>
      <c r="B2630" s="5">
        <v>2629</v>
      </c>
      <c r="C2630" s="4">
        <v>0</v>
      </c>
      <c r="D2630" s="1">
        <v>1</v>
      </c>
      <c r="E2630" s="1">
        <v>1</v>
      </c>
      <c r="F2630" s="6">
        <v>1</v>
      </c>
      <c r="G2630" s="1">
        <v>1</v>
      </c>
      <c r="H2630" s="1">
        <v>1</v>
      </c>
      <c r="I2630" s="1">
        <v>1</v>
      </c>
    </row>
    <row r="2631" spans="1:9">
      <c r="A2631" s="4" t="s">
        <v>2642</v>
      </c>
      <c r="B2631" s="5">
        <v>2630</v>
      </c>
      <c r="C2631" s="4">
        <v>0</v>
      </c>
      <c r="D2631" s="1">
        <v>1</v>
      </c>
      <c r="E2631" s="1">
        <v>1</v>
      </c>
      <c r="F2631" s="6">
        <v>1</v>
      </c>
      <c r="G2631" s="1">
        <v>1</v>
      </c>
      <c r="H2631" s="1">
        <v>1</v>
      </c>
      <c r="I2631" s="1">
        <v>1</v>
      </c>
    </row>
    <row r="2632" spans="1:9">
      <c r="A2632" s="4" t="s">
        <v>2643</v>
      </c>
      <c r="B2632" s="5">
        <v>2631</v>
      </c>
      <c r="C2632" s="4">
        <v>0</v>
      </c>
      <c r="D2632" s="1">
        <v>4</v>
      </c>
      <c r="E2632" s="1">
        <v>4</v>
      </c>
      <c r="F2632" s="6">
        <v>4</v>
      </c>
      <c r="G2632" s="1">
        <v>3.666666667</v>
      </c>
      <c r="H2632" s="1">
        <v>3.42857142857142</v>
      </c>
      <c r="I2632" s="1">
        <v>3.33333333333333</v>
      </c>
    </row>
    <row r="2633" spans="1:9">
      <c r="A2633" s="4" t="s">
        <v>2644</v>
      </c>
      <c r="B2633" s="5">
        <v>2632</v>
      </c>
      <c r="C2633" s="4">
        <v>1</v>
      </c>
      <c r="D2633" s="1">
        <v>6</v>
      </c>
      <c r="E2633" s="1">
        <v>6</v>
      </c>
      <c r="F2633" s="6">
        <v>5.8</v>
      </c>
      <c r="G2633" s="1">
        <v>5.666666667</v>
      </c>
      <c r="H2633" s="1">
        <v>5.42857142857142</v>
      </c>
      <c r="I2633" s="1">
        <v>4.25</v>
      </c>
    </row>
    <row r="2634" spans="1:9">
      <c r="A2634" s="4" t="s">
        <v>2645</v>
      </c>
      <c r="B2634" s="5">
        <v>2633</v>
      </c>
      <c r="C2634" s="4">
        <v>0</v>
      </c>
      <c r="D2634" s="1">
        <v>1.66666666666666</v>
      </c>
      <c r="E2634" s="1">
        <v>1.5</v>
      </c>
      <c r="F2634" s="6">
        <v>1.4</v>
      </c>
      <c r="G2634" s="1">
        <v>1.4</v>
      </c>
      <c r="H2634" s="1">
        <v>1.4</v>
      </c>
      <c r="I2634" s="1">
        <v>1.4</v>
      </c>
    </row>
    <row r="2635" spans="1:9">
      <c r="A2635" s="4" t="s">
        <v>2646</v>
      </c>
      <c r="B2635" s="5">
        <v>2634</v>
      </c>
      <c r="C2635" s="4">
        <v>0</v>
      </c>
      <c r="D2635" s="1">
        <v>1</v>
      </c>
      <c r="E2635" s="1">
        <v>1</v>
      </c>
      <c r="F2635" s="6">
        <v>1</v>
      </c>
      <c r="G2635" s="1">
        <v>1</v>
      </c>
      <c r="H2635" s="1">
        <v>1</v>
      </c>
      <c r="I2635" s="1">
        <v>1</v>
      </c>
    </row>
    <row r="2636" spans="1:9">
      <c r="A2636" s="4" t="s">
        <v>2647</v>
      </c>
      <c r="B2636" s="5">
        <v>2635</v>
      </c>
      <c r="C2636" s="4">
        <v>0</v>
      </c>
      <c r="D2636" s="1">
        <v>21</v>
      </c>
      <c r="E2636" s="1">
        <v>19.75</v>
      </c>
      <c r="F2636" s="6">
        <v>18</v>
      </c>
      <c r="G2636" s="1">
        <v>16.83333333</v>
      </c>
      <c r="H2636" s="1">
        <v>15.4285714285714</v>
      </c>
      <c r="I2636" s="1">
        <v>15.2</v>
      </c>
    </row>
    <row r="2637" spans="1:9">
      <c r="A2637" s="4" t="s">
        <v>2648</v>
      </c>
      <c r="B2637" s="5">
        <v>2636</v>
      </c>
      <c r="C2637" s="4">
        <v>0</v>
      </c>
      <c r="D2637" s="1">
        <v>1</v>
      </c>
      <c r="E2637" s="1">
        <v>1</v>
      </c>
      <c r="F2637" s="6">
        <v>1</v>
      </c>
      <c r="G2637" s="1">
        <v>1</v>
      </c>
      <c r="H2637" s="1">
        <v>1</v>
      </c>
      <c r="I2637" s="1">
        <v>1</v>
      </c>
    </row>
    <row r="2638" spans="1:9">
      <c r="A2638" s="4" t="s">
        <v>2649</v>
      </c>
      <c r="B2638" s="5">
        <v>2637</v>
      </c>
      <c r="C2638" s="4">
        <v>0</v>
      </c>
      <c r="D2638" s="1">
        <v>1</v>
      </c>
      <c r="E2638" s="1">
        <v>1</v>
      </c>
      <c r="F2638" s="6">
        <v>1</v>
      </c>
      <c r="G2638" s="1">
        <v>1</v>
      </c>
      <c r="H2638" s="1">
        <v>1</v>
      </c>
      <c r="I2638" s="1">
        <v>1</v>
      </c>
    </row>
    <row r="2639" spans="1:9">
      <c r="A2639" s="4" t="s">
        <v>2650</v>
      </c>
      <c r="B2639" s="5">
        <v>2638</v>
      </c>
      <c r="C2639" s="4">
        <v>0</v>
      </c>
      <c r="D2639" s="1">
        <v>1</v>
      </c>
      <c r="E2639" s="1">
        <v>1</v>
      </c>
      <c r="F2639" s="6">
        <v>1</v>
      </c>
      <c r="G2639" s="1">
        <v>1</v>
      </c>
      <c r="H2639" s="1">
        <v>1</v>
      </c>
      <c r="I2639" s="1">
        <v>1</v>
      </c>
    </row>
    <row r="2640" spans="1:9">
      <c r="A2640" s="4" t="s">
        <v>2651</v>
      </c>
      <c r="B2640" s="5">
        <v>2639</v>
      </c>
      <c r="C2640" s="4">
        <v>0</v>
      </c>
      <c r="D2640" s="1">
        <v>0</v>
      </c>
      <c r="E2640" s="1">
        <v>0</v>
      </c>
      <c r="F2640" s="6">
        <v>0</v>
      </c>
      <c r="G2640" s="1">
        <v>0</v>
      </c>
      <c r="H2640" s="1">
        <v>0</v>
      </c>
      <c r="I2640" s="1">
        <v>0</v>
      </c>
    </row>
    <row r="2641" spans="1:9">
      <c r="A2641" s="4" t="s">
        <v>2652</v>
      </c>
      <c r="B2641" s="5">
        <v>2640</v>
      </c>
      <c r="C2641" s="4">
        <v>0</v>
      </c>
      <c r="D2641" s="1">
        <v>1</v>
      </c>
      <c r="E2641" s="1">
        <v>1</v>
      </c>
      <c r="F2641" s="6">
        <v>1</v>
      </c>
      <c r="G2641" s="1">
        <v>1</v>
      </c>
      <c r="H2641" s="1">
        <v>1</v>
      </c>
      <c r="I2641" s="1">
        <v>1</v>
      </c>
    </row>
    <row r="2642" spans="1:9">
      <c r="A2642" s="4" t="s">
        <v>2653</v>
      </c>
      <c r="B2642" s="5">
        <v>2641</v>
      </c>
      <c r="C2642" s="4">
        <v>1</v>
      </c>
      <c r="D2642" s="1">
        <v>15</v>
      </c>
      <c r="E2642" s="1">
        <v>13.75</v>
      </c>
      <c r="F2642" s="6">
        <v>12.4</v>
      </c>
      <c r="G2642" s="1">
        <v>11.16666667</v>
      </c>
      <c r="H2642" s="1">
        <v>10.1428571428571</v>
      </c>
      <c r="I2642" s="1">
        <v>6.875</v>
      </c>
    </row>
    <row r="2643" spans="1:9">
      <c r="A2643" s="4" t="s">
        <v>2654</v>
      </c>
      <c r="B2643" s="5">
        <v>2642</v>
      </c>
      <c r="C2643" s="4">
        <v>1</v>
      </c>
      <c r="D2643" s="1">
        <v>2</v>
      </c>
      <c r="E2643" s="1">
        <v>1.75</v>
      </c>
      <c r="F2643" s="6">
        <v>1.4</v>
      </c>
      <c r="G2643" s="1">
        <v>1.166666667</v>
      </c>
      <c r="H2643" s="1">
        <v>1</v>
      </c>
      <c r="I2643" s="1">
        <v>1</v>
      </c>
    </row>
    <row r="2644" spans="1:9">
      <c r="A2644" s="4" t="s">
        <v>2655</v>
      </c>
      <c r="B2644" s="5">
        <v>2643</v>
      </c>
      <c r="C2644" s="4">
        <v>0</v>
      </c>
      <c r="D2644" s="1">
        <v>6.33333333333333</v>
      </c>
      <c r="E2644" s="1">
        <v>6</v>
      </c>
      <c r="F2644" s="6">
        <v>5</v>
      </c>
      <c r="G2644" s="1">
        <v>5</v>
      </c>
      <c r="H2644" s="1">
        <v>5</v>
      </c>
      <c r="I2644" s="1">
        <v>5</v>
      </c>
    </row>
    <row r="2645" spans="1:9">
      <c r="A2645" s="4" t="s">
        <v>2656</v>
      </c>
      <c r="B2645" s="5">
        <v>2644</v>
      </c>
      <c r="C2645" s="4">
        <v>0</v>
      </c>
      <c r="D2645" s="1">
        <v>1</v>
      </c>
      <c r="E2645" s="1">
        <v>1</v>
      </c>
      <c r="F2645" s="6">
        <v>1</v>
      </c>
      <c r="G2645" s="1">
        <v>1</v>
      </c>
      <c r="H2645" s="1">
        <v>1</v>
      </c>
      <c r="I2645" s="1">
        <v>1</v>
      </c>
    </row>
    <row r="2646" spans="1:9">
      <c r="A2646" s="4" t="s">
        <v>2657</v>
      </c>
      <c r="B2646" s="5">
        <v>2645</v>
      </c>
      <c r="C2646" s="4">
        <v>1</v>
      </c>
      <c r="D2646" s="1">
        <v>0</v>
      </c>
      <c r="E2646" s="1">
        <v>0</v>
      </c>
      <c r="F2646" s="6">
        <v>0</v>
      </c>
      <c r="G2646" s="1">
        <v>0</v>
      </c>
      <c r="H2646" s="1">
        <v>0</v>
      </c>
      <c r="I2646" s="1">
        <v>0</v>
      </c>
    </row>
    <row r="2647" spans="1:9">
      <c r="A2647" s="4" t="s">
        <v>2658</v>
      </c>
      <c r="B2647" s="5">
        <v>2646</v>
      </c>
      <c r="C2647" s="4">
        <v>0</v>
      </c>
      <c r="D2647" s="1">
        <v>6.33333333333333</v>
      </c>
      <c r="E2647" s="1">
        <v>6.25</v>
      </c>
      <c r="F2647" s="6">
        <v>6.2</v>
      </c>
      <c r="G2647" s="1">
        <v>6</v>
      </c>
      <c r="H2647" s="1">
        <v>5.71428571428571</v>
      </c>
      <c r="I2647" s="1">
        <v>4.85714285714285</v>
      </c>
    </row>
    <row r="2648" spans="1:9">
      <c r="A2648" s="4" t="s">
        <v>2659</v>
      </c>
      <c r="B2648" s="5">
        <v>2647</v>
      </c>
      <c r="C2648" s="4">
        <v>0</v>
      </c>
      <c r="D2648" s="1">
        <v>0</v>
      </c>
      <c r="E2648" s="1">
        <v>0</v>
      </c>
      <c r="F2648" s="6">
        <v>0</v>
      </c>
      <c r="G2648" s="1">
        <v>0</v>
      </c>
      <c r="H2648" s="1">
        <v>0</v>
      </c>
      <c r="I2648" s="1">
        <v>0</v>
      </c>
    </row>
    <row r="2649" spans="1:9">
      <c r="A2649" s="4" t="s">
        <v>2660</v>
      </c>
      <c r="B2649" s="5">
        <v>2648</v>
      </c>
      <c r="C2649" s="4">
        <v>0</v>
      </c>
      <c r="D2649" s="1">
        <v>2.33333333333333</v>
      </c>
      <c r="E2649" s="1">
        <v>2.25</v>
      </c>
      <c r="F2649" s="6">
        <v>2</v>
      </c>
      <c r="G2649" s="1">
        <v>1.833333333</v>
      </c>
      <c r="H2649" s="1">
        <v>1.71428571428571</v>
      </c>
      <c r="I2649" s="1">
        <v>1.8</v>
      </c>
    </row>
    <row r="2650" spans="1:9">
      <c r="A2650" s="4" t="s">
        <v>2661</v>
      </c>
      <c r="B2650" s="5">
        <v>2649</v>
      </c>
      <c r="C2650" s="4">
        <v>1</v>
      </c>
      <c r="D2650" s="1">
        <v>1</v>
      </c>
      <c r="E2650" s="1">
        <v>1</v>
      </c>
      <c r="F2650" s="6">
        <v>1</v>
      </c>
      <c r="G2650" s="1">
        <v>1</v>
      </c>
      <c r="H2650" s="1">
        <v>1</v>
      </c>
      <c r="I2650" s="1">
        <v>1</v>
      </c>
    </row>
    <row r="2651" spans="1:9">
      <c r="A2651" s="4" t="s">
        <v>2662</v>
      </c>
      <c r="B2651" s="5">
        <v>2650</v>
      </c>
      <c r="C2651" s="4">
        <v>1</v>
      </c>
      <c r="D2651" s="1">
        <v>17.6666666666666</v>
      </c>
      <c r="E2651" s="1">
        <v>17.5</v>
      </c>
      <c r="F2651" s="6">
        <v>17.4</v>
      </c>
      <c r="G2651" s="1">
        <v>17</v>
      </c>
      <c r="H2651" s="1">
        <v>16.7142857142857</v>
      </c>
      <c r="I2651" s="1">
        <v>14.625</v>
      </c>
    </row>
    <row r="2652" spans="1:9">
      <c r="A2652" s="4" t="s">
        <v>2663</v>
      </c>
      <c r="B2652" s="5">
        <v>2651</v>
      </c>
      <c r="C2652" s="4">
        <v>0</v>
      </c>
      <c r="D2652" s="1">
        <v>0</v>
      </c>
      <c r="E2652" s="1">
        <v>0</v>
      </c>
      <c r="F2652" s="6">
        <v>0</v>
      </c>
      <c r="G2652" s="1">
        <v>0</v>
      </c>
      <c r="H2652" s="1">
        <v>0</v>
      </c>
      <c r="I2652" s="1">
        <v>0</v>
      </c>
    </row>
    <row r="2653" spans="1:9">
      <c r="A2653" s="4" t="s">
        <v>2664</v>
      </c>
      <c r="B2653" s="5">
        <v>2652</v>
      </c>
      <c r="C2653" s="4">
        <v>0</v>
      </c>
      <c r="D2653" s="1">
        <v>1</v>
      </c>
      <c r="E2653" s="1">
        <v>1</v>
      </c>
      <c r="F2653" s="6">
        <v>1</v>
      </c>
      <c r="G2653" s="1">
        <v>1</v>
      </c>
      <c r="H2653" s="1">
        <v>1</v>
      </c>
      <c r="I2653" s="1">
        <v>1</v>
      </c>
    </row>
    <row r="2654" spans="1:9">
      <c r="A2654" s="4" t="s">
        <v>2665</v>
      </c>
      <c r="B2654" s="5">
        <v>2653</v>
      </c>
      <c r="C2654" s="4">
        <v>0</v>
      </c>
      <c r="D2654" s="1">
        <v>3</v>
      </c>
      <c r="E2654" s="1">
        <v>3</v>
      </c>
      <c r="F2654" s="6">
        <v>3</v>
      </c>
      <c r="G2654" s="1">
        <v>3</v>
      </c>
      <c r="H2654" s="1">
        <v>2.85714285714285</v>
      </c>
      <c r="I2654" s="1">
        <v>2.42857142857142</v>
      </c>
    </row>
    <row r="2655" spans="1:9">
      <c r="A2655" s="4" t="s">
        <v>2666</v>
      </c>
      <c r="B2655" s="5">
        <v>2654</v>
      </c>
      <c r="C2655" s="4">
        <v>0</v>
      </c>
      <c r="D2655" s="1">
        <v>1</v>
      </c>
      <c r="E2655" s="1">
        <v>1</v>
      </c>
      <c r="F2655" s="6">
        <v>1</v>
      </c>
      <c r="G2655" s="1">
        <v>1</v>
      </c>
      <c r="H2655" s="1">
        <v>1</v>
      </c>
      <c r="I2655" s="1">
        <v>1</v>
      </c>
    </row>
    <row r="2656" spans="1:9">
      <c r="A2656" s="4" t="s">
        <v>2667</v>
      </c>
      <c r="B2656" s="5">
        <v>2655</v>
      </c>
      <c r="C2656" s="4">
        <v>0</v>
      </c>
      <c r="D2656" s="1">
        <v>2</v>
      </c>
      <c r="E2656" s="1">
        <v>2</v>
      </c>
      <c r="F2656" s="6">
        <v>2</v>
      </c>
      <c r="G2656" s="1">
        <v>2</v>
      </c>
      <c r="H2656" s="1">
        <v>2</v>
      </c>
      <c r="I2656" s="1">
        <v>2</v>
      </c>
    </row>
    <row r="2657" spans="1:9">
      <c r="A2657" s="4" t="s">
        <v>2668</v>
      </c>
      <c r="B2657" s="5">
        <v>2656</v>
      </c>
      <c r="C2657" s="4">
        <v>0</v>
      </c>
      <c r="D2657" s="1">
        <v>1</v>
      </c>
      <c r="E2657" s="1">
        <v>1</v>
      </c>
      <c r="F2657" s="6">
        <v>1</v>
      </c>
      <c r="G2657" s="1">
        <v>1</v>
      </c>
      <c r="H2657" s="1">
        <v>1</v>
      </c>
      <c r="I2657" s="1">
        <v>1</v>
      </c>
    </row>
    <row r="2658" spans="1:9">
      <c r="A2658" s="4" t="s">
        <v>2669</v>
      </c>
      <c r="B2658" s="5">
        <v>2657</v>
      </c>
      <c r="C2658" s="4">
        <v>0</v>
      </c>
      <c r="D2658" s="1">
        <v>0</v>
      </c>
      <c r="E2658" s="1">
        <v>0</v>
      </c>
      <c r="F2658" s="6">
        <v>0</v>
      </c>
      <c r="G2658" s="1">
        <v>0</v>
      </c>
      <c r="H2658" s="1">
        <v>0</v>
      </c>
      <c r="I2658" s="1">
        <v>0</v>
      </c>
    </row>
    <row r="2659" spans="1:9">
      <c r="A2659" s="4" t="s">
        <v>2670</v>
      </c>
      <c r="B2659" s="5">
        <v>2658</v>
      </c>
      <c r="C2659" s="4">
        <v>0</v>
      </c>
      <c r="D2659" s="1">
        <v>1</v>
      </c>
      <c r="E2659" s="1">
        <v>1</v>
      </c>
      <c r="F2659" s="6">
        <v>1</v>
      </c>
      <c r="G2659" s="1">
        <v>1</v>
      </c>
      <c r="H2659" s="1">
        <v>1</v>
      </c>
      <c r="I2659" s="1">
        <v>1</v>
      </c>
    </row>
    <row r="2660" spans="1:9">
      <c r="A2660" s="4" t="s">
        <v>2671</v>
      </c>
      <c r="B2660" s="5">
        <v>2659</v>
      </c>
      <c r="C2660" s="4">
        <v>0</v>
      </c>
      <c r="D2660" s="1">
        <v>7.33333333333333</v>
      </c>
      <c r="E2660" s="1">
        <v>6.75</v>
      </c>
      <c r="F2660" s="6">
        <v>6.2</v>
      </c>
      <c r="G2660" s="1">
        <v>5.833333333</v>
      </c>
      <c r="H2660" s="1">
        <v>5.42857142857142</v>
      </c>
      <c r="I2660" s="1">
        <v>4.66666666666666</v>
      </c>
    </row>
    <row r="2661" spans="1:9">
      <c r="A2661" s="4" t="s">
        <v>2672</v>
      </c>
      <c r="B2661" s="5">
        <v>2660</v>
      </c>
      <c r="C2661" s="4">
        <v>0</v>
      </c>
      <c r="D2661" s="1">
        <v>1</v>
      </c>
      <c r="E2661" s="1">
        <v>1</v>
      </c>
      <c r="F2661" s="6">
        <v>1</v>
      </c>
      <c r="G2661" s="1">
        <v>1</v>
      </c>
      <c r="H2661" s="1">
        <v>1</v>
      </c>
      <c r="I2661" s="1">
        <v>1</v>
      </c>
    </row>
    <row r="2662" spans="1:9">
      <c r="A2662" s="4" t="s">
        <v>2673</v>
      </c>
      <c r="B2662" s="5">
        <v>2661</v>
      </c>
      <c r="C2662" s="4">
        <v>0</v>
      </c>
      <c r="D2662" s="1">
        <v>4</v>
      </c>
      <c r="E2662" s="1">
        <v>4</v>
      </c>
      <c r="F2662" s="6">
        <v>4</v>
      </c>
      <c r="G2662" s="1">
        <v>4</v>
      </c>
      <c r="H2662" s="1">
        <v>4</v>
      </c>
      <c r="I2662" s="1">
        <v>3.28571428571428</v>
      </c>
    </row>
    <row r="2663" spans="1:9">
      <c r="A2663" s="4" t="s">
        <v>2674</v>
      </c>
      <c r="B2663" s="5">
        <v>2662</v>
      </c>
      <c r="C2663" s="4">
        <v>0</v>
      </c>
      <c r="D2663" s="1">
        <v>4</v>
      </c>
      <c r="E2663" s="1">
        <v>3.75</v>
      </c>
      <c r="F2663" s="6">
        <v>3.2</v>
      </c>
      <c r="G2663" s="1">
        <v>2.833333333</v>
      </c>
      <c r="H2663" s="1">
        <v>2.57142857142857</v>
      </c>
      <c r="I2663" s="1">
        <v>2.42857142857142</v>
      </c>
    </row>
    <row r="2664" spans="1:9">
      <c r="A2664" s="4" t="s">
        <v>2675</v>
      </c>
      <c r="B2664" s="5">
        <v>2663</v>
      </c>
      <c r="C2664" s="4">
        <v>0</v>
      </c>
      <c r="D2664" s="1">
        <v>4.33333333333333</v>
      </c>
      <c r="E2664" s="1">
        <v>4</v>
      </c>
      <c r="F2664" s="6">
        <v>3.6</v>
      </c>
      <c r="G2664" s="1">
        <v>3.333333333</v>
      </c>
      <c r="H2664" s="1">
        <v>3.14285714285714</v>
      </c>
      <c r="I2664" s="1">
        <v>2.5</v>
      </c>
    </row>
    <row r="2665" spans="1:9">
      <c r="A2665" s="4" t="s">
        <v>2676</v>
      </c>
      <c r="B2665" s="5">
        <v>2664</v>
      </c>
      <c r="C2665" s="4">
        <v>0</v>
      </c>
      <c r="D2665" s="1">
        <v>0</v>
      </c>
      <c r="E2665" s="1">
        <v>0</v>
      </c>
      <c r="F2665" s="6">
        <v>0</v>
      </c>
      <c r="G2665" s="1">
        <v>0</v>
      </c>
      <c r="H2665" s="1">
        <v>0</v>
      </c>
      <c r="I2665" s="1">
        <v>0</v>
      </c>
    </row>
    <row r="2666" spans="1:9">
      <c r="A2666" s="4" t="s">
        <v>2677</v>
      </c>
      <c r="B2666" s="5">
        <v>2665</v>
      </c>
      <c r="C2666" s="4">
        <v>0</v>
      </c>
      <c r="D2666" s="1">
        <v>0</v>
      </c>
      <c r="E2666" s="1">
        <v>0</v>
      </c>
      <c r="F2666" s="6">
        <v>0</v>
      </c>
      <c r="G2666" s="1">
        <v>0</v>
      </c>
      <c r="H2666" s="1">
        <v>0</v>
      </c>
      <c r="I2666" s="1">
        <v>0</v>
      </c>
    </row>
    <row r="2667" spans="1:9">
      <c r="A2667" s="4" t="s">
        <v>2678</v>
      </c>
      <c r="B2667" s="5">
        <v>2666</v>
      </c>
      <c r="C2667" s="4">
        <v>0</v>
      </c>
      <c r="D2667" s="1">
        <v>0</v>
      </c>
      <c r="E2667" s="1">
        <v>0</v>
      </c>
      <c r="F2667" s="6">
        <v>0</v>
      </c>
      <c r="G2667" s="1">
        <v>0</v>
      </c>
      <c r="H2667" s="1">
        <v>0</v>
      </c>
      <c r="I2667" s="1">
        <v>0</v>
      </c>
    </row>
    <row r="2668" spans="1:9">
      <c r="A2668" s="4" t="s">
        <v>2679</v>
      </c>
      <c r="B2668" s="5">
        <v>2667</v>
      </c>
      <c r="C2668" s="4">
        <v>0</v>
      </c>
      <c r="D2668" s="1">
        <v>1.66666666666666</v>
      </c>
      <c r="E2668" s="1">
        <v>1.5</v>
      </c>
      <c r="F2668" s="6">
        <v>1.2</v>
      </c>
      <c r="G2668" s="1">
        <v>1.2</v>
      </c>
      <c r="H2668" s="1">
        <v>1</v>
      </c>
      <c r="I2668" s="1">
        <v>1</v>
      </c>
    </row>
    <row r="2669" spans="1:9">
      <c r="A2669" s="4" t="s">
        <v>2680</v>
      </c>
      <c r="B2669" s="5">
        <v>2668</v>
      </c>
      <c r="C2669" s="4">
        <v>1</v>
      </c>
      <c r="D2669" s="1">
        <v>8</v>
      </c>
      <c r="E2669" s="1">
        <v>8</v>
      </c>
      <c r="F2669" s="6">
        <v>8</v>
      </c>
      <c r="G2669" s="1">
        <v>7.666666667</v>
      </c>
      <c r="H2669" s="1">
        <v>7.42857142857142</v>
      </c>
      <c r="I2669" s="1">
        <v>7.33333333333333</v>
      </c>
    </row>
    <row r="2670" spans="1:9">
      <c r="A2670" s="4" t="s">
        <v>2681</v>
      </c>
      <c r="B2670" s="5">
        <v>2669</v>
      </c>
      <c r="C2670" s="4">
        <v>1</v>
      </c>
      <c r="D2670" s="1">
        <v>1</v>
      </c>
      <c r="E2670" s="1">
        <v>1</v>
      </c>
      <c r="F2670" s="6">
        <v>1</v>
      </c>
      <c r="G2670" s="1">
        <v>1</v>
      </c>
      <c r="H2670" s="1">
        <v>1</v>
      </c>
      <c r="I2670" s="1">
        <v>1</v>
      </c>
    </row>
    <row r="2671" spans="1:9">
      <c r="A2671" s="4" t="s">
        <v>2682</v>
      </c>
      <c r="B2671" s="5">
        <v>2670</v>
      </c>
      <c r="C2671" s="4">
        <v>0</v>
      </c>
      <c r="D2671" s="1">
        <v>0</v>
      </c>
      <c r="E2671" s="1">
        <v>0</v>
      </c>
      <c r="F2671" s="6">
        <v>0</v>
      </c>
      <c r="G2671" s="1">
        <v>0</v>
      </c>
      <c r="H2671" s="1">
        <v>0</v>
      </c>
      <c r="I2671" s="1">
        <v>0</v>
      </c>
    </row>
    <row r="2672" spans="1:9">
      <c r="A2672" s="4" t="s">
        <v>2683</v>
      </c>
      <c r="B2672" s="5">
        <v>2671</v>
      </c>
      <c r="C2672" s="4">
        <v>0</v>
      </c>
      <c r="D2672" s="1">
        <v>6</v>
      </c>
      <c r="E2672" s="1">
        <v>6</v>
      </c>
      <c r="F2672" s="6">
        <v>5.6</v>
      </c>
      <c r="G2672" s="1">
        <v>5.166666667</v>
      </c>
      <c r="H2672" s="1">
        <v>4.57142857142857</v>
      </c>
      <c r="I2672" s="1">
        <v>3.75</v>
      </c>
    </row>
    <row r="2673" spans="1:9">
      <c r="A2673" s="4" t="s">
        <v>2684</v>
      </c>
      <c r="B2673" s="5">
        <v>2672</v>
      </c>
      <c r="C2673" s="4">
        <v>1</v>
      </c>
      <c r="D2673" s="1">
        <v>3</v>
      </c>
      <c r="E2673" s="1">
        <v>3</v>
      </c>
      <c r="F2673" s="6">
        <v>2.8</v>
      </c>
      <c r="G2673" s="1">
        <v>2.666666667</v>
      </c>
      <c r="H2673" s="1">
        <v>2.42857142857142</v>
      </c>
      <c r="I2673" s="1">
        <v>1.875</v>
      </c>
    </row>
    <row r="2674" spans="1:9">
      <c r="A2674" s="4" t="s">
        <v>2685</v>
      </c>
      <c r="B2674" s="5">
        <v>2673</v>
      </c>
      <c r="C2674" s="4">
        <v>1</v>
      </c>
      <c r="D2674" s="1">
        <v>16</v>
      </c>
      <c r="E2674" s="1">
        <v>15.5</v>
      </c>
      <c r="F2674" s="6">
        <v>15.2</v>
      </c>
      <c r="G2674" s="1">
        <v>14.5</v>
      </c>
      <c r="H2674" s="1">
        <v>14</v>
      </c>
      <c r="I2674" s="1">
        <v>12</v>
      </c>
    </row>
    <row r="2675" spans="1:9">
      <c r="A2675" s="4" t="s">
        <v>2686</v>
      </c>
      <c r="B2675" s="5">
        <v>2674</v>
      </c>
      <c r="C2675" s="4">
        <v>0</v>
      </c>
      <c r="D2675" s="1">
        <v>0</v>
      </c>
      <c r="E2675" s="1">
        <v>0</v>
      </c>
      <c r="F2675" s="6">
        <v>0</v>
      </c>
      <c r="G2675" s="1">
        <v>0</v>
      </c>
      <c r="H2675" s="1">
        <v>0</v>
      </c>
      <c r="I2675" s="1">
        <v>0</v>
      </c>
    </row>
    <row r="2676" spans="1:9">
      <c r="A2676" s="4" t="s">
        <v>2687</v>
      </c>
      <c r="B2676" s="5">
        <v>2675</v>
      </c>
      <c r="C2676" s="4">
        <v>0</v>
      </c>
      <c r="D2676" s="1">
        <v>0</v>
      </c>
      <c r="E2676" s="1">
        <v>0</v>
      </c>
      <c r="F2676" s="6">
        <v>0</v>
      </c>
      <c r="G2676" s="1">
        <v>0</v>
      </c>
      <c r="H2676" s="1">
        <v>0</v>
      </c>
      <c r="I2676" s="1">
        <v>0</v>
      </c>
    </row>
    <row r="2677" spans="1:9">
      <c r="A2677" s="4" t="s">
        <v>2688</v>
      </c>
      <c r="B2677" s="5">
        <v>2676</v>
      </c>
      <c r="C2677" s="4">
        <v>0</v>
      </c>
      <c r="D2677" s="1">
        <v>13</v>
      </c>
      <c r="E2677" s="1">
        <v>12.5</v>
      </c>
      <c r="F2677" s="6">
        <v>11.8</v>
      </c>
      <c r="G2677" s="1">
        <v>9.833333333</v>
      </c>
      <c r="H2677" s="1">
        <v>8.42857142857142</v>
      </c>
      <c r="I2677" s="1">
        <v>8.33333333333333</v>
      </c>
    </row>
    <row r="2678" spans="1:9">
      <c r="A2678" s="4" t="s">
        <v>2689</v>
      </c>
      <c r="B2678" s="5">
        <v>2677</v>
      </c>
      <c r="C2678" s="4">
        <v>0</v>
      </c>
      <c r="D2678" s="1">
        <v>1</v>
      </c>
      <c r="E2678" s="1">
        <v>1</v>
      </c>
      <c r="F2678" s="6">
        <v>1</v>
      </c>
      <c r="G2678" s="1">
        <v>1</v>
      </c>
      <c r="H2678" s="1">
        <v>1</v>
      </c>
      <c r="I2678" s="1">
        <v>1</v>
      </c>
    </row>
    <row r="2679" spans="1:9">
      <c r="A2679" s="4" t="s">
        <v>2690</v>
      </c>
      <c r="B2679" s="5">
        <v>2678</v>
      </c>
      <c r="C2679" s="4">
        <v>0</v>
      </c>
      <c r="D2679" s="1">
        <v>1</v>
      </c>
      <c r="E2679" s="1">
        <v>1</v>
      </c>
      <c r="F2679" s="6">
        <v>1</v>
      </c>
      <c r="G2679" s="1">
        <v>1</v>
      </c>
      <c r="H2679" s="1">
        <v>1</v>
      </c>
      <c r="I2679" s="1">
        <v>1</v>
      </c>
    </row>
    <row r="2680" spans="1:9">
      <c r="A2680" s="4" t="s">
        <v>2691</v>
      </c>
      <c r="B2680" s="5">
        <v>2679</v>
      </c>
      <c r="C2680" s="4">
        <v>1</v>
      </c>
      <c r="D2680" s="1">
        <v>1</v>
      </c>
      <c r="E2680" s="1">
        <v>1</v>
      </c>
      <c r="F2680" s="6">
        <v>1</v>
      </c>
      <c r="G2680" s="1">
        <v>1</v>
      </c>
      <c r="H2680" s="1">
        <v>1</v>
      </c>
      <c r="I2680" s="1">
        <v>1</v>
      </c>
    </row>
    <row r="2681" spans="1:9">
      <c r="A2681" s="4" t="s">
        <v>2692</v>
      </c>
      <c r="B2681" s="5">
        <v>2680</v>
      </c>
      <c r="C2681" s="4">
        <v>0</v>
      </c>
      <c r="D2681" s="1">
        <v>2</v>
      </c>
      <c r="E2681" s="1">
        <v>2</v>
      </c>
      <c r="F2681" s="6">
        <v>2</v>
      </c>
      <c r="G2681" s="1">
        <v>1.833333333</v>
      </c>
      <c r="H2681" s="1">
        <v>1.57142857142857</v>
      </c>
      <c r="I2681" s="1">
        <v>1.33333333333333</v>
      </c>
    </row>
    <row r="2682" spans="1:9">
      <c r="A2682" s="4" t="s">
        <v>2693</v>
      </c>
      <c r="B2682" s="5">
        <v>2681</v>
      </c>
      <c r="C2682" s="4">
        <v>0</v>
      </c>
      <c r="D2682" s="1">
        <v>10</v>
      </c>
      <c r="E2682" s="1">
        <v>9</v>
      </c>
      <c r="F2682" s="6">
        <v>7.4</v>
      </c>
      <c r="G2682" s="1">
        <v>6.333333333</v>
      </c>
      <c r="H2682" s="1">
        <v>5.42857142857142</v>
      </c>
      <c r="I2682" s="1">
        <v>5.4</v>
      </c>
    </row>
    <row r="2683" spans="1:9">
      <c r="A2683" s="4" t="s">
        <v>2694</v>
      </c>
      <c r="B2683" s="5">
        <v>2682</v>
      </c>
      <c r="C2683" s="4">
        <v>1</v>
      </c>
      <c r="D2683" s="1">
        <v>0</v>
      </c>
      <c r="E2683" s="1">
        <v>0</v>
      </c>
      <c r="F2683" s="6">
        <v>0</v>
      </c>
      <c r="G2683" s="1">
        <v>0</v>
      </c>
      <c r="H2683" s="1">
        <v>0</v>
      </c>
      <c r="I2683" s="1">
        <v>0</v>
      </c>
    </row>
    <row r="2684" spans="1:9">
      <c r="A2684" s="4" t="s">
        <v>2695</v>
      </c>
      <c r="B2684" s="5">
        <v>2683</v>
      </c>
      <c r="C2684" s="4">
        <v>1</v>
      </c>
      <c r="D2684" s="1">
        <v>5</v>
      </c>
      <c r="E2684" s="1">
        <v>4.75</v>
      </c>
      <c r="F2684" s="6">
        <v>4.2</v>
      </c>
      <c r="G2684" s="1">
        <v>3.833333333</v>
      </c>
      <c r="H2684" s="1">
        <v>3.14285714285714</v>
      </c>
      <c r="I2684" s="1">
        <v>3.2</v>
      </c>
    </row>
    <row r="2685" spans="1:9">
      <c r="A2685" s="4" t="s">
        <v>2696</v>
      </c>
      <c r="B2685" s="5">
        <v>2684</v>
      </c>
      <c r="C2685" s="4">
        <v>0</v>
      </c>
      <c r="D2685" s="1">
        <v>1</v>
      </c>
      <c r="E2685" s="1">
        <v>1</v>
      </c>
      <c r="F2685" s="6">
        <v>1</v>
      </c>
      <c r="G2685" s="1">
        <v>1</v>
      </c>
      <c r="H2685" s="1">
        <v>1</v>
      </c>
      <c r="I2685" s="1">
        <v>1</v>
      </c>
    </row>
    <row r="2686" spans="1:9">
      <c r="A2686" s="4" t="s">
        <v>2697</v>
      </c>
      <c r="B2686" s="5">
        <v>2685</v>
      </c>
      <c r="C2686" s="4">
        <v>0</v>
      </c>
      <c r="D2686" s="1">
        <v>2</v>
      </c>
      <c r="E2686" s="1">
        <v>2</v>
      </c>
      <c r="F2686" s="6">
        <v>2</v>
      </c>
      <c r="G2686" s="1">
        <v>1.833333333</v>
      </c>
      <c r="H2686" s="1">
        <v>1.71428571428571</v>
      </c>
      <c r="I2686" s="1">
        <v>1.42857142857142</v>
      </c>
    </row>
    <row r="2687" spans="1:9">
      <c r="A2687" s="4" t="s">
        <v>2698</v>
      </c>
      <c r="B2687" s="5">
        <v>2686</v>
      </c>
      <c r="C2687" s="4">
        <v>0</v>
      </c>
      <c r="D2687" s="1">
        <v>1</v>
      </c>
      <c r="E2687" s="1">
        <v>1</v>
      </c>
      <c r="F2687" s="6">
        <v>1</v>
      </c>
      <c r="G2687" s="1">
        <v>1</v>
      </c>
      <c r="H2687" s="1">
        <v>1</v>
      </c>
      <c r="I2687" s="1">
        <v>1</v>
      </c>
    </row>
    <row r="2688" spans="1:9">
      <c r="A2688" s="4" t="s">
        <v>2699</v>
      </c>
      <c r="B2688" s="5">
        <v>2687</v>
      </c>
      <c r="C2688" s="4">
        <v>1</v>
      </c>
      <c r="D2688" s="1">
        <v>53.3333333333333</v>
      </c>
      <c r="E2688" s="1">
        <v>51</v>
      </c>
      <c r="F2688" s="6">
        <v>49</v>
      </c>
      <c r="G2688" s="1">
        <v>46.5</v>
      </c>
      <c r="H2688" s="1">
        <v>43.2857142857142</v>
      </c>
      <c r="I2688" s="1">
        <v>34.25</v>
      </c>
    </row>
    <row r="2689" spans="1:9">
      <c r="A2689" s="4" t="s">
        <v>2700</v>
      </c>
      <c r="B2689" s="5">
        <v>2688</v>
      </c>
      <c r="C2689" s="4">
        <v>1</v>
      </c>
      <c r="D2689" s="1">
        <v>2</v>
      </c>
      <c r="E2689" s="1">
        <v>2</v>
      </c>
      <c r="F2689" s="6">
        <v>1.8</v>
      </c>
      <c r="G2689" s="1">
        <v>1.666666667</v>
      </c>
      <c r="H2689" s="1">
        <v>1.57142857142857</v>
      </c>
      <c r="I2689" s="1">
        <v>1.5</v>
      </c>
    </row>
    <row r="2690" spans="1:9">
      <c r="A2690" s="4" t="s">
        <v>2701</v>
      </c>
      <c r="B2690" s="5">
        <v>2689</v>
      </c>
      <c r="C2690" s="4">
        <v>0</v>
      </c>
      <c r="D2690" s="1">
        <v>0</v>
      </c>
      <c r="E2690" s="1">
        <v>0</v>
      </c>
      <c r="F2690" s="6">
        <v>0</v>
      </c>
      <c r="G2690" s="1">
        <v>0</v>
      </c>
      <c r="H2690" s="1">
        <v>0</v>
      </c>
      <c r="I2690" s="1">
        <v>0</v>
      </c>
    </row>
    <row r="2691" spans="1:9">
      <c r="A2691" s="4" t="s">
        <v>2702</v>
      </c>
      <c r="B2691" s="5">
        <v>2690</v>
      </c>
      <c r="C2691" s="4">
        <v>0</v>
      </c>
      <c r="D2691" s="1">
        <v>1.66666666666666</v>
      </c>
      <c r="E2691" s="1">
        <v>1.5</v>
      </c>
      <c r="F2691" s="6">
        <v>1.5</v>
      </c>
      <c r="G2691" s="1">
        <v>1.5</v>
      </c>
      <c r="H2691" s="1">
        <v>1.5</v>
      </c>
      <c r="I2691" s="1">
        <v>1.5</v>
      </c>
    </row>
    <row r="2692" spans="1:9">
      <c r="A2692" s="4" t="s">
        <v>2703</v>
      </c>
      <c r="B2692" s="5">
        <v>2691</v>
      </c>
      <c r="C2692" s="4">
        <v>0</v>
      </c>
      <c r="D2692" s="1">
        <v>0</v>
      </c>
      <c r="E2692" s="1">
        <v>0</v>
      </c>
      <c r="F2692" s="6">
        <v>0</v>
      </c>
      <c r="G2692" s="1">
        <v>0</v>
      </c>
      <c r="H2692" s="1">
        <v>0</v>
      </c>
      <c r="I2692" s="1">
        <v>0</v>
      </c>
    </row>
    <row r="2693" spans="1:9">
      <c r="A2693" s="4" t="s">
        <v>2704</v>
      </c>
      <c r="B2693" s="5">
        <v>2692</v>
      </c>
      <c r="C2693" s="4">
        <v>0</v>
      </c>
      <c r="D2693" s="1">
        <v>0</v>
      </c>
      <c r="E2693" s="1">
        <v>0</v>
      </c>
      <c r="F2693" s="6">
        <v>0</v>
      </c>
      <c r="G2693" s="1">
        <v>0</v>
      </c>
      <c r="H2693" s="1">
        <v>0</v>
      </c>
      <c r="I2693" s="1">
        <v>0</v>
      </c>
    </row>
    <row r="2694" spans="1:9">
      <c r="A2694" s="4" t="s">
        <v>2705</v>
      </c>
      <c r="B2694" s="5">
        <v>2693</v>
      </c>
      <c r="C2694" s="4">
        <v>0</v>
      </c>
      <c r="D2694" s="1">
        <v>0</v>
      </c>
      <c r="E2694" s="1">
        <v>0</v>
      </c>
      <c r="F2694" s="6">
        <v>0</v>
      </c>
      <c r="G2694" s="1">
        <v>0</v>
      </c>
      <c r="H2694" s="1">
        <v>0</v>
      </c>
      <c r="I2694" s="1">
        <v>0</v>
      </c>
    </row>
    <row r="2695" spans="1:9">
      <c r="A2695" s="4" t="s">
        <v>2706</v>
      </c>
      <c r="B2695" s="5">
        <v>2694</v>
      </c>
      <c r="C2695" s="4">
        <v>0</v>
      </c>
      <c r="D2695" s="1">
        <v>3</v>
      </c>
      <c r="E2695" s="1">
        <v>3</v>
      </c>
      <c r="F2695" s="6">
        <v>2.6</v>
      </c>
      <c r="G2695" s="1">
        <v>2.333333333</v>
      </c>
      <c r="H2695" s="1">
        <v>2.16666666666666</v>
      </c>
      <c r="I2695" s="1">
        <v>2</v>
      </c>
    </row>
    <row r="2696" spans="1:9">
      <c r="A2696" s="4" t="s">
        <v>2707</v>
      </c>
      <c r="B2696" s="5">
        <v>2695</v>
      </c>
      <c r="C2696" s="4">
        <v>0</v>
      </c>
      <c r="D2696" s="1">
        <v>2</v>
      </c>
      <c r="E2696" s="1">
        <v>1.75</v>
      </c>
      <c r="F2696" s="6">
        <v>1.4</v>
      </c>
      <c r="G2696" s="1">
        <v>1.166666667</v>
      </c>
      <c r="H2696" s="1">
        <v>1</v>
      </c>
      <c r="I2696" s="1">
        <v>1</v>
      </c>
    </row>
    <row r="2697" spans="1:9">
      <c r="A2697" s="4" t="s">
        <v>2708</v>
      </c>
      <c r="B2697" s="5">
        <v>2696</v>
      </c>
      <c r="C2697" s="4">
        <v>0</v>
      </c>
      <c r="D2697" s="1">
        <v>2</v>
      </c>
      <c r="E2697" s="1">
        <v>1.75</v>
      </c>
      <c r="F2697" s="6">
        <v>1.6</v>
      </c>
      <c r="G2697" s="1">
        <v>1.5</v>
      </c>
      <c r="H2697" s="1">
        <v>1.42857142857142</v>
      </c>
      <c r="I2697" s="1">
        <v>1.14285714285714</v>
      </c>
    </row>
    <row r="2698" spans="1:9">
      <c r="A2698" s="4" t="s">
        <v>2709</v>
      </c>
      <c r="B2698" s="5">
        <v>2697</v>
      </c>
      <c r="C2698" s="4">
        <v>0</v>
      </c>
      <c r="D2698" s="1">
        <v>6.33333333333333</v>
      </c>
      <c r="E2698" s="1">
        <v>6</v>
      </c>
      <c r="F2698" s="6">
        <v>5.4</v>
      </c>
      <c r="G2698" s="1">
        <v>4.833333333</v>
      </c>
      <c r="H2698" s="1">
        <v>4.14285714285714</v>
      </c>
      <c r="I2698" s="1">
        <v>3.28571428571428</v>
      </c>
    </row>
    <row r="2699" spans="1:9">
      <c r="A2699" s="4" t="s">
        <v>2710</v>
      </c>
      <c r="B2699" s="5">
        <v>2698</v>
      </c>
      <c r="C2699" s="4">
        <v>0</v>
      </c>
      <c r="D2699" s="1">
        <v>1</v>
      </c>
      <c r="E2699" s="1">
        <v>1</v>
      </c>
      <c r="F2699" s="6">
        <v>1</v>
      </c>
      <c r="G2699" s="1">
        <v>1</v>
      </c>
      <c r="H2699" s="1">
        <v>1</v>
      </c>
      <c r="I2699" s="1">
        <v>1</v>
      </c>
    </row>
    <row r="2700" spans="1:9">
      <c r="A2700" s="4" t="s">
        <v>2711</v>
      </c>
      <c r="B2700" s="5">
        <v>2699</v>
      </c>
      <c r="C2700" s="4">
        <v>0</v>
      </c>
      <c r="D2700" s="1">
        <v>19.6666666666666</v>
      </c>
      <c r="E2700" s="1">
        <v>18.25</v>
      </c>
      <c r="F2700" s="6">
        <v>16</v>
      </c>
      <c r="G2700" s="1">
        <v>14.16666667</v>
      </c>
      <c r="H2700" s="1">
        <v>11.5714285714285</v>
      </c>
      <c r="I2700" s="1">
        <v>9.42857142857142</v>
      </c>
    </row>
    <row r="2701" spans="1:9">
      <c r="A2701" s="4" t="s">
        <v>2712</v>
      </c>
      <c r="B2701" s="5">
        <v>2700</v>
      </c>
      <c r="C2701" s="4">
        <v>0</v>
      </c>
      <c r="D2701" s="1">
        <v>1</v>
      </c>
      <c r="E2701" s="1">
        <v>1</v>
      </c>
      <c r="F2701" s="6">
        <v>1</v>
      </c>
      <c r="G2701" s="1">
        <v>1</v>
      </c>
      <c r="H2701" s="1">
        <v>1</v>
      </c>
      <c r="I2701" s="1">
        <v>1</v>
      </c>
    </row>
    <row r="2702" spans="1:9">
      <c r="A2702" s="4" t="s">
        <v>2713</v>
      </c>
      <c r="B2702" s="5">
        <v>2701</v>
      </c>
      <c r="C2702" s="4">
        <v>0</v>
      </c>
      <c r="D2702" s="1">
        <v>1.33333333333333</v>
      </c>
      <c r="E2702" s="1">
        <v>1.25</v>
      </c>
      <c r="F2702" s="6">
        <v>1.2</v>
      </c>
      <c r="G2702" s="1">
        <v>1.2</v>
      </c>
      <c r="H2702" s="1">
        <v>1.2</v>
      </c>
      <c r="I2702" s="1">
        <v>1.25</v>
      </c>
    </row>
    <row r="2703" spans="1:9">
      <c r="A2703" s="4" t="s">
        <v>2714</v>
      </c>
      <c r="B2703" s="5">
        <v>2702</v>
      </c>
      <c r="C2703" s="4">
        <v>0</v>
      </c>
      <c r="D2703" s="1">
        <v>4</v>
      </c>
      <c r="E2703" s="1">
        <v>4</v>
      </c>
      <c r="F2703" s="6">
        <v>4</v>
      </c>
      <c r="G2703" s="1">
        <v>3.833333333</v>
      </c>
      <c r="H2703" s="1">
        <v>3.57142857142857</v>
      </c>
      <c r="I2703" s="1">
        <v>3</v>
      </c>
    </row>
    <row r="2704" spans="1:9">
      <c r="A2704" s="4" t="s">
        <v>2715</v>
      </c>
      <c r="B2704" s="5">
        <v>2703</v>
      </c>
      <c r="C2704" s="4">
        <v>1</v>
      </c>
      <c r="D2704" s="1">
        <v>1</v>
      </c>
      <c r="E2704" s="1">
        <v>1</v>
      </c>
      <c r="F2704" s="6">
        <v>1</v>
      </c>
      <c r="G2704" s="1">
        <v>1</v>
      </c>
      <c r="H2704" s="1">
        <v>1</v>
      </c>
      <c r="I2704" s="1">
        <v>1</v>
      </c>
    </row>
    <row r="2705" spans="1:9">
      <c r="A2705" s="4" t="s">
        <v>2716</v>
      </c>
      <c r="B2705" s="5">
        <v>2704</v>
      </c>
      <c r="C2705" s="4">
        <v>1</v>
      </c>
      <c r="D2705" s="1">
        <v>12.6666666666666</v>
      </c>
      <c r="E2705" s="1">
        <v>12.5</v>
      </c>
      <c r="F2705" s="6">
        <v>12.4</v>
      </c>
      <c r="G2705" s="1">
        <v>11.33333333</v>
      </c>
      <c r="H2705" s="1">
        <v>9.57142857142857</v>
      </c>
      <c r="I2705" s="1">
        <v>6.75</v>
      </c>
    </row>
    <row r="2706" spans="1:9">
      <c r="A2706" s="4" t="s">
        <v>2717</v>
      </c>
      <c r="B2706" s="5">
        <v>2705</v>
      </c>
      <c r="C2706" s="4">
        <v>0</v>
      </c>
      <c r="D2706" s="1">
        <v>4</v>
      </c>
      <c r="E2706" s="1">
        <v>4</v>
      </c>
      <c r="F2706" s="6">
        <v>4</v>
      </c>
      <c r="G2706" s="1">
        <v>4</v>
      </c>
      <c r="H2706" s="1">
        <v>3.85714285714285</v>
      </c>
      <c r="I2706" s="1">
        <v>2.625</v>
      </c>
    </row>
    <row r="2707" spans="1:9">
      <c r="A2707" s="4" t="s">
        <v>2718</v>
      </c>
      <c r="B2707" s="5">
        <v>2706</v>
      </c>
      <c r="C2707" s="4">
        <v>0</v>
      </c>
      <c r="D2707" s="1">
        <v>0</v>
      </c>
      <c r="E2707" s="1">
        <v>0</v>
      </c>
      <c r="F2707" s="6">
        <v>0</v>
      </c>
      <c r="G2707" s="1">
        <v>0</v>
      </c>
      <c r="H2707" s="1">
        <v>0</v>
      </c>
      <c r="I2707" s="1">
        <v>0</v>
      </c>
    </row>
    <row r="2708" spans="1:9">
      <c r="A2708" s="4" t="s">
        <v>2719</v>
      </c>
      <c r="B2708" s="5">
        <v>2707</v>
      </c>
      <c r="C2708" s="4">
        <v>1</v>
      </c>
      <c r="D2708" s="1">
        <v>75.3333333333333</v>
      </c>
      <c r="E2708" s="1">
        <v>64.25</v>
      </c>
      <c r="F2708" s="6">
        <v>64.25</v>
      </c>
      <c r="G2708" s="1">
        <v>64.25</v>
      </c>
      <c r="H2708" s="1">
        <v>64.25</v>
      </c>
      <c r="I2708" s="1">
        <v>53.5</v>
      </c>
    </row>
    <row r="2709" spans="1:9">
      <c r="A2709" s="4" t="s">
        <v>2720</v>
      </c>
      <c r="B2709" s="5">
        <v>2708</v>
      </c>
      <c r="C2709" s="4">
        <v>0</v>
      </c>
      <c r="D2709" s="1">
        <v>0</v>
      </c>
      <c r="E2709" s="1">
        <v>0</v>
      </c>
      <c r="F2709" s="6">
        <v>0</v>
      </c>
      <c r="G2709" s="1">
        <v>0</v>
      </c>
      <c r="H2709" s="1">
        <v>0</v>
      </c>
      <c r="I2709" s="1">
        <v>0</v>
      </c>
    </row>
    <row r="2710" spans="1:9">
      <c r="A2710" s="4" t="s">
        <v>2721</v>
      </c>
      <c r="B2710" s="5">
        <v>2709</v>
      </c>
      <c r="C2710" s="4">
        <v>0</v>
      </c>
      <c r="D2710" s="1">
        <v>0</v>
      </c>
      <c r="E2710" s="1">
        <v>0</v>
      </c>
      <c r="F2710" s="6">
        <v>0</v>
      </c>
      <c r="G2710" s="1">
        <v>0</v>
      </c>
      <c r="H2710" s="1">
        <v>0</v>
      </c>
      <c r="I2710" s="1">
        <v>0</v>
      </c>
    </row>
    <row r="2711" spans="1:9">
      <c r="A2711" s="4" t="s">
        <v>2722</v>
      </c>
      <c r="B2711" s="5">
        <v>2710</v>
      </c>
      <c r="C2711" s="4">
        <v>1</v>
      </c>
      <c r="D2711" s="1">
        <v>1.66666666666666</v>
      </c>
      <c r="E2711" s="1">
        <v>1.5</v>
      </c>
      <c r="F2711" s="6">
        <v>1.4</v>
      </c>
      <c r="G2711" s="1">
        <v>1.333333333</v>
      </c>
      <c r="H2711" s="1">
        <v>1.28571428571428</v>
      </c>
      <c r="I2711" s="1">
        <v>1.14285714285714</v>
      </c>
    </row>
    <row r="2712" spans="1:9">
      <c r="A2712" s="4" t="s">
        <v>2723</v>
      </c>
      <c r="B2712" s="5">
        <v>2711</v>
      </c>
      <c r="C2712" s="4">
        <v>0</v>
      </c>
      <c r="D2712" s="1">
        <v>8</v>
      </c>
      <c r="E2712" s="1">
        <v>8</v>
      </c>
      <c r="F2712" s="6">
        <v>8</v>
      </c>
      <c r="G2712" s="1">
        <v>7.833333333</v>
      </c>
      <c r="H2712" s="1">
        <v>7.57142857142857</v>
      </c>
      <c r="I2712" s="1">
        <v>6.25</v>
      </c>
    </row>
    <row r="2713" spans="1:9">
      <c r="A2713" s="4" t="s">
        <v>2724</v>
      </c>
      <c r="B2713" s="5">
        <v>2712</v>
      </c>
      <c r="C2713" s="4">
        <v>0</v>
      </c>
      <c r="D2713" s="1">
        <v>0</v>
      </c>
      <c r="E2713" s="1">
        <v>0</v>
      </c>
      <c r="F2713" s="6">
        <v>0</v>
      </c>
      <c r="G2713" s="1">
        <v>0</v>
      </c>
      <c r="H2713" s="1">
        <v>0</v>
      </c>
      <c r="I2713" s="1">
        <v>0</v>
      </c>
    </row>
    <row r="2714" spans="1:9">
      <c r="A2714" s="4" t="s">
        <v>2725</v>
      </c>
      <c r="B2714" s="5">
        <v>2713</v>
      </c>
      <c r="C2714" s="4">
        <v>0</v>
      </c>
      <c r="D2714" s="1">
        <v>7</v>
      </c>
      <c r="E2714" s="1">
        <v>7</v>
      </c>
      <c r="F2714" s="6">
        <v>6.6</v>
      </c>
      <c r="G2714" s="1">
        <v>6.166666667</v>
      </c>
      <c r="H2714" s="1">
        <v>5.85714285714285</v>
      </c>
      <c r="I2714" s="1">
        <v>5.57142857142857</v>
      </c>
    </row>
    <row r="2715" spans="1:9">
      <c r="A2715" s="4" t="s">
        <v>2726</v>
      </c>
      <c r="B2715" s="5">
        <v>2714</v>
      </c>
      <c r="C2715" s="4">
        <v>0</v>
      </c>
      <c r="D2715" s="1">
        <v>12.6666666666666</v>
      </c>
      <c r="E2715" s="1">
        <v>12.5</v>
      </c>
      <c r="F2715" s="6">
        <v>11.8</v>
      </c>
      <c r="G2715" s="1">
        <v>11</v>
      </c>
      <c r="H2715" s="1">
        <v>10</v>
      </c>
      <c r="I2715" s="1">
        <v>8.125</v>
      </c>
    </row>
    <row r="2716" spans="1:9">
      <c r="A2716" s="4" t="s">
        <v>2727</v>
      </c>
      <c r="B2716" s="5">
        <v>2715</v>
      </c>
      <c r="C2716" s="4">
        <v>0</v>
      </c>
      <c r="D2716" s="1">
        <v>1</v>
      </c>
      <c r="E2716" s="1">
        <v>1</v>
      </c>
      <c r="F2716" s="6">
        <v>1</v>
      </c>
      <c r="G2716" s="1">
        <v>1</v>
      </c>
      <c r="H2716" s="1">
        <v>1</v>
      </c>
      <c r="I2716" s="1">
        <v>1</v>
      </c>
    </row>
    <row r="2717" spans="1:9">
      <c r="A2717" s="4" t="s">
        <v>2728</v>
      </c>
      <c r="B2717" s="5">
        <v>2716</v>
      </c>
      <c r="C2717" s="4">
        <v>0</v>
      </c>
      <c r="D2717" s="1">
        <v>3</v>
      </c>
      <c r="E2717" s="1">
        <v>2.75</v>
      </c>
      <c r="F2717" s="6">
        <v>2.6</v>
      </c>
      <c r="G2717" s="1">
        <v>2.333333333</v>
      </c>
      <c r="H2717" s="1">
        <v>2</v>
      </c>
      <c r="I2717" s="1">
        <v>1.83333333333333</v>
      </c>
    </row>
    <row r="2718" spans="1:9">
      <c r="A2718" s="4" t="s">
        <v>2729</v>
      </c>
      <c r="B2718" s="5">
        <v>2717</v>
      </c>
      <c r="C2718" s="4">
        <v>0</v>
      </c>
      <c r="D2718" s="1">
        <v>3</v>
      </c>
      <c r="E2718" s="1">
        <v>3</v>
      </c>
      <c r="F2718" s="6">
        <v>3</v>
      </c>
      <c r="G2718" s="1">
        <v>2.833333333</v>
      </c>
      <c r="H2718" s="1">
        <v>2.71428571428571</v>
      </c>
      <c r="I2718" s="1">
        <v>2.25</v>
      </c>
    </row>
    <row r="2719" spans="1:9">
      <c r="A2719" s="4" t="s">
        <v>2730</v>
      </c>
      <c r="B2719" s="5">
        <v>2718</v>
      </c>
      <c r="C2719" s="4">
        <v>1</v>
      </c>
      <c r="D2719" s="1">
        <v>3</v>
      </c>
      <c r="E2719" s="1">
        <v>3</v>
      </c>
      <c r="F2719" s="6">
        <v>3</v>
      </c>
      <c r="G2719" s="1">
        <v>3</v>
      </c>
      <c r="H2719" s="1">
        <v>2.85714285714285</v>
      </c>
      <c r="I2719" s="1">
        <v>2.625</v>
      </c>
    </row>
    <row r="2720" spans="1:9">
      <c r="A2720" s="4" t="s">
        <v>2731</v>
      </c>
      <c r="B2720" s="5">
        <v>2719</v>
      </c>
      <c r="C2720" s="4">
        <v>0</v>
      </c>
      <c r="D2720" s="1">
        <v>5</v>
      </c>
      <c r="E2720" s="1">
        <v>5</v>
      </c>
      <c r="F2720" s="6">
        <v>4.8</v>
      </c>
      <c r="G2720" s="1">
        <v>4.666666667</v>
      </c>
      <c r="H2720" s="1">
        <v>4.42857142857142</v>
      </c>
      <c r="I2720" s="1">
        <v>3.625</v>
      </c>
    </row>
    <row r="2721" spans="1:9">
      <c r="A2721" s="4" t="s">
        <v>2732</v>
      </c>
      <c r="B2721" s="5">
        <v>2720</v>
      </c>
      <c r="C2721" s="4">
        <v>0</v>
      </c>
      <c r="D2721" s="1">
        <v>1.33333333333333</v>
      </c>
      <c r="E2721" s="1">
        <v>1.25</v>
      </c>
      <c r="F2721" s="6">
        <v>1.2</v>
      </c>
      <c r="G2721" s="1">
        <v>1.166666667</v>
      </c>
      <c r="H2721" s="1">
        <v>1.14285714285714</v>
      </c>
      <c r="I2721" s="1">
        <v>1.16666666666666</v>
      </c>
    </row>
    <row r="2722" spans="1:9">
      <c r="A2722" s="4" t="s">
        <v>2733</v>
      </c>
      <c r="B2722" s="5">
        <v>2721</v>
      </c>
      <c r="C2722" s="4">
        <v>0</v>
      </c>
      <c r="D2722" s="1">
        <v>7</v>
      </c>
      <c r="E2722" s="1">
        <v>7</v>
      </c>
      <c r="F2722" s="6">
        <v>7</v>
      </c>
      <c r="G2722" s="1">
        <v>6.5</v>
      </c>
      <c r="H2722" s="1">
        <v>5.71428571428571</v>
      </c>
      <c r="I2722" s="1">
        <v>4.5</v>
      </c>
    </row>
    <row r="2723" spans="1:9">
      <c r="A2723" s="4" t="s">
        <v>2734</v>
      </c>
      <c r="B2723" s="5">
        <v>2722</v>
      </c>
      <c r="C2723" s="4">
        <v>0</v>
      </c>
      <c r="D2723" s="1">
        <v>2</v>
      </c>
      <c r="E2723" s="1">
        <v>2</v>
      </c>
      <c r="F2723" s="6">
        <v>2</v>
      </c>
      <c r="G2723" s="1">
        <v>2</v>
      </c>
      <c r="H2723" s="1">
        <v>2</v>
      </c>
      <c r="I2723" s="1">
        <v>2</v>
      </c>
    </row>
    <row r="2724" spans="1:9">
      <c r="A2724" s="4" t="s">
        <v>2735</v>
      </c>
      <c r="B2724" s="5">
        <v>2723</v>
      </c>
      <c r="C2724" s="4">
        <v>0</v>
      </c>
      <c r="D2724" s="1">
        <v>3.33333333333333</v>
      </c>
      <c r="E2724" s="1">
        <v>3</v>
      </c>
      <c r="F2724" s="6">
        <v>2.8</v>
      </c>
      <c r="G2724" s="1">
        <v>2.666666667</v>
      </c>
      <c r="H2724" s="1">
        <v>2.57142857142857</v>
      </c>
      <c r="I2724" s="1">
        <v>2</v>
      </c>
    </row>
    <row r="2725" spans="1:9">
      <c r="A2725" s="4" t="s">
        <v>2736</v>
      </c>
      <c r="B2725" s="5">
        <v>2724</v>
      </c>
      <c r="C2725" s="4">
        <v>0</v>
      </c>
      <c r="D2725" s="1">
        <v>18</v>
      </c>
      <c r="E2725" s="1">
        <v>17</v>
      </c>
      <c r="F2725" s="6">
        <v>16.4</v>
      </c>
      <c r="G2725" s="1">
        <v>15</v>
      </c>
      <c r="H2725" s="1">
        <v>14</v>
      </c>
      <c r="I2725" s="1">
        <v>13.3333333333333</v>
      </c>
    </row>
    <row r="2726" spans="1:9">
      <c r="A2726" s="4" t="s">
        <v>2737</v>
      </c>
      <c r="B2726" s="5">
        <v>2725</v>
      </c>
      <c r="C2726" s="4">
        <v>1</v>
      </c>
      <c r="D2726" s="1">
        <v>9</v>
      </c>
      <c r="E2726" s="1">
        <v>8.5</v>
      </c>
      <c r="F2726" s="6">
        <v>8.2</v>
      </c>
      <c r="G2726" s="1">
        <v>8.2</v>
      </c>
      <c r="H2726" s="1">
        <v>8.2</v>
      </c>
      <c r="I2726" s="1">
        <v>8.5</v>
      </c>
    </row>
    <row r="2727" spans="1:9">
      <c r="A2727" s="4" t="s">
        <v>2738</v>
      </c>
      <c r="B2727" s="5">
        <v>2726</v>
      </c>
      <c r="C2727" s="4">
        <v>1</v>
      </c>
      <c r="D2727" s="1">
        <v>7.33333333333333</v>
      </c>
      <c r="E2727" s="1">
        <v>7.25</v>
      </c>
      <c r="F2727" s="6">
        <v>7.25</v>
      </c>
      <c r="G2727" s="1">
        <v>7.25</v>
      </c>
      <c r="H2727" s="1">
        <v>6.75</v>
      </c>
      <c r="I2727" s="1">
        <v>6.66666666666666</v>
      </c>
    </row>
    <row r="2728" spans="1:9">
      <c r="A2728" s="4" t="s">
        <v>2739</v>
      </c>
      <c r="B2728" s="5">
        <v>2727</v>
      </c>
      <c r="C2728" s="4">
        <v>0</v>
      </c>
      <c r="D2728" s="1">
        <v>23.3333333333333</v>
      </c>
      <c r="E2728" s="1">
        <v>22.5</v>
      </c>
      <c r="F2728" s="6">
        <v>21</v>
      </c>
      <c r="G2728" s="1">
        <v>19</v>
      </c>
      <c r="H2728" s="1">
        <v>16.4285714285714</v>
      </c>
      <c r="I2728" s="1">
        <v>12.625</v>
      </c>
    </row>
    <row r="2729" spans="1:9">
      <c r="A2729" s="4" t="s">
        <v>2740</v>
      </c>
      <c r="B2729" s="5">
        <v>2728</v>
      </c>
      <c r="C2729" s="4">
        <v>1</v>
      </c>
      <c r="D2729" s="1">
        <v>1</v>
      </c>
      <c r="E2729" s="1">
        <v>1</v>
      </c>
      <c r="F2729" s="6">
        <v>1</v>
      </c>
      <c r="G2729" s="1">
        <v>1</v>
      </c>
      <c r="H2729" s="1">
        <v>1</v>
      </c>
      <c r="I2729" s="1">
        <v>1</v>
      </c>
    </row>
    <row r="2730" spans="1:9">
      <c r="A2730" s="4" t="s">
        <v>2741</v>
      </c>
      <c r="B2730" s="5">
        <v>2729</v>
      </c>
      <c r="C2730" s="4">
        <v>1</v>
      </c>
      <c r="D2730" s="1">
        <v>21.6666666666666</v>
      </c>
      <c r="E2730" s="1">
        <v>20.25</v>
      </c>
      <c r="F2730" s="6">
        <v>18.6</v>
      </c>
      <c r="G2730" s="1">
        <v>16.83333333</v>
      </c>
      <c r="H2730" s="1">
        <v>14.7142857142857</v>
      </c>
      <c r="I2730" s="1">
        <v>11.25</v>
      </c>
    </row>
    <row r="2731" spans="1:9">
      <c r="A2731" s="4" t="s">
        <v>2742</v>
      </c>
      <c r="B2731" s="5">
        <v>2730</v>
      </c>
      <c r="C2731" s="4">
        <v>0</v>
      </c>
      <c r="D2731" s="1">
        <v>2</v>
      </c>
      <c r="E2731" s="1">
        <v>2</v>
      </c>
      <c r="F2731" s="6">
        <v>2</v>
      </c>
      <c r="G2731" s="1">
        <v>1.833333333</v>
      </c>
      <c r="H2731" s="1">
        <v>1.71428571428571</v>
      </c>
      <c r="I2731" s="1">
        <v>1.42857142857142</v>
      </c>
    </row>
    <row r="2732" spans="1:9">
      <c r="A2732" s="4" t="s">
        <v>2743</v>
      </c>
      <c r="B2732" s="5">
        <v>2731</v>
      </c>
      <c r="C2732" s="4">
        <v>0</v>
      </c>
      <c r="D2732" s="1">
        <v>4</v>
      </c>
      <c r="E2732" s="1">
        <v>4</v>
      </c>
      <c r="F2732" s="6">
        <v>4</v>
      </c>
      <c r="G2732" s="1">
        <v>3.5</v>
      </c>
      <c r="H2732" s="1">
        <v>3.14285714285714</v>
      </c>
      <c r="I2732" s="1">
        <v>3</v>
      </c>
    </row>
    <row r="2733" spans="1:9">
      <c r="A2733" s="4" t="s">
        <v>2744</v>
      </c>
      <c r="B2733" s="5">
        <v>2732</v>
      </c>
      <c r="C2733" s="4">
        <v>1</v>
      </c>
      <c r="D2733" s="1">
        <v>11</v>
      </c>
      <c r="E2733" s="1">
        <v>10.75</v>
      </c>
      <c r="F2733" s="6">
        <v>10.6</v>
      </c>
      <c r="G2733" s="1">
        <v>9.666666667</v>
      </c>
      <c r="H2733" s="1">
        <v>9</v>
      </c>
      <c r="I2733" s="1">
        <v>8.66666666666666</v>
      </c>
    </row>
    <row r="2734" spans="1:9">
      <c r="A2734" s="4" t="s">
        <v>2745</v>
      </c>
      <c r="B2734" s="5">
        <v>2733</v>
      </c>
      <c r="C2734" s="4">
        <v>0</v>
      </c>
      <c r="D2734" s="1">
        <v>0</v>
      </c>
      <c r="E2734" s="1">
        <v>0</v>
      </c>
      <c r="F2734" s="6">
        <v>0</v>
      </c>
      <c r="G2734" s="1">
        <v>0</v>
      </c>
      <c r="H2734" s="1">
        <v>0</v>
      </c>
      <c r="I2734" s="1">
        <v>0</v>
      </c>
    </row>
    <row r="2735" spans="1:9">
      <c r="A2735" s="4" t="s">
        <v>2746</v>
      </c>
      <c r="B2735" s="5">
        <v>2734</v>
      </c>
      <c r="C2735" s="4">
        <v>0</v>
      </c>
      <c r="D2735" s="1">
        <v>0</v>
      </c>
      <c r="E2735" s="1">
        <v>0</v>
      </c>
      <c r="F2735" s="6">
        <v>0</v>
      </c>
      <c r="G2735" s="1">
        <v>0</v>
      </c>
      <c r="H2735" s="1">
        <v>0</v>
      </c>
      <c r="I2735" s="1">
        <v>0</v>
      </c>
    </row>
    <row r="2736" spans="1:9">
      <c r="A2736" s="4" t="s">
        <v>2747</v>
      </c>
      <c r="B2736" s="5">
        <v>2735</v>
      </c>
      <c r="C2736" s="4">
        <v>0</v>
      </c>
      <c r="D2736" s="1">
        <v>5</v>
      </c>
      <c r="E2736" s="1">
        <v>5</v>
      </c>
      <c r="F2736" s="6">
        <v>5</v>
      </c>
      <c r="G2736" s="1">
        <v>5</v>
      </c>
      <c r="H2736" s="1">
        <v>5</v>
      </c>
      <c r="I2736" s="1">
        <v>4</v>
      </c>
    </row>
    <row r="2737" spans="1:9">
      <c r="A2737" s="4" t="s">
        <v>2748</v>
      </c>
      <c r="B2737" s="5">
        <v>2736</v>
      </c>
      <c r="C2737" s="4">
        <v>1</v>
      </c>
      <c r="D2737" s="1">
        <v>21.3333333333333</v>
      </c>
      <c r="E2737" s="1">
        <v>19</v>
      </c>
      <c r="F2737" s="6">
        <v>17</v>
      </c>
      <c r="G2737" s="1">
        <v>15.66666667</v>
      </c>
      <c r="H2737" s="1">
        <v>14.4285714285714</v>
      </c>
      <c r="I2737" s="1">
        <v>12.5</v>
      </c>
    </row>
    <row r="2738" spans="1:9">
      <c r="A2738" s="4" t="s">
        <v>2749</v>
      </c>
      <c r="B2738" s="5">
        <v>2737</v>
      </c>
      <c r="C2738" s="4">
        <v>0</v>
      </c>
      <c r="D2738" s="1">
        <v>27</v>
      </c>
      <c r="E2738" s="1">
        <v>24.75</v>
      </c>
      <c r="F2738" s="6">
        <v>21.6</v>
      </c>
      <c r="G2738" s="1">
        <v>19.5</v>
      </c>
      <c r="H2738" s="1">
        <v>18</v>
      </c>
      <c r="I2738" s="1">
        <v>18</v>
      </c>
    </row>
    <row r="2739" spans="1:9">
      <c r="A2739" s="4" t="s">
        <v>2750</v>
      </c>
      <c r="B2739" s="5">
        <v>2738</v>
      </c>
      <c r="C2739" s="4">
        <v>0</v>
      </c>
      <c r="D2739" s="1">
        <v>1</v>
      </c>
      <c r="E2739" s="1">
        <v>1</v>
      </c>
      <c r="F2739" s="6">
        <v>1</v>
      </c>
      <c r="G2739" s="1">
        <v>1</v>
      </c>
      <c r="H2739" s="1">
        <v>1</v>
      </c>
      <c r="I2739" s="1">
        <v>1</v>
      </c>
    </row>
    <row r="2740" spans="1:9">
      <c r="A2740" s="4" t="s">
        <v>2751</v>
      </c>
      <c r="B2740" s="5">
        <v>2739</v>
      </c>
      <c r="C2740" s="4">
        <v>0</v>
      </c>
      <c r="D2740" s="1">
        <v>1</v>
      </c>
      <c r="E2740" s="1">
        <v>1</v>
      </c>
      <c r="F2740" s="6">
        <v>1</v>
      </c>
      <c r="G2740" s="1">
        <v>1</v>
      </c>
      <c r="H2740" s="1">
        <v>1</v>
      </c>
      <c r="I2740" s="1">
        <v>1</v>
      </c>
    </row>
    <row r="2741" spans="1:9">
      <c r="A2741" s="4" t="s">
        <v>2752</v>
      </c>
      <c r="B2741" s="5">
        <v>2740</v>
      </c>
      <c r="C2741" s="4">
        <v>0</v>
      </c>
      <c r="D2741" s="1">
        <v>14</v>
      </c>
      <c r="E2741" s="1">
        <v>13.75</v>
      </c>
      <c r="F2741" s="6">
        <v>13.4</v>
      </c>
      <c r="G2741" s="1">
        <v>13</v>
      </c>
      <c r="H2741" s="1">
        <v>12.1428571428571</v>
      </c>
      <c r="I2741" s="1">
        <v>10.125</v>
      </c>
    </row>
    <row r="2742" spans="1:9">
      <c r="A2742" s="4" t="s">
        <v>2753</v>
      </c>
      <c r="B2742" s="5">
        <v>2741</v>
      </c>
      <c r="C2742" s="4">
        <v>0</v>
      </c>
      <c r="D2742" s="1">
        <v>8.66666666666666</v>
      </c>
      <c r="E2742" s="1">
        <v>8.25</v>
      </c>
      <c r="F2742" s="6">
        <v>7.4</v>
      </c>
      <c r="G2742" s="1">
        <v>6.833333333</v>
      </c>
      <c r="H2742" s="1">
        <v>6.14285714285714</v>
      </c>
      <c r="I2742" s="1">
        <v>4.5</v>
      </c>
    </row>
    <row r="2743" spans="1:9">
      <c r="A2743" s="4" t="s">
        <v>2754</v>
      </c>
      <c r="B2743" s="5">
        <v>2742</v>
      </c>
      <c r="C2743" s="4">
        <v>0</v>
      </c>
      <c r="D2743" s="1">
        <v>2</v>
      </c>
      <c r="E2743" s="1">
        <v>2</v>
      </c>
      <c r="F2743" s="6">
        <v>1.8</v>
      </c>
      <c r="G2743" s="1">
        <v>1.666666667</v>
      </c>
      <c r="H2743" s="1">
        <v>1.42857142857142</v>
      </c>
      <c r="I2743" s="1">
        <v>1.33333333333333</v>
      </c>
    </row>
    <row r="2744" spans="1:9">
      <c r="A2744" s="4" t="s">
        <v>2755</v>
      </c>
      <c r="B2744" s="5">
        <v>2743</v>
      </c>
      <c r="C2744" s="4">
        <v>0</v>
      </c>
      <c r="D2744" s="1">
        <v>3</v>
      </c>
      <c r="E2744" s="1">
        <v>3</v>
      </c>
      <c r="F2744" s="6">
        <v>3</v>
      </c>
      <c r="G2744" s="1">
        <v>2.666666667</v>
      </c>
      <c r="H2744" s="1">
        <v>2.28571428571428</v>
      </c>
      <c r="I2744" s="1">
        <v>2</v>
      </c>
    </row>
    <row r="2745" spans="1:9">
      <c r="A2745" s="4" t="s">
        <v>2756</v>
      </c>
      <c r="B2745" s="5">
        <v>2744</v>
      </c>
      <c r="C2745" s="4">
        <v>0</v>
      </c>
      <c r="D2745" s="1">
        <v>2</v>
      </c>
      <c r="E2745" s="1">
        <v>2</v>
      </c>
      <c r="F2745" s="6">
        <v>2</v>
      </c>
      <c r="G2745" s="1">
        <v>2</v>
      </c>
      <c r="H2745" s="1">
        <v>2</v>
      </c>
      <c r="I2745" s="1">
        <v>1.75</v>
      </c>
    </row>
    <row r="2746" spans="1:9">
      <c r="A2746" s="4" t="s">
        <v>2757</v>
      </c>
      <c r="B2746" s="5">
        <v>2745</v>
      </c>
      <c r="C2746" s="4">
        <v>1</v>
      </c>
      <c r="D2746" s="1">
        <v>4</v>
      </c>
      <c r="E2746" s="1">
        <v>4</v>
      </c>
      <c r="F2746" s="6">
        <v>4</v>
      </c>
      <c r="G2746" s="1">
        <v>4</v>
      </c>
      <c r="H2746" s="1">
        <v>4</v>
      </c>
      <c r="I2746" s="1">
        <v>3.5</v>
      </c>
    </row>
    <row r="2747" spans="1:9">
      <c r="A2747" s="4" t="s">
        <v>2758</v>
      </c>
      <c r="B2747" s="5">
        <v>2746</v>
      </c>
      <c r="C2747" s="4">
        <v>0</v>
      </c>
      <c r="D2747" s="1">
        <v>16.6666666666666</v>
      </c>
      <c r="E2747" s="1">
        <v>14.5</v>
      </c>
      <c r="F2747" s="6">
        <v>12.8</v>
      </c>
      <c r="G2747" s="1">
        <v>11.5</v>
      </c>
      <c r="H2747" s="1">
        <v>10.1428571428571</v>
      </c>
      <c r="I2747" s="1">
        <v>7.375</v>
      </c>
    </row>
    <row r="2748" spans="1:9">
      <c r="A2748" s="4" t="s">
        <v>2759</v>
      </c>
      <c r="B2748" s="5">
        <v>2747</v>
      </c>
      <c r="C2748" s="4">
        <v>0</v>
      </c>
      <c r="D2748" s="1">
        <v>170.333333333333</v>
      </c>
      <c r="E2748" s="1">
        <v>165.75</v>
      </c>
      <c r="F2748" s="6">
        <v>147.2</v>
      </c>
      <c r="G2748" s="1">
        <v>133</v>
      </c>
      <c r="H2748" s="1">
        <v>117.428571428571</v>
      </c>
      <c r="I2748" s="1">
        <v>111.5</v>
      </c>
    </row>
    <row r="2749" spans="1:9">
      <c r="A2749" s="4" t="s">
        <v>2760</v>
      </c>
      <c r="B2749" s="5">
        <v>2748</v>
      </c>
      <c r="C2749" s="4">
        <v>0</v>
      </c>
      <c r="D2749" s="1">
        <v>3.33333333333333</v>
      </c>
      <c r="E2749" s="1">
        <v>3</v>
      </c>
      <c r="F2749" s="6">
        <v>2.6</v>
      </c>
      <c r="G2749" s="1">
        <v>2.333333333</v>
      </c>
      <c r="H2749" s="1">
        <v>2.14285714285714</v>
      </c>
      <c r="I2749" s="1">
        <v>2.2</v>
      </c>
    </row>
    <row r="2750" spans="1:9">
      <c r="A2750" s="4" t="s">
        <v>2761</v>
      </c>
      <c r="B2750" s="5">
        <v>2749</v>
      </c>
      <c r="C2750" s="4">
        <v>1</v>
      </c>
      <c r="D2750" s="1">
        <v>18</v>
      </c>
      <c r="E2750" s="1">
        <v>18</v>
      </c>
      <c r="F2750" s="6">
        <v>17.4</v>
      </c>
      <c r="G2750" s="1">
        <v>16.33333333</v>
      </c>
      <c r="H2750" s="1">
        <v>14.4285714285714</v>
      </c>
      <c r="I2750" s="1">
        <v>11.5</v>
      </c>
    </row>
    <row r="2751" spans="1:9">
      <c r="A2751" s="4" t="s">
        <v>2762</v>
      </c>
      <c r="B2751" s="5">
        <v>2750</v>
      </c>
      <c r="C2751" s="4">
        <v>0</v>
      </c>
      <c r="D2751" s="1">
        <v>0</v>
      </c>
      <c r="E2751" s="1">
        <v>0</v>
      </c>
      <c r="F2751" s="6">
        <v>0</v>
      </c>
      <c r="G2751" s="1">
        <v>0</v>
      </c>
      <c r="H2751" s="1">
        <v>0</v>
      </c>
      <c r="I2751" s="1">
        <v>0</v>
      </c>
    </row>
    <row r="2752" spans="1:9">
      <c r="A2752" s="4" t="s">
        <v>2763</v>
      </c>
      <c r="B2752" s="5">
        <v>2751</v>
      </c>
      <c r="C2752" s="4">
        <v>1</v>
      </c>
      <c r="D2752" s="1">
        <v>1</v>
      </c>
      <c r="E2752" s="1">
        <v>1</v>
      </c>
      <c r="F2752" s="6">
        <v>1</v>
      </c>
      <c r="G2752" s="1">
        <v>1</v>
      </c>
      <c r="H2752" s="1">
        <v>1</v>
      </c>
      <c r="I2752" s="1">
        <v>1</v>
      </c>
    </row>
    <row r="2753" spans="1:9">
      <c r="A2753" s="4" t="s">
        <v>2764</v>
      </c>
      <c r="B2753" s="5">
        <v>2752</v>
      </c>
      <c r="C2753" s="4">
        <v>0</v>
      </c>
      <c r="D2753" s="1">
        <v>0</v>
      </c>
      <c r="E2753" s="1">
        <v>0</v>
      </c>
      <c r="F2753" s="6">
        <v>0</v>
      </c>
      <c r="G2753" s="1">
        <v>0</v>
      </c>
      <c r="H2753" s="1">
        <v>0</v>
      </c>
      <c r="I2753" s="1">
        <v>0</v>
      </c>
    </row>
    <row r="2754" spans="1:9">
      <c r="A2754" s="4" t="s">
        <v>2765</v>
      </c>
      <c r="B2754" s="5">
        <v>2753</v>
      </c>
      <c r="C2754" s="4">
        <v>0</v>
      </c>
      <c r="D2754" s="1">
        <v>1</v>
      </c>
      <c r="E2754" s="1">
        <v>1</v>
      </c>
      <c r="F2754" s="6">
        <v>1</v>
      </c>
      <c r="G2754" s="1">
        <v>1</v>
      </c>
      <c r="H2754" s="1">
        <v>1</v>
      </c>
      <c r="I2754" s="1">
        <v>1</v>
      </c>
    </row>
    <row r="2755" spans="1:9">
      <c r="A2755" s="4" t="s">
        <v>2766</v>
      </c>
      <c r="B2755" s="5">
        <v>2754</v>
      </c>
      <c r="C2755" s="4">
        <v>0</v>
      </c>
      <c r="D2755" s="1">
        <v>0</v>
      </c>
      <c r="E2755" s="1">
        <v>0</v>
      </c>
      <c r="F2755" s="6">
        <v>0</v>
      </c>
      <c r="G2755" s="1">
        <v>0</v>
      </c>
      <c r="H2755" s="1">
        <v>0</v>
      </c>
      <c r="I2755" s="1">
        <v>0</v>
      </c>
    </row>
    <row r="2756" spans="1:9">
      <c r="A2756" s="4" t="s">
        <v>2767</v>
      </c>
      <c r="B2756" s="5">
        <v>2755</v>
      </c>
      <c r="C2756" s="4">
        <v>0</v>
      </c>
      <c r="D2756" s="1">
        <v>0</v>
      </c>
      <c r="E2756" s="1">
        <v>0</v>
      </c>
      <c r="F2756" s="6">
        <v>0</v>
      </c>
      <c r="G2756" s="1">
        <v>0</v>
      </c>
      <c r="H2756" s="1">
        <v>0</v>
      </c>
      <c r="I2756" s="1">
        <v>0</v>
      </c>
    </row>
    <row r="2757" spans="1:9">
      <c r="A2757" s="4" t="s">
        <v>2768</v>
      </c>
      <c r="B2757" s="5">
        <v>2756</v>
      </c>
      <c r="C2757" s="4">
        <v>0</v>
      </c>
      <c r="D2757" s="1">
        <v>1.33333333333333</v>
      </c>
      <c r="E2757" s="1">
        <v>1.25</v>
      </c>
      <c r="F2757" s="6">
        <v>1.25</v>
      </c>
      <c r="G2757" s="1">
        <v>1.25</v>
      </c>
      <c r="H2757" s="1">
        <v>1.25</v>
      </c>
      <c r="I2757" s="1">
        <v>1.33333333333333</v>
      </c>
    </row>
    <row r="2758" spans="1:9">
      <c r="A2758" s="4" t="s">
        <v>2769</v>
      </c>
      <c r="B2758" s="5">
        <v>2757</v>
      </c>
      <c r="C2758" s="4">
        <v>0</v>
      </c>
      <c r="D2758" s="1">
        <v>4</v>
      </c>
      <c r="E2758" s="1">
        <v>4</v>
      </c>
      <c r="F2758" s="6">
        <v>3.8</v>
      </c>
      <c r="G2758" s="1">
        <v>3.666666667</v>
      </c>
      <c r="H2758" s="1">
        <v>3.57142857142857</v>
      </c>
      <c r="I2758" s="1">
        <v>3.42857142857142</v>
      </c>
    </row>
    <row r="2759" spans="1:9">
      <c r="A2759" s="4" t="s">
        <v>2770</v>
      </c>
      <c r="B2759" s="5">
        <v>2758</v>
      </c>
      <c r="C2759" s="4">
        <v>0</v>
      </c>
      <c r="D2759" s="1">
        <v>1</v>
      </c>
      <c r="E2759" s="1">
        <v>1</v>
      </c>
      <c r="F2759" s="6">
        <v>1</v>
      </c>
      <c r="G2759" s="1">
        <v>1</v>
      </c>
      <c r="H2759" s="1">
        <v>1</v>
      </c>
      <c r="I2759" s="1">
        <v>1</v>
      </c>
    </row>
    <row r="2760" spans="1:9">
      <c r="A2760" s="4" t="s">
        <v>2771</v>
      </c>
      <c r="B2760" s="5">
        <v>2759</v>
      </c>
      <c r="C2760" s="4">
        <v>0</v>
      </c>
      <c r="D2760" s="1">
        <v>1</v>
      </c>
      <c r="E2760" s="1">
        <v>1</v>
      </c>
      <c r="F2760" s="6">
        <v>1</v>
      </c>
      <c r="G2760" s="1">
        <v>1</v>
      </c>
      <c r="H2760" s="1">
        <v>1</v>
      </c>
      <c r="I2760" s="1">
        <v>1</v>
      </c>
    </row>
    <row r="2761" spans="1:9">
      <c r="A2761" s="4" t="s">
        <v>2772</v>
      </c>
      <c r="B2761" s="5">
        <v>2760</v>
      </c>
      <c r="C2761" s="4">
        <v>0</v>
      </c>
      <c r="D2761" s="1">
        <v>3</v>
      </c>
      <c r="E2761" s="1">
        <v>2.75</v>
      </c>
      <c r="F2761" s="6">
        <v>2.4</v>
      </c>
      <c r="G2761" s="1">
        <v>2.166666667</v>
      </c>
      <c r="H2761" s="1">
        <v>2</v>
      </c>
      <c r="I2761" s="1">
        <v>2</v>
      </c>
    </row>
    <row r="2762" spans="1:9">
      <c r="A2762" s="4" t="s">
        <v>2773</v>
      </c>
      <c r="B2762" s="5">
        <v>2761</v>
      </c>
      <c r="C2762" s="4">
        <v>0</v>
      </c>
      <c r="D2762" s="1">
        <v>1</v>
      </c>
      <c r="E2762" s="1">
        <v>1</v>
      </c>
      <c r="F2762" s="6">
        <v>1</v>
      </c>
      <c r="G2762" s="1">
        <v>1</v>
      </c>
      <c r="H2762" s="1">
        <v>1</v>
      </c>
      <c r="I2762" s="1">
        <v>1</v>
      </c>
    </row>
    <row r="2763" spans="1:9">
      <c r="A2763" s="4" t="s">
        <v>2774</v>
      </c>
      <c r="B2763" s="5">
        <v>2762</v>
      </c>
      <c r="C2763" s="4">
        <v>0</v>
      </c>
      <c r="D2763" s="1">
        <v>2</v>
      </c>
      <c r="E2763" s="1">
        <v>1.75</v>
      </c>
      <c r="F2763" s="6">
        <v>1.6</v>
      </c>
      <c r="G2763" s="1">
        <v>1.5</v>
      </c>
      <c r="H2763" s="1">
        <v>1.42857142857142</v>
      </c>
      <c r="I2763" s="1">
        <v>1.28571428571428</v>
      </c>
    </row>
    <row r="2764" spans="1:9">
      <c r="A2764" s="4" t="s">
        <v>2775</v>
      </c>
      <c r="B2764" s="5">
        <v>2763</v>
      </c>
      <c r="C2764" s="4">
        <v>0</v>
      </c>
      <c r="D2764" s="1">
        <v>0</v>
      </c>
      <c r="E2764" s="1">
        <v>0</v>
      </c>
      <c r="F2764" s="6">
        <v>0</v>
      </c>
      <c r="G2764" s="1">
        <v>0</v>
      </c>
      <c r="H2764" s="1">
        <v>0</v>
      </c>
      <c r="I2764" s="1">
        <v>0</v>
      </c>
    </row>
    <row r="2765" spans="1:9">
      <c r="A2765" s="4" t="s">
        <v>2776</v>
      </c>
      <c r="B2765" s="5">
        <v>2764</v>
      </c>
      <c r="C2765" s="4">
        <v>0</v>
      </c>
      <c r="D2765" s="1">
        <v>10</v>
      </c>
      <c r="E2765" s="1">
        <v>9.75</v>
      </c>
      <c r="F2765" s="6">
        <v>9.2</v>
      </c>
      <c r="G2765" s="1">
        <v>8.666666667</v>
      </c>
      <c r="H2765" s="1">
        <v>7.71428571428571</v>
      </c>
      <c r="I2765" s="1">
        <v>6.375</v>
      </c>
    </row>
    <row r="2766" spans="1:9">
      <c r="A2766" s="4" t="s">
        <v>2777</v>
      </c>
      <c r="B2766" s="5">
        <v>2765</v>
      </c>
      <c r="C2766" s="4">
        <v>1</v>
      </c>
      <c r="D2766" s="1">
        <v>16</v>
      </c>
      <c r="E2766" s="1">
        <v>14.5</v>
      </c>
      <c r="F2766" s="6">
        <v>13.6</v>
      </c>
      <c r="G2766" s="1">
        <v>12.33333333</v>
      </c>
      <c r="H2766" s="1">
        <v>11.2857142857142</v>
      </c>
      <c r="I2766" s="1">
        <v>8.375</v>
      </c>
    </row>
    <row r="2767" spans="1:9">
      <c r="A2767" s="4" t="s">
        <v>2778</v>
      </c>
      <c r="B2767" s="5">
        <v>2766</v>
      </c>
      <c r="C2767" s="4">
        <v>0</v>
      </c>
      <c r="D2767" s="1">
        <v>3</v>
      </c>
      <c r="E2767" s="1">
        <v>2.5</v>
      </c>
      <c r="F2767" s="6">
        <v>2.2</v>
      </c>
      <c r="G2767" s="1">
        <v>2</v>
      </c>
      <c r="H2767" s="1">
        <v>2</v>
      </c>
      <c r="I2767" s="1">
        <v>2</v>
      </c>
    </row>
    <row r="2768" spans="1:9">
      <c r="A2768" s="4" t="s">
        <v>2779</v>
      </c>
      <c r="B2768" s="5">
        <v>2767</v>
      </c>
      <c r="C2768" s="4">
        <v>0</v>
      </c>
      <c r="D2768" s="1">
        <v>4.66666666666666</v>
      </c>
      <c r="E2768" s="1">
        <v>4.5</v>
      </c>
      <c r="F2768" s="6">
        <v>3.6</v>
      </c>
      <c r="G2768" s="1">
        <v>3</v>
      </c>
      <c r="H2768" s="1">
        <v>2.5</v>
      </c>
      <c r="I2768" s="1">
        <v>2.2</v>
      </c>
    </row>
    <row r="2769" spans="1:9">
      <c r="A2769" s="4" t="s">
        <v>2780</v>
      </c>
      <c r="B2769" s="5">
        <v>2768</v>
      </c>
      <c r="C2769" s="4">
        <v>0</v>
      </c>
      <c r="D2769" s="1">
        <v>2</v>
      </c>
      <c r="E2769" s="1">
        <v>1.75</v>
      </c>
      <c r="F2769" s="6">
        <v>1.6</v>
      </c>
      <c r="G2769" s="1">
        <v>1.5</v>
      </c>
      <c r="H2769" s="1">
        <v>1.42857142857142</v>
      </c>
      <c r="I2769" s="1">
        <v>1.28571428571428</v>
      </c>
    </row>
    <row r="2770" spans="1:9">
      <c r="A2770" s="4" t="s">
        <v>2781</v>
      </c>
      <c r="B2770" s="5">
        <v>2769</v>
      </c>
      <c r="C2770" s="4">
        <v>0</v>
      </c>
      <c r="D2770" s="1">
        <v>10</v>
      </c>
      <c r="E2770" s="1">
        <v>10</v>
      </c>
      <c r="F2770" s="6">
        <v>10</v>
      </c>
      <c r="G2770" s="1">
        <v>10</v>
      </c>
      <c r="H2770" s="1">
        <v>10</v>
      </c>
      <c r="I2770" s="1">
        <v>10</v>
      </c>
    </row>
    <row r="2771" spans="1:9">
      <c r="A2771" s="4" t="s">
        <v>2782</v>
      </c>
      <c r="B2771" s="5">
        <v>2770</v>
      </c>
      <c r="C2771" s="4">
        <v>0</v>
      </c>
      <c r="D2771" s="1">
        <v>1</v>
      </c>
      <c r="E2771" s="1">
        <v>1</v>
      </c>
      <c r="F2771" s="6">
        <v>1</v>
      </c>
      <c r="G2771" s="1">
        <v>1</v>
      </c>
      <c r="H2771" s="1">
        <v>1</v>
      </c>
      <c r="I2771" s="1">
        <v>1</v>
      </c>
    </row>
    <row r="2772" spans="1:9">
      <c r="A2772" s="4" t="s">
        <v>2783</v>
      </c>
      <c r="B2772" s="5">
        <v>2771</v>
      </c>
      <c r="C2772" s="4">
        <v>0</v>
      </c>
      <c r="D2772" s="1">
        <v>0</v>
      </c>
      <c r="E2772" s="1">
        <v>0</v>
      </c>
      <c r="F2772" s="6">
        <v>0</v>
      </c>
      <c r="G2772" s="1">
        <v>0</v>
      </c>
      <c r="H2772" s="1">
        <v>0</v>
      </c>
      <c r="I2772" s="1">
        <v>0</v>
      </c>
    </row>
    <row r="2773" spans="1:9">
      <c r="A2773" s="4" t="s">
        <v>2784</v>
      </c>
      <c r="B2773" s="5">
        <v>2772</v>
      </c>
      <c r="C2773" s="4">
        <v>0</v>
      </c>
      <c r="D2773" s="1">
        <v>37</v>
      </c>
      <c r="E2773" s="1">
        <v>37</v>
      </c>
      <c r="F2773" s="6">
        <v>37</v>
      </c>
      <c r="G2773" s="1">
        <v>37</v>
      </c>
      <c r="H2773" s="1">
        <v>37</v>
      </c>
      <c r="I2773" s="1">
        <v>37</v>
      </c>
    </row>
    <row r="2774" spans="1:9">
      <c r="A2774" s="4" t="s">
        <v>2785</v>
      </c>
      <c r="B2774" s="5">
        <v>2773</v>
      </c>
      <c r="C2774" s="4">
        <v>0</v>
      </c>
      <c r="D2774" s="1">
        <v>1</v>
      </c>
      <c r="E2774" s="1">
        <v>1</v>
      </c>
      <c r="F2774" s="6">
        <v>1</v>
      </c>
      <c r="G2774" s="1">
        <v>1</v>
      </c>
      <c r="H2774" s="1">
        <v>1</v>
      </c>
      <c r="I2774" s="1">
        <v>1</v>
      </c>
    </row>
    <row r="2775" spans="1:9">
      <c r="A2775" s="4" t="s">
        <v>2786</v>
      </c>
      <c r="B2775" s="5">
        <v>2774</v>
      </c>
      <c r="C2775" s="4">
        <v>1</v>
      </c>
      <c r="D2775" s="1">
        <v>0</v>
      </c>
      <c r="E2775" s="1">
        <v>0</v>
      </c>
      <c r="F2775" s="6">
        <v>0</v>
      </c>
      <c r="G2775" s="1">
        <v>0</v>
      </c>
      <c r="H2775" s="1">
        <v>0</v>
      </c>
      <c r="I2775" s="1">
        <v>0</v>
      </c>
    </row>
    <row r="2776" spans="1:9">
      <c r="A2776" s="4" t="s">
        <v>2787</v>
      </c>
      <c r="B2776" s="5">
        <v>2775</v>
      </c>
      <c r="C2776" s="4">
        <v>0</v>
      </c>
      <c r="D2776" s="1">
        <v>1</v>
      </c>
      <c r="E2776" s="1">
        <v>1</v>
      </c>
      <c r="F2776" s="6">
        <v>1</v>
      </c>
      <c r="G2776" s="1">
        <v>1</v>
      </c>
      <c r="H2776" s="1">
        <v>1</v>
      </c>
      <c r="I2776" s="1">
        <v>1</v>
      </c>
    </row>
    <row r="2777" spans="1:9">
      <c r="A2777" s="4" t="s">
        <v>2788</v>
      </c>
      <c r="B2777" s="5">
        <v>2776</v>
      </c>
      <c r="C2777" s="4">
        <v>0</v>
      </c>
      <c r="D2777" s="1">
        <v>1</v>
      </c>
      <c r="E2777" s="1">
        <v>1</v>
      </c>
      <c r="F2777" s="6">
        <v>1</v>
      </c>
      <c r="G2777" s="1">
        <v>1</v>
      </c>
      <c r="H2777" s="1">
        <v>1</v>
      </c>
      <c r="I2777" s="1">
        <v>1</v>
      </c>
    </row>
    <row r="2778" spans="1:9">
      <c r="A2778" s="4" t="s">
        <v>2789</v>
      </c>
      <c r="B2778" s="5">
        <v>2777</v>
      </c>
      <c r="C2778" s="4">
        <v>0</v>
      </c>
      <c r="D2778" s="1">
        <v>0</v>
      </c>
      <c r="E2778" s="1">
        <v>0</v>
      </c>
      <c r="F2778" s="6">
        <v>0</v>
      </c>
      <c r="G2778" s="1">
        <v>0</v>
      </c>
      <c r="H2778" s="1">
        <v>0</v>
      </c>
      <c r="I2778" s="1">
        <v>0</v>
      </c>
    </row>
    <row r="2779" spans="1:9">
      <c r="A2779" s="4" t="s">
        <v>2790</v>
      </c>
      <c r="B2779" s="5">
        <v>2778</v>
      </c>
      <c r="C2779" s="4">
        <v>0</v>
      </c>
      <c r="D2779" s="1">
        <v>1.66666666666666</v>
      </c>
      <c r="E2779" s="1">
        <v>1.5</v>
      </c>
      <c r="F2779" s="6">
        <v>1.4</v>
      </c>
      <c r="G2779" s="1">
        <v>1.333333333</v>
      </c>
      <c r="H2779" s="1">
        <v>1.33333333333333</v>
      </c>
      <c r="I2779" s="1">
        <v>1.33333333333333</v>
      </c>
    </row>
    <row r="2780" spans="1:9">
      <c r="A2780" s="4" t="s">
        <v>2791</v>
      </c>
      <c r="B2780" s="5">
        <v>2779</v>
      </c>
      <c r="C2780" s="4">
        <v>0</v>
      </c>
      <c r="D2780" s="1">
        <v>1</v>
      </c>
      <c r="E2780" s="1">
        <v>1</v>
      </c>
      <c r="F2780" s="6">
        <v>1</v>
      </c>
      <c r="G2780" s="1">
        <v>1</v>
      </c>
      <c r="H2780" s="1">
        <v>1</v>
      </c>
      <c r="I2780" s="1">
        <v>1</v>
      </c>
    </row>
    <row r="2781" spans="1:9">
      <c r="A2781" s="4" t="s">
        <v>2792</v>
      </c>
      <c r="B2781" s="5">
        <v>2780</v>
      </c>
      <c r="C2781" s="4">
        <v>0</v>
      </c>
      <c r="D2781" s="1">
        <v>3.66666666666666</v>
      </c>
      <c r="E2781" s="1">
        <v>3.5</v>
      </c>
      <c r="F2781" s="6">
        <v>3.4</v>
      </c>
      <c r="G2781" s="1">
        <v>3.166666667</v>
      </c>
      <c r="H2781" s="1">
        <v>3</v>
      </c>
      <c r="I2781" s="1">
        <v>2.625</v>
      </c>
    </row>
    <row r="2782" spans="1:9">
      <c r="A2782" s="4" t="s">
        <v>2793</v>
      </c>
      <c r="B2782" s="5">
        <v>2781</v>
      </c>
      <c r="C2782" s="4">
        <v>0</v>
      </c>
      <c r="D2782" s="1">
        <v>8.66666666666666</v>
      </c>
      <c r="E2782" s="1">
        <v>8</v>
      </c>
      <c r="F2782" s="6">
        <v>7.6</v>
      </c>
      <c r="G2782" s="1">
        <v>6.666666667</v>
      </c>
      <c r="H2782" s="1">
        <v>6</v>
      </c>
      <c r="I2782" s="1">
        <v>5.66666666666666</v>
      </c>
    </row>
    <row r="2783" spans="1:9">
      <c r="A2783" s="4" t="s">
        <v>2794</v>
      </c>
      <c r="B2783" s="5">
        <v>2782</v>
      </c>
      <c r="C2783" s="4">
        <v>0</v>
      </c>
      <c r="D2783" s="1">
        <v>1</v>
      </c>
      <c r="E2783" s="1">
        <v>1</v>
      </c>
      <c r="F2783" s="6">
        <v>1</v>
      </c>
      <c r="G2783" s="1">
        <v>1</v>
      </c>
      <c r="H2783" s="1">
        <v>1</v>
      </c>
      <c r="I2783" s="1">
        <v>1</v>
      </c>
    </row>
    <row r="2784" spans="1:9">
      <c r="A2784" s="4" t="s">
        <v>2795</v>
      </c>
      <c r="B2784" s="5">
        <v>2783</v>
      </c>
      <c r="C2784" s="4">
        <v>0</v>
      </c>
      <c r="D2784" s="1">
        <v>4</v>
      </c>
      <c r="E2784" s="1">
        <v>4</v>
      </c>
      <c r="F2784" s="6">
        <v>4</v>
      </c>
      <c r="G2784" s="1">
        <v>4</v>
      </c>
      <c r="H2784" s="1">
        <v>3.85714285714285</v>
      </c>
      <c r="I2784" s="1">
        <v>3.5</v>
      </c>
    </row>
    <row r="2785" spans="1:9">
      <c r="A2785" s="4" t="s">
        <v>2796</v>
      </c>
      <c r="B2785" s="5">
        <v>2784</v>
      </c>
      <c r="C2785" s="4">
        <v>1</v>
      </c>
      <c r="D2785" s="1">
        <v>2</v>
      </c>
      <c r="E2785" s="1">
        <v>2</v>
      </c>
      <c r="F2785" s="6">
        <v>2</v>
      </c>
      <c r="G2785" s="1">
        <v>2</v>
      </c>
      <c r="H2785" s="1">
        <v>2</v>
      </c>
      <c r="I2785" s="1">
        <v>2</v>
      </c>
    </row>
    <row r="2786" spans="1:9">
      <c r="A2786" s="4" t="s">
        <v>2797</v>
      </c>
      <c r="B2786" s="5">
        <v>2785</v>
      </c>
      <c r="C2786" s="4">
        <v>0</v>
      </c>
      <c r="D2786" s="1">
        <v>1</v>
      </c>
      <c r="E2786" s="1">
        <v>1</v>
      </c>
      <c r="F2786" s="6">
        <v>1</v>
      </c>
      <c r="G2786" s="1">
        <v>1</v>
      </c>
      <c r="H2786" s="1">
        <v>1</v>
      </c>
      <c r="I2786" s="1">
        <v>1</v>
      </c>
    </row>
    <row r="2787" spans="1:9">
      <c r="A2787" s="4" t="s">
        <v>2798</v>
      </c>
      <c r="B2787" s="5">
        <v>2786</v>
      </c>
      <c r="C2787" s="4">
        <v>1</v>
      </c>
      <c r="D2787" s="1">
        <v>2</v>
      </c>
      <c r="E2787" s="1">
        <v>2</v>
      </c>
      <c r="F2787" s="6">
        <v>1.8</v>
      </c>
      <c r="G2787" s="1">
        <v>1.666666667</v>
      </c>
      <c r="H2787" s="1">
        <v>1.57142857142857</v>
      </c>
      <c r="I2787" s="1">
        <v>1.375</v>
      </c>
    </row>
    <row r="2788" spans="1:9">
      <c r="A2788" s="4" t="s">
        <v>2799</v>
      </c>
      <c r="B2788" s="5">
        <v>2787</v>
      </c>
      <c r="C2788" s="4">
        <v>0</v>
      </c>
      <c r="D2788" s="1">
        <v>16</v>
      </c>
      <c r="E2788" s="1">
        <v>15.25</v>
      </c>
      <c r="F2788" s="6">
        <v>13.8</v>
      </c>
      <c r="G2788" s="1">
        <v>12.16666667</v>
      </c>
      <c r="H2788" s="1">
        <v>10.7142857142857</v>
      </c>
      <c r="I2788" s="1">
        <v>7.75</v>
      </c>
    </row>
    <row r="2789" spans="1:9">
      <c r="A2789" s="4" t="s">
        <v>2800</v>
      </c>
      <c r="B2789" s="5">
        <v>2788</v>
      </c>
      <c r="C2789" s="4">
        <v>0</v>
      </c>
      <c r="D2789" s="1">
        <v>0</v>
      </c>
      <c r="E2789" s="1">
        <v>0</v>
      </c>
      <c r="F2789" s="6">
        <v>0</v>
      </c>
      <c r="G2789" s="1">
        <v>0</v>
      </c>
      <c r="H2789" s="1">
        <v>0</v>
      </c>
      <c r="I2789" s="1">
        <v>0</v>
      </c>
    </row>
    <row r="2790" spans="1:9">
      <c r="A2790" s="4" t="s">
        <v>2801</v>
      </c>
      <c r="B2790" s="5">
        <v>2789</v>
      </c>
      <c r="C2790" s="4">
        <v>0</v>
      </c>
      <c r="D2790" s="1">
        <v>4</v>
      </c>
      <c r="E2790" s="1">
        <v>3.75</v>
      </c>
      <c r="F2790" s="6">
        <v>3.4</v>
      </c>
      <c r="G2790" s="1">
        <v>3.166666667</v>
      </c>
      <c r="H2790" s="1">
        <v>2.71428571428571</v>
      </c>
      <c r="I2790" s="1">
        <v>2.14285714285714</v>
      </c>
    </row>
    <row r="2791" spans="1:9">
      <c r="A2791" s="4" t="s">
        <v>2802</v>
      </c>
      <c r="B2791" s="5">
        <v>2790</v>
      </c>
      <c r="C2791" s="4">
        <v>1</v>
      </c>
      <c r="D2791" s="1">
        <v>3</v>
      </c>
      <c r="E2791" s="1">
        <v>3</v>
      </c>
      <c r="F2791" s="6">
        <v>3</v>
      </c>
      <c r="G2791" s="1">
        <v>2.5</v>
      </c>
      <c r="H2791" s="1">
        <v>2.33333333333333</v>
      </c>
      <c r="I2791" s="1">
        <v>2.2</v>
      </c>
    </row>
    <row r="2792" spans="1:9">
      <c r="A2792" s="4" t="s">
        <v>2803</v>
      </c>
      <c r="B2792" s="5">
        <v>2791</v>
      </c>
      <c r="C2792" s="4">
        <v>0</v>
      </c>
      <c r="D2792" s="1">
        <v>1</v>
      </c>
      <c r="E2792" s="1">
        <v>1</v>
      </c>
      <c r="F2792" s="6">
        <v>1</v>
      </c>
      <c r="G2792" s="1">
        <v>1</v>
      </c>
      <c r="H2792" s="1">
        <v>1</v>
      </c>
      <c r="I2792" s="1">
        <v>1</v>
      </c>
    </row>
    <row r="2793" spans="1:9">
      <c r="A2793" s="4" t="s">
        <v>2804</v>
      </c>
      <c r="B2793" s="5">
        <v>2792</v>
      </c>
      <c r="C2793" s="4">
        <v>0</v>
      </c>
      <c r="D2793" s="1">
        <v>12</v>
      </c>
      <c r="E2793" s="1">
        <v>11.5</v>
      </c>
      <c r="F2793" s="6">
        <v>11</v>
      </c>
      <c r="G2793" s="1">
        <v>10.16666667</v>
      </c>
      <c r="H2793" s="1">
        <v>9.14285714285714</v>
      </c>
      <c r="I2793" s="1">
        <v>7.28571428571428</v>
      </c>
    </row>
    <row r="2794" spans="1:9">
      <c r="A2794" s="4" t="s">
        <v>2805</v>
      </c>
      <c r="B2794" s="5">
        <v>2793</v>
      </c>
      <c r="C2794" s="4">
        <v>0</v>
      </c>
      <c r="D2794" s="1">
        <v>1.66666666666666</v>
      </c>
      <c r="E2794" s="1">
        <v>1.5</v>
      </c>
      <c r="F2794" s="6">
        <v>1.4</v>
      </c>
      <c r="G2794" s="1">
        <v>1.333333333</v>
      </c>
      <c r="H2794" s="1">
        <v>1.28571428571428</v>
      </c>
      <c r="I2794" s="1">
        <v>1.25</v>
      </c>
    </row>
    <row r="2795" spans="1:9">
      <c r="A2795" s="4" t="s">
        <v>2806</v>
      </c>
      <c r="B2795" s="5">
        <v>2794</v>
      </c>
      <c r="C2795" s="4">
        <v>0</v>
      </c>
      <c r="D2795" s="1">
        <v>2</v>
      </c>
      <c r="E2795" s="1">
        <v>2</v>
      </c>
      <c r="F2795" s="6">
        <v>1.8</v>
      </c>
      <c r="G2795" s="1">
        <v>1.666666667</v>
      </c>
      <c r="H2795" s="1">
        <v>1.57142857142857</v>
      </c>
      <c r="I2795" s="1">
        <v>1.6</v>
      </c>
    </row>
    <row r="2796" spans="1:9">
      <c r="A2796" s="4" t="s">
        <v>2807</v>
      </c>
      <c r="B2796" s="5">
        <v>2795</v>
      </c>
      <c r="C2796" s="4">
        <v>0</v>
      </c>
      <c r="D2796" s="1">
        <v>1</v>
      </c>
      <c r="E2796" s="1">
        <v>1</v>
      </c>
      <c r="F2796" s="6">
        <v>1</v>
      </c>
      <c r="G2796" s="1">
        <v>1</v>
      </c>
      <c r="H2796" s="1">
        <v>1</v>
      </c>
      <c r="I2796" s="1">
        <v>1</v>
      </c>
    </row>
    <row r="2797" spans="1:9">
      <c r="A2797" s="4" t="s">
        <v>2808</v>
      </c>
      <c r="B2797" s="5">
        <v>2796</v>
      </c>
      <c r="C2797" s="4">
        <v>0</v>
      </c>
      <c r="D2797" s="1">
        <v>1</v>
      </c>
      <c r="E2797" s="1">
        <v>1</v>
      </c>
      <c r="F2797" s="6">
        <v>1</v>
      </c>
      <c r="G2797" s="1">
        <v>1</v>
      </c>
      <c r="H2797" s="1">
        <v>1</v>
      </c>
      <c r="I2797" s="1">
        <v>1</v>
      </c>
    </row>
    <row r="2798" spans="1:9">
      <c r="A2798" s="4" t="s">
        <v>2809</v>
      </c>
      <c r="B2798" s="5">
        <v>2797</v>
      </c>
      <c r="C2798" s="4">
        <v>0</v>
      </c>
      <c r="D2798" s="1">
        <v>0</v>
      </c>
      <c r="E2798" s="1">
        <v>0</v>
      </c>
      <c r="F2798" s="6">
        <v>0</v>
      </c>
      <c r="G2798" s="1">
        <v>0</v>
      </c>
      <c r="H2798" s="1">
        <v>0</v>
      </c>
      <c r="I2798" s="1">
        <v>0</v>
      </c>
    </row>
    <row r="2799" spans="1:9">
      <c r="A2799" s="4" t="s">
        <v>2810</v>
      </c>
      <c r="B2799" s="5">
        <v>2798</v>
      </c>
      <c r="C2799" s="4">
        <v>0</v>
      </c>
      <c r="D2799" s="1">
        <v>1</v>
      </c>
      <c r="E2799" s="1">
        <v>1</v>
      </c>
      <c r="F2799" s="6">
        <v>1</v>
      </c>
      <c r="G2799" s="1">
        <v>1</v>
      </c>
      <c r="H2799" s="1">
        <v>1</v>
      </c>
      <c r="I2799" s="1">
        <v>1</v>
      </c>
    </row>
    <row r="2800" spans="1:9">
      <c r="A2800" s="4" t="s">
        <v>2811</v>
      </c>
      <c r="B2800" s="5">
        <v>2799</v>
      </c>
      <c r="C2800" s="4">
        <v>0</v>
      </c>
      <c r="D2800" s="1">
        <v>1</v>
      </c>
      <c r="E2800" s="1">
        <v>1</v>
      </c>
      <c r="F2800" s="6">
        <v>1</v>
      </c>
      <c r="G2800" s="1">
        <v>1</v>
      </c>
      <c r="H2800" s="1">
        <v>1</v>
      </c>
      <c r="I2800" s="1">
        <v>1</v>
      </c>
    </row>
    <row r="2801" spans="1:9">
      <c r="A2801" s="4" t="s">
        <v>2812</v>
      </c>
      <c r="B2801" s="5">
        <v>2800</v>
      </c>
      <c r="C2801" s="4">
        <v>0</v>
      </c>
      <c r="D2801" s="1">
        <v>4</v>
      </c>
      <c r="E2801" s="1">
        <v>4</v>
      </c>
      <c r="F2801" s="6">
        <v>4</v>
      </c>
      <c r="G2801" s="1">
        <v>3.833333333</v>
      </c>
      <c r="H2801" s="1">
        <v>3.42857142857142</v>
      </c>
      <c r="I2801" s="1">
        <v>2.85714285714285</v>
      </c>
    </row>
    <row r="2802" spans="1:9">
      <c r="A2802" s="4" t="s">
        <v>2813</v>
      </c>
      <c r="B2802" s="5">
        <v>2801</v>
      </c>
      <c r="C2802" s="4">
        <v>0</v>
      </c>
      <c r="D2802" s="1">
        <v>1</v>
      </c>
      <c r="E2802" s="1">
        <v>1</v>
      </c>
      <c r="F2802" s="6">
        <v>1</v>
      </c>
      <c r="G2802" s="1">
        <v>1</v>
      </c>
      <c r="H2802" s="1">
        <v>1</v>
      </c>
      <c r="I2802" s="1">
        <v>1</v>
      </c>
    </row>
    <row r="2803" spans="1:9">
      <c r="A2803" s="4" t="s">
        <v>2814</v>
      </c>
      <c r="B2803" s="5">
        <v>2802</v>
      </c>
      <c r="C2803" s="4">
        <v>0</v>
      </c>
      <c r="D2803" s="1">
        <v>2</v>
      </c>
      <c r="E2803" s="1">
        <v>1.75</v>
      </c>
      <c r="F2803" s="6">
        <v>1.75</v>
      </c>
      <c r="G2803" s="1">
        <v>1.75</v>
      </c>
      <c r="H2803" s="1">
        <v>1.75</v>
      </c>
      <c r="I2803" s="1">
        <v>1.25</v>
      </c>
    </row>
    <row r="2804" spans="1:9">
      <c r="A2804" s="4" t="s">
        <v>2815</v>
      </c>
      <c r="B2804" s="5">
        <v>2803</v>
      </c>
      <c r="C2804" s="4">
        <v>0</v>
      </c>
      <c r="D2804" s="1">
        <v>2.66666666666666</v>
      </c>
      <c r="E2804" s="1">
        <v>2.25</v>
      </c>
      <c r="F2804" s="6">
        <v>2</v>
      </c>
      <c r="G2804" s="1">
        <v>1.833333333</v>
      </c>
      <c r="H2804" s="1">
        <v>1.71428571428571</v>
      </c>
      <c r="I2804" s="1">
        <v>1.66666666666666</v>
      </c>
    </row>
    <row r="2805" spans="1:9">
      <c r="A2805" s="4" t="s">
        <v>2816</v>
      </c>
      <c r="B2805" s="5">
        <v>2804</v>
      </c>
      <c r="C2805" s="4">
        <v>0</v>
      </c>
      <c r="D2805" s="1">
        <v>19.3333333333333</v>
      </c>
      <c r="E2805" s="1">
        <v>18</v>
      </c>
      <c r="F2805" s="6">
        <v>15.4</v>
      </c>
      <c r="G2805" s="1">
        <v>12.83333333</v>
      </c>
      <c r="H2805" s="1">
        <v>12.3333333333333</v>
      </c>
      <c r="I2805" s="1">
        <v>12</v>
      </c>
    </row>
    <row r="2806" spans="1:9">
      <c r="A2806" s="4" t="s">
        <v>2817</v>
      </c>
      <c r="B2806" s="5">
        <v>2805</v>
      </c>
      <c r="C2806" s="4">
        <v>0</v>
      </c>
      <c r="D2806" s="1">
        <v>1</v>
      </c>
      <c r="E2806" s="1">
        <v>1</v>
      </c>
      <c r="F2806" s="6">
        <v>1</v>
      </c>
      <c r="G2806" s="1">
        <v>1</v>
      </c>
      <c r="H2806" s="1">
        <v>1</v>
      </c>
      <c r="I2806" s="1">
        <v>1</v>
      </c>
    </row>
    <row r="2807" spans="1:9">
      <c r="A2807" s="4" t="s">
        <v>2818</v>
      </c>
      <c r="B2807" s="5">
        <v>2806</v>
      </c>
      <c r="C2807" s="4">
        <v>1</v>
      </c>
      <c r="D2807" s="1">
        <v>1</v>
      </c>
      <c r="E2807" s="1">
        <v>1</v>
      </c>
      <c r="F2807" s="6">
        <v>1</v>
      </c>
      <c r="G2807" s="1">
        <v>1</v>
      </c>
      <c r="H2807" s="1">
        <v>1</v>
      </c>
      <c r="I2807" s="1">
        <v>1</v>
      </c>
    </row>
    <row r="2808" spans="1:9">
      <c r="A2808" s="4" t="s">
        <v>2819</v>
      </c>
      <c r="B2808" s="5">
        <v>2807</v>
      </c>
      <c r="C2808" s="4">
        <v>1</v>
      </c>
      <c r="D2808" s="1">
        <v>3.66666666666666</v>
      </c>
      <c r="E2808" s="1">
        <v>3.66666666666666</v>
      </c>
      <c r="F2808" s="6">
        <v>3.666666667</v>
      </c>
      <c r="G2808" s="1">
        <v>3.666666667</v>
      </c>
      <c r="H2808" s="1">
        <v>3.66666666666666</v>
      </c>
      <c r="I2808" s="1">
        <v>3</v>
      </c>
    </row>
    <row r="2809" spans="1:9">
      <c r="A2809" s="4" t="s">
        <v>2820</v>
      </c>
      <c r="B2809" s="5">
        <v>2808</v>
      </c>
      <c r="C2809" s="4">
        <v>0</v>
      </c>
      <c r="D2809" s="1">
        <v>8</v>
      </c>
      <c r="E2809" s="1">
        <v>7.25</v>
      </c>
      <c r="F2809" s="6">
        <v>6.8</v>
      </c>
      <c r="G2809" s="1">
        <v>6.333333333</v>
      </c>
      <c r="H2809" s="1">
        <v>6.33333333333333</v>
      </c>
      <c r="I2809" s="1">
        <v>5.6</v>
      </c>
    </row>
    <row r="2810" spans="1:9">
      <c r="A2810" s="4" t="s">
        <v>2821</v>
      </c>
      <c r="B2810" s="5">
        <v>2809</v>
      </c>
      <c r="C2810" s="4">
        <v>0</v>
      </c>
      <c r="D2810" s="1">
        <v>19.6666666666666</v>
      </c>
      <c r="E2810" s="1">
        <v>18.75</v>
      </c>
      <c r="F2810" s="6">
        <v>18.2</v>
      </c>
      <c r="G2810" s="1">
        <v>16.83333333</v>
      </c>
      <c r="H2810" s="1">
        <v>15.5714285714285</v>
      </c>
      <c r="I2810" s="1">
        <v>11.875</v>
      </c>
    </row>
    <row r="2811" spans="1:9">
      <c r="A2811" s="4" t="s">
        <v>2822</v>
      </c>
      <c r="B2811" s="5">
        <v>2810</v>
      </c>
      <c r="C2811" s="4">
        <v>0</v>
      </c>
      <c r="D2811" s="1">
        <v>7</v>
      </c>
      <c r="E2811" s="1">
        <v>7</v>
      </c>
      <c r="F2811" s="6">
        <v>7</v>
      </c>
      <c r="G2811" s="1">
        <v>6.5</v>
      </c>
      <c r="H2811" s="1">
        <v>6.14285714285714</v>
      </c>
      <c r="I2811" s="1">
        <v>6</v>
      </c>
    </row>
    <row r="2812" spans="1:9">
      <c r="A2812" s="4" t="s">
        <v>2823</v>
      </c>
      <c r="B2812" s="5">
        <v>2811</v>
      </c>
      <c r="C2812" s="4">
        <v>0</v>
      </c>
      <c r="D2812" s="1">
        <v>3.66666666666666</v>
      </c>
      <c r="E2812" s="1">
        <v>3.25</v>
      </c>
      <c r="F2812" s="6">
        <v>3</v>
      </c>
      <c r="G2812" s="1">
        <v>2.666666667</v>
      </c>
      <c r="H2812" s="1">
        <v>2.28571428571428</v>
      </c>
      <c r="I2812" s="1">
        <v>2.28571428571428</v>
      </c>
    </row>
    <row r="2813" spans="1:9">
      <c r="A2813" s="4" t="s">
        <v>2824</v>
      </c>
      <c r="B2813" s="5">
        <v>2812</v>
      </c>
      <c r="C2813" s="4">
        <v>0</v>
      </c>
      <c r="D2813" s="1">
        <v>5</v>
      </c>
      <c r="E2813" s="1">
        <v>4.75</v>
      </c>
      <c r="F2813" s="6">
        <v>4.6</v>
      </c>
      <c r="G2813" s="1">
        <v>4.5</v>
      </c>
      <c r="H2813" s="1">
        <v>4.28571428571428</v>
      </c>
      <c r="I2813" s="1">
        <v>3.25</v>
      </c>
    </row>
    <row r="2814" spans="1:9">
      <c r="A2814" s="4" t="s">
        <v>2825</v>
      </c>
      <c r="B2814" s="5">
        <v>2813</v>
      </c>
      <c r="C2814" s="4">
        <v>1</v>
      </c>
      <c r="D2814" s="1">
        <v>13</v>
      </c>
      <c r="E2814" s="1">
        <v>13</v>
      </c>
      <c r="F2814" s="6">
        <v>13</v>
      </c>
      <c r="G2814" s="1">
        <v>12.5</v>
      </c>
      <c r="H2814" s="1">
        <v>12</v>
      </c>
      <c r="I2814" s="1">
        <v>9.875</v>
      </c>
    </row>
    <row r="2815" spans="1:9">
      <c r="A2815" s="4" t="s">
        <v>2826</v>
      </c>
      <c r="B2815" s="5">
        <v>2814</v>
      </c>
      <c r="C2815" s="4">
        <v>1</v>
      </c>
      <c r="D2815" s="1">
        <v>8</v>
      </c>
      <c r="E2815" s="1">
        <v>7.75</v>
      </c>
      <c r="F2815" s="6">
        <v>6.6</v>
      </c>
      <c r="G2815" s="1">
        <v>5.833333333</v>
      </c>
      <c r="H2815" s="1">
        <v>5</v>
      </c>
      <c r="I2815" s="1">
        <v>5</v>
      </c>
    </row>
    <row r="2816" spans="1:9">
      <c r="A2816" s="4" t="s">
        <v>2827</v>
      </c>
      <c r="B2816" s="5">
        <v>2815</v>
      </c>
      <c r="C2816" s="4">
        <v>1</v>
      </c>
      <c r="D2816" s="1">
        <v>8.66666666666666</v>
      </c>
      <c r="E2816" s="1">
        <v>8.25</v>
      </c>
      <c r="F2816" s="6">
        <v>8</v>
      </c>
      <c r="G2816" s="1">
        <v>8</v>
      </c>
      <c r="H2816" s="1">
        <v>8</v>
      </c>
      <c r="I2816" s="1">
        <v>8</v>
      </c>
    </row>
    <row r="2817" spans="1:9">
      <c r="A2817" s="4" t="s">
        <v>2828</v>
      </c>
      <c r="B2817" s="5">
        <v>2816</v>
      </c>
      <c r="C2817" s="4">
        <v>0</v>
      </c>
      <c r="D2817" s="1">
        <v>2</v>
      </c>
      <c r="E2817" s="1">
        <v>1.75</v>
      </c>
      <c r="F2817" s="6">
        <v>1.6</v>
      </c>
      <c r="G2817" s="1">
        <v>1.6</v>
      </c>
      <c r="H2817" s="1">
        <v>1.6</v>
      </c>
      <c r="I2817" s="1">
        <v>1.4</v>
      </c>
    </row>
    <row r="2818" spans="1:9">
      <c r="A2818" s="4" t="s">
        <v>2829</v>
      </c>
      <c r="B2818" s="5">
        <v>2817</v>
      </c>
      <c r="C2818" s="4">
        <v>0</v>
      </c>
      <c r="D2818" s="1">
        <v>0</v>
      </c>
      <c r="E2818" s="1">
        <v>0</v>
      </c>
      <c r="F2818" s="6">
        <v>0</v>
      </c>
      <c r="G2818" s="1">
        <v>0</v>
      </c>
      <c r="H2818" s="1">
        <v>0</v>
      </c>
      <c r="I2818" s="1">
        <v>0</v>
      </c>
    </row>
    <row r="2819" spans="1:9">
      <c r="A2819" s="4" t="s">
        <v>2830</v>
      </c>
      <c r="B2819" s="5">
        <v>2818</v>
      </c>
      <c r="C2819" s="4">
        <v>0</v>
      </c>
      <c r="D2819" s="1">
        <v>1</v>
      </c>
      <c r="E2819" s="1">
        <v>1</v>
      </c>
      <c r="F2819" s="6">
        <v>1</v>
      </c>
      <c r="G2819" s="1">
        <v>1</v>
      </c>
      <c r="H2819" s="1">
        <v>1</v>
      </c>
      <c r="I2819" s="1">
        <v>1</v>
      </c>
    </row>
    <row r="2820" spans="1:9">
      <c r="A2820" s="4" t="s">
        <v>2831</v>
      </c>
      <c r="B2820" s="5">
        <v>2819</v>
      </c>
      <c r="C2820" s="4">
        <v>1</v>
      </c>
      <c r="D2820" s="1">
        <v>14.6666666666666</v>
      </c>
      <c r="E2820" s="1">
        <v>14.5</v>
      </c>
      <c r="F2820" s="6">
        <v>14.4</v>
      </c>
      <c r="G2820" s="1">
        <v>14.16666667</v>
      </c>
      <c r="H2820" s="1">
        <v>13.4285714285714</v>
      </c>
      <c r="I2820" s="1">
        <v>11.625</v>
      </c>
    </row>
    <row r="2821" spans="1:9">
      <c r="A2821" s="4" t="s">
        <v>2832</v>
      </c>
      <c r="B2821" s="5">
        <v>2820</v>
      </c>
      <c r="C2821" s="4">
        <v>1</v>
      </c>
      <c r="D2821" s="1">
        <v>3</v>
      </c>
      <c r="E2821" s="1">
        <v>3</v>
      </c>
      <c r="F2821" s="6">
        <v>3</v>
      </c>
      <c r="G2821" s="1">
        <v>3</v>
      </c>
      <c r="H2821" s="1">
        <v>2.71428571428571</v>
      </c>
      <c r="I2821" s="1">
        <v>2.375</v>
      </c>
    </row>
    <row r="2822" spans="1:9">
      <c r="A2822" s="4" t="s">
        <v>2833</v>
      </c>
      <c r="B2822" s="5">
        <v>2821</v>
      </c>
      <c r="C2822" s="4">
        <v>0</v>
      </c>
      <c r="D2822" s="1">
        <v>2</v>
      </c>
      <c r="E2822" s="1">
        <v>1.75</v>
      </c>
      <c r="F2822" s="6">
        <v>1.6</v>
      </c>
      <c r="G2822" s="1">
        <v>1.5</v>
      </c>
      <c r="H2822" s="1">
        <v>1.42857142857142</v>
      </c>
      <c r="I2822" s="1">
        <v>1.33333333333333</v>
      </c>
    </row>
    <row r="2823" spans="1:9">
      <c r="A2823" s="4" t="s">
        <v>2834</v>
      </c>
      <c r="B2823" s="5">
        <v>2822</v>
      </c>
      <c r="C2823" s="4">
        <v>1</v>
      </c>
      <c r="D2823" s="1">
        <v>4</v>
      </c>
      <c r="E2823" s="1">
        <v>4</v>
      </c>
      <c r="F2823" s="6">
        <v>4</v>
      </c>
      <c r="G2823" s="1">
        <v>3.666666667</v>
      </c>
      <c r="H2823" s="1">
        <v>3.42857142857142</v>
      </c>
      <c r="I2823" s="1">
        <v>3.33333333333333</v>
      </c>
    </row>
    <row r="2824" spans="1:9">
      <c r="A2824" s="4" t="s">
        <v>2835</v>
      </c>
      <c r="B2824" s="5">
        <v>2823</v>
      </c>
      <c r="C2824" s="4">
        <v>1</v>
      </c>
      <c r="D2824" s="1">
        <v>13</v>
      </c>
      <c r="E2824" s="1">
        <v>12.75</v>
      </c>
      <c r="F2824" s="6">
        <v>12.4</v>
      </c>
      <c r="G2824" s="1">
        <v>12</v>
      </c>
      <c r="H2824" s="1">
        <v>11.2857142857142</v>
      </c>
      <c r="I2824" s="1">
        <v>8.875</v>
      </c>
    </row>
    <row r="2825" spans="1:9">
      <c r="A2825" s="4" t="s">
        <v>2836</v>
      </c>
      <c r="B2825" s="5">
        <v>2824</v>
      </c>
      <c r="C2825" s="4">
        <v>0</v>
      </c>
      <c r="D2825" s="1">
        <v>6.33333333333333</v>
      </c>
      <c r="E2825" s="1">
        <v>6.25</v>
      </c>
      <c r="F2825" s="6">
        <v>6.2</v>
      </c>
      <c r="G2825" s="1">
        <v>5.5</v>
      </c>
      <c r="H2825" s="1">
        <v>4.85714285714285</v>
      </c>
      <c r="I2825" s="1">
        <v>4.14285714285714</v>
      </c>
    </row>
    <row r="2826" spans="1:9">
      <c r="A2826" s="4" t="s">
        <v>2837</v>
      </c>
      <c r="B2826" s="5">
        <v>2825</v>
      </c>
      <c r="C2826" s="4">
        <v>1</v>
      </c>
      <c r="D2826" s="1">
        <v>0</v>
      </c>
      <c r="E2826" s="1">
        <v>0</v>
      </c>
      <c r="F2826" s="6">
        <v>0</v>
      </c>
      <c r="G2826" s="1">
        <v>0</v>
      </c>
      <c r="H2826" s="1">
        <v>0</v>
      </c>
      <c r="I2826" s="1">
        <v>0</v>
      </c>
    </row>
    <row r="2827" spans="1:9">
      <c r="A2827" s="4" t="s">
        <v>2838</v>
      </c>
      <c r="B2827" s="5">
        <v>2826</v>
      </c>
      <c r="C2827" s="4">
        <v>0</v>
      </c>
      <c r="D2827" s="1">
        <v>5</v>
      </c>
      <c r="E2827" s="1">
        <v>5</v>
      </c>
      <c r="F2827" s="6">
        <v>4.8</v>
      </c>
      <c r="G2827" s="1">
        <v>4.166666667</v>
      </c>
      <c r="H2827" s="1">
        <v>4</v>
      </c>
      <c r="I2827" s="1">
        <v>3.33333333333333</v>
      </c>
    </row>
    <row r="2828" spans="1:9">
      <c r="A2828" s="4" t="s">
        <v>2839</v>
      </c>
      <c r="B2828" s="5">
        <v>2827</v>
      </c>
      <c r="C2828" s="4">
        <v>0</v>
      </c>
      <c r="D2828" s="1">
        <v>0</v>
      </c>
      <c r="E2828" s="1">
        <v>0</v>
      </c>
      <c r="F2828" s="6">
        <v>0</v>
      </c>
      <c r="G2828" s="1">
        <v>0</v>
      </c>
      <c r="H2828" s="1">
        <v>0</v>
      </c>
      <c r="I2828" s="1">
        <v>0</v>
      </c>
    </row>
    <row r="2829" spans="1:9">
      <c r="A2829" s="4" t="s">
        <v>2840</v>
      </c>
      <c r="B2829" s="5">
        <v>2828</v>
      </c>
      <c r="C2829" s="4">
        <v>1</v>
      </c>
      <c r="D2829" s="1">
        <v>5</v>
      </c>
      <c r="E2829" s="1">
        <v>5</v>
      </c>
      <c r="F2829" s="6">
        <v>4.8</v>
      </c>
      <c r="G2829" s="1">
        <v>4.333333333</v>
      </c>
      <c r="H2829" s="1">
        <v>3.85714285714285</v>
      </c>
      <c r="I2829" s="1">
        <v>3.125</v>
      </c>
    </row>
    <row r="2830" spans="1:9">
      <c r="A2830" s="4" t="s">
        <v>2841</v>
      </c>
      <c r="B2830" s="5">
        <v>2829</v>
      </c>
      <c r="C2830" s="4">
        <v>0</v>
      </c>
      <c r="D2830" s="1">
        <v>1</v>
      </c>
      <c r="E2830" s="1">
        <v>1</v>
      </c>
      <c r="F2830" s="6">
        <v>1</v>
      </c>
      <c r="G2830" s="1">
        <v>1</v>
      </c>
      <c r="H2830" s="1">
        <v>1</v>
      </c>
      <c r="I2830" s="1">
        <v>1</v>
      </c>
    </row>
    <row r="2831" spans="1:9">
      <c r="A2831" s="4" t="s">
        <v>2842</v>
      </c>
      <c r="B2831" s="5">
        <v>2830</v>
      </c>
      <c r="C2831" s="4">
        <v>1</v>
      </c>
      <c r="D2831" s="1">
        <v>1</v>
      </c>
      <c r="E2831" s="1">
        <v>1</v>
      </c>
      <c r="F2831" s="6">
        <v>1</v>
      </c>
      <c r="G2831" s="1">
        <v>1</v>
      </c>
      <c r="H2831" s="1">
        <v>1</v>
      </c>
      <c r="I2831" s="1">
        <v>1</v>
      </c>
    </row>
    <row r="2832" spans="1:9">
      <c r="A2832" s="4" t="s">
        <v>2843</v>
      </c>
      <c r="B2832" s="5">
        <v>2831</v>
      </c>
      <c r="C2832" s="4">
        <v>0</v>
      </c>
      <c r="D2832" s="1">
        <v>0</v>
      </c>
      <c r="E2832" s="1">
        <v>0</v>
      </c>
      <c r="F2832" s="6">
        <v>0</v>
      </c>
      <c r="G2832" s="1">
        <v>0</v>
      </c>
      <c r="H2832" s="1">
        <v>0</v>
      </c>
      <c r="I2832" s="1">
        <v>0</v>
      </c>
    </row>
    <row r="2833" spans="1:9">
      <c r="A2833" s="4" t="s">
        <v>2844</v>
      </c>
      <c r="B2833" s="5">
        <v>2832</v>
      </c>
      <c r="C2833" s="4">
        <v>1</v>
      </c>
      <c r="D2833" s="1">
        <v>9</v>
      </c>
      <c r="E2833" s="1">
        <v>9</v>
      </c>
      <c r="F2833" s="6">
        <v>9</v>
      </c>
      <c r="G2833" s="1">
        <v>9</v>
      </c>
      <c r="H2833" s="1">
        <v>9</v>
      </c>
      <c r="I2833" s="1">
        <v>9</v>
      </c>
    </row>
    <row r="2834" spans="1:9">
      <c r="A2834" s="4" t="s">
        <v>2845</v>
      </c>
      <c r="B2834" s="5">
        <v>2833</v>
      </c>
      <c r="C2834" s="4">
        <v>1</v>
      </c>
      <c r="D2834" s="1">
        <v>2</v>
      </c>
      <c r="E2834" s="1">
        <v>2</v>
      </c>
      <c r="F2834" s="6">
        <v>1.8</v>
      </c>
      <c r="G2834" s="1">
        <v>1.666666667</v>
      </c>
      <c r="H2834" s="1">
        <v>1.5</v>
      </c>
      <c r="I2834" s="1">
        <v>1.5</v>
      </c>
    </row>
    <row r="2835" spans="1:9">
      <c r="A2835" s="4" t="s">
        <v>2846</v>
      </c>
      <c r="B2835" s="5">
        <v>2834</v>
      </c>
      <c r="C2835" s="4">
        <v>0</v>
      </c>
      <c r="D2835" s="1">
        <v>0</v>
      </c>
      <c r="E2835" s="1">
        <v>0</v>
      </c>
      <c r="F2835" s="6">
        <v>0</v>
      </c>
      <c r="G2835" s="1">
        <v>0</v>
      </c>
      <c r="H2835" s="1">
        <v>0</v>
      </c>
      <c r="I2835" s="1">
        <v>0</v>
      </c>
    </row>
    <row r="2836" spans="1:9">
      <c r="A2836" s="4" t="s">
        <v>2847</v>
      </c>
      <c r="B2836" s="5">
        <v>2835</v>
      </c>
      <c r="C2836" s="4">
        <v>0</v>
      </c>
      <c r="D2836" s="1">
        <v>1</v>
      </c>
      <c r="E2836" s="1">
        <v>1</v>
      </c>
      <c r="F2836" s="6">
        <v>1</v>
      </c>
      <c r="G2836" s="1">
        <v>1</v>
      </c>
      <c r="H2836" s="1">
        <v>1</v>
      </c>
      <c r="I2836" s="1">
        <v>1</v>
      </c>
    </row>
    <row r="2837" spans="1:9">
      <c r="A2837" s="4" t="s">
        <v>2848</v>
      </c>
      <c r="B2837" s="5">
        <v>2836</v>
      </c>
      <c r="C2837" s="4">
        <v>0</v>
      </c>
      <c r="D2837" s="1">
        <v>1</v>
      </c>
      <c r="E2837" s="1">
        <v>1</v>
      </c>
      <c r="F2837" s="6">
        <v>1</v>
      </c>
      <c r="G2837" s="1">
        <v>1</v>
      </c>
      <c r="H2837" s="1">
        <v>1</v>
      </c>
      <c r="I2837" s="1">
        <v>1</v>
      </c>
    </row>
    <row r="2838" spans="1:9">
      <c r="A2838" s="4" t="s">
        <v>2849</v>
      </c>
      <c r="B2838" s="5">
        <v>2837</v>
      </c>
      <c r="C2838" s="4">
        <v>1</v>
      </c>
      <c r="D2838" s="1">
        <v>11</v>
      </c>
      <c r="E2838" s="1">
        <v>11</v>
      </c>
      <c r="F2838" s="6">
        <v>10.4</v>
      </c>
      <c r="G2838" s="1">
        <v>10</v>
      </c>
      <c r="H2838" s="1">
        <v>9.71428571428571</v>
      </c>
      <c r="I2838" s="1">
        <v>8.71428571428571</v>
      </c>
    </row>
    <row r="2839" spans="1:9">
      <c r="A2839" s="4" t="s">
        <v>2850</v>
      </c>
      <c r="B2839" s="5">
        <v>2838</v>
      </c>
      <c r="C2839" s="4">
        <v>0</v>
      </c>
      <c r="D2839" s="1">
        <v>2</v>
      </c>
      <c r="E2839" s="1">
        <v>2</v>
      </c>
      <c r="F2839" s="6">
        <v>2</v>
      </c>
      <c r="G2839" s="1">
        <v>2</v>
      </c>
      <c r="H2839" s="1">
        <v>2</v>
      </c>
      <c r="I2839" s="1">
        <v>2</v>
      </c>
    </row>
    <row r="2840" spans="1:9">
      <c r="A2840" s="4" t="s">
        <v>2851</v>
      </c>
      <c r="B2840" s="5">
        <v>2839</v>
      </c>
      <c r="C2840" s="4">
        <v>0</v>
      </c>
      <c r="D2840" s="1">
        <v>1</v>
      </c>
      <c r="E2840" s="1">
        <v>1</v>
      </c>
      <c r="F2840" s="6">
        <v>1</v>
      </c>
      <c r="G2840" s="1">
        <v>1</v>
      </c>
      <c r="H2840" s="1">
        <v>1</v>
      </c>
      <c r="I2840" s="1">
        <v>1</v>
      </c>
    </row>
    <row r="2841" spans="1:9">
      <c r="A2841" s="4" t="s">
        <v>2852</v>
      </c>
      <c r="B2841" s="5">
        <v>2840</v>
      </c>
      <c r="C2841" s="4">
        <v>1</v>
      </c>
      <c r="D2841" s="1">
        <v>4</v>
      </c>
      <c r="E2841" s="1">
        <v>3.5</v>
      </c>
      <c r="F2841" s="6">
        <v>3.2</v>
      </c>
      <c r="G2841" s="1">
        <v>3</v>
      </c>
      <c r="H2841" s="1">
        <v>2.85714285714285</v>
      </c>
      <c r="I2841" s="1">
        <v>2.8</v>
      </c>
    </row>
    <row r="2842" spans="1:9">
      <c r="A2842" s="4" t="s">
        <v>2853</v>
      </c>
      <c r="B2842" s="5">
        <v>2841</v>
      </c>
      <c r="C2842" s="4">
        <v>0</v>
      </c>
      <c r="D2842" s="1">
        <v>1</v>
      </c>
      <c r="E2842" s="1">
        <v>1</v>
      </c>
      <c r="F2842" s="6">
        <v>1</v>
      </c>
      <c r="G2842" s="1">
        <v>1</v>
      </c>
      <c r="H2842" s="1">
        <v>1</v>
      </c>
      <c r="I2842" s="1">
        <v>1</v>
      </c>
    </row>
    <row r="2843" spans="1:9">
      <c r="A2843" s="4" t="s">
        <v>2854</v>
      </c>
      <c r="B2843" s="5">
        <v>2842</v>
      </c>
      <c r="C2843" s="4">
        <v>0</v>
      </c>
      <c r="D2843" s="1">
        <v>4</v>
      </c>
      <c r="E2843" s="1">
        <v>3.75</v>
      </c>
      <c r="F2843" s="6">
        <v>3.4</v>
      </c>
      <c r="G2843" s="1">
        <v>3</v>
      </c>
      <c r="H2843" s="1">
        <v>2.71428571428571</v>
      </c>
      <c r="I2843" s="1">
        <v>2.125</v>
      </c>
    </row>
    <row r="2844" spans="1:9">
      <c r="A2844" s="4" t="s">
        <v>2855</v>
      </c>
      <c r="B2844" s="5">
        <v>2843</v>
      </c>
      <c r="C2844" s="4">
        <v>1</v>
      </c>
      <c r="D2844" s="1">
        <v>1</v>
      </c>
      <c r="E2844" s="1">
        <v>1</v>
      </c>
      <c r="F2844" s="6">
        <v>1</v>
      </c>
      <c r="G2844" s="1">
        <v>1</v>
      </c>
      <c r="H2844" s="1">
        <v>1</v>
      </c>
      <c r="I2844" s="1">
        <v>1</v>
      </c>
    </row>
    <row r="2845" spans="1:9">
      <c r="A2845" s="4" t="s">
        <v>2856</v>
      </c>
      <c r="B2845" s="5">
        <v>2844</v>
      </c>
      <c r="C2845" s="4">
        <v>0</v>
      </c>
      <c r="D2845" s="1">
        <v>2</v>
      </c>
      <c r="E2845" s="1">
        <v>2</v>
      </c>
      <c r="F2845" s="6">
        <v>2</v>
      </c>
      <c r="G2845" s="1">
        <v>2</v>
      </c>
      <c r="H2845" s="1">
        <v>2</v>
      </c>
      <c r="I2845" s="1">
        <v>1.875</v>
      </c>
    </row>
    <row r="2846" spans="1:9">
      <c r="A2846" s="4" t="s">
        <v>2857</v>
      </c>
      <c r="B2846" s="5">
        <v>2845</v>
      </c>
      <c r="C2846" s="4">
        <v>0</v>
      </c>
      <c r="D2846" s="1">
        <v>1</v>
      </c>
      <c r="E2846" s="1">
        <v>1</v>
      </c>
      <c r="F2846" s="6">
        <v>1</v>
      </c>
      <c r="G2846" s="1">
        <v>1</v>
      </c>
      <c r="H2846" s="1">
        <v>1</v>
      </c>
      <c r="I2846" s="1">
        <v>1</v>
      </c>
    </row>
    <row r="2847" spans="1:9">
      <c r="A2847" s="4" t="s">
        <v>2858</v>
      </c>
      <c r="B2847" s="5">
        <v>2846</v>
      </c>
      <c r="C2847" s="4">
        <v>1</v>
      </c>
      <c r="D2847" s="1">
        <v>4</v>
      </c>
      <c r="E2847" s="1">
        <v>4</v>
      </c>
      <c r="F2847" s="6">
        <v>4</v>
      </c>
      <c r="G2847" s="1">
        <v>4</v>
      </c>
      <c r="H2847" s="1">
        <v>4</v>
      </c>
      <c r="I2847" s="1">
        <v>3.5</v>
      </c>
    </row>
    <row r="2848" spans="1:9">
      <c r="A2848" s="4" t="s">
        <v>2859</v>
      </c>
      <c r="B2848" s="5">
        <v>2847</v>
      </c>
      <c r="C2848" s="4">
        <v>0</v>
      </c>
      <c r="D2848" s="1">
        <v>1</v>
      </c>
      <c r="E2848" s="1">
        <v>1</v>
      </c>
      <c r="F2848" s="6">
        <v>1</v>
      </c>
      <c r="G2848" s="1">
        <v>1</v>
      </c>
      <c r="H2848" s="1">
        <v>1</v>
      </c>
      <c r="I2848" s="1">
        <v>1</v>
      </c>
    </row>
    <row r="2849" spans="1:9">
      <c r="A2849" s="4" t="s">
        <v>2860</v>
      </c>
      <c r="B2849" s="5">
        <v>2848</v>
      </c>
      <c r="C2849" s="4">
        <v>0</v>
      </c>
      <c r="D2849" s="1">
        <v>1</v>
      </c>
      <c r="E2849" s="1">
        <v>1</v>
      </c>
      <c r="F2849" s="6">
        <v>1</v>
      </c>
      <c r="G2849" s="1">
        <v>1</v>
      </c>
      <c r="H2849" s="1">
        <v>1</v>
      </c>
      <c r="I2849" s="1">
        <v>1</v>
      </c>
    </row>
    <row r="2850" spans="1:9">
      <c r="A2850" s="4" t="s">
        <v>2861</v>
      </c>
      <c r="B2850" s="5">
        <v>2849</v>
      </c>
      <c r="C2850" s="4">
        <v>0</v>
      </c>
      <c r="D2850" s="1">
        <v>6</v>
      </c>
      <c r="E2850" s="1">
        <v>5</v>
      </c>
      <c r="F2850" s="6">
        <v>4.4</v>
      </c>
      <c r="G2850" s="1">
        <v>4</v>
      </c>
      <c r="H2850" s="1">
        <v>4</v>
      </c>
      <c r="I2850" s="1">
        <v>4</v>
      </c>
    </row>
    <row r="2851" spans="1:9">
      <c r="A2851" s="4" t="s">
        <v>2862</v>
      </c>
      <c r="B2851" s="5">
        <v>2850</v>
      </c>
      <c r="C2851" s="4">
        <v>0</v>
      </c>
      <c r="D2851" s="1">
        <v>7.33333333333333</v>
      </c>
      <c r="E2851" s="1">
        <v>7</v>
      </c>
      <c r="F2851" s="6">
        <v>6.6</v>
      </c>
      <c r="G2851" s="1">
        <v>6.166666667</v>
      </c>
      <c r="H2851" s="1">
        <v>5.28571428571428</v>
      </c>
      <c r="I2851" s="1">
        <v>4.28571428571428</v>
      </c>
    </row>
    <row r="2852" spans="1:9">
      <c r="A2852" s="4" t="s">
        <v>2863</v>
      </c>
      <c r="B2852" s="5">
        <v>2851</v>
      </c>
      <c r="C2852" s="4">
        <v>1</v>
      </c>
      <c r="D2852" s="1">
        <v>3</v>
      </c>
      <c r="E2852" s="1">
        <v>2.75</v>
      </c>
      <c r="F2852" s="6">
        <v>2.6</v>
      </c>
      <c r="G2852" s="1">
        <v>2.333333333</v>
      </c>
      <c r="H2852" s="1">
        <v>2</v>
      </c>
      <c r="I2852" s="1">
        <v>1.66666666666666</v>
      </c>
    </row>
    <row r="2853" spans="1:9">
      <c r="A2853" s="4" t="s">
        <v>2864</v>
      </c>
      <c r="B2853" s="5">
        <v>2852</v>
      </c>
      <c r="C2853" s="4">
        <v>1</v>
      </c>
      <c r="D2853" s="1">
        <v>16</v>
      </c>
      <c r="E2853" s="1">
        <v>16</v>
      </c>
      <c r="F2853" s="6">
        <v>15.6</v>
      </c>
      <c r="G2853" s="1">
        <v>15.16666667</v>
      </c>
      <c r="H2853" s="1">
        <v>13.1428571428571</v>
      </c>
      <c r="I2853" s="1">
        <v>10.7142857142857</v>
      </c>
    </row>
    <row r="2854" spans="1:9">
      <c r="A2854" s="4" t="s">
        <v>2865</v>
      </c>
      <c r="B2854" s="5">
        <v>2853</v>
      </c>
      <c r="C2854" s="4">
        <v>1</v>
      </c>
      <c r="D2854" s="1">
        <v>0</v>
      </c>
      <c r="E2854" s="1">
        <v>0</v>
      </c>
      <c r="F2854" s="6">
        <v>0</v>
      </c>
      <c r="G2854" s="1">
        <v>0</v>
      </c>
      <c r="H2854" s="1">
        <v>0</v>
      </c>
      <c r="I2854" s="1">
        <v>0</v>
      </c>
    </row>
    <row r="2855" spans="1:9">
      <c r="A2855" s="4" t="s">
        <v>2866</v>
      </c>
      <c r="B2855" s="5">
        <v>2854</v>
      </c>
      <c r="C2855" s="4">
        <v>0</v>
      </c>
      <c r="D2855" s="1">
        <v>8</v>
      </c>
      <c r="E2855" s="1">
        <v>8</v>
      </c>
      <c r="F2855" s="6">
        <v>8</v>
      </c>
      <c r="G2855" s="1">
        <v>7.833333333</v>
      </c>
      <c r="H2855" s="1">
        <v>7.28571428571428</v>
      </c>
      <c r="I2855" s="1">
        <v>5.75</v>
      </c>
    </row>
    <row r="2856" spans="1:9">
      <c r="A2856" s="4" t="s">
        <v>2867</v>
      </c>
      <c r="B2856" s="5">
        <v>2855</v>
      </c>
      <c r="C2856" s="4">
        <v>0</v>
      </c>
      <c r="D2856" s="1">
        <v>2</v>
      </c>
      <c r="E2856" s="1">
        <v>1.75</v>
      </c>
      <c r="F2856" s="6">
        <v>1.4</v>
      </c>
      <c r="G2856" s="1">
        <v>1.166666667</v>
      </c>
      <c r="H2856" s="1">
        <v>1</v>
      </c>
      <c r="I2856" s="1">
        <v>1</v>
      </c>
    </row>
    <row r="2857" spans="1:9">
      <c r="A2857" s="4" t="s">
        <v>2868</v>
      </c>
      <c r="B2857" s="5">
        <v>2856</v>
      </c>
      <c r="C2857" s="4">
        <v>0</v>
      </c>
      <c r="D2857" s="1">
        <v>1</v>
      </c>
      <c r="E2857" s="1">
        <v>1</v>
      </c>
      <c r="F2857" s="6">
        <v>1</v>
      </c>
      <c r="G2857" s="1">
        <v>1</v>
      </c>
      <c r="H2857" s="1">
        <v>1</v>
      </c>
      <c r="I2857" s="1">
        <v>1</v>
      </c>
    </row>
    <row r="2858" spans="1:9">
      <c r="A2858" s="4" t="s">
        <v>2869</v>
      </c>
      <c r="B2858" s="5">
        <v>2857</v>
      </c>
      <c r="C2858" s="4">
        <v>0</v>
      </c>
      <c r="D2858" s="1">
        <v>2</v>
      </c>
      <c r="E2858" s="1">
        <v>2</v>
      </c>
      <c r="F2858" s="6">
        <v>2</v>
      </c>
      <c r="G2858" s="1">
        <v>2</v>
      </c>
      <c r="H2858" s="1">
        <v>2</v>
      </c>
      <c r="I2858" s="1">
        <v>2</v>
      </c>
    </row>
    <row r="2859" spans="1:9">
      <c r="A2859" s="4" t="s">
        <v>2870</v>
      </c>
      <c r="B2859" s="5">
        <v>2858</v>
      </c>
      <c r="C2859" s="4">
        <v>0</v>
      </c>
      <c r="D2859" s="1">
        <v>11</v>
      </c>
      <c r="E2859" s="1">
        <v>11</v>
      </c>
      <c r="F2859" s="6">
        <v>11</v>
      </c>
      <c r="G2859" s="1">
        <v>11</v>
      </c>
      <c r="H2859" s="1">
        <v>11</v>
      </c>
      <c r="I2859" s="1">
        <v>11</v>
      </c>
    </row>
    <row r="2860" spans="1:9">
      <c r="A2860" s="4" t="s">
        <v>2871</v>
      </c>
      <c r="B2860" s="5">
        <v>2859</v>
      </c>
      <c r="C2860" s="4">
        <v>0</v>
      </c>
      <c r="D2860" s="1">
        <v>0</v>
      </c>
      <c r="E2860" s="1">
        <v>0</v>
      </c>
      <c r="F2860" s="6">
        <v>0</v>
      </c>
      <c r="G2860" s="1">
        <v>0</v>
      </c>
      <c r="H2860" s="1">
        <v>0</v>
      </c>
      <c r="I2860" s="1">
        <v>0</v>
      </c>
    </row>
    <row r="2861" spans="1:9">
      <c r="A2861" s="4" t="s">
        <v>2872</v>
      </c>
      <c r="B2861" s="5">
        <v>2860</v>
      </c>
      <c r="C2861" s="4">
        <v>0</v>
      </c>
      <c r="D2861" s="1">
        <v>23</v>
      </c>
      <c r="E2861" s="1">
        <v>22.25</v>
      </c>
      <c r="F2861" s="6">
        <v>21.8</v>
      </c>
      <c r="G2861" s="1">
        <v>19</v>
      </c>
      <c r="H2861" s="1">
        <v>17</v>
      </c>
      <c r="I2861" s="1">
        <v>16</v>
      </c>
    </row>
    <row r="2862" spans="1:9">
      <c r="A2862" s="4" t="s">
        <v>2873</v>
      </c>
      <c r="B2862" s="5">
        <v>2861</v>
      </c>
      <c r="C2862" s="4">
        <v>0</v>
      </c>
      <c r="D2862" s="1">
        <v>0</v>
      </c>
      <c r="E2862" s="1">
        <v>0</v>
      </c>
      <c r="F2862" s="6">
        <v>0</v>
      </c>
      <c r="G2862" s="1">
        <v>0</v>
      </c>
      <c r="H2862" s="1">
        <v>0</v>
      </c>
      <c r="I2862" s="1">
        <v>0</v>
      </c>
    </row>
    <row r="2863" spans="1:9">
      <c r="A2863" s="4" t="s">
        <v>2874</v>
      </c>
      <c r="B2863" s="5">
        <v>2862</v>
      </c>
      <c r="C2863" s="4">
        <v>0</v>
      </c>
      <c r="D2863" s="1">
        <v>1</v>
      </c>
      <c r="E2863" s="1">
        <v>1</v>
      </c>
      <c r="F2863" s="6">
        <v>1</v>
      </c>
      <c r="G2863" s="1">
        <v>1</v>
      </c>
      <c r="H2863" s="1">
        <v>1</v>
      </c>
      <c r="I2863" s="1">
        <v>1</v>
      </c>
    </row>
    <row r="2864" spans="1:9">
      <c r="A2864" s="4" t="s">
        <v>2875</v>
      </c>
      <c r="B2864" s="5">
        <v>2863</v>
      </c>
      <c r="C2864" s="4">
        <v>0</v>
      </c>
      <c r="D2864" s="1">
        <v>2</v>
      </c>
      <c r="E2864" s="1">
        <v>2</v>
      </c>
      <c r="F2864" s="6">
        <v>2</v>
      </c>
      <c r="G2864" s="1">
        <v>1.833333333</v>
      </c>
      <c r="H2864" s="1">
        <v>1.71428571428571</v>
      </c>
      <c r="I2864" s="1">
        <v>1.66666666666666</v>
      </c>
    </row>
    <row r="2865" spans="1:9">
      <c r="A2865" s="4" t="s">
        <v>2876</v>
      </c>
      <c r="B2865" s="5">
        <v>2864</v>
      </c>
      <c r="C2865" s="4">
        <v>0</v>
      </c>
      <c r="D2865" s="1">
        <v>3</v>
      </c>
      <c r="E2865" s="1">
        <v>2.75</v>
      </c>
      <c r="F2865" s="6">
        <v>2.4</v>
      </c>
      <c r="G2865" s="1">
        <v>2</v>
      </c>
      <c r="H2865" s="1">
        <v>2</v>
      </c>
      <c r="I2865" s="1">
        <v>1.83333333333333</v>
      </c>
    </row>
    <row r="2866" spans="1:9">
      <c r="A2866" s="4" t="s">
        <v>2877</v>
      </c>
      <c r="B2866" s="5">
        <v>2865</v>
      </c>
      <c r="C2866" s="4">
        <v>0</v>
      </c>
      <c r="D2866" s="1">
        <v>10</v>
      </c>
      <c r="E2866" s="1">
        <v>10</v>
      </c>
      <c r="F2866" s="6">
        <v>9.6</v>
      </c>
      <c r="G2866" s="1">
        <v>9</v>
      </c>
      <c r="H2866" s="1">
        <v>8.42857142857142</v>
      </c>
      <c r="I2866" s="1">
        <v>6.75</v>
      </c>
    </row>
    <row r="2867" spans="1:9">
      <c r="A2867" s="4" t="s">
        <v>2878</v>
      </c>
      <c r="B2867" s="5">
        <v>2866</v>
      </c>
      <c r="C2867" s="4">
        <v>0</v>
      </c>
      <c r="D2867" s="1">
        <v>4</v>
      </c>
      <c r="E2867" s="1">
        <v>4</v>
      </c>
      <c r="F2867" s="6">
        <v>4</v>
      </c>
      <c r="G2867" s="1">
        <v>3.666666667</v>
      </c>
      <c r="H2867" s="1">
        <v>3.42857142857142</v>
      </c>
      <c r="I2867" s="1">
        <v>2.875</v>
      </c>
    </row>
    <row r="2868" spans="1:9">
      <c r="A2868" s="4" t="s">
        <v>2879</v>
      </c>
      <c r="B2868" s="5">
        <v>2867</v>
      </c>
      <c r="C2868" s="4">
        <v>0</v>
      </c>
      <c r="D2868" s="1">
        <v>1</v>
      </c>
      <c r="E2868" s="1">
        <v>1</v>
      </c>
      <c r="F2868" s="6">
        <v>1</v>
      </c>
      <c r="G2868" s="1">
        <v>1</v>
      </c>
      <c r="H2868" s="1">
        <v>1</v>
      </c>
      <c r="I2868" s="1">
        <v>1</v>
      </c>
    </row>
    <row r="2869" spans="1:9">
      <c r="A2869" s="4" t="s">
        <v>2880</v>
      </c>
      <c r="B2869" s="5">
        <v>2868</v>
      </c>
      <c r="C2869" s="4">
        <v>0</v>
      </c>
      <c r="D2869" s="1">
        <v>0</v>
      </c>
      <c r="E2869" s="1">
        <v>0</v>
      </c>
      <c r="F2869" s="6">
        <v>0</v>
      </c>
      <c r="G2869" s="1">
        <v>0</v>
      </c>
      <c r="H2869" s="1">
        <v>0</v>
      </c>
      <c r="I2869" s="1">
        <v>0</v>
      </c>
    </row>
    <row r="2870" spans="1:9">
      <c r="A2870" s="4" t="s">
        <v>2881</v>
      </c>
      <c r="B2870" s="5">
        <v>2869</v>
      </c>
      <c r="C2870" s="4">
        <v>1</v>
      </c>
      <c r="D2870" s="1">
        <v>2.66666666666666</v>
      </c>
      <c r="E2870" s="1">
        <v>2.5</v>
      </c>
      <c r="F2870" s="6">
        <v>2.4</v>
      </c>
      <c r="G2870" s="1">
        <v>2.166666667</v>
      </c>
      <c r="H2870" s="1">
        <v>2</v>
      </c>
      <c r="I2870" s="1">
        <v>2</v>
      </c>
    </row>
    <row r="2871" spans="1:9">
      <c r="A2871" s="4" t="s">
        <v>2882</v>
      </c>
      <c r="B2871" s="5">
        <v>2870</v>
      </c>
      <c r="C2871" s="4">
        <v>0</v>
      </c>
      <c r="D2871" s="1">
        <v>3</v>
      </c>
      <c r="E2871" s="1">
        <v>3</v>
      </c>
      <c r="F2871" s="6">
        <v>3</v>
      </c>
      <c r="G2871" s="1">
        <v>3</v>
      </c>
      <c r="H2871" s="1">
        <v>2.71428571428571</v>
      </c>
      <c r="I2871" s="1">
        <v>2.57142857142857</v>
      </c>
    </row>
    <row r="2872" spans="1:9">
      <c r="A2872" s="4" t="s">
        <v>2883</v>
      </c>
      <c r="B2872" s="5">
        <v>2871</v>
      </c>
      <c r="C2872" s="4">
        <v>0</v>
      </c>
      <c r="D2872" s="1">
        <v>7.66666666666666</v>
      </c>
      <c r="E2872" s="1">
        <v>7.5</v>
      </c>
      <c r="F2872" s="6">
        <v>6.8</v>
      </c>
      <c r="G2872" s="1">
        <v>6.166666667</v>
      </c>
      <c r="H2872" s="1">
        <v>5.57142857142857</v>
      </c>
      <c r="I2872" s="1">
        <v>4.625</v>
      </c>
    </row>
    <row r="2873" spans="1:9">
      <c r="A2873" s="4" t="s">
        <v>2884</v>
      </c>
      <c r="B2873" s="5">
        <v>2872</v>
      </c>
      <c r="C2873" s="4">
        <v>0</v>
      </c>
      <c r="D2873" s="1">
        <v>19.3333333333333</v>
      </c>
      <c r="E2873" s="1">
        <v>16</v>
      </c>
      <c r="F2873" s="6">
        <v>13.2</v>
      </c>
      <c r="G2873" s="1">
        <v>11.33333333</v>
      </c>
      <c r="H2873" s="1">
        <v>9.42857142857142</v>
      </c>
      <c r="I2873" s="1">
        <v>9</v>
      </c>
    </row>
    <row r="2874" spans="1:9">
      <c r="A2874" s="4" t="s">
        <v>2885</v>
      </c>
      <c r="B2874" s="5">
        <v>2873</v>
      </c>
      <c r="C2874" s="4">
        <v>1</v>
      </c>
      <c r="D2874" s="1">
        <v>6</v>
      </c>
      <c r="E2874" s="1">
        <v>5.75</v>
      </c>
      <c r="F2874" s="6">
        <v>5.6</v>
      </c>
      <c r="G2874" s="1">
        <v>5.166666667</v>
      </c>
      <c r="H2874" s="1">
        <v>4.85714285714285</v>
      </c>
      <c r="I2874" s="1">
        <v>4.66666666666666</v>
      </c>
    </row>
    <row r="2875" spans="1:9">
      <c r="A2875" s="4" t="s">
        <v>2886</v>
      </c>
      <c r="B2875" s="5">
        <v>2874</v>
      </c>
      <c r="C2875" s="4">
        <v>0</v>
      </c>
      <c r="D2875" s="1">
        <v>1</v>
      </c>
      <c r="E2875" s="1">
        <v>1</v>
      </c>
      <c r="F2875" s="6">
        <v>1</v>
      </c>
      <c r="G2875" s="1">
        <v>1</v>
      </c>
      <c r="H2875" s="1">
        <v>1</v>
      </c>
      <c r="I2875" s="1">
        <v>1</v>
      </c>
    </row>
    <row r="2876" spans="1:9">
      <c r="A2876" s="4" t="s">
        <v>2887</v>
      </c>
      <c r="B2876" s="5">
        <v>2875</v>
      </c>
      <c r="C2876" s="4">
        <v>0</v>
      </c>
      <c r="D2876" s="1">
        <v>0</v>
      </c>
      <c r="E2876" s="1">
        <v>0</v>
      </c>
      <c r="F2876" s="6">
        <v>0</v>
      </c>
      <c r="G2876" s="1">
        <v>0</v>
      </c>
      <c r="H2876" s="1">
        <v>0</v>
      </c>
      <c r="I2876" s="1">
        <v>0</v>
      </c>
    </row>
    <row r="2877" spans="1:9">
      <c r="A2877" s="4" t="s">
        <v>2888</v>
      </c>
      <c r="B2877" s="5">
        <v>2876</v>
      </c>
      <c r="C2877" s="4">
        <v>0</v>
      </c>
      <c r="D2877" s="1">
        <v>1</v>
      </c>
      <c r="E2877" s="1">
        <v>1</v>
      </c>
      <c r="F2877" s="6">
        <v>1</v>
      </c>
      <c r="G2877" s="1">
        <v>1</v>
      </c>
      <c r="H2877" s="1">
        <v>1</v>
      </c>
      <c r="I2877" s="1">
        <v>1</v>
      </c>
    </row>
    <row r="2878" spans="1:9">
      <c r="A2878" s="4" t="s">
        <v>2889</v>
      </c>
      <c r="B2878" s="5">
        <v>2877</v>
      </c>
      <c r="C2878" s="4">
        <v>0</v>
      </c>
      <c r="D2878" s="1">
        <v>1</v>
      </c>
      <c r="E2878" s="1">
        <v>1</v>
      </c>
      <c r="F2878" s="6">
        <v>1</v>
      </c>
      <c r="G2878" s="1">
        <v>1</v>
      </c>
      <c r="H2878" s="1">
        <v>1</v>
      </c>
      <c r="I2878" s="1">
        <v>1</v>
      </c>
    </row>
    <row r="2879" spans="1:9">
      <c r="A2879" s="4" t="s">
        <v>2890</v>
      </c>
      <c r="B2879" s="5">
        <v>2878</v>
      </c>
      <c r="C2879" s="4">
        <v>1</v>
      </c>
      <c r="D2879" s="1">
        <v>4</v>
      </c>
      <c r="E2879" s="1">
        <v>4</v>
      </c>
      <c r="F2879" s="6">
        <v>4</v>
      </c>
      <c r="G2879" s="1">
        <v>4</v>
      </c>
      <c r="H2879" s="1">
        <v>3.71428571428571</v>
      </c>
      <c r="I2879" s="1">
        <v>2.875</v>
      </c>
    </row>
    <row r="2880" spans="1:9">
      <c r="A2880" s="4" t="s">
        <v>2891</v>
      </c>
      <c r="B2880" s="5">
        <v>2879</v>
      </c>
      <c r="C2880" s="4">
        <v>1</v>
      </c>
      <c r="D2880" s="1">
        <v>3</v>
      </c>
      <c r="E2880" s="1">
        <v>3</v>
      </c>
      <c r="F2880" s="6">
        <v>3</v>
      </c>
      <c r="G2880" s="1">
        <v>2.833333333</v>
      </c>
      <c r="H2880" s="1">
        <v>2.57142857142857</v>
      </c>
      <c r="I2880" s="1">
        <v>2</v>
      </c>
    </row>
    <row r="2881" spans="1:9">
      <c r="A2881" s="4" t="s">
        <v>2892</v>
      </c>
      <c r="B2881" s="5">
        <v>2880</v>
      </c>
      <c r="C2881" s="4">
        <v>0</v>
      </c>
      <c r="D2881" s="1">
        <v>3</v>
      </c>
      <c r="E2881" s="1">
        <v>3</v>
      </c>
      <c r="F2881" s="6">
        <v>2.8</v>
      </c>
      <c r="G2881" s="1">
        <v>2.5</v>
      </c>
      <c r="H2881" s="1">
        <v>2.14285714285714</v>
      </c>
      <c r="I2881" s="1">
        <v>2</v>
      </c>
    </row>
    <row r="2882" spans="1:9">
      <c r="A2882" s="4" t="s">
        <v>2893</v>
      </c>
      <c r="B2882" s="5">
        <v>2881</v>
      </c>
      <c r="C2882" s="4">
        <v>0</v>
      </c>
      <c r="D2882" s="1">
        <v>4</v>
      </c>
      <c r="E2882" s="1">
        <v>3.75</v>
      </c>
      <c r="F2882" s="6">
        <v>3.6</v>
      </c>
      <c r="G2882" s="1">
        <v>3.5</v>
      </c>
      <c r="H2882" s="1">
        <v>3.14285714285714</v>
      </c>
      <c r="I2882" s="1">
        <v>2.14285714285714</v>
      </c>
    </row>
    <row r="2883" spans="1:9">
      <c r="A2883" s="4" t="s">
        <v>2894</v>
      </c>
      <c r="B2883" s="5">
        <v>2882</v>
      </c>
      <c r="C2883" s="4">
        <v>0</v>
      </c>
      <c r="D2883" s="1">
        <v>0</v>
      </c>
      <c r="E2883" s="1">
        <v>0</v>
      </c>
      <c r="F2883" s="6">
        <v>0</v>
      </c>
      <c r="G2883" s="1">
        <v>0</v>
      </c>
      <c r="H2883" s="1">
        <v>0</v>
      </c>
      <c r="I2883" s="1">
        <v>0</v>
      </c>
    </row>
    <row r="2884" spans="1:9">
      <c r="A2884" s="4" t="s">
        <v>2895</v>
      </c>
      <c r="B2884" s="5">
        <v>2883</v>
      </c>
      <c r="C2884" s="4">
        <v>1</v>
      </c>
      <c r="D2884" s="1">
        <v>30</v>
      </c>
      <c r="E2884" s="1">
        <v>29.5</v>
      </c>
      <c r="F2884" s="6">
        <v>29</v>
      </c>
      <c r="G2884" s="1">
        <v>27.83333333</v>
      </c>
      <c r="H2884" s="1">
        <v>26.2857142857142</v>
      </c>
      <c r="I2884" s="1">
        <v>20.75</v>
      </c>
    </row>
    <row r="2885" spans="1:9">
      <c r="A2885" s="4" t="s">
        <v>2896</v>
      </c>
      <c r="B2885" s="5">
        <v>2884</v>
      </c>
      <c r="C2885" s="4">
        <v>0</v>
      </c>
      <c r="D2885" s="1">
        <v>2.33333333333333</v>
      </c>
      <c r="E2885" s="1">
        <v>2</v>
      </c>
      <c r="F2885" s="6">
        <v>1.8</v>
      </c>
      <c r="G2885" s="1">
        <v>1.8</v>
      </c>
      <c r="H2885" s="1">
        <v>1.8</v>
      </c>
      <c r="I2885" s="1">
        <v>2</v>
      </c>
    </row>
    <row r="2886" spans="1:9">
      <c r="A2886" s="4" t="s">
        <v>2897</v>
      </c>
      <c r="B2886" s="5">
        <v>2885</v>
      </c>
      <c r="C2886" s="4">
        <v>1</v>
      </c>
      <c r="D2886" s="1">
        <v>2</v>
      </c>
      <c r="E2886" s="1">
        <v>2</v>
      </c>
      <c r="F2886" s="6">
        <v>2</v>
      </c>
      <c r="G2886" s="1">
        <v>2</v>
      </c>
      <c r="H2886" s="1">
        <v>2</v>
      </c>
      <c r="I2886" s="1">
        <v>2</v>
      </c>
    </row>
    <row r="2887" spans="1:9">
      <c r="A2887" s="4" t="s">
        <v>2898</v>
      </c>
      <c r="B2887" s="5">
        <v>2886</v>
      </c>
      <c r="C2887" s="4">
        <v>1</v>
      </c>
      <c r="D2887" s="1">
        <v>6</v>
      </c>
      <c r="E2887" s="1">
        <v>6</v>
      </c>
      <c r="F2887" s="6">
        <v>5.8</v>
      </c>
      <c r="G2887" s="1">
        <v>5.666666667</v>
      </c>
      <c r="H2887" s="1">
        <v>5.28571428571428</v>
      </c>
      <c r="I2887" s="1">
        <v>3.875</v>
      </c>
    </row>
    <row r="2888" spans="1:9">
      <c r="A2888" s="4" t="s">
        <v>2899</v>
      </c>
      <c r="B2888" s="5">
        <v>2887</v>
      </c>
      <c r="C2888" s="4">
        <v>0</v>
      </c>
      <c r="D2888" s="1">
        <v>0</v>
      </c>
      <c r="E2888" s="1">
        <v>0</v>
      </c>
      <c r="F2888" s="6">
        <v>0</v>
      </c>
      <c r="G2888" s="1">
        <v>0</v>
      </c>
      <c r="H2888" s="1">
        <v>0</v>
      </c>
      <c r="I2888" s="1">
        <v>0</v>
      </c>
    </row>
    <row r="2889" spans="1:9">
      <c r="A2889" s="4" t="s">
        <v>2900</v>
      </c>
      <c r="B2889" s="5">
        <v>2888</v>
      </c>
      <c r="C2889" s="4">
        <v>0</v>
      </c>
      <c r="D2889" s="1">
        <v>0</v>
      </c>
      <c r="E2889" s="1">
        <v>0</v>
      </c>
      <c r="F2889" s="6">
        <v>0</v>
      </c>
      <c r="G2889" s="1">
        <v>0</v>
      </c>
      <c r="H2889" s="1">
        <v>0</v>
      </c>
      <c r="I2889" s="1">
        <v>0</v>
      </c>
    </row>
    <row r="2890" spans="1:9">
      <c r="A2890" s="4" t="s">
        <v>2901</v>
      </c>
      <c r="B2890" s="5">
        <v>2889</v>
      </c>
      <c r="C2890" s="4">
        <v>1</v>
      </c>
      <c r="D2890" s="1">
        <v>17.6666666666666</v>
      </c>
      <c r="E2890" s="1">
        <v>16.5</v>
      </c>
      <c r="F2890" s="6">
        <v>14.4</v>
      </c>
      <c r="G2890" s="1">
        <v>14.4</v>
      </c>
      <c r="H2890" s="1">
        <v>12.6</v>
      </c>
      <c r="I2890" s="1">
        <v>10.8</v>
      </c>
    </row>
    <row r="2891" spans="1:9">
      <c r="A2891" s="4" t="s">
        <v>2902</v>
      </c>
      <c r="B2891" s="5">
        <v>2890</v>
      </c>
      <c r="C2891" s="4">
        <v>0</v>
      </c>
      <c r="D2891" s="1">
        <v>1</v>
      </c>
      <c r="E2891" s="1">
        <v>1</v>
      </c>
      <c r="F2891" s="6">
        <v>1</v>
      </c>
      <c r="G2891" s="1">
        <v>1</v>
      </c>
      <c r="H2891" s="1">
        <v>1</v>
      </c>
      <c r="I2891" s="1">
        <v>1</v>
      </c>
    </row>
    <row r="2892" spans="1:9">
      <c r="A2892" s="4" t="s">
        <v>2903</v>
      </c>
      <c r="B2892" s="5">
        <v>2891</v>
      </c>
      <c r="C2892" s="4">
        <v>0</v>
      </c>
      <c r="D2892" s="1">
        <v>0</v>
      </c>
      <c r="E2892" s="1">
        <v>0</v>
      </c>
      <c r="F2892" s="6">
        <v>0</v>
      </c>
      <c r="G2892" s="1">
        <v>0</v>
      </c>
      <c r="H2892" s="1">
        <v>0</v>
      </c>
      <c r="I2892" s="1">
        <v>0</v>
      </c>
    </row>
    <row r="2893" spans="1:9">
      <c r="A2893" s="4" t="s">
        <v>2904</v>
      </c>
      <c r="B2893" s="5">
        <v>2892</v>
      </c>
      <c r="C2893" s="4">
        <v>0</v>
      </c>
      <c r="D2893" s="1">
        <v>1</v>
      </c>
      <c r="E2893" s="1">
        <v>1</v>
      </c>
      <c r="F2893" s="6">
        <v>1</v>
      </c>
      <c r="G2893" s="1">
        <v>1</v>
      </c>
      <c r="H2893" s="1">
        <v>1</v>
      </c>
      <c r="I2893" s="1">
        <v>1</v>
      </c>
    </row>
    <row r="2894" spans="1:9">
      <c r="A2894" s="4" t="s">
        <v>2905</v>
      </c>
      <c r="B2894" s="5">
        <v>2893</v>
      </c>
      <c r="C2894" s="4">
        <v>1</v>
      </c>
      <c r="D2894" s="1">
        <v>15.3333333333333</v>
      </c>
      <c r="E2894" s="1">
        <v>14.75</v>
      </c>
      <c r="F2894" s="6">
        <v>13.8</v>
      </c>
      <c r="G2894" s="1">
        <v>13.16666667</v>
      </c>
      <c r="H2894" s="1">
        <v>12.1428571428571</v>
      </c>
      <c r="I2894" s="1">
        <v>9</v>
      </c>
    </row>
    <row r="2895" spans="1:9">
      <c r="A2895" s="4" t="s">
        <v>2906</v>
      </c>
      <c r="B2895" s="5">
        <v>2894</v>
      </c>
      <c r="C2895" s="4">
        <v>0</v>
      </c>
      <c r="D2895" s="1">
        <v>0</v>
      </c>
      <c r="E2895" s="1">
        <v>0</v>
      </c>
      <c r="F2895" s="6">
        <v>0</v>
      </c>
      <c r="G2895" s="1">
        <v>0</v>
      </c>
      <c r="H2895" s="1">
        <v>0</v>
      </c>
      <c r="I2895" s="1">
        <v>0</v>
      </c>
    </row>
    <row r="2896" spans="1:9">
      <c r="A2896" s="4" t="s">
        <v>2907</v>
      </c>
      <c r="B2896" s="5">
        <v>2895</v>
      </c>
      <c r="C2896" s="4">
        <v>0</v>
      </c>
      <c r="D2896" s="1">
        <v>4</v>
      </c>
      <c r="E2896" s="1">
        <v>3.75</v>
      </c>
      <c r="F2896" s="6">
        <v>3.6</v>
      </c>
      <c r="G2896" s="1">
        <v>3.333333333</v>
      </c>
      <c r="H2896" s="1">
        <v>3.14285714285714</v>
      </c>
      <c r="I2896" s="1">
        <v>3</v>
      </c>
    </row>
    <row r="2897" spans="1:9">
      <c r="A2897" s="4" t="s">
        <v>2908</v>
      </c>
      <c r="B2897" s="5">
        <v>2896</v>
      </c>
      <c r="C2897" s="4">
        <v>1</v>
      </c>
      <c r="D2897" s="1">
        <v>1</v>
      </c>
      <c r="E2897" s="1">
        <v>1</v>
      </c>
      <c r="F2897" s="6">
        <v>1</v>
      </c>
      <c r="G2897" s="1">
        <v>1</v>
      </c>
      <c r="H2897" s="1">
        <v>1</v>
      </c>
      <c r="I2897" s="1">
        <v>1</v>
      </c>
    </row>
    <row r="2898" spans="1:9">
      <c r="A2898" s="4" t="s">
        <v>2909</v>
      </c>
      <c r="B2898" s="5">
        <v>2897</v>
      </c>
      <c r="C2898" s="4">
        <v>1</v>
      </c>
      <c r="D2898" s="1">
        <v>5</v>
      </c>
      <c r="E2898" s="1">
        <v>4</v>
      </c>
      <c r="F2898" s="6">
        <v>3.4</v>
      </c>
      <c r="G2898" s="1">
        <v>3</v>
      </c>
      <c r="H2898" s="1">
        <v>2.57142857142857</v>
      </c>
      <c r="I2898" s="1">
        <v>1.85714285714285</v>
      </c>
    </row>
    <row r="2899" spans="1:9">
      <c r="A2899" s="4" t="s">
        <v>2910</v>
      </c>
      <c r="B2899" s="5">
        <v>2898</v>
      </c>
      <c r="C2899" s="4">
        <v>0</v>
      </c>
      <c r="D2899" s="1">
        <v>3</v>
      </c>
      <c r="E2899" s="1">
        <v>3</v>
      </c>
      <c r="F2899" s="6">
        <v>3</v>
      </c>
      <c r="G2899" s="1">
        <v>3</v>
      </c>
      <c r="H2899" s="1">
        <v>2.85714285714285</v>
      </c>
      <c r="I2899" s="1">
        <v>2.8</v>
      </c>
    </row>
    <row r="2900" spans="1:9">
      <c r="A2900" s="4" t="s">
        <v>2911</v>
      </c>
      <c r="B2900" s="5">
        <v>2899</v>
      </c>
      <c r="C2900" s="4">
        <v>0</v>
      </c>
      <c r="D2900" s="1">
        <v>0</v>
      </c>
      <c r="E2900" s="1">
        <v>0</v>
      </c>
      <c r="F2900" s="6">
        <v>0</v>
      </c>
      <c r="G2900" s="1">
        <v>0</v>
      </c>
      <c r="H2900" s="1">
        <v>0</v>
      </c>
      <c r="I2900" s="1">
        <v>0</v>
      </c>
    </row>
    <row r="2901" spans="1:9">
      <c r="A2901" s="4" t="s">
        <v>2912</v>
      </c>
      <c r="B2901" s="5">
        <v>2900</v>
      </c>
      <c r="C2901" s="4">
        <v>0</v>
      </c>
      <c r="D2901" s="1">
        <v>5</v>
      </c>
      <c r="E2901" s="1">
        <v>4.75</v>
      </c>
      <c r="F2901" s="6">
        <v>4.6</v>
      </c>
      <c r="G2901" s="1">
        <v>4.166666667</v>
      </c>
      <c r="H2901" s="1">
        <v>3.57142857142857</v>
      </c>
      <c r="I2901" s="1">
        <v>2.75</v>
      </c>
    </row>
    <row r="2902" spans="1:9">
      <c r="A2902" s="4" t="s">
        <v>2913</v>
      </c>
      <c r="B2902" s="5">
        <v>2901</v>
      </c>
      <c r="C2902" s="4">
        <v>0</v>
      </c>
      <c r="D2902" s="1">
        <v>0</v>
      </c>
      <c r="E2902" s="1">
        <v>0</v>
      </c>
      <c r="F2902" s="6">
        <v>0</v>
      </c>
      <c r="G2902" s="1">
        <v>0</v>
      </c>
      <c r="H2902" s="1">
        <v>0</v>
      </c>
      <c r="I2902" s="1">
        <v>0</v>
      </c>
    </row>
    <row r="2903" spans="1:9">
      <c r="A2903" s="4" t="s">
        <v>2914</v>
      </c>
      <c r="B2903" s="5">
        <v>2902</v>
      </c>
      <c r="C2903" s="4">
        <v>0</v>
      </c>
      <c r="D2903" s="1">
        <v>5</v>
      </c>
      <c r="E2903" s="1">
        <v>5</v>
      </c>
      <c r="F2903" s="6">
        <v>4.8</v>
      </c>
      <c r="G2903" s="1">
        <v>4.5</v>
      </c>
      <c r="H2903" s="1">
        <v>4.14285714285714</v>
      </c>
      <c r="I2903" s="1">
        <v>3.42857142857142</v>
      </c>
    </row>
    <row r="2904" spans="1:9">
      <c r="A2904" s="4" t="s">
        <v>2915</v>
      </c>
      <c r="B2904" s="5">
        <v>2903</v>
      </c>
      <c r="C2904" s="4">
        <v>0</v>
      </c>
      <c r="D2904" s="1">
        <v>4</v>
      </c>
      <c r="E2904" s="1">
        <v>3.75</v>
      </c>
      <c r="F2904" s="6">
        <v>3.6</v>
      </c>
      <c r="G2904" s="1">
        <v>3.333333333</v>
      </c>
      <c r="H2904" s="1">
        <v>3.14285714285714</v>
      </c>
      <c r="I2904" s="1">
        <v>3</v>
      </c>
    </row>
    <row r="2905" spans="1:9">
      <c r="A2905" s="4" t="s">
        <v>2916</v>
      </c>
      <c r="B2905" s="5">
        <v>2904</v>
      </c>
      <c r="C2905" s="4">
        <v>1</v>
      </c>
      <c r="D2905" s="1">
        <v>2</v>
      </c>
      <c r="E2905" s="1">
        <v>2</v>
      </c>
      <c r="F2905" s="6">
        <v>2</v>
      </c>
      <c r="G2905" s="1">
        <v>2</v>
      </c>
      <c r="H2905" s="1">
        <v>2</v>
      </c>
      <c r="I2905" s="1">
        <v>2</v>
      </c>
    </row>
    <row r="2906" spans="1:9">
      <c r="A2906" s="4" t="s">
        <v>2917</v>
      </c>
      <c r="B2906" s="5">
        <v>2905</v>
      </c>
      <c r="C2906" s="4">
        <v>0</v>
      </c>
      <c r="D2906" s="1">
        <v>1</v>
      </c>
      <c r="E2906" s="1">
        <v>1</v>
      </c>
      <c r="F2906" s="6">
        <v>1</v>
      </c>
      <c r="G2906" s="1">
        <v>1</v>
      </c>
      <c r="H2906" s="1">
        <v>1</v>
      </c>
      <c r="I2906" s="1">
        <v>1</v>
      </c>
    </row>
    <row r="2907" spans="1:9">
      <c r="A2907" s="4" t="s">
        <v>2918</v>
      </c>
      <c r="B2907" s="5">
        <v>2906</v>
      </c>
      <c r="C2907" s="4">
        <v>1</v>
      </c>
      <c r="D2907" s="1">
        <v>0</v>
      </c>
      <c r="E2907" s="1">
        <v>0</v>
      </c>
      <c r="F2907" s="6">
        <v>0</v>
      </c>
      <c r="G2907" s="1">
        <v>0</v>
      </c>
      <c r="H2907" s="1">
        <v>0</v>
      </c>
      <c r="I2907" s="1">
        <v>0</v>
      </c>
    </row>
    <row r="2908" spans="1:9">
      <c r="A2908" s="4" t="s">
        <v>2919</v>
      </c>
      <c r="B2908" s="5">
        <v>2907</v>
      </c>
      <c r="C2908" s="4">
        <v>0</v>
      </c>
      <c r="D2908" s="1">
        <v>8</v>
      </c>
      <c r="E2908" s="1">
        <v>7.75</v>
      </c>
      <c r="F2908" s="6">
        <v>6.8</v>
      </c>
      <c r="G2908" s="1">
        <v>6.166666667</v>
      </c>
      <c r="H2908" s="1">
        <v>5.57142857142857</v>
      </c>
      <c r="I2908" s="1">
        <v>5.6</v>
      </c>
    </row>
    <row r="2909" spans="1:9">
      <c r="A2909" s="4" t="s">
        <v>2920</v>
      </c>
      <c r="B2909" s="5">
        <v>2908</v>
      </c>
      <c r="C2909" s="4">
        <v>0</v>
      </c>
      <c r="D2909" s="1">
        <v>2</v>
      </c>
      <c r="E2909" s="1">
        <v>2</v>
      </c>
      <c r="F2909" s="6">
        <v>1.8</v>
      </c>
      <c r="G2909" s="1">
        <v>1.5</v>
      </c>
      <c r="H2909" s="1">
        <v>1.16666666666666</v>
      </c>
      <c r="I2909" s="1">
        <v>1</v>
      </c>
    </row>
    <row r="2910" spans="1:9">
      <c r="A2910" s="4" t="s">
        <v>2921</v>
      </c>
      <c r="B2910" s="5">
        <v>2909</v>
      </c>
      <c r="C2910" s="4">
        <v>0</v>
      </c>
      <c r="D2910" s="1">
        <v>40</v>
      </c>
      <c r="E2910" s="1">
        <v>38.75</v>
      </c>
      <c r="F2910" s="6">
        <v>36</v>
      </c>
      <c r="G2910" s="1">
        <v>34</v>
      </c>
      <c r="H2910" s="1">
        <v>30.7142857142857</v>
      </c>
      <c r="I2910" s="1">
        <v>23.125</v>
      </c>
    </row>
    <row r="2911" spans="1:9">
      <c r="A2911" s="4" t="s">
        <v>2922</v>
      </c>
      <c r="B2911" s="5">
        <v>2910</v>
      </c>
      <c r="C2911" s="4">
        <v>0</v>
      </c>
      <c r="D2911" s="1">
        <v>20</v>
      </c>
      <c r="E2911" s="1">
        <v>19.5</v>
      </c>
      <c r="F2911" s="6">
        <v>19</v>
      </c>
      <c r="G2911" s="1">
        <v>17.83333333</v>
      </c>
      <c r="H2911" s="1">
        <v>17</v>
      </c>
      <c r="I2911" s="1">
        <v>13.5</v>
      </c>
    </row>
    <row r="2912" spans="1:9">
      <c r="A2912" s="4" t="s">
        <v>2923</v>
      </c>
      <c r="B2912" s="5">
        <v>2911</v>
      </c>
      <c r="C2912" s="4">
        <v>0</v>
      </c>
      <c r="D2912" s="1">
        <v>1</v>
      </c>
      <c r="E2912" s="1">
        <v>1</v>
      </c>
      <c r="F2912" s="6">
        <v>1</v>
      </c>
      <c r="G2912" s="1">
        <v>1</v>
      </c>
      <c r="H2912" s="1">
        <v>1</v>
      </c>
      <c r="I2912" s="1">
        <v>1</v>
      </c>
    </row>
    <row r="2913" spans="1:9">
      <c r="A2913" s="4" t="s">
        <v>2924</v>
      </c>
      <c r="B2913" s="5">
        <v>2912</v>
      </c>
      <c r="C2913" s="4">
        <v>0</v>
      </c>
      <c r="D2913" s="1">
        <v>1</v>
      </c>
      <c r="E2913" s="1">
        <v>1</v>
      </c>
      <c r="F2913" s="6">
        <v>1</v>
      </c>
      <c r="G2913" s="1">
        <v>1</v>
      </c>
      <c r="H2913" s="1">
        <v>1</v>
      </c>
      <c r="I2913" s="1">
        <v>1</v>
      </c>
    </row>
    <row r="2914" spans="1:9">
      <c r="A2914" s="4" t="s">
        <v>2925</v>
      </c>
      <c r="B2914" s="5">
        <v>2913</v>
      </c>
      <c r="C2914" s="4">
        <v>0</v>
      </c>
      <c r="D2914" s="1">
        <v>7</v>
      </c>
      <c r="E2914" s="1">
        <v>7</v>
      </c>
      <c r="F2914" s="6">
        <v>6.8</v>
      </c>
      <c r="G2914" s="1">
        <v>6.666666667</v>
      </c>
      <c r="H2914" s="1">
        <v>6.42857142857142</v>
      </c>
      <c r="I2914" s="1">
        <v>5.125</v>
      </c>
    </row>
    <row r="2915" spans="1:9">
      <c r="A2915" s="4" t="s">
        <v>2926</v>
      </c>
      <c r="B2915" s="5">
        <v>2914</v>
      </c>
      <c r="C2915" s="4">
        <v>0</v>
      </c>
      <c r="D2915" s="1">
        <v>1</v>
      </c>
      <c r="E2915" s="1">
        <v>1</v>
      </c>
      <c r="F2915" s="6">
        <v>1</v>
      </c>
      <c r="G2915" s="1">
        <v>1</v>
      </c>
      <c r="H2915" s="1">
        <v>1</v>
      </c>
      <c r="I2915" s="1">
        <v>1</v>
      </c>
    </row>
    <row r="2916" spans="1:9">
      <c r="A2916" s="4" t="s">
        <v>2927</v>
      </c>
      <c r="B2916" s="5">
        <v>2915</v>
      </c>
      <c r="C2916" s="4">
        <v>0</v>
      </c>
      <c r="D2916" s="1">
        <v>1</v>
      </c>
      <c r="E2916" s="1">
        <v>1</v>
      </c>
      <c r="F2916" s="6">
        <v>1</v>
      </c>
      <c r="G2916" s="1">
        <v>1</v>
      </c>
      <c r="H2916" s="1">
        <v>1</v>
      </c>
      <c r="I2916" s="1">
        <v>1</v>
      </c>
    </row>
    <row r="2917" spans="1:9">
      <c r="A2917" s="4" t="s">
        <v>2928</v>
      </c>
      <c r="B2917" s="5">
        <v>2916</v>
      </c>
      <c r="C2917" s="4">
        <v>1</v>
      </c>
      <c r="D2917" s="1">
        <v>15.3333333333333</v>
      </c>
      <c r="E2917" s="1">
        <v>14.75</v>
      </c>
      <c r="F2917" s="6">
        <v>14.4</v>
      </c>
      <c r="G2917" s="1">
        <v>13.33333333</v>
      </c>
      <c r="H2917" s="1">
        <v>12.5714285714285</v>
      </c>
      <c r="I2917" s="1">
        <v>9.75</v>
      </c>
    </row>
    <row r="2918" spans="1:9">
      <c r="A2918" s="4" t="s">
        <v>2929</v>
      </c>
      <c r="B2918" s="5">
        <v>2917</v>
      </c>
      <c r="C2918" s="4">
        <v>0</v>
      </c>
      <c r="D2918" s="1">
        <v>1</v>
      </c>
      <c r="E2918" s="1">
        <v>1</v>
      </c>
      <c r="F2918" s="6">
        <v>1</v>
      </c>
      <c r="G2918" s="1">
        <v>1</v>
      </c>
      <c r="H2918" s="1">
        <v>1</v>
      </c>
      <c r="I2918" s="1">
        <v>1</v>
      </c>
    </row>
    <row r="2919" spans="1:9">
      <c r="A2919" s="4" t="s">
        <v>2930</v>
      </c>
      <c r="B2919" s="5">
        <v>2918</v>
      </c>
      <c r="C2919" s="4">
        <v>1</v>
      </c>
      <c r="D2919" s="1">
        <v>1</v>
      </c>
      <c r="E2919" s="1">
        <v>1</v>
      </c>
      <c r="F2919" s="6">
        <v>1</v>
      </c>
      <c r="G2919" s="1">
        <v>1</v>
      </c>
      <c r="H2919" s="1">
        <v>1</v>
      </c>
      <c r="I2919" s="1">
        <v>1</v>
      </c>
    </row>
    <row r="2920" spans="1:9">
      <c r="A2920" s="4" t="s">
        <v>2931</v>
      </c>
      <c r="B2920" s="5">
        <v>2919</v>
      </c>
      <c r="C2920" s="4">
        <v>0</v>
      </c>
      <c r="D2920" s="1">
        <v>2</v>
      </c>
      <c r="E2920" s="1">
        <v>2</v>
      </c>
      <c r="F2920" s="6">
        <v>2</v>
      </c>
      <c r="G2920" s="1">
        <v>2</v>
      </c>
      <c r="H2920" s="1">
        <v>2</v>
      </c>
      <c r="I2920" s="1">
        <v>2</v>
      </c>
    </row>
    <row r="2921" spans="1:9">
      <c r="A2921" s="4" t="s">
        <v>2932</v>
      </c>
      <c r="B2921" s="5">
        <v>2920</v>
      </c>
      <c r="C2921" s="4">
        <v>0</v>
      </c>
      <c r="D2921" s="1">
        <v>7</v>
      </c>
      <c r="E2921" s="1">
        <v>6.5</v>
      </c>
      <c r="F2921" s="6">
        <v>6.2</v>
      </c>
      <c r="G2921" s="1">
        <v>5.5</v>
      </c>
      <c r="H2921" s="1">
        <v>5</v>
      </c>
      <c r="I2921" s="1">
        <v>4.66666666666666</v>
      </c>
    </row>
    <row r="2922" spans="1:9">
      <c r="A2922" s="4" t="s">
        <v>2933</v>
      </c>
      <c r="B2922" s="5">
        <v>2921</v>
      </c>
      <c r="C2922" s="4">
        <v>1</v>
      </c>
      <c r="D2922" s="1">
        <v>13</v>
      </c>
      <c r="E2922" s="1">
        <v>12.75</v>
      </c>
      <c r="F2922" s="6">
        <v>12.6</v>
      </c>
      <c r="G2922" s="1">
        <v>11.5</v>
      </c>
      <c r="H2922" s="1">
        <v>10.7142857142857</v>
      </c>
      <c r="I2922" s="1">
        <v>10.3333333333333</v>
      </c>
    </row>
    <row r="2923" spans="1:9">
      <c r="A2923" s="4" t="s">
        <v>2934</v>
      </c>
      <c r="B2923" s="5">
        <v>2922</v>
      </c>
      <c r="C2923" s="4">
        <v>1</v>
      </c>
      <c r="D2923" s="1">
        <v>9</v>
      </c>
      <c r="E2923" s="1">
        <v>9</v>
      </c>
      <c r="F2923" s="6">
        <v>7.8</v>
      </c>
      <c r="G2923" s="1">
        <v>7.4</v>
      </c>
      <c r="H2923" s="1">
        <v>7</v>
      </c>
      <c r="I2923" s="1">
        <v>6.33333333333333</v>
      </c>
    </row>
    <row r="2924" spans="1:9">
      <c r="A2924" s="4" t="s">
        <v>2935</v>
      </c>
      <c r="B2924" s="5">
        <v>2923</v>
      </c>
      <c r="C2924" s="4">
        <v>0</v>
      </c>
      <c r="D2924" s="1">
        <v>2</v>
      </c>
      <c r="E2924" s="1">
        <v>2</v>
      </c>
      <c r="F2924" s="6">
        <v>2</v>
      </c>
      <c r="G2924" s="1">
        <v>2</v>
      </c>
      <c r="H2924" s="1">
        <v>2</v>
      </c>
      <c r="I2924" s="1">
        <v>2</v>
      </c>
    </row>
    <row r="2925" spans="1:9">
      <c r="A2925" s="4" t="s">
        <v>2936</v>
      </c>
      <c r="B2925" s="5">
        <v>2924</v>
      </c>
      <c r="C2925" s="4">
        <v>0</v>
      </c>
      <c r="D2925" s="1">
        <v>1</v>
      </c>
      <c r="E2925" s="1">
        <v>1</v>
      </c>
      <c r="F2925" s="6">
        <v>1</v>
      </c>
      <c r="G2925" s="1">
        <v>1</v>
      </c>
      <c r="H2925" s="1">
        <v>1</v>
      </c>
      <c r="I2925" s="1">
        <v>1</v>
      </c>
    </row>
    <row r="2926" spans="1:9">
      <c r="A2926" s="4" t="s">
        <v>2937</v>
      </c>
      <c r="B2926" s="5">
        <v>2925</v>
      </c>
      <c r="C2926" s="4">
        <v>0</v>
      </c>
      <c r="D2926" s="1">
        <v>0</v>
      </c>
      <c r="E2926" s="1">
        <v>0</v>
      </c>
      <c r="F2926" s="6">
        <v>0</v>
      </c>
      <c r="G2926" s="1">
        <v>0</v>
      </c>
      <c r="H2926" s="1">
        <v>0</v>
      </c>
      <c r="I2926" s="1">
        <v>0</v>
      </c>
    </row>
    <row r="2927" spans="1:9">
      <c r="A2927" s="4" t="s">
        <v>2938</v>
      </c>
      <c r="B2927" s="5">
        <v>2926</v>
      </c>
      <c r="C2927" s="4">
        <v>0</v>
      </c>
      <c r="D2927" s="1">
        <v>1</v>
      </c>
      <c r="E2927" s="1">
        <v>1</v>
      </c>
      <c r="F2927" s="6">
        <v>1</v>
      </c>
      <c r="G2927" s="1">
        <v>1</v>
      </c>
      <c r="H2927" s="1">
        <v>1</v>
      </c>
      <c r="I2927" s="1">
        <v>1</v>
      </c>
    </row>
    <row r="2928" spans="1:9">
      <c r="A2928" s="4" t="s">
        <v>2939</v>
      </c>
      <c r="B2928" s="5">
        <v>2927</v>
      </c>
      <c r="C2928" s="4">
        <v>0</v>
      </c>
      <c r="D2928" s="1">
        <v>1</v>
      </c>
      <c r="E2928" s="1">
        <v>1</v>
      </c>
      <c r="F2928" s="6">
        <v>1</v>
      </c>
      <c r="G2928" s="1">
        <v>1</v>
      </c>
      <c r="H2928" s="1">
        <v>1</v>
      </c>
      <c r="I2928" s="1">
        <v>1</v>
      </c>
    </row>
    <row r="2929" spans="1:9">
      <c r="A2929" s="4" t="s">
        <v>2940</v>
      </c>
      <c r="B2929" s="5">
        <v>2928</v>
      </c>
      <c r="C2929" s="4">
        <v>1</v>
      </c>
      <c r="D2929" s="1">
        <v>0</v>
      </c>
      <c r="E2929" s="1">
        <v>0</v>
      </c>
      <c r="F2929" s="6">
        <v>0</v>
      </c>
      <c r="G2929" s="1">
        <v>0</v>
      </c>
      <c r="H2929" s="1">
        <v>0</v>
      </c>
      <c r="I2929" s="1">
        <v>0</v>
      </c>
    </row>
    <row r="2930" spans="1:9">
      <c r="A2930" s="4" t="s">
        <v>2941</v>
      </c>
      <c r="B2930" s="5">
        <v>2929</v>
      </c>
      <c r="C2930" s="4">
        <v>1</v>
      </c>
      <c r="D2930" s="1">
        <v>2</v>
      </c>
      <c r="E2930" s="1">
        <v>2</v>
      </c>
      <c r="F2930" s="6">
        <v>2</v>
      </c>
      <c r="G2930" s="1">
        <v>2</v>
      </c>
      <c r="H2930" s="1">
        <v>1.85714285714285</v>
      </c>
      <c r="I2930" s="1">
        <v>1.71428571428571</v>
      </c>
    </row>
    <row r="2931" spans="1:9">
      <c r="A2931" s="4" t="s">
        <v>2942</v>
      </c>
      <c r="B2931" s="5">
        <v>2930</v>
      </c>
      <c r="C2931" s="4">
        <v>1</v>
      </c>
      <c r="D2931" s="1">
        <v>14.6666666666666</v>
      </c>
      <c r="E2931" s="1">
        <v>13.75</v>
      </c>
      <c r="F2931" s="6">
        <v>13.2</v>
      </c>
      <c r="G2931" s="1">
        <v>11.83333333</v>
      </c>
      <c r="H2931" s="1">
        <v>10.8571428571428</v>
      </c>
      <c r="I2931" s="1">
        <v>10.3333333333333</v>
      </c>
    </row>
    <row r="2932" spans="1:9">
      <c r="A2932" s="4" t="s">
        <v>2943</v>
      </c>
      <c r="B2932" s="5">
        <v>2931</v>
      </c>
      <c r="C2932" s="4">
        <v>0</v>
      </c>
      <c r="D2932" s="1">
        <v>3.33333333333333</v>
      </c>
      <c r="E2932" s="1">
        <v>3.25</v>
      </c>
      <c r="F2932" s="6">
        <v>3.2</v>
      </c>
      <c r="G2932" s="1">
        <v>3.166666667</v>
      </c>
      <c r="H2932" s="1">
        <v>3.14285714285714</v>
      </c>
      <c r="I2932" s="1">
        <v>2.375</v>
      </c>
    </row>
    <row r="2933" spans="1:9">
      <c r="A2933" s="4" t="s">
        <v>2944</v>
      </c>
      <c r="B2933" s="5">
        <v>2932</v>
      </c>
      <c r="C2933" s="4">
        <v>0</v>
      </c>
      <c r="D2933" s="1">
        <v>1.66666666666666</v>
      </c>
      <c r="E2933" s="1">
        <v>1.5</v>
      </c>
      <c r="F2933" s="6">
        <v>1.5</v>
      </c>
      <c r="G2933" s="1">
        <v>1.5</v>
      </c>
      <c r="H2933" s="1">
        <v>1.25</v>
      </c>
      <c r="I2933" s="1">
        <v>1</v>
      </c>
    </row>
    <row r="2934" spans="1:9">
      <c r="A2934" s="4" t="s">
        <v>2945</v>
      </c>
      <c r="B2934" s="5">
        <v>2933</v>
      </c>
      <c r="C2934" s="4">
        <v>0</v>
      </c>
      <c r="D2934" s="1">
        <v>3</v>
      </c>
      <c r="E2934" s="1">
        <v>3</v>
      </c>
      <c r="F2934" s="6">
        <v>2.8</v>
      </c>
      <c r="G2934" s="1">
        <v>2.666666667</v>
      </c>
      <c r="H2934" s="1">
        <v>2.28571428571428</v>
      </c>
      <c r="I2934" s="1">
        <v>2</v>
      </c>
    </row>
    <row r="2935" spans="1:9">
      <c r="A2935" s="4" t="s">
        <v>2946</v>
      </c>
      <c r="B2935" s="5">
        <v>2934</v>
      </c>
      <c r="C2935" s="4">
        <v>0</v>
      </c>
      <c r="D2935" s="1">
        <v>2</v>
      </c>
      <c r="E2935" s="1">
        <v>2</v>
      </c>
      <c r="F2935" s="6">
        <v>1.8</v>
      </c>
      <c r="G2935" s="1">
        <v>1.666666667</v>
      </c>
      <c r="H2935" s="1">
        <v>1.5</v>
      </c>
      <c r="I2935" s="1">
        <v>1.5</v>
      </c>
    </row>
    <row r="2936" spans="1:9">
      <c r="A2936" s="4" t="s">
        <v>2947</v>
      </c>
      <c r="B2936" s="5">
        <v>2935</v>
      </c>
      <c r="C2936" s="4">
        <v>0</v>
      </c>
      <c r="D2936" s="1">
        <v>14.3333333333333</v>
      </c>
      <c r="E2936" s="1">
        <v>14.25</v>
      </c>
      <c r="F2936" s="6">
        <v>12.2</v>
      </c>
      <c r="G2936" s="1">
        <v>10.66666667</v>
      </c>
      <c r="H2936" s="1">
        <v>9.28571428571428</v>
      </c>
      <c r="I2936" s="1">
        <v>7.625</v>
      </c>
    </row>
    <row r="2937" spans="1:9">
      <c r="A2937" s="4" t="s">
        <v>2948</v>
      </c>
      <c r="B2937" s="5">
        <v>2936</v>
      </c>
      <c r="C2937" s="4">
        <v>0</v>
      </c>
      <c r="D2937" s="1">
        <v>1</v>
      </c>
      <c r="E2937" s="1">
        <v>1</v>
      </c>
      <c r="F2937" s="6">
        <v>1</v>
      </c>
      <c r="G2937" s="1">
        <v>1</v>
      </c>
      <c r="H2937" s="1">
        <v>1</v>
      </c>
      <c r="I2937" s="1">
        <v>1</v>
      </c>
    </row>
    <row r="2938" spans="1:9">
      <c r="A2938" s="4" t="s">
        <v>2949</v>
      </c>
      <c r="B2938" s="5">
        <v>2937</v>
      </c>
      <c r="C2938" s="4">
        <v>0</v>
      </c>
      <c r="D2938" s="1">
        <v>1</v>
      </c>
      <c r="E2938" s="1">
        <v>1</v>
      </c>
      <c r="F2938" s="6">
        <v>1</v>
      </c>
      <c r="G2938" s="1">
        <v>1</v>
      </c>
      <c r="H2938" s="1">
        <v>1</v>
      </c>
      <c r="I2938" s="1">
        <v>1</v>
      </c>
    </row>
    <row r="2939" spans="1:9">
      <c r="A2939" s="4" t="s">
        <v>2950</v>
      </c>
      <c r="B2939" s="5">
        <v>2938</v>
      </c>
      <c r="C2939" s="4">
        <v>1</v>
      </c>
      <c r="D2939" s="1">
        <v>0</v>
      </c>
      <c r="E2939" s="1">
        <v>0</v>
      </c>
      <c r="F2939" s="6">
        <v>0</v>
      </c>
      <c r="G2939" s="1">
        <v>0</v>
      </c>
      <c r="H2939" s="1">
        <v>0</v>
      </c>
      <c r="I2939" s="1">
        <v>0</v>
      </c>
    </row>
    <row r="2940" spans="1:9">
      <c r="A2940" s="4" t="s">
        <v>2951</v>
      </c>
      <c r="B2940" s="5">
        <v>2939</v>
      </c>
      <c r="C2940" s="4">
        <v>1</v>
      </c>
      <c r="D2940" s="1">
        <v>11</v>
      </c>
      <c r="E2940" s="1">
        <v>10.25</v>
      </c>
      <c r="F2940" s="6">
        <v>9.4</v>
      </c>
      <c r="G2940" s="1">
        <v>8.833333333</v>
      </c>
      <c r="H2940" s="1">
        <v>7.71428571428571</v>
      </c>
      <c r="I2940" s="1">
        <v>5.57142857142857</v>
      </c>
    </row>
    <row r="2941" spans="1:9">
      <c r="A2941" s="4" t="s">
        <v>2952</v>
      </c>
      <c r="B2941" s="5">
        <v>2940</v>
      </c>
      <c r="C2941" s="4">
        <v>0</v>
      </c>
      <c r="D2941" s="1">
        <v>1</v>
      </c>
      <c r="E2941" s="1">
        <v>1</v>
      </c>
      <c r="F2941" s="6">
        <v>1</v>
      </c>
      <c r="G2941" s="1">
        <v>1</v>
      </c>
      <c r="H2941" s="1">
        <v>1</v>
      </c>
      <c r="I2941" s="1">
        <v>1</v>
      </c>
    </row>
    <row r="2942" spans="1:9">
      <c r="A2942" s="4" t="s">
        <v>2953</v>
      </c>
      <c r="B2942" s="5">
        <v>2941</v>
      </c>
      <c r="C2942" s="4">
        <v>0</v>
      </c>
      <c r="D2942" s="1">
        <v>3</v>
      </c>
      <c r="E2942" s="1">
        <v>2.75</v>
      </c>
      <c r="F2942" s="6">
        <v>2.6</v>
      </c>
      <c r="G2942" s="1">
        <v>2.5</v>
      </c>
      <c r="H2942" s="1">
        <v>2.42857142857142</v>
      </c>
      <c r="I2942" s="1">
        <v>1.875</v>
      </c>
    </row>
    <row r="2943" spans="1:9">
      <c r="A2943" s="4" t="s">
        <v>2954</v>
      </c>
      <c r="B2943" s="5">
        <v>2942</v>
      </c>
      <c r="C2943" s="4">
        <v>0</v>
      </c>
      <c r="D2943" s="1">
        <v>1</v>
      </c>
      <c r="E2943" s="1">
        <v>1</v>
      </c>
      <c r="F2943" s="6">
        <v>1</v>
      </c>
      <c r="G2943" s="1">
        <v>1</v>
      </c>
      <c r="H2943" s="1">
        <v>1</v>
      </c>
      <c r="I2943" s="1">
        <v>1</v>
      </c>
    </row>
    <row r="2944" spans="1:9">
      <c r="A2944" s="4" t="s">
        <v>2955</v>
      </c>
      <c r="B2944" s="5">
        <v>2943</v>
      </c>
      <c r="C2944" s="4">
        <v>0</v>
      </c>
      <c r="D2944" s="1">
        <v>8.33333333333333</v>
      </c>
      <c r="E2944" s="1">
        <v>7.75</v>
      </c>
      <c r="F2944" s="6">
        <v>7</v>
      </c>
      <c r="G2944" s="1">
        <v>6.5</v>
      </c>
      <c r="H2944" s="1">
        <v>6</v>
      </c>
      <c r="I2944" s="1">
        <v>6</v>
      </c>
    </row>
    <row r="2945" spans="1:9">
      <c r="A2945" s="4" t="s">
        <v>2956</v>
      </c>
      <c r="B2945" s="5">
        <v>2944</v>
      </c>
      <c r="C2945" s="4">
        <v>1</v>
      </c>
      <c r="D2945" s="1">
        <v>7</v>
      </c>
      <c r="E2945" s="1">
        <v>7</v>
      </c>
      <c r="F2945" s="6">
        <v>7</v>
      </c>
      <c r="G2945" s="1">
        <v>6.166666667</v>
      </c>
      <c r="H2945" s="1">
        <v>5.57142857142857</v>
      </c>
      <c r="I2945" s="1">
        <v>5.33333333333333</v>
      </c>
    </row>
    <row r="2946" spans="1:9">
      <c r="A2946" s="4" t="s">
        <v>2957</v>
      </c>
      <c r="B2946" s="5">
        <v>2945</v>
      </c>
      <c r="C2946" s="4">
        <v>1</v>
      </c>
      <c r="D2946" s="1">
        <v>25</v>
      </c>
      <c r="E2946" s="1">
        <v>24.25</v>
      </c>
      <c r="F2946" s="6">
        <v>23.4</v>
      </c>
      <c r="G2946" s="1">
        <v>21</v>
      </c>
      <c r="H2946" s="1">
        <v>18.7142857142857</v>
      </c>
      <c r="I2946" s="1">
        <v>16.5714285714285</v>
      </c>
    </row>
    <row r="2947" spans="1:9">
      <c r="A2947" s="4" t="s">
        <v>2958</v>
      </c>
      <c r="B2947" s="5">
        <v>2946</v>
      </c>
      <c r="C2947" s="4">
        <v>0</v>
      </c>
      <c r="D2947" s="1">
        <v>4</v>
      </c>
      <c r="E2947" s="1">
        <v>4</v>
      </c>
      <c r="F2947" s="6">
        <v>4</v>
      </c>
      <c r="G2947" s="1">
        <v>3.5</v>
      </c>
      <c r="H2947" s="1">
        <v>3.14285714285714</v>
      </c>
      <c r="I2947" s="1">
        <v>2.85714285714285</v>
      </c>
    </row>
    <row r="2948" spans="1:9">
      <c r="A2948" s="4" t="s">
        <v>2959</v>
      </c>
      <c r="B2948" s="5">
        <v>2947</v>
      </c>
      <c r="C2948" s="4">
        <v>0</v>
      </c>
      <c r="D2948" s="1">
        <v>2</v>
      </c>
      <c r="E2948" s="1">
        <v>2</v>
      </c>
      <c r="F2948" s="6">
        <v>2</v>
      </c>
      <c r="G2948" s="1">
        <v>2</v>
      </c>
      <c r="H2948" s="1">
        <v>1.85714285714285</v>
      </c>
      <c r="I2948" s="1">
        <v>1.625</v>
      </c>
    </row>
    <row r="2949" spans="1:9">
      <c r="A2949" s="4" t="s">
        <v>2960</v>
      </c>
      <c r="B2949" s="5">
        <v>2948</v>
      </c>
      <c r="C2949" s="4">
        <v>0</v>
      </c>
      <c r="D2949" s="1">
        <v>2</v>
      </c>
      <c r="E2949" s="1">
        <v>2</v>
      </c>
      <c r="F2949" s="6">
        <v>2</v>
      </c>
      <c r="G2949" s="1">
        <v>1.833333333</v>
      </c>
      <c r="H2949" s="1">
        <v>1.71428571428571</v>
      </c>
      <c r="I2949" s="1">
        <v>1.42857142857142</v>
      </c>
    </row>
    <row r="2950" spans="1:9">
      <c r="A2950" s="4" t="s">
        <v>2961</v>
      </c>
      <c r="B2950" s="5">
        <v>2949</v>
      </c>
      <c r="C2950" s="4">
        <v>0</v>
      </c>
      <c r="D2950" s="1">
        <v>2</v>
      </c>
      <c r="E2950" s="1">
        <v>2</v>
      </c>
      <c r="F2950" s="6">
        <v>2</v>
      </c>
      <c r="G2950" s="1">
        <v>1.833333333</v>
      </c>
      <c r="H2950" s="1">
        <v>1.71428571428571</v>
      </c>
      <c r="I2950" s="1">
        <v>1.25</v>
      </c>
    </row>
    <row r="2951" spans="1:9">
      <c r="A2951" s="4" t="s">
        <v>2962</v>
      </c>
      <c r="B2951" s="5">
        <v>2950</v>
      </c>
      <c r="C2951" s="4">
        <v>0</v>
      </c>
      <c r="D2951" s="1">
        <v>1.66666666666666</v>
      </c>
      <c r="E2951" s="1">
        <v>1.5</v>
      </c>
      <c r="F2951" s="6">
        <v>1.4</v>
      </c>
      <c r="G2951" s="1">
        <v>1.333333333</v>
      </c>
      <c r="H2951" s="1">
        <v>1.28571428571428</v>
      </c>
      <c r="I2951" s="1">
        <v>1.33333333333333</v>
      </c>
    </row>
    <row r="2952" spans="1:9">
      <c r="A2952" s="4" t="s">
        <v>2963</v>
      </c>
      <c r="B2952" s="5">
        <v>2951</v>
      </c>
      <c r="C2952" s="4">
        <v>0</v>
      </c>
      <c r="D2952" s="1">
        <v>2</v>
      </c>
      <c r="E2952" s="1">
        <v>2</v>
      </c>
      <c r="F2952" s="6">
        <v>1.8</v>
      </c>
      <c r="G2952" s="1">
        <v>1.666666667</v>
      </c>
      <c r="H2952" s="1">
        <v>1.42857142857142</v>
      </c>
      <c r="I2952" s="1">
        <v>1.33333333333333</v>
      </c>
    </row>
    <row r="2953" spans="1:9">
      <c r="A2953" s="4" t="s">
        <v>2964</v>
      </c>
      <c r="B2953" s="5">
        <v>2952</v>
      </c>
      <c r="C2953" s="4">
        <v>1</v>
      </c>
      <c r="D2953" s="1">
        <v>1</v>
      </c>
      <c r="E2953" s="1">
        <v>1</v>
      </c>
      <c r="F2953" s="6">
        <v>1</v>
      </c>
      <c r="G2953" s="1">
        <v>1</v>
      </c>
      <c r="H2953" s="1">
        <v>1</v>
      </c>
      <c r="I2953" s="1">
        <v>1</v>
      </c>
    </row>
    <row r="2954" spans="1:9">
      <c r="A2954" s="4" t="s">
        <v>2965</v>
      </c>
      <c r="B2954" s="5">
        <v>2953</v>
      </c>
      <c r="C2954" s="4">
        <v>0</v>
      </c>
      <c r="D2954" s="1">
        <v>4</v>
      </c>
      <c r="E2954" s="1">
        <v>4</v>
      </c>
      <c r="F2954" s="6">
        <v>4</v>
      </c>
      <c r="G2954" s="1">
        <v>4</v>
      </c>
      <c r="H2954" s="1">
        <v>4</v>
      </c>
      <c r="I2954" s="1">
        <v>4</v>
      </c>
    </row>
    <row r="2955" spans="1:9">
      <c r="A2955" s="4" t="s">
        <v>2966</v>
      </c>
      <c r="B2955" s="5">
        <v>2954</v>
      </c>
      <c r="C2955" s="4">
        <v>1</v>
      </c>
      <c r="D2955" s="1">
        <v>3</v>
      </c>
      <c r="E2955" s="1">
        <v>3</v>
      </c>
      <c r="F2955" s="6">
        <v>3</v>
      </c>
      <c r="G2955" s="1">
        <v>3</v>
      </c>
      <c r="H2955" s="1">
        <v>3</v>
      </c>
      <c r="I2955" s="1">
        <v>3</v>
      </c>
    </row>
    <row r="2956" spans="1:9">
      <c r="A2956" s="4" t="s">
        <v>2967</v>
      </c>
      <c r="B2956" s="5">
        <v>2955</v>
      </c>
      <c r="C2956" s="4">
        <v>0</v>
      </c>
      <c r="D2956" s="1">
        <v>2</v>
      </c>
      <c r="E2956" s="1">
        <v>2</v>
      </c>
      <c r="F2956" s="6">
        <v>2</v>
      </c>
      <c r="G2956" s="1">
        <v>1.833333333</v>
      </c>
      <c r="H2956" s="1">
        <v>1.83333333333333</v>
      </c>
      <c r="I2956" s="1">
        <v>1.66666666666666</v>
      </c>
    </row>
    <row r="2957" spans="1:9">
      <c r="A2957" s="4" t="s">
        <v>2968</v>
      </c>
      <c r="B2957" s="5">
        <v>2956</v>
      </c>
      <c r="C2957" s="4">
        <v>0</v>
      </c>
      <c r="D2957" s="1">
        <v>0</v>
      </c>
      <c r="E2957" s="1">
        <v>0</v>
      </c>
      <c r="F2957" s="6">
        <v>0</v>
      </c>
      <c r="G2957" s="1">
        <v>0</v>
      </c>
      <c r="H2957" s="1">
        <v>0</v>
      </c>
      <c r="I2957" s="1">
        <v>0</v>
      </c>
    </row>
    <row r="2958" spans="1:9">
      <c r="A2958" s="4" t="s">
        <v>2969</v>
      </c>
      <c r="B2958" s="5">
        <v>2957</v>
      </c>
      <c r="C2958" s="4">
        <v>1</v>
      </c>
      <c r="D2958" s="1">
        <v>1</v>
      </c>
      <c r="E2958" s="1">
        <v>1</v>
      </c>
      <c r="F2958" s="6">
        <v>1</v>
      </c>
      <c r="G2958" s="1">
        <v>1</v>
      </c>
      <c r="H2958" s="1">
        <v>1</v>
      </c>
      <c r="I2958" s="1">
        <v>1</v>
      </c>
    </row>
    <row r="2959" spans="1:9">
      <c r="A2959" s="4" t="s">
        <v>2970</v>
      </c>
      <c r="B2959" s="5">
        <v>2958</v>
      </c>
      <c r="C2959" s="4">
        <v>0</v>
      </c>
      <c r="D2959" s="1">
        <v>1</v>
      </c>
      <c r="E2959" s="1">
        <v>1</v>
      </c>
      <c r="F2959" s="6">
        <v>1</v>
      </c>
      <c r="G2959" s="1">
        <v>1</v>
      </c>
      <c r="H2959" s="1">
        <v>1</v>
      </c>
      <c r="I2959" s="1">
        <v>1</v>
      </c>
    </row>
    <row r="2960" spans="1:9">
      <c r="A2960" s="4" t="s">
        <v>2971</v>
      </c>
      <c r="B2960" s="5">
        <v>2959</v>
      </c>
      <c r="C2960" s="4">
        <v>1</v>
      </c>
      <c r="D2960" s="1">
        <v>1.66666666666666</v>
      </c>
      <c r="E2960" s="1">
        <v>1.5</v>
      </c>
      <c r="F2960" s="6">
        <v>1.5</v>
      </c>
      <c r="G2960" s="1">
        <v>1.5</v>
      </c>
      <c r="H2960" s="1">
        <v>1.25</v>
      </c>
      <c r="I2960" s="1">
        <v>1.33333333333333</v>
      </c>
    </row>
    <row r="2961" spans="1:9">
      <c r="A2961" s="4" t="s">
        <v>2972</v>
      </c>
      <c r="B2961" s="5">
        <v>2960</v>
      </c>
      <c r="C2961" s="4">
        <v>0</v>
      </c>
      <c r="D2961" s="1">
        <v>3</v>
      </c>
      <c r="E2961" s="1">
        <v>3</v>
      </c>
      <c r="F2961" s="6">
        <v>2.6</v>
      </c>
      <c r="G2961" s="1">
        <v>2.333333333</v>
      </c>
      <c r="H2961" s="1">
        <v>2.33333333333333</v>
      </c>
      <c r="I2961" s="1">
        <v>2.33333333333333</v>
      </c>
    </row>
    <row r="2962" spans="1:9">
      <c r="A2962" s="4" t="s">
        <v>2973</v>
      </c>
      <c r="B2962" s="5">
        <v>2961</v>
      </c>
      <c r="C2962" s="4">
        <v>0</v>
      </c>
      <c r="D2962" s="1">
        <v>1</v>
      </c>
      <c r="E2962" s="1">
        <v>1</v>
      </c>
      <c r="F2962" s="6">
        <v>1</v>
      </c>
      <c r="G2962" s="1">
        <v>1</v>
      </c>
      <c r="H2962" s="1">
        <v>1</v>
      </c>
      <c r="I2962" s="1">
        <v>1</v>
      </c>
    </row>
    <row r="2963" spans="1:9">
      <c r="A2963" s="4" t="s">
        <v>2974</v>
      </c>
      <c r="B2963" s="5">
        <v>2962</v>
      </c>
      <c r="C2963" s="4">
        <v>1</v>
      </c>
      <c r="D2963" s="1">
        <v>3</v>
      </c>
      <c r="E2963" s="1">
        <v>2.75</v>
      </c>
      <c r="F2963" s="6">
        <v>2.4</v>
      </c>
      <c r="G2963" s="1">
        <v>2.166666667</v>
      </c>
      <c r="H2963" s="1">
        <v>2</v>
      </c>
      <c r="I2963" s="1">
        <v>2</v>
      </c>
    </row>
    <row r="2964" spans="1:9">
      <c r="A2964" s="4" t="s">
        <v>2975</v>
      </c>
      <c r="B2964" s="5">
        <v>2963</v>
      </c>
      <c r="C2964" s="4">
        <v>1</v>
      </c>
      <c r="D2964" s="1">
        <v>9.33333333333333</v>
      </c>
      <c r="E2964" s="1">
        <v>9.25</v>
      </c>
      <c r="F2964" s="6">
        <v>8.4</v>
      </c>
      <c r="G2964" s="1">
        <v>7.5</v>
      </c>
      <c r="H2964" s="1">
        <v>6.57142857142857</v>
      </c>
      <c r="I2964" s="1">
        <v>6</v>
      </c>
    </row>
    <row r="2965" spans="1:9">
      <c r="A2965" s="4" t="s">
        <v>2976</v>
      </c>
      <c r="B2965" s="5">
        <v>2964</v>
      </c>
      <c r="C2965" s="4">
        <v>0</v>
      </c>
      <c r="D2965" s="1">
        <v>1</v>
      </c>
      <c r="E2965" s="1">
        <v>1</v>
      </c>
      <c r="F2965" s="6">
        <v>1</v>
      </c>
      <c r="G2965" s="1">
        <v>1</v>
      </c>
      <c r="H2965" s="1">
        <v>1</v>
      </c>
      <c r="I2965" s="1">
        <v>1</v>
      </c>
    </row>
    <row r="2966" spans="1:9">
      <c r="A2966" s="4" t="s">
        <v>2977</v>
      </c>
      <c r="B2966" s="5">
        <v>2965</v>
      </c>
      <c r="C2966" s="4">
        <v>1</v>
      </c>
      <c r="D2966" s="1">
        <v>3</v>
      </c>
      <c r="E2966" s="1">
        <v>3</v>
      </c>
      <c r="F2966" s="6">
        <v>3</v>
      </c>
      <c r="G2966" s="1">
        <v>3</v>
      </c>
      <c r="H2966" s="1">
        <v>3</v>
      </c>
      <c r="I2966" s="1">
        <v>3</v>
      </c>
    </row>
    <row r="2967" spans="1:9">
      <c r="A2967" s="4" t="s">
        <v>2978</v>
      </c>
      <c r="B2967" s="5">
        <v>2966</v>
      </c>
      <c r="C2967" s="4">
        <v>1</v>
      </c>
      <c r="D2967" s="1">
        <v>8</v>
      </c>
      <c r="E2967" s="1">
        <v>8</v>
      </c>
      <c r="F2967" s="6">
        <v>7.8</v>
      </c>
      <c r="G2967" s="1">
        <v>7</v>
      </c>
      <c r="H2967" s="1">
        <v>6.5</v>
      </c>
      <c r="I2967" s="1">
        <v>5.6</v>
      </c>
    </row>
    <row r="2968" spans="1:9">
      <c r="A2968" s="4" t="s">
        <v>2979</v>
      </c>
      <c r="B2968" s="5">
        <v>2967</v>
      </c>
      <c r="C2968" s="4">
        <v>0</v>
      </c>
      <c r="D2968" s="1">
        <v>1</v>
      </c>
      <c r="E2968" s="1">
        <v>1</v>
      </c>
      <c r="F2968" s="6">
        <v>1</v>
      </c>
      <c r="G2968" s="1">
        <v>1</v>
      </c>
      <c r="H2968" s="1">
        <v>1</v>
      </c>
      <c r="I2968" s="1">
        <v>1</v>
      </c>
    </row>
    <row r="2969" spans="1:9">
      <c r="A2969" s="4" t="s">
        <v>2980</v>
      </c>
      <c r="B2969" s="5">
        <v>2968</v>
      </c>
      <c r="C2969" s="4">
        <v>0</v>
      </c>
      <c r="D2969" s="1">
        <v>2</v>
      </c>
      <c r="E2969" s="1">
        <v>2</v>
      </c>
      <c r="F2969" s="6">
        <v>2</v>
      </c>
      <c r="G2969" s="1">
        <v>1.833333333</v>
      </c>
      <c r="H2969" s="1">
        <v>1.57142857142857</v>
      </c>
      <c r="I2969" s="1">
        <v>1.28571428571428</v>
      </c>
    </row>
    <row r="2970" spans="1:9">
      <c r="A2970" s="4" t="s">
        <v>2981</v>
      </c>
      <c r="B2970" s="5">
        <v>2969</v>
      </c>
      <c r="C2970" s="4">
        <v>0</v>
      </c>
      <c r="D2970" s="1">
        <v>1</v>
      </c>
      <c r="E2970" s="1">
        <v>1</v>
      </c>
      <c r="F2970" s="6">
        <v>1</v>
      </c>
      <c r="G2970" s="1">
        <v>1</v>
      </c>
      <c r="H2970" s="1">
        <v>1</v>
      </c>
      <c r="I2970" s="1">
        <v>1</v>
      </c>
    </row>
    <row r="2971" spans="1:9">
      <c r="A2971" s="4" t="s">
        <v>2982</v>
      </c>
      <c r="B2971" s="5">
        <v>2970</v>
      </c>
      <c r="C2971" s="4">
        <v>0</v>
      </c>
      <c r="D2971" s="1">
        <v>1</v>
      </c>
      <c r="E2971" s="1">
        <v>1</v>
      </c>
      <c r="F2971" s="6">
        <v>1</v>
      </c>
      <c r="G2971" s="1">
        <v>1</v>
      </c>
      <c r="H2971" s="1">
        <v>1</v>
      </c>
      <c r="I2971" s="1">
        <v>1</v>
      </c>
    </row>
    <row r="2972" spans="1:9">
      <c r="A2972" s="4" t="s">
        <v>2983</v>
      </c>
      <c r="B2972" s="5">
        <v>2971</v>
      </c>
      <c r="C2972" s="4">
        <v>1</v>
      </c>
      <c r="D2972" s="1">
        <v>11.3333333333333</v>
      </c>
      <c r="E2972" s="1">
        <v>10.75</v>
      </c>
      <c r="F2972" s="6">
        <v>10</v>
      </c>
      <c r="G2972" s="1">
        <v>8.666666667</v>
      </c>
      <c r="H2972" s="1">
        <v>7.57142857142857</v>
      </c>
      <c r="I2972" s="1">
        <v>6.71428571428571</v>
      </c>
    </row>
    <row r="2973" spans="1:9">
      <c r="A2973" s="4" t="s">
        <v>2984</v>
      </c>
      <c r="B2973" s="5">
        <v>2972</v>
      </c>
      <c r="C2973" s="4">
        <v>0</v>
      </c>
      <c r="D2973" s="1">
        <v>4</v>
      </c>
      <c r="E2973" s="1">
        <v>4</v>
      </c>
      <c r="F2973" s="6">
        <v>3.6</v>
      </c>
      <c r="G2973" s="1">
        <v>3.166666667</v>
      </c>
      <c r="H2973" s="1">
        <v>2.71428571428571</v>
      </c>
      <c r="I2973" s="1">
        <v>2.14285714285714</v>
      </c>
    </row>
    <row r="2974" spans="1:9">
      <c r="A2974" s="4" t="s">
        <v>2985</v>
      </c>
      <c r="B2974" s="5">
        <v>2973</v>
      </c>
      <c r="C2974" s="4">
        <v>1</v>
      </c>
      <c r="D2974" s="1">
        <v>5.66666666666666</v>
      </c>
      <c r="E2974" s="1">
        <v>5.5</v>
      </c>
      <c r="F2974" s="6">
        <v>5.4</v>
      </c>
      <c r="G2974" s="1">
        <v>4.666666667</v>
      </c>
      <c r="H2974" s="1">
        <v>4.14285714285714</v>
      </c>
      <c r="I2974" s="1">
        <v>4</v>
      </c>
    </row>
    <row r="2975" spans="1:9">
      <c r="A2975" s="4" t="s">
        <v>2986</v>
      </c>
      <c r="B2975" s="5">
        <v>2974</v>
      </c>
      <c r="C2975" s="4">
        <v>0</v>
      </c>
      <c r="D2975" s="1">
        <v>2</v>
      </c>
      <c r="E2975" s="1">
        <v>1.75</v>
      </c>
      <c r="F2975" s="6">
        <v>1.6</v>
      </c>
      <c r="G2975" s="1">
        <v>1.4</v>
      </c>
      <c r="H2975" s="1">
        <v>1.2</v>
      </c>
      <c r="I2975" s="1">
        <v>1</v>
      </c>
    </row>
    <row r="2976" spans="1:9">
      <c r="A2976" s="4" t="s">
        <v>2987</v>
      </c>
      <c r="B2976" s="5">
        <v>2975</v>
      </c>
      <c r="C2976" s="4">
        <v>0</v>
      </c>
      <c r="D2976" s="1">
        <v>1</v>
      </c>
      <c r="E2976" s="1">
        <v>1</v>
      </c>
      <c r="F2976" s="6">
        <v>1</v>
      </c>
      <c r="G2976" s="1">
        <v>1</v>
      </c>
      <c r="H2976" s="1">
        <v>1</v>
      </c>
      <c r="I2976" s="1">
        <v>1</v>
      </c>
    </row>
    <row r="2977" spans="1:9">
      <c r="A2977" s="4" t="s">
        <v>2988</v>
      </c>
      <c r="B2977" s="5">
        <v>2976</v>
      </c>
      <c r="C2977" s="4">
        <v>0</v>
      </c>
      <c r="D2977" s="1">
        <v>4</v>
      </c>
      <c r="E2977" s="1">
        <v>3.5</v>
      </c>
      <c r="F2977" s="6">
        <v>3.2</v>
      </c>
      <c r="G2977" s="1">
        <v>3</v>
      </c>
      <c r="H2977" s="1">
        <v>2.85714285714285</v>
      </c>
      <c r="I2977" s="1">
        <v>2.14285714285714</v>
      </c>
    </row>
    <row r="2978" spans="1:9">
      <c r="A2978" s="4" t="s">
        <v>2989</v>
      </c>
      <c r="B2978" s="5">
        <v>2977</v>
      </c>
      <c r="C2978" s="4">
        <v>1</v>
      </c>
      <c r="D2978" s="1">
        <v>0</v>
      </c>
      <c r="E2978" s="1">
        <v>0</v>
      </c>
      <c r="F2978" s="6">
        <v>0</v>
      </c>
      <c r="G2978" s="1">
        <v>0</v>
      </c>
      <c r="H2978" s="1">
        <v>0</v>
      </c>
      <c r="I2978" s="1">
        <v>0</v>
      </c>
    </row>
    <row r="2979" spans="1:9">
      <c r="A2979" s="4" t="s">
        <v>2990</v>
      </c>
      <c r="B2979" s="5">
        <v>2978</v>
      </c>
      <c r="C2979" s="4">
        <v>0</v>
      </c>
      <c r="D2979" s="1">
        <v>3</v>
      </c>
      <c r="E2979" s="1">
        <v>3</v>
      </c>
      <c r="F2979" s="6">
        <v>3</v>
      </c>
      <c r="G2979" s="1">
        <v>2.5</v>
      </c>
      <c r="H2979" s="1">
        <v>2</v>
      </c>
      <c r="I2979" s="1">
        <v>1.57142857142857</v>
      </c>
    </row>
    <row r="2980" spans="1:9">
      <c r="A2980" s="4" t="s">
        <v>2991</v>
      </c>
      <c r="B2980" s="5">
        <v>2979</v>
      </c>
      <c r="C2980" s="4">
        <v>0</v>
      </c>
      <c r="D2980" s="1">
        <v>7.66666666666666</v>
      </c>
      <c r="E2980" s="1">
        <v>7</v>
      </c>
      <c r="F2980" s="6">
        <v>6.6</v>
      </c>
      <c r="G2980" s="1">
        <v>5.833333333</v>
      </c>
      <c r="H2980" s="1">
        <v>5.28571428571428</v>
      </c>
      <c r="I2980" s="1">
        <v>5</v>
      </c>
    </row>
    <row r="2981" spans="1:9">
      <c r="A2981" s="4" t="s">
        <v>2992</v>
      </c>
      <c r="B2981" s="5">
        <v>2980</v>
      </c>
      <c r="C2981" s="4">
        <v>0</v>
      </c>
      <c r="D2981" s="1">
        <v>1</v>
      </c>
      <c r="E2981" s="1">
        <v>1</v>
      </c>
      <c r="F2981" s="6">
        <v>1</v>
      </c>
      <c r="G2981" s="1">
        <v>1</v>
      </c>
      <c r="H2981" s="1">
        <v>1</v>
      </c>
      <c r="I2981" s="1">
        <v>1</v>
      </c>
    </row>
    <row r="2982" spans="1:9">
      <c r="A2982" s="4" t="s">
        <v>2993</v>
      </c>
      <c r="B2982" s="5">
        <v>2981</v>
      </c>
      <c r="C2982" s="4">
        <v>0</v>
      </c>
      <c r="D2982" s="1">
        <v>3</v>
      </c>
      <c r="E2982" s="1">
        <v>3</v>
      </c>
      <c r="F2982" s="6">
        <v>2.6</v>
      </c>
      <c r="G2982" s="1">
        <v>2.333333333</v>
      </c>
      <c r="H2982" s="1">
        <v>2</v>
      </c>
      <c r="I2982" s="1">
        <v>2</v>
      </c>
    </row>
    <row r="2983" spans="1:9">
      <c r="A2983" s="4" t="s">
        <v>2994</v>
      </c>
      <c r="B2983" s="5">
        <v>2982</v>
      </c>
      <c r="C2983" s="4">
        <v>0</v>
      </c>
      <c r="D2983" s="1">
        <v>1</v>
      </c>
      <c r="E2983" s="1">
        <v>1</v>
      </c>
      <c r="F2983" s="6">
        <v>1</v>
      </c>
      <c r="G2983" s="1">
        <v>1</v>
      </c>
      <c r="H2983" s="1">
        <v>1</v>
      </c>
      <c r="I2983" s="1">
        <v>1</v>
      </c>
    </row>
    <row r="2984" spans="1:9">
      <c r="A2984" s="4" t="s">
        <v>2995</v>
      </c>
      <c r="B2984" s="5">
        <v>2983</v>
      </c>
      <c r="C2984" s="4">
        <v>0</v>
      </c>
      <c r="D2984" s="1">
        <v>0</v>
      </c>
      <c r="E2984" s="1">
        <v>0</v>
      </c>
      <c r="F2984" s="6">
        <v>0</v>
      </c>
      <c r="G2984" s="1">
        <v>0</v>
      </c>
      <c r="H2984" s="1">
        <v>0</v>
      </c>
      <c r="I2984" s="1">
        <v>0</v>
      </c>
    </row>
    <row r="2985" spans="1:9">
      <c r="A2985" s="4" t="s">
        <v>2996</v>
      </c>
      <c r="B2985" s="5">
        <v>2984</v>
      </c>
      <c r="C2985" s="4">
        <v>0</v>
      </c>
      <c r="D2985" s="1">
        <v>0</v>
      </c>
      <c r="E2985" s="1">
        <v>0</v>
      </c>
      <c r="F2985" s="6">
        <v>0</v>
      </c>
      <c r="G2985" s="1">
        <v>0</v>
      </c>
      <c r="H2985" s="1">
        <v>0</v>
      </c>
      <c r="I2985" s="1">
        <v>0</v>
      </c>
    </row>
    <row r="2986" spans="1:9">
      <c r="A2986" s="4" t="s">
        <v>2997</v>
      </c>
      <c r="B2986" s="5">
        <v>2985</v>
      </c>
      <c r="C2986" s="4">
        <v>0</v>
      </c>
      <c r="D2986" s="1">
        <v>0</v>
      </c>
      <c r="E2986" s="1">
        <v>0</v>
      </c>
      <c r="F2986" s="6">
        <v>0</v>
      </c>
      <c r="G2986" s="1">
        <v>0</v>
      </c>
      <c r="H2986" s="1">
        <v>0</v>
      </c>
      <c r="I2986" s="1">
        <v>0</v>
      </c>
    </row>
    <row r="2987" spans="1:9">
      <c r="A2987" s="4" t="s">
        <v>2998</v>
      </c>
      <c r="B2987" s="5">
        <v>2986</v>
      </c>
      <c r="C2987" s="4">
        <v>0</v>
      </c>
      <c r="D2987" s="1">
        <v>1</v>
      </c>
      <c r="E2987" s="1">
        <v>1</v>
      </c>
      <c r="F2987" s="6">
        <v>1</v>
      </c>
      <c r="G2987" s="1">
        <v>1</v>
      </c>
      <c r="H2987" s="1">
        <v>1</v>
      </c>
      <c r="I2987" s="1">
        <v>1</v>
      </c>
    </row>
    <row r="2988" spans="1:9">
      <c r="A2988" s="4" t="s">
        <v>2999</v>
      </c>
      <c r="B2988" s="5">
        <v>2987</v>
      </c>
      <c r="C2988" s="4">
        <v>0</v>
      </c>
      <c r="D2988" s="1">
        <v>1.66666666666666</v>
      </c>
      <c r="E2988" s="1">
        <v>1.66666666666666</v>
      </c>
      <c r="F2988" s="6">
        <v>1.666666667</v>
      </c>
      <c r="G2988" s="1">
        <v>1.666666667</v>
      </c>
      <c r="H2988" s="1">
        <v>1.66666666666666</v>
      </c>
      <c r="I2988" s="1">
        <v>1.33333333333333</v>
      </c>
    </row>
    <row r="2989" spans="1:9">
      <c r="A2989" s="4" t="s">
        <v>3000</v>
      </c>
      <c r="B2989" s="5">
        <v>2988</v>
      </c>
      <c r="C2989" s="4">
        <v>0</v>
      </c>
      <c r="D2989" s="1">
        <v>3</v>
      </c>
      <c r="E2989" s="1">
        <v>3</v>
      </c>
      <c r="F2989" s="6">
        <v>2.8</v>
      </c>
      <c r="G2989" s="1">
        <v>2.666666667</v>
      </c>
      <c r="H2989" s="1">
        <v>2.57142857142857</v>
      </c>
      <c r="I2989" s="1">
        <v>2</v>
      </c>
    </row>
    <row r="2990" spans="1:9">
      <c r="A2990" s="4" t="s">
        <v>3001</v>
      </c>
      <c r="B2990" s="5">
        <v>2989</v>
      </c>
      <c r="C2990" s="4">
        <v>0</v>
      </c>
      <c r="D2990" s="1">
        <v>1</v>
      </c>
      <c r="E2990" s="1">
        <v>1</v>
      </c>
      <c r="F2990" s="6">
        <v>1</v>
      </c>
      <c r="G2990" s="1">
        <v>1</v>
      </c>
      <c r="H2990" s="1">
        <v>1</v>
      </c>
      <c r="I2990" s="1">
        <v>1</v>
      </c>
    </row>
    <row r="2991" spans="1:9">
      <c r="A2991" s="4" t="s">
        <v>3002</v>
      </c>
      <c r="B2991" s="5">
        <v>2990</v>
      </c>
      <c r="C2991" s="4">
        <v>0</v>
      </c>
      <c r="D2991" s="1">
        <v>2</v>
      </c>
      <c r="E2991" s="1">
        <v>2</v>
      </c>
      <c r="F2991" s="6">
        <v>2</v>
      </c>
      <c r="G2991" s="1">
        <v>1.833333333</v>
      </c>
      <c r="H2991" s="1">
        <v>1.71428571428571</v>
      </c>
      <c r="I2991" s="1">
        <v>1.66666666666666</v>
      </c>
    </row>
    <row r="2992" spans="1:9">
      <c r="A2992" s="4" t="s">
        <v>3003</v>
      </c>
      <c r="B2992" s="5">
        <v>2991</v>
      </c>
      <c r="C2992" s="4">
        <v>0</v>
      </c>
      <c r="D2992" s="1">
        <v>13</v>
      </c>
      <c r="E2992" s="1">
        <v>13</v>
      </c>
      <c r="F2992" s="6">
        <v>12.2</v>
      </c>
      <c r="G2992" s="1">
        <v>11.66666667</v>
      </c>
      <c r="H2992" s="1">
        <v>10.2857142857142</v>
      </c>
      <c r="I2992" s="1">
        <v>7.5</v>
      </c>
    </row>
    <row r="2993" spans="1:9">
      <c r="A2993" s="4" t="s">
        <v>3004</v>
      </c>
      <c r="B2993" s="5">
        <v>2992</v>
      </c>
      <c r="C2993" s="4">
        <v>1</v>
      </c>
      <c r="D2993" s="1">
        <v>16</v>
      </c>
      <c r="E2993" s="1">
        <v>16</v>
      </c>
      <c r="F2993" s="6">
        <v>14.4</v>
      </c>
      <c r="G2993" s="1">
        <v>13.33333333</v>
      </c>
      <c r="H2993" s="1">
        <v>12.2857142857142</v>
      </c>
      <c r="I2993" s="1">
        <v>12.4</v>
      </c>
    </row>
    <row r="2994" spans="1:9">
      <c r="A2994" s="4" t="s">
        <v>3005</v>
      </c>
      <c r="B2994" s="5">
        <v>2993</v>
      </c>
      <c r="C2994" s="4">
        <v>0</v>
      </c>
      <c r="D2994" s="1">
        <v>1</v>
      </c>
      <c r="E2994" s="1">
        <v>1</v>
      </c>
      <c r="F2994" s="6">
        <v>1</v>
      </c>
      <c r="G2994" s="1">
        <v>1</v>
      </c>
      <c r="H2994" s="1">
        <v>1</v>
      </c>
      <c r="I2994" s="1">
        <v>1</v>
      </c>
    </row>
    <row r="2995" spans="1:9">
      <c r="A2995" s="4" t="s">
        <v>3006</v>
      </c>
      <c r="B2995" s="5">
        <v>2994</v>
      </c>
      <c r="C2995" s="4">
        <v>0</v>
      </c>
      <c r="D2995" s="1">
        <v>2</v>
      </c>
      <c r="E2995" s="1">
        <v>2</v>
      </c>
      <c r="F2995" s="6">
        <v>2</v>
      </c>
      <c r="G2995" s="1">
        <v>2</v>
      </c>
      <c r="H2995" s="1">
        <v>2</v>
      </c>
      <c r="I2995" s="1">
        <v>2</v>
      </c>
    </row>
    <row r="2996" spans="1:9">
      <c r="A2996" s="4" t="s">
        <v>3007</v>
      </c>
      <c r="B2996" s="5">
        <v>2995</v>
      </c>
      <c r="C2996" s="4">
        <v>0</v>
      </c>
      <c r="D2996" s="1">
        <v>3</v>
      </c>
      <c r="E2996" s="1">
        <v>2.75</v>
      </c>
      <c r="F2996" s="6">
        <v>2.6</v>
      </c>
      <c r="G2996" s="1">
        <v>2.5</v>
      </c>
      <c r="H2996" s="1">
        <v>2.42857142857142</v>
      </c>
      <c r="I2996" s="1">
        <v>2.33333333333333</v>
      </c>
    </row>
    <row r="2997" spans="1:9">
      <c r="A2997" s="4" t="s">
        <v>3008</v>
      </c>
      <c r="B2997" s="5">
        <v>2996</v>
      </c>
      <c r="C2997" s="4">
        <v>1</v>
      </c>
      <c r="D2997" s="1">
        <v>1</v>
      </c>
      <c r="E2997" s="1">
        <v>1</v>
      </c>
      <c r="F2997" s="6">
        <v>1</v>
      </c>
      <c r="G2997" s="1">
        <v>1</v>
      </c>
      <c r="H2997" s="1">
        <v>1</v>
      </c>
      <c r="I2997" s="1">
        <v>1</v>
      </c>
    </row>
    <row r="2998" spans="1:9">
      <c r="A2998" s="4" t="s">
        <v>3009</v>
      </c>
      <c r="B2998" s="5">
        <v>2997</v>
      </c>
      <c r="C2998" s="4">
        <v>0</v>
      </c>
      <c r="D2998" s="1">
        <v>0</v>
      </c>
      <c r="E2998" s="1">
        <v>0</v>
      </c>
      <c r="F2998" s="6">
        <v>0</v>
      </c>
      <c r="G2998" s="1">
        <v>0</v>
      </c>
      <c r="H2998" s="1">
        <v>0</v>
      </c>
      <c r="I2998" s="1">
        <v>0</v>
      </c>
    </row>
    <row r="2999" spans="1:9">
      <c r="A2999" s="4" t="s">
        <v>3010</v>
      </c>
      <c r="B2999" s="5">
        <v>2998</v>
      </c>
      <c r="C2999" s="4">
        <v>0</v>
      </c>
      <c r="D2999" s="1">
        <v>11</v>
      </c>
      <c r="E2999" s="1">
        <v>10.25</v>
      </c>
      <c r="F2999" s="6">
        <v>9.8</v>
      </c>
      <c r="G2999" s="1">
        <v>9.5</v>
      </c>
      <c r="H2999" s="1">
        <v>9</v>
      </c>
      <c r="I2999" s="1">
        <v>6.125</v>
      </c>
    </row>
    <row r="3000" spans="1:9">
      <c r="A3000" s="4" t="s">
        <v>3011</v>
      </c>
      <c r="B3000" s="5">
        <v>2999</v>
      </c>
      <c r="C3000" s="4">
        <v>0</v>
      </c>
      <c r="D3000" s="1">
        <v>2</v>
      </c>
      <c r="E3000" s="1">
        <v>2</v>
      </c>
      <c r="F3000" s="6">
        <v>2</v>
      </c>
      <c r="G3000" s="1">
        <v>1.833333333</v>
      </c>
      <c r="H3000" s="1">
        <v>1.71428571428571</v>
      </c>
      <c r="I3000" s="1">
        <v>1.66666666666666</v>
      </c>
    </row>
    <row r="3001" spans="1:9">
      <c r="A3001" s="4" t="s">
        <v>3012</v>
      </c>
      <c r="B3001" s="5">
        <v>3000</v>
      </c>
      <c r="C3001" s="4">
        <v>0</v>
      </c>
      <c r="D3001" s="1">
        <v>6</v>
      </c>
      <c r="E3001" s="1">
        <v>6</v>
      </c>
      <c r="F3001" s="6">
        <v>5.6</v>
      </c>
      <c r="G3001" s="1">
        <v>5.166666667</v>
      </c>
      <c r="H3001" s="1">
        <v>4.71428571428571</v>
      </c>
      <c r="I3001" s="1">
        <v>4.16666666666666</v>
      </c>
    </row>
    <row r="3002" spans="1:9">
      <c r="A3002" s="4" t="s">
        <v>3013</v>
      </c>
      <c r="B3002" s="5">
        <v>3001</v>
      </c>
      <c r="C3002" s="4">
        <v>0</v>
      </c>
      <c r="D3002" s="1">
        <v>0</v>
      </c>
      <c r="E3002" s="1">
        <v>0</v>
      </c>
      <c r="F3002" s="6">
        <v>0</v>
      </c>
      <c r="G3002" s="1">
        <v>0</v>
      </c>
      <c r="H3002" s="1">
        <v>0</v>
      </c>
      <c r="I3002" s="1">
        <v>0</v>
      </c>
    </row>
    <row r="3003" spans="1:9">
      <c r="A3003" s="4" t="s">
        <v>3014</v>
      </c>
      <c r="B3003" s="5">
        <v>3002</v>
      </c>
      <c r="C3003" s="4">
        <v>0</v>
      </c>
      <c r="D3003" s="1">
        <v>3</v>
      </c>
      <c r="E3003" s="1">
        <v>3</v>
      </c>
      <c r="F3003" s="6">
        <v>3</v>
      </c>
      <c r="G3003" s="1">
        <v>2.833333333</v>
      </c>
      <c r="H3003" s="1">
        <v>2.71428571428571</v>
      </c>
      <c r="I3003" s="1">
        <v>2.5</v>
      </c>
    </row>
    <row r="3004" spans="1:9">
      <c r="A3004" s="4" t="s">
        <v>3015</v>
      </c>
      <c r="B3004" s="5">
        <v>3003</v>
      </c>
      <c r="C3004" s="4">
        <v>0</v>
      </c>
      <c r="D3004" s="1">
        <v>0</v>
      </c>
      <c r="E3004" s="1">
        <v>0</v>
      </c>
      <c r="F3004" s="6">
        <v>0</v>
      </c>
      <c r="G3004" s="1">
        <v>0</v>
      </c>
      <c r="H3004" s="1">
        <v>0</v>
      </c>
      <c r="I3004" s="1">
        <v>0</v>
      </c>
    </row>
    <row r="3005" spans="1:9">
      <c r="A3005" s="4" t="s">
        <v>3016</v>
      </c>
      <c r="B3005" s="5">
        <v>3004</v>
      </c>
      <c r="C3005" s="4">
        <v>0</v>
      </c>
      <c r="D3005" s="1">
        <v>7</v>
      </c>
      <c r="E3005" s="1">
        <v>7</v>
      </c>
      <c r="F3005" s="6">
        <v>7</v>
      </c>
      <c r="G3005" s="1">
        <v>7</v>
      </c>
      <c r="H3005" s="1">
        <v>6.85714285714285</v>
      </c>
      <c r="I3005" s="1">
        <v>6</v>
      </c>
    </row>
    <row r="3006" spans="1:9">
      <c r="A3006" s="4" t="s">
        <v>3017</v>
      </c>
      <c r="B3006" s="5">
        <v>3005</v>
      </c>
      <c r="C3006" s="4">
        <v>0</v>
      </c>
      <c r="D3006" s="1">
        <v>5</v>
      </c>
      <c r="E3006" s="1">
        <v>4.75</v>
      </c>
      <c r="F3006" s="6">
        <v>4.4</v>
      </c>
      <c r="G3006" s="1">
        <v>3.833333333</v>
      </c>
      <c r="H3006" s="1">
        <v>3.42857142857142</v>
      </c>
      <c r="I3006" s="1">
        <v>3</v>
      </c>
    </row>
    <row r="3007" spans="1:9">
      <c r="A3007" s="4" t="s">
        <v>3018</v>
      </c>
      <c r="B3007" s="5">
        <v>3006</v>
      </c>
      <c r="C3007" s="4">
        <v>1</v>
      </c>
      <c r="D3007" s="1">
        <v>5</v>
      </c>
      <c r="E3007" s="1">
        <v>5</v>
      </c>
      <c r="F3007" s="6">
        <v>4.8</v>
      </c>
      <c r="G3007" s="1">
        <v>4.666666667</v>
      </c>
      <c r="H3007" s="1">
        <v>4.42857142857142</v>
      </c>
      <c r="I3007" s="1">
        <v>3.625</v>
      </c>
    </row>
    <row r="3008" spans="1:9">
      <c r="A3008" s="4" t="s">
        <v>3019</v>
      </c>
      <c r="B3008" s="5">
        <v>3007</v>
      </c>
      <c r="C3008" s="4">
        <v>0</v>
      </c>
      <c r="D3008" s="1">
        <v>1</v>
      </c>
      <c r="E3008" s="1">
        <v>1</v>
      </c>
      <c r="F3008" s="6">
        <v>1</v>
      </c>
      <c r="G3008" s="1">
        <v>1</v>
      </c>
      <c r="H3008" s="1">
        <v>1</v>
      </c>
      <c r="I3008" s="1">
        <v>1</v>
      </c>
    </row>
    <row r="3009" spans="1:9">
      <c r="A3009" s="4" t="s">
        <v>3020</v>
      </c>
      <c r="B3009" s="5">
        <v>3008</v>
      </c>
      <c r="C3009" s="4">
        <v>0</v>
      </c>
      <c r="D3009" s="1">
        <v>2</v>
      </c>
      <c r="E3009" s="1">
        <v>2</v>
      </c>
      <c r="F3009" s="6">
        <v>2</v>
      </c>
      <c r="G3009" s="1">
        <v>1.833333333</v>
      </c>
      <c r="H3009" s="1">
        <v>1.71428571428571</v>
      </c>
      <c r="I3009" s="1">
        <v>1.66666666666666</v>
      </c>
    </row>
    <row r="3010" spans="1:9">
      <c r="A3010" s="4" t="s">
        <v>3021</v>
      </c>
      <c r="B3010" s="5">
        <v>3009</v>
      </c>
      <c r="C3010" s="4">
        <v>1</v>
      </c>
      <c r="D3010" s="1">
        <v>5</v>
      </c>
      <c r="E3010" s="1">
        <v>5</v>
      </c>
      <c r="F3010" s="6">
        <v>5</v>
      </c>
      <c r="G3010" s="1">
        <v>4.666666667</v>
      </c>
      <c r="H3010" s="1">
        <v>4.42857142857142</v>
      </c>
      <c r="I3010" s="1">
        <v>4.33333333333333</v>
      </c>
    </row>
    <row r="3011" spans="1:9">
      <c r="A3011" s="4" t="s">
        <v>3022</v>
      </c>
      <c r="B3011" s="5">
        <v>3010</v>
      </c>
      <c r="C3011" s="4">
        <v>0</v>
      </c>
      <c r="D3011" s="1">
        <v>40.6666666666666</v>
      </c>
      <c r="E3011" s="1">
        <v>38</v>
      </c>
      <c r="F3011" s="6">
        <v>36.4</v>
      </c>
      <c r="G3011" s="1">
        <v>32.33333333</v>
      </c>
      <c r="H3011" s="1">
        <v>29.4285714285714</v>
      </c>
      <c r="I3011" s="1">
        <v>27.6666666666666</v>
      </c>
    </row>
    <row r="3012" spans="1:9">
      <c r="A3012" s="4" t="s">
        <v>3023</v>
      </c>
      <c r="B3012" s="5">
        <v>3011</v>
      </c>
      <c r="C3012" s="4">
        <v>0</v>
      </c>
      <c r="D3012" s="1">
        <v>4</v>
      </c>
      <c r="E3012" s="1">
        <v>3.75</v>
      </c>
      <c r="F3012" s="6">
        <v>3.6</v>
      </c>
      <c r="G3012" s="1">
        <v>3.5</v>
      </c>
      <c r="H3012" s="1">
        <v>3.42857142857142</v>
      </c>
      <c r="I3012" s="1">
        <v>2.5</v>
      </c>
    </row>
    <row r="3013" spans="1:9">
      <c r="A3013" s="4" t="s">
        <v>3024</v>
      </c>
      <c r="B3013" s="5">
        <v>3012</v>
      </c>
      <c r="C3013" s="4">
        <v>0</v>
      </c>
      <c r="D3013" s="1">
        <v>6</v>
      </c>
      <c r="E3013" s="1">
        <v>6</v>
      </c>
      <c r="F3013" s="6">
        <v>5.6</v>
      </c>
      <c r="G3013" s="1">
        <v>5.333333333</v>
      </c>
      <c r="H3013" s="1">
        <v>5.16666666666666</v>
      </c>
      <c r="I3013" s="1">
        <v>4.83333333333333</v>
      </c>
    </row>
    <row r="3014" spans="1:9">
      <c r="A3014" s="4" t="s">
        <v>3025</v>
      </c>
      <c r="B3014" s="5">
        <v>3013</v>
      </c>
      <c r="C3014" s="4">
        <v>0</v>
      </c>
      <c r="D3014" s="1">
        <v>7.66666666666666</v>
      </c>
      <c r="E3014" s="1">
        <v>7.5</v>
      </c>
      <c r="F3014" s="6">
        <v>7.4</v>
      </c>
      <c r="G3014" s="1">
        <v>7</v>
      </c>
      <c r="H3014" s="1">
        <v>6</v>
      </c>
      <c r="I3014" s="1">
        <v>5.14285714285714</v>
      </c>
    </row>
    <row r="3015" spans="1:9">
      <c r="A3015" s="4" t="s">
        <v>3026</v>
      </c>
      <c r="B3015" s="5">
        <v>3014</v>
      </c>
      <c r="C3015" s="4">
        <v>0</v>
      </c>
      <c r="D3015" s="1">
        <v>6</v>
      </c>
      <c r="E3015" s="1">
        <v>6</v>
      </c>
      <c r="F3015" s="6">
        <v>5.4</v>
      </c>
      <c r="G3015" s="1">
        <v>5</v>
      </c>
      <c r="H3015" s="1">
        <v>4.28571428571428</v>
      </c>
      <c r="I3015" s="1">
        <v>3.71428571428571</v>
      </c>
    </row>
    <row r="3016" spans="1:9">
      <c r="A3016" s="4" t="s">
        <v>3027</v>
      </c>
      <c r="B3016" s="5">
        <v>3015</v>
      </c>
      <c r="C3016" s="4">
        <v>0</v>
      </c>
      <c r="D3016" s="1">
        <v>1</v>
      </c>
      <c r="E3016" s="1">
        <v>1</v>
      </c>
      <c r="F3016" s="6">
        <v>1</v>
      </c>
      <c r="G3016" s="1">
        <v>1</v>
      </c>
      <c r="H3016" s="1">
        <v>1</v>
      </c>
      <c r="I3016" s="1">
        <v>1</v>
      </c>
    </row>
    <row r="3017" spans="1:9">
      <c r="A3017" s="4" t="s">
        <v>3028</v>
      </c>
      <c r="B3017" s="5">
        <v>3016</v>
      </c>
      <c r="C3017" s="4">
        <v>0</v>
      </c>
      <c r="D3017" s="1">
        <v>1</v>
      </c>
      <c r="E3017" s="1">
        <v>1</v>
      </c>
      <c r="F3017" s="6">
        <v>1</v>
      </c>
      <c r="G3017" s="1">
        <v>1</v>
      </c>
      <c r="H3017" s="1">
        <v>1</v>
      </c>
      <c r="I3017" s="1">
        <v>1</v>
      </c>
    </row>
    <row r="3018" spans="1:9">
      <c r="A3018" s="4" t="s">
        <v>3029</v>
      </c>
      <c r="B3018" s="5">
        <v>3017</v>
      </c>
      <c r="C3018" s="4">
        <v>0</v>
      </c>
      <c r="D3018" s="1">
        <v>5</v>
      </c>
      <c r="E3018" s="1">
        <v>4.75</v>
      </c>
      <c r="F3018" s="6">
        <v>4.4</v>
      </c>
      <c r="G3018" s="1">
        <v>4.4</v>
      </c>
      <c r="H3018" s="1">
        <v>4</v>
      </c>
      <c r="I3018" s="1">
        <v>4</v>
      </c>
    </row>
    <row r="3019" spans="1:9">
      <c r="A3019" s="4" t="s">
        <v>3030</v>
      </c>
      <c r="B3019" s="5">
        <v>3018</v>
      </c>
      <c r="C3019" s="4">
        <v>0</v>
      </c>
      <c r="D3019" s="1">
        <v>1</v>
      </c>
      <c r="E3019" s="1">
        <v>1</v>
      </c>
      <c r="F3019" s="6">
        <v>1</v>
      </c>
      <c r="G3019" s="1">
        <v>1</v>
      </c>
      <c r="H3019" s="1">
        <v>1</v>
      </c>
      <c r="I3019" s="1">
        <v>1</v>
      </c>
    </row>
    <row r="3020" spans="1:9">
      <c r="A3020" s="4" t="s">
        <v>3031</v>
      </c>
      <c r="B3020" s="5">
        <v>3019</v>
      </c>
      <c r="C3020" s="4">
        <v>0</v>
      </c>
      <c r="D3020" s="1">
        <v>17.3333333333333</v>
      </c>
      <c r="E3020" s="1">
        <v>16.75</v>
      </c>
      <c r="F3020" s="6">
        <v>16.4</v>
      </c>
      <c r="G3020" s="1">
        <v>14.16666667</v>
      </c>
      <c r="H3020" s="1">
        <v>12.4285714285714</v>
      </c>
      <c r="I3020" s="1">
        <v>10.4285714285714</v>
      </c>
    </row>
    <row r="3021" spans="1:9">
      <c r="A3021" s="4" t="s">
        <v>3032</v>
      </c>
      <c r="B3021" s="5">
        <v>3020</v>
      </c>
      <c r="C3021" s="4">
        <v>1</v>
      </c>
      <c r="D3021" s="1">
        <v>6</v>
      </c>
      <c r="E3021" s="1">
        <v>6</v>
      </c>
      <c r="F3021" s="6">
        <v>6</v>
      </c>
      <c r="G3021" s="1">
        <v>6</v>
      </c>
      <c r="H3021" s="1">
        <v>6</v>
      </c>
      <c r="I3021" s="1">
        <v>4.75</v>
      </c>
    </row>
    <row r="3022" spans="1:9">
      <c r="A3022" s="4" t="s">
        <v>3033</v>
      </c>
      <c r="B3022" s="5">
        <v>3021</v>
      </c>
      <c r="C3022" s="4">
        <v>1</v>
      </c>
      <c r="D3022" s="1">
        <v>3</v>
      </c>
      <c r="E3022" s="1">
        <v>3</v>
      </c>
      <c r="F3022" s="6">
        <v>3</v>
      </c>
      <c r="G3022" s="1">
        <v>3</v>
      </c>
      <c r="H3022" s="1">
        <v>3</v>
      </c>
      <c r="I3022" s="1">
        <v>3</v>
      </c>
    </row>
    <row r="3023" spans="1:9">
      <c r="A3023" s="4" t="s">
        <v>3034</v>
      </c>
      <c r="B3023" s="5">
        <v>3022</v>
      </c>
      <c r="C3023" s="4">
        <v>0</v>
      </c>
      <c r="D3023" s="1">
        <v>1</v>
      </c>
      <c r="E3023" s="1">
        <v>1</v>
      </c>
      <c r="F3023" s="6">
        <v>1</v>
      </c>
      <c r="G3023" s="1">
        <v>1</v>
      </c>
      <c r="H3023" s="1">
        <v>1</v>
      </c>
      <c r="I3023" s="1">
        <v>1</v>
      </c>
    </row>
    <row r="3024" spans="1:9">
      <c r="A3024" s="4" t="s">
        <v>3035</v>
      </c>
      <c r="B3024" s="5">
        <v>3023</v>
      </c>
      <c r="C3024" s="4">
        <v>0</v>
      </c>
      <c r="D3024" s="1">
        <v>1</v>
      </c>
      <c r="E3024" s="1">
        <v>1</v>
      </c>
      <c r="F3024" s="6">
        <v>1</v>
      </c>
      <c r="G3024" s="1">
        <v>1</v>
      </c>
      <c r="H3024" s="1">
        <v>1</v>
      </c>
      <c r="I3024" s="1">
        <v>1</v>
      </c>
    </row>
    <row r="3025" spans="1:9">
      <c r="A3025" s="4" t="s">
        <v>3036</v>
      </c>
      <c r="B3025" s="5">
        <v>3024</v>
      </c>
      <c r="C3025" s="4">
        <v>0</v>
      </c>
      <c r="D3025" s="1">
        <v>1</v>
      </c>
      <c r="E3025" s="1">
        <v>1</v>
      </c>
      <c r="F3025" s="6">
        <v>1</v>
      </c>
      <c r="G3025" s="1">
        <v>1</v>
      </c>
      <c r="H3025" s="1">
        <v>1</v>
      </c>
      <c r="I3025" s="1">
        <v>1</v>
      </c>
    </row>
    <row r="3026" spans="1:9">
      <c r="A3026" s="4" t="s">
        <v>3037</v>
      </c>
      <c r="B3026" s="5">
        <v>3025</v>
      </c>
      <c r="C3026" s="4">
        <v>0</v>
      </c>
      <c r="D3026" s="1">
        <v>1</v>
      </c>
      <c r="E3026" s="1">
        <v>1</v>
      </c>
      <c r="F3026" s="6">
        <v>1</v>
      </c>
      <c r="G3026" s="1">
        <v>1</v>
      </c>
      <c r="H3026" s="1">
        <v>1</v>
      </c>
      <c r="I3026" s="1">
        <v>1</v>
      </c>
    </row>
    <row r="3027" spans="1:9">
      <c r="A3027" s="4" t="s">
        <v>3038</v>
      </c>
      <c r="B3027" s="5">
        <v>3026</v>
      </c>
      <c r="C3027" s="4">
        <v>0</v>
      </c>
      <c r="D3027" s="1">
        <v>0</v>
      </c>
      <c r="E3027" s="1">
        <v>0</v>
      </c>
      <c r="F3027" s="6">
        <v>0</v>
      </c>
      <c r="G3027" s="1">
        <v>0</v>
      </c>
      <c r="H3027" s="1">
        <v>0</v>
      </c>
      <c r="I3027" s="1">
        <v>0</v>
      </c>
    </row>
    <row r="3028" spans="1:9">
      <c r="A3028" s="4" t="s">
        <v>3039</v>
      </c>
      <c r="B3028" s="5">
        <v>3027</v>
      </c>
      <c r="C3028" s="4">
        <v>0</v>
      </c>
      <c r="D3028" s="1">
        <v>17.6666666666666</v>
      </c>
      <c r="E3028" s="1">
        <v>16</v>
      </c>
      <c r="F3028" s="6">
        <v>13.6</v>
      </c>
      <c r="G3028" s="1">
        <v>12</v>
      </c>
      <c r="H3028" s="1">
        <v>10</v>
      </c>
      <c r="I3028" s="1">
        <v>9.8</v>
      </c>
    </row>
    <row r="3029" spans="1:9">
      <c r="A3029" s="4" t="s">
        <v>3040</v>
      </c>
      <c r="B3029" s="5">
        <v>3028</v>
      </c>
      <c r="C3029" s="4">
        <v>0</v>
      </c>
      <c r="D3029" s="1">
        <v>0</v>
      </c>
      <c r="E3029" s="1">
        <v>0</v>
      </c>
      <c r="F3029" s="6">
        <v>0</v>
      </c>
      <c r="G3029" s="1">
        <v>0</v>
      </c>
      <c r="H3029" s="1">
        <v>0</v>
      </c>
      <c r="I3029" s="1">
        <v>0</v>
      </c>
    </row>
    <row r="3030" spans="1:9">
      <c r="A3030" s="4" t="s">
        <v>3041</v>
      </c>
      <c r="B3030" s="5">
        <v>3029</v>
      </c>
      <c r="C3030" s="4">
        <v>0</v>
      </c>
      <c r="D3030" s="1">
        <v>3</v>
      </c>
      <c r="E3030" s="1">
        <v>3</v>
      </c>
      <c r="F3030" s="6">
        <v>3</v>
      </c>
      <c r="G3030" s="1">
        <v>2.833333333</v>
      </c>
      <c r="H3030" s="1">
        <v>2.71428571428571</v>
      </c>
      <c r="I3030" s="1">
        <v>2.375</v>
      </c>
    </row>
    <row r="3031" spans="1:9">
      <c r="A3031" s="4" t="s">
        <v>3042</v>
      </c>
      <c r="B3031" s="5">
        <v>3030</v>
      </c>
      <c r="C3031" s="4">
        <v>0</v>
      </c>
      <c r="D3031" s="1">
        <v>1</v>
      </c>
      <c r="E3031" s="1">
        <v>1</v>
      </c>
      <c r="F3031" s="6">
        <v>1</v>
      </c>
      <c r="G3031" s="1">
        <v>1</v>
      </c>
      <c r="H3031" s="1">
        <v>1</v>
      </c>
      <c r="I3031" s="1">
        <v>1</v>
      </c>
    </row>
    <row r="3032" spans="1:9">
      <c r="A3032" s="4" t="s">
        <v>3043</v>
      </c>
      <c r="B3032" s="5">
        <v>3031</v>
      </c>
      <c r="C3032" s="4">
        <v>0</v>
      </c>
      <c r="D3032" s="1">
        <v>3</v>
      </c>
      <c r="E3032" s="1">
        <v>2.75</v>
      </c>
      <c r="F3032" s="6">
        <v>2.6</v>
      </c>
      <c r="G3032" s="1">
        <v>2.333333333</v>
      </c>
      <c r="H3032" s="1">
        <v>2.14285714285714</v>
      </c>
      <c r="I3032" s="1">
        <v>1.71428571428571</v>
      </c>
    </row>
    <row r="3033" spans="1:9">
      <c r="A3033" s="4" t="s">
        <v>3044</v>
      </c>
      <c r="B3033" s="5">
        <v>3032</v>
      </c>
      <c r="C3033" s="4">
        <v>0</v>
      </c>
      <c r="D3033" s="1">
        <v>1</v>
      </c>
      <c r="E3033" s="1">
        <v>1</v>
      </c>
      <c r="F3033" s="6">
        <v>1</v>
      </c>
      <c r="G3033" s="1">
        <v>1</v>
      </c>
      <c r="H3033" s="1">
        <v>1</v>
      </c>
      <c r="I3033" s="1">
        <v>1</v>
      </c>
    </row>
    <row r="3034" spans="1:9">
      <c r="A3034" s="4" t="s">
        <v>3045</v>
      </c>
      <c r="B3034" s="5">
        <v>3033</v>
      </c>
      <c r="C3034" s="4">
        <v>0</v>
      </c>
      <c r="D3034" s="1">
        <v>4.66666666666666</v>
      </c>
      <c r="E3034" s="1">
        <v>4.5</v>
      </c>
      <c r="F3034" s="6">
        <v>4.4</v>
      </c>
      <c r="G3034" s="1">
        <v>4.333333333</v>
      </c>
      <c r="H3034" s="1">
        <v>4</v>
      </c>
      <c r="I3034" s="1">
        <v>3.57142857142857</v>
      </c>
    </row>
    <row r="3035" spans="1:9">
      <c r="A3035" s="4" t="s">
        <v>3046</v>
      </c>
      <c r="B3035" s="5">
        <v>3034</v>
      </c>
      <c r="C3035" s="4">
        <v>0</v>
      </c>
      <c r="D3035" s="1">
        <v>10.6666666666666</v>
      </c>
      <c r="E3035" s="1">
        <v>10</v>
      </c>
      <c r="F3035" s="6">
        <v>8.8</v>
      </c>
      <c r="G3035" s="1">
        <v>8</v>
      </c>
      <c r="H3035" s="1">
        <v>7.42857142857142</v>
      </c>
      <c r="I3035" s="1">
        <v>5.625</v>
      </c>
    </row>
    <row r="3036" spans="1:9">
      <c r="A3036" s="4" t="s">
        <v>3047</v>
      </c>
      <c r="B3036" s="5">
        <v>3035</v>
      </c>
      <c r="C3036" s="4">
        <v>0</v>
      </c>
      <c r="D3036" s="1">
        <v>1</v>
      </c>
      <c r="E3036" s="1">
        <v>1</v>
      </c>
      <c r="F3036" s="6">
        <v>1</v>
      </c>
      <c r="G3036" s="1">
        <v>1</v>
      </c>
      <c r="H3036" s="1">
        <v>1</v>
      </c>
      <c r="I3036" s="1">
        <v>1</v>
      </c>
    </row>
    <row r="3037" spans="1:9">
      <c r="A3037" s="4" t="s">
        <v>3048</v>
      </c>
      <c r="B3037" s="5">
        <v>3036</v>
      </c>
      <c r="C3037" s="4">
        <v>0</v>
      </c>
      <c r="D3037" s="1">
        <v>5</v>
      </c>
      <c r="E3037" s="1">
        <v>4.75</v>
      </c>
      <c r="F3037" s="6">
        <v>4.6</v>
      </c>
      <c r="G3037" s="1">
        <v>4.333333333</v>
      </c>
      <c r="H3037" s="1">
        <v>4.14285714285714</v>
      </c>
      <c r="I3037" s="1">
        <v>4</v>
      </c>
    </row>
    <row r="3038" spans="1:9">
      <c r="A3038" s="4" t="s">
        <v>3049</v>
      </c>
      <c r="B3038" s="5">
        <v>3037</v>
      </c>
      <c r="C3038" s="4">
        <v>0</v>
      </c>
      <c r="D3038" s="1">
        <v>1</v>
      </c>
      <c r="E3038" s="1">
        <v>1</v>
      </c>
      <c r="F3038" s="6">
        <v>1</v>
      </c>
      <c r="G3038" s="1">
        <v>1</v>
      </c>
      <c r="H3038" s="1">
        <v>1</v>
      </c>
      <c r="I3038" s="1">
        <v>1</v>
      </c>
    </row>
    <row r="3039" spans="1:9">
      <c r="A3039" s="4" t="s">
        <v>3050</v>
      </c>
      <c r="B3039" s="5">
        <v>3038</v>
      </c>
      <c r="C3039" s="4">
        <v>1</v>
      </c>
      <c r="D3039" s="1">
        <v>4</v>
      </c>
      <c r="E3039" s="1">
        <v>4</v>
      </c>
      <c r="F3039" s="6">
        <v>3.8</v>
      </c>
      <c r="G3039" s="1">
        <v>3.5</v>
      </c>
      <c r="H3039" s="1">
        <v>2.85714285714285</v>
      </c>
      <c r="I3039" s="1">
        <v>2.42857142857142</v>
      </c>
    </row>
    <row r="3040" spans="1:9">
      <c r="A3040" s="4" t="s">
        <v>3051</v>
      </c>
      <c r="B3040" s="5">
        <v>3039</v>
      </c>
      <c r="C3040" s="4">
        <v>1</v>
      </c>
      <c r="D3040" s="1">
        <v>1</v>
      </c>
      <c r="E3040" s="1">
        <v>1</v>
      </c>
      <c r="F3040" s="6">
        <v>1</v>
      </c>
      <c r="G3040" s="1">
        <v>1</v>
      </c>
      <c r="H3040" s="1">
        <v>1</v>
      </c>
      <c r="I3040" s="1">
        <v>1</v>
      </c>
    </row>
    <row r="3041" spans="1:9">
      <c r="A3041" s="4" t="s">
        <v>3052</v>
      </c>
      <c r="B3041" s="5">
        <v>3040</v>
      </c>
      <c r="C3041" s="4">
        <v>0</v>
      </c>
      <c r="D3041" s="1">
        <v>1</v>
      </c>
      <c r="E3041" s="1">
        <v>1</v>
      </c>
      <c r="F3041" s="6">
        <v>1</v>
      </c>
      <c r="G3041" s="1">
        <v>1</v>
      </c>
      <c r="H3041" s="1">
        <v>1</v>
      </c>
      <c r="I3041" s="1">
        <v>1</v>
      </c>
    </row>
    <row r="3042" spans="1:9">
      <c r="A3042" s="4" t="s">
        <v>3053</v>
      </c>
      <c r="B3042" s="5">
        <v>3041</v>
      </c>
      <c r="C3042" s="4">
        <v>0</v>
      </c>
      <c r="D3042" s="1">
        <v>1.33333333333333</v>
      </c>
      <c r="E3042" s="1">
        <v>1.25</v>
      </c>
      <c r="F3042" s="6">
        <v>1.25</v>
      </c>
      <c r="G3042" s="1">
        <v>1.25</v>
      </c>
      <c r="H3042" s="1">
        <v>1.25</v>
      </c>
      <c r="I3042" s="1">
        <v>1.33333333333333</v>
      </c>
    </row>
    <row r="3043" spans="1:9">
      <c r="A3043" s="4" t="s">
        <v>3054</v>
      </c>
      <c r="B3043" s="5">
        <v>3042</v>
      </c>
      <c r="C3043" s="4">
        <v>0</v>
      </c>
      <c r="D3043" s="1">
        <v>1</v>
      </c>
      <c r="E3043" s="1">
        <v>1</v>
      </c>
      <c r="F3043" s="6">
        <v>1</v>
      </c>
      <c r="G3043" s="1">
        <v>1</v>
      </c>
      <c r="H3043" s="1">
        <v>1</v>
      </c>
      <c r="I3043" s="1">
        <v>1</v>
      </c>
    </row>
    <row r="3044" spans="1:9">
      <c r="A3044" s="4" t="s">
        <v>3055</v>
      </c>
      <c r="B3044" s="5">
        <v>3043</v>
      </c>
      <c r="C3044" s="4">
        <v>0</v>
      </c>
      <c r="D3044" s="1">
        <v>0</v>
      </c>
      <c r="E3044" s="1">
        <v>0</v>
      </c>
      <c r="F3044" s="6">
        <v>0</v>
      </c>
      <c r="G3044" s="1">
        <v>0</v>
      </c>
      <c r="H3044" s="1">
        <v>0</v>
      </c>
      <c r="I3044" s="1">
        <v>0</v>
      </c>
    </row>
    <row r="3045" spans="1:9">
      <c r="A3045" s="4" t="s">
        <v>3056</v>
      </c>
      <c r="B3045" s="5">
        <v>3044</v>
      </c>
      <c r="C3045" s="4">
        <v>1</v>
      </c>
      <c r="D3045" s="1">
        <v>6</v>
      </c>
      <c r="E3045" s="1">
        <v>5.25</v>
      </c>
      <c r="F3045" s="6">
        <v>4.8</v>
      </c>
      <c r="G3045" s="1">
        <v>4.166666667</v>
      </c>
      <c r="H3045" s="1">
        <v>3.57142857142857</v>
      </c>
      <c r="I3045" s="1">
        <v>2.71428571428571</v>
      </c>
    </row>
    <row r="3046" spans="1:9">
      <c r="A3046" s="4" t="s">
        <v>3057</v>
      </c>
      <c r="B3046" s="5">
        <v>3045</v>
      </c>
      <c r="C3046" s="4">
        <v>0</v>
      </c>
      <c r="D3046" s="1">
        <v>1</v>
      </c>
      <c r="E3046" s="1">
        <v>1</v>
      </c>
      <c r="F3046" s="6">
        <v>1</v>
      </c>
      <c r="G3046" s="1">
        <v>1</v>
      </c>
      <c r="H3046" s="1">
        <v>1</v>
      </c>
      <c r="I3046" s="1">
        <v>1</v>
      </c>
    </row>
    <row r="3047" spans="1:9">
      <c r="A3047" s="4" t="s">
        <v>3058</v>
      </c>
      <c r="B3047" s="5">
        <v>3046</v>
      </c>
      <c r="C3047" s="4">
        <v>0</v>
      </c>
      <c r="D3047" s="1">
        <v>1</v>
      </c>
      <c r="E3047" s="1">
        <v>1</v>
      </c>
      <c r="F3047" s="6">
        <v>1</v>
      </c>
      <c r="G3047" s="1">
        <v>1</v>
      </c>
      <c r="H3047" s="1">
        <v>1</v>
      </c>
      <c r="I3047" s="1">
        <v>1</v>
      </c>
    </row>
    <row r="3048" spans="1:9">
      <c r="A3048" s="4" t="s">
        <v>3059</v>
      </c>
      <c r="B3048" s="5">
        <v>3047</v>
      </c>
      <c r="C3048" s="4">
        <v>1</v>
      </c>
      <c r="D3048" s="1">
        <v>0</v>
      </c>
      <c r="E3048" s="1">
        <v>0</v>
      </c>
      <c r="F3048" s="6">
        <v>0</v>
      </c>
      <c r="G3048" s="1">
        <v>0</v>
      </c>
      <c r="H3048" s="1">
        <v>0</v>
      </c>
      <c r="I3048" s="1">
        <v>0</v>
      </c>
    </row>
    <row r="3049" spans="1:9">
      <c r="A3049" s="4" t="s">
        <v>3060</v>
      </c>
      <c r="B3049" s="5">
        <v>3048</v>
      </c>
      <c r="C3049" s="4">
        <v>0</v>
      </c>
      <c r="D3049" s="1">
        <v>2</v>
      </c>
      <c r="E3049" s="1">
        <v>2</v>
      </c>
      <c r="F3049" s="6">
        <v>2</v>
      </c>
      <c r="G3049" s="1">
        <v>2</v>
      </c>
      <c r="H3049" s="1">
        <v>1.85714285714285</v>
      </c>
      <c r="I3049" s="1">
        <v>1.25</v>
      </c>
    </row>
    <row r="3050" spans="1:9">
      <c r="A3050" s="4" t="s">
        <v>3061</v>
      </c>
      <c r="B3050" s="5">
        <v>3049</v>
      </c>
      <c r="C3050" s="4">
        <v>0</v>
      </c>
      <c r="D3050" s="1">
        <v>1</v>
      </c>
      <c r="E3050" s="1">
        <v>1</v>
      </c>
      <c r="F3050" s="6">
        <v>1</v>
      </c>
      <c r="G3050" s="1">
        <v>1</v>
      </c>
      <c r="H3050" s="1">
        <v>1</v>
      </c>
      <c r="I3050" s="1">
        <v>1</v>
      </c>
    </row>
    <row r="3051" spans="1:9">
      <c r="A3051" s="4" t="s">
        <v>3062</v>
      </c>
      <c r="B3051" s="5">
        <v>3050</v>
      </c>
      <c r="C3051" s="4">
        <v>0</v>
      </c>
      <c r="D3051" s="1">
        <v>1</v>
      </c>
      <c r="E3051" s="1">
        <v>1</v>
      </c>
      <c r="F3051" s="6">
        <v>1</v>
      </c>
      <c r="G3051" s="1">
        <v>1</v>
      </c>
      <c r="H3051" s="1">
        <v>1</v>
      </c>
      <c r="I3051" s="1">
        <v>1</v>
      </c>
    </row>
    <row r="3052" spans="1:9">
      <c r="A3052" s="4" t="s">
        <v>3063</v>
      </c>
      <c r="B3052" s="5">
        <v>3051</v>
      </c>
      <c r="C3052" s="4">
        <v>1</v>
      </c>
      <c r="D3052" s="1">
        <v>0</v>
      </c>
      <c r="E3052" s="1">
        <v>0</v>
      </c>
      <c r="F3052" s="6">
        <v>0</v>
      </c>
      <c r="G3052" s="1">
        <v>0</v>
      </c>
      <c r="H3052" s="1">
        <v>0</v>
      </c>
      <c r="I3052" s="1">
        <v>0</v>
      </c>
    </row>
    <row r="3053" spans="1:9">
      <c r="A3053" s="4" t="s">
        <v>3064</v>
      </c>
      <c r="B3053" s="5">
        <v>3052</v>
      </c>
      <c r="C3053" s="4">
        <v>0</v>
      </c>
      <c r="D3053" s="1">
        <v>2</v>
      </c>
      <c r="E3053" s="1">
        <v>2</v>
      </c>
      <c r="F3053" s="6">
        <v>2</v>
      </c>
      <c r="G3053" s="1">
        <v>2</v>
      </c>
      <c r="H3053" s="1">
        <v>2</v>
      </c>
      <c r="I3053" s="1">
        <v>2</v>
      </c>
    </row>
    <row r="3054" spans="1:9">
      <c r="A3054" s="4" t="s">
        <v>3065</v>
      </c>
      <c r="B3054" s="5">
        <v>3053</v>
      </c>
      <c r="C3054" s="4">
        <v>0</v>
      </c>
      <c r="D3054" s="1">
        <v>1</v>
      </c>
      <c r="E3054" s="1">
        <v>1</v>
      </c>
      <c r="F3054" s="6">
        <v>1</v>
      </c>
      <c r="G3054" s="1">
        <v>1</v>
      </c>
      <c r="H3054" s="1">
        <v>1</v>
      </c>
      <c r="I3054" s="1">
        <v>1</v>
      </c>
    </row>
    <row r="3055" spans="1:9">
      <c r="A3055" s="4" t="s">
        <v>3066</v>
      </c>
      <c r="B3055" s="5">
        <v>3054</v>
      </c>
      <c r="C3055" s="4">
        <v>1</v>
      </c>
      <c r="D3055" s="1">
        <v>1.66666666666666</v>
      </c>
      <c r="E3055" s="1">
        <v>1.5</v>
      </c>
      <c r="F3055" s="6">
        <v>1.4</v>
      </c>
      <c r="G3055" s="1">
        <v>1.333333333</v>
      </c>
      <c r="H3055" s="1">
        <v>1.28571428571428</v>
      </c>
      <c r="I3055" s="1">
        <v>1.33333333333333</v>
      </c>
    </row>
    <row r="3056" spans="1:9">
      <c r="A3056" s="4" t="s">
        <v>3067</v>
      </c>
      <c r="B3056" s="5">
        <v>3055</v>
      </c>
      <c r="C3056" s="4">
        <v>0</v>
      </c>
      <c r="D3056" s="1">
        <v>1</v>
      </c>
      <c r="E3056" s="1">
        <v>1</v>
      </c>
      <c r="F3056" s="6">
        <v>1</v>
      </c>
      <c r="G3056" s="1">
        <v>1</v>
      </c>
      <c r="H3056" s="1">
        <v>1</v>
      </c>
      <c r="I3056" s="1">
        <v>1</v>
      </c>
    </row>
    <row r="3057" spans="1:9">
      <c r="A3057" s="4" t="s">
        <v>3068</v>
      </c>
      <c r="B3057" s="5">
        <v>3056</v>
      </c>
      <c r="C3057" s="4">
        <v>1</v>
      </c>
      <c r="D3057" s="1">
        <v>41</v>
      </c>
      <c r="E3057" s="1">
        <v>40</v>
      </c>
      <c r="F3057" s="6">
        <v>39.4</v>
      </c>
      <c r="G3057" s="1">
        <v>39.4</v>
      </c>
      <c r="H3057" s="1">
        <v>39.4</v>
      </c>
      <c r="I3057" s="1">
        <v>39.5</v>
      </c>
    </row>
    <row r="3058" spans="1:9">
      <c r="A3058" s="4" t="s">
        <v>3069</v>
      </c>
      <c r="B3058" s="5">
        <v>3057</v>
      </c>
      <c r="C3058" s="4">
        <v>0</v>
      </c>
      <c r="D3058" s="1">
        <v>6.33333333333333</v>
      </c>
      <c r="E3058" s="1">
        <v>6</v>
      </c>
      <c r="F3058" s="6">
        <v>5.8</v>
      </c>
      <c r="G3058" s="1">
        <v>5.333333333</v>
      </c>
      <c r="H3058" s="1">
        <v>5</v>
      </c>
      <c r="I3058" s="1">
        <v>4.14285714285714</v>
      </c>
    </row>
    <row r="3059" spans="1:9">
      <c r="A3059" s="4" t="s">
        <v>3070</v>
      </c>
      <c r="B3059" s="5">
        <v>3058</v>
      </c>
      <c r="C3059" s="4">
        <v>1</v>
      </c>
      <c r="D3059" s="1">
        <v>6</v>
      </c>
      <c r="E3059" s="1">
        <v>6</v>
      </c>
      <c r="F3059" s="6">
        <v>5.8</v>
      </c>
      <c r="G3059" s="1">
        <v>5.666666667</v>
      </c>
      <c r="H3059" s="1">
        <v>5.28571428571428</v>
      </c>
      <c r="I3059" s="1">
        <v>3.75</v>
      </c>
    </row>
    <row r="3060" spans="1:9">
      <c r="A3060" s="4" t="s">
        <v>3071</v>
      </c>
      <c r="B3060" s="5">
        <v>3059</v>
      </c>
      <c r="C3060" s="4">
        <v>0</v>
      </c>
      <c r="D3060" s="1">
        <v>1</v>
      </c>
      <c r="E3060" s="1">
        <v>1</v>
      </c>
      <c r="F3060" s="6">
        <v>1</v>
      </c>
      <c r="G3060" s="1">
        <v>1</v>
      </c>
      <c r="H3060" s="1">
        <v>1</v>
      </c>
      <c r="I3060" s="1">
        <v>1</v>
      </c>
    </row>
    <row r="3061" spans="1:9">
      <c r="A3061" s="4" t="s">
        <v>3072</v>
      </c>
      <c r="B3061" s="5">
        <v>3060</v>
      </c>
      <c r="C3061" s="4">
        <v>0</v>
      </c>
      <c r="D3061" s="1">
        <v>1.33333333333333</v>
      </c>
      <c r="E3061" s="1">
        <v>1.33333333333333</v>
      </c>
      <c r="F3061" s="6">
        <v>1.333333333</v>
      </c>
      <c r="G3061" s="1">
        <v>1.333333333</v>
      </c>
      <c r="H3061" s="1">
        <v>1.33333333333333</v>
      </c>
      <c r="I3061" s="1">
        <v>1.33333333333333</v>
      </c>
    </row>
    <row r="3062" spans="1:9">
      <c r="A3062" s="4" t="s">
        <v>3073</v>
      </c>
      <c r="B3062" s="5">
        <v>3061</v>
      </c>
      <c r="C3062" s="4">
        <v>1</v>
      </c>
      <c r="D3062" s="1">
        <v>19</v>
      </c>
      <c r="E3062" s="1">
        <v>18.75</v>
      </c>
      <c r="F3062" s="6">
        <v>18.2</v>
      </c>
      <c r="G3062" s="1">
        <v>16.83333333</v>
      </c>
      <c r="H3062" s="1">
        <v>15.2857142857142</v>
      </c>
      <c r="I3062" s="1">
        <v>12</v>
      </c>
    </row>
    <row r="3063" spans="1:9">
      <c r="A3063" s="4" t="s">
        <v>3074</v>
      </c>
      <c r="B3063" s="5">
        <v>3062</v>
      </c>
      <c r="C3063" s="4">
        <v>0</v>
      </c>
      <c r="D3063" s="1">
        <v>1</v>
      </c>
      <c r="E3063" s="1">
        <v>1</v>
      </c>
      <c r="F3063" s="6">
        <v>1</v>
      </c>
      <c r="G3063" s="1">
        <v>1</v>
      </c>
      <c r="H3063" s="1">
        <v>1</v>
      </c>
      <c r="I3063" s="1">
        <v>1</v>
      </c>
    </row>
    <row r="3064" spans="1:9">
      <c r="A3064" s="4" t="s">
        <v>3075</v>
      </c>
      <c r="B3064" s="5">
        <v>3063</v>
      </c>
      <c r="C3064" s="4">
        <v>0</v>
      </c>
      <c r="D3064" s="1">
        <v>7</v>
      </c>
      <c r="E3064" s="1">
        <v>7</v>
      </c>
      <c r="F3064" s="6">
        <v>6.6</v>
      </c>
      <c r="G3064" s="1">
        <v>5.666666667</v>
      </c>
      <c r="H3064" s="1">
        <v>5</v>
      </c>
      <c r="I3064" s="1">
        <v>4.85714285714285</v>
      </c>
    </row>
    <row r="3065" spans="1:9">
      <c r="A3065" s="4" t="s">
        <v>3076</v>
      </c>
      <c r="B3065" s="5">
        <v>3064</v>
      </c>
      <c r="C3065" s="4">
        <v>0</v>
      </c>
      <c r="D3065" s="1">
        <v>1</v>
      </c>
      <c r="E3065" s="1">
        <v>1</v>
      </c>
      <c r="F3065" s="6">
        <v>1</v>
      </c>
      <c r="G3065" s="1">
        <v>1</v>
      </c>
      <c r="H3065" s="1">
        <v>1</v>
      </c>
      <c r="I3065" s="1">
        <v>1</v>
      </c>
    </row>
    <row r="3066" spans="1:9">
      <c r="A3066" s="4" t="s">
        <v>3077</v>
      </c>
      <c r="B3066" s="5">
        <v>3065</v>
      </c>
      <c r="C3066" s="4">
        <v>0</v>
      </c>
      <c r="D3066" s="1">
        <v>2</v>
      </c>
      <c r="E3066" s="1">
        <v>2</v>
      </c>
      <c r="F3066" s="6">
        <v>2</v>
      </c>
      <c r="G3066" s="1">
        <v>2</v>
      </c>
      <c r="H3066" s="1">
        <v>2</v>
      </c>
      <c r="I3066" s="1">
        <v>1.85714285714285</v>
      </c>
    </row>
    <row r="3067" spans="1:9">
      <c r="A3067" s="4" t="s">
        <v>3078</v>
      </c>
      <c r="B3067" s="5">
        <v>3066</v>
      </c>
      <c r="C3067" s="4">
        <v>0</v>
      </c>
      <c r="D3067" s="1">
        <v>1</v>
      </c>
      <c r="E3067" s="1">
        <v>1</v>
      </c>
      <c r="F3067" s="6">
        <v>1</v>
      </c>
      <c r="G3067" s="1">
        <v>1</v>
      </c>
      <c r="H3067" s="1">
        <v>1</v>
      </c>
      <c r="I3067" s="1">
        <v>1</v>
      </c>
    </row>
    <row r="3068" spans="1:9">
      <c r="A3068" s="4" t="s">
        <v>3079</v>
      </c>
      <c r="B3068" s="5">
        <v>3067</v>
      </c>
      <c r="C3068" s="4">
        <v>0</v>
      </c>
      <c r="D3068" s="1">
        <v>4</v>
      </c>
      <c r="E3068" s="1">
        <v>4</v>
      </c>
      <c r="F3068" s="6">
        <v>4</v>
      </c>
      <c r="G3068" s="1">
        <v>4</v>
      </c>
      <c r="H3068" s="1">
        <v>4</v>
      </c>
      <c r="I3068" s="1">
        <v>4</v>
      </c>
    </row>
    <row r="3069" spans="1:9">
      <c r="A3069" s="4" t="s">
        <v>3080</v>
      </c>
      <c r="B3069" s="5">
        <v>3068</v>
      </c>
      <c r="C3069" s="4">
        <v>0</v>
      </c>
      <c r="D3069" s="1">
        <v>2</v>
      </c>
      <c r="E3069" s="1">
        <v>1.75</v>
      </c>
      <c r="F3069" s="6">
        <v>1.75</v>
      </c>
      <c r="G3069" s="1">
        <v>1.75</v>
      </c>
      <c r="H3069" s="1">
        <v>1.75</v>
      </c>
      <c r="I3069" s="1">
        <v>1.66666666666666</v>
      </c>
    </row>
    <row r="3070" spans="1:9">
      <c r="A3070" s="4" t="s">
        <v>3081</v>
      </c>
      <c r="B3070" s="5">
        <v>3069</v>
      </c>
      <c r="C3070" s="4">
        <v>0</v>
      </c>
      <c r="D3070" s="1">
        <v>4.66666666666666</v>
      </c>
      <c r="E3070" s="1">
        <v>4.5</v>
      </c>
      <c r="F3070" s="6">
        <v>4.2</v>
      </c>
      <c r="G3070" s="1">
        <v>4</v>
      </c>
      <c r="H3070" s="1">
        <v>3.85714285714285</v>
      </c>
      <c r="I3070" s="1">
        <v>3.125</v>
      </c>
    </row>
    <row r="3071" spans="1:9">
      <c r="A3071" s="4" t="s">
        <v>3082</v>
      </c>
      <c r="B3071" s="5">
        <v>3070</v>
      </c>
      <c r="C3071" s="4">
        <v>0</v>
      </c>
      <c r="D3071" s="1">
        <v>0</v>
      </c>
      <c r="E3071" s="1">
        <v>0</v>
      </c>
      <c r="F3071" s="6">
        <v>0</v>
      </c>
      <c r="G3071" s="1">
        <v>0</v>
      </c>
      <c r="H3071" s="1">
        <v>0</v>
      </c>
      <c r="I3071" s="1">
        <v>0</v>
      </c>
    </row>
    <row r="3072" spans="1:9">
      <c r="A3072" s="4" t="s">
        <v>3083</v>
      </c>
      <c r="B3072" s="5">
        <v>3071</v>
      </c>
      <c r="C3072" s="4">
        <v>0</v>
      </c>
      <c r="D3072" s="1">
        <v>5</v>
      </c>
      <c r="E3072" s="1">
        <v>5</v>
      </c>
      <c r="F3072" s="6">
        <v>4.8</v>
      </c>
      <c r="G3072" s="1">
        <v>4</v>
      </c>
      <c r="H3072" s="1">
        <v>3.5</v>
      </c>
      <c r="I3072" s="1">
        <v>3.2</v>
      </c>
    </row>
    <row r="3073" spans="1:9">
      <c r="A3073" s="4" t="s">
        <v>3084</v>
      </c>
      <c r="B3073" s="5">
        <v>3072</v>
      </c>
      <c r="C3073" s="4">
        <v>0</v>
      </c>
      <c r="D3073" s="1">
        <v>4</v>
      </c>
      <c r="E3073" s="1">
        <v>4</v>
      </c>
      <c r="F3073" s="6">
        <v>4</v>
      </c>
      <c r="G3073" s="1">
        <v>3.5</v>
      </c>
      <c r="H3073" s="1">
        <v>3.14285714285714</v>
      </c>
      <c r="I3073" s="1">
        <v>3</v>
      </c>
    </row>
    <row r="3074" spans="1:9">
      <c r="A3074" s="4" t="s">
        <v>3085</v>
      </c>
      <c r="B3074" s="5">
        <v>3073</v>
      </c>
      <c r="C3074" s="4">
        <v>0</v>
      </c>
      <c r="D3074" s="1">
        <v>1</v>
      </c>
      <c r="E3074" s="1">
        <v>1</v>
      </c>
      <c r="F3074" s="6">
        <v>1</v>
      </c>
      <c r="G3074" s="1">
        <v>1</v>
      </c>
      <c r="H3074" s="1">
        <v>1</v>
      </c>
      <c r="I3074" s="1">
        <v>1</v>
      </c>
    </row>
    <row r="3075" spans="1:9">
      <c r="A3075" s="4" t="s">
        <v>3086</v>
      </c>
      <c r="B3075" s="5">
        <v>3074</v>
      </c>
      <c r="C3075" s="4">
        <v>0</v>
      </c>
      <c r="D3075" s="1">
        <v>7</v>
      </c>
      <c r="E3075" s="1">
        <v>7</v>
      </c>
      <c r="F3075" s="6">
        <v>7</v>
      </c>
      <c r="G3075" s="1">
        <v>7</v>
      </c>
      <c r="H3075" s="1">
        <v>7</v>
      </c>
      <c r="I3075" s="1">
        <v>5.5</v>
      </c>
    </row>
    <row r="3076" spans="1:9">
      <c r="A3076" s="4" t="s">
        <v>3087</v>
      </c>
      <c r="B3076" s="5">
        <v>3075</v>
      </c>
      <c r="C3076" s="4">
        <v>0</v>
      </c>
      <c r="D3076" s="1">
        <v>3</v>
      </c>
      <c r="E3076" s="1">
        <v>3</v>
      </c>
      <c r="F3076" s="6">
        <v>3</v>
      </c>
      <c r="G3076" s="1">
        <v>3</v>
      </c>
      <c r="H3076" s="1">
        <v>2.85714285714285</v>
      </c>
      <c r="I3076" s="1">
        <v>2.42857142857142</v>
      </c>
    </row>
    <row r="3077" spans="1:9">
      <c r="A3077" s="4" t="s">
        <v>3088</v>
      </c>
      <c r="B3077" s="5">
        <v>3076</v>
      </c>
      <c r="C3077" s="4">
        <v>0</v>
      </c>
      <c r="D3077" s="1">
        <v>3</v>
      </c>
      <c r="E3077" s="1">
        <v>2.75</v>
      </c>
      <c r="F3077" s="6">
        <v>2.6</v>
      </c>
      <c r="G3077" s="1">
        <v>2.5</v>
      </c>
      <c r="H3077" s="1">
        <v>2.28571428571428</v>
      </c>
      <c r="I3077" s="1">
        <v>1.875</v>
      </c>
    </row>
    <row r="3078" spans="1:9">
      <c r="A3078" s="4" t="s">
        <v>3089</v>
      </c>
      <c r="B3078" s="5">
        <v>3077</v>
      </c>
      <c r="C3078" s="4">
        <v>0</v>
      </c>
      <c r="D3078" s="1">
        <v>4</v>
      </c>
      <c r="E3078" s="1">
        <v>4</v>
      </c>
      <c r="F3078" s="6">
        <v>3.6</v>
      </c>
      <c r="G3078" s="1">
        <v>3.166666667</v>
      </c>
      <c r="H3078" s="1">
        <v>2.57142857142857</v>
      </c>
      <c r="I3078" s="1">
        <v>2.33333333333333</v>
      </c>
    </row>
    <row r="3079" spans="1:9">
      <c r="A3079" s="4" t="s">
        <v>3090</v>
      </c>
      <c r="B3079" s="5">
        <v>3078</v>
      </c>
      <c r="C3079" s="4">
        <v>0</v>
      </c>
      <c r="D3079" s="1">
        <v>2</v>
      </c>
      <c r="E3079" s="1">
        <v>2</v>
      </c>
      <c r="F3079" s="6">
        <v>1.8</v>
      </c>
      <c r="G3079" s="1">
        <v>1.666666667</v>
      </c>
      <c r="H3079" s="1">
        <v>1.42857142857142</v>
      </c>
      <c r="I3079" s="1">
        <v>1.33333333333333</v>
      </c>
    </row>
    <row r="3080" spans="1:9">
      <c r="A3080" s="4" t="s">
        <v>3091</v>
      </c>
      <c r="B3080" s="5">
        <v>3079</v>
      </c>
      <c r="C3080" s="4">
        <v>1</v>
      </c>
      <c r="D3080" s="1">
        <v>3</v>
      </c>
      <c r="E3080" s="1">
        <v>3</v>
      </c>
      <c r="F3080" s="6">
        <v>3</v>
      </c>
      <c r="G3080" s="1">
        <v>3</v>
      </c>
      <c r="H3080" s="1">
        <v>3</v>
      </c>
      <c r="I3080" s="1">
        <v>2.57142857142857</v>
      </c>
    </row>
    <row r="3081" spans="1:9">
      <c r="A3081" s="4" t="s">
        <v>3092</v>
      </c>
      <c r="B3081" s="5">
        <v>3080</v>
      </c>
      <c r="C3081" s="4">
        <v>1</v>
      </c>
      <c r="D3081" s="1">
        <v>5</v>
      </c>
      <c r="E3081" s="1">
        <v>5</v>
      </c>
      <c r="F3081" s="6">
        <v>4.8</v>
      </c>
      <c r="G3081" s="1">
        <v>4.5</v>
      </c>
      <c r="H3081" s="1">
        <v>4.28571428571428</v>
      </c>
      <c r="I3081" s="1">
        <v>4.33333333333333</v>
      </c>
    </row>
    <row r="3082" spans="1:9">
      <c r="A3082" s="4" t="s">
        <v>3093</v>
      </c>
      <c r="B3082" s="5">
        <v>3081</v>
      </c>
      <c r="C3082" s="4">
        <v>0</v>
      </c>
      <c r="D3082" s="1">
        <v>4</v>
      </c>
      <c r="E3082" s="1">
        <v>3.75</v>
      </c>
      <c r="F3082" s="6">
        <v>3.4</v>
      </c>
      <c r="G3082" s="1">
        <v>3.166666667</v>
      </c>
      <c r="H3082" s="1">
        <v>3</v>
      </c>
      <c r="I3082" s="1">
        <v>2.42857142857142</v>
      </c>
    </row>
    <row r="3083" spans="1:9">
      <c r="A3083" s="4" t="s">
        <v>3094</v>
      </c>
      <c r="B3083" s="5">
        <v>3082</v>
      </c>
      <c r="C3083" s="4">
        <v>0</v>
      </c>
      <c r="D3083" s="1">
        <v>6.33333333333333</v>
      </c>
      <c r="E3083" s="1">
        <v>6</v>
      </c>
      <c r="F3083" s="6">
        <v>5.8</v>
      </c>
      <c r="G3083" s="1">
        <v>5.5</v>
      </c>
      <c r="H3083" s="1">
        <v>5.14285714285714</v>
      </c>
      <c r="I3083" s="1">
        <v>4.125</v>
      </c>
    </row>
    <row r="3084" spans="1:9">
      <c r="A3084" s="4" t="s">
        <v>3095</v>
      </c>
      <c r="B3084" s="5">
        <v>3083</v>
      </c>
      <c r="C3084" s="4">
        <v>1</v>
      </c>
      <c r="D3084" s="1">
        <v>11</v>
      </c>
      <c r="E3084" s="1">
        <v>11</v>
      </c>
      <c r="F3084" s="6">
        <v>11</v>
      </c>
      <c r="G3084" s="1">
        <v>10.16666667</v>
      </c>
      <c r="H3084" s="1">
        <v>9.57142857142857</v>
      </c>
      <c r="I3084" s="1">
        <v>9.33333333333333</v>
      </c>
    </row>
    <row r="3085" spans="1:9">
      <c r="A3085" s="4" t="s">
        <v>3096</v>
      </c>
      <c r="B3085" s="5">
        <v>3084</v>
      </c>
      <c r="C3085" s="4">
        <v>0</v>
      </c>
      <c r="D3085" s="1">
        <v>0</v>
      </c>
      <c r="E3085" s="1">
        <v>0</v>
      </c>
      <c r="F3085" s="6">
        <v>0</v>
      </c>
      <c r="G3085" s="1">
        <v>0</v>
      </c>
      <c r="H3085" s="1">
        <v>0</v>
      </c>
      <c r="I3085" s="1">
        <v>0</v>
      </c>
    </row>
    <row r="3086" spans="1:9">
      <c r="A3086" s="4" t="s">
        <v>3097</v>
      </c>
      <c r="B3086" s="5">
        <v>3085</v>
      </c>
      <c r="C3086" s="4">
        <v>0</v>
      </c>
      <c r="D3086" s="1">
        <v>1</v>
      </c>
      <c r="E3086" s="1">
        <v>1</v>
      </c>
      <c r="F3086" s="6">
        <v>1</v>
      </c>
      <c r="G3086" s="1">
        <v>1</v>
      </c>
      <c r="H3086" s="1">
        <v>1</v>
      </c>
      <c r="I3086" s="1">
        <v>1</v>
      </c>
    </row>
    <row r="3087" spans="1:9">
      <c r="A3087" s="4" t="s">
        <v>3098</v>
      </c>
      <c r="B3087" s="5">
        <v>3086</v>
      </c>
      <c r="C3087" s="4">
        <v>1</v>
      </c>
      <c r="D3087" s="1">
        <v>14.6666666666666</v>
      </c>
      <c r="E3087" s="1">
        <v>14.5</v>
      </c>
      <c r="F3087" s="6">
        <v>14.4</v>
      </c>
      <c r="G3087" s="1">
        <v>13</v>
      </c>
      <c r="H3087" s="1">
        <v>12</v>
      </c>
      <c r="I3087" s="1">
        <v>11.6666666666666</v>
      </c>
    </row>
    <row r="3088" spans="1:9">
      <c r="A3088" s="4" t="s">
        <v>3099</v>
      </c>
      <c r="B3088" s="5">
        <v>3087</v>
      </c>
      <c r="C3088" s="4">
        <v>0</v>
      </c>
      <c r="D3088" s="1">
        <v>2</v>
      </c>
      <c r="E3088" s="1">
        <v>1.75</v>
      </c>
      <c r="F3088" s="6">
        <v>1.6</v>
      </c>
      <c r="G3088" s="1">
        <v>1.5</v>
      </c>
      <c r="H3088" s="1">
        <v>1.42857142857142</v>
      </c>
      <c r="I3088" s="1">
        <v>1.33333333333333</v>
      </c>
    </row>
    <row r="3089" spans="1:9">
      <c r="A3089" s="4" t="s">
        <v>3100</v>
      </c>
      <c r="B3089" s="5">
        <v>3088</v>
      </c>
      <c r="C3089" s="4">
        <v>0</v>
      </c>
      <c r="D3089" s="1">
        <v>11.6666666666666</v>
      </c>
      <c r="E3089" s="1">
        <v>11</v>
      </c>
      <c r="F3089" s="6">
        <v>10.2</v>
      </c>
      <c r="G3089" s="1">
        <v>9.166666667</v>
      </c>
      <c r="H3089" s="1">
        <v>8</v>
      </c>
      <c r="I3089" s="1">
        <v>6.125</v>
      </c>
    </row>
    <row r="3090" spans="1:9">
      <c r="A3090" s="4" t="s">
        <v>3101</v>
      </c>
      <c r="B3090" s="5">
        <v>3089</v>
      </c>
      <c r="C3090" s="4">
        <v>0</v>
      </c>
      <c r="D3090" s="1">
        <v>1</v>
      </c>
      <c r="E3090" s="1">
        <v>1</v>
      </c>
      <c r="F3090" s="6">
        <v>1</v>
      </c>
      <c r="G3090" s="1">
        <v>1</v>
      </c>
      <c r="H3090" s="1">
        <v>1</v>
      </c>
      <c r="I3090" s="1">
        <v>1</v>
      </c>
    </row>
    <row r="3091" spans="1:9">
      <c r="A3091" s="4" t="s">
        <v>3102</v>
      </c>
      <c r="B3091" s="5">
        <v>3090</v>
      </c>
      <c r="C3091" s="4">
        <v>0</v>
      </c>
      <c r="D3091" s="1">
        <v>4</v>
      </c>
      <c r="E3091" s="1">
        <v>3.5</v>
      </c>
      <c r="F3091" s="6">
        <v>3.2</v>
      </c>
      <c r="G3091" s="1">
        <v>3</v>
      </c>
      <c r="H3091" s="1">
        <v>2.85714285714285</v>
      </c>
      <c r="I3091" s="1">
        <v>2</v>
      </c>
    </row>
    <row r="3092" spans="1:9">
      <c r="A3092" s="4" t="s">
        <v>3103</v>
      </c>
      <c r="B3092" s="5">
        <v>3091</v>
      </c>
      <c r="C3092" s="4">
        <v>1</v>
      </c>
      <c r="D3092" s="1">
        <v>2</v>
      </c>
      <c r="E3092" s="1">
        <v>2</v>
      </c>
      <c r="F3092" s="6">
        <v>2</v>
      </c>
      <c r="G3092" s="1">
        <v>2</v>
      </c>
      <c r="H3092" s="1">
        <v>2</v>
      </c>
      <c r="I3092" s="1">
        <v>2</v>
      </c>
    </row>
    <row r="3093" spans="1:9">
      <c r="A3093" s="4" t="s">
        <v>3104</v>
      </c>
      <c r="B3093" s="5">
        <v>3092</v>
      </c>
      <c r="C3093" s="4">
        <v>0</v>
      </c>
      <c r="D3093" s="1">
        <v>6.33333333333333</v>
      </c>
      <c r="E3093" s="1">
        <v>5.75</v>
      </c>
      <c r="F3093" s="6">
        <v>5</v>
      </c>
      <c r="G3093" s="1">
        <v>4.5</v>
      </c>
      <c r="H3093" s="1">
        <v>4</v>
      </c>
      <c r="I3093" s="1">
        <v>4</v>
      </c>
    </row>
    <row r="3094" spans="1:9">
      <c r="A3094" s="4" t="s">
        <v>3105</v>
      </c>
      <c r="B3094" s="5">
        <v>3093</v>
      </c>
      <c r="C3094" s="4">
        <v>0</v>
      </c>
      <c r="D3094" s="1">
        <v>0</v>
      </c>
      <c r="E3094" s="1">
        <v>0</v>
      </c>
      <c r="F3094" s="6">
        <v>0</v>
      </c>
      <c r="G3094" s="1">
        <v>0</v>
      </c>
      <c r="H3094" s="1">
        <v>0</v>
      </c>
      <c r="I3094" s="1">
        <v>0</v>
      </c>
    </row>
    <row r="3095" spans="1:9">
      <c r="A3095" s="4" t="s">
        <v>3106</v>
      </c>
      <c r="B3095" s="5">
        <v>3094</v>
      </c>
      <c r="C3095" s="4">
        <v>0</v>
      </c>
      <c r="D3095" s="1">
        <v>14</v>
      </c>
      <c r="E3095" s="1">
        <v>13.75</v>
      </c>
      <c r="F3095" s="6">
        <v>13</v>
      </c>
      <c r="G3095" s="1">
        <v>12.5</v>
      </c>
      <c r="H3095" s="1">
        <v>11.5714285714285</v>
      </c>
      <c r="I3095" s="1">
        <v>8.25</v>
      </c>
    </row>
    <row r="3096" spans="1:9">
      <c r="A3096" s="4" t="s">
        <v>3107</v>
      </c>
      <c r="B3096" s="5">
        <v>3095</v>
      </c>
      <c r="C3096" s="4">
        <v>0</v>
      </c>
      <c r="D3096" s="1">
        <v>3.66666666666666</v>
      </c>
      <c r="E3096" s="1">
        <v>3.5</v>
      </c>
      <c r="F3096" s="6">
        <v>3</v>
      </c>
      <c r="G3096" s="1">
        <v>2.666666667</v>
      </c>
      <c r="H3096" s="1">
        <v>2.28571428571428</v>
      </c>
      <c r="I3096" s="1">
        <v>1.85714285714285</v>
      </c>
    </row>
    <row r="3097" spans="1:9">
      <c r="A3097" s="4" t="s">
        <v>3108</v>
      </c>
      <c r="B3097" s="5">
        <v>3096</v>
      </c>
      <c r="C3097" s="4">
        <v>0</v>
      </c>
      <c r="D3097" s="1">
        <v>0</v>
      </c>
      <c r="E3097" s="1">
        <v>0</v>
      </c>
      <c r="F3097" s="6">
        <v>0</v>
      </c>
      <c r="G3097" s="1">
        <v>0</v>
      </c>
      <c r="H3097" s="1">
        <v>0</v>
      </c>
      <c r="I3097" s="1">
        <v>0</v>
      </c>
    </row>
    <row r="3098" spans="1:9">
      <c r="A3098" s="4" t="s">
        <v>3109</v>
      </c>
      <c r="B3098" s="5">
        <v>3097</v>
      </c>
      <c r="C3098" s="4">
        <v>0</v>
      </c>
      <c r="D3098" s="1">
        <v>0</v>
      </c>
      <c r="E3098" s="1">
        <v>0</v>
      </c>
      <c r="F3098" s="6">
        <v>0</v>
      </c>
      <c r="G3098" s="1">
        <v>0</v>
      </c>
      <c r="H3098" s="1">
        <v>0</v>
      </c>
      <c r="I3098" s="1">
        <v>0</v>
      </c>
    </row>
    <row r="3099" spans="1:9">
      <c r="A3099" s="4" t="s">
        <v>3110</v>
      </c>
      <c r="B3099" s="5">
        <v>3098</v>
      </c>
      <c r="C3099" s="4">
        <v>0</v>
      </c>
      <c r="D3099" s="1">
        <v>0</v>
      </c>
      <c r="E3099" s="1">
        <v>0</v>
      </c>
      <c r="F3099" s="6">
        <v>0</v>
      </c>
      <c r="G3099" s="1">
        <v>0</v>
      </c>
      <c r="H3099" s="1">
        <v>0</v>
      </c>
      <c r="I3099" s="1">
        <v>0</v>
      </c>
    </row>
    <row r="3100" spans="1:9">
      <c r="A3100" s="4" t="s">
        <v>3111</v>
      </c>
      <c r="B3100" s="5">
        <v>3099</v>
      </c>
      <c r="C3100" s="4">
        <v>0</v>
      </c>
      <c r="D3100" s="1">
        <v>2</v>
      </c>
      <c r="E3100" s="1">
        <v>2</v>
      </c>
      <c r="F3100" s="6">
        <v>2</v>
      </c>
      <c r="G3100" s="1">
        <v>2</v>
      </c>
      <c r="H3100" s="1">
        <v>2</v>
      </c>
      <c r="I3100" s="1">
        <v>2</v>
      </c>
    </row>
    <row r="3101" spans="1:9">
      <c r="A3101" s="4" t="s">
        <v>3112</v>
      </c>
      <c r="B3101" s="5">
        <v>3100</v>
      </c>
      <c r="C3101" s="4">
        <v>0</v>
      </c>
      <c r="D3101" s="1">
        <v>9.66666666666666</v>
      </c>
      <c r="E3101" s="1">
        <v>8.5</v>
      </c>
      <c r="F3101" s="6">
        <v>7.8</v>
      </c>
      <c r="G3101" s="1">
        <v>7.8</v>
      </c>
      <c r="H3101" s="1">
        <v>7.8</v>
      </c>
      <c r="I3101" s="1">
        <v>8.5</v>
      </c>
    </row>
    <row r="3102" spans="1:9">
      <c r="A3102" s="4" t="s">
        <v>3113</v>
      </c>
      <c r="B3102" s="5">
        <v>3101</v>
      </c>
      <c r="C3102" s="4">
        <v>0</v>
      </c>
      <c r="D3102" s="1">
        <v>1</v>
      </c>
      <c r="E3102" s="1">
        <v>1</v>
      </c>
      <c r="F3102" s="6">
        <v>1</v>
      </c>
      <c r="G3102" s="1">
        <v>1</v>
      </c>
      <c r="H3102" s="1">
        <v>1</v>
      </c>
      <c r="I3102" s="1">
        <v>1</v>
      </c>
    </row>
    <row r="3103" spans="1:9">
      <c r="A3103" s="4" t="s">
        <v>3114</v>
      </c>
      <c r="B3103" s="5">
        <v>3102</v>
      </c>
      <c r="C3103" s="4">
        <v>0</v>
      </c>
      <c r="D3103" s="1">
        <v>2</v>
      </c>
      <c r="E3103" s="1">
        <v>2</v>
      </c>
      <c r="F3103" s="6">
        <v>2</v>
      </c>
      <c r="G3103" s="1">
        <v>1.833333333</v>
      </c>
      <c r="H3103" s="1">
        <v>1.71428571428571</v>
      </c>
      <c r="I3103" s="1">
        <v>1.5</v>
      </c>
    </row>
    <row r="3104" spans="1:9">
      <c r="A3104" s="4" t="s">
        <v>3115</v>
      </c>
      <c r="B3104" s="5">
        <v>3103</v>
      </c>
      <c r="C3104" s="4">
        <v>1</v>
      </c>
      <c r="D3104" s="1">
        <v>1</v>
      </c>
      <c r="E3104" s="1">
        <v>1</v>
      </c>
      <c r="F3104" s="6">
        <v>1</v>
      </c>
      <c r="G3104" s="1">
        <v>1</v>
      </c>
      <c r="H3104" s="1">
        <v>1</v>
      </c>
      <c r="I3104" s="1">
        <v>1</v>
      </c>
    </row>
    <row r="3105" spans="1:9">
      <c r="A3105" s="4" t="s">
        <v>3116</v>
      </c>
      <c r="B3105" s="5">
        <v>3104</v>
      </c>
      <c r="C3105" s="4">
        <v>0</v>
      </c>
      <c r="D3105" s="1">
        <v>3</v>
      </c>
      <c r="E3105" s="1">
        <v>3</v>
      </c>
      <c r="F3105" s="6">
        <v>3</v>
      </c>
      <c r="G3105" s="1">
        <v>3</v>
      </c>
      <c r="H3105" s="1">
        <v>3</v>
      </c>
      <c r="I3105" s="1">
        <v>2.125</v>
      </c>
    </row>
    <row r="3106" spans="1:9">
      <c r="A3106" s="4" t="s">
        <v>3117</v>
      </c>
      <c r="B3106" s="5">
        <v>3105</v>
      </c>
      <c r="C3106" s="4">
        <v>0</v>
      </c>
      <c r="D3106" s="1">
        <v>3</v>
      </c>
      <c r="E3106" s="1">
        <v>3</v>
      </c>
      <c r="F3106" s="6">
        <v>3</v>
      </c>
      <c r="G3106" s="1">
        <v>2.666666667</v>
      </c>
      <c r="H3106" s="1">
        <v>2.28571428571428</v>
      </c>
      <c r="I3106" s="1">
        <v>1.75</v>
      </c>
    </row>
    <row r="3107" spans="1:9">
      <c r="A3107" s="4" t="s">
        <v>3118</v>
      </c>
      <c r="B3107" s="5">
        <v>3106</v>
      </c>
      <c r="C3107" s="4">
        <v>1</v>
      </c>
      <c r="D3107" s="1">
        <v>5</v>
      </c>
      <c r="E3107" s="1">
        <v>4.75</v>
      </c>
      <c r="F3107" s="6">
        <v>4.6</v>
      </c>
      <c r="G3107" s="1">
        <v>4</v>
      </c>
      <c r="H3107" s="1">
        <v>3.57142857142857</v>
      </c>
      <c r="I3107" s="1">
        <v>3.33333333333333</v>
      </c>
    </row>
    <row r="3108" spans="1:9">
      <c r="A3108" s="4" t="s">
        <v>3119</v>
      </c>
      <c r="B3108" s="5">
        <v>3107</v>
      </c>
      <c r="C3108" s="4">
        <v>1</v>
      </c>
      <c r="D3108" s="1">
        <v>13</v>
      </c>
      <c r="E3108" s="1">
        <v>12.5</v>
      </c>
      <c r="F3108" s="6">
        <v>12.2</v>
      </c>
      <c r="G3108" s="1">
        <v>11.83333333</v>
      </c>
      <c r="H3108" s="1">
        <v>11.4285714285714</v>
      </c>
      <c r="I3108" s="1">
        <v>9.57142857142857</v>
      </c>
    </row>
    <row r="3109" spans="1:9">
      <c r="A3109" s="4" t="s">
        <v>3120</v>
      </c>
      <c r="B3109" s="5">
        <v>3108</v>
      </c>
      <c r="C3109" s="4">
        <v>1</v>
      </c>
      <c r="D3109" s="1">
        <v>2</v>
      </c>
      <c r="E3109" s="1">
        <v>2</v>
      </c>
      <c r="F3109" s="6">
        <v>2</v>
      </c>
      <c r="G3109" s="1">
        <v>1.833333333</v>
      </c>
      <c r="H3109" s="1">
        <v>1.71428571428571</v>
      </c>
      <c r="I3109" s="1">
        <v>1.25</v>
      </c>
    </row>
    <row r="3110" spans="1:9">
      <c r="A3110" s="4" t="s">
        <v>3121</v>
      </c>
      <c r="B3110" s="5">
        <v>3109</v>
      </c>
      <c r="C3110" s="4">
        <v>0</v>
      </c>
      <c r="D3110" s="1">
        <v>2</v>
      </c>
      <c r="E3110" s="1">
        <v>2</v>
      </c>
      <c r="F3110" s="6">
        <v>1.8</v>
      </c>
      <c r="G3110" s="1">
        <v>1.666666667</v>
      </c>
      <c r="H3110" s="1">
        <v>1.57142857142857</v>
      </c>
      <c r="I3110" s="1">
        <v>1.5</v>
      </c>
    </row>
    <row r="3111" spans="1:9">
      <c r="A3111" s="4" t="s">
        <v>3122</v>
      </c>
      <c r="B3111" s="5">
        <v>3110</v>
      </c>
      <c r="C3111" s="4">
        <v>0</v>
      </c>
      <c r="D3111" s="1">
        <v>0</v>
      </c>
      <c r="E3111" s="1">
        <v>0</v>
      </c>
      <c r="F3111" s="6">
        <v>0</v>
      </c>
      <c r="G3111" s="1">
        <v>0</v>
      </c>
      <c r="H3111" s="1">
        <v>0</v>
      </c>
      <c r="I3111" s="1">
        <v>0</v>
      </c>
    </row>
    <row r="3112" spans="1:9">
      <c r="A3112" s="4" t="s">
        <v>3123</v>
      </c>
      <c r="B3112" s="5">
        <v>3111</v>
      </c>
      <c r="C3112" s="4">
        <v>0</v>
      </c>
      <c r="D3112" s="1">
        <v>1</v>
      </c>
      <c r="E3112" s="1">
        <v>1</v>
      </c>
      <c r="F3112" s="6">
        <v>1</v>
      </c>
      <c r="G3112" s="1">
        <v>1</v>
      </c>
      <c r="H3112" s="1">
        <v>1</v>
      </c>
      <c r="I3112" s="1">
        <v>1</v>
      </c>
    </row>
    <row r="3113" spans="1:9">
      <c r="A3113" s="4" t="s">
        <v>3124</v>
      </c>
      <c r="B3113" s="5">
        <v>3112</v>
      </c>
      <c r="C3113" s="4">
        <v>0</v>
      </c>
      <c r="D3113" s="1">
        <v>2</v>
      </c>
      <c r="E3113" s="1">
        <v>2</v>
      </c>
      <c r="F3113" s="6">
        <v>2</v>
      </c>
      <c r="G3113" s="1">
        <v>2</v>
      </c>
      <c r="H3113" s="1">
        <v>2</v>
      </c>
      <c r="I3113" s="1">
        <v>1.85714285714285</v>
      </c>
    </row>
    <row r="3114" spans="1:9">
      <c r="A3114" s="4" t="s">
        <v>3125</v>
      </c>
      <c r="B3114" s="5">
        <v>3113</v>
      </c>
      <c r="C3114" s="4">
        <v>0</v>
      </c>
      <c r="D3114" s="1">
        <v>5.66666666666666</v>
      </c>
      <c r="E3114" s="1">
        <v>5.25</v>
      </c>
      <c r="F3114" s="6">
        <v>4.6</v>
      </c>
      <c r="G3114" s="1">
        <v>4.166666667</v>
      </c>
      <c r="H3114" s="1">
        <v>3.85714285714285</v>
      </c>
      <c r="I3114" s="1">
        <v>3.66666666666666</v>
      </c>
    </row>
    <row r="3115" spans="1:9">
      <c r="A3115" s="4" t="s">
        <v>3126</v>
      </c>
      <c r="B3115" s="5">
        <v>3114</v>
      </c>
      <c r="C3115" s="4">
        <v>0</v>
      </c>
      <c r="D3115" s="1">
        <v>2</v>
      </c>
      <c r="E3115" s="1">
        <v>2</v>
      </c>
      <c r="F3115" s="6">
        <v>2</v>
      </c>
      <c r="G3115" s="1">
        <v>2</v>
      </c>
      <c r="H3115" s="1">
        <v>2</v>
      </c>
      <c r="I3115" s="1">
        <v>1.71428571428571</v>
      </c>
    </row>
    <row r="3116" spans="1:9">
      <c r="A3116" s="4" t="s">
        <v>3127</v>
      </c>
      <c r="B3116" s="5">
        <v>3115</v>
      </c>
      <c r="C3116" s="4">
        <v>0</v>
      </c>
      <c r="D3116" s="1">
        <v>1</v>
      </c>
      <c r="E3116" s="1">
        <v>1</v>
      </c>
      <c r="F3116" s="6">
        <v>1</v>
      </c>
      <c r="G3116" s="1">
        <v>1</v>
      </c>
      <c r="H3116" s="1">
        <v>1</v>
      </c>
      <c r="I3116" s="1">
        <v>1</v>
      </c>
    </row>
    <row r="3117" spans="1:9">
      <c r="A3117" s="4" t="s">
        <v>3128</v>
      </c>
      <c r="B3117" s="5">
        <v>3116</v>
      </c>
      <c r="C3117" s="4">
        <v>0</v>
      </c>
      <c r="D3117" s="1">
        <v>1.66666666666666</v>
      </c>
      <c r="E3117" s="1">
        <v>1.5</v>
      </c>
      <c r="F3117" s="6">
        <v>1.4</v>
      </c>
      <c r="G3117" s="1">
        <v>1.333333333</v>
      </c>
      <c r="H3117" s="1">
        <v>1.33333333333333</v>
      </c>
      <c r="I3117" s="1">
        <v>1.2</v>
      </c>
    </row>
    <row r="3118" spans="1:9">
      <c r="A3118" s="4" t="s">
        <v>3129</v>
      </c>
      <c r="B3118" s="5">
        <v>3117</v>
      </c>
      <c r="C3118" s="4">
        <v>0</v>
      </c>
      <c r="D3118" s="1">
        <v>5</v>
      </c>
      <c r="E3118" s="1">
        <v>5</v>
      </c>
      <c r="F3118" s="6">
        <v>4.6</v>
      </c>
      <c r="G3118" s="1">
        <v>4.166666667</v>
      </c>
      <c r="H3118" s="1">
        <v>4.16666666666666</v>
      </c>
      <c r="I3118" s="1">
        <v>4</v>
      </c>
    </row>
    <row r="3119" spans="1:9">
      <c r="A3119" s="4" t="s">
        <v>3130</v>
      </c>
      <c r="B3119" s="5">
        <v>3118</v>
      </c>
      <c r="C3119" s="4">
        <v>1</v>
      </c>
      <c r="D3119" s="1">
        <v>8</v>
      </c>
      <c r="E3119" s="1">
        <v>8</v>
      </c>
      <c r="F3119" s="6">
        <v>8</v>
      </c>
      <c r="G3119" s="1">
        <v>8</v>
      </c>
      <c r="H3119" s="1">
        <v>8</v>
      </c>
      <c r="I3119" s="1">
        <v>8</v>
      </c>
    </row>
    <row r="3120" spans="1:9">
      <c r="A3120" s="4" t="s">
        <v>3131</v>
      </c>
      <c r="B3120" s="5">
        <v>3119</v>
      </c>
      <c r="C3120" s="4">
        <v>0</v>
      </c>
      <c r="D3120" s="1">
        <v>2</v>
      </c>
      <c r="E3120" s="1">
        <v>2</v>
      </c>
      <c r="F3120" s="6">
        <v>2</v>
      </c>
      <c r="G3120" s="1">
        <v>2</v>
      </c>
      <c r="H3120" s="1">
        <v>2</v>
      </c>
      <c r="I3120" s="1">
        <v>1.85714285714285</v>
      </c>
    </row>
    <row r="3121" spans="1:9">
      <c r="A3121" s="4" t="s">
        <v>3132</v>
      </c>
      <c r="B3121" s="5">
        <v>3120</v>
      </c>
      <c r="C3121" s="4">
        <v>0</v>
      </c>
      <c r="D3121" s="1">
        <v>1</v>
      </c>
      <c r="E3121" s="1">
        <v>1</v>
      </c>
      <c r="F3121" s="6">
        <v>1</v>
      </c>
      <c r="G3121" s="1">
        <v>1</v>
      </c>
      <c r="H3121" s="1">
        <v>1</v>
      </c>
      <c r="I3121" s="1">
        <v>1</v>
      </c>
    </row>
    <row r="3122" spans="1:9">
      <c r="A3122" s="4" t="s">
        <v>3133</v>
      </c>
      <c r="B3122" s="5">
        <v>3121</v>
      </c>
      <c r="C3122" s="4">
        <v>0</v>
      </c>
      <c r="D3122" s="1">
        <v>0</v>
      </c>
      <c r="E3122" s="1">
        <v>0</v>
      </c>
      <c r="F3122" s="6">
        <v>0</v>
      </c>
      <c r="G3122" s="1">
        <v>0</v>
      </c>
      <c r="H3122" s="1">
        <v>0</v>
      </c>
      <c r="I3122" s="1">
        <v>0</v>
      </c>
    </row>
    <row r="3123" spans="1:9">
      <c r="A3123" s="4" t="s">
        <v>3134</v>
      </c>
      <c r="B3123" s="5">
        <v>3122</v>
      </c>
      <c r="C3123" s="4">
        <v>0</v>
      </c>
      <c r="D3123" s="1">
        <v>1</v>
      </c>
      <c r="E3123" s="1">
        <v>1</v>
      </c>
      <c r="F3123" s="6">
        <v>1</v>
      </c>
      <c r="G3123" s="1">
        <v>1</v>
      </c>
      <c r="H3123" s="1">
        <v>1</v>
      </c>
      <c r="I3123" s="1">
        <v>1</v>
      </c>
    </row>
    <row r="3124" spans="1:9">
      <c r="A3124" s="4" t="s">
        <v>3135</v>
      </c>
      <c r="B3124" s="5">
        <v>3123</v>
      </c>
      <c r="C3124" s="4">
        <v>0</v>
      </c>
      <c r="D3124" s="1">
        <v>1</v>
      </c>
      <c r="E3124" s="1">
        <v>1</v>
      </c>
      <c r="F3124" s="6">
        <v>1</v>
      </c>
      <c r="G3124" s="1">
        <v>1</v>
      </c>
      <c r="H3124" s="1">
        <v>1</v>
      </c>
      <c r="I3124" s="1">
        <v>1</v>
      </c>
    </row>
    <row r="3125" spans="1:9">
      <c r="A3125" s="4" t="s">
        <v>3136</v>
      </c>
      <c r="B3125" s="5">
        <v>3124</v>
      </c>
      <c r="C3125" s="4">
        <v>0</v>
      </c>
      <c r="D3125" s="1">
        <v>2</v>
      </c>
      <c r="E3125" s="1">
        <v>1.75</v>
      </c>
      <c r="F3125" s="6">
        <v>1.4</v>
      </c>
      <c r="G3125" s="1">
        <v>1.4</v>
      </c>
      <c r="H3125" s="1">
        <v>1.5</v>
      </c>
      <c r="I3125" s="1">
        <v>1.66666666666666</v>
      </c>
    </row>
    <row r="3126" spans="1:9">
      <c r="A3126" s="4" t="s">
        <v>3137</v>
      </c>
      <c r="B3126" s="5">
        <v>3125</v>
      </c>
      <c r="C3126" s="4">
        <v>0</v>
      </c>
      <c r="D3126" s="1">
        <v>0</v>
      </c>
      <c r="E3126" s="1">
        <v>0</v>
      </c>
      <c r="F3126" s="6">
        <v>0</v>
      </c>
      <c r="G3126" s="1">
        <v>0</v>
      </c>
      <c r="H3126" s="1">
        <v>0</v>
      </c>
      <c r="I3126" s="1">
        <v>0</v>
      </c>
    </row>
    <row r="3127" spans="1:9">
      <c r="A3127" s="4" t="s">
        <v>3138</v>
      </c>
      <c r="B3127" s="5">
        <v>3126</v>
      </c>
      <c r="C3127" s="4">
        <v>0</v>
      </c>
      <c r="D3127" s="1">
        <v>3</v>
      </c>
      <c r="E3127" s="1">
        <v>3</v>
      </c>
      <c r="F3127" s="6">
        <v>3</v>
      </c>
      <c r="G3127" s="1">
        <v>2.833333333</v>
      </c>
      <c r="H3127" s="1">
        <v>2.71428571428571</v>
      </c>
      <c r="I3127" s="1">
        <v>2.375</v>
      </c>
    </row>
    <row r="3128" spans="1:9">
      <c r="A3128" s="4" t="s">
        <v>3139</v>
      </c>
      <c r="B3128" s="5">
        <v>3127</v>
      </c>
      <c r="C3128" s="4">
        <v>0</v>
      </c>
      <c r="D3128" s="1">
        <v>0</v>
      </c>
      <c r="E3128" s="1">
        <v>0</v>
      </c>
      <c r="F3128" s="6">
        <v>0</v>
      </c>
      <c r="G3128" s="1">
        <v>0</v>
      </c>
      <c r="H3128" s="1">
        <v>0</v>
      </c>
      <c r="I3128" s="1">
        <v>0</v>
      </c>
    </row>
    <row r="3129" spans="1:9">
      <c r="A3129" s="4" t="s">
        <v>3140</v>
      </c>
      <c r="B3129" s="5">
        <v>3128</v>
      </c>
      <c r="C3129" s="4">
        <v>0</v>
      </c>
      <c r="D3129" s="1">
        <v>0</v>
      </c>
      <c r="E3129" s="1">
        <v>0</v>
      </c>
      <c r="F3129" s="6">
        <v>0</v>
      </c>
      <c r="G3129" s="1">
        <v>0</v>
      </c>
      <c r="H3129" s="1">
        <v>0</v>
      </c>
      <c r="I3129" s="1">
        <v>0</v>
      </c>
    </row>
    <row r="3130" spans="1:9">
      <c r="A3130" s="4" t="s">
        <v>3141</v>
      </c>
      <c r="B3130" s="5">
        <v>3129</v>
      </c>
      <c r="C3130" s="4">
        <v>1</v>
      </c>
      <c r="D3130" s="1">
        <v>7</v>
      </c>
      <c r="E3130" s="1">
        <v>6.75</v>
      </c>
      <c r="F3130" s="6">
        <v>6.6</v>
      </c>
      <c r="G3130" s="1">
        <v>5.833333333</v>
      </c>
      <c r="H3130" s="1">
        <v>5.28571428571428</v>
      </c>
      <c r="I3130" s="1">
        <v>5</v>
      </c>
    </row>
    <row r="3131" spans="1:9">
      <c r="A3131" s="4" t="s">
        <v>3142</v>
      </c>
      <c r="B3131" s="5">
        <v>3130</v>
      </c>
      <c r="C3131" s="4">
        <v>0</v>
      </c>
      <c r="D3131" s="1">
        <v>2</v>
      </c>
      <c r="E3131" s="1">
        <v>1.75</v>
      </c>
      <c r="F3131" s="6">
        <v>1.6</v>
      </c>
      <c r="G3131" s="1">
        <v>1.6</v>
      </c>
      <c r="H3131" s="1">
        <v>1.6</v>
      </c>
      <c r="I3131" s="1">
        <v>1.5</v>
      </c>
    </row>
    <row r="3132" spans="1:9">
      <c r="A3132" s="4" t="s">
        <v>3143</v>
      </c>
      <c r="B3132" s="5">
        <v>3131</v>
      </c>
      <c r="C3132" s="4">
        <v>0</v>
      </c>
      <c r="D3132" s="1">
        <v>4</v>
      </c>
      <c r="E3132" s="1">
        <v>4</v>
      </c>
      <c r="F3132" s="6">
        <v>4</v>
      </c>
      <c r="G3132" s="1">
        <v>4</v>
      </c>
      <c r="H3132" s="1">
        <v>4</v>
      </c>
      <c r="I3132" s="1">
        <v>4</v>
      </c>
    </row>
    <row r="3133" spans="1:9">
      <c r="A3133" s="4" t="s">
        <v>3144</v>
      </c>
      <c r="B3133" s="5">
        <v>3132</v>
      </c>
      <c r="C3133" s="4">
        <v>1</v>
      </c>
      <c r="D3133" s="1">
        <v>2.66666666666666</v>
      </c>
      <c r="E3133" s="1">
        <v>2.5</v>
      </c>
      <c r="F3133" s="6">
        <v>2.2</v>
      </c>
      <c r="G3133" s="1">
        <v>1.833333333</v>
      </c>
      <c r="H3133" s="1">
        <v>1.83333333333333</v>
      </c>
      <c r="I3133" s="1">
        <v>1.5</v>
      </c>
    </row>
    <row r="3134" spans="1:9">
      <c r="A3134" s="4" t="s">
        <v>3145</v>
      </c>
      <c r="B3134" s="5">
        <v>3133</v>
      </c>
      <c r="C3134" s="4">
        <v>0</v>
      </c>
      <c r="D3134" s="1">
        <v>10</v>
      </c>
      <c r="E3134" s="1">
        <v>9.5</v>
      </c>
      <c r="F3134" s="6">
        <v>8.8</v>
      </c>
      <c r="G3134" s="1">
        <v>8</v>
      </c>
      <c r="H3134" s="1">
        <v>7.14285714285714</v>
      </c>
      <c r="I3134" s="1">
        <v>6</v>
      </c>
    </row>
    <row r="3135" spans="1:9">
      <c r="A3135" s="4" t="s">
        <v>3146</v>
      </c>
      <c r="B3135" s="5">
        <v>3134</v>
      </c>
      <c r="C3135" s="4">
        <v>1</v>
      </c>
      <c r="D3135" s="1">
        <v>0</v>
      </c>
      <c r="E3135" s="1">
        <v>0</v>
      </c>
      <c r="F3135" s="6">
        <v>0</v>
      </c>
      <c r="G3135" s="1">
        <v>0</v>
      </c>
      <c r="H3135" s="1">
        <v>0</v>
      </c>
      <c r="I3135" s="1">
        <v>0</v>
      </c>
    </row>
    <row r="3136" spans="1:9">
      <c r="A3136" s="4" t="s">
        <v>3147</v>
      </c>
      <c r="B3136" s="5">
        <v>3135</v>
      </c>
      <c r="C3136" s="4">
        <v>1</v>
      </c>
      <c r="D3136" s="1">
        <v>0</v>
      </c>
      <c r="E3136" s="1">
        <v>0</v>
      </c>
      <c r="F3136" s="6">
        <v>0</v>
      </c>
      <c r="G3136" s="1">
        <v>0</v>
      </c>
      <c r="H3136" s="1">
        <v>0</v>
      </c>
      <c r="I3136" s="1">
        <v>0</v>
      </c>
    </row>
    <row r="3137" spans="1:9">
      <c r="A3137" s="4" t="s">
        <v>3148</v>
      </c>
      <c r="B3137" s="5">
        <v>3136</v>
      </c>
      <c r="C3137" s="4">
        <v>1</v>
      </c>
      <c r="D3137" s="1">
        <v>3</v>
      </c>
      <c r="E3137" s="1">
        <v>3</v>
      </c>
      <c r="F3137" s="6">
        <v>3</v>
      </c>
      <c r="G3137" s="1">
        <v>3</v>
      </c>
      <c r="H3137" s="1">
        <v>3</v>
      </c>
      <c r="I3137" s="1">
        <v>3</v>
      </c>
    </row>
    <row r="3138" spans="1:9">
      <c r="A3138" s="4" t="s">
        <v>3149</v>
      </c>
      <c r="B3138" s="5">
        <v>3137</v>
      </c>
      <c r="C3138" s="4">
        <v>1</v>
      </c>
      <c r="D3138" s="1">
        <v>2</v>
      </c>
      <c r="E3138" s="1">
        <v>2</v>
      </c>
      <c r="F3138" s="6">
        <v>2</v>
      </c>
      <c r="G3138" s="1">
        <v>2</v>
      </c>
      <c r="H3138" s="1">
        <v>2</v>
      </c>
      <c r="I3138" s="1">
        <v>1.625</v>
      </c>
    </row>
    <row r="3139" spans="1:9">
      <c r="A3139" s="4" t="s">
        <v>3150</v>
      </c>
      <c r="B3139" s="5">
        <v>3138</v>
      </c>
      <c r="C3139" s="4">
        <v>0</v>
      </c>
      <c r="D3139" s="1">
        <v>2</v>
      </c>
      <c r="E3139" s="1">
        <v>2</v>
      </c>
      <c r="F3139" s="6">
        <v>2</v>
      </c>
      <c r="G3139" s="1">
        <v>1.833333333</v>
      </c>
      <c r="H3139" s="1">
        <v>1.71428571428571</v>
      </c>
      <c r="I3139" s="1">
        <v>1.5</v>
      </c>
    </row>
    <row r="3140" spans="1:9">
      <c r="A3140" s="4" t="s">
        <v>3151</v>
      </c>
      <c r="B3140" s="5">
        <v>3139</v>
      </c>
      <c r="C3140" s="4">
        <v>0</v>
      </c>
      <c r="D3140" s="1">
        <v>1</v>
      </c>
      <c r="E3140" s="1">
        <v>1</v>
      </c>
      <c r="F3140" s="6">
        <v>1</v>
      </c>
      <c r="G3140" s="1">
        <v>1</v>
      </c>
      <c r="H3140" s="1">
        <v>1</v>
      </c>
      <c r="I3140" s="1">
        <v>1</v>
      </c>
    </row>
    <row r="3141" spans="1:9">
      <c r="A3141" s="4" t="s">
        <v>3152</v>
      </c>
      <c r="B3141" s="5">
        <v>3140</v>
      </c>
      <c r="C3141" s="4">
        <v>0</v>
      </c>
      <c r="D3141" s="1">
        <v>2</v>
      </c>
      <c r="E3141" s="1">
        <v>2</v>
      </c>
      <c r="F3141" s="6">
        <v>2</v>
      </c>
      <c r="G3141" s="1">
        <v>2</v>
      </c>
      <c r="H3141" s="1">
        <v>2</v>
      </c>
      <c r="I3141" s="1">
        <v>2</v>
      </c>
    </row>
    <row r="3142" spans="1:9">
      <c r="A3142" s="4" t="s">
        <v>3153</v>
      </c>
      <c r="B3142" s="5">
        <v>3141</v>
      </c>
      <c r="C3142" s="4">
        <v>0</v>
      </c>
      <c r="D3142" s="1">
        <v>9</v>
      </c>
      <c r="E3142" s="1">
        <v>9</v>
      </c>
      <c r="F3142" s="6">
        <v>9</v>
      </c>
      <c r="G3142" s="1">
        <v>8.833333333</v>
      </c>
      <c r="H3142" s="1">
        <v>8.42857142857142</v>
      </c>
      <c r="I3142" s="1">
        <v>7.75</v>
      </c>
    </row>
    <row r="3143" spans="1:9">
      <c r="A3143" s="4" t="s">
        <v>3154</v>
      </c>
      <c r="B3143" s="5">
        <v>3142</v>
      </c>
      <c r="C3143" s="4">
        <v>0</v>
      </c>
      <c r="D3143" s="1">
        <v>6</v>
      </c>
      <c r="E3143" s="1">
        <v>6</v>
      </c>
      <c r="F3143" s="6">
        <v>6</v>
      </c>
      <c r="G3143" s="1">
        <v>5.666666667</v>
      </c>
      <c r="H3143" s="1">
        <v>5.28571428571428</v>
      </c>
      <c r="I3143" s="1">
        <v>4</v>
      </c>
    </row>
    <row r="3144" spans="1:9">
      <c r="A3144" s="4" t="s">
        <v>3155</v>
      </c>
      <c r="B3144" s="5">
        <v>3143</v>
      </c>
      <c r="C3144" s="4">
        <v>0</v>
      </c>
      <c r="D3144" s="1">
        <v>1</v>
      </c>
      <c r="E3144" s="1">
        <v>1</v>
      </c>
      <c r="F3144" s="6">
        <v>1</v>
      </c>
      <c r="G3144" s="1">
        <v>1</v>
      </c>
      <c r="H3144" s="1">
        <v>1</v>
      </c>
      <c r="I3144" s="1">
        <v>1</v>
      </c>
    </row>
    <row r="3145" spans="1:9">
      <c r="A3145" s="4" t="s">
        <v>3156</v>
      </c>
      <c r="B3145" s="5">
        <v>3144</v>
      </c>
      <c r="C3145" s="4">
        <v>0</v>
      </c>
      <c r="D3145" s="1">
        <v>17.3333333333333</v>
      </c>
      <c r="E3145" s="1">
        <v>16</v>
      </c>
      <c r="F3145" s="6">
        <v>15.2</v>
      </c>
      <c r="G3145" s="1">
        <v>13.66666667</v>
      </c>
      <c r="H3145" s="1">
        <v>11.5714285714285</v>
      </c>
      <c r="I3145" s="1">
        <v>8.625</v>
      </c>
    </row>
    <row r="3146" spans="1:9">
      <c r="A3146" s="4" t="s">
        <v>3157</v>
      </c>
      <c r="B3146" s="5">
        <v>3145</v>
      </c>
      <c r="C3146" s="4">
        <v>0</v>
      </c>
      <c r="D3146" s="1">
        <v>9</v>
      </c>
      <c r="E3146" s="1">
        <v>8.25</v>
      </c>
      <c r="F3146" s="6">
        <v>7.8</v>
      </c>
      <c r="G3146" s="1">
        <v>6.666666667</v>
      </c>
      <c r="H3146" s="1">
        <v>5.85714285714285</v>
      </c>
      <c r="I3146" s="1">
        <v>5</v>
      </c>
    </row>
    <row r="3147" spans="1:9">
      <c r="A3147" s="4" t="s">
        <v>3158</v>
      </c>
      <c r="B3147" s="5">
        <v>3146</v>
      </c>
      <c r="C3147" s="4">
        <v>0</v>
      </c>
      <c r="D3147" s="1">
        <v>1</v>
      </c>
      <c r="E3147" s="1">
        <v>1</v>
      </c>
      <c r="F3147" s="6">
        <v>1</v>
      </c>
      <c r="G3147" s="1">
        <v>1</v>
      </c>
      <c r="H3147" s="1">
        <v>1</v>
      </c>
      <c r="I3147" s="1">
        <v>1</v>
      </c>
    </row>
    <row r="3148" spans="1:9">
      <c r="A3148" s="4" t="s">
        <v>3159</v>
      </c>
      <c r="B3148" s="5">
        <v>3147</v>
      </c>
      <c r="C3148" s="4">
        <v>0</v>
      </c>
      <c r="D3148" s="1">
        <v>1</v>
      </c>
      <c r="E3148" s="1">
        <v>1</v>
      </c>
      <c r="F3148" s="6">
        <v>1</v>
      </c>
      <c r="G3148" s="1">
        <v>1</v>
      </c>
      <c r="H3148" s="1">
        <v>1</v>
      </c>
      <c r="I3148" s="1">
        <v>1</v>
      </c>
    </row>
    <row r="3149" spans="1:9">
      <c r="A3149" s="4" t="s">
        <v>3160</v>
      </c>
      <c r="B3149" s="5">
        <v>3148</v>
      </c>
      <c r="C3149" s="4">
        <v>0</v>
      </c>
      <c r="D3149" s="1">
        <v>9</v>
      </c>
      <c r="E3149" s="1">
        <v>9</v>
      </c>
      <c r="F3149" s="6">
        <v>9</v>
      </c>
      <c r="G3149" s="1">
        <v>8.666666667</v>
      </c>
      <c r="H3149" s="1">
        <v>8.14285714285714</v>
      </c>
      <c r="I3149" s="1">
        <v>7.125</v>
      </c>
    </row>
    <row r="3150" spans="1:9">
      <c r="A3150" s="4" t="s">
        <v>3161</v>
      </c>
      <c r="B3150" s="5">
        <v>3149</v>
      </c>
      <c r="C3150" s="4">
        <v>1</v>
      </c>
      <c r="D3150" s="1">
        <v>20</v>
      </c>
      <c r="E3150" s="1">
        <v>19.5</v>
      </c>
      <c r="F3150" s="6">
        <v>19.2</v>
      </c>
      <c r="G3150" s="1">
        <v>18.33333333</v>
      </c>
      <c r="H3150" s="1">
        <v>17.4285714285714</v>
      </c>
      <c r="I3150" s="1">
        <v>14.125</v>
      </c>
    </row>
    <row r="3151" spans="1:9">
      <c r="A3151" s="4" t="s">
        <v>3162</v>
      </c>
      <c r="B3151" s="5">
        <v>3150</v>
      </c>
      <c r="C3151" s="4">
        <v>1</v>
      </c>
      <c r="D3151" s="1">
        <v>1</v>
      </c>
      <c r="E3151" s="1">
        <v>1</v>
      </c>
      <c r="F3151" s="6">
        <v>1</v>
      </c>
      <c r="G3151" s="1">
        <v>1</v>
      </c>
      <c r="H3151" s="1">
        <v>1</v>
      </c>
      <c r="I3151" s="1">
        <v>1</v>
      </c>
    </row>
    <row r="3152" spans="1:9">
      <c r="A3152" s="4" t="s">
        <v>3163</v>
      </c>
      <c r="B3152" s="5">
        <v>3151</v>
      </c>
      <c r="C3152" s="4">
        <v>0</v>
      </c>
      <c r="D3152" s="1">
        <v>0</v>
      </c>
      <c r="E3152" s="1">
        <v>0</v>
      </c>
      <c r="F3152" s="6">
        <v>0</v>
      </c>
      <c r="G3152" s="1">
        <v>0</v>
      </c>
      <c r="H3152" s="1">
        <v>0</v>
      </c>
      <c r="I3152" s="1">
        <v>0</v>
      </c>
    </row>
    <row r="3153" spans="1:9">
      <c r="A3153" s="4" t="s">
        <v>3164</v>
      </c>
      <c r="B3153" s="5">
        <v>3152</v>
      </c>
      <c r="C3153" s="4">
        <v>0</v>
      </c>
      <c r="D3153" s="1">
        <v>1</v>
      </c>
      <c r="E3153" s="1">
        <v>1</v>
      </c>
      <c r="F3153" s="6">
        <v>1</v>
      </c>
      <c r="G3153" s="1">
        <v>1</v>
      </c>
      <c r="H3153" s="1">
        <v>1</v>
      </c>
      <c r="I3153" s="1">
        <v>1</v>
      </c>
    </row>
    <row r="3154" spans="1:9">
      <c r="A3154" s="4" t="s">
        <v>3165</v>
      </c>
      <c r="B3154" s="5">
        <v>3153</v>
      </c>
      <c r="C3154" s="4">
        <v>0</v>
      </c>
      <c r="D3154" s="1">
        <v>2</v>
      </c>
      <c r="E3154" s="1">
        <v>2</v>
      </c>
      <c r="F3154" s="6">
        <v>2</v>
      </c>
      <c r="G3154" s="1">
        <v>2</v>
      </c>
      <c r="H3154" s="1">
        <v>2</v>
      </c>
      <c r="I3154" s="1">
        <v>1.75</v>
      </c>
    </row>
    <row r="3155" spans="1:9">
      <c r="A3155" s="4" t="s">
        <v>3166</v>
      </c>
      <c r="B3155" s="5">
        <v>3154</v>
      </c>
      <c r="C3155" s="4">
        <v>0</v>
      </c>
      <c r="D3155" s="1">
        <v>1.66666666666666</v>
      </c>
      <c r="E3155" s="1">
        <v>1.66666666666666</v>
      </c>
      <c r="F3155" s="6">
        <v>1.666666667</v>
      </c>
      <c r="G3155" s="1">
        <v>1.666666667</v>
      </c>
      <c r="H3155" s="1">
        <v>1.66666666666666</v>
      </c>
      <c r="I3155" s="1">
        <v>1.66666666666666</v>
      </c>
    </row>
    <row r="3156" spans="1:9">
      <c r="A3156" s="4" t="s">
        <v>3167</v>
      </c>
      <c r="B3156" s="5">
        <v>3155</v>
      </c>
      <c r="C3156" s="4">
        <v>1</v>
      </c>
      <c r="D3156" s="1">
        <v>1</v>
      </c>
      <c r="E3156" s="1">
        <v>1</v>
      </c>
      <c r="F3156" s="6">
        <v>1</v>
      </c>
      <c r="G3156" s="1">
        <v>1</v>
      </c>
      <c r="H3156" s="1">
        <v>1</v>
      </c>
      <c r="I3156" s="1">
        <v>1</v>
      </c>
    </row>
    <row r="3157" spans="1:9">
      <c r="A3157" s="4" t="s">
        <v>3168</v>
      </c>
      <c r="B3157" s="5">
        <v>3156</v>
      </c>
      <c r="C3157" s="4">
        <v>0</v>
      </c>
      <c r="D3157" s="1">
        <v>9</v>
      </c>
      <c r="E3157" s="1">
        <v>8.5</v>
      </c>
      <c r="F3157" s="6">
        <v>8</v>
      </c>
      <c r="G3157" s="1">
        <v>7.666666667</v>
      </c>
      <c r="H3157" s="1">
        <v>7</v>
      </c>
      <c r="I3157" s="1">
        <v>5.25</v>
      </c>
    </row>
    <row r="3158" spans="1:9">
      <c r="A3158" s="4" t="s">
        <v>3169</v>
      </c>
      <c r="B3158" s="5">
        <v>3157</v>
      </c>
      <c r="C3158" s="4">
        <v>0</v>
      </c>
      <c r="D3158" s="1">
        <v>6.33333333333333</v>
      </c>
      <c r="E3158" s="1">
        <v>6.25</v>
      </c>
      <c r="F3158" s="6">
        <v>6.2</v>
      </c>
      <c r="G3158" s="1">
        <v>5.833333333</v>
      </c>
      <c r="H3158" s="1">
        <v>5.14285714285714</v>
      </c>
      <c r="I3158" s="1">
        <v>3.75</v>
      </c>
    </row>
    <row r="3159" spans="1:9">
      <c r="A3159" s="4" t="s">
        <v>3170</v>
      </c>
      <c r="B3159" s="5">
        <v>3158</v>
      </c>
      <c r="C3159" s="4">
        <v>0</v>
      </c>
      <c r="D3159" s="1">
        <v>1</v>
      </c>
      <c r="E3159" s="1">
        <v>1</v>
      </c>
      <c r="F3159" s="6">
        <v>1</v>
      </c>
      <c r="G3159" s="1">
        <v>1</v>
      </c>
      <c r="H3159" s="1">
        <v>1</v>
      </c>
      <c r="I3159" s="1">
        <v>1</v>
      </c>
    </row>
    <row r="3160" spans="1:9">
      <c r="A3160" s="4" t="s">
        <v>3171</v>
      </c>
      <c r="B3160" s="5">
        <v>3159</v>
      </c>
      <c r="C3160" s="4">
        <v>0</v>
      </c>
      <c r="D3160" s="1">
        <v>2</v>
      </c>
      <c r="E3160" s="1">
        <v>2</v>
      </c>
      <c r="F3160" s="6">
        <v>2</v>
      </c>
      <c r="G3160" s="1">
        <v>1.833333333</v>
      </c>
      <c r="H3160" s="1">
        <v>1.71428571428571</v>
      </c>
      <c r="I3160" s="1">
        <v>1.66666666666666</v>
      </c>
    </row>
    <row r="3161" spans="1:9">
      <c r="A3161" s="4" t="s">
        <v>3172</v>
      </c>
      <c r="B3161" s="5">
        <v>3160</v>
      </c>
      <c r="C3161" s="4">
        <v>0</v>
      </c>
      <c r="D3161" s="1">
        <v>0</v>
      </c>
      <c r="E3161" s="1">
        <v>0</v>
      </c>
      <c r="F3161" s="6">
        <v>0</v>
      </c>
      <c r="G3161" s="1">
        <v>0</v>
      </c>
      <c r="H3161" s="1">
        <v>0</v>
      </c>
      <c r="I3161" s="1">
        <v>0</v>
      </c>
    </row>
    <row r="3162" spans="1:9">
      <c r="A3162" s="4" t="s">
        <v>3173</v>
      </c>
      <c r="B3162" s="5">
        <v>3161</v>
      </c>
      <c r="C3162" s="4">
        <v>0</v>
      </c>
      <c r="D3162" s="1">
        <v>3</v>
      </c>
      <c r="E3162" s="1">
        <v>3</v>
      </c>
      <c r="F3162" s="6">
        <v>3</v>
      </c>
      <c r="G3162" s="1">
        <v>3</v>
      </c>
      <c r="H3162" s="1">
        <v>2.85714285714285</v>
      </c>
      <c r="I3162" s="1">
        <v>2.625</v>
      </c>
    </row>
    <row r="3163" spans="1:9">
      <c r="A3163" s="4" t="s">
        <v>3174</v>
      </c>
      <c r="B3163" s="5">
        <v>3162</v>
      </c>
      <c r="C3163" s="4">
        <v>0</v>
      </c>
      <c r="D3163" s="1">
        <v>1</v>
      </c>
      <c r="E3163" s="1">
        <v>1</v>
      </c>
      <c r="F3163" s="6">
        <v>1</v>
      </c>
      <c r="G3163" s="1">
        <v>1</v>
      </c>
      <c r="H3163" s="1">
        <v>1</v>
      </c>
      <c r="I3163" s="1">
        <v>1</v>
      </c>
    </row>
    <row r="3164" spans="1:9">
      <c r="A3164" s="4" t="s">
        <v>3175</v>
      </c>
      <c r="B3164" s="5">
        <v>3163</v>
      </c>
      <c r="C3164" s="4">
        <v>0</v>
      </c>
      <c r="D3164" s="1">
        <v>1</v>
      </c>
      <c r="E3164" s="1">
        <v>1</v>
      </c>
      <c r="F3164" s="6">
        <v>1</v>
      </c>
      <c r="G3164" s="1">
        <v>1</v>
      </c>
      <c r="H3164" s="1">
        <v>1</v>
      </c>
      <c r="I3164" s="1">
        <v>1</v>
      </c>
    </row>
    <row r="3165" spans="1:9">
      <c r="A3165" s="4" t="s">
        <v>3176</v>
      </c>
      <c r="B3165" s="5">
        <v>3164</v>
      </c>
      <c r="C3165" s="4">
        <v>0</v>
      </c>
      <c r="D3165" s="1">
        <v>0</v>
      </c>
      <c r="E3165" s="1">
        <v>0</v>
      </c>
      <c r="F3165" s="6">
        <v>0</v>
      </c>
      <c r="G3165" s="1">
        <v>0</v>
      </c>
      <c r="H3165" s="1">
        <v>0</v>
      </c>
      <c r="I3165" s="1">
        <v>0</v>
      </c>
    </row>
    <row r="3166" spans="1:9">
      <c r="A3166" s="4" t="s">
        <v>3177</v>
      </c>
      <c r="B3166" s="5">
        <v>3165</v>
      </c>
      <c r="C3166" s="4">
        <v>1</v>
      </c>
      <c r="D3166" s="1">
        <v>4</v>
      </c>
      <c r="E3166" s="1">
        <v>4</v>
      </c>
      <c r="F3166" s="6">
        <v>3.6</v>
      </c>
      <c r="G3166" s="1">
        <v>3.166666667</v>
      </c>
      <c r="H3166" s="1">
        <v>2.71428571428571</v>
      </c>
      <c r="I3166" s="1">
        <v>2.125</v>
      </c>
    </row>
    <row r="3167" spans="1:9">
      <c r="A3167" s="4" t="s">
        <v>3178</v>
      </c>
      <c r="B3167" s="5">
        <v>3166</v>
      </c>
      <c r="C3167" s="4">
        <v>0</v>
      </c>
      <c r="D3167" s="1">
        <v>1</v>
      </c>
      <c r="E3167" s="1">
        <v>1</v>
      </c>
      <c r="F3167" s="6">
        <v>1</v>
      </c>
      <c r="G3167" s="1">
        <v>1</v>
      </c>
      <c r="H3167" s="1">
        <v>1</v>
      </c>
      <c r="I3167" s="1">
        <v>1</v>
      </c>
    </row>
    <row r="3168" spans="1:9">
      <c r="A3168" s="4" t="s">
        <v>3179</v>
      </c>
      <c r="B3168" s="5">
        <v>3167</v>
      </c>
      <c r="C3168" s="4">
        <v>0</v>
      </c>
      <c r="D3168" s="1">
        <v>2</v>
      </c>
      <c r="E3168" s="1">
        <v>2</v>
      </c>
      <c r="F3168" s="6">
        <v>1.8</v>
      </c>
      <c r="G3168" s="1">
        <v>1.666666667</v>
      </c>
      <c r="H3168" s="1">
        <v>1.57142857142857</v>
      </c>
      <c r="I3168" s="1">
        <v>1.14285714285714</v>
      </c>
    </row>
    <row r="3169" spans="1:9">
      <c r="A3169" s="4" t="s">
        <v>3180</v>
      </c>
      <c r="B3169" s="5">
        <v>3168</v>
      </c>
      <c r="C3169" s="4">
        <v>0</v>
      </c>
      <c r="D3169" s="1">
        <v>0</v>
      </c>
      <c r="E3169" s="1">
        <v>0</v>
      </c>
      <c r="F3169" s="6">
        <v>0</v>
      </c>
      <c r="G3169" s="1">
        <v>0</v>
      </c>
      <c r="H3169" s="1">
        <v>0</v>
      </c>
      <c r="I3169" s="1">
        <v>0</v>
      </c>
    </row>
    <row r="3170" spans="1:9">
      <c r="A3170" s="4" t="s">
        <v>3181</v>
      </c>
      <c r="B3170" s="5">
        <v>3169</v>
      </c>
      <c r="C3170" s="4">
        <v>1</v>
      </c>
      <c r="D3170" s="1">
        <v>2</v>
      </c>
      <c r="E3170" s="1">
        <v>1.75</v>
      </c>
      <c r="F3170" s="6">
        <v>1.6</v>
      </c>
      <c r="G3170" s="1">
        <v>1.4</v>
      </c>
      <c r="H3170" s="1">
        <v>1.2</v>
      </c>
      <c r="I3170" s="1">
        <v>1</v>
      </c>
    </row>
    <row r="3171" spans="1:9">
      <c r="A3171" s="4" t="s">
        <v>3182</v>
      </c>
      <c r="B3171" s="5">
        <v>3170</v>
      </c>
      <c r="C3171" s="4">
        <v>0</v>
      </c>
      <c r="D3171" s="1">
        <v>5.66666666666666</v>
      </c>
      <c r="E3171" s="1">
        <v>5.25</v>
      </c>
      <c r="F3171" s="6">
        <v>5</v>
      </c>
      <c r="G3171" s="1">
        <v>4.5</v>
      </c>
      <c r="H3171" s="1">
        <v>3.85714285714285</v>
      </c>
      <c r="I3171" s="1">
        <v>3.14285714285714</v>
      </c>
    </row>
    <row r="3172" spans="1:9">
      <c r="A3172" s="4" t="s">
        <v>3183</v>
      </c>
      <c r="B3172" s="5">
        <v>3171</v>
      </c>
      <c r="C3172" s="4">
        <v>0</v>
      </c>
      <c r="D3172" s="1">
        <v>1</v>
      </c>
      <c r="E3172" s="1">
        <v>1</v>
      </c>
      <c r="F3172" s="6">
        <v>1</v>
      </c>
      <c r="G3172" s="1">
        <v>1</v>
      </c>
      <c r="H3172" s="1">
        <v>1</v>
      </c>
      <c r="I3172" s="1">
        <v>1</v>
      </c>
    </row>
    <row r="3173" spans="1:9">
      <c r="A3173" s="4" t="s">
        <v>3184</v>
      </c>
      <c r="B3173" s="5">
        <v>3172</v>
      </c>
      <c r="C3173" s="4">
        <v>0</v>
      </c>
      <c r="D3173" s="1">
        <v>1.33333333333333</v>
      </c>
      <c r="E3173" s="1">
        <v>1.25</v>
      </c>
      <c r="F3173" s="6">
        <v>1.2</v>
      </c>
      <c r="G3173" s="1">
        <v>1.166666667</v>
      </c>
      <c r="H3173" s="1">
        <v>1.14285714285714</v>
      </c>
      <c r="I3173" s="1">
        <v>1.14285714285714</v>
      </c>
    </row>
    <row r="3174" spans="1:9">
      <c r="A3174" s="4" t="s">
        <v>3185</v>
      </c>
      <c r="B3174" s="5">
        <v>3173</v>
      </c>
      <c r="C3174" s="4">
        <v>0</v>
      </c>
      <c r="D3174" s="1">
        <v>6.33333333333333</v>
      </c>
      <c r="E3174" s="1">
        <v>6.25</v>
      </c>
      <c r="F3174" s="6">
        <v>6</v>
      </c>
      <c r="G3174" s="1">
        <v>5.833333333</v>
      </c>
      <c r="H3174" s="1">
        <v>5.42857142857142</v>
      </c>
      <c r="I3174" s="1">
        <v>4.375</v>
      </c>
    </row>
    <row r="3175" spans="1:9">
      <c r="A3175" s="4" t="s">
        <v>3186</v>
      </c>
      <c r="B3175" s="5">
        <v>3174</v>
      </c>
      <c r="C3175" s="4">
        <v>0</v>
      </c>
      <c r="D3175" s="1">
        <v>3</v>
      </c>
      <c r="E3175" s="1">
        <v>3</v>
      </c>
      <c r="F3175" s="6">
        <v>3</v>
      </c>
      <c r="G3175" s="1">
        <v>3</v>
      </c>
      <c r="H3175" s="1">
        <v>3</v>
      </c>
      <c r="I3175" s="1">
        <v>3</v>
      </c>
    </row>
    <row r="3176" spans="1:9">
      <c r="A3176" s="4" t="s">
        <v>3187</v>
      </c>
      <c r="B3176" s="5">
        <v>3175</v>
      </c>
      <c r="C3176" s="4">
        <v>0</v>
      </c>
      <c r="D3176" s="1">
        <v>1</v>
      </c>
      <c r="E3176" s="1">
        <v>1</v>
      </c>
      <c r="F3176" s="6">
        <v>1</v>
      </c>
      <c r="G3176" s="1">
        <v>1</v>
      </c>
      <c r="H3176" s="1">
        <v>1</v>
      </c>
      <c r="I3176" s="1">
        <v>1</v>
      </c>
    </row>
    <row r="3177" spans="1:9">
      <c r="A3177" s="4" t="s">
        <v>3188</v>
      </c>
      <c r="B3177" s="5">
        <v>3176</v>
      </c>
      <c r="C3177" s="4">
        <v>0</v>
      </c>
      <c r="D3177" s="1">
        <v>11.6666666666666</v>
      </c>
      <c r="E3177" s="1">
        <v>11.25</v>
      </c>
      <c r="F3177" s="6">
        <v>11</v>
      </c>
      <c r="G3177" s="1">
        <v>9.5</v>
      </c>
      <c r="H3177" s="1">
        <v>8.42857142857142</v>
      </c>
      <c r="I3177" s="1">
        <v>8</v>
      </c>
    </row>
    <row r="3178" spans="1:9">
      <c r="A3178" s="4" t="s">
        <v>3189</v>
      </c>
      <c r="B3178" s="5">
        <v>3177</v>
      </c>
      <c r="C3178" s="4">
        <v>1</v>
      </c>
      <c r="D3178" s="1">
        <v>1.66666666666666</v>
      </c>
      <c r="E3178" s="1">
        <v>1.5</v>
      </c>
      <c r="F3178" s="6">
        <v>1.4</v>
      </c>
      <c r="G3178" s="1">
        <v>1.4</v>
      </c>
      <c r="H3178" s="1">
        <v>1.4</v>
      </c>
      <c r="I3178" s="1">
        <v>1.5</v>
      </c>
    </row>
    <row r="3179" spans="1:9">
      <c r="A3179" s="4" t="s">
        <v>3190</v>
      </c>
      <c r="B3179" s="5">
        <v>3178</v>
      </c>
      <c r="C3179" s="4">
        <v>1</v>
      </c>
      <c r="D3179" s="1">
        <v>1</v>
      </c>
      <c r="E3179" s="1">
        <v>1</v>
      </c>
      <c r="F3179" s="6">
        <v>1</v>
      </c>
      <c r="G3179" s="1">
        <v>1</v>
      </c>
      <c r="H3179" s="1">
        <v>1</v>
      </c>
      <c r="I3179" s="1">
        <v>1</v>
      </c>
    </row>
    <row r="3180" spans="1:9">
      <c r="A3180" s="4" t="s">
        <v>3191</v>
      </c>
      <c r="B3180" s="5">
        <v>3179</v>
      </c>
      <c r="C3180" s="4">
        <v>0</v>
      </c>
      <c r="D3180" s="1">
        <v>2</v>
      </c>
      <c r="E3180" s="1">
        <v>1.75</v>
      </c>
      <c r="F3180" s="6">
        <v>1.6</v>
      </c>
      <c r="G3180" s="1">
        <v>1.4</v>
      </c>
      <c r="H3180" s="1">
        <v>1.2</v>
      </c>
      <c r="I3180" s="1">
        <v>1</v>
      </c>
    </row>
    <row r="3181" spans="1:9">
      <c r="A3181" s="4" t="s">
        <v>3192</v>
      </c>
      <c r="B3181" s="5">
        <v>3180</v>
      </c>
      <c r="C3181" s="4">
        <v>0</v>
      </c>
      <c r="D3181" s="1">
        <v>3</v>
      </c>
      <c r="E3181" s="1">
        <v>3</v>
      </c>
      <c r="F3181" s="6">
        <v>2.8</v>
      </c>
      <c r="G3181" s="1">
        <v>2.666666667</v>
      </c>
      <c r="H3181" s="1">
        <v>2.42857142857142</v>
      </c>
      <c r="I3181" s="1">
        <v>2</v>
      </c>
    </row>
    <row r="3182" spans="1:9">
      <c r="A3182" s="4" t="s">
        <v>3193</v>
      </c>
      <c r="B3182" s="5">
        <v>3181</v>
      </c>
      <c r="C3182" s="4">
        <v>0</v>
      </c>
      <c r="D3182" s="1">
        <v>0</v>
      </c>
      <c r="E3182" s="1">
        <v>0</v>
      </c>
      <c r="F3182" s="6">
        <v>0</v>
      </c>
      <c r="G3182" s="1">
        <v>0</v>
      </c>
      <c r="H3182" s="1">
        <v>0</v>
      </c>
      <c r="I3182" s="1">
        <v>0</v>
      </c>
    </row>
    <row r="3183" spans="1:9">
      <c r="A3183" s="4" t="s">
        <v>3194</v>
      </c>
      <c r="B3183" s="5">
        <v>3182</v>
      </c>
      <c r="C3183" s="4">
        <v>1</v>
      </c>
      <c r="D3183" s="1">
        <v>2</v>
      </c>
      <c r="E3183" s="1">
        <v>1.75</v>
      </c>
      <c r="F3183" s="6">
        <v>1.6</v>
      </c>
      <c r="G3183" s="1">
        <v>1.333333333</v>
      </c>
      <c r="H3183" s="1">
        <v>1.33333333333333</v>
      </c>
      <c r="I3183" s="1">
        <v>1.2</v>
      </c>
    </row>
    <row r="3184" spans="1:9">
      <c r="A3184" s="4" t="s">
        <v>3195</v>
      </c>
      <c r="B3184" s="5">
        <v>3183</v>
      </c>
      <c r="C3184" s="4">
        <v>0</v>
      </c>
      <c r="D3184" s="1">
        <v>7</v>
      </c>
      <c r="E3184" s="1">
        <v>7</v>
      </c>
      <c r="F3184" s="6">
        <v>6.8</v>
      </c>
      <c r="G3184" s="1">
        <v>6.666666667</v>
      </c>
      <c r="H3184" s="1">
        <v>6.42857142857142</v>
      </c>
      <c r="I3184" s="1">
        <v>4.875</v>
      </c>
    </row>
    <row r="3185" spans="1:9">
      <c r="A3185" s="4" t="s">
        <v>3196</v>
      </c>
      <c r="B3185" s="5">
        <v>3184</v>
      </c>
      <c r="C3185" s="4">
        <v>0</v>
      </c>
      <c r="D3185" s="1">
        <v>1</v>
      </c>
      <c r="E3185" s="1">
        <v>1</v>
      </c>
      <c r="F3185" s="6">
        <v>1</v>
      </c>
      <c r="G3185" s="1">
        <v>1</v>
      </c>
      <c r="H3185" s="1">
        <v>1</v>
      </c>
      <c r="I3185" s="1">
        <v>1</v>
      </c>
    </row>
    <row r="3186" spans="1:9">
      <c r="A3186" s="4" t="s">
        <v>3197</v>
      </c>
      <c r="B3186" s="5">
        <v>3185</v>
      </c>
      <c r="C3186" s="4">
        <v>0</v>
      </c>
      <c r="D3186" s="1">
        <v>1</v>
      </c>
      <c r="E3186" s="1">
        <v>1</v>
      </c>
      <c r="F3186" s="6">
        <v>1</v>
      </c>
      <c r="G3186" s="1">
        <v>1</v>
      </c>
      <c r="H3186" s="1">
        <v>1</v>
      </c>
      <c r="I3186" s="1">
        <v>1</v>
      </c>
    </row>
    <row r="3187" spans="1:9">
      <c r="A3187" s="4" t="s">
        <v>3198</v>
      </c>
      <c r="B3187" s="5">
        <v>3186</v>
      </c>
      <c r="C3187" s="4">
        <v>1</v>
      </c>
      <c r="D3187" s="1">
        <v>9</v>
      </c>
      <c r="E3187" s="1">
        <v>8.75</v>
      </c>
      <c r="F3187" s="6">
        <v>8.2</v>
      </c>
      <c r="G3187" s="1">
        <v>7.833333333</v>
      </c>
      <c r="H3187" s="1">
        <v>6.85714285714285</v>
      </c>
      <c r="I3187" s="1">
        <v>5.71428571428571</v>
      </c>
    </row>
    <row r="3188" spans="1:9">
      <c r="A3188" s="4" t="s">
        <v>3199</v>
      </c>
      <c r="B3188" s="5">
        <v>3187</v>
      </c>
      <c r="C3188" s="4">
        <v>0</v>
      </c>
      <c r="D3188" s="1">
        <v>4</v>
      </c>
      <c r="E3188" s="1">
        <v>4</v>
      </c>
      <c r="F3188" s="6">
        <v>3.8</v>
      </c>
      <c r="G3188" s="1">
        <v>3.666666667</v>
      </c>
      <c r="H3188" s="1">
        <v>3.42857142857142</v>
      </c>
      <c r="I3188" s="1">
        <v>2.5</v>
      </c>
    </row>
    <row r="3189" spans="1:9">
      <c r="A3189" s="4" t="s">
        <v>3200</v>
      </c>
      <c r="B3189" s="5">
        <v>3188</v>
      </c>
      <c r="C3189" s="4">
        <v>0</v>
      </c>
      <c r="D3189" s="1">
        <v>0</v>
      </c>
      <c r="E3189" s="1">
        <v>0</v>
      </c>
      <c r="F3189" s="6">
        <v>0</v>
      </c>
      <c r="G3189" s="1">
        <v>0</v>
      </c>
      <c r="H3189" s="1">
        <v>0</v>
      </c>
      <c r="I3189" s="1">
        <v>0</v>
      </c>
    </row>
    <row r="3190" spans="1:9">
      <c r="A3190" s="4" t="s">
        <v>3201</v>
      </c>
      <c r="B3190" s="5">
        <v>3189</v>
      </c>
      <c r="C3190" s="4">
        <v>0</v>
      </c>
      <c r="D3190" s="1">
        <v>35</v>
      </c>
      <c r="E3190" s="1">
        <v>34.5</v>
      </c>
      <c r="F3190" s="6">
        <v>34.2</v>
      </c>
      <c r="G3190" s="1">
        <v>31.83333333</v>
      </c>
      <c r="H3190" s="1">
        <v>30.1428571428571</v>
      </c>
      <c r="I3190" s="1">
        <v>29.3333333333333</v>
      </c>
    </row>
    <row r="3191" spans="1:9">
      <c r="A3191" s="4" t="s">
        <v>3202</v>
      </c>
      <c r="B3191" s="5">
        <v>3190</v>
      </c>
      <c r="C3191" s="4">
        <v>1</v>
      </c>
      <c r="D3191" s="1">
        <v>2</v>
      </c>
      <c r="E3191" s="1">
        <v>2</v>
      </c>
      <c r="F3191" s="6">
        <v>2</v>
      </c>
      <c r="G3191" s="1">
        <v>2</v>
      </c>
      <c r="H3191" s="1">
        <v>2</v>
      </c>
      <c r="I3191" s="1">
        <v>2</v>
      </c>
    </row>
    <row r="3192" spans="1:9">
      <c r="A3192" s="4" t="s">
        <v>3203</v>
      </c>
      <c r="B3192" s="5">
        <v>3191</v>
      </c>
      <c r="C3192" s="4">
        <v>1</v>
      </c>
      <c r="D3192" s="1">
        <v>0</v>
      </c>
      <c r="E3192" s="1">
        <v>0</v>
      </c>
      <c r="F3192" s="6">
        <v>0</v>
      </c>
      <c r="G3192" s="1">
        <v>0</v>
      </c>
      <c r="H3192" s="1">
        <v>0</v>
      </c>
      <c r="I3192" s="1">
        <v>0</v>
      </c>
    </row>
    <row r="3193" spans="1:9">
      <c r="A3193" s="4" t="s">
        <v>3204</v>
      </c>
      <c r="B3193" s="5">
        <v>3192</v>
      </c>
      <c r="C3193" s="4">
        <v>0</v>
      </c>
      <c r="D3193" s="1">
        <v>2</v>
      </c>
      <c r="E3193" s="1">
        <v>2</v>
      </c>
      <c r="F3193" s="6">
        <v>2</v>
      </c>
      <c r="G3193" s="1">
        <v>1.833333333</v>
      </c>
      <c r="H3193" s="1">
        <v>1.57142857142857</v>
      </c>
      <c r="I3193" s="1">
        <v>1.5</v>
      </c>
    </row>
    <row r="3194" spans="1:9">
      <c r="A3194" s="4" t="s">
        <v>3205</v>
      </c>
      <c r="B3194" s="5">
        <v>3193</v>
      </c>
      <c r="C3194" s="4">
        <v>1</v>
      </c>
      <c r="D3194" s="1">
        <v>19.6666666666666</v>
      </c>
      <c r="E3194" s="1">
        <v>19</v>
      </c>
      <c r="F3194" s="6">
        <v>17.6</v>
      </c>
      <c r="G3194" s="1">
        <v>16.5</v>
      </c>
      <c r="H3194" s="1">
        <v>14.7142857142857</v>
      </c>
      <c r="I3194" s="1">
        <v>11.25</v>
      </c>
    </row>
    <row r="3195" spans="1:9">
      <c r="A3195" s="4" t="s">
        <v>3206</v>
      </c>
      <c r="B3195" s="5">
        <v>3194</v>
      </c>
      <c r="C3195" s="4">
        <v>0</v>
      </c>
      <c r="D3195" s="1">
        <v>7.33333333333333</v>
      </c>
      <c r="E3195" s="1">
        <v>6.75</v>
      </c>
      <c r="F3195" s="6">
        <v>6</v>
      </c>
      <c r="G3195" s="1">
        <v>5.5</v>
      </c>
      <c r="H3195" s="1">
        <v>4.71428571428571</v>
      </c>
      <c r="I3195" s="1">
        <v>4.6</v>
      </c>
    </row>
    <row r="3196" spans="1:9">
      <c r="A3196" s="4" t="s">
        <v>3207</v>
      </c>
      <c r="B3196" s="5">
        <v>3195</v>
      </c>
      <c r="C3196" s="4">
        <v>0</v>
      </c>
      <c r="D3196" s="1">
        <v>5</v>
      </c>
      <c r="E3196" s="1">
        <v>4.5</v>
      </c>
      <c r="F3196" s="6">
        <v>4.2</v>
      </c>
      <c r="G3196" s="1">
        <v>3.833333333</v>
      </c>
      <c r="H3196" s="1">
        <v>3.57142857142857</v>
      </c>
      <c r="I3196" s="1">
        <v>3.28571428571428</v>
      </c>
    </row>
    <row r="3197" spans="1:9">
      <c r="A3197" s="4" t="s">
        <v>3208</v>
      </c>
      <c r="B3197" s="5">
        <v>3196</v>
      </c>
      <c r="C3197" s="4">
        <v>0</v>
      </c>
      <c r="D3197" s="1">
        <v>4</v>
      </c>
      <c r="E3197" s="1">
        <v>3.75</v>
      </c>
      <c r="F3197" s="6">
        <v>3.4</v>
      </c>
      <c r="G3197" s="1">
        <v>3.166666667</v>
      </c>
      <c r="H3197" s="1">
        <v>2.85714285714285</v>
      </c>
      <c r="I3197" s="1">
        <v>2.125</v>
      </c>
    </row>
    <row r="3198" spans="1:9">
      <c r="A3198" s="4" t="s">
        <v>3209</v>
      </c>
      <c r="B3198" s="5">
        <v>3197</v>
      </c>
      <c r="C3198" s="4">
        <v>0</v>
      </c>
      <c r="D3198" s="1">
        <v>7</v>
      </c>
      <c r="E3198" s="1">
        <v>6.75</v>
      </c>
      <c r="F3198" s="6">
        <v>6.2</v>
      </c>
      <c r="G3198" s="1">
        <v>5.5</v>
      </c>
      <c r="H3198" s="1">
        <v>4.85714285714285</v>
      </c>
      <c r="I3198" s="1">
        <v>3.5</v>
      </c>
    </row>
    <row r="3199" spans="1:9">
      <c r="A3199" s="4" t="s">
        <v>3210</v>
      </c>
      <c r="B3199" s="5">
        <v>3198</v>
      </c>
      <c r="C3199" s="4">
        <v>0</v>
      </c>
      <c r="D3199" s="1">
        <v>7</v>
      </c>
      <c r="E3199" s="1">
        <v>6.25</v>
      </c>
      <c r="F3199" s="6">
        <v>5.8</v>
      </c>
      <c r="G3199" s="1">
        <v>5.8</v>
      </c>
      <c r="H3199" s="1">
        <v>5.8</v>
      </c>
      <c r="I3199" s="1">
        <v>6</v>
      </c>
    </row>
    <row r="3200" spans="1:9">
      <c r="A3200" s="4" t="s">
        <v>3211</v>
      </c>
      <c r="B3200" s="5">
        <v>3199</v>
      </c>
      <c r="C3200" s="4">
        <v>0</v>
      </c>
      <c r="D3200" s="1">
        <v>1</v>
      </c>
      <c r="E3200" s="1">
        <v>1</v>
      </c>
      <c r="F3200" s="6">
        <v>1</v>
      </c>
      <c r="G3200" s="1">
        <v>1</v>
      </c>
      <c r="H3200" s="1">
        <v>1</v>
      </c>
      <c r="I3200" s="1">
        <v>1</v>
      </c>
    </row>
    <row r="3201" spans="1:9">
      <c r="A3201" s="4" t="s">
        <v>3212</v>
      </c>
      <c r="B3201" s="5">
        <v>3200</v>
      </c>
      <c r="C3201" s="4">
        <v>1</v>
      </c>
      <c r="D3201" s="1">
        <v>8.66666666666666</v>
      </c>
      <c r="E3201" s="1">
        <v>8.5</v>
      </c>
      <c r="F3201" s="6">
        <v>8</v>
      </c>
      <c r="G3201" s="1">
        <v>7.666666667</v>
      </c>
      <c r="H3201" s="1">
        <v>7.42857142857142</v>
      </c>
      <c r="I3201" s="1">
        <v>5.625</v>
      </c>
    </row>
    <row r="3202" spans="1:9">
      <c r="A3202" s="4" t="s">
        <v>3213</v>
      </c>
      <c r="B3202" s="5">
        <v>3201</v>
      </c>
      <c r="C3202" s="4">
        <v>0</v>
      </c>
      <c r="D3202" s="1">
        <v>1</v>
      </c>
      <c r="E3202" s="1">
        <v>1</v>
      </c>
      <c r="F3202" s="6">
        <v>1</v>
      </c>
      <c r="G3202" s="1">
        <v>1</v>
      </c>
      <c r="H3202" s="1">
        <v>1</v>
      </c>
      <c r="I3202" s="1">
        <v>1</v>
      </c>
    </row>
    <row r="3203" spans="1:9">
      <c r="A3203" s="4" t="s">
        <v>3214</v>
      </c>
      <c r="B3203" s="5">
        <v>3202</v>
      </c>
      <c r="C3203" s="4">
        <v>1</v>
      </c>
      <c r="D3203" s="1">
        <v>3</v>
      </c>
      <c r="E3203" s="1">
        <v>2.75</v>
      </c>
      <c r="F3203" s="6">
        <v>2.6</v>
      </c>
      <c r="G3203" s="1">
        <v>2.166666667</v>
      </c>
      <c r="H3203" s="1">
        <v>1.71428571428571</v>
      </c>
      <c r="I3203" s="1">
        <v>1.125</v>
      </c>
    </row>
    <row r="3204" spans="1:9">
      <c r="A3204" s="4" t="s">
        <v>3215</v>
      </c>
      <c r="B3204" s="5">
        <v>3203</v>
      </c>
      <c r="C3204" s="4">
        <v>0</v>
      </c>
      <c r="D3204" s="1">
        <v>0</v>
      </c>
      <c r="E3204" s="1">
        <v>0</v>
      </c>
      <c r="F3204" s="6">
        <v>0</v>
      </c>
      <c r="G3204" s="1">
        <v>0</v>
      </c>
      <c r="H3204" s="1">
        <v>0</v>
      </c>
      <c r="I3204" s="1">
        <v>0</v>
      </c>
    </row>
    <row r="3205" spans="1:9">
      <c r="A3205" s="4" t="s">
        <v>3216</v>
      </c>
      <c r="B3205" s="5">
        <v>3204</v>
      </c>
      <c r="C3205" s="4">
        <v>0</v>
      </c>
      <c r="D3205" s="1">
        <v>1</v>
      </c>
      <c r="E3205" s="1">
        <v>1</v>
      </c>
      <c r="F3205" s="6">
        <v>1</v>
      </c>
      <c r="G3205" s="1">
        <v>1</v>
      </c>
      <c r="H3205" s="1">
        <v>1</v>
      </c>
      <c r="I3205" s="1">
        <v>1</v>
      </c>
    </row>
    <row r="3206" spans="1:9">
      <c r="A3206" s="4" t="s">
        <v>3217</v>
      </c>
      <c r="B3206" s="5">
        <v>3205</v>
      </c>
      <c r="C3206" s="4">
        <v>0</v>
      </c>
      <c r="D3206" s="1">
        <v>7</v>
      </c>
      <c r="E3206" s="1">
        <v>6.5</v>
      </c>
      <c r="F3206" s="6">
        <v>6</v>
      </c>
      <c r="G3206" s="1">
        <v>5.666666667</v>
      </c>
      <c r="H3206" s="1">
        <v>5.5</v>
      </c>
      <c r="I3206" s="1">
        <v>4.8</v>
      </c>
    </row>
    <row r="3207" spans="1:9">
      <c r="A3207" s="4" t="s">
        <v>3218</v>
      </c>
      <c r="B3207" s="5">
        <v>3206</v>
      </c>
      <c r="C3207" s="4">
        <v>0</v>
      </c>
      <c r="D3207" s="1">
        <v>3</v>
      </c>
      <c r="E3207" s="1">
        <v>3</v>
      </c>
      <c r="F3207" s="6">
        <v>2.8</v>
      </c>
      <c r="G3207" s="1">
        <v>2.8</v>
      </c>
      <c r="H3207" s="1">
        <v>2.8</v>
      </c>
      <c r="I3207" s="1">
        <v>2.6</v>
      </c>
    </row>
    <row r="3208" spans="1:9">
      <c r="A3208" s="4" t="s">
        <v>3219</v>
      </c>
      <c r="B3208" s="5">
        <v>3207</v>
      </c>
      <c r="C3208" s="4">
        <v>0</v>
      </c>
      <c r="D3208" s="1">
        <v>2</v>
      </c>
      <c r="E3208" s="1">
        <v>2</v>
      </c>
      <c r="F3208" s="6">
        <v>2</v>
      </c>
      <c r="G3208" s="1">
        <v>2</v>
      </c>
      <c r="H3208" s="1">
        <v>1.71428571428571</v>
      </c>
      <c r="I3208" s="1">
        <v>1.28571428571428</v>
      </c>
    </row>
    <row r="3209" spans="1:9">
      <c r="A3209" s="4" t="s">
        <v>3220</v>
      </c>
      <c r="B3209" s="5">
        <v>3208</v>
      </c>
      <c r="C3209" s="4">
        <v>0</v>
      </c>
      <c r="D3209" s="1">
        <v>44.3333333333333</v>
      </c>
      <c r="E3209" s="1">
        <v>42.25</v>
      </c>
      <c r="F3209" s="6">
        <v>39.4</v>
      </c>
      <c r="G3209" s="1">
        <v>34</v>
      </c>
      <c r="H3209" s="1">
        <v>29.4285714285714</v>
      </c>
      <c r="I3209" s="1">
        <v>26.1428571428571</v>
      </c>
    </row>
    <row r="3210" spans="1:9">
      <c r="A3210" s="4" t="s">
        <v>3221</v>
      </c>
      <c r="B3210" s="5">
        <v>3209</v>
      </c>
      <c r="C3210" s="4">
        <v>1</v>
      </c>
      <c r="D3210" s="1">
        <v>8.33333333333333</v>
      </c>
      <c r="E3210" s="1">
        <v>8.25</v>
      </c>
      <c r="F3210" s="6">
        <v>7.4</v>
      </c>
      <c r="G3210" s="1">
        <v>6.833333333</v>
      </c>
      <c r="H3210" s="1">
        <v>5.85714285714285</v>
      </c>
      <c r="I3210" s="1">
        <v>4.375</v>
      </c>
    </row>
    <row r="3211" spans="1:9">
      <c r="A3211" s="4" t="s">
        <v>3222</v>
      </c>
      <c r="B3211" s="5">
        <v>3210</v>
      </c>
      <c r="C3211" s="4">
        <v>0</v>
      </c>
      <c r="D3211" s="1">
        <v>5</v>
      </c>
      <c r="E3211" s="1">
        <v>5</v>
      </c>
      <c r="F3211" s="6">
        <v>4.8</v>
      </c>
      <c r="G3211" s="1">
        <v>4.5</v>
      </c>
      <c r="H3211" s="1">
        <v>4.14285714285714</v>
      </c>
      <c r="I3211" s="1">
        <v>3.375</v>
      </c>
    </row>
    <row r="3212" spans="1:9">
      <c r="A3212" s="4" t="s">
        <v>3223</v>
      </c>
      <c r="B3212" s="5">
        <v>3211</v>
      </c>
      <c r="C3212" s="4">
        <v>0</v>
      </c>
      <c r="D3212" s="1">
        <v>1</v>
      </c>
      <c r="E3212" s="1">
        <v>1</v>
      </c>
      <c r="F3212" s="6">
        <v>1</v>
      </c>
      <c r="G3212" s="1">
        <v>1</v>
      </c>
      <c r="H3212" s="1">
        <v>1</v>
      </c>
      <c r="I3212" s="1">
        <v>1</v>
      </c>
    </row>
    <row r="3213" spans="1:9">
      <c r="A3213" s="4" t="s">
        <v>3224</v>
      </c>
      <c r="B3213" s="5">
        <v>3212</v>
      </c>
      <c r="C3213" s="4">
        <v>1</v>
      </c>
      <c r="D3213" s="1">
        <v>1</v>
      </c>
      <c r="E3213" s="1">
        <v>1</v>
      </c>
      <c r="F3213" s="6">
        <v>1</v>
      </c>
      <c r="G3213" s="1">
        <v>1</v>
      </c>
      <c r="H3213" s="1">
        <v>1</v>
      </c>
      <c r="I3213" s="1">
        <v>1</v>
      </c>
    </row>
    <row r="3214" spans="1:9">
      <c r="A3214" s="4" t="s">
        <v>3225</v>
      </c>
      <c r="B3214" s="5">
        <v>3213</v>
      </c>
      <c r="C3214" s="4">
        <v>0</v>
      </c>
      <c r="D3214" s="1">
        <v>9.33333333333333</v>
      </c>
      <c r="E3214" s="1">
        <v>9</v>
      </c>
      <c r="F3214" s="6">
        <v>8.2</v>
      </c>
      <c r="G3214" s="1">
        <v>7.666666667</v>
      </c>
      <c r="H3214" s="1">
        <v>7.28571428571428</v>
      </c>
      <c r="I3214" s="1">
        <v>7.4</v>
      </c>
    </row>
    <row r="3215" spans="1:9">
      <c r="A3215" s="4" t="s">
        <v>3226</v>
      </c>
      <c r="B3215" s="5">
        <v>3214</v>
      </c>
      <c r="C3215" s="4">
        <v>1</v>
      </c>
      <c r="D3215" s="1">
        <v>7</v>
      </c>
      <c r="E3215" s="1">
        <v>6.5</v>
      </c>
      <c r="F3215" s="6">
        <v>6.2</v>
      </c>
      <c r="G3215" s="1">
        <v>6</v>
      </c>
      <c r="H3215" s="1">
        <v>5.85714285714285</v>
      </c>
      <c r="I3215" s="1">
        <v>5.8</v>
      </c>
    </row>
    <row r="3216" spans="1:9">
      <c r="A3216" s="4" t="s">
        <v>3227</v>
      </c>
      <c r="B3216" s="5">
        <v>3215</v>
      </c>
      <c r="C3216" s="4">
        <v>0</v>
      </c>
      <c r="D3216" s="1">
        <v>2</v>
      </c>
      <c r="E3216" s="1">
        <v>2</v>
      </c>
      <c r="F3216" s="6">
        <v>2</v>
      </c>
      <c r="G3216" s="1">
        <v>2</v>
      </c>
      <c r="H3216" s="1">
        <v>1.85714285714285</v>
      </c>
      <c r="I3216" s="1">
        <v>1.375</v>
      </c>
    </row>
    <row r="3217" spans="1:9">
      <c r="A3217" s="4" t="s">
        <v>3228</v>
      </c>
      <c r="B3217" s="5">
        <v>3216</v>
      </c>
      <c r="C3217" s="4">
        <v>1</v>
      </c>
      <c r="D3217" s="1">
        <v>8</v>
      </c>
      <c r="E3217" s="1">
        <v>7.75</v>
      </c>
      <c r="F3217" s="6">
        <v>7.2</v>
      </c>
      <c r="G3217" s="1">
        <v>6.833333333</v>
      </c>
      <c r="H3217" s="1">
        <v>6.28571428571428</v>
      </c>
      <c r="I3217" s="1">
        <v>5.85714285714285</v>
      </c>
    </row>
    <row r="3218" spans="1:9">
      <c r="A3218" s="4" t="s">
        <v>3229</v>
      </c>
      <c r="B3218" s="5">
        <v>3217</v>
      </c>
      <c r="C3218" s="4">
        <v>1</v>
      </c>
      <c r="D3218" s="1">
        <v>8</v>
      </c>
      <c r="E3218" s="1">
        <v>6.5</v>
      </c>
      <c r="F3218" s="6">
        <v>5.2</v>
      </c>
      <c r="G3218" s="1">
        <v>4.333333333</v>
      </c>
      <c r="H3218" s="1">
        <v>4</v>
      </c>
      <c r="I3218" s="1">
        <v>4</v>
      </c>
    </row>
    <row r="3219" spans="1:9">
      <c r="A3219" s="4" t="s">
        <v>3230</v>
      </c>
      <c r="B3219" s="5">
        <v>3218</v>
      </c>
      <c r="C3219" s="4">
        <v>0</v>
      </c>
      <c r="D3219" s="1">
        <v>3</v>
      </c>
      <c r="E3219" s="1">
        <v>3</v>
      </c>
      <c r="F3219" s="6">
        <v>3</v>
      </c>
      <c r="G3219" s="1">
        <v>2.5</v>
      </c>
      <c r="H3219" s="1">
        <v>2.14285714285714</v>
      </c>
      <c r="I3219" s="1">
        <v>2</v>
      </c>
    </row>
    <row r="3220" spans="1:9">
      <c r="A3220" s="4" t="s">
        <v>3231</v>
      </c>
      <c r="B3220" s="5">
        <v>3219</v>
      </c>
      <c r="C3220" s="4">
        <v>0</v>
      </c>
      <c r="D3220" s="1">
        <v>0</v>
      </c>
      <c r="E3220" s="1">
        <v>0</v>
      </c>
      <c r="F3220" s="6">
        <v>0</v>
      </c>
      <c r="G3220" s="1">
        <v>0</v>
      </c>
      <c r="H3220" s="1">
        <v>0</v>
      </c>
      <c r="I3220" s="1">
        <v>0</v>
      </c>
    </row>
    <row r="3221" spans="1:9">
      <c r="A3221" s="4" t="s">
        <v>3232</v>
      </c>
      <c r="B3221" s="5">
        <v>3220</v>
      </c>
      <c r="C3221" s="4">
        <v>0</v>
      </c>
      <c r="D3221" s="1">
        <v>0</v>
      </c>
      <c r="E3221" s="1">
        <v>0</v>
      </c>
      <c r="F3221" s="6">
        <v>0</v>
      </c>
      <c r="G3221" s="1">
        <v>0</v>
      </c>
      <c r="H3221" s="1">
        <v>0</v>
      </c>
      <c r="I3221" s="1">
        <v>0</v>
      </c>
    </row>
    <row r="3222" spans="1:9">
      <c r="A3222" s="4" t="s">
        <v>3233</v>
      </c>
      <c r="B3222" s="5">
        <v>3221</v>
      </c>
      <c r="C3222" s="4">
        <v>0</v>
      </c>
      <c r="D3222" s="1">
        <v>1</v>
      </c>
      <c r="E3222" s="1">
        <v>1</v>
      </c>
      <c r="F3222" s="6">
        <v>1</v>
      </c>
      <c r="G3222" s="1">
        <v>1</v>
      </c>
      <c r="H3222" s="1">
        <v>1</v>
      </c>
      <c r="I3222" s="1">
        <v>1</v>
      </c>
    </row>
    <row r="3223" spans="1:9">
      <c r="A3223" s="4" t="s">
        <v>3234</v>
      </c>
      <c r="B3223" s="5">
        <v>3222</v>
      </c>
      <c r="C3223" s="4">
        <v>0</v>
      </c>
      <c r="D3223" s="1">
        <v>14</v>
      </c>
      <c r="E3223" s="1">
        <v>13.25</v>
      </c>
      <c r="F3223" s="6">
        <v>12</v>
      </c>
      <c r="G3223" s="1">
        <v>11.16666667</v>
      </c>
      <c r="H3223" s="1">
        <v>9.28571428571428</v>
      </c>
      <c r="I3223" s="1">
        <v>8.33333333333333</v>
      </c>
    </row>
    <row r="3224" spans="1:9">
      <c r="A3224" s="4" t="s">
        <v>3235</v>
      </c>
      <c r="B3224" s="5">
        <v>3223</v>
      </c>
      <c r="C3224" s="4">
        <v>0</v>
      </c>
      <c r="D3224" s="1">
        <v>1</v>
      </c>
      <c r="E3224" s="1">
        <v>1</v>
      </c>
      <c r="F3224" s="6">
        <v>1</v>
      </c>
      <c r="G3224" s="1">
        <v>1</v>
      </c>
      <c r="H3224" s="1">
        <v>1</v>
      </c>
      <c r="I3224" s="1">
        <v>1</v>
      </c>
    </row>
    <row r="3225" spans="1:9">
      <c r="A3225" s="4" t="s">
        <v>3236</v>
      </c>
      <c r="B3225" s="5">
        <v>3224</v>
      </c>
      <c r="C3225" s="4">
        <v>1</v>
      </c>
      <c r="D3225" s="1">
        <v>18</v>
      </c>
      <c r="E3225" s="1">
        <v>18</v>
      </c>
      <c r="F3225" s="6">
        <v>18</v>
      </c>
      <c r="G3225" s="1">
        <v>17.5</v>
      </c>
      <c r="H3225" s="1">
        <v>16.5714285714285</v>
      </c>
      <c r="I3225" s="1">
        <v>14</v>
      </c>
    </row>
    <row r="3226" spans="1:9">
      <c r="A3226" s="4" t="s">
        <v>3237</v>
      </c>
      <c r="B3226" s="5">
        <v>3225</v>
      </c>
      <c r="C3226" s="4">
        <v>1</v>
      </c>
      <c r="D3226" s="1">
        <v>15.3333333333333</v>
      </c>
      <c r="E3226" s="1">
        <v>15</v>
      </c>
      <c r="F3226" s="6">
        <v>14.6</v>
      </c>
      <c r="G3226" s="1">
        <v>14.16666667</v>
      </c>
      <c r="H3226" s="1">
        <v>13.5714285714285</v>
      </c>
      <c r="I3226" s="1">
        <v>11.125</v>
      </c>
    </row>
    <row r="3227" spans="1:9">
      <c r="A3227" s="4" t="s">
        <v>3238</v>
      </c>
      <c r="B3227" s="5">
        <v>3226</v>
      </c>
      <c r="C3227" s="4">
        <v>1</v>
      </c>
      <c r="D3227" s="1">
        <v>23</v>
      </c>
      <c r="E3227" s="1">
        <v>23</v>
      </c>
      <c r="F3227" s="6">
        <v>22.4</v>
      </c>
      <c r="G3227" s="1">
        <v>20.5</v>
      </c>
      <c r="H3227" s="1">
        <v>18.7142857142857</v>
      </c>
      <c r="I3227" s="1">
        <v>15.375</v>
      </c>
    </row>
    <row r="3228" spans="1:9">
      <c r="A3228" s="4" t="s">
        <v>3239</v>
      </c>
      <c r="B3228" s="5">
        <v>3227</v>
      </c>
      <c r="C3228" s="4">
        <v>0</v>
      </c>
      <c r="D3228" s="1">
        <v>2</v>
      </c>
      <c r="E3228" s="1">
        <v>2</v>
      </c>
      <c r="F3228" s="6">
        <v>1.8</v>
      </c>
      <c r="G3228" s="1">
        <v>1.666666667</v>
      </c>
      <c r="H3228" s="1">
        <v>1.57142857142857</v>
      </c>
      <c r="I3228" s="1">
        <v>1.375</v>
      </c>
    </row>
    <row r="3229" spans="1:9">
      <c r="A3229" s="4" t="s">
        <v>3240</v>
      </c>
      <c r="B3229" s="5">
        <v>3228</v>
      </c>
      <c r="C3229" s="4">
        <v>0</v>
      </c>
      <c r="D3229" s="1">
        <v>4</v>
      </c>
      <c r="E3229" s="1">
        <v>4</v>
      </c>
      <c r="F3229" s="6">
        <v>4</v>
      </c>
      <c r="G3229" s="1">
        <v>3.666666667</v>
      </c>
      <c r="H3229" s="1">
        <v>3.42857142857142</v>
      </c>
      <c r="I3229" s="1">
        <v>3</v>
      </c>
    </row>
    <row r="3230" spans="1:9">
      <c r="A3230" s="4" t="s">
        <v>3241</v>
      </c>
      <c r="B3230" s="5">
        <v>3229</v>
      </c>
      <c r="C3230" s="4">
        <v>0</v>
      </c>
      <c r="D3230" s="1">
        <v>0</v>
      </c>
      <c r="E3230" s="1">
        <v>0</v>
      </c>
      <c r="F3230" s="6">
        <v>0</v>
      </c>
      <c r="G3230" s="1">
        <v>0</v>
      </c>
      <c r="H3230" s="1">
        <v>0</v>
      </c>
      <c r="I3230" s="1">
        <v>0</v>
      </c>
    </row>
    <row r="3231" spans="1:9">
      <c r="A3231" s="4" t="s">
        <v>3242</v>
      </c>
      <c r="B3231" s="5">
        <v>3230</v>
      </c>
      <c r="C3231" s="4">
        <v>0</v>
      </c>
      <c r="D3231" s="1">
        <v>3</v>
      </c>
      <c r="E3231" s="1">
        <v>3</v>
      </c>
      <c r="F3231" s="6">
        <v>2.8</v>
      </c>
      <c r="G3231" s="1">
        <v>2.666666667</v>
      </c>
      <c r="H3231" s="1">
        <v>2.57142857142857</v>
      </c>
      <c r="I3231" s="1">
        <v>2.42857142857142</v>
      </c>
    </row>
    <row r="3232" spans="1:9">
      <c r="A3232" s="4" t="s">
        <v>3243</v>
      </c>
      <c r="B3232" s="5">
        <v>3231</v>
      </c>
      <c r="C3232" s="4">
        <v>0</v>
      </c>
      <c r="D3232" s="1">
        <v>1</v>
      </c>
      <c r="E3232" s="1">
        <v>1</v>
      </c>
      <c r="F3232" s="6">
        <v>1</v>
      </c>
      <c r="G3232" s="1">
        <v>1</v>
      </c>
      <c r="H3232" s="1">
        <v>1</v>
      </c>
      <c r="I3232" s="1">
        <v>1</v>
      </c>
    </row>
    <row r="3233" spans="1:9">
      <c r="A3233" s="4" t="s">
        <v>3244</v>
      </c>
      <c r="B3233" s="5">
        <v>3232</v>
      </c>
      <c r="C3233" s="4">
        <v>0</v>
      </c>
      <c r="D3233" s="1">
        <v>4</v>
      </c>
      <c r="E3233" s="1">
        <v>3.75</v>
      </c>
      <c r="F3233" s="6">
        <v>3.6</v>
      </c>
      <c r="G3233" s="1">
        <v>3.5</v>
      </c>
      <c r="H3233" s="1">
        <v>3.42857142857142</v>
      </c>
      <c r="I3233" s="1">
        <v>3</v>
      </c>
    </row>
    <row r="3234" spans="1:9">
      <c r="A3234" s="4" t="s">
        <v>3245</v>
      </c>
      <c r="B3234" s="5">
        <v>3233</v>
      </c>
      <c r="C3234" s="4">
        <v>0</v>
      </c>
      <c r="D3234" s="1">
        <v>2.33333333333333</v>
      </c>
      <c r="E3234" s="1">
        <v>2.25</v>
      </c>
      <c r="F3234" s="6">
        <v>2</v>
      </c>
      <c r="G3234" s="1">
        <v>1.833333333</v>
      </c>
      <c r="H3234" s="1">
        <v>1.71428571428571</v>
      </c>
      <c r="I3234" s="1">
        <v>1.625</v>
      </c>
    </row>
    <row r="3235" spans="1:9">
      <c r="A3235" s="4" t="s">
        <v>3246</v>
      </c>
      <c r="B3235" s="5">
        <v>3234</v>
      </c>
      <c r="C3235" s="4">
        <v>0</v>
      </c>
      <c r="D3235" s="1">
        <v>1</v>
      </c>
      <c r="E3235" s="1">
        <v>1</v>
      </c>
      <c r="F3235" s="6">
        <v>1</v>
      </c>
      <c r="G3235" s="1">
        <v>1</v>
      </c>
      <c r="H3235" s="1">
        <v>1</v>
      </c>
      <c r="I3235" s="1">
        <v>1</v>
      </c>
    </row>
    <row r="3236" spans="1:9">
      <c r="A3236" s="4" t="s">
        <v>3247</v>
      </c>
      <c r="B3236" s="5">
        <v>3235</v>
      </c>
      <c r="C3236" s="4">
        <v>1</v>
      </c>
      <c r="D3236" s="1">
        <v>15</v>
      </c>
      <c r="E3236" s="1">
        <v>15</v>
      </c>
      <c r="F3236" s="6">
        <v>14.4</v>
      </c>
      <c r="G3236" s="1">
        <v>13.83333333</v>
      </c>
      <c r="H3236" s="1">
        <v>13</v>
      </c>
      <c r="I3236" s="1">
        <v>10.875</v>
      </c>
    </row>
    <row r="3237" spans="1:9">
      <c r="A3237" s="4" t="s">
        <v>3248</v>
      </c>
      <c r="B3237" s="5">
        <v>3236</v>
      </c>
      <c r="C3237" s="4">
        <v>0</v>
      </c>
      <c r="D3237" s="1">
        <v>3</v>
      </c>
      <c r="E3237" s="1">
        <v>3</v>
      </c>
      <c r="F3237" s="6">
        <v>3</v>
      </c>
      <c r="G3237" s="1">
        <v>3</v>
      </c>
      <c r="H3237" s="1">
        <v>2.71428571428571</v>
      </c>
      <c r="I3237" s="1">
        <v>2.375</v>
      </c>
    </row>
    <row r="3238" spans="1:9">
      <c r="A3238" s="4" t="s">
        <v>3249</v>
      </c>
      <c r="B3238" s="5">
        <v>3237</v>
      </c>
      <c r="C3238" s="4">
        <v>1</v>
      </c>
      <c r="D3238" s="1">
        <v>5</v>
      </c>
      <c r="E3238" s="1">
        <v>5</v>
      </c>
      <c r="F3238" s="6">
        <v>5</v>
      </c>
      <c r="G3238" s="1">
        <v>5</v>
      </c>
      <c r="H3238" s="1">
        <v>5</v>
      </c>
      <c r="I3238" s="1">
        <v>5</v>
      </c>
    </row>
    <row r="3239" spans="1:9">
      <c r="A3239" s="4" t="s">
        <v>3250</v>
      </c>
      <c r="B3239" s="5">
        <v>3238</v>
      </c>
      <c r="C3239" s="4">
        <v>0</v>
      </c>
      <c r="D3239" s="1">
        <v>0</v>
      </c>
      <c r="E3239" s="1">
        <v>0</v>
      </c>
      <c r="F3239" s="6">
        <v>0</v>
      </c>
      <c r="G3239" s="1">
        <v>0</v>
      </c>
      <c r="H3239" s="1">
        <v>0</v>
      </c>
      <c r="I3239" s="1">
        <v>0</v>
      </c>
    </row>
    <row r="3240" spans="1:9">
      <c r="A3240" s="4" t="s">
        <v>3251</v>
      </c>
      <c r="B3240" s="5">
        <v>3239</v>
      </c>
      <c r="C3240" s="4">
        <v>0</v>
      </c>
      <c r="D3240" s="1">
        <v>7</v>
      </c>
      <c r="E3240" s="1">
        <v>7</v>
      </c>
      <c r="F3240" s="6">
        <v>6</v>
      </c>
      <c r="G3240" s="1">
        <v>5.333333333</v>
      </c>
      <c r="H3240" s="1">
        <v>4.85714285714285</v>
      </c>
      <c r="I3240" s="1">
        <v>5</v>
      </c>
    </row>
    <row r="3241" spans="1:9">
      <c r="A3241" s="4" t="s">
        <v>3252</v>
      </c>
      <c r="B3241" s="5">
        <v>3240</v>
      </c>
      <c r="C3241" s="4">
        <v>1</v>
      </c>
      <c r="D3241" s="1">
        <v>1</v>
      </c>
      <c r="E3241" s="1">
        <v>1</v>
      </c>
      <c r="F3241" s="6">
        <v>1</v>
      </c>
      <c r="G3241" s="1">
        <v>1</v>
      </c>
      <c r="H3241" s="1">
        <v>1</v>
      </c>
      <c r="I3241" s="1">
        <v>1</v>
      </c>
    </row>
    <row r="3242" spans="1:9">
      <c r="A3242" s="4" t="s">
        <v>3253</v>
      </c>
      <c r="B3242" s="5">
        <v>3241</v>
      </c>
      <c r="C3242" s="4">
        <v>0</v>
      </c>
      <c r="D3242" s="1">
        <v>1.33333333333333</v>
      </c>
      <c r="E3242" s="1">
        <v>1.25</v>
      </c>
      <c r="F3242" s="6">
        <v>1.25</v>
      </c>
      <c r="G3242" s="1">
        <v>1.25</v>
      </c>
      <c r="H3242" s="1">
        <v>1.25</v>
      </c>
      <c r="I3242" s="1">
        <v>1.33333333333333</v>
      </c>
    </row>
    <row r="3243" spans="1:9">
      <c r="A3243" s="4" t="s">
        <v>3254</v>
      </c>
      <c r="B3243" s="5">
        <v>3242</v>
      </c>
      <c r="C3243" s="4">
        <v>0</v>
      </c>
      <c r="D3243" s="1">
        <v>5</v>
      </c>
      <c r="E3243" s="1">
        <v>5</v>
      </c>
      <c r="F3243" s="6">
        <v>5</v>
      </c>
      <c r="G3243" s="1">
        <v>5</v>
      </c>
      <c r="H3243" s="1">
        <v>5</v>
      </c>
      <c r="I3243" s="1">
        <v>5</v>
      </c>
    </row>
    <row r="3244" spans="1:9">
      <c r="A3244" s="4" t="s">
        <v>3255</v>
      </c>
      <c r="B3244" s="5">
        <v>3243</v>
      </c>
      <c r="C3244" s="4">
        <v>0</v>
      </c>
      <c r="D3244" s="1">
        <v>4</v>
      </c>
      <c r="E3244" s="1">
        <v>3.75</v>
      </c>
      <c r="F3244" s="6">
        <v>3.6</v>
      </c>
      <c r="G3244" s="1">
        <v>3.5</v>
      </c>
      <c r="H3244" s="1">
        <v>3.42857142857142</v>
      </c>
      <c r="I3244" s="1">
        <v>2.875</v>
      </c>
    </row>
    <row r="3245" spans="1:9">
      <c r="A3245" s="4" t="s">
        <v>3256</v>
      </c>
      <c r="B3245" s="5">
        <v>3244</v>
      </c>
      <c r="C3245" s="4">
        <v>0</v>
      </c>
      <c r="D3245" s="1">
        <v>2</v>
      </c>
      <c r="E3245" s="1">
        <v>1.75</v>
      </c>
      <c r="F3245" s="6">
        <v>1.6</v>
      </c>
      <c r="G3245" s="1">
        <v>1.5</v>
      </c>
      <c r="H3245" s="1">
        <v>1.42857142857142</v>
      </c>
      <c r="I3245" s="1">
        <v>1.375</v>
      </c>
    </row>
    <row r="3246" spans="1:9">
      <c r="A3246" s="4" t="s">
        <v>3257</v>
      </c>
      <c r="B3246" s="5">
        <v>3245</v>
      </c>
      <c r="C3246" s="4">
        <v>0</v>
      </c>
      <c r="D3246" s="1">
        <v>1</v>
      </c>
      <c r="E3246" s="1">
        <v>1</v>
      </c>
      <c r="F3246" s="6">
        <v>1</v>
      </c>
      <c r="G3246" s="1">
        <v>1</v>
      </c>
      <c r="H3246" s="1">
        <v>1</v>
      </c>
      <c r="I3246" s="1">
        <v>1</v>
      </c>
    </row>
    <row r="3247" spans="1:9">
      <c r="A3247" s="4" t="s">
        <v>3258</v>
      </c>
      <c r="B3247" s="5">
        <v>3246</v>
      </c>
      <c r="C3247" s="4">
        <v>0</v>
      </c>
      <c r="D3247" s="1">
        <v>2</v>
      </c>
      <c r="E3247" s="1">
        <v>2</v>
      </c>
      <c r="F3247" s="6">
        <v>1.8</v>
      </c>
      <c r="G3247" s="1">
        <v>1.666666667</v>
      </c>
      <c r="H3247" s="1">
        <v>1.57142857142857</v>
      </c>
      <c r="I3247" s="1">
        <v>1.42857142857142</v>
      </c>
    </row>
    <row r="3248" spans="1:9">
      <c r="A3248" s="4" t="s">
        <v>3259</v>
      </c>
      <c r="B3248" s="5">
        <v>3247</v>
      </c>
      <c r="C3248" s="4">
        <v>1</v>
      </c>
      <c r="D3248" s="1">
        <v>0</v>
      </c>
      <c r="E3248" s="1">
        <v>0</v>
      </c>
      <c r="F3248" s="6">
        <v>0</v>
      </c>
      <c r="G3248" s="1">
        <v>0</v>
      </c>
      <c r="H3248" s="1">
        <v>0</v>
      </c>
      <c r="I3248" s="1">
        <v>0</v>
      </c>
    </row>
    <row r="3249" spans="1:9">
      <c r="A3249" s="4" t="s">
        <v>3260</v>
      </c>
      <c r="B3249" s="5">
        <v>3248</v>
      </c>
      <c r="C3249" s="4">
        <v>1</v>
      </c>
      <c r="D3249" s="1">
        <v>1</v>
      </c>
      <c r="E3249" s="1">
        <v>1</v>
      </c>
      <c r="F3249" s="6">
        <v>1</v>
      </c>
      <c r="G3249" s="1">
        <v>1</v>
      </c>
      <c r="H3249" s="1">
        <v>1</v>
      </c>
      <c r="I3249" s="1">
        <v>1</v>
      </c>
    </row>
    <row r="3250" spans="1:9">
      <c r="A3250" s="4" t="s">
        <v>3261</v>
      </c>
      <c r="B3250" s="5">
        <v>3249</v>
      </c>
      <c r="C3250" s="4">
        <v>0</v>
      </c>
      <c r="D3250" s="1">
        <v>0</v>
      </c>
      <c r="E3250" s="1">
        <v>0</v>
      </c>
      <c r="F3250" s="6">
        <v>0</v>
      </c>
      <c r="G3250" s="1">
        <v>0</v>
      </c>
      <c r="H3250" s="1">
        <v>0</v>
      </c>
      <c r="I3250" s="1">
        <v>0</v>
      </c>
    </row>
    <row r="3251" spans="1:9">
      <c r="A3251" s="4" t="s">
        <v>3262</v>
      </c>
      <c r="B3251" s="5">
        <v>3250</v>
      </c>
      <c r="C3251" s="4">
        <v>0</v>
      </c>
      <c r="D3251" s="1">
        <v>2</v>
      </c>
      <c r="E3251" s="1">
        <v>2</v>
      </c>
      <c r="F3251" s="6">
        <v>2</v>
      </c>
      <c r="G3251" s="1">
        <v>2</v>
      </c>
      <c r="H3251" s="1">
        <v>2</v>
      </c>
      <c r="I3251" s="1">
        <v>1.75</v>
      </c>
    </row>
    <row r="3252" spans="1:9">
      <c r="A3252" s="4" t="s">
        <v>3263</v>
      </c>
      <c r="B3252" s="5">
        <v>3251</v>
      </c>
      <c r="C3252" s="4">
        <v>0</v>
      </c>
      <c r="D3252" s="1">
        <v>8</v>
      </c>
      <c r="E3252" s="1">
        <v>7.25</v>
      </c>
      <c r="F3252" s="6">
        <v>6.6</v>
      </c>
      <c r="G3252" s="1">
        <v>6.166666667</v>
      </c>
      <c r="H3252" s="1">
        <v>5.57142857142857</v>
      </c>
      <c r="I3252" s="1">
        <v>4.125</v>
      </c>
    </row>
    <row r="3253" spans="1:9">
      <c r="A3253" s="4" t="s">
        <v>3264</v>
      </c>
      <c r="B3253" s="5">
        <v>3252</v>
      </c>
      <c r="C3253" s="4">
        <v>1</v>
      </c>
      <c r="D3253" s="1">
        <v>1</v>
      </c>
      <c r="E3253" s="1">
        <v>1</v>
      </c>
      <c r="F3253" s="6">
        <v>1</v>
      </c>
      <c r="G3253" s="1">
        <v>1</v>
      </c>
      <c r="H3253" s="1">
        <v>1</v>
      </c>
      <c r="I3253" s="1">
        <v>1</v>
      </c>
    </row>
    <row r="3254" spans="1:9">
      <c r="A3254" s="4" t="s">
        <v>3265</v>
      </c>
      <c r="B3254" s="5">
        <v>3253</v>
      </c>
      <c r="C3254" s="4">
        <v>0</v>
      </c>
      <c r="D3254" s="1">
        <v>2</v>
      </c>
      <c r="E3254" s="1">
        <v>2</v>
      </c>
      <c r="F3254" s="6">
        <v>2</v>
      </c>
      <c r="G3254" s="1">
        <v>1.833333333</v>
      </c>
      <c r="H3254" s="1">
        <v>1.71428571428571</v>
      </c>
      <c r="I3254" s="1">
        <v>1.57142857142857</v>
      </c>
    </row>
    <row r="3255" spans="1:9">
      <c r="A3255" s="4" t="s">
        <v>3266</v>
      </c>
      <c r="B3255" s="5">
        <v>3254</v>
      </c>
      <c r="C3255" s="4">
        <v>1</v>
      </c>
      <c r="D3255" s="1">
        <v>36</v>
      </c>
      <c r="E3255" s="1">
        <v>35</v>
      </c>
      <c r="F3255" s="6">
        <v>33.8</v>
      </c>
      <c r="G3255" s="1">
        <v>31.5</v>
      </c>
      <c r="H3255" s="1">
        <v>29.8571428571428</v>
      </c>
      <c r="I3255" s="1">
        <v>25.8571428571428</v>
      </c>
    </row>
    <row r="3256" spans="1:9">
      <c r="A3256" s="4" t="s">
        <v>3267</v>
      </c>
      <c r="B3256" s="5">
        <v>3255</v>
      </c>
      <c r="C3256" s="4">
        <v>0</v>
      </c>
      <c r="D3256" s="1">
        <v>15</v>
      </c>
      <c r="E3256" s="1">
        <v>14</v>
      </c>
      <c r="F3256" s="6">
        <v>13</v>
      </c>
      <c r="G3256" s="1">
        <v>12.16666667</v>
      </c>
      <c r="H3256" s="1">
        <v>11</v>
      </c>
      <c r="I3256" s="1">
        <v>8.625</v>
      </c>
    </row>
    <row r="3257" spans="1:9">
      <c r="A3257" s="4" t="s">
        <v>3268</v>
      </c>
      <c r="B3257" s="5">
        <v>3256</v>
      </c>
      <c r="C3257" s="4">
        <v>0</v>
      </c>
      <c r="D3257" s="1">
        <v>0</v>
      </c>
      <c r="E3257" s="1">
        <v>0</v>
      </c>
      <c r="F3257" s="6">
        <v>0</v>
      </c>
      <c r="G3257" s="1">
        <v>0</v>
      </c>
      <c r="H3257" s="1">
        <v>0</v>
      </c>
      <c r="I3257" s="1">
        <v>0</v>
      </c>
    </row>
    <row r="3258" spans="1:9">
      <c r="A3258" s="4" t="s">
        <v>3269</v>
      </c>
      <c r="B3258" s="5">
        <v>3257</v>
      </c>
      <c r="C3258" s="4">
        <v>0</v>
      </c>
      <c r="D3258" s="1">
        <v>2</v>
      </c>
      <c r="E3258" s="1">
        <v>2</v>
      </c>
      <c r="F3258" s="6">
        <v>1.8</v>
      </c>
      <c r="G3258" s="1">
        <v>1.5</v>
      </c>
      <c r="H3258" s="1">
        <v>1.14285714285714</v>
      </c>
      <c r="I3258" s="1">
        <v>1</v>
      </c>
    </row>
    <row r="3259" spans="1:9">
      <c r="A3259" s="4" t="s">
        <v>3270</v>
      </c>
      <c r="B3259" s="5">
        <v>3258</v>
      </c>
      <c r="C3259" s="4">
        <v>0</v>
      </c>
      <c r="D3259" s="1">
        <v>1.33333333333333</v>
      </c>
      <c r="E3259" s="1">
        <v>1.25</v>
      </c>
      <c r="F3259" s="6">
        <v>1.25</v>
      </c>
      <c r="G3259" s="1">
        <v>1.25</v>
      </c>
      <c r="H3259" s="1">
        <v>1.25</v>
      </c>
      <c r="I3259" s="1">
        <v>1.33333333333333</v>
      </c>
    </row>
    <row r="3260" spans="1:9">
      <c r="A3260" s="4" t="s">
        <v>3271</v>
      </c>
      <c r="B3260" s="5">
        <v>3259</v>
      </c>
      <c r="C3260" s="4">
        <v>0</v>
      </c>
      <c r="D3260" s="1">
        <v>1</v>
      </c>
      <c r="E3260" s="1">
        <v>1</v>
      </c>
      <c r="F3260" s="6">
        <v>1</v>
      </c>
      <c r="G3260" s="1">
        <v>1</v>
      </c>
      <c r="H3260" s="1">
        <v>1</v>
      </c>
      <c r="I3260" s="1">
        <v>1</v>
      </c>
    </row>
    <row r="3261" spans="1:9">
      <c r="A3261" s="4" t="s">
        <v>3272</v>
      </c>
      <c r="B3261" s="5">
        <v>3260</v>
      </c>
      <c r="C3261" s="4">
        <v>1</v>
      </c>
      <c r="D3261" s="1">
        <v>2</v>
      </c>
      <c r="E3261" s="1">
        <v>2</v>
      </c>
      <c r="F3261" s="6">
        <v>2</v>
      </c>
      <c r="G3261" s="1">
        <v>2</v>
      </c>
      <c r="H3261" s="1">
        <v>2</v>
      </c>
      <c r="I3261" s="1">
        <v>2</v>
      </c>
    </row>
    <row r="3262" spans="1:9">
      <c r="A3262" s="4" t="s">
        <v>3273</v>
      </c>
      <c r="B3262" s="5">
        <v>3261</v>
      </c>
      <c r="C3262" s="4">
        <v>0</v>
      </c>
      <c r="D3262" s="1">
        <v>3</v>
      </c>
      <c r="E3262" s="1">
        <v>3</v>
      </c>
      <c r="F3262" s="6">
        <v>3</v>
      </c>
      <c r="G3262" s="1">
        <v>3</v>
      </c>
      <c r="H3262" s="1">
        <v>2.85714285714285</v>
      </c>
      <c r="I3262" s="1">
        <v>2.5</v>
      </c>
    </row>
    <row r="3263" spans="1:9">
      <c r="A3263" s="4" t="s">
        <v>3274</v>
      </c>
      <c r="B3263" s="5">
        <v>3262</v>
      </c>
      <c r="C3263" s="4">
        <v>0</v>
      </c>
      <c r="D3263" s="1">
        <v>0</v>
      </c>
      <c r="E3263" s="1">
        <v>0</v>
      </c>
      <c r="F3263" s="6">
        <v>0</v>
      </c>
      <c r="G3263" s="1">
        <v>0</v>
      </c>
      <c r="H3263" s="1">
        <v>0</v>
      </c>
      <c r="I3263" s="1">
        <v>0</v>
      </c>
    </row>
    <row r="3264" spans="1:9">
      <c r="A3264" s="4" t="s">
        <v>3275</v>
      </c>
      <c r="B3264" s="5">
        <v>3263</v>
      </c>
      <c r="C3264" s="4">
        <v>1</v>
      </c>
      <c r="D3264" s="1">
        <v>4</v>
      </c>
      <c r="E3264" s="1">
        <v>4</v>
      </c>
      <c r="F3264" s="6">
        <v>3.4</v>
      </c>
      <c r="G3264" s="1">
        <v>3</v>
      </c>
      <c r="H3264" s="1">
        <v>2.71428571428571</v>
      </c>
      <c r="I3264" s="1">
        <v>2.8</v>
      </c>
    </row>
    <row r="3265" spans="1:9">
      <c r="A3265" s="4" t="s">
        <v>3276</v>
      </c>
      <c r="B3265" s="5">
        <v>3264</v>
      </c>
      <c r="C3265" s="4">
        <v>0</v>
      </c>
      <c r="D3265" s="1">
        <v>0</v>
      </c>
      <c r="E3265" s="1">
        <v>0</v>
      </c>
      <c r="F3265" s="6">
        <v>0</v>
      </c>
      <c r="G3265" s="1">
        <v>0</v>
      </c>
      <c r="H3265" s="1">
        <v>0</v>
      </c>
      <c r="I3265" s="1">
        <v>0</v>
      </c>
    </row>
    <row r="3266" spans="1:9">
      <c r="A3266" s="4" t="s">
        <v>3277</v>
      </c>
      <c r="B3266" s="5">
        <v>3265</v>
      </c>
      <c r="C3266" s="4">
        <v>1</v>
      </c>
      <c r="D3266" s="1">
        <v>5</v>
      </c>
      <c r="E3266" s="1">
        <v>5</v>
      </c>
      <c r="F3266" s="6">
        <v>4.8</v>
      </c>
      <c r="G3266" s="1">
        <v>4.5</v>
      </c>
      <c r="H3266" s="1">
        <v>3.71428571428571</v>
      </c>
      <c r="I3266" s="1">
        <v>2.875</v>
      </c>
    </row>
    <row r="3267" spans="1:9">
      <c r="A3267" s="4" t="s">
        <v>3278</v>
      </c>
      <c r="B3267" s="5">
        <v>3266</v>
      </c>
      <c r="C3267" s="4">
        <v>1</v>
      </c>
      <c r="D3267" s="1">
        <v>1</v>
      </c>
      <c r="E3267" s="1">
        <v>1</v>
      </c>
      <c r="F3267" s="6">
        <v>1</v>
      </c>
      <c r="G3267" s="1">
        <v>1</v>
      </c>
      <c r="H3267" s="1">
        <v>1</v>
      </c>
      <c r="I3267" s="1">
        <v>1</v>
      </c>
    </row>
    <row r="3268" spans="1:9">
      <c r="A3268" s="4" t="s">
        <v>3279</v>
      </c>
      <c r="B3268" s="5">
        <v>3267</v>
      </c>
      <c r="C3268" s="4">
        <v>0</v>
      </c>
      <c r="D3268" s="1">
        <v>0</v>
      </c>
      <c r="E3268" s="1">
        <v>0</v>
      </c>
      <c r="F3268" s="6">
        <v>0</v>
      </c>
      <c r="G3268" s="1">
        <v>0</v>
      </c>
      <c r="H3268" s="1">
        <v>0</v>
      </c>
      <c r="I3268" s="1">
        <v>0</v>
      </c>
    </row>
    <row r="3269" spans="1:9">
      <c r="A3269" s="4" t="s">
        <v>3280</v>
      </c>
      <c r="B3269" s="5">
        <v>3268</v>
      </c>
      <c r="C3269" s="4">
        <v>0</v>
      </c>
      <c r="D3269" s="1">
        <v>4</v>
      </c>
      <c r="E3269" s="1">
        <v>4</v>
      </c>
      <c r="F3269" s="6">
        <v>3.8</v>
      </c>
      <c r="G3269" s="1">
        <v>3.666666667</v>
      </c>
      <c r="H3269" s="1">
        <v>3.42857142857142</v>
      </c>
      <c r="I3269" s="1">
        <v>2.875</v>
      </c>
    </row>
    <row r="3270" spans="1:9">
      <c r="A3270" s="4" t="s">
        <v>3281</v>
      </c>
      <c r="B3270" s="5">
        <v>3269</v>
      </c>
      <c r="C3270" s="4">
        <v>0</v>
      </c>
      <c r="D3270" s="1">
        <v>1</v>
      </c>
      <c r="E3270" s="1">
        <v>1</v>
      </c>
      <c r="F3270" s="6">
        <v>1</v>
      </c>
      <c r="G3270" s="1">
        <v>1</v>
      </c>
      <c r="H3270" s="1">
        <v>1</v>
      </c>
      <c r="I3270" s="1">
        <v>1</v>
      </c>
    </row>
    <row r="3271" spans="1:9">
      <c r="A3271" s="4" t="s">
        <v>3282</v>
      </c>
      <c r="B3271" s="5">
        <v>3270</v>
      </c>
      <c r="C3271" s="4">
        <v>0</v>
      </c>
      <c r="D3271" s="1">
        <v>2</v>
      </c>
      <c r="E3271" s="1">
        <v>2</v>
      </c>
      <c r="F3271" s="6">
        <v>2</v>
      </c>
      <c r="G3271" s="1">
        <v>2</v>
      </c>
      <c r="H3271" s="1">
        <v>2</v>
      </c>
      <c r="I3271" s="1">
        <v>2</v>
      </c>
    </row>
    <row r="3272" spans="1:9">
      <c r="A3272" s="4" t="s">
        <v>3283</v>
      </c>
      <c r="B3272" s="5">
        <v>3271</v>
      </c>
      <c r="C3272" s="4">
        <v>0</v>
      </c>
      <c r="D3272" s="1">
        <v>1</v>
      </c>
      <c r="E3272" s="1">
        <v>1</v>
      </c>
      <c r="F3272" s="6">
        <v>1</v>
      </c>
      <c r="G3272" s="1">
        <v>1</v>
      </c>
      <c r="H3272" s="1">
        <v>1</v>
      </c>
      <c r="I3272" s="1">
        <v>1</v>
      </c>
    </row>
    <row r="3273" spans="1:9">
      <c r="A3273" s="4" t="s">
        <v>3284</v>
      </c>
      <c r="B3273" s="5">
        <v>3272</v>
      </c>
      <c r="C3273" s="4">
        <v>0</v>
      </c>
      <c r="D3273" s="1">
        <v>0</v>
      </c>
      <c r="E3273" s="1">
        <v>0</v>
      </c>
      <c r="F3273" s="6">
        <v>0</v>
      </c>
      <c r="G3273" s="1">
        <v>0</v>
      </c>
      <c r="H3273" s="1">
        <v>0</v>
      </c>
      <c r="I3273" s="1">
        <v>0</v>
      </c>
    </row>
    <row r="3274" spans="1:9">
      <c r="A3274" s="4" t="s">
        <v>3285</v>
      </c>
      <c r="B3274" s="5">
        <v>3273</v>
      </c>
      <c r="C3274" s="4">
        <v>1</v>
      </c>
      <c r="D3274" s="1">
        <v>30.6666666666666</v>
      </c>
      <c r="E3274" s="1">
        <v>29</v>
      </c>
      <c r="F3274" s="6">
        <v>28</v>
      </c>
      <c r="G3274" s="1">
        <v>25.5</v>
      </c>
      <c r="H3274" s="1">
        <v>23.7142857142857</v>
      </c>
      <c r="I3274" s="1">
        <v>22.6666666666666</v>
      </c>
    </row>
    <row r="3275" spans="1:9">
      <c r="A3275" s="4" t="s">
        <v>3286</v>
      </c>
      <c r="B3275" s="5">
        <v>3274</v>
      </c>
      <c r="C3275" s="4">
        <v>0</v>
      </c>
      <c r="D3275" s="1">
        <v>10</v>
      </c>
      <c r="E3275" s="1">
        <v>9.75</v>
      </c>
      <c r="F3275" s="6">
        <v>9.4</v>
      </c>
      <c r="G3275" s="1">
        <v>9.166666667</v>
      </c>
      <c r="H3275" s="1">
        <v>8.85714285714285</v>
      </c>
      <c r="I3275" s="1">
        <v>6.625</v>
      </c>
    </row>
    <row r="3276" spans="1:9">
      <c r="A3276" s="4" t="s">
        <v>3287</v>
      </c>
      <c r="B3276" s="5">
        <v>3275</v>
      </c>
      <c r="C3276" s="4">
        <v>0</v>
      </c>
      <c r="D3276" s="1">
        <v>1.66666666666666</v>
      </c>
      <c r="E3276" s="1">
        <v>1.25</v>
      </c>
      <c r="F3276" s="6">
        <v>1.25</v>
      </c>
      <c r="G3276" s="1">
        <v>1.25</v>
      </c>
      <c r="H3276" s="1">
        <v>1.25</v>
      </c>
      <c r="I3276" s="1">
        <v>1.33333333333333</v>
      </c>
    </row>
    <row r="3277" spans="1:9">
      <c r="A3277" s="4" t="s">
        <v>3288</v>
      </c>
      <c r="B3277" s="5">
        <v>3276</v>
      </c>
      <c r="C3277" s="4">
        <v>0</v>
      </c>
      <c r="D3277" s="1">
        <v>0</v>
      </c>
      <c r="E3277" s="1">
        <v>0</v>
      </c>
      <c r="F3277" s="6">
        <v>0</v>
      </c>
      <c r="G3277" s="1">
        <v>0</v>
      </c>
      <c r="H3277" s="1">
        <v>0</v>
      </c>
      <c r="I3277" s="1">
        <v>0</v>
      </c>
    </row>
    <row r="3278" spans="1:9">
      <c r="A3278" s="4" t="s">
        <v>3289</v>
      </c>
      <c r="B3278" s="5">
        <v>3277</v>
      </c>
      <c r="C3278" s="4">
        <v>0</v>
      </c>
      <c r="D3278" s="1">
        <v>54.6666666666666</v>
      </c>
      <c r="E3278" s="1">
        <v>52</v>
      </c>
      <c r="F3278" s="6">
        <v>48</v>
      </c>
      <c r="G3278" s="1">
        <v>42.16666667</v>
      </c>
      <c r="H3278" s="1">
        <v>36.2857142857142</v>
      </c>
      <c r="I3278" s="1">
        <v>33.6666666666666</v>
      </c>
    </row>
    <row r="3279" spans="1:9">
      <c r="A3279" s="4" t="s">
        <v>3290</v>
      </c>
      <c r="B3279" s="5">
        <v>3278</v>
      </c>
      <c r="C3279" s="4">
        <v>0</v>
      </c>
      <c r="D3279" s="1">
        <v>2</v>
      </c>
      <c r="E3279" s="1">
        <v>2</v>
      </c>
      <c r="F3279" s="6">
        <v>2</v>
      </c>
      <c r="G3279" s="1">
        <v>2</v>
      </c>
      <c r="H3279" s="1">
        <v>1.85714285714285</v>
      </c>
      <c r="I3279" s="1">
        <v>1.625</v>
      </c>
    </row>
    <row r="3280" spans="1:9">
      <c r="A3280" s="4" t="s">
        <v>3291</v>
      </c>
      <c r="B3280" s="5">
        <v>3279</v>
      </c>
      <c r="C3280" s="4">
        <v>1</v>
      </c>
      <c r="D3280" s="1">
        <v>7</v>
      </c>
      <c r="E3280" s="1">
        <v>7</v>
      </c>
      <c r="F3280" s="6">
        <v>6.6</v>
      </c>
      <c r="G3280" s="1">
        <v>6.333333333</v>
      </c>
      <c r="H3280" s="1">
        <v>6</v>
      </c>
      <c r="I3280" s="1">
        <v>6</v>
      </c>
    </row>
    <row r="3281" spans="1:9">
      <c r="A3281" s="4" t="s">
        <v>3292</v>
      </c>
      <c r="B3281" s="5">
        <v>3280</v>
      </c>
      <c r="C3281" s="4">
        <v>0</v>
      </c>
      <c r="D3281" s="1">
        <v>2</v>
      </c>
      <c r="E3281" s="1">
        <v>2</v>
      </c>
      <c r="F3281" s="6">
        <v>2</v>
      </c>
      <c r="G3281" s="1">
        <v>2</v>
      </c>
      <c r="H3281" s="1">
        <v>2</v>
      </c>
      <c r="I3281" s="1">
        <v>2</v>
      </c>
    </row>
    <row r="3282" spans="1:9">
      <c r="A3282" s="4" t="s">
        <v>3293</v>
      </c>
      <c r="B3282" s="5">
        <v>3281</v>
      </c>
      <c r="C3282" s="4">
        <v>0</v>
      </c>
      <c r="D3282" s="1">
        <v>1</v>
      </c>
      <c r="E3282" s="1">
        <v>1</v>
      </c>
      <c r="F3282" s="6">
        <v>1</v>
      </c>
      <c r="G3282" s="1">
        <v>1</v>
      </c>
      <c r="H3282" s="1">
        <v>1</v>
      </c>
      <c r="I3282" s="1">
        <v>1</v>
      </c>
    </row>
    <row r="3283" spans="1:9">
      <c r="A3283" s="4" t="s">
        <v>3294</v>
      </c>
      <c r="B3283" s="5">
        <v>3282</v>
      </c>
      <c r="C3283" s="4">
        <v>1</v>
      </c>
      <c r="D3283" s="1">
        <v>8</v>
      </c>
      <c r="E3283" s="1">
        <v>7.5</v>
      </c>
      <c r="F3283" s="6">
        <v>7.2</v>
      </c>
      <c r="G3283" s="1">
        <v>6.333333333</v>
      </c>
      <c r="H3283" s="1">
        <v>5.71428571428571</v>
      </c>
      <c r="I3283" s="1">
        <v>5.33333333333333</v>
      </c>
    </row>
    <row r="3284" spans="1:9">
      <c r="A3284" s="4" t="s">
        <v>3295</v>
      </c>
      <c r="B3284" s="5">
        <v>3283</v>
      </c>
      <c r="C3284" s="4">
        <v>0</v>
      </c>
      <c r="D3284" s="1">
        <v>2</v>
      </c>
      <c r="E3284" s="1">
        <v>2</v>
      </c>
      <c r="F3284" s="6">
        <v>2</v>
      </c>
      <c r="G3284" s="1">
        <v>2</v>
      </c>
      <c r="H3284" s="1">
        <v>2</v>
      </c>
      <c r="I3284" s="1">
        <v>1.57142857142857</v>
      </c>
    </row>
    <row r="3285" spans="1:9">
      <c r="A3285" s="4" t="s">
        <v>3296</v>
      </c>
      <c r="B3285" s="5">
        <v>3284</v>
      </c>
      <c r="C3285" s="4">
        <v>0</v>
      </c>
      <c r="D3285" s="1">
        <v>0</v>
      </c>
      <c r="E3285" s="1">
        <v>0</v>
      </c>
      <c r="F3285" s="6">
        <v>0</v>
      </c>
      <c r="G3285" s="1">
        <v>0</v>
      </c>
      <c r="H3285" s="1">
        <v>0</v>
      </c>
      <c r="I3285" s="1">
        <v>0</v>
      </c>
    </row>
    <row r="3286" spans="1:9">
      <c r="A3286" s="4" t="s">
        <v>3297</v>
      </c>
      <c r="B3286" s="5">
        <v>3285</v>
      </c>
      <c r="C3286" s="4">
        <v>0</v>
      </c>
      <c r="D3286" s="1">
        <v>3.33333333333333</v>
      </c>
      <c r="E3286" s="1">
        <v>3.25</v>
      </c>
      <c r="F3286" s="6">
        <v>2.6</v>
      </c>
      <c r="G3286" s="1">
        <v>2.166666667</v>
      </c>
      <c r="H3286" s="1">
        <v>1.71428571428571</v>
      </c>
      <c r="I3286" s="1">
        <v>1.8</v>
      </c>
    </row>
    <row r="3287" spans="1:9">
      <c r="A3287" s="4" t="s">
        <v>3298</v>
      </c>
      <c r="B3287" s="5">
        <v>3286</v>
      </c>
      <c r="C3287" s="4">
        <v>0</v>
      </c>
      <c r="D3287" s="1">
        <v>77.3333333333333</v>
      </c>
      <c r="E3287" s="1">
        <v>73</v>
      </c>
      <c r="F3287" s="6">
        <v>68.4</v>
      </c>
      <c r="G3287" s="1">
        <v>65.16666667</v>
      </c>
      <c r="H3287" s="1">
        <v>59.2857142857142</v>
      </c>
      <c r="I3287" s="1">
        <v>42.875</v>
      </c>
    </row>
    <row r="3288" spans="1:9">
      <c r="A3288" s="4" t="s">
        <v>3299</v>
      </c>
      <c r="B3288" s="5">
        <v>3287</v>
      </c>
      <c r="C3288" s="4">
        <v>0</v>
      </c>
      <c r="D3288" s="1">
        <v>6.66666666666666</v>
      </c>
      <c r="E3288" s="1">
        <v>6.5</v>
      </c>
      <c r="F3288" s="6">
        <v>6.4</v>
      </c>
      <c r="G3288" s="1">
        <v>5.666666667</v>
      </c>
      <c r="H3288" s="1">
        <v>5.14285714285714</v>
      </c>
      <c r="I3288" s="1">
        <v>5</v>
      </c>
    </row>
    <row r="3289" spans="1:9">
      <c r="A3289" s="4" t="s">
        <v>3300</v>
      </c>
      <c r="B3289" s="5">
        <v>3288</v>
      </c>
      <c r="C3289" s="4">
        <v>0</v>
      </c>
      <c r="D3289" s="1">
        <v>1</v>
      </c>
      <c r="E3289" s="1">
        <v>1</v>
      </c>
      <c r="F3289" s="6">
        <v>1</v>
      </c>
      <c r="G3289" s="1">
        <v>1</v>
      </c>
      <c r="H3289" s="1">
        <v>1</v>
      </c>
      <c r="I3289" s="1">
        <v>1</v>
      </c>
    </row>
    <row r="3290" spans="1:9">
      <c r="A3290" s="4" t="s">
        <v>3301</v>
      </c>
      <c r="B3290" s="5">
        <v>3289</v>
      </c>
      <c r="C3290" s="4">
        <v>0</v>
      </c>
      <c r="D3290" s="1">
        <v>0</v>
      </c>
      <c r="E3290" s="1">
        <v>0</v>
      </c>
      <c r="F3290" s="6">
        <v>0</v>
      </c>
      <c r="G3290" s="1">
        <v>0</v>
      </c>
      <c r="H3290" s="1">
        <v>0</v>
      </c>
      <c r="I3290" s="1">
        <v>0</v>
      </c>
    </row>
    <row r="3291" spans="1:9">
      <c r="A3291" s="4" t="s">
        <v>3302</v>
      </c>
      <c r="B3291" s="5">
        <v>3290</v>
      </c>
      <c r="C3291" s="4">
        <v>1</v>
      </c>
      <c r="D3291" s="1">
        <v>17.3333333333333</v>
      </c>
      <c r="E3291" s="1">
        <v>16.75</v>
      </c>
      <c r="F3291" s="6">
        <v>16.4</v>
      </c>
      <c r="G3291" s="1">
        <v>16.4</v>
      </c>
      <c r="H3291" s="1">
        <v>16.4</v>
      </c>
      <c r="I3291" s="1">
        <v>16.5</v>
      </c>
    </row>
    <row r="3292" spans="1:9">
      <c r="A3292" s="4" t="s">
        <v>3303</v>
      </c>
      <c r="B3292" s="5">
        <v>3291</v>
      </c>
      <c r="C3292" s="4">
        <v>1</v>
      </c>
      <c r="D3292" s="1">
        <v>14.3333333333333</v>
      </c>
      <c r="E3292" s="1">
        <v>13.75</v>
      </c>
      <c r="F3292" s="6">
        <v>13.4</v>
      </c>
      <c r="G3292" s="1">
        <v>13.4</v>
      </c>
      <c r="H3292" s="1">
        <v>13.4</v>
      </c>
      <c r="I3292" s="1">
        <v>13.5</v>
      </c>
    </row>
    <row r="3293" spans="1:9">
      <c r="A3293" s="4" t="s">
        <v>3304</v>
      </c>
      <c r="B3293" s="5">
        <v>3292</v>
      </c>
      <c r="C3293" s="4">
        <v>1</v>
      </c>
      <c r="D3293" s="1">
        <v>1</v>
      </c>
      <c r="E3293" s="1">
        <v>1</v>
      </c>
      <c r="F3293" s="6">
        <v>1</v>
      </c>
      <c r="G3293" s="1">
        <v>1</v>
      </c>
      <c r="H3293" s="1">
        <v>1</v>
      </c>
      <c r="I3293" s="1">
        <v>1</v>
      </c>
    </row>
    <row r="3294" spans="1:9">
      <c r="A3294" s="4" t="s">
        <v>3305</v>
      </c>
      <c r="B3294" s="5">
        <v>3293</v>
      </c>
      <c r="C3294" s="4">
        <v>0</v>
      </c>
      <c r="D3294" s="1">
        <v>1</v>
      </c>
      <c r="E3294" s="1">
        <v>1</v>
      </c>
      <c r="F3294" s="6">
        <v>1</v>
      </c>
      <c r="G3294" s="1">
        <v>1</v>
      </c>
      <c r="H3294" s="1">
        <v>1</v>
      </c>
      <c r="I3294" s="1">
        <v>1</v>
      </c>
    </row>
    <row r="3295" spans="1:9">
      <c r="A3295" s="4" t="s">
        <v>3306</v>
      </c>
      <c r="B3295" s="5">
        <v>3294</v>
      </c>
      <c r="C3295" s="4">
        <v>0</v>
      </c>
      <c r="D3295" s="1">
        <v>10</v>
      </c>
      <c r="E3295" s="1">
        <v>10</v>
      </c>
      <c r="F3295" s="6">
        <v>9.8</v>
      </c>
      <c r="G3295" s="1">
        <v>8.666666667</v>
      </c>
      <c r="H3295" s="1">
        <v>7.71428571428571</v>
      </c>
      <c r="I3295" s="1">
        <v>7.33333333333333</v>
      </c>
    </row>
    <row r="3296" spans="1:9">
      <c r="A3296" s="4" t="s">
        <v>3307</v>
      </c>
      <c r="B3296" s="5">
        <v>3295</v>
      </c>
      <c r="C3296" s="4">
        <v>0</v>
      </c>
      <c r="D3296" s="1">
        <v>0</v>
      </c>
      <c r="E3296" s="1">
        <v>0</v>
      </c>
      <c r="F3296" s="6">
        <v>0</v>
      </c>
      <c r="G3296" s="1">
        <v>0</v>
      </c>
      <c r="H3296" s="1">
        <v>0</v>
      </c>
      <c r="I3296" s="1">
        <v>0</v>
      </c>
    </row>
    <row r="3297" spans="1:9">
      <c r="A3297" s="4" t="s">
        <v>3308</v>
      </c>
      <c r="B3297" s="5">
        <v>3296</v>
      </c>
      <c r="C3297" s="4">
        <v>0</v>
      </c>
      <c r="D3297" s="1">
        <v>2</v>
      </c>
      <c r="E3297" s="1">
        <v>2</v>
      </c>
      <c r="F3297" s="6">
        <v>2</v>
      </c>
      <c r="G3297" s="1">
        <v>1.833333333</v>
      </c>
      <c r="H3297" s="1">
        <v>1.71428571428571</v>
      </c>
      <c r="I3297" s="1">
        <v>1.375</v>
      </c>
    </row>
    <row r="3298" spans="1:9">
      <c r="A3298" s="4" t="s">
        <v>3309</v>
      </c>
      <c r="B3298" s="5">
        <v>3297</v>
      </c>
      <c r="C3298" s="4">
        <v>0</v>
      </c>
      <c r="D3298" s="1">
        <v>1</v>
      </c>
      <c r="E3298" s="1">
        <v>1</v>
      </c>
      <c r="F3298" s="6">
        <v>1</v>
      </c>
      <c r="G3298" s="1">
        <v>1</v>
      </c>
      <c r="H3298" s="1">
        <v>1</v>
      </c>
      <c r="I3298" s="1">
        <v>1</v>
      </c>
    </row>
    <row r="3299" spans="1:9">
      <c r="A3299" s="4" t="s">
        <v>3310</v>
      </c>
      <c r="B3299" s="5">
        <v>3298</v>
      </c>
      <c r="C3299" s="4">
        <v>0</v>
      </c>
      <c r="D3299" s="1">
        <v>1</v>
      </c>
      <c r="E3299" s="1">
        <v>1</v>
      </c>
      <c r="F3299" s="6">
        <v>1</v>
      </c>
      <c r="G3299" s="1">
        <v>1</v>
      </c>
      <c r="H3299" s="1">
        <v>1</v>
      </c>
      <c r="I3299" s="1">
        <v>1</v>
      </c>
    </row>
    <row r="3300" spans="1:9">
      <c r="A3300" s="4" t="s">
        <v>3311</v>
      </c>
      <c r="B3300" s="5">
        <v>3299</v>
      </c>
      <c r="C3300" s="4">
        <v>0</v>
      </c>
      <c r="D3300" s="1">
        <v>1</v>
      </c>
      <c r="E3300" s="1">
        <v>1</v>
      </c>
      <c r="F3300" s="6">
        <v>1</v>
      </c>
      <c r="G3300" s="1">
        <v>1</v>
      </c>
      <c r="H3300" s="1">
        <v>1</v>
      </c>
      <c r="I3300" s="1">
        <v>1</v>
      </c>
    </row>
    <row r="3301" spans="1:9">
      <c r="A3301" s="4" t="s">
        <v>3312</v>
      </c>
      <c r="B3301" s="5">
        <v>3300</v>
      </c>
      <c r="C3301" s="4">
        <v>0</v>
      </c>
      <c r="D3301" s="1">
        <v>6.33333333333333</v>
      </c>
      <c r="E3301" s="1">
        <v>6.25</v>
      </c>
      <c r="F3301" s="6">
        <v>6</v>
      </c>
      <c r="G3301" s="1">
        <v>5.833333333</v>
      </c>
      <c r="H3301" s="1">
        <v>5.71428571428571</v>
      </c>
      <c r="I3301" s="1">
        <v>5.8</v>
      </c>
    </row>
    <row r="3302" spans="1:9">
      <c r="A3302" s="4" t="s">
        <v>3313</v>
      </c>
      <c r="B3302" s="5">
        <v>3301</v>
      </c>
      <c r="C3302" s="4">
        <v>0</v>
      </c>
      <c r="D3302" s="1">
        <v>6</v>
      </c>
      <c r="E3302" s="1">
        <v>5.75</v>
      </c>
      <c r="F3302" s="6">
        <v>5.2</v>
      </c>
      <c r="G3302" s="1">
        <v>4.666666667</v>
      </c>
      <c r="H3302" s="1">
        <v>4.28571428571428</v>
      </c>
      <c r="I3302" s="1">
        <v>3.625</v>
      </c>
    </row>
    <row r="3303" spans="1:9">
      <c r="A3303" s="4" t="s">
        <v>3314</v>
      </c>
      <c r="B3303" s="5">
        <v>3302</v>
      </c>
      <c r="C3303" s="4">
        <v>1</v>
      </c>
      <c r="D3303" s="1">
        <v>3.66666666666666</v>
      </c>
      <c r="E3303" s="1">
        <v>3.5</v>
      </c>
      <c r="F3303" s="6">
        <v>3.5</v>
      </c>
      <c r="G3303" s="1">
        <v>3.5</v>
      </c>
      <c r="H3303" s="1">
        <v>3</v>
      </c>
      <c r="I3303" s="1">
        <v>3</v>
      </c>
    </row>
    <row r="3304" spans="1:9">
      <c r="A3304" s="4" t="s">
        <v>3315</v>
      </c>
      <c r="B3304" s="5">
        <v>3303</v>
      </c>
      <c r="C3304" s="4">
        <v>0</v>
      </c>
      <c r="D3304" s="1">
        <v>0</v>
      </c>
      <c r="E3304" s="1">
        <v>0</v>
      </c>
      <c r="F3304" s="6">
        <v>0</v>
      </c>
      <c r="G3304" s="1">
        <v>0</v>
      </c>
      <c r="H3304" s="1">
        <v>0</v>
      </c>
      <c r="I3304" s="1">
        <v>0</v>
      </c>
    </row>
    <row r="3305" spans="1:9">
      <c r="A3305" s="4" t="s">
        <v>3316</v>
      </c>
      <c r="B3305" s="5">
        <v>3304</v>
      </c>
      <c r="C3305" s="4">
        <v>0</v>
      </c>
      <c r="D3305" s="1">
        <v>5</v>
      </c>
      <c r="E3305" s="1">
        <v>5</v>
      </c>
      <c r="F3305" s="6">
        <v>4.6</v>
      </c>
      <c r="G3305" s="1">
        <v>4.166666667</v>
      </c>
      <c r="H3305" s="1">
        <v>3.57142857142857</v>
      </c>
      <c r="I3305" s="1">
        <v>2.75</v>
      </c>
    </row>
    <row r="3306" spans="1:9">
      <c r="A3306" s="4" t="s">
        <v>3317</v>
      </c>
      <c r="B3306" s="5">
        <v>3305</v>
      </c>
      <c r="C3306" s="4">
        <v>0</v>
      </c>
      <c r="D3306" s="1">
        <v>2</v>
      </c>
      <c r="E3306" s="1">
        <v>2</v>
      </c>
      <c r="F3306" s="6">
        <v>1.6</v>
      </c>
      <c r="G3306" s="1">
        <v>1.6</v>
      </c>
      <c r="H3306" s="1">
        <v>1.6</v>
      </c>
      <c r="I3306" s="1">
        <v>1.4</v>
      </c>
    </row>
    <row r="3307" spans="1:9">
      <c r="A3307" s="4" t="s">
        <v>3318</v>
      </c>
      <c r="B3307" s="5">
        <v>3306</v>
      </c>
      <c r="C3307" s="4">
        <v>1</v>
      </c>
      <c r="D3307" s="1">
        <v>6</v>
      </c>
      <c r="E3307" s="1">
        <v>6</v>
      </c>
      <c r="F3307" s="6">
        <v>5.8</v>
      </c>
      <c r="G3307" s="1">
        <v>5.666666667</v>
      </c>
      <c r="H3307" s="1">
        <v>5.42857142857142</v>
      </c>
      <c r="I3307" s="1">
        <v>4.25</v>
      </c>
    </row>
    <row r="3308" spans="1:9">
      <c r="A3308" s="4" t="s">
        <v>3319</v>
      </c>
      <c r="B3308" s="5">
        <v>3307</v>
      </c>
      <c r="C3308" s="4">
        <v>0</v>
      </c>
      <c r="D3308" s="1">
        <v>1</v>
      </c>
      <c r="E3308" s="1">
        <v>1</v>
      </c>
      <c r="F3308" s="6">
        <v>1</v>
      </c>
      <c r="G3308" s="1">
        <v>1</v>
      </c>
      <c r="H3308" s="1">
        <v>1</v>
      </c>
      <c r="I3308" s="1">
        <v>1</v>
      </c>
    </row>
    <row r="3309" spans="1:9">
      <c r="A3309" s="4" t="s">
        <v>3320</v>
      </c>
      <c r="B3309" s="5">
        <v>3308</v>
      </c>
      <c r="C3309" s="4">
        <v>0</v>
      </c>
      <c r="D3309" s="1">
        <v>6</v>
      </c>
      <c r="E3309" s="1">
        <v>6</v>
      </c>
      <c r="F3309" s="6">
        <v>5.8</v>
      </c>
      <c r="G3309" s="1">
        <v>5.666666667</v>
      </c>
      <c r="H3309" s="1">
        <v>5.57142857142857</v>
      </c>
      <c r="I3309" s="1">
        <v>5</v>
      </c>
    </row>
    <row r="3310" spans="1:9">
      <c r="A3310" s="4" t="s">
        <v>3321</v>
      </c>
      <c r="B3310" s="5">
        <v>3309</v>
      </c>
      <c r="C3310" s="4">
        <v>1</v>
      </c>
      <c r="D3310" s="1">
        <v>3.66666666666666</v>
      </c>
      <c r="E3310" s="1">
        <v>3.5</v>
      </c>
      <c r="F3310" s="6">
        <v>3.4</v>
      </c>
      <c r="G3310" s="1">
        <v>2.833333333</v>
      </c>
      <c r="H3310" s="1">
        <v>2.42857142857142</v>
      </c>
      <c r="I3310" s="1">
        <v>2.33333333333333</v>
      </c>
    </row>
    <row r="3311" spans="1:9">
      <c r="A3311" s="4" t="s">
        <v>3322</v>
      </c>
      <c r="B3311" s="5">
        <v>3310</v>
      </c>
      <c r="C3311" s="4">
        <v>0</v>
      </c>
      <c r="D3311" s="1">
        <v>2</v>
      </c>
      <c r="E3311" s="1">
        <v>2</v>
      </c>
      <c r="F3311" s="6">
        <v>2</v>
      </c>
      <c r="G3311" s="1">
        <v>2</v>
      </c>
      <c r="H3311" s="1">
        <v>2</v>
      </c>
      <c r="I3311" s="1">
        <v>2</v>
      </c>
    </row>
    <row r="3312" spans="1:9">
      <c r="A3312" s="4" t="s">
        <v>3323</v>
      </c>
      <c r="B3312" s="5">
        <v>3311</v>
      </c>
      <c r="C3312" s="4">
        <v>0</v>
      </c>
      <c r="D3312" s="1">
        <v>1</v>
      </c>
      <c r="E3312" s="1">
        <v>1</v>
      </c>
      <c r="F3312" s="6">
        <v>1</v>
      </c>
      <c r="G3312" s="1">
        <v>1</v>
      </c>
      <c r="H3312" s="1">
        <v>1</v>
      </c>
      <c r="I3312" s="1">
        <v>1</v>
      </c>
    </row>
    <row r="3313" spans="1:9">
      <c r="A3313" s="4" t="s">
        <v>3324</v>
      </c>
      <c r="B3313" s="5">
        <v>3312</v>
      </c>
      <c r="C3313" s="4">
        <v>0</v>
      </c>
      <c r="D3313" s="1">
        <v>1</v>
      </c>
      <c r="E3313" s="1">
        <v>1</v>
      </c>
      <c r="F3313" s="6">
        <v>1</v>
      </c>
      <c r="G3313" s="1">
        <v>1</v>
      </c>
      <c r="H3313" s="1">
        <v>1</v>
      </c>
      <c r="I3313" s="1">
        <v>1</v>
      </c>
    </row>
    <row r="3314" spans="1:9">
      <c r="A3314" s="4" t="s">
        <v>3325</v>
      </c>
      <c r="B3314" s="5">
        <v>3313</v>
      </c>
      <c r="C3314" s="4">
        <v>0</v>
      </c>
      <c r="D3314" s="1">
        <v>0</v>
      </c>
      <c r="E3314" s="1">
        <v>0</v>
      </c>
      <c r="F3314" s="6">
        <v>0</v>
      </c>
      <c r="G3314" s="1">
        <v>0</v>
      </c>
      <c r="H3314" s="1">
        <v>0</v>
      </c>
      <c r="I3314" s="1">
        <v>0</v>
      </c>
    </row>
    <row r="3315" spans="1:9">
      <c r="A3315" s="4" t="s">
        <v>3326</v>
      </c>
      <c r="B3315" s="5">
        <v>3314</v>
      </c>
      <c r="C3315" s="4">
        <v>1</v>
      </c>
      <c r="D3315" s="1">
        <v>1.33333333333333</v>
      </c>
      <c r="E3315" s="1">
        <v>1.25</v>
      </c>
      <c r="F3315" s="6">
        <v>1.2</v>
      </c>
      <c r="G3315" s="1">
        <v>1</v>
      </c>
      <c r="H3315" s="1">
        <v>1</v>
      </c>
      <c r="I3315" s="1">
        <v>1</v>
      </c>
    </row>
    <row r="3316" spans="1:9">
      <c r="A3316" s="4" t="s">
        <v>3327</v>
      </c>
      <c r="B3316" s="5">
        <v>3315</v>
      </c>
      <c r="C3316" s="4">
        <v>0</v>
      </c>
      <c r="D3316" s="1">
        <v>3</v>
      </c>
      <c r="E3316" s="1">
        <v>3</v>
      </c>
      <c r="F3316" s="6">
        <v>3</v>
      </c>
      <c r="G3316" s="1">
        <v>2.833333333</v>
      </c>
      <c r="H3316" s="1">
        <v>2.71428571428571</v>
      </c>
      <c r="I3316" s="1">
        <v>2.66666666666666</v>
      </c>
    </row>
    <row r="3317" spans="1:9">
      <c r="A3317" s="4" t="s">
        <v>3328</v>
      </c>
      <c r="B3317" s="5">
        <v>3316</v>
      </c>
      <c r="C3317" s="4">
        <v>1</v>
      </c>
      <c r="D3317" s="1">
        <v>13.6666666666666</v>
      </c>
      <c r="E3317" s="1">
        <v>12.75</v>
      </c>
      <c r="F3317" s="6">
        <v>12.2</v>
      </c>
      <c r="G3317" s="1">
        <v>11</v>
      </c>
      <c r="H3317" s="1">
        <v>10.1428571428571</v>
      </c>
      <c r="I3317" s="1">
        <v>9.66666666666666</v>
      </c>
    </row>
    <row r="3318" spans="1:9">
      <c r="A3318" s="4" t="s">
        <v>3329</v>
      </c>
      <c r="B3318" s="5">
        <v>3317</v>
      </c>
      <c r="C3318" s="4">
        <v>1</v>
      </c>
      <c r="D3318" s="1">
        <v>1.66666666666666</v>
      </c>
      <c r="E3318" s="1">
        <v>1.5</v>
      </c>
      <c r="F3318" s="6">
        <v>1.4</v>
      </c>
      <c r="G3318" s="1">
        <v>1.333333333</v>
      </c>
      <c r="H3318" s="1">
        <v>1.28571428571428</v>
      </c>
      <c r="I3318" s="1">
        <v>1.33333333333333</v>
      </c>
    </row>
    <row r="3319" spans="1:9">
      <c r="A3319" s="4" t="s">
        <v>3330</v>
      </c>
      <c r="B3319" s="5">
        <v>3318</v>
      </c>
      <c r="C3319" s="4">
        <v>0</v>
      </c>
      <c r="D3319" s="1">
        <v>1</v>
      </c>
      <c r="E3319" s="1">
        <v>1</v>
      </c>
      <c r="F3319" s="6">
        <v>1</v>
      </c>
      <c r="G3319" s="1">
        <v>1</v>
      </c>
      <c r="H3319" s="1">
        <v>1</v>
      </c>
      <c r="I3319" s="1">
        <v>1</v>
      </c>
    </row>
    <row r="3320" spans="1:9">
      <c r="A3320" s="4" t="s">
        <v>3331</v>
      </c>
      <c r="B3320" s="5">
        <v>3319</v>
      </c>
      <c r="C3320" s="4">
        <v>0</v>
      </c>
      <c r="D3320" s="1">
        <v>2</v>
      </c>
      <c r="E3320" s="1">
        <v>2</v>
      </c>
      <c r="F3320" s="6">
        <v>2</v>
      </c>
      <c r="G3320" s="1">
        <v>1.666666667</v>
      </c>
      <c r="H3320" s="1">
        <v>1.42857142857142</v>
      </c>
      <c r="I3320" s="1">
        <v>1.25</v>
      </c>
    </row>
    <row r="3321" spans="1:9">
      <c r="A3321" s="4" t="s">
        <v>3332</v>
      </c>
      <c r="B3321" s="5">
        <v>3320</v>
      </c>
      <c r="C3321" s="4">
        <v>0</v>
      </c>
      <c r="D3321" s="1">
        <v>2</v>
      </c>
      <c r="E3321" s="1">
        <v>2</v>
      </c>
      <c r="F3321" s="6">
        <v>2</v>
      </c>
      <c r="G3321" s="1">
        <v>2</v>
      </c>
      <c r="H3321" s="1">
        <v>2</v>
      </c>
      <c r="I3321" s="1">
        <v>2</v>
      </c>
    </row>
    <row r="3322" spans="1:9">
      <c r="A3322" s="4" t="s">
        <v>3333</v>
      </c>
      <c r="B3322" s="5">
        <v>3321</v>
      </c>
      <c r="C3322" s="4">
        <v>0</v>
      </c>
      <c r="D3322" s="1">
        <v>2</v>
      </c>
      <c r="E3322" s="1">
        <v>2</v>
      </c>
      <c r="F3322" s="6">
        <v>1.8</v>
      </c>
      <c r="G3322" s="1">
        <v>1.666666667</v>
      </c>
      <c r="H3322" s="1">
        <v>1.42857142857142</v>
      </c>
      <c r="I3322" s="1">
        <v>1.28571428571428</v>
      </c>
    </row>
    <row r="3323" spans="1:9">
      <c r="A3323" s="4" t="s">
        <v>3334</v>
      </c>
      <c r="B3323" s="5">
        <v>3322</v>
      </c>
      <c r="C3323" s="4">
        <v>0</v>
      </c>
      <c r="D3323" s="1">
        <v>0</v>
      </c>
      <c r="E3323" s="1">
        <v>0</v>
      </c>
      <c r="F3323" s="6">
        <v>0</v>
      </c>
      <c r="G3323" s="1">
        <v>0</v>
      </c>
      <c r="H3323" s="1">
        <v>0</v>
      </c>
      <c r="I3323" s="1">
        <v>0</v>
      </c>
    </row>
    <row r="3324" spans="1:9">
      <c r="A3324" s="4" t="s">
        <v>3335</v>
      </c>
      <c r="B3324" s="5">
        <v>3323</v>
      </c>
      <c r="C3324" s="4">
        <v>1</v>
      </c>
      <c r="D3324" s="1">
        <v>11</v>
      </c>
      <c r="E3324" s="1">
        <v>11</v>
      </c>
      <c r="F3324" s="6">
        <v>11</v>
      </c>
      <c r="G3324" s="1">
        <v>11</v>
      </c>
      <c r="H3324" s="1">
        <v>11</v>
      </c>
      <c r="I3324" s="1">
        <v>11</v>
      </c>
    </row>
    <row r="3325" spans="1:9">
      <c r="A3325" s="4" t="s">
        <v>3336</v>
      </c>
      <c r="B3325" s="5">
        <v>3324</v>
      </c>
      <c r="C3325" s="4">
        <v>0</v>
      </c>
      <c r="D3325" s="1">
        <v>1</v>
      </c>
      <c r="E3325" s="1">
        <v>1</v>
      </c>
      <c r="F3325" s="6">
        <v>1</v>
      </c>
      <c r="G3325" s="1">
        <v>1</v>
      </c>
      <c r="H3325" s="1">
        <v>1</v>
      </c>
      <c r="I3325" s="1">
        <v>1</v>
      </c>
    </row>
    <row r="3326" spans="1:9">
      <c r="A3326" s="4" t="s">
        <v>3337</v>
      </c>
      <c r="B3326" s="5">
        <v>3325</v>
      </c>
      <c r="C3326" s="4">
        <v>0</v>
      </c>
      <c r="D3326" s="1">
        <v>20</v>
      </c>
      <c r="E3326" s="1">
        <v>19.25</v>
      </c>
      <c r="F3326" s="6">
        <v>18.4</v>
      </c>
      <c r="G3326" s="1">
        <v>17.66666667</v>
      </c>
      <c r="H3326" s="1">
        <v>16.5714285714285</v>
      </c>
      <c r="I3326" s="1">
        <v>13.25</v>
      </c>
    </row>
    <row r="3327" spans="1:9">
      <c r="A3327" s="4" t="s">
        <v>3338</v>
      </c>
      <c r="B3327" s="5">
        <v>3326</v>
      </c>
      <c r="C3327" s="4">
        <v>0</v>
      </c>
      <c r="D3327" s="1">
        <v>4</v>
      </c>
      <c r="E3327" s="1">
        <v>4</v>
      </c>
      <c r="F3327" s="6">
        <v>4</v>
      </c>
      <c r="G3327" s="1">
        <v>3.833333333</v>
      </c>
      <c r="H3327" s="1">
        <v>3.71428571428571</v>
      </c>
      <c r="I3327" s="1">
        <v>3.125</v>
      </c>
    </row>
    <row r="3328" spans="1:9">
      <c r="A3328" s="4" t="s">
        <v>3339</v>
      </c>
      <c r="B3328" s="5">
        <v>3327</v>
      </c>
      <c r="C3328" s="4">
        <v>0</v>
      </c>
      <c r="D3328" s="1">
        <v>1</v>
      </c>
      <c r="E3328" s="1">
        <v>1</v>
      </c>
      <c r="F3328" s="6">
        <v>1</v>
      </c>
      <c r="G3328" s="1">
        <v>1</v>
      </c>
      <c r="H3328" s="1">
        <v>1</v>
      </c>
      <c r="I3328" s="1">
        <v>1</v>
      </c>
    </row>
    <row r="3329" spans="1:9">
      <c r="A3329" s="4" t="s">
        <v>3340</v>
      </c>
      <c r="B3329" s="5">
        <v>3328</v>
      </c>
      <c r="C3329" s="4">
        <v>0</v>
      </c>
      <c r="D3329" s="1">
        <v>7</v>
      </c>
      <c r="E3329" s="1">
        <v>6.5</v>
      </c>
      <c r="F3329" s="6">
        <v>6</v>
      </c>
      <c r="G3329" s="1">
        <v>5.333333333</v>
      </c>
      <c r="H3329" s="1">
        <v>4.71428571428571</v>
      </c>
      <c r="I3329" s="1">
        <v>4.14285714285714</v>
      </c>
    </row>
    <row r="3330" spans="1:9">
      <c r="A3330" s="4" t="s">
        <v>3341</v>
      </c>
      <c r="B3330" s="5">
        <v>3329</v>
      </c>
      <c r="C3330" s="4">
        <v>0</v>
      </c>
      <c r="D3330" s="1">
        <v>1</v>
      </c>
      <c r="E3330" s="1">
        <v>1</v>
      </c>
      <c r="F3330" s="6">
        <v>1</v>
      </c>
      <c r="G3330" s="1">
        <v>1</v>
      </c>
      <c r="H3330" s="1">
        <v>1</v>
      </c>
      <c r="I3330" s="1">
        <v>1</v>
      </c>
    </row>
    <row r="3331" spans="1:9">
      <c r="A3331" s="4" t="s">
        <v>3342</v>
      </c>
      <c r="B3331" s="5">
        <v>3330</v>
      </c>
      <c r="C3331" s="4">
        <v>1</v>
      </c>
      <c r="D3331" s="1">
        <v>3</v>
      </c>
      <c r="E3331" s="1">
        <v>3</v>
      </c>
      <c r="F3331" s="6">
        <v>3</v>
      </c>
      <c r="G3331" s="1">
        <v>3</v>
      </c>
      <c r="H3331" s="1">
        <v>2.85714285714285</v>
      </c>
      <c r="I3331" s="1">
        <v>2.25</v>
      </c>
    </row>
    <row r="3332" spans="1:9">
      <c r="A3332" s="4" t="s">
        <v>3343</v>
      </c>
      <c r="B3332" s="5">
        <v>3331</v>
      </c>
      <c r="C3332" s="4">
        <v>0</v>
      </c>
      <c r="D3332" s="1">
        <v>7.33333333333333</v>
      </c>
      <c r="E3332" s="1">
        <v>7</v>
      </c>
      <c r="F3332" s="6">
        <v>6.4</v>
      </c>
      <c r="G3332" s="1">
        <v>5.666666667</v>
      </c>
      <c r="H3332" s="1">
        <v>5.14285714285714</v>
      </c>
      <c r="I3332" s="1">
        <v>4.57142857142857</v>
      </c>
    </row>
    <row r="3333" spans="1:9">
      <c r="A3333" s="4" t="s">
        <v>3344</v>
      </c>
      <c r="B3333" s="5">
        <v>3332</v>
      </c>
      <c r="C3333" s="4">
        <v>0</v>
      </c>
      <c r="D3333" s="1">
        <v>3</v>
      </c>
      <c r="E3333" s="1">
        <v>3</v>
      </c>
      <c r="F3333" s="6">
        <v>3</v>
      </c>
      <c r="G3333" s="1">
        <v>2.833333333</v>
      </c>
      <c r="H3333" s="1">
        <v>2.57142857142857</v>
      </c>
      <c r="I3333" s="1">
        <v>2</v>
      </c>
    </row>
    <row r="3334" spans="1:9">
      <c r="A3334" s="4" t="s">
        <v>3345</v>
      </c>
      <c r="B3334" s="5">
        <v>3333</v>
      </c>
      <c r="C3334" s="4">
        <v>1</v>
      </c>
      <c r="D3334" s="1">
        <v>2</v>
      </c>
      <c r="E3334" s="1">
        <v>2</v>
      </c>
      <c r="F3334" s="6">
        <v>2</v>
      </c>
      <c r="G3334" s="1">
        <v>2</v>
      </c>
      <c r="H3334" s="1">
        <v>2</v>
      </c>
      <c r="I3334" s="1">
        <v>2</v>
      </c>
    </row>
    <row r="3335" spans="1:9">
      <c r="A3335" s="4" t="s">
        <v>3346</v>
      </c>
      <c r="B3335" s="5">
        <v>3334</v>
      </c>
      <c r="C3335" s="4">
        <v>0</v>
      </c>
      <c r="D3335" s="1">
        <v>5</v>
      </c>
      <c r="E3335" s="1">
        <v>5</v>
      </c>
      <c r="F3335" s="6">
        <v>5</v>
      </c>
      <c r="G3335" s="1">
        <v>4.833333333</v>
      </c>
      <c r="H3335" s="1">
        <v>4.57142857142857</v>
      </c>
      <c r="I3335" s="1">
        <v>3.375</v>
      </c>
    </row>
    <row r="3336" spans="1:9">
      <c r="A3336" s="4" t="s">
        <v>3347</v>
      </c>
      <c r="B3336" s="5">
        <v>3335</v>
      </c>
      <c r="C3336" s="4">
        <v>0</v>
      </c>
      <c r="D3336" s="1">
        <v>2</v>
      </c>
      <c r="E3336" s="1">
        <v>2</v>
      </c>
      <c r="F3336" s="6">
        <v>1.8</v>
      </c>
      <c r="G3336" s="1">
        <v>1.666666667</v>
      </c>
      <c r="H3336" s="1">
        <v>1.57142857142857</v>
      </c>
      <c r="I3336" s="1">
        <v>1.375</v>
      </c>
    </row>
    <row r="3337" spans="1:9">
      <c r="A3337" s="4" t="s">
        <v>3348</v>
      </c>
      <c r="B3337" s="5">
        <v>3336</v>
      </c>
      <c r="C3337" s="4">
        <v>0</v>
      </c>
      <c r="D3337" s="1">
        <v>5.66666666666666</v>
      </c>
      <c r="E3337" s="1">
        <v>4.75</v>
      </c>
      <c r="F3337" s="6">
        <v>4.2</v>
      </c>
      <c r="G3337" s="1">
        <v>3.833333333</v>
      </c>
      <c r="H3337" s="1">
        <v>3.57142857142857</v>
      </c>
      <c r="I3337" s="1">
        <v>3</v>
      </c>
    </row>
    <row r="3338" spans="1:9">
      <c r="A3338" s="4" t="s">
        <v>3349</v>
      </c>
      <c r="B3338" s="5">
        <v>3337</v>
      </c>
      <c r="C3338" s="4">
        <v>0</v>
      </c>
      <c r="D3338" s="1">
        <v>4</v>
      </c>
      <c r="E3338" s="1">
        <v>4</v>
      </c>
      <c r="F3338" s="6">
        <v>3.4</v>
      </c>
      <c r="G3338" s="1">
        <v>3</v>
      </c>
      <c r="H3338" s="1">
        <v>2.5</v>
      </c>
      <c r="I3338" s="1">
        <v>2</v>
      </c>
    </row>
    <row r="3339" spans="1:9">
      <c r="A3339" s="4" t="s">
        <v>3350</v>
      </c>
      <c r="B3339" s="5">
        <v>3338</v>
      </c>
      <c r="C3339" s="4">
        <v>1</v>
      </c>
      <c r="D3339" s="1">
        <v>3.66666666666666</v>
      </c>
      <c r="E3339" s="1">
        <v>3.25</v>
      </c>
      <c r="F3339" s="6">
        <v>3</v>
      </c>
      <c r="G3339" s="1">
        <v>3</v>
      </c>
      <c r="H3339" s="1">
        <v>3</v>
      </c>
      <c r="I3339" s="1">
        <v>3</v>
      </c>
    </row>
    <row r="3340" spans="1:9">
      <c r="A3340" s="4" t="s">
        <v>3351</v>
      </c>
      <c r="B3340" s="5">
        <v>3339</v>
      </c>
      <c r="C3340" s="4">
        <v>0</v>
      </c>
      <c r="D3340" s="1">
        <v>0</v>
      </c>
      <c r="E3340" s="1">
        <v>0</v>
      </c>
      <c r="F3340" s="6">
        <v>0</v>
      </c>
      <c r="G3340" s="1">
        <v>0</v>
      </c>
      <c r="H3340" s="1">
        <v>0</v>
      </c>
      <c r="I3340" s="1">
        <v>0</v>
      </c>
    </row>
    <row r="3341" spans="1:9">
      <c r="A3341" s="4" t="s">
        <v>3352</v>
      </c>
      <c r="B3341" s="5">
        <v>3340</v>
      </c>
      <c r="C3341" s="4">
        <v>0</v>
      </c>
      <c r="D3341" s="1">
        <v>1</v>
      </c>
      <c r="E3341" s="1">
        <v>1</v>
      </c>
      <c r="F3341" s="6">
        <v>1</v>
      </c>
      <c r="G3341" s="1">
        <v>1</v>
      </c>
      <c r="H3341" s="1">
        <v>1</v>
      </c>
      <c r="I3341" s="1">
        <v>1</v>
      </c>
    </row>
    <row r="3342" spans="1:9">
      <c r="A3342" s="4" t="s">
        <v>3353</v>
      </c>
      <c r="B3342" s="5">
        <v>3341</v>
      </c>
      <c r="C3342" s="4">
        <v>0</v>
      </c>
      <c r="D3342" s="1">
        <v>1</v>
      </c>
      <c r="E3342" s="1">
        <v>1</v>
      </c>
      <c r="F3342" s="6">
        <v>1</v>
      </c>
      <c r="G3342" s="1">
        <v>1</v>
      </c>
      <c r="H3342" s="1">
        <v>1</v>
      </c>
      <c r="I3342" s="1">
        <v>1</v>
      </c>
    </row>
    <row r="3343" spans="1:9">
      <c r="A3343" s="4" t="s">
        <v>3354</v>
      </c>
      <c r="B3343" s="5">
        <v>3342</v>
      </c>
      <c r="C3343" s="4">
        <v>0</v>
      </c>
      <c r="D3343" s="1">
        <v>0</v>
      </c>
      <c r="E3343" s="1">
        <v>0</v>
      </c>
      <c r="F3343" s="6">
        <v>0</v>
      </c>
      <c r="G3343" s="1">
        <v>0</v>
      </c>
      <c r="H3343" s="1">
        <v>0</v>
      </c>
      <c r="I3343" s="1">
        <v>0</v>
      </c>
    </row>
    <row r="3344" spans="1:9">
      <c r="A3344" s="4" t="s">
        <v>3355</v>
      </c>
      <c r="B3344" s="5">
        <v>3343</v>
      </c>
      <c r="C3344" s="4">
        <v>0</v>
      </c>
      <c r="D3344" s="1">
        <v>1.33333333333333</v>
      </c>
      <c r="E3344" s="1">
        <v>1.25</v>
      </c>
      <c r="F3344" s="6">
        <v>1.25</v>
      </c>
      <c r="G3344" s="1">
        <v>1.25</v>
      </c>
      <c r="H3344" s="1">
        <v>1.25</v>
      </c>
      <c r="I3344" s="1">
        <v>1.33333333333333</v>
      </c>
    </row>
    <row r="3345" spans="1:9">
      <c r="A3345" s="4" t="s">
        <v>3356</v>
      </c>
      <c r="B3345" s="5">
        <v>3344</v>
      </c>
      <c r="C3345" s="4">
        <v>0</v>
      </c>
      <c r="D3345" s="1">
        <v>1</v>
      </c>
      <c r="E3345" s="1">
        <v>1</v>
      </c>
      <c r="F3345" s="6">
        <v>1</v>
      </c>
      <c r="G3345" s="1">
        <v>1</v>
      </c>
      <c r="H3345" s="1">
        <v>1</v>
      </c>
      <c r="I3345" s="1">
        <v>1</v>
      </c>
    </row>
    <row r="3346" spans="1:9">
      <c r="A3346" s="4" t="s">
        <v>3357</v>
      </c>
      <c r="B3346" s="5">
        <v>3345</v>
      </c>
      <c r="C3346" s="4">
        <v>0</v>
      </c>
      <c r="D3346" s="1">
        <v>0</v>
      </c>
      <c r="E3346" s="1">
        <v>0</v>
      </c>
      <c r="F3346" s="6">
        <v>0</v>
      </c>
      <c r="G3346" s="1">
        <v>0</v>
      </c>
      <c r="H3346" s="1">
        <v>0</v>
      </c>
      <c r="I3346" s="1">
        <v>0</v>
      </c>
    </row>
    <row r="3347" spans="1:9">
      <c r="A3347" s="4" t="s">
        <v>3358</v>
      </c>
      <c r="B3347" s="5">
        <v>3346</v>
      </c>
      <c r="C3347" s="4">
        <v>0</v>
      </c>
      <c r="D3347" s="1">
        <v>1</v>
      </c>
      <c r="E3347" s="1">
        <v>1</v>
      </c>
      <c r="F3347" s="6">
        <v>1</v>
      </c>
      <c r="G3347" s="1">
        <v>1</v>
      </c>
      <c r="H3347" s="1">
        <v>1</v>
      </c>
      <c r="I3347" s="1">
        <v>1</v>
      </c>
    </row>
    <row r="3348" spans="1:9">
      <c r="A3348" s="4" t="s">
        <v>3359</v>
      </c>
      <c r="B3348" s="5">
        <v>3347</v>
      </c>
      <c r="C3348" s="4">
        <v>0</v>
      </c>
      <c r="D3348" s="1">
        <v>0</v>
      </c>
      <c r="E3348" s="1">
        <v>0</v>
      </c>
      <c r="F3348" s="6">
        <v>0</v>
      </c>
      <c r="G3348" s="1">
        <v>0</v>
      </c>
      <c r="H3348" s="1">
        <v>0</v>
      </c>
      <c r="I3348" s="1">
        <v>0</v>
      </c>
    </row>
    <row r="3349" spans="1:9">
      <c r="A3349" s="4" t="s">
        <v>3360</v>
      </c>
      <c r="B3349" s="5">
        <v>3348</v>
      </c>
      <c r="C3349" s="4">
        <v>1</v>
      </c>
      <c r="D3349" s="1">
        <v>50</v>
      </c>
      <c r="E3349" s="1">
        <v>50</v>
      </c>
      <c r="F3349" s="6">
        <v>50</v>
      </c>
      <c r="G3349" s="1">
        <v>50</v>
      </c>
      <c r="H3349" s="1">
        <v>50</v>
      </c>
      <c r="I3349" s="1">
        <v>50</v>
      </c>
    </row>
    <row r="3350" spans="1:9">
      <c r="A3350" s="4" t="s">
        <v>3361</v>
      </c>
      <c r="B3350" s="5">
        <v>3349</v>
      </c>
      <c r="C3350" s="4">
        <v>0</v>
      </c>
      <c r="D3350" s="1">
        <v>1</v>
      </c>
      <c r="E3350" s="1">
        <v>1</v>
      </c>
      <c r="F3350" s="6">
        <v>1</v>
      </c>
      <c r="G3350" s="1">
        <v>1</v>
      </c>
      <c r="H3350" s="1">
        <v>1</v>
      </c>
      <c r="I3350" s="1">
        <v>1</v>
      </c>
    </row>
    <row r="3351" spans="1:9">
      <c r="A3351" s="4" t="s">
        <v>3362</v>
      </c>
      <c r="B3351" s="5">
        <v>3350</v>
      </c>
      <c r="C3351" s="4">
        <v>0</v>
      </c>
      <c r="D3351" s="1">
        <v>17</v>
      </c>
      <c r="E3351" s="1">
        <v>16.25</v>
      </c>
      <c r="F3351" s="6">
        <v>15.6</v>
      </c>
      <c r="G3351" s="1">
        <v>15</v>
      </c>
      <c r="H3351" s="1">
        <v>14.1428571428571</v>
      </c>
      <c r="I3351" s="1">
        <v>11.25</v>
      </c>
    </row>
    <row r="3352" spans="1:9">
      <c r="A3352" s="4" t="s">
        <v>3363</v>
      </c>
      <c r="B3352" s="5">
        <v>3351</v>
      </c>
      <c r="C3352" s="4">
        <v>0</v>
      </c>
      <c r="D3352" s="1">
        <v>10</v>
      </c>
      <c r="E3352" s="1">
        <v>9.75</v>
      </c>
      <c r="F3352" s="6">
        <v>9.4</v>
      </c>
      <c r="G3352" s="1">
        <v>9</v>
      </c>
      <c r="H3352" s="1">
        <v>8.28571428571428</v>
      </c>
      <c r="I3352" s="1">
        <v>6.125</v>
      </c>
    </row>
    <row r="3353" spans="1:9">
      <c r="A3353" s="4" t="s">
        <v>3364</v>
      </c>
      <c r="B3353" s="5">
        <v>3352</v>
      </c>
      <c r="C3353" s="4">
        <v>0</v>
      </c>
      <c r="D3353" s="1">
        <v>4</v>
      </c>
      <c r="E3353" s="1">
        <v>4</v>
      </c>
      <c r="F3353" s="6">
        <v>4</v>
      </c>
      <c r="G3353" s="1">
        <v>4</v>
      </c>
      <c r="H3353" s="1">
        <v>4</v>
      </c>
      <c r="I3353" s="1">
        <v>4</v>
      </c>
    </row>
    <row r="3354" spans="1:9">
      <c r="A3354" s="4" t="s">
        <v>3365</v>
      </c>
      <c r="B3354" s="5">
        <v>3353</v>
      </c>
      <c r="C3354" s="4">
        <v>0</v>
      </c>
      <c r="D3354" s="1">
        <v>4.66666666666666</v>
      </c>
      <c r="E3354" s="1">
        <v>4.25</v>
      </c>
      <c r="F3354" s="6">
        <v>4</v>
      </c>
      <c r="G3354" s="1">
        <v>3.833333333</v>
      </c>
      <c r="H3354" s="1">
        <v>3.57142857142857</v>
      </c>
      <c r="I3354" s="1">
        <v>2.625</v>
      </c>
    </row>
    <row r="3355" spans="1:9">
      <c r="A3355" s="4" t="s">
        <v>3366</v>
      </c>
      <c r="B3355" s="5">
        <v>3354</v>
      </c>
      <c r="C3355" s="4">
        <v>0</v>
      </c>
      <c r="D3355" s="1">
        <v>0</v>
      </c>
      <c r="E3355" s="1">
        <v>0</v>
      </c>
      <c r="F3355" s="6">
        <v>0</v>
      </c>
      <c r="G3355" s="1">
        <v>0</v>
      </c>
      <c r="H3355" s="1">
        <v>0</v>
      </c>
      <c r="I3355" s="1">
        <v>0</v>
      </c>
    </row>
    <row r="3356" spans="1:9">
      <c r="A3356" s="4" t="s">
        <v>3367</v>
      </c>
      <c r="B3356" s="5">
        <v>3355</v>
      </c>
      <c r="C3356" s="4">
        <v>0</v>
      </c>
      <c r="D3356" s="1">
        <v>3.66666666666666</v>
      </c>
      <c r="E3356" s="1">
        <v>3.5</v>
      </c>
      <c r="F3356" s="6">
        <v>3.2</v>
      </c>
      <c r="G3356" s="1">
        <v>3</v>
      </c>
      <c r="H3356" s="1">
        <v>2.71428571428571</v>
      </c>
      <c r="I3356" s="1">
        <v>2.25</v>
      </c>
    </row>
    <row r="3357" spans="1:9">
      <c r="A3357" s="4" t="s">
        <v>3368</v>
      </c>
      <c r="B3357" s="5">
        <v>3356</v>
      </c>
      <c r="C3357" s="4">
        <v>0</v>
      </c>
      <c r="D3357" s="1">
        <v>24</v>
      </c>
      <c r="E3357" s="1">
        <v>23.75</v>
      </c>
      <c r="F3357" s="6">
        <v>22.6</v>
      </c>
      <c r="G3357" s="1">
        <v>21.83333333</v>
      </c>
      <c r="H3357" s="1">
        <v>19.8571428571428</v>
      </c>
      <c r="I3357" s="1">
        <v>15.875</v>
      </c>
    </row>
    <row r="3358" spans="1:9">
      <c r="A3358" s="4" t="s">
        <v>3369</v>
      </c>
      <c r="B3358" s="5">
        <v>3357</v>
      </c>
      <c r="C3358" s="4">
        <v>0</v>
      </c>
      <c r="D3358" s="1">
        <v>2.66666666666666</v>
      </c>
      <c r="E3358" s="1">
        <v>2.5</v>
      </c>
      <c r="F3358" s="6">
        <v>2.4</v>
      </c>
      <c r="G3358" s="1">
        <v>2.333333333</v>
      </c>
      <c r="H3358" s="1">
        <v>2.14285714285714</v>
      </c>
      <c r="I3358" s="1">
        <v>1.75</v>
      </c>
    </row>
    <row r="3359" spans="1:9">
      <c r="A3359" s="4" t="s">
        <v>3370</v>
      </c>
      <c r="B3359" s="5">
        <v>3358</v>
      </c>
      <c r="C3359" s="4">
        <v>0</v>
      </c>
      <c r="D3359" s="1">
        <v>2</v>
      </c>
      <c r="E3359" s="1">
        <v>2</v>
      </c>
      <c r="F3359" s="6">
        <v>2</v>
      </c>
      <c r="G3359" s="1">
        <v>2</v>
      </c>
      <c r="H3359" s="1">
        <v>1.75</v>
      </c>
      <c r="I3359" s="1">
        <v>1.66666666666666</v>
      </c>
    </row>
    <row r="3360" spans="1:9">
      <c r="A3360" s="4" t="s">
        <v>3371</v>
      </c>
      <c r="B3360" s="5">
        <v>3359</v>
      </c>
      <c r="C3360" s="4">
        <v>0</v>
      </c>
      <c r="D3360" s="1">
        <v>1</v>
      </c>
      <c r="E3360" s="1">
        <v>1</v>
      </c>
      <c r="F3360" s="6">
        <v>1</v>
      </c>
      <c r="G3360" s="1">
        <v>1</v>
      </c>
      <c r="H3360" s="1">
        <v>1</v>
      </c>
      <c r="I3360" s="1">
        <v>1</v>
      </c>
    </row>
    <row r="3361" spans="1:9">
      <c r="A3361" s="4" t="s">
        <v>3372</v>
      </c>
      <c r="B3361" s="5">
        <v>3360</v>
      </c>
      <c r="C3361" s="4">
        <v>0</v>
      </c>
      <c r="D3361" s="1">
        <v>3</v>
      </c>
      <c r="E3361" s="1">
        <v>3</v>
      </c>
      <c r="F3361" s="6">
        <v>2.8</v>
      </c>
      <c r="G3361" s="1">
        <v>2.5</v>
      </c>
      <c r="H3361" s="1">
        <v>2.14285714285714</v>
      </c>
      <c r="I3361" s="1">
        <v>1.85714285714285</v>
      </c>
    </row>
    <row r="3362" spans="1:9">
      <c r="A3362" s="4" t="s">
        <v>3373</v>
      </c>
      <c r="B3362" s="5">
        <v>3361</v>
      </c>
      <c r="C3362" s="4">
        <v>1</v>
      </c>
      <c r="D3362" s="1">
        <v>6</v>
      </c>
      <c r="E3362" s="1">
        <v>6</v>
      </c>
      <c r="F3362" s="6">
        <v>6</v>
      </c>
      <c r="G3362" s="1">
        <v>6</v>
      </c>
      <c r="H3362" s="1">
        <v>6</v>
      </c>
      <c r="I3362" s="1">
        <v>5</v>
      </c>
    </row>
    <row r="3363" spans="1:9">
      <c r="A3363" s="4" t="s">
        <v>3374</v>
      </c>
      <c r="B3363" s="5">
        <v>3362</v>
      </c>
      <c r="C3363" s="4">
        <v>1</v>
      </c>
      <c r="D3363" s="1">
        <v>16.6666666666666</v>
      </c>
      <c r="E3363" s="1">
        <v>16.25</v>
      </c>
      <c r="F3363" s="6">
        <v>15.6</v>
      </c>
      <c r="G3363" s="1">
        <v>14.66666667</v>
      </c>
      <c r="H3363" s="1">
        <v>14</v>
      </c>
      <c r="I3363" s="1">
        <v>12.125</v>
      </c>
    </row>
    <row r="3364" spans="1:9">
      <c r="A3364" s="4" t="s">
        <v>3375</v>
      </c>
      <c r="B3364" s="5">
        <v>3363</v>
      </c>
      <c r="C3364" s="4">
        <v>1</v>
      </c>
      <c r="D3364" s="1">
        <v>5</v>
      </c>
      <c r="E3364" s="1">
        <v>5</v>
      </c>
      <c r="F3364" s="6">
        <v>5</v>
      </c>
      <c r="G3364" s="1">
        <v>4.666666667</v>
      </c>
      <c r="H3364" s="1">
        <v>4.42857142857142</v>
      </c>
      <c r="I3364" s="1">
        <v>4.33333333333333</v>
      </c>
    </row>
    <row r="3365" spans="1:9">
      <c r="A3365" s="4" t="s">
        <v>3376</v>
      </c>
      <c r="B3365" s="5">
        <v>3364</v>
      </c>
      <c r="C3365" s="4">
        <v>1</v>
      </c>
      <c r="D3365" s="1">
        <v>17</v>
      </c>
      <c r="E3365" s="1">
        <v>16.75</v>
      </c>
      <c r="F3365" s="6">
        <v>16.4</v>
      </c>
      <c r="G3365" s="1">
        <v>16</v>
      </c>
      <c r="H3365" s="1">
        <v>15.5714285714285</v>
      </c>
      <c r="I3365" s="1">
        <v>13.625</v>
      </c>
    </row>
    <row r="3366" spans="1:9">
      <c r="A3366" s="4" t="s">
        <v>3377</v>
      </c>
      <c r="B3366" s="5">
        <v>3365</v>
      </c>
      <c r="C3366" s="4">
        <v>0</v>
      </c>
      <c r="D3366" s="1">
        <v>1</v>
      </c>
      <c r="E3366" s="1">
        <v>1</v>
      </c>
      <c r="F3366" s="6">
        <v>1</v>
      </c>
      <c r="G3366" s="1">
        <v>1</v>
      </c>
      <c r="H3366" s="1">
        <v>1</v>
      </c>
      <c r="I3366" s="1">
        <v>1</v>
      </c>
    </row>
    <row r="3367" spans="1:9">
      <c r="A3367" s="4" t="s">
        <v>3378</v>
      </c>
      <c r="B3367" s="5">
        <v>3366</v>
      </c>
      <c r="C3367" s="4">
        <v>0</v>
      </c>
      <c r="D3367" s="1">
        <v>1</v>
      </c>
      <c r="E3367" s="1">
        <v>1</v>
      </c>
      <c r="F3367" s="6">
        <v>1</v>
      </c>
      <c r="G3367" s="1">
        <v>1</v>
      </c>
      <c r="H3367" s="1">
        <v>1</v>
      </c>
      <c r="I3367" s="1">
        <v>1</v>
      </c>
    </row>
    <row r="3368" spans="1:9">
      <c r="A3368" s="4" t="s">
        <v>3379</v>
      </c>
      <c r="B3368" s="5">
        <v>3367</v>
      </c>
      <c r="C3368" s="4">
        <v>0</v>
      </c>
      <c r="D3368" s="1">
        <v>1</v>
      </c>
      <c r="E3368" s="1">
        <v>1</v>
      </c>
      <c r="F3368" s="6">
        <v>1</v>
      </c>
      <c r="G3368" s="1">
        <v>1</v>
      </c>
      <c r="H3368" s="1">
        <v>1</v>
      </c>
      <c r="I3368" s="1">
        <v>1</v>
      </c>
    </row>
    <row r="3369" spans="1:9">
      <c r="A3369" s="4" t="s">
        <v>3380</v>
      </c>
      <c r="B3369" s="5">
        <v>3368</v>
      </c>
      <c r="C3369" s="4">
        <v>0</v>
      </c>
      <c r="D3369" s="1">
        <v>5</v>
      </c>
      <c r="E3369" s="1">
        <v>5</v>
      </c>
      <c r="F3369" s="6">
        <v>5</v>
      </c>
      <c r="G3369" s="1">
        <v>5</v>
      </c>
      <c r="H3369" s="1">
        <v>5</v>
      </c>
      <c r="I3369" s="1">
        <v>5</v>
      </c>
    </row>
    <row r="3370" spans="1:9">
      <c r="A3370" s="4" t="s">
        <v>3381</v>
      </c>
      <c r="B3370" s="5">
        <v>3369</v>
      </c>
      <c r="C3370" s="4">
        <v>0</v>
      </c>
      <c r="D3370" s="1">
        <v>2.33333333333333</v>
      </c>
      <c r="E3370" s="1">
        <v>2</v>
      </c>
      <c r="F3370" s="6">
        <v>1.6</v>
      </c>
      <c r="G3370" s="1">
        <v>1.333333333</v>
      </c>
      <c r="H3370" s="1">
        <v>1.33333333333333</v>
      </c>
      <c r="I3370" s="1">
        <v>1.2</v>
      </c>
    </row>
    <row r="3371" spans="1:9">
      <c r="A3371" s="4" t="s">
        <v>3382</v>
      </c>
      <c r="B3371" s="5">
        <v>3370</v>
      </c>
      <c r="C3371" s="4">
        <v>0</v>
      </c>
      <c r="D3371" s="1">
        <v>2.66666666666666</v>
      </c>
      <c r="E3371" s="1">
        <v>2.66666666666666</v>
      </c>
      <c r="F3371" s="6">
        <v>2.666666667</v>
      </c>
      <c r="G3371" s="1">
        <v>2.666666667</v>
      </c>
      <c r="H3371" s="1">
        <v>2.66666666666666</v>
      </c>
      <c r="I3371" s="1">
        <v>2</v>
      </c>
    </row>
    <row r="3372" spans="1:9">
      <c r="A3372" s="4" t="s">
        <v>3383</v>
      </c>
      <c r="B3372" s="5">
        <v>3371</v>
      </c>
      <c r="C3372" s="4">
        <v>0</v>
      </c>
      <c r="D3372" s="1">
        <v>55.3333333333333</v>
      </c>
      <c r="E3372" s="1">
        <v>53.75</v>
      </c>
      <c r="F3372" s="6">
        <v>52.4</v>
      </c>
      <c r="G3372" s="1">
        <v>48.83333333</v>
      </c>
      <c r="H3372" s="1">
        <v>45.8571428571428</v>
      </c>
      <c r="I3372" s="1">
        <v>38.5</v>
      </c>
    </row>
    <row r="3373" spans="1:9">
      <c r="A3373" s="4" t="s">
        <v>3384</v>
      </c>
      <c r="B3373" s="5">
        <v>3372</v>
      </c>
      <c r="C3373" s="4">
        <v>0</v>
      </c>
      <c r="D3373" s="1">
        <v>2</v>
      </c>
      <c r="E3373" s="1">
        <v>2</v>
      </c>
      <c r="F3373" s="6">
        <v>2</v>
      </c>
      <c r="G3373" s="1">
        <v>2</v>
      </c>
      <c r="H3373" s="1">
        <v>2</v>
      </c>
      <c r="I3373" s="1">
        <v>1.5</v>
      </c>
    </row>
    <row r="3374" spans="1:9">
      <c r="A3374" s="4" t="s">
        <v>3385</v>
      </c>
      <c r="B3374" s="5">
        <v>3373</v>
      </c>
      <c r="C3374" s="4">
        <v>0</v>
      </c>
      <c r="D3374" s="1">
        <v>1</v>
      </c>
      <c r="E3374" s="1">
        <v>1</v>
      </c>
      <c r="F3374" s="6">
        <v>1</v>
      </c>
      <c r="G3374" s="1">
        <v>1</v>
      </c>
      <c r="H3374" s="1">
        <v>1</v>
      </c>
      <c r="I3374" s="1">
        <v>1</v>
      </c>
    </row>
    <row r="3375" spans="1:9">
      <c r="A3375" s="4" t="s">
        <v>3386</v>
      </c>
      <c r="B3375" s="5">
        <v>3374</v>
      </c>
      <c r="C3375" s="4">
        <v>1</v>
      </c>
      <c r="D3375" s="1">
        <v>36.3333333333333</v>
      </c>
      <c r="E3375" s="1">
        <v>34</v>
      </c>
      <c r="F3375" s="6">
        <v>31.2</v>
      </c>
      <c r="G3375" s="1">
        <v>27.5</v>
      </c>
      <c r="H3375" s="1">
        <v>23.5714285714285</v>
      </c>
      <c r="I3375" s="1">
        <v>21.3333333333333</v>
      </c>
    </row>
    <row r="3376" spans="1:9">
      <c r="A3376" s="4" t="s">
        <v>3387</v>
      </c>
      <c r="B3376" s="5">
        <v>3375</v>
      </c>
      <c r="C3376" s="4">
        <v>0</v>
      </c>
      <c r="D3376" s="1">
        <v>13.3333333333333</v>
      </c>
      <c r="E3376" s="1">
        <v>12.5</v>
      </c>
      <c r="F3376" s="6">
        <v>11.6</v>
      </c>
      <c r="G3376" s="1">
        <v>10.66666667</v>
      </c>
      <c r="H3376" s="1">
        <v>9.85714285714285</v>
      </c>
      <c r="I3376" s="1">
        <v>9.16666666666666</v>
      </c>
    </row>
    <row r="3377" spans="1:9">
      <c r="A3377" s="4" t="s">
        <v>3388</v>
      </c>
      <c r="B3377" s="5">
        <v>3376</v>
      </c>
      <c r="C3377" s="4">
        <v>1</v>
      </c>
      <c r="D3377" s="1">
        <v>19</v>
      </c>
      <c r="E3377" s="1">
        <v>17.75</v>
      </c>
      <c r="F3377" s="6">
        <v>17</v>
      </c>
      <c r="G3377" s="1">
        <v>17</v>
      </c>
      <c r="H3377" s="1">
        <v>17</v>
      </c>
      <c r="I3377" s="1">
        <v>17</v>
      </c>
    </row>
    <row r="3378" spans="1:9">
      <c r="A3378" s="4" t="s">
        <v>3389</v>
      </c>
      <c r="B3378" s="5">
        <v>3377</v>
      </c>
      <c r="C3378" s="4">
        <v>0</v>
      </c>
      <c r="D3378" s="1">
        <v>1</v>
      </c>
      <c r="E3378" s="1">
        <v>1</v>
      </c>
      <c r="F3378" s="6">
        <v>1</v>
      </c>
      <c r="G3378" s="1">
        <v>1</v>
      </c>
      <c r="H3378" s="1">
        <v>1</v>
      </c>
      <c r="I3378" s="1">
        <v>1</v>
      </c>
    </row>
    <row r="3379" spans="1:9">
      <c r="A3379" s="4" t="s">
        <v>3390</v>
      </c>
      <c r="B3379" s="5">
        <v>3378</v>
      </c>
      <c r="C3379" s="4">
        <v>0</v>
      </c>
      <c r="D3379" s="1">
        <v>0</v>
      </c>
      <c r="E3379" s="1">
        <v>0</v>
      </c>
      <c r="F3379" s="6">
        <v>0</v>
      </c>
      <c r="G3379" s="1">
        <v>0</v>
      </c>
      <c r="H3379" s="1">
        <v>0</v>
      </c>
      <c r="I3379" s="1">
        <v>0</v>
      </c>
    </row>
    <row r="3380" spans="1:9">
      <c r="A3380" s="4" t="s">
        <v>3391</v>
      </c>
      <c r="B3380" s="5">
        <v>3379</v>
      </c>
      <c r="C3380" s="4">
        <v>0</v>
      </c>
      <c r="D3380" s="1">
        <v>2.66666666666666</v>
      </c>
      <c r="E3380" s="1">
        <v>2.5</v>
      </c>
      <c r="F3380" s="6">
        <v>2.2</v>
      </c>
      <c r="G3380" s="1">
        <v>2</v>
      </c>
      <c r="H3380" s="1">
        <v>1.85714285714285</v>
      </c>
      <c r="I3380" s="1">
        <v>2</v>
      </c>
    </row>
    <row r="3381" spans="1:9">
      <c r="A3381" s="4" t="s">
        <v>3392</v>
      </c>
      <c r="B3381" s="5">
        <v>3380</v>
      </c>
      <c r="C3381" s="4">
        <v>1</v>
      </c>
      <c r="D3381" s="1">
        <v>13</v>
      </c>
      <c r="E3381" s="1">
        <v>13</v>
      </c>
      <c r="F3381" s="6">
        <v>13</v>
      </c>
      <c r="G3381" s="1">
        <v>12.66666667</v>
      </c>
      <c r="H3381" s="1">
        <v>12.2857142857142</v>
      </c>
      <c r="I3381" s="1">
        <v>10.625</v>
      </c>
    </row>
    <row r="3382" spans="1:9">
      <c r="A3382" s="4" t="s">
        <v>3393</v>
      </c>
      <c r="B3382" s="5">
        <v>3381</v>
      </c>
      <c r="C3382" s="4">
        <v>0</v>
      </c>
      <c r="D3382" s="1">
        <v>1</v>
      </c>
      <c r="E3382" s="1">
        <v>1</v>
      </c>
      <c r="F3382" s="6">
        <v>1</v>
      </c>
      <c r="G3382" s="1">
        <v>1</v>
      </c>
      <c r="H3382" s="1">
        <v>1</v>
      </c>
      <c r="I3382" s="1">
        <v>1</v>
      </c>
    </row>
    <row r="3383" spans="1:9">
      <c r="A3383" s="4" t="s">
        <v>3394</v>
      </c>
      <c r="B3383" s="5">
        <v>3382</v>
      </c>
      <c r="C3383" s="4">
        <v>0</v>
      </c>
      <c r="D3383" s="1">
        <v>1</v>
      </c>
      <c r="E3383" s="1">
        <v>1</v>
      </c>
      <c r="F3383" s="6">
        <v>1</v>
      </c>
      <c r="G3383" s="1">
        <v>1</v>
      </c>
      <c r="H3383" s="1">
        <v>1</v>
      </c>
      <c r="I3383" s="1">
        <v>1</v>
      </c>
    </row>
    <row r="3384" spans="1:9">
      <c r="A3384" s="4" t="s">
        <v>3395</v>
      </c>
      <c r="B3384" s="5">
        <v>3383</v>
      </c>
      <c r="C3384" s="4">
        <v>0</v>
      </c>
      <c r="D3384" s="1">
        <v>1</v>
      </c>
      <c r="E3384" s="1">
        <v>1</v>
      </c>
      <c r="F3384" s="6">
        <v>1</v>
      </c>
      <c r="G3384" s="1">
        <v>1</v>
      </c>
      <c r="H3384" s="1">
        <v>1</v>
      </c>
      <c r="I3384" s="1">
        <v>1</v>
      </c>
    </row>
    <row r="3385" spans="1:9">
      <c r="A3385" s="4" t="s">
        <v>3396</v>
      </c>
      <c r="B3385" s="5">
        <v>3384</v>
      </c>
      <c r="C3385" s="4">
        <v>0</v>
      </c>
      <c r="D3385" s="1">
        <v>0</v>
      </c>
      <c r="E3385" s="1">
        <v>0</v>
      </c>
      <c r="F3385" s="6">
        <v>0</v>
      </c>
      <c r="G3385" s="1">
        <v>0</v>
      </c>
      <c r="H3385" s="1">
        <v>0</v>
      </c>
      <c r="I3385" s="1">
        <v>0</v>
      </c>
    </row>
    <row r="3386" spans="1:9">
      <c r="A3386" s="4" t="s">
        <v>3397</v>
      </c>
      <c r="B3386" s="5">
        <v>3385</v>
      </c>
      <c r="C3386" s="4">
        <v>0</v>
      </c>
      <c r="D3386" s="1">
        <v>8</v>
      </c>
      <c r="E3386" s="1">
        <v>8</v>
      </c>
      <c r="F3386" s="6">
        <v>8</v>
      </c>
      <c r="G3386" s="1">
        <v>8</v>
      </c>
      <c r="H3386" s="1">
        <v>8</v>
      </c>
      <c r="I3386" s="1">
        <v>8</v>
      </c>
    </row>
    <row r="3387" spans="1:9">
      <c r="A3387" s="4" t="s">
        <v>3398</v>
      </c>
      <c r="B3387" s="5">
        <v>3386</v>
      </c>
      <c r="C3387" s="4">
        <v>1</v>
      </c>
      <c r="D3387" s="1">
        <v>5</v>
      </c>
      <c r="E3387" s="1">
        <v>4.75</v>
      </c>
      <c r="F3387" s="6">
        <v>4.4</v>
      </c>
      <c r="G3387" s="1">
        <v>4</v>
      </c>
      <c r="H3387" s="1">
        <v>3.57142857142857</v>
      </c>
      <c r="I3387" s="1">
        <v>2.625</v>
      </c>
    </row>
    <row r="3388" spans="1:9">
      <c r="A3388" s="4" t="s">
        <v>3399</v>
      </c>
      <c r="B3388" s="5">
        <v>3387</v>
      </c>
      <c r="C3388" s="4">
        <v>0</v>
      </c>
      <c r="D3388" s="1">
        <v>4</v>
      </c>
      <c r="E3388" s="1">
        <v>4</v>
      </c>
      <c r="F3388" s="6">
        <v>3.8</v>
      </c>
      <c r="G3388" s="1">
        <v>3.666666667</v>
      </c>
      <c r="H3388" s="1">
        <v>3.28571428571428</v>
      </c>
      <c r="I3388" s="1">
        <v>2.375</v>
      </c>
    </row>
    <row r="3389" spans="1:9">
      <c r="A3389" s="4" t="s">
        <v>3400</v>
      </c>
      <c r="B3389" s="5">
        <v>3388</v>
      </c>
      <c r="C3389" s="4">
        <v>0</v>
      </c>
      <c r="D3389" s="1">
        <v>1</v>
      </c>
      <c r="E3389" s="1">
        <v>1</v>
      </c>
      <c r="F3389" s="6">
        <v>1</v>
      </c>
      <c r="G3389" s="1">
        <v>1</v>
      </c>
      <c r="H3389" s="1">
        <v>1</v>
      </c>
      <c r="I3389" s="1">
        <v>1</v>
      </c>
    </row>
    <row r="3390" spans="1:9">
      <c r="A3390" s="4" t="s">
        <v>3401</v>
      </c>
      <c r="B3390" s="5">
        <v>3389</v>
      </c>
      <c r="C3390" s="4">
        <v>0</v>
      </c>
      <c r="D3390" s="1">
        <v>3.33333333333333</v>
      </c>
      <c r="E3390" s="1">
        <v>3.25</v>
      </c>
      <c r="F3390" s="6">
        <v>2.8</v>
      </c>
      <c r="G3390" s="1">
        <v>2.5</v>
      </c>
      <c r="H3390" s="1">
        <v>2.5</v>
      </c>
      <c r="I3390" s="1">
        <v>2.4</v>
      </c>
    </row>
    <row r="3391" spans="1:9">
      <c r="A3391" s="4" t="s">
        <v>3402</v>
      </c>
      <c r="B3391" s="5">
        <v>3390</v>
      </c>
      <c r="C3391" s="4">
        <v>1</v>
      </c>
      <c r="D3391" s="1">
        <v>59.3333333333333</v>
      </c>
      <c r="E3391" s="1">
        <v>57.75</v>
      </c>
      <c r="F3391" s="6">
        <v>55.6</v>
      </c>
      <c r="G3391" s="1">
        <v>53</v>
      </c>
      <c r="H3391" s="1">
        <v>49.8571428571428</v>
      </c>
      <c r="I3391" s="1">
        <v>41.125</v>
      </c>
    </row>
    <row r="3392" spans="1:9">
      <c r="A3392" s="4" t="s">
        <v>3403</v>
      </c>
      <c r="B3392" s="5">
        <v>3391</v>
      </c>
      <c r="C3392" s="4">
        <v>1</v>
      </c>
      <c r="D3392" s="1">
        <v>1</v>
      </c>
      <c r="E3392" s="1">
        <v>1</v>
      </c>
      <c r="F3392" s="6">
        <v>1</v>
      </c>
      <c r="G3392" s="1">
        <v>1</v>
      </c>
      <c r="H3392" s="1">
        <v>1</v>
      </c>
      <c r="I3392" s="1">
        <v>1</v>
      </c>
    </row>
    <row r="3393" spans="1:9">
      <c r="A3393" s="4" t="s">
        <v>3404</v>
      </c>
      <c r="B3393" s="5">
        <v>3392</v>
      </c>
      <c r="C3393" s="4">
        <v>0</v>
      </c>
      <c r="D3393" s="1">
        <v>2</v>
      </c>
      <c r="E3393" s="1">
        <v>2</v>
      </c>
      <c r="F3393" s="6">
        <v>2</v>
      </c>
      <c r="G3393" s="1">
        <v>2</v>
      </c>
      <c r="H3393" s="1">
        <v>2</v>
      </c>
      <c r="I3393" s="1">
        <v>2</v>
      </c>
    </row>
    <row r="3394" spans="1:9">
      <c r="A3394" s="4" t="s">
        <v>3405</v>
      </c>
      <c r="B3394" s="5">
        <v>3393</v>
      </c>
      <c r="C3394" s="4">
        <v>0</v>
      </c>
      <c r="D3394" s="1">
        <v>0</v>
      </c>
      <c r="E3394" s="1">
        <v>0</v>
      </c>
      <c r="F3394" s="6">
        <v>0</v>
      </c>
      <c r="G3394" s="1">
        <v>0</v>
      </c>
      <c r="H3394" s="1">
        <v>0</v>
      </c>
      <c r="I3394" s="1">
        <v>0</v>
      </c>
    </row>
    <row r="3395" spans="1:9">
      <c r="A3395" s="4" t="s">
        <v>3406</v>
      </c>
      <c r="B3395" s="5">
        <v>3394</v>
      </c>
      <c r="C3395" s="4">
        <v>0</v>
      </c>
      <c r="D3395" s="1">
        <v>4</v>
      </c>
      <c r="E3395" s="1">
        <v>4</v>
      </c>
      <c r="F3395" s="6">
        <v>3.4</v>
      </c>
      <c r="G3395" s="1">
        <v>3</v>
      </c>
      <c r="H3395" s="1">
        <v>2.42857142857142</v>
      </c>
      <c r="I3395" s="1">
        <v>2.4</v>
      </c>
    </row>
    <row r="3396" spans="1:9">
      <c r="A3396" s="4" t="s">
        <v>3407</v>
      </c>
      <c r="B3396" s="5">
        <v>3395</v>
      </c>
      <c r="C3396" s="4">
        <v>1</v>
      </c>
      <c r="D3396" s="1">
        <v>17.3333333333333</v>
      </c>
      <c r="E3396" s="1">
        <v>16</v>
      </c>
      <c r="F3396" s="6">
        <v>14.2</v>
      </c>
      <c r="G3396" s="1">
        <v>13</v>
      </c>
      <c r="H3396" s="1">
        <v>12</v>
      </c>
      <c r="I3396" s="1">
        <v>8.25</v>
      </c>
    </row>
    <row r="3397" spans="1:9">
      <c r="A3397" s="4" t="s">
        <v>3408</v>
      </c>
      <c r="B3397" s="5">
        <v>3396</v>
      </c>
      <c r="C3397" s="4">
        <v>0</v>
      </c>
      <c r="D3397" s="1">
        <v>5</v>
      </c>
      <c r="E3397" s="1">
        <v>5</v>
      </c>
      <c r="F3397" s="6">
        <v>5</v>
      </c>
      <c r="G3397" s="1">
        <v>5</v>
      </c>
      <c r="H3397" s="1">
        <v>4.71428571428571</v>
      </c>
      <c r="I3397" s="1">
        <v>4.14285714285714</v>
      </c>
    </row>
    <row r="3398" spans="1:9">
      <c r="A3398" s="4" t="s">
        <v>3409</v>
      </c>
      <c r="B3398" s="5">
        <v>3397</v>
      </c>
      <c r="C3398" s="4">
        <v>1</v>
      </c>
      <c r="D3398" s="1">
        <v>1</v>
      </c>
      <c r="E3398" s="1">
        <v>1</v>
      </c>
      <c r="F3398" s="6">
        <v>1</v>
      </c>
      <c r="G3398" s="1">
        <v>1</v>
      </c>
      <c r="H3398" s="1">
        <v>1</v>
      </c>
      <c r="I3398" s="1">
        <v>1</v>
      </c>
    </row>
    <row r="3399" spans="1:9">
      <c r="A3399" s="4" t="s">
        <v>3410</v>
      </c>
      <c r="B3399" s="5">
        <v>3398</v>
      </c>
      <c r="C3399" s="4">
        <v>1</v>
      </c>
      <c r="D3399" s="1">
        <v>1</v>
      </c>
      <c r="E3399" s="1">
        <v>1</v>
      </c>
      <c r="F3399" s="6">
        <v>1</v>
      </c>
      <c r="G3399" s="1">
        <v>1</v>
      </c>
      <c r="H3399" s="1">
        <v>1</v>
      </c>
      <c r="I3399" s="1">
        <v>1</v>
      </c>
    </row>
    <row r="3400" spans="1:9">
      <c r="A3400" s="4" t="s">
        <v>3411</v>
      </c>
      <c r="B3400" s="5">
        <v>3399</v>
      </c>
      <c r="C3400" s="4">
        <v>0</v>
      </c>
      <c r="D3400" s="1">
        <v>3</v>
      </c>
      <c r="E3400" s="1">
        <v>2.75</v>
      </c>
      <c r="F3400" s="6">
        <v>2.6</v>
      </c>
      <c r="G3400" s="1">
        <v>2.5</v>
      </c>
      <c r="H3400" s="1">
        <v>2.28571428571428</v>
      </c>
      <c r="I3400" s="1">
        <v>1.625</v>
      </c>
    </row>
    <row r="3401" spans="1:9">
      <c r="A3401" s="4" t="s">
        <v>3412</v>
      </c>
      <c r="B3401" s="5">
        <v>3400</v>
      </c>
      <c r="C3401" s="4">
        <v>0</v>
      </c>
      <c r="D3401" s="1">
        <v>7</v>
      </c>
      <c r="E3401" s="1">
        <v>7</v>
      </c>
      <c r="F3401" s="6">
        <v>6.6</v>
      </c>
      <c r="G3401" s="1">
        <v>6.166666667</v>
      </c>
      <c r="H3401" s="1">
        <v>5.71428571428571</v>
      </c>
      <c r="I3401" s="1">
        <v>4.5</v>
      </c>
    </row>
    <row r="3402" spans="1:9">
      <c r="A3402" s="4" t="s">
        <v>3413</v>
      </c>
      <c r="B3402" s="5">
        <v>3401</v>
      </c>
      <c r="C3402" s="4">
        <v>0</v>
      </c>
      <c r="D3402" s="1">
        <v>5</v>
      </c>
      <c r="E3402" s="1">
        <v>4.5</v>
      </c>
      <c r="F3402" s="6">
        <v>4.2</v>
      </c>
      <c r="G3402" s="1">
        <v>4</v>
      </c>
      <c r="H3402" s="1">
        <v>3.71428571428571</v>
      </c>
      <c r="I3402" s="1">
        <v>3</v>
      </c>
    </row>
    <row r="3403" spans="1:9">
      <c r="A3403" s="4" t="s">
        <v>3414</v>
      </c>
      <c r="B3403" s="5">
        <v>3402</v>
      </c>
      <c r="C3403" s="4">
        <v>1</v>
      </c>
      <c r="D3403" s="1">
        <v>8</v>
      </c>
      <c r="E3403" s="1">
        <v>8</v>
      </c>
      <c r="F3403" s="6">
        <v>8</v>
      </c>
      <c r="G3403" s="1">
        <v>8</v>
      </c>
      <c r="H3403" s="1">
        <v>7.85714285714285</v>
      </c>
      <c r="I3403" s="1">
        <v>6.5</v>
      </c>
    </row>
    <row r="3404" spans="1:9">
      <c r="A3404" s="4" t="s">
        <v>3415</v>
      </c>
      <c r="B3404" s="5">
        <v>3403</v>
      </c>
      <c r="C3404" s="4">
        <v>0</v>
      </c>
      <c r="D3404" s="1">
        <v>4</v>
      </c>
      <c r="E3404" s="1">
        <v>4</v>
      </c>
      <c r="F3404" s="6">
        <v>4</v>
      </c>
      <c r="G3404" s="1">
        <v>4</v>
      </c>
      <c r="H3404" s="1">
        <v>3.85714285714285</v>
      </c>
      <c r="I3404" s="1">
        <v>3.125</v>
      </c>
    </row>
    <row r="3405" spans="1:9">
      <c r="A3405" s="4" t="s">
        <v>3416</v>
      </c>
      <c r="B3405" s="5">
        <v>3404</v>
      </c>
      <c r="C3405" s="4">
        <v>1</v>
      </c>
      <c r="D3405" s="1">
        <v>1.66666666666666</v>
      </c>
      <c r="E3405" s="1">
        <v>1.5</v>
      </c>
      <c r="F3405" s="6">
        <v>1.4</v>
      </c>
      <c r="G3405" s="1">
        <v>1.333333333</v>
      </c>
      <c r="H3405" s="1">
        <v>1.28571428571428</v>
      </c>
      <c r="I3405" s="1">
        <v>1.33333333333333</v>
      </c>
    </row>
    <row r="3406" spans="1:9">
      <c r="A3406" s="4" t="s">
        <v>3417</v>
      </c>
      <c r="B3406" s="5">
        <v>3405</v>
      </c>
      <c r="C3406" s="4">
        <v>0</v>
      </c>
      <c r="D3406" s="1">
        <v>9</v>
      </c>
      <c r="E3406" s="1">
        <v>8.75</v>
      </c>
      <c r="F3406" s="6">
        <v>8</v>
      </c>
      <c r="G3406" s="1">
        <v>7.166666667</v>
      </c>
      <c r="H3406" s="1">
        <v>6.14285714285714</v>
      </c>
      <c r="I3406" s="1">
        <v>5</v>
      </c>
    </row>
    <row r="3407" spans="1:9">
      <c r="A3407" s="4" t="s">
        <v>3418</v>
      </c>
      <c r="B3407" s="5">
        <v>3406</v>
      </c>
      <c r="C3407" s="4">
        <v>0</v>
      </c>
      <c r="D3407" s="1">
        <v>2</v>
      </c>
      <c r="E3407" s="1">
        <v>2</v>
      </c>
      <c r="F3407" s="6">
        <v>2</v>
      </c>
      <c r="G3407" s="1">
        <v>1.833333333</v>
      </c>
      <c r="H3407" s="1">
        <v>1.57142857142857</v>
      </c>
      <c r="I3407" s="1">
        <v>1.33333333333333</v>
      </c>
    </row>
    <row r="3408" spans="1:9">
      <c r="A3408" s="4" t="s">
        <v>3419</v>
      </c>
      <c r="B3408" s="5">
        <v>3407</v>
      </c>
      <c r="C3408" s="4">
        <v>0</v>
      </c>
      <c r="D3408" s="1">
        <v>3</v>
      </c>
      <c r="E3408" s="1">
        <v>2.75</v>
      </c>
      <c r="F3408" s="6">
        <v>2.4</v>
      </c>
      <c r="G3408" s="1">
        <v>2.4</v>
      </c>
      <c r="H3408" s="1">
        <v>2.2</v>
      </c>
      <c r="I3408" s="1">
        <v>1.6</v>
      </c>
    </row>
    <row r="3409" spans="1:9">
      <c r="A3409" s="4" t="s">
        <v>3420</v>
      </c>
      <c r="B3409" s="5">
        <v>3408</v>
      </c>
      <c r="C3409" s="4">
        <v>0</v>
      </c>
      <c r="D3409" s="1">
        <v>0</v>
      </c>
      <c r="E3409" s="1">
        <v>0</v>
      </c>
      <c r="F3409" s="6">
        <v>0</v>
      </c>
      <c r="G3409" s="1">
        <v>0</v>
      </c>
      <c r="H3409" s="1">
        <v>0</v>
      </c>
      <c r="I3409" s="1">
        <v>0</v>
      </c>
    </row>
    <row r="3410" spans="1:9">
      <c r="A3410" s="4" t="s">
        <v>3421</v>
      </c>
      <c r="B3410" s="5">
        <v>3409</v>
      </c>
      <c r="C3410" s="4">
        <v>0</v>
      </c>
      <c r="D3410" s="1">
        <v>8</v>
      </c>
      <c r="E3410" s="1">
        <v>7.75</v>
      </c>
      <c r="F3410" s="6">
        <v>7.4</v>
      </c>
      <c r="G3410" s="1">
        <v>7</v>
      </c>
      <c r="H3410" s="1">
        <v>6.28571428571428</v>
      </c>
      <c r="I3410" s="1">
        <v>5.28571428571428</v>
      </c>
    </row>
    <row r="3411" spans="1:9">
      <c r="A3411" s="4" t="s">
        <v>3422</v>
      </c>
      <c r="B3411" s="5">
        <v>3410</v>
      </c>
      <c r="C3411" s="4">
        <v>0</v>
      </c>
      <c r="D3411" s="1">
        <v>4</v>
      </c>
      <c r="E3411" s="1">
        <v>4</v>
      </c>
      <c r="F3411" s="6">
        <v>4</v>
      </c>
      <c r="G3411" s="1">
        <v>4</v>
      </c>
      <c r="H3411" s="1">
        <v>4</v>
      </c>
      <c r="I3411" s="1">
        <v>3.5</v>
      </c>
    </row>
    <row r="3412" spans="1:9">
      <c r="A3412" s="4" t="s">
        <v>3423</v>
      </c>
      <c r="B3412" s="5">
        <v>3411</v>
      </c>
      <c r="C3412" s="4">
        <v>0</v>
      </c>
      <c r="D3412" s="1">
        <v>1</v>
      </c>
      <c r="E3412" s="1">
        <v>1</v>
      </c>
      <c r="F3412" s="6">
        <v>1</v>
      </c>
      <c r="G3412" s="1">
        <v>1</v>
      </c>
      <c r="H3412" s="1">
        <v>1</v>
      </c>
      <c r="I3412" s="1">
        <v>1</v>
      </c>
    </row>
    <row r="3413" spans="1:9">
      <c r="A3413" s="4" t="s">
        <v>3424</v>
      </c>
      <c r="B3413" s="5">
        <v>3412</v>
      </c>
      <c r="C3413" s="4">
        <v>0</v>
      </c>
      <c r="D3413" s="1">
        <v>2</v>
      </c>
      <c r="E3413" s="1">
        <v>2</v>
      </c>
      <c r="F3413" s="6">
        <v>2</v>
      </c>
      <c r="G3413" s="1">
        <v>2</v>
      </c>
      <c r="H3413" s="1">
        <v>2</v>
      </c>
      <c r="I3413" s="1">
        <v>1.75</v>
      </c>
    </row>
    <row r="3414" spans="1:9">
      <c r="A3414" s="4" t="s">
        <v>3425</v>
      </c>
      <c r="B3414" s="5">
        <v>3413</v>
      </c>
      <c r="C3414" s="4">
        <v>0</v>
      </c>
      <c r="D3414" s="1">
        <v>1</v>
      </c>
      <c r="E3414" s="1">
        <v>1</v>
      </c>
      <c r="F3414" s="6">
        <v>1</v>
      </c>
      <c r="G3414" s="1">
        <v>1</v>
      </c>
      <c r="H3414" s="1">
        <v>1</v>
      </c>
      <c r="I3414" s="1">
        <v>1</v>
      </c>
    </row>
    <row r="3415" spans="1:9">
      <c r="A3415" s="4" t="s">
        <v>3426</v>
      </c>
      <c r="B3415" s="5">
        <v>3414</v>
      </c>
      <c r="C3415" s="4">
        <v>0</v>
      </c>
      <c r="D3415" s="1">
        <v>0</v>
      </c>
      <c r="E3415" s="1">
        <v>0</v>
      </c>
      <c r="F3415" s="6">
        <v>0</v>
      </c>
      <c r="G3415" s="1">
        <v>0</v>
      </c>
      <c r="H3415" s="1">
        <v>0</v>
      </c>
      <c r="I3415" s="1">
        <v>0</v>
      </c>
    </row>
    <row r="3416" spans="1:9">
      <c r="A3416" s="4" t="s">
        <v>3427</v>
      </c>
      <c r="B3416" s="5">
        <v>3415</v>
      </c>
      <c r="C3416" s="4">
        <v>0</v>
      </c>
      <c r="D3416" s="1">
        <v>1</v>
      </c>
      <c r="E3416" s="1">
        <v>1</v>
      </c>
      <c r="F3416" s="6">
        <v>1</v>
      </c>
      <c r="G3416" s="1">
        <v>1</v>
      </c>
      <c r="H3416" s="1">
        <v>1</v>
      </c>
      <c r="I3416" s="1">
        <v>1</v>
      </c>
    </row>
    <row r="3417" spans="1:9">
      <c r="A3417" s="4" t="s">
        <v>3428</v>
      </c>
      <c r="B3417" s="5">
        <v>3416</v>
      </c>
      <c r="C3417" s="4">
        <v>0</v>
      </c>
      <c r="D3417" s="1">
        <v>16</v>
      </c>
      <c r="E3417" s="1">
        <v>15.5</v>
      </c>
      <c r="F3417" s="6">
        <v>15.2</v>
      </c>
      <c r="G3417" s="1">
        <v>14.16666667</v>
      </c>
      <c r="H3417" s="1">
        <v>13</v>
      </c>
      <c r="I3417" s="1">
        <v>9.625</v>
      </c>
    </row>
    <row r="3418" spans="1:9">
      <c r="A3418" s="4" t="s">
        <v>3429</v>
      </c>
      <c r="B3418" s="5">
        <v>3417</v>
      </c>
      <c r="C3418" s="4">
        <v>1</v>
      </c>
      <c r="D3418" s="1">
        <v>1</v>
      </c>
      <c r="E3418" s="1">
        <v>1</v>
      </c>
      <c r="F3418" s="6">
        <v>1</v>
      </c>
      <c r="G3418" s="1">
        <v>1</v>
      </c>
      <c r="H3418" s="1">
        <v>1</v>
      </c>
      <c r="I3418" s="1">
        <v>1</v>
      </c>
    </row>
    <row r="3419" spans="1:9">
      <c r="A3419" s="4" t="s">
        <v>3430</v>
      </c>
      <c r="B3419" s="5">
        <v>3418</v>
      </c>
      <c r="C3419" s="4">
        <v>0</v>
      </c>
      <c r="D3419" s="1">
        <v>14.6666666666666</v>
      </c>
      <c r="E3419" s="1">
        <v>14</v>
      </c>
      <c r="F3419" s="6">
        <v>13</v>
      </c>
      <c r="G3419" s="1">
        <v>12</v>
      </c>
      <c r="H3419" s="1">
        <v>11.2857142857142</v>
      </c>
      <c r="I3419" s="1">
        <v>9.71428571428571</v>
      </c>
    </row>
    <row r="3420" spans="1:9">
      <c r="A3420" s="4" t="s">
        <v>3431</v>
      </c>
      <c r="B3420" s="5">
        <v>3419</v>
      </c>
      <c r="C3420" s="4">
        <v>0</v>
      </c>
      <c r="D3420" s="1">
        <v>2</v>
      </c>
      <c r="E3420" s="1">
        <v>1.75</v>
      </c>
      <c r="F3420" s="6">
        <v>1.6</v>
      </c>
      <c r="G3420" s="1">
        <v>1.5</v>
      </c>
      <c r="H3420" s="1">
        <v>1.42857142857142</v>
      </c>
      <c r="I3420" s="1">
        <v>1.33333333333333</v>
      </c>
    </row>
    <row r="3421" spans="1:9">
      <c r="A3421" s="4" t="s">
        <v>3432</v>
      </c>
      <c r="B3421" s="5">
        <v>3420</v>
      </c>
      <c r="C3421" s="4">
        <v>1</v>
      </c>
      <c r="D3421" s="1">
        <v>3</v>
      </c>
      <c r="E3421" s="1">
        <v>3</v>
      </c>
      <c r="F3421" s="6">
        <v>3</v>
      </c>
      <c r="G3421" s="1">
        <v>2.833333333</v>
      </c>
      <c r="H3421" s="1">
        <v>2.71428571428571</v>
      </c>
      <c r="I3421" s="1">
        <v>2</v>
      </c>
    </row>
    <row r="3422" spans="1:9">
      <c r="A3422" s="4" t="s">
        <v>3433</v>
      </c>
      <c r="B3422" s="5">
        <v>3421</v>
      </c>
      <c r="C3422" s="4">
        <v>1</v>
      </c>
      <c r="D3422" s="1">
        <v>8</v>
      </c>
      <c r="E3422" s="1">
        <v>6.75</v>
      </c>
      <c r="F3422" s="6">
        <v>6</v>
      </c>
      <c r="G3422" s="1">
        <v>5.5</v>
      </c>
      <c r="H3422" s="1">
        <v>5.5</v>
      </c>
      <c r="I3422" s="1">
        <v>5.5</v>
      </c>
    </row>
    <row r="3423" spans="1:9">
      <c r="A3423" s="4" t="s">
        <v>3434</v>
      </c>
      <c r="B3423" s="5">
        <v>3422</v>
      </c>
      <c r="C3423" s="4">
        <v>0</v>
      </c>
      <c r="D3423" s="1">
        <v>7</v>
      </c>
      <c r="E3423" s="1">
        <v>7</v>
      </c>
      <c r="F3423" s="6">
        <v>7</v>
      </c>
      <c r="G3423" s="1">
        <v>7</v>
      </c>
      <c r="H3423" s="1">
        <v>7</v>
      </c>
      <c r="I3423" s="1">
        <v>7</v>
      </c>
    </row>
    <row r="3424" spans="1:9">
      <c r="A3424" s="4" t="s">
        <v>3435</v>
      </c>
      <c r="B3424" s="5">
        <v>3423</v>
      </c>
      <c r="C3424" s="4">
        <v>0</v>
      </c>
      <c r="D3424" s="1">
        <v>11.6666666666666</v>
      </c>
      <c r="E3424" s="1">
        <v>11.25</v>
      </c>
      <c r="F3424" s="6">
        <v>11</v>
      </c>
      <c r="G3424" s="1">
        <v>10.66666667</v>
      </c>
      <c r="H3424" s="1">
        <v>9.71428571428571</v>
      </c>
      <c r="I3424" s="1">
        <v>7.125</v>
      </c>
    </row>
    <row r="3425" spans="1:9">
      <c r="A3425" s="4" t="s">
        <v>3436</v>
      </c>
      <c r="B3425" s="5">
        <v>3424</v>
      </c>
      <c r="C3425" s="4">
        <v>0</v>
      </c>
      <c r="D3425" s="1">
        <v>2</v>
      </c>
      <c r="E3425" s="1">
        <v>2</v>
      </c>
      <c r="F3425" s="6">
        <v>2</v>
      </c>
      <c r="G3425" s="1">
        <v>2</v>
      </c>
      <c r="H3425" s="1">
        <v>2</v>
      </c>
      <c r="I3425" s="1">
        <v>2</v>
      </c>
    </row>
    <row r="3426" spans="1:9">
      <c r="A3426" s="4" t="s">
        <v>3437</v>
      </c>
      <c r="B3426" s="5">
        <v>3425</v>
      </c>
      <c r="C3426" s="4">
        <v>0</v>
      </c>
      <c r="D3426" s="1">
        <v>0</v>
      </c>
      <c r="E3426" s="1">
        <v>0</v>
      </c>
      <c r="F3426" s="6">
        <v>0</v>
      </c>
      <c r="G3426" s="1">
        <v>0</v>
      </c>
      <c r="H3426" s="1">
        <v>0</v>
      </c>
      <c r="I3426" s="1">
        <v>0</v>
      </c>
    </row>
    <row r="3427" spans="1:9">
      <c r="A3427" s="4" t="s">
        <v>3438</v>
      </c>
      <c r="B3427" s="5">
        <v>3426</v>
      </c>
      <c r="C3427" s="4">
        <v>0</v>
      </c>
      <c r="D3427" s="1">
        <v>1</v>
      </c>
      <c r="E3427" s="1">
        <v>1</v>
      </c>
      <c r="F3427" s="6">
        <v>1</v>
      </c>
      <c r="G3427" s="1">
        <v>1</v>
      </c>
      <c r="H3427" s="1">
        <v>1</v>
      </c>
      <c r="I3427" s="1">
        <v>1</v>
      </c>
    </row>
    <row r="3428" spans="1:9">
      <c r="A3428" s="4" t="s">
        <v>3439</v>
      </c>
      <c r="B3428" s="5">
        <v>3427</v>
      </c>
      <c r="C3428" s="4">
        <v>1</v>
      </c>
      <c r="D3428" s="1">
        <v>30.3333333333333</v>
      </c>
      <c r="E3428" s="1">
        <v>28.25</v>
      </c>
      <c r="F3428" s="6">
        <v>27</v>
      </c>
      <c r="G3428" s="1">
        <v>23.5</v>
      </c>
      <c r="H3428" s="1">
        <v>21</v>
      </c>
      <c r="I3428" s="1">
        <v>19.6666666666666</v>
      </c>
    </row>
    <row r="3429" spans="1:9">
      <c r="A3429" s="4" t="s">
        <v>3440</v>
      </c>
      <c r="B3429" s="5">
        <v>3428</v>
      </c>
      <c r="C3429" s="4">
        <v>0</v>
      </c>
      <c r="D3429" s="1">
        <v>0</v>
      </c>
      <c r="E3429" s="1">
        <v>0</v>
      </c>
      <c r="F3429" s="6">
        <v>0</v>
      </c>
      <c r="G3429" s="1">
        <v>0</v>
      </c>
      <c r="H3429" s="1">
        <v>0</v>
      </c>
      <c r="I3429" s="1">
        <v>0</v>
      </c>
    </row>
    <row r="3430" spans="1:9">
      <c r="A3430" s="4" t="s">
        <v>3441</v>
      </c>
      <c r="B3430" s="5">
        <v>3429</v>
      </c>
      <c r="C3430" s="4">
        <v>0</v>
      </c>
      <c r="D3430" s="1">
        <v>1</v>
      </c>
      <c r="E3430" s="1">
        <v>1</v>
      </c>
      <c r="F3430" s="6">
        <v>1</v>
      </c>
      <c r="G3430" s="1">
        <v>1</v>
      </c>
      <c r="H3430" s="1">
        <v>1</v>
      </c>
      <c r="I3430" s="1">
        <v>1</v>
      </c>
    </row>
    <row r="3431" spans="1:9">
      <c r="A3431" s="4" t="s">
        <v>3442</v>
      </c>
      <c r="B3431" s="5">
        <v>3430</v>
      </c>
      <c r="C3431" s="4">
        <v>0</v>
      </c>
      <c r="D3431" s="1">
        <v>0</v>
      </c>
      <c r="E3431" s="1">
        <v>0</v>
      </c>
      <c r="F3431" s="6">
        <v>0</v>
      </c>
      <c r="G3431" s="1">
        <v>0</v>
      </c>
      <c r="H3431" s="1">
        <v>0</v>
      </c>
      <c r="I3431" s="1">
        <v>0</v>
      </c>
    </row>
    <row r="3432" spans="1:9">
      <c r="A3432" s="4" t="s">
        <v>3443</v>
      </c>
      <c r="B3432" s="5">
        <v>3431</v>
      </c>
      <c r="C3432" s="4">
        <v>0</v>
      </c>
      <c r="D3432" s="1">
        <v>0</v>
      </c>
      <c r="E3432" s="1">
        <v>0</v>
      </c>
      <c r="F3432" s="6">
        <v>0</v>
      </c>
      <c r="G3432" s="1">
        <v>0</v>
      </c>
      <c r="H3432" s="1">
        <v>0</v>
      </c>
      <c r="I3432" s="1">
        <v>0</v>
      </c>
    </row>
    <row r="3433" spans="1:9">
      <c r="A3433" s="4" t="s">
        <v>3444</v>
      </c>
      <c r="B3433" s="5">
        <v>3432</v>
      </c>
      <c r="C3433" s="4">
        <v>0</v>
      </c>
      <c r="D3433" s="1">
        <v>4</v>
      </c>
      <c r="E3433" s="1">
        <v>4</v>
      </c>
      <c r="F3433" s="6">
        <v>3.6</v>
      </c>
      <c r="G3433" s="1">
        <v>3.6</v>
      </c>
      <c r="H3433" s="1">
        <v>3.2</v>
      </c>
      <c r="I3433" s="1">
        <v>2.8</v>
      </c>
    </row>
    <row r="3434" spans="1:9">
      <c r="A3434" s="4" t="s">
        <v>3445</v>
      </c>
      <c r="B3434" s="5">
        <v>3433</v>
      </c>
      <c r="C3434" s="4">
        <v>0</v>
      </c>
      <c r="D3434" s="1">
        <v>4</v>
      </c>
      <c r="E3434" s="1">
        <v>4</v>
      </c>
      <c r="F3434" s="6">
        <v>4</v>
      </c>
      <c r="G3434" s="1">
        <v>3.666666667</v>
      </c>
      <c r="H3434" s="1">
        <v>3.28571428571428</v>
      </c>
      <c r="I3434" s="1">
        <v>2.85714285714285</v>
      </c>
    </row>
    <row r="3435" spans="1:9">
      <c r="A3435" s="4" t="s">
        <v>3446</v>
      </c>
      <c r="B3435" s="5">
        <v>3434</v>
      </c>
      <c r="C3435" s="4">
        <v>0</v>
      </c>
      <c r="D3435" s="1">
        <v>1</v>
      </c>
      <c r="E3435" s="1">
        <v>1</v>
      </c>
      <c r="F3435" s="6">
        <v>1</v>
      </c>
      <c r="G3435" s="1">
        <v>1</v>
      </c>
      <c r="H3435" s="1">
        <v>1</v>
      </c>
      <c r="I3435" s="1">
        <v>1</v>
      </c>
    </row>
    <row r="3436" spans="1:9">
      <c r="A3436" s="4" t="s">
        <v>3447</v>
      </c>
      <c r="B3436" s="5">
        <v>3435</v>
      </c>
      <c r="C3436" s="4">
        <v>1</v>
      </c>
      <c r="D3436" s="1">
        <v>13.3333333333333</v>
      </c>
      <c r="E3436" s="1">
        <v>12</v>
      </c>
      <c r="F3436" s="6">
        <v>12</v>
      </c>
      <c r="G3436" s="1">
        <v>12</v>
      </c>
      <c r="H3436" s="1">
        <v>11.25</v>
      </c>
      <c r="I3436" s="1">
        <v>10.5</v>
      </c>
    </row>
    <row r="3437" spans="1:9">
      <c r="A3437" s="4" t="s">
        <v>3448</v>
      </c>
      <c r="B3437" s="5">
        <v>3436</v>
      </c>
      <c r="C3437" s="4">
        <v>0</v>
      </c>
      <c r="D3437" s="1">
        <v>0</v>
      </c>
      <c r="E3437" s="1">
        <v>0</v>
      </c>
      <c r="F3437" s="6">
        <v>0</v>
      </c>
      <c r="G3437" s="1">
        <v>0</v>
      </c>
      <c r="H3437" s="1">
        <v>0</v>
      </c>
      <c r="I3437" s="1">
        <v>0</v>
      </c>
    </row>
    <row r="3438" spans="1:9">
      <c r="A3438" s="4" t="s">
        <v>3449</v>
      </c>
      <c r="B3438" s="5">
        <v>3437</v>
      </c>
      <c r="C3438" s="4">
        <v>0</v>
      </c>
      <c r="D3438" s="1">
        <v>6</v>
      </c>
      <c r="E3438" s="1">
        <v>5.75</v>
      </c>
      <c r="F3438" s="6">
        <v>5.4</v>
      </c>
      <c r="G3438" s="1">
        <v>5.166666667</v>
      </c>
      <c r="H3438" s="1">
        <v>4.71428571428571</v>
      </c>
      <c r="I3438" s="1">
        <v>4.5</v>
      </c>
    </row>
    <row r="3439" spans="1:9">
      <c r="A3439" s="4" t="s">
        <v>3450</v>
      </c>
      <c r="B3439" s="5">
        <v>3438</v>
      </c>
      <c r="C3439" s="4">
        <v>0</v>
      </c>
      <c r="D3439" s="1">
        <v>3</v>
      </c>
      <c r="E3439" s="1">
        <v>3</v>
      </c>
      <c r="F3439" s="6">
        <v>3</v>
      </c>
      <c r="G3439" s="1">
        <v>3</v>
      </c>
      <c r="H3439" s="1">
        <v>2.85714285714285</v>
      </c>
      <c r="I3439" s="1">
        <v>2.625</v>
      </c>
    </row>
    <row r="3440" spans="1:9">
      <c r="A3440" s="4" t="s">
        <v>3451</v>
      </c>
      <c r="B3440" s="5">
        <v>3439</v>
      </c>
      <c r="C3440" s="4">
        <v>1</v>
      </c>
      <c r="D3440" s="1">
        <v>4</v>
      </c>
      <c r="E3440" s="1">
        <v>3.5</v>
      </c>
      <c r="F3440" s="6">
        <v>2.8</v>
      </c>
      <c r="G3440" s="1">
        <v>2.333333333</v>
      </c>
      <c r="H3440" s="1">
        <v>2</v>
      </c>
      <c r="I3440" s="1">
        <v>2</v>
      </c>
    </row>
    <row r="3441" spans="1:9">
      <c r="A3441" s="4" t="s">
        <v>3452</v>
      </c>
      <c r="B3441" s="5">
        <v>3440</v>
      </c>
      <c r="C3441" s="4">
        <v>0</v>
      </c>
      <c r="D3441" s="1">
        <v>1</v>
      </c>
      <c r="E3441" s="1">
        <v>1</v>
      </c>
      <c r="F3441" s="6">
        <v>1</v>
      </c>
      <c r="G3441" s="1">
        <v>1</v>
      </c>
      <c r="H3441" s="1">
        <v>1</v>
      </c>
      <c r="I3441" s="1">
        <v>1</v>
      </c>
    </row>
    <row r="3442" spans="1:9">
      <c r="A3442" s="4" t="s">
        <v>3453</v>
      </c>
      <c r="B3442" s="5">
        <v>3441</v>
      </c>
      <c r="C3442" s="4">
        <v>0</v>
      </c>
      <c r="D3442" s="1">
        <v>8.33333333333333</v>
      </c>
      <c r="E3442" s="1">
        <v>8</v>
      </c>
      <c r="F3442" s="6">
        <v>7.2</v>
      </c>
      <c r="G3442" s="1">
        <v>6.333333333</v>
      </c>
      <c r="H3442" s="1">
        <v>5.57142857142857</v>
      </c>
      <c r="I3442" s="1">
        <v>4.5</v>
      </c>
    </row>
    <row r="3443" spans="1:9">
      <c r="A3443" s="4" t="s">
        <v>3454</v>
      </c>
      <c r="B3443" s="5">
        <v>3442</v>
      </c>
      <c r="C3443" s="4">
        <v>0</v>
      </c>
      <c r="D3443" s="1">
        <v>1</v>
      </c>
      <c r="E3443" s="1">
        <v>1</v>
      </c>
      <c r="F3443" s="6">
        <v>1</v>
      </c>
      <c r="G3443" s="1">
        <v>1</v>
      </c>
      <c r="H3443" s="1">
        <v>1</v>
      </c>
      <c r="I3443" s="1">
        <v>1</v>
      </c>
    </row>
    <row r="3444" spans="1:9">
      <c r="A3444" s="4" t="s">
        <v>3455</v>
      </c>
      <c r="B3444" s="5">
        <v>3443</v>
      </c>
      <c r="C3444" s="4">
        <v>0</v>
      </c>
      <c r="D3444" s="1">
        <v>0</v>
      </c>
      <c r="E3444" s="1">
        <v>0</v>
      </c>
      <c r="F3444" s="6">
        <v>0</v>
      </c>
      <c r="G3444" s="1">
        <v>0</v>
      </c>
      <c r="H3444" s="1">
        <v>0</v>
      </c>
      <c r="I3444" s="1">
        <v>0</v>
      </c>
    </row>
    <row r="3445" spans="1:9">
      <c r="A3445" s="4" t="s">
        <v>3456</v>
      </c>
      <c r="B3445" s="5">
        <v>3444</v>
      </c>
      <c r="C3445" s="4">
        <v>0</v>
      </c>
      <c r="D3445" s="1">
        <v>1</v>
      </c>
      <c r="E3445" s="1">
        <v>1</v>
      </c>
      <c r="F3445" s="6">
        <v>1</v>
      </c>
      <c r="G3445" s="1">
        <v>1</v>
      </c>
      <c r="H3445" s="1">
        <v>1</v>
      </c>
      <c r="I3445" s="1">
        <v>1</v>
      </c>
    </row>
    <row r="3446" spans="1:9">
      <c r="A3446" s="4" t="s">
        <v>3457</v>
      </c>
      <c r="B3446" s="5">
        <v>3445</v>
      </c>
      <c r="C3446" s="4">
        <v>0</v>
      </c>
      <c r="D3446" s="1">
        <v>0</v>
      </c>
      <c r="E3446" s="1">
        <v>0</v>
      </c>
      <c r="F3446" s="6">
        <v>0</v>
      </c>
      <c r="G3446" s="1">
        <v>0</v>
      </c>
      <c r="H3446" s="1">
        <v>0</v>
      </c>
      <c r="I3446" s="1">
        <v>0</v>
      </c>
    </row>
    <row r="3447" spans="1:9">
      <c r="A3447" s="4" t="s">
        <v>3458</v>
      </c>
      <c r="B3447" s="5">
        <v>3446</v>
      </c>
      <c r="C3447" s="4">
        <v>0</v>
      </c>
      <c r="D3447" s="1">
        <v>9</v>
      </c>
      <c r="E3447" s="1">
        <v>8.75</v>
      </c>
      <c r="F3447" s="6">
        <v>8.4</v>
      </c>
      <c r="G3447" s="1">
        <v>8</v>
      </c>
      <c r="H3447" s="1">
        <v>7.14285714285714</v>
      </c>
      <c r="I3447" s="1">
        <v>5.75</v>
      </c>
    </row>
    <row r="3448" spans="1:9">
      <c r="A3448" s="4" t="s">
        <v>3459</v>
      </c>
      <c r="B3448" s="5">
        <v>3447</v>
      </c>
      <c r="C3448" s="4">
        <v>0</v>
      </c>
      <c r="D3448" s="1">
        <v>0</v>
      </c>
      <c r="E3448" s="1">
        <v>0</v>
      </c>
      <c r="F3448" s="6">
        <v>0</v>
      </c>
      <c r="G3448" s="1">
        <v>0</v>
      </c>
      <c r="H3448" s="1">
        <v>0</v>
      </c>
      <c r="I3448" s="1">
        <v>0</v>
      </c>
    </row>
    <row r="3449" spans="1:9">
      <c r="A3449" s="4" t="s">
        <v>3460</v>
      </c>
      <c r="B3449" s="5">
        <v>3448</v>
      </c>
      <c r="C3449" s="4">
        <v>0</v>
      </c>
      <c r="D3449" s="1">
        <v>6</v>
      </c>
      <c r="E3449" s="1">
        <v>6</v>
      </c>
      <c r="F3449" s="6">
        <v>5.2</v>
      </c>
      <c r="G3449" s="1">
        <v>4.666666667</v>
      </c>
      <c r="H3449" s="1">
        <v>4</v>
      </c>
      <c r="I3449" s="1">
        <v>4</v>
      </c>
    </row>
    <row r="3450" spans="1:9">
      <c r="A3450" s="4" t="s">
        <v>3461</v>
      </c>
      <c r="B3450" s="5">
        <v>3449</v>
      </c>
      <c r="C3450" s="4">
        <v>1</v>
      </c>
      <c r="D3450" s="1">
        <v>5</v>
      </c>
      <c r="E3450" s="1">
        <v>5</v>
      </c>
      <c r="F3450" s="6">
        <v>4.8</v>
      </c>
      <c r="G3450" s="1">
        <v>4.666666667</v>
      </c>
      <c r="H3450" s="1">
        <v>4.42857142857142</v>
      </c>
      <c r="I3450" s="1">
        <v>3.85714285714285</v>
      </c>
    </row>
    <row r="3451" spans="1:9">
      <c r="A3451" s="4" t="s">
        <v>3462</v>
      </c>
      <c r="B3451" s="5">
        <v>3450</v>
      </c>
      <c r="C3451" s="4">
        <v>0</v>
      </c>
      <c r="D3451" s="1">
        <v>29</v>
      </c>
      <c r="E3451" s="1">
        <v>29</v>
      </c>
      <c r="F3451" s="6">
        <v>29</v>
      </c>
      <c r="G3451" s="1">
        <v>29</v>
      </c>
      <c r="H3451" s="1">
        <v>29</v>
      </c>
      <c r="I3451" s="1">
        <v>29</v>
      </c>
    </row>
    <row r="3452" spans="1:9">
      <c r="A3452" s="4" t="s">
        <v>3463</v>
      </c>
      <c r="B3452" s="5">
        <v>3451</v>
      </c>
      <c r="C3452" s="4">
        <v>0</v>
      </c>
      <c r="D3452" s="1">
        <v>21</v>
      </c>
      <c r="E3452" s="1">
        <v>21</v>
      </c>
      <c r="F3452" s="6">
        <v>19.8</v>
      </c>
      <c r="G3452" s="1">
        <v>18.66666667</v>
      </c>
      <c r="H3452" s="1">
        <v>17.7142857142857</v>
      </c>
      <c r="I3452" s="1">
        <v>13.625</v>
      </c>
    </row>
    <row r="3453" spans="1:9">
      <c r="A3453" s="4" t="s">
        <v>3464</v>
      </c>
      <c r="B3453" s="5">
        <v>3452</v>
      </c>
      <c r="C3453" s="4">
        <v>0</v>
      </c>
      <c r="D3453" s="1">
        <v>1</v>
      </c>
      <c r="E3453" s="1">
        <v>1</v>
      </c>
      <c r="F3453" s="6">
        <v>1</v>
      </c>
      <c r="G3453" s="1">
        <v>1</v>
      </c>
      <c r="H3453" s="1">
        <v>1</v>
      </c>
      <c r="I3453" s="1">
        <v>1</v>
      </c>
    </row>
    <row r="3454" spans="1:9">
      <c r="A3454" s="4" t="s">
        <v>3465</v>
      </c>
      <c r="B3454" s="5">
        <v>3453</v>
      </c>
      <c r="C3454" s="4">
        <v>0</v>
      </c>
      <c r="D3454" s="1">
        <v>3.33333333333333</v>
      </c>
      <c r="E3454" s="1">
        <v>3.25</v>
      </c>
      <c r="F3454" s="6">
        <v>3.2</v>
      </c>
      <c r="G3454" s="1">
        <v>3</v>
      </c>
      <c r="H3454" s="1">
        <v>2.85714285714285</v>
      </c>
      <c r="I3454" s="1">
        <v>2.5</v>
      </c>
    </row>
    <row r="3455" spans="1:9">
      <c r="A3455" s="4" t="s">
        <v>3466</v>
      </c>
      <c r="B3455" s="5">
        <v>3454</v>
      </c>
      <c r="C3455" s="4">
        <v>0</v>
      </c>
      <c r="D3455" s="1">
        <v>2</v>
      </c>
      <c r="E3455" s="1">
        <v>2</v>
      </c>
      <c r="F3455" s="6">
        <v>2</v>
      </c>
      <c r="G3455" s="1">
        <v>2</v>
      </c>
      <c r="H3455" s="1">
        <v>2</v>
      </c>
      <c r="I3455" s="1">
        <v>2</v>
      </c>
    </row>
    <row r="3456" spans="1:9">
      <c r="A3456" s="4" t="s">
        <v>3467</v>
      </c>
      <c r="B3456" s="5">
        <v>3455</v>
      </c>
      <c r="C3456" s="4">
        <v>1</v>
      </c>
      <c r="D3456" s="1">
        <v>2</v>
      </c>
      <c r="E3456" s="1">
        <v>2</v>
      </c>
      <c r="F3456" s="6">
        <v>2</v>
      </c>
      <c r="G3456" s="1">
        <v>2</v>
      </c>
      <c r="H3456" s="1">
        <v>2</v>
      </c>
      <c r="I3456" s="1">
        <v>2</v>
      </c>
    </row>
    <row r="3457" spans="1:9">
      <c r="A3457" s="4" t="s">
        <v>3468</v>
      </c>
      <c r="B3457" s="5">
        <v>3456</v>
      </c>
      <c r="C3457" s="4">
        <v>1</v>
      </c>
      <c r="D3457" s="1">
        <v>1</v>
      </c>
      <c r="E3457" s="1">
        <v>1</v>
      </c>
      <c r="F3457" s="6">
        <v>1</v>
      </c>
      <c r="G3457" s="1">
        <v>1</v>
      </c>
      <c r="H3457" s="1">
        <v>1</v>
      </c>
      <c r="I3457" s="1">
        <v>1</v>
      </c>
    </row>
    <row r="3458" spans="1:9">
      <c r="A3458" s="4" t="s">
        <v>3469</v>
      </c>
      <c r="B3458" s="5">
        <v>3457</v>
      </c>
      <c r="C3458" s="4">
        <v>0</v>
      </c>
      <c r="D3458" s="1">
        <v>2</v>
      </c>
      <c r="E3458" s="1">
        <v>2</v>
      </c>
      <c r="F3458" s="6">
        <v>2</v>
      </c>
      <c r="G3458" s="1">
        <v>2</v>
      </c>
      <c r="H3458" s="1">
        <v>1.85714285714285</v>
      </c>
      <c r="I3458" s="1">
        <v>1.71428571428571</v>
      </c>
    </row>
    <row r="3459" spans="1:9">
      <c r="A3459" s="4" t="s">
        <v>3470</v>
      </c>
      <c r="B3459" s="5">
        <v>3458</v>
      </c>
      <c r="C3459" s="4">
        <v>1</v>
      </c>
      <c r="D3459" s="1">
        <v>5</v>
      </c>
      <c r="E3459" s="1">
        <v>4.25</v>
      </c>
      <c r="F3459" s="6">
        <v>3.6</v>
      </c>
      <c r="G3459" s="1">
        <v>3.166666667</v>
      </c>
      <c r="H3459" s="1">
        <v>2.85714285714285</v>
      </c>
      <c r="I3459" s="1">
        <v>2.8</v>
      </c>
    </row>
    <row r="3460" spans="1:9">
      <c r="A3460" s="4" t="s">
        <v>3471</v>
      </c>
      <c r="B3460" s="5">
        <v>3459</v>
      </c>
      <c r="C3460" s="4">
        <v>0</v>
      </c>
      <c r="D3460" s="1">
        <v>10</v>
      </c>
      <c r="E3460" s="1">
        <v>9.5</v>
      </c>
      <c r="F3460" s="6">
        <v>9.2</v>
      </c>
      <c r="G3460" s="1">
        <v>9.2</v>
      </c>
      <c r="H3460" s="1">
        <v>9.2</v>
      </c>
      <c r="I3460" s="1">
        <v>9</v>
      </c>
    </row>
    <row r="3461" spans="1:9">
      <c r="A3461" s="4" t="s">
        <v>3472</v>
      </c>
      <c r="B3461" s="5">
        <v>3460</v>
      </c>
      <c r="C3461" s="4">
        <v>0</v>
      </c>
      <c r="D3461" s="1">
        <v>6.66666666666666</v>
      </c>
      <c r="E3461" s="1">
        <v>6.25</v>
      </c>
      <c r="F3461" s="6">
        <v>5.8</v>
      </c>
      <c r="G3461" s="1">
        <v>5.333333333</v>
      </c>
      <c r="H3461" s="1">
        <v>4.71428571428571</v>
      </c>
      <c r="I3461" s="1">
        <v>3.75</v>
      </c>
    </row>
    <row r="3462" spans="1:9">
      <c r="A3462" s="4" t="s">
        <v>3473</v>
      </c>
      <c r="B3462" s="5">
        <v>3461</v>
      </c>
      <c r="C3462" s="4">
        <v>0</v>
      </c>
      <c r="D3462" s="1">
        <v>16</v>
      </c>
      <c r="E3462" s="1">
        <v>16</v>
      </c>
      <c r="F3462" s="6">
        <v>14.8</v>
      </c>
      <c r="G3462" s="1">
        <v>13.5</v>
      </c>
      <c r="H3462" s="1">
        <v>11.4285714285714</v>
      </c>
      <c r="I3462" s="1">
        <v>8.625</v>
      </c>
    </row>
    <row r="3463" spans="1:9">
      <c r="A3463" s="4" t="s">
        <v>3474</v>
      </c>
      <c r="B3463" s="5">
        <v>3462</v>
      </c>
      <c r="C3463" s="4">
        <v>0</v>
      </c>
      <c r="D3463" s="1">
        <v>1</v>
      </c>
      <c r="E3463" s="1">
        <v>1</v>
      </c>
      <c r="F3463" s="6">
        <v>1</v>
      </c>
      <c r="G3463" s="1">
        <v>1</v>
      </c>
      <c r="H3463" s="1">
        <v>1</v>
      </c>
      <c r="I3463" s="1">
        <v>1</v>
      </c>
    </row>
    <row r="3464" spans="1:9">
      <c r="A3464" s="4" t="s">
        <v>3475</v>
      </c>
      <c r="B3464" s="5">
        <v>3463</v>
      </c>
      <c r="C3464" s="4">
        <v>0</v>
      </c>
      <c r="D3464" s="1">
        <v>0</v>
      </c>
      <c r="E3464" s="1">
        <v>0</v>
      </c>
      <c r="F3464" s="6">
        <v>0</v>
      </c>
      <c r="G3464" s="1">
        <v>0</v>
      </c>
      <c r="H3464" s="1">
        <v>0</v>
      </c>
      <c r="I3464" s="1">
        <v>0</v>
      </c>
    </row>
    <row r="3465" spans="1:9">
      <c r="A3465" s="4" t="s">
        <v>3476</v>
      </c>
      <c r="B3465" s="5">
        <v>3464</v>
      </c>
      <c r="C3465" s="4">
        <v>0</v>
      </c>
      <c r="D3465" s="1">
        <v>3</v>
      </c>
      <c r="E3465" s="1">
        <v>3</v>
      </c>
      <c r="F3465" s="6">
        <v>3</v>
      </c>
      <c r="G3465" s="1">
        <v>2.666666667</v>
      </c>
      <c r="H3465" s="1">
        <v>2.42857142857142</v>
      </c>
      <c r="I3465" s="1">
        <v>2.14285714285714</v>
      </c>
    </row>
    <row r="3466" spans="1:9">
      <c r="A3466" s="4" t="s">
        <v>3477</v>
      </c>
      <c r="B3466" s="5">
        <v>3465</v>
      </c>
      <c r="C3466" s="4">
        <v>0</v>
      </c>
      <c r="D3466" s="1">
        <v>1</v>
      </c>
      <c r="E3466" s="1">
        <v>1</v>
      </c>
      <c r="F3466" s="6">
        <v>1</v>
      </c>
      <c r="G3466" s="1">
        <v>1</v>
      </c>
      <c r="H3466" s="1">
        <v>1</v>
      </c>
      <c r="I3466" s="1">
        <v>1</v>
      </c>
    </row>
    <row r="3467" spans="1:9">
      <c r="A3467" s="4" t="s">
        <v>3478</v>
      </c>
      <c r="B3467" s="5">
        <v>3466</v>
      </c>
      <c r="C3467" s="4">
        <v>0</v>
      </c>
      <c r="D3467" s="1">
        <v>0</v>
      </c>
      <c r="E3467" s="1">
        <v>0</v>
      </c>
      <c r="F3467" s="6">
        <v>0</v>
      </c>
      <c r="G3467" s="1">
        <v>0</v>
      </c>
      <c r="H3467" s="1">
        <v>0</v>
      </c>
      <c r="I3467" s="1">
        <v>0</v>
      </c>
    </row>
    <row r="3468" spans="1:9">
      <c r="A3468" s="4" t="s">
        <v>3479</v>
      </c>
      <c r="B3468" s="5">
        <v>3467</v>
      </c>
      <c r="C3468" s="4">
        <v>0</v>
      </c>
      <c r="D3468" s="1">
        <v>3</v>
      </c>
      <c r="E3468" s="1">
        <v>3</v>
      </c>
      <c r="F3468" s="6">
        <v>3</v>
      </c>
      <c r="G3468" s="1">
        <v>3</v>
      </c>
      <c r="H3468" s="1">
        <v>3</v>
      </c>
      <c r="I3468" s="1">
        <v>2.42857142857142</v>
      </c>
    </row>
    <row r="3469" spans="1:9">
      <c r="A3469" s="4" t="s">
        <v>3480</v>
      </c>
      <c r="B3469" s="5">
        <v>3468</v>
      </c>
      <c r="C3469" s="4">
        <v>0</v>
      </c>
      <c r="D3469" s="1">
        <v>1</v>
      </c>
      <c r="E3469" s="1">
        <v>1</v>
      </c>
      <c r="F3469" s="6">
        <v>1</v>
      </c>
      <c r="G3469" s="1">
        <v>1</v>
      </c>
      <c r="H3469" s="1">
        <v>1</v>
      </c>
      <c r="I3469" s="1">
        <v>1</v>
      </c>
    </row>
    <row r="3470" spans="1:9">
      <c r="A3470" s="4" t="s">
        <v>3481</v>
      </c>
      <c r="B3470" s="5">
        <v>3469</v>
      </c>
      <c r="C3470" s="4">
        <v>0</v>
      </c>
      <c r="D3470" s="1">
        <v>7</v>
      </c>
      <c r="E3470" s="1">
        <v>7</v>
      </c>
      <c r="F3470" s="6">
        <v>6.6</v>
      </c>
      <c r="G3470" s="1">
        <v>6.333333333</v>
      </c>
      <c r="H3470" s="1">
        <v>6</v>
      </c>
      <c r="I3470" s="1">
        <v>4.75</v>
      </c>
    </row>
    <row r="3471" spans="1:9">
      <c r="A3471" s="4" t="s">
        <v>3482</v>
      </c>
      <c r="B3471" s="5">
        <v>3470</v>
      </c>
      <c r="C3471" s="4">
        <v>0</v>
      </c>
      <c r="D3471" s="1">
        <v>1</v>
      </c>
      <c r="E3471" s="1">
        <v>1</v>
      </c>
      <c r="F3471" s="6">
        <v>1</v>
      </c>
      <c r="G3471" s="1">
        <v>1</v>
      </c>
      <c r="H3471" s="1">
        <v>1</v>
      </c>
      <c r="I3471" s="1">
        <v>1</v>
      </c>
    </row>
    <row r="3472" spans="1:9">
      <c r="A3472" s="4" t="s">
        <v>3483</v>
      </c>
      <c r="B3472" s="5">
        <v>3471</v>
      </c>
      <c r="C3472" s="4">
        <v>0</v>
      </c>
      <c r="D3472" s="1">
        <v>7</v>
      </c>
      <c r="E3472" s="1">
        <v>7</v>
      </c>
      <c r="F3472" s="6">
        <v>6.8</v>
      </c>
      <c r="G3472" s="1">
        <v>6.666666667</v>
      </c>
      <c r="H3472" s="1">
        <v>6.28571428571428</v>
      </c>
      <c r="I3472" s="1">
        <v>5.375</v>
      </c>
    </row>
    <row r="3473" spans="1:9">
      <c r="A3473" s="4" t="s">
        <v>3484</v>
      </c>
      <c r="B3473" s="5">
        <v>3472</v>
      </c>
      <c r="C3473" s="4">
        <v>1</v>
      </c>
      <c r="D3473" s="1">
        <v>3</v>
      </c>
      <c r="E3473" s="1">
        <v>3</v>
      </c>
      <c r="F3473" s="6">
        <v>3</v>
      </c>
      <c r="G3473" s="1">
        <v>2.833333333</v>
      </c>
      <c r="H3473" s="1">
        <v>2.71428571428571</v>
      </c>
      <c r="I3473" s="1">
        <v>2.66666666666666</v>
      </c>
    </row>
    <row r="3474" spans="1:9">
      <c r="A3474" s="4" t="s">
        <v>3485</v>
      </c>
      <c r="B3474" s="5">
        <v>3473</v>
      </c>
      <c r="C3474" s="4">
        <v>0</v>
      </c>
      <c r="D3474" s="1">
        <v>3.33333333333333</v>
      </c>
      <c r="E3474" s="1">
        <v>3</v>
      </c>
      <c r="F3474" s="6">
        <v>2.8</v>
      </c>
      <c r="G3474" s="1">
        <v>2.5</v>
      </c>
      <c r="H3474" s="1">
        <v>2.28571428571428</v>
      </c>
      <c r="I3474" s="1">
        <v>1.75</v>
      </c>
    </row>
    <row r="3475" spans="1:9">
      <c r="A3475" s="4" t="s">
        <v>3486</v>
      </c>
      <c r="B3475" s="5">
        <v>3474</v>
      </c>
      <c r="C3475" s="4">
        <v>0</v>
      </c>
      <c r="D3475" s="1">
        <v>2</v>
      </c>
      <c r="E3475" s="1">
        <v>2</v>
      </c>
      <c r="F3475" s="6">
        <v>2</v>
      </c>
      <c r="G3475" s="1">
        <v>2</v>
      </c>
      <c r="H3475" s="1">
        <v>2</v>
      </c>
      <c r="I3475" s="1">
        <v>2</v>
      </c>
    </row>
    <row r="3476" spans="1:9">
      <c r="A3476" s="4" t="s">
        <v>3487</v>
      </c>
      <c r="B3476" s="5">
        <v>3475</v>
      </c>
      <c r="C3476" s="4">
        <v>0</v>
      </c>
      <c r="D3476" s="1">
        <v>1</v>
      </c>
      <c r="E3476" s="1">
        <v>1</v>
      </c>
      <c r="F3476" s="6">
        <v>1</v>
      </c>
      <c r="G3476" s="1">
        <v>1</v>
      </c>
      <c r="H3476" s="1">
        <v>1</v>
      </c>
      <c r="I3476" s="1">
        <v>1</v>
      </c>
    </row>
    <row r="3477" spans="1:9">
      <c r="A3477" s="4" t="s">
        <v>3488</v>
      </c>
      <c r="B3477" s="5">
        <v>3476</v>
      </c>
      <c r="C3477" s="4">
        <v>1</v>
      </c>
      <c r="D3477" s="1">
        <v>6.33333333333333</v>
      </c>
      <c r="E3477" s="1">
        <v>6.25</v>
      </c>
      <c r="F3477" s="6">
        <v>6.2</v>
      </c>
      <c r="G3477" s="1">
        <v>6.166666667</v>
      </c>
      <c r="H3477" s="1">
        <v>6.14285714285714</v>
      </c>
      <c r="I3477" s="1">
        <v>5.71428571428571</v>
      </c>
    </row>
    <row r="3478" spans="1:9">
      <c r="A3478" s="4" t="s">
        <v>3489</v>
      </c>
      <c r="B3478" s="5">
        <v>3477</v>
      </c>
      <c r="C3478" s="4">
        <v>0</v>
      </c>
      <c r="D3478" s="1">
        <v>1</v>
      </c>
      <c r="E3478" s="1">
        <v>1</v>
      </c>
      <c r="F3478" s="6">
        <v>1</v>
      </c>
      <c r="G3478" s="1">
        <v>1</v>
      </c>
      <c r="H3478" s="1">
        <v>1</v>
      </c>
      <c r="I3478" s="1">
        <v>1</v>
      </c>
    </row>
    <row r="3479" spans="1:9">
      <c r="A3479" s="4" t="s">
        <v>3490</v>
      </c>
      <c r="B3479" s="5">
        <v>3478</v>
      </c>
      <c r="C3479" s="4">
        <v>1</v>
      </c>
      <c r="D3479" s="1">
        <v>6</v>
      </c>
      <c r="E3479" s="1">
        <v>6</v>
      </c>
      <c r="F3479" s="6">
        <v>6</v>
      </c>
      <c r="G3479" s="1">
        <v>5.666666667</v>
      </c>
      <c r="H3479" s="1">
        <v>5.42857142857142</v>
      </c>
      <c r="I3479" s="1">
        <v>5.33333333333333</v>
      </c>
    </row>
    <row r="3480" spans="1:9">
      <c r="A3480" s="4" t="s">
        <v>3491</v>
      </c>
      <c r="B3480" s="5">
        <v>3479</v>
      </c>
      <c r="C3480" s="4">
        <v>0</v>
      </c>
      <c r="D3480" s="1">
        <v>1</v>
      </c>
      <c r="E3480" s="1">
        <v>1</v>
      </c>
      <c r="F3480" s="6">
        <v>1</v>
      </c>
      <c r="G3480" s="1">
        <v>1</v>
      </c>
      <c r="H3480" s="1">
        <v>1</v>
      </c>
      <c r="I3480" s="1">
        <v>1</v>
      </c>
    </row>
    <row r="3481" spans="1:9">
      <c r="A3481" s="4" t="s">
        <v>3492</v>
      </c>
      <c r="B3481" s="5">
        <v>3480</v>
      </c>
      <c r="C3481" s="4">
        <v>0</v>
      </c>
      <c r="D3481" s="1">
        <v>0</v>
      </c>
      <c r="E3481" s="1">
        <v>0</v>
      </c>
      <c r="F3481" s="6">
        <v>0</v>
      </c>
      <c r="G3481" s="1">
        <v>0</v>
      </c>
      <c r="H3481" s="1">
        <v>0</v>
      </c>
      <c r="I3481" s="1">
        <v>0</v>
      </c>
    </row>
    <row r="3482" spans="1:9">
      <c r="A3482" s="4" t="s">
        <v>3493</v>
      </c>
      <c r="B3482" s="5">
        <v>3481</v>
      </c>
      <c r="C3482" s="4">
        <v>0</v>
      </c>
      <c r="D3482" s="1">
        <v>1.33333333333333</v>
      </c>
      <c r="E3482" s="1">
        <v>1.25</v>
      </c>
      <c r="F3482" s="6">
        <v>1.2</v>
      </c>
      <c r="G3482" s="1">
        <v>1.166666667</v>
      </c>
      <c r="H3482" s="1">
        <v>1.14285714285714</v>
      </c>
      <c r="I3482" s="1">
        <v>1.16666666666666</v>
      </c>
    </row>
    <row r="3483" spans="1:9">
      <c r="A3483" s="4" t="s">
        <v>3494</v>
      </c>
      <c r="B3483" s="5">
        <v>3482</v>
      </c>
      <c r="C3483" s="4">
        <v>0</v>
      </c>
      <c r="D3483" s="1">
        <v>1</v>
      </c>
      <c r="E3483" s="1">
        <v>1</v>
      </c>
      <c r="F3483" s="6">
        <v>1</v>
      </c>
      <c r="G3483" s="1">
        <v>1</v>
      </c>
      <c r="H3483" s="1">
        <v>1</v>
      </c>
      <c r="I3483" s="1">
        <v>1</v>
      </c>
    </row>
    <row r="3484" spans="1:9">
      <c r="A3484" s="4" t="s">
        <v>3495</v>
      </c>
      <c r="B3484" s="5">
        <v>3483</v>
      </c>
      <c r="C3484" s="4">
        <v>0</v>
      </c>
      <c r="D3484" s="1">
        <v>2.66666666666666</v>
      </c>
      <c r="E3484" s="1">
        <v>2.25</v>
      </c>
      <c r="F3484" s="6">
        <v>2</v>
      </c>
      <c r="G3484" s="1">
        <v>2</v>
      </c>
      <c r="H3484" s="1">
        <v>2</v>
      </c>
      <c r="I3484" s="1">
        <v>2</v>
      </c>
    </row>
    <row r="3485" spans="1:9">
      <c r="A3485" s="4" t="s">
        <v>3496</v>
      </c>
      <c r="B3485" s="5">
        <v>3484</v>
      </c>
      <c r="C3485" s="4">
        <v>0</v>
      </c>
      <c r="D3485" s="1">
        <v>0</v>
      </c>
      <c r="E3485" s="1">
        <v>0</v>
      </c>
      <c r="F3485" s="6">
        <v>0</v>
      </c>
      <c r="G3485" s="1">
        <v>0</v>
      </c>
      <c r="H3485" s="1">
        <v>0</v>
      </c>
      <c r="I3485" s="1">
        <v>0</v>
      </c>
    </row>
    <row r="3486" spans="1:9">
      <c r="A3486" s="4" t="s">
        <v>3497</v>
      </c>
      <c r="B3486" s="5">
        <v>3485</v>
      </c>
      <c r="C3486" s="4">
        <v>0</v>
      </c>
      <c r="D3486" s="1">
        <v>1</v>
      </c>
      <c r="E3486" s="1">
        <v>1</v>
      </c>
      <c r="F3486" s="6">
        <v>1</v>
      </c>
      <c r="G3486" s="1">
        <v>1</v>
      </c>
      <c r="H3486" s="1">
        <v>1</v>
      </c>
      <c r="I3486" s="1">
        <v>1</v>
      </c>
    </row>
    <row r="3487" spans="1:9">
      <c r="A3487" s="4" t="s">
        <v>3498</v>
      </c>
      <c r="B3487" s="5">
        <v>3486</v>
      </c>
      <c r="C3487" s="4">
        <v>0</v>
      </c>
      <c r="D3487" s="1">
        <v>4</v>
      </c>
      <c r="E3487" s="1">
        <v>4</v>
      </c>
      <c r="F3487" s="6">
        <v>4</v>
      </c>
      <c r="G3487" s="1">
        <v>4</v>
      </c>
      <c r="H3487" s="1">
        <v>4</v>
      </c>
      <c r="I3487" s="1">
        <v>3.85714285714285</v>
      </c>
    </row>
    <row r="3488" spans="1:9">
      <c r="A3488" s="4" t="s">
        <v>3499</v>
      </c>
      <c r="B3488" s="5">
        <v>3487</v>
      </c>
      <c r="C3488" s="4">
        <v>0</v>
      </c>
      <c r="D3488" s="1">
        <v>10</v>
      </c>
      <c r="E3488" s="1">
        <v>10</v>
      </c>
      <c r="F3488" s="6">
        <v>9.8</v>
      </c>
      <c r="G3488" s="1">
        <v>9.5</v>
      </c>
      <c r="H3488" s="1">
        <v>9.14285714285714</v>
      </c>
      <c r="I3488" s="1">
        <v>8.42857142857142</v>
      </c>
    </row>
    <row r="3489" spans="1:9">
      <c r="A3489" s="4" t="s">
        <v>3500</v>
      </c>
      <c r="B3489" s="5">
        <v>3488</v>
      </c>
      <c r="C3489" s="4">
        <v>0</v>
      </c>
      <c r="D3489" s="1">
        <v>1</v>
      </c>
      <c r="E3489" s="1">
        <v>1</v>
      </c>
      <c r="F3489" s="6">
        <v>1</v>
      </c>
      <c r="G3489" s="1">
        <v>1</v>
      </c>
      <c r="H3489" s="1">
        <v>1</v>
      </c>
      <c r="I3489" s="1">
        <v>1</v>
      </c>
    </row>
    <row r="3490" spans="1:9">
      <c r="A3490" s="4" t="s">
        <v>3501</v>
      </c>
      <c r="B3490" s="5">
        <v>3489</v>
      </c>
      <c r="C3490" s="4">
        <v>0</v>
      </c>
      <c r="D3490" s="1">
        <v>4</v>
      </c>
      <c r="E3490" s="1">
        <v>4</v>
      </c>
      <c r="F3490" s="6">
        <v>3.6</v>
      </c>
      <c r="G3490" s="1">
        <v>3.4</v>
      </c>
      <c r="H3490" s="1">
        <v>3.25</v>
      </c>
      <c r="I3490" s="1">
        <v>3</v>
      </c>
    </row>
    <row r="3491" spans="1:9">
      <c r="A3491" s="4" t="s">
        <v>3502</v>
      </c>
      <c r="B3491" s="5">
        <v>3490</v>
      </c>
      <c r="C3491" s="4">
        <v>0</v>
      </c>
      <c r="D3491" s="1">
        <v>1</v>
      </c>
      <c r="E3491" s="1">
        <v>1</v>
      </c>
      <c r="F3491" s="6">
        <v>1</v>
      </c>
      <c r="G3491" s="1">
        <v>1</v>
      </c>
      <c r="H3491" s="1">
        <v>1</v>
      </c>
      <c r="I3491" s="1">
        <v>1</v>
      </c>
    </row>
    <row r="3492" spans="1:9">
      <c r="A3492" s="4" t="s">
        <v>3503</v>
      </c>
      <c r="B3492" s="5">
        <v>3491</v>
      </c>
      <c r="C3492" s="4">
        <v>0</v>
      </c>
      <c r="D3492" s="1">
        <v>63</v>
      </c>
      <c r="E3492" s="1">
        <v>61.75</v>
      </c>
      <c r="F3492" s="6">
        <v>59</v>
      </c>
      <c r="G3492" s="1">
        <v>56.83333333</v>
      </c>
      <c r="H3492" s="1">
        <v>54.1428571428571</v>
      </c>
      <c r="I3492" s="1">
        <v>45.375</v>
      </c>
    </row>
    <row r="3493" spans="1:9">
      <c r="A3493" s="4" t="s">
        <v>3504</v>
      </c>
      <c r="B3493" s="5">
        <v>3492</v>
      </c>
      <c r="C3493" s="4">
        <v>1</v>
      </c>
      <c r="D3493" s="1">
        <v>16</v>
      </c>
      <c r="E3493" s="1">
        <v>16</v>
      </c>
      <c r="F3493" s="6">
        <v>15.4</v>
      </c>
      <c r="G3493" s="1">
        <v>15</v>
      </c>
      <c r="H3493" s="1">
        <v>14.2857142857142</v>
      </c>
      <c r="I3493" s="1">
        <v>12.375</v>
      </c>
    </row>
    <row r="3494" spans="1:9">
      <c r="A3494" s="4" t="s">
        <v>3505</v>
      </c>
      <c r="B3494" s="5">
        <v>3493</v>
      </c>
      <c r="C3494" s="4">
        <v>0</v>
      </c>
      <c r="D3494" s="1">
        <v>6</v>
      </c>
      <c r="E3494" s="1">
        <v>5.75</v>
      </c>
      <c r="F3494" s="6">
        <v>5.4</v>
      </c>
      <c r="G3494" s="1">
        <v>5</v>
      </c>
      <c r="H3494" s="1">
        <v>4.71428571428571</v>
      </c>
      <c r="I3494" s="1">
        <v>3.875</v>
      </c>
    </row>
    <row r="3495" spans="1:9">
      <c r="A3495" s="4" t="s">
        <v>3506</v>
      </c>
      <c r="B3495" s="5">
        <v>3494</v>
      </c>
      <c r="C3495" s="4">
        <v>0</v>
      </c>
      <c r="D3495" s="1">
        <v>5</v>
      </c>
      <c r="E3495" s="1">
        <v>5</v>
      </c>
      <c r="F3495" s="6">
        <v>4.8</v>
      </c>
      <c r="G3495" s="1">
        <v>4.333333333</v>
      </c>
      <c r="H3495" s="1">
        <v>4</v>
      </c>
      <c r="I3495" s="1">
        <v>3.375</v>
      </c>
    </row>
    <row r="3496" spans="1:9">
      <c r="A3496" s="4" t="s">
        <v>3507</v>
      </c>
      <c r="B3496" s="5">
        <v>3495</v>
      </c>
      <c r="C3496" s="4">
        <v>0</v>
      </c>
      <c r="D3496" s="1">
        <v>10</v>
      </c>
      <c r="E3496" s="1">
        <v>9</v>
      </c>
      <c r="F3496" s="6">
        <v>8.2</v>
      </c>
      <c r="G3496" s="1">
        <v>7.333333333</v>
      </c>
      <c r="H3496" s="1">
        <v>6.57142857142857</v>
      </c>
      <c r="I3496" s="1">
        <v>4.75</v>
      </c>
    </row>
    <row r="3497" spans="1:9">
      <c r="A3497" s="4" t="s">
        <v>3508</v>
      </c>
      <c r="B3497" s="5">
        <v>3496</v>
      </c>
      <c r="C3497" s="4">
        <v>0</v>
      </c>
      <c r="D3497" s="1">
        <v>1</v>
      </c>
      <c r="E3497" s="1">
        <v>1</v>
      </c>
      <c r="F3497" s="6">
        <v>1</v>
      </c>
      <c r="G3497" s="1">
        <v>1</v>
      </c>
      <c r="H3497" s="1">
        <v>1</v>
      </c>
      <c r="I3497" s="1">
        <v>1</v>
      </c>
    </row>
    <row r="3498" spans="1:9">
      <c r="A3498" s="4" t="s">
        <v>3509</v>
      </c>
      <c r="B3498" s="5">
        <v>3497</v>
      </c>
      <c r="C3498" s="4">
        <v>0</v>
      </c>
      <c r="D3498" s="1">
        <v>8</v>
      </c>
      <c r="E3498" s="1">
        <v>7.5</v>
      </c>
      <c r="F3498" s="6">
        <v>6.6</v>
      </c>
      <c r="G3498" s="1">
        <v>6</v>
      </c>
      <c r="H3498" s="1">
        <v>5.42857142857142</v>
      </c>
      <c r="I3498" s="1">
        <v>3.75</v>
      </c>
    </row>
    <row r="3499" spans="1:9">
      <c r="A3499" s="4" t="s">
        <v>3510</v>
      </c>
      <c r="B3499" s="5">
        <v>3498</v>
      </c>
      <c r="C3499" s="4">
        <v>1</v>
      </c>
      <c r="D3499" s="1">
        <v>8</v>
      </c>
      <c r="E3499" s="1">
        <v>7.25</v>
      </c>
      <c r="F3499" s="6">
        <v>6.6</v>
      </c>
      <c r="G3499" s="1">
        <v>5.833333333</v>
      </c>
      <c r="H3499" s="1">
        <v>5.66666666666666</v>
      </c>
      <c r="I3499" s="1">
        <v>4.16666666666666</v>
      </c>
    </row>
    <row r="3500" spans="1:9">
      <c r="A3500" s="4" t="s">
        <v>3511</v>
      </c>
      <c r="B3500" s="5">
        <v>3499</v>
      </c>
      <c r="C3500" s="4">
        <v>0</v>
      </c>
      <c r="D3500" s="1">
        <v>9</v>
      </c>
      <c r="E3500" s="1">
        <v>9</v>
      </c>
      <c r="F3500" s="6">
        <v>9</v>
      </c>
      <c r="G3500" s="1">
        <v>7.833333333</v>
      </c>
      <c r="H3500" s="1">
        <v>7</v>
      </c>
      <c r="I3500" s="1">
        <v>6.66666666666666</v>
      </c>
    </row>
    <row r="3501" spans="1:9">
      <c r="A3501" s="4" t="s">
        <v>3512</v>
      </c>
      <c r="B3501" s="5">
        <v>3500</v>
      </c>
      <c r="C3501" s="4">
        <v>0</v>
      </c>
      <c r="D3501" s="1">
        <v>14.6666666666666</v>
      </c>
      <c r="E3501" s="1">
        <v>14.25</v>
      </c>
      <c r="F3501" s="6">
        <v>13.4</v>
      </c>
      <c r="G3501" s="1">
        <v>12.5</v>
      </c>
      <c r="H3501" s="1">
        <v>11.1428571428571</v>
      </c>
      <c r="I3501" s="1">
        <v>9</v>
      </c>
    </row>
    <row r="3502" spans="1:9">
      <c r="A3502" s="4" t="s">
        <v>3513</v>
      </c>
      <c r="B3502" s="5">
        <v>3501</v>
      </c>
      <c r="C3502" s="4">
        <v>0</v>
      </c>
      <c r="D3502" s="1">
        <v>2</v>
      </c>
      <c r="E3502" s="1">
        <v>2</v>
      </c>
      <c r="F3502" s="6">
        <v>2</v>
      </c>
      <c r="G3502" s="1">
        <v>2</v>
      </c>
      <c r="H3502" s="1">
        <v>2</v>
      </c>
      <c r="I3502" s="1">
        <v>1.75</v>
      </c>
    </row>
    <row r="3503" spans="1:9">
      <c r="A3503" s="4" t="s">
        <v>3514</v>
      </c>
      <c r="B3503" s="5">
        <v>3502</v>
      </c>
      <c r="C3503" s="4">
        <v>0</v>
      </c>
      <c r="D3503" s="1">
        <v>4</v>
      </c>
      <c r="E3503" s="1">
        <v>4</v>
      </c>
      <c r="F3503" s="6">
        <v>4</v>
      </c>
      <c r="G3503" s="1">
        <v>3.666666667</v>
      </c>
      <c r="H3503" s="1">
        <v>3.42857142857142</v>
      </c>
      <c r="I3503" s="1">
        <v>3.33333333333333</v>
      </c>
    </row>
    <row r="3504" spans="1:9">
      <c r="A3504" s="4" t="s">
        <v>3515</v>
      </c>
      <c r="B3504" s="5">
        <v>3503</v>
      </c>
      <c r="C3504" s="4">
        <v>0</v>
      </c>
      <c r="D3504" s="1">
        <v>3</v>
      </c>
      <c r="E3504" s="1">
        <v>2.75</v>
      </c>
      <c r="F3504" s="6">
        <v>2.6</v>
      </c>
      <c r="G3504" s="1">
        <v>2.5</v>
      </c>
      <c r="H3504" s="1">
        <v>2.42857142857142</v>
      </c>
      <c r="I3504" s="1">
        <v>1.875</v>
      </c>
    </row>
    <row r="3505" spans="1:9">
      <c r="A3505" s="4" t="s">
        <v>3516</v>
      </c>
      <c r="B3505" s="5">
        <v>3504</v>
      </c>
      <c r="C3505" s="4">
        <v>0</v>
      </c>
      <c r="D3505" s="1">
        <v>1</v>
      </c>
      <c r="E3505" s="1">
        <v>1</v>
      </c>
      <c r="F3505" s="6">
        <v>1</v>
      </c>
      <c r="G3505" s="1">
        <v>1</v>
      </c>
      <c r="H3505" s="1">
        <v>1</v>
      </c>
      <c r="I3505" s="1">
        <v>1</v>
      </c>
    </row>
    <row r="3506" spans="1:9">
      <c r="A3506" s="4" t="s">
        <v>3517</v>
      </c>
      <c r="B3506" s="5">
        <v>3505</v>
      </c>
      <c r="C3506" s="4">
        <v>1</v>
      </c>
      <c r="D3506" s="1">
        <v>25.6666666666666</v>
      </c>
      <c r="E3506" s="1">
        <v>24</v>
      </c>
      <c r="F3506" s="6">
        <v>22</v>
      </c>
      <c r="G3506" s="1">
        <v>20.16666667</v>
      </c>
      <c r="H3506" s="1">
        <v>18.5714285714285</v>
      </c>
      <c r="I3506" s="1">
        <v>15.7142857142857</v>
      </c>
    </row>
    <row r="3507" spans="1:9">
      <c r="A3507" s="4" t="s">
        <v>3518</v>
      </c>
      <c r="B3507" s="5">
        <v>3506</v>
      </c>
      <c r="C3507" s="4">
        <v>0</v>
      </c>
      <c r="D3507" s="1">
        <v>7.66666666666666</v>
      </c>
      <c r="E3507" s="1">
        <v>6</v>
      </c>
      <c r="F3507" s="6">
        <v>6</v>
      </c>
      <c r="G3507" s="1">
        <v>6</v>
      </c>
      <c r="H3507" s="1">
        <v>6</v>
      </c>
      <c r="I3507" s="1">
        <v>5.66666666666666</v>
      </c>
    </row>
    <row r="3508" spans="1:9">
      <c r="A3508" s="4" t="s">
        <v>3519</v>
      </c>
      <c r="B3508" s="5">
        <v>3507</v>
      </c>
      <c r="C3508" s="4">
        <v>0</v>
      </c>
      <c r="D3508" s="1">
        <v>2</v>
      </c>
      <c r="E3508" s="1">
        <v>2</v>
      </c>
      <c r="F3508" s="6">
        <v>2</v>
      </c>
      <c r="G3508" s="1">
        <v>2</v>
      </c>
      <c r="H3508" s="1">
        <v>2</v>
      </c>
      <c r="I3508" s="1">
        <v>2</v>
      </c>
    </row>
    <row r="3509" spans="1:9">
      <c r="A3509" s="4" t="s">
        <v>3520</v>
      </c>
      <c r="B3509" s="5">
        <v>3508</v>
      </c>
      <c r="C3509" s="4">
        <v>1</v>
      </c>
      <c r="D3509" s="1">
        <v>4</v>
      </c>
      <c r="E3509" s="1">
        <v>4</v>
      </c>
      <c r="F3509" s="6">
        <v>3.8</v>
      </c>
      <c r="G3509" s="1">
        <v>3.666666667</v>
      </c>
      <c r="H3509" s="1">
        <v>3.57142857142857</v>
      </c>
      <c r="I3509" s="1">
        <v>3</v>
      </c>
    </row>
    <row r="3510" spans="1:9">
      <c r="A3510" s="4" t="s">
        <v>3521</v>
      </c>
      <c r="B3510" s="5">
        <v>3509</v>
      </c>
      <c r="C3510" s="4">
        <v>0</v>
      </c>
      <c r="D3510" s="1">
        <v>2</v>
      </c>
      <c r="E3510" s="1">
        <v>2</v>
      </c>
      <c r="F3510" s="6">
        <v>2</v>
      </c>
      <c r="G3510" s="1">
        <v>1.833333333</v>
      </c>
      <c r="H3510" s="1">
        <v>1.71428571428571</v>
      </c>
      <c r="I3510" s="1">
        <v>1.66666666666666</v>
      </c>
    </row>
    <row r="3511" spans="1:9">
      <c r="A3511" s="4" t="s">
        <v>3522</v>
      </c>
      <c r="B3511" s="5">
        <v>3510</v>
      </c>
      <c r="C3511" s="4">
        <v>0</v>
      </c>
      <c r="D3511" s="1">
        <v>17.6666666666666</v>
      </c>
      <c r="E3511" s="1">
        <v>15.5</v>
      </c>
      <c r="F3511" s="6">
        <v>14</v>
      </c>
      <c r="G3511" s="1">
        <v>12.83333333</v>
      </c>
      <c r="H3511" s="1">
        <v>11.7142857142857</v>
      </c>
      <c r="I3511" s="1">
        <v>8.625</v>
      </c>
    </row>
    <row r="3512" spans="1:9">
      <c r="A3512" s="4" t="s">
        <v>3523</v>
      </c>
      <c r="B3512" s="5">
        <v>3511</v>
      </c>
      <c r="C3512" s="4">
        <v>0</v>
      </c>
      <c r="D3512" s="1">
        <v>1</v>
      </c>
      <c r="E3512" s="1">
        <v>1</v>
      </c>
      <c r="F3512" s="6">
        <v>1</v>
      </c>
      <c r="G3512" s="1">
        <v>1</v>
      </c>
      <c r="H3512" s="1">
        <v>1</v>
      </c>
      <c r="I3512" s="1">
        <v>1</v>
      </c>
    </row>
    <row r="3513" spans="1:9">
      <c r="A3513" s="4" t="s">
        <v>3524</v>
      </c>
      <c r="B3513" s="5">
        <v>3512</v>
      </c>
      <c r="C3513" s="4">
        <v>0</v>
      </c>
      <c r="D3513" s="1">
        <v>6</v>
      </c>
      <c r="E3513" s="1">
        <v>6</v>
      </c>
      <c r="F3513" s="6">
        <v>5.8</v>
      </c>
      <c r="G3513" s="1">
        <v>5</v>
      </c>
      <c r="H3513" s="1">
        <v>4.28571428571428</v>
      </c>
      <c r="I3513" s="1">
        <v>3.85714285714285</v>
      </c>
    </row>
    <row r="3514" spans="1:9">
      <c r="A3514" s="4" t="s">
        <v>3525</v>
      </c>
      <c r="B3514" s="5">
        <v>3513</v>
      </c>
      <c r="C3514" s="4">
        <v>0</v>
      </c>
      <c r="D3514" s="1">
        <v>51.3333333333333</v>
      </c>
      <c r="E3514" s="1">
        <v>51</v>
      </c>
      <c r="F3514" s="6">
        <v>47.2</v>
      </c>
      <c r="G3514" s="1">
        <v>46</v>
      </c>
      <c r="H3514" s="1">
        <v>42.8</v>
      </c>
      <c r="I3514" s="1">
        <v>37</v>
      </c>
    </row>
    <row r="3515" spans="1:9">
      <c r="A3515" s="4" t="s">
        <v>3526</v>
      </c>
      <c r="B3515" s="5">
        <v>3514</v>
      </c>
      <c r="C3515" s="4">
        <v>0</v>
      </c>
      <c r="D3515" s="1">
        <v>1</v>
      </c>
      <c r="E3515" s="1">
        <v>1</v>
      </c>
      <c r="F3515" s="6">
        <v>1</v>
      </c>
      <c r="G3515" s="1">
        <v>1</v>
      </c>
      <c r="H3515" s="1">
        <v>1</v>
      </c>
      <c r="I3515" s="1">
        <v>1</v>
      </c>
    </row>
    <row r="3516" spans="1:9">
      <c r="A3516" s="4" t="s">
        <v>3527</v>
      </c>
      <c r="B3516" s="5">
        <v>3515</v>
      </c>
      <c r="C3516" s="4">
        <v>0</v>
      </c>
      <c r="D3516" s="1">
        <v>6.66666666666666</v>
      </c>
      <c r="E3516" s="1">
        <v>6.25</v>
      </c>
      <c r="F3516" s="6">
        <v>6</v>
      </c>
      <c r="G3516" s="1">
        <v>6</v>
      </c>
      <c r="H3516" s="1">
        <v>6</v>
      </c>
      <c r="I3516" s="1">
        <v>6</v>
      </c>
    </row>
    <row r="3517" spans="1:9">
      <c r="A3517" s="4" t="s">
        <v>3528</v>
      </c>
      <c r="B3517" s="5">
        <v>3516</v>
      </c>
      <c r="C3517" s="4">
        <v>0</v>
      </c>
      <c r="D3517" s="1">
        <v>2</v>
      </c>
      <c r="E3517" s="1">
        <v>2</v>
      </c>
      <c r="F3517" s="6">
        <v>2</v>
      </c>
      <c r="G3517" s="1">
        <v>2</v>
      </c>
      <c r="H3517" s="1">
        <v>2</v>
      </c>
      <c r="I3517" s="1">
        <v>2</v>
      </c>
    </row>
    <row r="3518" spans="1:9">
      <c r="A3518" s="4" t="s">
        <v>3529</v>
      </c>
      <c r="B3518" s="5">
        <v>3517</v>
      </c>
      <c r="C3518" s="4">
        <v>0</v>
      </c>
      <c r="D3518" s="1">
        <v>2</v>
      </c>
      <c r="E3518" s="1">
        <v>2</v>
      </c>
      <c r="F3518" s="6">
        <v>2</v>
      </c>
      <c r="G3518" s="1">
        <v>2</v>
      </c>
      <c r="H3518" s="1">
        <v>2</v>
      </c>
      <c r="I3518" s="1">
        <v>1.85714285714285</v>
      </c>
    </row>
    <row r="3519" spans="1:9">
      <c r="A3519" s="4" t="s">
        <v>3530</v>
      </c>
      <c r="B3519" s="5">
        <v>3518</v>
      </c>
      <c r="C3519" s="4">
        <v>0</v>
      </c>
      <c r="D3519" s="1">
        <v>19</v>
      </c>
      <c r="E3519" s="1">
        <v>18.75</v>
      </c>
      <c r="F3519" s="6">
        <v>18.4</v>
      </c>
      <c r="G3519" s="1">
        <v>18.16666667</v>
      </c>
      <c r="H3519" s="1">
        <v>17.8571428571428</v>
      </c>
      <c r="I3519" s="1">
        <v>15.375</v>
      </c>
    </row>
    <row r="3520" spans="1:9">
      <c r="A3520" s="4" t="s">
        <v>3531</v>
      </c>
      <c r="B3520" s="5">
        <v>3519</v>
      </c>
      <c r="C3520" s="4">
        <v>0</v>
      </c>
      <c r="D3520" s="1">
        <v>70.3333333333333</v>
      </c>
      <c r="E3520" s="1">
        <v>68.5</v>
      </c>
      <c r="F3520" s="6">
        <v>66.4</v>
      </c>
      <c r="G3520" s="1">
        <v>63.5</v>
      </c>
      <c r="H3520" s="1">
        <v>60.1428571428571</v>
      </c>
      <c r="I3520" s="1">
        <v>49.375</v>
      </c>
    </row>
    <row r="3521" spans="1:9">
      <c r="A3521" s="4" t="s">
        <v>3532</v>
      </c>
      <c r="B3521" s="5">
        <v>3520</v>
      </c>
      <c r="C3521" s="4">
        <v>1</v>
      </c>
      <c r="D3521" s="1">
        <v>0</v>
      </c>
      <c r="E3521" s="1">
        <v>0</v>
      </c>
      <c r="F3521" s="6">
        <v>0</v>
      </c>
      <c r="G3521" s="1">
        <v>0</v>
      </c>
      <c r="H3521" s="1">
        <v>0</v>
      </c>
      <c r="I3521" s="1">
        <v>0</v>
      </c>
    </row>
    <row r="3522" spans="1:9">
      <c r="A3522" s="4" t="s">
        <v>3533</v>
      </c>
      <c r="B3522" s="5">
        <v>3521</v>
      </c>
      <c r="C3522" s="4">
        <v>0</v>
      </c>
      <c r="D3522" s="1">
        <v>1</v>
      </c>
      <c r="E3522" s="1">
        <v>1</v>
      </c>
      <c r="F3522" s="6">
        <v>1</v>
      </c>
      <c r="G3522" s="1">
        <v>1</v>
      </c>
      <c r="H3522" s="1">
        <v>1</v>
      </c>
      <c r="I3522" s="1">
        <v>1</v>
      </c>
    </row>
    <row r="3523" spans="1:9">
      <c r="A3523" s="4" t="s">
        <v>3534</v>
      </c>
      <c r="B3523" s="5">
        <v>3522</v>
      </c>
      <c r="C3523" s="4">
        <v>0</v>
      </c>
      <c r="D3523" s="1">
        <v>5</v>
      </c>
      <c r="E3523" s="1">
        <v>5</v>
      </c>
      <c r="F3523" s="6">
        <v>4.6</v>
      </c>
      <c r="G3523" s="1">
        <v>4.166666667</v>
      </c>
      <c r="H3523" s="1">
        <v>3.71428571428571</v>
      </c>
      <c r="I3523" s="1">
        <v>2.875</v>
      </c>
    </row>
    <row r="3524" spans="1:9">
      <c r="A3524" s="4" t="s">
        <v>3535</v>
      </c>
      <c r="B3524" s="5">
        <v>3523</v>
      </c>
      <c r="C3524" s="4">
        <v>1</v>
      </c>
      <c r="D3524" s="1">
        <v>6</v>
      </c>
      <c r="E3524" s="1">
        <v>6</v>
      </c>
      <c r="F3524" s="6">
        <v>5.6</v>
      </c>
      <c r="G3524" s="1">
        <v>5.333333333</v>
      </c>
      <c r="H3524" s="1">
        <v>5.14285714285714</v>
      </c>
      <c r="I3524" s="1">
        <v>4.25</v>
      </c>
    </row>
    <row r="3525" spans="1:9">
      <c r="A3525" s="4" t="s">
        <v>3536</v>
      </c>
      <c r="B3525" s="5">
        <v>3524</v>
      </c>
      <c r="C3525" s="4">
        <v>1</v>
      </c>
      <c r="D3525" s="1">
        <v>0</v>
      </c>
      <c r="E3525" s="1">
        <v>0</v>
      </c>
      <c r="F3525" s="6">
        <v>0</v>
      </c>
      <c r="G3525" s="1">
        <v>0</v>
      </c>
      <c r="H3525" s="1">
        <v>0</v>
      </c>
      <c r="I3525" s="1">
        <v>0</v>
      </c>
    </row>
    <row r="3526" spans="1:9">
      <c r="A3526" s="4" t="s">
        <v>3537</v>
      </c>
      <c r="B3526" s="5">
        <v>3525</v>
      </c>
      <c r="C3526" s="4">
        <v>0</v>
      </c>
      <c r="D3526" s="1">
        <v>1</v>
      </c>
      <c r="E3526" s="1">
        <v>1</v>
      </c>
      <c r="F3526" s="6">
        <v>1</v>
      </c>
      <c r="G3526" s="1">
        <v>1</v>
      </c>
      <c r="H3526" s="1">
        <v>1</v>
      </c>
      <c r="I3526" s="1">
        <v>1</v>
      </c>
    </row>
    <row r="3527" spans="1:9">
      <c r="A3527" s="4" t="s">
        <v>3538</v>
      </c>
      <c r="B3527" s="5">
        <v>3526</v>
      </c>
      <c r="C3527" s="4">
        <v>0</v>
      </c>
      <c r="D3527" s="1">
        <v>2</v>
      </c>
      <c r="E3527" s="1">
        <v>1.75</v>
      </c>
      <c r="F3527" s="6">
        <v>1.6</v>
      </c>
      <c r="G3527" s="1">
        <v>1.6</v>
      </c>
      <c r="H3527" s="1">
        <v>1.6</v>
      </c>
      <c r="I3527" s="1">
        <v>1.4</v>
      </c>
    </row>
    <row r="3528" spans="1:9">
      <c r="A3528" s="4" t="s">
        <v>3539</v>
      </c>
      <c r="B3528" s="5">
        <v>3527</v>
      </c>
      <c r="C3528" s="4">
        <v>0</v>
      </c>
      <c r="D3528" s="1">
        <v>1</v>
      </c>
      <c r="E3528" s="1">
        <v>1</v>
      </c>
      <c r="F3528" s="6">
        <v>1</v>
      </c>
      <c r="G3528" s="1">
        <v>1</v>
      </c>
      <c r="H3528" s="1">
        <v>1</v>
      </c>
      <c r="I3528" s="1">
        <v>1</v>
      </c>
    </row>
    <row r="3529" spans="1:9">
      <c r="A3529" s="4" t="s">
        <v>3540</v>
      </c>
      <c r="B3529" s="5">
        <v>3528</v>
      </c>
      <c r="C3529" s="4">
        <v>0</v>
      </c>
      <c r="D3529" s="1">
        <v>3</v>
      </c>
      <c r="E3529" s="1">
        <v>3</v>
      </c>
      <c r="F3529" s="6">
        <v>2.8</v>
      </c>
      <c r="G3529" s="1">
        <v>2.5</v>
      </c>
      <c r="H3529" s="1">
        <v>2.14285714285714</v>
      </c>
      <c r="I3529" s="1">
        <v>1.71428571428571</v>
      </c>
    </row>
    <row r="3530" spans="1:9">
      <c r="A3530" s="4" t="s">
        <v>3541</v>
      </c>
      <c r="B3530" s="5">
        <v>3529</v>
      </c>
      <c r="C3530" s="4">
        <v>0</v>
      </c>
      <c r="D3530" s="1">
        <v>1</v>
      </c>
      <c r="E3530" s="1">
        <v>1</v>
      </c>
      <c r="F3530" s="6">
        <v>1</v>
      </c>
      <c r="G3530" s="1">
        <v>1</v>
      </c>
      <c r="H3530" s="1">
        <v>1</v>
      </c>
      <c r="I3530" s="1">
        <v>1</v>
      </c>
    </row>
    <row r="3531" spans="1:9">
      <c r="A3531" s="4" t="s">
        <v>3542</v>
      </c>
      <c r="B3531" s="5">
        <v>3530</v>
      </c>
      <c r="C3531" s="4">
        <v>0</v>
      </c>
      <c r="D3531" s="1">
        <v>4.66666666666666</v>
      </c>
      <c r="E3531" s="1">
        <v>4</v>
      </c>
      <c r="F3531" s="6">
        <v>3.4</v>
      </c>
      <c r="G3531" s="1">
        <v>3</v>
      </c>
      <c r="H3531" s="1">
        <v>3</v>
      </c>
      <c r="I3531" s="1">
        <v>2.66666666666666</v>
      </c>
    </row>
    <row r="3532" spans="1:9">
      <c r="A3532" s="4" t="s">
        <v>3543</v>
      </c>
      <c r="B3532" s="5">
        <v>3531</v>
      </c>
      <c r="C3532" s="4">
        <v>0</v>
      </c>
      <c r="D3532" s="1">
        <v>2</v>
      </c>
      <c r="E3532" s="1">
        <v>2</v>
      </c>
      <c r="F3532" s="6">
        <v>2</v>
      </c>
      <c r="G3532" s="1">
        <v>1.833333333</v>
      </c>
      <c r="H3532" s="1">
        <v>1.71428571428571</v>
      </c>
      <c r="I3532" s="1">
        <v>1.66666666666666</v>
      </c>
    </row>
    <row r="3533" spans="1:9">
      <c r="A3533" s="4" t="s">
        <v>3544</v>
      </c>
      <c r="B3533" s="5">
        <v>3532</v>
      </c>
      <c r="C3533" s="4">
        <v>0</v>
      </c>
      <c r="D3533" s="1">
        <v>8</v>
      </c>
      <c r="E3533" s="1">
        <v>7.25</v>
      </c>
      <c r="F3533" s="6">
        <v>6.4</v>
      </c>
      <c r="G3533" s="1">
        <v>6.4</v>
      </c>
      <c r="H3533" s="1">
        <v>6.4</v>
      </c>
      <c r="I3533" s="1">
        <v>6.2</v>
      </c>
    </row>
    <row r="3534" spans="1:9">
      <c r="A3534" s="4" t="s">
        <v>3545</v>
      </c>
      <c r="B3534" s="5">
        <v>3533</v>
      </c>
      <c r="C3534" s="4">
        <v>0</v>
      </c>
      <c r="D3534" s="1">
        <v>3</v>
      </c>
      <c r="E3534" s="1">
        <v>3</v>
      </c>
      <c r="F3534" s="6">
        <v>3</v>
      </c>
      <c r="G3534" s="1">
        <v>3</v>
      </c>
      <c r="H3534" s="1">
        <v>3</v>
      </c>
      <c r="I3534" s="1">
        <v>3</v>
      </c>
    </row>
    <row r="3535" spans="1:9">
      <c r="A3535" s="4" t="s">
        <v>3546</v>
      </c>
      <c r="B3535" s="5">
        <v>3534</v>
      </c>
      <c r="C3535" s="4">
        <v>0</v>
      </c>
      <c r="D3535" s="1">
        <v>0</v>
      </c>
      <c r="E3535" s="1">
        <v>0</v>
      </c>
      <c r="F3535" s="6">
        <v>0</v>
      </c>
      <c r="G3535" s="1">
        <v>0</v>
      </c>
      <c r="H3535" s="1">
        <v>0</v>
      </c>
      <c r="I3535" s="1">
        <v>0</v>
      </c>
    </row>
    <row r="3536" spans="1:9">
      <c r="A3536" s="4" t="s">
        <v>3547</v>
      </c>
      <c r="B3536" s="5">
        <v>3535</v>
      </c>
      <c r="C3536" s="4">
        <v>1</v>
      </c>
      <c r="D3536" s="1">
        <v>13</v>
      </c>
      <c r="E3536" s="1">
        <v>13</v>
      </c>
      <c r="F3536" s="6">
        <v>13</v>
      </c>
      <c r="G3536" s="1">
        <v>13</v>
      </c>
      <c r="H3536" s="1">
        <v>12.4285714285714</v>
      </c>
      <c r="I3536" s="1">
        <v>9.875</v>
      </c>
    </row>
    <row r="3537" spans="1:9">
      <c r="A3537" s="4" t="s">
        <v>3548</v>
      </c>
      <c r="B3537" s="5">
        <v>3536</v>
      </c>
      <c r="C3537" s="4">
        <v>0</v>
      </c>
      <c r="D3537" s="1">
        <v>4</v>
      </c>
      <c r="E3537" s="1">
        <v>4</v>
      </c>
      <c r="F3537" s="6">
        <v>4</v>
      </c>
      <c r="G3537" s="1">
        <v>4</v>
      </c>
      <c r="H3537" s="1">
        <v>3.71428571428571</v>
      </c>
      <c r="I3537" s="1">
        <v>3</v>
      </c>
    </row>
    <row r="3538" spans="1:9">
      <c r="A3538" s="4" t="s">
        <v>3549</v>
      </c>
      <c r="B3538" s="5">
        <v>3537</v>
      </c>
      <c r="C3538" s="4">
        <v>0</v>
      </c>
      <c r="D3538" s="1">
        <v>4</v>
      </c>
      <c r="E3538" s="1">
        <v>4</v>
      </c>
      <c r="F3538" s="6">
        <v>4</v>
      </c>
      <c r="G3538" s="1">
        <v>4</v>
      </c>
      <c r="H3538" s="1">
        <v>4</v>
      </c>
      <c r="I3538" s="1">
        <v>4</v>
      </c>
    </row>
    <row r="3539" spans="1:9">
      <c r="A3539" s="4" t="s">
        <v>3550</v>
      </c>
      <c r="B3539" s="5">
        <v>3538</v>
      </c>
      <c r="C3539" s="4">
        <v>0</v>
      </c>
      <c r="D3539" s="1">
        <v>1</v>
      </c>
      <c r="E3539" s="1">
        <v>1</v>
      </c>
      <c r="F3539" s="6">
        <v>1</v>
      </c>
      <c r="G3539" s="1">
        <v>1</v>
      </c>
      <c r="H3539" s="1">
        <v>1</v>
      </c>
      <c r="I3539" s="1">
        <v>1</v>
      </c>
    </row>
    <row r="3540" spans="1:9">
      <c r="A3540" s="4" t="s">
        <v>3551</v>
      </c>
      <c r="B3540" s="5">
        <v>3539</v>
      </c>
      <c r="C3540" s="4">
        <v>0</v>
      </c>
      <c r="D3540" s="1">
        <v>2</v>
      </c>
      <c r="E3540" s="1">
        <v>2</v>
      </c>
      <c r="F3540" s="6">
        <v>2</v>
      </c>
      <c r="G3540" s="1">
        <v>1.833333333</v>
      </c>
      <c r="H3540" s="1">
        <v>1.71428571428571</v>
      </c>
      <c r="I3540" s="1">
        <v>1.57142857142857</v>
      </c>
    </row>
    <row r="3541" spans="1:9">
      <c r="A3541" s="4" t="s">
        <v>3552</v>
      </c>
      <c r="B3541" s="5">
        <v>3540</v>
      </c>
      <c r="C3541" s="4">
        <v>1</v>
      </c>
      <c r="D3541" s="1">
        <v>9</v>
      </c>
      <c r="E3541" s="1">
        <v>8.75</v>
      </c>
      <c r="F3541" s="6">
        <v>8.4</v>
      </c>
      <c r="G3541" s="1">
        <v>8</v>
      </c>
      <c r="H3541" s="1">
        <v>7.42857142857142</v>
      </c>
      <c r="I3541" s="1">
        <v>6.25</v>
      </c>
    </row>
    <row r="3542" spans="1:9">
      <c r="A3542" s="4" t="s">
        <v>3553</v>
      </c>
      <c r="B3542" s="5">
        <v>3541</v>
      </c>
      <c r="C3542" s="4">
        <v>0</v>
      </c>
      <c r="D3542" s="1">
        <v>17.3333333333333</v>
      </c>
      <c r="E3542" s="1">
        <v>16.75</v>
      </c>
      <c r="F3542" s="6">
        <v>15.2</v>
      </c>
      <c r="G3542" s="1">
        <v>14.16666667</v>
      </c>
      <c r="H3542" s="1">
        <v>12.8571428571428</v>
      </c>
      <c r="I3542" s="1">
        <v>9.25</v>
      </c>
    </row>
    <row r="3543" spans="1:9">
      <c r="A3543" s="4" t="s">
        <v>3554</v>
      </c>
      <c r="B3543" s="5">
        <v>3542</v>
      </c>
      <c r="C3543" s="4">
        <v>0</v>
      </c>
      <c r="D3543" s="1">
        <v>1</v>
      </c>
      <c r="E3543" s="1">
        <v>1</v>
      </c>
      <c r="F3543" s="6">
        <v>1</v>
      </c>
      <c r="G3543" s="1">
        <v>1</v>
      </c>
      <c r="H3543" s="1">
        <v>1</v>
      </c>
      <c r="I3543" s="1">
        <v>1</v>
      </c>
    </row>
    <row r="3544" spans="1:9">
      <c r="A3544" s="4" t="s">
        <v>3555</v>
      </c>
      <c r="B3544" s="5">
        <v>3543</v>
      </c>
      <c r="C3544" s="4">
        <v>0</v>
      </c>
      <c r="D3544" s="1">
        <v>3.33333333333333</v>
      </c>
      <c r="E3544" s="1">
        <v>3</v>
      </c>
      <c r="F3544" s="6">
        <v>2.8</v>
      </c>
      <c r="G3544" s="1">
        <v>2.5</v>
      </c>
      <c r="H3544" s="1">
        <v>2.28571428571428</v>
      </c>
      <c r="I3544" s="1">
        <v>2.16666666666666</v>
      </c>
    </row>
    <row r="3545" spans="1:9">
      <c r="A3545" s="4" t="s">
        <v>3556</v>
      </c>
      <c r="B3545" s="5">
        <v>3544</v>
      </c>
      <c r="C3545" s="4">
        <v>0</v>
      </c>
      <c r="D3545" s="1">
        <v>1</v>
      </c>
      <c r="E3545" s="1">
        <v>1</v>
      </c>
      <c r="F3545" s="6">
        <v>1</v>
      </c>
      <c r="G3545" s="1">
        <v>1</v>
      </c>
      <c r="H3545" s="1">
        <v>1</v>
      </c>
      <c r="I3545" s="1">
        <v>1</v>
      </c>
    </row>
    <row r="3546" spans="1:9">
      <c r="A3546" s="4" t="s">
        <v>3557</v>
      </c>
      <c r="B3546" s="5">
        <v>3545</v>
      </c>
      <c r="C3546" s="4">
        <v>0</v>
      </c>
      <c r="D3546" s="1">
        <v>1</v>
      </c>
      <c r="E3546" s="1">
        <v>1</v>
      </c>
      <c r="F3546" s="6">
        <v>1</v>
      </c>
      <c r="G3546" s="1">
        <v>1</v>
      </c>
      <c r="H3546" s="1">
        <v>1</v>
      </c>
      <c r="I3546" s="1">
        <v>1</v>
      </c>
    </row>
    <row r="3547" spans="1:9">
      <c r="A3547" s="4" t="s">
        <v>3558</v>
      </c>
      <c r="B3547" s="5">
        <v>3546</v>
      </c>
      <c r="C3547" s="4">
        <v>0</v>
      </c>
      <c r="D3547" s="1">
        <v>2.66666666666666</v>
      </c>
      <c r="E3547" s="1">
        <v>2.5</v>
      </c>
      <c r="F3547" s="6">
        <v>2.4</v>
      </c>
      <c r="G3547" s="1">
        <v>2.4</v>
      </c>
      <c r="H3547" s="1">
        <v>2.4</v>
      </c>
      <c r="I3547" s="1">
        <v>2.5</v>
      </c>
    </row>
    <row r="3548" spans="1:9">
      <c r="A3548" s="4" t="s">
        <v>3559</v>
      </c>
      <c r="B3548" s="5">
        <v>3547</v>
      </c>
      <c r="C3548" s="4">
        <v>1</v>
      </c>
      <c r="D3548" s="1">
        <v>3</v>
      </c>
      <c r="E3548" s="1">
        <v>3</v>
      </c>
      <c r="F3548" s="6">
        <v>3</v>
      </c>
      <c r="G3548" s="1">
        <v>3</v>
      </c>
      <c r="H3548" s="1">
        <v>3</v>
      </c>
      <c r="I3548" s="1">
        <v>2.625</v>
      </c>
    </row>
    <row r="3549" spans="1:9">
      <c r="A3549" s="4" t="s">
        <v>3560</v>
      </c>
      <c r="B3549" s="5">
        <v>3548</v>
      </c>
      <c r="C3549" s="4">
        <v>1</v>
      </c>
      <c r="D3549" s="1">
        <v>4</v>
      </c>
      <c r="E3549" s="1">
        <v>3.75</v>
      </c>
      <c r="F3549" s="6">
        <v>3.6</v>
      </c>
      <c r="G3549" s="1">
        <v>3.5</v>
      </c>
      <c r="H3549" s="1">
        <v>3.33333333333333</v>
      </c>
      <c r="I3549" s="1">
        <v>2.66666666666666</v>
      </c>
    </row>
    <row r="3550" spans="1:9">
      <c r="A3550" s="4" t="s">
        <v>3561</v>
      </c>
      <c r="B3550" s="5">
        <v>3549</v>
      </c>
      <c r="C3550" s="4">
        <v>0</v>
      </c>
      <c r="D3550" s="1">
        <v>2</v>
      </c>
      <c r="E3550" s="1">
        <v>2</v>
      </c>
      <c r="F3550" s="6">
        <v>1.8</v>
      </c>
      <c r="G3550" s="1">
        <v>1.666666667</v>
      </c>
      <c r="H3550" s="1">
        <v>1.5</v>
      </c>
      <c r="I3550" s="1">
        <v>1.5</v>
      </c>
    </row>
    <row r="3551" spans="1:9">
      <c r="A3551" s="4" t="s">
        <v>3562</v>
      </c>
      <c r="B3551" s="5">
        <v>3550</v>
      </c>
      <c r="C3551" s="4">
        <v>0</v>
      </c>
      <c r="D3551" s="1">
        <v>0</v>
      </c>
      <c r="E3551" s="1">
        <v>0</v>
      </c>
      <c r="F3551" s="6">
        <v>0</v>
      </c>
      <c r="G3551" s="1">
        <v>0</v>
      </c>
      <c r="H3551" s="1">
        <v>0</v>
      </c>
      <c r="I3551" s="1">
        <v>0</v>
      </c>
    </row>
    <row r="3552" spans="1:9">
      <c r="A3552" s="4" t="s">
        <v>3563</v>
      </c>
      <c r="B3552" s="5">
        <v>3551</v>
      </c>
      <c r="C3552" s="4">
        <v>0</v>
      </c>
      <c r="D3552" s="1">
        <v>4</v>
      </c>
      <c r="E3552" s="1">
        <v>4</v>
      </c>
      <c r="F3552" s="6">
        <v>3.6</v>
      </c>
      <c r="G3552" s="1">
        <v>3.333333333</v>
      </c>
      <c r="H3552" s="1">
        <v>2.71428571428571</v>
      </c>
      <c r="I3552" s="1">
        <v>2</v>
      </c>
    </row>
    <row r="3553" spans="1:9">
      <c r="A3553" s="4" t="s">
        <v>3564</v>
      </c>
      <c r="B3553" s="5">
        <v>3552</v>
      </c>
      <c r="C3553" s="4">
        <v>0</v>
      </c>
      <c r="D3553" s="1">
        <v>1</v>
      </c>
      <c r="E3553" s="1">
        <v>1</v>
      </c>
      <c r="F3553" s="6">
        <v>1</v>
      </c>
      <c r="G3553" s="1">
        <v>1</v>
      </c>
      <c r="H3553" s="1">
        <v>1</v>
      </c>
      <c r="I3553" s="1">
        <v>1</v>
      </c>
    </row>
    <row r="3554" spans="1:9">
      <c r="A3554" s="4" t="s">
        <v>3565</v>
      </c>
      <c r="B3554" s="5">
        <v>3553</v>
      </c>
      <c r="C3554" s="4">
        <v>1</v>
      </c>
      <c r="D3554" s="1">
        <v>5</v>
      </c>
      <c r="E3554" s="1">
        <v>5</v>
      </c>
      <c r="F3554" s="6">
        <v>5</v>
      </c>
      <c r="G3554" s="1">
        <v>5</v>
      </c>
      <c r="H3554" s="1">
        <v>4.85714285714285</v>
      </c>
      <c r="I3554" s="1">
        <v>4.375</v>
      </c>
    </row>
    <row r="3555" spans="1:9">
      <c r="A3555" s="4" t="s">
        <v>3566</v>
      </c>
      <c r="B3555" s="5">
        <v>3554</v>
      </c>
      <c r="C3555" s="4">
        <v>0</v>
      </c>
      <c r="D3555" s="1">
        <v>7.66666666666666</v>
      </c>
      <c r="E3555" s="1">
        <v>7.25</v>
      </c>
      <c r="F3555" s="6">
        <v>6.2</v>
      </c>
      <c r="G3555" s="1">
        <v>5.5</v>
      </c>
      <c r="H3555" s="1">
        <v>4.71428571428571</v>
      </c>
      <c r="I3555" s="1">
        <v>3.625</v>
      </c>
    </row>
    <row r="3556" spans="1:9">
      <c r="A3556" s="4" t="s">
        <v>3567</v>
      </c>
      <c r="B3556" s="5">
        <v>3555</v>
      </c>
      <c r="C3556" s="4">
        <v>0</v>
      </c>
      <c r="D3556" s="1">
        <v>1.66666666666666</v>
      </c>
      <c r="E3556" s="1">
        <v>1.5</v>
      </c>
      <c r="F3556" s="6">
        <v>1.4</v>
      </c>
      <c r="G3556" s="1">
        <v>1.333333333</v>
      </c>
      <c r="H3556" s="1">
        <v>1.28571428571428</v>
      </c>
      <c r="I3556" s="1">
        <v>1.4</v>
      </c>
    </row>
    <row r="3557" spans="1:9">
      <c r="A3557" s="4" t="s">
        <v>3568</v>
      </c>
      <c r="B3557" s="5">
        <v>3556</v>
      </c>
      <c r="C3557" s="4">
        <v>0</v>
      </c>
      <c r="D3557" s="1">
        <v>2</v>
      </c>
      <c r="E3557" s="1">
        <v>1.75</v>
      </c>
      <c r="F3557" s="6">
        <v>1.75</v>
      </c>
      <c r="G3557" s="1">
        <v>1.75</v>
      </c>
      <c r="H3557" s="1">
        <v>1.75</v>
      </c>
      <c r="I3557" s="1">
        <v>1.5</v>
      </c>
    </row>
    <row r="3558" spans="1:9">
      <c r="A3558" s="4" t="s">
        <v>3569</v>
      </c>
      <c r="B3558" s="5">
        <v>3557</v>
      </c>
      <c r="C3558" s="4">
        <v>0</v>
      </c>
      <c r="D3558" s="1">
        <v>6</v>
      </c>
      <c r="E3558" s="1">
        <v>5.75</v>
      </c>
      <c r="F3558" s="6">
        <v>5.4</v>
      </c>
      <c r="G3558" s="1">
        <v>5.166666667</v>
      </c>
      <c r="H3558" s="1">
        <v>5</v>
      </c>
      <c r="I3558" s="1">
        <v>3.75</v>
      </c>
    </row>
    <row r="3559" spans="1:9">
      <c r="A3559" s="4" t="s">
        <v>3570</v>
      </c>
      <c r="B3559" s="5">
        <v>3558</v>
      </c>
      <c r="C3559" s="4">
        <v>0</v>
      </c>
      <c r="D3559" s="1">
        <v>1</v>
      </c>
      <c r="E3559" s="1">
        <v>1</v>
      </c>
      <c r="F3559" s="6">
        <v>1</v>
      </c>
      <c r="G3559" s="1">
        <v>1</v>
      </c>
      <c r="H3559" s="1">
        <v>1</v>
      </c>
      <c r="I3559" s="1">
        <v>1</v>
      </c>
    </row>
    <row r="3560" spans="1:9">
      <c r="A3560" s="4" t="s">
        <v>3571</v>
      </c>
      <c r="B3560" s="5">
        <v>3559</v>
      </c>
      <c r="C3560" s="4">
        <v>0</v>
      </c>
      <c r="D3560" s="1">
        <v>11</v>
      </c>
      <c r="E3560" s="1">
        <v>11</v>
      </c>
      <c r="F3560" s="6">
        <v>10.8</v>
      </c>
      <c r="G3560" s="1">
        <v>10.5</v>
      </c>
      <c r="H3560" s="1">
        <v>10.2857142857142</v>
      </c>
      <c r="I3560" s="1">
        <v>9.375</v>
      </c>
    </row>
    <row r="3561" spans="1:9">
      <c r="A3561" s="4" t="s">
        <v>3572</v>
      </c>
      <c r="B3561" s="5">
        <v>3560</v>
      </c>
      <c r="C3561" s="4">
        <v>0</v>
      </c>
      <c r="D3561" s="1">
        <v>7.66666666666666</v>
      </c>
      <c r="E3561" s="1">
        <v>7.5</v>
      </c>
      <c r="F3561" s="6">
        <v>7.4</v>
      </c>
      <c r="G3561" s="1">
        <v>7</v>
      </c>
      <c r="H3561" s="1">
        <v>6.57142857142857</v>
      </c>
      <c r="I3561" s="1">
        <v>6</v>
      </c>
    </row>
    <row r="3562" spans="1:9">
      <c r="A3562" s="4" t="s">
        <v>3573</v>
      </c>
      <c r="B3562" s="5">
        <v>3561</v>
      </c>
      <c r="C3562" s="4">
        <v>0</v>
      </c>
      <c r="D3562" s="1">
        <v>5.33333333333333</v>
      </c>
      <c r="E3562" s="1">
        <v>5.25</v>
      </c>
      <c r="F3562" s="6">
        <v>5</v>
      </c>
      <c r="G3562" s="1">
        <v>4.833333333</v>
      </c>
      <c r="H3562" s="1">
        <v>4.71428571428571</v>
      </c>
      <c r="I3562" s="1">
        <v>4.8</v>
      </c>
    </row>
    <row r="3563" spans="1:9">
      <c r="A3563" s="4" t="s">
        <v>3574</v>
      </c>
      <c r="B3563" s="5">
        <v>3562</v>
      </c>
      <c r="C3563" s="4">
        <v>1</v>
      </c>
      <c r="D3563" s="1">
        <v>0</v>
      </c>
      <c r="E3563" s="1">
        <v>0</v>
      </c>
      <c r="F3563" s="6">
        <v>0</v>
      </c>
      <c r="G3563" s="1">
        <v>0</v>
      </c>
      <c r="H3563" s="1">
        <v>0</v>
      </c>
      <c r="I3563" s="1">
        <v>0</v>
      </c>
    </row>
    <row r="3564" spans="1:9">
      <c r="A3564" s="4" t="s">
        <v>3575</v>
      </c>
      <c r="B3564" s="5">
        <v>3563</v>
      </c>
      <c r="C3564" s="4">
        <v>1</v>
      </c>
      <c r="D3564" s="1">
        <v>9.33333333333333</v>
      </c>
      <c r="E3564" s="1">
        <v>9.25</v>
      </c>
      <c r="F3564" s="6">
        <v>9.2</v>
      </c>
      <c r="G3564" s="1">
        <v>9</v>
      </c>
      <c r="H3564" s="1">
        <v>8.57142857142857</v>
      </c>
      <c r="I3564" s="1">
        <v>7.28571428571428</v>
      </c>
    </row>
    <row r="3565" spans="1:9">
      <c r="A3565" s="4" t="s">
        <v>3576</v>
      </c>
      <c r="B3565" s="5">
        <v>3564</v>
      </c>
      <c r="C3565" s="4">
        <v>0</v>
      </c>
      <c r="D3565" s="1">
        <v>17</v>
      </c>
      <c r="E3565" s="1">
        <v>17</v>
      </c>
      <c r="F3565" s="6">
        <v>17</v>
      </c>
      <c r="G3565" s="1">
        <v>17</v>
      </c>
      <c r="H3565" s="1">
        <v>17</v>
      </c>
      <c r="I3565" s="1">
        <v>17</v>
      </c>
    </row>
    <row r="3566" spans="1:9">
      <c r="A3566" s="4" t="s">
        <v>3577</v>
      </c>
      <c r="B3566" s="5">
        <v>3565</v>
      </c>
      <c r="C3566" s="4">
        <v>1</v>
      </c>
      <c r="D3566" s="1">
        <v>16</v>
      </c>
      <c r="E3566" s="1">
        <v>15.5</v>
      </c>
      <c r="F3566" s="6">
        <v>14.6</v>
      </c>
      <c r="G3566" s="1">
        <v>13.33333333</v>
      </c>
      <c r="H3566" s="1">
        <v>12.2857142857142</v>
      </c>
      <c r="I3566" s="1">
        <v>10.2857142857142</v>
      </c>
    </row>
    <row r="3567" spans="1:9">
      <c r="A3567" s="4" t="s">
        <v>3578</v>
      </c>
      <c r="B3567" s="5">
        <v>3566</v>
      </c>
      <c r="C3567" s="4">
        <v>0</v>
      </c>
      <c r="D3567" s="1">
        <v>3</v>
      </c>
      <c r="E3567" s="1">
        <v>3</v>
      </c>
      <c r="F3567" s="6">
        <v>3</v>
      </c>
      <c r="G3567" s="1">
        <v>2.666666667</v>
      </c>
      <c r="H3567" s="1">
        <v>2.42857142857142</v>
      </c>
      <c r="I3567" s="1">
        <v>2.28571428571428</v>
      </c>
    </row>
    <row r="3568" spans="1:9">
      <c r="A3568" s="4" t="s">
        <v>3579</v>
      </c>
      <c r="B3568" s="5">
        <v>3567</v>
      </c>
      <c r="C3568" s="4">
        <v>0</v>
      </c>
      <c r="D3568" s="1">
        <v>0</v>
      </c>
      <c r="E3568" s="1">
        <v>0</v>
      </c>
      <c r="F3568" s="6">
        <v>0</v>
      </c>
      <c r="G3568" s="1">
        <v>0</v>
      </c>
      <c r="H3568" s="1">
        <v>0</v>
      </c>
      <c r="I3568" s="1">
        <v>0</v>
      </c>
    </row>
    <row r="3569" spans="1:9">
      <c r="A3569" s="4" t="s">
        <v>3580</v>
      </c>
      <c r="B3569" s="5">
        <v>3568</v>
      </c>
      <c r="C3569" s="4">
        <v>0</v>
      </c>
      <c r="D3569" s="1">
        <v>0</v>
      </c>
      <c r="E3569" s="1">
        <v>0</v>
      </c>
      <c r="F3569" s="6">
        <v>0</v>
      </c>
      <c r="G3569" s="1">
        <v>0</v>
      </c>
      <c r="H3569" s="1">
        <v>0</v>
      </c>
      <c r="I3569" s="1">
        <v>0</v>
      </c>
    </row>
    <row r="3570" spans="1:9">
      <c r="A3570" s="4" t="s">
        <v>3581</v>
      </c>
      <c r="B3570" s="5">
        <v>3569</v>
      </c>
      <c r="C3570" s="4">
        <v>0</v>
      </c>
      <c r="D3570" s="1">
        <v>0</v>
      </c>
      <c r="E3570" s="1">
        <v>0</v>
      </c>
      <c r="F3570" s="6">
        <v>0</v>
      </c>
      <c r="G3570" s="1">
        <v>0</v>
      </c>
      <c r="H3570" s="1">
        <v>0</v>
      </c>
      <c r="I3570" s="1">
        <v>0</v>
      </c>
    </row>
    <row r="3571" spans="1:9">
      <c r="A3571" s="4" t="s">
        <v>3582</v>
      </c>
      <c r="B3571" s="5">
        <v>3570</v>
      </c>
      <c r="C3571" s="4">
        <v>0</v>
      </c>
      <c r="D3571" s="1">
        <v>1.66666666666666</v>
      </c>
      <c r="E3571" s="1">
        <v>1.5</v>
      </c>
      <c r="F3571" s="6">
        <v>1.5</v>
      </c>
      <c r="G3571" s="1">
        <v>1.5</v>
      </c>
      <c r="H3571" s="1">
        <v>1.5</v>
      </c>
      <c r="I3571" s="1">
        <v>1.5</v>
      </c>
    </row>
    <row r="3572" spans="1:9">
      <c r="A3572" s="4" t="s">
        <v>3583</v>
      </c>
      <c r="B3572" s="5">
        <v>3571</v>
      </c>
      <c r="C3572" s="4">
        <v>0</v>
      </c>
      <c r="D3572" s="1">
        <v>3.66666666666666</v>
      </c>
      <c r="E3572" s="1">
        <v>3.5</v>
      </c>
      <c r="F3572" s="6">
        <v>3.4</v>
      </c>
      <c r="G3572" s="1">
        <v>3</v>
      </c>
      <c r="H3572" s="1">
        <v>2.71428571428571</v>
      </c>
      <c r="I3572" s="1">
        <v>2.66666666666666</v>
      </c>
    </row>
    <row r="3573" spans="1:9">
      <c r="A3573" s="4" t="s">
        <v>3584</v>
      </c>
      <c r="B3573" s="5">
        <v>3572</v>
      </c>
      <c r="C3573" s="4">
        <v>0</v>
      </c>
      <c r="D3573" s="1">
        <v>13.3333333333333</v>
      </c>
      <c r="E3573" s="1">
        <v>13</v>
      </c>
      <c r="F3573" s="6">
        <v>12.2</v>
      </c>
      <c r="G3573" s="1">
        <v>11.5</v>
      </c>
      <c r="H3573" s="1">
        <v>10.4285714285714</v>
      </c>
      <c r="I3573" s="1">
        <v>9.28571428571428</v>
      </c>
    </row>
    <row r="3574" spans="1:9">
      <c r="A3574" s="4" t="s">
        <v>3585</v>
      </c>
      <c r="B3574" s="5">
        <v>3573</v>
      </c>
      <c r="C3574" s="4">
        <v>0</v>
      </c>
      <c r="D3574" s="1">
        <v>6</v>
      </c>
      <c r="E3574" s="1">
        <v>6</v>
      </c>
      <c r="F3574" s="6">
        <v>6</v>
      </c>
      <c r="G3574" s="1">
        <v>6</v>
      </c>
      <c r="H3574" s="1">
        <v>6</v>
      </c>
      <c r="I3574" s="1">
        <v>6</v>
      </c>
    </row>
    <row r="3575" spans="1:9">
      <c r="A3575" s="4" t="s">
        <v>3586</v>
      </c>
      <c r="B3575" s="5">
        <v>3574</v>
      </c>
      <c r="C3575" s="4">
        <v>0</v>
      </c>
      <c r="D3575" s="1">
        <v>3</v>
      </c>
      <c r="E3575" s="1">
        <v>2.75</v>
      </c>
      <c r="F3575" s="6">
        <v>2.4</v>
      </c>
      <c r="G3575" s="1">
        <v>2.166666667</v>
      </c>
      <c r="H3575" s="1">
        <v>2.16666666666666</v>
      </c>
      <c r="I3575" s="1">
        <v>1.66666666666666</v>
      </c>
    </row>
    <row r="3576" spans="1:9">
      <c r="A3576" s="4" t="s">
        <v>3587</v>
      </c>
      <c r="B3576" s="5">
        <v>3575</v>
      </c>
      <c r="C3576" s="4">
        <v>0</v>
      </c>
      <c r="D3576" s="1">
        <v>1</v>
      </c>
      <c r="E3576" s="1">
        <v>1</v>
      </c>
      <c r="F3576" s="6">
        <v>1</v>
      </c>
      <c r="G3576" s="1">
        <v>1</v>
      </c>
      <c r="H3576" s="1">
        <v>1</v>
      </c>
      <c r="I3576" s="1">
        <v>1</v>
      </c>
    </row>
    <row r="3577" spans="1:9">
      <c r="A3577" s="4" t="s">
        <v>3588</v>
      </c>
      <c r="B3577" s="5">
        <v>3576</v>
      </c>
      <c r="C3577" s="4">
        <v>0</v>
      </c>
      <c r="D3577" s="1">
        <v>2</v>
      </c>
      <c r="E3577" s="1">
        <v>2</v>
      </c>
      <c r="F3577" s="6">
        <v>2</v>
      </c>
      <c r="G3577" s="1">
        <v>1.833333333</v>
      </c>
      <c r="H3577" s="1">
        <v>1.71428571428571</v>
      </c>
      <c r="I3577" s="1">
        <v>1.57142857142857</v>
      </c>
    </row>
    <row r="3578" spans="1:9">
      <c r="A3578" s="4" t="s">
        <v>3589</v>
      </c>
      <c r="B3578" s="5">
        <v>3577</v>
      </c>
      <c r="C3578" s="4">
        <v>0</v>
      </c>
      <c r="D3578" s="1">
        <v>4</v>
      </c>
      <c r="E3578" s="1">
        <v>3.75</v>
      </c>
      <c r="F3578" s="6">
        <v>3.6</v>
      </c>
      <c r="G3578" s="1">
        <v>3.5</v>
      </c>
      <c r="H3578" s="1">
        <v>3.28571428571428</v>
      </c>
      <c r="I3578" s="1">
        <v>2.85714285714285</v>
      </c>
    </row>
    <row r="3579" spans="1:9">
      <c r="A3579" s="4" t="s">
        <v>3590</v>
      </c>
      <c r="B3579" s="5">
        <v>3578</v>
      </c>
      <c r="C3579" s="4">
        <v>1</v>
      </c>
      <c r="D3579" s="1">
        <v>100.666666666666</v>
      </c>
      <c r="E3579" s="1">
        <v>94.75</v>
      </c>
      <c r="F3579" s="6">
        <v>87.4</v>
      </c>
      <c r="G3579" s="1">
        <v>80.66666667</v>
      </c>
      <c r="H3579" s="1">
        <v>74.2857142857142</v>
      </c>
      <c r="I3579" s="1">
        <v>58.125</v>
      </c>
    </row>
    <row r="3580" spans="1:9">
      <c r="A3580" s="4" t="s">
        <v>3591</v>
      </c>
      <c r="B3580" s="5">
        <v>3579</v>
      </c>
      <c r="C3580" s="4">
        <v>1</v>
      </c>
      <c r="D3580" s="1">
        <v>9</v>
      </c>
      <c r="E3580" s="1">
        <v>8.75</v>
      </c>
      <c r="F3580" s="6">
        <v>8.2</v>
      </c>
      <c r="G3580" s="1">
        <v>7.833333333</v>
      </c>
      <c r="H3580" s="1">
        <v>7.28571428571428</v>
      </c>
      <c r="I3580" s="1">
        <v>6.14285714285714</v>
      </c>
    </row>
    <row r="3581" spans="1:9">
      <c r="A3581" s="4" t="s">
        <v>3592</v>
      </c>
      <c r="B3581" s="5">
        <v>3580</v>
      </c>
      <c r="C3581" s="4">
        <v>0</v>
      </c>
      <c r="D3581" s="1">
        <v>9</v>
      </c>
      <c r="E3581" s="1">
        <v>8.5</v>
      </c>
      <c r="F3581" s="6">
        <v>8</v>
      </c>
      <c r="G3581" s="1">
        <v>6.666666667</v>
      </c>
      <c r="H3581" s="1">
        <v>5.57142857142857</v>
      </c>
      <c r="I3581" s="1">
        <v>5</v>
      </c>
    </row>
    <row r="3582" spans="1:9">
      <c r="A3582" s="4" t="s">
        <v>3593</v>
      </c>
      <c r="B3582" s="5">
        <v>3581</v>
      </c>
      <c r="C3582" s="4">
        <v>1</v>
      </c>
      <c r="D3582" s="1">
        <v>1</v>
      </c>
      <c r="E3582" s="1">
        <v>1</v>
      </c>
      <c r="F3582" s="6">
        <v>1</v>
      </c>
      <c r="G3582" s="1">
        <v>1</v>
      </c>
      <c r="H3582" s="1">
        <v>1</v>
      </c>
      <c r="I3582" s="1">
        <v>1</v>
      </c>
    </row>
    <row r="3583" spans="1:9">
      <c r="A3583" s="4" t="s">
        <v>3594</v>
      </c>
      <c r="B3583" s="5">
        <v>3582</v>
      </c>
      <c r="C3583" s="4">
        <v>1</v>
      </c>
      <c r="D3583" s="1">
        <v>3</v>
      </c>
      <c r="E3583" s="1">
        <v>2.75</v>
      </c>
      <c r="F3583" s="6">
        <v>2.2</v>
      </c>
      <c r="G3583" s="1">
        <v>1.833333333</v>
      </c>
      <c r="H3583" s="1">
        <v>1.57142857142857</v>
      </c>
      <c r="I3583" s="1">
        <v>1.6</v>
      </c>
    </row>
    <row r="3584" spans="1:9">
      <c r="A3584" s="4" t="s">
        <v>3595</v>
      </c>
      <c r="B3584" s="5">
        <v>3583</v>
      </c>
      <c r="C3584" s="4">
        <v>0</v>
      </c>
      <c r="D3584" s="1">
        <v>0</v>
      </c>
      <c r="E3584" s="1">
        <v>0</v>
      </c>
      <c r="F3584" s="6">
        <v>0</v>
      </c>
      <c r="G3584" s="1">
        <v>0</v>
      </c>
      <c r="H3584" s="1">
        <v>0</v>
      </c>
      <c r="I3584" s="1">
        <v>0</v>
      </c>
    </row>
    <row r="3585" spans="1:9">
      <c r="A3585" s="4" t="s">
        <v>3596</v>
      </c>
      <c r="B3585" s="5">
        <v>3584</v>
      </c>
      <c r="C3585" s="4">
        <v>0</v>
      </c>
      <c r="D3585" s="1">
        <v>1</v>
      </c>
      <c r="E3585" s="1">
        <v>1</v>
      </c>
      <c r="F3585" s="6">
        <v>1</v>
      </c>
      <c r="G3585" s="1">
        <v>1</v>
      </c>
      <c r="H3585" s="1">
        <v>1</v>
      </c>
      <c r="I3585" s="1">
        <v>1</v>
      </c>
    </row>
    <row r="3586" spans="1:9">
      <c r="A3586" s="4" t="s">
        <v>3597</v>
      </c>
      <c r="B3586" s="5">
        <v>3585</v>
      </c>
      <c r="C3586" s="4">
        <v>0</v>
      </c>
      <c r="D3586" s="1">
        <v>1</v>
      </c>
      <c r="E3586" s="1">
        <v>1</v>
      </c>
      <c r="F3586" s="6">
        <v>1</v>
      </c>
      <c r="G3586" s="1">
        <v>1</v>
      </c>
      <c r="H3586" s="1">
        <v>1</v>
      </c>
      <c r="I3586" s="1">
        <v>1</v>
      </c>
    </row>
    <row r="3587" spans="1:9">
      <c r="A3587" s="4" t="s">
        <v>3598</v>
      </c>
      <c r="B3587" s="5">
        <v>3586</v>
      </c>
      <c r="C3587" s="4">
        <v>0</v>
      </c>
      <c r="D3587" s="1">
        <v>8.66666666666666</v>
      </c>
      <c r="E3587" s="1">
        <v>8.5</v>
      </c>
      <c r="F3587" s="6">
        <v>7.6</v>
      </c>
      <c r="G3587" s="1">
        <v>6.833333333</v>
      </c>
      <c r="H3587" s="1">
        <v>6</v>
      </c>
      <c r="I3587" s="1">
        <v>5.5</v>
      </c>
    </row>
    <row r="3588" spans="1:9">
      <c r="A3588" s="4" t="s">
        <v>3599</v>
      </c>
      <c r="B3588" s="5">
        <v>3587</v>
      </c>
      <c r="C3588" s="4">
        <v>0</v>
      </c>
      <c r="D3588" s="1">
        <v>0</v>
      </c>
      <c r="E3588" s="1">
        <v>0</v>
      </c>
      <c r="F3588" s="6">
        <v>0</v>
      </c>
      <c r="G3588" s="1">
        <v>0</v>
      </c>
      <c r="H3588" s="1">
        <v>0</v>
      </c>
      <c r="I3588" s="1">
        <v>0</v>
      </c>
    </row>
    <row r="3589" spans="1:9">
      <c r="A3589" s="4" t="s">
        <v>3600</v>
      </c>
      <c r="B3589" s="5">
        <v>3588</v>
      </c>
      <c r="C3589" s="4">
        <v>1</v>
      </c>
      <c r="D3589" s="1">
        <v>2</v>
      </c>
      <c r="E3589" s="1">
        <v>2</v>
      </c>
      <c r="F3589" s="6">
        <v>2</v>
      </c>
      <c r="G3589" s="1">
        <v>1.833333333</v>
      </c>
      <c r="H3589" s="1">
        <v>1.71428571428571</v>
      </c>
      <c r="I3589" s="1">
        <v>1.66666666666666</v>
      </c>
    </row>
    <row r="3590" spans="1:9">
      <c r="A3590" s="4" t="s">
        <v>3601</v>
      </c>
      <c r="B3590" s="5">
        <v>3589</v>
      </c>
      <c r="C3590" s="4">
        <v>0</v>
      </c>
      <c r="D3590" s="1">
        <v>0</v>
      </c>
      <c r="E3590" s="1">
        <v>0</v>
      </c>
      <c r="F3590" s="6">
        <v>0</v>
      </c>
      <c r="G3590" s="1">
        <v>0</v>
      </c>
      <c r="H3590" s="1">
        <v>0</v>
      </c>
      <c r="I3590" s="1">
        <v>0</v>
      </c>
    </row>
    <row r="3591" spans="1:9">
      <c r="A3591" s="4" t="s">
        <v>3602</v>
      </c>
      <c r="B3591" s="5">
        <v>3590</v>
      </c>
      <c r="C3591" s="4">
        <v>0</v>
      </c>
      <c r="D3591" s="1">
        <v>0</v>
      </c>
      <c r="E3591" s="1">
        <v>0</v>
      </c>
      <c r="F3591" s="6">
        <v>0</v>
      </c>
      <c r="G3591" s="1">
        <v>0</v>
      </c>
      <c r="H3591" s="1">
        <v>0</v>
      </c>
      <c r="I3591" s="1">
        <v>0</v>
      </c>
    </row>
    <row r="3592" spans="1:9">
      <c r="A3592" s="4" t="s">
        <v>3603</v>
      </c>
      <c r="B3592" s="5">
        <v>3591</v>
      </c>
      <c r="C3592" s="4">
        <v>0</v>
      </c>
      <c r="D3592" s="1">
        <v>0</v>
      </c>
      <c r="E3592" s="1">
        <v>0</v>
      </c>
      <c r="F3592" s="6">
        <v>0</v>
      </c>
      <c r="G3592" s="1">
        <v>0</v>
      </c>
      <c r="H3592" s="1">
        <v>0</v>
      </c>
      <c r="I3592" s="1">
        <v>0</v>
      </c>
    </row>
    <row r="3593" spans="1:9">
      <c r="A3593" s="4" t="s">
        <v>3604</v>
      </c>
      <c r="B3593" s="5">
        <v>3592</v>
      </c>
      <c r="C3593" s="4">
        <v>0</v>
      </c>
      <c r="D3593" s="1">
        <v>1</v>
      </c>
      <c r="E3593" s="1">
        <v>1</v>
      </c>
      <c r="F3593" s="6">
        <v>1</v>
      </c>
      <c r="G3593" s="1">
        <v>1</v>
      </c>
      <c r="H3593" s="1">
        <v>1</v>
      </c>
      <c r="I3593" s="1">
        <v>1</v>
      </c>
    </row>
    <row r="3594" spans="1:9">
      <c r="A3594" s="4" t="s">
        <v>3605</v>
      </c>
      <c r="B3594" s="5">
        <v>3593</v>
      </c>
      <c r="C3594" s="4">
        <v>1</v>
      </c>
      <c r="D3594" s="1">
        <v>0</v>
      </c>
      <c r="E3594" s="1">
        <v>0</v>
      </c>
      <c r="F3594" s="6">
        <v>0</v>
      </c>
      <c r="G3594" s="1">
        <v>0</v>
      </c>
      <c r="H3594" s="1">
        <v>0</v>
      </c>
      <c r="I3594" s="1">
        <v>0</v>
      </c>
    </row>
    <row r="3595" spans="1:9">
      <c r="A3595" s="4" t="s">
        <v>3606</v>
      </c>
      <c r="B3595" s="5">
        <v>3594</v>
      </c>
      <c r="C3595" s="4">
        <v>0</v>
      </c>
      <c r="D3595" s="1">
        <v>4</v>
      </c>
      <c r="E3595" s="1">
        <v>4</v>
      </c>
      <c r="F3595" s="6">
        <v>3.6</v>
      </c>
      <c r="G3595" s="1">
        <v>3.333333333</v>
      </c>
      <c r="H3595" s="1">
        <v>2.71428571428571</v>
      </c>
      <c r="I3595" s="1">
        <v>2</v>
      </c>
    </row>
    <row r="3596" spans="1:9">
      <c r="A3596" s="4" t="s">
        <v>3607</v>
      </c>
      <c r="B3596" s="5">
        <v>3595</v>
      </c>
      <c r="C3596" s="4">
        <v>0</v>
      </c>
      <c r="D3596" s="1">
        <v>0</v>
      </c>
      <c r="E3596" s="1">
        <v>0</v>
      </c>
      <c r="F3596" s="6">
        <v>0</v>
      </c>
      <c r="G3596" s="1">
        <v>0</v>
      </c>
      <c r="H3596" s="1">
        <v>0</v>
      </c>
      <c r="I3596" s="1">
        <v>0</v>
      </c>
    </row>
    <row r="3597" spans="1:9">
      <c r="A3597" s="4" t="s">
        <v>3608</v>
      </c>
      <c r="B3597" s="5">
        <v>3596</v>
      </c>
      <c r="C3597" s="4">
        <v>1</v>
      </c>
      <c r="D3597" s="1">
        <v>3</v>
      </c>
      <c r="E3597" s="1">
        <v>3</v>
      </c>
      <c r="F3597" s="6">
        <v>3</v>
      </c>
      <c r="G3597" s="1">
        <v>3</v>
      </c>
      <c r="H3597" s="1">
        <v>3</v>
      </c>
      <c r="I3597" s="1">
        <v>3</v>
      </c>
    </row>
    <row r="3598" spans="1:9">
      <c r="A3598" s="4" t="s">
        <v>3609</v>
      </c>
      <c r="B3598" s="5">
        <v>3597</v>
      </c>
      <c r="C3598" s="4">
        <v>1</v>
      </c>
      <c r="D3598" s="1">
        <v>9</v>
      </c>
      <c r="E3598" s="1">
        <v>9</v>
      </c>
      <c r="F3598" s="6">
        <v>9</v>
      </c>
      <c r="G3598" s="1">
        <v>9</v>
      </c>
      <c r="H3598" s="1">
        <v>9</v>
      </c>
      <c r="I3598" s="1">
        <v>9</v>
      </c>
    </row>
    <row r="3599" spans="1:9">
      <c r="A3599" s="4" t="s">
        <v>3610</v>
      </c>
      <c r="B3599" s="5">
        <v>3598</v>
      </c>
      <c r="C3599" s="4">
        <v>1</v>
      </c>
      <c r="D3599" s="1">
        <v>1</v>
      </c>
      <c r="E3599" s="1">
        <v>1</v>
      </c>
      <c r="F3599" s="6">
        <v>1</v>
      </c>
      <c r="G3599" s="1">
        <v>1</v>
      </c>
      <c r="H3599" s="1">
        <v>1</v>
      </c>
      <c r="I3599" s="1">
        <v>1</v>
      </c>
    </row>
    <row r="3600" spans="1:9">
      <c r="A3600" s="4" t="s">
        <v>3611</v>
      </c>
      <c r="B3600" s="5">
        <v>3599</v>
      </c>
      <c r="C3600" s="4">
        <v>0</v>
      </c>
      <c r="D3600" s="1">
        <v>0</v>
      </c>
      <c r="E3600" s="1">
        <v>0</v>
      </c>
      <c r="F3600" s="6">
        <v>0</v>
      </c>
      <c r="G3600" s="1">
        <v>0</v>
      </c>
      <c r="H3600" s="1">
        <v>0</v>
      </c>
      <c r="I3600" s="1">
        <v>0</v>
      </c>
    </row>
    <row r="3601" spans="1:9">
      <c r="A3601" s="4" t="s">
        <v>3612</v>
      </c>
      <c r="B3601" s="5">
        <v>3600</v>
      </c>
      <c r="C3601" s="4">
        <v>0</v>
      </c>
      <c r="D3601" s="1">
        <v>3</v>
      </c>
      <c r="E3601" s="1">
        <v>3</v>
      </c>
      <c r="F3601" s="6">
        <v>3</v>
      </c>
      <c r="G3601" s="1">
        <v>2.833333333</v>
      </c>
      <c r="H3601" s="1">
        <v>2.71428571428571</v>
      </c>
      <c r="I3601" s="1">
        <v>2.66666666666666</v>
      </c>
    </row>
    <row r="3602" spans="1:9">
      <c r="A3602" s="4" t="s">
        <v>3613</v>
      </c>
      <c r="B3602" s="5">
        <v>3601</v>
      </c>
      <c r="C3602" s="4">
        <v>0</v>
      </c>
      <c r="D3602" s="1">
        <v>12</v>
      </c>
      <c r="E3602" s="1">
        <v>10.5</v>
      </c>
      <c r="F3602" s="6">
        <v>9.6</v>
      </c>
      <c r="G3602" s="1">
        <v>8.666666667</v>
      </c>
      <c r="H3602" s="1">
        <v>7.71428571428571</v>
      </c>
      <c r="I3602" s="1">
        <v>6.125</v>
      </c>
    </row>
    <row r="3603" spans="1:9">
      <c r="A3603" s="4" t="s">
        <v>3614</v>
      </c>
      <c r="B3603" s="5">
        <v>3602</v>
      </c>
      <c r="C3603" s="4">
        <v>0</v>
      </c>
      <c r="D3603" s="1">
        <v>2.33333333333333</v>
      </c>
      <c r="E3603" s="1">
        <v>2.25</v>
      </c>
      <c r="F3603" s="6">
        <v>2.2</v>
      </c>
      <c r="G3603" s="1">
        <v>2.166666667</v>
      </c>
      <c r="H3603" s="1">
        <v>1.71428571428571</v>
      </c>
      <c r="I3603" s="1">
        <v>1.66666666666666</v>
      </c>
    </row>
    <row r="3604" spans="1:9">
      <c r="A3604" s="4" t="s">
        <v>3615</v>
      </c>
      <c r="B3604" s="5">
        <v>3603</v>
      </c>
      <c r="C3604" s="4">
        <v>1</v>
      </c>
      <c r="D3604" s="1">
        <v>12</v>
      </c>
      <c r="E3604" s="1">
        <v>11.75</v>
      </c>
      <c r="F3604" s="6">
        <v>11.6</v>
      </c>
      <c r="G3604" s="1">
        <v>11.33333333</v>
      </c>
      <c r="H3604" s="1">
        <v>10.5714285714285</v>
      </c>
      <c r="I3604" s="1">
        <v>9</v>
      </c>
    </row>
    <row r="3605" spans="1:9">
      <c r="A3605" s="4" t="s">
        <v>3616</v>
      </c>
      <c r="B3605" s="5">
        <v>3604</v>
      </c>
      <c r="C3605" s="4">
        <v>0</v>
      </c>
      <c r="D3605" s="1">
        <v>7</v>
      </c>
      <c r="E3605" s="1">
        <v>7</v>
      </c>
      <c r="F3605" s="6">
        <v>7</v>
      </c>
      <c r="G3605" s="1">
        <v>6.666666667</v>
      </c>
      <c r="H3605" s="1">
        <v>6.42857142857142</v>
      </c>
      <c r="I3605" s="1">
        <v>5.25</v>
      </c>
    </row>
    <row r="3606" spans="1:9">
      <c r="A3606" s="4" t="s">
        <v>3617</v>
      </c>
      <c r="B3606" s="5">
        <v>3605</v>
      </c>
      <c r="C3606" s="4">
        <v>0</v>
      </c>
      <c r="D3606" s="1">
        <v>2</v>
      </c>
      <c r="E3606" s="1">
        <v>2</v>
      </c>
      <c r="F3606" s="6">
        <v>2</v>
      </c>
      <c r="G3606" s="1">
        <v>2</v>
      </c>
      <c r="H3606" s="1">
        <v>2</v>
      </c>
      <c r="I3606" s="1">
        <v>2</v>
      </c>
    </row>
    <row r="3607" spans="1:9">
      <c r="A3607" s="4" t="s">
        <v>3618</v>
      </c>
      <c r="B3607" s="5">
        <v>3606</v>
      </c>
      <c r="C3607" s="4">
        <v>0</v>
      </c>
      <c r="D3607" s="1">
        <v>1.33333333333333</v>
      </c>
      <c r="E3607" s="1">
        <v>1.25</v>
      </c>
      <c r="F3607" s="6">
        <v>1.25</v>
      </c>
      <c r="G3607" s="1">
        <v>1.25</v>
      </c>
      <c r="H3607" s="1">
        <v>1.25</v>
      </c>
      <c r="I3607" s="1">
        <v>1.33333333333333</v>
      </c>
    </row>
    <row r="3608" spans="1:9">
      <c r="A3608" s="4" t="s">
        <v>3619</v>
      </c>
      <c r="B3608" s="5">
        <v>3607</v>
      </c>
      <c r="C3608" s="4">
        <v>0</v>
      </c>
      <c r="D3608" s="1">
        <v>4</v>
      </c>
      <c r="E3608" s="1">
        <v>3.75</v>
      </c>
      <c r="F3608" s="6">
        <v>3.2</v>
      </c>
      <c r="G3608" s="1">
        <v>2.833333333</v>
      </c>
      <c r="H3608" s="1">
        <v>2.42857142857142</v>
      </c>
      <c r="I3608" s="1">
        <v>2.16666666666666</v>
      </c>
    </row>
    <row r="3609" spans="1:9">
      <c r="A3609" s="4" t="s">
        <v>3620</v>
      </c>
      <c r="B3609" s="5">
        <v>3608</v>
      </c>
      <c r="C3609" s="4">
        <v>0</v>
      </c>
      <c r="D3609" s="1">
        <v>5</v>
      </c>
      <c r="E3609" s="1">
        <v>4.5</v>
      </c>
      <c r="F3609" s="6">
        <v>4.2</v>
      </c>
      <c r="G3609" s="1">
        <v>3.833333333</v>
      </c>
      <c r="H3609" s="1">
        <v>3.57142857142857</v>
      </c>
      <c r="I3609" s="1">
        <v>3.14285714285714</v>
      </c>
    </row>
    <row r="3610" spans="1:9">
      <c r="A3610" s="4" t="s">
        <v>3621</v>
      </c>
      <c r="B3610" s="5">
        <v>3609</v>
      </c>
      <c r="C3610" s="4">
        <v>0</v>
      </c>
      <c r="D3610" s="1">
        <v>2.33333333333333</v>
      </c>
      <c r="E3610" s="1">
        <v>2.25</v>
      </c>
      <c r="F3610" s="6">
        <v>2</v>
      </c>
      <c r="G3610" s="1">
        <v>1.833333333</v>
      </c>
      <c r="H3610" s="1">
        <v>1.71428571428571</v>
      </c>
      <c r="I3610" s="1">
        <v>1.71428571428571</v>
      </c>
    </row>
    <row r="3611" spans="1:9">
      <c r="A3611" s="4" t="s">
        <v>3622</v>
      </c>
      <c r="B3611" s="5">
        <v>3610</v>
      </c>
      <c r="C3611" s="4">
        <v>1</v>
      </c>
      <c r="D3611" s="1">
        <v>2</v>
      </c>
      <c r="E3611" s="1">
        <v>2</v>
      </c>
      <c r="F3611" s="6">
        <v>2</v>
      </c>
      <c r="G3611" s="1">
        <v>2</v>
      </c>
      <c r="H3611" s="1">
        <v>2</v>
      </c>
      <c r="I3611" s="1">
        <v>2</v>
      </c>
    </row>
    <row r="3612" spans="1:9">
      <c r="A3612" s="4" t="s">
        <v>3623</v>
      </c>
      <c r="B3612" s="5">
        <v>3611</v>
      </c>
      <c r="C3612" s="4">
        <v>0</v>
      </c>
      <c r="D3612" s="1">
        <v>1</v>
      </c>
      <c r="E3612" s="1">
        <v>1</v>
      </c>
      <c r="F3612" s="6">
        <v>1</v>
      </c>
      <c r="G3612" s="1">
        <v>1</v>
      </c>
      <c r="H3612" s="1">
        <v>1</v>
      </c>
      <c r="I3612" s="1">
        <v>1</v>
      </c>
    </row>
    <row r="3613" spans="1:9">
      <c r="A3613" s="4" t="s">
        <v>3624</v>
      </c>
      <c r="B3613" s="5">
        <v>3612</v>
      </c>
      <c r="C3613" s="4">
        <v>0</v>
      </c>
      <c r="D3613" s="1">
        <v>1</v>
      </c>
      <c r="E3613" s="1">
        <v>1</v>
      </c>
      <c r="F3613" s="6">
        <v>1</v>
      </c>
      <c r="G3613" s="1">
        <v>1</v>
      </c>
      <c r="H3613" s="1">
        <v>1</v>
      </c>
      <c r="I3613" s="1">
        <v>1</v>
      </c>
    </row>
    <row r="3614" spans="1:9">
      <c r="A3614" s="4" t="s">
        <v>3625</v>
      </c>
      <c r="B3614" s="5">
        <v>3613</v>
      </c>
      <c r="C3614" s="4">
        <v>0</v>
      </c>
      <c r="D3614" s="1">
        <v>2.66666666666666</v>
      </c>
      <c r="E3614" s="1">
        <v>2.5</v>
      </c>
      <c r="F3614" s="6">
        <v>2.4</v>
      </c>
      <c r="G3614" s="1">
        <v>2.4</v>
      </c>
      <c r="H3614" s="1">
        <v>2.4</v>
      </c>
      <c r="I3614" s="1">
        <v>2.5</v>
      </c>
    </row>
    <row r="3615" spans="1:9">
      <c r="A3615" s="4" t="s">
        <v>3626</v>
      </c>
      <c r="B3615" s="5">
        <v>3614</v>
      </c>
      <c r="C3615" s="4">
        <v>0</v>
      </c>
      <c r="D3615" s="1">
        <v>24.6666666666666</v>
      </c>
      <c r="E3615" s="1">
        <v>23.75</v>
      </c>
      <c r="F3615" s="6">
        <v>22.8</v>
      </c>
      <c r="G3615" s="1">
        <v>22.16666667</v>
      </c>
      <c r="H3615" s="1">
        <v>21.1428571428571</v>
      </c>
      <c r="I3615" s="1">
        <v>15.625</v>
      </c>
    </row>
    <row r="3616" spans="1:9">
      <c r="A3616" s="4" t="s">
        <v>3627</v>
      </c>
      <c r="B3616" s="5">
        <v>3615</v>
      </c>
      <c r="C3616" s="4">
        <v>0</v>
      </c>
      <c r="D3616" s="1">
        <v>1</v>
      </c>
      <c r="E3616" s="1">
        <v>1</v>
      </c>
      <c r="F3616" s="6">
        <v>1</v>
      </c>
      <c r="G3616" s="1">
        <v>1</v>
      </c>
      <c r="H3616" s="1">
        <v>1</v>
      </c>
      <c r="I3616" s="1">
        <v>1</v>
      </c>
    </row>
    <row r="3617" spans="1:9">
      <c r="A3617" s="4" t="s">
        <v>3628</v>
      </c>
      <c r="B3617" s="5">
        <v>3616</v>
      </c>
      <c r="C3617" s="4">
        <v>0</v>
      </c>
      <c r="D3617" s="1">
        <v>7</v>
      </c>
      <c r="E3617" s="1">
        <v>7</v>
      </c>
      <c r="F3617" s="6">
        <v>6.8</v>
      </c>
      <c r="G3617" s="1">
        <v>6.333333333</v>
      </c>
      <c r="H3617" s="1">
        <v>5.85714285714285</v>
      </c>
      <c r="I3617" s="1">
        <v>4.375</v>
      </c>
    </row>
    <row r="3618" spans="1:9">
      <c r="A3618" s="4" t="s">
        <v>3629</v>
      </c>
      <c r="B3618" s="5">
        <v>3617</v>
      </c>
      <c r="C3618" s="4">
        <v>0</v>
      </c>
      <c r="D3618" s="1">
        <v>8.66666666666666</v>
      </c>
      <c r="E3618" s="1">
        <v>7.75</v>
      </c>
      <c r="F3618" s="6">
        <v>7.2</v>
      </c>
      <c r="G3618" s="1">
        <v>6.5</v>
      </c>
      <c r="H3618" s="1">
        <v>6</v>
      </c>
      <c r="I3618" s="1">
        <v>4.875</v>
      </c>
    </row>
    <row r="3619" spans="1:9">
      <c r="A3619" s="4" t="s">
        <v>3630</v>
      </c>
      <c r="B3619" s="5">
        <v>3618</v>
      </c>
      <c r="C3619" s="4">
        <v>1</v>
      </c>
      <c r="D3619" s="1">
        <v>2</v>
      </c>
      <c r="E3619" s="1">
        <v>2</v>
      </c>
      <c r="F3619" s="6">
        <v>2</v>
      </c>
      <c r="G3619" s="1">
        <v>1.833333333</v>
      </c>
      <c r="H3619" s="1">
        <v>1.83333333333333</v>
      </c>
      <c r="I3619" s="1">
        <v>1.66666666666666</v>
      </c>
    </row>
    <row r="3620" spans="1:9">
      <c r="A3620" s="4" t="s">
        <v>3631</v>
      </c>
      <c r="B3620" s="5">
        <v>3619</v>
      </c>
      <c r="C3620" s="4">
        <v>0</v>
      </c>
      <c r="D3620" s="1">
        <v>9</v>
      </c>
      <c r="E3620" s="1">
        <v>8.5</v>
      </c>
      <c r="F3620" s="6">
        <v>7.8</v>
      </c>
      <c r="G3620" s="1">
        <v>6.833333333</v>
      </c>
      <c r="H3620" s="1">
        <v>5.85714285714285</v>
      </c>
      <c r="I3620" s="1">
        <v>5</v>
      </c>
    </row>
    <row r="3621" spans="1:9">
      <c r="A3621" s="4" t="s">
        <v>3632</v>
      </c>
      <c r="B3621" s="5">
        <v>3620</v>
      </c>
      <c r="C3621" s="4">
        <v>0</v>
      </c>
      <c r="D3621" s="1">
        <v>1</v>
      </c>
      <c r="E3621" s="1">
        <v>1</v>
      </c>
      <c r="F3621" s="6">
        <v>1</v>
      </c>
      <c r="G3621" s="1">
        <v>1</v>
      </c>
      <c r="H3621" s="1">
        <v>1</v>
      </c>
      <c r="I3621" s="1">
        <v>1</v>
      </c>
    </row>
    <row r="3622" spans="1:9">
      <c r="A3622" s="4" t="s">
        <v>3633</v>
      </c>
      <c r="B3622" s="5">
        <v>3621</v>
      </c>
      <c r="C3622" s="4">
        <v>0</v>
      </c>
      <c r="D3622" s="1">
        <v>7</v>
      </c>
      <c r="E3622" s="1">
        <v>7</v>
      </c>
      <c r="F3622" s="6">
        <v>6.6</v>
      </c>
      <c r="G3622" s="1">
        <v>6.333333333</v>
      </c>
      <c r="H3622" s="1">
        <v>5.85714285714285</v>
      </c>
      <c r="I3622" s="1">
        <v>4.5</v>
      </c>
    </row>
    <row r="3623" spans="1:9">
      <c r="A3623" s="4" t="s">
        <v>3634</v>
      </c>
      <c r="B3623" s="5">
        <v>3622</v>
      </c>
      <c r="C3623" s="4">
        <v>0</v>
      </c>
      <c r="D3623" s="1">
        <v>3</v>
      </c>
      <c r="E3623" s="1">
        <v>3</v>
      </c>
      <c r="F3623" s="6">
        <v>2.8</v>
      </c>
      <c r="G3623" s="1">
        <v>2.666666667</v>
      </c>
      <c r="H3623" s="1">
        <v>2.57142857142857</v>
      </c>
      <c r="I3623" s="1">
        <v>2.125</v>
      </c>
    </row>
    <row r="3624" spans="1:9">
      <c r="A3624" s="4" t="s">
        <v>3635</v>
      </c>
      <c r="B3624" s="5">
        <v>3623</v>
      </c>
      <c r="C3624" s="4">
        <v>0</v>
      </c>
      <c r="D3624" s="1">
        <v>0</v>
      </c>
      <c r="E3624" s="1">
        <v>0</v>
      </c>
      <c r="F3624" s="6">
        <v>0</v>
      </c>
      <c r="G3624" s="1">
        <v>0</v>
      </c>
      <c r="H3624" s="1">
        <v>0</v>
      </c>
      <c r="I3624" s="1">
        <v>0</v>
      </c>
    </row>
    <row r="3625" spans="1:9">
      <c r="A3625" s="4" t="s">
        <v>3636</v>
      </c>
      <c r="B3625" s="5">
        <v>3624</v>
      </c>
      <c r="C3625" s="4">
        <v>0</v>
      </c>
      <c r="D3625" s="1">
        <v>2</v>
      </c>
      <c r="E3625" s="1">
        <v>2</v>
      </c>
      <c r="F3625" s="6">
        <v>2</v>
      </c>
      <c r="G3625" s="1">
        <v>2</v>
      </c>
      <c r="H3625" s="1">
        <v>2</v>
      </c>
      <c r="I3625" s="1">
        <v>2</v>
      </c>
    </row>
    <row r="3626" spans="1:9">
      <c r="A3626" s="4" t="s">
        <v>3637</v>
      </c>
      <c r="B3626" s="5">
        <v>3625</v>
      </c>
      <c r="C3626" s="4">
        <v>0</v>
      </c>
      <c r="D3626" s="1">
        <v>18</v>
      </c>
      <c r="E3626" s="1">
        <v>17.5</v>
      </c>
      <c r="F3626" s="6">
        <v>16</v>
      </c>
      <c r="G3626" s="1">
        <v>15</v>
      </c>
      <c r="H3626" s="1">
        <v>13</v>
      </c>
      <c r="I3626" s="1">
        <v>11.6666666666666</v>
      </c>
    </row>
    <row r="3627" spans="1:9">
      <c r="A3627" s="4" t="s">
        <v>3638</v>
      </c>
      <c r="B3627" s="5">
        <v>3626</v>
      </c>
      <c r="C3627" s="4">
        <v>0</v>
      </c>
      <c r="D3627" s="1">
        <v>13</v>
      </c>
      <c r="E3627" s="1">
        <v>13</v>
      </c>
      <c r="F3627" s="6">
        <v>13</v>
      </c>
      <c r="G3627" s="1">
        <v>13</v>
      </c>
      <c r="H3627" s="1">
        <v>13</v>
      </c>
      <c r="I3627" s="1">
        <v>13</v>
      </c>
    </row>
    <row r="3628" spans="1:9">
      <c r="A3628" s="4" t="s">
        <v>3639</v>
      </c>
      <c r="B3628" s="5">
        <v>3627</v>
      </c>
      <c r="C3628" s="4">
        <v>1</v>
      </c>
      <c r="D3628" s="1">
        <v>1</v>
      </c>
      <c r="E3628" s="1">
        <v>1</v>
      </c>
      <c r="F3628" s="6">
        <v>1</v>
      </c>
      <c r="G3628" s="1">
        <v>1</v>
      </c>
      <c r="H3628" s="1">
        <v>1</v>
      </c>
      <c r="I3628" s="1">
        <v>1</v>
      </c>
    </row>
    <row r="3629" spans="1:9">
      <c r="A3629" s="4" t="s">
        <v>3640</v>
      </c>
      <c r="B3629" s="5">
        <v>3628</v>
      </c>
      <c r="C3629" s="4">
        <v>1</v>
      </c>
      <c r="D3629" s="1">
        <v>0</v>
      </c>
      <c r="E3629" s="1">
        <v>0</v>
      </c>
      <c r="F3629" s="6">
        <v>0</v>
      </c>
      <c r="G3629" s="1">
        <v>0</v>
      </c>
      <c r="H3629" s="1">
        <v>0</v>
      </c>
      <c r="I3629" s="1">
        <v>0</v>
      </c>
    </row>
    <row r="3630" spans="1:9">
      <c r="A3630" s="4" t="s">
        <v>3641</v>
      </c>
      <c r="B3630" s="5">
        <v>3629</v>
      </c>
      <c r="C3630" s="4">
        <v>1</v>
      </c>
      <c r="D3630" s="1">
        <v>3</v>
      </c>
      <c r="E3630" s="1">
        <v>3</v>
      </c>
      <c r="F3630" s="6">
        <v>2.8</v>
      </c>
      <c r="G3630" s="1">
        <v>2.666666667</v>
      </c>
      <c r="H3630" s="1">
        <v>2.5</v>
      </c>
      <c r="I3630" s="1">
        <v>1.83333333333333</v>
      </c>
    </row>
    <row r="3631" spans="1:9">
      <c r="A3631" s="4" t="s">
        <v>3642</v>
      </c>
      <c r="B3631" s="5">
        <v>3630</v>
      </c>
      <c r="C3631" s="4">
        <v>0</v>
      </c>
      <c r="D3631" s="1">
        <v>1</v>
      </c>
      <c r="E3631" s="1">
        <v>1</v>
      </c>
      <c r="F3631" s="6">
        <v>1</v>
      </c>
      <c r="G3631" s="1">
        <v>1</v>
      </c>
      <c r="H3631" s="1">
        <v>1</v>
      </c>
      <c r="I3631" s="1">
        <v>1</v>
      </c>
    </row>
    <row r="3632" spans="1:9">
      <c r="A3632" s="4" t="s">
        <v>3643</v>
      </c>
      <c r="B3632" s="5">
        <v>3631</v>
      </c>
      <c r="C3632" s="4">
        <v>1</v>
      </c>
      <c r="D3632" s="1">
        <v>4</v>
      </c>
      <c r="E3632" s="1">
        <v>3.75</v>
      </c>
      <c r="F3632" s="6">
        <v>3.6</v>
      </c>
      <c r="G3632" s="1">
        <v>3.333333333</v>
      </c>
      <c r="H3632" s="1">
        <v>3.14285714285714</v>
      </c>
      <c r="I3632" s="1">
        <v>3</v>
      </c>
    </row>
    <row r="3633" spans="1:9">
      <c r="A3633" s="4" t="s">
        <v>3644</v>
      </c>
      <c r="B3633" s="5">
        <v>3632</v>
      </c>
      <c r="C3633" s="4">
        <v>0</v>
      </c>
      <c r="D3633" s="1">
        <v>1</v>
      </c>
      <c r="E3633" s="1">
        <v>1</v>
      </c>
      <c r="F3633" s="6">
        <v>1</v>
      </c>
      <c r="G3633" s="1">
        <v>1</v>
      </c>
      <c r="H3633" s="1">
        <v>1</v>
      </c>
      <c r="I3633" s="1">
        <v>1</v>
      </c>
    </row>
    <row r="3634" spans="1:9">
      <c r="A3634" s="4" t="s">
        <v>3645</v>
      </c>
      <c r="B3634" s="5">
        <v>3633</v>
      </c>
      <c r="C3634" s="4">
        <v>0</v>
      </c>
      <c r="D3634" s="1">
        <v>2</v>
      </c>
      <c r="E3634" s="1">
        <v>1.75</v>
      </c>
      <c r="F3634" s="6">
        <v>1.4</v>
      </c>
      <c r="G3634" s="1">
        <v>1.166666667</v>
      </c>
      <c r="H3634" s="1">
        <v>1</v>
      </c>
      <c r="I3634" s="1">
        <v>1</v>
      </c>
    </row>
    <row r="3635" spans="1:9">
      <c r="A3635" s="4" t="s">
        <v>3646</v>
      </c>
      <c r="B3635" s="5">
        <v>3634</v>
      </c>
      <c r="C3635" s="4">
        <v>1</v>
      </c>
      <c r="D3635" s="1">
        <v>43.6666666666666</v>
      </c>
      <c r="E3635" s="1">
        <v>41</v>
      </c>
      <c r="F3635" s="6">
        <v>36.8</v>
      </c>
      <c r="G3635" s="1">
        <v>33.5</v>
      </c>
      <c r="H3635" s="1">
        <v>30</v>
      </c>
      <c r="I3635" s="1">
        <v>25.6666666666666</v>
      </c>
    </row>
    <row r="3636" spans="1:9">
      <c r="A3636" s="4" t="s">
        <v>3647</v>
      </c>
      <c r="B3636" s="5">
        <v>3635</v>
      </c>
      <c r="C3636" s="4">
        <v>0</v>
      </c>
      <c r="D3636" s="1">
        <v>0</v>
      </c>
      <c r="E3636" s="1">
        <v>0</v>
      </c>
      <c r="F3636" s="6">
        <v>0</v>
      </c>
      <c r="G3636" s="1">
        <v>0</v>
      </c>
      <c r="H3636" s="1">
        <v>0</v>
      </c>
      <c r="I3636" s="1">
        <v>0</v>
      </c>
    </row>
    <row r="3637" spans="1:9">
      <c r="A3637" s="4" t="s">
        <v>3648</v>
      </c>
      <c r="B3637" s="5">
        <v>3636</v>
      </c>
      <c r="C3637" s="4">
        <v>0</v>
      </c>
      <c r="D3637" s="1">
        <v>1</v>
      </c>
      <c r="E3637" s="1">
        <v>1</v>
      </c>
      <c r="F3637" s="6">
        <v>1</v>
      </c>
      <c r="G3637" s="1">
        <v>1</v>
      </c>
      <c r="H3637" s="1">
        <v>1</v>
      </c>
      <c r="I3637" s="1">
        <v>1</v>
      </c>
    </row>
    <row r="3638" spans="1:9">
      <c r="A3638" s="4" t="s">
        <v>3649</v>
      </c>
      <c r="B3638" s="5">
        <v>3637</v>
      </c>
      <c r="C3638" s="4">
        <v>0</v>
      </c>
      <c r="D3638" s="1">
        <v>4</v>
      </c>
      <c r="E3638" s="1">
        <v>4</v>
      </c>
      <c r="F3638" s="6">
        <v>4</v>
      </c>
      <c r="G3638" s="1">
        <v>4</v>
      </c>
      <c r="H3638" s="1">
        <v>4</v>
      </c>
      <c r="I3638" s="1">
        <v>3.75</v>
      </c>
    </row>
    <row r="3639" spans="1:9">
      <c r="A3639" s="4" t="s">
        <v>3650</v>
      </c>
      <c r="B3639" s="5">
        <v>3638</v>
      </c>
      <c r="C3639" s="4">
        <v>1</v>
      </c>
      <c r="D3639" s="1">
        <v>6</v>
      </c>
      <c r="E3639" s="1">
        <v>5.75</v>
      </c>
      <c r="F3639" s="6">
        <v>5.6</v>
      </c>
      <c r="G3639" s="1">
        <v>5.166666667</v>
      </c>
      <c r="H3639" s="1">
        <v>4.71428571428571</v>
      </c>
      <c r="I3639" s="1">
        <v>3.5</v>
      </c>
    </row>
    <row r="3640" spans="1:9">
      <c r="A3640" s="4" t="s">
        <v>3651</v>
      </c>
      <c r="B3640" s="5">
        <v>3639</v>
      </c>
      <c r="C3640" s="4">
        <v>0</v>
      </c>
      <c r="D3640" s="1">
        <v>0</v>
      </c>
      <c r="E3640" s="1">
        <v>0</v>
      </c>
      <c r="F3640" s="6">
        <v>0</v>
      </c>
      <c r="G3640" s="1">
        <v>0</v>
      </c>
      <c r="H3640" s="1">
        <v>0</v>
      </c>
      <c r="I3640" s="1">
        <v>0</v>
      </c>
    </row>
    <row r="3641" spans="1:9">
      <c r="A3641" s="4" t="s">
        <v>3652</v>
      </c>
      <c r="B3641" s="5">
        <v>3640</v>
      </c>
      <c r="C3641" s="4">
        <v>0</v>
      </c>
      <c r="D3641" s="1">
        <v>0</v>
      </c>
      <c r="E3641" s="1">
        <v>0</v>
      </c>
      <c r="F3641" s="6">
        <v>0</v>
      </c>
      <c r="G3641" s="1">
        <v>0</v>
      </c>
      <c r="H3641" s="1">
        <v>0</v>
      </c>
      <c r="I3641" s="1">
        <v>0</v>
      </c>
    </row>
    <row r="3642" spans="1:9">
      <c r="A3642" s="4" t="s">
        <v>3653</v>
      </c>
      <c r="B3642" s="5">
        <v>3641</v>
      </c>
      <c r="C3642" s="4">
        <v>0</v>
      </c>
      <c r="D3642" s="1">
        <v>0</v>
      </c>
      <c r="E3642" s="1">
        <v>0</v>
      </c>
      <c r="F3642" s="6">
        <v>0</v>
      </c>
      <c r="G3642" s="1">
        <v>0</v>
      </c>
      <c r="H3642" s="1">
        <v>0</v>
      </c>
      <c r="I3642" s="1">
        <v>0</v>
      </c>
    </row>
    <row r="3643" spans="1:9">
      <c r="A3643" s="4" t="s">
        <v>3654</v>
      </c>
      <c r="B3643" s="5">
        <v>3642</v>
      </c>
      <c r="C3643" s="4">
        <v>0</v>
      </c>
      <c r="D3643" s="1">
        <v>0</v>
      </c>
      <c r="E3643" s="1">
        <v>0</v>
      </c>
      <c r="F3643" s="6">
        <v>0</v>
      </c>
      <c r="G3643" s="1">
        <v>0</v>
      </c>
      <c r="H3643" s="1">
        <v>0</v>
      </c>
      <c r="I3643" s="1">
        <v>0</v>
      </c>
    </row>
    <row r="3644" spans="1:9">
      <c r="A3644" s="4" t="s">
        <v>3655</v>
      </c>
      <c r="B3644" s="5">
        <v>3643</v>
      </c>
      <c r="C3644" s="4">
        <v>0</v>
      </c>
      <c r="D3644" s="1">
        <v>11</v>
      </c>
      <c r="E3644" s="1">
        <v>11</v>
      </c>
      <c r="F3644" s="6">
        <v>11</v>
      </c>
      <c r="G3644" s="1">
        <v>11</v>
      </c>
      <c r="H3644" s="1">
        <v>11</v>
      </c>
      <c r="I3644" s="1">
        <v>11</v>
      </c>
    </row>
    <row r="3645" spans="1:9">
      <c r="A3645" s="4" t="s">
        <v>3656</v>
      </c>
      <c r="B3645" s="5">
        <v>3644</v>
      </c>
      <c r="C3645" s="4">
        <v>1</v>
      </c>
      <c r="D3645" s="1">
        <v>0</v>
      </c>
      <c r="E3645" s="1">
        <v>0</v>
      </c>
      <c r="F3645" s="6">
        <v>0</v>
      </c>
      <c r="G3645" s="1">
        <v>0</v>
      </c>
      <c r="H3645" s="1">
        <v>0</v>
      </c>
      <c r="I3645" s="1">
        <v>0</v>
      </c>
    </row>
    <row r="3646" spans="1:9">
      <c r="A3646" s="4" t="s">
        <v>3657</v>
      </c>
      <c r="B3646" s="5">
        <v>3645</v>
      </c>
      <c r="C3646" s="4">
        <v>0</v>
      </c>
      <c r="D3646" s="1">
        <v>0</v>
      </c>
      <c r="E3646" s="1">
        <v>0</v>
      </c>
      <c r="F3646" s="6">
        <v>0</v>
      </c>
      <c r="G3646" s="1">
        <v>0</v>
      </c>
      <c r="H3646" s="1">
        <v>0</v>
      </c>
      <c r="I3646" s="1">
        <v>0</v>
      </c>
    </row>
    <row r="3647" spans="1:9">
      <c r="A3647" s="4" t="s">
        <v>3658</v>
      </c>
      <c r="B3647" s="5">
        <v>3646</v>
      </c>
      <c r="C3647" s="4">
        <v>0</v>
      </c>
      <c r="D3647" s="1">
        <v>3</v>
      </c>
      <c r="E3647" s="1">
        <v>2.75</v>
      </c>
      <c r="F3647" s="6">
        <v>2.6</v>
      </c>
      <c r="G3647" s="1">
        <v>2.5</v>
      </c>
      <c r="H3647" s="1">
        <v>2.42857142857142</v>
      </c>
      <c r="I3647" s="1">
        <v>2</v>
      </c>
    </row>
    <row r="3648" spans="1:9">
      <c r="A3648" s="4" t="s">
        <v>3659</v>
      </c>
      <c r="B3648" s="5">
        <v>3647</v>
      </c>
      <c r="C3648" s="4">
        <v>0</v>
      </c>
      <c r="D3648" s="1">
        <v>1</v>
      </c>
      <c r="E3648" s="1">
        <v>1</v>
      </c>
      <c r="F3648" s="6">
        <v>1</v>
      </c>
      <c r="G3648" s="1">
        <v>1</v>
      </c>
      <c r="H3648" s="1">
        <v>1</v>
      </c>
      <c r="I3648" s="1">
        <v>1</v>
      </c>
    </row>
    <row r="3649" spans="1:9">
      <c r="A3649" s="4" t="s">
        <v>3660</v>
      </c>
      <c r="B3649" s="5">
        <v>3648</v>
      </c>
      <c r="C3649" s="4">
        <v>0</v>
      </c>
      <c r="D3649" s="1">
        <v>2</v>
      </c>
      <c r="E3649" s="1">
        <v>2</v>
      </c>
      <c r="F3649" s="6">
        <v>2</v>
      </c>
      <c r="G3649" s="1">
        <v>2</v>
      </c>
      <c r="H3649" s="1">
        <v>2</v>
      </c>
      <c r="I3649" s="1">
        <v>1.375</v>
      </c>
    </row>
    <row r="3650" spans="1:9">
      <c r="A3650" s="4" t="s">
        <v>3661</v>
      </c>
      <c r="B3650" s="5">
        <v>3649</v>
      </c>
      <c r="C3650" s="4">
        <v>0</v>
      </c>
      <c r="D3650" s="1">
        <v>3</v>
      </c>
      <c r="E3650" s="1">
        <v>3</v>
      </c>
      <c r="F3650" s="6">
        <v>3</v>
      </c>
      <c r="G3650" s="1">
        <v>3</v>
      </c>
      <c r="H3650" s="1">
        <v>2.85714285714285</v>
      </c>
      <c r="I3650" s="1">
        <v>2.625</v>
      </c>
    </row>
    <row r="3651" spans="1:9">
      <c r="A3651" s="4" t="s">
        <v>3662</v>
      </c>
      <c r="B3651" s="5">
        <v>3650</v>
      </c>
      <c r="C3651" s="4">
        <v>0</v>
      </c>
      <c r="D3651" s="1">
        <v>3</v>
      </c>
      <c r="E3651" s="1">
        <v>2.75</v>
      </c>
      <c r="F3651" s="6">
        <v>2.6</v>
      </c>
      <c r="G3651" s="1">
        <v>2.5</v>
      </c>
      <c r="H3651" s="1">
        <v>2.42857142857142</v>
      </c>
      <c r="I3651" s="1">
        <v>2</v>
      </c>
    </row>
    <row r="3652" spans="1:9">
      <c r="A3652" s="4" t="s">
        <v>3663</v>
      </c>
      <c r="B3652" s="5">
        <v>3651</v>
      </c>
      <c r="C3652" s="4">
        <v>0</v>
      </c>
      <c r="D3652" s="1">
        <v>5</v>
      </c>
      <c r="E3652" s="1">
        <v>4</v>
      </c>
      <c r="F3652" s="6">
        <v>4</v>
      </c>
      <c r="G3652" s="1">
        <v>4</v>
      </c>
      <c r="H3652" s="1">
        <v>3.75</v>
      </c>
      <c r="I3652" s="1">
        <v>3.33333333333333</v>
      </c>
    </row>
    <row r="3653" spans="1:9">
      <c r="A3653" s="4" t="s">
        <v>3664</v>
      </c>
      <c r="B3653" s="5">
        <v>3652</v>
      </c>
      <c r="C3653" s="4">
        <v>0</v>
      </c>
      <c r="D3653" s="1">
        <v>1</v>
      </c>
      <c r="E3653" s="1">
        <v>1</v>
      </c>
      <c r="F3653" s="6">
        <v>1</v>
      </c>
      <c r="G3653" s="1">
        <v>1</v>
      </c>
      <c r="H3653" s="1">
        <v>1</v>
      </c>
      <c r="I3653" s="1">
        <v>1</v>
      </c>
    </row>
    <row r="3654" spans="1:9">
      <c r="A3654" s="4" t="s">
        <v>3665</v>
      </c>
      <c r="B3654" s="5">
        <v>3653</v>
      </c>
      <c r="C3654" s="4">
        <v>0</v>
      </c>
      <c r="D3654" s="1">
        <v>3</v>
      </c>
      <c r="E3654" s="1">
        <v>3</v>
      </c>
      <c r="F3654" s="6">
        <v>2.6</v>
      </c>
      <c r="G3654" s="1">
        <v>2.6</v>
      </c>
      <c r="H3654" s="1">
        <v>2.2</v>
      </c>
      <c r="I3654" s="1">
        <v>2</v>
      </c>
    </row>
    <row r="3655" spans="1:9">
      <c r="A3655" s="4" t="s">
        <v>3666</v>
      </c>
      <c r="B3655" s="5">
        <v>3654</v>
      </c>
      <c r="C3655" s="4">
        <v>0</v>
      </c>
      <c r="D3655" s="1">
        <v>5</v>
      </c>
      <c r="E3655" s="1">
        <v>4.75</v>
      </c>
      <c r="F3655" s="6">
        <v>4.6</v>
      </c>
      <c r="G3655" s="1">
        <v>4.333333333</v>
      </c>
      <c r="H3655" s="1">
        <v>4.14285714285714</v>
      </c>
      <c r="I3655" s="1">
        <v>3.75</v>
      </c>
    </row>
    <row r="3656" spans="1:9">
      <c r="A3656" s="4" t="s">
        <v>3667</v>
      </c>
      <c r="B3656" s="5">
        <v>3655</v>
      </c>
      <c r="C3656" s="4">
        <v>0</v>
      </c>
      <c r="D3656" s="1">
        <v>7.33333333333333</v>
      </c>
      <c r="E3656" s="1">
        <v>6.75</v>
      </c>
      <c r="F3656" s="6">
        <v>6.4</v>
      </c>
      <c r="G3656" s="1">
        <v>5.833333333</v>
      </c>
      <c r="H3656" s="1">
        <v>5.14285714285714</v>
      </c>
      <c r="I3656" s="1">
        <v>4.125</v>
      </c>
    </row>
    <row r="3657" spans="1:9">
      <c r="A3657" s="4" t="s">
        <v>3668</v>
      </c>
      <c r="B3657" s="5">
        <v>3656</v>
      </c>
      <c r="C3657" s="4">
        <v>1</v>
      </c>
      <c r="D3657" s="1">
        <v>5</v>
      </c>
      <c r="E3657" s="1">
        <v>4.75</v>
      </c>
      <c r="F3657" s="6">
        <v>4.6</v>
      </c>
      <c r="G3657" s="1">
        <v>4.5</v>
      </c>
      <c r="H3657" s="1">
        <v>4.28571428571428</v>
      </c>
      <c r="I3657" s="1">
        <v>3.85714285714285</v>
      </c>
    </row>
    <row r="3658" spans="1:9">
      <c r="A3658" s="4" t="s">
        <v>3669</v>
      </c>
      <c r="B3658" s="5">
        <v>3657</v>
      </c>
      <c r="C3658" s="4">
        <v>0</v>
      </c>
      <c r="D3658" s="1">
        <v>2</v>
      </c>
      <c r="E3658" s="1">
        <v>2</v>
      </c>
      <c r="F3658" s="6">
        <v>2</v>
      </c>
      <c r="G3658" s="1">
        <v>2</v>
      </c>
      <c r="H3658" s="1">
        <v>2</v>
      </c>
      <c r="I3658" s="1">
        <v>2</v>
      </c>
    </row>
    <row r="3659" spans="1:9">
      <c r="A3659" s="4" t="s">
        <v>3670</v>
      </c>
      <c r="B3659" s="5">
        <v>3658</v>
      </c>
      <c r="C3659" s="4">
        <v>0</v>
      </c>
      <c r="D3659" s="1">
        <v>1</v>
      </c>
      <c r="E3659" s="1">
        <v>1</v>
      </c>
      <c r="F3659" s="6">
        <v>1</v>
      </c>
      <c r="G3659" s="1">
        <v>1</v>
      </c>
      <c r="H3659" s="1">
        <v>1</v>
      </c>
      <c r="I3659" s="1">
        <v>1</v>
      </c>
    </row>
    <row r="3660" spans="1:9">
      <c r="A3660" s="4" t="s">
        <v>3671</v>
      </c>
      <c r="B3660" s="5">
        <v>3659</v>
      </c>
      <c r="C3660" s="4">
        <v>0</v>
      </c>
      <c r="D3660" s="1">
        <v>0</v>
      </c>
      <c r="E3660" s="1">
        <v>0</v>
      </c>
      <c r="F3660" s="6">
        <v>0</v>
      </c>
      <c r="G3660" s="1">
        <v>0</v>
      </c>
      <c r="H3660" s="1">
        <v>0</v>
      </c>
      <c r="I3660" s="1">
        <v>0</v>
      </c>
    </row>
    <row r="3661" spans="1:9">
      <c r="A3661" s="4" t="s">
        <v>3672</v>
      </c>
      <c r="B3661" s="5">
        <v>3660</v>
      </c>
      <c r="C3661" s="4">
        <v>0</v>
      </c>
      <c r="D3661" s="1">
        <v>1</v>
      </c>
      <c r="E3661" s="1">
        <v>1</v>
      </c>
      <c r="F3661" s="6">
        <v>1</v>
      </c>
      <c r="G3661" s="1">
        <v>1</v>
      </c>
      <c r="H3661" s="1">
        <v>1</v>
      </c>
      <c r="I3661" s="1">
        <v>1</v>
      </c>
    </row>
    <row r="3662" spans="1:9">
      <c r="A3662" s="4" t="s">
        <v>3673</v>
      </c>
      <c r="B3662" s="5">
        <v>3661</v>
      </c>
      <c r="C3662" s="4">
        <v>1</v>
      </c>
      <c r="D3662" s="1">
        <v>45.6666666666666</v>
      </c>
      <c r="E3662" s="1">
        <v>45.25</v>
      </c>
      <c r="F3662" s="6">
        <v>40.4</v>
      </c>
      <c r="G3662" s="1">
        <v>37.16666667</v>
      </c>
      <c r="H3662" s="1">
        <v>34</v>
      </c>
      <c r="I3662" s="1">
        <v>34.6</v>
      </c>
    </row>
    <row r="3663" spans="1:9">
      <c r="A3663" s="4" t="s">
        <v>3674</v>
      </c>
      <c r="B3663" s="5">
        <v>3662</v>
      </c>
      <c r="C3663" s="4">
        <v>1</v>
      </c>
      <c r="D3663" s="1">
        <v>3</v>
      </c>
      <c r="E3663" s="1">
        <v>2.75</v>
      </c>
      <c r="F3663" s="6">
        <v>2.6</v>
      </c>
      <c r="G3663" s="1">
        <v>2.5</v>
      </c>
      <c r="H3663" s="1">
        <v>2.5</v>
      </c>
      <c r="I3663" s="1">
        <v>2.5</v>
      </c>
    </row>
    <row r="3664" spans="1:9">
      <c r="A3664" s="4" t="s">
        <v>3675</v>
      </c>
      <c r="B3664" s="5">
        <v>3663</v>
      </c>
      <c r="C3664" s="4">
        <v>0</v>
      </c>
      <c r="D3664" s="1">
        <v>2</v>
      </c>
      <c r="E3664" s="1">
        <v>2</v>
      </c>
      <c r="F3664" s="6">
        <v>2</v>
      </c>
      <c r="G3664" s="1">
        <v>2</v>
      </c>
      <c r="H3664" s="1">
        <v>1.85714285714285</v>
      </c>
      <c r="I3664" s="1">
        <v>1.83333333333333</v>
      </c>
    </row>
    <row r="3665" spans="1:9">
      <c r="A3665" s="4" t="s">
        <v>3676</v>
      </c>
      <c r="B3665" s="5">
        <v>3664</v>
      </c>
      <c r="C3665" s="4">
        <v>0</v>
      </c>
      <c r="D3665" s="1">
        <v>4</v>
      </c>
      <c r="E3665" s="1">
        <v>3.75</v>
      </c>
      <c r="F3665" s="6">
        <v>3.75</v>
      </c>
      <c r="G3665" s="1">
        <v>3.75</v>
      </c>
      <c r="H3665" s="1">
        <v>3.5</v>
      </c>
      <c r="I3665" s="1">
        <v>3.66666666666666</v>
      </c>
    </row>
    <row r="3666" spans="1:9">
      <c r="A3666" s="4" t="s">
        <v>3677</v>
      </c>
      <c r="B3666" s="5">
        <v>3665</v>
      </c>
      <c r="C3666" s="4">
        <v>0</v>
      </c>
      <c r="D3666" s="1">
        <v>1</v>
      </c>
      <c r="E3666" s="1">
        <v>1</v>
      </c>
      <c r="F3666" s="6">
        <v>1</v>
      </c>
      <c r="G3666" s="1">
        <v>1</v>
      </c>
      <c r="H3666" s="1">
        <v>1</v>
      </c>
      <c r="I3666" s="1">
        <v>1</v>
      </c>
    </row>
    <row r="3667" spans="1:9">
      <c r="A3667" s="4" t="s">
        <v>3678</v>
      </c>
      <c r="B3667" s="5">
        <v>3666</v>
      </c>
      <c r="C3667" s="4">
        <v>0</v>
      </c>
      <c r="D3667" s="1">
        <v>1</v>
      </c>
      <c r="E3667" s="1">
        <v>1</v>
      </c>
      <c r="F3667" s="6">
        <v>1</v>
      </c>
      <c r="G3667" s="1">
        <v>1</v>
      </c>
      <c r="H3667" s="1">
        <v>1</v>
      </c>
      <c r="I3667" s="1">
        <v>1</v>
      </c>
    </row>
    <row r="3668" spans="1:9">
      <c r="A3668" s="4" t="s">
        <v>3679</v>
      </c>
      <c r="B3668" s="5">
        <v>3667</v>
      </c>
      <c r="C3668" s="4">
        <v>0</v>
      </c>
      <c r="D3668" s="1">
        <v>0</v>
      </c>
      <c r="E3668" s="1">
        <v>0</v>
      </c>
      <c r="F3668" s="6">
        <v>0</v>
      </c>
      <c r="G3668" s="1">
        <v>0</v>
      </c>
      <c r="H3668" s="1">
        <v>0</v>
      </c>
      <c r="I3668" s="1">
        <v>0</v>
      </c>
    </row>
    <row r="3669" spans="1:9">
      <c r="A3669" s="4" t="s">
        <v>3680</v>
      </c>
      <c r="B3669" s="5">
        <v>3668</v>
      </c>
      <c r="C3669" s="4">
        <v>0</v>
      </c>
      <c r="D3669" s="1">
        <v>4</v>
      </c>
      <c r="E3669" s="1">
        <v>4</v>
      </c>
      <c r="F3669" s="6">
        <v>4</v>
      </c>
      <c r="G3669" s="1">
        <v>3.833333333</v>
      </c>
      <c r="H3669" s="1">
        <v>3.71428571428571</v>
      </c>
      <c r="I3669" s="1">
        <v>3.57142857142857</v>
      </c>
    </row>
    <row r="3670" spans="1:9">
      <c r="A3670" s="4" t="s">
        <v>3681</v>
      </c>
      <c r="B3670" s="5">
        <v>3669</v>
      </c>
      <c r="C3670" s="4">
        <v>1</v>
      </c>
      <c r="D3670" s="1">
        <v>9</v>
      </c>
      <c r="E3670" s="1">
        <v>8.75</v>
      </c>
      <c r="F3670" s="6">
        <v>8.4</v>
      </c>
      <c r="G3670" s="1">
        <v>8.166666667</v>
      </c>
      <c r="H3670" s="1">
        <v>8</v>
      </c>
      <c r="I3670" s="1">
        <v>5.875</v>
      </c>
    </row>
    <row r="3671" spans="1:9">
      <c r="A3671" s="4" t="s">
        <v>3682</v>
      </c>
      <c r="B3671" s="5">
        <v>3670</v>
      </c>
      <c r="C3671" s="4">
        <v>0</v>
      </c>
      <c r="D3671" s="1">
        <v>1</v>
      </c>
      <c r="E3671" s="1">
        <v>1</v>
      </c>
      <c r="F3671" s="6">
        <v>1</v>
      </c>
      <c r="G3671" s="1">
        <v>1</v>
      </c>
      <c r="H3671" s="1">
        <v>1</v>
      </c>
      <c r="I3671" s="1">
        <v>1</v>
      </c>
    </row>
    <row r="3672" spans="1:9">
      <c r="A3672" s="4" t="s">
        <v>3683</v>
      </c>
      <c r="B3672" s="5">
        <v>3671</v>
      </c>
      <c r="C3672" s="4">
        <v>0</v>
      </c>
      <c r="D3672" s="1">
        <v>0</v>
      </c>
      <c r="E3672" s="1">
        <v>0</v>
      </c>
      <c r="F3672" s="6">
        <v>0</v>
      </c>
      <c r="G3672" s="1">
        <v>0</v>
      </c>
      <c r="H3672" s="1">
        <v>0</v>
      </c>
      <c r="I3672" s="1">
        <v>0</v>
      </c>
    </row>
    <row r="3673" spans="1:9">
      <c r="A3673" s="4" t="s">
        <v>3684</v>
      </c>
      <c r="B3673" s="5">
        <v>3672</v>
      </c>
      <c r="C3673" s="4">
        <v>1</v>
      </c>
      <c r="D3673" s="1">
        <v>106.666666666666</v>
      </c>
      <c r="E3673" s="1">
        <v>104.5</v>
      </c>
      <c r="F3673" s="6">
        <v>100</v>
      </c>
      <c r="G3673" s="1">
        <v>95.5</v>
      </c>
      <c r="H3673" s="1">
        <v>87.7142857142857</v>
      </c>
      <c r="I3673" s="1">
        <v>62.25</v>
      </c>
    </row>
    <row r="3674" spans="1:9">
      <c r="A3674" s="4" t="s">
        <v>3685</v>
      </c>
      <c r="B3674" s="5">
        <v>3673</v>
      </c>
      <c r="C3674" s="4">
        <v>0</v>
      </c>
      <c r="D3674" s="1">
        <v>7</v>
      </c>
      <c r="E3674" s="1">
        <v>6.5</v>
      </c>
      <c r="F3674" s="6">
        <v>6</v>
      </c>
      <c r="G3674" s="1">
        <v>5.666666667</v>
      </c>
      <c r="H3674" s="1">
        <v>5.42857142857142</v>
      </c>
      <c r="I3674" s="1">
        <v>4.57142857142857</v>
      </c>
    </row>
    <row r="3675" spans="1:9">
      <c r="A3675" s="4" t="s">
        <v>3686</v>
      </c>
      <c r="B3675" s="5">
        <v>3674</v>
      </c>
      <c r="C3675" s="4">
        <v>1</v>
      </c>
      <c r="D3675" s="1">
        <v>47.3333333333333</v>
      </c>
      <c r="E3675" s="1">
        <v>45.25</v>
      </c>
      <c r="F3675" s="6">
        <v>44</v>
      </c>
      <c r="G3675" s="1">
        <v>44</v>
      </c>
      <c r="H3675" s="1">
        <v>44</v>
      </c>
      <c r="I3675" s="1">
        <v>44</v>
      </c>
    </row>
    <row r="3676" spans="1:9">
      <c r="A3676" s="4" t="s">
        <v>3687</v>
      </c>
      <c r="B3676" s="5">
        <v>3675</v>
      </c>
      <c r="C3676" s="4">
        <v>0</v>
      </c>
      <c r="D3676" s="1">
        <v>8.33333333333333</v>
      </c>
      <c r="E3676" s="1">
        <v>8.25</v>
      </c>
      <c r="F3676" s="6">
        <v>8.2</v>
      </c>
      <c r="G3676" s="1">
        <v>8</v>
      </c>
      <c r="H3676" s="1">
        <v>7.85714285714285</v>
      </c>
      <c r="I3676" s="1">
        <v>6.125</v>
      </c>
    </row>
    <row r="3677" spans="1:9">
      <c r="A3677" s="4" t="s">
        <v>3688</v>
      </c>
      <c r="B3677" s="5">
        <v>3676</v>
      </c>
      <c r="C3677" s="4">
        <v>0</v>
      </c>
      <c r="D3677" s="1">
        <v>2</v>
      </c>
      <c r="E3677" s="1">
        <v>2</v>
      </c>
      <c r="F3677" s="6">
        <v>2</v>
      </c>
      <c r="G3677" s="1">
        <v>2</v>
      </c>
      <c r="H3677" s="1">
        <v>1.85714285714285</v>
      </c>
      <c r="I3677" s="1">
        <v>1.625</v>
      </c>
    </row>
    <row r="3678" spans="1:9">
      <c r="A3678" s="4" t="s">
        <v>3689</v>
      </c>
      <c r="B3678" s="5">
        <v>3677</v>
      </c>
      <c r="C3678" s="4">
        <v>0</v>
      </c>
      <c r="D3678" s="1">
        <v>8</v>
      </c>
      <c r="E3678" s="1">
        <v>7.75</v>
      </c>
      <c r="F3678" s="6">
        <v>6.8</v>
      </c>
      <c r="G3678" s="1">
        <v>6.166666667</v>
      </c>
      <c r="H3678" s="1">
        <v>5.28571428571428</v>
      </c>
      <c r="I3678" s="1">
        <v>4</v>
      </c>
    </row>
    <row r="3679" spans="1:9">
      <c r="A3679" s="4" t="s">
        <v>3690</v>
      </c>
      <c r="B3679" s="5">
        <v>3678</v>
      </c>
      <c r="C3679" s="4">
        <v>0</v>
      </c>
      <c r="D3679" s="1">
        <v>7</v>
      </c>
      <c r="E3679" s="1">
        <v>6.5</v>
      </c>
      <c r="F3679" s="6">
        <v>6.2</v>
      </c>
      <c r="G3679" s="1">
        <v>5.5</v>
      </c>
      <c r="H3679" s="1">
        <v>5</v>
      </c>
      <c r="I3679" s="1">
        <v>4.57142857142857</v>
      </c>
    </row>
    <row r="3680" spans="1:9">
      <c r="A3680" s="4" t="s">
        <v>3691</v>
      </c>
      <c r="B3680" s="5">
        <v>3679</v>
      </c>
      <c r="C3680" s="4">
        <v>0</v>
      </c>
      <c r="D3680" s="1">
        <v>3</v>
      </c>
      <c r="E3680" s="1">
        <v>3</v>
      </c>
      <c r="F3680" s="6">
        <v>3</v>
      </c>
      <c r="G3680" s="1">
        <v>3</v>
      </c>
      <c r="H3680" s="1">
        <v>3</v>
      </c>
      <c r="I3680" s="1">
        <v>3</v>
      </c>
    </row>
    <row r="3681" spans="1:9">
      <c r="A3681" s="4" t="s">
        <v>3692</v>
      </c>
      <c r="B3681" s="5">
        <v>3680</v>
      </c>
      <c r="C3681" s="4">
        <v>0</v>
      </c>
      <c r="D3681" s="1">
        <v>1</v>
      </c>
      <c r="E3681" s="1">
        <v>1</v>
      </c>
      <c r="F3681" s="6">
        <v>1</v>
      </c>
      <c r="G3681" s="1">
        <v>1</v>
      </c>
      <c r="H3681" s="1">
        <v>1</v>
      </c>
      <c r="I3681" s="1">
        <v>1</v>
      </c>
    </row>
    <row r="3682" spans="1:9">
      <c r="A3682" s="4" t="s">
        <v>3693</v>
      </c>
      <c r="B3682" s="5">
        <v>3681</v>
      </c>
      <c r="C3682" s="4">
        <v>0</v>
      </c>
      <c r="D3682" s="1">
        <v>0</v>
      </c>
      <c r="E3682" s="1">
        <v>0</v>
      </c>
      <c r="F3682" s="6">
        <v>0</v>
      </c>
      <c r="G3682" s="1">
        <v>0</v>
      </c>
      <c r="H3682" s="1">
        <v>0</v>
      </c>
      <c r="I3682" s="1">
        <v>0</v>
      </c>
    </row>
    <row r="3683" spans="1:9">
      <c r="A3683" s="4" t="s">
        <v>3694</v>
      </c>
      <c r="B3683" s="5">
        <v>3682</v>
      </c>
      <c r="C3683" s="4">
        <v>1</v>
      </c>
      <c r="D3683" s="1">
        <v>36.3333333333333</v>
      </c>
      <c r="E3683" s="1">
        <v>33.75</v>
      </c>
      <c r="F3683" s="6">
        <v>31.4</v>
      </c>
      <c r="G3683" s="1">
        <v>27.16666667</v>
      </c>
      <c r="H3683" s="1">
        <v>23.4285714285714</v>
      </c>
      <c r="I3683" s="1">
        <v>17.125</v>
      </c>
    </row>
    <row r="3684" spans="1:9">
      <c r="A3684" s="4" t="s">
        <v>3695</v>
      </c>
      <c r="B3684" s="5">
        <v>3683</v>
      </c>
      <c r="C3684" s="4">
        <v>1</v>
      </c>
      <c r="D3684" s="1">
        <v>19.3333333333333</v>
      </c>
      <c r="E3684" s="1">
        <v>18.25</v>
      </c>
      <c r="F3684" s="6">
        <v>17</v>
      </c>
      <c r="G3684" s="1">
        <v>15.33333333</v>
      </c>
      <c r="H3684" s="1">
        <v>13.8571428571428</v>
      </c>
      <c r="I3684" s="1">
        <v>10.875</v>
      </c>
    </row>
    <row r="3685" spans="1:9">
      <c r="A3685" s="4" t="s">
        <v>3696</v>
      </c>
      <c r="B3685" s="5">
        <v>3684</v>
      </c>
      <c r="C3685" s="4">
        <v>0</v>
      </c>
      <c r="D3685" s="1">
        <v>1</v>
      </c>
      <c r="E3685" s="1">
        <v>1</v>
      </c>
      <c r="F3685" s="6">
        <v>1</v>
      </c>
      <c r="G3685" s="1">
        <v>1</v>
      </c>
      <c r="H3685" s="1">
        <v>1</v>
      </c>
      <c r="I3685" s="1">
        <v>1</v>
      </c>
    </row>
    <row r="3686" spans="1:9">
      <c r="A3686" s="4" t="s">
        <v>3697</v>
      </c>
      <c r="B3686" s="5">
        <v>3685</v>
      </c>
      <c r="C3686" s="4">
        <v>0</v>
      </c>
      <c r="D3686" s="1">
        <v>3</v>
      </c>
      <c r="E3686" s="1">
        <v>3</v>
      </c>
      <c r="F3686" s="6">
        <v>3</v>
      </c>
      <c r="G3686" s="1">
        <v>2.833333333</v>
      </c>
      <c r="H3686" s="1">
        <v>2.71428571428571</v>
      </c>
      <c r="I3686" s="1">
        <v>2.28571428571428</v>
      </c>
    </row>
    <row r="3687" spans="1:9">
      <c r="A3687" s="4" t="s">
        <v>3698</v>
      </c>
      <c r="B3687" s="5">
        <v>3686</v>
      </c>
      <c r="C3687" s="4">
        <v>0</v>
      </c>
      <c r="D3687" s="1">
        <v>5</v>
      </c>
      <c r="E3687" s="1">
        <v>4.5</v>
      </c>
      <c r="F3687" s="6">
        <v>4.2</v>
      </c>
      <c r="G3687" s="1">
        <v>4</v>
      </c>
      <c r="H3687" s="1">
        <v>3.71428571428571</v>
      </c>
      <c r="I3687" s="1">
        <v>2.75</v>
      </c>
    </row>
    <row r="3688" spans="1:9">
      <c r="A3688" s="4" t="s">
        <v>3699</v>
      </c>
      <c r="B3688" s="5">
        <v>3687</v>
      </c>
      <c r="C3688" s="4">
        <v>0</v>
      </c>
      <c r="D3688" s="1">
        <v>22.3333333333333</v>
      </c>
      <c r="E3688" s="1">
        <v>22</v>
      </c>
      <c r="F3688" s="6">
        <v>21.2</v>
      </c>
      <c r="G3688" s="1">
        <v>20</v>
      </c>
      <c r="H3688" s="1">
        <v>19</v>
      </c>
      <c r="I3688" s="1">
        <v>16.125</v>
      </c>
    </row>
    <row r="3689" spans="1:9">
      <c r="A3689" s="4" t="s">
        <v>3700</v>
      </c>
      <c r="B3689" s="5">
        <v>3688</v>
      </c>
      <c r="C3689" s="4">
        <v>0</v>
      </c>
      <c r="D3689" s="1">
        <v>1</v>
      </c>
      <c r="E3689" s="1">
        <v>1</v>
      </c>
      <c r="F3689" s="6">
        <v>1</v>
      </c>
      <c r="G3689" s="1">
        <v>1</v>
      </c>
      <c r="H3689" s="1">
        <v>1</v>
      </c>
      <c r="I3689" s="1">
        <v>1</v>
      </c>
    </row>
    <row r="3690" spans="1:9">
      <c r="A3690" s="4" t="s">
        <v>3701</v>
      </c>
      <c r="B3690" s="5">
        <v>3689</v>
      </c>
      <c r="C3690" s="4">
        <v>0</v>
      </c>
      <c r="D3690" s="1">
        <v>8</v>
      </c>
      <c r="E3690" s="1">
        <v>7.75</v>
      </c>
      <c r="F3690" s="6">
        <v>7.6</v>
      </c>
      <c r="G3690" s="1">
        <v>7.5</v>
      </c>
      <c r="H3690" s="1">
        <v>7.42857142857142</v>
      </c>
      <c r="I3690" s="1">
        <v>6.5</v>
      </c>
    </row>
    <row r="3691" spans="1:9">
      <c r="A3691" s="4" t="s">
        <v>3702</v>
      </c>
      <c r="B3691" s="5">
        <v>3690</v>
      </c>
      <c r="C3691" s="4">
        <v>0</v>
      </c>
      <c r="D3691" s="1">
        <v>1.66666666666666</v>
      </c>
      <c r="E3691" s="1">
        <v>1.5</v>
      </c>
      <c r="F3691" s="6">
        <v>1.4</v>
      </c>
      <c r="G3691" s="1">
        <v>1.333333333</v>
      </c>
      <c r="H3691" s="1">
        <v>1.28571428571428</v>
      </c>
      <c r="I3691" s="1">
        <v>1.33333333333333</v>
      </c>
    </row>
    <row r="3692" spans="1:9">
      <c r="A3692" s="4" t="s">
        <v>3703</v>
      </c>
      <c r="B3692" s="5">
        <v>3691</v>
      </c>
      <c r="C3692" s="4">
        <v>1</v>
      </c>
      <c r="D3692" s="1">
        <v>2.66666666666666</v>
      </c>
      <c r="E3692" s="1">
        <v>2.5</v>
      </c>
      <c r="F3692" s="6">
        <v>2</v>
      </c>
      <c r="G3692" s="1">
        <v>1.666666667</v>
      </c>
      <c r="H3692" s="1">
        <v>1.5</v>
      </c>
      <c r="I3692" s="1">
        <v>1.33333333333333</v>
      </c>
    </row>
    <row r="3693" spans="1:9">
      <c r="A3693" s="4" t="s">
        <v>3704</v>
      </c>
      <c r="B3693" s="5">
        <v>3692</v>
      </c>
      <c r="C3693" s="4">
        <v>0</v>
      </c>
      <c r="D3693" s="1">
        <v>0</v>
      </c>
      <c r="E3693" s="1">
        <v>0</v>
      </c>
      <c r="F3693" s="6">
        <v>0</v>
      </c>
      <c r="G3693" s="1">
        <v>0</v>
      </c>
      <c r="H3693" s="1">
        <v>0</v>
      </c>
      <c r="I3693" s="1">
        <v>0</v>
      </c>
    </row>
    <row r="3694" spans="1:9">
      <c r="A3694" s="4" t="s">
        <v>3705</v>
      </c>
      <c r="B3694" s="5">
        <v>3693</v>
      </c>
      <c r="C3694" s="4">
        <v>0</v>
      </c>
      <c r="D3694" s="1">
        <v>1</v>
      </c>
      <c r="E3694" s="1">
        <v>1</v>
      </c>
      <c r="F3694" s="6">
        <v>1</v>
      </c>
      <c r="G3694" s="1">
        <v>1</v>
      </c>
      <c r="H3694" s="1">
        <v>1</v>
      </c>
      <c r="I3694" s="1">
        <v>1</v>
      </c>
    </row>
    <row r="3695" spans="1:9">
      <c r="A3695" s="4" t="s">
        <v>3706</v>
      </c>
      <c r="B3695" s="5">
        <v>3694</v>
      </c>
      <c r="C3695" s="4">
        <v>0</v>
      </c>
      <c r="D3695" s="1">
        <v>1</v>
      </c>
      <c r="E3695" s="1">
        <v>1</v>
      </c>
      <c r="F3695" s="6">
        <v>1</v>
      </c>
      <c r="G3695" s="1">
        <v>1</v>
      </c>
      <c r="H3695" s="1">
        <v>1</v>
      </c>
      <c r="I3695" s="1">
        <v>1</v>
      </c>
    </row>
    <row r="3696" spans="1:9">
      <c r="A3696" s="4" t="s">
        <v>3707</v>
      </c>
      <c r="B3696" s="5">
        <v>3695</v>
      </c>
      <c r="C3696" s="4">
        <v>0</v>
      </c>
      <c r="D3696" s="1">
        <v>4</v>
      </c>
      <c r="E3696" s="1">
        <v>3.75</v>
      </c>
      <c r="F3696" s="6">
        <v>3.6</v>
      </c>
      <c r="G3696" s="1">
        <v>3.166666667</v>
      </c>
      <c r="H3696" s="1">
        <v>2.85714285714285</v>
      </c>
      <c r="I3696" s="1">
        <v>2.28571428571428</v>
      </c>
    </row>
    <row r="3697" spans="1:9">
      <c r="A3697" s="4" t="s">
        <v>3708</v>
      </c>
      <c r="B3697" s="5">
        <v>3696</v>
      </c>
      <c r="C3697" s="4">
        <v>1</v>
      </c>
      <c r="D3697" s="1">
        <v>1</v>
      </c>
      <c r="E3697" s="1">
        <v>1</v>
      </c>
      <c r="F3697" s="6">
        <v>1</v>
      </c>
      <c r="G3697" s="1">
        <v>1</v>
      </c>
      <c r="H3697" s="1">
        <v>1</v>
      </c>
      <c r="I3697" s="1">
        <v>1</v>
      </c>
    </row>
    <row r="3698" spans="1:9">
      <c r="A3698" s="4" t="s">
        <v>3709</v>
      </c>
      <c r="B3698" s="5">
        <v>3697</v>
      </c>
      <c r="C3698" s="4">
        <v>0</v>
      </c>
      <c r="D3698" s="1">
        <v>5</v>
      </c>
      <c r="E3698" s="1">
        <v>5</v>
      </c>
      <c r="F3698" s="6">
        <v>5</v>
      </c>
      <c r="G3698" s="1">
        <v>5</v>
      </c>
      <c r="H3698" s="1">
        <v>4.85714285714285</v>
      </c>
      <c r="I3698" s="1">
        <v>4</v>
      </c>
    </row>
    <row r="3699" spans="1:9">
      <c r="A3699" s="4" t="s">
        <v>3710</v>
      </c>
      <c r="B3699" s="5">
        <v>3698</v>
      </c>
      <c r="C3699" s="4">
        <v>0</v>
      </c>
      <c r="D3699" s="1">
        <v>7</v>
      </c>
      <c r="E3699" s="1">
        <v>6.75</v>
      </c>
      <c r="F3699" s="6">
        <v>6.6</v>
      </c>
      <c r="G3699" s="1">
        <v>6.333333333</v>
      </c>
      <c r="H3699" s="1">
        <v>6</v>
      </c>
      <c r="I3699" s="1">
        <v>5.16666666666666</v>
      </c>
    </row>
    <row r="3700" spans="1:9">
      <c r="A3700" s="4" t="s">
        <v>3711</v>
      </c>
      <c r="B3700" s="5">
        <v>3699</v>
      </c>
      <c r="C3700" s="4">
        <v>1</v>
      </c>
      <c r="D3700" s="1">
        <v>1</v>
      </c>
      <c r="E3700" s="1">
        <v>1</v>
      </c>
      <c r="F3700" s="6">
        <v>1</v>
      </c>
      <c r="G3700" s="1">
        <v>1</v>
      </c>
      <c r="H3700" s="1">
        <v>1</v>
      </c>
      <c r="I3700" s="1">
        <v>1</v>
      </c>
    </row>
    <row r="3701" spans="1:9">
      <c r="A3701" s="4" t="s">
        <v>3712</v>
      </c>
      <c r="B3701" s="5">
        <v>3700</v>
      </c>
      <c r="C3701" s="4">
        <v>0</v>
      </c>
      <c r="D3701" s="1">
        <v>16</v>
      </c>
      <c r="E3701" s="1">
        <v>16</v>
      </c>
      <c r="F3701" s="6">
        <v>15.6</v>
      </c>
      <c r="G3701" s="1">
        <v>13.83333333</v>
      </c>
      <c r="H3701" s="1">
        <v>12.2857142857142</v>
      </c>
      <c r="I3701" s="1">
        <v>8.75</v>
      </c>
    </row>
    <row r="3702" spans="1:9">
      <c r="A3702" s="4" t="s">
        <v>3713</v>
      </c>
      <c r="B3702" s="5">
        <v>3701</v>
      </c>
      <c r="C3702" s="4">
        <v>0</v>
      </c>
      <c r="D3702" s="1">
        <v>0</v>
      </c>
      <c r="E3702" s="1">
        <v>0</v>
      </c>
      <c r="F3702" s="6">
        <v>0</v>
      </c>
      <c r="G3702" s="1">
        <v>0</v>
      </c>
      <c r="H3702" s="1">
        <v>0</v>
      </c>
      <c r="I3702" s="1">
        <v>0</v>
      </c>
    </row>
    <row r="3703" spans="1:9">
      <c r="A3703" s="4" t="s">
        <v>3714</v>
      </c>
      <c r="B3703" s="5">
        <v>3702</v>
      </c>
      <c r="C3703" s="4">
        <v>0</v>
      </c>
      <c r="D3703" s="1">
        <v>1</v>
      </c>
      <c r="E3703" s="1">
        <v>1</v>
      </c>
      <c r="F3703" s="6">
        <v>1</v>
      </c>
      <c r="G3703" s="1">
        <v>1</v>
      </c>
      <c r="H3703" s="1">
        <v>1</v>
      </c>
      <c r="I3703" s="1">
        <v>1</v>
      </c>
    </row>
    <row r="3704" spans="1:9">
      <c r="A3704" s="4" t="s">
        <v>3715</v>
      </c>
      <c r="B3704" s="5">
        <v>3703</v>
      </c>
      <c r="C3704" s="4">
        <v>0</v>
      </c>
      <c r="D3704" s="1">
        <v>1</v>
      </c>
      <c r="E3704" s="1">
        <v>1</v>
      </c>
      <c r="F3704" s="6">
        <v>1</v>
      </c>
      <c r="G3704" s="1">
        <v>1</v>
      </c>
      <c r="H3704" s="1">
        <v>1</v>
      </c>
      <c r="I3704" s="1">
        <v>1</v>
      </c>
    </row>
    <row r="3705" spans="1:9">
      <c r="A3705" s="4" t="s">
        <v>3716</v>
      </c>
      <c r="B3705" s="5">
        <v>3704</v>
      </c>
      <c r="C3705" s="4">
        <v>0</v>
      </c>
      <c r="D3705" s="1">
        <v>0</v>
      </c>
      <c r="E3705" s="1">
        <v>0</v>
      </c>
      <c r="F3705" s="6">
        <v>0</v>
      </c>
      <c r="G3705" s="1">
        <v>0</v>
      </c>
      <c r="H3705" s="1">
        <v>0</v>
      </c>
      <c r="I3705" s="1">
        <v>0</v>
      </c>
    </row>
    <row r="3706" spans="1:9">
      <c r="A3706" s="4" t="s">
        <v>3717</v>
      </c>
      <c r="B3706" s="5">
        <v>3705</v>
      </c>
      <c r="C3706" s="4">
        <v>0</v>
      </c>
      <c r="D3706" s="1">
        <v>1</v>
      </c>
      <c r="E3706" s="1">
        <v>1</v>
      </c>
      <c r="F3706" s="6">
        <v>1</v>
      </c>
      <c r="G3706" s="1">
        <v>1</v>
      </c>
      <c r="H3706" s="1">
        <v>1</v>
      </c>
      <c r="I3706" s="1">
        <v>1</v>
      </c>
    </row>
    <row r="3707" spans="1:9">
      <c r="A3707" s="4" t="s">
        <v>3718</v>
      </c>
      <c r="B3707" s="5">
        <v>3706</v>
      </c>
      <c r="C3707" s="4">
        <v>0</v>
      </c>
      <c r="D3707" s="1">
        <v>0</v>
      </c>
      <c r="E3707" s="1">
        <v>0</v>
      </c>
      <c r="F3707" s="6">
        <v>0</v>
      </c>
      <c r="G3707" s="1">
        <v>0</v>
      </c>
      <c r="H3707" s="1">
        <v>0</v>
      </c>
      <c r="I3707" s="1">
        <v>0</v>
      </c>
    </row>
    <row r="3708" spans="1:9">
      <c r="A3708" s="4" t="s">
        <v>3719</v>
      </c>
      <c r="B3708" s="5">
        <v>3707</v>
      </c>
      <c r="C3708" s="4">
        <v>0</v>
      </c>
      <c r="D3708" s="1">
        <v>3</v>
      </c>
      <c r="E3708" s="1">
        <v>3</v>
      </c>
      <c r="F3708" s="6">
        <v>2.8</v>
      </c>
      <c r="G3708" s="1">
        <v>2.666666667</v>
      </c>
      <c r="H3708" s="1">
        <v>2.42857142857142</v>
      </c>
      <c r="I3708" s="1">
        <v>2.14285714285714</v>
      </c>
    </row>
    <row r="3709" spans="1:9">
      <c r="A3709" s="4" t="s">
        <v>3720</v>
      </c>
      <c r="B3709" s="5">
        <v>3708</v>
      </c>
      <c r="C3709" s="4">
        <v>0</v>
      </c>
      <c r="D3709" s="1">
        <v>4.33333333333333</v>
      </c>
      <c r="E3709" s="1">
        <v>3.75</v>
      </c>
      <c r="F3709" s="6">
        <v>3.2</v>
      </c>
      <c r="G3709" s="1">
        <v>2.833333333</v>
      </c>
      <c r="H3709" s="1">
        <v>2.42857142857142</v>
      </c>
      <c r="I3709" s="1">
        <v>2</v>
      </c>
    </row>
    <row r="3710" spans="1:9">
      <c r="A3710" s="4" t="s">
        <v>3721</v>
      </c>
      <c r="B3710" s="5">
        <v>3709</v>
      </c>
      <c r="C3710" s="4">
        <v>1</v>
      </c>
      <c r="D3710" s="1">
        <v>13.6666666666666</v>
      </c>
      <c r="E3710" s="1">
        <v>13.5</v>
      </c>
      <c r="F3710" s="6">
        <v>13.4</v>
      </c>
      <c r="G3710" s="1">
        <v>12.5</v>
      </c>
      <c r="H3710" s="1">
        <v>11.8571428571428</v>
      </c>
      <c r="I3710" s="1">
        <v>11.6666666666666</v>
      </c>
    </row>
    <row r="3711" spans="1:9">
      <c r="A3711" s="4" t="s">
        <v>3722</v>
      </c>
      <c r="B3711" s="5">
        <v>3710</v>
      </c>
      <c r="C3711" s="4">
        <v>1</v>
      </c>
      <c r="D3711" s="1">
        <v>9</v>
      </c>
      <c r="E3711" s="1">
        <v>8.5</v>
      </c>
      <c r="F3711" s="6">
        <v>8</v>
      </c>
      <c r="G3711" s="1">
        <v>7.333333333</v>
      </c>
      <c r="H3711" s="1">
        <v>6.71428571428571</v>
      </c>
      <c r="I3711" s="1">
        <v>5.125</v>
      </c>
    </row>
    <row r="3712" spans="1:9">
      <c r="A3712" s="4" t="s">
        <v>3723</v>
      </c>
      <c r="B3712" s="5">
        <v>3711</v>
      </c>
      <c r="C3712" s="4">
        <v>0</v>
      </c>
      <c r="D3712" s="1">
        <v>1</v>
      </c>
      <c r="E3712" s="1">
        <v>1</v>
      </c>
      <c r="F3712" s="6">
        <v>1</v>
      </c>
      <c r="G3712" s="1">
        <v>1</v>
      </c>
      <c r="H3712" s="1">
        <v>1</v>
      </c>
      <c r="I3712" s="1">
        <v>1</v>
      </c>
    </row>
    <row r="3713" spans="1:9">
      <c r="A3713" s="4" t="s">
        <v>3724</v>
      </c>
      <c r="B3713" s="5">
        <v>3712</v>
      </c>
      <c r="C3713" s="4">
        <v>0</v>
      </c>
      <c r="D3713" s="1">
        <v>1</v>
      </c>
      <c r="E3713" s="1">
        <v>1</v>
      </c>
      <c r="F3713" s="6">
        <v>1</v>
      </c>
      <c r="G3713" s="1">
        <v>1</v>
      </c>
      <c r="H3713" s="1">
        <v>1</v>
      </c>
      <c r="I3713" s="1">
        <v>1</v>
      </c>
    </row>
    <row r="3714" spans="1:9">
      <c r="A3714" s="4" t="s">
        <v>3725</v>
      </c>
      <c r="B3714" s="5">
        <v>3713</v>
      </c>
      <c r="C3714" s="4">
        <v>0</v>
      </c>
      <c r="D3714" s="1">
        <v>1</v>
      </c>
      <c r="E3714" s="1">
        <v>1</v>
      </c>
      <c r="F3714" s="6">
        <v>1</v>
      </c>
      <c r="G3714" s="1">
        <v>1</v>
      </c>
      <c r="H3714" s="1">
        <v>1</v>
      </c>
      <c r="I3714" s="1">
        <v>1</v>
      </c>
    </row>
    <row r="3715" spans="1:9">
      <c r="A3715" s="4" t="s">
        <v>3726</v>
      </c>
      <c r="B3715" s="5">
        <v>3714</v>
      </c>
      <c r="C3715" s="4">
        <v>0</v>
      </c>
      <c r="D3715" s="1">
        <v>1</v>
      </c>
      <c r="E3715" s="1">
        <v>1</v>
      </c>
      <c r="F3715" s="6">
        <v>1</v>
      </c>
      <c r="G3715" s="1">
        <v>1</v>
      </c>
      <c r="H3715" s="1">
        <v>1</v>
      </c>
      <c r="I3715" s="1">
        <v>1</v>
      </c>
    </row>
    <row r="3716" spans="1:9">
      <c r="A3716" s="4" t="s">
        <v>3727</v>
      </c>
      <c r="B3716" s="5">
        <v>3715</v>
      </c>
      <c r="C3716" s="4">
        <v>0</v>
      </c>
      <c r="D3716" s="1">
        <v>1</v>
      </c>
      <c r="E3716" s="1">
        <v>1</v>
      </c>
      <c r="F3716" s="6">
        <v>1</v>
      </c>
      <c r="G3716" s="1">
        <v>1</v>
      </c>
      <c r="H3716" s="1">
        <v>1</v>
      </c>
      <c r="I3716" s="1">
        <v>1</v>
      </c>
    </row>
    <row r="3717" spans="1:9">
      <c r="A3717" s="4" t="s">
        <v>3728</v>
      </c>
      <c r="B3717" s="5">
        <v>3716</v>
      </c>
      <c r="C3717" s="4">
        <v>0</v>
      </c>
      <c r="D3717" s="1">
        <v>4.33333333333333</v>
      </c>
      <c r="E3717" s="1">
        <v>4.25</v>
      </c>
      <c r="F3717" s="6">
        <v>4</v>
      </c>
      <c r="G3717" s="1">
        <v>3.666666667</v>
      </c>
      <c r="H3717" s="1">
        <v>3.28571428571428</v>
      </c>
      <c r="I3717" s="1">
        <v>2.875</v>
      </c>
    </row>
    <row r="3718" spans="1:9">
      <c r="A3718" s="4" t="s">
        <v>3729</v>
      </c>
      <c r="B3718" s="5">
        <v>3717</v>
      </c>
      <c r="C3718" s="4">
        <v>0</v>
      </c>
      <c r="D3718" s="1">
        <v>1</v>
      </c>
      <c r="E3718" s="1">
        <v>1</v>
      </c>
      <c r="F3718" s="6">
        <v>1</v>
      </c>
      <c r="G3718" s="1">
        <v>1</v>
      </c>
      <c r="H3718" s="1">
        <v>1</v>
      </c>
      <c r="I3718" s="1">
        <v>1</v>
      </c>
    </row>
    <row r="3719" spans="1:9">
      <c r="A3719" s="4" t="s">
        <v>3730</v>
      </c>
      <c r="B3719" s="5">
        <v>3718</v>
      </c>
      <c r="C3719" s="4">
        <v>0</v>
      </c>
      <c r="D3719" s="1">
        <v>9.66666666666666</v>
      </c>
      <c r="E3719" s="1">
        <v>9.5</v>
      </c>
      <c r="F3719" s="6">
        <v>9.2</v>
      </c>
      <c r="G3719" s="1">
        <v>8.833333333</v>
      </c>
      <c r="H3719" s="1">
        <v>8.42857142857142</v>
      </c>
      <c r="I3719" s="1">
        <v>7.14285714285714</v>
      </c>
    </row>
    <row r="3720" spans="1:9">
      <c r="A3720" s="4" t="s">
        <v>3731</v>
      </c>
      <c r="B3720" s="5">
        <v>3719</v>
      </c>
      <c r="C3720" s="4">
        <v>0</v>
      </c>
      <c r="D3720" s="1">
        <v>2.66666666666666</v>
      </c>
      <c r="E3720" s="1">
        <v>2.5</v>
      </c>
      <c r="F3720" s="6">
        <v>2.5</v>
      </c>
      <c r="G3720" s="1">
        <v>2.5</v>
      </c>
      <c r="H3720" s="1">
        <v>2.25</v>
      </c>
      <c r="I3720" s="1">
        <v>2.33333333333333</v>
      </c>
    </row>
    <row r="3721" spans="1:9">
      <c r="A3721" s="4" t="s">
        <v>3732</v>
      </c>
      <c r="B3721" s="5">
        <v>3720</v>
      </c>
      <c r="C3721" s="4">
        <v>0</v>
      </c>
      <c r="D3721" s="1">
        <v>69.3333333333333</v>
      </c>
      <c r="E3721" s="1">
        <v>63</v>
      </c>
      <c r="F3721" s="6">
        <v>57.8</v>
      </c>
      <c r="G3721" s="1">
        <v>52.83333333</v>
      </c>
      <c r="H3721" s="1">
        <v>48.5714285714285</v>
      </c>
      <c r="I3721" s="1">
        <v>38</v>
      </c>
    </row>
    <row r="3722" spans="1:9">
      <c r="A3722" s="4" t="s">
        <v>3733</v>
      </c>
      <c r="B3722" s="5">
        <v>3721</v>
      </c>
      <c r="C3722" s="4">
        <v>1</v>
      </c>
      <c r="D3722" s="1">
        <v>13</v>
      </c>
      <c r="E3722" s="1">
        <v>13</v>
      </c>
      <c r="F3722" s="6">
        <v>13</v>
      </c>
      <c r="G3722" s="1">
        <v>13</v>
      </c>
      <c r="H3722" s="1">
        <v>13</v>
      </c>
      <c r="I3722" s="1">
        <v>13</v>
      </c>
    </row>
    <row r="3723" spans="1:9">
      <c r="A3723" s="4" t="s">
        <v>3734</v>
      </c>
      <c r="B3723" s="5">
        <v>3722</v>
      </c>
      <c r="C3723" s="4">
        <v>0</v>
      </c>
      <c r="D3723" s="1">
        <v>60</v>
      </c>
      <c r="E3723" s="1">
        <v>59</v>
      </c>
      <c r="F3723" s="6">
        <v>54.8</v>
      </c>
      <c r="G3723" s="1">
        <v>51.83333333</v>
      </c>
      <c r="H3723" s="1">
        <v>48.1428571428571</v>
      </c>
      <c r="I3723" s="1">
        <v>42.3333333333333</v>
      </c>
    </row>
    <row r="3724" spans="1:9">
      <c r="A3724" s="4" t="s">
        <v>3735</v>
      </c>
      <c r="B3724" s="5">
        <v>3723</v>
      </c>
      <c r="C3724" s="4">
        <v>0</v>
      </c>
      <c r="D3724" s="1">
        <v>0</v>
      </c>
      <c r="E3724" s="1">
        <v>0</v>
      </c>
      <c r="F3724" s="6">
        <v>0</v>
      </c>
      <c r="G3724" s="1">
        <v>0</v>
      </c>
      <c r="H3724" s="1">
        <v>0</v>
      </c>
      <c r="I3724" s="1">
        <v>0</v>
      </c>
    </row>
    <row r="3725" spans="1:9">
      <c r="A3725" s="4" t="s">
        <v>3736</v>
      </c>
      <c r="B3725" s="5">
        <v>3724</v>
      </c>
      <c r="C3725" s="4">
        <v>0</v>
      </c>
      <c r="D3725" s="1">
        <v>1</v>
      </c>
      <c r="E3725" s="1">
        <v>1</v>
      </c>
      <c r="F3725" s="6">
        <v>1</v>
      </c>
      <c r="G3725" s="1">
        <v>1</v>
      </c>
      <c r="H3725" s="1">
        <v>1</v>
      </c>
      <c r="I3725" s="1">
        <v>1</v>
      </c>
    </row>
    <row r="3726" spans="1:9">
      <c r="A3726" s="4" t="s">
        <v>3737</v>
      </c>
      <c r="B3726" s="5">
        <v>3725</v>
      </c>
      <c r="C3726" s="4">
        <v>1</v>
      </c>
      <c r="D3726" s="1">
        <v>6</v>
      </c>
      <c r="E3726" s="1">
        <v>5.75</v>
      </c>
      <c r="F3726" s="6">
        <v>5.6</v>
      </c>
      <c r="G3726" s="1">
        <v>5.5</v>
      </c>
      <c r="H3726" s="1">
        <v>5.14285714285714</v>
      </c>
      <c r="I3726" s="1">
        <v>4.85714285714285</v>
      </c>
    </row>
    <row r="3727" spans="1:9">
      <c r="A3727" s="4" t="s">
        <v>3738</v>
      </c>
      <c r="B3727" s="5">
        <v>3726</v>
      </c>
      <c r="C3727" s="4">
        <v>0</v>
      </c>
      <c r="D3727" s="1">
        <v>1</v>
      </c>
      <c r="E3727" s="1">
        <v>1</v>
      </c>
      <c r="F3727" s="6">
        <v>1</v>
      </c>
      <c r="G3727" s="1">
        <v>1</v>
      </c>
      <c r="H3727" s="1">
        <v>1</v>
      </c>
      <c r="I3727" s="1">
        <v>1</v>
      </c>
    </row>
    <row r="3728" spans="1:9">
      <c r="A3728" s="4" t="s">
        <v>3739</v>
      </c>
      <c r="B3728" s="5">
        <v>3727</v>
      </c>
      <c r="C3728" s="4">
        <v>0</v>
      </c>
      <c r="D3728" s="1">
        <v>21</v>
      </c>
      <c r="E3728" s="1">
        <v>17.5</v>
      </c>
      <c r="F3728" s="6">
        <v>15</v>
      </c>
      <c r="G3728" s="1">
        <v>13.33333333</v>
      </c>
      <c r="H3728" s="1">
        <v>13</v>
      </c>
      <c r="I3728" s="1">
        <v>13</v>
      </c>
    </row>
    <row r="3729" spans="1:9">
      <c r="A3729" s="4" t="s">
        <v>3740</v>
      </c>
      <c r="B3729" s="5">
        <v>3728</v>
      </c>
      <c r="C3729" s="4">
        <v>1</v>
      </c>
      <c r="D3729" s="1">
        <v>25</v>
      </c>
      <c r="E3729" s="1">
        <v>24</v>
      </c>
      <c r="F3729" s="6">
        <v>22.4</v>
      </c>
      <c r="G3729" s="1">
        <v>21</v>
      </c>
      <c r="H3729" s="1">
        <v>19.4285714285714</v>
      </c>
      <c r="I3729" s="1">
        <v>15.125</v>
      </c>
    </row>
    <row r="3730" spans="1:9">
      <c r="A3730" s="4" t="s">
        <v>3741</v>
      </c>
      <c r="B3730" s="5">
        <v>3729</v>
      </c>
      <c r="C3730" s="4">
        <v>0</v>
      </c>
      <c r="D3730" s="1">
        <v>1</v>
      </c>
      <c r="E3730" s="1">
        <v>1</v>
      </c>
      <c r="F3730" s="6">
        <v>1</v>
      </c>
      <c r="G3730" s="1">
        <v>1</v>
      </c>
      <c r="H3730" s="1">
        <v>1</v>
      </c>
      <c r="I3730" s="1">
        <v>1</v>
      </c>
    </row>
    <row r="3731" spans="1:9">
      <c r="A3731" s="4" t="s">
        <v>3742</v>
      </c>
      <c r="B3731" s="5">
        <v>3730</v>
      </c>
      <c r="C3731" s="4">
        <v>0</v>
      </c>
      <c r="D3731" s="1">
        <v>1</v>
      </c>
      <c r="E3731" s="1">
        <v>1</v>
      </c>
      <c r="F3731" s="6">
        <v>1</v>
      </c>
      <c r="G3731" s="1">
        <v>1</v>
      </c>
      <c r="H3731" s="1">
        <v>1</v>
      </c>
      <c r="I3731" s="1">
        <v>1</v>
      </c>
    </row>
    <row r="3732" spans="1:9">
      <c r="A3732" s="4" t="s">
        <v>3743</v>
      </c>
      <c r="B3732" s="5">
        <v>3731</v>
      </c>
      <c r="C3732" s="4">
        <v>0</v>
      </c>
      <c r="D3732" s="1">
        <v>2</v>
      </c>
      <c r="E3732" s="1">
        <v>1.75</v>
      </c>
      <c r="F3732" s="6">
        <v>1.75</v>
      </c>
      <c r="G3732" s="1">
        <v>1.75</v>
      </c>
      <c r="H3732" s="1">
        <v>1.75</v>
      </c>
      <c r="I3732" s="1">
        <v>1.66666666666666</v>
      </c>
    </row>
    <row r="3733" spans="1:9">
      <c r="A3733" s="4" t="s">
        <v>3744</v>
      </c>
      <c r="B3733" s="5">
        <v>3732</v>
      </c>
      <c r="C3733" s="4">
        <v>0</v>
      </c>
      <c r="D3733" s="1">
        <v>1</v>
      </c>
      <c r="E3733" s="1">
        <v>1</v>
      </c>
      <c r="F3733" s="6">
        <v>1</v>
      </c>
      <c r="G3733" s="1">
        <v>1</v>
      </c>
      <c r="H3733" s="1">
        <v>1</v>
      </c>
      <c r="I3733" s="1">
        <v>1</v>
      </c>
    </row>
    <row r="3734" spans="1:9">
      <c r="A3734" s="4" t="s">
        <v>3745</v>
      </c>
      <c r="B3734" s="5">
        <v>3733</v>
      </c>
      <c r="C3734" s="4">
        <v>0</v>
      </c>
      <c r="D3734" s="1">
        <v>12</v>
      </c>
      <c r="E3734" s="1">
        <v>12</v>
      </c>
      <c r="F3734" s="6">
        <v>11.6</v>
      </c>
      <c r="G3734" s="1">
        <v>10.66666667</v>
      </c>
      <c r="H3734" s="1">
        <v>9.85714285714285</v>
      </c>
      <c r="I3734" s="1">
        <v>7.625</v>
      </c>
    </row>
    <row r="3735" spans="1:9">
      <c r="A3735" s="4" t="s">
        <v>3746</v>
      </c>
      <c r="B3735" s="5">
        <v>3734</v>
      </c>
      <c r="C3735" s="4">
        <v>0</v>
      </c>
      <c r="D3735" s="1">
        <v>33</v>
      </c>
      <c r="E3735" s="1">
        <v>30.25</v>
      </c>
      <c r="F3735" s="6">
        <v>28.2</v>
      </c>
      <c r="G3735" s="1">
        <v>26.5</v>
      </c>
      <c r="H3735" s="1">
        <v>24.7142857142857</v>
      </c>
      <c r="I3735" s="1">
        <v>20.1428571428571</v>
      </c>
    </row>
    <row r="3736" spans="1:9">
      <c r="A3736" s="4" t="s">
        <v>3747</v>
      </c>
      <c r="B3736" s="5">
        <v>3735</v>
      </c>
      <c r="C3736" s="4">
        <v>0</v>
      </c>
      <c r="D3736" s="1">
        <v>3</v>
      </c>
      <c r="E3736" s="1">
        <v>3</v>
      </c>
      <c r="F3736" s="6">
        <v>3</v>
      </c>
      <c r="G3736" s="1">
        <v>3</v>
      </c>
      <c r="H3736" s="1">
        <v>3</v>
      </c>
      <c r="I3736" s="1">
        <v>2.57142857142857</v>
      </c>
    </row>
    <row r="3737" spans="1:9">
      <c r="A3737" s="4" t="s">
        <v>3748</v>
      </c>
      <c r="B3737" s="5">
        <v>3736</v>
      </c>
      <c r="C3737" s="4">
        <v>1</v>
      </c>
      <c r="D3737" s="1">
        <v>8</v>
      </c>
      <c r="E3737" s="1">
        <v>7.75</v>
      </c>
      <c r="F3737" s="6">
        <v>7.6</v>
      </c>
      <c r="G3737" s="1">
        <v>7.166666667</v>
      </c>
      <c r="H3737" s="1">
        <v>6.85714285714285</v>
      </c>
      <c r="I3737" s="1">
        <v>6.66666666666666</v>
      </c>
    </row>
    <row r="3738" spans="1:9">
      <c r="A3738" s="4" t="s">
        <v>3749</v>
      </c>
      <c r="B3738" s="5">
        <v>3737</v>
      </c>
      <c r="C3738" s="4">
        <v>0</v>
      </c>
      <c r="D3738" s="1">
        <v>4</v>
      </c>
      <c r="E3738" s="1">
        <v>4</v>
      </c>
      <c r="F3738" s="6">
        <v>3.8</v>
      </c>
      <c r="G3738" s="1">
        <v>3.5</v>
      </c>
      <c r="H3738" s="1">
        <v>3.28571428571428</v>
      </c>
      <c r="I3738" s="1">
        <v>3.33333333333333</v>
      </c>
    </row>
    <row r="3739" spans="1:9">
      <c r="A3739" s="4" t="s">
        <v>3750</v>
      </c>
      <c r="B3739" s="5">
        <v>3738</v>
      </c>
      <c r="C3739" s="4">
        <v>1</v>
      </c>
      <c r="D3739" s="1">
        <v>2</v>
      </c>
      <c r="E3739" s="1">
        <v>1.75</v>
      </c>
      <c r="F3739" s="6">
        <v>1.6</v>
      </c>
      <c r="G3739" s="1">
        <v>1.333333333</v>
      </c>
      <c r="H3739" s="1">
        <v>1.14285714285714</v>
      </c>
      <c r="I3739" s="1">
        <v>1</v>
      </c>
    </row>
    <row r="3740" spans="1:9">
      <c r="A3740" s="4" t="s">
        <v>3751</v>
      </c>
      <c r="B3740" s="5">
        <v>3739</v>
      </c>
      <c r="C3740" s="4">
        <v>0</v>
      </c>
      <c r="D3740" s="1">
        <v>0</v>
      </c>
      <c r="E3740" s="1">
        <v>0</v>
      </c>
      <c r="F3740" s="6">
        <v>0</v>
      </c>
      <c r="G3740" s="1">
        <v>0</v>
      </c>
      <c r="H3740" s="1">
        <v>0</v>
      </c>
      <c r="I3740" s="1">
        <v>0</v>
      </c>
    </row>
    <row r="3741" spans="1:9">
      <c r="A3741" s="4" t="s">
        <v>3752</v>
      </c>
      <c r="B3741" s="5">
        <v>3740</v>
      </c>
      <c r="C3741" s="4">
        <v>0</v>
      </c>
      <c r="D3741" s="1">
        <v>1</v>
      </c>
      <c r="E3741" s="1">
        <v>1</v>
      </c>
      <c r="F3741" s="6">
        <v>1</v>
      </c>
      <c r="G3741" s="1">
        <v>1</v>
      </c>
      <c r="H3741" s="1">
        <v>1</v>
      </c>
      <c r="I3741" s="1">
        <v>1</v>
      </c>
    </row>
    <row r="3742" spans="1:9">
      <c r="A3742" s="4" t="s">
        <v>3753</v>
      </c>
      <c r="B3742" s="5">
        <v>3741</v>
      </c>
      <c r="C3742" s="4">
        <v>1</v>
      </c>
      <c r="D3742" s="1">
        <v>0</v>
      </c>
      <c r="E3742" s="1">
        <v>0</v>
      </c>
      <c r="F3742" s="6">
        <v>0</v>
      </c>
      <c r="G3742" s="1">
        <v>0</v>
      </c>
      <c r="H3742" s="1">
        <v>0</v>
      </c>
      <c r="I3742" s="1">
        <v>0</v>
      </c>
    </row>
    <row r="3743" spans="1:9">
      <c r="A3743" s="4" t="s">
        <v>3754</v>
      </c>
      <c r="B3743" s="5">
        <v>3742</v>
      </c>
      <c r="C3743" s="4">
        <v>0</v>
      </c>
      <c r="D3743" s="1">
        <v>2</v>
      </c>
      <c r="E3743" s="1">
        <v>2</v>
      </c>
      <c r="F3743" s="6">
        <v>1.8</v>
      </c>
      <c r="G3743" s="1">
        <v>1.666666667</v>
      </c>
      <c r="H3743" s="1">
        <v>1.57142857142857</v>
      </c>
      <c r="I3743" s="1">
        <v>1.57142857142857</v>
      </c>
    </row>
    <row r="3744" spans="1:9">
      <c r="A3744" s="4" t="s">
        <v>3755</v>
      </c>
      <c r="B3744" s="5">
        <v>3743</v>
      </c>
      <c r="C3744" s="4">
        <v>0</v>
      </c>
      <c r="D3744" s="1">
        <v>11</v>
      </c>
      <c r="E3744" s="1">
        <v>9.75</v>
      </c>
      <c r="F3744" s="6">
        <v>8.6</v>
      </c>
      <c r="G3744" s="1">
        <v>7.833333333</v>
      </c>
      <c r="H3744" s="1">
        <v>7.14285714285714</v>
      </c>
      <c r="I3744" s="1">
        <v>5</v>
      </c>
    </row>
    <row r="3745" spans="1:9">
      <c r="A3745" s="4" t="s">
        <v>3756</v>
      </c>
      <c r="B3745" s="5">
        <v>3744</v>
      </c>
      <c r="C3745" s="4">
        <v>0</v>
      </c>
      <c r="D3745" s="1">
        <v>4</v>
      </c>
      <c r="E3745" s="1">
        <v>3.75</v>
      </c>
      <c r="F3745" s="6">
        <v>3.4</v>
      </c>
      <c r="G3745" s="1">
        <v>3.166666667</v>
      </c>
      <c r="H3745" s="1">
        <v>2.85714285714285</v>
      </c>
      <c r="I3745" s="1">
        <v>2.42857142857142</v>
      </c>
    </row>
    <row r="3746" spans="1:9">
      <c r="A3746" s="4" t="s">
        <v>3757</v>
      </c>
      <c r="B3746" s="5">
        <v>3745</v>
      </c>
      <c r="C3746" s="4">
        <v>0</v>
      </c>
      <c r="D3746" s="1">
        <v>10.3333333333333</v>
      </c>
      <c r="E3746" s="1">
        <v>8.25</v>
      </c>
      <c r="F3746" s="6">
        <v>8.25</v>
      </c>
      <c r="G3746" s="1">
        <v>8.25</v>
      </c>
      <c r="H3746" s="1">
        <v>8.25</v>
      </c>
      <c r="I3746" s="1">
        <v>8</v>
      </c>
    </row>
    <row r="3747" spans="1:9">
      <c r="A3747" s="4" t="s">
        <v>3758</v>
      </c>
      <c r="B3747" s="5">
        <v>3746</v>
      </c>
      <c r="C3747" s="4">
        <v>0</v>
      </c>
      <c r="D3747" s="1">
        <v>2</v>
      </c>
      <c r="E3747" s="1">
        <v>2</v>
      </c>
      <c r="F3747" s="6">
        <v>1.8</v>
      </c>
      <c r="G3747" s="1">
        <v>1.666666667</v>
      </c>
      <c r="H3747" s="1">
        <v>1.57142857142857</v>
      </c>
      <c r="I3747" s="1">
        <v>1.5</v>
      </c>
    </row>
    <row r="3748" spans="1:9">
      <c r="A3748" s="4" t="s">
        <v>3759</v>
      </c>
      <c r="B3748" s="5">
        <v>3747</v>
      </c>
      <c r="C3748" s="4">
        <v>0</v>
      </c>
      <c r="D3748" s="1">
        <v>0</v>
      </c>
      <c r="E3748" s="1">
        <v>0</v>
      </c>
      <c r="F3748" s="6">
        <v>0</v>
      </c>
      <c r="G3748" s="1">
        <v>0</v>
      </c>
      <c r="H3748" s="1">
        <v>0</v>
      </c>
      <c r="I3748" s="1">
        <v>0</v>
      </c>
    </row>
    <row r="3749" spans="1:9">
      <c r="A3749" s="4" t="s">
        <v>3760</v>
      </c>
      <c r="B3749" s="5">
        <v>3748</v>
      </c>
      <c r="C3749" s="4">
        <v>0</v>
      </c>
      <c r="D3749" s="1">
        <v>2</v>
      </c>
      <c r="E3749" s="1">
        <v>2</v>
      </c>
      <c r="F3749" s="6">
        <v>2</v>
      </c>
      <c r="G3749" s="1">
        <v>1.833333333</v>
      </c>
      <c r="H3749" s="1">
        <v>1.71428571428571</v>
      </c>
      <c r="I3749" s="1">
        <v>1.66666666666666</v>
      </c>
    </row>
    <row r="3750" spans="1:9">
      <c r="A3750" s="4" t="s">
        <v>3761</v>
      </c>
      <c r="B3750" s="5">
        <v>3749</v>
      </c>
      <c r="C3750" s="4">
        <v>0</v>
      </c>
      <c r="D3750" s="1">
        <v>2</v>
      </c>
      <c r="E3750" s="1">
        <v>2</v>
      </c>
      <c r="F3750" s="6">
        <v>1.8</v>
      </c>
      <c r="G3750" s="1">
        <v>1.666666667</v>
      </c>
      <c r="H3750" s="1">
        <v>1.42857142857142</v>
      </c>
      <c r="I3750" s="1">
        <v>1.4</v>
      </c>
    </row>
    <row r="3751" spans="1:9">
      <c r="A3751" s="4" t="s">
        <v>3762</v>
      </c>
      <c r="B3751" s="5">
        <v>3750</v>
      </c>
      <c r="C3751" s="4">
        <v>0</v>
      </c>
      <c r="D3751" s="1">
        <v>2</v>
      </c>
      <c r="E3751" s="1">
        <v>2</v>
      </c>
      <c r="F3751" s="6">
        <v>2</v>
      </c>
      <c r="G3751" s="1">
        <v>2</v>
      </c>
      <c r="H3751" s="1">
        <v>1.75</v>
      </c>
      <c r="I3751" s="1">
        <v>1.66666666666666</v>
      </c>
    </row>
    <row r="3752" spans="1:9">
      <c r="A3752" s="4" t="s">
        <v>3763</v>
      </c>
      <c r="B3752" s="5">
        <v>3751</v>
      </c>
      <c r="C3752" s="4">
        <v>1</v>
      </c>
      <c r="D3752" s="1">
        <v>9</v>
      </c>
      <c r="E3752" s="1">
        <v>9</v>
      </c>
      <c r="F3752" s="6">
        <v>8.8</v>
      </c>
      <c r="G3752" s="1">
        <v>8</v>
      </c>
      <c r="H3752" s="1">
        <v>7.28571428571428</v>
      </c>
      <c r="I3752" s="1">
        <v>7</v>
      </c>
    </row>
    <row r="3753" spans="1:9">
      <c r="A3753" s="4" t="s">
        <v>3764</v>
      </c>
      <c r="B3753" s="5">
        <v>3752</v>
      </c>
      <c r="C3753" s="4">
        <v>0</v>
      </c>
      <c r="D3753" s="1">
        <v>4</v>
      </c>
      <c r="E3753" s="1">
        <v>4</v>
      </c>
      <c r="F3753" s="6">
        <v>3.6</v>
      </c>
      <c r="G3753" s="1">
        <v>3.333333333</v>
      </c>
      <c r="H3753" s="1">
        <v>3</v>
      </c>
      <c r="I3753" s="1">
        <v>2.25</v>
      </c>
    </row>
    <row r="3754" spans="1:9">
      <c r="A3754" s="4" t="s">
        <v>3765</v>
      </c>
      <c r="B3754" s="5">
        <v>3753</v>
      </c>
      <c r="C3754" s="4">
        <v>1</v>
      </c>
      <c r="D3754" s="1">
        <v>22</v>
      </c>
      <c r="E3754" s="1">
        <v>21.25</v>
      </c>
      <c r="F3754" s="6">
        <v>20.4</v>
      </c>
      <c r="G3754" s="1">
        <v>19.16666667</v>
      </c>
      <c r="H3754" s="1">
        <v>17.2857142857142</v>
      </c>
      <c r="I3754" s="1">
        <v>11.75</v>
      </c>
    </row>
    <row r="3755" spans="1:9">
      <c r="A3755" s="4" t="s">
        <v>3766</v>
      </c>
      <c r="B3755" s="5">
        <v>3754</v>
      </c>
      <c r="C3755" s="4">
        <v>0</v>
      </c>
      <c r="D3755" s="1">
        <v>2</v>
      </c>
      <c r="E3755" s="1">
        <v>1.75</v>
      </c>
      <c r="F3755" s="6">
        <v>1.6</v>
      </c>
      <c r="G3755" s="1">
        <v>1.5</v>
      </c>
      <c r="H3755" s="1">
        <v>1.42857142857142</v>
      </c>
      <c r="I3755" s="1">
        <v>1.4</v>
      </c>
    </row>
    <row r="3756" spans="1:9">
      <c r="A3756" s="4" t="s">
        <v>3767</v>
      </c>
      <c r="B3756" s="5">
        <v>3755</v>
      </c>
      <c r="C3756" s="4">
        <v>0</v>
      </c>
      <c r="D3756" s="1">
        <v>2</v>
      </c>
      <c r="E3756" s="1">
        <v>2</v>
      </c>
      <c r="F3756" s="6">
        <v>2</v>
      </c>
      <c r="G3756" s="1">
        <v>2</v>
      </c>
      <c r="H3756" s="1">
        <v>1.85714285714285</v>
      </c>
      <c r="I3756" s="1">
        <v>1.625</v>
      </c>
    </row>
    <row r="3757" spans="1:9">
      <c r="A3757" s="4" t="s">
        <v>3768</v>
      </c>
      <c r="B3757" s="5">
        <v>3756</v>
      </c>
      <c r="C3757" s="4">
        <v>0</v>
      </c>
      <c r="D3757" s="1">
        <v>2</v>
      </c>
      <c r="E3757" s="1">
        <v>2</v>
      </c>
      <c r="F3757" s="6">
        <v>1.8</v>
      </c>
      <c r="G3757" s="1">
        <v>1.666666667</v>
      </c>
      <c r="H3757" s="1">
        <v>1.57142857142857</v>
      </c>
      <c r="I3757" s="1">
        <v>1.6</v>
      </c>
    </row>
    <row r="3758" spans="1:9">
      <c r="A3758" s="4" t="s">
        <v>3769</v>
      </c>
      <c r="B3758" s="5">
        <v>3757</v>
      </c>
      <c r="C3758" s="4">
        <v>0</v>
      </c>
      <c r="D3758" s="1">
        <v>23.3333333333333</v>
      </c>
      <c r="E3758" s="1">
        <v>22.5</v>
      </c>
      <c r="F3758" s="6">
        <v>21.4</v>
      </c>
      <c r="G3758" s="1">
        <v>20.33333333</v>
      </c>
      <c r="H3758" s="1">
        <v>19.1428571428571</v>
      </c>
      <c r="I3758" s="1">
        <v>16.125</v>
      </c>
    </row>
    <row r="3759" spans="1:9">
      <c r="A3759" s="4" t="s">
        <v>3770</v>
      </c>
      <c r="B3759" s="5">
        <v>3758</v>
      </c>
      <c r="C3759" s="4">
        <v>0</v>
      </c>
      <c r="D3759" s="1">
        <v>5</v>
      </c>
      <c r="E3759" s="1">
        <v>5</v>
      </c>
      <c r="F3759" s="6">
        <v>4.6</v>
      </c>
      <c r="G3759" s="1">
        <v>4.166666667</v>
      </c>
      <c r="H3759" s="1">
        <v>3.71428571428571</v>
      </c>
      <c r="I3759" s="1">
        <v>3.25</v>
      </c>
    </row>
    <row r="3760" spans="1:9">
      <c r="A3760" s="4" t="s">
        <v>3771</v>
      </c>
      <c r="B3760" s="5">
        <v>3759</v>
      </c>
      <c r="C3760" s="4">
        <v>0</v>
      </c>
      <c r="D3760" s="1">
        <v>3</v>
      </c>
      <c r="E3760" s="1">
        <v>3</v>
      </c>
      <c r="F3760" s="6">
        <v>3</v>
      </c>
      <c r="G3760" s="1">
        <v>3</v>
      </c>
      <c r="H3760" s="1">
        <v>2.85714285714285</v>
      </c>
      <c r="I3760" s="1">
        <v>2.125</v>
      </c>
    </row>
    <row r="3761" spans="1:9">
      <c r="A3761" s="4" t="s">
        <v>3772</v>
      </c>
      <c r="B3761" s="5">
        <v>3760</v>
      </c>
      <c r="C3761" s="4">
        <v>0</v>
      </c>
      <c r="D3761" s="1">
        <v>3</v>
      </c>
      <c r="E3761" s="1">
        <v>3</v>
      </c>
      <c r="F3761" s="6">
        <v>2.8</v>
      </c>
      <c r="G3761" s="1">
        <v>2.666666667</v>
      </c>
      <c r="H3761" s="1">
        <v>2.57142857142857</v>
      </c>
      <c r="I3761" s="1">
        <v>2.375</v>
      </c>
    </row>
    <row r="3762" spans="1:9">
      <c r="A3762" s="4" t="s">
        <v>3773</v>
      </c>
      <c r="B3762" s="5">
        <v>3761</v>
      </c>
      <c r="C3762" s="4">
        <v>0</v>
      </c>
      <c r="D3762" s="1">
        <v>1</v>
      </c>
      <c r="E3762" s="1">
        <v>1</v>
      </c>
      <c r="F3762" s="6">
        <v>1</v>
      </c>
      <c r="G3762" s="1">
        <v>1</v>
      </c>
      <c r="H3762" s="1">
        <v>1</v>
      </c>
      <c r="I3762" s="1">
        <v>1</v>
      </c>
    </row>
    <row r="3763" spans="1:9">
      <c r="A3763" s="4" t="s">
        <v>3774</v>
      </c>
      <c r="B3763" s="5">
        <v>3762</v>
      </c>
      <c r="C3763" s="4">
        <v>0</v>
      </c>
      <c r="D3763" s="1">
        <v>1</v>
      </c>
      <c r="E3763" s="1">
        <v>1</v>
      </c>
      <c r="F3763" s="6">
        <v>1</v>
      </c>
      <c r="G3763" s="1">
        <v>1</v>
      </c>
      <c r="H3763" s="1">
        <v>1</v>
      </c>
      <c r="I3763" s="1">
        <v>1</v>
      </c>
    </row>
    <row r="3764" spans="1:9">
      <c r="A3764" s="4" t="s">
        <v>3775</v>
      </c>
      <c r="B3764" s="5">
        <v>3763</v>
      </c>
      <c r="C3764" s="4">
        <v>0</v>
      </c>
      <c r="D3764" s="1">
        <v>10.3333333333333</v>
      </c>
      <c r="E3764" s="1">
        <v>10</v>
      </c>
      <c r="F3764" s="6">
        <v>9.8</v>
      </c>
      <c r="G3764" s="1">
        <v>9.333333333</v>
      </c>
      <c r="H3764" s="1">
        <v>9</v>
      </c>
      <c r="I3764" s="1">
        <v>7.875</v>
      </c>
    </row>
    <row r="3765" spans="1:9">
      <c r="A3765" s="4" t="s">
        <v>3776</v>
      </c>
      <c r="B3765" s="5">
        <v>3764</v>
      </c>
      <c r="C3765" s="4">
        <v>0</v>
      </c>
      <c r="D3765" s="1">
        <v>1</v>
      </c>
      <c r="E3765" s="1">
        <v>1</v>
      </c>
      <c r="F3765" s="6">
        <v>1</v>
      </c>
      <c r="G3765" s="1">
        <v>1</v>
      </c>
      <c r="H3765" s="1">
        <v>1</v>
      </c>
      <c r="I3765" s="1">
        <v>1</v>
      </c>
    </row>
    <row r="3766" spans="1:9">
      <c r="A3766" s="4" t="s">
        <v>3777</v>
      </c>
      <c r="B3766" s="5">
        <v>3765</v>
      </c>
      <c r="C3766" s="4">
        <v>0</v>
      </c>
      <c r="D3766" s="1">
        <v>3.66666666666666</v>
      </c>
      <c r="E3766" s="1">
        <v>3.5</v>
      </c>
      <c r="F3766" s="6">
        <v>3</v>
      </c>
      <c r="G3766" s="1">
        <v>3</v>
      </c>
      <c r="H3766" s="1">
        <v>3</v>
      </c>
      <c r="I3766" s="1">
        <v>2.8</v>
      </c>
    </row>
    <row r="3767" spans="1:9">
      <c r="A3767" s="4" t="s">
        <v>3778</v>
      </c>
      <c r="B3767" s="5">
        <v>3766</v>
      </c>
      <c r="C3767" s="4">
        <v>0</v>
      </c>
      <c r="D3767" s="1">
        <v>1.33333333333333</v>
      </c>
      <c r="E3767" s="1">
        <v>1.25</v>
      </c>
      <c r="F3767" s="6">
        <v>1.25</v>
      </c>
      <c r="G3767" s="1">
        <v>1.25</v>
      </c>
      <c r="H3767" s="1">
        <v>1.25</v>
      </c>
      <c r="I3767" s="1">
        <v>1.25</v>
      </c>
    </row>
    <row r="3768" spans="1:9">
      <c r="A3768" s="4" t="s">
        <v>3779</v>
      </c>
      <c r="B3768" s="5">
        <v>3767</v>
      </c>
      <c r="C3768" s="4">
        <v>0</v>
      </c>
      <c r="D3768" s="1">
        <v>1.66666666666666</v>
      </c>
      <c r="E3768" s="1">
        <v>1.5</v>
      </c>
      <c r="F3768" s="6">
        <v>1.5</v>
      </c>
      <c r="G3768" s="1">
        <v>1.5</v>
      </c>
      <c r="H3768" s="1">
        <v>1.5</v>
      </c>
      <c r="I3768" s="1">
        <v>1.5</v>
      </c>
    </row>
    <row r="3769" spans="1:9">
      <c r="A3769" s="4" t="s">
        <v>3780</v>
      </c>
      <c r="B3769" s="5">
        <v>3768</v>
      </c>
      <c r="C3769" s="4">
        <v>0</v>
      </c>
      <c r="D3769" s="1">
        <v>12</v>
      </c>
      <c r="E3769" s="1">
        <v>11.75</v>
      </c>
      <c r="F3769" s="6">
        <v>10.4</v>
      </c>
      <c r="G3769" s="1">
        <v>9.333333333</v>
      </c>
      <c r="H3769" s="1">
        <v>8.42857142857142</v>
      </c>
      <c r="I3769" s="1">
        <v>6.625</v>
      </c>
    </row>
    <row r="3770" spans="1:9">
      <c r="A3770" s="4" t="s">
        <v>3781</v>
      </c>
      <c r="B3770" s="5">
        <v>3769</v>
      </c>
      <c r="C3770" s="4">
        <v>1</v>
      </c>
      <c r="D3770" s="1">
        <v>5</v>
      </c>
      <c r="E3770" s="1">
        <v>5</v>
      </c>
      <c r="F3770" s="6">
        <v>5</v>
      </c>
      <c r="G3770" s="1">
        <v>4.666666667</v>
      </c>
      <c r="H3770" s="1">
        <v>4.42857142857142</v>
      </c>
      <c r="I3770" s="1">
        <v>3.125</v>
      </c>
    </row>
    <row r="3771" spans="1:9">
      <c r="A3771" s="4" t="s">
        <v>3782</v>
      </c>
      <c r="B3771" s="5">
        <v>3770</v>
      </c>
      <c r="C3771" s="4">
        <v>0</v>
      </c>
      <c r="D3771" s="1">
        <v>1</v>
      </c>
      <c r="E3771" s="1">
        <v>1</v>
      </c>
      <c r="F3771" s="6">
        <v>1</v>
      </c>
      <c r="G3771" s="1">
        <v>1</v>
      </c>
      <c r="H3771" s="1">
        <v>1</v>
      </c>
      <c r="I3771" s="1">
        <v>1</v>
      </c>
    </row>
    <row r="3772" spans="1:9">
      <c r="A3772" s="4" t="s">
        <v>3783</v>
      </c>
      <c r="B3772" s="5">
        <v>3771</v>
      </c>
      <c r="C3772" s="4">
        <v>0</v>
      </c>
      <c r="D3772" s="1">
        <v>6</v>
      </c>
      <c r="E3772" s="1">
        <v>6</v>
      </c>
      <c r="F3772" s="6">
        <v>6</v>
      </c>
      <c r="G3772" s="1">
        <v>5.666666667</v>
      </c>
      <c r="H3772" s="1">
        <v>5</v>
      </c>
      <c r="I3772" s="1">
        <v>3.625</v>
      </c>
    </row>
    <row r="3773" spans="1:9">
      <c r="A3773" s="4" t="s">
        <v>3784</v>
      </c>
      <c r="B3773" s="5">
        <v>3772</v>
      </c>
      <c r="C3773" s="4">
        <v>0</v>
      </c>
      <c r="D3773" s="1">
        <v>0</v>
      </c>
      <c r="E3773" s="1">
        <v>0</v>
      </c>
      <c r="F3773" s="6">
        <v>0</v>
      </c>
      <c r="G3773" s="1">
        <v>0</v>
      </c>
      <c r="H3773" s="1">
        <v>0</v>
      </c>
      <c r="I3773" s="1">
        <v>0</v>
      </c>
    </row>
    <row r="3774" spans="1:9">
      <c r="A3774" s="4" t="s">
        <v>3785</v>
      </c>
      <c r="B3774" s="5">
        <v>3773</v>
      </c>
      <c r="C3774" s="4">
        <v>0</v>
      </c>
      <c r="D3774" s="1">
        <v>0</v>
      </c>
      <c r="E3774" s="1">
        <v>0</v>
      </c>
      <c r="F3774" s="6">
        <v>0</v>
      </c>
      <c r="G3774" s="1">
        <v>0</v>
      </c>
      <c r="H3774" s="1">
        <v>0</v>
      </c>
      <c r="I3774" s="1">
        <v>0</v>
      </c>
    </row>
    <row r="3775" spans="1:9">
      <c r="A3775" s="4" t="s">
        <v>3786</v>
      </c>
      <c r="B3775" s="5">
        <v>3774</v>
      </c>
      <c r="C3775" s="4">
        <v>0</v>
      </c>
      <c r="D3775" s="1">
        <v>1</v>
      </c>
      <c r="E3775" s="1">
        <v>1</v>
      </c>
      <c r="F3775" s="6">
        <v>1</v>
      </c>
      <c r="G3775" s="1">
        <v>1</v>
      </c>
      <c r="H3775" s="1">
        <v>1</v>
      </c>
      <c r="I3775" s="1">
        <v>1</v>
      </c>
    </row>
    <row r="3776" spans="1:9">
      <c r="A3776" s="4" t="s">
        <v>3787</v>
      </c>
      <c r="B3776" s="5">
        <v>3775</v>
      </c>
      <c r="C3776" s="4">
        <v>0</v>
      </c>
      <c r="D3776" s="1">
        <v>1</v>
      </c>
      <c r="E3776" s="1">
        <v>1</v>
      </c>
      <c r="F3776" s="6">
        <v>1</v>
      </c>
      <c r="G3776" s="1">
        <v>1</v>
      </c>
      <c r="H3776" s="1">
        <v>1</v>
      </c>
      <c r="I3776" s="1">
        <v>1</v>
      </c>
    </row>
    <row r="3777" spans="1:9">
      <c r="A3777" s="4" t="s">
        <v>3788</v>
      </c>
      <c r="B3777" s="5">
        <v>3776</v>
      </c>
      <c r="C3777" s="4">
        <v>1</v>
      </c>
      <c r="D3777" s="1">
        <v>3</v>
      </c>
      <c r="E3777" s="1">
        <v>2.75</v>
      </c>
      <c r="F3777" s="6">
        <v>2.6</v>
      </c>
      <c r="G3777" s="1">
        <v>2.5</v>
      </c>
      <c r="H3777" s="1">
        <v>2.42857142857142</v>
      </c>
      <c r="I3777" s="1">
        <v>2</v>
      </c>
    </row>
    <row r="3778" spans="1:9">
      <c r="A3778" s="4" t="s">
        <v>3789</v>
      </c>
      <c r="B3778" s="5">
        <v>3777</v>
      </c>
      <c r="C3778" s="4">
        <v>0</v>
      </c>
      <c r="D3778" s="1">
        <v>2</v>
      </c>
      <c r="E3778" s="1">
        <v>2</v>
      </c>
      <c r="F3778" s="6">
        <v>1.8</v>
      </c>
      <c r="G3778" s="1">
        <v>1.666666667</v>
      </c>
      <c r="H3778" s="1">
        <v>1.42857142857142</v>
      </c>
      <c r="I3778" s="1">
        <v>1.33333333333333</v>
      </c>
    </row>
    <row r="3779" spans="1:9">
      <c r="A3779" s="4" t="s">
        <v>3790</v>
      </c>
      <c r="B3779" s="5">
        <v>3778</v>
      </c>
      <c r="C3779" s="4">
        <v>0</v>
      </c>
      <c r="D3779" s="1">
        <v>1</v>
      </c>
      <c r="E3779" s="1">
        <v>1</v>
      </c>
      <c r="F3779" s="6">
        <v>1</v>
      </c>
      <c r="G3779" s="1">
        <v>1</v>
      </c>
      <c r="H3779" s="1">
        <v>1</v>
      </c>
      <c r="I3779" s="1">
        <v>1</v>
      </c>
    </row>
    <row r="3780" spans="1:9">
      <c r="A3780" s="4" t="s">
        <v>3791</v>
      </c>
      <c r="B3780" s="5">
        <v>3779</v>
      </c>
      <c r="C3780" s="4">
        <v>0</v>
      </c>
      <c r="D3780" s="1">
        <v>1</v>
      </c>
      <c r="E3780" s="1">
        <v>1</v>
      </c>
      <c r="F3780" s="6">
        <v>1</v>
      </c>
      <c r="G3780" s="1">
        <v>1</v>
      </c>
      <c r="H3780" s="1">
        <v>1</v>
      </c>
      <c r="I3780" s="1">
        <v>1</v>
      </c>
    </row>
    <row r="3781" spans="1:9">
      <c r="A3781" s="4" t="s">
        <v>3792</v>
      </c>
      <c r="B3781" s="5">
        <v>3780</v>
      </c>
      <c r="C3781" s="4">
        <v>0</v>
      </c>
      <c r="D3781" s="1">
        <v>4</v>
      </c>
      <c r="E3781" s="1">
        <v>3.75</v>
      </c>
      <c r="F3781" s="6">
        <v>3.4</v>
      </c>
      <c r="G3781" s="1">
        <v>3.166666667</v>
      </c>
      <c r="H3781" s="1">
        <v>3</v>
      </c>
      <c r="I3781" s="1">
        <v>2.42857142857142</v>
      </c>
    </row>
    <row r="3782" spans="1:9">
      <c r="A3782" s="4" t="s">
        <v>3793</v>
      </c>
      <c r="B3782" s="5">
        <v>3781</v>
      </c>
      <c r="C3782" s="4">
        <v>0</v>
      </c>
      <c r="D3782" s="1">
        <v>2</v>
      </c>
      <c r="E3782" s="1">
        <v>2</v>
      </c>
      <c r="F3782" s="6">
        <v>1.8</v>
      </c>
      <c r="G3782" s="1">
        <v>1.5</v>
      </c>
      <c r="H3782" s="1">
        <v>1.33333333333333</v>
      </c>
      <c r="I3782" s="1">
        <v>1.2</v>
      </c>
    </row>
    <row r="3783" spans="1:9">
      <c r="A3783" s="4" t="s">
        <v>3794</v>
      </c>
      <c r="B3783" s="5">
        <v>3782</v>
      </c>
      <c r="C3783" s="4">
        <v>0</v>
      </c>
      <c r="D3783" s="1">
        <v>0</v>
      </c>
      <c r="E3783" s="1">
        <v>0</v>
      </c>
      <c r="F3783" s="6">
        <v>0</v>
      </c>
      <c r="G3783" s="1">
        <v>0</v>
      </c>
      <c r="H3783" s="1">
        <v>0</v>
      </c>
      <c r="I3783" s="1">
        <v>0</v>
      </c>
    </row>
    <row r="3784" spans="1:9">
      <c r="A3784" s="4" t="s">
        <v>3795</v>
      </c>
      <c r="B3784" s="5">
        <v>3783</v>
      </c>
      <c r="C3784" s="4">
        <v>0</v>
      </c>
      <c r="D3784" s="1">
        <v>2.66666666666666</v>
      </c>
      <c r="E3784" s="1">
        <v>2.5</v>
      </c>
      <c r="F3784" s="6">
        <v>2.4</v>
      </c>
      <c r="G3784" s="1">
        <v>2.333333333</v>
      </c>
      <c r="H3784" s="1">
        <v>2.14285714285714</v>
      </c>
      <c r="I3784" s="1">
        <v>1.625</v>
      </c>
    </row>
    <row r="3785" spans="1:9">
      <c r="A3785" s="4" t="s">
        <v>3796</v>
      </c>
      <c r="B3785" s="5">
        <v>3784</v>
      </c>
      <c r="C3785" s="4">
        <v>0</v>
      </c>
      <c r="D3785" s="1">
        <v>1.33333333333333</v>
      </c>
      <c r="E3785" s="1">
        <v>1.25</v>
      </c>
      <c r="F3785" s="6">
        <v>1.2</v>
      </c>
      <c r="G3785" s="1">
        <v>1.2</v>
      </c>
      <c r="H3785" s="1">
        <v>1.25</v>
      </c>
      <c r="I3785" s="1">
        <v>1.33333333333333</v>
      </c>
    </row>
    <row r="3786" spans="1:9">
      <c r="A3786" s="4" t="s">
        <v>3797</v>
      </c>
      <c r="B3786" s="5">
        <v>3785</v>
      </c>
      <c r="C3786" s="4">
        <v>0</v>
      </c>
      <c r="D3786" s="1">
        <v>1</v>
      </c>
      <c r="E3786" s="1">
        <v>1</v>
      </c>
      <c r="F3786" s="6">
        <v>1</v>
      </c>
      <c r="G3786" s="1">
        <v>1</v>
      </c>
      <c r="H3786" s="1">
        <v>1</v>
      </c>
      <c r="I3786" s="1">
        <v>1</v>
      </c>
    </row>
    <row r="3787" spans="1:9">
      <c r="A3787" s="4" t="s">
        <v>3798</v>
      </c>
      <c r="B3787" s="5">
        <v>3786</v>
      </c>
      <c r="C3787" s="4">
        <v>0</v>
      </c>
      <c r="D3787" s="1">
        <v>5</v>
      </c>
      <c r="E3787" s="1">
        <v>4.75</v>
      </c>
      <c r="F3787" s="6">
        <v>4.6</v>
      </c>
      <c r="G3787" s="1">
        <v>4.5</v>
      </c>
      <c r="H3787" s="1">
        <v>4.14285714285714</v>
      </c>
      <c r="I3787" s="1">
        <v>3.375</v>
      </c>
    </row>
    <row r="3788" spans="1:9">
      <c r="A3788" s="4" t="s">
        <v>3799</v>
      </c>
      <c r="B3788" s="5">
        <v>3787</v>
      </c>
      <c r="C3788" s="4">
        <v>0</v>
      </c>
      <c r="D3788" s="1">
        <v>10.3333333333333</v>
      </c>
      <c r="E3788" s="1">
        <v>9.75</v>
      </c>
      <c r="F3788" s="6">
        <v>9</v>
      </c>
      <c r="G3788" s="1">
        <v>8.5</v>
      </c>
      <c r="H3788" s="1">
        <v>7.57142857142857</v>
      </c>
      <c r="I3788" s="1">
        <v>5.125</v>
      </c>
    </row>
    <row r="3789" spans="1:9">
      <c r="A3789" s="4" t="s">
        <v>3800</v>
      </c>
      <c r="B3789" s="5">
        <v>3788</v>
      </c>
      <c r="C3789" s="4">
        <v>0</v>
      </c>
      <c r="D3789" s="1">
        <v>1</v>
      </c>
      <c r="E3789" s="1">
        <v>1</v>
      </c>
      <c r="F3789" s="6">
        <v>1</v>
      </c>
      <c r="G3789" s="1">
        <v>1</v>
      </c>
      <c r="H3789" s="1">
        <v>1</v>
      </c>
      <c r="I3789" s="1">
        <v>1</v>
      </c>
    </row>
    <row r="3790" spans="1:9">
      <c r="A3790" s="4" t="s">
        <v>3801</v>
      </c>
      <c r="B3790" s="5">
        <v>3789</v>
      </c>
      <c r="C3790" s="4">
        <v>0</v>
      </c>
      <c r="D3790" s="1">
        <v>1</v>
      </c>
      <c r="E3790" s="1">
        <v>1</v>
      </c>
      <c r="F3790" s="6">
        <v>1</v>
      </c>
      <c r="G3790" s="1">
        <v>1</v>
      </c>
      <c r="H3790" s="1">
        <v>1</v>
      </c>
      <c r="I3790" s="1">
        <v>1</v>
      </c>
    </row>
    <row r="3791" spans="1:9">
      <c r="A3791" s="4" t="s">
        <v>3802</v>
      </c>
      <c r="B3791" s="5">
        <v>3790</v>
      </c>
      <c r="C3791" s="4">
        <v>0</v>
      </c>
      <c r="D3791" s="1">
        <v>1</v>
      </c>
      <c r="E3791" s="1">
        <v>1</v>
      </c>
      <c r="F3791" s="6">
        <v>1</v>
      </c>
      <c r="G3791" s="1">
        <v>1</v>
      </c>
      <c r="H3791" s="1">
        <v>1</v>
      </c>
      <c r="I3791" s="1">
        <v>1</v>
      </c>
    </row>
    <row r="3792" spans="1:9">
      <c r="A3792" s="4" t="s">
        <v>3803</v>
      </c>
      <c r="B3792" s="5">
        <v>3791</v>
      </c>
      <c r="C3792" s="4">
        <v>1</v>
      </c>
      <c r="D3792" s="1">
        <v>8.66666666666666</v>
      </c>
      <c r="E3792" s="1">
        <v>7.75</v>
      </c>
      <c r="F3792" s="6">
        <v>7.75</v>
      </c>
      <c r="G3792" s="1">
        <v>7.75</v>
      </c>
      <c r="H3792" s="1">
        <v>7.75</v>
      </c>
      <c r="I3792" s="1">
        <v>7.66666666666666</v>
      </c>
    </row>
    <row r="3793" spans="1:9">
      <c r="A3793" s="4" t="s">
        <v>3804</v>
      </c>
      <c r="B3793" s="5">
        <v>3792</v>
      </c>
      <c r="C3793" s="4">
        <v>1</v>
      </c>
      <c r="D3793" s="1">
        <v>5</v>
      </c>
      <c r="E3793" s="1">
        <v>4.25</v>
      </c>
      <c r="F3793" s="6">
        <v>3.8</v>
      </c>
      <c r="G3793" s="1">
        <v>3.5</v>
      </c>
      <c r="H3793" s="1">
        <v>3.28571428571428</v>
      </c>
      <c r="I3793" s="1">
        <v>2.85714285714285</v>
      </c>
    </row>
    <row r="3794" spans="1:9">
      <c r="A3794" s="4" t="s">
        <v>3805</v>
      </c>
      <c r="B3794" s="5">
        <v>3793</v>
      </c>
      <c r="C3794" s="4">
        <v>0</v>
      </c>
      <c r="D3794" s="1">
        <v>4.66666666666666</v>
      </c>
      <c r="E3794" s="1">
        <v>4.25</v>
      </c>
      <c r="F3794" s="6">
        <v>4</v>
      </c>
      <c r="G3794" s="1">
        <v>3.833333333</v>
      </c>
      <c r="H3794" s="1">
        <v>3.83333333333333</v>
      </c>
      <c r="I3794" s="1">
        <v>3.4</v>
      </c>
    </row>
    <row r="3795" spans="1:9">
      <c r="A3795" s="4" t="s">
        <v>3806</v>
      </c>
      <c r="B3795" s="5">
        <v>3794</v>
      </c>
      <c r="C3795" s="4">
        <v>1</v>
      </c>
      <c r="D3795" s="1">
        <v>3</v>
      </c>
      <c r="E3795" s="1">
        <v>2.75</v>
      </c>
      <c r="F3795" s="6">
        <v>2.6</v>
      </c>
      <c r="G3795" s="1">
        <v>2.5</v>
      </c>
      <c r="H3795" s="1">
        <v>2.42857142857142</v>
      </c>
      <c r="I3795" s="1">
        <v>2</v>
      </c>
    </row>
    <row r="3796" spans="1:9">
      <c r="A3796" s="4" t="s">
        <v>3807</v>
      </c>
      <c r="B3796" s="5">
        <v>3795</v>
      </c>
      <c r="C3796" s="4">
        <v>0</v>
      </c>
      <c r="D3796" s="1">
        <v>15</v>
      </c>
      <c r="E3796" s="1">
        <v>14.75</v>
      </c>
      <c r="F3796" s="6">
        <v>13.8</v>
      </c>
      <c r="G3796" s="1">
        <v>12.5</v>
      </c>
      <c r="H3796" s="1">
        <v>10.8571428571428</v>
      </c>
      <c r="I3796" s="1">
        <v>8.75</v>
      </c>
    </row>
    <row r="3797" spans="1:9">
      <c r="A3797" s="4" t="s">
        <v>3808</v>
      </c>
      <c r="B3797" s="5">
        <v>3796</v>
      </c>
      <c r="C3797" s="4">
        <v>0</v>
      </c>
      <c r="D3797" s="1">
        <v>1</v>
      </c>
      <c r="E3797" s="1">
        <v>1</v>
      </c>
      <c r="F3797" s="6">
        <v>1</v>
      </c>
      <c r="G3797" s="1">
        <v>1</v>
      </c>
      <c r="H3797" s="1">
        <v>1</v>
      </c>
      <c r="I3797" s="1">
        <v>1</v>
      </c>
    </row>
    <row r="3798" spans="1:9">
      <c r="A3798" s="4" t="s">
        <v>3809</v>
      </c>
      <c r="B3798" s="5">
        <v>3797</v>
      </c>
      <c r="C3798" s="4">
        <v>1</v>
      </c>
      <c r="D3798" s="1">
        <v>3</v>
      </c>
      <c r="E3798" s="1">
        <v>3</v>
      </c>
      <c r="F3798" s="6">
        <v>3</v>
      </c>
      <c r="G3798" s="1">
        <v>3</v>
      </c>
      <c r="H3798" s="1">
        <v>3</v>
      </c>
      <c r="I3798" s="1">
        <v>3</v>
      </c>
    </row>
    <row r="3799" spans="1:9">
      <c r="A3799" s="4" t="s">
        <v>3810</v>
      </c>
      <c r="B3799" s="5">
        <v>3798</v>
      </c>
      <c r="C3799" s="4">
        <v>0</v>
      </c>
      <c r="D3799" s="1">
        <v>2</v>
      </c>
      <c r="E3799" s="1">
        <v>2</v>
      </c>
      <c r="F3799" s="6">
        <v>2</v>
      </c>
      <c r="G3799" s="1">
        <v>1.833333333</v>
      </c>
      <c r="H3799" s="1">
        <v>1.57142857142857</v>
      </c>
      <c r="I3799" s="1">
        <v>1.375</v>
      </c>
    </row>
    <row r="3800" spans="1:9">
      <c r="A3800" s="4" t="s">
        <v>3811</v>
      </c>
      <c r="B3800" s="5">
        <v>3799</v>
      </c>
      <c r="C3800" s="4">
        <v>0</v>
      </c>
      <c r="D3800" s="1">
        <v>11</v>
      </c>
      <c r="E3800" s="1">
        <v>11</v>
      </c>
      <c r="F3800" s="6">
        <v>11</v>
      </c>
      <c r="G3800" s="1">
        <v>11</v>
      </c>
      <c r="H3800" s="1">
        <v>11</v>
      </c>
      <c r="I3800" s="1">
        <v>11</v>
      </c>
    </row>
    <row r="3801" spans="1:9">
      <c r="A3801" s="4" t="s">
        <v>3812</v>
      </c>
      <c r="B3801" s="5">
        <v>3800</v>
      </c>
      <c r="C3801" s="4">
        <v>0</v>
      </c>
      <c r="D3801" s="1">
        <v>2</v>
      </c>
      <c r="E3801" s="1">
        <v>2</v>
      </c>
      <c r="F3801" s="6">
        <v>2</v>
      </c>
      <c r="G3801" s="1">
        <v>2</v>
      </c>
      <c r="H3801" s="1">
        <v>2</v>
      </c>
      <c r="I3801" s="1">
        <v>2</v>
      </c>
    </row>
    <row r="3802" spans="1:9">
      <c r="A3802" s="4" t="s">
        <v>3813</v>
      </c>
      <c r="B3802" s="5">
        <v>3801</v>
      </c>
      <c r="C3802" s="4">
        <v>0</v>
      </c>
      <c r="D3802" s="1">
        <v>1</v>
      </c>
      <c r="E3802" s="1">
        <v>1</v>
      </c>
      <c r="F3802" s="6">
        <v>1</v>
      </c>
      <c r="G3802" s="1">
        <v>1</v>
      </c>
      <c r="H3802" s="1">
        <v>1</v>
      </c>
      <c r="I3802" s="1">
        <v>1</v>
      </c>
    </row>
    <row r="3803" spans="1:9">
      <c r="A3803" s="4" t="s">
        <v>3814</v>
      </c>
      <c r="B3803" s="5">
        <v>3802</v>
      </c>
      <c r="C3803" s="4">
        <v>0</v>
      </c>
      <c r="D3803" s="1">
        <v>3</v>
      </c>
      <c r="E3803" s="1">
        <v>2.75</v>
      </c>
      <c r="F3803" s="6">
        <v>2.6</v>
      </c>
      <c r="G3803" s="1">
        <v>2.5</v>
      </c>
      <c r="H3803" s="1">
        <v>2.28571428571428</v>
      </c>
      <c r="I3803" s="1">
        <v>2</v>
      </c>
    </row>
    <row r="3804" spans="1:9">
      <c r="A3804" s="4" t="s">
        <v>3815</v>
      </c>
      <c r="B3804" s="5">
        <v>3803</v>
      </c>
      <c r="C3804" s="4">
        <v>0</v>
      </c>
      <c r="D3804" s="1">
        <v>0</v>
      </c>
      <c r="E3804" s="1">
        <v>0</v>
      </c>
      <c r="F3804" s="6">
        <v>0</v>
      </c>
      <c r="G3804" s="1">
        <v>0</v>
      </c>
      <c r="H3804" s="1">
        <v>0</v>
      </c>
      <c r="I3804" s="1">
        <v>0</v>
      </c>
    </row>
    <row r="3805" spans="1:9">
      <c r="A3805" s="4" t="s">
        <v>3816</v>
      </c>
      <c r="B3805" s="5">
        <v>3804</v>
      </c>
      <c r="C3805" s="4">
        <v>1</v>
      </c>
      <c r="D3805" s="1">
        <v>2.33333333333333</v>
      </c>
      <c r="E3805" s="1">
        <v>2.25</v>
      </c>
      <c r="F3805" s="6">
        <v>2</v>
      </c>
      <c r="G3805" s="1">
        <v>1.833333333</v>
      </c>
      <c r="H3805" s="1">
        <v>1.71428571428571</v>
      </c>
      <c r="I3805" s="1">
        <v>1.625</v>
      </c>
    </row>
    <row r="3806" spans="1:9">
      <c r="A3806" s="4" t="s">
        <v>3817</v>
      </c>
      <c r="B3806" s="5">
        <v>3805</v>
      </c>
      <c r="C3806" s="4">
        <v>1</v>
      </c>
      <c r="D3806" s="1">
        <v>3</v>
      </c>
      <c r="E3806" s="1">
        <v>2.75</v>
      </c>
      <c r="F3806" s="6">
        <v>2.4</v>
      </c>
      <c r="G3806" s="1">
        <v>2.166666667</v>
      </c>
      <c r="H3806" s="1">
        <v>2</v>
      </c>
      <c r="I3806" s="1">
        <v>1.71428571428571</v>
      </c>
    </row>
    <row r="3807" spans="1:9">
      <c r="A3807" s="4" t="s">
        <v>3818</v>
      </c>
      <c r="B3807" s="5">
        <v>3806</v>
      </c>
      <c r="C3807" s="4">
        <v>1</v>
      </c>
      <c r="D3807" s="1">
        <v>23</v>
      </c>
      <c r="E3807" s="1">
        <v>22.75</v>
      </c>
      <c r="F3807" s="6">
        <v>22.6</v>
      </c>
      <c r="G3807" s="1">
        <v>22.16666667</v>
      </c>
      <c r="H3807" s="1">
        <v>21.8571428571428</v>
      </c>
      <c r="I3807" s="1">
        <v>19.25</v>
      </c>
    </row>
    <row r="3808" spans="1:9">
      <c r="A3808" s="4" t="s">
        <v>3819</v>
      </c>
      <c r="B3808" s="5">
        <v>3807</v>
      </c>
      <c r="C3808" s="4">
        <v>0</v>
      </c>
      <c r="D3808" s="1">
        <v>20.6666666666666</v>
      </c>
      <c r="E3808" s="1">
        <v>19.5</v>
      </c>
      <c r="F3808" s="6">
        <v>18.4</v>
      </c>
      <c r="G3808" s="1">
        <v>17.33333333</v>
      </c>
      <c r="H3808" s="1">
        <v>15.7142857142857</v>
      </c>
      <c r="I3808" s="1">
        <v>12.125</v>
      </c>
    </row>
    <row r="3809" spans="1:9">
      <c r="A3809" s="4" t="s">
        <v>3820</v>
      </c>
      <c r="B3809" s="5">
        <v>3808</v>
      </c>
      <c r="C3809" s="4">
        <v>0</v>
      </c>
      <c r="D3809" s="1">
        <v>26</v>
      </c>
      <c r="E3809" s="1">
        <v>22.25</v>
      </c>
      <c r="F3809" s="6">
        <v>19.8</v>
      </c>
      <c r="G3809" s="1">
        <v>18.16666667</v>
      </c>
      <c r="H3809" s="1">
        <v>18</v>
      </c>
      <c r="I3809" s="1">
        <v>18</v>
      </c>
    </row>
    <row r="3810" spans="1:9">
      <c r="A3810" s="4" t="s">
        <v>3821</v>
      </c>
      <c r="B3810" s="5">
        <v>3809</v>
      </c>
      <c r="C3810" s="4">
        <v>0</v>
      </c>
      <c r="D3810" s="1">
        <v>8</v>
      </c>
      <c r="E3810" s="1">
        <v>8</v>
      </c>
      <c r="F3810" s="6">
        <v>7.4</v>
      </c>
      <c r="G3810" s="1">
        <v>7.4</v>
      </c>
      <c r="H3810" s="1">
        <v>7</v>
      </c>
      <c r="I3810" s="1">
        <v>6.2</v>
      </c>
    </row>
    <row r="3811" spans="1:9">
      <c r="A3811" s="4" t="s">
        <v>3822</v>
      </c>
      <c r="B3811" s="5">
        <v>3810</v>
      </c>
      <c r="C3811" s="4">
        <v>1</v>
      </c>
      <c r="D3811" s="1">
        <v>3</v>
      </c>
      <c r="E3811" s="1">
        <v>3</v>
      </c>
      <c r="F3811" s="6">
        <v>3</v>
      </c>
      <c r="G3811" s="1">
        <v>2.833333333</v>
      </c>
      <c r="H3811" s="1">
        <v>2.71428571428571</v>
      </c>
      <c r="I3811" s="1">
        <v>2.25</v>
      </c>
    </row>
    <row r="3812" spans="1:9">
      <c r="A3812" s="4" t="s">
        <v>3823</v>
      </c>
      <c r="B3812" s="5">
        <v>3811</v>
      </c>
      <c r="C3812" s="4">
        <v>0</v>
      </c>
      <c r="D3812" s="1">
        <v>1</v>
      </c>
      <c r="E3812" s="1">
        <v>1</v>
      </c>
      <c r="F3812" s="6">
        <v>1</v>
      </c>
      <c r="G3812" s="1">
        <v>1</v>
      </c>
      <c r="H3812" s="1">
        <v>1</v>
      </c>
      <c r="I3812" s="1">
        <v>1</v>
      </c>
    </row>
    <row r="3813" spans="1:9">
      <c r="A3813" s="4" t="s">
        <v>3824</v>
      </c>
      <c r="B3813" s="5">
        <v>3812</v>
      </c>
      <c r="C3813" s="4">
        <v>0</v>
      </c>
      <c r="D3813" s="1">
        <v>2</v>
      </c>
      <c r="E3813" s="1">
        <v>2</v>
      </c>
      <c r="F3813" s="6">
        <v>1.8</v>
      </c>
      <c r="G3813" s="1">
        <v>1.666666667</v>
      </c>
      <c r="H3813" s="1">
        <v>1.57142857142857</v>
      </c>
      <c r="I3813" s="1">
        <v>1.5</v>
      </c>
    </row>
    <row r="3814" spans="1:9">
      <c r="A3814" s="4" t="s">
        <v>3825</v>
      </c>
      <c r="B3814" s="5">
        <v>3813</v>
      </c>
      <c r="C3814" s="4">
        <v>0</v>
      </c>
      <c r="D3814" s="1">
        <v>1</v>
      </c>
      <c r="E3814" s="1">
        <v>1</v>
      </c>
      <c r="F3814" s="6">
        <v>1</v>
      </c>
      <c r="G3814" s="1">
        <v>1</v>
      </c>
      <c r="H3814" s="1">
        <v>1</v>
      </c>
      <c r="I3814" s="1">
        <v>1</v>
      </c>
    </row>
    <row r="3815" spans="1:9">
      <c r="A3815" s="4" t="s">
        <v>3826</v>
      </c>
      <c r="B3815" s="5">
        <v>3814</v>
      </c>
      <c r="C3815" s="4">
        <v>0</v>
      </c>
      <c r="D3815" s="1">
        <v>9</v>
      </c>
      <c r="E3815" s="1">
        <v>8.75</v>
      </c>
      <c r="F3815" s="6">
        <v>8.6</v>
      </c>
      <c r="G3815" s="1">
        <v>8.333333333</v>
      </c>
      <c r="H3815" s="1">
        <v>8</v>
      </c>
      <c r="I3815" s="1">
        <v>6.5</v>
      </c>
    </row>
    <row r="3816" spans="1:9">
      <c r="A3816" s="4" t="s">
        <v>3827</v>
      </c>
      <c r="B3816" s="5">
        <v>3815</v>
      </c>
      <c r="C3816" s="4">
        <v>0</v>
      </c>
      <c r="D3816" s="1">
        <v>4.66666666666666</v>
      </c>
      <c r="E3816" s="1">
        <v>4.5</v>
      </c>
      <c r="F3816" s="6">
        <v>4.4</v>
      </c>
      <c r="G3816" s="1">
        <v>4.333333333</v>
      </c>
      <c r="H3816" s="1">
        <v>4.28571428571428</v>
      </c>
      <c r="I3816" s="1">
        <v>3.625</v>
      </c>
    </row>
    <row r="3817" spans="1:9">
      <c r="A3817" s="4" t="s">
        <v>3828</v>
      </c>
      <c r="B3817" s="5">
        <v>3816</v>
      </c>
      <c r="C3817" s="4">
        <v>0</v>
      </c>
      <c r="D3817" s="1">
        <v>1</v>
      </c>
      <c r="E3817" s="1">
        <v>1</v>
      </c>
      <c r="F3817" s="6">
        <v>1</v>
      </c>
      <c r="G3817" s="1">
        <v>1</v>
      </c>
      <c r="H3817" s="1">
        <v>1</v>
      </c>
      <c r="I3817" s="1">
        <v>1</v>
      </c>
    </row>
    <row r="3818" spans="1:9">
      <c r="A3818" s="4" t="s">
        <v>3829</v>
      </c>
      <c r="B3818" s="5">
        <v>3817</v>
      </c>
      <c r="C3818" s="4">
        <v>0</v>
      </c>
      <c r="D3818" s="1">
        <v>5</v>
      </c>
      <c r="E3818" s="1">
        <v>5</v>
      </c>
      <c r="F3818" s="6">
        <v>5</v>
      </c>
      <c r="G3818" s="1">
        <v>5</v>
      </c>
      <c r="H3818" s="1">
        <v>5</v>
      </c>
      <c r="I3818" s="1">
        <v>5</v>
      </c>
    </row>
    <row r="3819" spans="1:9">
      <c r="A3819" s="4" t="s">
        <v>3830</v>
      </c>
      <c r="B3819" s="5">
        <v>3818</v>
      </c>
      <c r="C3819" s="4">
        <v>1</v>
      </c>
      <c r="D3819" s="1">
        <v>3</v>
      </c>
      <c r="E3819" s="1">
        <v>3</v>
      </c>
      <c r="F3819" s="6">
        <v>3</v>
      </c>
      <c r="G3819" s="1">
        <v>3</v>
      </c>
      <c r="H3819" s="1">
        <v>2.85714285714285</v>
      </c>
      <c r="I3819" s="1">
        <v>2.375</v>
      </c>
    </row>
    <row r="3820" spans="1:9">
      <c r="A3820" s="4" t="s">
        <v>3831</v>
      </c>
      <c r="B3820" s="5">
        <v>3819</v>
      </c>
      <c r="C3820" s="4">
        <v>0</v>
      </c>
      <c r="D3820" s="1">
        <v>2</v>
      </c>
      <c r="E3820" s="1">
        <v>2</v>
      </c>
      <c r="F3820" s="6">
        <v>2</v>
      </c>
      <c r="G3820" s="1">
        <v>2</v>
      </c>
      <c r="H3820" s="1">
        <v>1.71428571428571</v>
      </c>
      <c r="I3820" s="1">
        <v>1.375</v>
      </c>
    </row>
    <row r="3821" spans="1:9">
      <c r="A3821" s="4" t="s">
        <v>3832</v>
      </c>
      <c r="B3821" s="5">
        <v>3820</v>
      </c>
      <c r="C3821" s="4">
        <v>1</v>
      </c>
      <c r="D3821" s="1">
        <v>10</v>
      </c>
      <c r="E3821" s="1">
        <v>10</v>
      </c>
      <c r="F3821" s="6">
        <v>10</v>
      </c>
      <c r="G3821" s="1">
        <v>10</v>
      </c>
      <c r="H3821" s="1">
        <v>10</v>
      </c>
      <c r="I3821" s="1">
        <v>10</v>
      </c>
    </row>
    <row r="3822" spans="1:9">
      <c r="A3822" s="4" t="s">
        <v>3833</v>
      </c>
      <c r="B3822" s="5">
        <v>3821</v>
      </c>
      <c r="C3822" s="4">
        <v>0</v>
      </c>
      <c r="D3822" s="1">
        <v>0</v>
      </c>
      <c r="E3822" s="1">
        <v>0</v>
      </c>
      <c r="F3822" s="6">
        <v>0</v>
      </c>
      <c r="G3822" s="1">
        <v>0</v>
      </c>
      <c r="H3822" s="1">
        <v>0</v>
      </c>
      <c r="I3822" s="1">
        <v>0</v>
      </c>
    </row>
    <row r="3823" spans="1:9">
      <c r="A3823" s="4" t="s">
        <v>3834</v>
      </c>
      <c r="B3823" s="5">
        <v>3822</v>
      </c>
      <c r="C3823" s="4">
        <v>0</v>
      </c>
      <c r="D3823" s="1">
        <v>7</v>
      </c>
      <c r="E3823" s="1">
        <v>7</v>
      </c>
      <c r="F3823" s="6">
        <v>6.8</v>
      </c>
      <c r="G3823" s="1">
        <v>6.5</v>
      </c>
      <c r="H3823" s="1">
        <v>6</v>
      </c>
      <c r="I3823" s="1">
        <v>5.125</v>
      </c>
    </row>
    <row r="3824" spans="1:9">
      <c r="A3824" s="4" t="s">
        <v>3835</v>
      </c>
      <c r="B3824" s="5">
        <v>3823</v>
      </c>
      <c r="C3824" s="4">
        <v>0</v>
      </c>
      <c r="D3824" s="1">
        <v>5</v>
      </c>
      <c r="E3824" s="1">
        <v>5</v>
      </c>
      <c r="F3824" s="6">
        <v>4.8</v>
      </c>
      <c r="G3824" s="1">
        <v>4.5</v>
      </c>
      <c r="H3824" s="1">
        <v>3.85714285714285</v>
      </c>
      <c r="I3824" s="1">
        <v>3</v>
      </c>
    </row>
    <row r="3825" spans="1:9">
      <c r="A3825" s="4" t="s">
        <v>3836</v>
      </c>
      <c r="B3825" s="5">
        <v>3824</v>
      </c>
      <c r="C3825" s="4">
        <v>0</v>
      </c>
      <c r="D3825" s="1">
        <v>3</v>
      </c>
      <c r="E3825" s="1">
        <v>3</v>
      </c>
      <c r="F3825" s="6">
        <v>2.8</v>
      </c>
      <c r="G3825" s="1">
        <v>2.666666667</v>
      </c>
      <c r="H3825" s="1">
        <v>2.42857142857142</v>
      </c>
      <c r="I3825" s="1">
        <v>2.125</v>
      </c>
    </row>
    <row r="3826" spans="1:9">
      <c r="A3826" s="4" t="s">
        <v>3837</v>
      </c>
      <c r="B3826" s="5">
        <v>3825</v>
      </c>
      <c r="C3826" s="4">
        <v>0</v>
      </c>
      <c r="D3826" s="1">
        <v>3</v>
      </c>
      <c r="E3826" s="1">
        <v>2.75</v>
      </c>
      <c r="F3826" s="6">
        <v>2.4</v>
      </c>
      <c r="G3826" s="1">
        <v>2.166666667</v>
      </c>
      <c r="H3826" s="1">
        <v>1.85714285714285</v>
      </c>
      <c r="I3826" s="1">
        <v>1.66666666666666</v>
      </c>
    </row>
    <row r="3827" spans="1:9">
      <c r="A3827" s="4" t="s">
        <v>3838</v>
      </c>
      <c r="B3827" s="5">
        <v>3826</v>
      </c>
      <c r="C3827" s="4">
        <v>1</v>
      </c>
      <c r="D3827" s="1">
        <v>10</v>
      </c>
      <c r="E3827" s="1">
        <v>9.75</v>
      </c>
      <c r="F3827" s="6">
        <v>9.6</v>
      </c>
      <c r="G3827" s="1">
        <v>9.333333333</v>
      </c>
      <c r="H3827" s="1">
        <v>8.85714285714285</v>
      </c>
      <c r="I3827" s="1">
        <v>6.75</v>
      </c>
    </row>
    <row r="3828" spans="1:9">
      <c r="A3828" s="4" t="s">
        <v>3839</v>
      </c>
      <c r="B3828" s="5">
        <v>3827</v>
      </c>
      <c r="C3828" s="4">
        <v>1</v>
      </c>
      <c r="D3828" s="1">
        <v>14</v>
      </c>
      <c r="E3828" s="1">
        <v>13.5</v>
      </c>
      <c r="F3828" s="6">
        <v>12.8</v>
      </c>
      <c r="G3828" s="1">
        <v>11.5</v>
      </c>
      <c r="H3828" s="1">
        <v>9.71428571428571</v>
      </c>
      <c r="I3828" s="1">
        <v>8.71428571428571</v>
      </c>
    </row>
    <row r="3829" spans="1:9">
      <c r="A3829" s="4" t="s">
        <v>3840</v>
      </c>
      <c r="B3829" s="5">
        <v>3828</v>
      </c>
      <c r="C3829" s="4">
        <v>0</v>
      </c>
      <c r="D3829" s="1">
        <v>1</v>
      </c>
      <c r="E3829" s="1">
        <v>1</v>
      </c>
      <c r="F3829" s="6">
        <v>1</v>
      </c>
      <c r="G3829" s="1">
        <v>1</v>
      </c>
      <c r="H3829" s="1">
        <v>1</v>
      </c>
      <c r="I3829" s="1">
        <v>1</v>
      </c>
    </row>
    <row r="3830" spans="1:9">
      <c r="A3830" s="4" t="s">
        <v>3841</v>
      </c>
      <c r="B3830" s="5">
        <v>3829</v>
      </c>
      <c r="C3830" s="4">
        <v>0</v>
      </c>
      <c r="D3830" s="1">
        <v>3</v>
      </c>
      <c r="E3830" s="1">
        <v>2.5</v>
      </c>
      <c r="F3830" s="6">
        <v>2.2</v>
      </c>
      <c r="G3830" s="1">
        <v>2.2</v>
      </c>
      <c r="H3830" s="1">
        <v>2.2</v>
      </c>
      <c r="I3830" s="1">
        <v>1.6</v>
      </c>
    </row>
    <row r="3831" spans="1:9">
      <c r="A3831" s="4" t="s">
        <v>3842</v>
      </c>
      <c r="B3831" s="5">
        <v>3830</v>
      </c>
      <c r="C3831" s="4">
        <v>1</v>
      </c>
      <c r="D3831" s="1">
        <v>2</v>
      </c>
      <c r="E3831" s="1">
        <v>2</v>
      </c>
      <c r="F3831" s="6">
        <v>2</v>
      </c>
      <c r="G3831" s="1">
        <v>2</v>
      </c>
      <c r="H3831" s="1">
        <v>2</v>
      </c>
      <c r="I3831" s="1">
        <v>2</v>
      </c>
    </row>
    <row r="3832" spans="1:9">
      <c r="A3832" s="4" t="s">
        <v>3843</v>
      </c>
      <c r="B3832" s="5">
        <v>3831</v>
      </c>
      <c r="C3832" s="4">
        <v>1</v>
      </c>
      <c r="D3832" s="1">
        <v>20</v>
      </c>
      <c r="E3832" s="1">
        <v>19.25</v>
      </c>
      <c r="F3832" s="6">
        <v>18.6</v>
      </c>
      <c r="G3832" s="1">
        <v>18</v>
      </c>
      <c r="H3832" s="1">
        <v>17.1428571428571</v>
      </c>
      <c r="I3832" s="1">
        <v>14.8571428571428</v>
      </c>
    </row>
    <row r="3833" spans="1:9">
      <c r="A3833" s="4" t="s">
        <v>3844</v>
      </c>
      <c r="B3833" s="5">
        <v>3832</v>
      </c>
      <c r="C3833" s="4">
        <v>0</v>
      </c>
      <c r="D3833" s="1">
        <v>3</v>
      </c>
      <c r="E3833" s="1">
        <v>3</v>
      </c>
      <c r="F3833" s="6">
        <v>3</v>
      </c>
      <c r="G3833" s="1">
        <v>3</v>
      </c>
      <c r="H3833" s="1">
        <v>3</v>
      </c>
      <c r="I3833" s="1">
        <v>3</v>
      </c>
    </row>
    <row r="3834" spans="1:9">
      <c r="A3834" s="4" t="s">
        <v>3845</v>
      </c>
      <c r="B3834" s="5">
        <v>3833</v>
      </c>
      <c r="C3834" s="4">
        <v>0</v>
      </c>
      <c r="D3834" s="1">
        <v>2</v>
      </c>
      <c r="E3834" s="1">
        <v>1.75</v>
      </c>
      <c r="F3834" s="6">
        <v>1.6</v>
      </c>
      <c r="G3834" s="1">
        <v>1.6</v>
      </c>
      <c r="H3834" s="1">
        <v>1.6</v>
      </c>
      <c r="I3834" s="1">
        <v>1.5</v>
      </c>
    </row>
    <row r="3835" spans="1:9">
      <c r="A3835" s="4" t="s">
        <v>3846</v>
      </c>
      <c r="B3835" s="5">
        <v>3834</v>
      </c>
      <c r="C3835" s="4">
        <v>0</v>
      </c>
      <c r="D3835" s="1">
        <v>2</v>
      </c>
      <c r="E3835" s="1">
        <v>2</v>
      </c>
      <c r="F3835" s="6">
        <v>2</v>
      </c>
      <c r="G3835" s="1">
        <v>2</v>
      </c>
      <c r="H3835" s="1">
        <v>2</v>
      </c>
      <c r="I3835" s="1">
        <v>2</v>
      </c>
    </row>
    <row r="3836" spans="1:9">
      <c r="A3836" s="4" t="s">
        <v>3847</v>
      </c>
      <c r="B3836" s="5">
        <v>3835</v>
      </c>
      <c r="C3836" s="4">
        <v>0</v>
      </c>
      <c r="D3836" s="1">
        <v>4</v>
      </c>
      <c r="E3836" s="1">
        <v>4</v>
      </c>
      <c r="F3836" s="6">
        <v>4</v>
      </c>
      <c r="G3836" s="1">
        <v>4</v>
      </c>
      <c r="H3836" s="1">
        <v>4</v>
      </c>
      <c r="I3836" s="1">
        <v>4</v>
      </c>
    </row>
    <row r="3837" spans="1:9">
      <c r="A3837" s="4" t="s">
        <v>3848</v>
      </c>
      <c r="B3837" s="5">
        <v>3836</v>
      </c>
      <c r="C3837" s="4">
        <v>0</v>
      </c>
      <c r="D3837" s="1">
        <v>1</v>
      </c>
      <c r="E3837" s="1">
        <v>1</v>
      </c>
      <c r="F3837" s="6">
        <v>1</v>
      </c>
      <c r="G3837" s="1">
        <v>1</v>
      </c>
      <c r="H3837" s="1">
        <v>1</v>
      </c>
      <c r="I3837" s="1">
        <v>1</v>
      </c>
    </row>
    <row r="3838" spans="1:9">
      <c r="A3838" s="4" t="s">
        <v>3849</v>
      </c>
      <c r="B3838" s="5">
        <v>3837</v>
      </c>
      <c r="C3838" s="4">
        <v>0</v>
      </c>
      <c r="D3838" s="1">
        <v>1.33333333333333</v>
      </c>
      <c r="E3838" s="1">
        <v>1.25</v>
      </c>
      <c r="F3838" s="6">
        <v>1.25</v>
      </c>
      <c r="G3838" s="1">
        <v>1.25</v>
      </c>
      <c r="H3838" s="1">
        <v>1</v>
      </c>
      <c r="I3838" s="1">
        <v>1</v>
      </c>
    </row>
    <row r="3839" spans="1:9">
      <c r="A3839" s="4" t="s">
        <v>3850</v>
      </c>
      <c r="B3839" s="5">
        <v>3838</v>
      </c>
      <c r="C3839" s="4">
        <v>0</v>
      </c>
      <c r="D3839" s="1">
        <v>0</v>
      </c>
      <c r="E3839" s="1">
        <v>0</v>
      </c>
      <c r="F3839" s="6">
        <v>0</v>
      </c>
      <c r="G3839" s="1">
        <v>0</v>
      </c>
      <c r="H3839" s="1">
        <v>0</v>
      </c>
      <c r="I3839" s="1">
        <v>0</v>
      </c>
    </row>
    <row r="3840" spans="1:9">
      <c r="A3840" s="4" t="s">
        <v>3851</v>
      </c>
      <c r="B3840" s="5">
        <v>3839</v>
      </c>
      <c r="C3840" s="4">
        <v>0</v>
      </c>
      <c r="D3840" s="1">
        <v>4</v>
      </c>
      <c r="E3840" s="1">
        <v>4</v>
      </c>
      <c r="F3840" s="6">
        <v>3.8</v>
      </c>
      <c r="G3840" s="1">
        <v>3.666666667</v>
      </c>
      <c r="H3840" s="1">
        <v>3.42857142857142</v>
      </c>
      <c r="I3840" s="1">
        <v>2.5</v>
      </c>
    </row>
    <row r="3841" spans="1:9">
      <c r="A3841" s="4" t="s">
        <v>3852</v>
      </c>
      <c r="B3841" s="5">
        <v>3840</v>
      </c>
      <c r="C3841" s="4">
        <v>0</v>
      </c>
      <c r="D3841" s="1">
        <v>7</v>
      </c>
      <c r="E3841" s="1">
        <v>6.75</v>
      </c>
      <c r="F3841" s="6">
        <v>6.4</v>
      </c>
      <c r="G3841" s="1">
        <v>6.166666667</v>
      </c>
      <c r="H3841" s="1">
        <v>5.85714285714285</v>
      </c>
      <c r="I3841" s="1">
        <v>4.875</v>
      </c>
    </row>
    <row r="3842" spans="1:9">
      <c r="A3842" s="4" t="s">
        <v>3853</v>
      </c>
      <c r="B3842" s="5">
        <v>3841</v>
      </c>
      <c r="C3842" s="4">
        <v>0</v>
      </c>
      <c r="D3842" s="1">
        <v>6</v>
      </c>
      <c r="E3842" s="1">
        <v>5.75</v>
      </c>
      <c r="F3842" s="6">
        <v>5.6</v>
      </c>
      <c r="G3842" s="1">
        <v>5.333333333</v>
      </c>
      <c r="H3842" s="1">
        <v>5</v>
      </c>
      <c r="I3842" s="1">
        <v>3.5</v>
      </c>
    </row>
    <row r="3843" spans="1:9">
      <c r="A3843" s="4" t="s">
        <v>3854</v>
      </c>
      <c r="B3843" s="5">
        <v>3842</v>
      </c>
      <c r="C3843" s="4">
        <v>0</v>
      </c>
      <c r="D3843" s="1">
        <v>0</v>
      </c>
      <c r="E3843" s="1">
        <v>0</v>
      </c>
      <c r="F3843" s="6">
        <v>0</v>
      </c>
      <c r="G3843" s="1">
        <v>0</v>
      </c>
      <c r="H3843" s="1">
        <v>0</v>
      </c>
      <c r="I3843" s="1">
        <v>0</v>
      </c>
    </row>
    <row r="3844" spans="1:9">
      <c r="A3844" s="4" t="s">
        <v>3855</v>
      </c>
      <c r="B3844" s="5">
        <v>3843</v>
      </c>
      <c r="C3844" s="4">
        <v>1</v>
      </c>
      <c r="D3844" s="1">
        <v>1</v>
      </c>
      <c r="E3844" s="1">
        <v>1</v>
      </c>
      <c r="F3844" s="6">
        <v>1</v>
      </c>
      <c r="G3844" s="1">
        <v>1</v>
      </c>
      <c r="H3844" s="1">
        <v>1</v>
      </c>
      <c r="I3844" s="1">
        <v>1</v>
      </c>
    </row>
    <row r="3845" spans="1:9">
      <c r="A3845" s="4" t="s">
        <v>3856</v>
      </c>
      <c r="B3845" s="5">
        <v>3844</v>
      </c>
      <c r="C3845" s="4">
        <v>0</v>
      </c>
      <c r="D3845" s="1">
        <v>1</v>
      </c>
      <c r="E3845" s="1">
        <v>1</v>
      </c>
      <c r="F3845" s="6">
        <v>1</v>
      </c>
      <c r="G3845" s="1">
        <v>1</v>
      </c>
      <c r="H3845" s="1">
        <v>1</v>
      </c>
      <c r="I3845" s="1">
        <v>1</v>
      </c>
    </row>
    <row r="3846" spans="1:9">
      <c r="A3846" s="4" t="s">
        <v>3857</v>
      </c>
      <c r="B3846" s="5">
        <v>3845</v>
      </c>
      <c r="C3846" s="4">
        <v>0</v>
      </c>
      <c r="D3846" s="1">
        <v>5.66666666666666</v>
      </c>
      <c r="E3846" s="1">
        <v>5.5</v>
      </c>
      <c r="F3846" s="6">
        <v>5.4</v>
      </c>
      <c r="G3846" s="1">
        <v>5.333333333</v>
      </c>
      <c r="H3846" s="1">
        <v>5.28571428571428</v>
      </c>
      <c r="I3846" s="1">
        <v>5.16666666666666</v>
      </c>
    </row>
    <row r="3847" spans="1:9">
      <c r="A3847" s="4" t="s">
        <v>3858</v>
      </c>
      <c r="B3847" s="5">
        <v>3846</v>
      </c>
      <c r="C3847" s="4">
        <v>0</v>
      </c>
      <c r="D3847" s="1">
        <v>12.3333333333333</v>
      </c>
      <c r="E3847" s="1">
        <v>11.75</v>
      </c>
      <c r="F3847" s="6">
        <v>10.8</v>
      </c>
      <c r="G3847" s="1">
        <v>10.16666667</v>
      </c>
      <c r="H3847" s="1">
        <v>9.57142857142857</v>
      </c>
      <c r="I3847" s="1">
        <v>8.25</v>
      </c>
    </row>
    <row r="3848" spans="1:9">
      <c r="A3848" s="4" t="s">
        <v>3859</v>
      </c>
      <c r="B3848" s="5">
        <v>3847</v>
      </c>
      <c r="C3848" s="4">
        <v>0</v>
      </c>
      <c r="D3848" s="1">
        <v>2</v>
      </c>
      <c r="E3848" s="1">
        <v>2</v>
      </c>
      <c r="F3848" s="6">
        <v>2</v>
      </c>
      <c r="G3848" s="1">
        <v>1.833333333</v>
      </c>
      <c r="H3848" s="1">
        <v>1.71428571428571</v>
      </c>
      <c r="I3848" s="1">
        <v>1.71428571428571</v>
      </c>
    </row>
    <row r="3849" spans="1:9">
      <c r="A3849" s="4" t="s">
        <v>3860</v>
      </c>
      <c r="B3849" s="5">
        <v>3848</v>
      </c>
      <c r="C3849" s="4">
        <v>0</v>
      </c>
      <c r="D3849" s="1">
        <v>1</v>
      </c>
      <c r="E3849" s="1">
        <v>1</v>
      </c>
      <c r="F3849" s="6">
        <v>1</v>
      </c>
      <c r="G3849" s="1">
        <v>1</v>
      </c>
      <c r="H3849" s="1">
        <v>1</v>
      </c>
      <c r="I3849" s="1">
        <v>1</v>
      </c>
    </row>
    <row r="3850" spans="1:9">
      <c r="A3850" s="4" t="s">
        <v>3861</v>
      </c>
      <c r="B3850" s="5">
        <v>3849</v>
      </c>
      <c r="C3850" s="4">
        <v>0</v>
      </c>
      <c r="D3850" s="1">
        <v>2</v>
      </c>
      <c r="E3850" s="1">
        <v>1.75</v>
      </c>
      <c r="F3850" s="6">
        <v>1.75</v>
      </c>
      <c r="G3850" s="1">
        <v>1.75</v>
      </c>
      <c r="H3850" s="1">
        <v>1.75</v>
      </c>
      <c r="I3850" s="1">
        <v>1.66666666666666</v>
      </c>
    </row>
    <row r="3851" spans="1:9">
      <c r="A3851" s="4" t="s">
        <v>3862</v>
      </c>
      <c r="B3851" s="5">
        <v>3850</v>
      </c>
      <c r="C3851" s="4">
        <v>1</v>
      </c>
      <c r="D3851" s="1">
        <v>5</v>
      </c>
      <c r="E3851" s="1">
        <v>5</v>
      </c>
      <c r="F3851" s="6">
        <v>5</v>
      </c>
      <c r="G3851" s="1">
        <v>5</v>
      </c>
      <c r="H3851" s="1">
        <v>4.85714285714285</v>
      </c>
      <c r="I3851" s="1">
        <v>4</v>
      </c>
    </row>
    <row r="3852" spans="1:9">
      <c r="A3852" s="4" t="s">
        <v>3863</v>
      </c>
      <c r="B3852" s="5">
        <v>3851</v>
      </c>
      <c r="C3852" s="4">
        <v>0</v>
      </c>
      <c r="D3852" s="1">
        <v>1</v>
      </c>
      <c r="E3852" s="1">
        <v>1</v>
      </c>
      <c r="F3852" s="6">
        <v>1</v>
      </c>
      <c r="G3852" s="1">
        <v>1</v>
      </c>
      <c r="H3852" s="1">
        <v>1</v>
      </c>
      <c r="I3852" s="1">
        <v>1</v>
      </c>
    </row>
    <row r="3853" spans="1:9">
      <c r="A3853" s="4" t="s">
        <v>3864</v>
      </c>
      <c r="B3853" s="5">
        <v>3852</v>
      </c>
      <c r="C3853" s="4">
        <v>1</v>
      </c>
      <c r="D3853" s="1">
        <v>10</v>
      </c>
      <c r="E3853" s="1">
        <v>10</v>
      </c>
      <c r="F3853" s="6">
        <v>9.8</v>
      </c>
      <c r="G3853" s="1">
        <v>9.666666667</v>
      </c>
      <c r="H3853" s="1">
        <v>9.42857142857142</v>
      </c>
      <c r="I3853" s="1">
        <v>7.875</v>
      </c>
    </row>
    <row r="3854" spans="1:9">
      <c r="A3854" s="4" t="s">
        <v>3865</v>
      </c>
      <c r="B3854" s="5">
        <v>3853</v>
      </c>
      <c r="C3854" s="4">
        <v>0</v>
      </c>
      <c r="D3854" s="1">
        <v>1</v>
      </c>
      <c r="E3854" s="1">
        <v>1</v>
      </c>
      <c r="F3854" s="6">
        <v>1</v>
      </c>
      <c r="G3854" s="1">
        <v>1</v>
      </c>
      <c r="H3854" s="1">
        <v>1</v>
      </c>
      <c r="I3854" s="1">
        <v>1</v>
      </c>
    </row>
    <row r="3855" spans="1:9">
      <c r="A3855" s="4" t="s">
        <v>3866</v>
      </c>
      <c r="B3855" s="5">
        <v>3854</v>
      </c>
      <c r="C3855" s="4">
        <v>0</v>
      </c>
      <c r="D3855" s="1">
        <v>14.3333333333333</v>
      </c>
      <c r="E3855" s="1">
        <v>14.25</v>
      </c>
      <c r="F3855" s="6">
        <v>13.6</v>
      </c>
      <c r="G3855" s="1">
        <v>12.83333333</v>
      </c>
      <c r="H3855" s="1">
        <v>11.7142857142857</v>
      </c>
      <c r="I3855" s="1">
        <v>8.75</v>
      </c>
    </row>
    <row r="3856" spans="1:9">
      <c r="A3856" s="4" t="s">
        <v>3867</v>
      </c>
      <c r="B3856" s="5">
        <v>3855</v>
      </c>
      <c r="C3856" s="4">
        <v>0</v>
      </c>
      <c r="D3856" s="1">
        <v>2</v>
      </c>
      <c r="E3856" s="1">
        <v>2</v>
      </c>
      <c r="F3856" s="6">
        <v>2</v>
      </c>
      <c r="G3856" s="1">
        <v>1.833333333</v>
      </c>
      <c r="H3856" s="1">
        <v>1.71428571428571</v>
      </c>
      <c r="I3856" s="1">
        <v>1.5</v>
      </c>
    </row>
    <row r="3857" spans="1:9">
      <c r="A3857" s="4" t="s">
        <v>3868</v>
      </c>
      <c r="B3857" s="5">
        <v>3856</v>
      </c>
      <c r="C3857" s="4">
        <v>0</v>
      </c>
      <c r="D3857" s="1">
        <v>5</v>
      </c>
      <c r="E3857" s="1">
        <v>5</v>
      </c>
      <c r="F3857" s="6">
        <v>5</v>
      </c>
      <c r="G3857" s="1">
        <v>4.833333333</v>
      </c>
      <c r="H3857" s="1">
        <v>4.57142857142857</v>
      </c>
      <c r="I3857" s="1">
        <v>3.875</v>
      </c>
    </row>
    <row r="3858" spans="1:9">
      <c r="A3858" s="4" t="s">
        <v>3869</v>
      </c>
      <c r="B3858" s="5">
        <v>3857</v>
      </c>
      <c r="C3858" s="4">
        <v>1</v>
      </c>
      <c r="D3858" s="1">
        <v>4</v>
      </c>
      <c r="E3858" s="1">
        <v>4</v>
      </c>
      <c r="F3858" s="6">
        <v>4</v>
      </c>
      <c r="G3858" s="1">
        <v>4</v>
      </c>
      <c r="H3858" s="1">
        <v>4</v>
      </c>
      <c r="I3858" s="1">
        <v>4</v>
      </c>
    </row>
    <row r="3859" spans="1:9">
      <c r="A3859" s="4" t="s">
        <v>3870</v>
      </c>
      <c r="B3859" s="5">
        <v>3858</v>
      </c>
      <c r="C3859" s="4">
        <v>1</v>
      </c>
      <c r="D3859" s="1">
        <v>1.33333333333333</v>
      </c>
      <c r="E3859" s="1">
        <v>1.25</v>
      </c>
      <c r="F3859" s="6">
        <v>1.2</v>
      </c>
      <c r="G3859" s="1">
        <v>1.166666667</v>
      </c>
      <c r="H3859" s="1">
        <v>1.14285714285714</v>
      </c>
      <c r="I3859" s="1">
        <v>1.16666666666666</v>
      </c>
    </row>
    <row r="3860" spans="1:9">
      <c r="A3860" s="4" t="s">
        <v>3871</v>
      </c>
      <c r="B3860" s="5">
        <v>3859</v>
      </c>
      <c r="C3860" s="4">
        <v>0</v>
      </c>
      <c r="D3860" s="1">
        <v>1</v>
      </c>
      <c r="E3860" s="1">
        <v>1</v>
      </c>
      <c r="F3860" s="6">
        <v>1</v>
      </c>
      <c r="G3860" s="1">
        <v>1</v>
      </c>
      <c r="H3860" s="1">
        <v>1</v>
      </c>
      <c r="I3860" s="1">
        <v>1</v>
      </c>
    </row>
    <row r="3861" spans="1:9">
      <c r="A3861" s="4" t="s">
        <v>3872</v>
      </c>
      <c r="B3861" s="5">
        <v>3860</v>
      </c>
      <c r="C3861" s="4">
        <v>0</v>
      </c>
      <c r="D3861" s="1">
        <v>6</v>
      </c>
      <c r="E3861" s="1">
        <v>5.75</v>
      </c>
      <c r="F3861" s="6">
        <v>5.2</v>
      </c>
      <c r="G3861" s="1">
        <v>4.833333333</v>
      </c>
      <c r="H3861" s="1">
        <v>4.42857142857142</v>
      </c>
      <c r="I3861" s="1">
        <v>3.42857142857142</v>
      </c>
    </row>
    <row r="3862" spans="1:9">
      <c r="A3862" s="4" t="s">
        <v>3873</v>
      </c>
      <c r="B3862" s="5">
        <v>3861</v>
      </c>
      <c r="C3862" s="4">
        <v>0</v>
      </c>
      <c r="D3862" s="1">
        <v>1</v>
      </c>
      <c r="E3862" s="1">
        <v>1</v>
      </c>
      <c r="F3862" s="6">
        <v>1</v>
      </c>
      <c r="G3862" s="1">
        <v>1</v>
      </c>
      <c r="H3862" s="1">
        <v>1</v>
      </c>
      <c r="I3862" s="1">
        <v>1</v>
      </c>
    </row>
    <row r="3863" spans="1:9">
      <c r="A3863" s="4" t="s">
        <v>3874</v>
      </c>
      <c r="B3863" s="5">
        <v>3862</v>
      </c>
      <c r="C3863" s="4">
        <v>0</v>
      </c>
      <c r="D3863" s="1">
        <v>0</v>
      </c>
      <c r="E3863" s="1">
        <v>0</v>
      </c>
      <c r="F3863" s="6">
        <v>0</v>
      </c>
      <c r="G3863" s="1">
        <v>0</v>
      </c>
      <c r="H3863" s="1">
        <v>0</v>
      </c>
      <c r="I3863" s="1">
        <v>0</v>
      </c>
    </row>
    <row r="3864" spans="1:9">
      <c r="A3864" s="4" t="s">
        <v>3875</v>
      </c>
      <c r="B3864" s="5">
        <v>3863</v>
      </c>
      <c r="C3864" s="4">
        <v>0</v>
      </c>
      <c r="D3864" s="1">
        <v>7.66666666666666</v>
      </c>
      <c r="E3864" s="1">
        <v>7.5</v>
      </c>
      <c r="F3864" s="6">
        <v>6.8</v>
      </c>
      <c r="G3864" s="1">
        <v>6.333333333</v>
      </c>
      <c r="H3864" s="1">
        <v>5.28571428571428</v>
      </c>
      <c r="I3864" s="1">
        <v>4.25</v>
      </c>
    </row>
    <row r="3865" spans="1:9">
      <c r="A3865" s="4" t="s">
        <v>3876</v>
      </c>
      <c r="B3865" s="5">
        <v>3864</v>
      </c>
      <c r="C3865" s="4">
        <v>0</v>
      </c>
      <c r="D3865" s="1">
        <v>2</v>
      </c>
      <c r="E3865" s="1">
        <v>2</v>
      </c>
      <c r="F3865" s="6">
        <v>2</v>
      </c>
      <c r="G3865" s="1">
        <v>1.833333333</v>
      </c>
      <c r="H3865" s="1">
        <v>1.71428571428571</v>
      </c>
      <c r="I3865" s="1">
        <v>1.66666666666666</v>
      </c>
    </row>
    <row r="3866" spans="1:9">
      <c r="A3866" s="4" t="s">
        <v>3877</v>
      </c>
      <c r="B3866" s="5">
        <v>3865</v>
      </c>
      <c r="C3866" s="4">
        <v>0</v>
      </c>
      <c r="D3866" s="1">
        <v>4</v>
      </c>
      <c r="E3866" s="1">
        <v>4</v>
      </c>
      <c r="F3866" s="6">
        <v>3.8</v>
      </c>
      <c r="G3866" s="1">
        <v>3.666666667</v>
      </c>
      <c r="H3866" s="1">
        <v>3.42857142857142</v>
      </c>
      <c r="I3866" s="1">
        <v>2.875</v>
      </c>
    </row>
    <row r="3867" spans="1:9">
      <c r="A3867" s="4" t="s">
        <v>3878</v>
      </c>
      <c r="B3867" s="5">
        <v>3866</v>
      </c>
      <c r="C3867" s="4">
        <v>1</v>
      </c>
      <c r="D3867" s="1">
        <v>10</v>
      </c>
      <c r="E3867" s="1">
        <v>9.75</v>
      </c>
      <c r="F3867" s="6">
        <v>9.4</v>
      </c>
      <c r="G3867" s="1">
        <v>8.833333333</v>
      </c>
      <c r="H3867" s="1">
        <v>8.42857142857142</v>
      </c>
      <c r="I3867" s="1">
        <v>7.25</v>
      </c>
    </row>
    <row r="3868" spans="1:9">
      <c r="A3868" s="4" t="s">
        <v>3879</v>
      </c>
      <c r="B3868" s="5">
        <v>3867</v>
      </c>
      <c r="C3868" s="4">
        <v>0</v>
      </c>
      <c r="D3868" s="1">
        <v>1</v>
      </c>
      <c r="E3868" s="1">
        <v>1</v>
      </c>
      <c r="F3868" s="6">
        <v>1</v>
      </c>
      <c r="G3868" s="1">
        <v>1</v>
      </c>
      <c r="H3868" s="1">
        <v>1</v>
      </c>
      <c r="I3868" s="1">
        <v>1</v>
      </c>
    </row>
    <row r="3869" spans="1:9">
      <c r="A3869" s="4" t="s">
        <v>3880</v>
      </c>
      <c r="B3869" s="5">
        <v>3868</v>
      </c>
      <c r="C3869" s="4">
        <v>1</v>
      </c>
      <c r="D3869" s="1">
        <v>22</v>
      </c>
      <c r="E3869" s="1">
        <v>21.75</v>
      </c>
      <c r="F3869" s="6">
        <v>21.6</v>
      </c>
      <c r="G3869" s="1">
        <v>20.33333333</v>
      </c>
      <c r="H3869" s="1">
        <v>19.4285714285714</v>
      </c>
      <c r="I3869" s="1">
        <v>19</v>
      </c>
    </row>
    <row r="3870" spans="1:9">
      <c r="A3870" s="4" t="s">
        <v>3881</v>
      </c>
      <c r="B3870" s="5">
        <v>3869</v>
      </c>
      <c r="C3870" s="4">
        <v>0</v>
      </c>
      <c r="D3870" s="1">
        <v>3</v>
      </c>
      <c r="E3870" s="1">
        <v>2.5</v>
      </c>
      <c r="F3870" s="6">
        <v>2.5</v>
      </c>
      <c r="G3870" s="1">
        <v>2.5</v>
      </c>
      <c r="H3870" s="1">
        <v>2.5</v>
      </c>
      <c r="I3870" s="1">
        <v>2.33333333333333</v>
      </c>
    </row>
    <row r="3871" spans="1:9">
      <c r="A3871" s="4" t="s">
        <v>3882</v>
      </c>
      <c r="B3871" s="5">
        <v>3870</v>
      </c>
      <c r="C3871" s="4">
        <v>0</v>
      </c>
      <c r="D3871" s="1">
        <v>1</v>
      </c>
      <c r="E3871" s="1">
        <v>1</v>
      </c>
      <c r="F3871" s="6">
        <v>1</v>
      </c>
      <c r="G3871" s="1">
        <v>1</v>
      </c>
      <c r="H3871" s="1">
        <v>1</v>
      </c>
      <c r="I3871" s="1">
        <v>1</v>
      </c>
    </row>
    <row r="3872" spans="1:9">
      <c r="A3872" s="4" t="s">
        <v>3883</v>
      </c>
      <c r="B3872" s="5">
        <v>3871</v>
      </c>
      <c r="C3872" s="4">
        <v>0</v>
      </c>
      <c r="D3872" s="1">
        <v>3</v>
      </c>
      <c r="E3872" s="1">
        <v>3</v>
      </c>
      <c r="F3872" s="6">
        <v>2.8</v>
      </c>
      <c r="G3872" s="1">
        <v>2.666666667</v>
      </c>
      <c r="H3872" s="1">
        <v>2.42857142857142</v>
      </c>
      <c r="I3872" s="1">
        <v>1.875</v>
      </c>
    </row>
    <row r="3873" spans="1:9">
      <c r="A3873" s="4" t="s">
        <v>3884</v>
      </c>
      <c r="B3873" s="5">
        <v>3872</v>
      </c>
      <c r="C3873" s="4">
        <v>0</v>
      </c>
      <c r="D3873" s="1">
        <v>10.6666666666666</v>
      </c>
      <c r="E3873" s="1">
        <v>10.5</v>
      </c>
      <c r="F3873" s="6">
        <v>10.4</v>
      </c>
      <c r="G3873" s="1">
        <v>10.16666667</v>
      </c>
      <c r="H3873" s="1">
        <v>9.57142857142857</v>
      </c>
      <c r="I3873" s="1">
        <v>8</v>
      </c>
    </row>
    <row r="3874" spans="1:9">
      <c r="A3874" s="4" t="s">
        <v>3885</v>
      </c>
      <c r="B3874" s="5">
        <v>3873</v>
      </c>
      <c r="C3874" s="4">
        <v>0</v>
      </c>
      <c r="D3874" s="1">
        <v>2</v>
      </c>
      <c r="E3874" s="1">
        <v>2</v>
      </c>
      <c r="F3874" s="6">
        <v>2</v>
      </c>
      <c r="G3874" s="1">
        <v>2</v>
      </c>
      <c r="H3874" s="1">
        <v>2</v>
      </c>
      <c r="I3874" s="1">
        <v>2</v>
      </c>
    </row>
    <row r="3875" spans="1:9">
      <c r="A3875" s="4" t="s">
        <v>3886</v>
      </c>
      <c r="B3875" s="5">
        <v>3874</v>
      </c>
      <c r="C3875" s="4">
        <v>1</v>
      </c>
      <c r="D3875" s="1">
        <v>3</v>
      </c>
      <c r="E3875" s="1">
        <v>2.5</v>
      </c>
      <c r="F3875" s="6">
        <v>2.2</v>
      </c>
      <c r="G3875" s="1">
        <v>2.2</v>
      </c>
      <c r="H3875" s="1">
        <v>2.2</v>
      </c>
      <c r="I3875" s="1">
        <v>2.5</v>
      </c>
    </row>
    <row r="3876" spans="1:9">
      <c r="A3876" s="4" t="s">
        <v>3887</v>
      </c>
      <c r="B3876" s="5">
        <v>3875</v>
      </c>
      <c r="C3876" s="4">
        <v>0</v>
      </c>
      <c r="D3876" s="1">
        <v>0</v>
      </c>
      <c r="E3876" s="1">
        <v>0</v>
      </c>
      <c r="F3876" s="6">
        <v>0</v>
      </c>
      <c r="G3876" s="1">
        <v>0</v>
      </c>
      <c r="H3876" s="1">
        <v>0</v>
      </c>
      <c r="I3876" s="1">
        <v>0</v>
      </c>
    </row>
    <row r="3877" spans="1:9">
      <c r="A3877" s="4" t="s">
        <v>3888</v>
      </c>
      <c r="B3877" s="5">
        <v>3876</v>
      </c>
      <c r="C3877" s="4">
        <v>1</v>
      </c>
      <c r="D3877" s="1">
        <v>3</v>
      </c>
      <c r="E3877" s="1">
        <v>3</v>
      </c>
      <c r="F3877" s="6">
        <v>3</v>
      </c>
      <c r="G3877" s="1">
        <v>2.5</v>
      </c>
      <c r="H3877" s="1">
        <v>2.14285714285714</v>
      </c>
      <c r="I3877" s="1">
        <v>2</v>
      </c>
    </row>
    <row r="3878" spans="1:9">
      <c r="A3878" s="4" t="s">
        <v>3889</v>
      </c>
      <c r="B3878" s="5">
        <v>3877</v>
      </c>
      <c r="C3878" s="4">
        <v>0</v>
      </c>
      <c r="D3878" s="1">
        <v>4</v>
      </c>
      <c r="E3878" s="1">
        <v>3.5</v>
      </c>
      <c r="F3878" s="6">
        <v>3.2</v>
      </c>
      <c r="G3878" s="1">
        <v>3</v>
      </c>
      <c r="H3878" s="1">
        <v>2.85714285714285</v>
      </c>
      <c r="I3878" s="1">
        <v>2.8</v>
      </c>
    </row>
    <row r="3879" spans="1:9">
      <c r="A3879" s="4" t="s">
        <v>3890</v>
      </c>
      <c r="B3879" s="5">
        <v>3878</v>
      </c>
      <c r="C3879" s="4">
        <v>0</v>
      </c>
      <c r="D3879" s="1">
        <v>2.66666666666666</v>
      </c>
      <c r="E3879" s="1">
        <v>2.5</v>
      </c>
      <c r="F3879" s="6">
        <v>2.4</v>
      </c>
      <c r="G3879" s="1">
        <v>2.333333333</v>
      </c>
      <c r="H3879" s="1">
        <v>2.28571428571428</v>
      </c>
      <c r="I3879" s="1">
        <v>2</v>
      </c>
    </row>
    <row r="3880" spans="1:9">
      <c r="A3880" s="4" t="s">
        <v>3891</v>
      </c>
      <c r="B3880" s="5">
        <v>3879</v>
      </c>
      <c r="C3880" s="4">
        <v>0</v>
      </c>
      <c r="D3880" s="1">
        <v>1</v>
      </c>
      <c r="E3880" s="1">
        <v>1</v>
      </c>
      <c r="F3880" s="6">
        <v>1</v>
      </c>
      <c r="G3880" s="1">
        <v>1</v>
      </c>
      <c r="H3880" s="1">
        <v>1</v>
      </c>
      <c r="I3880" s="1">
        <v>1</v>
      </c>
    </row>
    <row r="3881" spans="1:9">
      <c r="A3881" s="4" t="s">
        <v>3892</v>
      </c>
      <c r="B3881" s="5">
        <v>3880</v>
      </c>
      <c r="C3881" s="4">
        <v>0</v>
      </c>
      <c r="D3881" s="1">
        <v>0</v>
      </c>
      <c r="E3881" s="1">
        <v>0</v>
      </c>
      <c r="F3881" s="6">
        <v>0</v>
      </c>
      <c r="G3881" s="1">
        <v>0</v>
      </c>
      <c r="H3881" s="1">
        <v>0</v>
      </c>
      <c r="I3881" s="1">
        <v>0</v>
      </c>
    </row>
    <row r="3882" spans="1:9">
      <c r="A3882" s="4" t="s">
        <v>3893</v>
      </c>
      <c r="B3882" s="5">
        <v>3881</v>
      </c>
      <c r="C3882" s="4">
        <v>0</v>
      </c>
      <c r="D3882" s="1">
        <v>12.6666666666666</v>
      </c>
      <c r="E3882" s="1">
        <v>11.75</v>
      </c>
      <c r="F3882" s="6">
        <v>10.4</v>
      </c>
      <c r="G3882" s="1">
        <v>9.5</v>
      </c>
      <c r="H3882" s="1">
        <v>8.71428571428571</v>
      </c>
      <c r="I3882" s="1">
        <v>8.8</v>
      </c>
    </row>
    <row r="3883" spans="1:9">
      <c r="A3883" s="4" t="s">
        <v>3894</v>
      </c>
      <c r="B3883" s="5">
        <v>3882</v>
      </c>
      <c r="C3883" s="4">
        <v>0</v>
      </c>
      <c r="D3883" s="1">
        <v>0</v>
      </c>
      <c r="E3883" s="1">
        <v>0</v>
      </c>
      <c r="F3883" s="6">
        <v>0</v>
      </c>
      <c r="G3883" s="1">
        <v>0</v>
      </c>
      <c r="H3883" s="1">
        <v>0</v>
      </c>
      <c r="I3883" s="1">
        <v>0</v>
      </c>
    </row>
    <row r="3884" spans="1:9">
      <c r="A3884" s="4" t="s">
        <v>3895</v>
      </c>
      <c r="B3884" s="5">
        <v>3883</v>
      </c>
      <c r="C3884" s="4">
        <v>0</v>
      </c>
      <c r="D3884" s="1">
        <v>2</v>
      </c>
      <c r="E3884" s="1">
        <v>2</v>
      </c>
      <c r="F3884" s="6">
        <v>2</v>
      </c>
      <c r="G3884" s="1">
        <v>1.666666667</v>
      </c>
      <c r="H3884" s="1">
        <v>1.42857142857142</v>
      </c>
      <c r="I3884" s="1">
        <v>1.33333333333333</v>
      </c>
    </row>
    <row r="3885" spans="1:9">
      <c r="A3885" s="4" t="s">
        <v>3896</v>
      </c>
      <c r="B3885" s="5">
        <v>3884</v>
      </c>
      <c r="C3885" s="4">
        <v>0</v>
      </c>
      <c r="D3885" s="1">
        <v>2</v>
      </c>
      <c r="E3885" s="1">
        <v>2</v>
      </c>
      <c r="F3885" s="6">
        <v>2</v>
      </c>
      <c r="G3885" s="1">
        <v>2</v>
      </c>
      <c r="H3885" s="1">
        <v>2</v>
      </c>
      <c r="I3885" s="1">
        <v>2</v>
      </c>
    </row>
    <row r="3886" spans="1:9">
      <c r="A3886" s="4" t="s">
        <v>3897</v>
      </c>
      <c r="B3886" s="5">
        <v>3885</v>
      </c>
      <c r="C3886" s="4">
        <v>1</v>
      </c>
      <c r="D3886" s="1">
        <v>25.6666666666666</v>
      </c>
      <c r="E3886" s="1">
        <v>24.5</v>
      </c>
      <c r="F3886" s="6">
        <v>23.8</v>
      </c>
      <c r="G3886" s="1">
        <v>23.8</v>
      </c>
      <c r="H3886" s="1">
        <v>23.8</v>
      </c>
      <c r="I3886" s="1">
        <v>23.5</v>
      </c>
    </row>
    <row r="3887" spans="1:9">
      <c r="A3887" s="4" t="s">
        <v>3898</v>
      </c>
      <c r="B3887" s="5">
        <v>3886</v>
      </c>
      <c r="C3887" s="4">
        <v>1</v>
      </c>
      <c r="D3887" s="1">
        <v>15.3333333333333</v>
      </c>
      <c r="E3887" s="1">
        <v>14.75</v>
      </c>
      <c r="F3887" s="6">
        <v>14.4</v>
      </c>
      <c r="G3887" s="1">
        <v>14.4</v>
      </c>
      <c r="H3887" s="1">
        <v>14.4</v>
      </c>
      <c r="I3887" s="1">
        <v>14.5</v>
      </c>
    </row>
    <row r="3888" spans="1:9">
      <c r="A3888" s="4" t="s">
        <v>3899</v>
      </c>
      <c r="B3888" s="5">
        <v>3887</v>
      </c>
      <c r="C3888" s="4">
        <v>0</v>
      </c>
      <c r="D3888" s="1">
        <v>2</v>
      </c>
      <c r="E3888" s="1">
        <v>2</v>
      </c>
      <c r="F3888" s="6">
        <v>2</v>
      </c>
      <c r="G3888" s="1">
        <v>2</v>
      </c>
      <c r="H3888" s="1">
        <v>2</v>
      </c>
      <c r="I3888" s="1">
        <v>2</v>
      </c>
    </row>
    <row r="3889" spans="1:9">
      <c r="A3889" s="4" t="s">
        <v>3900</v>
      </c>
      <c r="B3889" s="5">
        <v>3888</v>
      </c>
      <c r="C3889" s="4">
        <v>0</v>
      </c>
      <c r="D3889" s="1">
        <v>4</v>
      </c>
      <c r="E3889" s="1">
        <v>3.75</v>
      </c>
      <c r="F3889" s="6">
        <v>3.4</v>
      </c>
      <c r="G3889" s="1">
        <v>3.166666667</v>
      </c>
      <c r="H3889" s="1">
        <v>3.16666666666666</v>
      </c>
      <c r="I3889" s="1">
        <v>2.8</v>
      </c>
    </row>
    <row r="3890" spans="1:9">
      <c r="A3890" s="4" t="s">
        <v>3901</v>
      </c>
      <c r="B3890" s="5">
        <v>3889</v>
      </c>
      <c r="C3890" s="4">
        <v>0</v>
      </c>
      <c r="D3890" s="1">
        <v>5</v>
      </c>
      <c r="E3890" s="1">
        <v>5</v>
      </c>
      <c r="F3890" s="6">
        <v>5</v>
      </c>
      <c r="G3890" s="1">
        <v>4.666666667</v>
      </c>
      <c r="H3890" s="1">
        <v>4.42857142857142</v>
      </c>
      <c r="I3890" s="1">
        <v>3.71428571428571</v>
      </c>
    </row>
    <row r="3891" spans="1:9">
      <c r="A3891" s="4" t="s">
        <v>3902</v>
      </c>
      <c r="B3891" s="5">
        <v>3890</v>
      </c>
      <c r="C3891" s="4">
        <v>0</v>
      </c>
      <c r="D3891" s="1">
        <v>4</v>
      </c>
      <c r="E3891" s="1">
        <v>3.75</v>
      </c>
      <c r="F3891" s="6">
        <v>3.6</v>
      </c>
      <c r="G3891" s="1">
        <v>3.5</v>
      </c>
      <c r="H3891" s="1">
        <v>3.42857142857142</v>
      </c>
      <c r="I3891" s="1">
        <v>3</v>
      </c>
    </row>
    <row r="3892" spans="1:9">
      <c r="A3892" s="4" t="s">
        <v>3903</v>
      </c>
      <c r="B3892" s="5">
        <v>3891</v>
      </c>
      <c r="C3892" s="4">
        <v>1</v>
      </c>
      <c r="D3892" s="1">
        <v>1</v>
      </c>
      <c r="E3892" s="1">
        <v>1</v>
      </c>
      <c r="F3892" s="6">
        <v>1</v>
      </c>
      <c r="G3892" s="1">
        <v>1</v>
      </c>
      <c r="H3892" s="1">
        <v>1</v>
      </c>
      <c r="I3892" s="1">
        <v>1</v>
      </c>
    </row>
    <row r="3893" spans="1:9">
      <c r="A3893" s="4" t="s">
        <v>3904</v>
      </c>
      <c r="B3893" s="5">
        <v>3892</v>
      </c>
      <c r="C3893" s="4">
        <v>0</v>
      </c>
      <c r="D3893" s="1">
        <v>0</v>
      </c>
      <c r="E3893" s="1">
        <v>0</v>
      </c>
      <c r="F3893" s="6">
        <v>0</v>
      </c>
      <c r="G3893" s="1">
        <v>0</v>
      </c>
      <c r="H3893" s="1">
        <v>0</v>
      </c>
      <c r="I3893" s="1">
        <v>0</v>
      </c>
    </row>
    <row r="3894" spans="1:9">
      <c r="A3894" s="4" t="s">
        <v>3905</v>
      </c>
      <c r="B3894" s="5">
        <v>3893</v>
      </c>
      <c r="C3894" s="4">
        <v>0</v>
      </c>
      <c r="D3894" s="1">
        <v>1</v>
      </c>
      <c r="E3894" s="1">
        <v>1</v>
      </c>
      <c r="F3894" s="6">
        <v>1</v>
      </c>
      <c r="G3894" s="1">
        <v>1</v>
      </c>
      <c r="H3894" s="1">
        <v>1</v>
      </c>
      <c r="I3894" s="1">
        <v>1</v>
      </c>
    </row>
    <row r="3895" spans="1:9">
      <c r="A3895" s="4" t="s">
        <v>3906</v>
      </c>
      <c r="B3895" s="5">
        <v>3894</v>
      </c>
      <c r="C3895" s="4">
        <v>0</v>
      </c>
      <c r="D3895" s="1">
        <v>1</v>
      </c>
      <c r="E3895" s="1">
        <v>1</v>
      </c>
      <c r="F3895" s="6">
        <v>1</v>
      </c>
      <c r="G3895" s="1">
        <v>1</v>
      </c>
      <c r="H3895" s="1">
        <v>1</v>
      </c>
      <c r="I3895" s="1">
        <v>1</v>
      </c>
    </row>
    <row r="3896" spans="1:9">
      <c r="A3896" s="4" t="s">
        <v>3907</v>
      </c>
      <c r="B3896" s="5">
        <v>3895</v>
      </c>
      <c r="C3896" s="4">
        <v>0</v>
      </c>
      <c r="D3896" s="1">
        <v>1</v>
      </c>
      <c r="E3896" s="1">
        <v>1</v>
      </c>
      <c r="F3896" s="6">
        <v>1</v>
      </c>
      <c r="G3896" s="1">
        <v>1</v>
      </c>
      <c r="H3896" s="1">
        <v>1</v>
      </c>
      <c r="I3896" s="1">
        <v>1</v>
      </c>
    </row>
    <row r="3897" spans="1:9">
      <c r="A3897" s="4" t="s">
        <v>3908</v>
      </c>
      <c r="B3897" s="5">
        <v>3896</v>
      </c>
      <c r="C3897" s="4">
        <v>0</v>
      </c>
      <c r="D3897" s="1">
        <v>16</v>
      </c>
      <c r="E3897" s="1">
        <v>15.75</v>
      </c>
      <c r="F3897" s="6">
        <v>15.2</v>
      </c>
      <c r="G3897" s="1">
        <v>14.5</v>
      </c>
      <c r="H3897" s="1">
        <v>13.2857142857142</v>
      </c>
      <c r="I3897" s="1">
        <v>11.4285714285714</v>
      </c>
    </row>
    <row r="3898" spans="1:9">
      <c r="A3898" s="4" t="s">
        <v>3909</v>
      </c>
      <c r="B3898" s="5">
        <v>3897</v>
      </c>
      <c r="C3898" s="4">
        <v>0</v>
      </c>
      <c r="D3898" s="1">
        <v>0</v>
      </c>
      <c r="E3898" s="1">
        <v>0</v>
      </c>
      <c r="F3898" s="6">
        <v>0</v>
      </c>
      <c r="G3898" s="1">
        <v>0</v>
      </c>
      <c r="H3898" s="1">
        <v>0</v>
      </c>
      <c r="I3898" s="1">
        <v>0</v>
      </c>
    </row>
    <row r="3899" spans="1:9">
      <c r="A3899" s="4" t="s">
        <v>3910</v>
      </c>
      <c r="B3899" s="5">
        <v>3898</v>
      </c>
      <c r="C3899" s="4">
        <v>0</v>
      </c>
      <c r="D3899" s="1">
        <v>0</v>
      </c>
      <c r="E3899" s="1">
        <v>0</v>
      </c>
      <c r="F3899" s="6">
        <v>0</v>
      </c>
      <c r="G3899" s="1">
        <v>0</v>
      </c>
      <c r="H3899" s="1">
        <v>0</v>
      </c>
      <c r="I3899" s="1">
        <v>0</v>
      </c>
    </row>
    <row r="3900" spans="1:9">
      <c r="A3900" s="4" t="s">
        <v>3911</v>
      </c>
      <c r="B3900" s="5">
        <v>3899</v>
      </c>
      <c r="C3900" s="4">
        <v>0</v>
      </c>
      <c r="D3900" s="1">
        <v>4</v>
      </c>
      <c r="E3900" s="1">
        <v>4</v>
      </c>
      <c r="F3900" s="6">
        <v>4</v>
      </c>
      <c r="G3900" s="1">
        <v>4</v>
      </c>
      <c r="H3900" s="1">
        <v>4</v>
      </c>
      <c r="I3900" s="1">
        <v>3.42857142857142</v>
      </c>
    </row>
    <row r="3901" spans="1:9">
      <c r="A3901" s="4" t="s">
        <v>3912</v>
      </c>
      <c r="B3901" s="5">
        <v>3900</v>
      </c>
      <c r="C3901" s="4">
        <v>1</v>
      </c>
      <c r="D3901" s="1">
        <v>13</v>
      </c>
      <c r="E3901" s="1">
        <v>12.75</v>
      </c>
      <c r="F3901" s="6">
        <v>12.6</v>
      </c>
      <c r="G3901" s="1">
        <v>11.83333333</v>
      </c>
      <c r="H3901" s="1">
        <v>11.2857142857142</v>
      </c>
      <c r="I3901" s="1">
        <v>11</v>
      </c>
    </row>
    <row r="3902" spans="1:9">
      <c r="A3902" s="4" t="s">
        <v>3913</v>
      </c>
      <c r="B3902" s="5">
        <v>3901</v>
      </c>
      <c r="C3902" s="4">
        <v>0</v>
      </c>
      <c r="D3902" s="1">
        <v>3</v>
      </c>
      <c r="E3902" s="1">
        <v>2.5</v>
      </c>
      <c r="F3902" s="6">
        <v>2.2</v>
      </c>
      <c r="G3902" s="1">
        <v>2</v>
      </c>
      <c r="H3902" s="1">
        <v>1.85714285714285</v>
      </c>
      <c r="I3902" s="1">
        <v>1.57142857142857</v>
      </c>
    </row>
    <row r="3903" spans="1:9">
      <c r="A3903" s="4" t="s">
        <v>3914</v>
      </c>
      <c r="B3903" s="5">
        <v>3902</v>
      </c>
      <c r="C3903" s="4">
        <v>0</v>
      </c>
      <c r="D3903" s="1">
        <v>6</v>
      </c>
      <c r="E3903" s="1">
        <v>6</v>
      </c>
      <c r="F3903" s="6">
        <v>5.8</v>
      </c>
      <c r="G3903" s="1">
        <v>5.333333333</v>
      </c>
      <c r="H3903" s="1">
        <v>5</v>
      </c>
      <c r="I3903" s="1">
        <v>5</v>
      </c>
    </row>
    <row r="3904" spans="1:9">
      <c r="A3904" s="4" t="s">
        <v>3915</v>
      </c>
      <c r="B3904" s="5">
        <v>3903</v>
      </c>
      <c r="C3904" s="4">
        <v>0</v>
      </c>
      <c r="D3904" s="1">
        <v>2</v>
      </c>
      <c r="E3904" s="1">
        <v>2</v>
      </c>
      <c r="F3904" s="6">
        <v>2</v>
      </c>
      <c r="G3904" s="1">
        <v>2</v>
      </c>
      <c r="H3904" s="1">
        <v>2</v>
      </c>
      <c r="I3904" s="1">
        <v>2</v>
      </c>
    </row>
    <row r="3905" spans="1:9">
      <c r="A3905" s="4" t="s">
        <v>3916</v>
      </c>
      <c r="B3905" s="5">
        <v>3904</v>
      </c>
      <c r="C3905" s="4">
        <v>1</v>
      </c>
      <c r="D3905" s="1">
        <v>16.3333333333333</v>
      </c>
      <c r="E3905" s="1">
        <v>15.75</v>
      </c>
      <c r="F3905" s="6">
        <v>14.4</v>
      </c>
      <c r="G3905" s="1">
        <v>12.83333333</v>
      </c>
      <c r="H3905" s="1">
        <v>10.5714285714285</v>
      </c>
      <c r="I3905" s="1">
        <v>9.14285714285714</v>
      </c>
    </row>
    <row r="3906" spans="1:9">
      <c r="A3906" s="4" t="s">
        <v>3917</v>
      </c>
      <c r="B3906" s="5">
        <v>3905</v>
      </c>
      <c r="C3906" s="4">
        <v>1</v>
      </c>
      <c r="D3906" s="1">
        <v>0</v>
      </c>
      <c r="E3906" s="1">
        <v>0</v>
      </c>
      <c r="F3906" s="6">
        <v>0</v>
      </c>
      <c r="G3906" s="1">
        <v>0</v>
      </c>
      <c r="H3906" s="1">
        <v>0</v>
      </c>
      <c r="I3906" s="1">
        <v>0</v>
      </c>
    </row>
    <row r="3907" spans="1:9">
      <c r="A3907" s="4" t="s">
        <v>3918</v>
      </c>
      <c r="B3907" s="5">
        <v>3906</v>
      </c>
      <c r="C3907" s="4">
        <v>0</v>
      </c>
      <c r="D3907" s="1">
        <v>3</v>
      </c>
      <c r="E3907" s="1">
        <v>3</v>
      </c>
      <c r="F3907" s="6">
        <v>2.8</v>
      </c>
      <c r="G3907" s="1">
        <v>2.333333333</v>
      </c>
      <c r="H3907" s="1">
        <v>2</v>
      </c>
      <c r="I3907" s="1">
        <v>1.71428571428571</v>
      </c>
    </row>
    <row r="3908" spans="1:9">
      <c r="A3908" s="4" t="s">
        <v>3919</v>
      </c>
      <c r="B3908" s="5">
        <v>3907</v>
      </c>
      <c r="C3908" s="4">
        <v>0</v>
      </c>
      <c r="D3908" s="1">
        <v>0</v>
      </c>
      <c r="E3908" s="1">
        <v>0</v>
      </c>
      <c r="F3908" s="6">
        <v>0</v>
      </c>
      <c r="G3908" s="1">
        <v>0</v>
      </c>
      <c r="H3908" s="1">
        <v>0</v>
      </c>
      <c r="I3908" s="1">
        <v>0</v>
      </c>
    </row>
    <row r="3909" spans="1:9">
      <c r="A3909" s="4" t="s">
        <v>3920</v>
      </c>
      <c r="B3909" s="5">
        <v>3908</v>
      </c>
      <c r="C3909" s="4">
        <v>0</v>
      </c>
      <c r="D3909" s="1">
        <v>0</v>
      </c>
      <c r="E3909" s="1">
        <v>0</v>
      </c>
      <c r="F3909" s="6">
        <v>0</v>
      </c>
      <c r="G3909" s="1">
        <v>0</v>
      </c>
      <c r="H3909" s="1">
        <v>0</v>
      </c>
      <c r="I3909" s="1">
        <v>0</v>
      </c>
    </row>
    <row r="3910" spans="1:9">
      <c r="A3910" s="4" t="s">
        <v>3921</v>
      </c>
      <c r="B3910" s="5">
        <v>3909</v>
      </c>
      <c r="C3910" s="4">
        <v>0</v>
      </c>
      <c r="D3910" s="1">
        <v>5</v>
      </c>
      <c r="E3910" s="1">
        <v>4.25</v>
      </c>
      <c r="F3910" s="6">
        <v>3.8</v>
      </c>
      <c r="G3910" s="1">
        <v>3.5</v>
      </c>
      <c r="H3910" s="1">
        <v>3.28571428571428</v>
      </c>
      <c r="I3910" s="1">
        <v>2.75</v>
      </c>
    </row>
    <row r="3911" spans="1:9">
      <c r="A3911" s="4" t="s">
        <v>3922</v>
      </c>
      <c r="B3911" s="5">
        <v>3910</v>
      </c>
      <c r="C3911" s="4">
        <v>0</v>
      </c>
      <c r="D3911" s="1">
        <v>4</v>
      </c>
      <c r="E3911" s="1">
        <v>4</v>
      </c>
      <c r="F3911" s="6">
        <v>4</v>
      </c>
      <c r="G3911" s="1">
        <v>4</v>
      </c>
      <c r="H3911" s="1">
        <v>3.85714285714285</v>
      </c>
      <c r="I3911" s="1">
        <v>3.42857142857142</v>
      </c>
    </row>
    <row r="3912" spans="1:9">
      <c r="A3912" s="4" t="s">
        <v>3923</v>
      </c>
      <c r="B3912" s="5">
        <v>3911</v>
      </c>
      <c r="C3912" s="4">
        <v>0</v>
      </c>
      <c r="D3912" s="1">
        <v>0</v>
      </c>
      <c r="E3912" s="1">
        <v>0</v>
      </c>
      <c r="F3912" s="6">
        <v>0</v>
      </c>
      <c r="G3912" s="1">
        <v>0</v>
      </c>
      <c r="H3912" s="1">
        <v>0</v>
      </c>
      <c r="I3912" s="1">
        <v>0</v>
      </c>
    </row>
    <row r="3913" spans="1:9">
      <c r="A3913" s="4" t="s">
        <v>3924</v>
      </c>
      <c r="B3913" s="5">
        <v>3912</v>
      </c>
      <c r="C3913" s="4">
        <v>0</v>
      </c>
      <c r="D3913" s="1">
        <v>0</v>
      </c>
      <c r="E3913" s="1">
        <v>0</v>
      </c>
      <c r="F3913" s="6">
        <v>0</v>
      </c>
      <c r="G3913" s="1">
        <v>0</v>
      </c>
      <c r="H3913" s="1">
        <v>0</v>
      </c>
      <c r="I3913" s="1">
        <v>0</v>
      </c>
    </row>
    <row r="3914" spans="1:9">
      <c r="A3914" s="4" t="s">
        <v>3925</v>
      </c>
      <c r="B3914" s="5">
        <v>3913</v>
      </c>
      <c r="C3914" s="4">
        <v>0</v>
      </c>
      <c r="D3914" s="1">
        <v>14</v>
      </c>
      <c r="E3914" s="1">
        <v>13.75</v>
      </c>
      <c r="F3914" s="6">
        <v>13</v>
      </c>
      <c r="G3914" s="1">
        <v>11.16666667</v>
      </c>
      <c r="H3914" s="1">
        <v>9.42857142857142</v>
      </c>
      <c r="I3914" s="1">
        <v>8.66666666666666</v>
      </c>
    </row>
    <row r="3915" spans="1:9">
      <c r="A3915" s="4" t="s">
        <v>3926</v>
      </c>
      <c r="B3915" s="5">
        <v>3914</v>
      </c>
      <c r="C3915" s="4">
        <v>0</v>
      </c>
      <c r="D3915" s="1">
        <v>0</v>
      </c>
      <c r="E3915" s="1">
        <v>0</v>
      </c>
      <c r="F3915" s="6">
        <v>0</v>
      </c>
      <c r="G3915" s="1">
        <v>0</v>
      </c>
      <c r="H3915" s="1">
        <v>0</v>
      </c>
      <c r="I3915" s="1">
        <v>0</v>
      </c>
    </row>
    <row r="3916" spans="1:9">
      <c r="A3916" s="4" t="s">
        <v>3927</v>
      </c>
      <c r="B3916" s="5">
        <v>3915</v>
      </c>
      <c r="C3916" s="4">
        <v>0</v>
      </c>
      <c r="D3916" s="1">
        <v>0</v>
      </c>
      <c r="E3916" s="1">
        <v>0</v>
      </c>
      <c r="F3916" s="6">
        <v>0</v>
      </c>
      <c r="G3916" s="1">
        <v>0</v>
      </c>
      <c r="H3916" s="1">
        <v>0</v>
      </c>
      <c r="I3916" s="1">
        <v>0</v>
      </c>
    </row>
    <row r="3917" spans="1:9">
      <c r="A3917" s="4" t="s">
        <v>3928</v>
      </c>
      <c r="B3917" s="5">
        <v>3916</v>
      </c>
      <c r="C3917" s="4">
        <v>1</v>
      </c>
      <c r="D3917" s="1">
        <v>15</v>
      </c>
      <c r="E3917" s="1">
        <v>14.25</v>
      </c>
      <c r="F3917" s="6">
        <v>12.6</v>
      </c>
      <c r="G3917" s="1">
        <v>11.16666667</v>
      </c>
      <c r="H3917" s="1">
        <v>10</v>
      </c>
      <c r="I3917" s="1">
        <v>7</v>
      </c>
    </row>
    <row r="3918" spans="1:9">
      <c r="A3918" s="4" t="s">
        <v>3929</v>
      </c>
      <c r="B3918" s="5">
        <v>3917</v>
      </c>
      <c r="C3918" s="4">
        <v>0</v>
      </c>
      <c r="D3918" s="1">
        <v>8</v>
      </c>
      <c r="E3918" s="1">
        <v>8</v>
      </c>
      <c r="F3918" s="6">
        <v>7.8</v>
      </c>
      <c r="G3918" s="1">
        <v>7.333333333</v>
      </c>
      <c r="H3918" s="1">
        <v>6.85714285714285</v>
      </c>
      <c r="I3918" s="1">
        <v>5.25</v>
      </c>
    </row>
    <row r="3919" spans="1:9">
      <c r="A3919" s="4" t="s">
        <v>3930</v>
      </c>
      <c r="B3919" s="5">
        <v>3918</v>
      </c>
      <c r="C3919" s="4">
        <v>0</v>
      </c>
      <c r="D3919" s="1">
        <v>4.33333333333333</v>
      </c>
      <c r="E3919" s="1">
        <v>3.75</v>
      </c>
      <c r="F3919" s="6">
        <v>3.4</v>
      </c>
      <c r="G3919" s="1">
        <v>3.166666667</v>
      </c>
      <c r="H3919" s="1">
        <v>3</v>
      </c>
      <c r="I3919" s="1">
        <v>2.71428571428571</v>
      </c>
    </row>
    <row r="3920" spans="1:9">
      <c r="A3920" s="4" t="s">
        <v>3931</v>
      </c>
      <c r="B3920" s="5">
        <v>3919</v>
      </c>
      <c r="C3920" s="4">
        <v>0</v>
      </c>
      <c r="D3920" s="1">
        <v>2</v>
      </c>
      <c r="E3920" s="1">
        <v>2</v>
      </c>
      <c r="F3920" s="6">
        <v>1.8</v>
      </c>
      <c r="G3920" s="1">
        <v>1.666666667</v>
      </c>
      <c r="H3920" s="1">
        <v>1.66666666666666</v>
      </c>
      <c r="I3920" s="1">
        <v>1.33333333333333</v>
      </c>
    </row>
    <row r="3921" spans="1:9">
      <c r="A3921" s="4" t="s">
        <v>3932</v>
      </c>
      <c r="B3921" s="5">
        <v>3920</v>
      </c>
      <c r="C3921" s="4">
        <v>0</v>
      </c>
      <c r="D3921" s="1">
        <v>31</v>
      </c>
      <c r="E3921" s="1">
        <v>30.5</v>
      </c>
      <c r="F3921" s="6">
        <v>28.8</v>
      </c>
      <c r="G3921" s="1">
        <v>27.16666667</v>
      </c>
      <c r="H3921" s="1">
        <v>24.4285714285714</v>
      </c>
      <c r="I3921" s="1">
        <v>19.875</v>
      </c>
    </row>
    <row r="3922" spans="1:9">
      <c r="A3922" s="4" t="s">
        <v>3933</v>
      </c>
      <c r="B3922" s="5">
        <v>3921</v>
      </c>
      <c r="C3922" s="4">
        <v>0</v>
      </c>
      <c r="D3922" s="1">
        <v>4</v>
      </c>
      <c r="E3922" s="1">
        <v>4</v>
      </c>
      <c r="F3922" s="6">
        <v>3.4</v>
      </c>
      <c r="G3922" s="1">
        <v>3</v>
      </c>
      <c r="H3922" s="1">
        <v>2.5</v>
      </c>
      <c r="I3922" s="1">
        <v>2.2</v>
      </c>
    </row>
    <row r="3923" spans="1:9">
      <c r="A3923" s="4" t="s">
        <v>3934</v>
      </c>
      <c r="B3923" s="5">
        <v>3922</v>
      </c>
      <c r="C3923" s="4">
        <v>1</v>
      </c>
      <c r="D3923" s="1">
        <v>2</v>
      </c>
      <c r="E3923" s="1">
        <v>2</v>
      </c>
      <c r="F3923" s="6">
        <v>2</v>
      </c>
      <c r="G3923" s="1">
        <v>2</v>
      </c>
      <c r="H3923" s="1">
        <v>1.75</v>
      </c>
      <c r="I3923" s="1">
        <v>1.5</v>
      </c>
    </row>
    <row r="3924" spans="1:9">
      <c r="A3924" s="4" t="s">
        <v>3935</v>
      </c>
      <c r="B3924" s="5">
        <v>3923</v>
      </c>
      <c r="C3924" s="4">
        <v>0</v>
      </c>
      <c r="D3924" s="1">
        <v>2</v>
      </c>
      <c r="E3924" s="1">
        <v>2</v>
      </c>
      <c r="F3924" s="6">
        <v>2</v>
      </c>
      <c r="G3924" s="1">
        <v>2</v>
      </c>
      <c r="H3924" s="1">
        <v>2</v>
      </c>
      <c r="I3924" s="1">
        <v>1.71428571428571</v>
      </c>
    </row>
    <row r="3925" spans="1:9">
      <c r="A3925" s="4" t="s">
        <v>3936</v>
      </c>
      <c r="B3925" s="5">
        <v>3924</v>
      </c>
      <c r="C3925" s="4">
        <v>0</v>
      </c>
      <c r="D3925" s="1">
        <v>21</v>
      </c>
      <c r="E3925" s="1">
        <v>21</v>
      </c>
      <c r="F3925" s="6">
        <v>21</v>
      </c>
      <c r="G3925" s="1">
        <v>21</v>
      </c>
      <c r="H3925" s="1">
        <v>21</v>
      </c>
      <c r="I3925" s="1">
        <v>21</v>
      </c>
    </row>
    <row r="3926" spans="1:9">
      <c r="A3926" s="4" t="s">
        <v>3937</v>
      </c>
      <c r="B3926" s="5">
        <v>3925</v>
      </c>
      <c r="C3926" s="4">
        <v>0</v>
      </c>
      <c r="D3926" s="1">
        <v>6.66666666666666</v>
      </c>
      <c r="E3926" s="1">
        <v>6.25</v>
      </c>
      <c r="F3926" s="6">
        <v>5.8</v>
      </c>
      <c r="G3926" s="1">
        <v>5.333333333</v>
      </c>
      <c r="H3926" s="1">
        <v>5</v>
      </c>
      <c r="I3926" s="1">
        <v>4</v>
      </c>
    </row>
    <row r="3927" spans="1:9">
      <c r="A3927" s="4" t="s">
        <v>3938</v>
      </c>
      <c r="B3927" s="5">
        <v>3926</v>
      </c>
      <c r="C3927" s="4">
        <v>0</v>
      </c>
      <c r="D3927" s="1">
        <v>0</v>
      </c>
      <c r="E3927" s="1">
        <v>0</v>
      </c>
      <c r="F3927" s="6">
        <v>0</v>
      </c>
      <c r="G3927" s="1">
        <v>0</v>
      </c>
      <c r="H3927" s="1">
        <v>0</v>
      </c>
      <c r="I3927" s="1">
        <v>0</v>
      </c>
    </row>
    <row r="3928" spans="1:9">
      <c r="A3928" s="4" t="s">
        <v>3939</v>
      </c>
      <c r="B3928" s="5">
        <v>3927</v>
      </c>
      <c r="C3928" s="4">
        <v>0</v>
      </c>
      <c r="D3928" s="1">
        <v>1.66666666666666</v>
      </c>
      <c r="E3928" s="1">
        <v>1.5</v>
      </c>
      <c r="F3928" s="6">
        <v>1.4</v>
      </c>
      <c r="G3928" s="1">
        <v>1.333333333</v>
      </c>
      <c r="H3928" s="1">
        <v>1.28571428571428</v>
      </c>
      <c r="I3928" s="1">
        <v>1.14285714285714</v>
      </c>
    </row>
    <row r="3929" spans="1:9">
      <c r="A3929" s="4" t="s">
        <v>3940</v>
      </c>
      <c r="B3929" s="5">
        <v>3928</v>
      </c>
      <c r="C3929" s="4">
        <v>1</v>
      </c>
      <c r="D3929" s="1">
        <v>0</v>
      </c>
      <c r="E3929" s="1">
        <v>0</v>
      </c>
      <c r="F3929" s="6">
        <v>0</v>
      </c>
      <c r="G3929" s="1">
        <v>0</v>
      </c>
      <c r="H3929" s="1">
        <v>0</v>
      </c>
      <c r="I3929" s="1">
        <v>0</v>
      </c>
    </row>
    <row r="3930" spans="1:9">
      <c r="A3930" s="4" t="s">
        <v>3941</v>
      </c>
      <c r="B3930" s="5">
        <v>3929</v>
      </c>
      <c r="C3930" s="4">
        <v>0</v>
      </c>
      <c r="D3930" s="1">
        <v>0</v>
      </c>
      <c r="E3930" s="1">
        <v>0</v>
      </c>
      <c r="F3930" s="6">
        <v>0</v>
      </c>
      <c r="G3930" s="1">
        <v>0</v>
      </c>
      <c r="H3930" s="1">
        <v>0</v>
      </c>
      <c r="I3930" s="1">
        <v>0</v>
      </c>
    </row>
    <row r="3931" spans="1:9">
      <c r="A3931" s="4" t="s">
        <v>3942</v>
      </c>
      <c r="B3931" s="5">
        <v>3930</v>
      </c>
      <c r="C3931" s="4">
        <v>1</v>
      </c>
      <c r="D3931" s="1">
        <v>1</v>
      </c>
      <c r="E3931" s="1">
        <v>1</v>
      </c>
      <c r="F3931" s="6">
        <v>1</v>
      </c>
      <c r="G3931" s="1">
        <v>1</v>
      </c>
      <c r="H3931" s="1">
        <v>1</v>
      </c>
      <c r="I3931" s="1">
        <v>1</v>
      </c>
    </row>
    <row r="3932" spans="1:9">
      <c r="A3932" s="4" t="s">
        <v>3943</v>
      </c>
      <c r="B3932" s="5">
        <v>3931</v>
      </c>
      <c r="C3932" s="4">
        <v>1</v>
      </c>
      <c r="D3932" s="1">
        <v>4.33333333333333</v>
      </c>
      <c r="E3932" s="1">
        <v>4.25</v>
      </c>
      <c r="F3932" s="6">
        <v>4.2</v>
      </c>
      <c r="G3932" s="1">
        <v>3.833333333</v>
      </c>
      <c r="H3932" s="1">
        <v>3.42857142857142</v>
      </c>
      <c r="I3932" s="1">
        <v>2.5</v>
      </c>
    </row>
    <row r="3933" spans="1:9">
      <c r="A3933" s="4" t="s">
        <v>3944</v>
      </c>
      <c r="B3933" s="5">
        <v>3932</v>
      </c>
      <c r="C3933" s="4">
        <v>0</v>
      </c>
      <c r="D3933" s="1">
        <v>1</v>
      </c>
      <c r="E3933" s="1">
        <v>1</v>
      </c>
      <c r="F3933" s="6">
        <v>1</v>
      </c>
      <c r="G3933" s="1">
        <v>1</v>
      </c>
      <c r="H3933" s="1">
        <v>1</v>
      </c>
      <c r="I3933" s="1">
        <v>1</v>
      </c>
    </row>
    <row r="3934" spans="1:9">
      <c r="A3934" s="4" t="s">
        <v>3945</v>
      </c>
      <c r="B3934" s="5">
        <v>3933</v>
      </c>
      <c r="C3934" s="4">
        <v>0</v>
      </c>
      <c r="D3934" s="1">
        <v>9</v>
      </c>
      <c r="E3934" s="1">
        <v>9</v>
      </c>
      <c r="F3934" s="6">
        <v>8.6</v>
      </c>
      <c r="G3934" s="1">
        <v>8.333333333</v>
      </c>
      <c r="H3934" s="1">
        <v>7.71428571428571</v>
      </c>
      <c r="I3934" s="1">
        <v>6.125</v>
      </c>
    </row>
    <row r="3935" spans="1:9">
      <c r="A3935" s="4" t="s">
        <v>3946</v>
      </c>
      <c r="B3935" s="5">
        <v>3934</v>
      </c>
      <c r="C3935" s="4">
        <v>0</v>
      </c>
      <c r="D3935" s="1">
        <v>3</v>
      </c>
      <c r="E3935" s="1">
        <v>2.75</v>
      </c>
      <c r="F3935" s="6">
        <v>2.4</v>
      </c>
      <c r="G3935" s="1">
        <v>2</v>
      </c>
      <c r="H3935" s="1">
        <v>1.71428571428571</v>
      </c>
      <c r="I3935" s="1">
        <v>1.42857142857142</v>
      </c>
    </row>
    <row r="3936" spans="1:9">
      <c r="A3936" s="4" t="s">
        <v>3947</v>
      </c>
      <c r="B3936" s="5">
        <v>3935</v>
      </c>
      <c r="C3936" s="4">
        <v>1</v>
      </c>
      <c r="D3936" s="1">
        <v>11</v>
      </c>
      <c r="E3936" s="1">
        <v>10</v>
      </c>
      <c r="F3936" s="6">
        <v>9.2</v>
      </c>
      <c r="G3936" s="1">
        <v>8.666666667</v>
      </c>
      <c r="H3936" s="1">
        <v>7.71428571428571</v>
      </c>
      <c r="I3936" s="1">
        <v>6.16666666666666</v>
      </c>
    </row>
    <row r="3937" spans="1:9">
      <c r="A3937" s="4" t="s">
        <v>3948</v>
      </c>
      <c r="B3937" s="5">
        <v>3936</v>
      </c>
      <c r="C3937" s="4">
        <v>0</v>
      </c>
      <c r="D3937" s="1">
        <v>1</v>
      </c>
      <c r="E3937" s="1">
        <v>1</v>
      </c>
      <c r="F3937" s="6">
        <v>1</v>
      </c>
      <c r="G3937" s="1">
        <v>1</v>
      </c>
      <c r="H3937" s="1">
        <v>1</v>
      </c>
      <c r="I3937" s="1">
        <v>1</v>
      </c>
    </row>
    <row r="3938" spans="1:9">
      <c r="A3938" s="4" t="s">
        <v>3949</v>
      </c>
      <c r="B3938" s="5">
        <v>3937</v>
      </c>
      <c r="C3938" s="4">
        <v>0</v>
      </c>
      <c r="D3938" s="1">
        <v>1</v>
      </c>
      <c r="E3938" s="1">
        <v>1</v>
      </c>
      <c r="F3938" s="6">
        <v>1</v>
      </c>
      <c r="G3938" s="1">
        <v>1</v>
      </c>
      <c r="H3938" s="1">
        <v>1</v>
      </c>
      <c r="I3938" s="1">
        <v>1</v>
      </c>
    </row>
    <row r="3939" spans="1:9">
      <c r="A3939" s="4" t="s">
        <v>3950</v>
      </c>
      <c r="B3939" s="5">
        <v>3938</v>
      </c>
      <c r="C3939" s="4">
        <v>0</v>
      </c>
      <c r="D3939" s="1">
        <v>12</v>
      </c>
      <c r="E3939" s="1">
        <v>12</v>
      </c>
      <c r="F3939" s="6">
        <v>11.6</v>
      </c>
      <c r="G3939" s="1">
        <v>11.16666667</v>
      </c>
      <c r="H3939" s="1">
        <v>10.2857142857142</v>
      </c>
      <c r="I3939" s="1">
        <v>9</v>
      </c>
    </row>
    <row r="3940" spans="1:9">
      <c r="A3940" s="4" t="s">
        <v>3951</v>
      </c>
      <c r="B3940" s="5">
        <v>3939</v>
      </c>
      <c r="C3940" s="4">
        <v>1</v>
      </c>
      <c r="D3940" s="1">
        <v>5.66666666666666</v>
      </c>
      <c r="E3940" s="1">
        <v>5.25</v>
      </c>
      <c r="F3940" s="6">
        <v>5</v>
      </c>
      <c r="G3940" s="1">
        <v>4.5</v>
      </c>
      <c r="H3940" s="1">
        <v>4</v>
      </c>
      <c r="I3940" s="1">
        <v>2.75</v>
      </c>
    </row>
    <row r="3941" spans="1:9">
      <c r="A3941" s="4" t="s">
        <v>3952</v>
      </c>
      <c r="B3941" s="5">
        <v>3940</v>
      </c>
      <c r="C3941" s="4">
        <v>0</v>
      </c>
      <c r="D3941" s="1">
        <v>7</v>
      </c>
      <c r="E3941" s="1">
        <v>7</v>
      </c>
      <c r="F3941" s="6">
        <v>7</v>
      </c>
      <c r="G3941" s="1">
        <v>6.833333333</v>
      </c>
      <c r="H3941" s="1">
        <v>6.42857142857142</v>
      </c>
      <c r="I3941" s="1">
        <v>5.25</v>
      </c>
    </row>
    <row r="3942" spans="1:9">
      <c r="A3942" s="4" t="s">
        <v>3953</v>
      </c>
      <c r="B3942" s="5">
        <v>3941</v>
      </c>
      <c r="C3942" s="4">
        <v>0</v>
      </c>
      <c r="D3942" s="1">
        <v>0</v>
      </c>
      <c r="E3942" s="1">
        <v>0</v>
      </c>
      <c r="F3942" s="6">
        <v>0</v>
      </c>
      <c r="G3942" s="1">
        <v>0</v>
      </c>
      <c r="H3942" s="1">
        <v>0</v>
      </c>
      <c r="I3942" s="1">
        <v>0</v>
      </c>
    </row>
    <row r="3943" spans="1:9">
      <c r="A3943" s="4" t="s">
        <v>3954</v>
      </c>
      <c r="B3943" s="5">
        <v>3942</v>
      </c>
      <c r="C3943" s="4">
        <v>0</v>
      </c>
      <c r="D3943" s="1">
        <v>1</v>
      </c>
      <c r="E3943" s="1">
        <v>1</v>
      </c>
      <c r="F3943" s="6">
        <v>1</v>
      </c>
      <c r="G3943" s="1">
        <v>1</v>
      </c>
      <c r="H3943" s="1">
        <v>1</v>
      </c>
      <c r="I3943" s="1">
        <v>1</v>
      </c>
    </row>
    <row r="3944" spans="1:9">
      <c r="A3944" s="4" t="s">
        <v>3955</v>
      </c>
      <c r="B3944" s="5">
        <v>3943</v>
      </c>
      <c r="C3944" s="4">
        <v>0</v>
      </c>
      <c r="D3944" s="1">
        <v>0</v>
      </c>
      <c r="E3944" s="1">
        <v>0</v>
      </c>
      <c r="F3944" s="6">
        <v>0</v>
      </c>
      <c r="G3944" s="1">
        <v>0</v>
      </c>
      <c r="H3944" s="1">
        <v>0</v>
      </c>
      <c r="I3944" s="1">
        <v>0</v>
      </c>
    </row>
    <row r="3945" spans="1:9">
      <c r="A3945" s="4" t="s">
        <v>3956</v>
      </c>
      <c r="B3945" s="5">
        <v>3944</v>
      </c>
      <c r="C3945" s="4">
        <v>0</v>
      </c>
      <c r="D3945" s="1">
        <v>14</v>
      </c>
      <c r="E3945" s="1">
        <v>13.25</v>
      </c>
      <c r="F3945" s="6">
        <v>12.8</v>
      </c>
      <c r="G3945" s="1">
        <v>11.83333333</v>
      </c>
      <c r="H3945" s="1">
        <v>11.1428571428571</v>
      </c>
      <c r="I3945" s="1">
        <v>8.75</v>
      </c>
    </row>
    <row r="3946" spans="1:9">
      <c r="A3946" s="4" t="s">
        <v>3957</v>
      </c>
      <c r="B3946" s="5">
        <v>3945</v>
      </c>
      <c r="C3946" s="4">
        <v>0</v>
      </c>
      <c r="D3946" s="1">
        <v>3</v>
      </c>
      <c r="E3946" s="1">
        <v>3</v>
      </c>
      <c r="F3946" s="6">
        <v>3</v>
      </c>
      <c r="G3946" s="1">
        <v>3</v>
      </c>
      <c r="H3946" s="1">
        <v>3</v>
      </c>
      <c r="I3946" s="1">
        <v>2.375</v>
      </c>
    </row>
    <row r="3947" spans="1:9">
      <c r="A3947" s="4" t="s">
        <v>3958</v>
      </c>
      <c r="B3947" s="5">
        <v>3946</v>
      </c>
      <c r="C3947" s="4">
        <v>0</v>
      </c>
      <c r="D3947" s="1">
        <v>10</v>
      </c>
      <c r="E3947" s="1">
        <v>10</v>
      </c>
      <c r="F3947" s="6">
        <v>10</v>
      </c>
      <c r="G3947" s="1">
        <v>10</v>
      </c>
      <c r="H3947" s="1">
        <v>10</v>
      </c>
      <c r="I3947" s="1">
        <v>10</v>
      </c>
    </row>
    <row r="3948" spans="1:9">
      <c r="A3948" s="4" t="s">
        <v>3959</v>
      </c>
      <c r="B3948" s="5">
        <v>3947</v>
      </c>
      <c r="C3948" s="4">
        <v>0</v>
      </c>
      <c r="D3948" s="1">
        <v>4</v>
      </c>
      <c r="E3948" s="1">
        <v>3.75</v>
      </c>
      <c r="F3948" s="6">
        <v>3.4</v>
      </c>
      <c r="G3948" s="1">
        <v>3</v>
      </c>
      <c r="H3948" s="1">
        <v>2.71428571428571</v>
      </c>
      <c r="I3948" s="1">
        <v>2.14285714285714</v>
      </c>
    </row>
    <row r="3949" spans="1:9">
      <c r="A3949" s="4" t="s">
        <v>3960</v>
      </c>
      <c r="B3949" s="5">
        <v>3948</v>
      </c>
      <c r="C3949" s="4">
        <v>0</v>
      </c>
      <c r="D3949" s="1">
        <v>4</v>
      </c>
      <c r="E3949" s="1">
        <v>4</v>
      </c>
      <c r="F3949" s="6">
        <v>3.8</v>
      </c>
      <c r="G3949" s="1">
        <v>3.666666667</v>
      </c>
      <c r="H3949" s="1">
        <v>3.57142857142857</v>
      </c>
      <c r="I3949" s="1">
        <v>3.6</v>
      </c>
    </row>
    <row r="3950" spans="1:9">
      <c r="A3950" s="4" t="s">
        <v>3961</v>
      </c>
      <c r="B3950" s="5">
        <v>3949</v>
      </c>
      <c r="C3950" s="4">
        <v>1</v>
      </c>
      <c r="D3950" s="1">
        <v>47.6666666666666</v>
      </c>
      <c r="E3950" s="1">
        <v>46.75</v>
      </c>
      <c r="F3950" s="6">
        <v>46.2</v>
      </c>
      <c r="G3950" s="1">
        <v>42.66666667</v>
      </c>
      <c r="H3950" s="1">
        <v>40.1428571428571</v>
      </c>
      <c r="I3950" s="1">
        <v>39</v>
      </c>
    </row>
    <row r="3951" spans="1:9">
      <c r="A3951" s="4" t="s">
        <v>3962</v>
      </c>
      <c r="B3951" s="5">
        <v>3950</v>
      </c>
      <c r="C3951" s="4">
        <v>1</v>
      </c>
      <c r="D3951" s="1">
        <v>2</v>
      </c>
      <c r="E3951" s="1">
        <v>2</v>
      </c>
      <c r="F3951" s="6">
        <v>2</v>
      </c>
      <c r="G3951" s="1">
        <v>2</v>
      </c>
      <c r="H3951" s="1">
        <v>2</v>
      </c>
      <c r="I3951" s="1">
        <v>2</v>
      </c>
    </row>
    <row r="3952" spans="1:9">
      <c r="A3952" s="4" t="s">
        <v>3963</v>
      </c>
      <c r="B3952" s="5">
        <v>3951</v>
      </c>
      <c r="C3952" s="4">
        <v>0</v>
      </c>
      <c r="D3952" s="1">
        <v>1</v>
      </c>
      <c r="E3952" s="1">
        <v>1</v>
      </c>
      <c r="F3952" s="6">
        <v>1</v>
      </c>
      <c r="G3952" s="1">
        <v>1</v>
      </c>
      <c r="H3952" s="1">
        <v>1</v>
      </c>
      <c r="I3952" s="1">
        <v>1</v>
      </c>
    </row>
    <row r="3953" spans="1:9">
      <c r="A3953" s="4" t="s">
        <v>3964</v>
      </c>
      <c r="B3953" s="5">
        <v>3952</v>
      </c>
      <c r="C3953" s="4">
        <v>0</v>
      </c>
      <c r="D3953" s="1">
        <v>36</v>
      </c>
      <c r="E3953" s="1">
        <v>36</v>
      </c>
      <c r="F3953" s="6">
        <v>36</v>
      </c>
      <c r="G3953" s="1">
        <v>36</v>
      </c>
      <c r="H3953" s="1">
        <v>36</v>
      </c>
      <c r="I3953" s="1">
        <v>36</v>
      </c>
    </row>
    <row r="3954" spans="1:9">
      <c r="A3954" s="4" t="s">
        <v>3965</v>
      </c>
      <c r="B3954" s="5">
        <v>3953</v>
      </c>
      <c r="C3954" s="4">
        <v>0</v>
      </c>
      <c r="D3954" s="1">
        <v>0</v>
      </c>
      <c r="E3954" s="1">
        <v>0</v>
      </c>
      <c r="F3954" s="6">
        <v>0</v>
      </c>
      <c r="G3954" s="1">
        <v>0</v>
      </c>
      <c r="H3954" s="1">
        <v>0</v>
      </c>
      <c r="I3954" s="1">
        <v>0</v>
      </c>
    </row>
    <row r="3955" spans="1:9">
      <c r="A3955" s="4" t="s">
        <v>3966</v>
      </c>
      <c r="B3955" s="5">
        <v>3954</v>
      </c>
      <c r="C3955" s="4">
        <v>0</v>
      </c>
      <c r="D3955" s="1">
        <v>1.33333333333333</v>
      </c>
      <c r="E3955" s="1">
        <v>1.25</v>
      </c>
      <c r="F3955" s="6">
        <v>1.25</v>
      </c>
      <c r="G3955" s="1">
        <v>1.25</v>
      </c>
      <c r="H3955" s="1">
        <v>1.25</v>
      </c>
      <c r="I3955" s="1">
        <v>1.33333333333333</v>
      </c>
    </row>
    <row r="3956" spans="1:9">
      <c r="A3956" s="4" t="s">
        <v>3967</v>
      </c>
      <c r="B3956" s="5">
        <v>3955</v>
      </c>
      <c r="C3956" s="4">
        <v>0</v>
      </c>
      <c r="D3956" s="1">
        <v>3.66666666666666</v>
      </c>
      <c r="E3956" s="1">
        <v>3.5</v>
      </c>
      <c r="F3956" s="6">
        <v>3.4</v>
      </c>
      <c r="G3956" s="1">
        <v>3.166666667</v>
      </c>
      <c r="H3956" s="1">
        <v>3</v>
      </c>
      <c r="I3956" s="1">
        <v>2.42857142857142</v>
      </c>
    </row>
    <row r="3957" spans="1:9">
      <c r="A3957" s="4" t="s">
        <v>3968</v>
      </c>
      <c r="B3957" s="5">
        <v>3956</v>
      </c>
      <c r="C3957" s="4">
        <v>0</v>
      </c>
      <c r="D3957" s="1">
        <v>2</v>
      </c>
      <c r="E3957" s="1">
        <v>2</v>
      </c>
      <c r="F3957" s="6">
        <v>1.8</v>
      </c>
      <c r="G3957" s="1">
        <v>1.666666667</v>
      </c>
      <c r="H3957" s="1">
        <v>1.42857142857142</v>
      </c>
      <c r="I3957" s="1">
        <v>1.4</v>
      </c>
    </row>
    <row r="3958" spans="1:9">
      <c r="A3958" s="4" t="s">
        <v>3969</v>
      </c>
      <c r="B3958" s="5">
        <v>3957</v>
      </c>
      <c r="C3958" s="4">
        <v>0</v>
      </c>
      <c r="D3958" s="1">
        <v>17</v>
      </c>
      <c r="E3958" s="1">
        <v>17</v>
      </c>
      <c r="F3958" s="6">
        <v>17</v>
      </c>
      <c r="G3958" s="1">
        <v>17</v>
      </c>
      <c r="H3958" s="1">
        <v>17</v>
      </c>
      <c r="I3958" s="1">
        <v>17</v>
      </c>
    </row>
    <row r="3959" spans="1:9">
      <c r="A3959" s="4" t="s">
        <v>3970</v>
      </c>
      <c r="B3959" s="5">
        <v>3958</v>
      </c>
      <c r="C3959" s="4">
        <v>0</v>
      </c>
      <c r="D3959" s="1">
        <v>1</v>
      </c>
      <c r="E3959" s="1">
        <v>1</v>
      </c>
      <c r="F3959" s="6">
        <v>1</v>
      </c>
      <c r="G3959" s="1">
        <v>1</v>
      </c>
      <c r="H3959" s="1">
        <v>1</v>
      </c>
      <c r="I3959" s="1">
        <v>1</v>
      </c>
    </row>
    <row r="3960" spans="1:9">
      <c r="A3960" s="4" t="s">
        <v>3971</v>
      </c>
      <c r="B3960" s="5">
        <v>3959</v>
      </c>
      <c r="C3960" s="4">
        <v>0</v>
      </c>
      <c r="D3960" s="1">
        <v>1</v>
      </c>
      <c r="E3960" s="1">
        <v>1</v>
      </c>
      <c r="F3960" s="6">
        <v>1</v>
      </c>
      <c r="G3960" s="1">
        <v>1</v>
      </c>
      <c r="H3960" s="1">
        <v>1</v>
      </c>
      <c r="I3960" s="1">
        <v>1</v>
      </c>
    </row>
    <row r="3961" spans="1:9">
      <c r="A3961" s="4" t="s">
        <v>3972</v>
      </c>
      <c r="B3961" s="5">
        <v>3960</v>
      </c>
      <c r="C3961" s="4">
        <v>0</v>
      </c>
      <c r="D3961" s="1">
        <v>0</v>
      </c>
      <c r="E3961" s="1">
        <v>0</v>
      </c>
      <c r="F3961" s="6">
        <v>0</v>
      </c>
      <c r="G3961" s="1">
        <v>0</v>
      </c>
      <c r="H3961" s="1">
        <v>0</v>
      </c>
      <c r="I3961" s="1">
        <v>0</v>
      </c>
    </row>
    <row r="3962" spans="1:9">
      <c r="A3962" s="4" t="s">
        <v>3973</v>
      </c>
      <c r="B3962" s="5">
        <v>3961</v>
      </c>
      <c r="C3962" s="4">
        <v>1</v>
      </c>
      <c r="D3962" s="1">
        <v>3</v>
      </c>
      <c r="E3962" s="1">
        <v>3</v>
      </c>
      <c r="F3962" s="6">
        <v>3</v>
      </c>
      <c r="G3962" s="1">
        <v>2.833333333</v>
      </c>
      <c r="H3962" s="1">
        <v>2.71428571428571</v>
      </c>
      <c r="I3962" s="1">
        <v>2.66666666666666</v>
      </c>
    </row>
    <row r="3963" spans="1:9">
      <c r="A3963" s="4" t="s">
        <v>3974</v>
      </c>
      <c r="B3963" s="5">
        <v>3962</v>
      </c>
      <c r="C3963" s="4">
        <v>0</v>
      </c>
      <c r="D3963" s="1">
        <v>9</v>
      </c>
      <c r="E3963" s="1">
        <v>8.75</v>
      </c>
      <c r="F3963" s="6">
        <v>8.2</v>
      </c>
      <c r="G3963" s="1">
        <v>7.666666667</v>
      </c>
      <c r="H3963" s="1">
        <v>7</v>
      </c>
      <c r="I3963" s="1">
        <v>5.375</v>
      </c>
    </row>
    <row r="3964" spans="1:9">
      <c r="A3964" s="4" t="s">
        <v>3975</v>
      </c>
      <c r="B3964" s="5">
        <v>3963</v>
      </c>
      <c r="C3964" s="4">
        <v>0</v>
      </c>
      <c r="D3964" s="1">
        <v>1.66666666666666</v>
      </c>
      <c r="E3964" s="1">
        <v>1.5</v>
      </c>
      <c r="F3964" s="6">
        <v>1.4</v>
      </c>
      <c r="G3964" s="1">
        <v>1.333333333</v>
      </c>
      <c r="H3964" s="1">
        <v>1.28571428571428</v>
      </c>
      <c r="I3964" s="1">
        <v>1.28571428571428</v>
      </c>
    </row>
    <row r="3965" spans="1:9">
      <c r="A3965" s="4" t="s">
        <v>3976</v>
      </c>
      <c r="B3965" s="5">
        <v>3964</v>
      </c>
      <c r="C3965" s="4">
        <v>0</v>
      </c>
      <c r="D3965" s="1">
        <v>7</v>
      </c>
      <c r="E3965" s="1">
        <v>7</v>
      </c>
      <c r="F3965" s="6">
        <v>6.4</v>
      </c>
      <c r="G3965" s="1">
        <v>6</v>
      </c>
      <c r="H3965" s="1">
        <v>5.71428571428571</v>
      </c>
      <c r="I3965" s="1">
        <v>5.33333333333333</v>
      </c>
    </row>
    <row r="3966" spans="1:9">
      <c r="A3966" s="4" t="s">
        <v>3977</v>
      </c>
      <c r="B3966" s="5">
        <v>3965</v>
      </c>
      <c r="C3966" s="4">
        <v>0</v>
      </c>
      <c r="D3966" s="1">
        <v>0</v>
      </c>
      <c r="E3966" s="1">
        <v>0</v>
      </c>
      <c r="F3966" s="6">
        <v>0</v>
      </c>
      <c r="G3966" s="1">
        <v>0</v>
      </c>
      <c r="H3966" s="1">
        <v>0</v>
      </c>
      <c r="I3966" s="1">
        <v>0</v>
      </c>
    </row>
    <row r="3967" spans="1:9">
      <c r="A3967" s="4" t="s">
        <v>3978</v>
      </c>
      <c r="B3967" s="5">
        <v>3966</v>
      </c>
      <c r="C3967" s="4">
        <v>0</v>
      </c>
      <c r="D3967" s="1">
        <v>0</v>
      </c>
      <c r="E3967" s="1">
        <v>0</v>
      </c>
      <c r="F3967" s="6">
        <v>0</v>
      </c>
      <c r="G3967" s="1">
        <v>0</v>
      </c>
      <c r="H3967" s="1">
        <v>0</v>
      </c>
      <c r="I3967" s="1">
        <v>0</v>
      </c>
    </row>
    <row r="3968" spans="1:9">
      <c r="A3968" s="4" t="s">
        <v>3979</v>
      </c>
      <c r="B3968" s="5">
        <v>3967</v>
      </c>
      <c r="C3968" s="4">
        <v>0</v>
      </c>
      <c r="D3968" s="1">
        <v>3</v>
      </c>
      <c r="E3968" s="1">
        <v>3</v>
      </c>
      <c r="F3968" s="6">
        <v>2.6</v>
      </c>
      <c r="G3968" s="1">
        <v>2.333333333</v>
      </c>
      <c r="H3968" s="1">
        <v>2.14285714285714</v>
      </c>
      <c r="I3968" s="1">
        <v>2.16666666666666</v>
      </c>
    </row>
    <row r="3969" spans="1:9">
      <c r="A3969" s="4" t="s">
        <v>3980</v>
      </c>
      <c r="B3969" s="5">
        <v>3968</v>
      </c>
      <c r="C3969" s="4">
        <v>0</v>
      </c>
      <c r="D3969" s="1">
        <v>18</v>
      </c>
      <c r="E3969" s="1">
        <v>18</v>
      </c>
      <c r="F3969" s="6">
        <v>16.8</v>
      </c>
      <c r="G3969" s="1">
        <v>15.66666667</v>
      </c>
      <c r="H3969" s="1">
        <v>14</v>
      </c>
      <c r="I3969" s="1">
        <v>12.8333333333333</v>
      </c>
    </row>
    <row r="3970" spans="1:9">
      <c r="A3970" s="4" t="s">
        <v>3981</v>
      </c>
      <c r="B3970" s="5">
        <v>3969</v>
      </c>
      <c r="C3970" s="4">
        <v>0</v>
      </c>
      <c r="D3970" s="1">
        <v>11.6666666666666</v>
      </c>
      <c r="E3970" s="1">
        <v>11.25</v>
      </c>
      <c r="F3970" s="6">
        <v>10.4</v>
      </c>
      <c r="G3970" s="1">
        <v>9.5</v>
      </c>
      <c r="H3970" s="1">
        <v>8</v>
      </c>
      <c r="I3970" s="1">
        <v>7</v>
      </c>
    </row>
    <row r="3971" spans="1:9">
      <c r="A3971" s="4" t="s">
        <v>3982</v>
      </c>
      <c r="B3971" s="5">
        <v>3970</v>
      </c>
      <c r="C3971" s="4">
        <v>0</v>
      </c>
      <c r="D3971" s="1">
        <v>10</v>
      </c>
      <c r="E3971" s="1">
        <v>9.75</v>
      </c>
      <c r="F3971" s="6">
        <v>9.6</v>
      </c>
      <c r="G3971" s="1">
        <v>9.166666667</v>
      </c>
      <c r="H3971" s="1">
        <v>8.28571428571428</v>
      </c>
      <c r="I3971" s="1">
        <v>6.25</v>
      </c>
    </row>
    <row r="3972" spans="1:9">
      <c r="A3972" s="4" t="s">
        <v>3983</v>
      </c>
      <c r="B3972" s="5">
        <v>3971</v>
      </c>
      <c r="C3972" s="4">
        <v>0</v>
      </c>
      <c r="D3972" s="1">
        <v>1</v>
      </c>
      <c r="E3972" s="1">
        <v>1</v>
      </c>
      <c r="F3972" s="6">
        <v>1</v>
      </c>
      <c r="G3972" s="1">
        <v>1</v>
      </c>
      <c r="H3972" s="1">
        <v>1</v>
      </c>
      <c r="I3972" s="1">
        <v>1</v>
      </c>
    </row>
    <row r="3973" spans="1:9">
      <c r="A3973" s="4" t="s">
        <v>3984</v>
      </c>
      <c r="B3973" s="5">
        <v>3972</v>
      </c>
      <c r="C3973" s="4">
        <v>1</v>
      </c>
      <c r="D3973" s="1">
        <v>16.3333333333333</v>
      </c>
      <c r="E3973" s="1">
        <v>14.75</v>
      </c>
      <c r="F3973" s="6">
        <v>13.8</v>
      </c>
      <c r="G3973" s="1">
        <v>12.66666667</v>
      </c>
      <c r="H3973" s="1">
        <v>11.7142857142857</v>
      </c>
      <c r="I3973" s="1">
        <v>8.625</v>
      </c>
    </row>
    <row r="3974" spans="1:9">
      <c r="A3974" s="4" t="s">
        <v>3985</v>
      </c>
      <c r="B3974" s="5">
        <v>3973</v>
      </c>
      <c r="C3974" s="4">
        <v>0</v>
      </c>
      <c r="D3974" s="1">
        <v>12</v>
      </c>
      <c r="E3974" s="1">
        <v>11</v>
      </c>
      <c r="F3974" s="6">
        <v>10</v>
      </c>
      <c r="G3974" s="1">
        <v>8.833333333</v>
      </c>
      <c r="H3974" s="1">
        <v>7.14285714285714</v>
      </c>
      <c r="I3974" s="1">
        <v>4.75</v>
      </c>
    </row>
    <row r="3975" spans="1:9">
      <c r="A3975" s="4" t="s">
        <v>3986</v>
      </c>
      <c r="B3975" s="5">
        <v>3974</v>
      </c>
      <c r="C3975" s="4">
        <v>0</v>
      </c>
      <c r="D3975" s="1">
        <v>6.33333333333333</v>
      </c>
      <c r="E3975" s="1">
        <v>6.25</v>
      </c>
      <c r="F3975" s="6">
        <v>6.2</v>
      </c>
      <c r="G3975" s="1">
        <v>5.5</v>
      </c>
      <c r="H3975" s="1">
        <v>5</v>
      </c>
      <c r="I3975" s="1">
        <v>4.33333333333333</v>
      </c>
    </row>
    <row r="3976" spans="1:9">
      <c r="A3976" s="4" t="s">
        <v>3987</v>
      </c>
      <c r="B3976" s="5">
        <v>3975</v>
      </c>
      <c r="C3976" s="4">
        <v>0</v>
      </c>
      <c r="D3976" s="1">
        <v>18.6666666666666</v>
      </c>
      <c r="E3976" s="1">
        <v>18</v>
      </c>
      <c r="F3976" s="6">
        <v>17.6</v>
      </c>
      <c r="G3976" s="1">
        <v>15.33333333</v>
      </c>
      <c r="H3976" s="1">
        <v>13.4285714285714</v>
      </c>
      <c r="I3976" s="1">
        <v>12.2857142857142</v>
      </c>
    </row>
    <row r="3977" spans="1:9">
      <c r="A3977" s="4" t="s">
        <v>3988</v>
      </c>
      <c r="B3977" s="5">
        <v>3976</v>
      </c>
      <c r="C3977" s="4">
        <v>0</v>
      </c>
      <c r="D3977" s="1">
        <v>9.66666666666666</v>
      </c>
      <c r="E3977" s="1">
        <v>8.5</v>
      </c>
      <c r="F3977" s="6">
        <v>7.6</v>
      </c>
      <c r="G3977" s="1">
        <v>6.833333333</v>
      </c>
      <c r="H3977" s="1">
        <v>6.28571428571428</v>
      </c>
      <c r="I3977" s="1">
        <v>4.875</v>
      </c>
    </row>
    <row r="3978" spans="1:9">
      <c r="A3978" s="4" t="s">
        <v>3989</v>
      </c>
      <c r="B3978" s="5">
        <v>3977</v>
      </c>
      <c r="C3978" s="4">
        <v>0</v>
      </c>
      <c r="D3978" s="1">
        <v>28.6666666666666</v>
      </c>
      <c r="E3978" s="1">
        <v>27.75</v>
      </c>
      <c r="F3978" s="6">
        <v>25.4</v>
      </c>
      <c r="G3978" s="1">
        <v>23</v>
      </c>
      <c r="H3978" s="1">
        <v>20.4285714285714</v>
      </c>
      <c r="I3978" s="1">
        <v>16.8571428571428</v>
      </c>
    </row>
    <row r="3979" spans="1:9">
      <c r="A3979" s="4" t="s">
        <v>3990</v>
      </c>
      <c r="B3979" s="5">
        <v>3978</v>
      </c>
      <c r="C3979" s="4">
        <v>0</v>
      </c>
      <c r="D3979" s="1">
        <v>3</v>
      </c>
      <c r="E3979" s="1">
        <v>3</v>
      </c>
      <c r="F3979" s="6">
        <v>2.6</v>
      </c>
      <c r="G3979" s="1">
        <v>2.6</v>
      </c>
      <c r="H3979" s="1">
        <v>2.6</v>
      </c>
      <c r="I3979" s="1">
        <v>2.6</v>
      </c>
    </row>
    <row r="3980" spans="1:9">
      <c r="A3980" s="4" t="s">
        <v>3991</v>
      </c>
      <c r="B3980" s="5">
        <v>3979</v>
      </c>
      <c r="C3980" s="4">
        <v>0</v>
      </c>
      <c r="D3980" s="1">
        <v>2</v>
      </c>
      <c r="E3980" s="1">
        <v>2</v>
      </c>
      <c r="F3980" s="6">
        <v>2</v>
      </c>
      <c r="G3980" s="1">
        <v>2</v>
      </c>
      <c r="H3980" s="1">
        <v>2</v>
      </c>
      <c r="I3980" s="1">
        <v>2</v>
      </c>
    </row>
    <row r="3981" spans="1:9">
      <c r="A3981" s="4" t="s">
        <v>3992</v>
      </c>
      <c r="B3981" s="5">
        <v>3980</v>
      </c>
      <c r="C3981" s="4">
        <v>0</v>
      </c>
      <c r="D3981" s="1">
        <v>3.33333333333333</v>
      </c>
      <c r="E3981" s="1">
        <v>3</v>
      </c>
      <c r="F3981" s="6">
        <v>2.8</v>
      </c>
      <c r="G3981" s="1">
        <v>2.666666667</v>
      </c>
      <c r="H3981" s="1">
        <v>2.42857142857142</v>
      </c>
      <c r="I3981" s="1">
        <v>2.5</v>
      </c>
    </row>
    <row r="3982" spans="1:9">
      <c r="A3982" s="4" t="s">
        <v>3993</v>
      </c>
      <c r="B3982" s="5">
        <v>3981</v>
      </c>
      <c r="C3982" s="4">
        <v>0</v>
      </c>
      <c r="D3982" s="1">
        <v>4</v>
      </c>
      <c r="E3982" s="1">
        <v>3.75</v>
      </c>
      <c r="F3982" s="6">
        <v>3.2</v>
      </c>
      <c r="G3982" s="1">
        <v>2.833333333</v>
      </c>
      <c r="H3982" s="1">
        <v>2.57142857142857</v>
      </c>
      <c r="I3982" s="1">
        <v>2.6</v>
      </c>
    </row>
    <row r="3983" spans="1:9">
      <c r="A3983" s="4" t="s">
        <v>3994</v>
      </c>
      <c r="B3983" s="5">
        <v>3982</v>
      </c>
      <c r="C3983" s="4">
        <v>0</v>
      </c>
      <c r="D3983" s="1">
        <v>5</v>
      </c>
      <c r="E3983" s="1">
        <v>4.75</v>
      </c>
      <c r="F3983" s="6">
        <v>4.6</v>
      </c>
      <c r="G3983" s="1">
        <v>4.166666667</v>
      </c>
      <c r="H3983" s="1">
        <v>3.57142857142857</v>
      </c>
      <c r="I3983" s="1">
        <v>2.85714285714285</v>
      </c>
    </row>
    <row r="3984" spans="1:9">
      <c r="A3984" s="4" t="s">
        <v>3995</v>
      </c>
      <c r="B3984" s="5">
        <v>3983</v>
      </c>
      <c r="C3984" s="4">
        <v>0</v>
      </c>
      <c r="D3984" s="1">
        <v>1</v>
      </c>
      <c r="E3984" s="1">
        <v>1</v>
      </c>
      <c r="F3984" s="6">
        <v>1</v>
      </c>
      <c r="G3984" s="1">
        <v>1</v>
      </c>
      <c r="H3984" s="1">
        <v>1</v>
      </c>
      <c r="I3984" s="1">
        <v>1</v>
      </c>
    </row>
    <row r="3985" spans="1:9">
      <c r="A3985" s="4" t="s">
        <v>3996</v>
      </c>
      <c r="B3985" s="5">
        <v>3984</v>
      </c>
      <c r="C3985" s="4">
        <v>0</v>
      </c>
      <c r="D3985" s="1">
        <v>9.33333333333333</v>
      </c>
      <c r="E3985" s="1">
        <v>9.25</v>
      </c>
      <c r="F3985" s="6">
        <v>7.4</v>
      </c>
      <c r="G3985" s="1">
        <v>6.166666667</v>
      </c>
      <c r="H3985" s="1">
        <v>5.5</v>
      </c>
      <c r="I3985" s="1">
        <v>4.8</v>
      </c>
    </row>
    <row r="3986" spans="1:9">
      <c r="A3986" s="4" t="s">
        <v>3997</v>
      </c>
      <c r="B3986" s="5">
        <v>3985</v>
      </c>
      <c r="C3986" s="4">
        <v>1</v>
      </c>
      <c r="D3986" s="1">
        <v>8</v>
      </c>
      <c r="E3986" s="1">
        <v>7.75</v>
      </c>
      <c r="F3986" s="6">
        <v>7.6</v>
      </c>
      <c r="G3986" s="1">
        <v>7.5</v>
      </c>
      <c r="H3986" s="1">
        <v>7.5</v>
      </c>
      <c r="I3986" s="1">
        <v>7.5</v>
      </c>
    </row>
    <row r="3987" spans="1:9">
      <c r="A3987" s="4" t="s">
        <v>3998</v>
      </c>
      <c r="B3987" s="5">
        <v>3986</v>
      </c>
      <c r="C3987" s="4">
        <v>1</v>
      </c>
      <c r="D3987" s="1">
        <v>6</v>
      </c>
      <c r="E3987" s="1">
        <v>6</v>
      </c>
      <c r="F3987" s="6">
        <v>6</v>
      </c>
      <c r="G3987" s="1">
        <v>5</v>
      </c>
      <c r="H3987" s="1">
        <v>4.14285714285714</v>
      </c>
      <c r="I3987" s="1">
        <v>3</v>
      </c>
    </row>
    <row r="3988" spans="1:9">
      <c r="A3988" s="4" t="s">
        <v>3999</v>
      </c>
      <c r="B3988" s="5">
        <v>3987</v>
      </c>
      <c r="C3988" s="4">
        <v>0</v>
      </c>
      <c r="D3988" s="1">
        <v>0</v>
      </c>
      <c r="E3988" s="1">
        <v>0</v>
      </c>
      <c r="F3988" s="6">
        <v>0</v>
      </c>
      <c r="G3988" s="1">
        <v>0</v>
      </c>
      <c r="H3988" s="1">
        <v>0</v>
      </c>
      <c r="I3988" s="1">
        <v>0</v>
      </c>
    </row>
    <row r="3989" spans="1:9">
      <c r="A3989" s="4" t="s">
        <v>4000</v>
      </c>
      <c r="B3989" s="5">
        <v>3988</v>
      </c>
      <c r="C3989" s="4">
        <v>0</v>
      </c>
      <c r="D3989" s="1">
        <v>1</v>
      </c>
      <c r="E3989" s="1">
        <v>1</v>
      </c>
      <c r="F3989" s="6">
        <v>1</v>
      </c>
      <c r="G3989" s="1">
        <v>1</v>
      </c>
      <c r="H3989" s="1">
        <v>1</v>
      </c>
      <c r="I3989" s="1">
        <v>1</v>
      </c>
    </row>
    <row r="3990" spans="1:9">
      <c r="A3990" s="4" t="s">
        <v>4001</v>
      </c>
      <c r="B3990" s="5">
        <v>3989</v>
      </c>
      <c r="C3990" s="4">
        <v>0</v>
      </c>
      <c r="D3990" s="1">
        <v>13</v>
      </c>
      <c r="E3990" s="1">
        <v>12.75</v>
      </c>
      <c r="F3990" s="6">
        <v>11.8</v>
      </c>
      <c r="G3990" s="1">
        <v>11.16666667</v>
      </c>
      <c r="H3990" s="1">
        <v>10.1428571428571</v>
      </c>
      <c r="I3990" s="1">
        <v>8</v>
      </c>
    </row>
    <row r="3991" spans="1:9">
      <c r="A3991" s="4" t="s">
        <v>4002</v>
      </c>
      <c r="B3991" s="5">
        <v>3990</v>
      </c>
      <c r="C3991" s="4">
        <v>0</v>
      </c>
      <c r="D3991" s="1">
        <v>17.3333333333333</v>
      </c>
      <c r="E3991" s="1">
        <v>16.75</v>
      </c>
      <c r="F3991" s="6">
        <v>16.4</v>
      </c>
      <c r="G3991" s="1">
        <v>15.83333333</v>
      </c>
      <c r="H3991" s="1">
        <v>14.8571428571428</v>
      </c>
      <c r="I3991" s="1">
        <v>12.375</v>
      </c>
    </row>
    <row r="3992" spans="1:9">
      <c r="A3992" s="4" t="s">
        <v>4003</v>
      </c>
      <c r="B3992" s="5">
        <v>3991</v>
      </c>
      <c r="C3992" s="4">
        <v>0</v>
      </c>
      <c r="D3992" s="1">
        <v>1</v>
      </c>
      <c r="E3992" s="1">
        <v>1</v>
      </c>
      <c r="F3992" s="6">
        <v>1</v>
      </c>
      <c r="G3992" s="1">
        <v>1</v>
      </c>
      <c r="H3992" s="1">
        <v>1</v>
      </c>
      <c r="I3992" s="1">
        <v>1</v>
      </c>
    </row>
    <row r="3993" spans="1:9">
      <c r="A3993" s="4" t="s">
        <v>4004</v>
      </c>
      <c r="B3993" s="5">
        <v>3992</v>
      </c>
      <c r="C3993" s="4">
        <v>1</v>
      </c>
      <c r="D3993" s="1">
        <v>29.6666666666666</v>
      </c>
      <c r="E3993" s="1">
        <v>29.25</v>
      </c>
      <c r="F3993" s="6">
        <v>29</v>
      </c>
      <c r="G3993" s="1">
        <v>27</v>
      </c>
      <c r="H3993" s="1">
        <v>25.5714285714285</v>
      </c>
      <c r="I3993" s="1">
        <v>25</v>
      </c>
    </row>
    <row r="3994" spans="1:9">
      <c r="A3994" s="4" t="s">
        <v>4005</v>
      </c>
      <c r="B3994" s="5">
        <v>3993</v>
      </c>
      <c r="C3994" s="4">
        <v>1</v>
      </c>
      <c r="D3994" s="1">
        <v>3</v>
      </c>
      <c r="E3994" s="1">
        <v>3</v>
      </c>
      <c r="F3994" s="6">
        <v>3</v>
      </c>
      <c r="G3994" s="1">
        <v>3</v>
      </c>
      <c r="H3994" s="1">
        <v>3</v>
      </c>
      <c r="I3994" s="1">
        <v>3</v>
      </c>
    </row>
    <row r="3995" spans="1:9">
      <c r="A3995" s="4" t="s">
        <v>4006</v>
      </c>
      <c r="B3995" s="5">
        <v>3994</v>
      </c>
      <c r="C3995" s="4">
        <v>1</v>
      </c>
      <c r="D3995" s="1">
        <v>11</v>
      </c>
      <c r="E3995" s="1">
        <v>10.75</v>
      </c>
      <c r="F3995" s="6">
        <v>10.6</v>
      </c>
      <c r="G3995" s="1">
        <v>9.333333333</v>
      </c>
      <c r="H3995" s="1">
        <v>8.42857142857142</v>
      </c>
      <c r="I3995" s="1">
        <v>8</v>
      </c>
    </row>
    <row r="3996" spans="1:9">
      <c r="A3996" s="4" t="s">
        <v>4007</v>
      </c>
      <c r="B3996" s="5">
        <v>3995</v>
      </c>
      <c r="C3996" s="4">
        <v>0</v>
      </c>
      <c r="D3996" s="1">
        <v>10.6666666666666</v>
      </c>
      <c r="E3996" s="1">
        <v>10.25</v>
      </c>
      <c r="F3996" s="6">
        <v>9.8</v>
      </c>
      <c r="G3996" s="1">
        <v>9.333333333</v>
      </c>
      <c r="H3996" s="1">
        <v>8.57142857142857</v>
      </c>
      <c r="I3996" s="1">
        <v>6.5</v>
      </c>
    </row>
    <row r="3997" spans="1:9">
      <c r="A3997" s="4" t="s">
        <v>4008</v>
      </c>
      <c r="B3997" s="5">
        <v>3996</v>
      </c>
      <c r="C3997" s="4">
        <v>1</v>
      </c>
      <c r="D3997" s="1">
        <v>30.6666666666666</v>
      </c>
      <c r="E3997" s="1">
        <v>29.5</v>
      </c>
      <c r="F3997" s="6">
        <v>28</v>
      </c>
      <c r="G3997" s="1">
        <v>25.83333333</v>
      </c>
      <c r="H3997" s="1">
        <v>23</v>
      </c>
      <c r="I3997" s="1">
        <v>19.125</v>
      </c>
    </row>
    <row r="3998" spans="1:9">
      <c r="A3998" s="4" t="s">
        <v>4009</v>
      </c>
      <c r="B3998" s="5">
        <v>3997</v>
      </c>
      <c r="C3998" s="4">
        <v>0</v>
      </c>
      <c r="D3998" s="1">
        <v>0</v>
      </c>
      <c r="E3998" s="1">
        <v>0</v>
      </c>
      <c r="F3998" s="6">
        <v>0</v>
      </c>
      <c r="G3998" s="1">
        <v>0</v>
      </c>
      <c r="H3998" s="1">
        <v>0</v>
      </c>
      <c r="I3998" s="1">
        <v>0</v>
      </c>
    </row>
    <row r="3999" spans="1:9">
      <c r="A3999" s="4" t="s">
        <v>4010</v>
      </c>
      <c r="B3999" s="5">
        <v>3998</v>
      </c>
      <c r="C3999" s="4">
        <v>0</v>
      </c>
      <c r="D3999" s="1">
        <v>1</v>
      </c>
      <c r="E3999" s="1">
        <v>1</v>
      </c>
      <c r="F3999" s="6">
        <v>1</v>
      </c>
      <c r="G3999" s="1">
        <v>1</v>
      </c>
      <c r="H3999" s="1">
        <v>1</v>
      </c>
      <c r="I3999" s="1">
        <v>1</v>
      </c>
    </row>
    <row r="4000" spans="1:9">
      <c r="A4000" s="4" t="s">
        <v>4011</v>
      </c>
      <c r="B4000" s="5">
        <v>3999</v>
      </c>
      <c r="C4000" s="4">
        <v>0</v>
      </c>
      <c r="D4000" s="1">
        <v>1</v>
      </c>
      <c r="E4000" s="1">
        <v>1</v>
      </c>
      <c r="F4000" s="6">
        <v>1</v>
      </c>
      <c r="G4000" s="1">
        <v>1</v>
      </c>
      <c r="H4000" s="1">
        <v>1</v>
      </c>
      <c r="I4000" s="1">
        <v>1</v>
      </c>
    </row>
    <row r="4001" spans="1:9">
      <c r="A4001" s="4" t="s">
        <v>4012</v>
      </c>
      <c r="B4001" s="5">
        <v>4000</v>
      </c>
      <c r="C4001" s="4">
        <v>1</v>
      </c>
      <c r="D4001" s="1">
        <v>5</v>
      </c>
      <c r="E4001" s="1">
        <v>5</v>
      </c>
      <c r="F4001" s="6">
        <v>5</v>
      </c>
      <c r="G4001" s="1">
        <v>4.5</v>
      </c>
      <c r="H4001" s="1">
        <v>4.14285714285714</v>
      </c>
      <c r="I4001" s="1">
        <v>4</v>
      </c>
    </row>
    <row r="4002" spans="1:9">
      <c r="A4002" s="4" t="s">
        <v>4013</v>
      </c>
      <c r="B4002" s="5">
        <v>4001</v>
      </c>
      <c r="C4002" s="4">
        <v>0</v>
      </c>
      <c r="D4002" s="1">
        <v>1.66666666666666</v>
      </c>
      <c r="E4002" s="1">
        <v>1.25</v>
      </c>
      <c r="F4002" s="6">
        <v>1.25</v>
      </c>
      <c r="G4002" s="1">
        <v>1.25</v>
      </c>
      <c r="H4002" s="1">
        <v>1.25</v>
      </c>
      <c r="I4002" s="1">
        <v>1.33333333333333</v>
      </c>
    </row>
    <row r="4003" spans="1:9">
      <c r="A4003" s="4" t="s">
        <v>4014</v>
      </c>
      <c r="B4003" s="5">
        <v>4002</v>
      </c>
      <c r="C4003" s="4">
        <v>1</v>
      </c>
      <c r="D4003" s="1">
        <v>5</v>
      </c>
      <c r="E4003" s="1">
        <v>5</v>
      </c>
      <c r="F4003" s="6">
        <v>5</v>
      </c>
      <c r="G4003" s="1">
        <v>5</v>
      </c>
      <c r="H4003" s="1">
        <v>5</v>
      </c>
      <c r="I4003" s="1">
        <v>3.625</v>
      </c>
    </row>
    <row r="4004" spans="1:9">
      <c r="A4004" s="4" t="s">
        <v>4015</v>
      </c>
      <c r="B4004" s="5">
        <v>4003</v>
      </c>
      <c r="C4004" s="4">
        <v>0</v>
      </c>
      <c r="D4004" s="1">
        <v>7.66666666666666</v>
      </c>
      <c r="E4004" s="1">
        <v>7.5</v>
      </c>
      <c r="F4004" s="6">
        <v>7.4</v>
      </c>
      <c r="G4004" s="1">
        <v>7.333333333</v>
      </c>
      <c r="H4004" s="1">
        <v>7.14285714285714</v>
      </c>
      <c r="I4004" s="1">
        <v>6</v>
      </c>
    </row>
    <row r="4005" spans="1:9">
      <c r="A4005" s="4" t="s">
        <v>4016</v>
      </c>
      <c r="B4005" s="5">
        <v>4004</v>
      </c>
      <c r="C4005" s="4">
        <v>0</v>
      </c>
      <c r="D4005" s="1">
        <v>5.33333333333333</v>
      </c>
      <c r="E4005" s="1">
        <v>4.75</v>
      </c>
      <c r="F4005" s="6">
        <v>4.4</v>
      </c>
      <c r="G4005" s="1">
        <v>4.166666667</v>
      </c>
      <c r="H4005" s="1">
        <v>4</v>
      </c>
      <c r="I4005" s="1">
        <v>3.5</v>
      </c>
    </row>
    <row r="4006" spans="1:9">
      <c r="A4006" s="4" t="s">
        <v>4017</v>
      </c>
      <c r="B4006" s="5">
        <v>4005</v>
      </c>
      <c r="C4006" s="4">
        <v>0</v>
      </c>
      <c r="D4006" s="1">
        <v>1</v>
      </c>
      <c r="E4006" s="1">
        <v>1</v>
      </c>
      <c r="F4006" s="6">
        <v>1</v>
      </c>
      <c r="G4006" s="1">
        <v>1</v>
      </c>
      <c r="H4006" s="1">
        <v>1</v>
      </c>
      <c r="I4006" s="1">
        <v>1</v>
      </c>
    </row>
    <row r="4007" spans="1:9">
      <c r="A4007" s="4" t="s">
        <v>4018</v>
      </c>
      <c r="B4007" s="5">
        <v>4006</v>
      </c>
      <c r="C4007" s="4">
        <v>0</v>
      </c>
      <c r="D4007" s="1">
        <v>6.66666666666666</v>
      </c>
      <c r="E4007" s="1">
        <v>6.66666666666666</v>
      </c>
      <c r="F4007" s="6">
        <v>6.666666667</v>
      </c>
      <c r="G4007" s="1">
        <v>6.666666667</v>
      </c>
      <c r="H4007" s="1">
        <v>6.66666666666666</v>
      </c>
      <c r="I4007" s="1">
        <v>4.66666666666666</v>
      </c>
    </row>
    <row r="4008" spans="1:9">
      <c r="A4008" s="4" t="s">
        <v>4019</v>
      </c>
      <c r="B4008" s="5">
        <v>4007</v>
      </c>
      <c r="C4008" s="4">
        <v>1</v>
      </c>
      <c r="D4008" s="1">
        <v>2.33333333333333</v>
      </c>
      <c r="E4008" s="1">
        <v>1.75</v>
      </c>
      <c r="F4008" s="6">
        <v>1.75</v>
      </c>
      <c r="G4008" s="1">
        <v>1.75</v>
      </c>
      <c r="H4008" s="1">
        <v>1.75</v>
      </c>
      <c r="I4008" s="1">
        <v>1.66666666666666</v>
      </c>
    </row>
    <row r="4009" spans="1:9">
      <c r="A4009" s="4" t="s">
        <v>4020</v>
      </c>
      <c r="B4009" s="5">
        <v>4008</v>
      </c>
      <c r="C4009" s="4">
        <v>1</v>
      </c>
      <c r="D4009" s="1">
        <v>20</v>
      </c>
      <c r="E4009" s="1">
        <v>19.5</v>
      </c>
      <c r="F4009" s="6">
        <v>19.2</v>
      </c>
      <c r="G4009" s="1">
        <v>18.16666667</v>
      </c>
      <c r="H4009" s="1">
        <v>17.4285714285714</v>
      </c>
      <c r="I4009" s="1">
        <v>17</v>
      </c>
    </row>
    <row r="4010" spans="1:9">
      <c r="A4010" s="4" t="s">
        <v>4021</v>
      </c>
      <c r="B4010" s="5">
        <v>4009</v>
      </c>
      <c r="C4010" s="4">
        <v>0</v>
      </c>
      <c r="D4010" s="1">
        <v>1</v>
      </c>
      <c r="E4010" s="1">
        <v>1</v>
      </c>
      <c r="F4010" s="6">
        <v>1</v>
      </c>
      <c r="G4010" s="1">
        <v>1</v>
      </c>
      <c r="H4010" s="1">
        <v>1</v>
      </c>
      <c r="I4010" s="1">
        <v>1</v>
      </c>
    </row>
    <row r="4011" spans="1:9">
      <c r="A4011" s="4" t="s">
        <v>4022</v>
      </c>
      <c r="B4011" s="5">
        <v>4010</v>
      </c>
      <c r="C4011" s="4">
        <v>0</v>
      </c>
      <c r="D4011" s="1">
        <v>1</v>
      </c>
      <c r="E4011" s="1">
        <v>1</v>
      </c>
      <c r="F4011" s="6">
        <v>1</v>
      </c>
      <c r="G4011" s="1">
        <v>1</v>
      </c>
      <c r="H4011" s="1">
        <v>1</v>
      </c>
      <c r="I4011" s="1">
        <v>1</v>
      </c>
    </row>
    <row r="4012" spans="1:9">
      <c r="A4012" s="4" t="s">
        <v>4023</v>
      </c>
      <c r="B4012" s="5">
        <v>4011</v>
      </c>
      <c r="C4012" s="4">
        <v>0</v>
      </c>
      <c r="D4012" s="1">
        <v>0</v>
      </c>
      <c r="E4012" s="1">
        <v>0</v>
      </c>
      <c r="F4012" s="6">
        <v>0</v>
      </c>
      <c r="G4012" s="1">
        <v>0</v>
      </c>
      <c r="H4012" s="1">
        <v>0</v>
      </c>
      <c r="I4012" s="1">
        <v>0</v>
      </c>
    </row>
    <row r="4013" spans="1:9">
      <c r="A4013" s="4" t="s">
        <v>4024</v>
      </c>
      <c r="B4013" s="5">
        <v>4012</v>
      </c>
      <c r="C4013" s="4">
        <v>0</v>
      </c>
      <c r="D4013" s="1">
        <v>1</v>
      </c>
      <c r="E4013" s="1">
        <v>1</v>
      </c>
      <c r="F4013" s="6">
        <v>1</v>
      </c>
      <c r="G4013" s="1">
        <v>1</v>
      </c>
      <c r="H4013" s="1">
        <v>1</v>
      </c>
      <c r="I4013" s="1">
        <v>1</v>
      </c>
    </row>
    <row r="4014" spans="1:9">
      <c r="A4014" s="4" t="s">
        <v>4025</v>
      </c>
      <c r="B4014" s="5">
        <v>4013</v>
      </c>
      <c r="C4014" s="4">
        <v>1</v>
      </c>
      <c r="D4014" s="1">
        <v>2</v>
      </c>
      <c r="E4014" s="1">
        <v>2</v>
      </c>
      <c r="F4014" s="6">
        <v>1.6</v>
      </c>
      <c r="G4014" s="1">
        <v>1.333333333</v>
      </c>
      <c r="H4014" s="1">
        <v>1.2</v>
      </c>
      <c r="I4014" s="1">
        <v>1</v>
      </c>
    </row>
    <row r="4015" spans="1:9">
      <c r="A4015" s="4" t="s">
        <v>4026</v>
      </c>
      <c r="B4015" s="5">
        <v>4014</v>
      </c>
      <c r="C4015" s="4">
        <v>1</v>
      </c>
      <c r="D4015" s="1">
        <v>11</v>
      </c>
      <c r="E4015" s="1">
        <v>11</v>
      </c>
      <c r="F4015" s="6">
        <v>11</v>
      </c>
      <c r="G4015" s="1">
        <v>11</v>
      </c>
      <c r="H4015" s="1">
        <v>11</v>
      </c>
      <c r="I4015" s="1">
        <v>11</v>
      </c>
    </row>
    <row r="4016" spans="1:9">
      <c r="A4016" s="4" t="s">
        <v>4027</v>
      </c>
      <c r="B4016" s="5">
        <v>4015</v>
      </c>
      <c r="C4016" s="4">
        <v>1</v>
      </c>
      <c r="D4016" s="1">
        <v>0</v>
      </c>
      <c r="E4016" s="1">
        <v>0</v>
      </c>
      <c r="F4016" s="6">
        <v>0</v>
      </c>
      <c r="G4016" s="1">
        <v>0</v>
      </c>
      <c r="H4016" s="1">
        <v>0</v>
      </c>
      <c r="I4016" s="1">
        <v>0</v>
      </c>
    </row>
    <row r="4017" spans="1:9">
      <c r="A4017" s="4" t="s">
        <v>4028</v>
      </c>
      <c r="B4017" s="5">
        <v>4016</v>
      </c>
      <c r="C4017" s="4">
        <v>0</v>
      </c>
      <c r="D4017" s="1">
        <v>0</v>
      </c>
      <c r="E4017" s="1">
        <v>0</v>
      </c>
      <c r="F4017" s="6">
        <v>0</v>
      </c>
      <c r="G4017" s="1">
        <v>0</v>
      </c>
      <c r="H4017" s="1">
        <v>0</v>
      </c>
      <c r="I4017" s="1">
        <v>0</v>
      </c>
    </row>
    <row r="4018" spans="1:9">
      <c r="A4018" s="4" t="s">
        <v>4029</v>
      </c>
      <c r="B4018" s="5">
        <v>4017</v>
      </c>
      <c r="C4018" s="4">
        <v>0</v>
      </c>
      <c r="D4018" s="1">
        <v>1</v>
      </c>
      <c r="E4018" s="1">
        <v>1</v>
      </c>
      <c r="F4018" s="6">
        <v>1</v>
      </c>
      <c r="G4018" s="1">
        <v>1</v>
      </c>
      <c r="H4018" s="1">
        <v>1</v>
      </c>
      <c r="I4018" s="1">
        <v>1</v>
      </c>
    </row>
    <row r="4019" spans="1:9">
      <c r="A4019" s="4" t="s">
        <v>4030</v>
      </c>
      <c r="B4019" s="5">
        <v>4018</v>
      </c>
      <c r="C4019" s="4">
        <v>0</v>
      </c>
      <c r="D4019" s="1">
        <v>1</v>
      </c>
      <c r="E4019" s="1">
        <v>1</v>
      </c>
      <c r="F4019" s="6">
        <v>1</v>
      </c>
      <c r="G4019" s="1">
        <v>1</v>
      </c>
      <c r="H4019" s="1">
        <v>1</v>
      </c>
      <c r="I4019" s="1">
        <v>1</v>
      </c>
    </row>
    <row r="4020" spans="1:9">
      <c r="A4020" s="4" t="s">
        <v>4031</v>
      </c>
      <c r="B4020" s="5">
        <v>4019</v>
      </c>
      <c r="C4020" s="4">
        <v>0</v>
      </c>
      <c r="D4020" s="1">
        <v>1</v>
      </c>
      <c r="E4020" s="1">
        <v>1</v>
      </c>
      <c r="F4020" s="6">
        <v>1</v>
      </c>
      <c r="G4020" s="1">
        <v>1</v>
      </c>
      <c r="H4020" s="1">
        <v>1</v>
      </c>
      <c r="I4020" s="1">
        <v>1</v>
      </c>
    </row>
    <row r="4021" spans="1:9">
      <c r="A4021" s="4" t="s">
        <v>4032</v>
      </c>
      <c r="B4021" s="5">
        <v>4020</v>
      </c>
      <c r="C4021" s="4">
        <v>0</v>
      </c>
      <c r="D4021" s="1">
        <v>2</v>
      </c>
      <c r="E4021" s="1">
        <v>2</v>
      </c>
      <c r="F4021" s="6">
        <v>2</v>
      </c>
      <c r="G4021" s="1">
        <v>2</v>
      </c>
      <c r="H4021" s="1">
        <v>2</v>
      </c>
      <c r="I4021" s="1">
        <v>1.75</v>
      </c>
    </row>
    <row r="4022" spans="1:9">
      <c r="A4022" s="4" t="s">
        <v>4033</v>
      </c>
      <c r="B4022" s="5">
        <v>4021</v>
      </c>
      <c r="C4022" s="4">
        <v>0</v>
      </c>
      <c r="D4022" s="1">
        <v>1</v>
      </c>
      <c r="E4022" s="1">
        <v>1</v>
      </c>
      <c r="F4022" s="6">
        <v>1</v>
      </c>
      <c r="G4022" s="1">
        <v>1</v>
      </c>
      <c r="H4022" s="1">
        <v>1</v>
      </c>
      <c r="I4022" s="1">
        <v>1</v>
      </c>
    </row>
    <row r="4023" spans="1:9">
      <c r="A4023" s="4" t="s">
        <v>4034</v>
      </c>
      <c r="B4023" s="5">
        <v>4022</v>
      </c>
      <c r="C4023" s="4">
        <v>0</v>
      </c>
      <c r="D4023" s="1">
        <v>2</v>
      </c>
      <c r="E4023" s="1">
        <v>2</v>
      </c>
      <c r="F4023" s="6">
        <v>2</v>
      </c>
      <c r="G4023" s="1">
        <v>1.833333333</v>
      </c>
      <c r="H4023" s="1">
        <v>1.71428571428571</v>
      </c>
      <c r="I4023" s="1">
        <v>1.42857142857142</v>
      </c>
    </row>
    <row r="4024" spans="1:9">
      <c r="A4024" s="4" t="s">
        <v>4035</v>
      </c>
      <c r="B4024" s="5">
        <v>4023</v>
      </c>
      <c r="C4024" s="4">
        <v>1</v>
      </c>
      <c r="D4024" s="1">
        <v>10.6666666666666</v>
      </c>
      <c r="E4024" s="1">
        <v>9.25</v>
      </c>
      <c r="F4024" s="6">
        <v>8.4</v>
      </c>
      <c r="G4024" s="1">
        <v>8.2</v>
      </c>
      <c r="H4024" s="1">
        <v>8</v>
      </c>
      <c r="I4024" s="1">
        <v>6.8</v>
      </c>
    </row>
    <row r="4025" spans="1:9">
      <c r="A4025" s="4" t="s">
        <v>4036</v>
      </c>
      <c r="B4025" s="5">
        <v>4024</v>
      </c>
      <c r="C4025" s="4">
        <v>0</v>
      </c>
      <c r="D4025" s="1">
        <v>1</v>
      </c>
      <c r="E4025" s="1">
        <v>1</v>
      </c>
      <c r="F4025" s="6">
        <v>1</v>
      </c>
      <c r="G4025" s="1">
        <v>1</v>
      </c>
      <c r="H4025" s="1">
        <v>1</v>
      </c>
      <c r="I4025" s="1">
        <v>1</v>
      </c>
    </row>
    <row r="4026" spans="1:9">
      <c r="A4026" s="4" t="s">
        <v>4037</v>
      </c>
      <c r="B4026" s="5">
        <v>4025</v>
      </c>
      <c r="C4026" s="4">
        <v>1</v>
      </c>
      <c r="D4026" s="1">
        <v>3</v>
      </c>
      <c r="E4026" s="1">
        <v>3</v>
      </c>
      <c r="F4026" s="6">
        <v>3</v>
      </c>
      <c r="G4026" s="1">
        <v>2.666666667</v>
      </c>
      <c r="H4026" s="1">
        <v>2.42857142857142</v>
      </c>
      <c r="I4026" s="1">
        <v>2.33333333333333</v>
      </c>
    </row>
    <row r="4027" spans="1:9">
      <c r="A4027" s="4" t="s">
        <v>4038</v>
      </c>
      <c r="B4027" s="5">
        <v>4026</v>
      </c>
      <c r="C4027" s="4">
        <v>1</v>
      </c>
      <c r="D4027" s="1">
        <v>6.33333333333333</v>
      </c>
      <c r="E4027" s="1">
        <v>6</v>
      </c>
      <c r="F4027" s="6">
        <v>5.4</v>
      </c>
      <c r="G4027" s="1">
        <v>5</v>
      </c>
      <c r="H4027" s="1">
        <v>4.57142857142857</v>
      </c>
      <c r="I4027" s="1">
        <v>3.125</v>
      </c>
    </row>
    <row r="4028" spans="1:9">
      <c r="A4028" s="4" t="s">
        <v>4039</v>
      </c>
      <c r="B4028" s="5">
        <v>4027</v>
      </c>
      <c r="C4028" s="4">
        <v>0</v>
      </c>
      <c r="D4028" s="1">
        <v>4</v>
      </c>
      <c r="E4028" s="1">
        <v>3.5</v>
      </c>
      <c r="F4028" s="6">
        <v>3.2</v>
      </c>
      <c r="G4028" s="1">
        <v>3</v>
      </c>
      <c r="H4028" s="1">
        <v>2.85714285714285</v>
      </c>
      <c r="I4028" s="1">
        <v>2.66666666666666</v>
      </c>
    </row>
    <row r="4029" spans="1:9">
      <c r="A4029" s="4" t="s">
        <v>4040</v>
      </c>
      <c r="B4029" s="5">
        <v>4028</v>
      </c>
      <c r="C4029" s="4">
        <v>0</v>
      </c>
      <c r="D4029" s="1">
        <v>8.66666666666666</v>
      </c>
      <c r="E4029" s="1">
        <v>8</v>
      </c>
      <c r="F4029" s="6">
        <v>6.8</v>
      </c>
      <c r="G4029" s="1">
        <v>6</v>
      </c>
      <c r="H4029" s="1">
        <v>5.28571428571428</v>
      </c>
      <c r="I4029" s="1">
        <v>3.625</v>
      </c>
    </row>
    <row r="4030" spans="1:9">
      <c r="A4030" s="4" t="s">
        <v>4041</v>
      </c>
      <c r="B4030" s="5">
        <v>4029</v>
      </c>
      <c r="C4030" s="4">
        <v>0</v>
      </c>
      <c r="D4030" s="1">
        <v>2</v>
      </c>
      <c r="E4030" s="1">
        <v>2</v>
      </c>
      <c r="F4030" s="6">
        <v>2</v>
      </c>
      <c r="G4030" s="1">
        <v>2</v>
      </c>
      <c r="H4030" s="1">
        <v>2</v>
      </c>
      <c r="I4030" s="1">
        <v>1.85714285714285</v>
      </c>
    </row>
    <row r="4031" spans="1:9">
      <c r="A4031" s="4" t="s">
        <v>4042</v>
      </c>
      <c r="B4031" s="5">
        <v>4030</v>
      </c>
      <c r="C4031" s="4">
        <v>0</v>
      </c>
      <c r="D4031" s="1">
        <v>2</v>
      </c>
      <c r="E4031" s="1">
        <v>2</v>
      </c>
      <c r="F4031" s="6">
        <v>1.8</v>
      </c>
      <c r="G4031" s="1">
        <v>1.8</v>
      </c>
      <c r="H4031" s="1">
        <v>1.75</v>
      </c>
      <c r="I4031" s="1">
        <v>1.66666666666666</v>
      </c>
    </row>
    <row r="4032" spans="1:9">
      <c r="A4032" s="4" t="s">
        <v>4043</v>
      </c>
      <c r="B4032" s="5">
        <v>4031</v>
      </c>
      <c r="C4032" s="4">
        <v>1</v>
      </c>
      <c r="D4032" s="1">
        <v>1</v>
      </c>
      <c r="E4032" s="1">
        <v>1</v>
      </c>
      <c r="F4032" s="6">
        <v>1</v>
      </c>
      <c r="G4032" s="1">
        <v>1</v>
      </c>
      <c r="H4032" s="1">
        <v>1</v>
      </c>
      <c r="I4032" s="1">
        <v>1</v>
      </c>
    </row>
    <row r="4033" spans="1:9">
      <c r="A4033" s="4" t="s">
        <v>4044</v>
      </c>
      <c r="B4033" s="5">
        <v>4032</v>
      </c>
      <c r="C4033" s="4">
        <v>0</v>
      </c>
      <c r="D4033" s="1">
        <v>1</v>
      </c>
      <c r="E4033" s="1">
        <v>1</v>
      </c>
      <c r="F4033" s="6">
        <v>1</v>
      </c>
      <c r="G4033" s="1">
        <v>1</v>
      </c>
      <c r="H4033" s="1">
        <v>1</v>
      </c>
      <c r="I4033" s="1">
        <v>1</v>
      </c>
    </row>
    <row r="4034" spans="1:9">
      <c r="A4034" s="4" t="s">
        <v>4045</v>
      </c>
      <c r="B4034" s="5">
        <v>4033</v>
      </c>
      <c r="C4034" s="4">
        <v>0</v>
      </c>
      <c r="D4034" s="1">
        <v>0</v>
      </c>
      <c r="E4034" s="1">
        <v>0</v>
      </c>
      <c r="F4034" s="6">
        <v>0</v>
      </c>
      <c r="G4034" s="1">
        <v>0</v>
      </c>
      <c r="H4034" s="1">
        <v>0</v>
      </c>
      <c r="I4034" s="1">
        <v>0</v>
      </c>
    </row>
    <row r="4035" spans="1:9">
      <c r="A4035" s="4" t="s">
        <v>4046</v>
      </c>
      <c r="B4035" s="5">
        <v>4034</v>
      </c>
      <c r="C4035" s="4">
        <v>1</v>
      </c>
      <c r="D4035" s="1">
        <v>29</v>
      </c>
      <c r="E4035" s="1">
        <v>27.25</v>
      </c>
      <c r="F4035" s="6">
        <v>24.8</v>
      </c>
      <c r="G4035" s="1">
        <v>22</v>
      </c>
      <c r="H4035" s="1">
        <v>19.1428571428571</v>
      </c>
      <c r="I4035" s="1">
        <v>14.125</v>
      </c>
    </row>
    <row r="4036" spans="1:9">
      <c r="A4036" s="4" t="s">
        <v>4047</v>
      </c>
      <c r="B4036" s="5">
        <v>4035</v>
      </c>
      <c r="C4036" s="4">
        <v>1</v>
      </c>
      <c r="D4036" s="1">
        <v>1</v>
      </c>
      <c r="E4036" s="1">
        <v>1</v>
      </c>
      <c r="F4036" s="6">
        <v>1</v>
      </c>
      <c r="G4036" s="1">
        <v>1</v>
      </c>
      <c r="H4036" s="1">
        <v>1</v>
      </c>
      <c r="I4036" s="1">
        <v>1</v>
      </c>
    </row>
    <row r="4037" spans="1:9">
      <c r="A4037" s="4" t="s">
        <v>4048</v>
      </c>
      <c r="B4037" s="5">
        <v>4036</v>
      </c>
      <c r="C4037" s="4">
        <v>0</v>
      </c>
      <c r="D4037" s="1">
        <v>2</v>
      </c>
      <c r="E4037" s="1">
        <v>2</v>
      </c>
      <c r="F4037" s="6">
        <v>2</v>
      </c>
      <c r="G4037" s="1">
        <v>1.5</v>
      </c>
      <c r="H4037" s="1">
        <v>1.14285714285714</v>
      </c>
      <c r="I4037" s="1">
        <v>1</v>
      </c>
    </row>
    <row r="4038" spans="1:9">
      <c r="A4038" s="4" t="s">
        <v>4049</v>
      </c>
      <c r="B4038" s="5">
        <v>4037</v>
      </c>
      <c r="C4038" s="4">
        <v>0</v>
      </c>
      <c r="D4038" s="1">
        <v>1</v>
      </c>
      <c r="E4038" s="1">
        <v>1</v>
      </c>
      <c r="F4038" s="6">
        <v>1</v>
      </c>
      <c r="G4038" s="1">
        <v>1</v>
      </c>
      <c r="H4038" s="1">
        <v>1</v>
      </c>
      <c r="I4038" s="1">
        <v>1</v>
      </c>
    </row>
    <row r="4039" spans="1:9">
      <c r="A4039" s="4" t="s">
        <v>4050</v>
      </c>
      <c r="B4039" s="5">
        <v>4038</v>
      </c>
      <c r="C4039" s="4">
        <v>0</v>
      </c>
      <c r="D4039" s="1">
        <v>6</v>
      </c>
      <c r="E4039" s="1">
        <v>5.75</v>
      </c>
      <c r="F4039" s="6">
        <v>5.4</v>
      </c>
      <c r="G4039" s="1">
        <v>5.166666667</v>
      </c>
      <c r="H4039" s="1">
        <v>4.85714285714285</v>
      </c>
      <c r="I4039" s="1">
        <v>4.16666666666666</v>
      </c>
    </row>
    <row r="4040" spans="1:9">
      <c r="A4040" s="4" t="s">
        <v>4051</v>
      </c>
      <c r="B4040" s="5">
        <v>4039</v>
      </c>
      <c r="C4040" s="4">
        <v>0</v>
      </c>
      <c r="D4040" s="1">
        <v>2.33333333333333</v>
      </c>
      <c r="E4040" s="1">
        <v>2.25</v>
      </c>
      <c r="F4040" s="6">
        <v>2.2</v>
      </c>
      <c r="G4040" s="1">
        <v>2.166666667</v>
      </c>
      <c r="H4040" s="1">
        <v>2</v>
      </c>
      <c r="I4040" s="1">
        <v>1.57142857142857</v>
      </c>
    </row>
    <row r="4041" spans="1:9">
      <c r="A4041" s="4" t="s">
        <v>4052</v>
      </c>
      <c r="B4041" s="5">
        <v>4040</v>
      </c>
      <c r="C4041" s="4">
        <v>0</v>
      </c>
      <c r="D4041" s="1">
        <v>0</v>
      </c>
      <c r="E4041" s="1">
        <v>0</v>
      </c>
      <c r="F4041" s="6">
        <v>0</v>
      </c>
      <c r="G4041" s="1">
        <v>0</v>
      </c>
      <c r="H4041" s="1">
        <v>0</v>
      </c>
      <c r="I4041" s="1">
        <v>0</v>
      </c>
    </row>
    <row r="4042" spans="1:9">
      <c r="A4042" s="4" t="s">
        <v>4053</v>
      </c>
      <c r="B4042" s="5">
        <v>4041</v>
      </c>
      <c r="C4042" s="4">
        <v>0</v>
      </c>
      <c r="D4042" s="1">
        <v>3</v>
      </c>
      <c r="E4042" s="1">
        <v>3</v>
      </c>
      <c r="F4042" s="6">
        <v>2.8</v>
      </c>
      <c r="G4042" s="1">
        <v>2.666666667</v>
      </c>
      <c r="H4042" s="1">
        <v>2.66666666666666</v>
      </c>
      <c r="I4042" s="1">
        <v>2.66666666666666</v>
      </c>
    </row>
    <row r="4043" spans="1:9">
      <c r="A4043" s="4" t="s">
        <v>4054</v>
      </c>
      <c r="B4043" s="5">
        <v>4042</v>
      </c>
      <c r="C4043" s="4">
        <v>1</v>
      </c>
      <c r="D4043" s="1">
        <v>11</v>
      </c>
      <c r="E4043" s="1">
        <v>10.75</v>
      </c>
      <c r="F4043" s="6">
        <v>9.4</v>
      </c>
      <c r="G4043" s="1">
        <v>8</v>
      </c>
      <c r="H4043" s="1">
        <v>7.5</v>
      </c>
      <c r="I4043" s="1">
        <v>6.83333333333333</v>
      </c>
    </row>
    <row r="4044" spans="1:9">
      <c r="A4044" s="4" t="s">
        <v>4055</v>
      </c>
      <c r="B4044" s="5">
        <v>4043</v>
      </c>
      <c r="C4044" s="4">
        <v>0</v>
      </c>
      <c r="D4044" s="1">
        <v>0</v>
      </c>
      <c r="E4044" s="1">
        <v>0</v>
      </c>
      <c r="F4044" s="6">
        <v>0</v>
      </c>
      <c r="G4044" s="1">
        <v>0</v>
      </c>
      <c r="H4044" s="1">
        <v>0</v>
      </c>
      <c r="I4044" s="1">
        <v>0</v>
      </c>
    </row>
    <row r="4045" spans="1:9">
      <c r="A4045" s="4" t="s">
        <v>4056</v>
      </c>
      <c r="B4045" s="5">
        <v>4044</v>
      </c>
      <c r="C4045" s="4">
        <v>0</v>
      </c>
      <c r="D4045" s="1">
        <v>15</v>
      </c>
      <c r="E4045" s="1">
        <v>15</v>
      </c>
      <c r="F4045" s="6">
        <v>15</v>
      </c>
      <c r="G4045" s="1">
        <v>15</v>
      </c>
      <c r="H4045" s="1">
        <v>15</v>
      </c>
      <c r="I4045" s="1">
        <v>15</v>
      </c>
    </row>
    <row r="4046" spans="1:9">
      <c r="A4046" s="4" t="s">
        <v>4057</v>
      </c>
      <c r="B4046" s="5">
        <v>4045</v>
      </c>
      <c r="C4046" s="4">
        <v>0</v>
      </c>
      <c r="D4046" s="1">
        <v>5</v>
      </c>
      <c r="E4046" s="1">
        <v>5</v>
      </c>
      <c r="F4046" s="6">
        <v>4.2</v>
      </c>
      <c r="G4046" s="1">
        <v>3.666666667</v>
      </c>
      <c r="H4046" s="1">
        <v>3.5</v>
      </c>
      <c r="I4046" s="1">
        <v>3.2</v>
      </c>
    </row>
    <row r="4047" spans="1:9">
      <c r="A4047" s="4" t="s">
        <v>4058</v>
      </c>
      <c r="B4047" s="5">
        <v>4046</v>
      </c>
      <c r="C4047" s="4">
        <v>1</v>
      </c>
      <c r="D4047" s="1">
        <v>1</v>
      </c>
      <c r="E4047" s="1">
        <v>1</v>
      </c>
      <c r="F4047" s="6">
        <v>1</v>
      </c>
      <c r="G4047" s="1">
        <v>1</v>
      </c>
      <c r="H4047" s="1">
        <v>1</v>
      </c>
      <c r="I4047" s="1">
        <v>1</v>
      </c>
    </row>
    <row r="4048" spans="1:9">
      <c r="A4048" s="4" t="s">
        <v>4059</v>
      </c>
      <c r="B4048" s="5">
        <v>4047</v>
      </c>
      <c r="C4048" s="4">
        <v>0</v>
      </c>
      <c r="D4048" s="1">
        <v>2</v>
      </c>
      <c r="E4048" s="1">
        <v>2</v>
      </c>
      <c r="F4048" s="6">
        <v>2</v>
      </c>
      <c r="G4048" s="1">
        <v>1.833333333</v>
      </c>
      <c r="H4048" s="1">
        <v>1.66666666666666</v>
      </c>
      <c r="I4048" s="1">
        <v>1.6</v>
      </c>
    </row>
    <row r="4049" spans="1:9">
      <c r="A4049" s="4" t="s">
        <v>4060</v>
      </c>
      <c r="B4049" s="5">
        <v>4048</v>
      </c>
      <c r="C4049" s="4">
        <v>1</v>
      </c>
      <c r="D4049" s="1">
        <v>1</v>
      </c>
      <c r="E4049" s="1">
        <v>1</v>
      </c>
      <c r="F4049" s="6">
        <v>1</v>
      </c>
      <c r="G4049" s="1">
        <v>1</v>
      </c>
      <c r="H4049" s="1">
        <v>1</v>
      </c>
      <c r="I4049" s="1">
        <v>1</v>
      </c>
    </row>
    <row r="4050" spans="1:9">
      <c r="A4050" s="4" t="s">
        <v>4061</v>
      </c>
      <c r="B4050" s="5">
        <v>4049</v>
      </c>
      <c r="C4050" s="4">
        <v>1</v>
      </c>
      <c r="D4050" s="1">
        <v>9.66666666666666</v>
      </c>
      <c r="E4050" s="1">
        <v>9.5</v>
      </c>
      <c r="F4050" s="6">
        <v>9.4</v>
      </c>
      <c r="G4050" s="1">
        <v>8.666666667</v>
      </c>
      <c r="H4050" s="1">
        <v>8.14285714285714</v>
      </c>
      <c r="I4050" s="1">
        <v>8</v>
      </c>
    </row>
    <row r="4051" spans="1:9">
      <c r="A4051" s="4" t="s">
        <v>4062</v>
      </c>
      <c r="B4051" s="5">
        <v>4050</v>
      </c>
      <c r="C4051" s="4">
        <v>0</v>
      </c>
      <c r="D4051" s="1">
        <v>10.6666666666666</v>
      </c>
      <c r="E4051" s="1">
        <v>10.25</v>
      </c>
      <c r="F4051" s="6">
        <v>9.2</v>
      </c>
      <c r="G4051" s="1">
        <v>9.2</v>
      </c>
      <c r="H4051" s="1">
        <v>8.4</v>
      </c>
      <c r="I4051" s="1">
        <v>8.25</v>
      </c>
    </row>
    <row r="4052" spans="1:9">
      <c r="A4052" s="4" t="s">
        <v>4063</v>
      </c>
      <c r="B4052" s="5">
        <v>4051</v>
      </c>
      <c r="C4052" s="4">
        <v>0</v>
      </c>
      <c r="D4052" s="1">
        <v>7</v>
      </c>
      <c r="E4052" s="1">
        <v>7</v>
      </c>
      <c r="F4052" s="6">
        <v>5.8</v>
      </c>
      <c r="G4052" s="1">
        <v>5</v>
      </c>
      <c r="H4052" s="1">
        <v>4.6</v>
      </c>
      <c r="I4052" s="1">
        <v>4</v>
      </c>
    </row>
    <row r="4053" spans="1:9">
      <c r="A4053" s="4" t="s">
        <v>4064</v>
      </c>
      <c r="B4053" s="5">
        <v>4052</v>
      </c>
      <c r="C4053" s="4">
        <v>0</v>
      </c>
      <c r="D4053" s="1">
        <v>0</v>
      </c>
      <c r="E4053" s="1">
        <v>0</v>
      </c>
      <c r="F4053" s="6">
        <v>0</v>
      </c>
      <c r="G4053" s="1">
        <v>0</v>
      </c>
      <c r="H4053" s="1">
        <v>0</v>
      </c>
      <c r="I4053" s="1">
        <v>0</v>
      </c>
    </row>
    <row r="4054" spans="1:9">
      <c r="A4054" s="4" t="s">
        <v>4065</v>
      </c>
      <c r="B4054" s="5">
        <v>4053</v>
      </c>
      <c r="C4054" s="4">
        <v>0</v>
      </c>
      <c r="D4054" s="1">
        <v>3</v>
      </c>
      <c r="E4054" s="1">
        <v>3</v>
      </c>
      <c r="F4054" s="6">
        <v>2.8</v>
      </c>
      <c r="G4054" s="1">
        <v>2.5</v>
      </c>
      <c r="H4054" s="1">
        <v>2.33333333333333</v>
      </c>
      <c r="I4054" s="1">
        <v>2.16666666666666</v>
      </c>
    </row>
    <row r="4055" spans="1:9">
      <c r="A4055" s="4" t="s">
        <v>4066</v>
      </c>
      <c r="B4055" s="5">
        <v>4054</v>
      </c>
      <c r="C4055" s="4">
        <v>1</v>
      </c>
      <c r="D4055" s="1">
        <v>3</v>
      </c>
      <c r="E4055" s="1">
        <v>3</v>
      </c>
      <c r="F4055" s="6">
        <v>3</v>
      </c>
      <c r="G4055" s="1">
        <v>2.833333333</v>
      </c>
      <c r="H4055" s="1">
        <v>2.71428571428571</v>
      </c>
      <c r="I4055" s="1">
        <v>1.875</v>
      </c>
    </row>
    <row r="4056" spans="1:9">
      <c r="A4056" s="4" t="s">
        <v>4067</v>
      </c>
      <c r="B4056" s="5">
        <v>4055</v>
      </c>
      <c r="C4056" s="4">
        <v>1</v>
      </c>
      <c r="D4056" s="1">
        <v>149</v>
      </c>
      <c r="E4056" s="1">
        <v>141.75</v>
      </c>
      <c r="F4056" s="6">
        <v>133.4</v>
      </c>
      <c r="G4056" s="1">
        <v>120.1666667</v>
      </c>
      <c r="H4056" s="1">
        <v>107.428571428571</v>
      </c>
      <c r="I4056" s="1">
        <v>85.5714285714285</v>
      </c>
    </row>
    <row r="4057" spans="1:9">
      <c r="A4057" s="4" t="s">
        <v>4068</v>
      </c>
      <c r="B4057" s="5">
        <v>4056</v>
      </c>
      <c r="C4057" s="4">
        <v>0</v>
      </c>
      <c r="D4057" s="1">
        <v>0</v>
      </c>
      <c r="E4057" s="1">
        <v>0</v>
      </c>
      <c r="F4057" s="6">
        <v>0</v>
      </c>
      <c r="G4057" s="1">
        <v>0</v>
      </c>
      <c r="H4057" s="1">
        <v>0</v>
      </c>
      <c r="I4057" s="1">
        <v>0</v>
      </c>
    </row>
    <row r="4058" spans="1:9">
      <c r="A4058" s="4" t="s">
        <v>4069</v>
      </c>
      <c r="B4058" s="5">
        <v>4057</v>
      </c>
      <c r="C4058" s="4">
        <v>0</v>
      </c>
      <c r="D4058" s="1">
        <v>1</v>
      </c>
      <c r="E4058" s="1">
        <v>1</v>
      </c>
      <c r="F4058" s="6">
        <v>1</v>
      </c>
      <c r="G4058" s="1">
        <v>1</v>
      </c>
      <c r="H4058" s="1">
        <v>1</v>
      </c>
      <c r="I4058" s="1">
        <v>1</v>
      </c>
    </row>
    <row r="4059" spans="1:9">
      <c r="A4059" s="4" t="s">
        <v>4070</v>
      </c>
      <c r="B4059" s="5">
        <v>4058</v>
      </c>
      <c r="C4059" s="4">
        <v>0</v>
      </c>
      <c r="D4059" s="1">
        <v>2</v>
      </c>
      <c r="E4059" s="1">
        <v>2</v>
      </c>
      <c r="F4059" s="6">
        <v>1.6</v>
      </c>
      <c r="G4059" s="1">
        <v>1.333333333</v>
      </c>
      <c r="H4059" s="1">
        <v>1</v>
      </c>
      <c r="I4059" s="1">
        <v>1</v>
      </c>
    </row>
    <row r="4060" spans="1:9">
      <c r="A4060" s="4" t="s">
        <v>4071</v>
      </c>
      <c r="B4060" s="5">
        <v>4059</v>
      </c>
      <c r="C4060" s="4">
        <v>0</v>
      </c>
      <c r="D4060" s="1">
        <v>1</v>
      </c>
      <c r="E4060" s="1">
        <v>1</v>
      </c>
      <c r="F4060" s="6">
        <v>1</v>
      </c>
      <c r="G4060" s="1">
        <v>1</v>
      </c>
      <c r="H4060" s="1">
        <v>1</v>
      </c>
      <c r="I4060" s="1">
        <v>1</v>
      </c>
    </row>
    <row r="4061" spans="1:9">
      <c r="A4061" s="4" t="s">
        <v>4072</v>
      </c>
      <c r="B4061" s="5">
        <v>4060</v>
      </c>
      <c r="C4061" s="4">
        <v>0</v>
      </c>
      <c r="D4061" s="1">
        <v>0</v>
      </c>
      <c r="E4061" s="1">
        <v>0</v>
      </c>
      <c r="F4061" s="6">
        <v>0</v>
      </c>
      <c r="G4061" s="1">
        <v>0</v>
      </c>
      <c r="H4061" s="1">
        <v>0</v>
      </c>
      <c r="I4061" s="1">
        <v>0</v>
      </c>
    </row>
    <row r="4062" spans="1:9">
      <c r="A4062" s="4" t="s">
        <v>4073</v>
      </c>
      <c r="B4062" s="5">
        <v>4061</v>
      </c>
      <c r="C4062" s="4">
        <v>0</v>
      </c>
      <c r="D4062" s="1">
        <v>3</v>
      </c>
      <c r="E4062" s="1">
        <v>3</v>
      </c>
      <c r="F4062" s="6">
        <v>3</v>
      </c>
      <c r="G4062" s="1">
        <v>2.833333333</v>
      </c>
      <c r="H4062" s="1">
        <v>2.71428571428571</v>
      </c>
      <c r="I4062" s="1">
        <v>2.5</v>
      </c>
    </row>
    <row r="4063" spans="1:9">
      <c r="A4063" s="4" t="s">
        <v>4074</v>
      </c>
      <c r="B4063" s="5">
        <v>4062</v>
      </c>
      <c r="C4063" s="4">
        <v>1</v>
      </c>
      <c r="D4063" s="1">
        <v>1</v>
      </c>
      <c r="E4063" s="1">
        <v>1</v>
      </c>
      <c r="F4063" s="6">
        <v>1</v>
      </c>
      <c r="G4063" s="1">
        <v>1</v>
      </c>
      <c r="H4063" s="1">
        <v>1</v>
      </c>
      <c r="I4063" s="1">
        <v>1</v>
      </c>
    </row>
    <row r="4064" spans="1:9">
      <c r="A4064" s="4" t="s">
        <v>4075</v>
      </c>
      <c r="B4064" s="5">
        <v>4063</v>
      </c>
      <c r="C4064" s="4">
        <v>0</v>
      </c>
      <c r="D4064" s="1">
        <v>4.33333333333333</v>
      </c>
      <c r="E4064" s="1">
        <v>4</v>
      </c>
      <c r="F4064" s="6">
        <v>3.8</v>
      </c>
      <c r="G4064" s="1">
        <v>3.666666667</v>
      </c>
      <c r="H4064" s="1">
        <v>3.42857142857142</v>
      </c>
      <c r="I4064" s="1">
        <v>2.625</v>
      </c>
    </row>
    <row r="4065" spans="1:9">
      <c r="A4065" s="4" t="s">
        <v>4076</v>
      </c>
      <c r="B4065" s="5">
        <v>4064</v>
      </c>
      <c r="C4065" s="4">
        <v>0</v>
      </c>
      <c r="D4065" s="1">
        <v>6.66666666666666</v>
      </c>
      <c r="E4065" s="1">
        <v>6</v>
      </c>
      <c r="F4065" s="6">
        <v>5.6</v>
      </c>
      <c r="G4065" s="1">
        <v>5.166666667</v>
      </c>
      <c r="H4065" s="1">
        <v>4.85714285714285</v>
      </c>
      <c r="I4065" s="1">
        <v>4.66666666666666</v>
      </c>
    </row>
    <row r="4066" spans="1:9">
      <c r="A4066" s="4" t="s">
        <v>4077</v>
      </c>
      <c r="B4066" s="5">
        <v>4065</v>
      </c>
      <c r="C4066" s="4">
        <v>0</v>
      </c>
      <c r="D4066" s="1">
        <v>1</v>
      </c>
      <c r="E4066" s="1">
        <v>1</v>
      </c>
      <c r="F4066" s="6">
        <v>1</v>
      </c>
      <c r="G4066" s="1">
        <v>1</v>
      </c>
      <c r="H4066" s="1">
        <v>1</v>
      </c>
      <c r="I4066" s="1">
        <v>1</v>
      </c>
    </row>
    <row r="4067" spans="1:9">
      <c r="A4067" s="4" t="s">
        <v>4078</v>
      </c>
      <c r="B4067" s="5">
        <v>4066</v>
      </c>
      <c r="C4067" s="4">
        <v>0</v>
      </c>
      <c r="D4067" s="1">
        <v>2</v>
      </c>
      <c r="E4067" s="1">
        <v>1.75</v>
      </c>
      <c r="F4067" s="6">
        <v>1.6</v>
      </c>
      <c r="G4067" s="1">
        <v>1.6</v>
      </c>
      <c r="H4067" s="1">
        <v>1.6</v>
      </c>
      <c r="I4067" s="1">
        <v>1.5</v>
      </c>
    </row>
    <row r="4068" spans="1:9">
      <c r="A4068" s="4" t="s">
        <v>4079</v>
      </c>
      <c r="B4068" s="5">
        <v>4067</v>
      </c>
      <c r="C4068" s="4">
        <v>0</v>
      </c>
      <c r="D4068" s="1">
        <v>0</v>
      </c>
      <c r="E4068" s="1">
        <v>0</v>
      </c>
      <c r="F4068" s="6">
        <v>0</v>
      </c>
      <c r="G4068" s="1">
        <v>0</v>
      </c>
      <c r="H4068" s="1">
        <v>0</v>
      </c>
      <c r="I4068" s="1">
        <v>0</v>
      </c>
    </row>
    <row r="4069" spans="1:9">
      <c r="A4069" s="4" t="s">
        <v>4080</v>
      </c>
      <c r="B4069" s="5">
        <v>4068</v>
      </c>
      <c r="C4069" s="4">
        <v>0</v>
      </c>
      <c r="D4069" s="1">
        <v>7</v>
      </c>
      <c r="E4069" s="1">
        <v>7</v>
      </c>
      <c r="F4069" s="6">
        <v>6.6</v>
      </c>
      <c r="G4069" s="1">
        <v>6.166666667</v>
      </c>
      <c r="H4069" s="1">
        <v>5.57142857142857</v>
      </c>
      <c r="I4069" s="1">
        <v>4.14285714285714</v>
      </c>
    </row>
    <row r="4070" spans="1:9">
      <c r="A4070" s="4" t="s">
        <v>4081</v>
      </c>
      <c r="B4070" s="5">
        <v>4069</v>
      </c>
      <c r="C4070" s="4">
        <v>1</v>
      </c>
      <c r="D4070" s="1">
        <v>20.6666666666666</v>
      </c>
      <c r="E4070" s="1">
        <v>20.5</v>
      </c>
      <c r="F4070" s="6">
        <v>20.4</v>
      </c>
      <c r="G4070" s="1">
        <v>18.83333333</v>
      </c>
      <c r="H4070" s="1">
        <v>17.7142857142857</v>
      </c>
      <c r="I4070" s="1">
        <v>17.3333333333333</v>
      </c>
    </row>
    <row r="4071" spans="1:9">
      <c r="A4071" s="4" t="s">
        <v>4082</v>
      </c>
      <c r="B4071" s="5">
        <v>4070</v>
      </c>
      <c r="C4071" s="4">
        <v>0</v>
      </c>
      <c r="D4071" s="1">
        <v>0</v>
      </c>
      <c r="E4071" s="1">
        <v>0</v>
      </c>
      <c r="F4071" s="6">
        <v>0</v>
      </c>
      <c r="G4071" s="1">
        <v>0</v>
      </c>
      <c r="H4071" s="1">
        <v>0</v>
      </c>
      <c r="I4071" s="1">
        <v>0</v>
      </c>
    </row>
    <row r="4072" spans="1:9">
      <c r="A4072" s="4" t="s">
        <v>4083</v>
      </c>
      <c r="B4072" s="5">
        <v>4071</v>
      </c>
      <c r="C4072" s="4">
        <v>0</v>
      </c>
      <c r="D4072" s="1">
        <v>3.66666666666666</v>
      </c>
      <c r="E4072" s="1">
        <v>3.5</v>
      </c>
      <c r="F4072" s="6">
        <v>3.4</v>
      </c>
      <c r="G4072" s="1">
        <v>3.333333333</v>
      </c>
      <c r="H4072" s="1">
        <v>3</v>
      </c>
      <c r="I4072" s="1">
        <v>2.375</v>
      </c>
    </row>
    <row r="4073" spans="1:9">
      <c r="A4073" s="4" t="s">
        <v>4084</v>
      </c>
      <c r="B4073" s="5">
        <v>4072</v>
      </c>
      <c r="C4073" s="4">
        <v>0</v>
      </c>
      <c r="D4073" s="1">
        <v>1</v>
      </c>
      <c r="E4073" s="1">
        <v>1</v>
      </c>
      <c r="F4073" s="6">
        <v>1</v>
      </c>
      <c r="G4073" s="1">
        <v>1</v>
      </c>
      <c r="H4073" s="1">
        <v>1</v>
      </c>
      <c r="I4073" s="1">
        <v>1</v>
      </c>
    </row>
    <row r="4074" spans="1:9">
      <c r="A4074" s="4" t="s">
        <v>4085</v>
      </c>
      <c r="B4074" s="5">
        <v>4073</v>
      </c>
      <c r="C4074" s="4">
        <v>0</v>
      </c>
      <c r="D4074" s="1">
        <v>1</v>
      </c>
      <c r="E4074" s="1">
        <v>1</v>
      </c>
      <c r="F4074" s="6">
        <v>1</v>
      </c>
      <c r="G4074" s="1">
        <v>1</v>
      </c>
      <c r="H4074" s="1">
        <v>1</v>
      </c>
      <c r="I4074" s="1">
        <v>1</v>
      </c>
    </row>
    <row r="4075" spans="1:9">
      <c r="A4075" s="4" t="s">
        <v>4086</v>
      </c>
      <c r="B4075" s="5">
        <v>4074</v>
      </c>
      <c r="C4075" s="4">
        <v>0</v>
      </c>
      <c r="D4075" s="1">
        <v>1</v>
      </c>
      <c r="E4075" s="1">
        <v>1</v>
      </c>
      <c r="F4075" s="6">
        <v>1</v>
      </c>
      <c r="G4075" s="1">
        <v>1</v>
      </c>
      <c r="H4075" s="1">
        <v>1</v>
      </c>
      <c r="I4075" s="1">
        <v>1</v>
      </c>
    </row>
    <row r="4076" spans="1:9">
      <c r="A4076" s="4" t="s">
        <v>4087</v>
      </c>
      <c r="B4076" s="5">
        <v>4075</v>
      </c>
      <c r="C4076" s="4">
        <v>0</v>
      </c>
      <c r="D4076" s="1">
        <v>7</v>
      </c>
      <c r="E4076" s="1">
        <v>6.75</v>
      </c>
      <c r="F4076" s="6">
        <v>6.4</v>
      </c>
      <c r="G4076" s="1">
        <v>6.166666667</v>
      </c>
      <c r="H4076" s="1">
        <v>6</v>
      </c>
      <c r="I4076" s="1">
        <v>5.28571428571428</v>
      </c>
    </row>
    <row r="4077" spans="1:9">
      <c r="A4077" s="4" t="s">
        <v>4088</v>
      </c>
      <c r="B4077" s="5">
        <v>4076</v>
      </c>
      <c r="C4077" s="4">
        <v>0</v>
      </c>
      <c r="D4077" s="1">
        <v>2</v>
      </c>
      <c r="E4077" s="1">
        <v>1.75</v>
      </c>
      <c r="F4077" s="6">
        <v>1.6</v>
      </c>
      <c r="G4077" s="1">
        <v>1.5</v>
      </c>
      <c r="H4077" s="1">
        <v>1.42857142857142</v>
      </c>
      <c r="I4077" s="1">
        <v>1.33333333333333</v>
      </c>
    </row>
    <row r="4078" spans="1:9">
      <c r="A4078" s="4" t="s">
        <v>4089</v>
      </c>
      <c r="B4078" s="5">
        <v>4077</v>
      </c>
      <c r="C4078" s="4">
        <v>1</v>
      </c>
      <c r="D4078" s="1">
        <v>7</v>
      </c>
      <c r="E4078" s="1">
        <v>6.75</v>
      </c>
      <c r="F4078" s="6">
        <v>6.4</v>
      </c>
      <c r="G4078" s="1">
        <v>6.166666667</v>
      </c>
      <c r="H4078" s="1">
        <v>5.57142857142857</v>
      </c>
      <c r="I4078" s="1">
        <v>4.71428571428571</v>
      </c>
    </row>
    <row r="4079" spans="1:9">
      <c r="A4079" s="4" t="s">
        <v>4090</v>
      </c>
      <c r="B4079" s="5">
        <v>4078</v>
      </c>
      <c r="C4079" s="4">
        <v>0</v>
      </c>
      <c r="D4079" s="1">
        <v>4.33333333333333</v>
      </c>
      <c r="E4079" s="1">
        <v>3.75</v>
      </c>
      <c r="F4079" s="6">
        <v>3.4</v>
      </c>
      <c r="G4079" s="1">
        <v>3.166666667</v>
      </c>
      <c r="H4079" s="1">
        <v>3</v>
      </c>
      <c r="I4079" s="1">
        <v>2.42857142857142</v>
      </c>
    </row>
    <row r="4080" spans="1:9">
      <c r="A4080" s="4" t="s">
        <v>4091</v>
      </c>
      <c r="B4080" s="5">
        <v>4079</v>
      </c>
      <c r="C4080" s="4">
        <v>0</v>
      </c>
      <c r="D4080" s="1">
        <v>6</v>
      </c>
      <c r="E4080" s="1">
        <v>6</v>
      </c>
      <c r="F4080" s="6">
        <v>6</v>
      </c>
      <c r="G4080" s="1">
        <v>6</v>
      </c>
      <c r="H4080" s="1">
        <v>5.85714285714285</v>
      </c>
      <c r="I4080" s="1">
        <v>5.25</v>
      </c>
    </row>
    <row r="4081" spans="1:9">
      <c r="A4081" s="4" t="s">
        <v>4092</v>
      </c>
      <c r="B4081" s="5">
        <v>4080</v>
      </c>
      <c r="C4081" s="4">
        <v>0</v>
      </c>
      <c r="D4081" s="1">
        <v>1</v>
      </c>
      <c r="E4081" s="1">
        <v>1</v>
      </c>
      <c r="F4081" s="6">
        <v>1</v>
      </c>
      <c r="G4081" s="1">
        <v>1</v>
      </c>
      <c r="H4081" s="1">
        <v>1</v>
      </c>
      <c r="I4081" s="1">
        <v>1</v>
      </c>
    </row>
    <row r="4082" spans="1:9">
      <c r="A4082" s="4" t="s">
        <v>4093</v>
      </c>
      <c r="B4082" s="5">
        <v>4081</v>
      </c>
      <c r="C4082" s="4">
        <v>0</v>
      </c>
      <c r="D4082" s="1">
        <v>1</v>
      </c>
      <c r="E4082" s="1">
        <v>1</v>
      </c>
      <c r="F4082" s="6">
        <v>1</v>
      </c>
      <c r="G4082" s="1">
        <v>1</v>
      </c>
      <c r="H4082" s="1">
        <v>1</v>
      </c>
      <c r="I4082" s="1">
        <v>1</v>
      </c>
    </row>
    <row r="4083" spans="1:9">
      <c r="A4083" s="4" t="s">
        <v>4094</v>
      </c>
      <c r="B4083" s="5">
        <v>4082</v>
      </c>
      <c r="C4083" s="4">
        <v>1</v>
      </c>
      <c r="D4083" s="1">
        <v>1</v>
      </c>
      <c r="E4083" s="1">
        <v>1</v>
      </c>
      <c r="F4083" s="6">
        <v>1</v>
      </c>
      <c r="G4083" s="1">
        <v>1</v>
      </c>
      <c r="H4083" s="1">
        <v>1</v>
      </c>
      <c r="I4083" s="1">
        <v>1</v>
      </c>
    </row>
    <row r="4084" spans="1:9">
      <c r="A4084" s="4" t="s">
        <v>4095</v>
      </c>
      <c r="B4084" s="5">
        <v>4083</v>
      </c>
      <c r="C4084" s="4">
        <v>1</v>
      </c>
      <c r="D4084" s="1">
        <v>5</v>
      </c>
      <c r="E4084" s="1">
        <v>5</v>
      </c>
      <c r="F4084" s="6">
        <v>5</v>
      </c>
      <c r="G4084" s="1">
        <v>5</v>
      </c>
      <c r="H4084" s="1">
        <v>5</v>
      </c>
      <c r="I4084" s="1">
        <v>4.33333333333333</v>
      </c>
    </row>
    <row r="4085" spans="1:9">
      <c r="A4085" s="4" t="s">
        <v>4096</v>
      </c>
      <c r="B4085" s="5">
        <v>4084</v>
      </c>
      <c r="C4085" s="4">
        <v>0</v>
      </c>
      <c r="D4085" s="1">
        <v>2</v>
      </c>
      <c r="E4085" s="1">
        <v>1.75</v>
      </c>
      <c r="F4085" s="6">
        <v>1.6</v>
      </c>
      <c r="G4085" s="1">
        <v>1.5</v>
      </c>
      <c r="H4085" s="1">
        <v>1.42857142857142</v>
      </c>
      <c r="I4085" s="1">
        <v>1.28571428571428</v>
      </c>
    </row>
    <row r="4086" spans="1:9">
      <c r="A4086" s="4" t="s">
        <v>4097</v>
      </c>
      <c r="B4086" s="5">
        <v>4085</v>
      </c>
      <c r="C4086" s="4">
        <v>0</v>
      </c>
      <c r="D4086" s="1">
        <v>1</v>
      </c>
      <c r="E4086" s="1">
        <v>1</v>
      </c>
      <c r="F4086" s="6">
        <v>1</v>
      </c>
      <c r="G4086" s="1">
        <v>1</v>
      </c>
      <c r="H4086" s="1">
        <v>1</v>
      </c>
      <c r="I4086" s="1">
        <v>1</v>
      </c>
    </row>
    <row r="4087" spans="1:9">
      <c r="A4087" s="4" t="s">
        <v>4098</v>
      </c>
      <c r="B4087" s="5">
        <v>4086</v>
      </c>
      <c r="C4087" s="4">
        <v>1</v>
      </c>
      <c r="D4087" s="1">
        <v>6</v>
      </c>
      <c r="E4087" s="1">
        <v>6</v>
      </c>
      <c r="F4087" s="6">
        <v>5.6</v>
      </c>
      <c r="G4087" s="1">
        <v>5.333333333</v>
      </c>
      <c r="H4087" s="1">
        <v>5</v>
      </c>
      <c r="I4087" s="1">
        <v>3.625</v>
      </c>
    </row>
    <row r="4088" spans="1:9">
      <c r="A4088" s="4" t="s">
        <v>4099</v>
      </c>
      <c r="B4088" s="5">
        <v>4087</v>
      </c>
      <c r="C4088" s="4">
        <v>0</v>
      </c>
      <c r="D4088" s="1">
        <v>1</v>
      </c>
      <c r="E4088" s="1">
        <v>1</v>
      </c>
      <c r="F4088" s="6">
        <v>1</v>
      </c>
      <c r="G4088" s="1">
        <v>1</v>
      </c>
      <c r="H4088" s="1">
        <v>1</v>
      </c>
      <c r="I4088" s="1">
        <v>1</v>
      </c>
    </row>
    <row r="4089" spans="1:9">
      <c r="A4089" s="4" t="s">
        <v>4100</v>
      </c>
      <c r="B4089" s="5">
        <v>4088</v>
      </c>
      <c r="C4089" s="4">
        <v>0</v>
      </c>
      <c r="D4089" s="1">
        <v>2</v>
      </c>
      <c r="E4089" s="1">
        <v>2</v>
      </c>
      <c r="F4089" s="6">
        <v>2</v>
      </c>
      <c r="G4089" s="1">
        <v>2</v>
      </c>
      <c r="H4089" s="1">
        <v>2</v>
      </c>
      <c r="I4089" s="1">
        <v>2</v>
      </c>
    </row>
    <row r="4090" spans="1:9">
      <c r="A4090" s="4" t="s">
        <v>4101</v>
      </c>
      <c r="B4090" s="5">
        <v>4089</v>
      </c>
      <c r="C4090" s="4">
        <v>0</v>
      </c>
      <c r="D4090" s="1">
        <v>0</v>
      </c>
      <c r="E4090" s="1">
        <v>0</v>
      </c>
      <c r="F4090" s="6">
        <v>0</v>
      </c>
      <c r="G4090" s="1">
        <v>0</v>
      </c>
      <c r="H4090" s="1">
        <v>0</v>
      </c>
      <c r="I4090" s="1">
        <v>0</v>
      </c>
    </row>
    <row r="4091" spans="1:9">
      <c r="A4091" s="4" t="s">
        <v>4102</v>
      </c>
      <c r="B4091" s="5">
        <v>4090</v>
      </c>
      <c r="C4091" s="4">
        <v>0</v>
      </c>
      <c r="D4091" s="1">
        <v>10.3333333333333</v>
      </c>
      <c r="E4091" s="1">
        <v>10.25</v>
      </c>
      <c r="F4091" s="6">
        <v>9.8</v>
      </c>
      <c r="G4091" s="1">
        <v>9.166666667</v>
      </c>
      <c r="H4091" s="1">
        <v>8.57142857142857</v>
      </c>
      <c r="I4091" s="1">
        <v>6.75</v>
      </c>
    </row>
    <row r="4092" spans="1:9">
      <c r="A4092" s="4" t="s">
        <v>4103</v>
      </c>
      <c r="B4092" s="5">
        <v>4091</v>
      </c>
      <c r="C4092" s="4">
        <v>0</v>
      </c>
      <c r="D4092" s="1">
        <v>10.3333333333333</v>
      </c>
      <c r="E4092" s="1">
        <v>9.5</v>
      </c>
      <c r="F4092" s="6">
        <v>9</v>
      </c>
      <c r="G4092" s="1">
        <v>8.5</v>
      </c>
      <c r="H4092" s="1">
        <v>8</v>
      </c>
      <c r="I4092" s="1">
        <v>6.625</v>
      </c>
    </row>
    <row r="4093" spans="1:9">
      <c r="A4093" s="4" t="s">
        <v>4104</v>
      </c>
      <c r="B4093" s="5">
        <v>4092</v>
      </c>
      <c r="C4093" s="4">
        <v>0</v>
      </c>
      <c r="D4093" s="1">
        <v>2</v>
      </c>
      <c r="E4093" s="1">
        <v>1.75</v>
      </c>
      <c r="F4093" s="6">
        <v>1.6</v>
      </c>
      <c r="G4093" s="1">
        <v>1.5</v>
      </c>
      <c r="H4093" s="1">
        <v>1.42857142857142</v>
      </c>
      <c r="I4093" s="1">
        <v>1.4</v>
      </c>
    </row>
    <row r="4094" spans="1:9">
      <c r="A4094" s="4" t="s">
        <v>4105</v>
      </c>
      <c r="B4094" s="5">
        <v>4093</v>
      </c>
      <c r="C4094" s="4">
        <v>1</v>
      </c>
      <c r="D4094" s="1">
        <v>10</v>
      </c>
      <c r="E4094" s="1">
        <v>10</v>
      </c>
      <c r="F4094" s="6">
        <v>10</v>
      </c>
      <c r="G4094" s="1">
        <v>9.833333333</v>
      </c>
      <c r="H4094" s="1">
        <v>9.71428571428571</v>
      </c>
      <c r="I4094" s="1">
        <v>9.66666666666666</v>
      </c>
    </row>
    <row r="4095" spans="1:9">
      <c r="A4095" s="4" t="s">
        <v>4106</v>
      </c>
      <c r="B4095" s="5">
        <v>4094</v>
      </c>
      <c r="C4095" s="4">
        <v>0</v>
      </c>
      <c r="D4095" s="1">
        <v>3</v>
      </c>
      <c r="E4095" s="1">
        <v>3</v>
      </c>
      <c r="F4095" s="6">
        <v>2.8</v>
      </c>
      <c r="G4095" s="1">
        <v>2.666666667</v>
      </c>
      <c r="H4095" s="1">
        <v>2.42857142857142</v>
      </c>
      <c r="I4095" s="1">
        <v>2.4</v>
      </c>
    </row>
    <row r="4096" spans="1:9">
      <c r="A4096" s="4" t="s">
        <v>4107</v>
      </c>
      <c r="B4096" s="5">
        <v>4095</v>
      </c>
      <c r="C4096" s="4">
        <v>0</v>
      </c>
      <c r="D4096" s="1">
        <v>5</v>
      </c>
      <c r="E4096" s="1">
        <v>5</v>
      </c>
      <c r="F4096" s="6">
        <v>4.8</v>
      </c>
      <c r="G4096" s="1">
        <v>4.166666667</v>
      </c>
      <c r="H4096" s="1">
        <v>3.57142857142857</v>
      </c>
      <c r="I4096" s="1">
        <v>2.875</v>
      </c>
    </row>
    <row r="4097" spans="1:9">
      <c r="A4097" s="4" t="s">
        <v>4108</v>
      </c>
      <c r="B4097" s="5">
        <v>4096</v>
      </c>
      <c r="C4097" s="4">
        <v>0</v>
      </c>
      <c r="D4097" s="1">
        <v>1</v>
      </c>
      <c r="E4097" s="1">
        <v>1</v>
      </c>
      <c r="F4097" s="6">
        <v>1</v>
      </c>
      <c r="G4097" s="1">
        <v>1</v>
      </c>
      <c r="H4097" s="1">
        <v>1</v>
      </c>
      <c r="I4097" s="1">
        <v>1</v>
      </c>
    </row>
    <row r="4098" spans="1:9">
      <c r="A4098" s="4" t="s">
        <v>4109</v>
      </c>
      <c r="B4098" s="5">
        <v>4097</v>
      </c>
      <c r="C4098" s="4">
        <v>0</v>
      </c>
      <c r="D4098" s="1">
        <v>22</v>
      </c>
      <c r="E4098" s="1">
        <v>20.5</v>
      </c>
      <c r="F4098" s="6">
        <v>19.2</v>
      </c>
      <c r="G4098" s="1">
        <v>18.33333333</v>
      </c>
      <c r="H4098" s="1">
        <v>17</v>
      </c>
      <c r="I4098" s="1">
        <v>12.75</v>
      </c>
    </row>
    <row r="4099" spans="1:9">
      <c r="A4099" s="4" t="s">
        <v>4110</v>
      </c>
      <c r="B4099" s="5">
        <v>4098</v>
      </c>
      <c r="C4099" s="4">
        <v>0</v>
      </c>
      <c r="D4099" s="1">
        <v>3</v>
      </c>
      <c r="E4099" s="1">
        <v>3</v>
      </c>
      <c r="F4099" s="6">
        <v>3</v>
      </c>
      <c r="G4099" s="1">
        <v>3</v>
      </c>
      <c r="H4099" s="1">
        <v>2.5</v>
      </c>
      <c r="I4099" s="1">
        <v>2.33333333333333</v>
      </c>
    </row>
    <row r="4100" spans="1:9">
      <c r="A4100" s="4" t="s">
        <v>4111</v>
      </c>
      <c r="B4100" s="5">
        <v>4099</v>
      </c>
      <c r="C4100" s="4">
        <v>0</v>
      </c>
      <c r="D4100" s="1">
        <v>5</v>
      </c>
      <c r="E4100" s="1">
        <v>4.5</v>
      </c>
      <c r="F4100" s="6">
        <v>4.2</v>
      </c>
      <c r="G4100" s="1">
        <v>3.666666667</v>
      </c>
      <c r="H4100" s="1">
        <v>3.28571428571428</v>
      </c>
      <c r="I4100" s="1">
        <v>2.85714285714285</v>
      </c>
    </row>
    <row r="4101" spans="1:9">
      <c r="A4101" s="4" t="s">
        <v>4112</v>
      </c>
      <c r="B4101" s="5">
        <v>4100</v>
      </c>
      <c r="C4101" s="4">
        <v>0</v>
      </c>
      <c r="D4101" s="1">
        <v>3</v>
      </c>
      <c r="E4101" s="1">
        <v>3</v>
      </c>
      <c r="F4101" s="6">
        <v>2.8</v>
      </c>
      <c r="G4101" s="1">
        <v>2.666666667</v>
      </c>
      <c r="H4101" s="1">
        <v>2.57142857142857</v>
      </c>
      <c r="I4101" s="1">
        <v>2.6</v>
      </c>
    </row>
    <row r="4102" spans="1:9">
      <c r="A4102" s="4" t="s">
        <v>4113</v>
      </c>
      <c r="B4102" s="5">
        <v>4101</v>
      </c>
      <c r="C4102" s="4">
        <v>1</v>
      </c>
      <c r="D4102" s="1">
        <v>0</v>
      </c>
      <c r="E4102" s="1">
        <v>0</v>
      </c>
      <c r="F4102" s="6">
        <v>0</v>
      </c>
      <c r="G4102" s="1">
        <v>0</v>
      </c>
      <c r="H4102" s="1">
        <v>0</v>
      </c>
      <c r="I4102" s="1">
        <v>0</v>
      </c>
    </row>
    <row r="4103" spans="1:9">
      <c r="A4103" s="4" t="s">
        <v>4114</v>
      </c>
      <c r="B4103" s="5">
        <v>4102</v>
      </c>
      <c r="C4103" s="4">
        <v>0</v>
      </c>
      <c r="D4103" s="1">
        <v>2</v>
      </c>
      <c r="E4103" s="1">
        <v>2</v>
      </c>
      <c r="F4103" s="6">
        <v>2</v>
      </c>
      <c r="G4103" s="1">
        <v>2</v>
      </c>
      <c r="H4103" s="1">
        <v>2</v>
      </c>
      <c r="I4103" s="1">
        <v>1.83333333333333</v>
      </c>
    </row>
    <row r="4104" spans="1:9">
      <c r="A4104" s="4" t="s">
        <v>4115</v>
      </c>
      <c r="B4104" s="5">
        <v>4103</v>
      </c>
      <c r="C4104" s="4">
        <v>1</v>
      </c>
      <c r="D4104" s="1">
        <v>7</v>
      </c>
      <c r="E4104" s="1">
        <v>7</v>
      </c>
      <c r="F4104" s="6">
        <v>7</v>
      </c>
      <c r="G4104" s="1">
        <v>7</v>
      </c>
      <c r="H4104" s="1">
        <v>7</v>
      </c>
      <c r="I4104" s="1">
        <v>7</v>
      </c>
    </row>
    <row r="4105" spans="1:9">
      <c r="A4105" s="4" t="s">
        <v>4116</v>
      </c>
      <c r="B4105" s="5">
        <v>4104</v>
      </c>
      <c r="C4105" s="4">
        <v>1</v>
      </c>
      <c r="D4105" s="1">
        <v>29.6666666666666</v>
      </c>
      <c r="E4105" s="1">
        <v>28.5</v>
      </c>
      <c r="F4105" s="6">
        <v>27.8</v>
      </c>
      <c r="G4105" s="1">
        <v>23.83333333</v>
      </c>
      <c r="H4105" s="1">
        <v>21</v>
      </c>
      <c r="I4105" s="1">
        <v>19.6666666666666</v>
      </c>
    </row>
    <row r="4106" spans="1:9">
      <c r="A4106" s="4" t="s">
        <v>4117</v>
      </c>
      <c r="B4106" s="5">
        <v>4105</v>
      </c>
      <c r="C4106" s="4">
        <v>1</v>
      </c>
      <c r="D4106" s="1">
        <v>1</v>
      </c>
      <c r="E4106" s="1">
        <v>1</v>
      </c>
      <c r="F4106" s="6">
        <v>1</v>
      </c>
      <c r="G4106" s="1">
        <v>1</v>
      </c>
      <c r="H4106" s="1">
        <v>1</v>
      </c>
      <c r="I4106" s="1">
        <v>1</v>
      </c>
    </row>
    <row r="4107" spans="1:9">
      <c r="A4107" s="4" t="s">
        <v>4118</v>
      </c>
      <c r="B4107" s="5">
        <v>4106</v>
      </c>
      <c r="C4107" s="4">
        <v>1</v>
      </c>
      <c r="D4107" s="1">
        <v>3</v>
      </c>
      <c r="E4107" s="1">
        <v>3</v>
      </c>
      <c r="F4107" s="6">
        <v>2.8</v>
      </c>
      <c r="G4107" s="1">
        <v>2.666666667</v>
      </c>
      <c r="H4107" s="1">
        <v>2.28571428571428</v>
      </c>
      <c r="I4107" s="1">
        <v>1.75</v>
      </c>
    </row>
    <row r="4108" spans="1:9">
      <c r="A4108" s="4" t="s">
        <v>4119</v>
      </c>
      <c r="B4108" s="5">
        <v>4107</v>
      </c>
      <c r="C4108" s="4">
        <v>0</v>
      </c>
      <c r="D4108" s="1">
        <v>2</v>
      </c>
      <c r="E4108" s="1">
        <v>1.75</v>
      </c>
      <c r="F4108" s="6">
        <v>1.6</v>
      </c>
      <c r="G4108" s="1">
        <v>1.6</v>
      </c>
      <c r="H4108" s="1">
        <v>1.6</v>
      </c>
      <c r="I4108" s="1">
        <v>1.5</v>
      </c>
    </row>
    <row r="4109" spans="1:9">
      <c r="A4109" s="4" t="s">
        <v>4120</v>
      </c>
      <c r="B4109" s="5">
        <v>4108</v>
      </c>
      <c r="C4109" s="4">
        <v>0</v>
      </c>
      <c r="D4109" s="1">
        <v>21</v>
      </c>
      <c r="E4109" s="1">
        <v>19.75</v>
      </c>
      <c r="F4109" s="6">
        <v>18.8</v>
      </c>
      <c r="G4109" s="1">
        <v>17.83333333</v>
      </c>
      <c r="H4109" s="1">
        <v>16.1428571428571</v>
      </c>
      <c r="I4109" s="1">
        <v>13.875</v>
      </c>
    </row>
    <row r="4110" spans="1:9">
      <c r="A4110" s="4" t="s">
        <v>4121</v>
      </c>
      <c r="B4110" s="5">
        <v>4109</v>
      </c>
      <c r="C4110" s="4">
        <v>1</v>
      </c>
      <c r="D4110" s="1">
        <v>4</v>
      </c>
      <c r="E4110" s="1">
        <v>3.75</v>
      </c>
      <c r="F4110" s="6">
        <v>3.4</v>
      </c>
      <c r="G4110" s="1">
        <v>3.166666667</v>
      </c>
      <c r="H4110" s="1">
        <v>3</v>
      </c>
      <c r="I4110" s="1">
        <v>3</v>
      </c>
    </row>
    <row r="4111" spans="1:9">
      <c r="A4111" s="4" t="s">
        <v>4122</v>
      </c>
      <c r="B4111" s="5">
        <v>4110</v>
      </c>
      <c r="C4111" s="4">
        <v>0</v>
      </c>
      <c r="D4111" s="1">
        <v>1</v>
      </c>
      <c r="E4111" s="1">
        <v>1</v>
      </c>
      <c r="F4111" s="6">
        <v>1</v>
      </c>
      <c r="G4111" s="1">
        <v>1</v>
      </c>
      <c r="H4111" s="1">
        <v>1</v>
      </c>
      <c r="I4111" s="1">
        <v>1</v>
      </c>
    </row>
    <row r="4112" spans="1:9">
      <c r="A4112" s="4" t="s">
        <v>4123</v>
      </c>
      <c r="B4112" s="5">
        <v>4111</v>
      </c>
      <c r="C4112" s="4">
        <v>0</v>
      </c>
      <c r="D4112" s="1">
        <v>2</v>
      </c>
      <c r="E4112" s="1">
        <v>1.75</v>
      </c>
      <c r="F4112" s="6">
        <v>1.6</v>
      </c>
      <c r="G4112" s="1">
        <v>1.5</v>
      </c>
      <c r="H4112" s="1">
        <v>1.5</v>
      </c>
      <c r="I4112" s="1">
        <v>1.33333333333333</v>
      </c>
    </row>
    <row r="4113" spans="1:9">
      <c r="A4113" s="4" t="s">
        <v>4124</v>
      </c>
      <c r="B4113" s="5">
        <v>4112</v>
      </c>
      <c r="C4113" s="4">
        <v>0</v>
      </c>
      <c r="D4113" s="1">
        <v>1</v>
      </c>
      <c r="E4113" s="1">
        <v>1</v>
      </c>
      <c r="F4113" s="6">
        <v>1</v>
      </c>
      <c r="G4113" s="1">
        <v>1</v>
      </c>
      <c r="H4113" s="1">
        <v>1</v>
      </c>
      <c r="I4113" s="1">
        <v>1</v>
      </c>
    </row>
    <row r="4114" spans="1:9">
      <c r="A4114" s="4" t="s">
        <v>4125</v>
      </c>
      <c r="B4114" s="5">
        <v>4113</v>
      </c>
      <c r="C4114" s="4">
        <v>0</v>
      </c>
      <c r="D4114" s="1">
        <v>2</v>
      </c>
      <c r="E4114" s="1">
        <v>2</v>
      </c>
      <c r="F4114" s="6">
        <v>2</v>
      </c>
      <c r="G4114" s="1">
        <v>2</v>
      </c>
      <c r="H4114" s="1">
        <v>2</v>
      </c>
      <c r="I4114" s="1">
        <v>1.75</v>
      </c>
    </row>
    <row r="4115" spans="1:9">
      <c r="A4115" s="4" t="s">
        <v>4126</v>
      </c>
      <c r="B4115" s="5">
        <v>4114</v>
      </c>
      <c r="C4115" s="4">
        <v>1</v>
      </c>
      <c r="D4115" s="1">
        <v>7</v>
      </c>
      <c r="E4115" s="1">
        <v>7</v>
      </c>
      <c r="F4115" s="6">
        <v>6.6</v>
      </c>
      <c r="G4115" s="1">
        <v>6.333333333</v>
      </c>
      <c r="H4115" s="1">
        <v>5.85714285714285</v>
      </c>
      <c r="I4115" s="1">
        <v>4.875</v>
      </c>
    </row>
    <row r="4116" spans="1:9">
      <c r="A4116" s="4" t="s">
        <v>4127</v>
      </c>
      <c r="B4116" s="5">
        <v>4115</v>
      </c>
      <c r="C4116" s="4">
        <v>0</v>
      </c>
      <c r="D4116" s="1">
        <v>0</v>
      </c>
      <c r="E4116" s="1">
        <v>0</v>
      </c>
      <c r="F4116" s="6">
        <v>0</v>
      </c>
      <c r="G4116" s="1">
        <v>0</v>
      </c>
      <c r="H4116" s="1">
        <v>0</v>
      </c>
      <c r="I4116" s="1">
        <v>0</v>
      </c>
    </row>
    <row r="4117" spans="1:9">
      <c r="A4117" s="4" t="s">
        <v>4128</v>
      </c>
      <c r="B4117" s="5">
        <v>4116</v>
      </c>
      <c r="C4117" s="4">
        <v>1</v>
      </c>
      <c r="D4117" s="1">
        <v>5</v>
      </c>
      <c r="E4117" s="1">
        <v>4.75</v>
      </c>
      <c r="F4117" s="6">
        <v>4.4</v>
      </c>
      <c r="G4117" s="1">
        <v>4</v>
      </c>
      <c r="H4117" s="1">
        <v>3.57142857142857</v>
      </c>
      <c r="I4117" s="1">
        <v>2.875</v>
      </c>
    </row>
    <row r="4118" spans="1:9">
      <c r="A4118" s="4" t="s">
        <v>4129</v>
      </c>
      <c r="B4118" s="5">
        <v>4117</v>
      </c>
      <c r="C4118" s="4">
        <v>1</v>
      </c>
      <c r="D4118" s="1">
        <v>7</v>
      </c>
      <c r="E4118" s="1">
        <v>7</v>
      </c>
      <c r="F4118" s="6">
        <v>7</v>
      </c>
      <c r="G4118" s="1">
        <v>7</v>
      </c>
      <c r="H4118" s="1">
        <v>6.85714285714285</v>
      </c>
      <c r="I4118" s="1">
        <v>5.875</v>
      </c>
    </row>
    <row r="4119" spans="1:9">
      <c r="A4119" s="4" t="s">
        <v>4130</v>
      </c>
      <c r="B4119" s="5">
        <v>4118</v>
      </c>
      <c r="C4119" s="4">
        <v>1</v>
      </c>
      <c r="D4119" s="1">
        <v>7</v>
      </c>
      <c r="E4119" s="1">
        <v>6.75</v>
      </c>
      <c r="F4119" s="6">
        <v>6.4</v>
      </c>
      <c r="G4119" s="1">
        <v>6.166666667</v>
      </c>
      <c r="H4119" s="1">
        <v>5.85714285714285</v>
      </c>
      <c r="I4119" s="1">
        <v>5.8</v>
      </c>
    </row>
    <row r="4120" spans="1:9">
      <c r="A4120" s="4" t="s">
        <v>4131</v>
      </c>
      <c r="B4120" s="5">
        <v>4119</v>
      </c>
      <c r="C4120" s="4">
        <v>1</v>
      </c>
      <c r="D4120" s="1">
        <v>11.6666666666666</v>
      </c>
      <c r="E4120" s="1">
        <v>10.5</v>
      </c>
      <c r="F4120" s="6">
        <v>9.2</v>
      </c>
      <c r="G4120" s="1">
        <v>8.333333333</v>
      </c>
      <c r="H4120" s="1">
        <v>7.42857142857142</v>
      </c>
      <c r="I4120" s="1">
        <v>6.33333333333333</v>
      </c>
    </row>
    <row r="4121" spans="1:9">
      <c r="A4121" s="4" t="s">
        <v>4132</v>
      </c>
      <c r="B4121" s="5">
        <v>4120</v>
      </c>
      <c r="C4121" s="4">
        <v>0</v>
      </c>
      <c r="D4121" s="1">
        <v>1</v>
      </c>
      <c r="E4121" s="1">
        <v>1</v>
      </c>
      <c r="F4121" s="6">
        <v>1</v>
      </c>
      <c r="G4121" s="1">
        <v>1</v>
      </c>
      <c r="H4121" s="1">
        <v>1</v>
      </c>
      <c r="I4121" s="1">
        <v>1</v>
      </c>
    </row>
    <row r="4122" spans="1:9">
      <c r="A4122" s="4" t="s">
        <v>4133</v>
      </c>
      <c r="B4122" s="5">
        <v>4121</v>
      </c>
      <c r="C4122" s="4">
        <v>0</v>
      </c>
      <c r="D4122" s="1">
        <v>5</v>
      </c>
      <c r="E4122" s="1">
        <v>5</v>
      </c>
      <c r="F4122" s="6">
        <v>5</v>
      </c>
      <c r="G4122" s="1">
        <v>5</v>
      </c>
      <c r="H4122" s="1">
        <v>5</v>
      </c>
      <c r="I4122" s="1">
        <v>4.375</v>
      </c>
    </row>
    <row r="4123" spans="1:9">
      <c r="A4123" s="4" t="s">
        <v>4134</v>
      </c>
      <c r="B4123" s="5">
        <v>4122</v>
      </c>
      <c r="C4123" s="4">
        <v>0</v>
      </c>
      <c r="D4123" s="1">
        <v>2</v>
      </c>
      <c r="E4123" s="1">
        <v>2</v>
      </c>
      <c r="F4123" s="6">
        <v>1.8</v>
      </c>
      <c r="G4123" s="1">
        <v>1.666666667</v>
      </c>
      <c r="H4123" s="1">
        <v>1.57142857142857</v>
      </c>
      <c r="I4123" s="1">
        <v>1.57142857142857</v>
      </c>
    </row>
    <row r="4124" spans="1:9">
      <c r="A4124" s="4" t="s">
        <v>4135</v>
      </c>
      <c r="B4124" s="5">
        <v>4123</v>
      </c>
      <c r="C4124" s="4">
        <v>1</v>
      </c>
      <c r="D4124" s="1">
        <v>3</v>
      </c>
      <c r="E4124" s="1">
        <v>3</v>
      </c>
      <c r="F4124" s="6">
        <v>2.8</v>
      </c>
      <c r="G4124" s="1">
        <v>2.5</v>
      </c>
      <c r="H4124" s="1">
        <v>2.14285714285714</v>
      </c>
      <c r="I4124" s="1">
        <v>1.875</v>
      </c>
    </row>
    <row r="4125" spans="1:9">
      <c r="A4125" s="4" t="s">
        <v>4136</v>
      </c>
      <c r="B4125" s="5">
        <v>4124</v>
      </c>
      <c r="C4125" s="4">
        <v>0</v>
      </c>
      <c r="D4125" s="1">
        <v>8.66666666666666</v>
      </c>
      <c r="E4125" s="1">
        <v>8.25</v>
      </c>
      <c r="F4125" s="6">
        <v>7.2</v>
      </c>
      <c r="G4125" s="1">
        <v>7.2</v>
      </c>
      <c r="H4125" s="1">
        <v>7</v>
      </c>
      <c r="I4125" s="1">
        <v>6.4</v>
      </c>
    </row>
    <row r="4126" spans="1:9">
      <c r="A4126" s="4" t="s">
        <v>4137</v>
      </c>
      <c r="B4126" s="5">
        <v>4125</v>
      </c>
      <c r="C4126" s="4">
        <v>1</v>
      </c>
      <c r="D4126" s="1">
        <v>3</v>
      </c>
      <c r="E4126" s="1">
        <v>2.75</v>
      </c>
      <c r="F4126" s="6">
        <v>2.6</v>
      </c>
      <c r="G4126" s="1">
        <v>2.166666667</v>
      </c>
      <c r="H4126" s="1">
        <v>1.85714285714285</v>
      </c>
      <c r="I4126" s="1">
        <v>1.71428571428571</v>
      </c>
    </row>
    <row r="4127" spans="1:9">
      <c r="A4127" s="4" t="s">
        <v>4138</v>
      </c>
      <c r="B4127" s="5">
        <v>4126</v>
      </c>
      <c r="C4127" s="4">
        <v>0</v>
      </c>
      <c r="D4127" s="1">
        <v>3</v>
      </c>
      <c r="E4127" s="1">
        <v>2.75</v>
      </c>
      <c r="F4127" s="6">
        <v>2.6</v>
      </c>
      <c r="G4127" s="1">
        <v>2.5</v>
      </c>
      <c r="H4127" s="1">
        <v>2.42857142857142</v>
      </c>
      <c r="I4127" s="1">
        <v>2.4</v>
      </c>
    </row>
    <row r="4128" spans="1:9">
      <c r="A4128" s="4" t="s">
        <v>4139</v>
      </c>
      <c r="B4128" s="5">
        <v>4127</v>
      </c>
      <c r="C4128" s="4">
        <v>0</v>
      </c>
      <c r="D4128" s="1">
        <v>1</v>
      </c>
      <c r="E4128" s="1">
        <v>1</v>
      </c>
      <c r="F4128" s="6">
        <v>1</v>
      </c>
      <c r="G4128" s="1">
        <v>1</v>
      </c>
      <c r="H4128" s="1">
        <v>1</v>
      </c>
      <c r="I4128" s="1">
        <v>1</v>
      </c>
    </row>
    <row r="4129" spans="1:9">
      <c r="A4129" s="4" t="s">
        <v>4140</v>
      </c>
      <c r="B4129" s="5">
        <v>4128</v>
      </c>
      <c r="C4129" s="4">
        <v>0</v>
      </c>
      <c r="D4129" s="1">
        <v>1</v>
      </c>
      <c r="E4129" s="1">
        <v>1</v>
      </c>
      <c r="F4129" s="6">
        <v>1</v>
      </c>
      <c r="G4129" s="1">
        <v>1</v>
      </c>
      <c r="H4129" s="1">
        <v>1</v>
      </c>
      <c r="I4129" s="1">
        <v>1</v>
      </c>
    </row>
    <row r="4130" spans="1:9">
      <c r="A4130" s="4" t="s">
        <v>4141</v>
      </c>
      <c r="B4130" s="5">
        <v>4129</v>
      </c>
      <c r="C4130" s="4">
        <v>0</v>
      </c>
      <c r="D4130" s="1">
        <v>2</v>
      </c>
      <c r="E4130" s="1">
        <v>2</v>
      </c>
      <c r="F4130" s="6">
        <v>2</v>
      </c>
      <c r="G4130" s="1">
        <v>2</v>
      </c>
      <c r="H4130" s="1">
        <v>2</v>
      </c>
      <c r="I4130" s="1">
        <v>2</v>
      </c>
    </row>
    <row r="4131" spans="1:9">
      <c r="A4131" s="4" t="s">
        <v>4142</v>
      </c>
      <c r="B4131" s="5">
        <v>4130</v>
      </c>
      <c r="C4131" s="4">
        <v>0</v>
      </c>
      <c r="D4131" s="1">
        <v>0</v>
      </c>
      <c r="E4131" s="1">
        <v>0</v>
      </c>
      <c r="F4131" s="6">
        <v>0</v>
      </c>
      <c r="G4131" s="1">
        <v>0</v>
      </c>
      <c r="H4131" s="1">
        <v>0</v>
      </c>
      <c r="I4131" s="1">
        <v>0</v>
      </c>
    </row>
    <row r="4132" spans="1:9">
      <c r="A4132" s="4" t="s">
        <v>4143</v>
      </c>
      <c r="B4132" s="5">
        <v>4131</v>
      </c>
      <c r="C4132" s="4">
        <v>0</v>
      </c>
      <c r="D4132" s="1">
        <v>1</v>
      </c>
      <c r="E4132" s="1">
        <v>1</v>
      </c>
      <c r="F4132" s="6">
        <v>1</v>
      </c>
      <c r="G4132" s="1">
        <v>1</v>
      </c>
      <c r="H4132" s="1">
        <v>1</v>
      </c>
      <c r="I4132" s="1">
        <v>1</v>
      </c>
    </row>
    <row r="4133" spans="1:9">
      <c r="A4133" s="4" t="s">
        <v>4144</v>
      </c>
      <c r="B4133" s="5">
        <v>4132</v>
      </c>
      <c r="C4133" s="4">
        <v>0</v>
      </c>
      <c r="D4133" s="1">
        <v>6</v>
      </c>
      <c r="E4133" s="1">
        <v>6</v>
      </c>
      <c r="F4133" s="6">
        <v>5.6</v>
      </c>
      <c r="G4133" s="1">
        <v>5.166666667</v>
      </c>
      <c r="H4133" s="1">
        <v>4.42857142857142</v>
      </c>
      <c r="I4133" s="1">
        <v>3.25</v>
      </c>
    </row>
    <row r="4134" spans="1:9">
      <c r="A4134" s="4" t="s">
        <v>4145</v>
      </c>
      <c r="B4134" s="5">
        <v>4133</v>
      </c>
      <c r="C4134" s="4">
        <v>0</v>
      </c>
      <c r="D4134" s="1">
        <v>2</v>
      </c>
      <c r="E4134" s="1">
        <v>2</v>
      </c>
      <c r="F4134" s="6">
        <v>2</v>
      </c>
      <c r="G4134" s="1">
        <v>1.8</v>
      </c>
      <c r="H4134" s="1">
        <v>1.6</v>
      </c>
      <c r="I4134" s="1">
        <v>1.5</v>
      </c>
    </row>
    <row r="4135" spans="1:9">
      <c r="A4135" s="4" t="s">
        <v>4146</v>
      </c>
      <c r="B4135" s="5">
        <v>4134</v>
      </c>
      <c r="C4135" s="4">
        <v>0</v>
      </c>
      <c r="D4135" s="1">
        <v>4</v>
      </c>
      <c r="E4135" s="1">
        <v>4</v>
      </c>
      <c r="F4135" s="6">
        <v>4</v>
      </c>
      <c r="G4135" s="1">
        <v>4</v>
      </c>
      <c r="H4135" s="1">
        <v>4</v>
      </c>
      <c r="I4135" s="1">
        <v>4</v>
      </c>
    </row>
    <row r="4136" spans="1:9">
      <c r="A4136" s="4" t="s">
        <v>4147</v>
      </c>
      <c r="B4136" s="5">
        <v>4135</v>
      </c>
      <c r="C4136" s="4">
        <v>1</v>
      </c>
      <c r="D4136" s="1">
        <v>2</v>
      </c>
      <c r="E4136" s="1">
        <v>2</v>
      </c>
      <c r="F4136" s="6">
        <v>2</v>
      </c>
      <c r="G4136" s="1">
        <v>1.833333333</v>
      </c>
      <c r="H4136" s="1">
        <v>1.71428571428571</v>
      </c>
      <c r="I4136" s="1">
        <v>1.66666666666666</v>
      </c>
    </row>
    <row r="4137" spans="1:9">
      <c r="A4137" s="4" t="s">
        <v>4148</v>
      </c>
      <c r="B4137" s="5">
        <v>4136</v>
      </c>
      <c r="C4137" s="4">
        <v>0</v>
      </c>
      <c r="D4137" s="1">
        <v>0</v>
      </c>
      <c r="E4137" s="1">
        <v>0</v>
      </c>
      <c r="F4137" s="6">
        <v>0</v>
      </c>
      <c r="G4137" s="1">
        <v>0</v>
      </c>
      <c r="H4137" s="1">
        <v>0</v>
      </c>
      <c r="I4137" s="1">
        <v>0</v>
      </c>
    </row>
    <row r="4138" spans="1:9">
      <c r="A4138" s="4" t="s">
        <v>4149</v>
      </c>
      <c r="B4138" s="5">
        <v>4137</v>
      </c>
      <c r="C4138" s="4">
        <v>0</v>
      </c>
      <c r="D4138" s="1">
        <v>0</v>
      </c>
      <c r="E4138" s="1">
        <v>0</v>
      </c>
      <c r="F4138" s="6">
        <v>0</v>
      </c>
      <c r="G4138" s="1">
        <v>0</v>
      </c>
      <c r="H4138" s="1">
        <v>0</v>
      </c>
      <c r="I4138" s="1">
        <v>0</v>
      </c>
    </row>
    <row r="4139" spans="1:9">
      <c r="A4139" s="4" t="s">
        <v>4150</v>
      </c>
      <c r="B4139" s="5">
        <v>4138</v>
      </c>
      <c r="C4139" s="4">
        <v>0</v>
      </c>
      <c r="D4139" s="1">
        <v>3</v>
      </c>
      <c r="E4139" s="1">
        <v>3</v>
      </c>
      <c r="F4139" s="6">
        <v>3</v>
      </c>
      <c r="G4139" s="1">
        <v>3</v>
      </c>
      <c r="H4139" s="1">
        <v>2.85714285714285</v>
      </c>
      <c r="I4139" s="1">
        <v>2.5</v>
      </c>
    </row>
    <row r="4140" spans="1:9">
      <c r="A4140" s="4" t="s">
        <v>4151</v>
      </c>
      <c r="B4140" s="5">
        <v>4139</v>
      </c>
      <c r="C4140" s="4">
        <v>0</v>
      </c>
      <c r="D4140" s="1">
        <v>1</v>
      </c>
      <c r="E4140" s="1">
        <v>1</v>
      </c>
      <c r="F4140" s="6">
        <v>1</v>
      </c>
      <c r="G4140" s="1">
        <v>1</v>
      </c>
      <c r="H4140" s="1">
        <v>1</v>
      </c>
      <c r="I4140" s="1">
        <v>1</v>
      </c>
    </row>
    <row r="4141" spans="1:9">
      <c r="A4141" s="4" t="s">
        <v>4152</v>
      </c>
      <c r="B4141" s="5">
        <v>4140</v>
      </c>
      <c r="C4141" s="4">
        <v>1</v>
      </c>
      <c r="D4141" s="1">
        <v>12</v>
      </c>
      <c r="E4141" s="1">
        <v>12</v>
      </c>
      <c r="F4141" s="6">
        <v>12</v>
      </c>
      <c r="G4141" s="1">
        <v>12</v>
      </c>
      <c r="H4141" s="1">
        <v>9.5</v>
      </c>
      <c r="I4141" s="1">
        <v>8.66666666666666</v>
      </c>
    </row>
    <row r="4142" spans="1:9">
      <c r="A4142" s="4" t="s">
        <v>4153</v>
      </c>
      <c r="B4142" s="5">
        <v>4141</v>
      </c>
      <c r="C4142" s="4">
        <v>0</v>
      </c>
      <c r="D4142" s="1">
        <v>13</v>
      </c>
      <c r="E4142" s="1">
        <v>13</v>
      </c>
      <c r="F4142" s="6">
        <v>12.8</v>
      </c>
      <c r="G4142" s="1">
        <v>12.66666667</v>
      </c>
      <c r="H4142" s="1">
        <v>12.2857142857142</v>
      </c>
      <c r="I4142" s="1">
        <v>9</v>
      </c>
    </row>
    <row r="4143" spans="1:9">
      <c r="A4143" s="4" t="s">
        <v>4154</v>
      </c>
      <c r="B4143" s="5">
        <v>4142</v>
      </c>
      <c r="C4143" s="4">
        <v>0</v>
      </c>
      <c r="D4143" s="1">
        <v>1</v>
      </c>
      <c r="E4143" s="1">
        <v>1</v>
      </c>
      <c r="F4143" s="6">
        <v>1</v>
      </c>
      <c r="G4143" s="1">
        <v>1</v>
      </c>
      <c r="H4143" s="1">
        <v>1</v>
      </c>
      <c r="I4143" s="1">
        <v>1</v>
      </c>
    </row>
    <row r="4144" spans="1:9">
      <c r="A4144" s="4" t="s">
        <v>4155</v>
      </c>
      <c r="B4144" s="5">
        <v>4143</v>
      </c>
      <c r="C4144" s="4">
        <v>1</v>
      </c>
      <c r="D4144" s="1">
        <v>20.3333333333333</v>
      </c>
      <c r="E4144" s="1">
        <v>19.75</v>
      </c>
      <c r="F4144" s="6">
        <v>18.6</v>
      </c>
      <c r="G4144" s="1">
        <v>17.5</v>
      </c>
      <c r="H4144" s="1">
        <v>16</v>
      </c>
      <c r="I4144" s="1">
        <v>12.4285714285714</v>
      </c>
    </row>
    <row r="4145" spans="1:9">
      <c r="A4145" s="4" t="s">
        <v>4156</v>
      </c>
      <c r="B4145" s="5">
        <v>4144</v>
      </c>
      <c r="C4145" s="4">
        <v>0</v>
      </c>
      <c r="D4145" s="1">
        <v>1</v>
      </c>
      <c r="E4145" s="1">
        <v>1</v>
      </c>
      <c r="F4145" s="6">
        <v>1</v>
      </c>
      <c r="G4145" s="1">
        <v>1</v>
      </c>
      <c r="H4145" s="1">
        <v>1</v>
      </c>
      <c r="I4145" s="1">
        <v>1</v>
      </c>
    </row>
    <row r="4146" spans="1:9">
      <c r="A4146" s="4" t="s">
        <v>4157</v>
      </c>
      <c r="B4146" s="5">
        <v>4145</v>
      </c>
      <c r="C4146" s="4">
        <v>0</v>
      </c>
      <c r="D4146" s="1">
        <v>1</v>
      </c>
      <c r="E4146" s="1">
        <v>1</v>
      </c>
      <c r="F4146" s="6">
        <v>1</v>
      </c>
      <c r="G4146" s="1">
        <v>1</v>
      </c>
      <c r="H4146" s="1">
        <v>1</v>
      </c>
      <c r="I4146" s="1">
        <v>1</v>
      </c>
    </row>
    <row r="4147" spans="1:9">
      <c r="A4147" s="4" t="s">
        <v>4158</v>
      </c>
      <c r="B4147" s="5">
        <v>4146</v>
      </c>
      <c r="C4147" s="4">
        <v>0</v>
      </c>
      <c r="D4147" s="1">
        <v>3</v>
      </c>
      <c r="E4147" s="1">
        <v>2.75</v>
      </c>
      <c r="F4147" s="6">
        <v>2.2</v>
      </c>
      <c r="G4147" s="1">
        <v>1.833333333</v>
      </c>
      <c r="H4147" s="1">
        <v>1.57142857142857</v>
      </c>
      <c r="I4147" s="1">
        <v>1.66666666666666</v>
      </c>
    </row>
    <row r="4148" spans="1:9">
      <c r="A4148" s="4" t="s">
        <v>4159</v>
      </c>
      <c r="B4148" s="5">
        <v>4147</v>
      </c>
      <c r="C4148" s="4">
        <v>0</v>
      </c>
      <c r="D4148" s="1">
        <v>1</v>
      </c>
      <c r="E4148" s="1">
        <v>1</v>
      </c>
      <c r="F4148" s="6">
        <v>1</v>
      </c>
      <c r="G4148" s="1">
        <v>1</v>
      </c>
      <c r="H4148" s="1">
        <v>1</v>
      </c>
      <c r="I4148" s="1">
        <v>1</v>
      </c>
    </row>
    <row r="4149" spans="1:9">
      <c r="A4149" s="4" t="s">
        <v>4160</v>
      </c>
      <c r="B4149" s="5">
        <v>4148</v>
      </c>
      <c r="C4149" s="4">
        <v>0</v>
      </c>
      <c r="D4149" s="1">
        <v>14.6666666666666</v>
      </c>
      <c r="E4149" s="1">
        <v>14.25</v>
      </c>
      <c r="F4149" s="6">
        <v>13.4</v>
      </c>
      <c r="G4149" s="1">
        <v>12.5</v>
      </c>
      <c r="H4149" s="1">
        <v>11.2857142857142</v>
      </c>
      <c r="I4149" s="1">
        <v>10.1666666666666</v>
      </c>
    </row>
    <row r="4150" spans="1:9">
      <c r="A4150" s="4" t="s">
        <v>4161</v>
      </c>
      <c r="B4150" s="5">
        <v>4149</v>
      </c>
      <c r="C4150" s="4">
        <v>0</v>
      </c>
      <c r="D4150" s="1">
        <v>1</v>
      </c>
      <c r="E4150" s="1">
        <v>1</v>
      </c>
      <c r="F4150" s="6">
        <v>1</v>
      </c>
      <c r="G4150" s="1">
        <v>1</v>
      </c>
      <c r="H4150" s="1">
        <v>1</v>
      </c>
      <c r="I4150" s="1">
        <v>1</v>
      </c>
    </row>
    <row r="4151" spans="1:9">
      <c r="A4151" s="4" t="s">
        <v>4162</v>
      </c>
      <c r="B4151" s="5">
        <v>4150</v>
      </c>
      <c r="C4151" s="4">
        <v>0</v>
      </c>
      <c r="D4151" s="1">
        <v>1</v>
      </c>
      <c r="E4151" s="1">
        <v>1</v>
      </c>
      <c r="F4151" s="6">
        <v>1</v>
      </c>
      <c r="G4151" s="1">
        <v>1</v>
      </c>
      <c r="H4151" s="1">
        <v>1</v>
      </c>
      <c r="I4151" s="1">
        <v>1</v>
      </c>
    </row>
    <row r="4152" spans="1:9">
      <c r="A4152" s="4" t="s">
        <v>4163</v>
      </c>
      <c r="B4152" s="5">
        <v>4151</v>
      </c>
      <c r="C4152" s="4">
        <v>0</v>
      </c>
      <c r="D4152" s="1">
        <v>2</v>
      </c>
      <c r="E4152" s="1">
        <v>2</v>
      </c>
      <c r="F4152" s="6">
        <v>2</v>
      </c>
      <c r="G4152" s="1">
        <v>2</v>
      </c>
      <c r="H4152" s="1">
        <v>1.71428571428571</v>
      </c>
      <c r="I4152" s="1">
        <v>1.5</v>
      </c>
    </row>
    <row r="4153" spans="1:9">
      <c r="A4153" s="4" t="s">
        <v>4164</v>
      </c>
      <c r="B4153" s="5">
        <v>4152</v>
      </c>
      <c r="C4153" s="4">
        <v>1</v>
      </c>
      <c r="D4153" s="1">
        <v>1.66666666666666</v>
      </c>
      <c r="E4153" s="1">
        <v>1.5</v>
      </c>
      <c r="F4153" s="6">
        <v>1.4</v>
      </c>
      <c r="G4153" s="1">
        <v>1.4</v>
      </c>
      <c r="H4153" s="1">
        <v>1.4</v>
      </c>
      <c r="I4153" s="1">
        <v>1.5</v>
      </c>
    </row>
    <row r="4154" spans="1:9">
      <c r="A4154" s="4" t="s">
        <v>4165</v>
      </c>
      <c r="B4154" s="5">
        <v>4153</v>
      </c>
      <c r="C4154" s="4">
        <v>0</v>
      </c>
      <c r="D4154" s="1">
        <v>21</v>
      </c>
      <c r="E4154" s="1">
        <v>20.5</v>
      </c>
      <c r="F4154" s="6">
        <v>18.4</v>
      </c>
      <c r="G4154" s="1">
        <v>17</v>
      </c>
      <c r="H4154" s="1">
        <v>15.1428571428571</v>
      </c>
      <c r="I4154" s="1">
        <v>15.2</v>
      </c>
    </row>
    <row r="4155" spans="1:9">
      <c r="A4155" s="4" t="s">
        <v>4166</v>
      </c>
      <c r="B4155" s="5">
        <v>4154</v>
      </c>
      <c r="C4155" s="4">
        <v>1</v>
      </c>
      <c r="D4155" s="1">
        <v>10.6666666666666</v>
      </c>
      <c r="E4155" s="1">
        <v>9.75</v>
      </c>
      <c r="F4155" s="6">
        <v>9.2</v>
      </c>
      <c r="G4155" s="1">
        <v>8.333333333</v>
      </c>
      <c r="H4155" s="1">
        <v>7.71428571428571</v>
      </c>
      <c r="I4155" s="1">
        <v>7.33333333333333</v>
      </c>
    </row>
    <row r="4156" spans="1:9">
      <c r="A4156" s="4" t="s">
        <v>4167</v>
      </c>
      <c r="B4156" s="5">
        <v>4155</v>
      </c>
      <c r="C4156" s="4">
        <v>0</v>
      </c>
      <c r="D4156" s="1">
        <v>3</v>
      </c>
      <c r="E4156" s="1">
        <v>3</v>
      </c>
      <c r="F4156" s="6">
        <v>3</v>
      </c>
      <c r="G4156" s="1">
        <v>3</v>
      </c>
      <c r="H4156" s="1">
        <v>3</v>
      </c>
      <c r="I4156" s="1">
        <v>3</v>
      </c>
    </row>
    <row r="4157" spans="1:9">
      <c r="A4157" s="4" t="s">
        <v>4168</v>
      </c>
      <c r="B4157" s="5">
        <v>4156</v>
      </c>
      <c r="C4157" s="4">
        <v>0</v>
      </c>
      <c r="D4157" s="1">
        <v>15.6666666666666</v>
      </c>
      <c r="E4157" s="1">
        <v>12.5</v>
      </c>
      <c r="F4157" s="6">
        <v>10.2</v>
      </c>
      <c r="G4157" s="1">
        <v>8.666666667</v>
      </c>
      <c r="H4157" s="1">
        <v>7.57142857142857</v>
      </c>
      <c r="I4157" s="1">
        <v>5</v>
      </c>
    </row>
    <row r="4158" spans="1:9">
      <c r="A4158" s="4" t="s">
        <v>4169</v>
      </c>
      <c r="B4158" s="5">
        <v>4157</v>
      </c>
      <c r="C4158" s="4">
        <v>1</v>
      </c>
      <c r="D4158" s="1">
        <v>7.33333333333333</v>
      </c>
      <c r="E4158" s="1">
        <v>6.75</v>
      </c>
      <c r="F4158" s="6">
        <v>6</v>
      </c>
      <c r="G4158" s="1">
        <v>5.5</v>
      </c>
      <c r="H4158" s="1">
        <v>5</v>
      </c>
      <c r="I4158" s="1">
        <v>5</v>
      </c>
    </row>
    <row r="4159" spans="1:9">
      <c r="A4159" s="4" t="s">
        <v>4170</v>
      </c>
      <c r="B4159" s="5">
        <v>4158</v>
      </c>
      <c r="C4159" s="4">
        <v>1</v>
      </c>
      <c r="D4159" s="1">
        <v>2</v>
      </c>
      <c r="E4159" s="1">
        <v>1.75</v>
      </c>
      <c r="F4159" s="6">
        <v>1.6</v>
      </c>
      <c r="G4159" s="1">
        <v>1.6</v>
      </c>
      <c r="H4159" s="1">
        <v>1.6</v>
      </c>
      <c r="I4159" s="1">
        <v>1.5</v>
      </c>
    </row>
    <row r="4160" spans="1:9">
      <c r="A4160" s="4" t="s">
        <v>4171</v>
      </c>
      <c r="B4160" s="5">
        <v>4159</v>
      </c>
      <c r="C4160" s="4">
        <v>0</v>
      </c>
      <c r="D4160" s="1">
        <v>3</v>
      </c>
      <c r="E4160" s="1">
        <v>3</v>
      </c>
      <c r="F4160" s="6">
        <v>3</v>
      </c>
      <c r="G4160" s="1">
        <v>2.5</v>
      </c>
      <c r="H4160" s="1">
        <v>2.14285714285714</v>
      </c>
      <c r="I4160" s="1">
        <v>1.71428571428571</v>
      </c>
    </row>
    <row r="4161" spans="1:9">
      <c r="A4161" s="4" t="s">
        <v>4172</v>
      </c>
      <c r="B4161" s="5">
        <v>4160</v>
      </c>
      <c r="C4161" s="4">
        <v>0</v>
      </c>
      <c r="D4161" s="1">
        <v>0</v>
      </c>
      <c r="E4161" s="1">
        <v>0</v>
      </c>
      <c r="F4161" s="6">
        <v>0</v>
      </c>
      <c r="G4161" s="1">
        <v>0</v>
      </c>
      <c r="H4161" s="1">
        <v>0</v>
      </c>
      <c r="I4161" s="1">
        <v>0</v>
      </c>
    </row>
    <row r="4162" spans="1:9">
      <c r="A4162" s="4" t="s">
        <v>4173</v>
      </c>
      <c r="B4162" s="5">
        <v>4161</v>
      </c>
      <c r="C4162" s="4">
        <v>0</v>
      </c>
      <c r="D4162" s="1">
        <v>1</v>
      </c>
      <c r="E4162" s="1">
        <v>1</v>
      </c>
      <c r="F4162" s="6">
        <v>1</v>
      </c>
      <c r="G4162" s="1">
        <v>1</v>
      </c>
      <c r="H4162" s="1">
        <v>1</v>
      </c>
      <c r="I4162" s="1">
        <v>1</v>
      </c>
    </row>
    <row r="4163" spans="1:9">
      <c r="A4163" s="4" t="s">
        <v>4174</v>
      </c>
      <c r="B4163" s="5">
        <v>4162</v>
      </c>
      <c r="C4163" s="4">
        <v>1</v>
      </c>
      <c r="D4163" s="1">
        <v>23</v>
      </c>
      <c r="E4163" s="1">
        <v>22</v>
      </c>
      <c r="F4163" s="6">
        <v>20.8</v>
      </c>
      <c r="G4163" s="1">
        <v>19.16666667</v>
      </c>
      <c r="H4163" s="1">
        <v>17.4285714285714</v>
      </c>
      <c r="I4163" s="1">
        <v>14</v>
      </c>
    </row>
    <row r="4164" spans="1:9">
      <c r="A4164" s="4" t="s">
        <v>4175</v>
      </c>
      <c r="B4164" s="5">
        <v>4163</v>
      </c>
      <c r="C4164" s="4">
        <v>0</v>
      </c>
      <c r="D4164" s="1">
        <v>2</v>
      </c>
      <c r="E4164" s="1">
        <v>2</v>
      </c>
      <c r="F4164" s="6">
        <v>2</v>
      </c>
      <c r="G4164" s="1">
        <v>2</v>
      </c>
      <c r="H4164" s="1">
        <v>2</v>
      </c>
      <c r="I4164" s="1">
        <v>1.66666666666666</v>
      </c>
    </row>
    <row r="4165" spans="1:9">
      <c r="A4165" s="4" t="s">
        <v>4176</v>
      </c>
      <c r="B4165" s="5">
        <v>4164</v>
      </c>
      <c r="C4165" s="4">
        <v>0</v>
      </c>
      <c r="D4165" s="1">
        <v>1</v>
      </c>
      <c r="E4165" s="1">
        <v>1</v>
      </c>
      <c r="F4165" s="6">
        <v>1</v>
      </c>
      <c r="G4165" s="1">
        <v>1</v>
      </c>
      <c r="H4165" s="1">
        <v>1</v>
      </c>
      <c r="I4165" s="1">
        <v>1</v>
      </c>
    </row>
    <row r="4166" spans="1:9">
      <c r="A4166" s="4" t="s">
        <v>4177</v>
      </c>
      <c r="B4166" s="5">
        <v>4165</v>
      </c>
      <c r="C4166" s="4">
        <v>0</v>
      </c>
      <c r="D4166" s="1">
        <v>1</v>
      </c>
      <c r="E4166" s="1">
        <v>1</v>
      </c>
      <c r="F4166" s="6">
        <v>1</v>
      </c>
      <c r="G4166" s="1">
        <v>1</v>
      </c>
      <c r="H4166" s="1">
        <v>1</v>
      </c>
      <c r="I4166" s="1">
        <v>1</v>
      </c>
    </row>
    <row r="4167" spans="1:9">
      <c r="A4167" s="4" t="s">
        <v>4178</v>
      </c>
      <c r="B4167" s="5">
        <v>4166</v>
      </c>
      <c r="C4167" s="4">
        <v>0</v>
      </c>
      <c r="D4167" s="1">
        <v>1</v>
      </c>
      <c r="E4167" s="1">
        <v>1</v>
      </c>
      <c r="F4167" s="6">
        <v>1</v>
      </c>
      <c r="G4167" s="1">
        <v>1</v>
      </c>
      <c r="H4167" s="1">
        <v>1</v>
      </c>
      <c r="I4167" s="1">
        <v>1</v>
      </c>
    </row>
    <row r="4168" spans="1:9">
      <c r="A4168" s="4" t="s">
        <v>4179</v>
      </c>
      <c r="B4168" s="5">
        <v>4167</v>
      </c>
      <c r="C4168" s="4">
        <v>0</v>
      </c>
      <c r="D4168" s="1">
        <v>6</v>
      </c>
      <c r="E4168" s="1">
        <v>5.5</v>
      </c>
      <c r="F4168" s="6">
        <v>4.6</v>
      </c>
      <c r="G4168" s="1">
        <v>4</v>
      </c>
      <c r="H4168" s="1">
        <v>3.14285714285714</v>
      </c>
      <c r="I4168" s="1">
        <v>3</v>
      </c>
    </row>
    <row r="4169" spans="1:9">
      <c r="A4169" s="4" t="s">
        <v>4180</v>
      </c>
      <c r="B4169" s="5">
        <v>4168</v>
      </c>
      <c r="C4169" s="4">
        <v>0</v>
      </c>
      <c r="D4169" s="1">
        <v>0</v>
      </c>
      <c r="E4169" s="1">
        <v>0</v>
      </c>
      <c r="F4169" s="6">
        <v>0</v>
      </c>
      <c r="G4169" s="1">
        <v>0</v>
      </c>
      <c r="H4169" s="1">
        <v>0</v>
      </c>
      <c r="I4169" s="1">
        <v>0</v>
      </c>
    </row>
    <row r="4170" spans="1:9">
      <c r="A4170" s="4" t="s">
        <v>4181</v>
      </c>
      <c r="B4170" s="5">
        <v>4169</v>
      </c>
      <c r="C4170" s="4">
        <v>0</v>
      </c>
      <c r="D4170" s="1">
        <v>2</v>
      </c>
      <c r="E4170" s="1">
        <v>2</v>
      </c>
      <c r="F4170" s="6">
        <v>2</v>
      </c>
      <c r="G4170" s="1">
        <v>2</v>
      </c>
      <c r="H4170" s="1">
        <v>2</v>
      </c>
      <c r="I4170" s="1">
        <v>1.57142857142857</v>
      </c>
    </row>
    <row r="4171" spans="1:9">
      <c r="A4171" s="4" t="s">
        <v>4182</v>
      </c>
      <c r="B4171" s="5">
        <v>4170</v>
      </c>
      <c r="C4171" s="4">
        <v>0</v>
      </c>
      <c r="D4171" s="1">
        <v>0</v>
      </c>
      <c r="E4171" s="1">
        <v>0</v>
      </c>
      <c r="F4171" s="6">
        <v>0</v>
      </c>
      <c r="G4171" s="1">
        <v>0</v>
      </c>
      <c r="H4171" s="1">
        <v>0</v>
      </c>
      <c r="I4171" s="1">
        <v>0</v>
      </c>
    </row>
    <row r="4172" spans="1:9">
      <c r="A4172" s="4" t="s">
        <v>4183</v>
      </c>
      <c r="B4172" s="5">
        <v>4171</v>
      </c>
      <c r="C4172" s="4">
        <v>0</v>
      </c>
      <c r="D4172" s="1">
        <v>1</v>
      </c>
      <c r="E4172" s="1">
        <v>1</v>
      </c>
      <c r="F4172" s="6">
        <v>1</v>
      </c>
      <c r="G4172" s="1">
        <v>1</v>
      </c>
      <c r="H4172" s="1">
        <v>1</v>
      </c>
      <c r="I4172" s="1">
        <v>1</v>
      </c>
    </row>
    <row r="4173" spans="1:9">
      <c r="A4173" s="4" t="s">
        <v>4184</v>
      </c>
      <c r="B4173" s="5">
        <v>4172</v>
      </c>
      <c r="C4173" s="4">
        <v>0</v>
      </c>
      <c r="D4173" s="1">
        <v>4</v>
      </c>
      <c r="E4173" s="1">
        <v>4</v>
      </c>
      <c r="F4173" s="6">
        <v>3.8</v>
      </c>
      <c r="G4173" s="1">
        <v>3.666666667</v>
      </c>
      <c r="H4173" s="1">
        <v>3.42857142857142</v>
      </c>
      <c r="I4173" s="1">
        <v>3.4</v>
      </c>
    </row>
    <row r="4174" spans="1:9">
      <c r="A4174" s="4" t="s">
        <v>4185</v>
      </c>
      <c r="B4174" s="5">
        <v>4173</v>
      </c>
      <c r="C4174" s="4">
        <v>0</v>
      </c>
      <c r="D4174" s="1">
        <v>20</v>
      </c>
      <c r="E4174" s="1">
        <v>19.75</v>
      </c>
      <c r="F4174" s="6">
        <v>19</v>
      </c>
      <c r="G4174" s="1">
        <v>18.5</v>
      </c>
      <c r="H4174" s="1">
        <v>17.8571428571428</v>
      </c>
      <c r="I4174" s="1">
        <v>12.875</v>
      </c>
    </row>
    <row r="4175" spans="1:9">
      <c r="A4175" s="4" t="s">
        <v>4186</v>
      </c>
      <c r="B4175" s="5">
        <v>4174</v>
      </c>
      <c r="C4175" s="4">
        <v>0</v>
      </c>
      <c r="D4175" s="1">
        <v>3</v>
      </c>
      <c r="E4175" s="1">
        <v>3</v>
      </c>
      <c r="F4175" s="6">
        <v>2.6</v>
      </c>
      <c r="G4175" s="1">
        <v>2.333333333</v>
      </c>
      <c r="H4175" s="1">
        <v>1.85714285714285</v>
      </c>
      <c r="I4175" s="1">
        <v>1.8</v>
      </c>
    </row>
    <row r="4176" spans="1:9">
      <c r="A4176" s="4" t="s">
        <v>4187</v>
      </c>
      <c r="B4176" s="5">
        <v>4175</v>
      </c>
      <c r="C4176" s="4">
        <v>0</v>
      </c>
      <c r="D4176" s="1">
        <v>0</v>
      </c>
      <c r="E4176" s="1">
        <v>0</v>
      </c>
      <c r="F4176" s="6">
        <v>0</v>
      </c>
      <c r="G4176" s="1">
        <v>0</v>
      </c>
      <c r="H4176" s="1">
        <v>0</v>
      </c>
      <c r="I4176" s="1">
        <v>0</v>
      </c>
    </row>
    <row r="4177" spans="1:9">
      <c r="A4177" s="4" t="s">
        <v>4188</v>
      </c>
      <c r="B4177" s="5">
        <v>4176</v>
      </c>
      <c r="C4177" s="4">
        <v>0</v>
      </c>
      <c r="D4177" s="1">
        <v>1</v>
      </c>
      <c r="E4177" s="1">
        <v>1</v>
      </c>
      <c r="F4177" s="6">
        <v>1</v>
      </c>
      <c r="G4177" s="1">
        <v>1</v>
      </c>
      <c r="H4177" s="1">
        <v>1</v>
      </c>
      <c r="I4177" s="1">
        <v>1</v>
      </c>
    </row>
    <row r="4178" spans="1:9">
      <c r="A4178" s="4" t="s">
        <v>4189</v>
      </c>
      <c r="B4178" s="5">
        <v>4177</v>
      </c>
      <c r="C4178" s="4">
        <v>0</v>
      </c>
      <c r="D4178" s="1">
        <v>0</v>
      </c>
      <c r="E4178" s="1">
        <v>0</v>
      </c>
      <c r="F4178" s="6">
        <v>0</v>
      </c>
      <c r="G4178" s="1">
        <v>0</v>
      </c>
      <c r="H4178" s="1">
        <v>0</v>
      </c>
      <c r="I4178" s="1">
        <v>0</v>
      </c>
    </row>
    <row r="4179" spans="1:9">
      <c r="A4179" s="4" t="s">
        <v>4190</v>
      </c>
      <c r="B4179" s="5">
        <v>4178</v>
      </c>
      <c r="C4179" s="4">
        <v>0</v>
      </c>
      <c r="D4179" s="1">
        <v>1</v>
      </c>
      <c r="E4179" s="1">
        <v>1</v>
      </c>
      <c r="F4179" s="6">
        <v>1</v>
      </c>
      <c r="G4179" s="1">
        <v>1</v>
      </c>
      <c r="H4179" s="1">
        <v>1</v>
      </c>
      <c r="I4179" s="1">
        <v>1</v>
      </c>
    </row>
    <row r="4180" spans="1:9">
      <c r="A4180" s="4" t="s">
        <v>4191</v>
      </c>
      <c r="B4180" s="5">
        <v>4179</v>
      </c>
      <c r="C4180" s="4">
        <v>0</v>
      </c>
      <c r="D4180" s="1">
        <v>0</v>
      </c>
      <c r="E4180" s="1">
        <v>0</v>
      </c>
      <c r="F4180" s="6">
        <v>0</v>
      </c>
      <c r="G4180" s="1">
        <v>0</v>
      </c>
      <c r="H4180" s="1">
        <v>0</v>
      </c>
      <c r="I4180" s="1">
        <v>0</v>
      </c>
    </row>
    <row r="4181" spans="1:9">
      <c r="A4181" s="4" t="s">
        <v>4192</v>
      </c>
      <c r="B4181" s="5">
        <v>4180</v>
      </c>
      <c r="C4181" s="4">
        <v>0</v>
      </c>
      <c r="D4181" s="1">
        <v>0</v>
      </c>
      <c r="E4181" s="1">
        <v>0</v>
      </c>
      <c r="F4181" s="6">
        <v>0</v>
      </c>
      <c r="G4181" s="1">
        <v>0</v>
      </c>
      <c r="H4181" s="1">
        <v>0</v>
      </c>
      <c r="I4181" s="1">
        <v>0</v>
      </c>
    </row>
    <row r="4182" spans="1:9">
      <c r="A4182" s="4" t="s">
        <v>4193</v>
      </c>
      <c r="B4182" s="5">
        <v>4181</v>
      </c>
      <c r="C4182" s="4">
        <v>1</v>
      </c>
      <c r="D4182" s="1">
        <v>12</v>
      </c>
      <c r="E4182" s="1">
        <v>11.75</v>
      </c>
      <c r="F4182" s="6">
        <v>11.6</v>
      </c>
      <c r="G4182" s="1">
        <v>11.16666667</v>
      </c>
      <c r="H4182" s="1">
        <v>10.8571428571428</v>
      </c>
      <c r="I4182" s="1">
        <v>9.14285714285714</v>
      </c>
    </row>
    <row r="4183" spans="1:9">
      <c r="A4183" s="4" t="s">
        <v>4194</v>
      </c>
      <c r="B4183" s="5">
        <v>4182</v>
      </c>
      <c r="C4183" s="4">
        <v>0</v>
      </c>
      <c r="D4183" s="1">
        <v>1</v>
      </c>
      <c r="E4183" s="1">
        <v>1</v>
      </c>
      <c r="F4183" s="6">
        <v>1</v>
      </c>
      <c r="G4183" s="1">
        <v>1</v>
      </c>
      <c r="H4183" s="1">
        <v>1</v>
      </c>
      <c r="I4183" s="1">
        <v>1</v>
      </c>
    </row>
    <row r="4184" spans="1:9">
      <c r="A4184" s="4" t="s">
        <v>4195</v>
      </c>
      <c r="B4184" s="5">
        <v>4183</v>
      </c>
      <c r="C4184" s="4">
        <v>0</v>
      </c>
      <c r="D4184" s="1">
        <v>2</v>
      </c>
      <c r="E4184" s="1">
        <v>2</v>
      </c>
      <c r="F4184" s="6">
        <v>2</v>
      </c>
      <c r="G4184" s="1">
        <v>2</v>
      </c>
      <c r="H4184" s="1">
        <v>2</v>
      </c>
      <c r="I4184" s="1">
        <v>1.875</v>
      </c>
    </row>
    <row r="4185" spans="1:9">
      <c r="A4185" s="4" t="s">
        <v>4196</v>
      </c>
      <c r="B4185" s="5">
        <v>4184</v>
      </c>
      <c r="C4185" s="4">
        <v>0</v>
      </c>
      <c r="D4185" s="1">
        <v>1</v>
      </c>
      <c r="E4185" s="1">
        <v>1</v>
      </c>
      <c r="F4185" s="6">
        <v>1</v>
      </c>
      <c r="G4185" s="1">
        <v>1</v>
      </c>
      <c r="H4185" s="1">
        <v>1</v>
      </c>
      <c r="I4185" s="1">
        <v>1</v>
      </c>
    </row>
    <row r="4186" spans="1:9">
      <c r="A4186" s="4" t="s">
        <v>4197</v>
      </c>
      <c r="B4186" s="5">
        <v>4185</v>
      </c>
      <c r="C4186" s="4">
        <v>0</v>
      </c>
      <c r="D4186" s="1">
        <v>7</v>
      </c>
      <c r="E4186" s="1">
        <v>7</v>
      </c>
      <c r="F4186" s="6">
        <v>7</v>
      </c>
      <c r="G4186" s="1">
        <v>6.833333333</v>
      </c>
      <c r="H4186" s="1">
        <v>6.57142857142857</v>
      </c>
      <c r="I4186" s="1">
        <v>4.75</v>
      </c>
    </row>
    <row r="4187" spans="1:9">
      <c r="A4187" s="4" t="s">
        <v>4198</v>
      </c>
      <c r="B4187" s="5">
        <v>4186</v>
      </c>
      <c r="C4187" s="4">
        <v>0</v>
      </c>
      <c r="D4187" s="1">
        <v>1</v>
      </c>
      <c r="E4187" s="1">
        <v>1</v>
      </c>
      <c r="F4187" s="6">
        <v>1</v>
      </c>
      <c r="G4187" s="1">
        <v>1</v>
      </c>
      <c r="H4187" s="1">
        <v>1</v>
      </c>
      <c r="I4187" s="1">
        <v>1</v>
      </c>
    </row>
    <row r="4188" spans="1:9">
      <c r="A4188" s="4" t="s">
        <v>4199</v>
      </c>
      <c r="B4188" s="5">
        <v>4187</v>
      </c>
      <c r="C4188" s="4">
        <v>0</v>
      </c>
      <c r="D4188" s="1">
        <v>1</v>
      </c>
      <c r="E4188" s="1">
        <v>1</v>
      </c>
      <c r="F4188" s="6">
        <v>1</v>
      </c>
      <c r="G4188" s="1">
        <v>1</v>
      </c>
      <c r="H4188" s="1">
        <v>1</v>
      </c>
      <c r="I4188" s="1">
        <v>1</v>
      </c>
    </row>
    <row r="4189" spans="1:9">
      <c r="A4189" s="4" t="s">
        <v>4200</v>
      </c>
      <c r="B4189" s="5">
        <v>4188</v>
      </c>
      <c r="C4189" s="4">
        <v>0</v>
      </c>
      <c r="D4189" s="1">
        <v>9</v>
      </c>
      <c r="E4189" s="1">
        <v>8.5</v>
      </c>
      <c r="F4189" s="6">
        <v>8.2</v>
      </c>
      <c r="G4189" s="1">
        <v>7.666666667</v>
      </c>
      <c r="H4189" s="1">
        <v>7.14285714285714</v>
      </c>
      <c r="I4189" s="1">
        <v>6.125</v>
      </c>
    </row>
    <row r="4190" spans="1:9">
      <c r="A4190" s="4" t="s">
        <v>4201</v>
      </c>
      <c r="B4190" s="5">
        <v>4189</v>
      </c>
      <c r="C4190" s="4">
        <v>1</v>
      </c>
      <c r="D4190" s="1">
        <v>2</v>
      </c>
      <c r="E4190" s="1">
        <v>2</v>
      </c>
      <c r="F4190" s="6">
        <v>1.8</v>
      </c>
      <c r="G4190" s="1">
        <v>1.666666667</v>
      </c>
      <c r="H4190" s="1">
        <v>1.57142857142857</v>
      </c>
      <c r="I4190" s="1">
        <v>1.25</v>
      </c>
    </row>
    <row r="4191" spans="1:9">
      <c r="A4191" s="4" t="s">
        <v>4202</v>
      </c>
      <c r="B4191" s="5">
        <v>4190</v>
      </c>
      <c r="C4191" s="4">
        <v>0</v>
      </c>
      <c r="D4191" s="1">
        <v>6</v>
      </c>
      <c r="E4191" s="1">
        <v>6</v>
      </c>
      <c r="F4191" s="6">
        <v>6</v>
      </c>
      <c r="G4191" s="1">
        <v>5.333333333</v>
      </c>
      <c r="H4191" s="1">
        <v>4.85714285714285</v>
      </c>
      <c r="I4191" s="1">
        <v>4.66666666666666</v>
      </c>
    </row>
    <row r="4192" spans="1:9">
      <c r="A4192" s="4" t="s">
        <v>4203</v>
      </c>
      <c r="B4192" s="5">
        <v>4191</v>
      </c>
      <c r="C4192" s="4">
        <v>0</v>
      </c>
      <c r="D4192" s="1">
        <v>4</v>
      </c>
      <c r="E4192" s="1">
        <v>3.75</v>
      </c>
      <c r="F4192" s="6">
        <v>3.6</v>
      </c>
      <c r="G4192" s="1">
        <v>3.166666667</v>
      </c>
      <c r="H4192" s="1">
        <v>2.85714285714285</v>
      </c>
      <c r="I4192" s="1">
        <v>2.66666666666666</v>
      </c>
    </row>
    <row r="4193" spans="1:9">
      <c r="A4193" s="4" t="s">
        <v>4204</v>
      </c>
      <c r="B4193" s="5">
        <v>4192</v>
      </c>
      <c r="C4193" s="4">
        <v>0</v>
      </c>
      <c r="D4193" s="1">
        <v>1</v>
      </c>
      <c r="E4193" s="1">
        <v>1</v>
      </c>
      <c r="F4193" s="6">
        <v>1</v>
      </c>
      <c r="G4193" s="1">
        <v>1</v>
      </c>
      <c r="H4193" s="1">
        <v>1</v>
      </c>
      <c r="I4193" s="1">
        <v>1</v>
      </c>
    </row>
    <row r="4194" spans="1:9">
      <c r="A4194" s="4" t="s">
        <v>4205</v>
      </c>
      <c r="B4194" s="5">
        <v>4193</v>
      </c>
      <c r="C4194" s="4">
        <v>1</v>
      </c>
      <c r="D4194" s="1">
        <v>6</v>
      </c>
      <c r="E4194" s="1">
        <v>6</v>
      </c>
      <c r="F4194" s="6">
        <v>6</v>
      </c>
      <c r="G4194" s="1">
        <v>6</v>
      </c>
      <c r="H4194" s="1">
        <v>6</v>
      </c>
      <c r="I4194" s="1">
        <v>6</v>
      </c>
    </row>
    <row r="4195" spans="1:9">
      <c r="A4195" s="4" t="s">
        <v>4206</v>
      </c>
      <c r="B4195" s="5">
        <v>4194</v>
      </c>
      <c r="C4195" s="4">
        <v>1</v>
      </c>
      <c r="D4195" s="1">
        <v>0</v>
      </c>
      <c r="E4195" s="1">
        <v>0</v>
      </c>
      <c r="F4195" s="6">
        <v>0</v>
      </c>
      <c r="G4195" s="1">
        <v>0</v>
      </c>
      <c r="H4195" s="1">
        <v>0</v>
      </c>
      <c r="I4195" s="1">
        <v>0</v>
      </c>
    </row>
    <row r="4196" spans="1:9">
      <c r="A4196" s="4" t="s">
        <v>4207</v>
      </c>
      <c r="B4196" s="5">
        <v>4195</v>
      </c>
      <c r="C4196" s="4">
        <v>0</v>
      </c>
      <c r="D4196" s="1">
        <v>0</v>
      </c>
      <c r="E4196" s="1">
        <v>0</v>
      </c>
      <c r="F4196" s="6">
        <v>0</v>
      </c>
      <c r="G4196" s="1">
        <v>0</v>
      </c>
      <c r="H4196" s="1">
        <v>0</v>
      </c>
      <c r="I4196" s="1">
        <v>0</v>
      </c>
    </row>
    <row r="4197" spans="1:9">
      <c r="A4197" s="4" t="s">
        <v>4208</v>
      </c>
      <c r="B4197" s="5">
        <v>4196</v>
      </c>
      <c r="C4197" s="4">
        <v>0</v>
      </c>
      <c r="D4197" s="1">
        <v>2.33333333333333</v>
      </c>
      <c r="E4197" s="1">
        <v>2</v>
      </c>
      <c r="F4197" s="6">
        <v>1.8</v>
      </c>
      <c r="G4197" s="1">
        <v>1.666666667</v>
      </c>
      <c r="H4197" s="1">
        <v>1.66666666666666</v>
      </c>
      <c r="I4197" s="1">
        <v>1.6</v>
      </c>
    </row>
    <row r="4198" spans="1:9">
      <c r="A4198" s="4" t="s">
        <v>4209</v>
      </c>
      <c r="B4198" s="5">
        <v>4197</v>
      </c>
      <c r="C4198" s="4">
        <v>0</v>
      </c>
      <c r="D4198" s="1">
        <v>1</v>
      </c>
      <c r="E4198" s="1">
        <v>1</v>
      </c>
      <c r="F4198" s="6">
        <v>1</v>
      </c>
      <c r="G4198" s="1">
        <v>1</v>
      </c>
      <c r="H4198" s="1">
        <v>1</v>
      </c>
      <c r="I4198" s="1">
        <v>1</v>
      </c>
    </row>
    <row r="4199" spans="1:9">
      <c r="A4199" s="4" t="s">
        <v>4210</v>
      </c>
      <c r="B4199" s="5">
        <v>4198</v>
      </c>
      <c r="C4199" s="4">
        <v>0</v>
      </c>
      <c r="D4199" s="1">
        <v>7.66666666666666</v>
      </c>
      <c r="E4199" s="1">
        <v>7</v>
      </c>
      <c r="F4199" s="6">
        <v>6.6</v>
      </c>
      <c r="G4199" s="1">
        <v>6</v>
      </c>
      <c r="H4199" s="1">
        <v>5</v>
      </c>
      <c r="I4199" s="1">
        <v>4.5</v>
      </c>
    </row>
    <row r="4200" spans="1:9">
      <c r="A4200" s="4" t="s">
        <v>4211</v>
      </c>
      <c r="B4200" s="5">
        <v>4199</v>
      </c>
      <c r="C4200" s="4">
        <v>0</v>
      </c>
      <c r="D4200" s="1">
        <v>1</v>
      </c>
      <c r="E4200" s="1">
        <v>1</v>
      </c>
      <c r="F4200" s="6">
        <v>1</v>
      </c>
      <c r="G4200" s="1">
        <v>1</v>
      </c>
      <c r="H4200" s="1">
        <v>1</v>
      </c>
      <c r="I4200" s="1">
        <v>1</v>
      </c>
    </row>
    <row r="4201" spans="1:9">
      <c r="A4201" s="4" t="s">
        <v>4212</v>
      </c>
      <c r="B4201" s="5">
        <v>4200</v>
      </c>
      <c r="C4201" s="4">
        <v>0</v>
      </c>
      <c r="D4201" s="1">
        <v>2</v>
      </c>
      <c r="E4201" s="1">
        <v>2</v>
      </c>
      <c r="F4201" s="6">
        <v>2</v>
      </c>
      <c r="G4201" s="1">
        <v>1.833333333</v>
      </c>
      <c r="H4201" s="1">
        <v>1.57142857142857</v>
      </c>
      <c r="I4201" s="1">
        <v>1.375</v>
      </c>
    </row>
    <row r="4202" spans="1:9">
      <c r="A4202" s="4" t="s">
        <v>4213</v>
      </c>
      <c r="B4202" s="5">
        <v>4201</v>
      </c>
      <c r="C4202" s="4">
        <v>1</v>
      </c>
      <c r="D4202" s="1">
        <v>1</v>
      </c>
      <c r="E4202" s="1">
        <v>1</v>
      </c>
      <c r="F4202" s="6">
        <v>1</v>
      </c>
      <c r="G4202" s="1">
        <v>1</v>
      </c>
      <c r="H4202" s="1">
        <v>1</v>
      </c>
      <c r="I4202" s="1">
        <v>1</v>
      </c>
    </row>
    <row r="4203" spans="1:9">
      <c r="A4203" s="4" t="s">
        <v>4214</v>
      </c>
      <c r="B4203" s="5">
        <v>4202</v>
      </c>
      <c r="C4203" s="4">
        <v>0</v>
      </c>
      <c r="D4203" s="1">
        <v>1</v>
      </c>
      <c r="E4203" s="1">
        <v>1</v>
      </c>
      <c r="F4203" s="6">
        <v>1</v>
      </c>
      <c r="G4203" s="1">
        <v>1</v>
      </c>
      <c r="H4203" s="1">
        <v>1</v>
      </c>
      <c r="I4203" s="1">
        <v>1</v>
      </c>
    </row>
    <row r="4204" spans="1:9">
      <c r="A4204" s="4" t="s">
        <v>4215</v>
      </c>
      <c r="B4204" s="5">
        <v>4203</v>
      </c>
      <c r="C4204" s="4">
        <v>0</v>
      </c>
      <c r="D4204" s="1">
        <v>5.66666666666666</v>
      </c>
      <c r="E4204" s="1">
        <v>5</v>
      </c>
      <c r="F4204" s="6">
        <v>4.6</v>
      </c>
      <c r="G4204" s="1">
        <v>4.166666667</v>
      </c>
      <c r="H4204" s="1">
        <v>3.83333333333333</v>
      </c>
      <c r="I4204" s="1">
        <v>3</v>
      </c>
    </row>
    <row r="4205" spans="1:9">
      <c r="A4205" s="4" t="s">
        <v>4216</v>
      </c>
      <c r="B4205" s="5">
        <v>4204</v>
      </c>
      <c r="C4205" s="4">
        <v>0</v>
      </c>
      <c r="D4205" s="1">
        <v>2</v>
      </c>
      <c r="E4205" s="1">
        <v>2</v>
      </c>
      <c r="F4205" s="6">
        <v>2</v>
      </c>
      <c r="G4205" s="1">
        <v>2</v>
      </c>
      <c r="H4205" s="1">
        <v>2</v>
      </c>
      <c r="I4205" s="1">
        <v>1.8</v>
      </c>
    </row>
    <row r="4206" spans="1:9">
      <c r="A4206" s="4" t="s">
        <v>4217</v>
      </c>
      <c r="B4206" s="5">
        <v>4205</v>
      </c>
      <c r="C4206" s="4">
        <v>0</v>
      </c>
      <c r="D4206" s="1">
        <v>1</v>
      </c>
      <c r="E4206" s="1">
        <v>1</v>
      </c>
      <c r="F4206" s="6">
        <v>1</v>
      </c>
      <c r="G4206" s="1">
        <v>1</v>
      </c>
      <c r="H4206" s="1">
        <v>1</v>
      </c>
      <c r="I4206" s="1">
        <v>1</v>
      </c>
    </row>
    <row r="4207" spans="1:9">
      <c r="A4207" s="4" t="s">
        <v>4218</v>
      </c>
      <c r="B4207" s="5">
        <v>4206</v>
      </c>
      <c r="C4207" s="4">
        <v>0</v>
      </c>
      <c r="D4207" s="1">
        <v>15</v>
      </c>
      <c r="E4207" s="1">
        <v>14.25</v>
      </c>
      <c r="F4207" s="6">
        <v>12.4</v>
      </c>
      <c r="G4207" s="1">
        <v>11</v>
      </c>
      <c r="H4207" s="1">
        <v>8.85714285714285</v>
      </c>
      <c r="I4207" s="1">
        <v>6.75</v>
      </c>
    </row>
    <row r="4208" spans="1:9">
      <c r="A4208" s="4" t="s">
        <v>4219</v>
      </c>
      <c r="B4208" s="5">
        <v>4207</v>
      </c>
      <c r="C4208" s="4">
        <v>0</v>
      </c>
      <c r="D4208" s="1">
        <v>3</v>
      </c>
      <c r="E4208" s="1">
        <v>3</v>
      </c>
      <c r="F4208" s="6">
        <v>2.8</v>
      </c>
      <c r="G4208" s="1">
        <v>2.666666667</v>
      </c>
      <c r="H4208" s="1">
        <v>2.42857142857142</v>
      </c>
      <c r="I4208" s="1">
        <v>2.4</v>
      </c>
    </row>
    <row r="4209" spans="1:9">
      <c r="A4209" s="4" t="s">
        <v>4220</v>
      </c>
      <c r="B4209" s="5">
        <v>4208</v>
      </c>
      <c r="C4209" s="4">
        <v>0</v>
      </c>
      <c r="D4209" s="1">
        <v>1</v>
      </c>
      <c r="E4209" s="1">
        <v>1</v>
      </c>
      <c r="F4209" s="6">
        <v>1</v>
      </c>
      <c r="G4209" s="1">
        <v>1</v>
      </c>
      <c r="H4209" s="1">
        <v>1</v>
      </c>
      <c r="I4209" s="1">
        <v>1</v>
      </c>
    </row>
    <row r="4210" spans="1:9">
      <c r="A4210" s="4" t="s">
        <v>4221</v>
      </c>
      <c r="B4210" s="5">
        <v>4209</v>
      </c>
      <c r="C4210" s="4">
        <v>0</v>
      </c>
      <c r="D4210" s="1">
        <v>0</v>
      </c>
      <c r="E4210" s="1">
        <v>0</v>
      </c>
      <c r="F4210" s="6">
        <v>0</v>
      </c>
      <c r="G4210" s="1">
        <v>0</v>
      </c>
      <c r="H4210" s="1">
        <v>0</v>
      </c>
      <c r="I4210" s="1">
        <v>0</v>
      </c>
    </row>
    <row r="4211" spans="1:9">
      <c r="A4211" s="4" t="s">
        <v>4222</v>
      </c>
      <c r="B4211" s="5">
        <v>4210</v>
      </c>
      <c r="C4211" s="4">
        <v>1</v>
      </c>
      <c r="D4211" s="1">
        <v>10.3333333333333</v>
      </c>
      <c r="E4211" s="1">
        <v>10.25</v>
      </c>
      <c r="F4211" s="6">
        <v>8.4</v>
      </c>
      <c r="G4211" s="1">
        <v>7.166666667</v>
      </c>
      <c r="H4211" s="1">
        <v>6</v>
      </c>
      <c r="I4211" s="1">
        <v>6.2</v>
      </c>
    </row>
    <row r="4212" spans="1:9">
      <c r="A4212" s="4" t="s">
        <v>4223</v>
      </c>
      <c r="B4212" s="5">
        <v>4211</v>
      </c>
      <c r="C4212" s="4">
        <v>0</v>
      </c>
      <c r="D4212" s="1">
        <v>0</v>
      </c>
      <c r="E4212" s="1">
        <v>0</v>
      </c>
      <c r="F4212" s="6">
        <v>0</v>
      </c>
      <c r="G4212" s="1">
        <v>0</v>
      </c>
      <c r="H4212" s="1">
        <v>0</v>
      </c>
      <c r="I4212" s="1">
        <v>0</v>
      </c>
    </row>
    <row r="4213" spans="1:9">
      <c r="A4213" s="4" t="s">
        <v>4224</v>
      </c>
      <c r="B4213" s="5">
        <v>4212</v>
      </c>
      <c r="C4213" s="4">
        <v>0</v>
      </c>
      <c r="D4213" s="1">
        <v>2</v>
      </c>
      <c r="E4213" s="1">
        <v>2</v>
      </c>
      <c r="F4213" s="6">
        <v>2</v>
      </c>
      <c r="G4213" s="1">
        <v>2</v>
      </c>
      <c r="H4213" s="1">
        <v>2</v>
      </c>
      <c r="I4213" s="1">
        <v>2</v>
      </c>
    </row>
    <row r="4214" spans="1:9">
      <c r="A4214" s="4" t="s">
        <v>4225</v>
      </c>
      <c r="B4214" s="5">
        <v>4213</v>
      </c>
      <c r="C4214" s="4">
        <v>0</v>
      </c>
      <c r="D4214" s="1">
        <v>3</v>
      </c>
      <c r="E4214" s="1">
        <v>3</v>
      </c>
      <c r="F4214" s="6">
        <v>3</v>
      </c>
      <c r="G4214" s="1">
        <v>3</v>
      </c>
      <c r="H4214" s="1">
        <v>2.85714285714285</v>
      </c>
      <c r="I4214" s="1">
        <v>2.5</v>
      </c>
    </row>
    <row r="4215" spans="1:9">
      <c r="A4215" s="4" t="s">
        <v>4226</v>
      </c>
      <c r="B4215" s="5">
        <v>4214</v>
      </c>
      <c r="C4215" s="4">
        <v>0</v>
      </c>
      <c r="D4215" s="1">
        <v>2</v>
      </c>
      <c r="E4215" s="1">
        <v>2</v>
      </c>
      <c r="F4215" s="6">
        <v>2</v>
      </c>
      <c r="G4215" s="1">
        <v>2</v>
      </c>
      <c r="H4215" s="1">
        <v>2</v>
      </c>
      <c r="I4215" s="1">
        <v>2</v>
      </c>
    </row>
    <row r="4216" spans="1:9">
      <c r="A4216" s="4" t="s">
        <v>4227</v>
      </c>
      <c r="B4216" s="5">
        <v>4215</v>
      </c>
      <c r="C4216" s="4">
        <v>0</v>
      </c>
      <c r="D4216" s="1">
        <v>3</v>
      </c>
      <c r="E4216" s="1">
        <v>3</v>
      </c>
      <c r="F4216" s="6">
        <v>3</v>
      </c>
      <c r="G4216" s="1">
        <v>3</v>
      </c>
      <c r="H4216" s="1">
        <v>2.71428571428571</v>
      </c>
      <c r="I4216" s="1">
        <v>2.5</v>
      </c>
    </row>
    <row r="4217" spans="1:9">
      <c r="A4217" s="4" t="s">
        <v>4228</v>
      </c>
      <c r="B4217" s="5">
        <v>4216</v>
      </c>
      <c r="C4217" s="4">
        <v>0</v>
      </c>
      <c r="D4217" s="1">
        <v>2</v>
      </c>
      <c r="E4217" s="1">
        <v>2</v>
      </c>
      <c r="F4217" s="6">
        <v>1.8</v>
      </c>
      <c r="G4217" s="1">
        <v>1.666666667</v>
      </c>
      <c r="H4217" s="1">
        <v>1.42857142857142</v>
      </c>
      <c r="I4217" s="1">
        <v>1.33333333333333</v>
      </c>
    </row>
    <row r="4218" spans="1:9">
      <c r="A4218" s="4" t="s">
        <v>4229</v>
      </c>
      <c r="B4218" s="5">
        <v>4217</v>
      </c>
      <c r="C4218" s="4">
        <v>1</v>
      </c>
      <c r="D4218" s="1">
        <v>0</v>
      </c>
      <c r="E4218" s="1">
        <v>0</v>
      </c>
      <c r="F4218" s="6">
        <v>0</v>
      </c>
      <c r="G4218" s="1">
        <v>0</v>
      </c>
      <c r="H4218" s="1">
        <v>0</v>
      </c>
      <c r="I4218" s="1">
        <v>0</v>
      </c>
    </row>
    <row r="4219" spans="1:9">
      <c r="A4219" s="4" t="s">
        <v>4230</v>
      </c>
      <c r="B4219" s="5">
        <v>4218</v>
      </c>
      <c r="C4219" s="4">
        <v>0</v>
      </c>
      <c r="D4219" s="1">
        <v>1</v>
      </c>
      <c r="E4219" s="1">
        <v>1</v>
      </c>
      <c r="F4219" s="6">
        <v>1</v>
      </c>
      <c r="G4219" s="1">
        <v>1</v>
      </c>
      <c r="H4219" s="1">
        <v>1</v>
      </c>
      <c r="I4219" s="1">
        <v>1</v>
      </c>
    </row>
    <row r="4220" spans="1:9">
      <c r="A4220" s="4" t="s">
        <v>4231</v>
      </c>
      <c r="B4220" s="5">
        <v>4219</v>
      </c>
      <c r="C4220" s="4">
        <v>1</v>
      </c>
      <c r="D4220" s="1">
        <v>4.66666666666666</v>
      </c>
      <c r="E4220" s="1">
        <v>4.5</v>
      </c>
      <c r="F4220" s="6">
        <v>4.4</v>
      </c>
      <c r="G4220" s="1">
        <v>4.4</v>
      </c>
      <c r="H4220" s="1">
        <v>4.4</v>
      </c>
      <c r="I4220" s="1">
        <v>4.5</v>
      </c>
    </row>
    <row r="4221" spans="1:9">
      <c r="A4221" s="4" t="s">
        <v>4232</v>
      </c>
      <c r="B4221" s="5">
        <v>4220</v>
      </c>
      <c r="C4221" s="4">
        <v>0</v>
      </c>
      <c r="D4221" s="1">
        <v>9</v>
      </c>
      <c r="E4221" s="1">
        <v>9</v>
      </c>
      <c r="F4221" s="6">
        <v>8.8</v>
      </c>
      <c r="G4221" s="1">
        <v>8.166666667</v>
      </c>
      <c r="H4221" s="1">
        <v>7.71428571428571</v>
      </c>
      <c r="I4221" s="1">
        <v>6.25</v>
      </c>
    </row>
    <row r="4222" spans="1:9">
      <c r="A4222" s="4" t="s">
        <v>4233</v>
      </c>
      <c r="B4222" s="5">
        <v>4221</v>
      </c>
      <c r="C4222" s="4">
        <v>0</v>
      </c>
      <c r="D4222" s="1">
        <v>2</v>
      </c>
      <c r="E4222" s="1">
        <v>2</v>
      </c>
      <c r="F4222" s="6">
        <v>1.8</v>
      </c>
      <c r="G4222" s="1">
        <v>1.666666667</v>
      </c>
      <c r="H4222" s="1">
        <v>1.42857142857142</v>
      </c>
      <c r="I4222" s="1">
        <v>1.25</v>
      </c>
    </row>
    <row r="4223" spans="1:9">
      <c r="A4223" s="4" t="s">
        <v>4234</v>
      </c>
      <c r="B4223" s="5">
        <v>4222</v>
      </c>
      <c r="C4223" s="4">
        <v>0</v>
      </c>
      <c r="D4223" s="1">
        <v>1</v>
      </c>
      <c r="E4223" s="1">
        <v>1</v>
      </c>
      <c r="F4223" s="6">
        <v>1</v>
      </c>
      <c r="G4223" s="1">
        <v>1</v>
      </c>
      <c r="H4223" s="1">
        <v>1</v>
      </c>
      <c r="I4223" s="1">
        <v>1</v>
      </c>
    </row>
    <row r="4224" spans="1:9">
      <c r="A4224" s="4" t="s">
        <v>4235</v>
      </c>
      <c r="B4224" s="5">
        <v>4223</v>
      </c>
      <c r="C4224" s="4">
        <v>0</v>
      </c>
      <c r="D4224" s="1">
        <v>3</v>
      </c>
      <c r="E4224" s="1">
        <v>3</v>
      </c>
      <c r="F4224" s="6">
        <v>3</v>
      </c>
      <c r="G4224" s="1">
        <v>3</v>
      </c>
      <c r="H4224" s="1">
        <v>3</v>
      </c>
      <c r="I4224" s="1">
        <v>3</v>
      </c>
    </row>
    <row r="4225" spans="1:9">
      <c r="A4225" s="4" t="s">
        <v>4236</v>
      </c>
      <c r="B4225" s="5">
        <v>4224</v>
      </c>
      <c r="C4225" s="4">
        <v>0</v>
      </c>
      <c r="D4225" s="1">
        <v>3</v>
      </c>
      <c r="E4225" s="1">
        <v>3</v>
      </c>
      <c r="F4225" s="6">
        <v>2.8</v>
      </c>
      <c r="G4225" s="1">
        <v>2.666666667</v>
      </c>
      <c r="H4225" s="1">
        <v>2.42857142857142</v>
      </c>
      <c r="I4225" s="1">
        <v>2</v>
      </c>
    </row>
    <row r="4226" spans="1:9">
      <c r="A4226" s="4" t="s">
        <v>4237</v>
      </c>
      <c r="B4226" s="5">
        <v>4225</v>
      </c>
      <c r="C4226" s="4">
        <v>1</v>
      </c>
      <c r="D4226" s="1">
        <v>21</v>
      </c>
      <c r="E4226" s="1">
        <v>19.25</v>
      </c>
      <c r="F4226" s="6">
        <v>17.8</v>
      </c>
      <c r="G4226" s="1">
        <v>16.16666667</v>
      </c>
      <c r="H4226" s="1">
        <v>14.1428571428571</v>
      </c>
      <c r="I4226" s="1">
        <v>12</v>
      </c>
    </row>
    <row r="4227" spans="1:9">
      <c r="A4227" s="4" t="s">
        <v>4238</v>
      </c>
      <c r="B4227" s="5">
        <v>4226</v>
      </c>
      <c r="C4227" s="4">
        <v>1</v>
      </c>
      <c r="D4227" s="1">
        <v>14.6666666666666</v>
      </c>
      <c r="E4227" s="1">
        <v>14.25</v>
      </c>
      <c r="F4227" s="6">
        <v>14</v>
      </c>
      <c r="G4227" s="1">
        <v>13</v>
      </c>
      <c r="H4227" s="1">
        <v>12.2857142857142</v>
      </c>
      <c r="I4227" s="1">
        <v>12</v>
      </c>
    </row>
    <row r="4228" spans="1:9">
      <c r="A4228" s="4" t="s">
        <v>4239</v>
      </c>
      <c r="B4228" s="5">
        <v>4227</v>
      </c>
      <c r="C4228" s="4">
        <v>1</v>
      </c>
      <c r="D4228" s="1">
        <v>2</v>
      </c>
      <c r="E4228" s="1">
        <v>2</v>
      </c>
      <c r="F4228" s="6">
        <v>2</v>
      </c>
      <c r="G4228" s="1">
        <v>1.833333333</v>
      </c>
      <c r="H4228" s="1">
        <v>1.71428571428571</v>
      </c>
      <c r="I4228" s="1">
        <v>1.66666666666666</v>
      </c>
    </row>
    <row r="4229" spans="1:9">
      <c r="A4229" s="4" t="s">
        <v>4240</v>
      </c>
      <c r="B4229" s="5">
        <v>4228</v>
      </c>
      <c r="C4229" s="4">
        <v>0</v>
      </c>
      <c r="D4229" s="1">
        <v>2</v>
      </c>
      <c r="E4229" s="1">
        <v>2</v>
      </c>
      <c r="F4229" s="6">
        <v>2</v>
      </c>
      <c r="G4229" s="1">
        <v>1.833333333</v>
      </c>
      <c r="H4229" s="1">
        <v>1.71428571428571</v>
      </c>
      <c r="I4229" s="1">
        <v>1.66666666666666</v>
      </c>
    </row>
    <row r="4230" spans="1:9">
      <c r="A4230" s="4" t="s">
        <v>4241</v>
      </c>
      <c r="B4230" s="5">
        <v>4229</v>
      </c>
      <c r="C4230" s="4">
        <v>0</v>
      </c>
      <c r="D4230" s="1">
        <v>1</v>
      </c>
      <c r="E4230" s="1">
        <v>1</v>
      </c>
      <c r="F4230" s="6">
        <v>1</v>
      </c>
      <c r="G4230" s="1">
        <v>1</v>
      </c>
      <c r="H4230" s="1">
        <v>1</v>
      </c>
      <c r="I4230" s="1">
        <v>1</v>
      </c>
    </row>
    <row r="4231" spans="1:9">
      <c r="A4231" s="4" t="s">
        <v>4242</v>
      </c>
      <c r="B4231" s="5">
        <v>4230</v>
      </c>
      <c r="C4231" s="4">
        <v>0</v>
      </c>
      <c r="D4231" s="1">
        <v>5</v>
      </c>
      <c r="E4231" s="1">
        <v>5</v>
      </c>
      <c r="F4231" s="6">
        <v>5</v>
      </c>
      <c r="G4231" s="1">
        <v>5</v>
      </c>
      <c r="H4231" s="1">
        <v>5</v>
      </c>
      <c r="I4231" s="1">
        <v>5</v>
      </c>
    </row>
    <row r="4232" spans="1:9">
      <c r="A4232" s="4" t="s">
        <v>4243</v>
      </c>
      <c r="B4232" s="5">
        <v>4231</v>
      </c>
      <c r="C4232" s="4">
        <v>0</v>
      </c>
      <c r="D4232" s="1">
        <v>1.33333333333333</v>
      </c>
      <c r="E4232" s="1">
        <v>1.25</v>
      </c>
      <c r="F4232" s="6">
        <v>1.2</v>
      </c>
      <c r="G4232" s="1">
        <v>1.166666667</v>
      </c>
      <c r="H4232" s="1">
        <v>1.14285714285714</v>
      </c>
      <c r="I4232" s="1">
        <v>1.16666666666666</v>
      </c>
    </row>
    <row r="4233" spans="1:9">
      <c r="A4233" s="4" t="s">
        <v>4244</v>
      </c>
      <c r="B4233" s="5">
        <v>4232</v>
      </c>
      <c r="C4233" s="4">
        <v>0</v>
      </c>
      <c r="D4233" s="1">
        <v>1</v>
      </c>
      <c r="E4233" s="1">
        <v>1</v>
      </c>
      <c r="F4233" s="6">
        <v>1</v>
      </c>
      <c r="G4233" s="1">
        <v>1</v>
      </c>
      <c r="H4233" s="1">
        <v>1</v>
      </c>
      <c r="I4233" s="1">
        <v>1</v>
      </c>
    </row>
    <row r="4234" spans="1:9">
      <c r="A4234" s="4" t="s">
        <v>4245</v>
      </c>
      <c r="B4234" s="5">
        <v>4233</v>
      </c>
      <c r="C4234" s="4">
        <v>0</v>
      </c>
      <c r="D4234" s="1">
        <v>1</v>
      </c>
      <c r="E4234" s="1">
        <v>1</v>
      </c>
      <c r="F4234" s="6">
        <v>1</v>
      </c>
      <c r="G4234" s="1">
        <v>1</v>
      </c>
      <c r="H4234" s="1">
        <v>1</v>
      </c>
      <c r="I4234" s="1">
        <v>1</v>
      </c>
    </row>
    <row r="4235" spans="1:9">
      <c r="A4235" s="4" t="s">
        <v>4246</v>
      </c>
      <c r="B4235" s="5">
        <v>4234</v>
      </c>
      <c r="C4235" s="4">
        <v>0</v>
      </c>
      <c r="D4235" s="1">
        <v>1</v>
      </c>
      <c r="E4235" s="1">
        <v>1</v>
      </c>
      <c r="F4235" s="6">
        <v>1</v>
      </c>
      <c r="G4235" s="1">
        <v>1</v>
      </c>
      <c r="H4235" s="1">
        <v>1</v>
      </c>
      <c r="I4235" s="1">
        <v>1</v>
      </c>
    </row>
    <row r="4236" spans="1:9">
      <c r="A4236" s="4" t="s">
        <v>4247</v>
      </c>
      <c r="B4236" s="5">
        <v>4235</v>
      </c>
      <c r="C4236" s="4">
        <v>0</v>
      </c>
      <c r="D4236" s="1">
        <v>9</v>
      </c>
      <c r="E4236" s="1">
        <v>9</v>
      </c>
      <c r="F4236" s="6">
        <v>8.4</v>
      </c>
      <c r="G4236" s="1">
        <v>8</v>
      </c>
      <c r="H4236" s="1">
        <v>7.42857142857142</v>
      </c>
      <c r="I4236" s="1">
        <v>6.625</v>
      </c>
    </row>
    <row r="4237" spans="1:9">
      <c r="A4237" s="4" t="s">
        <v>4248</v>
      </c>
      <c r="B4237" s="5">
        <v>4236</v>
      </c>
      <c r="C4237" s="4">
        <v>0</v>
      </c>
      <c r="D4237" s="1">
        <v>3</v>
      </c>
      <c r="E4237" s="1">
        <v>3</v>
      </c>
      <c r="F4237" s="6">
        <v>3</v>
      </c>
      <c r="G4237" s="1">
        <v>3</v>
      </c>
      <c r="H4237" s="1">
        <v>3</v>
      </c>
      <c r="I4237" s="1">
        <v>2.25</v>
      </c>
    </row>
    <row r="4238" spans="1:9">
      <c r="A4238" s="4" t="s">
        <v>4249</v>
      </c>
      <c r="B4238" s="5">
        <v>4237</v>
      </c>
      <c r="C4238" s="4">
        <v>0</v>
      </c>
      <c r="D4238" s="1">
        <v>2</v>
      </c>
      <c r="E4238" s="1">
        <v>2</v>
      </c>
      <c r="F4238" s="6">
        <v>2</v>
      </c>
      <c r="G4238" s="1">
        <v>2</v>
      </c>
      <c r="H4238" s="1">
        <v>2</v>
      </c>
      <c r="I4238" s="1">
        <v>1.875</v>
      </c>
    </row>
    <row r="4239" spans="1:9">
      <c r="A4239" s="4" t="s">
        <v>4250</v>
      </c>
      <c r="B4239" s="5">
        <v>4238</v>
      </c>
      <c r="C4239" s="4">
        <v>0</v>
      </c>
      <c r="D4239" s="1">
        <v>1</v>
      </c>
      <c r="E4239" s="1">
        <v>1</v>
      </c>
      <c r="F4239" s="6">
        <v>1</v>
      </c>
      <c r="G4239" s="1">
        <v>1</v>
      </c>
      <c r="H4239" s="1">
        <v>1</v>
      </c>
      <c r="I4239" s="1">
        <v>1</v>
      </c>
    </row>
    <row r="4240" spans="1:9">
      <c r="A4240" s="4" t="s">
        <v>4251</v>
      </c>
      <c r="B4240" s="5">
        <v>4239</v>
      </c>
      <c r="C4240" s="4">
        <v>0</v>
      </c>
      <c r="D4240" s="1">
        <v>2</v>
      </c>
      <c r="E4240" s="1">
        <v>2</v>
      </c>
      <c r="F4240" s="6">
        <v>1.8</v>
      </c>
      <c r="G4240" s="1">
        <v>1.666666667</v>
      </c>
      <c r="H4240" s="1">
        <v>1.57142857142857</v>
      </c>
      <c r="I4240" s="1">
        <v>1.66666666666666</v>
      </c>
    </row>
    <row r="4241" spans="1:9">
      <c r="A4241" s="4" t="s">
        <v>4252</v>
      </c>
      <c r="B4241" s="5">
        <v>4240</v>
      </c>
      <c r="C4241" s="4">
        <v>0</v>
      </c>
      <c r="D4241" s="1">
        <v>4</v>
      </c>
      <c r="E4241" s="1">
        <v>4</v>
      </c>
      <c r="F4241" s="6">
        <v>4</v>
      </c>
      <c r="G4241" s="1">
        <v>3.5</v>
      </c>
      <c r="H4241" s="1">
        <v>3</v>
      </c>
      <c r="I4241" s="1">
        <v>2.71428571428571</v>
      </c>
    </row>
    <row r="4242" spans="1:9">
      <c r="A4242" s="4" t="s">
        <v>4253</v>
      </c>
      <c r="B4242" s="5">
        <v>4241</v>
      </c>
      <c r="C4242" s="4">
        <v>0</v>
      </c>
      <c r="D4242" s="1">
        <v>2</v>
      </c>
      <c r="E4242" s="1">
        <v>1.75</v>
      </c>
      <c r="F4242" s="6">
        <v>1.6</v>
      </c>
      <c r="G4242" s="1">
        <v>1.5</v>
      </c>
      <c r="H4242" s="1">
        <v>1.42857142857142</v>
      </c>
      <c r="I4242" s="1">
        <v>1.4</v>
      </c>
    </row>
    <row r="4243" spans="1:9">
      <c r="A4243" s="4" t="s">
        <v>4254</v>
      </c>
      <c r="B4243" s="5">
        <v>4242</v>
      </c>
      <c r="C4243" s="4">
        <v>0</v>
      </c>
      <c r="D4243" s="1">
        <v>4</v>
      </c>
      <c r="E4243" s="1">
        <v>4</v>
      </c>
      <c r="F4243" s="6">
        <v>4</v>
      </c>
      <c r="G4243" s="1">
        <v>4</v>
      </c>
      <c r="H4243" s="1">
        <v>4</v>
      </c>
      <c r="I4243" s="1">
        <v>3.375</v>
      </c>
    </row>
    <row r="4244" spans="1:9">
      <c r="A4244" s="4" t="s">
        <v>4255</v>
      </c>
      <c r="B4244" s="5">
        <v>4243</v>
      </c>
      <c r="C4244" s="4">
        <v>0</v>
      </c>
      <c r="D4244" s="1">
        <v>0</v>
      </c>
      <c r="E4244" s="1">
        <v>0</v>
      </c>
      <c r="F4244" s="6">
        <v>0</v>
      </c>
      <c r="G4244" s="1">
        <v>0</v>
      </c>
      <c r="H4244" s="1">
        <v>0</v>
      </c>
      <c r="I4244" s="1">
        <v>0</v>
      </c>
    </row>
    <row r="4245" spans="1:9">
      <c r="A4245" s="4" t="s">
        <v>4256</v>
      </c>
      <c r="B4245" s="5">
        <v>4244</v>
      </c>
      <c r="C4245" s="4">
        <v>0</v>
      </c>
      <c r="D4245" s="1">
        <v>2</v>
      </c>
      <c r="E4245" s="1">
        <v>2</v>
      </c>
      <c r="F4245" s="6">
        <v>2</v>
      </c>
      <c r="G4245" s="1">
        <v>1.833333333</v>
      </c>
      <c r="H4245" s="1">
        <v>1.71428571428571</v>
      </c>
      <c r="I4245" s="1">
        <v>1.5</v>
      </c>
    </row>
    <row r="4246" spans="1:9">
      <c r="A4246" s="4" t="s">
        <v>4257</v>
      </c>
      <c r="B4246" s="5">
        <v>4245</v>
      </c>
      <c r="C4246" s="4">
        <v>0</v>
      </c>
      <c r="D4246" s="1">
        <v>2.66666666666666</v>
      </c>
      <c r="E4246" s="1">
        <v>2.25</v>
      </c>
      <c r="F4246" s="6">
        <v>2.25</v>
      </c>
      <c r="G4246" s="1">
        <v>2.25</v>
      </c>
      <c r="H4246" s="1">
        <v>2.25</v>
      </c>
      <c r="I4246" s="1">
        <v>1.75</v>
      </c>
    </row>
    <row r="4247" spans="1:9">
      <c r="A4247" s="4" t="s">
        <v>4258</v>
      </c>
      <c r="B4247" s="5">
        <v>4246</v>
      </c>
      <c r="C4247" s="4">
        <v>0</v>
      </c>
      <c r="D4247" s="1">
        <v>5.33333333333333</v>
      </c>
      <c r="E4247" s="1">
        <v>5.25</v>
      </c>
      <c r="F4247" s="6">
        <v>4.8</v>
      </c>
      <c r="G4247" s="1">
        <v>4.333333333</v>
      </c>
      <c r="H4247" s="1">
        <v>4</v>
      </c>
      <c r="I4247" s="1">
        <v>3.28571428571428</v>
      </c>
    </row>
    <row r="4248" spans="1:9">
      <c r="A4248" s="4" t="s">
        <v>4259</v>
      </c>
      <c r="B4248" s="5">
        <v>4247</v>
      </c>
      <c r="C4248" s="4">
        <v>0</v>
      </c>
      <c r="D4248" s="1">
        <v>1</v>
      </c>
      <c r="E4248" s="1">
        <v>1</v>
      </c>
      <c r="F4248" s="6">
        <v>1</v>
      </c>
      <c r="G4248" s="1">
        <v>1</v>
      </c>
      <c r="H4248" s="1">
        <v>1</v>
      </c>
      <c r="I4248" s="1">
        <v>1</v>
      </c>
    </row>
    <row r="4249" spans="1:9">
      <c r="A4249" s="4" t="s">
        <v>4260</v>
      </c>
      <c r="B4249" s="5">
        <v>4248</v>
      </c>
      <c r="C4249" s="4">
        <v>0</v>
      </c>
      <c r="D4249" s="1">
        <v>9.66666666666666</v>
      </c>
      <c r="E4249" s="1">
        <v>9.25</v>
      </c>
      <c r="F4249" s="6">
        <v>8.6</v>
      </c>
      <c r="G4249" s="1">
        <v>8</v>
      </c>
      <c r="H4249" s="1">
        <v>7.28571428571428</v>
      </c>
      <c r="I4249" s="1">
        <v>5.25</v>
      </c>
    </row>
    <row r="4250" spans="1:9">
      <c r="A4250" s="4" t="s">
        <v>4261</v>
      </c>
      <c r="B4250" s="5">
        <v>4249</v>
      </c>
      <c r="C4250" s="4">
        <v>0</v>
      </c>
      <c r="D4250" s="1">
        <v>32</v>
      </c>
      <c r="E4250" s="1">
        <v>31.25</v>
      </c>
      <c r="F4250" s="6">
        <v>30.4</v>
      </c>
      <c r="G4250" s="1">
        <v>29.5</v>
      </c>
      <c r="H4250" s="1">
        <v>27.7142857142857</v>
      </c>
      <c r="I4250" s="1">
        <v>21.5714285714285</v>
      </c>
    </row>
    <row r="4251" spans="1:9">
      <c r="A4251" s="4" t="s">
        <v>4262</v>
      </c>
      <c r="B4251" s="5">
        <v>4250</v>
      </c>
      <c r="C4251" s="4">
        <v>1</v>
      </c>
      <c r="D4251" s="1">
        <v>6.33333333333333</v>
      </c>
      <c r="E4251" s="1">
        <v>6.25</v>
      </c>
      <c r="F4251" s="6">
        <v>6</v>
      </c>
      <c r="G4251" s="1">
        <v>5.833333333</v>
      </c>
      <c r="H4251" s="1">
        <v>5.28571428571428</v>
      </c>
      <c r="I4251" s="1">
        <v>3.85714285714285</v>
      </c>
    </row>
    <row r="4252" spans="1:9">
      <c r="A4252" s="4" t="s">
        <v>4263</v>
      </c>
      <c r="B4252" s="5">
        <v>4251</v>
      </c>
      <c r="C4252" s="4">
        <v>0</v>
      </c>
      <c r="D4252" s="1">
        <v>11.6666666666666</v>
      </c>
      <c r="E4252" s="1">
        <v>10.25</v>
      </c>
      <c r="F4252" s="6">
        <v>9</v>
      </c>
      <c r="G4252" s="1">
        <v>8</v>
      </c>
      <c r="H4252" s="1">
        <v>7</v>
      </c>
      <c r="I4252" s="1">
        <v>5</v>
      </c>
    </row>
    <row r="4253" spans="1:9">
      <c r="A4253" s="4" t="s">
        <v>4264</v>
      </c>
      <c r="B4253" s="5">
        <v>4252</v>
      </c>
      <c r="C4253" s="4">
        <v>0</v>
      </c>
      <c r="D4253" s="1">
        <v>0</v>
      </c>
      <c r="E4253" s="1">
        <v>0</v>
      </c>
      <c r="F4253" s="6">
        <v>0</v>
      </c>
      <c r="G4253" s="1">
        <v>0</v>
      </c>
      <c r="H4253" s="1">
        <v>0</v>
      </c>
      <c r="I4253" s="1">
        <v>0</v>
      </c>
    </row>
    <row r="4254" spans="1:9">
      <c r="A4254" s="4" t="s">
        <v>4265</v>
      </c>
      <c r="B4254" s="5">
        <v>4253</v>
      </c>
      <c r="C4254" s="4">
        <v>0</v>
      </c>
      <c r="D4254" s="1">
        <v>2</v>
      </c>
      <c r="E4254" s="1">
        <v>2</v>
      </c>
      <c r="F4254" s="6">
        <v>2</v>
      </c>
      <c r="G4254" s="1">
        <v>2</v>
      </c>
      <c r="H4254" s="1">
        <v>1.85714285714285</v>
      </c>
      <c r="I4254" s="1">
        <v>1.75</v>
      </c>
    </row>
    <row r="4255" spans="1:9">
      <c r="A4255" s="4" t="s">
        <v>4266</v>
      </c>
      <c r="B4255" s="5">
        <v>4254</v>
      </c>
      <c r="C4255" s="4">
        <v>1</v>
      </c>
      <c r="D4255" s="1">
        <v>5</v>
      </c>
      <c r="E4255" s="1">
        <v>4.75</v>
      </c>
      <c r="F4255" s="6">
        <v>4.6</v>
      </c>
      <c r="G4255" s="1">
        <v>4.333333333</v>
      </c>
      <c r="H4255" s="1">
        <v>4.14285714285714</v>
      </c>
      <c r="I4255" s="1">
        <v>4</v>
      </c>
    </row>
    <row r="4256" spans="1:9">
      <c r="A4256" s="4" t="s">
        <v>4267</v>
      </c>
      <c r="B4256" s="5">
        <v>4255</v>
      </c>
      <c r="C4256" s="4">
        <v>0</v>
      </c>
      <c r="D4256" s="1">
        <v>2</v>
      </c>
      <c r="E4256" s="1">
        <v>2</v>
      </c>
      <c r="F4256" s="6">
        <v>1.8</v>
      </c>
      <c r="G4256" s="1">
        <v>1.666666667</v>
      </c>
      <c r="H4256" s="1">
        <v>1.42857142857142</v>
      </c>
      <c r="I4256" s="1">
        <v>1.33333333333333</v>
      </c>
    </row>
    <row r="4257" spans="1:9">
      <c r="A4257" s="4" t="s">
        <v>4268</v>
      </c>
      <c r="B4257" s="5">
        <v>4256</v>
      </c>
      <c r="C4257" s="4">
        <v>0</v>
      </c>
      <c r="D4257" s="1">
        <v>6</v>
      </c>
      <c r="E4257" s="1">
        <v>5.5</v>
      </c>
      <c r="F4257" s="6">
        <v>4.8</v>
      </c>
      <c r="G4257" s="1">
        <v>4.166666667</v>
      </c>
      <c r="H4257" s="1">
        <v>3.42857142857142</v>
      </c>
      <c r="I4257" s="1">
        <v>3.16666666666666</v>
      </c>
    </row>
    <row r="4258" spans="1:9">
      <c r="A4258" s="4" t="s">
        <v>4269</v>
      </c>
      <c r="B4258" s="5">
        <v>4257</v>
      </c>
      <c r="C4258" s="4">
        <v>0</v>
      </c>
      <c r="D4258" s="1">
        <v>2</v>
      </c>
      <c r="E4258" s="1">
        <v>2</v>
      </c>
      <c r="F4258" s="6">
        <v>1.8</v>
      </c>
      <c r="G4258" s="1">
        <v>1.666666667</v>
      </c>
      <c r="H4258" s="1">
        <v>1.57142857142857</v>
      </c>
      <c r="I4258" s="1">
        <v>1.57142857142857</v>
      </c>
    </row>
    <row r="4259" spans="1:9">
      <c r="A4259" s="4" t="s">
        <v>4270</v>
      </c>
      <c r="B4259" s="5">
        <v>4258</v>
      </c>
      <c r="C4259" s="4">
        <v>0</v>
      </c>
      <c r="D4259" s="1">
        <v>3</v>
      </c>
      <c r="E4259" s="1">
        <v>2.75</v>
      </c>
      <c r="F4259" s="6">
        <v>2.6</v>
      </c>
      <c r="G4259" s="1">
        <v>2.166666667</v>
      </c>
      <c r="H4259" s="1">
        <v>1.85714285714285</v>
      </c>
      <c r="I4259" s="1">
        <v>1.66666666666666</v>
      </c>
    </row>
    <row r="4260" spans="1:9">
      <c r="A4260" s="4" t="s">
        <v>4271</v>
      </c>
      <c r="B4260" s="5">
        <v>4259</v>
      </c>
      <c r="C4260" s="4">
        <v>0</v>
      </c>
      <c r="D4260" s="1">
        <v>3</v>
      </c>
      <c r="E4260" s="1">
        <v>3</v>
      </c>
      <c r="F4260" s="6">
        <v>3</v>
      </c>
      <c r="G4260" s="1">
        <v>3</v>
      </c>
      <c r="H4260" s="1">
        <v>3</v>
      </c>
      <c r="I4260" s="1">
        <v>2.625</v>
      </c>
    </row>
    <row r="4261" spans="1:9">
      <c r="A4261" s="4" t="s">
        <v>4272</v>
      </c>
      <c r="B4261" s="5">
        <v>4260</v>
      </c>
      <c r="C4261" s="4">
        <v>0</v>
      </c>
      <c r="D4261" s="1">
        <v>3.33333333333333</v>
      </c>
      <c r="E4261" s="1">
        <v>3</v>
      </c>
      <c r="F4261" s="6">
        <v>2.6</v>
      </c>
      <c r="G4261" s="1">
        <v>2.333333333</v>
      </c>
      <c r="H4261" s="1">
        <v>2.14285714285714</v>
      </c>
      <c r="I4261" s="1">
        <v>2.2</v>
      </c>
    </row>
    <row r="4262" spans="1:9">
      <c r="A4262" s="4" t="s">
        <v>4273</v>
      </c>
      <c r="B4262" s="5">
        <v>4261</v>
      </c>
      <c r="C4262" s="4">
        <v>0</v>
      </c>
      <c r="D4262" s="1">
        <v>3</v>
      </c>
      <c r="E4262" s="1">
        <v>3</v>
      </c>
      <c r="F4262" s="6">
        <v>2.8</v>
      </c>
      <c r="G4262" s="1">
        <v>2.666666667</v>
      </c>
      <c r="H4262" s="1">
        <v>2.42857142857142</v>
      </c>
      <c r="I4262" s="1">
        <v>2.5</v>
      </c>
    </row>
    <row r="4263" spans="1:9">
      <c r="A4263" s="4" t="s">
        <v>4274</v>
      </c>
      <c r="B4263" s="5">
        <v>4262</v>
      </c>
      <c r="C4263" s="4">
        <v>0</v>
      </c>
      <c r="D4263" s="1">
        <v>11</v>
      </c>
      <c r="E4263" s="1">
        <v>10.5</v>
      </c>
      <c r="F4263" s="6">
        <v>9.8</v>
      </c>
      <c r="G4263" s="1">
        <v>9.166666667</v>
      </c>
      <c r="H4263" s="1">
        <v>8.28571428571428</v>
      </c>
      <c r="I4263" s="1">
        <v>6.75</v>
      </c>
    </row>
    <row r="4264" spans="1:9">
      <c r="A4264" s="4" t="s">
        <v>4275</v>
      </c>
      <c r="B4264" s="5">
        <v>4263</v>
      </c>
      <c r="C4264" s="4">
        <v>0</v>
      </c>
      <c r="D4264" s="1">
        <v>2</v>
      </c>
      <c r="E4264" s="1">
        <v>2</v>
      </c>
      <c r="F4264" s="6">
        <v>1.8</v>
      </c>
      <c r="G4264" s="1">
        <v>1.666666667</v>
      </c>
      <c r="H4264" s="1">
        <v>1.57142857142857</v>
      </c>
      <c r="I4264" s="1">
        <v>1.14285714285714</v>
      </c>
    </row>
    <row r="4265" spans="1:9">
      <c r="A4265" s="4" t="s">
        <v>4276</v>
      </c>
      <c r="B4265" s="5">
        <v>4264</v>
      </c>
      <c r="C4265" s="4">
        <v>0</v>
      </c>
      <c r="D4265" s="1">
        <v>5.66666666666666</v>
      </c>
      <c r="E4265" s="1">
        <v>5</v>
      </c>
      <c r="F4265" s="6">
        <v>4.6</v>
      </c>
      <c r="G4265" s="1">
        <v>4.6</v>
      </c>
      <c r="H4265" s="1">
        <v>4.6</v>
      </c>
      <c r="I4265" s="1">
        <v>4.5</v>
      </c>
    </row>
    <row r="4266" spans="1:9">
      <c r="A4266" s="4" t="s">
        <v>4277</v>
      </c>
      <c r="B4266" s="5">
        <v>4265</v>
      </c>
      <c r="C4266" s="4">
        <v>1</v>
      </c>
      <c r="D4266" s="1">
        <v>15</v>
      </c>
      <c r="E4266" s="1">
        <v>15</v>
      </c>
      <c r="F4266" s="6">
        <v>15</v>
      </c>
      <c r="G4266" s="1">
        <v>14.16666667</v>
      </c>
      <c r="H4266" s="1">
        <v>13.5714285714285</v>
      </c>
      <c r="I4266" s="1">
        <v>13.3333333333333</v>
      </c>
    </row>
    <row r="4267" spans="1:9">
      <c r="A4267" s="4" t="s">
        <v>4278</v>
      </c>
      <c r="B4267" s="5">
        <v>4266</v>
      </c>
      <c r="C4267" s="4">
        <v>1</v>
      </c>
      <c r="D4267" s="1">
        <v>1</v>
      </c>
      <c r="E4267" s="1">
        <v>1</v>
      </c>
      <c r="F4267" s="6">
        <v>1</v>
      </c>
      <c r="G4267" s="1">
        <v>1</v>
      </c>
      <c r="H4267" s="1">
        <v>1</v>
      </c>
      <c r="I4267" s="1">
        <v>1</v>
      </c>
    </row>
    <row r="4268" spans="1:9">
      <c r="A4268" s="4" t="s">
        <v>4279</v>
      </c>
      <c r="B4268" s="5">
        <v>4267</v>
      </c>
      <c r="C4268" s="4">
        <v>0</v>
      </c>
      <c r="D4268" s="1">
        <v>0</v>
      </c>
      <c r="E4268" s="1">
        <v>0</v>
      </c>
      <c r="F4268" s="6">
        <v>0</v>
      </c>
      <c r="G4268" s="1">
        <v>0</v>
      </c>
      <c r="H4268" s="1">
        <v>0</v>
      </c>
      <c r="I4268" s="1">
        <v>0</v>
      </c>
    </row>
    <row r="4269" spans="1:9">
      <c r="A4269" s="4" t="s">
        <v>4280</v>
      </c>
      <c r="B4269" s="5">
        <v>4268</v>
      </c>
      <c r="C4269" s="4">
        <v>0</v>
      </c>
      <c r="D4269" s="1">
        <v>1</v>
      </c>
      <c r="E4269" s="1">
        <v>1</v>
      </c>
      <c r="F4269" s="6">
        <v>1</v>
      </c>
      <c r="G4269" s="1">
        <v>1</v>
      </c>
      <c r="H4269" s="1">
        <v>1</v>
      </c>
      <c r="I4269" s="1">
        <v>1</v>
      </c>
    </row>
    <row r="4270" spans="1:9">
      <c r="A4270" s="4" t="s">
        <v>4281</v>
      </c>
      <c r="B4270" s="5">
        <v>4269</v>
      </c>
      <c r="C4270" s="4">
        <v>0</v>
      </c>
      <c r="D4270" s="1">
        <v>5</v>
      </c>
      <c r="E4270" s="1">
        <v>4.25</v>
      </c>
      <c r="F4270" s="6">
        <v>3.6</v>
      </c>
      <c r="G4270" s="1">
        <v>3.166666667</v>
      </c>
      <c r="H4270" s="1">
        <v>3</v>
      </c>
      <c r="I4270" s="1">
        <v>3</v>
      </c>
    </row>
    <row r="4271" spans="1:9">
      <c r="A4271" s="4" t="s">
        <v>4282</v>
      </c>
      <c r="B4271" s="5">
        <v>4270</v>
      </c>
      <c r="C4271" s="4">
        <v>0</v>
      </c>
      <c r="D4271" s="1">
        <v>2</v>
      </c>
      <c r="E4271" s="1">
        <v>2</v>
      </c>
      <c r="F4271" s="6">
        <v>2</v>
      </c>
      <c r="G4271" s="1">
        <v>2</v>
      </c>
      <c r="H4271" s="1">
        <v>1.85714285714285</v>
      </c>
      <c r="I4271" s="1">
        <v>1.57142857142857</v>
      </c>
    </row>
    <row r="4272" spans="1:9">
      <c r="A4272" s="4" t="s">
        <v>4283</v>
      </c>
      <c r="B4272" s="5">
        <v>4271</v>
      </c>
      <c r="C4272" s="4">
        <v>0</v>
      </c>
      <c r="D4272" s="1">
        <v>0</v>
      </c>
      <c r="E4272" s="1">
        <v>0</v>
      </c>
      <c r="F4272" s="6">
        <v>0</v>
      </c>
      <c r="G4272" s="1">
        <v>0</v>
      </c>
      <c r="H4272" s="1">
        <v>0</v>
      </c>
      <c r="I4272" s="1">
        <v>0</v>
      </c>
    </row>
    <row r="4273" spans="1:9">
      <c r="A4273" s="4" t="s">
        <v>4284</v>
      </c>
      <c r="B4273" s="5">
        <v>4272</v>
      </c>
      <c r="C4273" s="4">
        <v>0</v>
      </c>
      <c r="D4273" s="1">
        <v>1</v>
      </c>
      <c r="E4273" s="1">
        <v>1</v>
      </c>
      <c r="F4273" s="6">
        <v>1</v>
      </c>
      <c r="G4273" s="1">
        <v>1</v>
      </c>
      <c r="H4273" s="1">
        <v>1</v>
      </c>
      <c r="I4273" s="1">
        <v>1</v>
      </c>
    </row>
    <row r="4274" spans="1:9">
      <c r="A4274" s="4" t="s">
        <v>4285</v>
      </c>
      <c r="B4274" s="5">
        <v>4273</v>
      </c>
      <c r="C4274" s="4">
        <v>1</v>
      </c>
      <c r="D4274" s="1">
        <v>5</v>
      </c>
      <c r="E4274" s="1">
        <v>4.75</v>
      </c>
      <c r="F4274" s="6">
        <v>4.6</v>
      </c>
      <c r="G4274" s="1">
        <v>4.5</v>
      </c>
      <c r="H4274" s="1">
        <v>4.28571428571428</v>
      </c>
      <c r="I4274" s="1">
        <v>3.125</v>
      </c>
    </row>
    <row r="4275" spans="1:9">
      <c r="A4275" s="4" t="s">
        <v>4286</v>
      </c>
      <c r="B4275" s="5">
        <v>4274</v>
      </c>
      <c r="C4275" s="4">
        <v>0</v>
      </c>
      <c r="D4275" s="1">
        <v>1</v>
      </c>
      <c r="E4275" s="1">
        <v>1</v>
      </c>
      <c r="F4275" s="6">
        <v>1</v>
      </c>
      <c r="G4275" s="1">
        <v>1</v>
      </c>
      <c r="H4275" s="1">
        <v>1</v>
      </c>
      <c r="I4275" s="1">
        <v>1</v>
      </c>
    </row>
    <row r="4276" spans="1:9">
      <c r="A4276" s="4" t="s">
        <v>4287</v>
      </c>
      <c r="B4276" s="5">
        <v>4275</v>
      </c>
      <c r="C4276" s="4">
        <v>0</v>
      </c>
      <c r="D4276" s="1">
        <v>5</v>
      </c>
      <c r="E4276" s="1">
        <v>5</v>
      </c>
      <c r="F4276" s="6">
        <v>4.6</v>
      </c>
      <c r="G4276" s="1">
        <v>4</v>
      </c>
      <c r="H4276" s="1">
        <v>3.28571428571428</v>
      </c>
      <c r="I4276" s="1">
        <v>2.83333333333333</v>
      </c>
    </row>
    <row r="4277" spans="1:9">
      <c r="A4277" s="4" t="s">
        <v>4288</v>
      </c>
      <c r="B4277" s="5">
        <v>4276</v>
      </c>
      <c r="C4277" s="4">
        <v>1</v>
      </c>
      <c r="D4277" s="1">
        <v>0</v>
      </c>
      <c r="E4277" s="1">
        <v>0</v>
      </c>
      <c r="F4277" s="6">
        <v>0</v>
      </c>
      <c r="G4277" s="1">
        <v>0</v>
      </c>
      <c r="H4277" s="1">
        <v>0</v>
      </c>
      <c r="I4277" s="1">
        <v>0</v>
      </c>
    </row>
    <row r="4278" spans="1:9">
      <c r="A4278" s="4" t="s">
        <v>4289</v>
      </c>
      <c r="B4278" s="5">
        <v>4277</v>
      </c>
      <c r="C4278" s="4">
        <v>0</v>
      </c>
      <c r="D4278" s="1">
        <v>2</v>
      </c>
      <c r="E4278" s="1">
        <v>2</v>
      </c>
      <c r="F4278" s="6">
        <v>2</v>
      </c>
      <c r="G4278" s="1">
        <v>2</v>
      </c>
      <c r="H4278" s="1">
        <v>2</v>
      </c>
      <c r="I4278" s="1">
        <v>2</v>
      </c>
    </row>
    <row r="4279" spans="1:9">
      <c r="A4279" s="4" t="s">
        <v>4290</v>
      </c>
      <c r="B4279" s="5">
        <v>4278</v>
      </c>
      <c r="C4279" s="4">
        <v>0</v>
      </c>
      <c r="D4279" s="1">
        <v>15</v>
      </c>
      <c r="E4279" s="1">
        <v>14.5</v>
      </c>
      <c r="F4279" s="6">
        <v>14.2</v>
      </c>
      <c r="G4279" s="1">
        <v>13.33333333</v>
      </c>
      <c r="H4279" s="1">
        <v>12.7142857142857</v>
      </c>
      <c r="I4279" s="1">
        <v>12.3333333333333</v>
      </c>
    </row>
    <row r="4280" spans="1:9">
      <c r="A4280" s="4" t="s">
        <v>4291</v>
      </c>
      <c r="B4280" s="5">
        <v>4279</v>
      </c>
      <c r="C4280" s="4">
        <v>0</v>
      </c>
      <c r="D4280" s="1">
        <v>2</v>
      </c>
      <c r="E4280" s="1">
        <v>2</v>
      </c>
      <c r="F4280" s="6">
        <v>2</v>
      </c>
      <c r="G4280" s="1">
        <v>1.833333333</v>
      </c>
      <c r="H4280" s="1">
        <v>1.71428571428571</v>
      </c>
      <c r="I4280" s="1">
        <v>1.57142857142857</v>
      </c>
    </row>
    <row r="4281" spans="1:9">
      <c r="A4281" s="4" t="s">
        <v>4292</v>
      </c>
      <c r="B4281" s="5">
        <v>4280</v>
      </c>
      <c r="C4281" s="4">
        <v>0</v>
      </c>
      <c r="D4281" s="1">
        <v>2</v>
      </c>
      <c r="E4281" s="1">
        <v>2</v>
      </c>
      <c r="F4281" s="6">
        <v>1.8</v>
      </c>
      <c r="G4281" s="1">
        <v>1.666666667</v>
      </c>
      <c r="H4281" s="1">
        <v>1.57142857142857</v>
      </c>
      <c r="I4281" s="1">
        <v>1.57142857142857</v>
      </c>
    </row>
    <row r="4282" spans="1:9">
      <c r="A4282" s="4" t="s">
        <v>4293</v>
      </c>
      <c r="B4282" s="5">
        <v>4281</v>
      </c>
      <c r="C4282" s="4">
        <v>0</v>
      </c>
      <c r="D4282" s="1">
        <v>8.33333333333333</v>
      </c>
      <c r="E4282" s="1">
        <v>8</v>
      </c>
      <c r="F4282" s="6">
        <v>8</v>
      </c>
      <c r="G4282" s="1">
        <v>8</v>
      </c>
      <c r="H4282" s="1">
        <v>7.25</v>
      </c>
      <c r="I4282" s="1">
        <v>6.25</v>
      </c>
    </row>
    <row r="4283" spans="1:9">
      <c r="A4283" s="4" t="s">
        <v>4294</v>
      </c>
      <c r="B4283" s="5">
        <v>4282</v>
      </c>
      <c r="C4283" s="4">
        <v>0</v>
      </c>
      <c r="D4283" s="1">
        <v>4</v>
      </c>
      <c r="E4283" s="1">
        <v>4</v>
      </c>
      <c r="F4283" s="6">
        <v>4</v>
      </c>
      <c r="G4283" s="1">
        <v>3.833333333</v>
      </c>
      <c r="H4283" s="1">
        <v>3.71428571428571</v>
      </c>
      <c r="I4283" s="1">
        <v>3.42857142857142</v>
      </c>
    </row>
    <row r="4284" spans="1:9">
      <c r="A4284" s="4" t="s">
        <v>4295</v>
      </c>
      <c r="B4284" s="5">
        <v>4283</v>
      </c>
      <c r="C4284" s="4">
        <v>0</v>
      </c>
      <c r="D4284" s="1">
        <v>1.66666666666666</v>
      </c>
      <c r="E4284" s="1">
        <v>1.5</v>
      </c>
      <c r="F4284" s="6">
        <v>1.5</v>
      </c>
      <c r="G4284" s="1">
        <v>1.5</v>
      </c>
      <c r="H4284" s="1">
        <v>1.5</v>
      </c>
      <c r="I4284" s="1">
        <v>1.5</v>
      </c>
    </row>
    <row r="4285" spans="1:9">
      <c r="A4285" s="4" t="s">
        <v>4296</v>
      </c>
      <c r="B4285" s="5">
        <v>4284</v>
      </c>
      <c r="C4285" s="4">
        <v>0</v>
      </c>
      <c r="D4285" s="1">
        <v>0</v>
      </c>
      <c r="E4285" s="1">
        <v>0</v>
      </c>
      <c r="F4285" s="6">
        <v>0</v>
      </c>
      <c r="G4285" s="1">
        <v>0</v>
      </c>
      <c r="H4285" s="1">
        <v>0</v>
      </c>
      <c r="I4285" s="1">
        <v>0</v>
      </c>
    </row>
    <row r="4286" spans="1:9">
      <c r="A4286" s="4" t="s">
        <v>4297</v>
      </c>
      <c r="B4286" s="5">
        <v>4285</v>
      </c>
      <c r="C4286" s="4">
        <v>0</v>
      </c>
      <c r="D4286" s="1">
        <v>15.3333333333333</v>
      </c>
      <c r="E4286" s="1">
        <v>14.75</v>
      </c>
      <c r="F4286" s="6">
        <v>13.6</v>
      </c>
      <c r="G4286" s="1">
        <v>12.5</v>
      </c>
      <c r="H4286" s="1">
        <v>11</v>
      </c>
      <c r="I4286" s="1">
        <v>10.1428571428571</v>
      </c>
    </row>
    <row r="4287" spans="1:9">
      <c r="A4287" s="4" t="s">
        <v>4298</v>
      </c>
      <c r="B4287" s="5">
        <v>4286</v>
      </c>
      <c r="C4287" s="4">
        <v>0</v>
      </c>
      <c r="D4287" s="1">
        <v>0</v>
      </c>
      <c r="E4287" s="1">
        <v>0</v>
      </c>
      <c r="F4287" s="6">
        <v>0</v>
      </c>
      <c r="G4287" s="1">
        <v>0</v>
      </c>
      <c r="H4287" s="1">
        <v>0</v>
      </c>
      <c r="I4287" s="1">
        <v>0</v>
      </c>
    </row>
    <row r="4288" spans="1:9">
      <c r="A4288" s="4" t="s">
        <v>4299</v>
      </c>
      <c r="B4288" s="5">
        <v>4287</v>
      </c>
      <c r="C4288" s="4">
        <v>0</v>
      </c>
      <c r="D4288" s="1">
        <v>16</v>
      </c>
      <c r="E4288" s="1">
        <v>15.5</v>
      </c>
      <c r="F4288" s="6">
        <v>14.2</v>
      </c>
      <c r="G4288" s="1">
        <v>13</v>
      </c>
      <c r="H4288" s="1">
        <v>11</v>
      </c>
      <c r="I4288" s="1">
        <v>7.75</v>
      </c>
    </row>
    <row r="4289" spans="1:9">
      <c r="A4289" s="4" t="s">
        <v>4300</v>
      </c>
      <c r="B4289" s="5">
        <v>4288</v>
      </c>
      <c r="C4289" s="4">
        <v>0</v>
      </c>
      <c r="D4289" s="1">
        <v>50</v>
      </c>
      <c r="E4289" s="1">
        <v>45.25</v>
      </c>
      <c r="F4289" s="6">
        <v>39</v>
      </c>
      <c r="G4289" s="1">
        <v>34.83333333</v>
      </c>
      <c r="H4289" s="1">
        <v>29.4285714285714</v>
      </c>
      <c r="I4289" s="1">
        <v>28.8</v>
      </c>
    </row>
    <row r="4290" spans="1:9">
      <c r="A4290" s="4" t="s">
        <v>4301</v>
      </c>
      <c r="B4290" s="5">
        <v>4289</v>
      </c>
      <c r="C4290" s="4">
        <v>0</v>
      </c>
      <c r="D4290" s="1">
        <v>1</v>
      </c>
      <c r="E4290" s="1">
        <v>1</v>
      </c>
      <c r="F4290" s="6">
        <v>1</v>
      </c>
      <c r="G4290" s="1">
        <v>1</v>
      </c>
      <c r="H4290" s="1">
        <v>1</v>
      </c>
      <c r="I4290" s="1">
        <v>1</v>
      </c>
    </row>
    <row r="4291" spans="1:9">
      <c r="A4291" s="4" t="s">
        <v>4302</v>
      </c>
      <c r="B4291" s="5">
        <v>4290</v>
      </c>
      <c r="C4291" s="4">
        <v>0</v>
      </c>
      <c r="D4291" s="1">
        <v>0</v>
      </c>
      <c r="E4291" s="1">
        <v>0</v>
      </c>
      <c r="F4291" s="6">
        <v>0</v>
      </c>
      <c r="G4291" s="1">
        <v>0</v>
      </c>
      <c r="H4291" s="1">
        <v>0</v>
      </c>
      <c r="I4291" s="1">
        <v>0</v>
      </c>
    </row>
    <row r="4292" spans="1:9">
      <c r="A4292" s="4" t="s">
        <v>4303</v>
      </c>
      <c r="B4292" s="5">
        <v>4291</v>
      </c>
      <c r="C4292" s="4">
        <v>0</v>
      </c>
      <c r="D4292" s="1">
        <v>2</v>
      </c>
      <c r="E4292" s="1">
        <v>2</v>
      </c>
      <c r="F4292" s="6">
        <v>2</v>
      </c>
      <c r="G4292" s="1">
        <v>1.833333333</v>
      </c>
      <c r="H4292" s="1">
        <v>1.71428571428571</v>
      </c>
      <c r="I4292" s="1">
        <v>1.71428571428571</v>
      </c>
    </row>
    <row r="4293" spans="1:9">
      <c r="A4293" s="4" t="s">
        <v>4304</v>
      </c>
      <c r="B4293" s="5">
        <v>4292</v>
      </c>
      <c r="C4293" s="4">
        <v>0</v>
      </c>
      <c r="D4293" s="1">
        <v>4</v>
      </c>
      <c r="E4293" s="1">
        <v>4</v>
      </c>
      <c r="F4293" s="6">
        <v>4</v>
      </c>
      <c r="G4293" s="1">
        <v>4</v>
      </c>
      <c r="H4293" s="1">
        <v>4</v>
      </c>
      <c r="I4293" s="1">
        <v>4</v>
      </c>
    </row>
    <row r="4294" spans="1:9">
      <c r="A4294" s="4" t="s">
        <v>4305</v>
      </c>
      <c r="B4294" s="5">
        <v>4293</v>
      </c>
      <c r="C4294" s="4">
        <v>0</v>
      </c>
      <c r="D4294" s="1">
        <v>15</v>
      </c>
      <c r="E4294" s="1">
        <v>14.5</v>
      </c>
      <c r="F4294" s="6">
        <v>13.2</v>
      </c>
      <c r="G4294" s="1">
        <v>12.16666667</v>
      </c>
      <c r="H4294" s="1">
        <v>10.8571428571428</v>
      </c>
      <c r="I4294" s="1">
        <v>8</v>
      </c>
    </row>
    <row r="4295" spans="1:9">
      <c r="A4295" s="4" t="s">
        <v>4306</v>
      </c>
      <c r="B4295" s="5">
        <v>4294</v>
      </c>
      <c r="C4295" s="4">
        <v>0</v>
      </c>
      <c r="D4295" s="1">
        <v>4</v>
      </c>
      <c r="E4295" s="1">
        <v>4</v>
      </c>
      <c r="F4295" s="6">
        <v>4</v>
      </c>
      <c r="G4295" s="1">
        <v>4</v>
      </c>
      <c r="H4295" s="1">
        <v>3.85714285714285</v>
      </c>
      <c r="I4295" s="1">
        <v>3.375</v>
      </c>
    </row>
    <row r="4296" spans="1:9">
      <c r="A4296" s="4" t="s">
        <v>4307</v>
      </c>
      <c r="B4296" s="5">
        <v>4295</v>
      </c>
      <c r="C4296" s="4">
        <v>0</v>
      </c>
      <c r="D4296" s="1">
        <v>2.66666666666666</v>
      </c>
      <c r="E4296" s="1">
        <v>2.5</v>
      </c>
      <c r="F4296" s="6">
        <v>2.4</v>
      </c>
      <c r="G4296" s="1">
        <v>2.4</v>
      </c>
      <c r="H4296" s="1">
        <v>2.4</v>
      </c>
      <c r="I4296" s="1">
        <v>2.4</v>
      </c>
    </row>
    <row r="4297" spans="1:9">
      <c r="A4297" s="4" t="s">
        <v>4308</v>
      </c>
      <c r="B4297" s="5">
        <v>4296</v>
      </c>
      <c r="C4297" s="4">
        <v>0</v>
      </c>
      <c r="D4297" s="1">
        <v>4</v>
      </c>
      <c r="E4297" s="1">
        <v>4</v>
      </c>
      <c r="F4297" s="6">
        <v>4</v>
      </c>
      <c r="G4297" s="1">
        <v>3.666666667</v>
      </c>
      <c r="H4297" s="1">
        <v>3.28571428571428</v>
      </c>
      <c r="I4297" s="1">
        <v>2.5</v>
      </c>
    </row>
    <row r="4298" spans="1:9">
      <c r="A4298" s="4" t="s">
        <v>4309</v>
      </c>
      <c r="B4298" s="5">
        <v>4297</v>
      </c>
      <c r="C4298" s="4">
        <v>1</v>
      </c>
      <c r="D4298" s="1">
        <v>1</v>
      </c>
      <c r="E4298" s="1">
        <v>1</v>
      </c>
      <c r="F4298" s="6">
        <v>1</v>
      </c>
      <c r="G4298" s="1">
        <v>1</v>
      </c>
      <c r="H4298" s="1">
        <v>1</v>
      </c>
      <c r="I4298" s="1">
        <v>1</v>
      </c>
    </row>
    <row r="4299" spans="1:9">
      <c r="A4299" s="4" t="s">
        <v>4310</v>
      </c>
      <c r="B4299" s="5">
        <v>4298</v>
      </c>
      <c r="C4299" s="4">
        <v>0</v>
      </c>
      <c r="D4299" s="1">
        <v>2</v>
      </c>
      <c r="E4299" s="1">
        <v>2</v>
      </c>
      <c r="F4299" s="6">
        <v>2</v>
      </c>
      <c r="G4299" s="1">
        <v>2</v>
      </c>
      <c r="H4299" s="1">
        <v>2</v>
      </c>
      <c r="I4299" s="1">
        <v>1.5</v>
      </c>
    </row>
    <row r="4300" spans="1:9">
      <c r="A4300" s="4" t="s">
        <v>4311</v>
      </c>
      <c r="B4300" s="5">
        <v>4299</v>
      </c>
      <c r="C4300" s="4">
        <v>0</v>
      </c>
      <c r="D4300" s="1">
        <v>7</v>
      </c>
      <c r="E4300" s="1">
        <v>7</v>
      </c>
      <c r="F4300" s="6">
        <v>7</v>
      </c>
      <c r="G4300" s="1">
        <v>6</v>
      </c>
      <c r="H4300" s="1">
        <v>5.5</v>
      </c>
      <c r="I4300" s="1">
        <v>4</v>
      </c>
    </row>
    <row r="4301" spans="1:9">
      <c r="A4301" s="4" t="s">
        <v>4312</v>
      </c>
      <c r="B4301" s="5">
        <v>4300</v>
      </c>
      <c r="C4301" s="4">
        <v>1</v>
      </c>
      <c r="D4301" s="1">
        <v>21.6666666666666</v>
      </c>
      <c r="E4301" s="1">
        <v>21.25</v>
      </c>
      <c r="F4301" s="6">
        <v>20.6</v>
      </c>
      <c r="G4301" s="1">
        <v>19.83333333</v>
      </c>
      <c r="H4301" s="1">
        <v>19.1428571428571</v>
      </c>
      <c r="I4301" s="1">
        <v>15.375</v>
      </c>
    </row>
    <row r="4302" spans="1:9">
      <c r="A4302" s="4" t="s">
        <v>4313</v>
      </c>
      <c r="B4302" s="5">
        <v>4301</v>
      </c>
      <c r="C4302" s="4">
        <v>0</v>
      </c>
      <c r="D4302" s="1">
        <v>6</v>
      </c>
      <c r="E4302" s="1">
        <v>6</v>
      </c>
      <c r="F4302" s="6">
        <v>5.8</v>
      </c>
      <c r="G4302" s="1">
        <v>5.666666667</v>
      </c>
      <c r="H4302" s="1">
        <v>5.57142857142857</v>
      </c>
      <c r="I4302" s="1">
        <v>5</v>
      </c>
    </row>
    <row r="4303" spans="1:9">
      <c r="A4303" s="4" t="s">
        <v>4314</v>
      </c>
      <c r="B4303" s="5">
        <v>4302</v>
      </c>
      <c r="C4303" s="4">
        <v>0</v>
      </c>
      <c r="D4303" s="1">
        <v>1</v>
      </c>
      <c r="E4303" s="1">
        <v>1</v>
      </c>
      <c r="F4303" s="6">
        <v>1</v>
      </c>
      <c r="G4303" s="1">
        <v>1</v>
      </c>
      <c r="H4303" s="1">
        <v>1</v>
      </c>
      <c r="I4303" s="1">
        <v>1</v>
      </c>
    </row>
    <row r="4304" spans="1:9">
      <c r="A4304" s="4" t="s">
        <v>4315</v>
      </c>
      <c r="B4304" s="5">
        <v>4303</v>
      </c>
      <c r="C4304" s="4">
        <v>0</v>
      </c>
      <c r="D4304" s="1">
        <v>1</v>
      </c>
      <c r="E4304" s="1">
        <v>1</v>
      </c>
      <c r="F4304" s="6">
        <v>1</v>
      </c>
      <c r="G4304" s="1">
        <v>1</v>
      </c>
      <c r="H4304" s="1">
        <v>1</v>
      </c>
      <c r="I4304" s="1">
        <v>1</v>
      </c>
    </row>
    <row r="4305" spans="1:9">
      <c r="A4305" s="4" t="s">
        <v>4316</v>
      </c>
      <c r="B4305" s="5">
        <v>4304</v>
      </c>
      <c r="C4305" s="4">
        <v>0</v>
      </c>
      <c r="D4305" s="1">
        <v>1</v>
      </c>
      <c r="E4305" s="1">
        <v>1</v>
      </c>
      <c r="F4305" s="6">
        <v>1</v>
      </c>
      <c r="G4305" s="1">
        <v>1</v>
      </c>
      <c r="H4305" s="1">
        <v>1</v>
      </c>
      <c r="I4305" s="1">
        <v>1</v>
      </c>
    </row>
    <row r="4306" spans="1:9">
      <c r="A4306" s="4" t="s">
        <v>4317</v>
      </c>
      <c r="B4306" s="5">
        <v>4305</v>
      </c>
      <c r="C4306" s="4">
        <v>1</v>
      </c>
      <c r="D4306" s="1">
        <v>10</v>
      </c>
      <c r="E4306" s="1">
        <v>9.75</v>
      </c>
      <c r="F4306" s="6">
        <v>9.6</v>
      </c>
      <c r="G4306" s="1">
        <v>9.6</v>
      </c>
      <c r="H4306" s="1">
        <v>9.6</v>
      </c>
      <c r="I4306" s="1">
        <v>9.5</v>
      </c>
    </row>
    <row r="4307" spans="1:9">
      <c r="A4307" s="4" t="s">
        <v>4318</v>
      </c>
      <c r="B4307" s="5">
        <v>4306</v>
      </c>
      <c r="C4307" s="4">
        <v>1</v>
      </c>
      <c r="D4307" s="1">
        <v>8.66666666666666</v>
      </c>
      <c r="E4307" s="1">
        <v>8.5</v>
      </c>
      <c r="F4307" s="6">
        <v>8.2</v>
      </c>
      <c r="G4307" s="1">
        <v>7.833333333</v>
      </c>
      <c r="H4307" s="1">
        <v>7.57142857142857</v>
      </c>
      <c r="I4307" s="1">
        <v>6.375</v>
      </c>
    </row>
    <row r="4308" spans="1:9">
      <c r="A4308" s="4" t="s">
        <v>4319</v>
      </c>
      <c r="B4308" s="5">
        <v>4307</v>
      </c>
      <c r="C4308" s="4">
        <v>0</v>
      </c>
      <c r="D4308" s="1">
        <v>1</v>
      </c>
      <c r="E4308" s="1">
        <v>1</v>
      </c>
      <c r="F4308" s="6">
        <v>1</v>
      </c>
      <c r="G4308" s="1">
        <v>1</v>
      </c>
      <c r="H4308" s="1">
        <v>1</v>
      </c>
      <c r="I4308" s="1">
        <v>1</v>
      </c>
    </row>
    <row r="4309" spans="1:9">
      <c r="A4309" s="4" t="s">
        <v>4320</v>
      </c>
      <c r="B4309" s="5">
        <v>4308</v>
      </c>
      <c r="C4309" s="4">
        <v>0</v>
      </c>
      <c r="D4309" s="1">
        <v>0</v>
      </c>
      <c r="E4309" s="1">
        <v>0</v>
      </c>
      <c r="F4309" s="6">
        <v>0</v>
      </c>
      <c r="G4309" s="1">
        <v>0</v>
      </c>
      <c r="H4309" s="1">
        <v>0</v>
      </c>
      <c r="I4309" s="1">
        <v>0</v>
      </c>
    </row>
    <row r="4310" spans="1:9">
      <c r="A4310" s="4" t="s">
        <v>4321</v>
      </c>
      <c r="B4310" s="5">
        <v>4309</v>
      </c>
      <c r="C4310" s="4">
        <v>0</v>
      </c>
      <c r="D4310" s="1">
        <v>8</v>
      </c>
      <c r="E4310" s="1">
        <v>8</v>
      </c>
      <c r="F4310" s="6">
        <v>8</v>
      </c>
      <c r="G4310" s="1">
        <v>8</v>
      </c>
      <c r="H4310" s="1">
        <v>8</v>
      </c>
      <c r="I4310" s="1">
        <v>8</v>
      </c>
    </row>
    <row r="4311" spans="1:9">
      <c r="A4311" s="4" t="s">
        <v>4322</v>
      </c>
      <c r="B4311" s="5">
        <v>4310</v>
      </c>
      <c r="C4311" s="4">
        <v>0</v>
      </c>
      <c r="D4311" s="1">
        <v>0</v>
      </c>
      <c r="E4311" s="1">
        <v>0</v>
      </c>
      <c r="F4311" s="6">
        <v>0</v>
      </c>
      <c r="G4311" s="1">
        <v>0</v>
      </c>
      <c r="H4311" s="1">
        <v>0</v>
      </c>
      <c r="I4311" s="1">
        <v>0</v>
      </c>
    </row>
    <row r="4312" spans="1:9">
      <c r="A4312" s="4" t="s">
        <v>4323</v>
      </c>
      <c r="B4312" s="5">
        <v>4311</v>
      </c>
      <c r="C4312" s="4">
        <v>0</v>
      </c>
      <c r="D4312" s="1">
        <v>1</v>
      </c>
      <c r="E4312" s="1">
        <v>1</v>
      </c>
      <c r="F4312" s="6">
        <v>1</v>
      </c>
      <c r="G4312" s="1">
        <v>1</v>
      </c>
      <c r="H4312" s="1">
        <v>1</v>
      </c>
      <c r="I4312" s="1">
        <v>1</v>
      </c>
    </row>
    <row r="4313" spans="1:9">
      <c r="A4313" s="4" t="s">
        <v>4324</v>
      </c>
      <c r="B4313" s="5">
        <v>4312</v>
      </c>
      <c r="C4313" s="4">
        <v>0</v>
      </c>
      <c r="D4313" s="1">
        <v>0</v>
      </c>
      <c r="E4313" s="1">
        <v>0</v>
      </c>
      <c r="F4313" s="6">
        <v>0</v>
      </c>
      <c r="G4313" s="1">
        <v>0</v>
      </c>
      <c r="H4313" s="1">
        <v>0</v>
      </c>
      <c r="I4313" s="1">
        <v>0</v>
      </c>
    </row>
    <row r="4314" spans="1:9">
      <c r="A4314" s="4" t="s">
        <v>4325</v>
      </c>
      <c r="B4314" s="5">
        <v>4313</v>
      </c>
      <c r="C4314" s="4">
        <v>0</v>
      </c>
      <c r="D4314" s="1">
        <v>8.33333333333333</v>
      </c>
      <c r="E4314" s="1">
        <v>7.25</v>
      </c>
      <c r="F4314" s="6">
        <v>6.2</v>
      </c>
      <c r="G4314" s="1">
        <v>5.5</v>
      </c>
      <c r="H4314" s="1">
        <v>4.57142857142857</v>
      </c>
      <c r="I4314" s="1">
        <v>3.57142857142857</v>
      </c>
    </row>
    <row r="4315" spans="1:9">
      <c r="A4315" s="4" t="s">
        <v>4326</v>
      </c>
      <c r="B4315" s="5">
        <v>4314</v>
      </c>
      <c r="C4315" s="4">
        <v>0</v>
      </c>
      <c r="D4315" s="1">
        <v>1</v>
      </c>
      <c r="E4315" s="1">
        <v>1</v>
      </c>
      <c r="F4315" s="6">
        <v>1</v>
      </c>
      <c r="G4315" s="1">
        <v>1</v>
      </c>
      <c r="H4315" s="1">
        <v>1</v>
      </c>
      <c r="I4315" s="1">
        <v>1</v>
      </c>
    </row>
    <row r="4316" spans="1:9">
      <c r="A4316" s="4" t="s">
        <v>4327</v>
      </c>
      <c r="B4316" s="5">
        <v>4315</v>
      </c>
      <c r="C4316" s="4">
        <v>0</v>
      </c>
      <c r="D4316" s="1">
        <v>1</v>
      </c>
      <c r="E4316" s="1">
        <v>1</v>
      </c>
      <c r="F4316" s="6">
        <v>1</v>
      </c>
      <c r="G4316" s="1">
        <v>1</v>
      </c>
      <c r="H4316" s="1">
        <v>1</v>
      </c>
      <c r="I4316" s="1">
        <v>1</v>
      </c>
    </row>
    <row r="4317" spans="1:9">
      <c r="A4317" s="4" t="s">
        <v>4328</v>
      </c>
      <c r="B4317" s="5">
        <v>4316</v>
      </c>
      <c r="C4317" s="4">
        <v>0</v>
      </c>
      <c r="D4317" s="1">
        <v>16.3333333333333</v>
      </c>
      <c r="E4317" s="1">
        <v>16.25</v>
      </c>
      <c r="F4317" s="6">
        <v>15.4</v>
      </c>
      <c r="G4317" s="1">
        <v>14.83333333</v>
      </c>
      <c r="H4317" s="1">
        <v>14</v>
      </c>
      <c r="I4317" s="1">
        <v>11.2857142857142</v>
      </c>
    </row>
    <row r="4318" spans="1:9">
      <c r="A4318" s="4" t="s">
        <v>4329</v>
      </c>
      <c r="B4318" s="5">
        <v>4317</v>
      </c>
      <c r="C4318" s="4">
        <v>0</v>
      </c>
      <c r="D4318" s="1">
        <v>6</v>
      </c>
      <c r="E4318" s="1">
        <v>6</v>
      </c>
      <c r="F4318" s="6">
        <v>5.8</v>
      </c>
      <c r="G4318" s="1">
        <v>5.666666667</v>
      </c>
      <c r="H4318" s="1">
        <v>5.42857142857142</v>
      </c>
      <c r="I4318" s="1">
        <v>4.5</v>
      </c>
    </row>
    <row r="4319" spans="1:9">
      <c r="A4319" s="4" t="s">
        <v>4330</v>
      </c>
      <c r="B4319" s="5">
        <v>4318</v>
      </c>
      <c r="C4319" s="4">
        <v>0</v>
      </c>
      <c r="D4319" s="1">
        <v>2.33333333333333</v>
      </c>
      <c r="E4319" s="1">
        <v>2</v>
      </c>
      <c r="F4319" s="6">
        <v>1.8</v>
      </c>
      <c r="G4319" s="1">
        <v>1.666666667</v>
      </c>
      <c r="H4319" s="1">
        <v>1.57142857142857</v>
      </c>
      <c r="I4319" s="1">
        <v>1.42857142857142</v>
      </c>
    </row>
    <row r="4320" spans="1:9">
      <c r="A4320" s="4" t="s">
        <v>4331</v>
      </c>
      <c r="B4320" s="5">
        <v>4319</v>
      </c>
      <c r="C4320" s="4">
        <v>1</v>
      </c>
      <c r="D4320" s="1">
        <v>19.6666666666666</v>
      </c>
      <c r="E4320" s="1">
        <v>18.5</v>
      </c>
      <c r="F4320" s="6">
        <v>17.6</v>
      </c>
      <c r="G4320" s="1">
        <v>16.66666667</v>
      </c>
      <c r="H4320" s="1">
        <v>15.7142857142857</v>
      </c>
      <c r="I4320" s="1">
        <v>11.25</v>
      </c>
    </row>
    <row r="4321" spans="1:9">
      <c r="A4321" s="4" t="s">
        <v>4332</v>
      </c>
      <c r="B4321" s="5">
        <v>4320</v>
      </c>
      <c r="C4321" s="4">
        <v>0</v>
      </c>
      <c r="D4321" s="1">
        <v>2</v>
      </c>
      <c r="E4321" s="1">
        <v>1.75</v>
      </c>
      <c r="F4321" s="6">
        <v>1.6</v>
      </c>
      <c r="G4321" s="1">
        <v>1.5</v>
      </c>
      <c r="H4321" s="1">
        <v>1.42857142857142</v>
      </c>
      <c r="I4321" s="1">
        <v>1.33333333333333</v>
      </c>
    </row>
    <row r="4322" spans="1:9">
      <c r="A4322" s="4" t="s">
        <v>4333</v>
      </c>
      <c r="B4322" s="5">
        <v>4321</v>
      </c>
      <c r="C4322" s="4">
        <v>1</v>
      </c>
      <c r="D4322" s="1">
        <v>1</v>
      </c>
      <c r="E4322" s="1">
        <v>1</v>
      </c>
      <c r="F4322" s="6">
        <v>1</v>
      </c>
      <c r="G4322" s="1">
        <v>1</v>
      </c>
      <c r="H4322" s="1">
        <v>1</v>
      </c>
      <c r="I4322" s="1">
        <v>1</v>
      </c>
    </row>
    <row r="4323" spans="1:9">
      <c r="A4323" s="4" t="s">
        <v>4334</v>
      </c>
      <c r="B4323" s="5">
        <v>4322</v>
      </c>
      <c r="C4323" s="4">
        <v>0</v>
      </c>
      <c r="D4323" s="1">
        <v>0</v>
      </c>
      <c r="E4323" s="1">
        <v>0</v>
      </c>
      <c r="F4323" s="6">
        <v>0</v>
      </c>
      <c r="G4323" s="1">
        <v>0</v>
      </c>
      <c r="H4323" s="1">
        <v>0</v>
      </c>
      <c r="I4323" s="1">
        <v>0</v>
      </c>
    </row>
    <row r="4324" spans="1:9">
      <c r="A4324" s="4" t="s">
        <v>4335</v>
      </c>
      <c r="B4324" s="5">
        <v>4323</v>
      </c>
      <c r="C4324" s="4">
        <v>0</v>
      </c>
      <c r="D4324" s="1">
        <v>0</v>
      </c>
      <c r="E4324" s="1">
        <v>0</v>
      </c>
      <c r="F4324" s="6">
        <v>0</v>
      </c>
      <c r="G4324" s="1">
        <v>0</v>
      </c>
      <c r="H4324" s="1">
        <v>0</v>
      </c>
      <c r="I4324" s="1">
        <v>0</v>
      </c>
    </row>
    <row r="4325" spans="1:9">
      <c r="A4325" s="4" t="s">
        <v>4336</v>
      </c>
      <c r="B4325" s="5">
        <v>4324</v>
      </c>
      <c r="C4325" s="4">
        <v>1</v>
      </c>
      <c r="D4325" s="1">
        <v>7</v>
      </c>
      <c r="E4325" s="1">
        <v>6.5</v>
      </c>
      <c r="F4325" s="6">
        <v>5.8</v>
      </c>
      <c r="G4325" s="1">
        <v>5.333333333</v>
      </c>
      <c r="H4325" s="1">
        <v>4.57142857142857</v>
      </c>
      <c r="I4325" s="1">
        <v>3.57142857142857</v>
      </c>
    </row>
    <row r="4326" spans="1:9">
      <c r="A4326" s="4" t="s">
        <v>4337</v>
      </c>
      <c r="B4326" s="5">
        <v>4325</v>
      </c>
      <c r="C4326" s="4">
        <v>0</v>
      </c>
      <c r="D4326" s="1">
        <v>1</v>
      </c>
      <c r="E4326" s="1">
        <v>1</v>
      </c>
      <c r="F4326" s="6">
        <v>1</v>
      </c>
      <c r="G4326" s="1">
        <v>1</v>
      </c>
      <c r="H4326" s="1">
        <v>1</v>
      </c>
      <c r="I4326" s="1">
        <v>1</v>
      </c>
    </row>
    <row r="4327" spans="1:9">
      <c r="A4327" s="4" t="s">
        <v>4338</v>
      </c>
      <c r="B4327" s="5">
        <v>4326</v>
      </c>
      <c r="C4327" s="4">
        <v>1</v>
      </c>
      <c r="D4327" s="1">
        <v>2</v>
      </c>
      <c r="E4327" s="1">
        <v>1.75</v>
      </c>
      <c r="F4327" s="6">
        <v>1.6</v>
      </c>
      <c r="G4327" s="1">
        <v>1.5</v>
      </c>
      <c r="H4327" s="1">
        <v>1.42857142857142</v>
      </c>
      <c r="I4327" s="1">
        <v>1.28571428571428</v>
      </c>
    </row>
    <row r="4328" spans="1:9">
      <c r="A4328" s="4" t="s">
        <v>4339</v>
      </c>
      <c r="B4328" s="5">
        <v>4327</v>
      </c>
      <c r="C4328" s="4">
        <v>0</v>
      </c>
      <c r="D4328" s="1">
        <v>1</v>
      </c>
      <c r="E4328" s="1">
        <v>1</v>
      </c>
      <c r="F4328" s="6">
        <v>1</v>
      </c>
      <c r="G4328" s="1">
        <v>1</v>
      </c>
      <c r="H4328" s="1">
        <v>1</v>
      </c>
      <c r="I4328" s="1">
        <v>1</v>
      </c>
    </row>
    <row r="4329" spans="1:9">
      <c r="A4329" s="4" t="s">
        <v>4340</v>
      </c>
      <c r="B4329" s="5">
        <v>4328</v>
      </c>
      <c r="C4329" s="4">
        <v>0</v>
      </c>
      <c r="D4329" s="1">
        <v>0</v>
      </c>
      <c r="E4329" s="1">
        <v>0</v>
      </c>
      <c r="F4329" s="6">
        <v>0</v>
      </c>
      <c r="G4329" s="1">
        <v>0</v>
      </c>
      <c r="H4329" s="1">
        <v>0</v>
      </c>
      <c r="I4329" s="1">
        <v>0</v>
      </c>
    </row>
    <row r="4330" spans="1:9">
      <c r="A4330" s="4" t="s">
        <v>4341</v>
      </c>
      <c r="B4330" s="5">
        <v>4329</v>
      </c>
      <c r="C4330" s="4">
        <v>0</v>
      </c>
      <c r="D4330" s="1">
        <v>2</v>
      </c>
      <c r="E4330" s="1">
        <v>2</v>
      </c>
      <c r="F4330" s="6">
        <v>1.8</v>
      </c>
      <c r="G4330" s="1">
        <v>1.666666667</v>
      </c>
      <c r="H4330" s="1">
        <v>1.66666666666666</v>
      </c>
      <c r="I4330" s="1">
        <v>1.5</v>
      </c>
    </row>
    <row r="4331" spans="1:9">
      <c r="A4331" s="4" t="s">
        <v>4342</v>
      </c>
      <c r="B4331" s="5">
        <v>4330</v>
      </c>
      <c r="C4331" s="4">
        <v>0</v>
      </c>
      <c r="D4331" s="1">
        <v>3</v>
      </c>
      <c r="E4331" s="1">
        <v>3</v>
      </c>
      <c r="F4331" s="6">
        <v>3</v>
      </c>
      <c r="G4331" s="1">
        <v>3</v>
      </c>
      <c r="H4331" s="1">
        <v>3</v>
      </c>
      <c r="I4331" s="1">
        <v>2.25</v>
      </c>
    </row>
    <row r="4332" spans="1:9">
      <c r="A4332" s="4" t="s">
        <v>4343</v>
      </c>
      <c r="B4332" s="5">
        <v>4331</v>
      </c>
      <c r="C4332" s="4">
        <v>0</v>
      </c>
      <c r="D4332" s="1">
        <v>2.33333333333333</v>
      </c>
      <c r="E4332" s="1">
        <v>2.25</v>
      </c>
      <c r="F4332" s="6">
        <v>2</v>
      </c>
      <c r="G4332" s="1">
        <v>1.833333333</v>
      </c>
      <c r="H4332" s="1">
        <v>1.71428571428571</v>
      </c>
      <c r="I4332" s="1">
        <v>1.5</v>
      </c>
    </row>
    <row r="4333" spans="1:9">
      <c r="A4333" s="4" t="s">
        <v>4344</v>
      </c>
      <c r="B4333" s="5">
        <v>4332</v>
      </c>
      <c r="C4333" s="4">
        <v>0</v>
      </c>
      <c r="D4333" s="1">
        <v>2</v>
      </c>
      <c r="E4333" s="1">
        <v>2</v>
      </c>
      <c r="F4333" s="6">
        <v>2</v>
      </c>
      <c r="G4333" s="1">
        <v>1.833333333</v>
      </c>
      <c r="H4333" s="1">
        <v>1.57142857142857</v>
      </c>
      <c r="I4333" s="1">
        <v>1.33333333333333</v>
      </c>
    </row>
    <row r="4334" spans="1:9">
      <c r="A4334" s="4" t="s">
        <v>4345</v>
      </c>
      <c r="B4334" s="5">
        <v>4333</v>
      </c>
      <c r="C4334" s="4">
        <v>0</v>
      </c>
      <c r="D4334" s="1">
        <v>12.3333333333333</v>
      </c>
      <c r="E4334" s="1">
        <v>12</v>
      </c>
      <c r="F4334" s="6">
        <v>11.8</v>
      </c>
      <c r="G4334" s="1">
        <v>11.66666667</v>
      </c>
      <c r="H4334" s="1">
        <v>11</v>
      </c>
      <c r="I4334" s="1">
        <v>8.625</v>
      </c>
    </row>
    <row r="4335" spans="1:9">
      <c r="A4335" s="4" t="s">
        <v>4346</v>
      </c>
      <c r="B4335" s="5">
        <v>4334</v>
      </c>
      <c r="C4335" s="4">
        <v>0</v>
      </c>
      <c r="D4335" s="1">
        <v>1</v>
      </c>
      <c r="E4335" s="1">
        <v>1</v>
      </c>
      <c r="F4335" s="6">
        <v>1</v>
      </c>
      <c r="G4335" s="1">
        <v>1</v>
      </c>
      <c r="H4335" s="1">
        <v>1</v>
      </c>
      <c r="I4335" s="1">
        <v>1</v>
      </c>
    </row>
    <row r="4336" spans="1:9">
      <c r="A4336" s="4" t="s">
        <v>4347</v>
      </c>
      <c r="B4336" s="5">
        <v>4335</v>
      </c>
      <c r="C4336" s="4">
        <v>0</v>
      </c>
      <c r="D4336" s="1">
        <v>0</v>
      </c>
      <c r="E4336" s="1">
        <v>0</v>
      </c>
      <c r="F4336" s="6">
        <v>0</v>
      </c>
      <c r="G4336" s="1">
        <v>0</v>
      </c>
      <c r="H4336" s="1">
        <v>0</v>
      </c>
      <c r="I4336" s="1">
        <v>0</v>
      </c>
    </row>
    <row r="4337" spans="1:9">
      <c r="A4337" s="4" t="s">
        <v>4348</v>
      </c>
      <c r="B4337" s="5">
        <v>4336</v>
      </c>
      <c r="C4337" s="4">
        <v>0</v>
      </c>
      <c r="D4337" s="1">
        <v>0</v>
      </c>
      <c r="E4337" s="1">
        <v>0</v>
      </c>
      <c r="F4337" s="6">
        <v>0</v>
      </c>
      <c r="G4337" s="1">
        <v>0</v>
      </c>
      <c r="H4337" s="1">
        <v>0</v>
      </c>
      <c r="I4337" s="1">
        <v>0</v>
      </c>
    </row>
    <row r="4338" spans="1:9">
      <c r="A4338" s="4" t="s">
        <v>4349</v>
      </c>
      <c r="B4338" s="5">
        <v>4337</v>
      </c>
      <c r="C4338" s="4">
        <v>0</v>
      </c>
      <c r="D4338" s="1">
        <v>1</v>
      </c>
      <c r="E4338" s="1">
        <v>1</v>
      </c>
      <c r="F4338" s="6">
        <v>1</v>
      </c>
      <c r="G4338" s="1">
        <v>1</v>
      </c>
      <c r="H4338" s="1">
        <v>1</v>
      </c>
      <c r="I4338" s="1">
        <v>1</v>
      </c>
    </row>
    <row r="4339" spans="1:9">
      <c r="A4339" s="4" t="s">
        <v>4350</v>
      </c>
      <c r="B4339" s="5">
        <v>4338</v>
      </c>
      <c r="C4339" s="4">
        <v>0</v>
      </c>
      <c r="D4339" s="1">
        <v>6.33333333333333</v>
      </c>
      <c r="E4339" s="1">
        <v>6.25</v>
      </c>
      <c r="F4339" s="6">
        <v>5.8</v>
      </c>
      <c r="G4339" s="1">
        <v>5.5</v>
      </c>
      <c r="H4339" s="1">
        <v>5</v>
      </c>
      <c r="I4339" s="1">
        <v>3.85714285714285</v>
      </c>
    </row>
    <row r="4340" spans="1:9">
      <c r="A4340" s="4" t="s">
        <v>4351</v>
      </c>
      <c r="B4340" s="5">
        <v>4339</v>
      </c>
      <c r="C4340" s="4">
        <v>0</v>
      </c>
      <c r="D4340" s="1">
        <v>25.3333333333333</v>
      </c>
      <c r="E4340" s="1">
        <v>23.5</v>
      </c>
      <c r="F4340" s="6">
        <v>22.2</v>
      </c>
      <c r="G4340" s="1">
        <v>19.33333333</v>
      </c>
      <c r="H4340" s="1">
        <v>16.7142857142857</v>
      </c>
      <c r="I4340" s="1">
        <v>13</v>
      </c>
    </row>
    <row r="4341" spans="1:9">
      <c r="A4341" s="4" t="s">
        <v>4352</v>
      </c>
      <c r="B4341" s="5">
        <v>4340</v>
      </c>
      <c r="C4341" s="4">
        <v>0</v>
      </c>
      <c r="D4341" s="1">
        <v>2</v>
      </c>
      <c r="E4341" s="1">
        <v>2</v>
      </c>
      <c r="F4341" s="6">
        <v>2</v>
      </c>
      <c r="G4341" s="1">
        <v>1.833333333</v>
      </c>
      <c r="H4341" s="1">
        <v>1.71428571428571</v>
      </c>
      <c r="I4341" s="1">
        <v>1.57142857142857</v>
      </c>
    </row>
    <row r="4342" spans="1:9">
      <c r="A4342" s="4" t="s">
        <v>4353</v>
      </c>
      <c r="B4342" s="5">
        <v>4341</v>
      </c>
      <c r="C4342" s="4">
        <v>0</v>
      </c>
      <c r="D4342" s="1">
        <v>4</v>
      </c>
      <c r="E4342" s="1">
        <v>4</v>
      </c>
      <c r="F4342" s="6">
        <v>3.8</v>
      </c>
      <c r="G4342" s="1">
        <v>3.666666667</v>
      </c>
      <c r="H4342" s="1">
        <v>3.42857142857142</v>
      </c>
      <c r="I4342" s="1">
        <v>3.14285714285714</v>
      </c>
    </row>
    <row r="4343" spans="1:9">
      <c r="A4343" s="4" t="s">
        <v>4354</v>
      </c>
      <c r="B4343" s="5">
        <v>4342</v>
      </c>
      <c r="C4343" s="4">
        <v>0</v>
      </c>
      <c r="D4343" s="1">
        <v>1</v>
      </c>
      <c r="E4343" s="1">
        <v>1</v>
      </c>
      <c r="F4343" s="6">
        <v>1</v>
      </c>
      <c r="G4343" s="1">
        <v>1</v>
      </c>
      <c r="H4343" s="1">
        <v>1</v>
      </c>
      <c r="I4343" s="1">
        <v>1</v>
      </c>
    </row>
    <row r="4344" spans="1:9">
      <c r="A4344" s="4" t="s">
        <v>4355</v>
      </c>
      <c r="B4344" s="5">
        <v>4343</v>
      </c>
      <c r="C4344" s="4">
        <v>0</v>
      </c>
      <c r="D4344" s="1">
        <v>1</v>
      </c>
      <c r="E4344" s="1">
        <v>1</v>
      </c>
      <c r="F4344" s="6">
        <v>1</v>
      </c>
      <c r="G4344" s="1">
        <v>1</v>
      </c>
      <c r="H4344" s="1">
        <v>1</v>
      </c>
      <c r="I4344" s="1">
        <v>1</v>
      </c>
    </row>
    <row r="4345" spans="1:9">
      <c r="A4345" s="4" t="s">
        <v>4356</v>
      </c>
      <c r="B4345" s="5">
        <v>4344</v>
      </c>
      <c r="C4345" s="4">
        <v>1</v>
      </c>
      <c r="D4345" s="1">
        <v>11.3333333333333</v>
      </c>
      <c r="E4345" s="1">
        <v>10.75</v>
      </c>
      <c r="F4345" s="6">
        <v>10</v>
      </c>
      <c r="G4345" s="1">
        <v>9.5</v>
      </c>
      <c r="H4345" s="1">
        <v>9.14285714285714</v>
      </c>
      <c r="I4345" s="1">
        <v>9.2</v>
      </c>
    </row>
    <row r="4346" spans="1:9">
      <c r="A4346" s="4" t="s">
        <v>4357</v>
      </c>
      <c r="B4346" s="5">
        <v>4345</v>
      </c>
      <c r="C4346" s="4">
        <v>0</v>
      </c>
      <c r="D4346" s="1">
        <v>1</v>
      </c>
      <c r="E4346" s="1">
        <v>1</v>
      </c>
      <c r="F4346" s="6">
        <v>1</v>
      </c>
      <c r="G4346" s="1">
        <v>1</v>
      </c>
      <c r="H4346" s="1">
        <v>1</v>
      </c>
      <c r="I4346" s="1">
        <v>1</v>
      </c>
    </row>
    <row r="4347" spans="1:9">
      <c r="A4347" s="4" t="s">
        <v>4358</v>
      </c>
      <c r="B4347" s="5">
        <v>4346</v>
      </c>
      <c r="C4347" s="4">
        <v>0</v>
      </c>
      <c r="D4347" s="1">
        <v>0</v>
      </c>
      <c r="E4347" s="1">
        <v>0</v>
      </c>
      <c r="F4347" s="6">
        <v>0</v>
      </c>
      <c r="G4347" s="1">
        <v>0</v>
      </c>
      <c r="H4347" s="1">
        <v>0</v>
      </c>
      <c r="I4347" s="1">
        <v>0</v>
      </c>
    </row>
    <row r="4348" spans="1:9">
      <c r="A4348" s="4" t="s">
        <v>4359</v>
      </c>
      <c r="B4348" s="5">
        <v>4347</v>
      </c>
      <c r="C4348" s="4">
        <v>1</v>
      </c>
      <c r="D4348" s="1">
        <v>3</v>
      </c>
      <c r="E4348" s="1">
        <v>3</v>
      </c>
      <c r="F4348" s="6">
        <v>3</v>
      </c>
      <c r="G4348" s="1">
        <v>3</v>
      </c>
      <c r="H4348" s="1">
        <v>3</v>
      </c>
      <c r="I4348" s="1">
        <v>3</v>
      </c>
    </row>
    <row r="4349" spans="1:9">
      <c r="A4349" s="4" t="s">
        <v>4360</v>
      </c>
      <c r="B4349" s="5">
        <v>4348</v>
      </c>
      <c r="C4349" s="4">
        <v>0</v>
      </c>
      <c r="D4349" s="1">
        <v>8.33333333333333</v>
      </c>
      <c r="E4349" s="1">
        <v>8.25</v>
      </c>
      <c r="F4349" s="6">
        <v>8</v>
      </c>
      <c r="G4349" s="1">
        <v>7.5</v>
      </c>
      <c r="H4349" s="1">
        <v>6.71428571428571</v>
      </c>
      <c r="I4349" s="1">
        <v>5.57142857142857</v>
      </c>
    </row>
    <row r="4350" spans="1:9">
      <c r="A4350" s="4" t="s">
        <v>4361</v>
      </c>
      <c r="B4350" s="5">
        <v>4349</v>
      </c>
      <c r="C4350" s="4">
        <v>0</v>
      </c>
      <c r="D4350" s="1">
        <v>1</v>
      </c>
      <c r="E4350" s="1">
        <v>1</v>
      </c>
      <c r="F4350" s="6">
        <v>1</v>
      </c>
      <c r="G4350" s="1">
        <v>1</v>
      </c>
      <c r="H4350" s="1">
        <v>1</v>
      </c>
      <c r="I4350" s="1">
        <v>1</v>
      </c>
    </row>
    <row r="4351" spans="1:9">
      <c r="A4351" s="4" t="s">
        <v>4362</v>
      </c>
      <c r="B4351" s="5">
        <v>4350</v>
      </c>
      <c r="C4351" s="4">
        <v>1</v>
      </c>
      <c r="D4351" s="1">
        <v>6</v>
      </c>
      <c r="E4351" s="1">
        <v>5.75</v>
      </c>
      <c r="F4351" s="6">
        <v>5.4</v>
      </c>
      <c r="G4351" s="1">
        <v>5</v>
      </c>
      <c r="H4351" s="1">
        <v>4.71428571428571</v>
      </c>
      <c r="I4351" s="1">
        <v>4.28571428571428</v>
      </c>
    </row>
    <row r="4352" spans="1:9">
      <c r="A4352" s="4" t="s">
        <v>4363</v>
      </c>
      <c r="B4352" s="5">
        <v>4351</v>
      </c>
      <c r="C4352" s="4">
        <v>0</v>
      </c>
      <c r="D4352" s="1">
        <v>11</v>
      </c>
      <c r="E4352" s="1">
        <v>10.75</v>
      </c>
      <c r="F4352" s="6">
        <v>10.6</v>
      </c>
      <c r="G4352" s="1">
        <v>9.333333333</v>
      </c>
      <c r="H4352" s="1">
        <v>8.42857142857142</v>
      </c>
      <c r="I4352" s="1">
        <v>6.75</v>
      </c>
    </row>
    <row r="4353" spans="1:9">
      <c r="A4353" s="4" t="s">
        <v>4364</v>
      </c>
      <c r="B4353" s="5">
        <v>4352</v>
      </c>
      <c r="C4353" s="4">
        <v>0</v>
      </c>
      <c r="D4353" s="1">
        <v>24</v>
      </c>
      <c r="E4353" s="1">
        <v>23</v>
      </c>
      <c r="F4353" s="6">
        <v>21.8</v>
      </c>
      <c r="G4353" s="1">
        <v>20.5</v>
      </c>
      <c r="H4353" s="1">
        <v>18.5714285714285</v>
      </c>
      <c r="I4353" s="1">
        <v>14.625</v>
      </c>
    </row>
    <row r="4354" spans="1:9">
      <c r="A4354" s="4" t="s">
        <v>4365</v>
      </c>
      <c r="B4354" s="5">
        <v>4353</v>
      </c>
      <c r="C4354" s="4">
        <v>1</v>
      </c>
      <c r="D4354" s="1">
        <v>51</v>
      </c>
      <c r="E4354" s="1">
        <v>48.25</v>
      </c>
      <c r="F4354" s="6">
        <v>44.2</v>
      </c>
      <c r="G4354" s="1">
        <v>40.66666667</v>
      </c>
      <c r="H4354" s="1">
        <v>36.2857142857142</v>
      </c>
      <c r="I4354" s="1">
        <v>29</v>
      </c>
    </row>
    <row r="4355" spans="1:9">
      <c r="A4355" s="4" t="s">
        <v>4366</v>
      </c>
      <c r="B4355" s="5">
        <v>4354</v>
      </c>
      <c r="C4355" s="4">
        <v>1</v>
      </c>
      <c r="D4355" s="1">
        <v>29</v>
      </c>
      <c r="E4355" s="1">
        <v>29</v>
      </c>
      <c r="F4355" s="6">
        <v>28.8</v>
      </c>
      <c r="G4355" s="1">
        <v>28.16666667</v>
      </c>
      <c r="H4355" s="1">
        <v>26.7142857142857</v>
      </c>
      <c r="I4355" s="1">
        <v>22.5</v>
      </c>
    </row>
    <row r="4356" spans="1:9">
      <c r="A4356" s="4" t="s">
        <v>4367</v>
      </c>
      <c r="B4356" s="5">
        <v>4355</v>
      </c>
      <c r="C4356" s="4">
        <v>0</v>
      </c>
      <c r="D4356" s="1">
        <v>1</v>
      </c>
      <c r="E4356" s="1">
        <v>1</v>
      </c>
      <c r="F4356" s="6">
        <v>1</v>
      </c>
      <c r="G4356" s="1">
        <v>1</v>
      </c>
      <c r="H4356" s="1">
        <v>1</v>
      </c>
      <c r="I4356" s="1">
        <v>1</v>
      </c>
    </row>
    <row r="4357" spans="1:9">
      <c r="A4357" s="4" t="s">
        <v>4368</v>
      </c>
      <c r="B4357" s="5">
        <v>4356</v>
      </c>
      <c r="C4357" s="4">
        <v>0</v>
      </c>
      <c r="D4357" s="1">
        <v>1</v>
      </c>
      <c r="E4357" s="1">
        <v>1</v>
      </c>
      <c r="F4357" s="6">
        <v>1</v>
      </c>
      <c r="G4357" s="1">
        <v>1</v>
      </c>
      <c r="H4357" s="1">
        <v>1</v>
      </c>
      <c r="I4357" s="1">
        <v>1</v>
      </c>
    </row>
    <row r="4358" spans="1:9">
      <c r="A4358" s="4" t="s">
        <v>4369</v>
      </c>
      <c r="B4358" s="5">
        <v>4357</v>
      </c>
      <c r="C4358" s="4">
        <v>0</v>
      </c>
      <c r="D4358" s="1">
        <v>2</v>
      </c>
      <c r="E4358" s="1">
        <v>1.5</v>
      </c>
      <c r="F4358" s="6">
        <v>1.2</v>
      </c>
      <c r="G4358" s="1">
        <v>1</v>
      </c>
      <c r="H4358" s="1">
        <v>1</v>
      </c>
      <c r="I4358" s="1">
        <v>1</v>
      </c>
    </row>
    <row r="4359" spans="1:9">
      <c r="A4359" s="4" t="s">
        <v>4370</v>
      </c>
      <c r="B4359" s="5">
        <v>4358</v>
      </c>
      <c r="C4359" s="4">
        <v>1</v>
      </c>
      <c r="D4359" s="1">
        <v>21.6666666666666</v>
      </c>
      <c r="E4359" s="1">
        <v>20</v>
      </c>
      <c r="F4359" s="6">
        <v>19</v>
      </c>
      <c r="G4359" s="1">
        <v>19</v>
      </c>
      <c r="H4359" s="1">
        <v>19</v>
      </c>
      <c r="I4359" s="1">
        <v>18.5</v>
      </c>
    </row>
    <row r="4360" spans="1:9">
      <c r="A4360" s="4" t="s">
        <v>4371</v>
      </c>
      <c r="B4360" s="5">
        <v>4359</v>
      </c>
      <c r="C4360" s="4">
        <v>0</v>
      </c>
      <c r="D4360" s="1">
        <v>1</v>
      </c>
      <c r="E4360" s="1">
        <v>1</v>
      </c>
      <c r="F4360" s="6">
        <v>1</v>
      </c>
      <c r="G4360" s="1">
        <v>1</v>
      </c>
      <c r="H4360" s="1">
        <v>1</v>
      </c>
      <c r="I4360" s="1">
        <v>1</v>
      </c>
    </row>
    <row r="4361" spans="1:9">
      <c r="A4361" s="4" t="s">
        <v>4372</v>
      </c>
      <c r="B4361" s="5">
        <v>4360</v>
      </c>
      <c r="C4361" s="4">
        <v>1</v>
      </c>
      <c r="D4361" s="1">
        <v>5</v>
      </c>
      <c r="E4361" s="1">
        <v>5</v>
      </c>
      <c r="F4361" s="6">
        <v>5</v>
      </c>
      <c r="G4361" s="1">
        <v>5</v>
      </c>
      <c r="H4361" s="1">
        <v>5</v>
      </c>
      <c r="I4361" s="1">
        <v>5</v>
      </c>
    </row>
    <row r="4362" spans="1:9">
      <c r="A4362" s="4" t="s">
        <v>4373</v>
      </c>
      <c r="B4362" s="5">
        <v>4361</v>
      </c>
      <c r="C4362" s="4">
        <v>0</v>
      </c>
      <c r="D4362" s="1">
        <v>0</v>
      </c>
      <c r="E4362" s="1">
        <v>0</v>
      </c>
      <c r="F4362" s="6">
        <v>0</v>
      </c>
      <c r="G4362" s="1">
        <v>0</v>
      </c>
      <c r="H4362" s="1">
        <v>0</v>
      </c>
      <c r="I4362" s="1">
        <v>0</v>
      </c>
    </row>
    <row r="4363" spans="1:9">
      <c r="A4363" s="4" t="s">
        <v>4374</v>
      </c>
      <c r="B4363" s="5">
        <v>4362</v>
      </c>
      <c r="C4363" s="4">
        <v>1</v>
      </c>
      <c r="D4363" s="1">
        <v>1</v>
      </c>
      <c r="E4363" s="1">
        <v>1</v>
      </c>
      <c r="F4363" s="6">
        <v>1</v>
      </c>
      <c r="G4363" s="1">
        <v>1</v>
      </c>
      <c r="H4363" s="1">
        <v>1</v>
      </c>
      <c r="I4363" s="1">
        <v>1</v>
      </c>
    </row>
    <row r="4364" spans="1:9">
      <c r="A4364" s="4" t="s">
        <v>4375</v>
      </c>
      <c r="B4364" s="5">
        <v>4363</v>
      </c>
      <c r="C4364" s="4">
        <v>0</v>
      </c>
      <c r="D4364" s="1">
        <v>18</v>
      </c>
      <c r="E4364" s="1">
        <v>17.5</v>
      </c>
      <c r="F4364" s="6">
        <v>16.4</v>
      </c>
      <c r="G4364" s="1">
        <v>15.33333333</v>
      </c>
      <c r="H4364" s="1">
        <v>14.1428571428571</v>
      </c>
      <c r="I4364" s="1">
        <v>11.375</v>
      </c>
    </row>
    <row r="4365" spans="1:9">
      <c r="A4365" s="4" t="s">
        <v>4376</v>
      </c>
      <c r="B4365" s="5">
        <v>4364</v>
      </c>
      <c r="C4365" s="4">
        <v>1</v>
      </c>
      <c r="D4365" s="1">
        <v>1</v>
      </c>
      <c r="E4365" s="1">
        <v>1</v>
      </c>
      <c r="F4365" s="6">
        <v>1</v>
      </c>
      <c r="G4365" s="1">
        <v>1</v>
      </c>
      <c r="H4365" s="1">
        <v>1</v>
      </c>
      <c r="I4365" s="1">
        <v>1</v>
      </c>
    </row>
    <row r="4366" spans="1:9">
      <c r="A4366" s="4" t="s">
        <v>4377</v>
      </c>
      <c r="B4366" s="5">
        <v>4365</v>
      </c>
      <c r="C4366" s="4">
        <v>0</v>
      </c>
      <c r="D4366" s="1">
        <v>1</v>
      </c>
      <c r="E4366" s="1">
        <v>1</v>
      </c>
      <c r="F4366" s="6">
        <v>1</v>
      </c>
      <c r="G4366" s="1">
        <v>1</v>
      </c>
      <c r="H4366" s="1">
        <v>1</v>
      </c>
      <c r="I4366" s="1">
        <v>1</v>
      </c>
    </row>
    <row r="4367" spans="1:9">
      <c r="A4367" s="4" t="s">
        <v>4378</v>
      </c>
      <c r="B4367" s="5">
        <v>4366</v>
      </c>
      <c r="C4367" s="4">
        <v>0</v>
      </c>
      <c r="D4367" s="1">
        <v>9.33333333333333</v>
      </c>
      <c r="E4367" s="1">
        <v>9</v>
      </c>
      <c r="F4367" s="6">
        <v>8.2</v>
      </c>
      <c r="G4367" s="1">
        <v>7.666666667</v>
      </c>
      <c r="H4367" s="1">
        <v>6.85714285714285</v>
      </c>
      <c r="I4367" s="1">
        <v>5.5</v>
      </c>
    </row>
    <row r="4368" spans="1:9">
      <c r="A4368" s="4" t="s">
        <v>4379</v>
      </c>
      <c r="B4368" s="5">
        <v>4367</v>
      </c>
      <c r="C4368" s="4">
        <v>1</v>
      </c>
      <c r="D4368" s="1">
        <v>20</v>
      </c>
      <c r="E4368" s="1">
        <v>19.25</v>
      </c>
      <c r="F4368" s="6">
        <v>18.8</v>
      </c>
      <c r="G4368" s="1">
        <v>17.16666667</v>
      </c>
      <c r="H4368" s="1">
        <v>15.7142857142857</v>
      </c>
      <c r="I4368" s="1">
        <v>11.375</v>
      </c>
    </row>
    <row r="4369" spans="1:9">
      <c r="A4369" s="4" t="s">
        <v>4380</v>
      </c>
      <c r="B4369" s="5">
        <v>4368</v>
      </c>
      <c r="C4369" s="4">
        <v>0</v>
      </c>
      <c r="D4369" s="1">
        <v>3.33333333333333</v>
      </c>
      <c r="E4369" s="1">
        <v>3</v>
      </c>
      <c r="F4369" s="6">
        <v>2.8</v>
      </c>
      <c r="G4369" s="1">
        <v>2.666666667</v>
      </c>
      <c r="H4369" s="1">
        <v>2.57142857142857</v>
      </c>
      <c r="I4369" s="1">
        <v>2.42857142857142</v>
      </c>
    </row>
    <row r="4370" spans="1:9">
      <c r="A4370" s="4" t="s">
        <v>4381</v>
      </c>
      <c r="B4370" s="5">
        <v>4369</v>
      </c>
      <c r="C4370" s="4">
        <v>0</v>
      </c>
      <c r="D4370" s="1">
        <v>0</v>
      </c>
      <c r="E4370" s="1">
        <v>0</v>
      </c>
      <c r="F4370" s="6">
        <v>0</v>
      </c>
      <c r="G4370" s="1">
        <v>0</v>
      </c>
      <c r="H4370" s="1">
        <v>0</v>
      </c>
      <c r="I4370" s="1">
        <v>0</v>
      </c>
    </row>
    <row r="4371" spans="1:9">
      <c r="A4371" s="4" t="s">
        <v>4382</v>
      </c>
      <c r="B4371" s="5">
        <v>4370</v>
      </c>
      <c r="C4371" s="4">
        <v>0</v>
      </c>
      <c r="D4371" s="1">
        <v>1.66666666666666</v>
      </c>
      <c r="E4371" s="1">
        <v>1.5</v>
      </c>
      <c r="F4371" s="6">
        <v>1.4</v>
      </c>
      <c r="G4371" s="1">
        <v>1.333333333</v>
      </c>
      <c r="H4371" s="1">
        <v>1.28571428571428</v>
      </c>
      <c r="I4371" s="1">
        <v>1.28571428571428</v>
      </c>
    </row>
    <row r="4372" spans="1:9">
      <c r="A4372" s="4" t="s">
        <v>4383</v>
      </c>
      <c r="B4372" s="5">
        <v>4371</v>
      </c>
      <c r="C4372" s="4">
        <v>0</v>
      </c>
      <c r="D4372" s="1">
        <v>0</v>
      </c>
      <c r="E4372" s="1">
        <v>0</v>
      </c>
      <c r="F4372" s="6">
        <v>0</v>
      </c>
      <c r="G4372" s="1">
        <v>0</v>
      </c>
      <c r="H4372" s="1">
        <v>0</v>
      </c>
      <c r="I4372" s="1">
        <v>0</v>
      </c>
    </row>
    <row r="4373" spans="1:9">
      <c r="A4373" s="4" t="s">
        <v>4384</v>
      </c>
      <c r="B4373" s="5">
        <v>4372</v>
      </c>
      <c r="C4373" s="4">
        <v>0</v>
      </c>
      <c r="D4373" s="1">
        <v>0</v>
      </c>
      <c r="E4373" s="1">
        <v>0</v>
      </c>
      <c r="F4373" s="6">
        <v>0</v>
      </c>
      <c r="G4373" s="1">
        <v>0</v>
      </c>
      <c r="H4373" s="1">
        <v>0</v>
      </c>
      <c r="I4373" s="1">
        <v>0</v>
      </c>
    </row>
    <row r="4374" spans="1:9">
      <c r="A4374" s="4" t="s">
        <v>4385</v>
      </c>
      <c r="B4374" s="5">
        <v>4373</v>
      </c>
      <c r="C4374" s="4">
        <v>0</v>
      </c>
      <c r="D4374" s="1">
        <v>1</v>
      </c>
      <c r="E4374" s="1">
        <v>1</v>
      </c>
      <c r="F4374" s="6">
        <v>1</v>
      </c>
      <c r="G4374" s="1">
        <v>1</v>
      </c>
      <c r="H4374" s="1">
        <v>1</v>
      </c>
      <c r="I4374" s="1">
        <v>1</v>
      </c>
    </row>
    <row r="4375" spans="1:9">
      <c r="A4375" s="4" t="s">
        <v>4386</v>
      </c>
      <c r="B4375" s="5">
        <v>4374</v>
      </c>
      <c r="C4375" s="4">
        <v>0</v>
      </c>
      <c r="D4375" s="1">
        <v>8.66666666666666</v>
      </c>
      <c r="E4375" s="1">
        <v>8.5</v>
      </c>
      <c r="F4375" s="6">
        <v>8.4</v>
      </c>
      <c r="G4375" s="1">
        <v>8.166666667</v>
      </c>
      <c r="H4375" s="1">
        <v>8</v>
      </c>
      <c r="I4375" s="1">
        <v>7</v>
      </c>
    </row>
    <row r="4376" spans="1:9">
      <c r="A4376" s="4" t="s">
        <v>4387</v>
      </c>
      <c r="B4376" s="5">
        <v>4375</v>
      </c>
      <c r="C4376" s="4">
        <v>0</v>
      </c>
      <c r="D4376" s="1">
        <v>0</v>
      </c>
      <c r="E4376" s="1">
        <v>0</v>
      </c>
      <c r="F4376" s="6">
        <v>0</v>
      </c>
      <c r="G4376" s="1">
        <v>0</v>
      </c>
      <c r="H4376" s="1">
        <v>0</v>
      </c>
      <c r="I4376" s="1">
        <v>0</v>
      </c>
    </row>
    <row r="4377" spans="1:9">
      <c r="A4377" s="4" t="s">
        <v>4388</v>
      </c>
      <c r="B4377" s="5">
        <v>4376</v>
      </c>
      <c r="C4377" s="4">
        <v>1</v>
      </c>
      <c r="D4377" s="1">
        <v>0</v>
      </c>
      <c r="E4377" s="1">
        <v>0</v>
      </c>
      <c r="F4377" s="6">
        <v>0</v>
      </c>
      <c r="G4377" s="1">
        <v>0</v>
      </c>
      <c r="H4377" s="1">
        <v>0</v>
      </c>
      <c r="I4377" s="1">
        <v>0</v>
      </c>
    </row>
    <row r="4378" spans="1:9">
      <c r="A4378" s="4" t="s">
        <v>4389</v>
      </c>
      <c r="B4378" s="5">
        <v>4377</v>
      </c>
      <c r="C4378" s="4">
        <v>0</v>
      </c>
      <c r="D4378" s="1">
        <v>13</v>
      </c>
      <c r="E4378" s="1">
        <v>11.5</v>
      </c>
      <c r="F4378" s="6">
        <v>10.4</v>
      </c>
      <c r="G4378" s="1">
        <v>9.666666667</v>
      </c>
      <c r="H4378" s="1">
        <v>9</v>
      </c>
      <c r="I4378" s="1">
        <v>8.375</v>
      </c>
    </row>
    <row r="4379" spans="1:9">
      <c r="A4379" s="4" t="s">
        <v>4390</v>
      </c>
      <c r="B4379" s="5">
        <v>4378</v>
      </c>
      <c r="C4379" s="4">
        <v>0</v>
      </c>
      <c r="D4379" s="1">
        <v>1</v>
      </c>
      <c r="E4379" s="1">
        <v>1</v>
      </c>
      <c r="F4379" s="6">
        <v>1</v>
      </c>
      <c r="G4379" s="1">
        <v>1</v>
      </c>
      <c r="H4379" s="1">
        <v>1</v>
      </c>
      <c r="I4379" s="1">
        <v>1</v>
      </c>
    </row>
    <row r="4380" spans="1:9">
      <c r="A4380" s="4" t="s">
        <v>4391</v>
      </c>
      <c r="B4380" s="5">
        <v>4379</v>
      </c>
      <c r="C4380" s="4">
        <v>0</v>
      </c>
      <c r="D4380" s="1">
        <v>0</v>
      </c>
      <c r="E4380" s="1">
        <v>0</v>
      </c>
      <c r="F4380" s="6">
        <v>0</v>
      </c>
      <c r="G4380" s="1">
        <v>0</v>
      </c>
      <c r="H4380" s="1">
        <v>0</v>
      </c>
      <c r="I4380" s="1">
        <v>0</v>
      </c>
    </row>
    <row r="4381" spans="1:9">
      <c r="A4381" s="4" t="s">
        <v>4392</v>
      </c>
      <c r="B4381" s="5">
        <v>4380</v>
      </c>
      <c r="C4381" s="4">
        <v>0</v>
      </c>
      <c r="D4381" s="1">
        <v>2</v>
      </c>
      <c r="E4381" s="1">
        <v>2</v>
      </c>
      <c r="F4381" s="6">
        <v>2</v>
      </c>
      <c r="G4381" s="1">
        <v>2</v>
      </c>
      <c r="H4381" s="1">
        <v>2</v>
      </c>
      <c r="I4381" s="1">
        <v>2</v>
      </c>
    </row>
    <row r="4382" spans="1:9">
      <c r="A4382" s="4" t="s">
        <v>4393</v>
      </c>
      <c r="B4382" s="5">
        <v>4381</v>
      </c>
      <c r="C4382" s="4">
        <v>0</v>
      </c>
      <c r="D4382" s="1">
        <v>1</v>
      </c>
      <c r="E4382" s="1">
        <v>1</v>
      </c>
      <c r="F4382" s="6">
        <v>1</v>
      </c>
      <c r="G4382" s="1">
        <v>1</v>
      </c>
      <c r="H4382" s="1">
        <v>1</v>
      </c>
      <c r="I4382" s="1">
        <v>1</v>
      </c>
    </row>
    <row r="4383" spans="1:9">
      <c r="A4383" s="4" t="s">
        <v>4394</v>
      </c>
      <c r="B4383" s="5">
        <v>4382</v>
      </c>
      <c r="C4383" s="4">
        <v>0</v>
      </c>
      <c r="D4383" s="1">
        <v>2</v>
      </c>
      <c r="E4383" s="1">
        <v>1.75</v>
      </c>
      <c r="F4383" s="6">
        <v>1.6</v>
      </c>
      <c r="G4383" s="1">
        <v>1.5</v>
      </c>
      <c r="H4383" s="1">
        <v>1.5</v>
      </c>
      <c r="I4383" s="1">
        <v>1.5</v>
      </c>
    </row>
    <row r="4384" spans="1:9">
      <c r="A4384" s="4" t="s">
        <v>4395</v>
      </c>
      <c r="B4384" s="5">
        <v>4383</v>
      </c>
      <c r="C4384" s="4">
        <v>0</v>
      </c>
      <c r="D4384" s="1">
        <v>1</v>
      </c>
      <c r="E4384" s="1">
        <v>1</v>
      </c>
      <c r="F4384" s="6">
        <v>1</v>
      </c>
      <c r="G4384" s="1">
        <v>1</v>
      </c>
      <c r="H4384" s="1">
        <v>1</v>
      </c>
      <c r="I4384" s="1">
        <v>1</v>
      </c>
    </row>
    <row r="4385" spans="1:9">
      <c r="A4385" s="4" t="s">
        <v>4396</v>
      </c>
      <c r="B4385" s="5">
        <v>4384</v>
      </c>
      <c r="C4385" s="4">
        <v>0</v>
      </c>
      <c r="D4385" s="1">
        <v>1</v>
      </c>
      <c r="E4385" s="1">
        <v>1</v>
      </c>
      <c r="F4385" s="6">
        <v>1</v>
      </c>
      <c r="G4385" s="1">
        <v>1</v>
      </c>
      <c r="H4385" s="1">
        <v>1</v>
      </c>
      <c r="I4385" s="1">
        <v>1</v>
      </c>
    </row>
    <row r="4386" spans="1:9">
      <c r="A4386" s="4" t="s">
        <v>4397</v>
      </c>
      <c r="B4386" s="5">
        <v>4385</v>
      </c>
      <c r="C4386" s="4">
        <v>0</v>
      </c>
      <c r="D4386" s="1">
        <v>19.3333333333333</v>
      </c>
      <c r="E4386" s="1">
        <v>18.25</v>
      </c>
      <c r="F4386" s="6">
        <v>17.2</v>
      </c>
      <c r="G4386" s="1">
        <v>16.33333333</v>
      </c>
      <c r="H4386" s="1">
        <v>15.4285714285714</v>
      </c>
      <c r="I4386" s="1">
        <v>12.375</v>
      </c>
    </row>
    <row r="4387" spans="1:9">
      <c r="A4387" s="4" t="s">
        <v>4398</v>
      </c>
      <c r="B4387" s="5">
        <v>4386</v>
      </c>
      <c r="C4387" s="4">
        <v>0</v>
      </c>
      <c r="D4387" s="1">
        <v>31</v>
      </c>
      <c r="E4387" s="1">
        <v>29.25</v>
      </c>
      <c r="F4387" s="6">
        <v>26.4</v>
      </c>
      <c r="G4387" s="1">
        <v>24.5</v>
      </c>
      <c r="H4387" s="1">
        <v>22</v>
      </c>
      <c r="I4387" s="1">
        <v>17</v>
      </c>
    </row>
    <row r="4388" spans="1:9">
      <c r="A4388" s="4" t="s">
        <v>4399</v>
      </c>
      <c r="B4388" s="5">
        <v>4387</v>
      </c>
      <c r="C4388" s="4">
        <v>0</v>
      </c>
      <c r="D4388" s="1">
        <v>6</v>
      </c>
      <c r="E4388" s="1">
        <v>6</v>
      </c>
      <c r="F4388" s="6">
        <v>5.8</v>
      </c>
      <c r="G4388" s="1">
        <v>5.666666667</v>
      </c>
      <c r="H4388" s="1">
        <v>4.85714285714285</v>
      </c>
      <c r="I4388" s="1">
        <v>4.16666666666666</v>
      </c>
    </row>
    <row r="4389" spans="1:9">
      <c r="A4389" s="4" t="s">
        <v>4400</v>
      </c>
      <c r="B4389" s="5">
        <v>4388</v>
      </c>
      <c r="C4389" s="4">
        <v>0</v>
      </c>
      <c r="D4389" s="1">
        <v>3.33333333333333</v>
      </c>
      <c r="E4389" s="1">
        <v>3.25</v>
      </c>
      <c r="F4389" s="6">
        <v>3.2</v>
      </c>
      <c r="G4389" s="1">
        <v>3.166666667</v>
      </c>
      <c r="H4389" s="1">
        <v>3.14285714285714</v>
      </c>
      <c r="I4389" s="1">
        <v>2.83333333333333</v>
      </c>
    </row>
    <row r="4390" spans="1:9">
      <c r="A4390" s="4" t="s">
        <v>4401</v>
      </c>
      <c r="B4390" s="5">
        <v>4389</v>
      </c>
      <c r="C4390" s="4">
        <v>1</v>
      </c>
      <c r="D4390" s="1">
        <v>0</v>
      </c>
      <c r="E4390" s="1">
        <v>0</v>
      </c>
      <c r="F4390" s="6">
        <v>0</v>
      </c>
      <c r="G4390" s="1">
        <v>0</v>
      </c>
      <c r="H4390" s="1">
        <v>0</v>
      </c>
      <c r="I4390" s="1">
        <v>0</v>
      </c>
    </row>
    <row r="4391" spans="1:9">
      <c r="A4391" s="4" t="s">
        <v>4402</v>
      </c>
      <c r="B4391" s="5">
        <v>4390</v>
      </c>
      <c r="C4391" s="4">
        <v>0</v>
      </c>
      <c r="D4391" s="1">
        <v>6</v>
      </c>
      <c r="E4391" s="1">
        <v>6</v>
      </c>
      <c r="F4391" s="6">
        <v>5.8</v>
      </c>
      <c r="G4391" s="1">
        <v>5.666666667</v>
      </c>
      <c r="H4391" s="1">
        <v>5.14285714285714</v>
      </c>
      <c r="I4391" s="1">
        <v>5</v>
      </c>
    </row>
    <row r="4392" spans="1:9">
      <c r="A4392" s="4" t="s">
        <v>4403</v>
      </c>
      <c r="B4392" s="5">
        <v>4391</v>
      </c>
      <c r="C4392" s="4">
        <v>0</v>
      </c>
      <c r="D4392" s="1">
        <v>0</v>
      </c>
      <c r="E4392" s="1">
        <v>0</v>
      </c>
      <c r="F4392" s="6">
        <v>0</v>
      </c>
      <c r="G4392" s="1">
        <v>0</v>
      </c>
      <c r="H4392" s="1">
        <v>0</v>
      </c>
      <c r="I4392" s="1">
        <v>0</v>
      </c>
    </row>
    <row r="4393" spans="1:9">
      <c r="A4393" s="4" t="s">
        <v>4404</v>
      </c>
      <c r="B4393" s="5">
        <v>4392</v>
      </c>
      <c r="C4393" s="4">
        <v>0</v>
      </c>
      <c r="D4393" s="1">
        <v>4</v>
      </c>
      <c r="E4393" s="1">
        <v>4</v>
      </c>
      <c r="F4393" s="6">
        <v>3.8</v>
      </c>
      <c r="G4393" s="1">
        <v>3.666666667</v>
      </c>
      <c r="H4393" s="1">
        <v>3.42857142857142</v>
      </c>
      <c r="I4393" s="1">
        <v>2.625</v>
      </c>
    </row>
    <row r="4394" spans="1:9">
      <c r="A4394" s="4" t="s">
        <v>4405</v>
      </c>
      <c r="B4394" s="5">
        <v>4393</v>
      </c>
      <c r="C4394" s="4">
        <v>0</v>
      </c>
      <c r="D4394" s="1">
        <v>0</v>
      </c>
      <c r="E4394" s="1">
        <v>0</v>
      </c>
      <c r="F4394" s="6">
        <v>0</v>
      </c>
      <c r="G4394" s="1">
        <v>0</v>
      </c>
      <c r="H4394" s="1">
        <v>0</v>
      </c>
      <c r="I4394" s="1">
        <v>0</v>
      </c>
    </row>
    <row r="4395" spans="1:9">
      <c r="A4395" s="4" t="s">
        <v>4406</v>
      </c>
      <c r="B4395" s="5">
        <v>4394</v>
      </c>
      <c r="C4395" s="4">
        <v>0</v>
      </c>
      <c r="D4395" s="1">
        <v>6.66666666666666</v>
      </c>
      <c r="E4395" s="1">
        <v>6.5</v>
      </c>
      <c r="F4395" s="6">
        <v>6.4</v>
      </c>
      <c r="G4395" s="1">
        <v>6.4</v>
      </c>
      <c r="H4395" s="1">
        <v>6.2</v>
      </c>
      <c r="I4395" s="1">
        <v>6</v>
      </c>
    </row>
    <row r="4396" spans="1:9">
      <c r="A4396" s="4" t="s">
        <v>4407</v>
      </c>
      <c r="B4396" s="5">
        <v>4395</v>
      </c>
      <c r="C4396" s="4">
        <v>0</v>
      </c>
      <c r="D4396" s="1">
        <v>0</v>
      </c>
      <c r="E4396" s="1">
        <v>0</v>
      </c>
      <c r="F4396" s="6">
        <v>0</v>
      </c>
      <c r="G4396" s="1">
        <v>0</v>
      </c>
      <c r="H4396" s="1">
        <v>0</v>
      </c>
      <c r="I4396" s="1">
        <v>0</v>
      </c>
    </row>
    <row r="4397" spans="1:9">
      <c r="A4397" s="4" t="s">
        <v>4408</v>
      </c>
      <c r="B4397" s="5">
        <v>4396</v>
      </c>
      <c r="C4397" s="4">
        <v>0</v>
      </c>
      <c r="D4397" s="1">
        <v>0</v>
      </c>
      <c r="E4397" s="1">
        <v>0</v>
      </c>
      <c r="F4397" s="6">
        <v>0</v>
      </c>
      <c r="G4397" s="1">
        <v>0</v>
      </c>
      <c r="H4397" s="1">
        <v>0</v>
      </c>
      <c r="I4397" s="1">
        <v>0</v>
      </c>
    </row>
    <row r="4398" spans="1:9">
      <c r="A4398" s="4" t="s">
        <v>4409</v>
      </c>
      <c r="B4398" s="5">
        <v>4397</v>
      </c>
      <c r="C4398" s="4">
        <v>0</v>
      </c>
      <c r="D4398" s="1">
        <v>2</v>
      </c>
      <c r="E4398" s="1">
        <v>2</v>
      </c>
      <c r="F4398" s="6">
        <v>2</v>
      </c>
      <c r="G4398" s="1">
        <v>2</v>
      </c>
      <c r="H4398" s="1">
        <v>2</v>
      </c>
      <c r="I4398" s="1">
        <v>1.71428571428571</v>
      </c>
    </row>
    <row r="4399" spans="1:9">
      <c r="A4399" s="4" t="s">
        <v>4410</v>
      </c>
      <c r="B4399" s="5">
        <v>4398</v>
      </c>
      <c r="C4399" s="4">
        <v>0</v>
      </c>
      <c r="D4399" s="1">
        <v>2</v>
      </c>
      <c r="E4399" s="1">
        <v>2</v>
      </c>
      <c r="F4399" s="6">
        <v>2</v>
      </c>
      <c r="G4399" s="1">
        <v>1.833333333</v>
      </c>
      <c r="H4399" s="1">
        <v>1.71428571428571</v>
      </c>
      <c r="I4399" s="1">
        <v>1.66666666666666</v>
      </c>
    </row>
    <row r="4400" spans="1:9">
      <c r="A4400" s="4" t="s">
        <v>4411</v>
      </c>
      <c r="B4400" s="5">
        <v>4399</v>
      </c>
      <c r="C4400" s="4">
        <v>0</v>
      </c>
      <c r="D4400" s="1">
        <v>3</v>
      </c>
      <c r="E4400" s="1">
        <v>3</v>
      </c>
      <c r="F4400" s="6">
        <v>3</v>
      </c>
      <c r="G4400" s="1">
        <v>3</v>
      </c>
      <c r="H4400" s="1">
        <v>3</v>
      </c>
      <c r="I4400" s="1">
        <v>2.625</v>
      </c>
    </row>
    <row r="4401" spans="1:9">
      <c r="A4401" s="4" t="s">
        <v>4412</v>
      </c>
      <c r="B4401" s="5">
        <v>4400</v>
      </c>
      <c r="C4401" s="4">
        <v>0</v>
      </c>
      <c r="D4401" s="1">
        <v>3.33333333333333</v>
      </c>
      <c r="E4401" s="1">
        <v>3.25</v>
      </c>
      <c r="F4401" s="6">
        <v>3</v>
      </c>
      <c r="G4401" s="1">
        <v>2.833333333</v>
      </c>
      <c r="H4401" s="1">
        <v>2.42857142857142</v>
      </c>
      <c r="I4401" s="1">
        <v>2.14285714285714</v>
      </c>
    </row>
    <row r="4402" spans="1:9">
      <c r="A4402" s="4" t="s">
        <v>4413</v>
      </c>
      <c r="B4402" s="5">
        <v>4401</v>
      </c>
      <c r="C4402" s="4">
        <v>1</v>
      </c>
      <c r="D4402" s="1">
        <v>11</v>
      </c>
      <c r="E4402" s="1">
        <v>10.5</v>
      </c>
      <c r="F4402" s="6">
        <v>9.6</v>
      </c>
      <c r="G4402" s="1">
        <v>8.833333333</v>
      </c>
      <c r="H4402" s="1">
        <v>7.85714285714285</v>
      </c>
      <c r="I4402" s="1">
        <v>7.33333333333333</v>
      </c>
    </row>
    <row r="4403" spans="1:9">
      <c r="A4403" s="4" t="s">
        <v>4414</v>
      </c>
      <c r="B4403" s="5">
        <v>4402</v>
      </c>
      <c r="C4403" s="4">
        <v>0</v>
      </c>
      <c r="D4403" s="1">
        <v>6</v>
      </c>
      <c r="E4403" s="1">
        <v>6</v>
      </c>
      <c r="F4403" s="6">
        <v>5.6</v>
      </c>
      <c r="G4403" s="1">
        <v>5.333333333</v>
      </c>
      <c r="H4403" s="1">
        <v>4.85714285714285</v>
      </c>
      <c r="I4403" s="1">
        <v>3.875</v>
      </c>
    </row>
    <row r="4404" spans="1:9">
      <c r="A4404" s="4" t="s">
        <v>4415</v>
      </c>
      <c r="B4404" s="5">
        <v>4403</v>
      </c>
      <c r="C4404" s="4">
        <v>0</v>
      </c>
      <c r="D4404" s="1">
        <v>4</v>
      </c>
      <c r="E4404" s="1">
        <v>4</v>
      </c>
      <c r="F4404" s="6">
        <v>3.6</v>
      </c>
      <c r="G4404" s="1">
        <v>3.333333333</v>
      </c>
      <c r="H4404" s="1">
        <v>3</v>
      </c>
      <c r="I4404" s="1">
        <v>2.57142857142857</v>
      </c>
    </row>
    <row r="4405" spans="1:9">
      <c r="A4405" s="4" t="s">
        <v>4416</v>
      </c>
      <c r="B4405" s="5">
        <v>4404</v>
      </c>
      <c r="C4405" s="4">
        <v>0</v>
      </c>
      <c r="D4405" s="1">
        <v>26.3333333333333</v>
      </c>
      <c r="E4405" s="1">
        <v>24.25</v>
      </c>
      <c r="F4405" s="6">
        <v>21.2</v>
      </c>
      <c r="G4405" s="1">
        <v>18.66666667</v>
      </c>
      <c r="H4405" s="1">
        <v>16.2857142857142</v>
      </c>
      <c r="I4405" s="1">
        <v>14.4285714285714</v>
      </c>
    </row>
    <row r="4406" spans="1:9">
      <c r="A4406" s="4" t="s">
        <v>4417</v>
      </c>
      <c r="B4406" s="5">
        <v>4405</v>
      </c>
      <c r="C4406" s="4">
        <v>0</v>
      </c>
      <c r="D4406" s="1">
        <v>1</v>
      </c>
      <c r="E4406" s="1">
        <v>1</v>
      </c>
      <c r="F4406" s="6">
        <v>1</v>
      </c>
      <c r="G4406" s="1">
        <v>1</v>
      </c>
      <c r="H4406" s="1">
        <v>1</v>
      </c>
      <c r="I4406" s="1">
        <v>1</v>
      </c>
    </row>
    <row r="4407" spans="1:9">
      <c r="A4407" s="4" t="s">
        <v>4418</v>
      </c>
      <c r="B4407" s="5">
        <v>4406</v>
      </c>
      <c r="C4407" s="4">
        <v>0</v>
      </c>
      <c r="D4407" s="1">
        <v>3.33333333333333</v>
      </c>
      <c r="E4407" s="1">
        <v>3</v>
      </c>
      <c r="F4407" s="6">
        <v>3</v>
      </c>
      <c r="G4407" s="1">
        <v>3</v>
      </c>
      <c r="H4407" s="1">
        <v>3</v>
      </c>
      <c r="I4407" s="1">
        <v>3</v>
      </c>
    </row>
    <row r="4408" spans="1:9">
      <c r="A4408" s="4" t="s">
        <v>4419</v>
      </c>
      <c r="B4408" s="5">
        <v>4407</v>
      </c>
      <c r="C4408" s="4">
        <v>0</v>
      </c>
      <c r="D4408" s="1">
        <v>6.33333333333333</v>
      </c>
      <c r="E4408" s="1">
        <v>6.25</v>
      </c>
      <c r="F4408" s="6">
        <v>5.8</v>
      </c>
      <c r="G4408" s="1">
        <v>5.333333333</v>
      </c>
      <c r="H4408" s="1">
        <v>4.42857142857142</v>
      </c>
      <c r="I4408" s="1">
        <v>3.71428571428571</v>
      </c>
    </row>
    <row r="4409" spans="1:9">
      <c r="A4409" s="4" t="s">
        <v>4420</v>
      </c>
      <c r="B4409" s="5">
        <v>4408</v>
      </c>
      <c r="C4409" s="4">
        <v>0</v>
      </c>
      <c r="D4409" s="1">
        <v>1</v>
      </c>
      <c r="E4409" s="1">
        <v>1</v>
      </c>
      <c r="F4409" s="6">
        <v>1</v>
      </c>
      <c r="G4409" s="1">
        <v>1</v>
      </c>
      <c r="H4409" s="1">
        <v>1</v>
      </c>
      <c r="I4409" s="1">
        <v>1</v>
      </c>
    </row>
    <row r="4410" spans="1:9">
      <c r="A4410" s="4" t="s">
        <v>4421</v>
      </c>
      <c r="B4410" s="5">
        <v>4409</v>
      </c>
      <c r="C4410" s="4">
        <v>1</v>
      </c>
      <c r="D4410" s="1">
        <v>4.66666666666666</v>
      </c>
      <c r="E4410" s="1">
        <v>4</v>
      </c>
      <c r="F4410" s="6">
        <v>3.6</v>
      </c>
      <c r="G4410" s="1">
        <v>3</v>
      </c>
      <c r="H4410" s="1">
        <v>2.57142857142857</v>
      </c>
      <c r="I4410" s="1">
        <v>2.33333333333333</v>
      </c>
    </row>
    <row r="4411" spans="1:9">
      <c r="A4411" s="4" t="s">
        <v>4422</v>
      </c>
      <c r="B4411" s="5">
        <v>4410</v>
      </c>
      <c r="C4411" s="4">
        <v>0</v>
      </c>
      <c r="D4411" s="1">
        <v>18</v>
      </c>
      <c r="E4411" s="1">
        <v>17.5</v>
      </c>
      <c r="F4411" s="6">
        <v>17.2</v>
      </c>
      <c r="G4411" s="1">
        <v>15</v>
      </c>
      <c r="H4411" s="1">
        <v>13.4285714285714</v>
      </c>
      <c r="I4411" s="1">
        <v>12.6666666666666</v>
      </c>
    </row>
    <row r="4412" spans="1:9">
      <c r="A4412" s="4" t="s">
        <v>4423</v>
      </c>
      <c r="B4412" s="5">
        <v>4411</v>
      </c>
      <c r="C4412" s="4">
        <v>1</v>
      </c>
      <c r="D4412" s="1">
        <v>1</v>
      </c>
      <c r="E4412" s="1">
        <v>1</v>
      </c>
      <c r="F4412" s="6">
        <v>1</v>
      </c>
      <c r="G4412" s="1">
        <v>1</v>
      </c>
      <c r="H4412" s="1">
        <v>1</v>
      </c>
      <c r="I4412" s="1">
        <v>1</v>
      </c>
    </row>
    <row r="4413" spans="1:9">
      <c r="A4413" s="4" t="s">
        <v>4424</v>
      </c>
      <c r="B4413" s="5">
        <v>4412</v>
      </c>
      <c r="C4413" s="4">
        <v>0</v>
      </c>
      <c r="D4413" s="1">
        <v>2.66666666666666</v>
      </c>
      <c r="E4413" s="1">
        <v>2.5</v>
      </c>
      <c r="F4413" s="6">
        <v>2.2</v>
      </c>
      <c r="G4413" s="1">
        <v>2</v>
      </c>
      <c r="H4413" s="1">
        <v>1.85714285714285</v>
      </c>
      <c r="I4413" s="1">
        <v>1.85714285714285</v>
      </c>
    </row>
    <row r="4414" spans="1:9">
      <c r="A4414" s="4" t="s">
        <v>4425</v>
      </c>
      <c r="B4414" s="5">
        <v>4413</v>
      </c>
      <c r="C4414" s="4">
        <v>0</v>
      </c>
      <c r="D4414" s="1">
        <v>1</v>
      </c>
      <c r="E4414" s="1">
        <v>1</v>
      </c>
      <c r="F4414" s="6">
        <v>1</v>
      </c>
      <c r="G4414" s="1">
        <v>1</v>
      </c>
      <c r="H4414" s="1">
        <v>1</v>
      </c>
      <c r="I4414" s="1">
        <v>1</v>
      </c>
    </row>
    <row r="4415" spans="1:9">
      <c r="A4415" s="4" t="s">
        <v>4426</v>
      </c>
      <c r="B4415" s="5">
        <v>4414</v>
      </c>
      <c r="C4415" s="4">
        <v>0</v>
      </c>
      <c r="D4415" s="1">
        <v>1</v>
      </c>
      <c r="E4415" s="1">
        <v>1</v>
      </c>
      <c r="F4415" s="6">
        <v>1</v>
      </c>
      <c r="G4415" s="1">
        <v>1</v>
      </c>
      <c r="H4415" s="1">
        <v>1</v>
      </c>
      <c r="I4415" s="1">
        <v>1</v>
      </c>
    </row>
    <row r="4416" spans="1:9">
      <c r="A4416" s="4" t="s">
        <v>4427</v>
      </c>
      <c r="B4416" s="5">
        <v>4415</v>
      </c>
      <c r="C4416" s="4">
        <v>0</v>
      </c>
      <c r="D4416" s="1">
        <v>2</v>
      </c>
      <c r="E4416" s="1">
        <v>2</v>
      </c>
      <c r="F4416" s="6">
        <v>2</v>
      </c>
      <c r="G4416" s="1">
        <v>1.833333333</v>
      </c>
      <c r="H4416" s="1">
        <v>1.71428571428571</v>
      </c>
      <c r="I4416" s="1">
        <v>1.625</v>
      </c>
    </row>
    <row r="4417" spans="1:9">
      <c r="A4417" s="4" t="s">
        <v>4428</v>
      </c>
      <c r="B4417" s="5">
        <v>4416</v>
      </c>
      <c r="C4417" s="4">
        <v>0</v>
      </c>
      <c r="D4417" s="1">
        <v>3</v>
      </c>
      <c r="E4417" s="1">
        <v>3</v>
      </c>
      <c r="F4417" s="6">
        <v>2.6</v>
      </c>
      <c r="G4417" s="1">
        <v>2.333333333</v>
      </c>
      <c r="H4417" s="1">
        <v>2</v>
      </c>
      <c r="I4417" s="1">
        <v>2</v>
      </c>
    </row>
    <row r="4418" spans="1:9">
      <c r="A4418" s="4" t="s">
        <v>4429</v>
      </c>
      <c r="B4418" s="5">
        <v>4417</v>
      </c>
      <c r="C4418" s="4">
        <v>1</v>
      </c>
      <c r="D4418" s="1">
        <v>5</v>
      </c>
      <c r="E4418" s="1">
        <v>4.75</v>
      </c>
      <c r="F4418" s="6">
        <v>4.6</v>
      </c>
      <c r="G4418" s="1">
        <v>4.6</v>
      </c>
      <c r="H4418" s="1">
        <v>4.6</v>
      </c>
      <c r="I4418" s="1">
        <v>4.5</v>
      </c>
    </row>
    <row r="4419" spans="1:9">
      <c r="A4419" s="4" t="s">
        <v>4430</v>
      </c>
      <c r="B4419" s="5">
        <v>4418</v>
      </c>
      <c r="C4419" s="4">
        <v>1</v>
      </c>
      <c r="D4419" s="1">
        <v>5</v>
      </c>
      <c r="E4419" s="1">
        <v>5</v>
      </c>
      <c r="F4419" s="6">
        <v>4.8</v>
      </c>
      <c r="G4419" s="1">
        <v>4.5</v>
      </c>
      <c r="H4419" s="1">
        <v>4</v>
      </c>
      <c r="I4419" s="1">
        <v>2.875</v>
      </c>
    </row>
    <row r="4420" spans="1:9">
      <c r="A4420" s="4" t="s">
        <v>4431</v>
      </c>
      <c r="B4420" s="5">
        <v>4419</v>
      </c>
      <c r="C4420" s="4">
        <v>0</v>
      </c>
      <c r="D4420" s="1">
        <v>2</v>
      </c>
      <c r="E4420" s="1">
        <v>2</v>
      </c>
      <c r="F4420" s="6">
        <v>1.8</v>
      </c>
      <c r="G4420" s="1">
        <v>1.666666667</v>
      </c>
      <c r="H4420" s="1">
        <v>1.42857142857142</v>
      </c>
      <c r="I4420" s="1">
        <v>1.4</v>
      </c>
    </row>
    <row r="4421" spans="1:9">
      <c r="A4421" s="4" t="s">
        <v>4432</v>
      </c>
      <c r="B4421" s="5">
        <v>4420</v>
      </c>
      <c r="C4421" s="4">
        <v>0</v>
      </c>
      <c r="D4421" s="1">
        <v>3</v>
      </c>
      <c r="E4421" s="1">
        <v>2.5</v>
      </c>
      <c r="F4421" s="6">
        <v>2.5</v>
      </c>
      <c r="G4421" s="1">
        <v>2.5</v>
      </c>
      <c r="H4421" s="1">
        <v>2.5</v>
      </c>
      <c r="I4421" s="1">
        <v>2.33333333333333</v>
      </c>
    </row>
    <row r="4422" spans="1:9">
      <c r="A4422" s="4" t="s">
        <v>4433</v>
      </c>
      <c r="B4422" s="5">
        <v>4421</v>
      </c>
      <c r="C4422" s="4">
        <v>1</v>
      </c>
      <c r="D4422" s="1">
        <v>2.33333333333333</v>
      </c>
      <c r="E4422" s="1">
        <v>2.25</v>
      </c>
      <c r="F4422" s="6">
        <v>2.2</v>
      </c>
      <c r="G4422" s="1">
        <v>2</v>
      </c>
      <c r="H4422" s="1">
        <v>1.85714285714285</v>
      </c>
      <c r="I4422" s="1">
        <v>1.71428571428571</v>
      </c>
    </row>
    <row r="4423" spans="1:9">
      <c r="A4423" s="4" t="s">
        <v>4434</v>
      </c>
      <c r="B4423" s="5">
        <v>4422</v>
      </c>
      <c r="C4423" s="4">
        <v>0</v>
      </c>
      <c r="D4423" s="1">
        <v>43</v>
      </c>
      <c r="E4423" s="1">
        <v>40.25</v>
      </c>
      <c r="F4423" s="6">
        <v>38.2</v>
      </c>
      <c r="G4423" s="1">
        <v>34.83333333</v>
      </c>
      <c r="H4423" s="1">
        <v>32.4285714285714</v>
      </c>
      <c r="I4423" s="1">
        <v>31.3333333333333</v>
      </c>
    </row>
    <row r="4424" spans="1:9">
      <c r="A4424" s="4" t="s">
        <v>4435</v>
      </c>
      <c r="B4424" s="5">
        <v>4423</v>
      </c>
      <c r="C4424" s="4">
        <v>0</v>
      </c>
      <c r="D4424" s="1">
        <v>2</v>
      </c>
      <c r="E4424" s="1">
        <v>2</v>
      </c>
      <c r="F4424" s="6">
        <v>2</v>
      </c>
      <c r="G4424" s="1">
        <v>2</v>
      </c>
      <c r="H4424" s="1">
        <v>2</v>
      </c>
      <c r="I4424" s="1">
        <v>2</v>
      </c>
    </row>
    <row r="4425" spans="1:9">
      <c r="A4425" s="4" t="s">
        <v>4436</v>
      </c>
      <c r="B4425" s="5">
        <v>4424</v>
      </c>
      <c r="C4425" s="4">
        <v>1</v>
      </c>
      <c r="D4425" s="1">
        <v>2</v>
      </c>
      <c r="E4425" s="1">
        <v>2</v>
      </c>
      <c r="F4425" s="6">
        <v>2</v>
      </c>
      <c r="G4425" s="1">
        <v>2</v>
      </c>
      <c r="H4425" s="1">
        <v>2</v>
      </c>
      <c r="I4425" s="1">
        <v>2</v>
      </c>
    </row>
    <row r="4426" spans="1:9">
      <c r="A4426" s="4" t="s">
        <v>4437</v>
      </c>
      <c r="B4426" s="5">
        <v>4425</v>
      </c>
      <c r="C4426" s="4">
        <v>0</v>
      </c>
      <c r="D4426" s="1">
        <v>3</v>
      </c>
      <c r="E4426" s="1">
        <v>3</v>
      </c>
      <c r="F4426" s="6">
        <v>2.8</v>
      </c>
      <c r="G4426" s="1">
        <v>2.666666667</v>
      </c>
      <c r="H4426" s="1">
        <v>2.57142857142857</v>
      </c>
      <c r="I4426" s="1">
        <v>2.33333333333333</v>
      </c>
    </row>
    <row r="4427" spans="1:9">
      <c r="A4427" s="4" t="s">
        <v>4438</v>
      </c>
      <c r="B4427" s="5">
        <v>4426</v>
      </c>
      <c r="C4427" s="4">
        <v>0</v>
      </c>
      <c r="D4427" s="1">
        <v>0</v>
      </c>
      <c r="E4427" s="1">
        <v>0</v>
      </c>
      <c r="F4427" s="6">
        <v>0</v>
      </c>
      <c r="G4427" s="1">
        <v>0</v>
      </c>
      <c r="H4427" s="1">
        <v>0</v>
      </c>
      <c r="I4427" s="1">
        <v>0</v>
      </c>
    </row>
    <row r="4428" spans="1:9">
      <c r="A4428" s="4" t="s">
        <v>4439</v>
      </c>
      <c r="B4428" s="5">
        <v>4427</v>
      </c>
      <c r="C4428" s="4">
        <v>0</v>
      </c>
      <c r="D4428" s="1">
        <v>3</v>
      </c>
      <c r="E4428" s="1">
        <v>3</v>
      </c>
      <c r="F4428" s="6">
        <v>3</v>
      </c>
      <c r="G4428" s="1">
        <v>3</v>
      </c>
      <c r="H4428" s="1">
        <v>3</v>
      </c>
      <c r="I4428" s="1">
        <v>2.42857142857142</v>
      </c>
    </row>
    <row r="4429" spans="1:9">
      <c r="A4429" s="4" t="s">
        <v>4440</v>
      </c>
      <c r="B4429" s="5">
        <v>4428</v>
      </c>
      <c r="C4429" s="4">
        <v>0</v>
      </c>
      <c r="D4429" s="1">
        <v>2</v>
      </c>
      <c r="E4429" s="1">
        <v>1.75</v>
      </c>
      <c r="F4429" s="6">
        <v>1.75</v>
      </c>
      <c r="G4429" s="1">
        <v>1.75</v>
      </c>
      <c r="H4429" s="1">
        <v>1.75</v>
      </c>
      <c r="I4429" s="1">
        <v>1.66666666666666</v>
      </c>
    </row>
    <row r="4430" spans="1:9">
      <c r="A4430" s="4" t="s">
        <v>4441</v>
      </c>
      <c r="B4430" s="5">
        <v>4429</v>
      </c>
      <c r="C4430" s="4">
        <v>0</v>
      </c>
      <c r="D4430" s="1">
        <v>1</v>
      </c>
      <c r="E4430" s="1">
        <v>1</v>
      </c>
      <c r="F4430" s="6">
        <v>1</v>
      </c>
      <c r="G4430" s="1">
        <v>1</v>
      </c>
      <c r="H4430" s="1">
        <v>1</v>
      </c>
      <c r="I4430" s="1">
        <v>1</v>
      </c>
    </row>
    <row r="4431" spans="1:9">
      <c r="A4431" s="4" t="s">
        <v>4442</v>
      </c>
      <c r="B4431" s="5">
        <v>4430</v>
      </c>
      <c r="C4431" s="4">
        <v>0</v>
      </c>
      <c r="D4431" s="1">
        <v>7</v>
      </c>
      <c r="E4431" s="1">
        <v>7</v>
      </c>
      <c r="F4431" s="6">
        <v>6.6</v>
      </c>
      <c r="G4431" s="1">
        <v>6.333333333</v>
      </c>
      <c r="H4431" s="1">
        <v>5.85714285714285</v>
      </c>
      <c r="I4431" s="1">
        <v>5.57142857142857</v>
      </c>
    </row>
    <row r="4432" spans="1:9">
      <c r="A4432" s="4" t="s">
        <v>4443</v>
      </c>
      <c r="B4432" s="5">
        <v>4431</v>
      </c>
      <c r="C4432" s="4">
        <v>0</v>
      </c>
      <c r="D4432" s="1">
        <v>3</v>
      </c>
      <c r="E4432" s="1">
        <v>3</v>
      </c>
      <c r="F4432" s="6">
        <v>2.8</v>
      </c>
      <c r="G4432" s="1">
        <v>2.666666667</v>
      </c>
      <c r="H4432" s="1">
        <v>2.57142857142857</v>
      </c>
      <c r="I4432" s="1">
        <v>2.125</v>
      </c>
    </row>
    <row r="4433" spans="1:9">
      <c r="A4433" s="4" t="s">
        <v>4444</v>
      </c>
      <c r="B4433" s="5">
        <v>4432</v>
      </c>
      <c r="C4433" s="4">
        <v>0</v>
      </c>
      <c r="D4433" s="1">
        <v>1</v>
      </c>
      <c r="E4433" s="1">
        <v>1</v>
      </c>
      <c r="F4433" s="6">
        <v>1</v>
      </c>
      <c r="G4433" s="1">
        <v>1</v>
      </c>
      <c r="H4433" s="1">
        <v>1</v>
      </c>
      <c r="I4433" s="1">
        <v>1</v>
      </c>
    </row>
    <row r="4434" spans="1:9">
      <c r="A4434" s="4" t="s">
        <v>4445</v>
      </c>
      <c r="B4434" s="5">
        <v>4433</v>
      </c>
      <c r="C4434" s="4">
        <v>0</v>
      </c>
      <c r="D4434" s="1">
        <v>1</v>
      </c>
      <c r="E4434" s="1">
        <v>1</v>
      </c>
      <c r="F4434" s="6">
        <v>1</v>
      </c>
      <c r="G4434" s="1">
        <v>1</v>
      </c>
      <c r="H4434" s="1">
        <v>1</v>
      </c>
      <c r="I4434" s="1">
        <v>1</v>
      </c>
    </row>
    <row r="4435" spans="1:9">
      <c r="A4435" s="4" t="s">
        <v>4446</v>
      </c>
      <c r="B4435" s="5">
        <v>4434</v>
      </c>
      <c r="C4435" s="4">
        <v>0</v>
      </c>
      <c r="D4435" s="1">
        <v>2</v>
      </c>
      <c r="E4435" s="1">
        <v>1.75</v>
      </c>
      <c r="F4435" s="6">
        <v>1.6</v>
      </c>
      <c r="G4435" s="1">
        <v>1.5</v>
      </c>
      <c r="H4435" s="1">
        <v>1.42857142857142</v>
      </c>
      <c r="I4435" s="1">
        <v>1.28571428571428</v>
      </c>
    </row>
    <row r="4436" spans="1:9">
      <c r="A4436" s="4" t="s">
        <v>4447</v>
      </c>
      <c r="B4436" s="5">
        <v>4435</v>
      </c>
      <c r="C4436" s="4">
        <v>1</v>
      </c>
      <c r="D4436" s="1">
        <v>0</v>
      </c>
      <c r="E4436" s="1">
        <v>0</v>
      </c>
      <c r="F4436" s="6">
        <v>0</v>
      </c>
      <c r="G4436" s="1">
        <v>0</v>
      </c>
      <c r="H4436" s="1">
        <v>0</v>
      </c>
      <c r="I4436" s="1">
        <v>0</v>
      </c>
    </row>
    <row r="4437" spans="1:9">
      <c r="A4437" s="4" t="s">
        <v>4448</v>
      </c>
      <c r="B4437" s="5">
        <v>4436</v>
      </c>
      <c r="C4437" s="4">
        <v>1</v>
      </c>
      <c r="D4437" s="1">
        <v>8</v>
      </c>
      <c r="E4437" s="1">
        <v>7.75</v>
      </c>
      <c r="F4437" s="6">
        <v>7.6</v>
      </c>
      <c r="G4437" s="1">
        <v>7.5</v>
      </c>
      <c r="H4437" s="1">
        <v>6.85714285714285</v>
      </c>
      <c r="I4437" s="1">
        <v>5.85714285714285</v>
      </c>
    </row>
    <row r="4438" spans="1:9">
      <c r="A4438" s="4" t="s">
        <v>4449</v>
      </c>
      <c r="B4438" s="5">
        <v>4437</v>
      </c>
      <c r="C4438" s="4">
        <v>1</v>
      </c>
      <c r="D4438" s="1">
        <v>7.66666666666666</v>
      </c>
      <c r="E4438" s="1">
        <v>7.5</v>
      </c>
      <c r="F4438" s="6">
        <v>7</v>
      </c>
      <c r="G4438" s="1">
        <v>6.166666667</v>
      </c>
      <c r="H4438" s="1">
        <v>5.28571428571428</v>
      </c>
      <c r="I4438" s="1">
        <v>4.25</v>
      </c>
    </row>
    <row r="4439" spans="1:9">
      <c r="A4439" s="4" t="s">
        <v>4450</v>
      </c>
      <c r="B4439" s="5">
        <v>4438</v>
      </c>
      <c r="C4439" s="4">
        <v>0</v>
      </c>
      <c r="D4439" s="1">
        <v>3</v>
      </c>
      <c r="E4439" s="1">
        <v>2.75</v>
      </c>
      <c r="F4439" s="6">
        <v>2.6</v>
      </c>
      <c r="G4439" s="1">
        <v>2.166666667</v>
      </c>
      <c r="H4439" s="1">
        <v>1.85714285714285</v>
      </c>
      <c r="I4439" s="1">
        <v>1.66666666666666</v>
      </c>
    </row>
    <row r="4440" spans="1:9">
      <c r="A4440" s="4" t="s">
        <v>4451</v>
      </c>
      <c r="B4440" s="5">
        <v>4439</v>
      </c>
      <c r="C4440" s="4">
        <v>0</v>
      </c>
      <c r="D4440" s="1">
        <v>2</v>
      </c>
      <c r="E4440" s="1">
        <v>1.75</v>
      </c>
      <c r="F4440" s="6">
        <v>1.6</v>
      </c>
      <c r="G4440" s="1">
        <v>1.6</v>
      </c>
      <c r="H4440" s="1">
        <v>1.6</v>
      </c>
      <c r="I4440" s="1">
        <v>1.5</v>
      </c>
    </row>
    <row r="4441" spans="1:9">
      <c r="A4441" s="4" t="s">
        <v>4452</v>
      </c>
      <c r="B4441" s="5">
        <v>4440</v>
      </c>
      <c r="C4441" s="4">
        <v>0</v>
      </c>
      <c r="D4441" s="1">
        <v>38</v>
      </c>
      <c r="E4441" s="1">
        <v>33.25</v>
      </c>
      <c r="F4441" s="6">
        <v>30</v>
      </c>
      <c r="G4441" s="1">
        <v>27.5</v>
      </c>
      <c r="H4441" s="1">
        <v>25.2857142857142</v>
      </c>
      <c r="I4441" s="1">
        <v>16.625</v>
      </c>
    </row>
    <row r="4442" spans="1:9">
      <c r="A4442" s="4" t="s">
        <v>4453</v>
      </c>
      <c r="B4442" s="5">
        <v>4441</v>
      </c>
      <c r="C4442" s="4">
        <v>0</v>
      </c>
      <c r="D4442" s="1">
        <v>3</v>
      </c>
      <c r="E4442" s="1">
        <v>3</v>
      </c>
      <c r="F4442" s="6">
        <v>2.6</v>
      </c>
      <c r="G4442" s="1">
        <v>2.333333333</v>
      </c>
      <c r="H4442" s="1">
        <v>2.14285714285714</v>
      </c>
      <c r="I4442" s="1">
        <v>2</v>
      </c>
    </row>
    <row r="4443" spans="1:9">
      <c r="A4443" s="4" t="s">
        <v>4454</v>
      </c>
      <c r="B4443" s="5">
        <v>4442</v>
      </c>
      <c r="C4443" s="4">
        <v>0</v>
      </c>
      <c r="D4443" s="1">
        <v>2</v>
      </c>
      <c r="E4443" s="1">
        <v>2</v>
      </c>
      <c r="F4443" s="6">
        <v>2</v>
      </c>
      <c r="G4443" s="1">
        <v>2</v>
      </c>
      <c r="H4443" s="1">
        <v>2</v>
      </c>
      <c r="I4443" s="1">
        <v>1.75</v>
      </c>
    </row>
    <row r="4444" spans="1:9">
      <c r="A4444" s="4" t="s">
        <v>4455</v>
      </c>
      <c r="B4444" s="5">
        <v>4443</v>
      </c>
      <c r="C4444" s="4">
        <v>0</v>
      </c>
      <c r="D4444" s="1">
        <v>5</v>
      </c>
      <c r="E4444" s="1">
        <v>5</v>
      </c>
      <c r="F4444" s="6">
        <v>4.8</v>
      </c>
      <c r="G4444" s="1">
        <v>4.666666667</v>
      </c>
      <c r="H4444" s="1">
        <v>4.42857142857142</v>
      </c>
      <c r="I4444" s="1">
        <v>4.16666666666666</v>
      </c>
    </row>
    <row r="4445" spans="1:9">
      <c r="A4445" s="4" t="s">
        <v>4456</v>
      </c>
      <c r="B4445" s="5">
        <v>4444</v>
      </c>
      <c r="C4445" s="4">
        <v>0</v>
      </c>
      <c r="D4445" s="1">
        <v>1</v>
      </c>
      <c r="E4445" s="1">
        <v>1</v>
      </c>
      <c r="F4445" s="6">
        <v>1</v>
      </c>
      <c r="G4445" s="1">
        <v>1</v>
      </c>
      <c r="H4445" s="1">
        <v>1</v>
      </c>
      <c r="I4445" s="1">
        <v>1</v>
      </c>
    </row>
    <row r="4446" spans="1:9">
      <c r="A4446" s="4" t="s">
        <v>4457</v>
      </c>
      <c r="B4446" s="5">
        <v>4445</v>
      </c>
      <c r="C4446" s="4">
        <v>0</v>
      </c>
      <c r="D4446" s="1">
        <v>8.33333333333333</v>
      </c>
      <c r="E4446" s="1">
        <v>8.25</v>
      </c>
      <c r="F4446" s="6">
        <v>7.8</v>
      </c>
      <c r="G4446" s="1">
        <v>7.5</v>
      </c>
      <c r="H4446" s="1">
        <v>6.71428571428571</v>
      </c>
      <c r="I4446" s="1">
        <v>5.57142857142857</v>
      </c>
    </row>
    <row r="4447" spans="1:9">
      <c r="A4447" s="4" t="s">
        <v>4458</v>
      </c>
      <c r="B4447" s="5">
        <v>4446</v>
      </c>
      <c r="C4447" s="4">
        <v>0</v>
      </c>
      <c r="D4447" s="1">
        <v>2</v>
      </c>
      <c r="E4447" s="1">
        <v>2</v>
      </c>
      <c r="F4447" s="6">
        <v>2</v>
      </c>
      <c r="G4447" s="1">
        <v>2</v>
      </c>
      <c r="H4447" s="1">
        <v>2</v>
      </c>
      <c r="I4447" s="1">
        <v>2</v>
      </c>
    </row>
    <row r="4448" spans="1:9">
      <c r="A4448" s="4" t="s">
        <v>4459</v>
      </c>
      <c r="B4448" s="5">
        <v>4447</v>
      </c>
      <c r="C4448" s="4">
        <v>0</v>
      </c>
      <c r="D4448" s="1">
        <v>3</v>
      </c>
      <c r="E4448" s="1">
        <v>3</v>
      </c>
      <c r="F4448" s="6">
        <v>3</v>
      </c>
      <c r="G4448" s="1">
        <v>3</v>
      </c>
      <c r="H4448" s="1">
        <v>2.85714285714285</v>
      </c>
      <c r="I4448" s="1">
        <v>2.5</v>
      </c>
    </row>
    <row r="4449" spans="1:9">
      <c r="A4449" s="4" t="s">
        <v>4460</v>
      </c>
      <c r="B4449" s="5">
        <v>4448</v>
      </c>
      <c r="C4449" s="4">
        <v>0</v>
      </c>
      <c r="D4449" s="1">
        <v>17</v>
      </c>
      <c r="E4449" s="1">
        <v>16.75</v>
      </c>
      <c r="F4449" s="6">
        <v>15.6</v>
      </c>
      <c r="G4449" s="1">
        <v>13.83333333</v>
      </c>
      <c r="H4449" s="1">
        <v>11.1428571428571</v>
      </c>
      <c r="I4449" s="1">
        <v>7.875</v>
      </c>
    </row>
    <row r="4450" spans="1:9">
      <c r="A4450" s="4" t="s">
        <v>4461</v>
      </c>
      <c r="B4450" s="5">
        <v>4449</v>
      </c>
      <c r="C4450" s="4">
        <v>0</v>
      </c>
      <c r="D4450" s="1">
        <v>2</v>
      </c>
      <c r="E4450" s="1">
        <v>2</v>
      </c>
      <c r="F4450" s="6">
        <v>2</v>
      </c>
      <c r="G4450" s="1">
        <v>2</v>
      </c>
      <c r="H4450" s="1">
        <v>2</v>
      </c>
      <c r="I4450" s="1">
        <v>2</v>
      </c>
    </row>
    <row r="4451" spans="1:9">
      <c r="A4451" s="4" t="s">
        <v>4462</v>
      </c>
      <c r="B4451" s="5">
        <v>4450</v>
      </c>
      <c r="C4451" s="4">
        <v>0</v>
      </c>
      <c r="D4451" s="1">
        <v>3</v>
      </c>
      <c r="E4451" s="1">
        <v>2.75</v>
      </c>
      <c r="F4451" s="6">
        <v>2.6</v>
      </c>
      <c r="G4451" s="1">
        <v>2.333333333</v>
      </c>
      <c r="H4451" s="1">
        <v>2.14285714285714</v>
      </c>
      <c r="I4451" s="1">
        <v>1.85714285714285</v>
      </c>
    </row>
    <row r="4452" spans="1:9">
      <c r="A4452" s="4" t="s">
        <v>4463</v>
      </c>
      <c r="B4452" s="5">
        <v>4451</v>
      </c>
      <c r="C4452" s="4">
        <v>0</v>
      </c>
      <c r="D4452" s="1">
        <v>2.66666666666666</v>
      </c>
      <c r="E4452" s="1">
        <v>2.5</v>
      </c>
      <c r="F4452" s="6">
        <v>2.4</v>
      </c>
      <c r="G4452" s="1">
        <v>2.333333333</v>
      </c>
      <c r="H4452" s="1">
        <v>2.28571428571428</v>
      </c>
      <c r="I4452" s="1">
        <v>1.875</v>
      </c>
    </row>
    <row r="4453" spans="1:9">
      <c r="A4453" s="4" t="s">
        <v>4464</v>
      </c>
      <c r="B4453" s="5">
        <v>4452</v>
      </c>
      <c r="C4453" s="4">
        <v>1</v>
      </c>
      <c r="D4453" s="1">
        <v>1</v>
      </c>
      <c r="E4453" s="1">
        <v>1</v>
      </c>
      <c r="F4453" s="6">
        <v>1</v>
      </c>
      <c r="G4453" s="1">
        <v>1</v>
      </c>
      <c r="H4453" s="1">
        <v>1</v>
      </c>
      <c r="I4453" s="1">
        <v>1</v>
      </c>
    </row>
    <row r="4454" spans="1:9">
      <c r="A4454" s="4" t="s">
        <v>4465</v>
      </c>
      <c r="B4454" s="5">
        <v>4453</v>
      </c>
      <c r="C4454" s="4">
        <v>0</v>
      </c>
      <c r="D4454" s="1">
        <v>2</v>
      </c>
      <c r="E4454" s="1">
        <v>2</v>
      </c>
      <c r="F4454" s="6">
        <v>2</v>
      </c>
      <c r="G4454" s="1">
        <v>2</v>
      </c>
      <c r="H4454" s="1">
        <v>2</v>
      </c>
      <c r="I4454" s="1">
        <v>2</v>
      </c>
    </row>
    <row r="4455" spans="1:9">
      <c r="A4455" s="4" t="s">
        <v>4466</v>
      </c>
      <c r="B4455" s="5">
        <v>4454</v>
      </c>
      <c r="C4455" s="4">
        <v>0</v>
      </c>
      <c r="D4455" s="1">
        <v>4</v>
      </c>
      <c r="E4455" s="1">
        <v>4</v>
      </c>
      <c r="F4455" s="6">
        <v>3.8</v>
      </c>
      <c r="G4455" s="1">
        <v>3.666666667</v>
      </c>
      <c r="H4455" s="1">
        <v>3.28571428571428</v>
      </c>
      <c r="I4455" s="1">
        <v>2.5</v>
      </c>
    </row>
    <row r="4456" spans="1:9">
      <c r="A4456" s="4" t="s">
        <v>4467</v>
      </c>
      <c r="B4456" s="5">
        <v>4455</v>
      </c>
      <c r="C4456" s="4">
        <v>1</v>
      </c>
      <c r="D4456" s="1">
        <v>23.6666666666666</v>
      </c>
      <c r="E4456" s="1">
        <v>22</v>
      </c>
      <c r="F4456" s="6">
        <v>21</v>
      </c>
      <c r="G4456" s="1">
        <v>18.5</v>
      </c>
      <c r="H4456" s="1">
        <v>16.7142857142857</v>
      </c>
      <c r="I4456" s="1">
        <v>15.6666666666666</v>
      </c>
    </row>
    <row r="4457" spans="1:9">
      <c r="A4457" s="4" t="s">
        <v>4468</v>
      </c>
      <c r="B4457" s="5">
        <v>4456</v>
      </c>
      <c r="C4457" s="4">
        <v>0</v>
      </c>
      <c r="D4457" s="1">
        <v>3</v>
      </c>
      <c r="E4457" s="1">
        <v>2.75</v>
      </c>
      <c r="F4457" s="6">
        <v>2.6</v>
      </c>
      <c r="G4457" s="1">
        <v>2.5</v>
      </c>
      <c r="H4457" s="1">
        <v>2.5</v>
      </c>
      <c r="I4457" s="1">
        <v>2.5</v>
      </c>
    </row>
    <row r="4458" spans="1:9">
      <c r="A4458" s="4" t="s">
        <v>4469</v>
      </c>
      <c r="B4458" s="5">
        <v>4457</v>
      </c>
      <c r="C4458" s="4">
        <v>0</v>
      </c>
      <c r="D4458" s="1">
        <v>0</v>
      </c>
      <c r="E4458" s="1">
        <v>0</v>
      </c>
      <c r="F4458" s="6">
        <v>0</v>
      </c>
      <c r="G4458" s="1">
        <v>0</v>
      </c>
      <c r="H4458" s="1">
        <v>0</v>
      </c>
      <c r="I4458" s="1">
        <v>0</v>
      </c>
    </row>
    <row r="4459" spans="1:9">
      <c r="A4459" s="4" t="s">
        <v>4470</v>
      </c>
      <c r="B4459" s="5">
        <v>4458</v>
      </c>
      <c r="C4459" s="4">
        <v>0</v>
      </c>
      <c r="D4459" s="1">
        <v>3</v>
      </c>
      <c r="E4459" s="1">
        <v>2.75</v>
      </c>
      <c r="F4459" s="6">
        <v>2.6</v>
      </c>
      <c r="G4459" s="1">
        <v>2.333333333</v>
      </c>
      <c r="H4459" s="1">
        <v>2.14285714285714</v>
      </c>
      <c r="I4459" s="1">
        <v>2</v>
      </c>
    </row>
    <row r="4460" spans="1:9">
      <c r="A4460" s="4" t="s">
        <v>4471</v>
      </c>
      <c r="B4460" s="5">
        <v>4459</v>
      </c>
      <c r="C4460" s="4">
        <v>1</v>
      </c>
      <c r="D4460" s="1">
        <v>1</v>
      </c>
      <c r="E4460" s="1">
        <v>1</v>
      </c>
      <c r="F4460" s="6">
        <v>1</v>
      </c>
      <c r="G4460" s="1">
        <v>1</v>
      </c>
      <c r="H4460" s="1">
        <v>1</v>
      </c>
      <c r="I4460" s="1">
        <v>1</v>
      </c>
    </row>
    <row r="4461" spans="1:9">
      <c r="A4461" s="4" t="s">
        <v>4472</v>
      </c>
      <c r="B4461" s="5">
        <v>4460</v>
      </c>
      <c r="C4461" s="4">
        <v>1</v>
      </c>
      <c r="D4461" s="1">
        <v>7</v>
      </c>
      <c r="E4461" s="1">
        <v>6.5</v>
      </c>
      <c r="F4461" s="6">
        <v>6</v>
      </c>
      <c r="G4461" s="1">
        <v>5.666666667</v>
      </c>
      <c r="H4461" s="1">
        <v>5.14285714285714</v>
      </c>
      <c r="I4461" s="1">
        <v>3.5</v>
      </c>
    </row>
    <row r="4462" spans="1:9">
      <c r="A4462" s="4" t="s">
        <v>4473</v>
      </c>
      <c r="B4462" s="5">
        <v>4461</v>
      </c>
      <c r="C4462" s="4">
        <v>0</v>
      </c>
      <c r="D4462" s="1">
        <v>3</v>
      </c>
      <c r="E4462" s="1">
        <v>2.75</v>
      </c>
      <c r="F4462" s="6">
        <v>2.6</v>
      </c>
      <c r="G4462" s="1">
        <v>2.5</v>
      </c>
      <c r="H4462" s="1">
        <v>2.5</v>
      </c>
      <c r="I4462" s="1">
        <v>2.33333333333333</v>
      </c>
    </row>
    <row r="4463" spans="1:9">
      <c r="A4463" s="4" t="s">
        <v>4474</v>
      </c>
      <c r="B4463" s="5">
        <v>4462</v>
      </c>
      <c r="C4463" s="4">
        <v>1</v>
      </c>
      <c r="D4463" s="1">
        <v>9</v>
      </c>
      <c r="E4463" s="1">
        <v>9</v>
      </c>
      <c r="F4463" s="6">
        <v>8.8</v>
      </c>
      <c r="G4463" s="1">
        <v>8.5</v>
      </c>
      <c r="H4463" s="1">
        <v>8</v>
      </c>
      <c r="I4463" s="1">
        <v>6.25</v>
      </c>
    </row>
    <row r="4464" spans="1:9">
      <c r="A4464" s="4" t="s">
        <v>4475</v>
      </c>
      <c r="B4464" s="5">
        <v>4463</v>
      </c>
      <c r="C4464" s="4">
        <v>0</v>
      </c>
      <c r="D4464" s="1">
        <v>1</v>
      </c>
      <c r="E4464" s="1">
        <v>1</v>
      </c>
      <c r="F4464" s="6">
        <v>1</v>
      </c>
      <c r="G4464" s="1">
        <v>1</v>
      </c>
      <c r="H4464" s="1">
        <v>1</v>
      </c>
      <c r="I4464" s="1">
        <v>1</v>
      </c>
    </row>
    <row r="4465" spans="1:9">
      <c r="A4465" s="4" t="s">
        <v>4476</v>
      </c>
      <c r="B4465" s="5">
        <v>4464</v>
      </c>
      <c r="C4465" s="4">
        <v>0</v>
      </c>
      <c r="D4465" s="1">
        <v>1</v>
      </c>
      <c r="E4465" s="1">
        <v>1</v>
      </c>
      <c r="F4465" s="6">
        <v>1</v>
      </c>
      <c r="G4465" s="1">
        <v>1</v>
      </c>
      <c r="H4465" s="1">
        <v>1</v>
      </c>
      <c r="I4465" s="1">
        <v>1</v>
      </c>
    </row>
    <row r="4466" spans="1:9">
      <c r="A4466" s="4" t="s">
        <v>4477</v>
      </c>
      <c r="B4466" s="5">
        <v>4465</v>
      </c>
      <c r="C4466" s="4">
        <v>0</v>
      </c>
      <c r="D4466" s="1">
        <v>7.33333333333333</v>
      </c>
      <c r="E4466" s="1">
        <v>7.25</v>
      </c>
      <c r="F4466" s="6">
        <v>6.8</v>
      </c>
      <c r="G4466" s="1">
        <v>6.5</v>
      </c>
      <c r="H4466" s="1">
        <v>6.14285714285714</v>
      </c>
      <c r="I4466" s="1">
        <v>4.875</v>
      </c>
    </row>
    <row r="4467" spans="1:9">
      <c r="A4467" s="4" t="s">
        <v>4478</v>
      </c>
      <c r="B4467" s="5">
        <v>4466</v>
      </c>
      <c r="C4467" s="4">
        <v>1</v>
      </c>
      <c r="D4467" s="1">
        <v>6</v>
      </c>
      <c r="E4467" s="1">
        <v>6</v>
      </c>
      <c r="F4467" s="6">
        <v>6</v>
      </c>
      <c r="G4467" s="1">
        <v>5.833333333</v>
      </c>
      <c r="H4467" s="1">
        <v>5.57142857142857</v>
      </c>
      <c r="I4467" s="1">
        <v>4.25</v>
      </c>
    </row>
    <row r="4468" spans="1:9">
      <c r="A4468" s="4" t="s">
        <v>4479</v>
      </c>
      <c r="B4468" s="5">
        <v>4467</v>
      </c>
      <c r="C4468" s="4">
        <v>0</v>
      </c>
      <c r="D4468" s="1">
        <v>2</v>
      </c>
      <c r="E4468" s="1">
        <v>2</v>
      </c>
      <c r="F4468" s="6">
        <v>2</v>
      </c>
      <c r="G4468" s="1">
        <v>2</v>
      </c>
      <c r="H4468" s="1">
        <v>2</v>
      </c>
      <c r="I4468" s="1">
        <v>1.71428571428571</v>
      </c>
    </row>
    <row r="4469" spans="1:9">
      <c r="A4469" s="4" t="s">
        <v>4480</v>
      </c>
      <c r="B4469" s="5">
        <v>4468</v>
      </c>
      <c r="C4469" s="4">
        <v>0</v>
      </c>
      <c r="D4469" s="1">
        <v>2</v>
      </c>
      <c r="E4469" s="1">
        <v>2</v>
      </c>
      <c r="F4469" s="6">
        <v>2</v>
      </c>
      <c r="G4469" s="1">
        <v>2</v>
      </c>
      <c r="H4469" s="1">
        <v>2</v>
      </c>
      <c r="I4469" s="1">
        <v>1.57142857142857</v>
      </c>
    </row>
    <row r="4470" spans="1:9">
      <c r="A4470" s="4" t="s">
        <v>4481</v>
      </c>
      <c r="B4470" s="5">
        <v>4469</v>
      </c>
      <c r="C4470" s="4">
        <v>0</v>
      </c>
      <c r="D4470" s="1">
        <v>0</v>
      </c>
      <c r="E4470" s="1">
        <v>0</v>
      </c>
      <c r="F4470" s="6">
        <v>0</v>
      </c>
      <c r="G4470" s="1">
        <v>0</v>
      </c>
      <c r="H4470" s="1">
        <v>0</v>
      </c>
      <c r="I4470" s="1">
        <v>0</v>
      </c>
    </row>
    <row r="4471" spans="1:9">
      <c r="A4471" s="4" t="s">
        <v>4482</v>
      </c>
      <c r="B4471" s="5">
        <v>4470</v>
      </c>
      <c r="C4471" s="4">
        <v>0</v>
      </c>
      <c r="D4471" s="1">
        <v>1</v>
      </c>
      <c r="E4471" s="1">
        <v>1</v>
      </c>
      <c r="F4471" s="6">
        <v>1</v>
      </c>
      <c r="G4471" s="1">
        <v>1</v>
      </c>
      <c r="H4471" s="1">
        <v>1</v>
      </c>
      <c r="I4471" s="1">
        <v>1</v>
      </c>
    </row>
    <row r="4472" spans="1:9">
      <c r="A4472" s="4" t="s">
        <v>4483</v>
      </c>
      <c r="B4472" s="5">
        <v>4471</v>
      </c>
      <c r="C4472" s="4">
        <v>0</v>
      </c>
      <c r="D4472" s="1">
        <v>2</v>
      </c>
      <c r="E4472" s="1">
        <v>1.75</v>
      </c>
      <c r="F4472" s="6">
        <v>1.6</v>
      </c>
      <c r="G4472" s="1">
        <v>1.5</v>
      </c>
      <c r="H4472" s="1">
        <v>1.42857142857142</v>
      </c>
      <c r="I4472" s="1">
        <v>1.28571428571428</v>
      </c>
    </row>
    <row r="4473" spans="1:9">
      <c r="A4473" s="4" t="s">
        <v>4484</v>
      </c>
      <c r="B4473" s="5">
        <v>4472</v>
      </c>
      <c r="C4473" s="4">
        <v>1</v>
      </c>
      <c r="D4473" s="1">
        <v>18</v>
      </c>
      <c r="E4473" s="1">
        <v>17.5</v>
      </c>
      <c r="F4473" s="6">
        <v>17</v>
      </c>
      <c r="G4473" s="1">
        <v>14.83333333</v>
      </c>
      <c r="H4473" s="1">
        <v>13</v>
      </c>
      <c r="I4473" s="1">
        <v>12</v>
      </c>
    </row>
    <row r="4474" spans="1:9">
      <c r="A4474" s="4" t="s">
        <v>4485</v>
      </c>
      <c r="B4474" s="5">
        <v>4473</v>
      </c>
      <c r="C4474" s="4">
        <v>1</v>
      </c>
      <c r="D4474" s="1">
        <v>12.3333333333333</v>
      </c>
      <c r="E4474" s="1">
        <v>11</v>
      </c>
      <c r="F4474" s="6">
        <v>9.4</v>
      </c>
      <c r="G4474" s="1">
        <v>8.333333333</v>
      </c>
      <c r="H4474" s="1">
        <v>7.14285714285714</v>
      </c>
      <c r="I4474" s="1">
        <v>7.2</v>
      </c>
    </row>
    <row r="4475" spans="1:9">
      <c r="A4475" s="4" t="s">
        <v>4486</v>
      </c>
      <c r="B4475" s="5">
        <v>4474</v>
      </c>
      <c r="C4475" s="4">
        <v>0</v>
      </c>
      <c r="D4475" s="1">
        <v>0</v>
      </c>
      <c r="E4475" s="1">
        <v>0</v>
      </c>
      <c r="F4475" s="6">
        <v>0</v>
      </c>
      <c r="G4475" s="1">
        <v>0</v>
      </c>
      <c r="H4475" s="1">
        <v>0</v>
      </c>
      <c r="I4475" s="1">
        <v>0</v>
      </c>
    </row>
    <row r="4476" spans="1:9">
      <c r="A4476" s="4" t="s">
        <v>4487</v>
      </c>
      <c r="B4476" s="5">
        <v>4475</v>
      </c>
      <c r="C4476" s="4">
        <v>1</v>
      </c>
      <c r="D4476" s="1">
        <v>42</v>
      </c>
      <c r="E4476" s="1">
        <v>39</v>
      </c>
      <c r="F4476" s="6">
        <v>37.2</v>
      </c>
      <c r="G4476" s="1">
        <v>33.16666667</v>
      </c>
      <c r="H4476" s="1">
        <v>30.2857142857142</v>
      </c>
      <c r="I4476" s="1">
        <v>28.6666666666666</v>
      </c>
    </row>
    <row r="4477" spans="1:9">
      <c r="A4477" s="4" t="s">
        <v>4488</v>
      </c>
      <c r="B4477" s="5">
        <v>4476</v>
      </c>
      <c r="C4477" s="4">
        <v>0</v>
      </c>
      <c r="D4477" s="1">
        <v>0</v>
      </c>
      <c r="E4477" s="1">
        <v>0</v>
      </c>
      <c r="F4477" s="6">
        <v>0</v>
      </c>
      <c r="G4477" s="1">
        <v>0</v>
      </c>
      <c r="H4477" s="1">
        <v>0</v>
      </c>
      <c r="I4477" s="1">
        <v>0</v>
      </c>
    </row>
    <row r="4478" spans="1:9">
      <c r="A4478" s="4" t="s">
        <v>4489</v>
      </c>
      <c r="B4478" s="5">
        <v>4477</v>
      </c>
      <c r="C4478" s="4">
        <v>0</v>
      </c>
      <c r="D4478" s="1">
        <v>2</v>
      </c>
      <c r="E4478" s="1">
        <v>2</v>
      </c>
      <c r="F4478" s="6">
        <v>2</v>
      </c>
      <c r="G4478" s="1">
        <v>2</v>
      </c>
      <c r="H4478" s="1">
        <v>1.75</v>
      </c>
      <c r="I4478" s="1">
        <v>1.66666666666666</v>
      </c>
    </row>
    <row r="4479" spans="1:9">
      <c r="A4479" s="4" t="s">
        <v>4490</v>
      </c>
      <c r="B4479" s="5">
        <v>4478</v>
      </c>
      <c r="C4479" s="4">
        <v>1</v>
      </c>
      <c r="D4479" s="1">
        <v>3</v>
      </c>
      <c r="E4479" s="1">
        <v>3</v>
      </c>
      <c r="F4479" s="6">
        <v>3</v>
      </c>
      <c r="G4479" s="1">
        <v>3</v>
      </c>
      <c r="H4479" s="1">
        <v>3</v>
      </c>
      <c r="I4479" s="1">
        <v>3</v>
      </c>
    </row>
    <row r="4480" spans="1:9">
      <c r="A4480" s="4" t="s">
        <v>4491</v>
      </c>
      <c r="B4480" s="5">
        <v>4479</v>
      </c>
      <c r="C4480" s="4">
        <v>0</v>
      </c>
      <c r="D4480" s="1">
        <v>9</v>
      </c>
      <c r="E4480" s="1">
        <v>8.75</v>
      </c>
      <c r="F4480" s="6">
        <v>8.6</v>
      </c>
      <c r="G4480" s="1">
        <v>8.166666667</v>
      </c>
      <c r="H4480" s="1">
        <v>7.85714285714285</v>
      </c>
      <c r="I4480" s="1">
        <v>7.66666666666666</v>
      </c>
    </row>
    <row r="4481" spans="1:9">
      <c r="A4481" s="4" t="s">
        <v>4492</v>
      </c>
      <c r="B4481" s="5">
        <v>4480</v>
      </c>
      <c r="C4481" s="4">
        <v>0</v>
      </c>
      <c r="D4481" s="1">
        <v>1.66666666666666</v>
      </c>
      <c r="E4481" s="1">
        <v>1.5</v>
      </c>
      <c r="F4481" s="6">
        <v>1.4</v>
      </c>
      <c r="G4481" s="1">
        <v>1.333333333</v>
      </c>
      <c r="H4481" s="1">
        <v>1.28571428571428</v>
      </c>
      <c r="I4481" s="1">
        <v>1.28571428571428</v>
      </c>
    </row>
    <row r="4482" spans="1:9">
      <c r="A4482" s="4" t="s">
        <v>4493</v>
      </c>
      <c r="B4482" s="5">
        <v>4481</v>
      </c>
      <c r="C4482" s="4">
        <v>0</v>
      </c>
      <c r="D4482" s="1">
        <v>9</v>
      </c>
      <c r="E4482" s="1">
        <v>8.25</v>
      </c>
      <c r="F4482" s="6">
        <v>7.4</v>
      </c>
      <c r="G4482" s="1">
        <v>6.833333333</v>
      </c>
      <c r="H4482" s="1">
        <v>6.14285714285714</v>
      </c>
      <c r="I4482" s="1">
        <v>5.16666666666666</v>
      </c>
    </row>
    <row r="4483" spans="1:9">
      <c r="A4483" s="4" t="s">
        <v>4494</v>
      </c>
      <c r="B4483" s="5">
        <v>4482</v>
      </c>
      <c r="C4483" s="4">
        <v>0</v>
      </c>
      <c r="D4483" s="1">
        <v>9</v>
      </c>
      <c r="E4483" s="1">
        <v>8.75</v>
      </c>
      <c r="F4483" s="6">
        <v>8.2</v>
      </c>
      <c r="G4483" s="1">
        <v>7.833333333</v>
      </c>
      <c r="H4483" s="1">
        <v>7.42857142857142</v>
      </c>
      <c r="I4483" s="1">
        <v>7.4</v>
      </c>
    </row>
    <row r="4484" spans="1:9">
      <c r="A4484" s="4" t="s">
        <v>4495</v>
      </c>
      <c r="B4484" s="5">
        <v>4483</v>
      </c>
      <c r="C4484" s="4">
        <v>0</v>
      </c>
      <c r="D4484" s="1">
        <v>15</v>
      </c>
      <c r="E4484" s="1">
        <v>13.75</v>
      </c>
      <c r="F4484" s="6">
        <v>12.2</v>
      </c>
      <c r="G4484" s="1">
        <v>11.16666667</v>
      </c>
      <c r="H4484" s="1">
        <v>10.5</v>
      </c>
      <c r="I4484" s="1">
        <v>10.5</v>
      </c>
    </row>
    <row r="4485" spans="1:9">
      <c r="A4485" s="4" t="s">
        <v>4496</v>
      </c>
      <c r="B4485" s="5">
        <v>4484</v>
      </c>
      <c r="C4485" s="4">
        <v>0</v>
      </c>
      <c r="D4485" s="1">
        <v>1</v>
      </c>
      <c r="E4485" s="1">
        <v>1</v>
      </c>
      <c r="F4485" s="6">
        <v>1</v>
      </c>
      <c r="G4485" s="1">
        <v>1</v>
      </c>
      <c r="H4485" s="1">
        <v>1</v>
      </c>
      <c r="I4485" s="1">
        <v>1</v>
      </c>
    </row>
    <row r="4486" spans="1:9">
      <c r="A4486" s="4" t="s">
        <v>4497</v>
      </c>
      <c r="B4486" s="5">
        <v>4485</v>
      </c>
      <c r="C4486" s="4">
        <v>0</v>
      </c>
      <c r="D4486" s="1">
        <v>0</v>
      </c>
      <c r="E4486" s="1">
        <v>0</v>
      </c>
      <c r="F4486" s="6">
        <v>0</v>
      </c>
      <c r="G4486" s="1">
        <v>0</v>
      </c>
      <c r="H4486" s="1">
        <v>0</v>
      </c>
      <c r="I4486" s="1">
        <v>0</v>
      </c>
    </row>
    <row r="4487" spans="1:9">
      <c r="A4487" s="4" t="s">
        <v>4498</v>
      </c>
      <c r="B4487" s="5">
        <v>4486</v>
      </c>
      <c r="C4487" s="4">
        <v>0</v>
      </c>
      <c r="D4487" s="1">
        <v>1</v>
      </c>
      <c r="E4487" s="1">
        <v>1</v>
      </c>
      <c r="F4487" s="6">
        <v>1</v>
      </c>
      <c r="G4487" s="1">
        <v>1</v>
      </c>
      <c r="H4487" s="1">
        <v>1</v>
      </c>
      <c r="I4487" s="1">
        <v>1</v>
      </c>
    </row>
    <row r="4488" spans="1:9">
      <c r="A4488" s="4" t="s">
        <v>4499</v>
      </c>
      <c r="B4488" s="5">
        <v>4487</v>
      </c>
      <c r="C4488" s="4">
        <v>0</v>
      </c>
      <c r="D4488" s="1">
        <v>3</v>
      </c>
      <c r="E4488" s="1">
        <v>3</v>
      </c>
      <c r="F4488" s="6">
        <v>2.8</v>
      </c>
      <c r="G4488" s="1">
        <v>2.666666667</v>
      </c>
      <c r="H4488" s="1">
        <v>2.5</v>
      </c>
      <c r="I4488" s="1">
        <v>2.4</v>
      </c>
    </row>
    <row r="4489" spans="1:9">
      <c r="A4489" s="4" t="s">
        <v>4500</v>
      </c>
      <c r="B4489" s="5">
        <v>4488</v>
      </c>
      <c r="C4489" s="4">
        <v>0</v>
      </c>
      <c r="D4489" s="1">
        <v>10</v>
      </c>
      <c r="E4489" s="1">
        <v>10</v>
      </c>
      <c r="F4489" s="6">
        <v>10</v>
      </c>
      <c r="G4489" s="1">
        <v>10</v>
      </c>
      <c r="H4489" s="1">
        <v>10</v>
      </c>
      <c r="I4489" s="1">
        <v>10</v>
      </c>
    </row>
    <row r="4490" spans="1:9">
      <c r="A4490" s="4" t="s">
        <v>4501</v>
      </c>
      <c r="B4490" s="5">
        <v>4489</v>
      </c>
      <c r="C4490" s="4">
        <v>0</v>
      </c>
      <c r="D4490" s="1">
        <v>1</v>
      </c>
      <c r="E4490" s="1">
        <v>1</v>
      </c>
      <c r="F4490" s="6">
        <v>1</v>
      </c>
      <c r="G4490" s="1">
        <v>1</v>
      </c>
      <c r="H4490" s="1">
        <v>1</v>
      </c>
      <c r="I4490" s="1">
        <v>1</v>
      </c>
    </row>
    <row r="4491" spans="1:9">
      <c r="A4491" s="4" t="s">
        <v>4502</v>
      </c>
      <c r="B4491" s="5">
        <v>4490</v>
      </c>
      <c r="C4491" s="4">
        <v>0</v>
      </c>
      <c r="D4491" s="1">
        <v>11</v>
      </c>
      <c r="E4491" s="1">
        <v>11</v>
      </c>
      <c r="F4491" s="6">
        <v>11</v>
      </c>
      <c r="G4491" s="1">
        <v>11</v>
      </c>
      <c r="H4491" s="1">
        <v>11</v>
      </c>
      <c r="I4491" s="1">
        <v>11</v>
      </c>
    </row>
    <row r="4492" spans="1:9">
      <c r="A4492" s="4" t="s">
        <v>4503</v>
      </c>
      <c r="B4492" s="5">
        <v>4491</v>
      </c>
      <c r="C4492" s="4">
        <v>0</v>
      </c>
      <c r="D4492" s="1">
        <v>2</v>
      </c>
      <c r="E4492" s="1">
        <v>2</v>
      </c>
      <c r="F4492" s="6">
        <v>2</v>
      </c>
      <c r="G4492" s="1">
        <v>2</v>
      </c>
      <c r="H4492" s="1">
        <v>2</v>
      </c>
      <c r="I4492" s="1">
        <v>1.71428571428571</v>
      </c>
    </row>
    <row r="4493" spans="1:9">
      <c r="A4493" s="4" t="s">
        <v>4504</v>
      </c>
      <c r="B4493" s="5">
        <v>4492</v>
      </c>
      <c r="C4493" s="4">
        <v>0</v>
      </c>
      <c r="D4493" s="1">
        <v>5</v>
      </c>
      <c r="E4493" s="1">
        <v>5</v>
      </c>
      <c r="F4493" s="6">
        <v>4.8</v>
      </c>
      <c r="G4493" s="1">
        <v>4.5</v>
      </c>
      <c r="H4493" s="1">
        <v>4</v>
      </c>
      <c r="I4493" s="1">
        <v>3.5</v>
      </c>
    </row>
    <row r="4494" spans="1:9">
      <c r="A4494" s="4" t="s">
        <v>4505</v>
      </c>
      <c r="B4494" s="5">
        <v>4493</v>
      </c>
      <c r="C4494" s="4">
        <v>0</v>
      </c>
      <c r="D4494" s="1">
        <v>1</v>
      </c>
      <c r="E4494" s="1">
        <v>1</v>
      </c>
      <c r="F4494" s="6">
        <v>1</v>
      </c>
      <c r="G4494" s="1">
        <v>1</v>
      </c>
      <c r="H4494" s="1">
        <v>1</v>
      </c>
      <c r="I4494" s="1">
        <v>1</v>
      </c>
    </row>
    <row r="4495" spans="1:9">
      <c r="A4495" s="4" t="s">
        <v>4506</v>
      </c>
      <c r="B4495" s="5">
        <v>4494</v>
      </c>
      <c r="C4495" s="4">
        <v>0</v>
      </c>
      <c r="D4495" s="1">
        <v>0</v>
      </c>
      <c r="E4495" s="1">
        <v>0</v>
      </c>
      <c r="F4495" s="6">
        <v>0</v>
      </c>
      <c r="G4495" s="1">
        <v>0</v>
      </c>
      <c r="H4495" s="1">
        <v>0</v>
      </c>
      <c r="I4495" s="1">
        <v>0</v>
      </c>
    </row>
    <row r="4496" spans="1:9">
      <c r="A4496" s="4" t="s">
        <v>4507</v>
      </c>
      <c r="B4496" s="5">
        <v>4495</v>
      </c>
      <c r="C4496" s="4">
        <v>0</v>
      </c>
      <c r="D4496" s="1">
        <v>0</v>
      </c>
      <c r="E4496" s="1">
        <v>0</v>
      </c>
      <c r="F4496" s="6">
        <v>0</v>
      </c>
      <c r="G4496" s="1">
        <v>0</v>
      </c>
      <c r="H4496" s="1">
        <v>0</v>
      </c>
      <c r="I4496" s="1">
        <v>0</v>
      </c>
    </row>
    <row r="4497" spans="1:9">
      <c r="A4497" s="4" t="s">
        <v>4508</v>
      </c>
      <c r="B4497" s="5">
        <v>4496</v>
      </c>
      <c r="C4497" s="4">
        <v>1</v>
      </c>
      <c r="D4497" s="1">
        <v>1</v>
      </c>
      <c r="E4497" s="1">
        <v>1</v>
      </c>
      <c r="F4497" s="6">
        <v>1</v>
      </c>
      <c r="G4497" s="1">
        <v>1</v>
      </c>
      <c r="H4497" s="1">
        <v>1</v>
      </c>
      <c r="I4497" s="1">
        <v>1</v>
      </c>
    </row>
    <row r="4498" spans="1:9">
      <c r="A4498" s="4" t="s">
        <v>4509</v>
      </c>
      <c r="B4498" s="5">
        <v>4497</v>
      </c>
      <c r="C4498" s="4">
        <v>0</v>
      </c>
      <c r="D4498" s="1">
        <v>4</v>
      </c>
      <c r="E4498" s="1">
        <v>4</v>
      </c>
      <c r="F4498" s="6">
        <v>3.8</v>
      </c>
      <c r="G4498" s="1">
        <v>3.666666667</v>
      </c>
      <c r="H4498" s="1">
        <v>3.42857142857142</v>
      </c>
      <c r="I4498" s="1">
        <v>3.4</v>
      </c>
    </row>
    <row r="4499" spans="1:9">
      <c r="A4499" s="4" t="s">
        <v>4510</v>
      </c>
      <c r="B4499" s="5">
        <v>4498</v>
      </c>
      <c r="C4499" s="4">
        <v>1</v>
      </c>
      <c r="D4499" s="1">
        <v>4</v>
      </c>
      <c r="E4499" s="1">
        <v>4</v>
      </c>
      <c r="F4499" s="6">
        <v>4</v>
      </c>
      <c r="G4499" s="1">
        <v>3.666666667</v>
      </c>
      <c r="H4499" s="1">
        <v>3.42857142857142</v>
      </c>
      <c r="I4499" s="1">
        <v>3.33333333333333</v>
      </c>
    </row>
    <row r="4500" spans="1:9">
      <c r="A4500" s="4" t="s">
        <v>4511</v>
      </c>
      <c r="B4500" s="5">
        <v>4499</v>
      </c>
      <c r="C4500" s="4">
        <v>1</v>
      </c>
      <c r="D4500" s="1">
        <v>0</v>
      </c>
      <c r="E4500" s="1">
        <v>0</v>
      </c>
      <c r="F4500" s="6">
        <v>0</v>
      </c>
      <c r="G4500" s="1">
        <v>0</v>
      </c>
      <c r="H4500" s="1">
        <v>0</v>
      </c>
      <c r="I4500" s="1">
        <v>0</v>
      </c>
    </row>
    <row r="4501" spans="1:9">
      <c r="A4501" s="4" t="s">
        <v>4512</v>
      </c>
      <c r="B4501" s="5">
        <v>4500</v>
      </c>
      <c r="C4501" s="4">
        <v>0</v>
      </c>
      <c r="D4501" s="1">
        <v>3</v>
      </c>
      <c r="E4501" s="1">
        <v>3</v>
      </c>
      <c r="F4501" s="6">
        <v>2.8</v>
      </c>
      <c r="G4501" s="1">
        <v>2.666666667</v>
      </c>
      <c r="H4501" s="1">
        <v>2.57142857142857</v>
      </c>
      <c r="I4501" s="1">
        <v>2.125</v>
      </c>
    </row>
    <row r="4502" spans="1:9">
      <c r="A4502" s="4" t="s">
        <v>4513</v>
      </c>
      <c r="B4502" s="5">
        <v>4501</v>
      </c>
      <c r="C4502" s="4">
        <v>1</v>
      </c>
      <c r="D4502" s="1">
        <v>1</v>
      </c>
      <c r="E4502" s="1">
        <v>1</v>
      </c>
      <c r="F4502" s="6">
        <v>1</v>
      </c>
      <c r="G4502" s="1">
        <v>1</v>
      </c>
      <c r="H4502" s="1">
        <v>1</v>
      </c>
      <c r="I4502" s="1">
        <v>1</v>
      </c>
    </row>
    <row r="4503" spans="1:9">
      <c r="A4503" s="4" t="s">
        <v>4514</v>
      </c>
      <c r="B4503" s="5">
        <v>4502</v>
      </c>
      <c r="C4503" s="4">
        <v>0</v>
      </c>
      <c r="D4503" s="1">
        <v>0</v>
      </c>
      <c r="E4503" s="1">
        <v>0</v>
      </c>
      <c r="F4503" s="6">
        <v>0</v>
      </c>
      <c r="G4503" s="1">
        <v>0</v>
      </c>
      <c r="H4503" s="1">
        <v>0</v>
      </c>
      <c r="I4503" s="1">
        <v>0</v>
      </c>
    </row>
    <row r="4504" spans="1:9">
      <c r="A4504" s="4" t="s">
        <v>4515</v>
      </c>
      <c r="B4504" s="5">
        <v>4503</v>
      </c>
      <c r="C4504" s="4">
        <v>1</v>
      </c>
      <c r="D4504" s="1">
        <v>33.6666666666666</v>
      </c>
      <c r="E4504" s="1">
        <v>32.5</v>
      </c>
      <c r="F4504" s="6">
        <v>29.6</v>
      </c>
      <c r="G4504" s="1">
        <v>25.83333333</v>
      </c>
      <c r="H4504" s="1">
        <v>21.7142857142857</v>
      </c>
      <c r="I4504" s="1">
        <v>20</v>
      </c>
    </row>
    <row r="4505" spans="1:9">
      <c r="A4505" s="4" t="s">
        <v>4516</v>
      </c>
      <c r="B4505" s="5">
        <v>4504</v>
      </c>
      <c r="C4505" s="4">
        <v>0</v>
      </c>
      <c r="D4505" s="1">
        <v>1</v>
      </c>
      <c r="E4505" s="1">
        <v>1</v>
      </c>
      <c r="F4505" s="6">
        <v>1</v>
      </c>
      <c r="G4505" s="1">
        <v>1</v>
      </c>
      <c r="H4505" s="1">
        <v>1</v>
      </c>
      <c r="I4505" s="1">
        <v>1</v>
      </c>
    </row>
    <row r="4506" spans="1:9">
      <c r="A4506" s="4" t="s">
        <v>4517</v>
      </c>
      <c r="B4506" s="5">
        <v>4505</v>
      </c>
      <c r="C4506" s="4">
        <v>0</v>
      </c>
      <c r="D4506" s="1">
        <v>2.66666666666666</v>
      </c>
      <c r="E4506" s="1">
        <v>2.5</v>
      </c>
      <c r="F4506" s="6">
        <v>2.4</v>
      </c>
      <c r="G4506" s="1">
        <v>2</v>
      </c>
      <c r="H4506" s="1">
        <v>1.71428571428571</v>
      </c>
      <c r="I4506" s="1">
        <v>1.57142857142857</v>
      </c>
    </row>
    <row r="4507" spans="1:9">
      <c r="A4507" s="4" t="s">
        <v>4518</v>
      </c>
      <c r="B4507" s="5">
        <v>4506</v>
      </c>
      <c r="C4507" s="4">
        <v>0</v>
      </c>
      <c r="D4507" s="1">
        <v>4</v>
      </c>
      <c r="E4507" s="1">
        <v>4</v>
      </c>
      <c r="F4507" s="6">
        <v>4</v>
      </c>
      <c r="G4507" s="1">
        <v>4</v>
      </c>
      <c r="H4507" s="1">
        <v>4</v>
      </c>
      <c r="I4507" s="1">
        <v>3.42857142857142</v>
      </c>
    </row>
    <row r="4508" spans="1:9">
      <c r="A4508" s="4" t="s">
        <v>4519</v>
      </c>
      <c r="B4508" s="5">
        <v>4507</v>
      </c>
      <c r="C4508" s="4">
        <v>0</v>
      </c>
      <c r="D4508" s="1">
        <v>6</v>
      </c>
      <c r="E4508" s="1">
        <v>6</v>
      </c>
      <c r="F4508" s="6">
        <v>5.6</v>
      </c>
      <c r="G4508" s="1">
        <v>5.333333333</v>
      </c>
      <c r="H4508" s="1">
        <v>4.85714285714285</v>
      </c>
      <c r="I4508" s="1">
        <v>4</v>
      </c>
    </row>
    <row r="4509" spans="1:9">
      <c r="A4509" s="4" t="s">
        <v>4520</v>
      </c>
      <c r="B4509" s="5">
        <v>4508</v>
      </c>
      <c r="C4509" s="4">
        <v>1</v>
      </c>
      <c r="D4509" s="1">
        <v>0</v>
      </c>
      <c r="E4509" s="1">
        <v>0</v>
      </c>
      <c r="F4509" s="6">
        <v>0</v>
      </c>
      <c r="G4509" s="1">
        <v>0</v>
      </c>
      <c r="H4509" s="1">
        <v>0</v>
      </c>
      <c r="I4509" s="1">
        <v>0</v>
      </c>
    </row>
    <row r="4510" spans="1:9">
      <c r="A4510" s="4" t="s">
        <v>4521</v>
      </c>
      <c r="B4510" s="5">
        <v>4509</v>
      </c>
      <c r="C4510" s="4">
        <v>0</v>
      </c>
      <c r="D4510" s="1">
        <v>6.33333333333333</v>
      </c>
      <c r="E4510" s="1">
        <v>5.75</v>
      </c>
      <c r="F4510" s="6">
        <v>5</v>
      </c>
      <c r="G4510" s="1">
        <v>4.5</v>
      </c>
      <c r="H4510" s="1">
        <v>4.14285714285714</v>
      </c>
      <c r="I4510" s="1">
        <v>3</v>
      </c>
    </row>
    <row r="4511" spans="1:9">
      <c r="A4511" s="4" t="s">
        <v>4522</v>
      </c>
      <c r="B4511" s="5">
        <v>4510</v>
      </c>
      <c r="C4511" s="4">
        <v>1</v>
      </c>
      <c r="D4511" s="1">
        <v>16</v>
      </c>
      <c r="E4511" s="1">
        <v>15.75</v>
      </c>
      <c r="F4511" s="6">
        <v>15.6</v>
      </c>
      <c r="G4511" s="1">
        <v>15.16666667</v>
      </c>
      <c r="H4511" s="1">
        <v>14.2857142857142</v>
      </c>
      <c r="I4511" s="1">
        <v>12.2857142857142</v>
      </c>
    </row>
    <row r="4512" spans="1:9">
      <c r="A4512" s="4" t="s">
        <v>4523</v>
      </c>
      <c r="B4512" s="5">
        <v>4511</v>
      </c>
      <c r="C4512" s="4">
        <v>1</v>
      </c>
      <c r="D4512" s="1">
        <v>8</v>
      </c>
      <c r="E4512" s="1">
        <v>8</v>
      </c>
      <c r="F4512" s="6">
        <v>8</v>
      </c>
      <c r="G4512" s="1">
        <v>7.833333333</v>
      </c>
      <c r="H4512" s="1">
        <v>7.71428571428571</v>
      </c>
      <c r="I4512" s="1">
        <v>5.75</v>
      </c>
    </row>
    <row r="4513" spans="1:9">
      <c r="A4513" s="4" t="s">
        <v>4524</v>
      </c>
      <c r="B4513" s="5">
        <v>4512</v>
      </c>
      <c r="C4513" s="4">
        <v>0</v>
      </c>
      <c r="D4513" s="1">
        <v>0</v>
      </c>
      <c r="E4513" s="1">
        <v>0</v>
      </c>
      <c r="F4513" s="6">
        <v>0</v>
      </c>
      <c r="G4513" s="1">
        <v>0</v>
      </c>
      <c r="H4513" s="1">
        <v>0</v>
      </c>
      <c r="I4513" s="1">
        <v>0</v>
      </c>
    </row>
    <row r="4514" spans="1:9">
      <c r="A4514" s="4" t="s">
        <v>4525</v>
      </c>
      <c r="B4514" s="5">
        <v>4513</v>
      </c>
      <c r="C4514" s="4">
        <v>0</v>
      </c>
      <c r="D4514" s="1">
        <v>1</v>
      </c>
      <c r="E4514" s="1">
        <v>1</v>
      </c>
      <c r="F4514" s="6">
        <v>1</v>
      </c>
      <c r="G4514" s="1">
        <v>1</v>
      </c>
      <c r="H4514" s="1">
        <v>1</v>
      </c>
      <c r="I4514" s="1">
        <v>1</v>
      </c>
    </row>
    <row r="4515" spans="1:9">
      <c r="A4515" s="4" t="s">
        <v>4526</v>
      </c>
      <c r="B4515" s="5">
        <v>4514</v>
      </c>
      <c r="C4515" s="4">
        <v>0</v>
      </c>
      <c r="D4515" s="1">
        <v>3</v>
      </c>
      <c r="E4515" s="1">
        <v>2.75</v>
      </c>
      <c r="F4515" s="6">
        <v>2.6</v>
      </c>
      <c r="G4515" s="1">
        <v>2.5</v>
      </c>
      <c r="H4515" s="1">
        <v>2.42857142857142</v>
      </c>
      <c r="I4515" s="1">
        <v>2.28571428571428</v>
      </c>
    </row>
    <row r="4516" spans="1:9">
      <c r="A4516" s="4" t="s">
        <v>4527</v>
      </c>
      <c r="B4516" s="5">
        <v>4515</v>
      </c>
      <c r="C4516" s="4">
        <v>0</v>
      </c>
      <c r="D4516" s="1">
        <v>1</v>
      </c>
      <c r="E4516" s="1">
        <v>1</v>
      </c>
      <c r="F4516" s="6">
        <v>1</v>
      </c>
      <c r="G4516" s="1">
        <v>1</v>
      </c>
      <c r="H4516" s="1">
        <v>1</v>
      </c>
      <c r="I4516" s="1">
        <v>1</v>
      </c>
    </row>
    <row r="4517" spans="1:9">
      <c r="A4517" s="4" t="s">
        <v>4528</v>
      </c>
      <c r="B4517" s="5">
        <v>4516</v>
      </c>
      <c r="C4517" s="4">
        <v>0</v>
      </c>
      <c r="D4517" s="1">
        <v>4</v>
      </c>
      <c r="E4517" s="1">
        <v>4</v>
      </c>
      <c r="F4517" s="6">
        <v>4</v>
      </c>
      <c r="G4517" s="1">
        <v>4</v>
      </c>
      <c r="H4517" s="1">
        <v>4</v>
      </c>
      <c r="I4517" s="1">
        <v>4</v>
      </c>
    </row>
    <row r="4518" spans="1:9">
      <c r="A4518" s="4" t="s">
        <v>4529</v>
      </c>
      <c r="B4518" s="5">
        <v>4517</v>
      </c>
      <c r="C4518" s="4">
        <v>0</v>
      </c>
      <c r="D4518" s="1">
        <v>5</v>
      </c>
      <c r="E4518" s="1">
        <v>5</v>
      </c>
      <c r="F4518" s="6">
        <v>4.8</v>
      </c>
      <c r="G4518" s="1">
        <v>4.666666667</v>
      </c>
      <c r="H4518" s="1">
        <v>4.42857142857142</v>
      </c>
      <c r="I4518" s="1">
        <v>3.5</v>
      </c>
    </row>
    <row r="4519" spans="1:9">
      <c r="A4519" s="4" t="s">
        <v>4530</v>
      </c>
      <c r="B4519" s="5">
        <v>4518</v>
      </c>
      <c r="C4519" s="4">
        <v>0</v>
      </c>
      <c r="D4519" s="1">
        <v>2</v>
      </c>
      <c r="E4519" s="1">
        <v>2</v>
      </c>
      <c r="F4519" s="6">
        <v>2</v>
      </c>
      <c r="G4519" s="1">
        <v>2</v>
      </c>
      <c r="H4519" s="1">
        <v>2</v>
      </c>
      <c r="I4519" s="1">
        <v>1.57142857142857</v>
      </c>
    </row>
    <row r="4520" spans="1:9">
      <c r="A4520" s="4" t="s">
        <v>4531</v>
      </c>
      <c r="B4520" s="5">
        <v>4519</v>
      </c>
      <c r="C4520" s="4">
        <v>0</v>
      </c>
      <c r="D4520" s="1">
        <v>0</v>
      </c>
      <c r="E4520" s="1">
        <v>0</v>
      </c>
      <c r="F4520" s="6">
        <v>0</v>
      </c>
      <c r="G4520" s="1">
        <v>0</v>
      </c>
      <c r="H4520" s="1">
        <v>0</v>
      </c>
      <c r="I4520" s="1">
        <v>0</v>
      </c>
    </row>
    <row r="4521" spans="1:9">
      <c r="A4521" s="4" t="s">
        <v>4532</v>
      </c>
      <c r="B4521" s="5">
        <v>4520</v>
      </c>
      <c r="C4521" s="4">
        <v>1</v>
      </c>
      <c r="D4521" s="1">
        <v>18</v>
      </c>
      <c r="E4521" s="1">
        <v>17</v>
      </c>
      <c r="F4521" s="6">
        <v>15.8</v>
      </c>
      <c r="G4521" s="1">
        <v>15</v>
      </c>
      <c r="H4521" s="1">
        <v>13.4285714285714</v>
      </c>
      <c r="I4521" s="1">
        <v>9</v>
      </c>
    </row>
    <row r="4522" spans="1:9">
      <c r="A4522" s="4" t="s">
        <v>4533</v>
      </c>
      <c r="B4522" s="5">
        <v>4521</v>
      </c>
      <c r="C4522" s="4">
        <v>0</v>
      </c>
      <c r="D4522" s="1">
        <v>1</v>
      </c>
      <c r="E4522" s="1">
        <v>1</v>
      </c>
      <c r="F4522" s="6">
        <v>1</v>
      </c>
      <c r="G4522" s="1">
        <v>1</v>
      </c>
      <c r="H4522" s="1">
        <v>1</v>
      </c>
      <c r="I4522" s="1">
        <v>1</v>
      </c>
    </row>
    <row r="4523" spans="1:9">
      <c r="A4523" s="4" t="s">
        <v>4534</v>
      </c>
      <c r="B4523" s="5">
        <v>4522</v>
      </c>
      <c r="C4523" s="4">
        <v>1</v>
      </c>
      <c r="D4523" s="1">
        <v>2.33333333333333</v>
      </c>
      <c r="E4523" s="1">
        <v>2.25</v>
      </c>
      <c r="F4523" s="6">
        <v>2.2</v>
      </c>
      <c r="G4523" s="1">
        <v>2.166666667</v>
      </c>
      <c r="H4523" s="1">
        <v>2.14285714285714</v>
      </c>
      <c r="I4523" s="1">
        <v>2.2</v>
      </c>
    </row>
    <row r="4524" spans="1:9">
      <c r="A4524" s="4" t="s">
        <v>4535</v>
      </c>
      <c r="B4524" s="5">
        <v>4523</v>
      </c>
      <c r="C4524" s="4">
        <v>0</v>
      </c>
      <c r="D4524" s="1">
        <v>5</v>
      </c>
      <c r="E4524" s="1">
        <v>4.5</v>
      </c>
      <c r="F4524" s="6">
        <v>3.8</v>
      </c>
      <c r="G4524" s="1">
        <v>3.333333333</v>
      </c>
      <c r="H4524" s="1">
        <v>3</v>
      </c>
      <c r="I4524" s="1">
        <v>2.66666666666666</v>
      </c>
    </row>
    <row r="4525" spans="1:9">
      <c r="A4525" s="4" t="s">
        <v>4536</v>
      </c>
      <c r="B4525" s="5">
        <v>4524</v>
      </c>
      <c r="C4525" s="4">
        <v>0</v>
      </c>
      <c r="D4525" s="1">
        <v>4</v>
      </c>
      <c r="E4525" s="1">
        <v>4</v>
      </c>
      <c r="F4525" s="6">
        <v>4</v>
      </c>
      <c r="G4525" s="1">
        <v>4</v>
      </c>
      <c r="H4525" s="1">
        <v>4</v>
      </c>
      <c r="I4525" s="1">
        <v>4</v>
      </c>
    </row>
    <row r="4526" spans="1:9">
      <c r="A4526" s="4" t="s">
        <v>4537</v>
      </c>
      <c r="B4526" s="5">
        <v>4525</v>
      </c>
      <c r="C4526" s="4">
        <v>0</v>
      </c>
      <c r="D4526" s="1">
        <v>4</v>
      </c>
      <c r="E4526" s="1">
        <v>3.75</v>
      </c>
      <c r="F4526" s="6">
        <v>3.6</v>
      </c>
      <c r="G4526" s="1">
        <v>3.166666667</v>
      </c>
      <c r="H4526" s="1">
        <v>2.57142857142857</v>
      </c>
      <c r="I4526" s="1">
        <v>2.5</v>
      </c>
    </row>
    <row r="4527" spans="1:9">
      <c r="A4527" s="4" t="s">
        <v>4538</v>
      </c>
      <c r="B4527" s="5">
        <v>4526</v>
      </c>
      <c r="C4527" s="4">
        <v>0</v>
      </c>
      <c r="D4527" s="1">
        <v>4</v>
      </c>
      <c r="E4527" s="1">
        <v>3.75</v>
      </c>
      <c r="F4527" s="6">
        <v>3.2</v>
      </c>
      <c r="G4527" s="1">
        <v>2.833333333</v>
      </c>
      <c r="H4527" s="1">
        <v>2.42857142857142</v>
      </c>
      <c r="I4527" s="1">
        <v>2.4</v>
      </c>
    </row>
    <row r="4528" spans="1:9">
      <c r="A4528" s="4" t="s">
        <v>4539</v>
      </c>
      <c r="B4528" s="5">
        <v>4527</v>
      </c>
      <c r="C4528" s="4">
        <v>1</v>
      </c>
      <c r="D4528" s="1">
        <v>50.6666666666666</v>
      </c>
      <c r="E4528" s="1">
        <v>47.25</v>
      </c>
      <c r="F4528" s="6">
        <v>41.6</v>
      </c>
      <c r="G4528" s="1">
        <v>37.33333333</v>
      </c>
      <c r="H4528" s="1">
        <v>32.8571428571428</v>
      </c>
      <c r="I4528" s="1">
        <v>23.5</v>
      </c>
    </row>
    <row r="4529" spans="1:9">
      <c r="A4529" s="4" t="s">
        <v>4540</v>
      </c>
      <c r="B4529" s="5">
        <v>4528</v>
      </c>
      <c r="C4529" s="4">
        <v>0</v>
      </c>
      <c r="D4529" s="1">
        <v>2</v>
      </c>
      <c r="E4529" s="1">
        <v>2</v>
      </c>
      <c r="F4529" s="6">
        <v>2</v>
      </c>
      <c r="G4529" s="1">
        <v>2</v>
      </c>
      <c r="H4529" s="1">
        <v>2</v>
      </c>
      <c r="I4529" s="1">
        <v>2</v>
      </c>
    </row>
    <row r="4530" spans="1:9">
      <c r="A4530" s="4" t="s">
        <v>4541</v>
      </c>
      <c r="B4530" s="5">
        <v>4529</v>
      </c>
      <c r="C4530" s="4">
        <v>0</v>
      </c>
      <c r="D4530" s="1">
        <v>0</v>
      </c>
      <c r="E4530" s="1">
        <v>0</v>
      </c>
      <c r="F4530" s="6">
        <v>0</v>
      </c>
      <c r="G4530" s="1">
        <v>0</v>
      </c>
      <c r="H4530" s="1">
        <v>0</v>
      </c>
      <c r="I4530" s="1">
        <v>0</v>
      </c>
    </row>
    <row r="4531" spans="1:9">
      <c r="A4531" s="4" t="s">
        <v>4542</v>
      </c>
      <c r="B4531" s="5">
        <v>4530</v>
      </c>
      <c r="C4531" s="4">
        <v>0</v>
      </c>
      <c r="D4531" s="1">
        <v>0</v>
      </c>
      <c r="E4531" s="1">
        <v>0</v>
      </c>
      <c r="F4531" s="6">
        <v>0</v>
      </c>
      <c r="G4531" s="1">
        <v>0</v>
      </c>
      <c r="H4531" s="1">
        <v>0</v>
      </c>
      <c r="I4531" s="1">
        <v>0</v>
      </c>
    </row>
    <row r="4532" spans="1:9">
      <c r="A4532" s="4" t="s">
        <v>4543</v>
      </c>
      <c r="B4532" s="5">
        <v>4531</v>
      </c>
      <c r="C4532" s="4">
        <v>0</v>
      </c>
      <c r="D4532" s="1">
        <v>2</v>
      </c>
      <c r="E4532" s="1">
        <v>2</v>
      </c>
      <c r="F4532" s="6">
        <v>2</v>
      </c>
      <c r="G4532" s="1">
        <v>2</v>
      </c>
      <c r="H4532" s="1">
        <v>2</v>
      </c>
      <c r="I4532" s="1">
        <v>1.71428571428571</v>
      </c>
    </row>
    <row r="4533" spans="1:9">
      <c r="A4533" s="4" t="s">
        <v>4544</v>
      </c>
      <c r="B4533" s="5">
        <v>4532</v>
      </c>
      <c r="C4533" s="4">
        <v>0</v>
      </c>
      <c r="D4533" s="1">
        <v>2</v>
      </c>
      <c r="E4533" s="1">
        <v>2</v>
      </c>
      <c r="F4533" s="6">
        <v>1.6</v>
      </c>
      <c r="G4533" s="1">
        <v>1.333333333</v>
      </c>
      <c r="H4533" s="1">
        <v>1.16666666666666</v>
      </c>
      <c r="I4533" s="1">
        <v>1</v>
      </c>
    </row>
    <row r="4534" spans="1:9">
      <c r="A4534" s="4" t="s">
        <v>4545</v>
      </c>
      <c r="B4534" s="5">
        <v>4533</v>
      </c>
      <c r="C4534" s="4">
        <v>0</v>
      </c>
      <c r="D4534" s="1">
        <v>3</v>
      </c>
      <c r="E4534" s="1">
        <v>2.75</v>
      </c>
      <c r="F4534" s="6">
        <v>2.6</v>
      </c>
      <c r="G4534" s="1">
        <v>2.6</v>
      </c>
      <c r="H4534" s="1">
        <v>2.4</v>
      </c>
      <c r="I4534" s="1">
        <v>2.25</v>
      </c>
    </row>
    <row r="4535" spans="1:9">
      <c r="A4535" s="4" t="s">
        <v>4546</v>
      </c>
      <c r="B4535" s="5">
        <v>4534</v>
      </c>
      <c r="C4535" s="4">
        <v>0</v>
      </c>
      <c r="D4535" s="1">
        <v>9</v>
      </c>
      <c r="E4535" s="1">
        <v>8.5</v>
      </c>
      <c r="F4535" s="6">
        <v>7.8</v>
      </c>
      <c r="G4535" s="1">
        <v>7.333333333</v>
      </c>
      <c r="H4535" s="1">
        <v>6.85714285714285</v>
      </c>
      <c r="I4535" s="1">
        <v>4.875</v>
      </c>
    </row>
    <row r="4536" spans="1:9">
      <c r="A4536" s="4" t="s">
        <v>4547</v>
      </c>
      <c r="B4536" s="5">
        <v>4535</v>
      </c>
      <c r="C4536" s="4">
        <v>0</v>
      </c>
      <c r="D4536" s="1">
        <v>1</v>
      </c>
      <c r="E4536" s="1">
        <v>1</v>
      </c>
      <c r="F4536" s="6">
        <v>1</v>
      </c>
      <c r="G4536" s="1">
        <v>1</v>
      </c>
      <c r="H4536" s="1">
        <v>1</v>
      </c>
      <c r="I4536" s="1">
        <v>1</v>
      </c>
    </row>
    <row r="4537" spans="1:9">
      <c r="A4537" s="4" t="s">
        <v>4548</v>
      </c>
      <c r="B4537" s="5">
        <v>4536</v>
      </c>
      <c r="C4537" s="4">
        <v>1</v>
      </c>
      <c r="D4537" s="1">
        <v>5</v>
      </c>
      <c r="E4537" s="1">
        <v>5</v>
      </c>
      <c r="F4537" s="6">
        <v>4.8</v>
      </c>
      <c r="G4537" s="1">
        <v>4.666666667</v>
      </c>
      <c r="H4537" s="1">
        <v>4.14285714285714</v>
      </c>
      <c r="I4537" s="1">
        <v>2.625</v>
      </c>
    </row>
    <row r="4538" spans="1:9">
      <c r="A4538" s="4" t="s">
        <v>4549</v>
      </c>
      <c r="B4538" s="5">
        <v>4537</v>
      </c>
      <c r="C4538" s="4">
        <v>0</v>
      </c>
      <c r="D4538" s="1">
        <v>5</v>
      </c>
      <c r="E4538" s="1">
        <v>5</v>
      </c>
      <c r="F4538" s="6">
        <v>5</v>
      </c>
      <c r="G4538" s="1">
        <v>5</v>
      </c>
      <c r="H4538" s="1">
        <v>4.71428571428571</v>
      </c>
      <c r="I4538" s="1">
        <v>3.85714285714285</v>
      </c>
    </row>
    <row r="4539" spans="1:9">
      <c r="A4539" s="4" t="s">
        <v>4550</v>
      </c>
      <c r="B4539" s="5">
        <v>4538</v>
      </c>
      <c r="C4539" s="4">
        <v>0</v>
      </c>
      <c r="D4539" s="1">
        <v>2</v>
      </c>
      <c r="E4539" s="1">
        <v>2</v>
      </c>
      <c r="F4539" s="6">
        <v>2</v>
      </c>
      <c r="G4539" s="1">
        <v>2</v>
      </c>
      <c r="H4539" s="1">
        <v>1.85714285714285</v>
      </c>
      <c r="I4539" s="1">
        <v>1.5</v>
      </c>
    </row>
    <row r="4540" spans="1:9">
      <c r="A4540" s="4" t="s">
        <v>4551</v>
      </c>
      <c r="B4540" s="5">
        <v>4539</v>
      </c>
      <c r="C4540" s="4">
        <v>0</v>
      </c>
      <c r="D4540" s="1">
        <v>8.33333333333333</v>
      </c>
      <c r="E4540" s="1">
        <v>8.25</v>
      </c>
      <c r="F4540" s="6">
        <v>8</v>
      </c>
      <c r="G4540" s="1">
        <v>7.833333333</v>
      </c>
      <c r="H4540" s="1">
        <v>7.71428571428571</v>
      </c>
      <c r="I4540" s="1">
        <v>5.875</v>
      </c>
    </row>
    <row r="4541" spans="1:9">
      <c r="A4541" s="4" t="s">
        <v>4552</v>
      </c>
      <c r="B4541" s="5">
        <v>4540</v>
      </c>
      <c r="C4541" s="4">
        <v>0</v>
      </c>
      <c r="D4541" s="1">
        <v>2</v>
      </c>
      <c r="E4541" s="1">
        <v>2</v>
      </c>
      <c r="F4541" s="6">
        <v>2</v>
      </c>
      <c r="G4541" s="1">
        <v>2</v>
      </c>
      <c r="H4541" s="1">
        <v>2</v>
      </c>
      <c r="I4541" s="1">
        <v>2</v>
      </c>
    </row>
    <row r="4542" spans="1:9">
      <c r="A4542" s="4" t="s">
        <v>4553</v>
      </c>
      <c r="B4542" s="5">
        <v>4541</v>
      </c>
      <c r="C4542" s="4">
        <v>0</v>
      </c>
      <c r="D4542" s="1">
        <v>5</v>
      </c>
      <c r="E4542" s="1">
        <v>5</v>
      </c>
      <c r="F4542" s="6">
        <v>5</v>
      </c>
      <c r="G4542" s="1">
        <v>5</v>
      </c>
      <c r="H4542" s="1">
        <v>4.85714285714285</v>
      </c>
      <c r="I4542" s="1">
        <v>4.33333333333333</v>
      </c>
    </row>
    <row r="4543" spans="1:9">
      <c r="A4543" s="4" t="s">
        <v>4554</v>
      </c>
      <c r="B4543" s="5">
        <v>4542</v>
      </c>
      <c r="C4543" s="4">
        <v>0</v>
      </c>
      <c r="D4543" s="1">
        <v>1</v>
      </c>
      <c r="E4543" s="1">
        <v>1</v>
      </c>
      <c r="F4543" s="6">
        <v>1</v>
      </c>
      <c r="G4543" s="1">
        <v>1</v>
      </c>
      <c r="H4543" s="1">
        <v>1</v>
      </c>
      <c r="I4543" s="1">
        <v>1</v>
      </c>
    </row>
    <row r="4544" spans="1:9">
      <c r="A4544" s="4" t="s">
        <v>4555</v>
      </c>
      <c r="B4544" s="5">
        <v>4543</v>
      </c>
      <c r="C4544" s="4">
        <v>1</v>
      </c>
      <c r="D4544" s="1">
        <v>3</v>
      </c>
      <c r="E4544" s="1">
        <v>2.75</v>
      </c>
      <c r="F4544" s="6">
        <v>2.6</v>
      </c>
      <c r="G4544" s="1">
        <v>2.333333333</v>
      </c>
      <c r="H4544" s="1">
        <v>2.14285714285714</v>
      </c>
      <c r="I4544" s="1">
        <v>2</v>
      </c>
    </row>
    <row r="4545" spans="1:9">
      <c r="A4545" s="4" t="s">
        <v>4556</v>
      </c>
      <c r="B4545" s="5">
        <v>4544</v>
      </c>
      <c r="C4545" s="4">
        <v>0</v>
      </c>
      <c r="D4545" s="1">
        <v>1</v>
      </c>
      <c r="E4545" s="1">
        <v>1</v>
      </c>
      <c r="F4545" s="6">
        <v>1</v>
      </c>
      <c r="G4545" s="1">
        <v>1</v>
      </c>
      <c r="H4545" s="1">
        <v>1</v>
      </c>
      <c r="I4545" s="1">
        <v>1</v>
      </c>
    </row>
    <row r="4546" spans="1:9">
      <c r="A4546" s="4" t="s">
        <v>4557</v>
      </c>
      <c r="B4546" s="5">
        <v>4545</v>
      </c>
      <c r="C4546" s="4">
        <v>1</v>
      </c>
      <c r="D4546" s="1">
        <v>13</v>
      </c>
      <c r="E4546" s="1">
        <v>13</v>
      </c>
      <c r="F4546" s="6">
        <v>13</v>
      </c>
      <c r="G4546" s="1">
        <v>12.16666667</v>
      </c>
      <c r="H4546" s="1">
        <v>11.5714285714285</v>
      </c>
      <c r="I4546" s="1">
        <v>11.3333333333333</v>
      </c>
    </row>
    <row r="4547" spans="1:9">
      <c r="A4547" s="4" t="s">
        <v>4558</v>
      </c>
      <c r="B4547" s="5">
        <v>4546</v>
      </c>
      <c r="C4547" s="4">
        <v>1</v>
      </c>
      <c r="D4547" s="1">
        <v>8</v>
      </c>
      <c r="E4547" s="1">
        <v>8</v>
      </c>
      <c r="F4547" s="6">
        <v>8</v>
      </c>
      <c r="G4547" s="1">
        <v>8</v>
      </c>
      <c r="H4547" s="1">
        <v>8</v>
      </c>
      <c r="I4547" s="1">
        <v>8</v>
      </c>
    </row>
    <row r="4548" spans="1:9">
      <c r="A4548" s="4" t="s">
        <v>4559</v>
      </c>
      <c r="B4548" s="5">
        <v>4547</v>
      </c>
      <c r="C4548" s="4">
        <v>0</v>
      </c>
      <c r="D4548" s="1">
        <v>1.33333333333333</v>
      </c>
      <c r="E4548" s="1">
        <v>1.25</v>
      </c>
      <c r="F4548" s="6">
        <v>1.2</v>
      </c>
      <c r="G4548" s="1">
        <v>1.166666667</v>
      </c>
      <c r="H4548" s="1">
        <v>1.16666666666666</v>
      </c>
      <c r="I4548" s="1">
        <v>1.2</v>
      </c>
    </row>
    <row r="4549" spans="1:9">
      <c r="A4549" s="4" t="s">
        <v>4560</v>
      </c>
      <c r="B4549" s="5">
        <v>4548</v>
      </c>
      <c r="C4549" s="4">
        <v>0</v>
      </c>
      <c r="D4549" s="1">
        <v>1</v>
      </c>
      <c r="E4549" s="1">
        <v>1</v>
      </c>
      <c r="F4549" s="6">
        <v>1</v>
      </c>
      <c r="G4549" s="1">
        <v>1</v>
      </c>
      <c r="H4549" s="1">
        <v>1</v>
      </c>
      <c r="I4549" s="1">
        <v>1</v>
      </c>
    </row>
    <row r="4550" spans="1:9">
      <c r="A4550" s="4" t="s">
        <v>4561</v>
      </c>
      <c r="B4550" s="5">
        <v>4549</v>
      </c>
      <c r="C4550" s="4">
        <v>1</v>
      </c>
      <c r="D4550" s="1">
        <v>10</v>
      </c>
      <c r="E4550" s="1">
        <v>9.75</v>
      </c>
      <c r="F4550" s="6">
        <v>9.6</v>
      </c>
      <c r="G4550" s="1">
        <v>8.5</v>
      </c>
      <c r="H4550" s="1">
        <v>7.71428571428571</v>
      </c>
      <c r="I4550" s="1">
        <v>7.33333333333333</v>
      </c>
    </row>
    <row r="4551" spans="1:9">
      <c r="A4551" s="4" t="s">
        <v>4562</v>
      </c>
      <c r="B4551" s="5">
        <v>4550</v>
      </c>
      <c r="C4551" s="4">
        <v>0</v>
      </c>
      <c r="D4551" s="1">
        <v>1.33333333333333</v>
      </c>
      <c r="E4551" s="1">
        <v>1.25</v>
      </c>
      <c r="F4551" s="6">
        <v>1.2</v>
      </c>
      <c r="G4551" s="1">
        <v>1.166666667</v>
      </c>
      <c r="H4551" s="1">
        <v>1.14285714285714</v>
      </c>
      <c r="I4551" s="1">
        <v>1.14285714285714</v>
      </c>
    </row>
    <row r="4552" spans="1:9">
      <c r="A4552" s="4" t="s">
        <v>4563</v>
      </c>
      <c r="B4552" s="5">
        <v>4551</v>
      </c>
      <c r="C4552" s="4">
        <v>0</v>
      </c>
      <c r="D4552" s="1">
        <v>30.6666666666666</v>
      </c>
      <c r="E4552" s="1">
        <v>28.75</v>
      </c>
      <c r="F4552" s="6">
        <v>27.6</v>
      </c>
      <c r="G4552" s="1">
        <v>23.5</v>
      </c>
      <c r="H4552" s="1">
        <v>20.4285714285714</v>
      </c>
      <c r="I4552" s="1">
        <v>16.2857142857142</v>
      </c>
    </row>
    <row r="4553" spans="1:9">
      <c r="A4553" s="4" t="s">
        <v>4564</v>
      </c>
      <c r="B4553" s="5">
        <v>4552</v>
      </c>
      <c r="C4553" s="4">
        <v>0</v>
      </c>
      <c r="D4553" s="1">
        <v>7</v>
      </c>
      <c r="E4553" s="1">
        <v>7</v>
      </c>
      <c r="F4553" s="6">
        <v>6.8</v>
      </c>
      <c r="G4553" s="1">
        <v>6.666666667</v>
      </c>
      <c r="H4553" s="1">
        <v>6.28571428571428</v>
      </c>
      <c r="I4553" s="1">
        <v>4.75</v>
      </c>
    </row>
    <row r="4554" spans="1:9">
      <c r="A4554" s="4" t="s">
        <v>4565</v>
      </c>
      <c r="B4554" s="5">
        <v>4553</v>
      </c>
      <c r="C4554" s="4">
        <v>0</v>
      </c>
      <c r="D4554" s="1">
        <v>1.33333333333333</v>
      </c>
      <c r="E4554" s="1">
        <v>1.25</v>
      </c>
      <c r="F4554" s="6">
        <v>1.25</v>
      </c>
      <c r="G4554" s="1">
        <v>1.25</v>
      </c>
      <c r="H4554" s="1">
        <v>1.25</v>
      </c>
      <c r="I4554" s="1">
        <v>1.33333333333333</v>
      </c>
    </row>
    <row r="4555" spans="1:9">
      <c r="A4555" s="4" t="s">
        <v>4566</v>
      </c>
      <c r="B4555" s="5">
        <v>4554</v>
      </c>
      <c r="C4555" s="4">
        <v>0</v>
      </c>
      <c r="D4555" s="1">
        <v>1</v>
      </c>
      <c r="E4555" s="1">
        <v>1</v>
      </c>
      <c r="F4555" s="6">
        <v>1</v>
      </c>
      <c r="G4555" s="1">
        <v>1</v>
      </c>
      <c r="H4555" s="1">
        <v>1</v>
      </c>
      <c r="I4555" s="1">
        <v>1</v>
      </c>
    </row>
    <row r="4556" spans="1:9">
      <c r="A4556" s="4" t="s">
        <v>4567</v>
      </c>
      <c r="B4556" s="5">
        <v>4555</v>
      </c>
      <c r="C4556" s="4">
        <v>1</v>
      </c>
      <c r="D4556" s="1">
        <v>4</v>
      </c>
      <c r="E4556" s="1">
        <v>4</v>
      </c>
      <c r="F4556" s="6">
        <v>3.8</v>
      </c>
      <c r="G4556" s="1">
        <v>3.666666667</v>
      </c>
      <c r="H4556" s="1">
        <v>3.42857142857142</v>
      </c>
      <c r="I4556" s="1">
        <v>2.71428571428571</v>
      </c>
    </row>
    <row r="4557" spans="1:9">
      <c r="A4557" s="4" t="s">
        <v>4568</v>
      </c>
      <c r="B4557" s="5">
        <v>4556</v>
      </c>
      <c r="C4557" s="4">
        <v>0</v>
      </c>
      <c r="D4557" s="1">
        <v>1</v>
      </c>
      <c r="E4557" s="1">
        <v>1</v>
      </c>
      <c r="F4557" s="6">
        <v>1</v>
      </c>
      <c r="G4557" s="1">
        <v>1</v>
      </c>
      <c r="H4557" s="1">
        <v>1</v>
      </c>
      <c r="I4557" s="1">
        <v>1</v>
      </c>
    </row>
    <row r="4558" spans="1:9">
      <c r="A4558" s="4" t="s">
        <v>4569</v>
      </c>
      <c r="B4558" s="5">
        <v>4557</v>
      </c>
      <c r="C4558" s="4">
        <v>0</v>
      </c>
      <c r="D4558" s="1">
        <v>3</v>
      </c>
      <c r="E4558" s="1">
        <v>3</v>
      </c>
      <c r="F4558" s="6">
        <v>3</v>
      </c>
      <c r="G4558" s="1">
        <v>3</v>
      </c>
      <c r="H4558" s="1">
        <v>2.5</v>
      </c>
      <c r="I4558" s="1">
        <v>2.33333333333333</v>
      </c>
    </row>
    <row r="4559" spans="1:9">
      <c r="A4559" s="4" t="s">
        <v>4570</v>
      </c>
      <c r="B4559" s="5">
        <v>4558</v>
      </c>
      <c r="C4559" s="4">
        <v>0</v>
      </c>
      <c r="D4559" s="1">
        <v>1</v>
      </c>
      <c r="E4559" s="1">
        <v>1</v>
      </c>
      <c r="F4559" s="6">
        <v>1</v>
      </c>
      <c r="G4559" s="1">
        <v>1</v>
      </c>
      <c r="H4559" s="1">
        <v>1</v>
      </c>
      <c r="I4559" s="1">
        <v>1</v>
      </c>
    </row>
    <row r="4560" spans="1:9">
      <c r="A4560" s="4" t="s">
        <v>4571</v>
      </c>
      <c r="B4560" s="5">
        <v>4559</v>
      </c>
      <c r="C4560" s="4">
        <v>0</v>
      </c>
      <c r="D4560" s="1">
        <v>0</v>
      </c>
      <c r="E4560" s="1">
        <v>0</v>
      </c>
      <c r="F4560" s="6">
        <v>0</v>
      </c>
      <c r="G4560" s="1">
        <v>0</v>
      </c>
      <c r="H4560" s="1">
        <v>0</v>
      </c>
      <c r="I4560" s="1">
        <v>0</v>
      </c>
    </row>
    <row r="4561" spans="1:9">
      <c r="A4561" s="4" t="s">
        <v>4572</v>
      </c>
      <c r="B4561" s="5">
        <v>4560</v>
      </c>
      <c r="C4561" s="4">
        <v>1</v>
      </c>
      <c r="D4561" s="1">
        <v>11</v>
      </c>
      <c r="E4561" s="1">
        <v>11</v>
      </c>
      <c r="F4561" s="6">
        <v>11</v>
      </c>
      <c r="G4561" s="1">
        <v>11</v>
      </c>
      <c r="H4561" s="1">
        <v>11</v>
      </c>
      <c r="I4561" s="1">
        <v>11</v>
      </c>
    </row>
    <row r="4562" spans="1:9">
      <c r="A4562" s="4" t="s">
        <v>4573</v>
      </c>
      <c r="B4562" s="5">
        <v>4561</v>
      </c>
      <c r="C4562" s="4">
        <v>0</v>
      </c>
      <c r="D4562" s="1">
        <v>1</v>
      </c>
      <c r="E4562" s="1">
        <v>1</v>
      </c>
      <c r="F4562" s="6">
        <v>1</v>
      </c>
      <c r="G4562" s="1">
        <v>1</v>
      </c>
      <c r="H4562" s="1">
        <v>1</v>
      </c>
      <c r="I4562" s="1">
        <v>1</v>
      </c>
    </row>
    <row r="4563" spans="1:9">
      <c r="A4563" s="4" t="s">
        <v>4574</v>
      </c>
      <c r="B4563" s="5">
        <v>4562</v>
      </c>
      <c r="C4563" s="4">
        <v>0</v>
      </c>
      <c r="D4563" s="1">
        <v>1</v>
      </c>
      <c r="E4563" s="1">
        <v>1</v>
      </c>
      <c r="F4563" s="6">
        <v>1</v>
      </c>
      <c r="G4563" s="1">
        <v>1</v>
      </c>
      <c r="H4563" s="1">
        <v>1</v>
      </c>
      <c r="I4563" s="1">
        <v>1</v>
      </c>
    </row>
    <row r="4564" spans="1:9">
      <c r="A4564" s="4" t="s">
        <v>4575</v>
      </c>
      <c r="B4564" s="5">
        <v>4563</v>
      </c>
      <c r="C4564" s="4">
        <v>0</v>
      </c>
      <c r="D4564" s="1">
        <v>2.33333333333333</v>
      </c>
      <c r="E4564" s="1">
        <v>2.25</v>
      </c>
      <c r="F4564" s="6">
        <v>2.25</v>
      </c>
      <c r="G4564" s="1">
        <v>2.25</v>
      </c>
      <c r="H4564" s="1">
        <v>2</v>
      </c>
      <c r="I4564" s="1">
        <v>2</v>
      </c>
    </row>
    <row r="4565" spans="1:9">
      <c r="A4565" s="4" t="s">
        <v>4576</v>
      </c>
      <c r="B4565" s="5">
        <v>4564</v>
      </c>
      <c r="C4565" s="4">
        <v>1</v>
      </c>
      <c r="D4565" s="1">
        <v>10.6666666666666</v>
      </c>
      <c r="E4565" s="1">
        <v>10</v>
      </c>
      <c r="F4565" s="6">
        <v>9.6</v>
      </c>
      <c r="G4565" s="1">
        <v>8.666666667</v>
      </c>
      <c r="H4565" s="1">
        <v>7.85714285714285</v>
      </c>
      <c r="I4565" s="1">
        <v>6.57142857142857</v>
      </c>
    </row>
    <row r="4566" spans="1:9">
      <c r="A4566" s="4" t="s">
        <v>4577</v>
      </c>
      <c r="B4566" s="5">
        <v>4565</v>
      </c>
      <c r="C4566" s="4">
        <v>0</v>
      </c>
      <c r="D4566" s="1">
        <v>0</v>
      </c>
      <c r="E4566" s="1">
        <v>0</v>
      </c>
      <c r="F4566" s="6">
        <v>0</v>
      </c>
      <c r="G4566" s="1">
        <v>0</v>
      </c>
      <c r="H4566" s="1">
        <v>0</v>
      </c>
      <c r="I4566" s="1">
        <v>0</v>
      </c>
    </row>
    <row r="4567" spans="1:9">
      <c r="A4567" s="4" t="s">
        <v>4578</v>
      </c>
      <c r="B4567" s="5">
        <v>4566</v>
      </c>
      <c r="C4567" s="4">
        <v>0</v>
      </c>
      <c r="D4567" s="1">
        <v>13</v>
      </c>
      <c r="E4567" s="1">
        <v>13</v>
      </c>
      <c r="F4567" s="6">
        <v>11.6</v>
      </c>
      <c r="G4567" s="1">
        <v>10.33333333</v>
      </c>
      <c r="H4567" s="1">
        <v>8.57142857142857</v>
      </c>
      <c r="I4567" s="1">
        <v>6.5</v>
      </c>
    </row>
    <row r="4568" spans="1:9">
      <c r="A4568" s="4" t="s">
        <v>4579</v>
      </c>
      <c r="B4568" s="5">
        <v>4567</v>
      </c>
      <c r="C4568" s="4">
        <v>1</v>
      </c>
      <c r="D4568" s="1">
        <v>10</v>
      </c>
      <c r="E4568" s="1">
        <v>9.25</v>
      </c>
      <c r="F4568" s="6">
        <v>8.2</v>
      </c>
      <c r="G4568" s="1">
        <v>7.5</v>
      </c>
      <c r="H4568" s="1">
        <v>6.85714285714285</v>
      </c>
      <c r="I4568" s="1">
        <v>6.8</v>
      </c>
    </row>
    <row r="4569" spans="1:9">
      <c r="A4569" s="4" t="s">
        <v>4580</v>
      </c>
      <c r="B4569" s="5">
        <v>4568</v>
      </c>
      <c r="C4569" s="4">
        <v>1</v>
      </c>
      <c r="D4569" s="1">
        <v>9</v>
      </c>
      <c r="E4569" s="1">
        <v>8.75</v>
      </c>
      <c r="F4569" s="6">
        <v>8.6</v>
      </c>
      <c r="G4569" s="1">
        <v>8</v>
      </c>
      <c r="H4569" s="1">
        <v>7.57142857142857</v>
      </c>
      <c r="I4569" s="1">
        <v>6.28571428571428</v>
      </c>
    </row>
    <row r="4570" spans="1:9">
      <c r="A4570" s="4" t="s">
        <v>4581</v>
      </c>
      <c r="B4570" s="5">
        <v>4569</v>
      </c>
      <c r="C4570" s="4">
        <v>1</v>
      </c>
      <c r="D4570" s="1">
        <v>1</v>
      </c>
      <c r="E4570" s="1">
        <v>1</v>
      </c>
      <c r="F4570" s="6">
        <v>1</v>
      </c>
      <c r="G4570" s="1">
        <v>1</v>
      </c>
      <c r="H4570" s="1">
        <v>1</v>
      </c>
      <c r="I4570" s="1">
        <v>1</v>
      </c>
    </row>
    <row r="4571" spans="1:9">
      <c r="A4571" s="4" t="s">
        <v>4582</v>
      </c>
      <c r="B4571" s="5">
        <v>4570</v>
      </c>
      <c r="C4571" s="4">
        <v>0</v>
      </c>
      <c r="D4571" s="1">
        <v>2</v>
      </c>
      <c r="E4571" s="1">
        <v>2</v>
      </c>
      <c r="F4571" s="6">
        <v>2</v>
      </c>
      <c r="G4571" s="1">
        <v>2</v>
      </c>
      <c r="H4571" s="1">
        <v>2</v>
      </c>
      <c r="I4571" s="1">
        <v>2</v>
      </c>
    </row>
    <row r="4572" spans="1:9">
      <c r="A4572" s="4" t="s">
        <v>4583</v>
      </c>
      <c r="B4572" s="5">
        <v>4571</v>
      </c>
      <c r="C4572" s="4">
        <v>0</v>
      </c>
      <c r="D4572" s="1">
        <v>1</v>
      </c>
      <c r="E4572" s="1">
        <v>1</v>
      </c>
      <c r="F4572" s="6">
        <v>1</v>
      </c>
      <c r="G4572" s="1">
        <v>1</v>
      </c>
      <c r="H4572" s="1">
        <v>1</v>
      </c>
      <c r="I4572" s="1">
        <v>1</v>
      </c>
    </row>
    <row r="4573" spans="1:9">
      <c r="A4573" s="4" t="s">
        <v>4584</v>
      </c>
      <c r="B4573" s="5">
        <v>4572</v>
      </c>
      <c r="C4573" s="4">
        <v>0</v>
      </c>
      <c r="D4573" s="1">
        <v>3</v>
      </c>
      <c r="E4573" s="1">
        <v>2.75</v>
      </c>
      <c r="F4573" s="6">
        <v>2.6</v>
      </c>
      <c r="G4573" s="1">
        <v>2.5</v>
      </c>
      <c r="H4573" s="1">
        <v>2.42857142857142</v>
      </c>
      <c r="I4573" s="1">
        <v>2.14285714285714</v>
      </c>
    </row>
    <row r="4574" spans="1:9">
      <c r="A4574" s="4" t="s">
        <v>4585</v>
      </c>
      <c r="B4574" s="5">
        <v>4573</v>
      </c>
      <c r="C4574" s="4">
        <v>0</v>
      </c>
      <c r="D4574" s="1">
        <v>1</v>
      </c>
      <c r="E4574" s="1">
        <v>1</v>
      </c>
      <c r="F4574" s="6">
        <v>1</v>
      </c>
      <c r="G4574" s="1">
        <v>1</v>
      </c>
      <c r="H4574" s="1">
        <v>1</v>
      </c>
      <c r="I4574" s="1">
        <v>1</v>
      </c>
    </row>
    <row r="4575" spans="1:9">
      <c r="A4575" s="4" t="s">
        <v>4586</v>
      </c>
      <c r="B4575" s="5">
        <v>4574</v>
      </c>
      <c r="C4575" s="4">
        <v>1</v>
      </c>
      <c r="D4575" s="1">
        <v>13</v>
      </c>
      <c r="E4575" s="1">
        <v>12.5</v>
      </c>
      <c r="F4575" s="6">
        <v>12.2</v>
      </c>
      <c r="G4575" s="1">
        <v>11.83333333</v>
      </c>
      <c r="H4575" s="1">
        <v>10.8571428571428</v>
      </c>
      <c r="I4575" s="1">
        <v>8.625</v>
      </c>
    </row>
    <row r="4576" spans="1:9">
      <c r="A4576" s="4" t="s">
        <v>4587</v>
      </c>
      <c r="B4576" s="5">
        <v>4575</v>
      </c>
      <c r="C4576" s="4">
        <v>0</v>
      </c>
      <c r="D4576" s="1">
        <v>4</v>
      </c>
      <c r="E4576" s="1">
        <v>4</v>
      </c>
      <c r="F4576" s="6">
        <v>3.6</v>
      </c>
      <c r="G4576" s="1">
        <v>3.333333333</v>
      </c>
      <c r="H4576" s="1">
        <v>2.85714285714285</v>
      </c>
      <c r="I4576" s="1">
        <v>2.42857142857142</v>
      </c>
    </row>
    <row r="4577" spans="1:9">
      <c r="A4577" s="4" t="s">
        <v>4588</v>
      </c>
      <c r="B4577" s="5">
        <v>4576</v>
      </c>
      <c r="C4577" s="4">
        <v>0</v>
      </c>
      <c r="D4577" s="1">
        <v>1</v>
      </c>
      <c r="E4577" s="1">
        <v>1</v>
      </c>
      <c r="F4577" s="6">
        <v>1</v>
      </c>
      <c r="G4577" s="1">
        <v>1</v>
      </c>
      <c r="H4577" s="1">
        <v>1</v>
      </c>
      <c r="I4577" s="1">
        <v>1</v>
      </c>
    </row>
    <row r="4578" spans="1:9">
      <c r="A4578" s="4" t="s">
        <v>4589</v>
      </c>
      <c r="B4578" s="5">
        <v>4577</v>
      </c>
      <c r="C4578" s="4">
        <v>0</v>
      </c>
      <c r="D4578" s="1">
        <v>0</v>
      </c>
      <c r="E4578" s="1">
        <v>0</v>
      </c>
      <c r="F4578" s="6">
        <v>0</v>
      </c>
      <c r="G4578" s="1">
        <v>0</v>
      </c>
      <c r="H4578" s="1">
        <v>0</v>
      </c>
      <c r="I4578" s="1">
        <v>0</v>
      </c>
    </row>
    <row r="4579" spans="1:9">
      <c r="A4579" s="4" t="s">
        <v>4590</v>
      </c>
      <c r="B4579" s="5">
        <v>4578</v>
      </c>
      <c r="C4579" s="4">
        <v>1</v>
      </c>
      <c r="D4579" s="1">
        <v>11</v>
      </c>
      <c r="E4579" s="1">
        <v>10.75</v>
      </c>
      <c r="F4579" s="6">
        <v>10.4</v>
      </c>
      <c r="G4579" s="1">
        <v>10</v>
      </c>
      <c r="H4579" s="1">
        <v>9.28571428571428</v>
      </c>
      <c r="I4579" s="1">
        <v>7.875</v>
      </c>
    </row>
    <row r="4580" spans="1:9">
      <c r="A4580" s="4" t="s">
        <v>4591</v>
      </c>
      <c r="B4580" s="5">
        <v>4579</v>
      </c>
      <c r="C4580" s="4">
        <v>1</v>
      </c>
      <c r="D4580" s="1">
        <v>7</v>
      </c>
      <c r="E4580" s="1">
        <v>7</v>
      </c>
      <c r="F4580" s="6">
        <v>6.8</v>
      </c>
      <c r="G4580" s="1">
        <v>6.666666667</v>
      </c>
      <c r="H4580" s="1">
        <v>6.42857142857142</v>
      </c>
      <c r="I4580" s="1">
        <v>5.5</v>
      </c>
    </row>
    <row r="4581" spans="1:9">
      <c r="A4581" s="4" t="s">
        <v>4592</v>
      </c>
      <c r="B4581" s="5">
        <v>4580</v>
      </c>
      <c r="C4581" s="4">
        <v>0</v>
      </c>
      <c r="D4581" s="1">
        <v>0</v>
      </c>
      <c r="E4581" s="1">
        <v>0</v>
      </c>
      <c r="F4581" s="6">
        <v>0</v>
      </c>
      <c r="G4581" s="1">
        <v>0</v>
      </c>
      <c r="H4581" s="1">
        <v>0</v>
      </c>
      <c r="I4581" s="1">
        <v>0</v>
      </c>
    </row>
    <row r="4582" spans="1:9">
      <c r="A4582" s="4" t="s">
        <v>4593</v>
      </c>
      <c r="B4582" s="5">
        <v>4581</v>
      </c>
      <c r="C4582" s="4">
        <v>0</v>
      </c>
      <c r="D4582" s="1">
        <v>1.66666666666666</v>
      </c>
      <c r="E4582" s="1">
        <v>1.5</v>
      </c>
      <c r="F4582" s="6">
        <v>1.4</v>
      </c>
      <c r="G4582" s="1">
        <v>1.4</v>
      </c>
      <c r="H4582" s="1">
        <v>1.4</v>
      </c>
      <c r="I4582" s="1">
        <v>1.5</v>
      </c>
    </row>
    <row r="4583" spans="1:9">
      <c r="A4583" s="4" t="s">
        <v>4594</v>
      </c>
      <c r="B4583" s="5">
        <v>4582</v>
      </c>
      <c r="C4583" s="4">
        <v>1</v>
      </c>
      <c r="D4583" s="1">
        <v>15.3333333333333</v>
      </c>
      <c r="E4583" s="1">
        <v>14.75</v>
      </c>
      <c r="F4583" s="6">
        <v>14.2</v>
      </c>
      <c r="G4583" s="1">
        <v>13.16666667</v>
      </c>
      <c r="H4583" s="1">
        <v>12</v>
      </c>
      <c r="I4583" s="1">
        <v>10.2857142857142</v>
      </c>
    </row>
    <row r="4584" spans="1:9">
      <c r="A4584" s="4" t="s">
        <v>4595</v>
      </c>
      <c r="B4584" s="5">
        <v>4583</v>
      </c>
      <c r="C4584" s="4">
        <v>1</v>
      </c>
      <c r="D4584" s="1">
        <v>7</v>
      </c>
      <c r="E4584" s="1">
        <v>6.5</v>
      </c>
      <c r="F4584" s="6">
        <v>6</v>
      </c>
      <c r="G4584" s="1">
        <v>5.666666667</v>
      </c>
      <c r="H4584" s="1">
        <v>5.42857142857142</v>
      </c>
      <c r="I4584" s="1">
        <v>4.66666666666666</v>
      </c>
    </row>
    <row r="4585" spans="1:9">
      <c r="A4585" s="4" t="s">
        <v>4596</v>
      </c>
      <c r="B4585" s="5">
        <v>4584</v>
      </c>
      <c r="C4585" s="4">
        <v>0</v>
      </c>
      <c r="D4585" s="1">
        <v>0</v>
      </c>
      <c r="E4585" s="1">
        <v>0</v>
      </c>
      <c r="F4585" s="6">
        <v>0</v>
      </c>
      <c r="G4585" s="1">
        <v>0</v>
      </c>
      <c r="H4585" s="1">
        <v>0</v>
      </c>
      <c r="I4585" s="1">
        <v>0</v>
      </c>
    </row>
    <row r="4586" spans="1:9">
      <c r="A4586" s="4" t="s">
        <v>4597</v>
      </c>
      <c r="B4586" s="5">
        <v>4585</v>
      </c>
      <c r="C4586" s="4">
        <v>1</v>
      </c>
      <c r="D4586" s="1">
        <v>13.6666666666666</v>
      </c>
      <c r="E4586" s="1">
        <v>13.25</v>
      </c>
      <c r="F4586" s="6">
        <v>11.4</v>
      </c>
      <c r="G4586" s="1">
        <v>10.16666667</v>
      </c>
      <c r="H4586" s="1">
        <v>8.28571428571428</v>
      </c>
      <c r="I4586" s="1">
        <v>8.2</v>
      </c>
    </row>
    <row r="4587" spans="1:9">
      <c r="A4587" s="4" t="s">
        <v>4598</v>
      </c>
      <c r="B4587" s="5">
        <v>4586</v>
      </c>
      <c r="C4587" s="4">
        <v>1</v>
      </c>
      <c r="D4587" s="1">
        <v>8.66666666666666</v>
      </c>
      <c r="E4587" s="1">
        <v>8.5</v>
      </c>
      <c r="F4587" s="6">
        <v>8.2</v>
      </c>
      <c r="G4587" s="1">
        <v>7.666666667</v>
      </c>
      <c r="H4587" s="1">
        <v>7.14285714285714</v>
      </c>
      <c r="I4587" s="1">
        <v>7</v>
      </c>
    </row>
    <row r="4588" spans="1:9">
      <c r="A4588" s="4" t="s">
        <v>4599</v>
      </c>
      <c r="B4588" s="5">
        <v>4587</v>
      </c>
      <c r="C4588" s="4">
        <v>1</v>
      </c>
      <c r="D4588" s="1">
        <v>20</v>
      </c>
      <c r="E4588" s="1">
        <v>17.75</v>
      </c>
      <c r="F4588" s="6">
        <v>15.8</v>
      </c>
      <c r="G4588" s="1">
        <v>14.5</v>
      </c>
      <c r="H4588" s="1">
        <v>14</v>
      </c>
      <c r="I4588" s="1">
        <v>14</v>
      </c>
    </row>
    <row r="4589" spans="1:9">
      <c r="A4589" s="4" t="s">
        <v>4600</v>
      </c>
      <c r="B4589" s="5">
        <v>4588</v>
      </c>
      <c r="C4589" s="4">
        <v>1</v>
      </c>
      <c r="D4589" s="1">
        <v>1</v>
      </c>
      <c r="E4589" s="1">
        <v>1</v>
      </c>
      <c r="F4589" s="6">
        <v>1</v>
      </c>
      <c r="G4589" s="1">
        <v>1</v>
      </c>
      <c r="H4589" s="1">
        <v>1</v>
      </c>
      <c r="I4589" s="1">
        <v>1</v>
      </c>
    </row>
    <row r="4590" spans="1:9">
      <c r="A4590" s="4" t="s">
        <v>4601</v>
      </c>
      <c r="B4590" s="5">
        <v>4589</v>
      </c>
      <c r="C4590" s="4">
        <v>0</v>
      </c>
      <c r="D4590" s="1">
        <v>1</v>
      </c>
      <c r="E4590" s="1">
        <v>1</v>
      </c>
      <c r="F4590" s="6">
        <v>1</v>
      </c>
      <c r="G4590" s="1">
        <v>1</v>
      </c>
      <c r="H4590" s="1">
        <v>1</v>
      </c>
      <c r="I4590" s="1">
        <v>1</v>
      </c>
    </row>
    <row r="4591" spans="1:9">
      <c r="A4591" s="4" t="s">
        <v>4602</v>
      </c>
      <c r="B4591" s="5">
        <v>4590</v>
      </c>
      <c r="C4591" s="4">
        <v>0</v>
      </c>
      <c r="D4591" s="1">
        <v>11.6666666666666</v>
      </c>
      <c r="E4591" s="1">
        <v>11</v>
      </c>
      <c r="F4591" s="6">
        <v>10.4</v>
      </c>
      <c r="G4591" s="1">
        <v>10</v>
      </c>
      <c r="H4591" s="1">
        <v>9.42857142857142</v>
      </c>
      <c r="I4591" s="1">
        <v>9.4</v>
      </c>
    </row>
    <row r="4592" spans="1:9">
      <c r="A4592" s="4" t="s">
        <v>4603</v>
      </c>
      <c r="B4592" s="5">
        <v>4591</v>
      </c>
      <c r="C4592" s="4">
        <v>0</v>
      </c>
      <c r="D4592" s="1">
        <v>3</v>
      </c>
      <c r="E4592" s="1">
        <v>2.5</v>
      </c>
      <c r="F4592" s="6">
        <v>2.2</v>
      </c>
      <c r="G4592" s="1">
        <v>2</v>
      </c>
      <c r="H4592" s="1">
        <v>2</v>
      </c>
      <c r="I4592" s="1">
        <v>1.8</v>
      </c>
    </row>
    <row r="4593" spans="1:9">
      <c r="A4593" s="4" t="s">
        <v>4604</v>
      </c>
      <c r="B4593" s="5">
        <v>4592</v>
      </c>
      <c r="C4593" s="4">
        <v>0</v>
      </c>
      <c r="D4593" s="1">
        <v>2</v>
      </c>
      <c r="E4593" s="1">
        <v>1.75</v>
      </c>
      <c r="F4593" s="6">
        <v>1.6</v>
      </c>
      <c r="G4593" s="1">
        <v>1.5</v>
      </c>
      <c r="H4593" s="1">
        <v>1.5</v>
      </c>
      <c r="I4593" s="1">
        <v>1.5</v>
      </c>
    </row>
    <row r="4594" spans="1:9">
      <c r="A4594" s="4" t="s">
        <v>4605</v>
      </c>
      <c r="B4594" s="5">
        <v>4593</v>
      </c>
      <c r="C4594" s="4">
        <v>0</v>
      </c>
      <c r="D4594" s="1">
        <v>5</v>
      </c>
      <c r="E4594" s="1">
        <v>4.75</v>
      </c>
      <c r="F4594" s="6">
        <v>4</v>
      </c>
      <c r="G4594" s="1">
        <v>4</v>
      </c>
      <c r="H4594" s="1">
        <v>3.2</v>
      </c>
      <c r="I4594" s="1">
        <v>2.4</v>
      </c>
    </row>
    <row r="4595" spans="1:9">
      <c r="A4595" s="4" t="s">
        <v>4606</v>
      </c>
      <c r="B4595" s="5">
        <v>4594</v>
      </c>
      <c r="C4595" s="4">
        <v>0</v>
      </c>
      <c r="D4595" s="1">
        <v>7</v>
      </c>
      <c r="E4595" s="1">
        <v>6.5</v>
      </c>
      <c r="F4595" s="6">
        <v>6.2</v>
      </c>
      <c r="G4595" s="1">
        <v>6</v>
      </c>
      <c r="H4595" s="1">
        <v>5.71428571428571</v>
      </c>
      <c r="I4595" s="1">
        <v>4.75</v>
      </c>
    </row>
    <row r="4596" spans="1:9">
      <c r="A4596" s="4" t="s">
        <v>4607</v>
      </c>
      <c r="B4596" s="5">
        <v>4595</v>
      </c>
      <c r="C4596" s="4">
        <v>0</v>
      </c>
      <c r="D4596" s="1">
        <v>6</v>
      </c>
      <c r="E4596" s="1">
        <v>5.5</v>
      </c>
      <c r="F4596" s="6">
        <v>5.5</v>
      </c>
      <c r="G4596" s="1">
        <v>5.5</v>
      </c>
      <c r="H4596" s="1">
        <v>5</v>
      </c>
      <c r="I4596" s="1">
        <v>4.5</v>
      </c>
    </row>
    <row r="4597" spans="1:9">
      <c r="A4597" s="4" t="s">
        <v>4608</v>
      </c>
      <c r="B4597" s="5">
        <v>4596</v>
      </c>
      <c r="C4597" s="4">
        <v>1</v>
      </c>
      <c r="D4597" s="1">
        <v>1</v>
      </c>
      <c r="E4597" s="1">
        <v>1</v>
      </c>
      <c r="F4597" s="6">
        <v>1</v>
      </c>
      <c r="G4597" s="1">
        <v>1</v>
      </c>
      <c r="H4597" s="1">
        <v>1</v>
      </c>
      <c r="I4597" s="1">
        <v>1</v>
      </c>
    </row>
    <row r="4598" spans="1:9">
      <c r="A4598" s="4" t="s">
        <v>4609</v>
      </c>
      <c r="B4598" s="5">
        <v>4597</v>
      </c>
      <c r="C4598" s="4">
        <v>1</v>
      </c>
      <c r="D4598" s="1">
        <v>20.6666666666666</v>
      </c>
      <c r="E4598" s="1">
        <v>20.25</v>
      </c>
      <c r="F4598" s="6">
        <v>20</v>
      </c>
      <c r="G4598" s="1">
        <v>18.83333333</v>
      </c>
      <c r="H4598" s="1">
        <v>18</v>
      </c>
      <c r="I4598" s="1">
        <v>17.6666666666666</v>
      </c>
    </row>
    <row r="4599" spans="1:9">
      <c r="A4599" s="4" t="s">
        <v>4610</v>
      </c>
      <c r="B4599" s="5">
        <v>4598</v>
      </c>
      <c r="C4599" s="4">
        <v>0</v>
      </c>
      <c r="D4599" s="1">
        <v>1</v>
      </c>
      <c r="E4599" s="1">
        <v>1</v>
      </c>
      <c r="F4599" s="6">
        <v>1</v>
      </c>
      <c r="G4599" s="1">
        <v>1</v>
      </c>
      <c r="H4599" s="1">
        <v>1</v>
      </c>
      <c r="I4599" s="1">
        <v>1</v>
      </c>
    </row>
    <row r="4600" spans="1:9">
      <c r="A4600" s="4" t="s">
        <v>4611</v>
      </c>
      <c r="B4600" s="5">
        <v>4599</v>
      </c>
      <c r="C4600" s="4">
        <v>0</v>
      </c>
      <c r="D4600" s="1">
        <v>0</v>
      </c>
      <c r="E4600" s="1">
        <v>0</v>
      </c>
      <c r="F4600" s="6">
        <v>0</v>
      </c>
      <c r="G4600" s="1">
        <v>0</v>
      </c>
      <c r="H4600" s="1">
        <v>0</v>
      </c>
      <c r="I4600" s="1">
        <v>0</v>
      </c>
    </row>
    <row r="4601" spans="1:9">
      <c r="A4601" s="4" t="s">
        <v>4612</v>
      </c>
      <c r="B4601" s="5">
        <v>4600</v>
      </c>
      <c r="C4601" s="4">
        <v>0</v>
      </c>
      <c r="D4601" s="1">
        <v>3</v>
      </c>
      <c r="E4601" s="1">
        <v>3</v>
      </c>
      <c r="F4601" s="6">
        <v>2.8</v>
      </c>
      <c r="G4601" s="1">
        <v>2.666666667</v>
      </c>
      <c r="H4601" s="1">
        <v>2.42857142857142</v>
      </c>
      <c r="I4601" s="1">
        <v>2.28571428571428</v>
      </c>
    </row>
    <row r="4602" spans="1:9">
      <c r="A4602" s="4" t="s">
        <v>4613</v>
      </c>
      <c r="B4602" s="5">
        <v>4601</v>
      </c>
      <c r="C4602" s="4">
        <v>0</v>
      </c>
      <c r="D4602" s="1">
        <v>7</v>
      </c>
      <c r="E4602" s="1">
        <v>7</v>
      </c>
      <c r="F4602" s="6">
        <v>7</v>
      </c>
      <c r="G4602" s="1">
        <v>7</v>
      </c>
      <c r="H4602" s="1">
        <v>7</v>
      </c>
      <c r="I4602" s="1">
        <v>7</v>
      </c>
    </row>
    <row r="4603" spans="1:9">
      <c r="A4603" s="4" t="s">
        <v>4614</v>
      </c>
      <c r="B4603" s="5">
        <v>4602</v>
      </c>
      <c r="C4603" s="4">
        <v>0</v>
      </c>
      <c r="D4603" s="1">
        <v>3</v>
      </c>
      <c r="E4603" s="1">
        <v>3</v>
      </c>
      <c r="F4603" s="6">
        <v>3</v>
      </c>
      <c r="G4603" s="1">
        <v>3</v>
      </c>
      <c r="H4603" s="1">
        <v>2.85714285714285</v>
      </c>
      <c r="I4603" s="1">
        <v>2.28571428571428</v>
      </c>
    </row>
    <row r="4604" spans="1:9">
      <c r="A4604" s="4" t="s">
        <v>4615</v>
      </c>
      <c r="B4604" s="5">
        <v>4603</v>
      </c>
      <c r="C4604" s="4">
        <v>1</v>
      </c>
      <c r="D4604" s="1">
        <v>2</v>
      </c>
      <c r="E4604" s="1">
        <v>2</v>
      </c>
      <c r="F4604" s="6">
        <v>2</v>
      </c>
      <c r="G4604" s="1">
        <v>2</v>
      </c>
      <c r="H4604" s="1">
        <v>1.85714285714285</v>
      </c>
      <c r="I4604" s="1">
        <v>1.42857142857142</v>
      </c>
    </row>
    <row r="4605" spans="1:9">
      <c r="A4605" s="4" t="s">
        <v>4616</v>
      </c>
      <c r="B4605" s="5">
        <v>4604</v>
      </c>
      <c r="C4605" s="4">
        <v>1</v>
      </c>
      <c r="D4605" s="1">
        <v>1</v>
      </c>
      <c r="E4605" s="1">
        <v>1</v>
      </c>
      <c r="F4605" s="6">
        <v>1</v>
      </c>
      <c r="G4605" s="1">
        <v>1</v>
      </c>
      <c r="H4605" s="1">
        <v>1</v>
      </c>
      <c r="I4605" s="1">
        <v>1</v>
      </c>
    </row>
    <row r="4606" spans="1:9">
      <c r="A4606" s="4" t="s">
        <v>4617</v>
      </c>
      <c r="B4606" s="5">
        <v>4605</v>
      </c>
      <c r="C4606" s="4">
        <v>0</v>
      </c>
      <c r="D4606" s="1">
        <v>1</v>
      </c>
      <c r="E4606" s="1">
        <v>1</v>
      </c>
      <c r="F4606" s="6">
        <v>1</v>
      </c>
      <c r="G4606" s="1">
        <v>1</v>
      </c>
      <c r="H4606" s="1">
        <v>1</v>
      </c>
      <c r="I4606" s="1">
        <v>1</v>
      </c>
    </row>
    <row r="4607" spans="1:9">
      <c r="A4607" s="4" t="s">
        <v>4618</v>
      </c>
      <c r="B4607" s="5">
        <v>4606</v>
      </c>
      <c r="C4607" s="4">
        <v>0</v>
      </c>
      <c r="D4607" s="1">
        <v>13.6666666666666</v>
      </c>
      <c r="E4607" s="1">
        <v>13.5</v>
      </c>
      <c r="F4607" s="6">
        <v>12</v>
      </c>
      <c r="G4607" s="1">
        <v>10.83333333</v>
      </c>
      <c r="H4607" s="1">
        <v>9.28571428571428</v>
      </c>
      <c r="I4607" s="1">
        <v>7</v>
      </c>
    </row>
    <row r="4608" spans="1:9">
      <c r="A4608" s="4" t="s">
        <v>4619</v>
      </c>
      <c r="B4608" s="5">
        <v>4607</v>
      </c>
      <c r="C4608" s="4">
        <v>0</v>
      </c>
      <c r="D4608" s="1">
        <v>1</v>
      </c>
      <c r="E4608" s="1">
        <v>1</v>
      </c>
      <c r="F4608" s="6">
        <v>1</v>
      </c>
      <c r="G4608" s="1">
        <v>1</v>
      </c>
      <c r="H4608" s="1">
        <v>1</v>
      </c>
      <c r="I4608" s="1">
        <v>1</v>
      </c>
    </row>
    <row r="4609" spans="1:9">
      <c r="A4609" s="4" t="s">
        <v>4620</v>
      </c>
      <c r="B4609" s="5">
        <v>4608</v>
      </c>
      <c r="C4609" s="4">
        <v>0</v>
      </c>
      <c r="D4609" s="1">
        <v>0</v>
      </c>
      <c r="E4609" s="1">
        <v>0</v>
      </c>
      <c r="F4609" s="6">
        <v>0</v>
      </c>
      <c r="G4609" s="1">
        <v>0</v>
      </c>
      <c r="H4609" s="1">
        <v>0</v>
      </c>
      <c r="I4609" s="1">
        <v>0</v>
      </c>
    </row>
    <row r="4610" spans="1:9">
      <c r="A4610" s="4" t="s">
        <v>4621</v>
      </c>
      <c r="B4610" s="5">
        <v>4609</v>
      </c>
      <c r="C4610" s="4">
        <v>0</v>
      </c>
      <c r="D4610" s="1">
        <v>0</v>
      </c>
      <c r="E4610" s="1">
        <v>0</v>
      </c>
      <c r="F4610" s="6">
        <v>0</v>
      </c>
      <c r="G4610" s="1">
        <v>0</v>
      </c>
      <c r="H4610" s="1">
        <v>0</v>
      </c>
      <c r="I4610" s="1">
        <v>0</v>
      </c>
    </row>
    <row r="4611" spans="1:9">
      <c r="A4611" s="4" t="s">
        <v>4622</v>
      </c>
      <c r="B4611" s="5">
        <v>4610</v>
      </c>
      <c r="C4611" s="4">
        <v>0</v>
      </c>
      <c r="D4611" s="1">
        <v>1</v>
      </c>
      <c r="E4611" s="1">
        <v>1</v>
      </c>
      <c r="F4611" s="6">
        <v>1</v>
      </c>
      <c r="G4611" s="1">
        <v>1</v>
      </c>
      <c r="H4611" s="1">
        <v>1</v>
      </c>
      <c r="I4611" s="1">
        <v>1</v>
      </c>
    </row>
    <row r="4612" spans="1:9">
      <c r="A4612" s="4" t="s">
        <v>4623</v>
      </c>
      <c r="B4612" s="5">
        <v>4611</v>
      </c>
      <c r="C4612" s="4">
        <v>0</v>
      </c>
      <c r="D4612" s="1">
        <v>11.3333333333333</v>
      </c>
      <c r="E4612" s="1">
        <v>11</v>
      </c>
      <c r="F4612" s="6">
        <v>11</v>
      </c>
      <c r="G4612" s="1">
        <v>11</v>
      </c>
      <c r="H4612" s="1">
        <v>10</v>
      </c>
      <c r="I4612" s="1">
        <v>8.25</v>
      </c>
    </row>
    <row r="4613" spans="1:9">
      <c r="A4613" s="4" t="s">
        <v>4624</v>
      </c>
      <c r="B4613" s="5">
        <v>4612</v>
      </c>
      <c r="C4613" s="4">
        <v>0</v>
      </c>
      <c r="D4613" s="1">
        <v>3</v>
      </c>
      <c r="E4613" s="1">
        <v>3</v>
      </c>
      <c r="F4613" s="6">
        <v>2.8</v>
      </c>
      <c r="G4613" s="1">
        <v>2.666666667</v>
      </c>
      <c r="H4613" s="1">
        <v>2.57142857142857</v>
      </c>
      <c r="I4613" s="1">
        <v>2.375</v>
      </c>
    </row>
    <row r="4614" spans="1:9">
      <c r="A4614" s="4" t="s">
        <v>4625</v>
      </c>
      <c r="B4614" s="5">
        <v>4613</v>
      </c>
      <c r="C4614" s="4">
        <v>1</v>
      </c>
      <c r="D4614" s="1">
        <v>0</v>
      </c>
      <c r="E4614" s="1">
        <v>0</v>
      </c>
      <c r="F4614" s="6">
        <v>0</v>
      </c>
      <c r="G4614" s="1">
        <v>0</v>
      </c>
      <c r="H4614" s="1">
        <v>0</v>
      </c>
      <c r="I4614" s="1">
        <v>0</v>
      </c>
    </row>
    <row r="4615" spans="1:9">
      <c r="A4615" s="4" t="s">
        <v>4626</v>
      </c>
      <c r="B4615" s="5">
        <v>4614</v>
      </c>
      <c r="C4615" s="4">
        <v>1</v>
      </c>
      <c r="D4615" s="1">
        <v>6</v>
      </c>
      <c r="E4615" s="1">
        <v>5.5</v>
      </c>
      <c r="F4615" s="6">
        <v>5.2</v>
      </c>
      <c r="G4615" s="1">
        <v>5</v>
      </c>
      <c r="H4615" s="1">
        <v>4.85714285714285</v>
      </c>
      <c r="I4615" s="1">
        <v>4.66666666666666</v>
      </c>
    </row>
    <row r="4616" spans="1:9">
      <c r="A4616" s="4" t="s">
        <v>4627</v>
      </c>
      <c r="B4616" s="5">
        <v>4615</v>
      </c>
      <c r="C4616" s="4">
        <v>1</v>
      </c>
      <c r="D4616" s="1">
        <v>1</v>
      </c>
      <c r="E4616" s="1">
        <v>1</v>
      </c>
      <c r="F4616" s="6">
        <v>1</v>
      </c>
      <c r="G4616" s="1">
        <v>1</v>
      </c>
      <c r="H4616" s="1">
        <v>1</v>
      </c>
      <c r="I4616" s="1">
        <v>1</v>
      </c>
    </row>
    <row r="4617" spans="1:9">
      <c r="A4617" s="4" t="s">
        <v>4628</v>
      </c>
      <c r="B4617" s="5">
        <v>4616</v>
      </c>
      <c r="C4617" s="4">
        <v>1</v>
      </c>
      <c r="D4617" s="1">
        <v>4</v>
      </c>
      <c r="E4617" s="1">
        <v>4</v>
      </c>
      <c r="F4617" s="6">
        <v>4</v>
      </c>
      <c r="G4617" s="1">
        <v>3.833333333</v>
      </c>
      <c r="H4617" s="1">
        <v>3.71428571428571</v>
      </c>
      <c r="I4617" s="1">
        <v>3.14285714285714</v>
      </c>
    </row>
    <row r="4618" spans="1:9">
      <c r="A4618" s="4" t="s">
        <v>4629</v>
      </c>
      <c r="B4618" s="5">
        <v>4617</v>
      </c>
      <c r="C4618" s="4">
        <v>0</v>
      </c>
      <c r="D4618" s="1">
        <v>0</v>
      </c>
      <c r="E4618" s="1">
        <v>0</v>
      </c>
      <c r="F4618" s="6">
        <v>0</v>
      </c>
      <c r="G4618" s="1">
        <v>0</v>
      </c>
      <c r="H4618" s="1">
        <v>0</v>
      </c>
      <c r="I4618" s="1">
        <v>0</v>
      </c>
    </row>
    <row r="4619" spans="1:9">
      <c r="A4619" s="4" t="s">
        <v>4630</v>
      </c>
      <c r="B4619" s="5">
        <v>4618</v>
      </c>
      <c r="C4619" s="4">
        <v>0</v>
      </c>
      <c r="D4619" s="1">
        <v>1</v>
      </c>
      <c r="E4619" s="1">
        <v>1</v>
      </c>
      <c r="F4619" s="6">
        <v>1</v>
      </c>
      <c r="G4619" s="1">
        <v>1</v>
      </c>
      <c r="H4619" s="1">
        <v>1</v>
      </c>
      <c r="I4619" s="1">
        <v>1</v>
      </c>
    </row>
    <row r="4620" spans="1:9">
      <c r="A4620" s="4" t="s">
        <v>4631</v>
      </c>
      <c r="B4620" s="5">
        <v>4619</v>
      </c>
      <c r="C4620" s="4">
        <v>0</v>
      </c>
      <c r="D4620" s="1">
        <v>17</v>
      </c>
      <c r="E4620" s="1">
        <v>16.75</v>
      </c>
      <c r="F4620" s="6">
        <v>16.6</v>
      </c>
      <c r="G4620" s="1">
        <v>15.83333333</v>
      </c>
      <c r="H4620" s="1">
        <v>15</v>
      </c>
      <c r="I4620" s="1">
        <v>12</v>
      </c>
    </row>
    <row r="4621" spans="1:9">
      <c r="A4621" s="4" t="s">
        <v>4632</v>
      </c>
      <c r="B4621" s="5">
        <v>4620</v>
      </c>
      <c r="C4621" s="4">
        <v>0</v>
      </c>
      <c r="D4621" s="1">
        <v>1</v>
      </c>
      <c r="E4621" s="1">
        <v>1</v>
      </c>
      <c r="F4621" s="6">
        <v>1</v>
      </c>
      <c r="G4621" s="1">
        <v>1</v>
      </c>
      <c r="H4621" s="1">
        <v>1</v>
      </c>
      <c r="I4621" s="1">
        <v>1</v>
      </c>
    </row>
    <row r="4622" spans="1:9">
      <c r="A4622" s="4" t="s">
        <v>4633</v>
      </c>
      <c r="B4622" s="5">
        <v>4621</v>
      </c>
      <c r="C4622" s="4">
        <v>0</v>
      </c>
      <c r="D4622" s="1">
        <v>1</v>
      </c>
      <c r="E4622" s="1">
        <v>1</v>
      </c>
      <c r="F4622" s="6">
        <v>1</v>
      </c>
      <c r="G4622" s="1">
        <v>1</v>
      </c>
      <c r="H4622" s="1">
        <v>1</v>
      </c>
      <c r="I4622" s="1">
        <v>1</v>
      </c>
    </row>
    <row r="4623" spans="1:9">
      <c r="A4623" s="4" t="s">
        <v>4634</v>
      </c>
      <c r="B4623" s="5">
        <v>4622</v>
      </c>
      <c r="C4623" s="4">
        <v>0</v>
      </c>
      <c r="D4623" s="1">
        <v>0</v>
      </c>
      <c r="E4623" s="1">
        <v>0</v>
      </c>
      <c r="F4623" s="6">
        <v>0</v>
      </c>
      <c r="G4623" s="1">
        <v>0</v>
      </c>
      <c r="H4623" s="1">
        <v>0</v>
      </c>
      <c r="I4623" s="1">
        <v>0</v>
      </c>
    </row>
    <row r="4624" spans="1:9">
      <c r="A4624" s="4" t="s">
        <v>4635</v>
      </c>
      <c r="B4624" s="5">
        <v>4623</v>
      </c>
      <c r="C4624" s="4">
        <v>0</v>
      </c>
      <c r="D4624" s="1">
        <v>7</v>
      </c>
      <c r="E4624" s="1">
        <v>7</v>
      </c>
      <c r="F4624" s="6">
        <v>6.8</v>
      </c>
      <c r="G4624" s="1">
        <v>6.666666667</v>
      </c>
      <c r="H4624" s="1">
        <v>6.57142857142857</v>
      </c>
      <c r="I4624" s="1">
        <v>6</v>
      </c>
    </row>
    <row r="4625" spans="1:9">
      <c r="A4625" s="4" t="s">
        <v>4636</v>
      </c>
      <c r="B4625" s="5">
        <v>4624</v>
      </c>
      <c r="C4625" s="4">
        <v>0</v>
      </c>
      <c r="D4625" s="1">
        <v>1</v>
      </c>
      <c r="E4625" s="1">
        <v>1</v>
      </c>
      <c r="F4625" s="6">
        <v>1</v>
      </c>
      <c r="G4625" s="1">
        <v>1</v>
      </c>
      <c r="H4625" s="1">
        <v>1</v>
      </c>
      <c r="I4625" s="1">
        <v>1</v>
      </c>
    </row>
    <row r="4626" spans="1:9">
      <c r="A4626" s="4" t="s">
        <v>4637</v>
      </c>
      <c r="B4626" s="5">
        <v>4625</v>
      </c>
      <c r="C4626" s="4">
        <v>0</v>
      </c>
      <c r="D4626" s="1">
        <v>1</v>
      </c>
      <c r="E4626" s="1">
        <v>1</v>
      </c>
      <c r="F4626" s="6">
        <v>1</v>
      </c>
      <c r="G4626" s="1">
        <v>1</v>
      </c>
      <c r="H4626" s="1">
        <v>1</v>
      </c>
      <c r="I4626" s="1">
        <v>1</v>
      </c>
    </row>
    <row r="4627" spans="1:9">
      <c r="A4627" s="4" t="s">
        <v>4638</v>
      </c>
      <c r="B4627" s="5">
        <v>4626</v>
      </c>
      <c r="C4627" s="4">
        <v>0</v>
      </c>
      <c r="D4627" s="1">
        <v>15</v>
      </c>
      <c r="E4627" s="1">
        <v>15</v>
      </c>
      <c r="F4627" s="6">
        <v>15</v>
      </c>
      <c r="G4627" s="1">
        <v>14.83333333</v>
      </c>
      <c r="H4627" s="1">
        <v>14.2857142857142</v>
      </c>
      <c r="I4627" s="1">
        <v>11.125</v>
      </c>
    </row>
    <row r="4628" spans="1:9">
      <c r="A4628" s="4" t="s">
        <v>4639</v>
      </c>
      <c r="B4628" s="5">
        <v>4627</v>
      </c>
      <c r="C4628" s="4">
        <v>0</v>
      </c>
      <c r="D4628" s="1">
        <v>1</v>
      </c>
      <c r="E4628" s="1">
        <v>1</v>
      </c>
      <c r="F4628" s="6">
        <v>1</v>
      </c>
      <c r="G4628" s="1">
        <v>1</v>
      </c>
      <c r="H4628" s="1">
        <v>1</v>
      </c>
      <c r="I4628" s="1">
        <v>1</v>
      </c>
    </row>
    <row r="4629" spans="1:9">
      <c r="A4629" s="4" t="s">
        <v>4640</v>
      </c>
      <c r="B4629" s="5">
        <v>4628</v>
      </c>
      <c r="C4629" s="4">
        <v>1</v>
      </c>
      <c r="D4629" s="1">
        <v>7</v>
      </c>
      <c r="E4629" s="1">
        <v>7</v>
      </c>
      <c r="F4629" s="6">
        <v>7</v>
      </c>
      <c r="G4629" s="1">
        <v>7</v>
      </c>
      <c r="H4629" s="1">
        <v>7</v>
      </c>
      <c r="I4629" s="1">
        <v>7</v>
      </c>
    </row>
    <row r="4630" spans="1:9">
      <c r="A4630" s="4" t="s">
        <v>4641</v>
      </c>
      <c r="B4630" s="5">
        <v>4629</v>
      </c>
      <c r="C4630" s="4">
        <v>0</v>
      </c>
      <c r="D4630" s="1">
        <v>3</v>
      </c>
      <c r="E4630" s="1">
        <v>3</v>
      </c>
      <c r="F4630" s="6">
        <v>3</v>
      </c>
      <c r="G4630" s="1">
        <v>3</v>
      </c>
      <c r="H4630" s="1">
        <v>3</v>
      </c>
      <c r="I4630" s="1">
        <v>2.71428571428571</v>
      </c>
    </row>
    <row r="4631" spans="1:9">
      <c r="A4631" s="4" t="s">
        <v>4642</v>
      </c>
      <c r="B4631" s="5">
        <v>4630</v>
      </c>
      <c r="C4631" s="4">
        <v>0</v>
      </c>
      <c r="D4631" s="1">
        <v>0</v>
      </c>
      <c r="E4631" s="1">
        <v>0</v>
      </c>
      <c r="F4631" s="6">
        <v>0</v>
      </c>
      <c r="G4631" s="1">
        <v>0</v>
      </c>
      <c r="H4631" s="1">
        <v>0</v>
      </c>
      <c r="I4631" s="1">
        <v>0</v>
      </c>
    </row>
    <row r="4632" spans="1:9">
      <c r="A4632" s="4" t="s">
        <v>4643</v>
      </c>
      <c r="B4632" s="5">
        <v>4631</v>
      </c>
      <c r="C4632" s="4">
        <v>0</v>
      </c>
      <c r="D4632" s="1">
        <v>1</v>
      </c>
      <c r="E4632" s="1">
        <v>1</v>
      </c>
      <c r="F4632" s="6">
        <v>1</v>
      </c>
      <c r="G4632" s="1">
        <v>1</v>
      </c>
      <c r="H4632" s="1">
        <v>1</v>
      </c>
      <c r="I4632" s="1">
        <v>1</v>
      </c>
    </row>
    <row r="4633" spans="1:9">
      <c r="A4633" s="4" t="s">
        <v>4644</v>
      </c>
      <c r="B4633" s="5">
        <v>4632</v>
      </c>
      <c r="C4633" s="4">
        <v>0</v>
      </c>
      <c r="D4633" s="1">
        <v>4</v>
      </c>
      <c r="E4633" s="1">
        <v>3.75</v>
      </c>
      <c r="F4633" s="6">
        <v>3.6</v>
      </c>
      <c r="G4633" s="1">
        <v>3.5</v>
      </c>
      <c r="H4633" s="1">
        <v>3.42857142857142</v>
      </c>
      <c r="I4633" s="1">
        <v>2.625</v>
      </c>
    </row>
    <row r="4634" spans="1:9">
      <c r="A4634" s="4" t="s">
        <v>4645</v>
      </c>
      <c r="B4634" s="5">
        <v>4633</v>
      </c>
      <c r="C4634" s="4">
        <v>0</v>
      </c>
      <c r="D4634" s="1">
        <v>2.33333333333333</v>
      </c>
      <c r="E4634" s="1">
        <v>2.25</v>
      </c>
      <c r="F4634" s="6">
        <v>2</v>
      </c>
      <c r="G4634" s="1">
        <v>1.833333333</v>
      </c>
      <c r="H4634" s="1">
        <v>1.57142857142857</v>
      </c>
      <c r="I4634" s="1">
        <v>1.14285714285714</v>
      </c>
    </row>
    <row r="4635" spans="1:9">
      <c r="A4635" s="4" t="s">
        <v>4646</v>
      </c>
      <c r="B4635" s="5">
        <v>4634</v>
      </c>
      <c r="C4635" s="4">
        <v>0</v>
      </c>
      <c r="D4635" s="1">
        <v>0</v>
      </c>
      <c r="E4635" s="1">
        <v>0</v>
      </c>
      <c r="F4635" s="6">
        <v>0</v>
      </c>
      <c r="G4635" s="1">
        <v>0</v>
      </c>
      <c r="H4635" s="1">
        <v>0</v>
      </c>
      <c r="I4635" s="1">
        <v>0</v>
      </c>
    </row>
    <row r="4636" spans="1:9">
      <c r="A4636" s="4" t="s">
        <v>4647</v>
      </c>
      <c r="B4636" s="5">
        <v>4635</v>
      </c>
      <c r="C4636" s="4">
        <v>0</v>
      </c>
      <c r="D4636" s="1">
        <v>5.66666666666666</v>
      </c>
      <c r="E4636" s="1">
        <v>5.25</v>
      </c>
      <c r="F4636" s="6">
        <v>5.25</v>
      </c>
      <c r="G4636" s="1">
        <v>5.25</v>
      </c>
      <c r="H4636" s="1">
        <v>5.25</v>
      </c>
      <c r="I4636" s="1">
        <v>5.33333333333333</v>
      </c>
    </row>
    <row r="4637" spans="1:9">
      <c r="A4637" s="4" t="s">
        <v>4648</v>
      </c>
      <c r="B4637" s="5">
        <v>4636</v>
      </c>
      <c r="C4637" s="4">
        <v>0</v>
      </c>
      <c r="D4637" s="1">
        <v>1</v>
      </c>
      <c r="E4637" s="1">
        <v>1</v>
      </c>
      <c r="F4637" s="6">
        <v>1</v>
      </c>
      <c r="G4637" s="1">
        <v>1</v>
      </c>
      <c r="H4637" s="1">
        <v>1</v>
      </c>
      <c r="I4637" s="1">
        <v>1</v>
      </c>
    </row>
    <row r="4638" spans="1:9">
      <c r="A4638" s="4" t="s">
        <v>4649</v>
      </c>
      <c r="B4638" s="5">
        <v>4637</v>
      </c>
      <c r="C4638" s="4">
        <v>1</v>
      </c>
      <c r="D4638" s="1">
        <v>11.6666666666666</v>
      </c>
      <c r="E4638" s="1">
        <v>11.5</v>
      </c>
      <c r="F4638" s="6">
        <v>11.4</v>
      </c>
      <c r="G4638" s="1">
        <v>11.16666667</v>
      </c>
      <c r="H4638" s="1">
        <v>10.7142857142857</v>
      </c>
      <c r="I4638" s="1">
        <v>9.125</v>
      </c>
    </row>
    <row r="4639" spans="1:9">
      <c r="A4639" s="4" t="s">
        <v>4650</v>
      </c>
      <c r="B4639" s="5">
        <v>4638</v>
      </c>
      <c r="C4639" s="4">
        <v>0</v>
      </c>
      <c r="D4639" s="1">
        <v>3</v>
      </c>
      <c r="E4639" s="1">
        <v>2.75</v>
      </c>
      <c r="F4639" s="6">
        <v>2.4</v>
      </c>
      <c r="G4639" s="1">
        <v>2.166666667</v>
      </c>
      <c r="H4639" s="1">
        <v>2</v>
      </c>
      <c r="I4639" s="1">
        <v>1.83333333333333</v>
      </c>
    </row>
    <row r="4640" spans="1:9">
      <c r="A4640" s="4" t="s">
        <v>4651</v>
      </c>
      <c r="B4640" s="5">
        <v>4639</v>
      </c>
      <c r="C4640" s="4">
        <v>0</v>
      </c>
      <c r="D4640" s="1">
        <v>0</v>
      </c>
      <c r="E4640" s="1">
        <v>0</v>
      </c>
      <c r="F4640" s="6">
        <v>0</v>
      </c>
      <c r="G4640" s="1">
        <v>0</v>
      </c>
      <c r="H4640" s="1">
        <v>0</v>
      </c>
      <c r="I4640" s="1">
        <v>0</v>
      </c>
    </row>
    <row r="4641" spans="1:9">
      <c r="A4641" s="4" t="s">
        <v>4652</v>
      </c>
      <c r="B4641" s="5">
        <v>4640</v>
      </c>
      <c r="C4641" s="4">
        <v>0</v>
      </c>
      <c r="D4641" s="1">
        <v>2</v>
      </c>
      <c r="E4641" s="1">
        <v>2</v>
      </c>
      <c r="F4641" s="6">
        <v>1.8</v>
      </c>
      <c r="G4641" s="1">
        <v>1.666666667</v>
      </c>
      <c r="H4641" s="1">
        <v>1.57142857142857</v>
      </c>
      <c r="I4641" s="1">
        <v>1.33333333333333</v>
      </c>
    </row>
    <row r="4642" spans="1:9">
      <c r="A4642" s="4" t="s">
        <v>4653</v>
      </c>
      <c r="B4642" s="5">
        <v>4641</v>
      </c>
      <c r="C4642" s="4">
        <v>0</v>
      </c>
      <c r="D4642" s="1">
        <v>1</v>
      </c>
      <c r="E4642" s="1">
        <v>1</v>
      </c>
      <c r="F4642" s="6">
        <v>1</v>
      </c>
      <c r="G4642" s="1">
        <v>1</v>
      </c>
      <c r="H4642" s="1">
        <v>1</v>
      </c>
      <c r="I4642" s="1">
        <v>1</v>
      </c>
    </row>
    <row r="4643" spans="1:9">
      <c r="A4643" s="4" t="s">
        <v>4654</v>
      </c>
      <c r="B4643" s="5">
        <v>4642</v>
      </c>
      <c r="C4643" s="4">
        <v>0</v>
      </c>
      <c r="D4643" s="1">
        <v>5</v>
      </c>
      <c r="E4643" s="1">
        <v>5</v>
      </c>
      <c r="F4643" s="6">
        <v>5</v>
      </c>
      <c r="G4643" s="1">
        <v>5</v>
      </c>
      <c r="H4643" s="1">
        <v>4.85714285714285</v>
      </c>
      <c r="I4643" s="1">
        <v>4.8</v>
      </c>
    </row>
    <row r="4644" spans="1:9">
      <c r="A4644" s="4" t="s">
        <v>4655</v>
      </c>
      <c r="B4644" s="5">
        <v>4643</v>
      </c>
      <c r="C4644" s="4">
        <v>0</v>
      </c>
      <c r="D4644" s="1">
        <v>1</v>
      </c>
      <c r="E4644" s="1">
        <v>1</v>
      </c>
      <c r="F4644" s="6">
        <v>1</v>
      </c>
      <c r="G4644" s="1">
        <v>1</v>
      </c>
      <c r="H4644" s="1">
        <v>1</v>
      </c>
      <c r="I4644" s="1">
        <v>1</v>
      </c>
    </row>
    <row r="4645" spans="1:9">
      <c r="A4645" s="4" t="s">
        <v>4656</v>
      </c>
      <c r="B4645" s="5">
        <v>4644</v>
      </c>
      <c r="C4645" s="4">
        <v>1</v>
      </c>
      <c r="D4645" s="1">
        <v>7</v>
      </c>
      <c r="E4645" s="1">
        <v>6.5</v>
      </c>
      <c r="F4645" s="6">
        <v>5.6</v>
      </c>
      <c r="G4645" s="1">
        <v>5</v>
      </c>
      <c r="H4645" s="1">
        <v>4.66666666666666</v>
      </c>
      <c r="I4645" s="1">
        <v>4</v>
      </c>
    </row>
    <row r="4646" spans="1:9">
      <c r="A4646" s="4" t="s">
        <v>4657</v>
      </c>
      <c r="B4646" s="5">
        <v>4645</v>
      </c>
      <c r="C4646" s="4">
        <v>0</v>
      </c>
      <c r="D4646" s="1">
        <v>5</v>
      </c>
      <c r="E4646" s="1">
        <v>5</v>
      </c>
      <c r="F4646" s="6">
        <v>5</v>
      </c>
      <c r="G4646" s="1">
        <v>5</v>
      </c>
      <c r="H4646" s="1">
        <v>5</v>
      </c>
      <c r="I4646" s="1">
        <v>5</v>
      </c>
    </row>
    <row r="4647" spans="1:9">
      <c r="A4647" s="4" t="s">
        <v>4658</v>
      </c>
      <c r="B4647" s="5">
        <v>4646</v>
      </c>
      <c r="C4647" s="4">
        <v>1</v>
      </c>
      <c r="D4647" s="1">
        <v>9.33333333333333</v>
      </c>
      <c r="E4647" s="1">
        <v>8.75</v>
      </c>
      <c r="F4647" s="6">
        <v>8.2</v>
      </c>
      <c r="G4647" s="1">
        <v>7.666666667</v>
      </c>
      <c r="H4647" s="1">
        <v>6.85714285714285</v>
      </c>
      <c r="I4647" s="1">
        <v>6</v>
      </c>
    </row>
    <row r="4648" spans="1:9">
      <c r="A4648" s="4" t="s">
        <v>4659</v>
      </c>
      <c r="B4648" s="5">
        <v>4647</v>
      </c>
      <c r="C4648" s="4">
        <v>0</v>
      </c>
      <c r="D4648" s="1">
        <v>2</v>
      </c>
      <c r="E4648" s="1">
        <v>2</v>
      </c>
      <c r="F4648" s="6">
        <v>1.8</v>
      </c>
      <c r="G4648" s="1">
        <v>1.666666667</v>
      </c>
      <c r="H4648" s="1">
        <v>1.57142857142857</v>
      </c>
      <c r="I4648" s="1">
        <v>1.375</v>
      </c>
    </row>
    <row r="4649" spans="1:9">
      <c r="A4649" s="4" t="s">
        <v>4660</v>
      </c>
      <c r="B4649" s="5">
        <v>4648</v>
      </c>
      <c r="C4649" s="4">
        <v>0</v>
      </c>
      <c r="D4649" s="1">
        <v>10.6666666666666</v>
      </c>
      <c r="E4649" s="1">
        <v>10</v>
      </c>
      <c r="F4649" s="6">
        <v>9.2</v>
      </c>
      <c r="G4649" s="1">
        <v>8.166666667</v>
      </c>
      <c r="H4649" s="1">
        <v>7</v>
      </c>
      <c r="I4649" s="1">
        <v>6.5</v>
      </c>
    </row>
    <row r="4650" spans="1:9">
      <c r="A4650" s="4" t="s">
        <v>4661</v>
      </c>
      <c r="B4650" s="5">
        <v>4649</v>
      </c>
      <c r="C4650" s="4">
        <v>0</v>
      </c>
      <c r="D4650" s="1">
        <v>2</v>
      </c>
      <c r="E4650" s="1">
        <v>1.75</v>
      </c>
      <c r="F4650" s="6">
        <v>1.6</v>
      </c>
      <c r="G4650" s="1">
        <v>1.5</v>
      </c>
      <c r="H4650" s="1">
        <v>1.5</v>
      </c>
      <c r="I4650" s="1">
        <v>1.6</v>
      </c>
    </row>
    <row r="4651" spans="1:9">
      <c r="A4651" s="4" t="s">
        <v>4662</v>
      </c>
      <c r="B4651" s="5">
        <v>4650</v>
      </c>
      <c r="C4651" s="4">
        <v>0</v>
      </c>
      <c r="D4651" s="1">
        <v>1</v>
      </c>
      <c r="E4651" s="1">
        <v>1</v>
      </c>
      <c r="F4651" s="6">
        <v>1</v>
      </c>
      <c r="G4651" s="1">
        <v>1</v>
      </c>
      <c r="H4651" s="1">
        <v>1</v>
      </c>
      <c r="I4651" s="1">
        <v>1</v>
      </c>
    </row>
    <row r="4652" spans="1:9">
      <c r="A4652" s="4" t="s">
        <v>4663</v>
      </c>
      <c r="B4652" s="5">
        <v>4651</v>
      </c>
      <c r="C4652" s="4">
        <v>1</v>
      </c>
      <c r="D4652" s="1">
        <v>3</v>
      </c>
      <c r="E4652" s="1">
        <v>3</v>
      </c>
      <c r="F4652" s="6">
        <v>2.8</v>
      </c>
      <c r="G4652" s="1">
        <v>2.333333333</v>
      </c>
      <c r="H4652" s="1">
        <v>1.85714285714285</v>
      </c>
      <c r="I4652" s="1">
        <v>1.66666666666666</v>
      </c>
    </row>
    <row r="4653" spans="1:9">
      <c r="A4653" s="4" t="s">
        <v>4664</v>
      </c>
      <c r="B4653" s="5">
        <v>4652</v>
      </c>
      <c r="C4653" s="4">
        <v>1</v>
      </c>
      <c r="D4653" s="1">
        <v>1</v>
      </c>
      <c r="E4653" s="1">
        <v>1</v>
      </c>
      <c r="F4653" s="6">
        <v>1</v>
      </c>
      <c r="G4653" s="1">
        <v>1</v>
      </c>
      <c r="H4653" s="1">
        <v>1</v>
      </c>
      <c r="I4653" s="1">
        <v>1</v>
      </c>
    </row>
    <row r="4654" spans="1:9">
      <c r="A4654" s="4" t="s">
        <v>4665</v>
      </c>
      <c r="B4654" s="5">
        <v>4653</v>
      </c>
      <c r="C4654" s="4">
        <v>0</v>
      </c>
      <c r="D4654" s="1">
        <v>0</v>
      </c>
      <c r="E4654" s="1">
        <v>0</v>
      </c>
      <c r="F4654" s="6">
        <v>0</v>
      </c>
      <c r="G4654" s="1">
        <v>0</v>
      </c>
      <c r="H4654" s="1">
        <v>0</v>
      </c>
      <c r="I4654" s="1">
        <v>0</v>
      </c>
    </row>
    <row r="4655" spans="1:9">
      <c r="A4655" s="4" t="s">
        <v>4666</v>
      </c>
      <c r="B4655" s="5">
        <v>4654</v>
      </c>
      <c r="C4655" s="4">
        <v>0</v>
      </c>
      <c r="D4655" s="1">
        <v>2.66666666666666</v>
      </c>
      <c r="E4655" s="1">
        <v>2.25</v>
      </c>
      <c r="F4655" s="6">
        <v>2</v>
      </c>
      <c r="G4655" s="1">
        <v>1.833333333</v>
      </c>
      <c r="H4655" s="1">
        <v>1.83333333333333</v>
      </c>
      <c r="I4655" s="1">
        <v>1.6</v>
      </c>
    </row>
    <row r="4656" spans="1:9">
      <c r="A4656" s="4" t="s">
        <v>4667</v>
      </c>
      <c r="B4656" s="5">
        <v>4655</v>
      </c>
      <c r="C4656" s="4">
        <v>1</v>
      </c>
      <c r="D4656" s="1">
        <v>2</v>
      </c>
      <c r="E4656" s="1">
        <v>1.75</v>
      </c>
      <c r="F4656" s="6">
        <v>1.6</v>
      </c>
      <c r="G4656" s="1">
        <v>1.5</v>
      </c>
      <c r="H4656" s="1">
        <v>1.42857142857142</v>
      </c>
      <c r="I4656" s="1">
        <v>1.33333333333333</v>
      </c>
    </row>
    <row r="4657" spans="1:9">
      <c r="A4657" s="4" t="s">
        <v>4668</v>
      </c>
      <c r="B4657" s="5">
        <v>4656</v>
      </c>
      <c r="C4657" s="4">
        <v>1</v>
      </c>
      <c r="D4657" s="1">
        <v>16</v>
      </c>
      <c r="E4657" s="1">
        <v>12.25</v>
      </c>
      <c r="F4657" s="6">
        <v>10</v>
      </c>
      <c r="G4657" s="1">
        <v>8.5</v>
      </c>
      <c r="H4657" s="1">
        <v>8.5</v>
      </c>
      <c r="I4657" s="1">
        <v>8.5</v>
      </c>
    </row>
    <row r="4658" spans="1:9">
      <c r="A4658" s="4" t="s">
        <v>4669</v>
      </c>
      <c r="B4658" s="5">
        <v>4657</v>
      </c>
      <c r="C4658" s="4">
        <v>0</v>
      </c>
      <c r="D4658" s="1">
        <v>3</v>
      </c>
      <c r="E4658" s="1">
        <v>3</v>
      </c>
      <c r="F4658" s="6">
        <v>3</v>
      </c>
      <c r="G4658" s="1">
        <v>2.833333333</v>
      </c>
      <c r="H4658" s="1">
        <v>2.28571428571428</v>
      </c>
      <c r="I4658" s="1">
        <v>1.75</v>
      </c>
    </row>
    <row r="4659" spans="1:9">
      <c r="A4659" s="4" t="s">
        <v>4670</v>
      </c>
      <c r="B4659" s="5">
        <v>4658</v>
      </c>
      <c r="C4659" s="4">
        <v>0</v>
      </c>
      <c r="D4659" s="1">
        <v>1</v>
      </c>
      <c r="E4659" s="1">
        <v>1</v>
      </c>
      <c r="F4659" s="6">
        <v>1</v>
      </c>
      <c r="G4659" s="1">
        <v>1</v>
      </c>
      <c r="H4659" s="1">
        <v>1</v>
      </c>
      <c r="I4659" s="1">
        <v>1</v>
      </c>
    </row>
    <row r="4660" spans="1:9">
      <c r="A4660" s="4" t="s">
        <v>4671</v>
      </c>
      <c r="B4660" s="5">
        <v>4659</v>
      </c>
      <c r="C4660" s="4">
        <v>0</v>
      </c>
      <c r="D4660" s="1">
        <v>1</v>
      </c>
      <c r="E4660" s="1">
        <v>1</v>
      </c>
      <c r="F4660" s="6">
        <v>1</v>
      </c>
      <c r="G4660" s="1">
        <v>1</v>
      </c>
      <c r="H4660" s="1">
        <v>1</v>
      </c>
      <c r="I4660" s="1">
        <v>1</v>
      </c>
    </row>
    <row r="4661" spans="1:9">
      <c r="A4661" s="4" t="s">
        <v>4672</v>
      </c>
      <c r="B4661" s="5">
        <v>4660</v>
      </c>
      <c r="C4661" s="4">
        <v>0</v>
      </c>
      <c r="D4661" s="1">
        <v>0</v>
      </c>
      <c r="E4661" s="1">
        <v>0</v>
      </c>
      <c r="F4661" s="6">
        <v>0</v>
      </c>
      <c r="G4661" s="1">
        <v>0</v>
      </c>
      <c r="H4661" s="1">
        <v>0</v>
      </c>
      <c r="I4661" s="1">
        <v>0</v>
      </c>
    </row>
    <row r="4662" spans="1:9">
      <c r="A4662" s="4" t="s">
        <v>4673</v>
      </c>
      <c r="B4662" s="5">
        <v>4661</v>
      </c>
      <c r="C4662" s="4">
        <v>0</v>
      </c>
      <c r="D4662" s="1">
        <v>3</v>
      </c>
      <c r="E4662" s="1">
        <v>2.75</v>
      </c>
      <c r="F4662" s="6">
        <v>2.6</v>
      </c>
      <c r="G4662" s="1">
        <v>2.5</v>
      </c>
      <c r="H4662" s="1">
        <v>2.42857142857142</v>
      </c>
      <c r="I4662" s="1">
        <v>2.125</v>
      </c>
    </row>
    <row r="4663" spans="1:9">
      <c r="A4663" s="4" t="s">
        <v>4674</v>
      </c>
      <c r="B4663" s="5">
        <v>4662</v>
      </c>
      <c r="C4663" s="4">
        <v>0</v>
      </c>
      <c r="D4663" s="1">
        <v>1</v>
      </c>
      <c r="E4663" s="1">
        <v>1</v>
      </c>
      <c r="F4663" s="6">
        <v>1</v>
      </c>
      <c r="G4663" s="1">
        <v>1</v>
      </c>
      <c r="H4663" s="1">
        <v>1</v>
      </c>
      <c r="I4663" s="1">
        <v>1</v>
      </c>
    </row>
    <row r="4664" spans="1:9">
      <c r="A4664" s="4" t="s">
        <v>4675</v>
      </c>
      <c r="B4664" s="5">
        <v>4663</v>
      </c>
      <c r="C4664" s="4">
        <v>0</v>
      </c>
      <c r="D4664" s="1">
        <v>22</v>
      </c>
      <c r="E4664" s="1">
        <v>18.75</v>
      </c>
      <c r="F4664" s="6">
        <v>16.4</v>
      </c>
      <c r="G4664" s="1">
        <v>14.66666667</v>
      </c>
      <c r="H4664" s="1">
        <v>12.8571428571428</v>
      </c>
      <c r="I4664" s="1">
        <v>9.875</v>
      </c>
    </row>
    <row r="4665" spans="1:9">
      <c r="A4665" s="4" t="s">
        <v>4676</v>
      </c>
      <c r="B4665" s="5">
        <v>4664</v>
      </c>
      <c r="C4665" s="4">
        <v>0</v>
      </c>
      <c r="D4665" s="1">
        <v>1</v>
      </c>
      <c r="E4665" s="1">
        <v>1</v>
      </c>
      <c r="F4665" s="6">
        <v>1</v>
      </c>
      <c r="G4665" s="1">
        <v>1</v>
      </c>
      <c r="H4665" s="1">
        <v>1</v>
      </c>
      <c r="I4665" s="1">
        <v>1</v>
      </c>
    </row>
    <row r="4666" spans="1:9">
      <c r="A4666" s="4" t="s">
        <v>4677</v>
      </c>
      <c r="B4666" s="5">
        <v>4665</v>
      </c>
      <c r="C4666" s="4">
        <v>1</v>
      </c>
      <c r="D4666" s="1">
        <v>5.33333333333333</v>
      </c>
      <c r="E4666" s="1">
        <v>5.25</v>
      </c>
      <c r="F4666" s="6">
        <v>5.2</v>
      </c>
      <c r="G4666" s="1">
        <v>5.166666667</v>
      </c>
      <c r="H4666" s="1">
        <v>5</v>
      </c>
      <c r="I4666" s="1">
        <v>4</v>
      </c>
    </row>
    <row r="4667" spans="1:9">
      <c r="A4667" s="4" t="s">
        <v>4678</v>
      </c>
      <c r="B4667" s="5">
        <v>4666</v>
      </c>
      <c r="C4667" s="4">
        <v>0</v>
      </c>
      <c r="D4667" s="1">
        <v>0</v>
      </c>
      <c r="E4667" s="1">
        <v>0</v>
      </c>
      <c r="F4667" s="6">
        <v>0</v>
      </c>
      <c r="G4667" s="1">
        <v>0</v>
      </c>
      <c r="H4667" s="1">
        <v>0</v>
      </c>
      <c r="I4667" s="1">
        <v>0</v>
      </c>
    </row>
    <row r="4668" spans="1:9">
      <c r="A4668" s="4" t="s">
        <v>4679</v>
      </c>
      <c r="B4668" s="5">
        <v>4667</v>
      </c>
      <c r="C4668" s="4">
        <v>0</v>
      </c>
      <c r="D4668" s="1">
        <v>6</v>
      </c>
      <c r="E4668" s="1">
        <v>6</v>
      </c>
      <c r="F4668" s="6">
        <v>6</v>
      </c>
      <c r="G4668" s="1">
        <v>6</v>
      </c>
      <c r="H4668" s="1">
        <v>6</v>
      </c>
      <c r="I4668" s="1">
        <v>6</v>
      </c>
    </row>
    <row r="4669" spans="1:9">
      <c r="A4669" s="4" t="s">
        <v>4680</v>
      </c>
      <c r="B4669" s="5">
        <v>4668</v>
      </c>
      <c r="C4669" s="4">
        <v>0</v>
      </c>
      <c r="D4669" s="1">
        <v>0</v>
      </c>
      <c r="E4669" s="1">
        <v>0</v>
      </c>
      <c r="F4669" s="6">
        <v>0</v>
      </c>
      <c r="G4669" s="1">
        <v>0</v>
      </c>
      <c r="H4669" s="1">
        <v>0</v>
      </c>
      <c r="I4669" s="1">
        <v>0</v>
      </c>
    </row>
    <row r="4670" spans="1:9">
      <c r="A4670" s="4" t="s">
        <v>4681</v>
      </c>
      <c r="B4670" s="5">
        <v>4669</v>
      </c>
      <c r="C4670" s="4">
        <v>0</v>
      </c>
      <c r="D4670" s="1">
        <v>5</v>
      </c>
      <c r="E4670" s="1">
        <v>4.75</v>
      </c>
      <c r="F4670" s="6">
        <v>4.4</v>
      </c>
      <c r="G4670" s="1">
        <v>4.166666667</v>
      </c>
      <c r="H4670" s="1">
        <v>3.71428571428571</v>
      </c>
      <c r="I4670" s="1">
        <v>2.5</v>
      </c>
    </row>
    <row r="4671" spans="1:9">
      <c r="A4671" s="4" t="s">
        <v>4682</v>
      </c>
      <c r="B4671" s="5">
        <v>4670</v>
      </c>
      <c r="C4671" s="4">
        <v>0</v>
      </c>
      <c r="D4671" s="1">
        <v>1</v>
      </c>
      <c r="E4671" s="1">
        <v>1</v>
      </c>
      <c r="F4671" s="6">
        <v>1</v>
      </c>
      <c r="G4671" s="1">
        <v>1</v>
      </c>
      <c r="H4671" s="1">
        <v>1</v>
      </c>
      <c r="I4671" s="1">
        <v>1</v>
      </c>
    </row>
    <row r="4672" spans="1:9">
      <c r="A4672" s="4" t="s">
        <v>4683</v>
      </c>
      <c r="B4672" s="5">
        <v>4671</v>
      </c>
      <c r="C4672" s="4">
        <v>0</v>
      </c>
      <c r="D4672" s="1">
        <v>0</v>
      </c>
      <c r="E4672" s="1">
        <v>0</v>
      </c>
      <c r="F4672" s="6">
        <v>0</v>
      </c>
      <c r="G4672" s="1">
        <v>0</v>
      </c>
      <c r="H4672" s="1">
        <v>0</v>
      </c>
      <c r="I4672" s="1">
        <v>0</v>
      </c>
    </row>
    <row r="4673" spans="1:9">
      <c r="A4673" s="4" t="s">
        <v>4684</v>
      </c>
      <c r="B4673" s="5">
        <v>4672</v>
      </c>
      <c r="C4673" s="4">
        <v>1</v>
      </c>
      <c r="D4673" s="1">
        <v>15.6666666666666</v>
      </c>
      <c r="E4673" s="1">
        <v>14.75</v>
      </c>
      <c r="F4673" s="6">
        <v>14.2</v>
      </c>
      <c r="G4673" s="1">
        <v>14.2</v>
      </c>
      <c r="H4673" s="1">
        <v>14.2</v>
      </c>
      <c r="I4673" s="1">
        <v>14</v>
      </c>
    </row>
    <row r="4674" spans="1:9">
      <c r="A4674" s="4" t="s">
        <v>4685</v>
      </c>
      <c r="B4674" s="5">
        <v>4673</v>
      </c>
      <c r="C4674" s="4">
        <v>1</v>
      </c>
      <c r="D4674" s="1">
        <v>8</v>
      </c>
      <c r="E4674" s="1">
        <v>8</v>
      </c>
      <c r="F4674" s="6">
        <v>8</v>
      </c>
      <c r="G4674" s="1">
        <v>8</v>
      </c>
      <c r="H4674" s="1">
        <v>8</v>
      </c>
      <c r="I4674" s="1">
        <v>8</v>
      </c>
    </row>
    <row r="4675" spans="1:9">
      <c r="A4675" s="4" t="s">
        <v>4686</v>
      </c>
      <c r="B4675" s="5">
        <v>4674</v>
      </c>
      <c r="C4675" s="4">
        <v>0</v>
      </c>
      <c r="D4675" s="1">
        <v>1</v>
      </c>
      <c r="E4675" s="1">
        <v>1</v>
      </c>
      <c r="F4675" s="6">
        <v>1</v>
      </c>
      <c r="G4675" s="1">
        <v>1</v>
      </c>
      <c r="H4675" s="1">
        <v>1</v>
      </c>
      <c r="I4675" s="1">
        <v>1</v>
      </c>
    </row>
    <row r="4676" spans="1:9">
      <c r="A4676" s="4" t="s">
        <v>4687</v>
      </c>
      <c r="B4676" s="5">
        <v>4675</v>
      </c>
      <c r="C4676" s="4">
        <v>0</v>
      </c>
      <c r="D4676" s="1">
        <v>1</v>
      </c>
      <c r="E4676" s="1">
        <v>1</v>
      </c>
      <c r="F4676" s="6">
        <v>1</v>
      </c>
      <c r="G4676" s="1">
        <v>1</v>
      </c>
      <c r="H4676" s="1">
        <v>1</v>
      </c>
      <c r="I4676" s="1">
        <v>1</v>
      </c>
    </row>
    <row r="4677" spans="1:9">
      <c r="A4677" s="4" t="s">
        <v>4688</v>
      </c>
      <c r="B4677" s="5">
        <v>4676</v>
      </c>
      <c r="C4677" s="4">
        <v>0</v>
      </c>
      <c r="D4677" s="1">
        <v>1</v>
      </c>
      <c r="E4677" s="1">
        <v>1</v>
      </c>
      <c r="F4677" s="6">
        <v>1</v>
      </c>
      <c r="G4677" s="1">
        <v>1</v>
      </c>
      <c r="H4677" s="1">
        <v>1</v>
      </c>
      <c r="I4677" s="1">
        <v>1</v>
      </c>
    </row>
    <row r="4678" spans="1:9">
      <c r="A4678" s="4" t="s">
        <v>4689</v>
      </c>
      <c r="B4678" s="5">
        <v>4677</v>
      </c>
      <c r="C4678" s="4">
        <v>0</v>
      </c>
      <c r="D4678" s="1">
        <v>2</v>
      </c>
      <c r="E4678" s="1">
        <v>1.75</v>
      </c>
      <c r="F4678" s="6">
        <v>1.4</v>
      </c>
      <c r="G4678" s="1">
        <v>1.166666667</v>
      </c>
      <c r="H4678" s="1">
        <v>1</v>
      </c>
      <c r="I4678" s="1">
        <v>1</v>
      </c>
    </row>
    <row r="4679" spans="1:9">
      <c r="A4679" s="4" t="s">
        <v>4690</v>
      </c>
      <c r="B4679" s="5">
        <v>4678</v>
      </c>
      <c r="C4679" s="4">
        <v>0</v>
      </c>
      <c r="D4679" s="1">
        <v>5</v>
      </c>
      <c r="E4679" s="1">
        <v>5</v>
      </c>
      <c r="F4679" s="6">
        <v>4.8</v>
      </c>
      <c r="G4679" s="1">
        <v>4.666666667</v>
      </c>
      <c r="H4679" s="1">
        <v>4.57142857142857</v>
      </c>
      <c r="I4679" s="1">
        <v>3.5</v>
      </c>
    </row>
    <row r="4680" spans="1:9">
      <c r="A4680" s="4" t="s">
        <v>4691</v>
      </c>
      <c r="B4680" s="5">
        <v>4679</v>
      </c>
      <c r="C4680" s="4">
        <v>1</v>
      </c>
      <c r="D4680" s="1">
        <v>6.66666666666666</v>
      </c>
      <c r="E4680" s="1">
        <v>6.5</v>
      </c>
      <c r="F4680" s="6">
        <v>6.2</v>
      </c>
      <c r="G4680" s="1">
        <v>5.833333333</v>
      </c>
      <c r="H4680" s="1">
        <v>5.42857142857142</v>
      </c>
      <c r="I4680" s="1">
        <v>4.25</v>
      </c>
    </row>
    <row r="4681" spans="1:9">
      <c r="A4681" s="4" t="s">
        <v>4692</v>
      </c>
      <c r="B4681" s="5">
        <v>4680</v>
      </c>
      <c r="C4681" s="4">
        <v>0</v>
      </c>
      <c r="D4681" s="1">
        <v>2.66666666666666</v>
      </c>
      <c r="E4681" s="1">
        <v>2.5</v>
      </c>
      <c r="F4681" s="6">
        <v>2.2</v>
      </c>
      <c r="G4681" s="1">
        <v>2</v>
      </c>
      <c r="H4681" s="1">
        <v>1.71428571428571</v>
      </c>
      <c r="I4681" s="1">
        <v>1.5</v>
      </c>
    </row>
    <row r="4682" spans="1:9">
      <c r="A4682" s="4" t="s">
        <v>4693</v>
      </c>
      <c r="B4682" s="5">
        <v>4681</v>
      </c>
      <c r="C4682" s="4">
        <v>1</v>
      </c>
      <c r="D4682" s="1">
        <v>3</v>
      </c>
      <c r="E4682" s="1">
        <v>2.75</v>
      </c>
      <c r="F4682" s="6">
        <v>2.6</v>
      </c>
      <c r="G4682" s="1">
        <v>2.333333333</v>
      </c>
      <c r="H4682" s="1">
        <v>2.14285714285714</v>
      </c>
      <c r="I4682" s="1">
        <v>2.14285714285714</v>
      </c>
    </row>
    <row r="4683" spans="1:9">
      <c r="A4683" s="4" t="s">
        <v>4694</v>
      </c>
      <c r="B4683" s="5">
        <v>4682</v>
      </c>
      <c r="C4683" s="4">
        <v>1</v>
      </c>
      <c r="D4683" s="1">
        <v>3.33333333333333</v>
      </c>
      <c r="E4683" s="1">
        <v>3.25</v>
      </c>
      <c r="F4683" s="6">
        <v>3</v>
      </c>
      <c r="G4683" s="1">
        <v>2.833333333</v>
      </c>
      <c r="H4683" s="1">
        <v>2.71428571428571</v>
      </c>
      <c r="I4683" s="1">
        <v>2.28571428571428</v>
      </c>
    </row>
    <row r="4684" spans="1:9">
      <c r="A4684" s="4" t="s">
        <v>4695</v>
      </c>
      <c r="B4684" s="5">
        <v>4683</v>
      </c>
      <c r="C4684" s="4">
        <v>0</v>
      </c>
      <c r="D4684" s="1">
        <v>0</v>
      </c>
      <c r="E4684" s="1">
        <v>0</v>
      </c>
      <c r="F4684" s="6">
        <v>0</v>
      </c>
      <c r="G4684" s="1">
        <v>0</v>
      </c>
      <c r="H4684" s="1">
        <v>0</v>
      </c>
      <c r="I4684" s="1">
        <v>0</v>
      </c>
    </row>
    <row r="4685" spans="1:9">
      <c r="A4685" s="4" t="s">
        <v>4696</v>
      </c>
      <c r="B4685" s="5">
        <v>4684</v>
      </c>
      <c r="C4685" s="4">
        <v>0</v>
      </c>
      <c r="D4685" s="1">
        <v>11</v>
      </c>
      <c r="E4685" s="1">
        <v>9.75</v>
      </c>
      <c r="F4685" s="6">
        <v>8.6</v>
      </c>
      <c r="G4685" s="1">
        <v>7.833333333</v>
      </c>
      <c r="H4685" s="1">
        <v>7.5</v>
      </c>
      <c r="I4685" s="1">
        <v>7.5</v>
      </c>
    </row>
    <row r="4686" spans="1:9">
      <c r="A4686" s="4" t="s">
        <v>4697</v>
      </c>
      <c r="B4686" s="5">
        <v>4685</v>
      </c>
      <c r="C4686" s="4">
        <v>0</v>
      </c>
      <c r="D4686" s="1">
        <v>2</v>
      </c>
      <c r="E4686" s="1">
        <v>1.75</v>
      </c>
      <c r="F4686" s="6">
        <v>1.6</v>
      </c>
      <c r="G4686" s="1">
        <v>1.5</v>
      </c>
      <c r="H4686" s="1">
        <v>1.42857142857142</v>
      </c>
      <c r="I4686" s="1">
        <v>1.28571428571428</v>
      </c>
    </row>
    <row r="4687" spans="1:9">
      <c r="A4687" s="4" t="s">
        <v>4698</v>
      </c>
      <c r="B4687" s="5">
        <v>4686</v>
      </c>
      <c r="C4687" s="4">
        <v>0</v>
      </c>
      <c r="D4687" s="1">
        <v>3</v>
      </c>
      <c r="E4687" s="1">
        <v>3</v>
      </c>
      <c r="F4687" s="6">
        <v>3</v>
      </c>
      <c r="G4687" s="1">
        <v>3</v>
      </c>
      <c r="H4687" s="1">
        <v>2.71428571428571</v>
      </c>
      <c r="I4687" s="1">
        <v>2.28571428571428</v>
      </c>
    </row>
    <row r="4688" spans="1:9">
      <c r="A4688" s="4" t="s">
        <v>4699</v>
      </c>
      <c r="B4688" s="5">
        <v>4687</v>
      </c>
      <c r="C4688" s="4">
        <v>0</v>
      </c>
      <c r="D4688" s="1">
        <v>2</v>
      </c>
      <c r="E4688" s="1">
        <v>2</v>
      </c>
      <c r="F4688" s="6">
        <v>2</v>
      </c>
      <c r="G4688" s="1">
        <v>1.833333333</v>
      </c>
      <c r="H4688" s="1">
        <v>1.71428571428571</v>
      </c>
      <c r="I4688" s="1">
        <v>1.57142857142857</v>
      </c>
    </row>
    <row r="4689" spans="1:9">
      <c r="A4689" s="4" t="s">
        <v>4700</v>
      </c>
      <c r="B4689" s="5">
        <v>4688</v>
      </c>
      <c r="C4689" s="4">
        <v>0</v>
      </c>
      <c r="D4689" s="1">
        <v>3</v>
      </c>
      <c r="E4689" s="1">
        <v>3</v>
      </c>
      <c r="F4689" s="6">
        <v>3</v>
      </c>
      <c r="G4689" s="1">
        <v>3</v>
      </c>
      <c r="H4689" s="1">
        <v>3</v>
      </c>
      <c r="I4689" s="1">
        <v>2.625</v>
      </c>
    </row>
    <row r="4690" spans="1:9">
      <c r="A4690" s="4" t="s">
        <v>4701</v>
      </c>
      <c r="B4690" s="5">
        <v>4689</v>
      </c>
      <c r="C4690" s="4">
        <v>0</v>
      </c>
      <c r="D4690" s="1">
        <v>1</v>
      </c>
      <c r="E4690" s="1">
        <v>1</v>
      </c>
      <c r="F4690" s="6">
        <v>1</v>
      </c>
      <c r="G4690" s="1">
        <v>1</v>
      </c>
      <c r="H4690" s="1">
        <v>1</v>
      </c>
      <c r="I4690" s="1">
        <v>1</v>
      </c>
    </row>
    <row r="4691" spans="1:9">
      <c r="A4691" s="4" t="s">
        <v>4702</v>
      </c>
      <c r="B4691" s="5">
        <v>4690</v>
      </c>
      <c r="C4691" s="4">
        <v>0</v>
      </c>
      <c r="D4691" s="1">
        <v>1</v>
      </c>
      <c r="E4691" s="1">
        <v>1</v>
      </c>
      <c r="F4691" s="6">
        <v>1</v>
      </c>
      <c r="G4691" s="1">
        <v>1</v>
      </c>
      <c r="H4691" s="1">
        <v>1</v>
      </c>
      <c r="I4691" s="1">
        <v>1</v>
      </c>
    </row>
    <row r="4692" spans="1:9">
      <c r="A4692" s="4" t="s">
        <v>4703</v>
      </c>
      <c r="B4692" s="5">
        <v>4691</v>
      </c>
      <c r="C4692" s="4">
        <v>0</v>
      </c>
      <c r="D4692" s="1">
        <v>0</v>
      </c>
      <c r="E4692" s="1">
        <v>0</v>
      </c>
      <c r="F4692" s="6">
        <v>0</v>
      </c>
      <c r="G4692" s="1">
        <v>0</v>
      </c>
      <c r="H4692" s="1">
        <v>0</v>
      </c>
      <c r="I4692" s="1">
        <v>0</v>
      </c>
    </row>
    <row r="4693" spans="1:9">
      <c r="A4693" s="4" t="s">
        <v>4704</v>
      </c>
      <c r="B4693" s="5">
        <v>4692</v>
      </c>
      <c r="C4693" s="4">
        <v>0</v>
      </c>
      <c r="D4693" s="1">
        <v>1</v>
      </c>
      <c r="E4693" s="1">
        <v>1</v>
      </c>
      <c r="F4693" s="6">
        <v>1</v>
      </c>
      <c r="G4693" s="1">
        <v>1</v>
      </c>
      <c r="H4693" s="1">
        <v>1</v>
      </c>
      <c r="I4693" s="1">
        <v>1</v>
      </c>
    </row>
    <row r="4694" spans="1:9">
      <c r="A4694" s="4" t="s">
        <v>4705</v>
      </c>
      <c r="B4694" s="5">
        <v>4693</v>
      </c>
      <c r="C4694" s="4">
        <v>0</v>
      </c>
      <c r="D4694" s="1">
        <v>1</v>
      </c>
      <c r="E4694" s="1">
        <v>1</v>
      </c>
      <c r="F4694" s="6">
        <v>1</v>
      </c>
      <c r="G4694" s="1">
        <v>1</v>
      </c>
      <c r="H4694" s="1">
        <v>1</v>
      </c>
      <c r="I4694" s="1">
        <v>1</v>
      </c>
    </row>
    <row r="4695" spans="1:9">
      <c r="A4695" s="4" t="s">
        <v>4706</v>
      </c>
      <c r="B4695" s="5">
        <v>4694</v>
      </c>
      <c r="C4695" s="4">
        <v>0</v>
      </c>
      <c r="D4695" s="1">
        <v>4</v>
      </c>
      <c r="E4695" s="1">
        <v>3.75</v>
      </c>
      <c r="F4695" s="6">
        <v>3.4</v>
      </c>
      <c r="G4695" s="1">
        <v>3.166666667</v>
      </c>
      <c r="H4695" s="1">
        <v>2.57142857142857</v>
      </c>
      <c r="I4695" s="1">
        <v>2.33333333333333</v>
      </c>
    </row>
    <row r="4696" spans="1:9">
      <c r="A4696" s="4" t="s">
        <v>4707</v>
      </c>
      <c r="B4696" s="5">
        <v>4695</v>
      </c>
      <c r="C4696" s="4">
        <v>0</v>
      </c>
      <c r="D4696" s="1">
        <v>0</v>
      </c>
      <c r="E4696" s="1">
        <v>0</v>
      </c>
      <c r="F4696" s="6">
        <v>0</v>
      </c>
      <c r="G4696" s="1">
        <v>0</v>
      </c>
      <c r="H4696" s="1">
        <v>0</v>
      </c>
      <c r="I4696" s="1">
        <v>0</v>
      </c>
    </row>
    <row r="4697" spans="1:9">
      <c r="A4697" s="4" t="s">
        <v>4708</v>
      </c>
      <c r="B4697" s="5">
        <v>4696</v>
      </c>
      <c r="C4697" s="4">
        <v>0</v>
      </c>
      <c r="D4697" s="1">
        <v>0</v>
      </c>
      <c r="E4697" s="1">
        <v>0</v>
      </c>
      <c r="F4697" s="6">
        <v>0</v>
      </c>
      <c r="G4697" s="1">
        <v>0</v>
      </c>
      <c r="H4697" s="1">
        <v>0</v>
      </c>
      <c r="I4697" s="1">
        <v>0</v>
      </c>
    </row>
    <row r="4698" spans="1:9">
      <c r="A4698" s="4" t="s">
        <v>4709</v>
      </c>
      <c r="B4698" s="5">
        <v>4697</v>
      </c>
      <c r="C4698" s="4">
        <v>0</v>
      </c>
      <c r="D4698" s="1">
        <v>4</v>
      </c>
      <c r="E4698" s="1">
        <v>4</v>
      </c>
      <c r="F4698" s="6">
        <v>4</v>
      </c>
      <c r="G4698" s="1">
        <v>3.833333333</v>
      </c>
      <c r="H4698" s="1">
        <v>3.71428571428571</v>
      </c>
      <c r="I4698" s="1">
        <v>3</v>
      </c>
    </row>
    <row r="4699" spans="1:9">
      <c r="A4699" s="4" t="s">
        <v>4710</v>
      </c>
      <c r="B4699" s="5">
        <v>4698</v>
      </c>
      <c r="C4699" s="4">
        <v>0</v>
      </c>
      <c r="D4699" s="1">
        <v>1</v>
      </c>
      <c r="E4699" s="1">
        <v>1</v>
      </c>
      <c r="F4699" s="6">
        <v>1</v>
      </c>
      <c r="G4699" s="1">
        <v>1</v>
      </c>
      <c r="H4699" s="1">
        <v>1</v>
      </c>
      <c r="I4699" s="1">
        <v>1</v>
      </c>
    </row>
    <row r="4700" spans="1:9">
      <c r="A4700" s="4" t="s">
        <v>4711</v>
      </c>
      <c r="B4700" s="5">
        <v>4699</v>
      </c>
      <c r="C4700" s="4">
        <v>0</v>
      </c>
      <c r="D4700" s="1">
        <v>1</v>
      </c>
      <c r="E4700" s="1">
        <v>1</v>
      </c>
      <c r="F4700" s="6">
        <v>1</v>
      </c>
      <c r="G4700" s="1">
        <v>1</v>
      </c>
      <c r="H4700" s="1">
        <v>1</v>
      </c>
      <c r="I4700" s="1">
        <v>1</v>
      </c>
    </row>
    <row r="4701" spans="1:9">
      <c r="A4701" s="4" t="s">
        <v>4712</v>
      </c>
      <c r="B4701" s="5">
        <v>4700</v>
      </c>
      <c r="C4701" s="4">
        <v>0</v>
      </c>
      <c r="D4701" s="1">
        <v>0</v>
      </c>
      <c r="E4701" s="1">
        <v>0</v>
      </c>
      <c r="F4701" s="6">
        <v>0</v>
      </c>
      <c r="G4701" s="1">
        <v>0</v>
      </c>
      <c r="H4701" s="1">
        <v>0</v>
      </c>
      <c r="I4701" s="1">
        <v>0</v>
      </c>
    </row>
    <row r="4702" spans="1:9">
      <c r="A4702" s="4" t="s">
        <v>4713</v>
      </c>
      <c r="B4702" s="5">
        <v>4701</v>
      </c>
      <c r="C4702" s="4">
        <v>0</v>
      </c>
      <c r="D4702" s="1">
        <v>8.33333333333333</v>
      </c>
      <c r="E4702" s="1">
        <v>8.25</v>
      </c>
      <c r="F4702" s="6">
        <v>8</v>
      </c>
      <c r="G4702" s="1">
        <v>7.5</v>
      </c>
      <c r="H4702" s="1">
        <v>7</v>
      </c>
      <c r="I4702" s="1">
        <v>5.5</v>
      </c>
    </row>
    <row r="4703" spans="1:9">
      <c r="A4703" s="4" t="s">
        <v>4714</v>
      </c>
      <c r="B4703" s="5">
        <v>4702</v>
      </c>
      <c r="C4703" s="4">
        <v>0</v>
      </c>
      <c r="D4703" s="1">
        <v>4</v>
      </c>
      <c r="E4703" s="1">
        <v>4</v>
      </c>
      <c r="F4703" s="6">
        <v>3.8</v>
      </c>
      <c r="G4703" s="1">
        <v>3.5</v>
      </c>
      <c r="H4703" s="1">
        <v>3.14285714285714</v>
      </c>
      <c r="I4703" s="1">
        <v>2.85714285714285</v>
      </c>
    </row>
    <row r="4704" spans="1:9">
      <c r="A4704" s="4" t="s">
        <v>4715</v>
      </c>
      <c r="B4704" s="5">
        <v>4703</v>
      </c>
      <c r="C4704" s="4">
        <v>0</v>
      </c>
      <c r="D4704" s="1">
        <v>5</v>
      </c>
      <c r="E4704" s="1">
        <v>4.75</v>
      </c>
      <c r="F4704" s="6">
        <v>4.4</v>
      </c>
      <c r="G4704" s="1">
        <v>4.166666667</v>
      </c>
      <c r="H4704" s="1">
        <v>4</v>
      </c>
      <c r="I4704" s="1">
        <v>4</v>
      </c>
    </row>
    <row r="4705" spans="1:9">
      <c r="A4705" s="4" t="s">
        <v>4716</v>
      </c>
      <c r="B4705" s="5">
        <v>4704</v>
      </c>
      <c r="C4705" s="4">
        <v>0</v>
      </c>
      <c r="D4705" s="1">
        <v>0</v>
      </c>
      <c r="E4705" s="1">
        <v>0</v>
      </c>
      <c r="F4705" s="6">
        <v>0</v>
      </c>
      <c r="G4705" s="1">
        <v>0</v>
      </c>
      <c r="H4705" s="1">
        <v>0</v>
      </c>
      <c r="I4705" s="1">
        <v>0</v>
      </c>
    </row>
    <row r="4706" spans="1:9">
      <c r="A4706" s="4" t="s">
        <v>4717</v>
      </c>
      <c r="B4706" s="5">
        <v>4705</v>
      </c>
      <c r="C4706" s="4">
        <v>0</v>
      </c>
      <c r="D4706" s="1">
        <v>2</v>
      </c>
      <c r="E4706" s="1">
        <v>2</v>
      </c>
      <c r="F4706" s="6">
        <v>1.8</v>
      </c>
      <c r="G4706" s="1">
        <v>1.666666667</v>
      </c>
      <c r="H4706" s="1">
        <v>1.42857142857142</v>
      </c>
      <c r="I4706" s="1">
        <v>1.16666666666666</v>
      </c>
    </row>
    <row r="4707" spans="1:9">
      <c r="A4707" s="4" t="s">
        <v>4718</v>
      </c>
      <c r="B4707" s="5">
        <v>4706</v>
      </c>
      <c r="C4707" s="4">
        <v>1</v>
      </c>
      <c r="D4707" s="1">
        <v>1</v>
      </c>
      <c r="E4707" s="1">
        <v>1</v>
      </c>
      <c r="F4707" s="6">
        <v>1</v>
      </c>
      <c r="G4707" s="1">
        <v>1</v>
      </c>
      <c r="H4707" s="1">
        <v>1</v>
      </c>
      <c r="I4707" s="1">
        <v>1</v>
      </c>
    </row>
    <row r="4708" spans="1:9">
      <c r="A4708" s="4" t="s">
        <v>4719</v>
      </c>
      <c r="B4708" s="5">
        <v>4707</v>
      </c>
      <c r="C4708" s="4">
        <v>0</v>
      </c>
      <c r="D4708" s="1">
        <v>2</v>
      </c>
      <c r="E4708" s="1">
        <v>2</v>
      </c>
      <c r="F4708" s="6">
        <v>1.8</v>
      </c>
      <c r="G4708" s="1">
        <v>1.666666667</v>
      </c>
      <c r="H4708" s="1">
        <v>1.57142857142857</v>
      </c>
      <c r="I4708" s="1">
        <v>1.42857142857142</v>
      </c>
    </row>
    <row r="4709" spans="1:9">
      <c r="A4709" s="4" t="s">
        <v>4720</v>
      </c>
      <c r="B4709" s="5">
        <v>4708</v>
      </c>
      <c r="C4709" s="4">
        <v>0</v>
      </c>
      <c r="D4709" s="1">
        <v>1.33333333333333</v>
      </c>
      <c r="E4709" s="1">
        <v>1.25</v>
      </c>
      <c r="F4709" s="6">
        <v>1.2</v>
      </c>
      <c r="G4709" s="1">
        <v>1.2</v>
      </c>
      <c r="H4709" s="1">
        <v>1.2</v>
      </c>
      <c r="I4709" s="1">
        <v>1</v>
      </c>
    </row>
    <row r="4710" spans="1:9">
      <c r="A4710" s="4" t="s">
        <v>4721</v>
      </c>
      <c r="B4710" s="5">
        <v>4709</v>
      </c>
      <c r="C4710" s="4">
        <v>1</v>
      </c>
      <c r="D4710" s="1">
        <v>6</v>
      </c>
      <c r="E4710" s="1">
        <v>5</v>
      </c>
      <c r="F4710" s="6">
        <v>4.2</v>
      </c>
      <c r="G4710" s="1">
        <v>3.666666667</v>
      </c>
      <c r="H4710" s="1">
        <v>3.14285714285714</v>
      </c>
      <c r="I4710" s="1">
        <v>3</v>
      </c>
    </row>
    <row r="4711" spans="1:9">
      <c r="A4711" s="4" t="s">
        <v>4722</v>
      </c>
      <c r="B4711" s="5">
        <v>4710</v>
      </c>
      <c r="C4711" s="4">
        <v>1</v>
      </c>
      <c r="D4711" s="1">
        <v>8</v>
      </c>
      <c r="E4711" s="1">
        <v>8</v>
      </c>
      <c r="F4711" s="6">
        <v>8</v>
      </c>
      <c r="G4711" s="1">
        <v>7.666666667</v>
      </c>
      <c r="H4711" s="1">
        <v>7.28571428571428</v>
      </c>
      <c r="I4711" s="1">
        <v>6.25</v>
      </c>
    </row>
    <row r="4712" spans="1:9">
      <c r="A4712" s="4" t="s">
        <v>4723</v>
      </c>
      <c r="B4712" s="5">
        <v>4711</v>
      </c>
      <c r="C4712" s="4">
        <v>1</v>
      </c>
      <c r="D4712" s="1">
        <v>12</v>
      </c>
      <c r="E4712" s="1">
        <v>11.75</v>
      </c>
      <c r="F4712" s="6">
        <v>11.6</v>
      </c>
      <c r="G4712" s="1">
        <v>10.83333333</v>
      </c>
      <c r="H4712" s="1">
        <v>10.2857142857142</v>
      </c>
      <c r="I4712" s="1">
        <v>10</v>
      </c>
    </row>
    <row r="4713" spans="1:9">
      <c r="A4713" s="4" t="s">
        <v>4724</v>
      </c>
      <c r="B4713" s="5">
        <v>4712</v>
      </c>
      <c r="C4713" s="4">
        <v>0</v>
      </c>
      <c r="D4713" s="1">
        <v>0</v>
      </c>
      <c r="E4713" s="1">
        <v>0</v>
      </c>
      <c r="F4713" s="6">
        <v>0</v>
      </c>
      <c r="G4713" s="1">
        <v>0</v>
      </c>
      <c r="H4713" s="1">
        <v>0</v>
      </c>
      <c r="I4713" s="1">
        <v>0</v>
      </c>
    </row>
    <row r="4714" spans="1:9">
      <c r="A4714" s="4" t="s">
        <v>4725</v>
      </c>
      <c r="B4714" s="5">
        <v>4713</v>
      </c>
      <c r="C4714" s="4">
        <v>0</v>
      </c>
      <c r="D4714" s="1">
        <v>4</v>
      </c>
      <c r="E4714" s="1">
        <v>4</v>
      </c>
      <c r="F4714" s="6">
        <v>3.8</v>
      </c>
      <c r="G4714" s="1">
        <v>3.666666667</v>
      </c>
      <c r="H4714" s="1">
        <v>3.57142857142857</v>
      </c>
      <c r="I4714" s="1">
        <v>3</v>
      </c>
    </row>
    <row r="4715" spans="1:9">
      <c r="A4715" s="4" t="s">
        <v>4726</v>
      </c>
      <c r="B4715" s="5">
        <v>4714</v>
      </c>
      <c r="C4715" s="4">
        <v>1</v>
      </c>
      <c r="D4715" s="1">
        <v>12.6666666666666</v>
      </c>
      <c r="E4715" s="1">
        <v>12.5</v>
      </c>
      <c r="F4715" s="6">
        <v>12</v>
      </c>
      <c r="G4715" s="1">
        <v>11.5</v>
      </c>
      <c r="H4715" s="1">
        <v>10.4285714285714</v>
      </c>
      <c r="I4715" s="1">
        <v>7.85714285714285</v>
      </c>
    </row>
    <row r="4716" spans="1:9">
      <c r="A4716" s="4" t="s">
        <v>4727</v>
      </c>
      <c r="B4716" s="5">
        <v>4715</v>
      </c>
      <c r="C4716" s="4">
        <v>0</v>
      </c>
      <c r="D4716" s="1">
        <v>9</v>
      </c>
      <c r="E4716" s="1">
        <v>8.75</v>
      </c>
      <c r="F4716" s="6">
        <v>8.6</v>
      </c>
      <c r="G4716" s="1">
        <v>8.5</v>
      </c>
      <c r="H4716" s="1">
        <v>8</v>
      </c>
      <c r="I4716" s="1">
        <v>6.625</v>
      </c>
    </row>
    <row r="4717" spans="1:9">
      <c r="A4717" s="4" t="s">
        <v>4728</v>
      </c>
      <c r="B4717" s="5">
        <v>4716</v>
      </c>
      <c r="C4717" s="4">
        <v>0</v>
      </c>
      <c r="D4717" s="1">
        <v>3</v>
      </c>
      <c r="E4717" s="1">
        <v>2.5</v>
      </c>
      <c r="F4717" s="6">
        <v>2.2</v>
      </c>
      <c r="G4717" s="1">
        <v>2</v>
      </c>
      <c r="H4717" s="1">
        <v>2</v>
      </c>
      <c r="I4717" s="1">
        <v>1.66666666666666</v>
      </c>
    </row>
    <row r="4718" spans="1:9">
      <c r="A4718" s="4" t="s">
        <v>4729</v>
      </c>
      <c r="B4718" s="5">
        <v>4717</v>
      </c>
      <c r="C4718" s="4">
        <v>1</v>
      </c>
      <c r="D4718" s="1">
        <v>6</v>
      </c>
      <c r="E4718" s="1">
        <v>5.75</v>
      </c>
      <c r="F4718" s="6">
        <v>5.6</v>
      </c>
      <c r="G4718" s="1">
        <v>5</v>
      </c>
      <c r="H4718" s="1">
        <v>4.57142857142857</v>
      </c>
      <c r="I4718" s="1">
        <v>3.625</v>
      </c>
    </row>
    <row r="4719" spans="1:9">
      <c r="A4719" s="4" t="s">
        <v>4730</v>
      </c>
      <c r="B4719" s="5">
        <v>4718</v>
      </c>
      <c r="C4719" s="4">
        <v>0</v>
      </c>
      <c r="D4719" s="1">
        <v>38.3333333333333</v>
      </c>
      <c r="E4719" s="1">
        <v>36.25</v>
      </c>
      <c r="F4719" s="6">
        <v>34.2</v>
      </c>
      <c r="G4719" s="1">
        <v>32.33333333</v>
      </c>
      <c r="H4719" s="1">
        <v>30.4285714285714</v>
      </c>
      <c r="I4719" s="1">
        <v>24.75</v>
      </c>
    </row>
    <row r="4720" spans="1:9">
      <c r="A4720" s="4" t="s">
        <v>4731</v>
      </c>
      <c r="B4720" s="5">
        <v>4719</v>
      </c>
      <c r="C4720" s="4">
        <v>0</v>
      </c>
      <c r="D4720" s="1">
        <v>1</v>
      </c>
      <c r="E4720" s="1">
        <v>1</v>
      </c>
      <c r="F4720" s="6">
        <v>1</v>
      </c>
      <c r="G4720" s="1">
        <v>1</v>
      </c>
      <c r="H4720" s="1">
        <v>1</v>
      </c>
      <c r="I4720" s="1">
        <v>1</v>
      </c>
    </row>
    <row r="4721" spans="1:9">
      <c r="A4721" s="4" t="s">
        <v>4732</v>
      </c>
      <c r="B4721" s="5">
        <v>4720</v>
      </c>
      <c r="C4721" s="4">
        <v>0</v>
      </c>
      <c r="D4721" s="1">
        <v>2</v>
      </c>
      <c r="E4721" s="1">
        <v>2</v>
      </c>
      <c r="F4721" s="6">
        <v>2</v>
      </c>
      <c r="G4721" s="1">
        <v>2</v>
      </c>
      <c r="H4721" s="1">
        <v>2</v>
      </c>
      <c r="I4721" s="1">
        <v>1.625</v>
      </c>
    </row>
    <row r="4722" spans="1:9">
      <c r="A4722" s="4" t="s">
        <v>4733</v>
      </c>
      <c r="B4722" s="5">
        <v>4721</v>
      </c>
      <c r="C4722" s="4">
        <v>0</v>
      </c>
      <c r="D4722" s="1">
        <v>1</v>
      </c>
      <c r="E4722" s="1">
        <v>1</v>
      </c>
      <c r="F4722" s="6">
        <v>1</v>
      </c>
      <c r="G4722" s="1">
        <v>1</v>
      </c>
      <c r="H4722" s="1">
        <v>1</v>
      </c>
      <c r="I4722" s="1">
        <v>1</v>
      </c>
    </row>
    <row r="4723" spans="1:9">
      <c r="A4723" s="4" t="s">
        <v>4734</v>
      </c>
      <c r="B4723" s="5">
        <v>4722</v>
      </c>
      <c r="C4723" s="4">
        <v>0</v>
      </c>
      <c r="D4723" s="1">
        <v>3</v>
      </c>
      <c r="E4723" s="1">
        <v>2.75</v>
      </c>
      <c r="F4723" s="6">
        <v>2.6</v>
      </c>
      <c r="G4723" s="1">
        <v>2.6</v>
      </c>
      <c r="H4723" s="1">
        <v>2.6</v>
      </c>
      <c r="I4723" s="1">
        <v>2.75</v>
      </c>
    </row>
    <row r="4724" spans="1:9">
      <c r="A4724" s="4" t="s">
        <v>4735</v>
      </c>
      <c r="B4724" s="5">
        <v>4723</v>
      </c>
      <c r="C4724" s="4">
        <v>0</v>
      </c>
      <c r="D4724" s="1">
        <v>3</v>
      </c>
      <c r="E4724" s="1">
        <v>3</v>
      </c>
      <c r="F4724" s="6">
        <v>3</v>
      </c>
      <c r="G4724" s="1">
        <v>3</v>
      </c>
      <c r="H4724" s="1">
        <v>3</v>
      </c>
      <c r="I4724" s="1">
        <v>2.625</v>
      </c>
    </row>
    <row r="4725" spans="1:9">
      <c r="A4725" s="4" t="s">
        <v>4736</v>
      </c>
      <c r="B4725" s="5">
        <v>4724</v>
      </c>
      <c r="C4725" s="4">
        <v>1</v>
      </c>
      <c r="D4725" s="1">
        <v>1</v>
      </c>
      <c r="E4725" s="1">
        <v>1</v>
      </c>
      <c r="F4725" s="6">
        <v>1</v>
      </c>
      <c r="G4725" s="1">
        <v>1</v>
      </c>
      <c r="H4725" s="1">
        <v>1</v>
      </c>
      <c r="I4725" s="1">
        <v>1</v>
      </c>
    </row>
    <row r="4726" spans="1:9">
      <c r="A4726" s="4" t="s">
        <v>4737</v>
      </c>
      <c r="B4726" s="5">
        <v>4725</v>
      </c>
      <c r="C4726" s="4">
        <v>0</v>
      </c>
      <c r="D4726" s="1">
        <v>2</v>
      </c>
      <c r="E4726" s="1">
        <v>2</v>
      </c>
      <c r="F4726" s="6">
        <v>2</v>
      </c>
      <c r="G4726" s="1">
        <v>2</v>
      </c>
      <c r="H4726" s="1">
        <v>1.85714285714285</v>
      </c>
      <c r="I4726" s="1">
        <v>1.66666666666666</v>
      </c>
    </row>
    <row r="4727" spans="1:9">
      <c r="A4727" s="4" t="s">
        <v>4738</v>
      </c>
      <c r="B4727" s="5">
        <v>4726</v>
      </c>
      <c r="C4727" s="4">
        <v>0</v>
      </c>
      <c r="D4727" s="1">
        <v>17.6666666666666</v>
      </c>
      <c r="E4727" s="1">
        <v>16.5</v>
      </c>
      <c r="F4727" s="6">
        <v>15</v>
      </c>
      <c r="G4727" s="1">
        <v>13.83333333</v>
      </c>
      <c r="H4727" s="1">
        <v>12.4285714285714</v>
      </c>
      <c r="I4727" s="1">
        <v>11.5</v>
      </c>
    </row>
    <row r="4728" spans="1:9">
      <c r="A4728" s="4" t="s">
        <v>4739</v>
      </c>
      <c r="B4728" s="5">
        <v>4727</v>
      </c>
      <c r="C4728" s="4">
        <v>0</v>
      </c>
      <c r="D4728" s="1">
        <v>5</v>
      </c>
      <c r="E4728" s="1">
        <v>5</v>
      </c>
      <c r="F4728" s="6">
        <v>4.8</v>
      </c>
      <c r="G4728" s="1">
        <v>4.666666667</v>
      </c>
      <c r="H4728" s="1">
        <v>4.14285714285714</v>
      </c>
      <c r="I4728" s="1">
        <v>3.66666666666666</v>
      </c>
    </row>
    <row r="4729" spans="1:9">
      <c r="A4729" s="4" t="s">
        <v>4740</v>
      </c>
      <c r="B4729" s="5">
        <v>4728</v>
      </c>
      <c r="C4729" s="4">
        <v>0</v>
      </c>
      <c r="D4729" s="1">
        <v>3</v>
      </c>
      <c r="E4729" s="1">
        <v>3</v>
      </c>
      <c r="F4729" s="6">
        <v>3</v>
      </c>
      <c r="G4729" s="1">
        <v>3</v>
      </c>
      <c r="H4729" s="1">
        <v>3</v>
      </c>
      <c r="I4729" s="1">
        <v>2.5</v>
      </c>
    </row>
    <row r="4730" spans="1:9">
      <c r="A4730" s="4" t="s">
        <v>4741</v>
      </c>
      <c r="B4730" s="5">
        <v>4729</v>
      </c>
      <c r="C4730" s="4">
        <v>0</v>
      </c>
      <c r="D4730" s="1">
        <v>1.33333333333333</v>
      </c>
      <c r="E4730" s="1">
        <v>1</v>
      </c>
      <c r="F4730" s="6">
        <v>1</v>
      </c>
      <c r="G4730" s="1">
        <v>1</v>
      </c>
      <c r="H4730" s="1">
        <v>1</v>
      </c>
      <c r="I4730" s="1">
        <v>1</v>
      </c>
    </row>
    <row r="4731" spans="1:9">
      <c r="A4731" s="4" t="s">
        <v>4742</v>
      </c>
      <c r="B4731" s="5">
        <v>4730</v>
      </c>
      <c r="C4731" s="4">
        <v>0</v>
      </c>
      <c r="D4731" s="1">
        <v>3</v>
      </c>
      <c r="E4731" s="1">
        <v>3</v>
      </c>
      <c r="F4731" s="6">
        <v>3</v>
      </c>
      <c r="G4731" s="1">
        <v>2.666666667</v>
      </c>
      <c r="H4731" s="1">
        <v>2.42857142857142</v>
      </c>
      <c r="I4731" s="1">
        <v>2.33333333333333</v>
      </c>
    </row>
    <row r="4732" spans="1:9">
      <c r="A4732" s="4" t="s">
        <v>4743</v>
      </c>
      <c r="B4732" s="5">
        <v>4731</v>
      </c>
      <c r="C4732" s="4">
        <v>0</v>
      </c>
      <c r="D4732" s="1">
        <v>4</v>
      </c>
      <c r="E4732" s="1">
        <v>4</v>
      </c>
      <c r="F4732" s="6">
        <v>4</v>
      </c>
      <c r="G4732" s="1">
        <v>3.666666667</v>
      </c>
      <c r="H4732" s="1">
        <v>3.42857142857142</v>
      </c>
      <c r="I4732" s="1">
        <v>3.33333333333333</v>
      </c>
    </row>
    <row r="4733" spans="1:9">
      <c r="A4733" s="4" t="s">
        <v>4744</v>
      </c>
      <c r="B4733" s="5">
        <v>4732</v>
      </c>
      <c r="C4733" s="4">
        <v>0</v>
      </c>
      <c r="D4733" s="1">
        <v>1</v>
      </c>
      <c r="E4733" s="1">
        <v>1</v>
      </c>
      <c r="F4733" s="6">
        <v>1</v>
      </c>
      <c r="G4733" s="1">
        <v>1</v>
      </c>
      <c r="H4733" s="1">
        <v>1</v>
      </c>
      <c r="I4733" s="1">
        <v>1</v>
      </c>
    </row>
    <row r="4734" spans="1:9">
      <c r="A4734" s="4" t="s">
        <v>4745</v>
      </c>
      <c r="B4734" s="5">
        <v>4733</v>
      </c>
      <c r="C4734" s="4">
        <v>0</v>
      </c>
      <c r="D4734" s="1">
        <v>24</v>
      </c>
      <c r="E4734" s="1">
        <v>22.5</v>
      </c>
      <c r="F4734" s="6">
        <v>20.2</v>
      </c>
      <c r="G4734" s="1">
        <v>17.33333333</v>
      </c>
      <c r="H4734" s="1">
        <v>14.8571428571428</v>
      </c>
      <c r="I4734" s="1">
        <v>12.2857142857142</v>
      </c>
    </row>
    <row r="4735" spans="1:9">
      <c r="A4735" s="4" t="s">
        <v>4746</v>
      </c>
      <c r="B4735" s="5">
        <v>4734</v>
      </c>
      <c r="C4735" s="4">
        <v>1</v>
      </c>
      <c r="D4735" s="1">
        <v>35.6666666666666</v>
      </c>
      <c r="E4735" s="1">
        <v>34.75</v>
      </c>
      <c r="F4735" s="6">
        <v>34.2</v>
      </c>
      <c r="G4735" s="1">
        <v>32</v>
      </c>
      <c r="H4735" s="1">
        <v>30.4285714285714</v>
      </c>
      <c r="I4735" s="1">
        <v>29.6666666666666</v>
      </c>
    </row>
    <row r="4736" spans="1:9">
      <c r="A4736" s="4" t="s">
        <v>4747</v>
      </c>
      <c r="B4736" s="5">
        <v>4735</v>
      </c>
      <c r="C4736" s="4">
        <v>1</v>
      </c>
      <c r="D4736" s="1">
        <v>7</v>
      </c>
      <c r="E4736" s="1">
        <v>7</v>
      </c>
      <c r="F4736" s="6">
        <v>6.8</v>
      </c>
      <c r="G4736" s="1">
        <v>6.666666667</v>
      </c>
      <c r="H4736" s="1">
        <v>6.42857142857142</v>
      </c>
      <c r="I4736" s="1">
        <v>5.5</v>
      </c>
    </row>
    <row r="4737" spans="1:9">
      <c r="A4737" s="4" t="s">
        <v>4748</v>
      </c>
      <c r="B4737" s="5">
        <v>4736</v>
      </c>
      <c r="C4737" s="4">
        <v>0</v>
      </c>
      <c r="D4737" s="1">
        <v>2</v>
      </c>
      <c r="E4737" s="1">
        <v>2</v>
      </c>
      <c r="F4737" s="6">
        <v>2</v>
      </c>
      <c r="G4737" s="1">
        <v>2</v>
      </c>
      <c r="H4737" s="1">
        <v>2</v>
      </c>
      <c r="I4737" s="1">
        <v>2</v>
      </c>
    </row>
    <row r="4738" spans="1:9">
      <c r="A4738" s="4" t="s">
        <v>4749</v>
      </c>
      <c r="B4738" s="5">
        <v>4737</v>
      </c>
      <c r="C4738" s="4">
        <v>0</v>
      </c>
      <c r="D4738" s="1">
        <v>3</v>
      </c>
      <c r="E4738" s="1">
        <v>2.75</v>
      </c>
      <c r="F4738" s="6">
        <v>2.6</v>
      </c>
      <c r="G4738" s="1">
        <v>2.5</v>
      </c>
      <c r="H4738" s="1">
        <v>2.42857142857142</v>
      </c>
      <c r="I4738" s="1">
        <v>2</v>
      </c>
    </row>
    <row r="4739" spans="1:9">
      <c r="A4739" s="4" t="s">
        <v>4750</v>
      </c>
      <c r="B4739" s="5">
        <v>4738</v>
      </c>
      <c r="C4739" s="4">
        <v>0</v>
      </c>
      <c r="D4739" s="1">
        <v>0</v>
      </c>
      <c r="E4739" s="1">
        <v>0</v>
      </c>
      <c r="F4739" s="6">
        <v>0</v>
      </c>
      <c r="G4739" s="1">
        <v>0</v>
      </c>
      <c r="H4739" s="1">
        <v>0</v>
      </c>
      <c r="I4739" s="1">
        <v>0</v>
      </c>
    </row>
    <row r="4740" spans="1:9">
      <c r="A4740" s="4" t="s">
        <v>4751</v>
      </c>
      <c r="B4740" s="5">
        <v>4739</v>
      </c>
      <c r="C4740" s="4">
        <v>0</v>
      </c>
      <c r="D4740" s="1">
        <v>19</v>
      </c>
      <c r="E4740" s="1">
        <v>18.5</v>
      </c>
      <c r="F4740" s="6">
        <v>17.8</v>
      </c>
      <c r="G4740" s="1">
        <v>17.16666667</v>
      </c>
      <c r="H4740" s="1">
        <v>16.4285714285714</v>
      </c>
      <c r="I4740" s="1">
        <v>12.875</v>
      </c>
    </row>
    <row r="4741" spans="1:9">
      <c r="A4741" s="4" t="s">
        <v>4752</v>
      </c>
      <c r="B4741" s="5">
        <v>4740</v>
      </c>
      <c r="C4741" s="4">
        <v>0</v>
      </c>
      <c r="D4741" s="1">
        <v>2</v>
      </c>
      <c r="E4741" s="1">
        <v>2</v>
      </c>
      <c r="F4741" s="6">
        <v>2</v>
      </c>
      <c r="G4741" s="1">
        <v>1.833333333</v>
      </c>
      <c r="H4741" s="1">
        <v>1.71428571428571</v>
      </c>
      <c r="I4741" s="1">
        <v>1.66666666666666</v>
      </c>
    </row>
    <row r="4742" spans="1:9">
      <c r="A4742" s="4" t="s">
        <v>4753</v>
      </c>
      <c r="B4742" s="5">
        <v>4741</v>
      </c>
      <c r="C4742" s="4">
        <v>0</v>
      </c>
      <c r="D4742" s="1">
        <v>6</v>
      </c>
      <c r="E4742" s="1">
        <v>6</v>
      </c>
      <c r="F4742" s="6">
        <v>6</v>
      </c>
      <c r="G4742" s="1">
        <v>5.333333333</v>
      </c>
      <c r="H4742" s="1">
        <v>4.85714285714285</v>
      </c>
      <c r="I4742" s="1">
        <v>3.875</v>
      </c>
    </row>
    <row r="4743" spans="1:9">
      <c r="A4743" s="4" t="s">
        <v>4754</v>
      </c>
      <c r="B4743" s="5">
        <v>4742</v>
      </c>
      <c r="C4743" s="4">
        <v>0</v>
      </c>
      <c r="D4743" s="1">
        <v>0</v>
      </c>
      <c r="E4743" s="1">
        <v>0</v>
      </c>
      <c r="F4743" s="6">
        <v>0</v>
      </c>
      <c r="G4743" s="1">
        <v>0</v>
      </c>
      <c r="H4743" s="1">
        <v>0</v>
      </c>
      <c r="I4743" s="1">
        <v>0</v>
      </c>
    </row>
    <row r="4744" spans="1:9">
      <c r="A4744" s="4" t="s">
        <v>4755</v>
      </c>
      <c r="B4744" s="5">
        <v>4743</v>
      </c>
      <c r="C4744" s="4">
        <v>0</v>
      </c>
      <c r="D4744" s="1">
        <v>3</v>
      </c>
      <c r="E4744" s="1">
        <v>3</v>
      </c>
      <c r="F4744" s="6">
        <v>3</v>
      </c>
      <c r="G4744" s="1">
        <v>2.833333333</v>
      </c>
      <c r="H4744" s="1">
        <v>2.57142857142857</v>
      </c>
      <c r="I4744" s="1">
        <v>2.33333333333333</v>
      </c>
    </row>
    <row r="4745" spans="1:9">
      <c r="A4745" s="4" t="s">
        <v>4756</v>
      </c>
      <c r="B4745" s="5">
        <v>4744</v>
      </c>
      <c r="C4745" s="4">
        <v>0</v>
      </c>
      <c r="D4745" s="1">
        <v>1</v>
      </c>
      <c r="E4745" s="1">
        <v>1</v>
      </c>
      <c r="F4745" s="6">
        <v>1</v>
      </c>
      <c r="G4745" s="1">
        <v>1</v>
      </c>
      <c r="H4745" s="1">
        <v>1</v>
      </c>
      <c r="I4745" s="1">
        <v>1</v>
      </c>
    </row>
    <row r="4746" spans="1:9">
      <c r="A4746" s="4" t="s">
        <v>4757</v>
      </c>
      <c r="B4746" s="5">
        <v>4745</v>
      </c>
      <c r="C4746" s="4">
        <v>0</v>
      </c>
      <c r="D4746" s="1">
        <v>1</v>
      </c>
      <c r="E4746" s="1">
        <v>1</v>
      </c>
      <c r="F4746" s="6">
        <v>1</v>
      </c>
      <c r="G4746" s="1">
        <v>1</v>
      </c>
      <c r="H4746" s="1">
        <v>1</v>
      </c>
      <c r="I4746" s="1">
        <v>1</v>
      </c>
    </row>
    <row r="4747" spans="1:9">
      <c r="A4747" s="4" t="s">
        <v>4758</v>
      </c>
      <c r="B4747" s="5">
        <v>4746</v>
      </c>
      <c r="C4747" s="4">
        <v>0</v>
      </c>
      <c r="D4747" s="1">
        <v>2</v>
      </c>
      <c r="E4747" s="1">
        <v>2</v>
      </c>
      <c r="F4747" s="6">
        <v>1.8</v>
      </c>
      <c r="G4747" s="1">
        <v>1.666666667</v>
      </c>
      <c r="H4747" s="1">
        <v>1.57142857142857</v>
      </c>
      <c r="I4747" s="1">
        <v>1.6</v>
      </c>
    </row>
    <row r="4748" spans="1:9">
      <c r="A4748" s="4" t="s">
        <v>4759</v>
      </c>
      <c r="B4748" s="5">
        <v>4747</v>
      </c>
      <c r="C4748" s="4">
        <v>0</v>
      </c>
      <c r="D4748" s="1">
        <v>3</v>
      </c>
      <c r="E4748" s="1">
        <v>2.75</v>
      </c>
      <c r="F4748" s="6">
        <v>2.75</v>
      </c>
      <c r="G4748" s="1">
        <v>2.75</v>
      </c>
      <c r="H4748" s="1">
        <v>2.25</v>
      </c>
      <c r="I4748" s="1">
        <v>2</v>
      </c>
    </row>
    <row r="4749" spans="1:9">
      <c r="A4749" s="4" t="s">
        <v>4760</v>
      </c>
      <c r="B4749" s="5">
        <v>4748</v>
      </c>
      <c r="C4749" s="4">
        <v>0</v>
      </c>
      <c r="D4749" s="1">
        <v>2</v>
      </c>
      <c r="E4749" s="1">
        <v>2</v>
      </c>
      <c r="F4749" s="6">
        <v>1.8</v>
      </c>
      <c r="G4749" s="1">
        <v>1.8</v>
      </c>
      <c r="H4749" s="1">
        <v>1.8</v>
      </c>
      <c r="I4749" s="1">
        <v>1.8</v>
      </c>
    </row>
    <row r="4750" spans="1:9">
      <c r="A4750" s="4" t="s">
        <v>4761</v>
      </c>
      <c r="B4750" s="5">
        <v>4749</v>
      </c>
      <c r="C4750" s="4">
        <v>0</v>
      </c>
      <c r="D4750" s="1">
        <v>13.3333333333333</v>
      </c>
      <c r="E4750" s="1">
        <v>12.5</v>
      </c>
      <c r="F4750" s="6">
        <v>12.5</v>
      </c>
      <c r="G4750" s="1">
        <v>12.5</v>
      </c>
      <c r="H4750" s="1">
        <v>10.75</v>
      </c>
      <c r="I4750" s="1">
        <v>11</v>
      </c>
    </row>
    <row r="4751" spans="1:9">
      <c r="A4751" s="4" t="s">
        <v>4762</v>
      </c>
      <c r="B4751" s="5">
        <v>4750</v>
      </c>
      <c r="C4751" s="4">
        <v>1</v>
      </c>
      <c r="D4751" s="1">
        <v>1</v>
      </c>
      <c r="E4751" s="1">
        <v>1</v>
      </c>
      <c r="F4751" s="6">
        <v>1</v>
      </c>
      <c r="G4751" s="1">
        <v>1</v>
      </c>
      <c r="H4751" s="1">
        <v>1</v>
      </c>
      <c r="I4751" s="1">
        <v>1</v>
      </c>
    </row>
    <row r="4752" spans="1:9">
      <c r="A4752" s="4" t="s">
        <v>4763</v>
      </c>
      <c r="B4752" s="5">
        <v>4751</v>
      </c>
      <c r="C4752" s="4">
        <v>0</v>
      </c>
      <c r="D4752" s="1">
        <v>2</v>
      </c>
      <c r="E4752" s="1">
        <v>2</v>
      </c>
      <c r="F4752" s="6">
        <v>2</v>
      </c>
      <c r="G4752" s="1">
        <v>2</v>
      </c>
      <c r="H4752" s="1">
        <v>2</v>
      </c>
      <c r="I4752" s="1">
        <v>1.375</v>
      </c>
    </row>
    <row r="4753" spans="1:9">
      <c r="A4753" s="4" t="s">
        <v>4764</v>
      </c>
      <c r="B4753" s="5">
        <v>4752</v>
      </c>
      <c r="C4753" s="4">
        <v>0</v>
      </c>
      <c r="D4753" s="1">
        <v>1</v>
      </c>
      <c r="E4753" s="1">
        <v>1</v>
      </c>
      <c r="F4753" s="6">
        <v>1</v>
      </c>
      <c r="G4753" s="1">
        <v>1</v>
      </c>
      <c r="H4753" s="1">
        <v>1</v>
      </c>
      <c r="I4753" s="1">
        <v>1</v>
      </c>
    </row>
    <row r="4754" spans="1:9">
      <c r="A4754" s="4" t="s">
        <v>4765</v>
      </c>
      <c r="B4754" s="5">
        <v>4753</v>
      </c>
      <c r="C4754" s="4">
        <v>0</v>
      </c>
      <c r="D4754" s="1">
        <v>1</v>
      </c>
      <c r="E4754" s="1">
        <v>1</v>
      </c>
      <c r="F4754" s="6">
        <v>1</v>
      </c>
      <c r="G4754" s="1">
        <v>1</v>
      </c>
      <c r="H4754" s="1">
        <v>1</v>
      </c>
      <c r="I4754" s="1">
        <v>1</v>
      </c>
    </row>
    <row r="4755" spans="1:9">
      <c r="A4755" s="4" t="s">
        <v>4766</v>
      </c>
      <c r="B4755" s="5">
        <v>4754</v>
      </c>
      <c r="C4755" s="4">
        <v>0</v>
      </c>
      <c r="D4755" s="1">
        <v>1</v>
      </c>
      <c r="E4755" s="1">
        <v>1</v>
      </c>
      <c r="F4755" s="6">
        <v>1</v>
      </c>
      <c r="G4755" s="1">
        <v>1</v>
      </c>
      <c r="H4755" s="1">
        <v>1</v>
      </c>
      <c r="I4755" s="1">
        <v>1</v>
      </c>
    </row>
    <row r="4756" spans="1:9">
      <c r="A4756" s="4" t="s">
        <v>4767</v>
      </c>
      <c r="B4756" s="5">
        <v>4755</v>
      </c>
      <c r="C4756" s="4">
        <v>0</v>
      </c>
      <c r="D4756" s="1">
        <v>0</v>
      </c>
      <c r="E4756" s="1">
        <v>0</v>
      </c>
      <c r="F4756" s="6">
        <v>0</v>
      </c>
      <c r="G4756" s="1">
        <v>0</v>
      </c>
      <c r="H4756" s="1">
        <v>0</v>
      </c>
      <c r="I4756" s="1">
        <v>0</v>
      </c>
    </row>
    <row r="4757" spans="1:9">
      <c r="A4757" s="4" t="s">
        <v>4768</v>
      </c>
      <c r="B4757" s="5">
        <v>4756</v>
      </c>
      <c r="C4757" s="4">
        <v>0</v>
      </c>
      <c r="D4757" s="1">
        <v>25.3333333333333</v>
      </c>
      <c r="E4757" s="1">
        <v>25.25</v>
      </c>
      <c r="F4757" s="6">
        <v>24.2</v>
      </c>
      <c r="G4757" s="1">
        <v>23.33333333</v>
      </c>
      <c r="H4757" s="1">
        <v>21.7142857142857</v>
      </c>
      <c r="I4757" s="1">
        <v>17.875</v>
      </c>
    </row>
    <row r="4758" spans="1:9">
      <c r="A4758" s="4" t="s">
        <v>4769</v>
      </c>
      <c r="B4758" s="5">
        <v>4757</v>
      </c>
      <c r="C4758" s="4">
        <v>0</v>
      </c>
      <c r="D4758" s="1">
        <v>1</v>
      </c>
      <c r="E4758" s="1">
        <v>1</v>
      </c>
      <c r="F4758" s="6">
        <v>1</v>
      </c>
      <c r="G4758" s="1">
        <v>1</v>
      </c>
      <c r="H4758" s="1">
        <v>1</v>
      </c>
      <c r="I4758" s="1">
        <v>1</v>
      </c>
    </row>
    <row r="4759" spans="1:9">
      <c r="A4759" s="4" t="s">
        <v>4770</v>
      </c>
      <c r="B4759" s="5">
        <v>4758</v>
      </c>
      <c r="C4759" s="4">
        <v>0</v>
      </c>
      <c r="D4759" s="1">
        <v>3</v>
      </c>
      <c r="E4759" s="1">
        <v>3</v>
      </c>
      <c r="F4759" s="6">
        <v>2.8</v>
      </c>
      <c r="G4759" s="1">
        <v>2.666666667</v>
      </c>
      <c r="H4759" s="1">
        <v>2.42857142857142</v>
      </c>
      <c r="I4759" s="1">
        <v>2</v>
      </c>
    </row>
    <row r="4760" spans="1:9">
      <c r="A4760" s="4" t="s">
        <v>4771</v>
      </c>
      <c r="B4760" s="5">
        <v>4759</v>
      </c>
      <c r="C4760" s="4">
        <v>0</v>
      </c>
      <c r="D4760" s="1">
        <v>3</v>
      </c>
      <c r="E4760" s="1">
        <v>2.75</v>
      </c>
      <c r="F4760" s="6">
        <v>2.6</v>
      </c>
      <c r="G4760" s="1">
        <v>2.5</v>
      </c>
      <c r="H4760" s="1">
        <v>2.42857142857142</v>
      </c>
      <c r="I4760" s="1">
        <v>2.28571428571428</v>
      </c>
    </row>
    <row r="4761" spans="1:9">
      <c r="A4761" s="4" t="s">
        <v>4772</v>
      </c>
      <c r="B4761" s="5">
        <v>4760</v>
      </c>
      <c r="C4761" s="4">
        <v>1</v>
      </c>
      <c r="D4761" s="1">
        <v>2</v>
      </c>
      <c r="E4761" s="1">
        <v>2</v>
      </c>
      <c r="F4761" s="6">
        <v>1.8</v>
      </c>
      <c r="G4761" s="1">
        <v>1.666666667</v>
      </c>
      <c r="H4761" s="1">
        <v>1.5</v>
      </c>
      <c r="I4761" s="1">
        <v>1.5</v>
      </c>
    </row>
    <row r="4762" spans="1:9">
      <c r="A4762" s="4" t="s">
        <v>4773</v>
      </c>
      <c r="B4762" s="5">
        <v>4761</v>
      </c>
      <c r="C4762" s="4">
        <v>1</v>
      </c>
      <c r="D4762" s="1">
        <v>50.3333333333333</v>
      </c>
      <c r="E4762" s="1">
        <v>48.5</v>
      </c>
      <c r="F4762" s="6">
        <v>44.2</v>
      </c>
      <c r="G4762" s="1">
        <v>40.83333333</v>
      </c>
      <c r="H4762" s="1">
        <v>36.4285714285714</v>
      </c>
      <c r="I4762" s="1">
        <v>28.5</v>
      </c>
    </row>
    <row r="4763" spans="1:9">
      <c r="A4763" s="4" t="s">
        <v>4774</v>
      </c>
      <c r="B4763" s="5">
        <v>4762</v>
      </c>
      <c r="C4763" s="4">
        <v>0</v>
      </c>
      <c r="D4763" s="1">
        <v>4</v>
      </c>
      <c r="E4763" s="1">
        <v>3.75</v>
      </c>
      <c r="F4763" s="6">
        <v>3.6</v>
      </c>
      <c r="G4763" s="1">
        <v>3.5</v>
      </c>
      <c r="H4763" s="1">
        <v>3.28571428571428</v>
      </c>
      <c r="I4763" s="1">
        <v>2.875</v>
      </c>
    </row>
    <row r="4764" spans="1:9">
      <c r="A4764" s="4" t="s">
        <v>4775</v>
      </c>
      <c r="B4764" s="5">
        <v>4763</v>
      </c>
      <c r="C4764" s="4">
        <v>0</v>
      </c>
      <c r="D4764" s="1">
        <v>3</v>
      </c>
      <c r="E4764" s="1">
        <v>2.5</v>
      </c>
      <c r="F4764" s="6">
        <v>2.5</v>
      </c>
      <c r="G4764" s="1">
        <v>2.5</v>
      </c>
      <c r="H4764" s="1">
        <v>2.5</v>
      </c>
      <c r="I4764" s="1">
        <v>2.33333333333333</v>
      </c>
    </row>
    <row r="4765" spans="1:9">
      <c r="A4765" s="4" t="s">
        <v>4776</v>
      </c>
      <c r="B4765" s="5">
        <v>4764</v>
      </c>
      <c r="C4765" s="4">
        <v>1</v>
      </c>
      <c r="D4765" s="1">
        <v>8</v>
      </c>
      <c r="E4765" s="1">
        <v>6.5</v>
      </c>
      <c r="F4765" s="6">
        <v>5.4</v>
      </c>
      <c r="G4765" s="1">
        <v>4.666666667</v>
      </c>
      <c r="H4765" s="1">
        <v>4.14285714285714</v>
      </c>
      <c r="I4765" s="1">
        <v>3</v>
      </c>
    </row>
    <row r="4766" spans="1:9">
      <c r="A4766" s="4" t="s">
        <v>4777</v>
      </c>
      <c r="B4766" s="5">
        <v>4765</v>
      </c>
      <c r="C4766" s="4">
        <v>1</v>
      </c>
      <c r="D4766" s="1">
        <v>5</v>
      </c>
      <c r="E4766" s="1">
        <v>5</v>
      </c>
      <c r="F4766" s="6">
        <v>5</v>
      </c>
      <c r="G4766" s="1">
        <v>4.833333333</v>
      </c>
      <c r="H4766" s="1">
        <v>4.71428571428571</v>
      </c>
      <c r="I4766" s="1">
        <v>3.875</v>
      </c>
    </row>
    <row r="4767" spans="1:9">
      <c r="A4767" s="4" t="s">
        <v>4778</v>
      </c>
      <c r="B4767" s="5">
        <v>4766</v>
      </c>
      <c r="C4767" s="4">
        <v>0</v>
      </c>
      <c r="D4767" s="1">
        <v>7.33333333333333</v>
      </c>
      <c r="E4767" s="1">
        <v>7</v>
      </c>
      <c r="F4767" s="6">
        <v>6.4</v>
      </c>
      <c r="G4767" s="1">
        <v>6</v>
      </c>
      <c r="H4767" s="1">
        <v>5.71428571428571</v>
      </c>
      <c r="I4767" s="1">
        <v>4.25</v>
      </c>
    </row>
    <row r="4768" spans="1:9">
      <c r="A4768" s="4" t="s">
        <v>4779</v>
      </c>
      <c r="B4768" s="5">
        <v>4767</v>
      </c>
      <c r="C4768" s="4">
        <v>1</v>
      </c>
      <c r="D4768" s="1">
        <v>6</v>
      </c>
      <c r="E4768" s="1">
        <v>5.75</v>
      </c>
      <c r="F4768" s="6">
        <v>5</v>
      </c>
      <c r="G4768" s="1">
        <v>4.5</v>
      </c>
      <c r="H4768" s="1">
        <v>4.33333333333333</v>
      </c>
      <c r="I4768" s="1">
        <v>3.83333333333333</v>
      </c>
    </row>
    <row r="4769" spans="1:9">
      <c r="A4769" s="4" t="s">
        <v>4780</v>
      </c>
      <c r="B4769" s="5">
        <v>4768</v>
      </c>
      <c r="C4769" s="4">
        <v>0</v>
      </c>
      <c r="D4769" s="1">
        <v>6</v>
      </c>
      <c r="E4769" s="1">
        <v>6</v>
      </c>
      <c r="F4769" s="6">
        <v>6</v>
      </c>
      <c r="G4769" s="1">
        <v>5.5</v>
      </c>
      <c r="H4769" s="1">
        <v>5.14285714285714</v>
      </c>
      <c r="I4769" s="1">
        <v>5</v>
      </c>
    </row>
    <row r="4770" spans="1:9">
      <c r="A4770" s="4" t="s">
        <v>4781</v>
      </c>
      <c r="B4770" s="5">
        <v>4769</v>
      </c>
      <c r="C4770" s="4">
        <v>0</v>
      </c>
      <c r="D4770" s="1">
        <v>0</v>
      </c>
      <c r="E4770" s="1">
        <v>0</v>
      </c>
      <c r="F4770" s="6">
        <v>0</v>
      </c>
      <c r="G4770" s="1">
        <v>0</v>
      </c>
      <c r="H4770" s="1">
        <v>0</v>
      </c>
      <c r="I4770" s="1">
        <v>0</v>
      </c>
    </row>
    <row r="4771" spans="1:9">
      <c r="A4771" s="4" t="s">
        <v>4782</v>
      </c>
      <c r="B4771" s="5">
        <v>4770</v>
      </c>
      <c r="C4771" s="4">
        <v>0</v>
      </c>
      <c r="D4771" s="1">
        <v>2</v>
      </c>
      <c r="E4771" s="1">
        <v>2</v>
      </c>
      <c r="F4771" s="6">
        <v>2</v>
      </c>
      <c r="G4771" s="1">
        <v>1.833333333</v>
      </c>
      <c r="H4771" s="1">
        <v>1.71428571428571</v>
      </c>
      <c r="I4771" s="1">
        <v>1.66666666666666</v>
      </c>
    </row>
    <row r="4772" spans="1:9">
      <c r="A4772" s="4" t="s">
        <v>4783</v>
      </c>
      <c r="B4772" s="5">
        <v>4771</v>
      </c>
      <c r="C4772" s="4">
        <v>0</v>
      </c>
      <c r="D4772" s="1">
        <v>5</v>
      </c>
      <c r="E4772" s="1">
        <v>5</v>
      </c>
      <c r="F4772" s="6">
        <v>4.8</v>
      </c>
      <c r="G4772" s="1">
        <v>4.333333333</v>
      </c>
      <c r="H4772" s="1">
        <v>3.85714285714285</v>
      </c>
      <c r="I4772" s="1">
        <v>3.57142857142857</v>
      </c>
    </row>
    <row r="4773" spans="1:9">
      <c r="A4773" s="4" t="s">
        <v>4784</v>
      </c>
      <c r="B4773" s="5">
        <v>4772</v>
      </c>
      <c r="C4773" s="4">
        <v>0</v>
      </c>
      <c r="D4773" s="1">
        <v>1</v>
      </c>
      <c r="E4773" s="1">
        <v>1</v>
      </c>
      <c r="F4773" s="6">
        <v>1</v>
      </c>
      <c r="G4773" s="1">
        <v>1</v>
      </c>
      <c r="H4773" s="1">
        <v>1</v>
      </c>
      <c r="I4773" s="1">
        <v>1</v>
      </c>
    </row>
    <row r="4774" spans="1:9">
      <c r="A4774" s="4" t="s">
        <v>4785</v>
      </c>
      <c r="B4774" s="5">
        <v>4773</v>
      </c>
      <c r="C4774" s="4">
        <v>0</v>
      </c>
      <c r="D4774" s="1">
        <v>1</v>
      </c>
      <c r="E4774" s="1">
        <v>1</v>
      </c>
      <c r="F4774" s="6">
        <v>1</v>
      </c>
      <c r="G4774" s="1">
        <v>1</v>
      </c>
      <c r="H4774" s="1">
        <v>1</v>
      </c>
      <c r="I4774" s="1">
        <v>1</v>
      </c>
    </row>
    <row r="4775" spans="1:9">
      <c r="A4775" s="4" t="s">
        <v>4786</v>
      </c>
      <c r="B4775" s="5">
        <v>4774</v>
      </c>
      <c r="C4775" s="4">
        <v>0</v>
      </c>
      <c r="D4775" s="1">
        <v>0</v>
      </c>
      <c r="E4775" s="1">
        <v>0</v>
      </c>
      <c r="F4775" s="6">
        <v>0</v>
      </c>
      <c r="G4775" s="1">
        <v>0</v>
      </c>
      <c r="H4775" s="1">
        <v>0</v>
      </c>
      <c r="I4775" s="1">
        <v>0</v>
      </c>
    </row>
    <row r="4776" spans="1:9">
      <c r="A4776" s="4" t="s">
        <v>4787</v>
      </c>
      <c r="B4776" s="5">
        <v>4775</v>
      </c>
      <c r="C4776" s="4">
        <v>1</v>
      </c>
      <c r="D4776" s="1">
        <v>25.3333333333333</v>
      </c>
      <c r="E4776" s="1">
        <v>24.25</v>
      </c>
      <c r="F4776" s="6">
        <v>23.6</v>
      </c>
      <c r="G4776" s="1">
        <v>23.6</v>
      </c>
      <c r="H4776" s="1">
        <v>23.6</v>
      </c>
      <c r="I4776" s="1">
        <v>23.5</v>
      </c>
    </row>
    <row r="4777" spans="1:9">
      <c r="A4777" s="4" t="s">
        <v>4788</v>
      </c>
      <c r="B4777" s="5">
        <v>4776</v>
      </c>
      <c r="C4777" s="4">
        <v>1</v>
      </c>
      <c r="D4777" s="1">
        <v>7.33333333333333</v>
      </c>
      <c r="E4777" s="1">
        <v>7</v>
      </c>
      <c r="F4777" s="6">
        <v>6.8</v>
      </c>
      <c r="G4777" s="1">
        <v>6.8</v>
      </c>
      <c r="H4777" s="1">
        <v>6.8</v>
      </c>
      <c r="I4777" s="1">
        <v>7</v>
      </c>
    </row>
    <row r="4778" spans="1:9">
      <c r="A4778" s="4" t="s">
        <v>4789</v>
      </c>
      <c r="B4778" s="5">
        <v>4777</v>
      </c>
      <c r="C4778" s="4">
        <v>0</v>
      </c>
      <c r="D4778" s="1">
        <v>2</v>
      </c>
      <c r="E4778" s="1">
        <v>2</v>
      </c>
      <c r="F4778" s="6">
        <v>2</v>
      </c>
      <c r="G4778" s="1">
        <v>1.833333333</v>
      </c>
      <c r="H4778" s="1">
        <v>1.66666666666666</v>
      </c>
      <c r="I4778" s="1">
        <v>1.4</v>
      </c>
    </row>
    <row r="4779" spans="1:9">
      <c r="A4779" s="4" t="s">
        <v>4790</v>
      </c>
      <c r="B4779" s="5">
        <v>4778</v>
      </c>
      <c r="C4779" s="4">
        <v>0</v>
      </c>
      <c r="D4779" s="1">
        <v>1</v>
      </c>
      <c r="E4779" s="1">
        <v>1</v>
      </c>
      <c r="F4779" s="6">
        <v>1</v>
      </c>
      <c r="G4779" s="1">
        <v>1</v>
      </c>
      <c r="H4779" s="1">
        <v>1</v>
      </c>
      <c r="I4779" s="1">
        <v>1</v>
      </c>
    </row>
    <row r="4780" spans="1:9">
      <c r="A4780" s="4" t="s">
        <v>4791</v>
      </c>
      <c r="B4780" s="5">
        <v>4779</v>
      </c>
      <c r="C4780" s="4">
        <v>0</v>
      </c>
      <c r="D4780" s="1">
        <v>0</v>
      </c>
      <c r="E4780" s="1">
        <v>0</v>
      </c>
      <c r="F4780" s="6">
        <v>0</v>
      </c>
      <c r="G4780" s="1">
        <v>0</v>
      </c>
      <c r="H4780" s="1">
        <v>0</v>
      </c>
      <c r="I4780" s="1">
        <v>0</v>
      </c>
    </row>
    <row r="4781" spans="1:9">
      <c r="A4781" s="4" t="s">
        <v>4792</v>
      </c>
      <c r="B4781" s="5">
        <v>4780</v>
      </c>
      <c r="C4781" s="4">
        <v>0</v>
      </c>
      <c r="D4781" s="1">
        <v>1.33333333333333</v>
      </c>
      <c r="E4781" s="1">
        <v>1.25</v>
      </c>
      <c r="F4781" s="6">
        <v>1.25</v>
      </c>
      <c r="G4781" s="1">
        <v>1.25</v>
      </c>
      <c r="H4781" s="1">
        <v>1</v>
      </c>
      <c r="I4781" s="1">
        <v>1</v>
      </c>
    </row>
    <row r="4782" spans="1:9">
      <c r="A4782" s="4" t="s">
        <v>4793</v>
      </c>
      <c r="B4782" s="5">
        <v>4781</v>
      </c>
      <c r="C4782" s="4">
        <v>0</v>
      </c>
      <c r="D4782" s="1">
        <v>1</v>
      </c>
      <c r="E4782" s="1">
        <v>1</v>
      </c>
      <c r="F4782" s="6">
        <v>1</v>
      </c>
      <c r="G4782" s="1">
        <v>1</v>
      </c>
      <c r="H4782" s="1">
        <v>1</v>
      </c>
      <c r="I4782" s="1">
        <v>1</v>
      </c>
    </row>
    <row r="4783" spans="1:9">
      <c r="A4783" s="4" t="s">
        <v>4794</v>
      </c>
      <c r="B4783" s="5">
        <v>4782</v>
      </c>
      <c r="C4783" s="4">
        <v>0</v>
      </c>
      <c r="D4783" s="1">
        <v>5</v>
      </c>
      <c r="E4783" s="1">
        <v>5</v>
      </c>
      <c r="F4783" s="6">
        <v>5</v>
      </c>
      <c r="G4783" s="1">
        <v>4.333333333</v>
      </c>
      <c r="H4783" s="1">
        <v>3.85714285714285</v>
      </c>
      <c r="I4783" s="1">
        <v>3.14285714285714</v>
      </c>
    </row>
    <row r="4784" spans="1:9">
      <c r="A4784" s="4" t="s">
        <v>4795</v>
      </c>
      <c r="B4784" s="5">
        <v>4783</v>
      </c>
      <c r="C4784" s="4">
        <v>0</v>
      </c>
      <c r="D4784" s="1">
        <v>1</v>
      </c>
      <c r="E4784" s="1">
        <v>1</v>
      </c>
      <c r="F4784" s="6">
        <v>1</v>
      </c>
      <c r="G4784" s="1">
        <v>1</v>
      </c>
      <c r="H4784" s="1">
        <v>1</v>
      </c>
      <c r="I4784" s="1">
        <v>1</v>
      </c>
    </row>
    <row r="4785" spans="1:9">
      <c r="A4785" s="4" t="s">
        <v>4796</v>
      </c>
      <c r="B4785" s="5">
        <v>4784</v>
      </c>
      <c r="C4785" s="4">
        <v>0</v>
      </c>
      <c r="D4785" s="1">
        <v>1</v>
      </c>
      <c r="E4785" s="1">
        <v>1</v>
      </c>
      <c r="F4785" s="6">
        <v>1</v>
      </c>
      <c r="G4785" s="1">
        <v>1</v>
      </c>
      <c r="H4785" s="1">
        <v>1</v>
      </c>
      <c r="I4785" s="1">
        <v>1</v>
      </c>
    </row>
    <row r="4786" spans="1:9">
      <c r="A4786" s="4" t="s">
        <v>4797</v>
      </c>
      <c r="B4786" s="5">
        <v>4785</v>
      </c>
      <c r="C4786" s="4">
        <v>0</v>
      </c>
      <c r="D4786" s="1">
        <v>6</v>
      </c>
      <c r="E4786" s="1">
        <v>6</v>
      </c>
      <c r="F4786" s="6">
        <v>6</v>
      </c>
      <c r="G4786" s="1">
        <v>6</v>
      </c>
      <c r="H4786" s="1">
        <v>6</v>
      </c>
      <c r="I4786" s="1">
        <v>5</v>
      </c>
    </row>
    <row r="4787" spans="1:9">
      <c r="A4787" s="4" t="s">
        <v>4798</v>
      </c>
      <c r="B4787" s="5">
        <v>4786</v>
      </c>
      <c r="C4787" s="4">
        <v>0</v>
      </c>
      <c r="D4787" s="1">
        <v>1</v>
      </c>
      <c r="E4787" s="1">
        <v>1</v>
      </c>
      <c r="F4787" s="6">
        <v>1</v>
      </c>
      <c r="G4787" s="1">
        <v>1</v>
      </c>
      <c r="H4787" s="1">
        <v>1</v>
      </c>
      <c r="I4787" s="1">
        <v>1</v>
      </c>
    </row>
    <row r="4788" spans="1:9">
      <c r="A4788" s="4" t="s">
        <v>4799</v>
      </c>
      <c r="B4788" s="5">
        <v>4787</v>
      </c>
      <c r="C4788" s="4">
        <v>0</v>
      </c>
      <c r="D4788" s="1">
        <v>1</v>
      </c>
      <c r="E4788" s="1">
        <v>1</v>
      </c>
      <c r="F4788" s="6">
        <v>1</v>
      </c>
      <c r="G4788" s="1">
        <v>1</v>
      </c>
      <c r="H4788" s="1">
        <v>1</v>
      </c>
      <c r="I4788" s="1">
        <v>1</v>
      </c>
    </row>
    <row r="4789" spans="1:9">
      <c r="A4789" s="4" t="s">
        <v>4800</v>
      </c>
      <c r="B4789" s="5">
        <v>4788</v>
      </c>
      <c r="C4789" s="4">
        <v>0</v>
      </c>
      <c r="D4789" s="1">
        <v>0</v>
      </c>
      <c r="E4789" s="1">
        <v>0</v>
      </c>
      <c r="F4789" s="6">
        <v>0</v>
      </c>
      <c r="G4789" s="1">
        <v>0</v>
      </c>
      <c r="H4789" s="1">
        <v>0</v>
      </c>
      <c r="I4789" s="1">
        <v>0</v>
      </c>
    </row>
    <row r="4790" spans="1:9">
      <c r="A4790" s="4" t="s">
        <v>4801</v>
      </c>
      <c r="B4790" s="5">
        <v>4789</v>
      </c>
      <c r="C4790" s="4">
        <v>0</v>
      </c>
      <c r="D4790" s="1">
        <v>1</v>
      </c>
      <c r="E4790" s="1">
        <v>1</v>
      </c>
      <c r="F4790" s="6">
        <v>1</v>
      </c>
      <c r="G4790" s="1">
        <v>1</v>
      </c>
      <c r="H4790" s="1">
        <v>1</v>
      </c>
      <c r="I4790" s="1">
        <v>1</v>
      </c>
    </row>
    <row r="4791" spans="1:9">
      <c r="A4791" s="4" t="s">
        <v>4802</v>
      </c>
      <c r="B4791" s="5">
        <v>4790</v>
      </c>
      <c r="C4791" s="4">
        <v>0</v>
      </c>
      <c r="D4791" s="1">
        <v>7</v>
      </c>
      <c r="E4791" s="1">
        <v>7</v>
      </c>
      <c r="F4791" s="6">
        <v>7</v>
      </c>
      <c r="G4791" s="1">
        <v>7</v>
      </c>
      <c r="H4791" s="1">
        <v>6.71428571428571</v>
      </c>
      <c r="I4791" s="1">
        <v>5.625</v>
      </c>
    </row>
    <row r="4792" spans="1:9">
      <c r="A4792" s="4" t="s">
        <v>4803</v>
      </c>
      <c r="B4792" s="5">
        <v>4791</v>
      </c>
      <c r="C4792" s="4">
        <v>0</v>
      </c>
      <c r="D4792" s="1">
        <v>7</v>
      </c>
      <c r="E4792" s="1">
        <v>6.25</v>
      </c>
      <c r="F4792" s="6">
        <v>5.4</v>
      </c>
      <c r="G4792" s="1">
        <v>4.833333333</v>
      </c>
      <c r="H4792" s="1">
        <v>4.5</v>
      </c>
      <c r="I4792" s="1">
        <v>4.5</v>
      </c>
    </row>
    <row r="4793" spans="1:9">
      <c r="A4793" s="4" t="s">
        <v>4804</v>
      </c>
      <c r="B4793" s="5">
        <v>4792</v>
      </c>
      <c r="C4793" s="4">
        <v>0</v>
      </c>
      <c r="D4793" s="1">
        <v>1</v>
      </c>
      <c r="E4793" s="1">
        <v>1</v>
      </c>
      <c r="F4793" s="6">
        <v>1</v>
      </c>
      <c r="G4793" s="1">
        <v>1</v>
      </c>
      <c r="H4793" s="1">
        <v>1</v>
      </c>
      <c r="I4793" s="1">
        <v>1</v>
      </c>
    </row>
    <row r="4794" spans="1:9">
      <c r="A4794" s="4" t="s">
        <v>4805</v>
      </c>
      <c r="B4794" s="5">
        <v>4793</v>
      </c>
      <c r="C4794" s="4">
        <v>0</v>
      </c>
      <c r="D4794" s="1">
        <v>0</v>
      </c>
      <c r="E4794" s="1">
        <v>0</v>
      </c>
      <c r="F4794" s="6">
        <v>0</v>
      </c>
      <c r="G4794" s="1">
        <v>0</v>
      </c>
      <c r="H4794" s="1">
        <v>0</v>
      </c>
      <c r="I4794" s="1">
        <v>0</v>
      </c>
    </row>
    <row r="4795" spans="1:9">
      <c r="A4795" s="4" t="s">
        <v>4806</v>
      </c>
      <c r="B4795" s="5">
        <v>4794</v>
      </c>
      <c r="C4795" s="4">
        <v>0</v>
      </c>
      <c r="D4795" s="1">
        <v>2</v>
      </c>
      <c r="E4795" s="1">
        <v>2</v>
      </c>
      <c r="F4795" s="6">
        <v>2</v>
      </c>
      <c r="G4795" s="1">
        <v>1.833333333</v>
      </c>
      <c r="H4795" s="1">
        <v>1.71428571428571</v>
      </c>
      <c r="I4795" s="1">
        <v>1.5</v>
      </c>
    </row>
    <row r="4796" spans="1:9">
      <c r="A4796" s="4" t="s">
        <v>4807</v>
      </c>
      <c r="B4796" s="5">
        <v>4795</v>
      </c>
      <c r="C4796" s="4">
        <v>1</v>
      </c>
      <c r="D4796" s="1">
        <v>15</v>
      </c>
      <c r="E4796" s="1">
        <v>15</v>
      </c>
      <c r="F4796" s="6">
        <v>14.6</v>
      </c>
      <c r="G4796" s="1">
        <v>14.33333333</v>
      </c>
      <c r="H4796" s="1">
        <v>13.7142857142857</v>
      </c>
      <c r="I4796" s="1">
        <v>10</v>
      </c>
    </row>
    <row r="4797" spans="1:9">
      <c r="A4797" s="4" t="s">
        <v>4808</v>
      </c>
      <c r="B4797" s="5">
        <v>4796</v>
      </c>
      <c r="C4797" s="4">
        <v>0</v>
      </c>
      <c r="D4797" s="1">
        <v>1</v>
      </c>
      <c r="E4797" s="1">
        <v>1</v>
      </c>
      <c r="F4797" s="6">
        <v>1</v>
      </c>
      <c r="G4797" s="1">
        <v>1</v>
      </c>
      <c r="H4797" s="1">
        <v>1</v>
      </c>
      <c r="I4797" s="1">
        <v>1</v>
      </c>
    </row>
    <row r="4798" spans="1:9">
      <c r="A4798" s="4" t="s">
        <v>4809</v>
      </c>
      <c r="B4798" s="5">
        <v>4797</v>
      </c>
      <c r="C4798" s="4">
        <v>0</v>
      </c>
      <c r="D4798" s="1">
        <v>4.33333333333333</v>
      </c>
      <c r="E4798" s="1">
        <v>3.75</v>
      </c>
      <c r="F4798" s="6">
        <v>3.2</v>
      </c>
      <c r="G4798" s="1">
        <v>3.2</v>
      </c>
      <c r="H4798" s="1">
        <v>3.2</v>
      </c>
      <c r="I4798" s="1">
        <v>3</v>
      </c>
    </row>
    <row r="4799" spans="1:9">
      <c r="A4799" s="4" t="s">
        <v>4810</v>
      </c>
      <c r="B4799" s="5">
        <v>4798</v>
      </c>
      <c r="C4799" s="4">
        <v>0</v>
      </c>
      <c r="D4799" s="1">
        <v>0</v>
      </c>
      <c r="E4799" s="1">
        <v>0</v>
      </c>
      <c r="F4799" s="6">
        <v>0</v>
      </c>
      <c r="G4799" s="1">
        <v>0</v>
      </c>
      <c r="H4799" s="1">
        <v>0</v>
      </c>
      <c r="I4799" s="1">
        <v>0</v>
      </c>
    </row>
    <row r="4800" spans="1:9">
      <c r="A4800" s="4" t="s">
        <v>4811</v>
      </c>
      <c r="B4800" s="5">
        <v>4799</v>
      </c>
      <c r="C4800" s="4">
        <v>0</v>
      </c>
      <c r="D4800" s="1">
        <v>4</v>
      </c>
      <c r="E4800" s="1">
        <v>4</v>
      </c>
      <c r="F4800" s="6">
        <v>4</v>
      </c>
      <c r="G4800" s="1">
        <v>4</v>
      </c>
      <c r="H4800" s="1">
        <v>4</v>
      </c>
      <c r="I4800" s="1">
        <v>3.875</v>
      </c>
    </row>
    <row r="4801" spans="1:9">
      <c r="A4801" s="4" t="s">
        <v>4812</v>
      </c>
      <c r="B4801" s="5">
        <v>4800</v>
      </c>
      <c r="C4801" s="4">
        <v>0</v>
      </c>
      <c r="D4801" s="1">
        <v>1</v>
      </c>
      <c r="E4801" s="1">
        <v>1</v>
      </c>
      <c r="F4801" s="6">
        <v>1</v>
      </c>
      <c r="G4801" s="1">
        <v>1</v>
      </c>
      <c r="H4801" s="1">
        <v>1</v>
      </c>
      <c r="I4801" s="1">
        <v>1</v>
      </c>
    </row>
    <row r="4802" spans="1:9">
      <c r="A4802" s="4" t="s">
        <v>4813</v>
      </c>
      <c r="B4802" s="5">
        <v>4801</v>
      </c>
      <c r="C4802" s="4">
        <v>1</v>
      </c>
      <c r="D4802" s="1">
        <v>4</v>
      </c>
      <c r="E4802" s="1">
        <v>3.75</v>
      </c>
      <c r="F4802" s="6">
        <v>3.6</v>
      </c>
      <c r="G4802" s="1">
        <v>3.166666667</v>
      </c>
      <c r="H4802" s="1">
        <v>2.85714285714285</v>
      </c>
      <c r="I4802" s="1">
        <v>2.66666666666666</v>
      </c>
    </row>
    <row r="4803" spans="1:9">
      <c r="A4803" s="4" t="s">
        <v>4814</v>
      </c>
      <c r="B4803" s="5">
        <v>4802</v>
      </c>
      <c r="C4803" s="4">
        <v>1</v>
      </c>
      <c r="D4803" s="1">
        <v>19.3333333333333</v>
      </c>
      <c r="E4803" s="1">
        <v>19</v>
      </c>
      <c r="F4803" s="6">
        <v>18.2</v>
      </c>
      <c r="G4803" s="1">
        <v>17.66666667</v>
      </c>
      <c r="H4803" s="1">
        <v>17</v>
      </c>
      <c r="I4803" s="1">
        <v>13.5</v>
      </c>
    </row>
    <row r="4804" spans="1:9">
      <c r="A4804" s="4" t="s">
        <v>4815</v>
      </c>
      <c r="B4804" s="5">
        <v>4803</v>
      </c>
      <c r="C4804" s="4">
        <v>1</v>
      </c>
      <c r="D4804" s="1">
        <v>5</v>
      </c>
      <c r="E4804" s="1">
        <v>4.5</v>
      </c>
      <c r="F4804" s="6">
        <v>4</v>
      </c>
      <c r="G4804" s="1">
        <v>3.5</v>
      </c>
      <c r="H4804" s="1">
        <v>3.14285714285714</v>
      </c>
      <c r="I4804" s="1">
        <v>2.57142857142857</v>
      </c>
    </row>
    <row r="4805" spans="1:9">
      <c r="A4805" s="4" t="s">
        <v>4816</v>
      </c>
      <c r="B4805" s="5">
        <v>4804</v>
      </c>
      <c r="C4805" s="4">
        <v>1</v>
      </c>
      <c r="D4805" s="1">
        <v>10.6666666666666</v>
      </c>
      <c r="E4805" s="1">
        <v>10.5</v>
      </c>
      <c r="F4805" s="6">
        <v>10.4</v>
      </c>
      <c r="G4805" s="1">
        <v>10</v>
      </c>
      <c r="H4805" s="1">
        <v>9.71428571428571</v>
      </c>
      <c r="I4805" s="1">
        <v>9.66666666666666</v>
      </c>
    </row>
    <row r="4806" spans="1:9">
      <c r="A4806" s="4" t="s">
        <v>4817</v>
      </c>
      <c r="B4806" s="5">
        <v>4805</v>
      </c>
      <c r="C4806" s="4">
        <v>0</v>
      </c>
      <c r="D4806" s="1">
        <v>1</v>
      </c>
      <c r="E4806" s="1">
        <v>1</v>
      </c>
      <c r="F4806" s="6">
        <v>1</v>
      </c>
      <c r="G4806" s="1">
        <v>1</v>
      </c>
      <c r="H4806" s="1">
        <v>1</v>
      </c>
      <c r="I4806" s="1">
        <v>1</v>
      </c>
    </row>
    <row r="4807" spans="1:9">
      <c r="A4807" s="4" t="s">
        <v>4818</v>
      </c>
      <c r="B4807" s="5">
        <v>4806</v>
      </c>
      <c r="C4807" s="4">
        <v>1</v>
      </c>
      <c r="D4807" s="1">
        <v>5</v>
      </c>
      <c r="E4807" s="1">
        <v>4.75</v>
      </c>
      <c r="F4807" s="6">
        <v>4.4</v>
      </c>
      <c r="G4807" s="1">
        <v>4</v>
      </c>
      <c r="H4807" s="1">
        <v>3.71428571428571</v>
      </c>
      <c r="I4807" s="1">
        <v>2.625</v>
      </c>
    </row>
    <row r="4808" spans="1:9">
      <c r="A4808" s="4" t="s">
        <v>4819</v>
      </c>
      <c r="B4808" s="5">
        <v>4807</v>
      </c>
      <c r="C4808" s="4">
        <v>0</v>
      </c>
      <c r="D4808" s="1">
        <v>13.3333333333333</v>
      </c>
      <c r="E4808" s="1">
        <v>13</v>
      </c>
      <c r="F4808" s="6">
        <v>12.6</v>
      </c>
      <c r="G4808" s="1">
        <v>11.66666667</v>
      </c>
      <c r="H4808" s="1">
        <v>10.7142857142857</v>
      </c>
      <c r="I4808" s="1">
        <v>8</v>
      </c>
    </row>
    <row r="4809" spans="1:9">
      <c r="A4809" s="4" t="s">
        <v>4820</v>
      </c>
      <c r="B4809" s="5">
        <v>4808</v>
      </c>
      <c r="C4809" s="4">
        <v>0</v>
      </c>
      <c r="D4809" s="1">
        <v>2</v>
      </c>
      <c r="E4809" s="1">
        <v>2</v>
      </c>
      <c r="F4809" s="6">
        <v>2</v>
      </c>
      <c r="G4809" s="1">
        <v>2</v>
      </c>
      <c r="H4809" s="1">
        <v>2</v>
      </c>
      <c r="I4809" s="1">
        <v>2</v>
      </c>
    </row>
    <row r="4810" spans="1:9">
      <c r="A4810" s="4" t="s">
        <v>4821</v>
      </c>
      <c r="B4810" s="5">
        <v>4809</v>
      </c>
      <c r="C4810" s="4">
        <v>1</v>
      </c>
      <c r="D4810" s="1">
        <v>4</v>
      </c>
      <c r="E4810" s="1">
        <v>4</v>
      </c>
      <c r="F4810" s="6">
        <v>4</v>
      </c>
      <c r="G4810" s="1">
        <v>4</v>
      </c>
      <c r="H4810" s="1">
        <v>4</v>
      </c>
      <c r="I4810" s="1">
        <v>4</v>
      </c>
    </row>
    <row r="4811" spans="1:9">
      <c r="A4811" s="4" t="s">
        <v>4822</v>
      </c>
      <c r="B4811" s="5">
        <v>4810</v>
      </c>
      <c r="C4811" s="4">
        <v>0</v>
      </c>
      <c r="D4811" s="1">
        <v>2</v>
      </c>
      <c r="E4811" s="1">
        <v>1.75</v>
      </c>
      <c r="F4811" s="6">
        <v>1.75</v>
      </c>
      <c r="G4811" s="1">
        <v>1.75</v>
      </c>
      <c r="H4811" s="1">
        <v>1.75</v>
      </c>
      <c r="I4811" s="1">
        <v>1.66666666666666</v>
      </c>
    </row>
    <row r="4812" spans="1:9">
      <c r="A4812" s="4" t="s">
        <v>4823</v>
      </c>
      <c r="B4812" s="5">
        <v>4811</v>
      </c>
      <c r="C4812" s="4">
        <v>0</v>
      </c>
      <c r="D4812" s="1">
        <v>3</v>
      </c>
      <c r="E4812" s="1">
        <v>3</v>
      </c>
      <c r="F4812" s="6">
        <v>3</v>
      </c>
      <c r="G4812" s="1">
        <v>2.666666667</v>
      </c>
      <c r="H4812" s="1">
        <v>2.42857142857142</v>
      </c>
      <c r="I4812" s="1">
        <v>2.125</v>
      </c>
    </row>
    <row r="4813" spans="1:9">
      <c r="A4813" s="4" t="s">
        <v>4824</v>
      </c>
      <c r="B4813" s="5">
        <v>4812</v>
      </c>
      <c r="C4813" s="4">
        <v>0</v>
      </c>
      <c r="D4813" s="1">
        <v>0</v>
      </c>
      <c r="E4813" s="1">
        <v>0</v>
      </c>
      <c r="F4813" s="6">
        <v>0</v>
      </c>
      <c r="G4813" s="1">
        <v>0</v>
      </c>
      <c r="H4813" s="1">
        <v>0</v>
      </c>
      <c r="I4813" s="1">
        <v>0</v>
      </c>
    </row>
    <row r="4814" spans="1:9">
      <c r="A4814" s="4" t="s">
        <v>4825</v>
      </c>
      <c r="B4814" s="5">
        <v>4813</v>
      </c>
      <c r="C4814" s="4">
        <v>0</v>
      </c>
      <c r="D4814" s="1">
        <v>0</v>
      </c>
      <c r="E4814" s="1">
        <v>0</v>
      </c>
      <c r="F4814" s="6">
        <v>0</v>
      </c>
      <c r="G4814" s="1">
        <v>0</v>
      </c>
      <c r="H4814" s="1">
        <v>0</v>
      </c>
      <c r="I4814" s="1">
        <v>0</v>
      </c>
    </row>
    <row r="4815" spans="1:9">
      <c r="A4815" s="4" t="s">
        <v>4826</v>
      </c>
      <c r="B4815" s="5">
        <v>4814</v>
      </c>
      <c r="C4815" s="4">
        <v>0</v>
      </c>
      <c r="D4815" s="1">
        <v>0</v>
      </c>
      <c r="E4815" s="1">
        <v>0</v>
      </c>
      <c r="F4815" s="6">
        <v>0</v>
      </c>
      <c r="G4815" s="1">
        <v>0</v>
      </c>
      <c r="H4815" s="1">
        <v>0</v>
      </c>
      <c r="I4815" s="1">
        <v>0</v>
      </c>
    </row>
    <row r="4816" spans="1:9">
      <c r="A4816" s="4" t="s">
        <v>4827</v>
      </c>
      <c r="B4816" s="5">
        <v>4815</v>
      </c>
      <c r="C4816" s="4">
        <v>0</v>
      </c>
      <c r="D4816" s="1">
        <v>2</v>
      </c>
      <c r="E4816" s="1">
        <v>2</v>
      </c>
      <c r="F4816" s="6">
        <v>2</v>
      </c>
      <c r="G4816" s="1">
        <v>2</v>
      </c>
      <c r="H4816" s="1">
        <v>2</v>
      </c>
      <c r="I4816" s="1">
        <v>2</v>
      </c>
    </row>
    <row r="4817" spans="1:9">
      <c r="A4817" s="4" t="s">
        <v>4828</v>
      </c>
      <c r="B4817" s="5">
        <v>4816</v>
      </c>
      <c r="C4817" s="4">
        <v>1</v>
      </c>
      <c r="D4817" s="1">
        <v>2</v>
      </c>
      <c r="E4817" s="1">
        <v>1.75</v>
      </c>
      <c r="F4817" s="6">
        <v>1.6</v>
      </c>
      <c r="G4817" s="1">
        <v>1.5</v>
      </c>
      <c r="H4817" s="1">
        <v>1.42857142857142</v>
      </c>
      <c r="I4817" s="1">
        <v>1.33333333333333</v>
      </c>
    </row>
    <row r="4818" spans="1:9">
      <c r="A4818" s="4" t="s">
        <v>4829</v>
      </c>
      <c r="B4818" s="5">
        <v>4817</v>
      </c>
      <c r="C4818" s="4">
        <v>0</v>
      </c>
      <c r="D4818" s="1">
        <v>8.66666666666666</v>
      </c>
      <c r="E4818" s="1">
        <v>8.25</v>
      </c>
      <c r="F4818" s="6">
        <v>8</v>
      </c>
      <c r="G4818" s="1">
        <v>7.666666667</v>
      </c>
      <c r="H4818" s="1">
        <v>7.14285714285714</v>
      </c>
      <c r="I4818" s="1">
        <v>6.125</v>
      </c>
    </row>
    <row r="4819" spans="1:9">
      <c r="A4819" s="4" t="s">
        <v>4830</v>
      </c>
      <c r="B4819" s="5">
        <v>4818</v>
      </c>
      <c r="C4819" s="4">
        <v>0</v>
      </c>
      <c r="D4819" s="1">
        <v>9</v>
      </c>
      <c r="E4819" s="1">
        <v>8.5</v>
      </c>
      <c r="F4819" s="6">
        <v>8.2</v>
      </c>
      <c r="G4819" s="1">
        <v>8</v>
      </c>
      <c r="H4819" s="1">
        <v>7.57142857142857</v>
      </c>
      <c r="I4819" s="1">
        <v>5.375</v>
      </c>
    </row>
    <row r="4820" spans="1:9">
      <c r="A4820" s="4" t="s">
        <v>4831</v>
      </c>
      <c r="B4820" s="5">
        <v>4819</v>
      </c>
      <c r="C4820" s="4">
        <v>0</v>
      </c>
      <c r="D4820" s="1">
        <v>46.6666666666666</v>
      </c>
      <c r="E4820" s="1">
        <v>43.5</v>
      </c>
      <c r="F4820" s="6">
        <v>40.8</v>
      </c>
      <c r="G4820" s="1">
        <v>37.66666667</v>
      </c>
      <c r="H4820" s="1">
        <v>34.7142857142857</v>
      </c>
      <c r="I4820" s="1">
        <v>25</v>
      </c>
    </row>
    <row r="4821" spans="1:9">
      <c r="A4821" s="4" t="s">
        <v>4832</v>
      </c>
      <c r="B4821" s="5">
        <v>4820</v>
      </c>
      <c r="C4821" s="4">
        <v>0</v>
      </c>
      <c r="D4821" s="1">
        <v>2</v>
      </c>
      <c r="E4821" s="1">
        <v>1.75</v>
      </c>
      <c r="F4821" s="6">
        <v>1.6</v>
      </c>
      <c r="G4821" s="1">
        <v>1.5</v>
      </c>
      <c r="H4821" s="1">
        <v>1.42857142857142</v>
      </c>
      <c r="I4821" s="1">
        <v>1.4</v>
      </c>
    </row>
    <row r="4822" spans="1:9">
      <c r="A4822" s="4" t="s">
        <v>4833</v>
      </c>
      <c r="B4822" s="5">
        <v>4821</v>
      </c>
      <c r="C4822" s="4">
        <v>0</v>
      </c>
      <c r="D4822" s="1">
        <v>4</v>
      </c>
      <c r="E4822" s="1">
        <v>3.25</v>
      </c>
      <c r="F4822" s="6">
        <v>2.8</v>
      </c>
      <c r="G4822" s="1">
        <v>2.5</v>
      </c>
      <c r="H4822" s="1">
        <v>2.28571428571428</v>
      </c>
      <c r="I4822" s="1">
        <v>2</v>
      </c>
    </row>
    <row r="4823" spans="1:9">
      <c r="A4823" s="4" t="s">
        <v>4834</v>
      </c>
      <c r="B4823" s="5">
        <v>4822</v>
      </c>
      <c r="C4823" s="4">
        <v>0</v>
      </c>
      <c r="D4823" s="1">
        <v>0</v>
      </c>
      <c r="E4823" s="1">
        <v>0</v>
      </c>
      <c r="F4823" s="6">
        <v>0</v>
      </c>
      <c r="G4823" s="1">
        <v>0</v>
      </c>
      <c r="H4823" s="1">
        <v>0</v>
      </c>
      <c r="I4823" s="1">
        <v>0</v>
      </c>
    </row>
    <row r="4824" spans="1:9">
      <c r="A4824" s="4" t="s">
        <v>4835</v>
      </c>
      <c r="B4824" s="5">
        <v>4823</v>
      </c>
      <c r="C4824" s="4">
        <v>1</v>
      </c>
      <c r="D4824" s="1">
        <v>3</v>
      </c>
      <c r="E4824" s="1">
        <v>3</v>
      </c>
      <c r="F4824" s="6">
        <v>3</v>
      </c>
      <c r="G4824" s="1">
        <v>3</v>
      </c>
      <c r="H4824" s="1">
        <v>3</v>
      </c>
      <c r="I4824" s="1">
        <v>3</v>
      </c>
    </row>
    <row r="4825" spans="1:9">
      <c r="A4825" s="4" t="s">
        <v>4836</v>
      </c>
      <c r="B4825" s="5">
        <v>4824</v>
      </c>
      <c r="C4825" s="4">
        <v>0</v>
      </c>
      <c r="D4825" s="1">
        <v>0</v>
      </c>
      <c r="E4825" s="1">
        <v>0</v>
      </c>
      <c r="F4825" s="6">
        <v>0</v>
      </c>
      <c r="G4825" s="1">
        <v>0</v>
      </c>
      <c r="H4825" s="1">
        <v>0</v>
      </c>
      <c r="I4825" s="1">
        <v>0</v>
      </c>
    </row>
    <row r="4826" spans="1:9">
      <c r="A4826" s="4" t="s">
        <v>4837</v>
      </c>
      <c r="B4826" s="5">
        <v>4825</v>
      </c>
      <c r="C4826" s="4">
        <v>0</v>
      </c>
      <c r="D4826" s="1">
        <v>10</v>
      </c>
      <c r="E4826" s="1">
        <v>9</v>
      </c>
      <c r="F4826" s="6">
        <v>8.2</v>
      </c>
      <c r="G4826" s="1">
        <v>7.5</v>
      </c>
      <c r="H4826" s="1">
        <v>6.85714285714285</v>
      </c>
      <c r="I4826" s="1">
        <v>5.5</v>
      </c>
    </row>
    <row r="4827" spans="1:9">
      <c r="A4827" s="4" t="s">
        <v>4838</v>
      </c>
      <c r="B4827" s="5">
        <v>4826</v>
      </c>
      <c r="C4827" s="4">
        <v>0</v>
      </c>
      <c r="D4827" s="1">
        <v>7</v>
      </c>
      <c r="E4827" s="1">
        <v>6</v>
      </c>
      <c r="F4827" s="6">
        <v>5.2</v>
      </c>
      <c r="G4827" s="1">
        <v>4.666666667</v>
      </c>
      <c r="H4827" s="1">
        <v>4</v>
      </c>
      <c r="I4827" s="1">
        <v>3.125</v>
      </c>
    </row>
    <row r="4828" spans="1:9">
      <c r="A4828" s="4" t="s">
        <v>4839</v>
      </c>
      <c r="B4828" s="5">
        <v>4827</v>
      </c>
      <c r="C4828" s="4">
        <v>1</v>
      </c>
      <c r="D4828" s="1">
        <v>16</v>
      </c>
      <c r="E4828" s="1">
        <v>15.75</v>
      </c>
      <c r="F4828" s="6">
        <v>15.2</v>
      </c>
      <c r="G4828" s="1">
        <v>14.16666667</v>
      </c>
      <c r="H4828" s="1">
        <v>12.8571428571428</v>
      </c>
      <c r="I4828" s="1">
        <v>10</v>
      </c>
    </row>
    <row r="4829" spans="1:9">
      <c r="A4829" s="4" t="s">
        <v>4840</v>
      </c>
      <c r="B4829" s="5">
        <v>4828</v>
      </c>
      <c r="C4829" s="4">
        <v>0</v>
      </c>
      <c r="D4829" s="1">
        <v>6</v>
      </c>
      <c r="E4829" s="1">
        <v>5.75</v>
      </c>
      <c r="F4829" s="6">
        <v>5.4</v>
      </c>
      <c r="G4829" s="1">
        <v>4.833333333</v>
      </c>
      <c r="H4829" s="1">
        <v>4.28571428571428</v>
      </c>
      <c r="I4829" s="1">
        <v>3.85714285714285</v>
      </c>
    </row>
    <row r="4830" spans="1:9">
      <c r="A4830" s="4" t="s">
        <v>4841</v>
      </c>
      <c r="B4830" s="5">
        <v>4829</v>
      </c>
      <c r="C4830" s="4">
        <v>1</v>
      </c>
      <c r="D4830" s="1">
        <v>21</v>
      </c>
      <c r="E4830" s="1">
        <v>20.5</v>
      </c>
      <c r="F4830" s="6">
        <v>19</v>
      </c>
      <c r="G4830" s="1">
        <v>17.83333333</v>
      </c>
      <c r="H4830" s="1">
        <v>16.4285714285714</v>
      </c>
      <c r="I4830" s="1">
        <v>14.6666666666666</v>
      </c>
    </row>
    <row r="4831" spans="1:9">
      <c r="A4831" s="4" t="s">
        <v>4842</v>
      </c>
      <c r="B4831" s="5">
        <v>4830</v>
      </c>
      <c r="C4831" s="4">
        <v>0</v>
      </c>
      <c r="D4831" s="1">
        <v>3</v>
      </c>
      <c r="E4831" s="1">
        <v>3</v>
      </c>
      <c r="F4831" s="6">
        <v>3</v>
      </c>
      <c r="G4831" s="1">
        <v>3</v>
      </c>
      <c r="H4831" s="1">
        <v>3</v>
      </c>
      <c r="I4831" s="1">
        <v>3</v>
      </c>
    </row>
    <row r="4832" spans="1:9">
      <c r="A4832" s="4" t="s">
        <v>4843</v>
      </c>
      <c r="B4832" s="5">
        <v>4831</v>
      </c>
      <c r="C4832" s="4">
        <v>0</v>
      </c>
      <c r="D4832" s="1">
        <v>4</v>
      </c>
      <c r="E4832" s="1">
        <v>4</v>
      </c>
      <c r="F4832" s="6">
        <v>4</v>
      </c>
      <c r="G4832" s="1">
        <v>4</v>
      </c>
      <c r="H4832" s="1">
        <v>4</v>
      </c>
      <c r="I4832" s="1">
        <v>3.85714285714285</v>
      </c>
    </row>
    <row r="4833" spans="1:9">
      <c r="A4833" s="4" t="s">
        <v>4844</v>
      </c>
      <c r="B4833" s="5">
        <v>4832</v>
      </c>
      <c r="C4833" s="4">
        <v>0</v>
      </c>
      <c r="D4833" s="1">
        <v>2</v>
      </c>
      <c r="E4833" s="1">
        <v>2</v>
      </c>
      <c r="F4833" s="6">
        <v>1.8</v>
      </c>
      <c r="G4833" s="1">
        <v>1.666666667</v>
      </c>
      <c r="H4833" s="1">
        <v>1.5</v>
      </c>
      <c r="I4833" s="1">
        <v>1.5</v>
      </c>
    </row>
    <row r="4834" spans="1:9">
      <c r="A4834" s="4" t="s">
        <v>4845</v>
      </c>
      <c r="B4834" s="5">
        <v>4833</v>
      </c>
      <c r="C4834" s="4">
        <v>0</v>
      </c>
      <c r="D4834" s="1">
        <v>2</v>
      </c>
      <c r="E4834" s="1">
        <v>2</v>
      </c>
      <c r="F4834" s="6">
        <v>2</v>
      </c>
      <c r="G4834" s="1">
        <v>2</v>
      </c>
      <c r="H4834" s="1">
        <v>2</v>
      </c>
      <c r="I4834" s="1">
        <v>1.625</v>
      </c>
    </row>
    <row r="4835" spans="1:9">
      <c r="A4835" s="4" t="s">
        <v>4846</v>
      </c>
      <c r="B4835" s="5">
        <v>4834</v>
      </c>
      <c r="C4835" s="4">
        <v>0</v>
      </c>
      <c r="D4835" s="1">
        <v>3.33333333333333</v>
      </c>
      <c r="E4835" s="1">
        <v>3.25</v>
      </c>
      <c r="F4835" s="6">
        <v>3.25</v>
      </c>
      <c r="G4835" s="1">
        <v>3.25</v>
      </c>
      <c r="H4835" s="1">
        <v>3</v>
      </c>
      <c r="I4835" s="1">
        <v>3</v>
      </c>
    </row>
    <row r="4836" spans="1:9">
      <c r="A4836" s="4" t="s">
        <v>4847</v>
      </c>
      <c r="B4836" s="5">
        <v>4835</v>
      </c>
      <c r="C4836" s="4">
        <v>0</v>
      </c>
      <c r="D4836" s="1">
        <v>0</v>
      </c>
      <c r="E4836" s="1">
        <v>0</v>
      </c>
      <c r="F4836" s="6">
        <v>0</v>
      </c>
      <c r="G4836" s="1">
        <v>0</v>
      </c>
      <c r="H4836" s="1">
        <v>0</v>
      </c>
      <c r="I4836" s="1">
        <v>0</v>
      </c>
    </row>
    <row r="4837" spans="1:9">
      <c r="A4837" s="4" t="s">
        <v>4848</v>
      </c>
      <c r="B4837" s="5">
        <v>4836</v>
      </c>
      <c r="C4837" s="4">
        <v>1</v>
      </c>
      <c r="D4837" s="1">
        <v>3</v>
      </c>
      <c r="E4837" s="1">
        <v>2.75</v>
      </c>
      <c r="F4837" s="6">
        <v>2.6</v>
      </c>
      <c r="G4837" s="1">
        <v>2.6</v>
      </c>
      <c r="H4837" s="1">
        <v>2.6</v>
      </c>
      <c r="I4837" s="1">
        <v>2.5</v>
      </c>
    </row>
    <row r="4838" spans="1:9">
      <c r="A4838" s="4" t="s">
        <v>4849</v>
      </c>
      <c r="B4838" s="5">
        <v>4837</v>
      </c>
      <c r="C4838" s="4">
        <v>0</v>
      </c>
      <c r="D4838" s="1">
        <v>16</v>
      </c>
      <c r="E4838" s="1">
        <v>15.75</v>
      </c>
      <c r="F4838" s="6">
        <v>15</v>
      </c>
      <c r="G4838" s="1">
        <v>14.5</v>
      </c>
      <c r="H4838" s="1">
        <v>13.8571428571428</v>
      </c>
      <c r="I4838" s="1">
        <v>11.375</v>
      </c>
    </row>
    <row r="4839" spans="1:9">
      <c r="A4839" s="4" t="s">
        <v>4850</v>
      </c>
      <c r="B4839" s="5">
        <v>4838</v>
      </c>
      <c r="C4839" s="4">
        <v>0</v>
      </c>
      <c r="D4839" s="1">
        <v>1</v>
      </c>
      <c r="E4839" s="1">
        <v>1</v>
      </c>
      <c r="F4839" s="6">
        <v>1</v>
      </c>
      <c r="G4839" s="1">
        <v>1</v>
      </c>
      <c r="H4839" s="1">
        <v>1</v>
      </c>
      <c r="I4839" s="1">
        <v>1</v>
      </c>
    </row>
    <row r="4840" spans="1:9">
      <c r="A4840" s="4" t="s">
        <v>4851</v>
      </c>
      <c r="B4840" s="5">
        <v>4839</v>
      </c>
      <c r="C4840" s="4">
        <v>0</v>
      </c>
      <c r="D4840" s="1">
        <v>0</v>
      </c>
      <c r="E4840" s="1">
        <v>0</v>
      </c>
      <c r="F4840" s="6">
        <v>0</v>
      </c>
      <c r="G4840" s="1">
        <v>0</v>
      </c>
      <c r="H4840" s="1">
        <v>0</v>
      </c>
      <c r="I4840" s="1">
        <v>0</v>
      </c>
    </row>
    <row r="4841" spans="1:9">
      <c r="A4841" s="4" t="s">
        <v>4852</v>
      </c>
      <c r="B4841" s="5">
        <v>4840</v>
      </c>
      <c r="C4841" s="4">
        <v>0</v>
      </c>
      <c r="D4841" s="1">
        <v>9</v>
      </c>
      <c r="E4841" s="1">
        <v>8</v>
      </c>
      <c r="F4841" s="6">
        <v>7.4</v>
      </c>
      <c r="G4841" s="1">
        <v>6.833333333</v>
      </c>
      <c r="H4841" s="1">
        <v>6.42857142857142</v>
      </c>
      <c r="I4841" s="1">
        <v>5.125</v>
      </c>
    </row>
    <row r="4842" spans="1:9">
      <c r="A4842" s="4" t="s">
        <v>4853</v>
      </c>
      <c r="B4842" s="5">
        <v>4841</v>
      </c>
      <c r="C4842" s="4">
        <v>0</v>
      </c>
      <c r="D4842" s="1">
        <v>1</v>
      </c>
      <c r="E4842" s="1">
        <v>1</v>
      </c>
      <c r="F4842" s="6">
        <v>1</v>
      </c>
      <c r="G4842" s="1">
        <v>1</v>
      </c>
      <c r="H4842" s="1">
        <v>1</v>
      </c>
      <c r="I4842" s="1">
        <v>1</v>
      </c>
    </row>
    <row r="4843" spans="1:9">
      <c r="A4843" s="4" t="s">
        <v>4854</v>
      </c>
      <c r="B4843" s="5">
        <v>4842</v>
      </c>
      <c r="C4843" s="4">
        <v>1</v>
      </c>
      <c r="D4843" s="1">
        <v>6</v>
      </c>
      <c r="E4843" s="1">
        <v>6</v>
      </c>
      <c r="F4843" s="6">
        <v>5.8</v>
      </c>
      <c r="G4843" s="1">
        <v>5</v>
      </c>
      <c r="H4843" s="1">
        <v>4.14285714285714</v>
      </c>
      <c r="I4843" s="1">
        <v>3.66666666666666</v>
      </c>
    </row>
    <row r="4844" spans="1:9">
      <c r="A4844" s="4" t="s">
        <v>4855</v>
      </c>
      <c r="B4844" s="5">
        <v>4843</v>
      </c>
      <c r="C4844" s="4">
        <v>0</v>
      </c>
      <c r="D4844" s="1">
        <v>1</v>
      </c>
      <c r="E4844" s="1">
        <v>1</v>
      </c>
      <c r="F4844" s="6">
        <v>1</v>
      </c>
      <c r="G4844" s="1">
        <v>1</v>
      </c>
      <c r="H4844" s="1">
        <v>1</v>
      </c>
      <c r="I4844" s="1">
        <v>1</v>
      </c>
    </row>
    <row r="4845" spans="1:9">
      <c r="A4845" s="4" t="s">
        <v>4856</v>
      </c>
      <c r="B4845" s="5">
        <v>4844</v>
      </c>
      <c r="C4845" s="4">
        <v>0</v>
      </c>
      <c r="D4845" s="1">
        <v>0</v>
      </c>
      <c r="E4845" s="1">
        <v>0</v>
      </c>
      <c r="F4845" s="6">
        <v>0</v>
      </c>
      <c r="G4845" s="1">
        <v>0</v>
      </c>
      <c r="H4845" s="1">
        <v>0</v>
      </c>
      <c r="I4845" s="1">
        <v>0</v>
      </c>
    </row>
    <row r="4846" spans="1:9">
      <c r="A4846" s="4" t="s">
        <v>4857</v>
      </c>
      <c r="B4846" s="5">
        <v>4845</v>
      </c>
      <c r="C4846" s="4">
        <v>0</v>
      </c>
      <c r="D4846" s="1">
        <v>1</v>
      </c>
      <c r="E4846" s="1">
        <v>1</v>
      </c>
      <c r="F4846" s="6">
        <v>1</v>
      </c>
      <c r="G4846" s="1">
        <v>1</v>
      </c>
      <c r="H4846" s="1">
        <v>1</v>
      </c>
      <c r="I4846" s="1">
        <v>1</v>
      </c>
    </row>
    <row r="4847" spans="1:9">
      <c r="A4847" s="4" t="s">
        <v>4858</v>
      </c>
      <c r="B4847" s="5">
        <v>4846</v>
      </c>
      <c r="C4847" s="4">
        <v>0</v>
      </c>
      <c r="D4847" s="1">
        <v>13</v>
      </c>
      <c r="E4847" s="1">
        <v>13</v>
      </c>
      <c r="F4847" s="6">
        <v>13</v>
      </c>
      <c r="G4847" s="1">
        <v>12.83333333</v>
      </c>
      <c r="H4847" s="1">
        <v>12.4285714285714</v>
      </c>
      <c r="I4847" s="1">
        <v>11</v>
      </c>
    </row>
    <row r="4848" spans="1:9">
      <c r="A4848" s="4" t="s">
        <v>4859</v>
      </c>
      <c r="B4848" s="5">
        <v>4847</v>
      </c>
      <c r="C4848" s="4">
        <v>1</v>
      </c>
      <c r="D4848" s="1">
        <v>2</v>
      </c>
      <c r="E4848" s="1">
        <v>2</v>
      </c>
      <c r="F4848" s="6">
        <v>2</v>
      </c>
      <c r="G4848" s="1">
        <v>2</v>
      </c>
      <c r="H4848" s="1">
        <v>1.57142857142857</v>
      </c>
      <c r="I4848" s="1">
        <v>1.25</v>
      </c>
    </row>
    <row r="4849" spans="1:9">
      <c r="A4849" s="4" t="s">
        <v>4860</v>
      </c>
      <c r="B4849" s="5">
        <v>4848</v>
      </c>
      <c r="C4849" s="4">
        <v>0</v>
      </c>
      <c r="D4849" s="1">
        <v>0</v>
      </c>
      <c r="E4849" s="1">
        <v>0</v>
      </c>
      <c r="F4849" s="6">
        <v>0</v>
      </c>
      <c r="G4849" s="1">
        <v>0</v>
      </c>
      <c r="H4849" s="1">
        <v>0</v>
      </c>
      <c r="I4849" s="1">
        <v>0</v>
      </c>
    </row>
    <row r="4850" spans="1:9">
      <c r="A4850" s="4" t="s">
        <v>4861</v>
      </c>
      <c r="B4850" s="5">
        <v>4849</v>
      </c>
      <c r="C4850" s="4">
        <v>0</v>
      </c>
      <c r="D4850" s="1">
        <v>18.3333333333333</v>
      </c>
      <c r="E4850" s="1">
        <v>17.5</v>
      </c>
      <c r="F4850" s="6">
        <v>16.8</v>
      </c>
      <c r="G4850" s="1">
        <v>15.66666667</v>
      </c>
      <c r="H4850" s="1">
        <v>14.4285714285714</v>
      </c>
      <c r="I4850" s="1">
        <v>12.4285714285714</v>
      </c>
    </row>
    <row r="4851" spans="1:9">
      <c r="A4851" s="4" t="s">
        <v>4862</v>
      </c>
      <c r="B4851" s="5">
        <v>4850</v>
      </c>
      <c r="C4851" s="4">
        <v>0</v>
      </c>
      <c r="D4851" s="1">
        <v>4</v>
      </c>
      <c r="E4851" s="1">
        <v>4</v>
      </c>
      <c r="F4851" s="6">
        <v>3.8</v>
      </c>
      <c r="G4851" s="1">
        <v>3.333333333</v>
      </c>
      <c r="H4851" s="1">
        <v>2.71428571428571</v>
      </c>
      <c r="I4851" s="1">
        <v>2.14285714285714</v>
      </c>
    </row>
    <row r="4852" spans="1:9">
      <c r="A4852" s="4" t="s">
        <v>4863</v>
      </c>
      <c r="B4852" s="5">
        <v>4851</v>
      </c>
      <c r="C4852" s="4">
        <v>0</v>
      </c>
      <c r="D4852" s="1">
        <v>12</v>
      </c>
      <c r="E4852" s="1">
        <v>12</v>
      </c>
      <c r="F4852" s="6">
        <v>11.4</v>
      </c>
      <c r="G4852" s="1">
        <v>10.83333333</v>
      </c>
      <c r="H4852" s="1">
        <v>8.85714285714285</v>
      </c>
      <c r="I4852" s="1">
        <v>6.5</v>
      </c>
    </row>
    <row r="4853" spans="1:9">
      <c r="A4853" s="4" t="s">
        <v>4864</v>
      </c>
      <c r="B4853" s="5">
        <v>4852</v>
      </c>
      <c r="C4853" s="4">
        <v>0</v>
      </c>
      <c r="D4853" s="1">
        <v>10</v>
      </c>
      <c r="E4853" s="1">
        <v>9.75</v>
      </c>
      <c r="F4853" s="6">
        <v>9.6</v>
      </c>
      <c r="G4853" s="1">
        <v>9.5</v>
      </c>
      <c r="H4853" s="1">
        <v>9.14285714285714</v>
      </c>
      <c r="I4853" s="1">
        <v>8.14285714285714</v>
      </c>
    </row>
    <row r="4854" spans="1:9">
      <c r="A4854" s="4" t="s">
        <v>4865</v>
      </c>
      <c r="B4854" s="5">
        <v>4853</v>
      </c>
      <c r="C4854" s="4">
        <v>0</v>
      </c>
      <c r="D4854" s="1">
        <v>1</v>
      </c>
      <c r="E4854" s="1">
        <v>1</v>
      </c>
      <c r="F4854" s="6">
        <v>1</v>
      </c>
      <c r="G4854" s="1">
        <v>1</v>
      </c>
      <c r="H4854" s="1">
        <v>1</v>
      </c>
      <c r="I4854" s="1">
        <v>1</v>
      </c>
    </row>
    <row r="4855" spans="1:9">
      <c r="A4855" s="4" t="s">
        <v>4866</v>
      </c>
      <c r="B4855" s="5">
        <v>4854</v>
      </c>
      <c r="C4855" s="4">
        <v>0</v>
      </c>
      <c r="D4855" s="1">
        <v>0</v>
      </c>
      <c r="E4855" s="1">
        <v>0</v>
      </c>
      <c r="F4855" s="6">
        <v>0</v>
      </c>
      <c r="G4855" s="1">
        <v>0</v>
      </c>
      <c r="H4855" s="1">
        <v>0</v>
      </c>
      <c r="I4855" s="1">
        <v>0</v>
      </c>
    </row>
    <row r="4856" spans="1:9">
      <c r="A4856" s="4" t="s">
        <v>4867</v>
      </c>
      <c r="B4856" s="5">
        <v>4855</v>
      </c>
      <c r="C4856" s="4">
        <v>0</v>
      </c>
      <c r="D4856" s="1">
        <v>1</v>
      </c>
      <c r="E4856" s="1">
        <v>1</v>
      </c>
      <c r="F4856" s="6">
        <v>1</v>
      </c>
      <c r="G4856" s="1">
        <v>1</v>
      </c>
      <c r="H4856" s="1">
        <v>1</v>
      </c>
      <c r="I4856" s="1">
        <v>1</v>
      </c>
    </row>
    <row r="4857" spans="1:9">
      <c r="A4857" s="4" t="s">
        <v>4868</v>
      </c>
      <c r="B4857" s="5">
        <v>4856</v>
      </c>
      <c r="C4857" s="4">
        <v>0</v>
      </c>
      <c r="D4857" s="1">
        <v>2.66666666666666</v>
      </c>
      <c r="E4857" s="1">
        <v>2.25</v>
      </c>
      <c r="F4857" s="6">
        <v>2</v>
      </c>
      <c r="G4857" s="1">
        <v>1.833333333</v>
      </c>
      <c r="H4857" s="1">
        <v>1.71428571428571</v>
      </c>
      <c r="I4857" s="1">
        <v>1.42857142857142</v>
      </c>
    </row>
    <row r="4858" spans="1:9">
      <c r="A4858" s="4" t="s">
        <v>4869</v>
      </c>
      <c r="B4858" s="5">
        <v>4857</v>
      </c>
      <c r="C4858" s="4">
        <v>1</v>
      </c>
      <c r="D4858" s="1">
        <v>2.33333333333333</v>
      </c>
      <c r="E4858" s="1">
        <v>2.25</v>
      </c>
      <c r="F4858" s="6">
        <v>2</v>
      </c>
      <c r="G4858" s="1">
        <v>1.833333333</v>
      </c>
      <c r="H4858" s="1">
        <v>1.71428571428571</v>
      </c>
      <c r="I4858" s="1">
        <v>1.8</v>
      </c>
    </row>
    <row r="4859" spans="1:9">
      <c r="A4859" s="4" t="s">
        <v>4870</v>
      </c>
      <c r="B4859" s="5">
        <v>4858</v>
      </c>
      <c r="C4859" s="4">
        <v>0</v>
      </c>
      <c r="D4859" s="1">
        <v>0</v>
      </c>
      <c r="E4859" s="1">
        <v>0</v>
      </c>
      <c r="F4859" s="6">
        <v>0</v>
      </c>
      <c r="G4859" s="1">
        <v>0</v>
      </c>
      <c r="H4859" s="1">
        <v>0</v>
      </c>
      <c r="I4859" s="1">
        <v>0</v>
      </c>
    </row>
    <row r="4860" spans="1:9">
      <c r="A4860" s="4" t="s">
        <v>4871</v>
      </c>
      <c r="B4860" s="5">
        <v>4859</v>
      </c>
      <c r="C4860" s="4">
        <v>0</v>
      </c>
      <c r="D4860" s="1">
        <v>4</v>
      </c>
      <c r="E4860" s="1">
        <v>4</v>
      </c>
      <c r="F4860" s="6">
        <v>3.8</v>
      </c>
      <c r="G4860" s="1">
        <v>3.5</v>
      </c>
      <c r="H4860" s="1">
        <v>3</v>
      </c>
      <c r="I4860" s="1">
        <v>2.57142857142857</v>
      </c>
    </row>
    <row r="4861" spans="1:9">
      <c r="A4861" s="4" t="s">
        <v>4872</v>
      </c>
      <c r="B4861" s="5">
        <v>4860</v>
      </c>
      <c r="C4861" s="4">
        <v>0</v>
      </c>
      <c r="D4861" s="1">
        <v>1</v>
      </c>
      <c r="E4861" s="1">
        <v>1</v>
      </c>
      <c r="F4861" s="6">
        <v>1</v>
      </c>
      <c r="G4861" s="1">
        <v>1</v>
      </c>
      <c r="H4861" s="1">
        <v>1</v>
      </c>
      <c r="I4861" s="1">
        <v>1</v>
      </c>
    </row>
    <row r="4862" spans="1:9">
      <c r="A4862" s="4" t="s">
        <v>4873</v>
      </c>
      <c r="B4862" s="5">
        <v>4861</v>
      </c>
      <c r="C4862" s="4">
        <v>0</v>
      </c>
      <c r="D4862" s="1">
        <v>10.6666666666666</v>
      </c>
      <c r="E4862" s="1">
        <v>10</v>
      </c>
      <c r="F4862" s="6">
        <v>9.4</v>
      </c>
      <c r="G4862" s="1">
        <v>9</v>
      </c>
      <c r="H4862" s="1">
        <v>8.57142857142857</v>
      </c>
      <c r="I4862" s="1">
        <v>6.625</v>
      </c>
    </row>
    <row r="4863" spans="1:9">
      <c r="A4863" s="4" t="s">
        <v>4874</v>
      </c>
      <c r="B4863" s="5">
        <v>4862</v>
      </c>
      <c r="C4863" s="4">
        <v>0</v>
      </c>
      <c r="D4863" s="1">
        <v>6</v>
      </c>
      <c r="E4863" s="1">
        <v>5.75</v>
      </c>
      <c r="F4863" s="6">
        <v>5.6</v>
      </c>
      <c r="G4863" s="1">
        <v>5.5</v>
      </c>
      <c r="H4863" s="1">
        <v>5.42857142857142</v>
      </c>
      <c r="I4863" s="1">
        <v>4.625</v>
      </c>
    </row>
    <row r="4864" spans="1:9">
      <c r="A4864" s="4" t="s">
        <v>4875</v>
      </c>
      <c r="B4864" s="5">
        <v>4863</v>
      </c>
      <c r="C4864" s="4">
        <v>0</v>
      </c>
      <c r="D4864" s="1">
        <v>0</v>
      </c>
      <c r="E4864" s="1">
        <v>0</v>
      </c>
      <c r="F4864" s="6">
        <v>0</v>
      </c>
      <c r="G4864" s="1">
        <v>0</v>
      </c>
      <c r="H4864" s="1">
        <v>0</v>
      </c>
      <c r="I4864" s="1">
        <v>0</v>
      </c>
    </row>
    <row r="4865" spans="1:9">
      <c r="A4865" s="4" t="s">
        <v>4876</v>
      </c>
      <c r="B4865" s="5">
        <v>4864</v>
      </c>
      <c r="C4865" s="4">
        <v>0</v>
      </c>
      <c r="D4865" s="1">
        <v>1</v>
      </c>
      <c r="E4865" s="1">
        <v>1</v>
      </c>
      <c r="F4865" s="6">
        <v>1</v>
      </c>
      <c r="G4865" s="1">
        <v>1</v>
      </c>
      <c r="H4865" s="1">
        <v>1</v>
      </c>
      <c r="I4865" s="1">
        <v>1</v>
      </c>
    </row>
    <row r="4866" spans="1:9">
      <c r="A4866" s="4" t="s">
        <v>4877</v>
      </c>
      <c r="B4866" s="5">
        <v>4865</v>
      </c>
      <c r="C4866" s="4">
        <v>0</v>
      </c>
      <c r="D4866" s="1">
        <v>0</v>
      </c>
      <c r="E4866" s="1">
        <v>0</v>
      </c>
      <c r="F4866" s="6">
        <v>0</v>
      </c>
      <c r="G4866" s="1">
        <v>0</v>
      </c>
      <c r="H4866" s="1">
        <v>0</v>
      </c>
      <c r="I4866" s="1">
        <v>0</v>
      </c>
    </row>
    <row r="4867" spans="1:9">
      <c r="A4867" s="4" t="s">
        <v>4878</v>
      </c>
      <c r="B4867" s="5">
        <v>4866</v>
      </c>
      <c r="C4867" s="4">
        <v>0</v>
      </c>
      <c r="D4867" s="1">
        <v>2</v>
      </c>
      <c r="E4867" s="1">
        <v>1.75</v>
      </c>
      <c r="F4867" s="6">
        <v>1.75</v>
      </c>
      <c r="G4867" s="1">
        <v>1.75</v>
      </c>
      <c r="H4867" s="1">
        <v>1.75</v>
      </c>
      <c r="I4867" s="1">
        <v>1.25</v>
      </c>
    </row>
    <row r="4868" spans="1:9">
      <c r="A4868" s="4" t="s">
        <v>4879</v>
      </c>
      <c r="B4868" s="5">
        <v>4867</v>
      </c>
      <c r="C4868" s="4">
        <v>1</v>
      </c>
      <c r="D4868" s="1">
        <v>9.33333333333333</v>
      </c>
      <c r="E4868" s="1">
        <v>9</v>
      </c>
      <c r="F4868" s="6">
        <v>9</v>
      </c>
      <c r="G4868" s="1">
        <v>9</v>
      </c>
      <c r="H4868" s="1">
        <v>8.5</v>
      </c>
      <c r="I4868" s="1">
        <v>8.66666666666666</v>
      </c>
    </row>
    <row r="4869" spans="1:9">
      <c r="A4869" s="4" t="s">
        <v>4880</v>
      </c>
      <c r="B4869" s="5">
        <v>4868</v>
      </c>
      <c r="C4869" s="4">
        <v>1</v>
      </c>
      <c r="D4869" s="1">
        <v>57</v>
      </c>
      <c r="E4869" s="1">
        <v>55</v>
      </c>
      <c r="F4869" s="6">
        <v>51.8</v>
      </c>
      <c r="G4869" s="1">
        <v>46.83333333</v>
      </c>
      <c r="H4869" s="1">
        <v>41.4285714285714</v>
      </c>
      <c r="I4869" s="1">
        <v>34.2857142857142</v>
      </c>
    </row>
    <row r="4870" spans="1:9">
      <c r="A4870" s="4" t="s">
        <v>4881</v>
      </c>
      <c r="B4870" s="5">
        <v>4869</v>
      </c>
      <c r="C4870" s="4">
        <v>0</v>
      </c>
      <c r="D4870" s="1">
        <v>2</v>
      </c>
      <c r="E4870" s="1">
        <v>2</v>
      </c>
      <c r="F4870" s="6">
        <v>1.6</v>
      </c>
      <c r="G4870" s="1">
        <v>1.6</v>
      </c>
      <c r="H4870" s="1">
        <v>1.4</v>
      </c>
      <c r="I4870" s="1">
        <v>1.25</v>
      </c>
    </row>
    <row r="4871" spans="1:9">
      <c r="A4871" s="4" t="s">
        <v>4882</v>
      </c>
      <c r="B4871" s="5">
        <v>4870</v>
      </c>
      <c r="C4871" s="4">
        <v>1</v>
      </c>
      <c r="D4871" s="1">
        <v>1.66666666666666</v>
      </c>
      <c r="E4871" s="1">
        <v>1.5</v>
      </c>
      <c r="F4871" s="6">
        <v>1.4</v>
      </c>
      <c r="G4871" s="1">
        <v>1.4</v>
      </c>
      <c r="H4871" s="1">
        <v>1.4</v>
      </c>
      <c r="I4871" s="1">
        <v>1.5</v>
      </c>
    </row>
    <row r="4872" spans="1:9">
      <c r="A4872" s="4" t="s">
        <v>4883</v>
      </c>
      <c r="B4872" s="5">
        <v>4871</v>
      </c>
      <c r="C4872" s="4">
        <v>0</v>
      </c>
      <c r="D4872" s="1">
        <v>2</v>
      </c>
      <c r="E4872" s="1">
        <v>2</v>
      </c>
      <c r="F4872" s="6">
        <v>2</v>
      </c>
      <c r="G4872" s="1">
        <v>2</v>
      </c>
      <c r="H4872" s="1">
        <v>2</v>
      </c>
      <c r="I4872" s="1">
        <v>1.875</v>
      </c>
    </row>
    <row r="4873" spans="1:9">
      <c r="A4873" s="4" t="s">
        <v>4884</v>
      </c>
      <c r="B4873" s="5">
        <v>4872</v>
      </c>
      <c r="C4873" s="4">
        <v>1</v>
      </c>
      <c r="D4873" s="1">
        <v>7</v>
      </c>
      <c r="E4873" s="1">
        <v>6.75</v>
      </c>
      <c r="F4873" s="6">
        <v>6.6</v>
      </c>
      <c r="G4873" s="1">
        <v>6.5</v>
      </c>
      <c r="H4873" s="1">
        <v>6.42857142857142</v>
      </c>
      <c r="I4873" s="1">
        <v>5.125</v>
      </c>
    </row>
    <row r="4874" spans="1:9">
      <c r="A4874" s="4" t="s">
        <v>4885</v>
      </c>
      <c r="B4874" s="5">
        <v>4873</v>
      </c>
      <c r="C4874" s="4">
        <v>1</v>
      </c>
      <c r="D4874" s="1">
        <v>1</v>
      </c>
      <c r="E4874" s="1">
        <v>1</v>
      </c>
      <c r="F4874" s="6">
        <v>1</v>
      </c>
      <c r="G4874" s="1">
        <v>1</v>
      </c>
      <c r="H4874" s="1">
        <v>1</v>
      </c>
      <c r="I4874" s="1">
        <v>1</v>
      </c>
    </row>
    <row r="4875" spans="1:9">
      <c r="A4875" s="4" t="s">
        <v>4886</v>
      </c>
      <c r="B4875" s="5">
        <v>4874</v>
      </c>
      <c r="C4875" s="4">
        <v>1</v>
      </c>
      <c r="D4875" s="1">
        <v>7</v>
      </c>
      <c r="E4875" s="1">
        <v>6.5</v>
      </c>
      <c r="F4875" s="6">
        <v>6.2</v>
      </c>
      <c r="G4875" s="1">
        <v>5.833333333</v>
      </c>
      <c r="H4875" s="1">
        <v>5.57142857142857</v>
      </c>
      <c r="I4875" s="1">
        <v>5.33333333333333</v>
      </c>
    </row>
    <row r="4876" spans="1:9">
      <c r="A4876" s="4" t="s">
        <v>4887</v>
      </c>
      <c r="B4876" s="5">
        <v>4875</v>
      </c>
      <c r="C4876" s="4">
        <v>0</v>
      </c>
      <c r="D4876" s="1">
        <v>3</v>
      </c>
      <c r="E4876" s="1">
        <v>3</v>
      </c>
      <c r="F4876" s="6">
        <v>3</v>
      </c>
      <c r="G4876" s="1">
        <v>2.833333333</v>
      </c>
      <c r="H4876" s="1">
        <v>2.71428571428571</v>
      </c>
      <c r="I4876" s="1">
        <v>2.66666666666666</v>
      </c>
    </row>
    <row r="4877" spans="1:9">
      <c r="A4877" s="4" t="s">
        <v>4888</v>
      </c>
      <c r="B4877" s="5">
        <v>4876</v>
      </c>
      <c r="C4877" s="4">
        <v>1</v>
      </c>
      <c r="D4877" s="1">
        <v>11</v>
      </c>
      <c r="E4877" s="1">
        <v>10.75</v>
      </c>
      <c r="F4877" s="6">
        <v>10.4</v>
      </c>
      <c r="G4877" s="1">
        <v>10.16666667</v>
      </c>
      <c r="H4877" s="1">
        <v>9.85714285714285</v>
      </c>
      <c r="I4877" s="1">
        <v>9</v>
      </c>
    </row>
    <row r="4878" spans="1:9">
      <c r="A4878" s="4" t="s">
        <v>4889</v>
      </c>
      <c r="B4878" s="5">
        <v>4877</v>
      </c>
      <c r="C4878" s="4">
        <v>0</v>
      </c>
      <c r="D4878" s="1">
        <v>2</v>
      </c>
      <c r="E4878" s="1">
        <v>2</v>
      </c>
      <c r="F4878" s="6">
        <v>2</v>
      </c>
      <c r="G4878" s="1">
        <v>2</v>
      </c>
      <c r="H4878" s="1">
        <v>2</v>
      </c>
      <c r="I4878" s="1">
        <v>2</v>
      </c>
    </row>
    <row r="4879" spans="1:9">
      <c r="A4879" s="4" t="s">
        <v>4890</v>
      </c>
      <c r="B4879" s="5">
        <v>4878</v>
      </c>
      <c r="C4879" s="4">
        <v>0</v>
      </c>
      <c r="D4879" s="1">
        <v>1</v>
      </c>
      <c r="E4879" s="1">
        <v>1</v>
      </c>
      <c r="F4879" s="6">
        <v>1</v>
      </c>
      <c r="G4879" s="1">
        <v>1</v>
      </c>
      <c r="H4879" s="1">
        <v>1</v>
      </c>
      <c r="I4879" s="1">
        <v>1</v>
      </c>
    </row>
    <row r="4880" spans="1:9">
      <c r="A4880" s="4" t="s">
        <v>4891</v>
      </c>
      <c r="B4880" s="5">
        <v>4879</v>
      </c>
      <c r="C4880" s="4">
        <v>0</v>
      </c>
      <c r="D4880" s="1">
        <v>1</v>
      </c>
      <c r="E4880" s="1">
        <v>1</v>
      </c>
      <c r="F4880" s="6">
        <v>1</v>
      </c>
      <c r="G4880" s="1">
        <v>1</v>
      </c>
      <c r="H4880" s="1">
        <v>1</v>
      </c>
      <c r="I4880" s="1">
        <v>1</v>
      </c>
    </row>
    <row r="4881" spans="1:9">
      <c r="A4881" s="4" t="s">
        <v>4892</v>
      </c>
      <c r="B4881" s="5">
        <v>4880</v>
      </c>
      <c r="C4881" s="4">
        <v>1</v>
      </c>
      <c r="D4881" s="1">
        <v>5</v>
      </c>
      <c r="E4881" s="1">
        <v>4.75</v>
      </c>
      <c r="F4881" s="6">
        <v>4.6</v>
      </c>
      <c r="G4881" s="1">
        <v>4.5</v>
      </c>
      <c r="H4881" s="1">
        <v>4.42857142857142</v>
      </c>
      <c r="I4881" s="1">
        <v>4.33333333333333</v>
      </c>
    </row>
    <row r="4882" spans="1:9">
      <c r="A4882" s="4" t="s">
        <v>4893</v>
      </c>
      <c r="B4882" s="5">
        <v>4881</v>
      </c>
      <c r="C4882" s="4">
        <v>1</v>
      </c>
      <c r="D4882" s="1">
        <v>3.33333333333333</v>
      </c>
      <c r="E4882" s="1">
        <v>3.25</v>
      </c>
      <c r="F4882" s="6">
        <v>3.25</v>
      </c>
      <c r="G4882" s="1">
        <v>3.25</v>
      </c>
      <c r="H4882" s="1">
        <v>3.25</v>
      </c>
      <c r="I4882" s="1">
        <v>3.33333333333333</v>
      </c>
    </row>
    <row r="4883" spans="1:9">
      <c r="A4883" s="4" t="s">
        <v>4894</v>
      </c>
      <c r="B4883" s="5">
        <v>4882</v>
      </c>
      <c r="C4883" s="4">
        <v>0</v>
      </c>
      <c r="D4883" s="1">
        <v>3</v>
      </c>
      <c r="E4883" s="1">
        <v>3</v>
      </c>
      <c r="F4883" s="6">
        <v>3</v>
      </c>
      <c r="G4883" s="1">
        <v>3</v>
      </c>
      <c r="H4883" s="1">
        <v>3</v>
      </c>
      <c r="I4883" s="1">
        <v>2.42857142857142</v>
      </c>
    </row>
    <row r="4884" spans="1:9">
      <c r="A4884" s="4" t="s">
        <v>4895</v>
      </c>
      <c r="B4884" s="5">
        <v>4883</v>
      </c>
      <c r="C4884" s="4">
        <v>0</v>
      </c>
      <c r="D4884" s="1">
        <v>0</v>
      </c>
      <c r="E4884" s="1">
        <v>0</v>
      </c>
      <c r="F4884" s="6">
        <v>0</v>
      </c>
      <c r="G4884" s="1">
        <v>0</v>
      </c>
      <c r="H4884" s="1">
        <v>0</v>
      </c>
      <c r="I4884" s="1">
        <v>0</v>
      </c>
    </row>
    <row r="4885" spans="1:9">
      <c r="A4885" s="4" t="s">
        <v>4896</v>
      </c>
      <c r="B4885" s="5">
        <v>4884</v>
      </c>
      <c r="C4885" s="4">
        <v>0</v>
      </c>
      <c r="D4885" s="1">
        <v>0</v>
      </c>
      <c r="E4885" s="1">
        <v>0</v>
      </c>
      <c r="F4885" s="6">
        <v>0</v>
      </c>
      <c r="G4885" s="1">
        <v>0</v>
      </c>
      <c r="H4885" s="1">
        <v>0</v>
      </c>
      <c r="I4885" s="1">
        <v>0</v>
      </c>
    </row>
    <row r="4886" spans="1:9">
      <c r="A4886" s="4" t="s">
        <v>4897</v>
      </c>
      <c r="B4886" s="5">
        <v>4885</v>
      </c>
      <c r="C4886" s="4">
        <v>0</v>
      </c>
      <c r="D4886" s="1">
        <v>1</v>
      </c>
      <c r="E4886" s="1">
        <v>1</v>
      </c>
      <c r="F4886" s="6">
        <v>1</v>
      </c>
      <c r="G4886" s="1">
        <v>1</v>
      </c>
      <c r="H4886" s="1">
        <v>1</v>
      </c>
      <c r="I4886" s="1">
        <v>1</v>
      </c>
    </row>
    <row r="4887" spans="1:9">
      <c r="A4887" s="4" t="s">
        <v>4898</v>
      </c>
      <c r="B4887" s="5">
        <v>4886</v>
      </c>
      <c r="C4887" s="4">
        <v>0</v>
      </c>
      <c r="D4887" s="1">
        <v>2</v>
      </c>
      <c r="E4887" s="1">
        <v>2</v>
      </c>
      <c r="F4887" s="6">
        <v>2</v>
      </c>
      <c r="G4887" s="1">
        <v>2</v>
      </c>
      <c r="H4887" s="1">
        <v>2</v>
      </c>
      <c r="I4887" s="1">
        <v>2</v>
      </c>
    </row>
    <row r="4888" spans="1:9">
      <c r="A4888" s="4" t="s">
        <v>4899</v>
      </c>
      <c r="B4888" s="5">
        <v>4887</v>
      </c>
      <c r="C4888" s="4">
        <v>0</v>
      </c>
      <c r="D4888" s="1">
        <v>1</v>
      </c>
      <c r="E4888" s="1">
        <v>1</v>
      </c>
      <c r="F4888" s="6">
        <v>1</v>
      </c>
      <c r="G4888" s="1">
        <v>1</v>
      </c>
      <c r="H4888" s="1">
        <v>1</v>
      </c>
      <c r="I4888" s="1">
        <v>1</v>
      </c>
    </row>
    <row r="4889" spans="1:9">
      <c r="A4889" s="4" t="s">
        <v>4900</v>
      </c>
      <c r="B4889" s="5">
        <v>4888</v>
      </c>
      <c r="C4889" s="4">
        <v>0</v>
      </c>
      <c r="D4889" s="1">
        <v>11.6666666666666</v>
      </c>
      <c r="E4889" s="1">
        <v>10.75</v>
      </c>
      <c r="F4889" s="6">
        <v>10.2</v>
      </c>
      <c r="G4889" s="1">
        <v>9.5</v>
      </c>
      <c r="H4889" s="1">
        <v>8.71428571428571</v>
      </c>
      <c r="I4889" s="1">
        <v>7</v>
      </c>
    </row>
    <row r="4890" spans="1:9">
      <c r="A4890" s="4" t="s">
        <v>4901</v>
      </c>
      <c r="B4890" s="5">
        <v>4889</v>
      </c>
      <c r="C4890" s="4">
        <v>1</v>
      </c>
      <c r="D4890" s="1">
        <v>1.33333333333333</v>
      </c>
      <c r="E4890" s="1">
        <v>1.25</v>
      </c>
      <c r="F4890" s="6">
        <v>1.2</v>
      </c>
      <c r="G4890" s="1">
        <v>1.166666667</v>
      </c>
      <c r="H4890" s="1">
        <v>1.14285714285714</v>
      </c>
      <c r="I4890" s="1">
        <v>1.14285714285714</v>
      </c>
    </row>
    <row r="4891" spans="1:9">
      <c r="A4891" s="4" t="s">
        <v>4902</v>
      </c>
      <c r="B4891" s="5">
        <v>4890</v>
      </c>
      <c r="C4891" s="4">
        <v>0</v>
      </c>
      <c r="D4891" s="1">
        <v>3</v>
      </c>
      <c r="E4891" s="1">
        <v>3</v>
      </c>
      <c r="F4891" s="6">
        <v>2.6</v>
      </c>
      <c r="G4891" s="1">
        <v>2.333333333</v>
      </c>
      <c r="H4891" s="1">
        <v>2</v>
      </c>
      <c r="I4891" s="1">
        <v>1.57142857142857</v>
      </c>
    </row>
    <row r="4892" spans="1:9">
      <c r="A4892" s="4" t="s">
        <v>4903</v>
      </c>
      <c r="B4892" s="5">
        <v>4891</v>
      </c>
      <c r="C4892" s="4">
        <v>1</v>
      </c>
      <c r="D4892" s="1">
        <v>0</v>
      </c>
      <c r="E4892" s="1">
        <v>0</v>
      </c>
      <c r="F4892" s="6">
        <v>0</v>
      </c>
      <c r="G4892" s="1">
        <v>0</v>
      </c>
      <c r="H4892" s="1">
        <v>0</v>
      </c>
      <c r="I4892" s="1">
        <v>0</v>
      </c>
    </row>
    <row r="4893" spans="1:9">
      <c r="A4893" s="4" t="s">
        <v>4904</v>
      </c>
      <c r="B4893" s="5">
        <v>4892</v>
      </c>
      <c r="C4893" s="4">
        <v>0</v>
      </c>
      <c r="D4893" s="1">
        <v>1</v>
      </c>
      <c r="E4893" s="1">
        <v>1</v>
      </c>
      <c r="F4893" s="6">
        <v>1</v>
      </c>
      <c r="G4893" s="1">
        <v>1</v>
      </c>
      <c r="H4893" s="1">
        <v>1</v>
      </c>
      <c r="I4893" s="1">
        <v>1</v>
      </c>
    </row>
    <row r="4894" spans="1:9">
      <c r="A4894" s="4" t="s">
        <v>4905</v>
      </c>
      <c r="B4894" s="5">
        <v>4893</v>
      </c>
      <c r="C4894" s="4">
        <v>1</v>
      </c>
      <c r="D4894" s="1">
        <v>3</v>
      </c>
      <c r="E4894" s="1">
        <v>3</v>
      </c>
      <c r="F4894" s="6">
        <v>2.8</v>
      </c>
      <c r="G4894" s="1">
        <v>2.666666667</v>
      </c>
      <c r="H4894" s="1">
        <v>2.57142857142857</v>
      </c>
      <c r="I4894" s="1">
        <v>2.375</v>
      </c>
    </row>
    <row r="4895" spans="1:9">
      <c r="A4895" s="4" t="s">
        <v>4906</v>
      </c>
      <c r="B4895" s="5">
        <v>4894</v>
      </c>
      <c r="C4895" s="4">
        <v>0</v>
      </c>
      <c r="D4895" s="1">
        <v>4</v>
      </c>
      <c r="E4895" s="1">
        <v>4</v>
      </c>
      <c r="F4895" s="6">
        <v>4</v>
      </c>
      <c r="G4895" s="1">
        <v>4</v>
      </c>
      <c r="H4895" s="1">
        <v>4</v>
      </c>
      <c r="I4895" s="1">
        <v>4</v>
      </c>
    </row>
    <row r="4896" spans="1:9">
      <c r="A4896" s="4" t="s">
        <v>4907</v>
      </c>
      <c r="B4896" s="5">
        <v>4895</v>
      </c>
      <c r="C4896" s="4">
        <v>1</v>
      </c>
      <c r="D4896" s="1">
        <v>47.3333333333333</v>
      </c>
      <c r="E4896" s="1">
        <v>44.75</v>
      </c>
      <c r="F4896" s="6">
        <v>40.6</v>
      </c>
      <c r="G4896" s="1">
        <v>35.66666667</v>
      </c>
      <c r="H4896" s="1">
        <v>30.4285714285714</v>
      </c>
      <c r="I4896" s="1">
        <v>28.6666666666666</v>
      </c>
    </row>
    <row r="4897" spans="1:9">
      <c r="A4897" s="4" t="s">
        <v>4908</v>
      </c>
      <c r="B4897" s="5">
        <v>4896</v>
      </c>
      <c r="C4897" s="4">
        <v>0</v>
      </c>
      <c r="D4897" s="1">
        <v>2</v>
      </c>
      <c r="E4897" s="1">
        <v>2</v>
      </c>
      <c r="F4897" s="6">
        <v>1.8</v>
      </c>
      <c r="G4897" s="1">
        <v>1.666666667</v>
      </c>
      <c r="H4897" s="1">
        <v>1.42857142857142</v>
      </c>
      <c r="I4897" s="1">
        <v>1.25</v>
      </c>
    </row>
    <row r="4898" spans="1:9">
      <c r="A4898" s="4" t="s">
        <v>4909</v>
      </c>
      <c r="B4898" s="5">
        <v>4897</v>
      </c>
      <c r="C4898" s="4">
        <v>1</v>
      </c>
      <c r="D4898" s="1">
        <v>10</v>
      </c>
      <c r="E4898" s="1">
        <v>9.5</v>
      </c>
      <c r="F4898" s="6">
        <v>9.2</v>
      </c>
      <c r="G4898" s="1">
        <v>8.5</v>
      </c>
      <c r="H4898" s="1">
        <v>8</v>
      </c>
      <c r="I4898" s="1">
        <v>7.66666666666666</v>
      </c>
    </row>
    <row r="4899" spans="1:9">
      <c r="A4899" s="4" t="s">
        <v>4910</v>
      </c>
      <c r="B4899" s="5">
        <v>4898</v>
      </c>
      <c r="C4899" s="4">
        <v>1</v>
      </c>
      <c r="D4899" s="1">
        <v>1</v>
      </c>
      <c r="E4899" s="1">
        <v>1</v>
      </c>
      <c r="F4899" s="6">
        <v>1</v>
      </c>
      <c r="G4899" s="1">
        <v>1</v>
      </c>
      <c r="H4899" s="1">
        <v>1</v>
      </c>
      <c r="I4899" s="1">
        <v>1</v>
      </c>
    </row>
    <row r="4900" spans="1:9">
      <c r="A4900" s="4" t="s">
        <v>4911</v>
      </c>
      <c r="B4900" s="5">
        <v>4899</v>
      </c>
      <c r="C4900" s="4">
        <v>0</v>
      </c>
      <c r="D4900" s="1">
        <v>0</v>
      </c>
      <c r="E4900" s="1">
        <v>0</v>
      </c>
      <c r="F4900" s="6">
        <v>0</v>
      </c>
      <c r="G4900" s="1">
        <v>0</v>
      </c>
      <c r="H4900" s="1">
        <v>0</v>
      </c>
      <c r="I4900" s="1">
        <v>0</v>
      </c>
    </row>
    <row r="4901" spans="1:9">
      <c r="A4901" s="4" t="s">
        <v>4912</v>
      </c>
      <c r="B4901" s="5">
        <v>4900</v>
      </c>
      <c r="C4901" s="4">
        <v>0</v>
      </c>
      <c r="D4901" s="1">
        <v>3</v>
      </c>
      <c r="E4901" s="1">
        <v>3</v>
      </c>
      <c r="F4901" s="6">
        <v>2.6</v>
      </c>
      <c r="G4901" s="1">
        <v>2.333333333</v>
      </c>
      <c r="H4901" s="1">
        <v>2.14285714285714</v>
      </c>
      <c r="I4901" s="1">
        <v>2</v>
      </c>
    </row>
    <row r="4902" spans="1:9">
      <c r="A4902" s="4" t="s">
        <v>4913</v>
      </c>
      <c r="B4902" s="5">
        <v>4901</v>
      </c>
      <c r="C4902" s="4">
        <v>1</v>
      </c>
      <c r="D4902" s="1">
        <v>9.33333333333333</v>
      </c>
      <c r="E4902" s="1">
        <v>9</v>
      </c>
      <c r="F4902" s="6">
        <v>7.8</v>
      </c>
      <c r="G4902" s="1">
        <v>7</v>
      </c>
      <c r="H4902" s="1">
        <v>6.42857142857142</v>
      </c>
      <c r="I4902" s="1">
        <v>5.83333333333333</v>
      </c>
    </row>
    <row r="4903" spans="1:9">
      <c r="A4903" s="4" t="s">
        <v>4914</v>
      </c>
      <c r="B4903" s="5">
        <v>4902</v>
      </c>
      <c r="C4903" s="4">
        <v>1</v>
      </c>
      <c r="D4903" s="1">
        <v>1</v>
      </c>
      <c r="E4903" s="1">
        <v>1</v>
      </c>
      <c r="F4903" s="6">
        <v>1</v>
      </c>
      <c r="G4903" s="1">
        <v>1</v>
      </c>
      <c r="H4903" s="1">
        <v>1</v>
      </c>
      <c r="I4903" s="1">
        <v>1</v>
      </c>
    </row>
    <row r="4904" spans="1:9">
      <c r="A4904" s="4" t="s">
        <v>4915</v>
      </c>
      <c r="B4904" s="5">
        <v>4903</v>
      </c>
      <c r="C4904" s="4">
        <v>0</v>
      </c>
      <c r="D4904" s="1">
        <v>1</v>
      </c>
      <c r="E4904" s="1">
        <v>1</v>
      </c>
      <c r="F4904" s="6">
        <v>1</v>
      </c>
      <c r="G4904" s="1">
        <v>1</v>
      </c>
      <c r="H4904" s="1">
        <v>1</v>
      </c>
      <c r="I4904" s="1">
        <v>1</v>
      </c>
    </row>
    <row r="4905" spans="1:9">
      <c r="A4905" s="4" t="s">
        <v>4916</v>
      </c>
      <c r="B4905" s="5">
        <v>4904</v>
      </c>
      <c r="C4905" s="4">
        <v>0</v>
      </c>
      <c r="D4905" s="1">
        <v>1.33333333333333</v>
      </c>
      <c r="E4905" s="1">
        <v>1.25</v>
      </c>
      <c r="F4905" s="6">
        <v>1.2</v>
      </c>
      <c r="G4905" s="1">
        <v>1.166666667</v>
      </c>
      <c r="H4905" s="1">
        <v>1.16666666666666</v>
      </c>
      <c r="I4905" s="1">
        <v>1.2</v>
      </c>
    </row>
    <row r="4906" spans="1:9">
      <c r="A4906" s="4" t="s">
        <v>4917</v>
      </c>
      <c r="B4906" s="5">
        <v>4905</v>
      </c>
      <c r="C4906" s="4">
        <v>0</v>
      </c>
      <c r="D4906" s="1">
        <v>5</v>
      </c>
      <c r="E4906" s="1">
        <v>5</v>
      </c>
      <c r="F4906" s="6">
        <v>5</v>
      </c>
      <c r="G4906" s="1">
        <v>5</v>
      </c>
      <c r="H4906" s="1">
        <v>5</v>
      </c>
      <c r="I4906" s="1">
        <v>5</v>
      </c>
    </row>
    <row r="4907" spans="1:9">
      <c r="A4907" s="4" t="s">
        <v>4918</v>
      </c>
      <c r="B4907" s="5">
        <v>4906</v>
      </c>
      <c r="C4907" s="4">
        <v>0</v>
      </c>
      <c r="D4907" s="1">
        <v>1</v>
      </c>
      <c r="E4907" s="1">
        <v>1</v>
      </c>
      <c r="F4907" s="6">
        <v>1</v>
      </c>
      <c r="G4907" s="1">
        <v>1</v>
      </c>
      <c r="H4907" s="1">
        <v>1</v>
      </c>
      <c r="I4907" s="1">
        <v>1</v>
      </c>
    </row>
    <row r="4908" spans="1:9">
      <c r="A4908" s="4" t="s">
        <v>4919</v>
      </c>
      <c r="B4908" s="5">
        <v>4907</v>
      </c>
      <c r="C4908" s="4">
        <v>0</v>
      </c>
      <c r="D4908" s="1">
        <v>14.6666666666666</v>
      </c>
      <c r="E4908" s="1">
        <v>14</v>
      </c>
      <c r="F4908" s="6">
        <v>13.2</v>
      </c>
      <c r="G4908" s="1">
        <v>12.5</v>
      </c>
      <c r="H4908" s="1">
        <v>11.5714285714285</v>
      </c>
      <c r="I4908" s="1">
        <v>8.875</v>
      </c>
    </row>
    <row r="4909" spans="1:9">
      <c r="A4909" s="4" t="s">
        <v>4920</v>
      </c>
      <c r="B4909" s="5">
        <v>4908</v>
      </c>
      <c r="C4909" s="4">
        <v>0</v>
      </c>
      <c r="D4909" s="1">
        <v>6.33333333333333</v>
      </c>
      <c r="E4909" s="1">
        <v>6</v>
      </c>
      <c r="F4909" s="6">
        <v>5.6</v>
      </c>
      <c r="G4909" s="1">
        <v>5.333333333</v>
      </c>
      <c r="H4909" s="1">
        <v>5.14285714285714</v>
      </c>
      <c r="I4909" s="1">
        <v>3.75</v>
      </c>
    </row>
    <row r="4910" spans="1:9">
      <c r="A4910" s="4" t="s">
        <v>4921</v>
      </c>
      <c r="B4910" s="5">
        <v>4909</v>
      </c>
      <c r="C4910" s="4">
        <v>0</v>
      </c>
      <c r="D4910" s="1">
        <v>1</v>
      </c>
      <c r="E4910" s="1">
        <v>1</v>
      </c>
      <c r="F4910" s="6">
        <v>1</v>
      </c>
      <c r="G4910" s="1">
        <v>1</v>
      </c>
      <c r="H4910" s="1">
        <v>1</v>
      </c>
      <c r="I4910" s="1">
        <v>1</v>
      </c>
    </row>
    <row r="4911" spans="1:9">
      <c r="A4911" s="4" t="s">
        <v>4922</v>
      </c>
      <c r="B4911" s="5">
        <v>4910</v>
      </c>
      <c r="C4911" s="4">
        <v>0</v>
      </c>
      <c r="D4911" s="1">
        <v>0</v>
      </c>
      <c r="E4911" s="1">
        <v>0</v>
      </c>
      <c r="F4911" s="6">
        <v>0</v>
      </c>
      <c r="G4911" s="1">
        <v>0</v>
      </c>
      <c r="H4911" s="1">
        <v>0</v>
      </c>
      <c r="I4911" s="1">
        <v>0</v>
      </c>
    </row>
    <row r="4912" spans="1:9">
      <c r="A4912" s="4" t="s">
        <v>4923</v>
      </c>
      <c r="B4912" s="5">
        <v>4911</v>
      </c>
      <c r="C4912" s="4">
        <v>1</v>
      </c>
      <c r="D4912" s="1">
        <v>0</v>
      </c>
      <c r="E4912" s="1">
        <v>0</v>
      </c>
      <c r="F4912" s="6">
        <v>0</v>
      </c>
      <c r="G4912" s="1">
        <v>0</v>
      </c>
      <c r="H4912" s="1">
        <v>0</v>
      </c>
      <c r="I4912" s="1">
        <v>0</v>
      </c>
    </row>
    <row r="4913" spans="1:9">
      <c r="A4913" s="4" t="s">
        <v>4924</v>
      </c>
      <c r="B4913" s="5">
        <v>4912</v>
      </c>
      <c r="C4913" s="4">
        <v>1</v>
      </c>
      <c r="D4913" s="1">
        <v>0</v>
      </c>
      <c r="E4913" s="1">
        <v>0</v>
      </c>
      <c r="F4913" s="6">
        <v>0</v>
      </c>
      <c r="G4913" s="1">
        <v>0</v>
      </c>
      <c r="H4913" s="1">
        <v>0</v>
      </c>
      <c r="I4913" s="1">
        <v>0</v>
      </c>
    </row>
    <row r="4914" spans="1:9">
      <c r="A4914" s="4" t="s">
        <v>4925</v>
      </c>
      <c r="B4914" s="5">
        <v>4913</v>
      </c>
      <c r="C4914" s="4">
        <v>0</v>
      </c>
      <c r="D4914" s="1">
        <v>3</v>
      </c>
      <c r="E4914" s="1">
        <v>2.75</v>
      </c>
      <c r="F4914" s="6">
        <v>2.6</v>
      </c>
      <c r="G4914" s="1">
        <v>2.5</v>
      </c>
      <c r="H4914" s="1">
        <v>2.42857142857142</v>
      </c>
      <c r="I4914" s="1">
        <v>2</v>
      </c>
    </row>
    <row r="4915" spans="1:9">
      <c r="A4915" s="4" t="s">
        <v>4926</v>
      </c>
      <c r="B4915" s="5">
        <v>4914</v>
      </c>
      <c r="C4915" s="4">
        <v>0</v>
      </c>
      <c r="D4915" s="1">
        <v>8</v>
      </c>
      <c r="E4915" s="1">
        <v>7.75</v>
      </c>
      <c r="F4915" s="6">
        <v>7.4</v>
      </c>
      <c r="G4915" s="1">
        <v>7</v>
      </c>
      <c r="H4915" s="1">
        <v>6.42857142857142</v>
      </c>
      <c r="I4915" s="1">
        <v>5.57142857142857</v>
      </c>
    </row>
    <row r="4916" spans="1:9">
      <c r="A4916" s="4" t="s">
        <v>4927</v>
      </c>
      <c r="B4916" s="5">
        <v>4915</v>
      </c>
      <c r="C4916" s="4">
        <v>1</v>
      </c>
      <c r="D4916" s="1">
        <v>12</v>
      </c>
      <c r="E4916" s="1">
        <v>11.75</v>
      </c>
      <c r="F4916" s="6">
        <v>11.2</v>
      </c>
      <c r="G4916" s="1">
        <v>10.83333333</v>
      </c>
      <c r="H4916" s="1">
        <v>9.85714285714285</v>
      </c>
      <c r="I4916" s="1">
        <v>7.42857142857142</v>
      </c>
    </row>
    <row r="4917" spans="1:9">
      <c r="A4917" s="4" t="s">
        <v>4928</v>
      </c>
      <c r="B4917" s="5">
        <v>4916</v>
      </c>
      <c r="C4917" s="4">
        <v>0</v>
      </c>
      <c r="D4917" s="1">
        <v>10.3333333333333</v>
      </c>
      <c r="E4917" s="1">
        <v>9.75</v>
      </c>
      <c r="F4917" s="6">
        <v>9.2</v>
      </c>
      <c r="G4917" s="1">
        <v>8.833333333</v>
      </c>
      <c r="H4917" s="1">
        <v>8.14285714285714</v>
      </c>
      <c r="I4917" s="1">
        <v>8</v>
      </c>
    </row>
    <row r="4918" spans="1:9">
      <c r="A4918" s="4" t="s">
        <v>4929</v>
      </c>
      <c r="B4918" s="5">
        <v>4917</v>
      </c>
      <c r="C4918" s="4">
        <v>0</v>
      </c>
      <c r="D4918" s="1">
        <v>1</v>
      </c>
      <c r="E4918" s="1">
        <v>1</v>
      </c>
      <c r="F4918" s="6">
        <v>1</v>
      </c>
      <c r="G4918" s="1">
        <v>1</v>
      </c>
      <c r="H4918" s="1">
        <v>1</v>
      </c>
      <c r="I4918" s="1">
        <v>1</v>
      </c>
    </row>
    <row r="4919" spans="1:9">
      <c r="A4919" s="4" t="s">
        <v>4930</v>
      </c>
      <c r="B4919" s="5">
        <v>4918</v>
      </c>
      <c r="C4919" s="4">
        <v>0</v>
      </c>
      <c r="D4919" s="1">
        <v>0</v>
      </c>
      <c r="E4919" s="1">
        <v>0</v>
      </c>
      <c r="F4919" s="6">
        <v>0</v>
      </c>
      <c r="G4919" s="1">
        <v>0</v>
      </c>
      <c r="H4919" s="1">
        <v>0</v>
      </c>
      <c r="I4919" s="1">
        <v>0</v>
      </c>
    </row>
    <row r="4920" spans="1:9">
      <c r="A4920" s="4" t="s">
        <v>4931</v>
      </c>
      <c r="B4920" s="5">
        <v>4919</v>
      </c>
      <c r="C4920" s="4">
        <v>0</v>
      </c>
      <c r="D4920" s="1">
        <v>17.3333333333333</v>
      </c>
      <c r="E4920" s="1">
        <v>15.25</v>
      </c>
      <c r="F4920" s="6">
        <v>13.2</v>
      </c>
      <c r="G4920" s="1">
        <v>11.83333333</v>
      </c>
      <c r="H4920" s="1">
        <v>10.2857142857142</v>
      </c>
      <c r="I4920" s="1">
        <v>10</v>
      </c>
    </row>
    <row r="4921" spans="1:9">
      <c r="A4921" s="4" t="s">
        <v>4932</v>
      </c>
      <c r="B4921" s="5">
        <v>4920</v>
      </c>
      <c r="C4921" s="4">
        <v>0</v>
      </c>
      <c r="D4921" s="1">
        <v>32.3333333333333</v>
      </c>
      <c r="E4921" s="1">
        <v>27.75</v>
      </c>
      <c r="F4921" s="6">
        <v>23.6</v>
      </c>
      <c r="G4921" s="1">
        <v>20.66666667</v>
      </c>
      <c r="H4921" s="1">
        <v>18</v>
      </c>
      <c r="I4921" s="1">
        <v>12.25</v>
      </c>
    </row>
    <row r="4922" spans="1:9">
      <c r="A4922" s="4" t="s">
        <v>4933</v>
      </c>
      <c r="B4922" s="5">
        <v>4921</v>
      </c>
      <c r="C4922" s="4">
        <v>0</v>
      </c>
      <c r="D4922" s="1">
        <v>1</v>
      </c>
      <c r="E4922" s="1">
        <v>1</v>
      </c>
      <c r="F4922" s="6">
        <v>1</v>
      </c>
      <c r="G4922" s="1">
        <v>1</v>
      </c>
      <c r="H4922" s="1">
        <v>1</v>
      </c>
      <c r="I4922" s="1">
        <v>1</v>
      </c>
    </row>
    <row r="4923" spans="1:9">
      <c r="A4923" s="4" t="s">
        <v>4934</v>
      </c>
      <c r="B4923" s="5">
        <v>4922</v>
      </c>
      <c r="C4923" s="4">
        <v>0</v>
      </c>
      <c r="D4923" s="1">
        <v>0</v>
      </c>
      <c r="E4923" s="1">
        <v>0</v>
      </c>
      <c r="F4923" s="6">
        <v>0</v>
      </c>
      <c r="G4923" s="1">
        <v>0</v>
      </c>
      <c r="H4923" s="1">
        <v>0</v>
      </c>
      <c r="I4923" s="1">
        <v>0</v>
      </c>
    </row>
    <row r="4924" spans="1:9">
      <c r="A4924" s="4" t="s">
        <v>4935</v>
      </c>
      <c r="B4924" s="5">
        <v>4923</v>
      </c>
      <c r="C4924" s="4">
        <v>0</v>
      </c>
      <c r="D4924" s="1">
        <v>1</v>
      </c>
      <c r="E4924" s="1">
        <v>1</v>
      </c>
      <c r="F4924" s="6">
        <v>1</v>
      </c>
      <c r="G4924" s="1">
        <v>1</v>
      </c>
      <c r="H4924" s="1">
        <v>1</v>
      </c>
      <c r="I4924" s="1">
        <v>1</v>
      </c>
    </row>
    <row r="4925" spans="1:9">
      <c r="A4925" s="4" t="s">
        <v>4936</v>
      </c>
      <c r="B4925" s="5">
        <v>4924</v>
      </c>
      <c r="C4925" s="4">
        <v>0</v>
      </c>
      <c r="D4925" s="1">
        <v>13.3333333333333</v>
      </c>
      <c r="E4925" s="1">
        <v>13</v>
      </c>
      <c r="F4925" s="6">
        <v>11.6</v>
      </c>
      <c r="G4925" s="1">
        <v>10</v>
      </c>
      <c r="H4925" s="1">
        <v>8.71428571428571</v>
      </c>
      <c r="I4925" s="1">
        <v>7.85714285714285</v>
      </c>
    </row>
    <row r="4926" spans="1:9">
      <c r="A4926" s="4" t="s">
        <v>4937</v>
      </c>
      <c r="B4926" s="5">
        <v>4925</v>
      </c>
      <c r="C4926" s="4">
        <v>0</v>
      </c>
      <c r="D4926" s="1">
        <v>3</v>
      </c>
      <c r="E4926" s="1">
        <v>2.5</v>
      </c>
      <c r="F4926" s="6">
        <v>2.2</v>
      </c>
      <c r="G4926" s="1">
        <v>2</v>
      </c>
      <c r="H4926" s="1">
        <v>2</v>
      </c>
      <c r="I4926" s="1">
        <v>2</v>
      </c>
    </row>
    <row r="4927" spans="1:9">
      <c r="A4927" s="4" t="s">
        <v>4938</v>
      </c>
      <c r="B4927" s="5">
        <v>4926</v>
      </c>
      <c r="C4927" s="4">
        <v>1</v>
      </c>
      <c r="D4927" s="1">
        <v>4</v>
      </c>
      <c r="E4927" s="1">
        <v>4</v>
      </c>
      <c r="F4927" s="6">
        <v>4</v>
      </c>
      <c r="G4927" s="1">
        <v>4</v>
      </c>
      <c r="H4927" s="1">
        <v>4</v>
      </c>
      <c r="I4927" s="1">
        <v>4</v>
      </c>
    </row>
    <row r="4928" spans="1:9">
      <c r="A4928" s="4" t="s">
        <v>4939</v>
      </c>
      <c r="B4928" s="5">
        <v>4927</v>
      </c>
      <c r="C4928" s="4">
        <v>0</v>
      </c>
      <c r="D4928" s="1">
        <v>2</v>
      </c>
      <c r="E4928" s="1">
        <v>2</v>
      </c>
      <c r="F4928" s="6">
        <v>2</v>
      </c>
      <c r="G4928" s="1">
        <v>2</v>
      </c>
      <c r="H4928" s="1">
        <v>1.85714285714285</v>
      </c>
      <c r="I4928" s="1">
        <v>1.8</v>
      </c>
    </row>
    <row r="4929" spans="1:9">
      <c r="A4929" s="4" t="s">
        <v>4940</v>
      </c>
      <c r="B4929" s="5">
        <v>4928</v>
      </c>
      <c r="C4929" s="4">
        <v>0</v>
      </c>
      <c r="D4929" s="1">
        <v>3</v>
      </c>
      <c r="E4929" s="1">
        <v>3</v>
      </c>
      <c r="F4929" s="6">
        <v>2.8</v>
      </c>
      <c r="G4929" s="1">
        <v>2.666666667</v>
      </c>
      <c r="H4929" s="1">
        <v>2.57142857142857</v>
      </c>
      <c r="I4929" s="1">
        <v>2</v>
      </c>
    </row>
    <row r="4930" spans="1:9">
      <c r="A4930" s="4" t="s">
        <v>4941</v>
      </c>
      <c r="B4930" s="5">
        <v>4929</v>
      </c>
      <c r="C4930" s="4">
        <v>0</v>
      </c>
      <c r="D4930" s="1">
        <v>3</v>
      </c>
      <c r="E4930" s="1">
        <v>3</v>
      </c>
      <c r="F4930" s="6">
        <v>3</v>
      </c>
      <c r="G4930" s="1">
        <v>3</v>
      </c>
      <c r="H4930" s="1">
        <v>2.71428571428571</v>
      </c>
      <c r="I4930" s="1">
        <v>2</v>
      </c>
    </row>
    <row r="4931" spans="1:9">
      <c r="A4931" s="4" t="s">
        <v>4942</v>
      </c>
      <c r="B4931" s="5">
        <v>4930</v>
      </c>
      <c r="C4931" s="4">
        <v>0</v>
      </c>
      <c r="D4931" s="1">
        <v>0</v>
      </c>
      <c r="E4931" s="1">
        <v>0</v>
      </c>
      <c r="F4931" s="6">
        <v>0</v>
      </c>
      <c r="G4931" s="1">
        <v>0</v>
      </c>
      <c r="H4931" s="1">
        <v>0</v>
      </c>
      <c r="I4931" s="1">
        <v>0</v>
      </c>
    </row>
    <row r="4932" spans="1:9">
      <c r="A4932" s="4" t="s">
        <v>4943</v>
      </c>
      <c r="B4932" s="5">
        <v>4931</v>
      </c>
      <c r="C4932" s="4">
        <v>0</v>
      </c>
      <c r="D4932" s="1">
        <v>1</v>
      </c>
      <c r="E4932" s="1">
        <v>1</v>
      </c>
      <c r="F4932" s="6">
        <v>1</v>
      </c>
      <c r="G4932" s="1">
        <v>1</v>
      </c>
      <c r="H4932" s="1">
        <v>1</v>
      </c>
      <c r="I4932" s="1">
        <v>1</v>
      </c>
    </row>
    <row r="4933" spans="1:9">
      <c r="A4933" s="4" t="s">
        <v>4944</v>
      </c>
      <c r="B4933" s="5">
        <v>4932</v>
      </c>
      <c r="C4933" s="4">
        <v>0</v>
      </c>
      <c r="D4933" s="1">
        <v>15</v>
      </c>
      <c r="E4933" s="1">
        <v>14.5</v>
      </c>
      <c r="F4933" s="6">
        <v>14</v>
      </c>
      <c r="G4933" s="1">
        <v>13</v>
      </c>
      <c r="H4933" s="1">
        <v>12.1428571428571</v>
      </c>
      <c r="I4933" s="1">
        <v>9.625</v>
      </c>
    </row>
    <row r="4934" spans="1:9">
      <c r="A4934" s="4" t="s">
        <v>4945</v>
      </c>
      <c r="B4934" s="5">
        <v>4933</v>
      </c>
      <c r="C4934" s="4">
        <v>0</v>
      </c>
      <c r="D4934" s="1">
        <v>3</v>
      </c>
      <c r="E4934" s="1">
        <v>3</v>
      </c>
      <c r="F4934" s="6">
        <v>3</v>
      </c>
      <c r="G4934" s="1">
        <v>2.833333333</v>
      </c>
      <c r="H4934" s="1">
        <v>2.71428571428571</v>
      </c>
      <c r="I4934" s="1">
        <v>2.125</v>
      </c>
    </row>
    <row r="4935" spans="1:9">
      <c r="A4935" s="4" t="s">
        <v>4946</v>
      </c>
      <c r="B4935" s="5">
        <v>4934</v>
      </c>
      <c r="C4935" s="4">
        <v>0</v>
      </c>
      <c r="D4935" s="1">
        <v>0</v>
      </c>
      <c r="E4935" s="1">
        <v>0</v>
      </c>
      <c r="F4935" s="6">
        <v>0</v>
      </c>
      <c r="G4935" s="1">
        <v>0</v>
      </c>
      <c r="H4935" s="1">
        <v>0</v>
      </c>
      <c r="I4935" s="1">
        <v>0</v>
      </c>
    </row>
    <row r="4936" spans="1:9">
      <c r="A4936" s="4" t="s">
        <v>4947</v>
      </c>
      <c r="B4936" s="5">
        <v>4935</v>
      </c>
      <c r="C4936" s="4">
        <v>0</v>
      </c>
      <c r="D4936" s="1">
        <v>0</v>
      </c>
      <c r="E4936" s="1">
        <v>0</v>
      </c>
      <c r="F4936" s="6">
        <v>0</v>
      </c>
      <c r="G4936" s="1">
        <v>0</v>
      </c>
      <c r="H4936" s="1">
        <v>0</v>
      </c>
      <c r="I4936" s="1">
        <v>0</v>
      </c>
    </row>
    <row r="4937" spans="1:9">
      <c r="A4937" s="4" t="s">
        <v>4948</v>
      </c>
      <c r="B4937" s="5">
        <v>4936</v>
      </c>
      <c r="C4937" s="4">
        <v>0</v>
      </c>
      <c r="D4937" s="1">
        <v>3.33333333333333</v>
      </c>
      <c r="E4937" s="1">
        <v>3.25</v>
      </c>
      <c r="F4937" s="6">
        <v>3.2</v>
      </c>
      <c r="G4937" s="1">
        <v>3.166666667</v>
      </c>
      <c r="H4937" s="1">
        <v>3</v>
      </c>
      <c r="I4937" s="1">
        <v>2.5</v>
      </c>
    </row>
    <row r="4938" spans="1:9">
      <c r="A4938" s="4" t="s">
        <v>4949</v>
      </c>
      <c r="B4938" s="5">
        <v>4937</v>
      </c>
      <c r="C4938" s="4">
        <v>0</v>
      </c>
      <c r="D4938" s="1">
        <v>1</v>
      </c>
      <c r="E4938" s="1">
        <v>1</v>
      </c>
      <c r="F4938" s="6">
        <v>1</v>
      </c>
      <c r="G4938" s="1">
        <v>1</v>
      </c>
      <c r="H4938" s="1">
        <v>1</v>
      </c>
      <c r="I4938" s="1">
        <v>1</v>
      </c>
    </row>
    <row r="4939" spans="1:9">
      <c r="A4939" s="4" t="s">
        <v>4950</v>
      </c>
      <c r="B4939" s="5">
        <v>4938</v>
      </c>
      <c r="C4939" s="4">
        <v>0</v>
      </c>
      <c r="D4939" s="1">
        <v>2</v>
      </c>
      <c r="E4939" s="1">
        <v>2</v>
      </c>
      <c r="F4939" s="6">
        <v>1.8</v>
      </c>
      <c r="G4939" s="1">
        <v>1.666666667</v>
      </c>
      <c r="H4939" s="1">
        <v>1.57142857142857</v>
      </c>
      <c r="I4939" s="1">
        <v>1.5</v>
      </c>
    </row>
    <row r="4940" spans="1:9">
      <c r="A4940" s="4" t="s">
        <v>4951</v>
      </c>
      <c r="B4940" s="5">
        <v>4939</v>
      </c>
      <c r="C4940" s="4">
        <v>0</v>
      </c>
      <c r="D4940" s="1">
        <v>0</v>
      </c>
      <c r="E4940" s="1">
        <v>0</v>
      </c>
      <c r="F4940" s="6">
        <v>0</v>
      </c>
      <c r="G4940" s="1">
        <v>0</v>
      </c>
      <c r="H4940" s="1">
        <v>0</v>
      </c>
      <c r="I4940" s="1">
        <v>0</v>
      </c>
    </row>
    <row r="4941" spans="1:9">
      <c r="A4941" s="4" t="s">
        <v>4952</v>
      </c>
      <c r="B4941" s="5">
        <v>4940</v>
      </c>
      <c r="C4941" s="4">
        <v>0</v>
      </c>
      <c r="D4941" s="1">
        <v>1</v>
      </c>
      <c r="E4941" s="1">
        <v>1</v>
      </c>
      <c r="F4941" s="6">
        <v>1</v>
      </c>
      <c r="G4941" s="1">
        <v>1</v>
      </c>
      <c r="H4941" s="1">
        <v>1</v>
      </c>
      <c r="I4941" s="1">
        <v>1</v>
      </c>
    </row>
    <row r="4942" spans="1:9">
      <c r="A4942" s="4" t="s">
        <v>4953</v>
      </c>
      <c r="B4942" s="5">
        <v>4941</v>
      </c>
      <c r="C4942" s="4">
        <v>0</v>
      </c>
      <c r="D4942" s="1">
        <v>2</v>
      </c>
      <c r="E4942" s="1">
        <v>2</v>
      </c>
      <c r="F4942" s="6">
        <v>2</v>
      </c>
      <c r="G4942" s="1">
        <v>2</v>
      </c>
      <c r="H4942" s="1">
        <v>2</v>
      </c>
      <c r="I4942" s="1">
        <v>2</v>
      </c>
    </row>
    <row r="4943" spans="1:9">
      <c r="A4943" s="4" t="s">
        <v>4954</v>
      </c>
      <c r="B4943" s="5">
        <v>4942</v>
      </c>
      <c r="C4943" s="4">
        <v>1</v>
      </c>
      <c r="D4943" s="1">
        <v>13</v>
      </c>
      <c r="E4943" s="1">
        <v>12.75</v>
      </c>
      <c r="F4943" s="6">
        <v>12.6</v>
      </c>
      <c r="G4943" s="1">
        <v>12.6</v>
      </c>
      <c r="H4943" s="1">
        <v>12.6</v>
      </c>
      <c r="I4943" s="1">
        <v>12.5</v>
      </c>
    </row>
    <row r="4944" spans="1:9">
      <c r="A4944" s="4" t="s">
        <v>4955</v>
      </c>
      <c r="B4944" s="5">
        <v>4943</v>
      </c>
      <c r="C4944" s="4">
        <v>0</v>
      </c>
      <c r="D4944" s="1">
        <v>0</v>
      </c>
      <c r="E4944" s="1">
        <v>0</v>
      </c>
      <c r="F4944" s="6">
        <v>0</v>
      </c>
      <c r="G4944" s="1">
        <v>0</v>
      </c>
      <c r="H4944" s="1">
        <v>0</v>
      </c>
      <c r="I4944" s="1">
        <v>0</v>
      </c>
    </row>
    <row r="4945" spans="1:9">
      <c r="A4945" s="4" t="s">
        <v>4956</v>
      </c>
      <c r="B4945" s="5">
        <v>4944</v>
      </c>
      <c r="C4945" s="4">
        <v>0</v>
      </c>
      <c r="D4945" s="1">
        <v>1</v>
      </c>
      <c r="E4945" s="1">
        <v>1</v>
      </c>
      <c r="F4945" s="6">
        <v>1</v>
      </c>
      <c r="G4945" s="1">
        <v>1</v>
      </c>
      <c r="H4945" s="1">
        <v>1</v>
      </c>
      <c r="I4945" s="1">
        <v>1</v>
      </c>
    </row>
    <row r="4946" spans="1:9">
      <c r="A4946" s="4" t="s">
        <v>4957</v>
      </c>
      <c r="B4946" s="5">
        <v>4945</v>
      </c>
      <c r="C4946" s="4">
        <v>0</v>
      </c>
      <c r="D4946" s="1">
        <v>1</v>
      </c>
      <c r="E4946" s="1">
        <v>1</v>
      </c>
      <c r="F4946" s="6">
        <v>1</v>
      </c>
      <c r="G4946" s="1">
        <v>1</v>
      </c>
      <c r="H4946" s="1">
        <v>1</v>
      </c>
      <c r="I4946" s="1">
        <v>1</v>
      </c>
    </row>
    <row r="4947" spans="1:9">
      <c r="A4947" s="4" t="s">
        <v>4958</v>
      </c>
      <c r="B4947" s="5">
        <v>4946</v>
      </c>
      <c r="C4947" s="4">
        <v>1</v>
      </c>
      <c r="D4947" s="1">
        <v>5</v>
      </c>
      <c r="E4947" s="1">
        <v>4.25</v>
      </c>
      <c r="F4947" s="6">
        <v>3.6</v>
      </c>
      <c r="G4947" s="1">
        <v>3.166666667</v>
      </c>
      <c r="H4947" s="1">
        <v>2.71428571428571</v>
      </c>
      <c r="I4947" s="1">
        <v>2.33333333333333</v>
      </c>
    </row>
    <row r="4948" spans="1:9">
      <c r="A4948" s="4" t="s">
        <v>4959</v>
      </c>
      <c r="B4948" s="5">
        <v>4947</v>
      </c>
      <c r="C4948" s="4">
        <v>1</v>
      </c>
      <c r="D4948" s="1">
        <v>47</v>
      </c>
      <c r="E4948" s="1">
        <v>44.75</v>
      </c>
      <c r="F4948" s="6">
        <v>43.4</v>
      </c>
      <c r="G4948" s="1">
        <v>43.4</v>
      </c>
      <c r="H4948" s="1">
        <v>43.4</v>
      </c>
      <c r="I4948" s="1">
        <v>43</v>
      </c>
    </row>
    <row r="4949" spans="1:9">
      <c r="A4949" s="4" t="s">
        <v>4960</v>
      </c>
      <c r="B4949" s="5">
        <v>4948</v>
      </c>
      <c r="C4949" s="4">
        <v>0</v>
      </c>
      <c r="D4949" s="1">
        <v>13</v>
      </c>
      <c r="E4949" s="1">
        <v>12.5</v>
      </c>
      <c r="F4949" s="6">
        <v>12</v>
      </c>
      <c r="G4949" s="1">
        <v>10.5</v>
      </c>
      <c r="H4949" s="1">
        <v>9</v>
      </c>
      <c r="I4949" s="1">
        <v>7.14285714285714</v>
      </c>
    </row>
    <row r="4950" spans="1:9">
      <c r="A4950" s="4" t="s">
        <v>4961</v>
      </c>
      <c r="B4950" s="5">
        <v>4949</v>
      </c>
      <c r="C4950" s="4">
        <v>0</v>
      </c>
      <c r="D4950" s="1">
        <v>9</v>
      </c>
      <c r="E4950" s="1">
        <v>9</v>
      </c>
      <c r="F4950" s="6">
        <v>8.8</v>
      </c>
      <c r="G4950" s="1">
        <v>7.833333333</v>
      </c>
      <c r="H4950" s="1">
        <v>7.14285714285714</v>
      </c>
      <c r="I4950" s="1">
        <v>6.33333333333333</v>
      </c>
    </row>
    <row r="4951" spans="1:9">
      <c r="A4951" s="4" t="s">
        <v>4962</v>
      </c>
      <c r="B4951" s="5">
        <v>4950</v>
      </c>
      <c r="C4951" s="4">
        <v>1</v>
      </c>
      <c r="D4951" s="1">
        <v>10</v>
      </c>
      <c r="E4951" s="1">
        <v>10</v>
      </c>
      <c r="F4951" s="6">
        <v>9.4</v>
      </c>
      <c r="G4951" s="1">
        <v>9</v>
      </c>
      <c r="H4951" s="1">
        <v>8.57142857142857</v>
      </c>
      <c r="I4951" s="1">
        <v>6.71428571428571</v>
      </c>
    </row>
    <row r="4952" spans="1:9">
      <c r="A4952" s="4" t="s">
        <v>4963</v>
      </c>
      <c r="B4952" s="5">
        <v>4951</v>
      </c>
      <c r="C4952" s="4">
        <v>0</v>
      </c>
      <c r="D4952" s="1">
        <v>2.33333333333333</v>
      </c>
      <c r="E4952" s="1">
        <v>2.25</v>
      </c>
      <c r="F4952" s="6">
        <v>2</v>
      </c>
      <c r="G4952" s="1">
        <v>2</v>
      </c>
      <c r="H4952" s="1">
        <v>2</v>
      </c>
      <c r="I4952" s="1">
        <v>2</v>
      </c>
    </row>
    <row r="4953" spans="1:9">
      <c r="A4953" s="4" t="s">
        <v>4964</v>
      </c>
      <c r="B4953" s="5">
        <v>4952</v>
      </c>
      <c r="C4953" s="4">
        <v>0</v>
      </c>
      <c r="D4953" s="1">
        <v>1</v>
      </c>
      <c r="E4953" s="1">
        <v>1</v>
      </c>
      <c r="F4953" s="6">
        <v>1</v>
      </c>
      <c r="G4953" s="1">
        <v>1</v>
      </c>
      <c r="H4953" s="1">
        <v>1</v>
      </c>
      <c r="I4953" s="1">
        <v>1</v>
      </c>
    </row>
    <row r="4954" spans="1:9">
      <c r="A4954" s="4" t="s">
        <v>4965</v>
      </c>
      <c r="B4954" s="5">
        <v>4953</v>
      </c>
      <c r="C4954" s="4">
        <v>0</v>
      </c>
      <c r="D4954" s="1">
        <v>8</v>
      </c>
      <c r="E4954" s="1">
        <v>7.5</v>
      </c>
      <c r="F4954" s="6">
        <v>6.8</v>
      </c>
      <c r="G4954" s="1">
        <v>6</v>
      </c>
      <c r="H4954" s="1">
        <v>5.5</v>
      </c>
      <c r="I4954" s="1">
        <v>5.2</v>
      </c>
    </row>
    <row r="4955" spans="1:9">
      <c r="A4955" s="4" t="s">
        <v>4966</v>
      </c>
      <c r="B4955" s="5">
        <v>4954</v>
      </c>
      <c r="C4955" s="4">
        <v>1</v>
      </c>
      <c r="D4955" s="1">
        <v>11</v>
      </c>
      <c r="E4955" s="1">
        <v>10.25</v>
      </c>
      <c r="F4955" s="6">
        <v>9.6</v>
      </c>
      <c r="G4955" s="1">
        <v>9.166666667</v>
      </c>
      <c r="H4955" s="1">
        <v>8.42857142857142</v>
      </c>
      <c r="I4955" s="1">
        <v>6.57142857142857</v>
      </c>
    </row>
    <row r="4956" spans="1:9">
      <c r="A4956" s="4" t="s">
        <v>4967</v>
      </c>
      <c r="B4956" s="5">
        <v>4955</v>
      </c>
      <c r="C4956" s="4">
        <v>0</v>
      </c>
      <c r="D4956" s="1">
        <v>7.66666666666666</v>
      </c>
      <c r="E4956" s="1">
        <v>7</v>
      </c>
      <c r="F4956" s="6">
        <v>6.2</v>
      </c>
      <c r="G4956" s="1">
        <v>5</v>
      </c>
      <c r="H4956" s="1">
        <v>4.5</v>
      </c>
      <c r="I4956" s="1">
        <v>4</v>
      </c>
    </row>
    <row r="4957" spans="1:9">
      <c r="A4957" s="4" t="s">
        <v>4968</v>
      </c>
      <c r="B4957" s="5">
        <v>4956</v>
      </c>
      <c r="C4957" s="4">
        <v>0</v>
      </c>
      <c r="D4957" s="1">
        <v>4</v>
      </c>
      <c r="E4957" s="1">
        <v>4</v>
      </c>
      <c r="F4957" s="6">
        <v>4</v>
      </c>
      <c r="G4957" s="1">
        <v>4</v>
      </c>
      <c r="H4957" s="1">
        <v>3.25</v>
      </c>
      <c r="I4957" s="1">
        <v>3</v>
      </c>
    </row>
    <row r="4958" spans="1:9">
      <c r="A4958" s="4" t="s">
        <v>4969</v>
      </c>
      <c r="B4958" s="5">
        <v>4957</v>
      </c>
      <c r="C4958" s="4">
        <v>0</v>
      </c>
      <c r="D4958" s="1">
        <v>5.66666666666666</v>
      </c>
      <c r="E4958" s="1">
        <v>5.5</v>
      </c>
      <c r="F4958" s="6">
        <v>4.4</v>
      </c>
      <c r="G4958" s="1">
        <v>3.666666667</v>
      </c>
      <c r="H4958" s="1">
        <v>2.71428571428571</v>
      </c>
      <c r="I4958" s="1">
        <v>2.14285714285714</v>
      </c>
    </row>
    <row r="4959" spans="1:9">
      <c r="A4959" s="4" t="s">
        <v>4970</v>
      </c>
      <c r="B4959" s="5">
        <v>4958</v>
      </c>
      <c r="C4959" s="4">
        <v>0</v>
      </c>
      <c r="D4959" s="1">
        <v>1</v>
      </c>
      <c r="E4959" s="1">
        <v>1</v>
      </c>
      <c r="F4959" s="6">
        <v>1</v>
      </c>
      <c r="G4959" s="1">
        <v>1</v>
      </c>
      <c r="H4959" s="1">
        <v>1</v>
      </c>
      <c r="I4959" s="1">
        <v>1</v>
      </c>
    </row>
    <row r="4960" spans="1:9">
      <c r="A4960" s="4" t="s">
        <v>4971</v>
      </c>
      <c r="B4960" s="5">
        <v>4959</v>
      </c>
      <c r="C4960" s="4">
        <v>0</v>
      </c>
      <c r="D4960" s="1">
        <v>6</v>
      </c>
      <c r="E4960" s="1">
        <v>5.75</v>
      </c>
      <c r="F4960" s="6">
        <v>5.6</v>
      </c>
      <c r="G4960" s="1">
        <v>5.5</v>
      </c>
      <c r="H4960" s="1">
        <v>5.14285714285714</v>
      </c>
      <c r="I4960" s="1">
        <v>3.5</v>
      </c>
    </row>
    <row r="4961" spans="1:9">
      <c r="A4961" s="4" t="s">
        <v>4972</v>
      </c>
      <c r="B4961" s="5">
        <v>4960</v>
      </c>
      <c r="C4961" s="4">
        <v>1</v>
      </c>
      <c r="D4961" s="1">
        <v>1</v>
      </c>
      <c r="E4961" s="1">
        <v>1</v>
      </c>
      <c r="F4961" s="6">
        <v>1</v>
      </c>
      <c r="G4961" s="1">
        <v>1</v>
      </c>
      <c r="H4961" s="1">
        <v>1</v>
      </c>
      <c r="I4961" s="1">
        <v>1</v>
      </c>
    </row>
    <row r="4962" spans="1:9">
      <c r="A4962" s="4" t="s">
        <v>4973</v>
      </c>
      <c r="B4962" s="5">
        <v>4961</v>
      </c>
      <c r="C4962" s="4">
        <v>1</v>
      </c>
      <c r="D4962" s="1">
        <v>4</v>
      </c>
      <c r="E4962" s="1">
        <v>4</v>
      </c>
      <c r="F4962" s="6">
        <v>3.8</v>
      </c>
      <c r="G4962" s="1">
        <v>3.666666667</v>
      </c>
      <c r="H4962" s="1">
        <v>3.57142857142857</v>
      </c>
      <c r="I4962" s="1">
        <v>2.875</v>
      </c>
    </row>
    <row r="4963" spans="1:9">
      <c r="A4963" s="4" t="s">
        <v>4974</v>
      </c>
      <c r="B4963" s="5">
        <v>4962</v>
      </c>
      <c r="C4963" s="4">
        <v>1</v>
      </c>
      <c r="D4963" s="1">
        <v>0</v>
      </c>
      <c r="E4963" s="1">
        <v>0</v>
      </c>
      <c r="F4963" s="6">
        <v>0</v>
      </c>
      <c r="G4963" s="1">
        <v>0</v>
      </c>
      <c r="H4963" s="1">
        <v>0</v>
      </c>
      <c r="I4963" s="1">
        <v>0</v>
      </c>
    </row>
    <row r="4964" spans="1:9">
      <c r="A4964" s="4" t="s">
        <v>4975</v>
      </c>
      <c r="B4964" s="5">
        <v>4963</v>
      </c>
      <c r="C4964" s="4">
        <v>0</v>
      </c>
      <c r="D4964" s="1">
        <v>3.66666666666666</v>
      </c>
      <c r="E4964" s="1">
        <v>3.25</v>
      </c>
      <c r="F4964" s="6">
        <v>3</v>
      </c>
      <c r="G4964" s="1">
        <v>3</v>
      </c>
      <c r="H4964" s="1">
        <v>3</v>
      </c>
      <c r="I4964" s="1">
        <v>3</v>
      </c>
    </row>
    <row r="4965" spans="1:9">
      <c r="A4965" s="4" t="s">
        <v>4976</v>
      </c>
      <c r="B4965" s="5">
        <v>4964</v>
      </c>
      <c r="C4965" s="4">
        <v>0</v>
      </c>
      <c r="D4965" s="1">
        <v>1.33333333333333</v>
      </c>
      <c r="E4965" s="1">
        <v>1</v>
      </c>
      <c r="F4965" s="6">
        <v>1</v>
      </c>
      <c r="G4965" s="1">
        <v>1</v>
      </c>
      <c r="H4965" s="1">
        <v>1</v>
      </c>
      <c r="I4965" s="1">
        <v>1</v>
      </c>
    </row>
    <row r="4966" spans="1:9">
      <c r="A4966" s="4" t="s">
        <v>4977</v>
      </c>
      <c r="B4966" s="5">
        <v>4965</v>
      </c>
      <c r="C4966" s="4">
        <v>1</v>
      </c>
      <c r="D4966" s="1">
        <v>10</v>
      </c>
      <c r="E4966" s="1">
        <v>9.75</v>
      </c>
      <c r="F4966" s="6">
        <v>9.2</v>
      </c>
      <c r="G4966" s="1">
        <v>8.5</v>
      </c>
      <c r="H4966" s="1">
        <v>8</v>
      </c>
      <c r="I4966" s="1">
        <v>6</v>
      </c>
    </row>
    <row r="4967" spans="1:9">
      <c r="A4967" s="4" t="s">
        <v>4978</v>
      </c>
      <c r="B4967" s="5">
        <v>4966</v>
      </c>
      <c r="C4967" s="4">
        <v>1</v>
      </c>
      <c r="D4967" s="1">
        <v>20</v>
      </c>
      <c r="E4967" s="1">
        <v>19.75</v>
      </c>
      <c r="F4967" s="6">
        <v>19.6</v>
      </c>
      <c r="G4967" s="1">
        <v>17.66666667</v>
      </c>
      <c r="H4967" s="1">
        <v>16.2857142857142</v>
      </c>
      <c r="I4967" s="1">
        <v>15.6666666666666</v>
      </c>
    </row>
    <row r="4968" spans="1:9">
      <c r="A4968" s="4" t="s">
        <v>4979</v>
      </c>
      <c r="B4968" s="5">
        <v>4967</v>
      </c>
      <c r="C4968" s="4">
        <v>0</v>
      </c>
      <c r="D4968" s="1">
        <v>1</v>
      </c>
      <c r="E4968" s="1">
        <v>1</v>
      </c>
      <c r="F4968" s="6">
        <v>1</v>
      </c>
      <c r="G4968" s="1">
        <v>1</v>
      </c>
      <c r="H4968" s="1">
        <v>1</v>
      </c>
      <c r="I4968" s="1">
        <v>1</v>
      </c>
    </row>
    <row r="4969" spans="1:9">
      <c r="A4969" s="4" t="s">
        <v>4980</v>
      </c>
      <c r="B4969" s="5">
        <v>4968</v>
      </c>
      <c r="C4969" s="4">
        <v>0</v>
      </c>
      <c r="D4969" s="1">
        <v>2</v>
      </c>
      <c r="E4969" s="1">
        <v>1.75</v>
      </c>
      <c r="F4969" s="6">
        <v>1.6</v>
      </c>
      <c r="G4969" s="1">
        <v>1.5</v>
      </c>
      <c r="H4969" s="1">
        <v>1.42857142857142</v>
      </c>
      <c r="I4969" s="1">
        <v>1.25</v>
      </c>
    </row>
    <row r="4970" spans="1:9">
      <c r="A4970" s="4" t="s">
        <v>4981</v>
      </c>
      <c r="B4970" s="5">
        <v>4969</v>
      </c>
      <c r="C4970" s="4">
        <v>0</v>
      </c>
      <c r="D4970" s="1">
        <v>5</v>
      </c>
      <c r="E4970" s="1">
        <v>5</v>
      </c>
      <c r="F4970" s="6">
        <v>5</v>
      </c>
      <c r="G4970" s="1">
        <v>5</v>
      </c>
      <c r="H4970" s="1">
        <v>4.85714285714285</v>
      </c>
      <c r="I4970" s="1">
        <v>4.375</v>
      </c>
    </row>
    <row r="4971" spans="1:9">
      <c r="A4971" s="4" t="s">
        <v>4982</v>
      </c>
      <c r="B4971" s="5">
        <v>4970</v>
      </c>
      <c r="C4971" s="4">
        <v>0</v>
      </c>
      <c r="D4971" s="1">
        <v>2</v>
      </c>
      <c r="E4971" s="1">
        <v>2</v>
      </c>
      <c r="F4971" s="6">
        <v>1.8</v>
      </c>
      <c r="G4971" s="1">
        <v>1.666666667</v>
      </c>
      <c r="H4971" s="1">
        <v>1.42857142857142</v>
      </c>
      <c r="I4971" s="1">
        <v>1.16666666666666</v>
      </c>
    </row>
    <row r="4972" spans="1:9">
      <c r="A4972" s="4" t="s">
        <v>4983</v>
      </c>
      <c r="B4972" s="5">
        <v>4971</v>
      </c>
      <c r="C4972" s="4">
        <v>1</v>
      </c>
      <c r="D4972" s="1">
        <v>4</v>
      </c>
      <c r="E4972" s="1">
        <v>4</v>
      </c>
      <c r="F4972" s="6">
        <v>4</v>
      </c>
      <c r="G4972" s="1">
        <v>3.833333333</v>
      </c>
      <c r="H4972" s="1">
        <v>3.71428571428571</v>
      </c>
      <c r="I4972" s="1">
        <v>3.66666666666666</v>
      </c>
    </row>
    <row r="4973" spans="1:9">
      <c r="A4973" s="4" t="s">
        <v>4984</v>
      </c>
      <c r="B4973" s="5">
        <v>4972</v>
      </c>
      <c r="C4973" s="4">
        <v>0</v>
      </c>
      <c r="D4973" s="1">
        <v>4</v>
      </c>
      <c r="E4973" s="1">
        <v>4</v>
      </c>
      <c r="F4973" s="6">
        <v>3.8</v>
      </c>
      <c r="G4973" s="1">
        <v>3.5</v>
      </c>
      <c r="H4973" s="1">
        <v>3.28571428571428</v>
      </c>
      <c r="I4973" s="1">
        <v>3.125</v>
      </c>
    </row>
    <row r="4974" spans="1:9">
      <c r="A4974" s="4" t="s">
        <v>4985</v>
      </c>
      <c r="B4974" s="5">
        <v>4973</v>
      </c>
      <c r="C4974" s="4">
        <v>0</v>
      </c>
      <c r="D4974" s="1">
        <v>3</v>
      </c>
      <c r="E4974" s="1">
        <v>3</v>
      </c>
      <c r="F4974" s="6">
        <v>3</v>
      </c>
      <c r="G4974" s="1">
        <v>3</v>
      </c>
      <c r="H4974" s="1">
        <v>2.71428571428571</v>
      </c>
      <c r="I4974" s="1">
        <v>2.14285714285714</v>
      </c>
    </row>
    <row r="4975" spans="1:9">
      <c r="A4975" s="4" t="s">
        <v>4986</v>
      </c>
      <c r="B4975" s="5">
        <v>4974</v>
      </c>
      <c r="C4975" s="4">
        <v>0</v>
      </c>
      <c r="D4975" s="1">
        <v>1</v>
      </c>
      <c r="E4975" s="1">
        <v>1</v>
      </c>
      <c r="F4975" s="6">
        <v>1</v>
      </c>
      <c r="G4975" s="1">
        <v>1</v>
      </c>
      <c r="H4975" s="1">
        <v>1</v>
      </c>
      <c r="I4975" s="1">
        <v>1</v>
      </c>
    </row>
    <row r="4976" spans="1:9">
      <c r="A4976" s="4" t="s">
        <v>4987</v>
      </c>
      <c r="B4976" s="5">
        <v>4975</v>
      </c>
      <c r="C4976" s="4">
        <v>0</v>
      </c>
      <c r="D4976" s="1">
        <v>15.3333333333333</v>
      </c>
      <c r="E4976" s="1">
        <v>14.75</v>
      </c>
      <c r="F4976" s="6">
        <v>13.2</v>
      </c>
      <c r="G4976" s="1">
        <v>12</v>
      </c>
      <c r="H4976" s="1">
        <v>10.1428571428571</v>
      </c>
      <c r="I4976" s="1">
        <v>8</v>
      </c>
    </row>
    <row r="4977" spans="1:9">
      <c r="A4977" s="4" t="s">
        <v>4988</v>
      </c>
      <c r="B4977" s="5">
        <v>4976</v>
      </c>
      <c r="C4977" s="4">
        <v>1</v>
      </c>
      <c r="D4977" s="1">
        <v>6</v>
      </c>
      <c r="E4977" s="1">
        <v>5.75</v>
      </c>
      <c r="F4977" s="6">
        <v>5.2</v>
      </c>
      <c r="G4977" s="1">
        <v>4.833333333</v>
      </c>
      <c r="H4977" s="1">
        <v>4.42857142857142</v>
      </c>
      <c r="I4977" s="1">
        <v>3.42857142857142</v>
      </c>
    </row>
    <row r="4978" spans="1:9">
      <c r="A4978" s="4" t="s">
        <v>4989</v>
      </c>
      <c r="B4978" s="5">
        <v>4977</v>
      </c>
      <c r="C4978" s="4">
        <v>1</v>
      </c>
      <c r="D4978" s="1">
        <v>4</v>
      </c>
      <c r="E4978" s="1">
        <v>3.75</v>
      </c>
      <c r="F4978" s="6">
        <v>3.6</v>
      </c>
      <c r="G4978" s="1">
        <v>3.5</v>
      </c>
      <c r="H4978" s="1">
        <v>3.28571428571428</v>
      </c>
      <c r="I4978" s="1">
        <v>2.5</v>
      </c>
    </row>
    <row r="4979" spans="1:9">
      <c r="A4979" s="4" t="s">
        <v>4990</v>
      </c>
      <c r="B4979" s="5">
        <v>4978</v>
      </c>
      <c r="C4979" s="4">
        <v>0</v>
      </c>
      <c r="D4979" s="1">
        <v>2</v>
      </c>
      <c r="E4979" s="1">
        <v>1.75</v>
      </c>
      <c r="F4979" s="6">
        <v>1.6</v>
      </c>
      <c r="G4979" s="1">
        <v>1.5</v>
      </c>
      <c r="H4979" s="1">
        <v>1.42857142857142</v>
      </c>
      <c r="I4979" s="1">
        <v>1.33333333333333</v>
      </c>
    </row>
    <row r="4980" spans="1:9">
      <c r="A4980" s="4" t="s">
        <v>4991</v>
      </c>
      <c r="B4980" s="5">
        <v>4979</v>
      </c>
      <c r="C4980" s="4">
        <v>0</v>
      </c>
      <c r="D4980" s="1">
        <v>1.66666666666666</v>
      </c>
      <c r="E4980" s="1">
        <v>1.5</v>
      </c>
      <c r="F4980" s="6">
        <v>1.5</v>
      </c>
      <c r="G4980" s="1">
        <v>1.5</v>
      </c>
      <c r="H4980" s="1">
        <v>1.5</v>
      </c>
      <c r="I4980" s="1">
        <v>1.5</v>
      </c>
    </row>
    <row r="4981" spans="1:9">
      <c r="A4981" s="4" t="s">
        <v>4992</v>
      </c>
      <c r="B4981" s="5">
        <v>4980</v>
      </c>
      <c r="C4981" s="4">
        <v>0</v>
      </c>
      <c r="D4981" s="1">
        <v>1</v>
      </c>
      <c r="E4981" s="1">
        <v>1</v>
      </c>
      <c r="F4981" s="6">
        <v>1</v>
      </c>
      <c r="G4981" s="1">
        <v>1</v>
      </c>
      <c r="H4981" s="1">
        <v>1</v>
      </c>
      <c r="I4981" s="1">
        <v>1</v>
      </c>
    </row>
    <row r="4982" spans="1:9">
      <c r="A4982" s="4" t="s">
        <v>4993</v>
      </c>
      <c r="B4982" s="5">
        <v>4981</v>
      </c>
      <c r="C4982" s="4">
        <v>0</v>
      </c>
      <c r="D4982" s="1">
        <v>0</v>
      </c>
      <c r="E4982" s="1">
        <v>0</v>
      </c>
      <c r="F4982" s="6">
        <v>0</v>
      </c>
      <c r="G4982" s="1">
        <v>0</v>
      </c>
      <c r="H4982" s="1">
        <v>0</v>
      </c>
      <c r="I4982" s="1">
        <v>0</v>
      </c>
    </row>
    <row r="4983" spans="1:9">
      <c r="A4983" s="4" t="s">
        <v>4994</v>
      </c>
      <c r="B4983" s="5">
        <v>4982</v>
      </c>
      <c r="C4983" s="4">
        <v>0</v>
      </c>
      <c r="D4983" s="1">
        <v>0</v>
      </c>
      <c r="E4983" s="1">
        <v>0</v>
      </c>
      <c r="F4983" s="6">
        <v>0</v>
      </c>
      <c r="G4983" s="1">
        <v>0</v>
      </c>
      <c r="H4983" s="1">
        <v>0</v>
      </c>
      <c r="I4983" s="1">
        <v>0</v>
      </c>
    </row>
    <row r="4984" spans="1:9">
      <c r="A4984" s="4" t="s">
        <v>4995</v>
      </c>
      <c r="B4984" s="5">
        <v>4983</v>
      </c>
      <c r="C4984" s="4">
        <v>0</v>
      </c>
      <c r="D4984" s="1">
        <v>2</v>
      </c>
      <c r="E4984" s="1">
        <v>2</v>
      </c>
      <c r="F4984" s="6">
        <v>1.8</v>
      </c>
      <c r="G4984" s="1">
        <v>1.666666667</v>
      </c>
      <c r="H4984" s="1">
        <v>1.57142857142857</v>
      </c>
      <c r="I4984" s="1">
        <v>1.6</v>
      </c>
    </row>
    <row r="4985" spans="1:9">
      <c r="A4985" s="4" t="s">
        <v>4996</v>
      </c>
      <c r="B4985" s="5">
        <v>4984</v>
      </c>
      <c r="C4985" s="4">
        <v>0</v>
      </c>
      <c r="D4985" s="1">
        <v>0</v>
      </c>
      <c r="E4985" s="1">
        <v>0</v>
      </c>
      <c r="F4985" s="6">
        <v>0</v>
      </c>
      <c r="G4985" s="1">
        <v>0</v>
      </c>
      <c r="H4985" s="1">
        <v>0</v>
      </c>
      <c r="I4985" s="1">
        <v>0</v>
      </c>
    </row>
    <row r="4986" spans="1:9">
      <c r="A4986" s="4" t="s">
        <v>4997</v>
      </c>
      <c r="B4986" s="5">
        <v>4985</v>
      </c>
      <c r="C4986" s="4">
        <v>0</v>
      </c>
      <c r="D4986" s="1">
        <v>1</v>
      </c>
      <c r="E4986" s="1">
        <v>1</v>
      </c>
      <c r="F4986" s="6">
        <v>1</v>
      </c>
      <c r="G4986" s="1">
        <v>1</v>
      </c>
      <c r="H4986" s="1">
        <v>1</v>
      </c>
      <c r="I4986" s="1">
        <v>1</v>
      </c>
    </row>
    <row r="4987" spans="1:9">
      <c r="A4987" s="4" t="s">
        <v>4998</v>
      </c>
      <c r="B4987" s="5">
        <v>4986</v>
      </c>
      <c r="C4987" s="4">
        <v>0</v>
      </c>
      <c r="D4987" s="1">
        <v>2</v>
      </c>
      <c r="E4987" s="1">
        <v>2</v>
      </c>
      <c r="F4987" s="6">
        <v>2</v>
      </c>
      <c r="G4987" s="1">
        <v>2</v>
      </c>
      <c r="H4987" s="1">
        <v>2</v>
      </c>
      <c r="I4987" s="1">
        <v>2</v>
      </c>
    </row>
    <row r="4988" spans="1:9">
      <c r="A4988" s="4" t="s">
        <v>4999</v>
      </c>
      <c r="B4988" s="5">
        <v>4987</v>
      </c>
      <c r="C4988" s="4">
        <v>0</v>
      </c>
      <c r="D4988" s="1">
        <v>7</v>
      </c>
      <c r="E4988" s="1">
        <v>7</v>
      </c>
      <c r="F4988" s="6">
        <v>7</v>
      </c>
      <c r="G4988" s="1">
        <v>6.833333333</v>
      </c>
      <c r="H4988" s="1">
        <v>6.57142857142857</v>
      </c>
      <c r="I4988" s="1">
        <v>5.375</v>
      </c>
    </row>
    <row r="4989" spans="1:9">
      <c r="A4989" s="4" t="s">
        <v>5000</v>
      </c>
      <c r="B4989" s="5">
        <v>4988</v>
      </c>
      <c r="C4989" s="4">
        <v>0</v>
      </c>
      <c r="D4989" s="1">
        <v>1</v>
      </c>
      <c r="E4989" s="1">
        <v>1</v>
      </c>
      <c r="F4989" s="6">
        <v>1</v>
      </c>
      <c r="G4989" s="1">
        <v>1</v>
      </c>
      <c r="H4989" s="1">
        <v>1</v>
      </c>
      <c r="I4989" s="1">
        <v>1</v>
      </c>
    </row>
    <row r="4990" spans="1:9">
      <c r="A4990" s="4" t="s">
        <v>5001</v>
      </c>
      <c r="B4990" s="5">
        <v>4989</v>
      </c>
      <c r="C4990" s="4">
        <v>0</v>
      </c>
      <c r="D4990" s="1">
        <v>12</v>
      </c>
      <c r="E4990" s="1">
        <v>11.5</v>
      </c>
      <c r="F4990" s="6">
        <v>10.8</v>
      </c>
      <c r="G4990" s="1">
        <v>10.33333333</v>
      </c>
      <c r="H4990" s="1">
        <v>9.57142857142857</v>
      </c>
      <c r="I4990" s="1">
        <v>6.375</v>
      </c>
    </row>
    <row r="4991" spans="1:9">
      <c r="A4991" s="4" t="s">
        <v>5002</v>
      </c>
      <c r="B4991" s="5">
        <v>4990</v>
      </c>
      <c r="C4991" s="4">
        <v>0</v>
      </c>
      <c r="D4991" s="1">
        <v>1</v>
      </c>
      <c r="E4991" s="1">
        <v>1</v>
      </c>
      <c r="F4991" s="6">
        <v>1</v>
      </c>
      <c r="G4991" s="1">
        <v>1</v>
      </c>
      <c r="H4991" s="1">
        <v>1</v>
      </c>
      <c r="I4991" s="1">
        <v>1</v>
      </c>
    </row>
    <row r="4992" spans="1:9">
      <c r="A4992" s="4" t="s">
        <v>5003</v>
      </c>
      <c r="B4992" s="5">
        <v>4991</v>
      </c>
      <c r="C4992" s="4">
        <v>0</v>
      </c>
      <c r="D4992" s="1">
        <v>0</v>
      </c>
      <c r="E4992" s="1">
        <v>0</v>
      </c>
      <c r="F4992" s="6">
        <v>0</v>
      </c>
      <c r="G4992" s="1">
        <v>0</v>
      </c>
      <c r="H4992" s="1">
        <v>0</v>
      </c>
      <c r="I4992" s="1">
        <v>0</v>
      </c>
    </row>
    <row r="4993" spans="1:9">
      <c r="A4993" s="4" t="s">
        <v>5004</v>
      </c>
      <c r="B4993" s="5">
        <v>4992</v>
      </c>
      <c r="C4993" s="4">
        <v>0</v>
      </c>
      <c r="D4993" s="1">
        <v>1</v>
      </c>
      <c r="E4993" s="1">
        <v>1</v>
      </c>
      <c r="F4993" s="6">
        <v>1</v>
      </c>
      <c r="G4993" s="1">
        <v>1</v>
      </c>
      <c r="H4993" s="1">
        <v>1</v>
      </c>
      <c r="I4993" s="1">
        <v>1</v>
      </c>
    </row>
    <row r="4994" spans="1:9">
      <c r="A4994" s="4" t="s">
        <v>5005</v>
      </c>
      <c r="B4994" s="5">
        <v>4993</v>
      </c>
      <c r="C4994" s="4">
        <v>0</v>
      </c>
      <c r="D4994" s="1">
        <v>1</v>
      </c>
      <c r="E4994" s="1">
        <v>1</v>
      </c>
      <c r="F4994" s="6">
        <v>1</v>
      </c>
      <c r="G4994" s="1">
        <v>1</v>
      </c>
      <c r="H4994" s="1">
        <v>1</v>
      </c>
      <c r="I4994" s="1">
        <v>1</v>
      </c>
    </row>
    <row r="4995" spans="1:9">
      <c r="A4995" s="4" t="s">
        <v>5006</v>
      </c>
      <c r="B4995" s="5">
        <v>4994</v>
      </c>
      <c r="C4995" s="4">
        <v>0</v>
      </c>
      <c r="D4995" s="1">
        <v>1.33333333333333</v>
      </c>
      <c r="E4995" s="1">
        <v>1.25</v>
      </c>
      <c r="F4995" s="6">
        <v>1.25</v>
      </c>
      <c r="G4995" s="1">
        <v>1.25</v>
      </c>
      <c r="H4995" s="1">
        <v>1.25</v>
      </c>
      <c r="I4995" s="1">
        <v>1.33333333333333</v>
      </c>
    </row>
    <row r="4996" spans="1:9">
      <c r="A4996" s="4" t="s">
        <v>5007</v>
      </c>
      <c r="B4996" s="5">
        <v>4995</v>
      </c>
      <c r="C4996" s="4">
        <v>0</v>
      </c>
      <c r="D4996" s="1">
        <v>4</v>
      </c>
      <c r="E4996" s="1">
        <v>4</v>
      </c>
      <c r="F4996" s="6">
        <v>3.6</v>
      </c>
      <c r="G4996" s="1">
        <v>3.166666667</v>
      </c>
      <c r="H4996" s="1">
        <v>2.57142857142857</v>
      </c>
      <c r="I4996" s="1">
        <v>2.28571428571428</v>
      </c>
    </row>
    <row r="4997" spans="1:9">
      <c r="A4997" s="4" t="s">
        <v>5008</v>
      </c>
      <c r="B4997" s="5">
        <v>4996</v>
      </c>
      <c r="C4997" s="4">
        <v>0</v>
      </c>
      <c r="D4997" s="1">
        <v>9.66666666666666</v>
      </c>
      <c r="E4997" s="1">
        <v>9</v>
      </c>
      <c r="F4997" s="6">
        <v>8.2</v>
      </c>
      <c r="G4997" s="1">
        <v>7.5</v>
      </c>
      <c r="H4997" s="1">
        <v>6.57142857142857</v>
      </c>
      <c r="I4997" s="1">
        <v>5.25</v>
      </c>
    </row>
    <row r="4998" spans="1:9">
      <c r="A4998" s="4" t="s">
        <v>5009</v>
      </c>
      <c r="B4998" s="5">
        <v>4997</v>
      </c>
      <c r="C4998" s="4">
        <v>0</v>
      </c>
      <c r="D4998" s="1">
        <v>4</v>
      </c>
      <c r="E4998" s="1">
        <v>3.75</v>
      </c>
      <c r="F4998" s="6">
        <v>3.4</v>
      </c>
      <c r="G4998" s="1">
        <v>3.166666667</v>
      </c>
      <c r="H4998" s="1">
        <v>2.71428571428571</v>
      </c>
      <c r="I4998" s="1">
        <v>2.6</v>
      </c>
    </row>
    <row r="4999" spans="1:9">
      <c r="A4999" s="4" t="s">
        <v>5010</v>
      </c>
      <c r="B4999" s="5">
        <v>4998</v>
      </c>
      <c r="C4999" s="4">
        <v>1</v>
      </c>
      <c r="D4999" s="1">
        <v>6</v>
      </c>
      <c r="E4999" s="1">
        <v>6</v>
      </c>
      <c r="F4999" s="6">
        <v>5.6</v>
      </c>
      <c r="G4999" s="1">
        <v>5.333333333</v>
      </c>
      <c r="H4999" s="1">
        <v>4.85714285714285</v>
      </c>
      <c r="I4999" s="1">
        <v>4.33333333333333</v>
      </c>
    </row>
    <row r="5000" spans="1:9">
      <c r="A5000" s="4" t="s">
        <v>5011</v>
      </c>
      <c r="B5000" s="5">
        <v>4999</v>
      </c>
      <c r="C5000" s="4">
        <v>0</v>
      </c>
      <c r="D5000" s="1">
        <v>2</v>
      </c>
      <c r="E5000" s="1">
        <v>2</v>
      </c>
      <c r="F5000" s="6">
        <v>2</v>
      </c>
      <c r="G5000" s="1">
        <v>1.833333333</v>
      </c>
      <c r="H5000" s="1">
        <v>1.57142857142857</v>
      </c>
      <c r="I5000" s="1">
        <v>1.42857142857142</v>
      </c>
    </row>
    <row r="5001" spans="1:9">
      <c r="A5001" s="4" t="s">
        <v>5012</v>
      </c>
      <c r="B5001" s="5">
        <v>5000</v>
      </c>
      <c r="C5001" s="4">
        <v>0</v>
      </c>
      <c r="D5001" s="1">
        <v>3</v>
      </c>
      <c r="E5001" s="1">
        <v>2.75</v>
      </c>
      <c r="F5001" s="6">
        <v>2.4</v>
      </c>
      <c r="G5001" s="1">
        <v>2.166666667</v>
      </c>
      <c r="H5001" s="1">
        <v>1.85714285714285</v>
      </c>
      <c r="I5001" s="1">
        <v>1.8</v>
      </c>
    </row>
    <row r="5002" spans="1:9">
      <c r="A5002" s="4" t="s">
        <v>5013</v>
      </c>
      <c r="B5002" s="5">
        <v>5001</v>
      </c>
      <c r="C5002" s="4">
        <v>1</v>
      </c>
      <c r="D5002" s="1">
        <v>2</v>
      </c>
      <c r="E5002" s="1">
        <v>1.75</v>
      </c>
      <c r="F5002" s="6">
        <v>1.4</v>
      </c>
      <c r="G5002" s="1">
        <v>1.166666667</v>
      </c>
      <c r="H5002" s="1">
        <v>1.16666666666666</v>
      </c>
      <c r="I5002" s="1">
        <v>1</v>
      </c>
    </row>
    <row r="5003" spans="1:9">
      <c r="A5003" s="4" t="s">
        <v>5014</v>
      </c>
      <c r="B5003" s="5">
        <v>5002</v>
      </c>
      <c r="C5003" s="4">
        <v>1</v>
      </c>
      <c r="D5003" s="1">
        <v>72</v>
      </c>
      <c r="E5003" s="1">
        <v>69.25</v>
      </c>
      <c r="F5003" s="6">
        <v>64</v>
      </c>
      <c r="G5003" s="1">
        <v>57.33333333</v>
      </c>
      <c r="H5003" s="1">
        <v>50.1428571428571</v>
      </c>
      <c r="I5003" s="1">
        <v>48</v>
      </c>
    </row>
    <row r="5004" spans="1:9">
      <c r="A5004" s="4" t="s">
        <v>5015</v>
      </c>
      <c r="B5004" s="5">
        <v>5003</v>
      </c>
      <c r="C5004" s="4">
        <v>1</v>
      </c>
      <c r="D5004" s="1">
        <v>12</v>
      </c>
      <c r="E5004" s="1">
        <v>11.75</v>
      </c>
      <c r="F5004" s="6">
        <v>11.6</v>
      </c>
      <c r="G5004" s="1">
        <v>10.33333333</v>
      </c>
      <c r="H5004" s="1">
        <v>9</v>
      </c>
      <c r="I5004" s="1">
        <v>8.33333333333333</v>
      </c>
    </row>
    <row r="5005" spans="1:9">
      <c r="A5005" s="4" t="s">
        <v>5016</v>
      </c>
      <c r="B5005" s="5">
        <v>5004</v>
      </c>
      <c r="C5005" s="4">
        <v>0</v>
      </c>
      <c r="D5005" s="1">
        <v>3</v>
      </c>
      <c r="E5005" s="1">
        <v>3</v>
      </c>
      <c r="F5005" s="6">
        <v>2.8</v>
      </c>
      <c r="G5005" s="1">
        <v>2.666666667</v>
      </c>
      <c r="H5005" s="1">
        <v>2.57142857142857</v>
      </c>
      <c r="I5005" s="1">
        <v>2.33333333333333</v>
      </c>
    </row>
    <row r="5006" spans="1:9">
      <c r="A5006" s="4" t="s">
        <v>5017</v>
      </c>
      <c r="B5006" s="5">
        <v>5005</v>
      </c>
      <c r="C5006" s="4">
        <v>0</v>
      </c>
      <c r="D5006" s="1">
        <v>9.66666666666666</v>
      </c>
      <c r="E5006" s="1">
        <v>9.5</v>
      </c>
      <c r="F5006" s="6">
        <v>9</v>
      </c>
      <c r="G5006" s="1">
        <v>8.5</v>
      </c>
      <c r="H5006" s="1">
        <v>7.57142857142857</v>
      </c>
      <c r="I5006" s="1">
        <v>6.125</v>
      </c>
    </row>
    <row r="5007" spans="1:9">
      <c r="A5007" s="4" t="s">
        <v>5018</v>
      </c>
      <c r="B5007" s="5">
        <v>5006</v>
      </c>
      <c r="C5007" s="4">
        <v>1</v>
      </c>
      <c r="D5007" s="1">
        <v>1</v>
      </c>
      <c r="E5007" s="1">
        <v>1</v>
      </c>
      <c r="F5007" s="6">
        <v>1</v>
      </c>
      <c r="G5007" s="1">
        <v>1</v>
      </c>
      <c r="H5007" s="1">
        <v>1</v>
      </c>
      <c r="I5007" s="1">
        <v>1</v>
      </c>
    </row>
    <row r="5008" spans="1:9">
      <c r="A5008" s="4" t="s">
        <v>5019</v>
      </c>
      <c r="B5008" s="5">
        <v>5007</v>
      </c>
      <c r="C5008" s="4">
        <v>0</v>
      </c>
      <c r="D5008" s="1">
        <v>0</v>
      </c>
      <c r="E5008" s="1">
        <v>0</v>
      </c>
      <c r="F5008" s="6">
        <v>0</v>
      </c>
      <c r="G5008" s="1">
        <v>0</v>
      </c>
      <c r="H5008" s="1">
        <v>0</v>
      </c>
      <c r="I5008" s="1">
        <v>0</v>
      </c>
    </row>
    <row r="5009" spans="1:9">
      <c r="A5009" s="4" t="s">
        <v>5020</v>
      </c>
      <c r="B5009" s="5">
        <v>5008</v>
      </c>
      <c r="C5009" s="4">
        <v>0</v>
      </c>
      <c r="D5009" s="1">
        <v>2</v>
      </c>
      <c r="E5009" s="1">
        <v>2</v>
      </c>
      <c r="F5009" s="6">
        <v>2</v>
      </c>
      <c r="G5009" s="1">
        <v>1.833333333</v>
      </c>
      <c r="H5009" s="1">
        <v>1.71428571428571</v>
      </c>
      <c r="I5009" s="1">
        <v>1.57142857142857</v>
      </c>
    </row>
    <row r="5010" spans="1:9">
      <c r="A5010" s="4" t="s">
        <v>5021</v>
      </c>
      <c r="B5010" s="5">
        <v>5009</v>
      </c>
      <c r="C5010" s="4">
        <v>0</v>
      </c>
      <c r="D5010" s="1">
        <v>0</v>
      </c>
      <c r="E5010" s="1">
        <v>0</v>
      </c>
      <c r="F5010" s="6">
        <v>0</v>
      </c>
      <c r="G5010" s="1">
        <v>0</v>
      </c>
      <c r="H5010" s="1">
        <v>0</v>
      </c>
      <c r="I5010" s="1">
        <v>0</v>
      </c>
    </row>
    <row r="5011" spans="1:9">
      <c r="A5011" s="4" t="s">
        <v>5022</v>
      </c>
      <c r="B5011" s="5">
        <v>5010</v>
      </c>
      <c r="C5011" s="4">
        <v>0</v>
      </c>
      <c r="D5011" s="1">
        <v>1</v>
      </c>
      <c r="E5011" s="1">
        <v>1</v>
      </c>
      <c r="F5011" s="6">
        <v>1</v>
      </c>
      <c r="G5011" s="1">
        <v>1</v>
      </c>
      <c r="H5011" s="1">
        <v>1</v>
      </c>
      <c r="I5011" s="1">
        <v>1</v>
      </c>
    </row>
    <row r="5012" spans="1:9">
      <c r="A5012" s="4" t="s">
        <v>5023</v>
      </c>
      <c r="B5012" s="5">
        <v>5011</v>
      </c>
      <c r="C5012" s="4">
        <v>0</v>
      </c>
      <c r="D5012" s="1">
        <v>1</v>
      </c>
      <c r="E5012" s="1">
        <v>1</v>
      </c>
      <c r="F5012" s="6">
        <v>1</v>
      </c>
      <c r="G5012" s="1">
        <v>1</v>
      </c>
      <c r="H5012" s="1">
        <v>1</v>
      </c>
      <c r="I5012" s="1">
        <v>1</v>
      </c>
    </row>
    <row r="5013" spans="1:9">
      <c r="A5013" s="4" t="s">
        <v>5024</v>
      </c>
      <c r="B5013" s="5">
        <v>5012</v>
      </c>
      <c r="C5013" s="4">
        <v>1</v>
      </c>
      <c r="D5013" s="1">
        <v>7</v>
      </c>
      <c r="E5013" s="1">
        <v>6.25</v>
      </c>
      <c r="F5013" s="6">
        <v>5.8</v>
      </c>
      <c r="G5013" s="1">
        <v>5.166666667</v>
      </c>
      <c r="H5013" s="1">
        <v>4.71428571428571</v>
      </c>
      <c r="I5013" s="1">
        <v>3.625</v>
      </c>
    </row>
    <row r="5014" spans="1:9">
      <c r="A5014" s="4" t="s">
        <v>5025</v>
      </c>
      <c r="B5014" s="5">
        <v>5013</v>
      </c>
      <c r="C5014" s="4">
        <v>0</v>
      </c>
      <c r="D5014" s="1">
        <v>1</v>
      </c>
      <c r="E5014" s="1">
        <v>1</v>
      </c>
      <c r="F5014" s="6">
        <v>1</v>
      </c>
      <c r="G5014" s="1">
        <v>1</v>
      </c>
      <c r="H5014" s="1">
        <v>1</v>
      </c>
      <c r="I5014" s="1">
        <v>1</v>
      </c>
    </row>
    <row r="5015" spans="1:9">
      <c r="A5015" s="4" t="s">
        <v>5026</v>
      </c>
      <c r="B5015" s="5">
        <v>5014</v>
      </c>
      <c r="C5015" s="4">
        <v>1</v>
      </c>
      <c r="D5015" s="1">
        <v>7</v>
      </c>
      <c r="E5015" s="1">
        <v>7</v>
      </c>
      <c r="F5015" s="6">
        <v>7</v>
      </c>
      <c r="G5015" s="1">
        <v>7</v>
      </c>
      <c r="H5015" s="1">
        <v>7</v>
      </c>
      <c r="I5015" s="1">
        <v>7</v>
      </c>
    </row>
    <row r="5016" spans="1:9">
      <c r="A5016" s="4" t="s">
        <v>5027</v>
      </c>
      <c r="B5016" s="5">
        <v>5015</v>
      </c>
      <c r="C5016" s="4">
        <v>1</v>
      </c>
      <c r="D5016" s="1">
        <v>5.66666666666666</v>
      </c>
      <c r="E5016" s="1">
        <v>5</v>
      </c>
      <c r="F5016" s="6">
        <v>4.2</v>
      </c>
      <c r="G5016" s="1">
        <v>3.666666667</v>
      </c>
      <c r="H5016" s="1">
        <v>3.14285714285714</v>
      </c>
      <c r="I5016" s="1">
        <v>2.57142857142857</v>
      </c>
    </row>
    <row r="5017" spans="1:9">
      <c r="A5017" s="4" t="s">
        <v>5028</v>
      </c>
      <c r="B5017" s="5">
        <v>5016</v>
      </c>
      <c r="C5017" s="4">
        <v>1</v>
      </c>
      <c r="D5017" s="1">
        <v>10</v>
      </c>
      <c r="E5017" s="1">
        <v>9.75</v>
      </c>
      <c r="F5017" s="6">
        <v>9.2</v>
      </c>
      <c r="G5017" s="1">
        <v>8.833333333</v>
      </c>
      <c r="H5017" s="1">
        <v>8.42857142857142</v>
      </c>
      <c r="I5017" s="1">
        <v>6.875</v>
      </c>
    </row>
    <row r="5018" spans="1:9">
      <c r="A5018" s="4" t="s">
        <v>5029</v>
      </c>
      <c r="B5018" s="5">
        <v>5017</v>
      </c>
      <c r="C5018" s="4">
        <v>0</v>
      </c>
      <c r="D5018" s="1">
        <v>7.66666666666666</v>
      </c>
      <c r="E5018" s="1">
        <v>7</v>
      </c>
      <c r="F5018" s="6">
        <v>6.2</v>
      </c>
      <c r="G5018" s="1">
        <v>5.666666667</v>
      </c>
      <c r="H5018" s="1">
        <v>5</v>
      </c>
      <c r="I5018" s="1">
        <v>4.5</v>
      </c>
    </row>
    <row r="5019" spans="1:9">
      <c r="A5019" s="4" t="s">
        <v>5030</v>
      </c>
      <c r="B5019" s="5">
        <v>5018</v>
      </c>
      <c r="C5019" s="4">
        <v>1</v>
      </c>
      <c r="D5019" s="1">
        <v>14</v>
      </c>
      <c r="E5019" s="1">
        <v>13.75</v>
      </c>
      <c r="F5019" s="6">
        <v>13.2</v>
      </c>
      <c r="G5019" s="1">
        <v>12.83333333</v>
      </c>
      <c r="H5019" s="1">
        <v>11.1428571428571</v>
      </c>
      <c r="I5019" s="1">
        <v>8</v>
      </c>
    </row>
    <row r="5020" spans="1:9">
      <c r="A5020" s="4" t="s">
        <v>5031</v>
      </c>
      <c r="B5020" s="5">
        <v>5019</v>
      </c>
      <c r="C5020" s="4">
        <v>1</v>
      </c>
      <c r="D5020" s="1">
        <v>20</v>
      </c>
      <c r="E5020" s="1">
        <v>17.5</v>
      </c>
      <c r="F5020" s="6">
        <v>15.8</v>
      </c>
      <c r="G5020" s="1">
        <v>14.66666667</v>
      </c>
      <c r="H5020" s="1">
        <v>14.5</v>
      </c>
      <c r="I5020" s="1">
        <v>14.5</v>
      </c>
    </row>
    <row r="5021" spans="1:9">
      <c r="A5021" s="4" t="s">
        <v>5032</v>
      </c>
      <c r="B5021" s="5">
        <v>5020</v>
      </c>
      <c r="C5021" s="4">
        <v>1</v>
      </c>
      <c r="D5021" s="1">
        <v>54</v>
      </c>
      <c r="E5021" s="1">
        <v>49.5</v>
      </c>
      <c r="F5021" s="6">
        <v>46.8</v>
      </c>
      <c r="G5021" s="1">
        <v>46.8</v>
      </c>
      <c r="H5021" s="1">
        <v>46.8</v>
      </c>
      <c r="I5021" s="1">
        <v>46</v>
      </c>
    </row>
    <row r="5022" spans="1:9">
      <c r="A5022" s="4" t="s">
        <v>5033</v>
      </c>
      <c r="B5022" s="5">
        <v>5021</v>
      </c>
      <c r="C5022" s="4">
        <v>1</v>
      </c>
      <c r="D5022" s="1">
        <v>20</v>
      </c>
      <c r="E5022" s="1">
        <v>19</v>
      </c>
      <c r="F5022" s="6">
        <v>16.8</v>
      </c>
      <c r="G5022" s="1">
        <v>14.16666667</v>
      </c>
      <c r="H5022" s="1">
        <v>10.8571428571428</v>
      </c>
      <c r="I5022" s="1">
        <v>7.5</v>
      </c>
    </row>
    <row r="5023" spans="1:9">
      <c r="A5023" s="4" t="s">
        <v>5034</v>
      </c>
      <c r="B5023" s="5">
        <v>5022</v>
      </c>
      <c r="C5023" s="4">
        <v>1</v>
      </c>
      <c r="D5023" s="1">
        <v>1</v>
      </c>
      <c r="E5023" s="1">
        <v>1</v>
      </c>
      <c r="F5023" s="6">
        <v>1</v>
      </c>
      <c r="G5023" s="1">
        <v>1</v>
      </c>
      <c r="H5023" s="1">
        <v>1</v>
      </c>
      <c r="I5023" s="1">
        <v>1</v>
      </c>
    </row>
    <row r="5024" spans="1:9">
      <c r="A5024" s="4" t="s">
        <v>5035</v>
      </c>
      <c r="B5024" s="5">
        <v>5023</v>
      </c>
      <c r="C5024" s="4">
        <v>1</v>
      </c>
      <c r="D5024" s="1">
        <v>1</v>
      </c>
      <c r="E5024" s="1">
        <v>1</v>
      </c>
      <c r="F5024" s="6">
        <v>1</v>
      </c>
      <c r="G5024" s="1">
        <v>1</v>
      </c>
      <c r="H5024" s="1">
        <v>1</v>
      </c>
      <c r="I5024" s="1">
        <v>1</v>
      </c>
    </row>
    <row r="5025" spans="1:9">
      <c r="A5025" s="4" t="s">
        <v>5036</v>
      </c>
      <c r="B5025" s="5">
        <v>5024</v>
      </c>
      <c r="C5025" s="4">
        <v>0</v>
      </c>
      <c r="D5025" s="1">
        <v>0</v>
      </c>
      <c r="E5025" s="1">
        <v>0</v>
      </c>
      <c r="F5025" s="6">
        <v>0</v>
      </c>
      <c r="G5025" s="1">
        <v>0</v>
      </c>
      <c r="H5025" s="1">
        <v>0</v>
      </c>
      <c r="I5025" s="1">
        <v>0</v>
      </c>
    </row>
    <row r="5026" spans="1:9">
      <c r="A5026" s="4" t="s">
        <v>5037</v>
      </c>
      <c r="B5026" s="5">
        <v>5025</v>
      </c>
      <c r="C5026" s="4">
        <v>0</v>
      </c>
      <c r="D5026" s="1">
        <v>16</v>
      </c>
      <c r="E5026" s="1">
        <v>15.25</v>
      </c>
      <c r="F5026" s="6">
        <v>14.6</v>
      </c>
      <c r="G5026" s="1">
        <v>13.33333333</v>
      </c>
      <c r="H5026" s="1">
        <v>12.6666666666666</v>
      </c>
      <c r="I5026" s="1">
        <v>11</v>
      </c>
    </row>
    <row r="5027" spans="1:9">
      <c r="A5027" s="4" t="s">
        <v>5038</v>
      </c>
      <c r="B5027" s="5">
        <v>5026</v>
      </c>
      <c r="C5027" s="4">
        <v>0</v>
      </c>
      <c r="D5027" s="1">
        <v>0</v>
      </c>
      <c r="E5027" s="1">
        <v>0</v>
      </c>
      <c r="F5027" s="6">
        <v>0</v>
      </c>
      <c r="G5027" s="1">
        <v>0</v>
      </c>
      <c r="H5027" s="1">
        <v>0</v>
      </c>
      <c r="I5027" s="1">
        <v>0</v>
      </c>
    </row>
    <row r="5028" spans="1:9">
      <c r="A5028" s="4" t="s">
        <v>5039</v>
      </c>
      <c r="B5028" s="5">
        <v>5027</v>
      </c>
      <c r="C5028" s="4">
        <v>0</v>
      </c>
      <c r="D5028" s="1">
        <v>22</v>
      </c>
      <c r="E5028" s="1">
        <v>21.75</v>
      </c>
      <c r="F5028" s="6">
        <v>21.2</v>
      </c>
      <c r="G5028" s="1">
        <v>20.83333333</v>
      </c>
      <c r="H5028" s="1">
        <v>20.2857142857142</v>
      </c>
      <c r="I5028" s="1">
        <v>14.625</v>
      </c>
    </row>
    <row r="5029" spans="1:9">
      <c r="A5029" s="4" t="s">
        <v>5040</v>
      </c>
      <c r="B5029" s="5">
        <v>5028</v>
      </c>
      <c r="C5029" s="4">
        <v>1</v>
      </c>
      <c r="D5029" s="1">
        <v>16</v>
      </c>
      <c r="E5029" s="1">
        <v>15.75</v>
      </c>
      <c r="F5029" s="6">
        <v>14.6</v>
      </c>
      <c r="G5029" s="1">
        <v>13.83333333</v>
      </c>
      <c r="H5029" s="1">
        <v>12.8571428571428</v>
      </c>
      <c r="I5029" s="1">
        <v>12.8</v>
      </c>
    </row>
    <row r="5030" spans="1:9">
      <c r="A5030" s="4" t="s">
        <v>5041</v>
      </c>
      <c r="B5030" s="5">
        <v>5029</v>
      </c>
      <c r="C5030" s="4">
        <v>0</v>
      </c>
      <c r="D5030" s="1">
        <v>3</v>
      </c>
      <c r="E5030" s="1">
        <v>3</v>
      </c>
      <c r="F5030" s="6">
        <v>3</v>
      </c>
      <c r="G5030" s="1">
        <v>2.833333333</v>
      </c>
      <c r="H5030" s="1">
        <v>2.71428571428571</v>
      </c>
      <c r="I5030" s="1">
        <v>2.28571428571428</v>
      </c>
    </row>
    <row r="5031" spans="1:9">
      <c r="A5031" s="4" t="s">
        <v>5042</v>
      </c>
      <c r="B5031" s="5">
        <v>5030</v>
      </c>
      <c r="C5031" s="4">
        <v>0</v>
      </c>
      <c r="D5031" s="1">
        <v>2</v>
      </c>
      <c r="E5031" s="1">
        <v>2</v>
      </c>
      <c r="F5031" s="6">
        <v>2</v>
      </c>
      <c r="G5031" s="1">
        <v>2</v>
      </c>
      <c r="H5031" s="1">
        <v>2</v>
      </c>
      <c r="I5031" s="1">
        <v>1.875</v>
      </c>
    </row>
    <row r="5032" spans="1:9">
      <c r="A5032" s="4" t="s">
        <v>5043</v>
      </c>
      <c r="B5032" s="5">
        <v>5031</v>
      </c>
      <c r="C5032" s="4">
        <v>0</v>
      </c>
      <c r="D5032" s="1">
        <v>1</v>
      </c>
      <c r="E5032" s="1">
        <v>1</v>
      </c>
      <c r="F5032" s="6">
        <v>1</v>
      </c>
      <c r="G5032" s="1">
        <v>1</v>
      </c>
      <c r="H5032" s="1">
        <v>1</v>
      </c>
      <c r="I5032" s="1">
        <v>1</v>
      </c>
    </row>
    <row r="5033" spans="1:9">
      <c r="A5033" s="4" t="s">
        <v>5044</v>
      </c>
      <c r="B5033" s="5">
        <v>5032</v>
      </c>
      <c r="C5033" s="4">
        <v>1</v>
      </c>
      <c r="D5033" s="1">
        <v>7</v>
      </c>
      <c r="E5033" s="1">
        <v>7</v>
      </c>
      <c r="F5033" s="6">
        <v>6.8</v>
      </c>
      <c r="G5033" s="1">
        <v>6.5</v>
      </c>
      <c r="H5033" s="1">
        <v>6</v>
      </c>
      <c r="I5033" s="1">
        <v>4.71428571428571</v>
      </c>
    </row>
    <row r="5034" spans="1:9">
      <c r="A5034" s="4" t="s">
        <v>5045</v>
      </c>
      <c r="B5034" s="5">
        <v>5033</v>
      </c>
      <c r="C5034" s="4">
        <v>1</v>
      </c>
      <c r="D5034" s="1">
        <v>1</v>
      </c>
      <c r="E5034" s="1">
        <v>1</v>
      </c>
      <c r="F5034" s="6">
        <v>1</v>
      </c>
      <c r="G5034" s="1">
        <v>1</v>
      </c>
      <c r="H5034" s="1">
        <v>1</v>
      </c>
      <c r="I5034" s="1">
        <v>1</v>
      </c>
    </row>
    <row r="5035" spans="1:9">
      <c r="A5035" s="4" t="s">
        <v>5046</v>
      </c>
      <c r="B5035" s="5">
        <v>5034</v>
      </c>
      <c r="C5035" s="4">
        <v>0</v>
      </c>
      <c r="D5035" s="1">
        <v>4</v>
      </c>
      <c r="E5035" s="1">
        <v>4</v>
      </c>
      <c r="F5035" s="6">
        <v>3.6</v>
      </c>
      <c r="G5035" s="1">
        <v>3.333333333</v>
      </c>
      <c r="H5035" s="1">
        <v>3</v>
      </c>
      <c r="I5035" s="1">
        <v>2.375</v>
      </c>
    </row>
    <row r="5036" spans="1:9">
      <c r="A5036" s="4" t="s">
        <v>5047</v>
      </c>
      <c r="B5036" s="5">
        <v>5035</v>
      </c>
      <c r="C5036" s="4">
        <v>0</v>
      </c>
      <c r="D5036" s="1">
        <v>4.66666666666666</v>
      </c>
      <c r="E5036" s="1">
        <v>4.5</v>
      </c>
      <c r="F5036" s="6">
        <v>4.2</v>
      </c>
      <c r="G5036" s="1">
        <v>3.5</v>
      </c>
      <c r="H5036" s="1">
        <v>3</v>
      </c>
      <c r="I5036" s="1">
        <v>3</v>
      </c>
    </row>
    <row r="5037" spans="1:9">
      <c r="A5037" s="4" t="s">
        <v>5048</v>
      </c>
      <c r="B5037" s="5">
        <v>5036</v>
      </c>
      <c r="C5037" s="4">
        <v>0</v>
      </c>
      <c r="D5037" s="1">
        <v>1</v>
      </c>
      <c r="E5037" s="1">
        <v>1</v>
      </c>
      <c r="F5037" s="6">
        <v>1</v>
      </c>
      <c r="G5037" s="1">
        <v>1</v>
      </c>
      <c r="H5037" s="1">
        <v>1</v>
      </c>
      <c r="I5037" s="1">
        <v>1</v>
      </c>
    </row>
    <row r="5038" spans="1:9">
      <c r="A5038" s="4" t="s">
        <v>5049</v>
      </c>
      <c r="B5038" s="5">
        <v>5037</v>
      </c>
      <c r="C5038" s="4">
        <v>0</v>
      </c>
      <c r="D5038" s="1">
        <v>1</v>
      </c>
      <c r="E5038" s="1">
        <v>1</v>
      </c>
      <c r="F5038" s="6">
        <v>1</v>
      </c>
      <c r="G5038" s="1">
        <v>1</v>
      </c>
      <c r="H5038" s="1">
        <v>1</v>
      </c>
      <c r="I5038" s="1">
        <v>1</v>
      </c>
    </row>
    <row r="5039" spans="1:9">
      <c r="A5039" s="4" t="s">
        <v>5050</v>
      </c>
      <c r="B5039" s="5">
        <v>5038</v>
      </c>
      <c r="C5039" s="4">
        <v>0</v>
      </c>
      <c r="D5039" s="1">
        <v>4</v>
      </c>
      <c r="E5039" s="1">
        <v>4</v>
      </c>
      <c r="F5039" s="6">
        <v>4</v>
      </c>
      <c r="G5039" s="1">
        <v>4</v>
      </c>
      <c r="H5039" s="1">
        <v>4</v>
      </c>
      <c r="I5039" s="1">
        <v>4</v>
      </c>
    </row>
    <row r="5040" spans="1:9">
      <c r="A5040" s="4" t="s">
        <v>5051</v>
      </c>
      <c r="B5040" s="5">
        <v>5039</v>
      </c>
      <c r="C5040" s="4">
        <v>1</v>
      </c>
      <c r="D5040" s="1">
        <v>2</v>
      </c>
      <c r="E5040" s="1">
        <v>1.75</v>
      </c>
      <c r="F5040" s="6">
        <v>1.6</v>
      </c>
      <c r="G5040" s="1">
        <v>1.6</v>
      </c>
      <c r="H5040" s="1">
        <v>1.6</v>
      </c>
      <c r="I5040" s="1">
        <v>1.4</v>
      </c>
    </row>
    <row r="5041" spans="1:9">
      <c r="A5041" s="4" t="s">
        <v>5052</v>
      </c>
      <c r="B5041" s="5">
        <v>5040</v>
      </c>
      <c r="C5041" s="4">
        <v>0</v>
      </c>
      <c r="D5041" s="1">
        <v>0</v>
      </c>
      <c r="E5041" s="1">
        <v>0</v>
      </c>
      <c r="F5041" s="6">
        <v>0</v>
      </c>
      <c r="G5041" s="1">
        <v>0</v>
      </c>
      <c r="H5041" s="1">
        <v>0</v>
      </c>
      <c r="I5041" s="1">
        <v>0</v>
      </c>
    </row>
    <row r="5042" spans="1:9">
      <c r="A5042" s="4" t="s">
        <v>5053</v>
      </c>
      <c r="B5042" s="5">
        <v>5041</v>
      </c>
      <c r="C5042" s="4">
        <v>0</v>
      </c>
      <c r="D5042" s="1">
        <v>5</v>
      </c>
      <c r="E5042" s="1">
        <v>5</v>
      </c>
      <c r="F5042" s="6">
        <v>4.6</v>
      </c>
      <c r="G5042" s="1">
        <v>4.333333333</v>
      </c>
      <c r="H5042" s="1">
        <v>3.71428571428571</v>
      </c>
      <c r="I5042" s="1">
        <v>2.75</v>
      </c>
    </row>
    <row r="5043" spans="1:9">
      <c r="A5043" s="4" t="s">
        <v>5054</v>
      </c>
      <c r="B5043" s="5">
        <v>5042</v>
      </c>
      <c r="C5043" s="4">
        <v>1</v>
      </c>
      <c r="D5043" s="1">
        <v>1.66666666666666</v>
      </c>
      <c r="E5043" s="1">
        <v>1.5</v>
      </c>
      <c r="F5043" s="6">
        <v>1.4</v>
      </c>
      <c r="G5043" s="1">
        <v>1.333333333</v>
      </c>
      <c r="H5043" s="1">
        <v>1.28571428571428</v>
      </c>
      <c r="I5043" s="1">
        <v>1.28571428571428</v>
      </c>
    </row>
    <row r="5044" spans="1:9">
      <c r="A5044" s="4" t="s">
        <v>5055</v>
      </c>
      <c r="B5044" s="5">
        <v>5043</v>
      </c>
      <c r="C5044" s="4">
        <v>0</v>
      </c>
      <c r="D5044" s="1">
        <v>0</v>
      </c>
      <c r="E5044" s="1">
        <v>0</v>
      </c>
      <c r="F5044" s="6">
        <v>0</v>
      </c>
      <c r="G5044" s="1">
        <v>0</v>
      </c>
      <c r="H5044" s="1">
        <v>0</v>
      </c>
      <c r="I5044" s="1">
        <v>0</v>
      </c>
    </row>
    <row r="5045" spans="1:9">
      <c r="A5045" s="4" t="s">
        <v>5056</v>
      </c>
      <c r="B5045" s="5">
        <v>5044</v>
      </c>
      <c r="C5045" s="4">
        <v>0</v>
      </c>
      <c r="D5045" s="1">
        <v>0</v>
      </c>
      <c r="E5045" s="1">
        <v>0</v>
      </c>
      <c r="F5045" s="6">
        <v>0</v>
      </c>
      <c r="G5045" s="1">
        <v>0</v>
      </c>
      <c r="H5045" s="1">
        <v>0</v>
      </c>
      <c r="I5045" s="1">
        <v>0</v>
      </c>
    </row>
    <row r="5046" spans="1:9">
      <c r="A5046" s="4" t="s">
        <v>5057</v>
      </c>
      <c r="B5046" s="5">
        <v>5045</v>
      </c>
      <c r="C5046" s="4">
        <v>1</v>
      </c>
      <c r="D5046" s="1">
        <v>6</v>
      </c>
      <c r="E5046" s="1">
        <v>6</v>
      </c>
      <c r="F5046" s="6">
        <v>6</v>
      </c>
      <c r="G5046" s="1">
        <v>5.5</v>
      </c>
      <c r="H5046" s="1">
        <v>5.14285714285714</v>
      </c>
      <c r="I5046" s="1">
        <v>5</v>
      </c>
    </row>
    <row r="5047" spans="1:9">
      <c r="A5047" s="4" t="s">
        <v>5058</v>
      </c>
      <c r="B5047" s="5">
        <v>5046</v>
      </c>
      <c r="C5047" s="4">
        <v>0</v>
      </c>
      <c r="D5047" s="1">
        <v>0</v>
      </c>
      <c r="E5047" s="1">
        <v>0</v>
      </c>
      <c r="F5047" s="6">
        <v>0</v>
      </c>
      <c r="G5047" s="1">
        <v>0</v>
      </c>
      <c r="H5047" s="1">
        <v>0</v>
      </c>
      <c r="I5047" s="1">
        <v>0</v>
      </c>
    </row>
    <row r="5048" spans="1:9">
      <c r="A5048" s="4" t="s">
        <v>5059</v>
      </c>
      <c r="B5048" s="5">
        <v>5047</v>
      </c>
      <c r="C5048" s="4">
        <v>0</v>
      </c>
      <c r="D5048" s="1">
        <v>9</v>
      </c>
      <c r="E5048" s="1">
        <v>8.75</v>
      </c>
      <c r="F5048" s="6">
        <v>8.6</v>
      </c>
      <c r="G5048" s="1">
        <v>8.5</v>
      </c>
      <c r="H5048" s="1">
        <v>8.14285714285714</v>
      </c>
      <c r="I5048" s="1">
        <v>6.71428571428571</v>
      </c>
    </row>
    <row r="5049" spans="1:9">
      <c r="A5049" s="4" t="s">
        <v>5060</v>
      </c>
      <c r="B5049" s="5">
        <v>5048</v>
      </c>
      <c r="C5049" s="4">
        <v>1</v>
      </c>
      <c r="D5049" s="1">
        <v>2</v>
      </c>
      <c r="E5049" s="1">
        <v>2</v>
      </c>
      <c r="F5049" s="6">
        <v>2</v>
      </c>
      <c r="G5049" s="1">
        <v>2</v>
      </c>
      <c r="H5049" s="1">
        <v>2</v>
      </c>
      <c r="I5049" s="1">
        <v>2</v>
      </c>
    </row>
    <row r="5050" spans="1:9">
      <c r="A5050" s="4" t="s">
        <v>5061</v>
      </c>
      <c r="B5050" s="5">
        <v>5049</v>
      </c>
      <c r="C5050" s="4">
        <v>1</v>
      </c>
      <c r="D5050" s="1">
        <v>5</v>
      </c>
      <c r="E5050" s="1">
        <v>5</v>
      </c>
      <c r="F5050" s="6">
        <v>5</v>
      </c>
      <c r="G5050" s="1">
        <v>4.666666667</v>
      </c>
      <c r="H5050" s="1">
        <v>4.42857142857142</v>
      </c>
      <c r="I5050" s="1">
        <v>4.33333333333333</v>
      </c>
    </row>
    <row r="5051" spans="1:9">
      <c r="A5051" s="4" t="s">
        <v>5062</v>
      </c>
      <c r="B5051" s="5">
        <v>5050</v>
      </c>
      <c r="C5051" s="4">
        <v>0</v>
      </c>
      <c r="D5051" s="1">
        <v>0</v>
      </c>
      <c r="E5051" s="1">
        <v>0</v>
      </c>
      <c r="F5051" s="6">
        <v>0</v>
      </c>
      <c r="G5051" s="1">
        <v>0</v>
      </c>
      <c r="H5051" s="1">
        <v>0</v>
      </c>
      <c r="I5051" s="1">
        <v>0</v>
      </c>
    </row>
    <row r="5052" spans="1:9">
      <c r="A5052" s="4" t="s">
        <v>5063</v>
      </c>
      <c r="B5052" s="5">
        <v>5051</v>
      </c>
      <c r="C5052" s="4">
        <v>0</v>
      </c>
      <c r="D5052" s="1">
        <v>2</v>
      </c>
      <c r="E5052" s="1">
        <v>1.75</v>
      </c>
      <c r="F5052" s="6">
        <v>1.75</v>
      </c>
      <c r="G5052" s="1">
        <v>1.75</v>
      </c>
      <c r="H5052" s="1">
        <v>1.75</v>
      </c>
      <c r="I5052" s="1">
        <v>1.66666666666666</v>
      </c>
    </row>
    <row r="5053" spans="1:9">
      <c r="A5053" s="4" t="s">
        <v>5064</v>
      </c>
      <c r="B5053" s="5">
        <v>5052</v>
      </c>
      <c r="C5053" s="4">
        <v>0</v>
      </c>
      <c r="D5053" s="1">
        <v>0</v>
      </c>
      <c r="E5053" s="1">
        <v>0</v>
      </c>
      <c r="F5053" s="6">
        <v>0</v>
      </c>
      <c r="G5053" s="1">
        <v>0</v>
      </c>
      <c r="H5053" s="1">
        <v>0</v>
      </c>
      <c r="I5053" s="1">
        <v>0</v>
      </c>
    </row>
    <row r="5054" spans="1:9">
      <c r="A5054" s="4" t="s">
        <v>5065</v>
      </c>
      <c r="B5054" s="5">
        <v>5053</v>
      </c>
      <c r="C5054" s="4">
        <v>0</v>
      </c>
      <c r="D5054" s="1">
        <v>1.66666666666666</v>
      </c>
      <c r="E5054" s="1">
        <v>1.5</v>
      </c>
      <c r="F5054" s="6">
        <v>1.4</v>
      </c>
      <c r="G5054" s="1">
        <v>1.333333333</v>
      </c>
      <c r="H5054" s="1">
        <v>1.33333333333333</v>
      </c>
      <c r="I5054" s="1">
        <v>1.16666666666666</v>
      </c>
    </row>
    <row r="5055" spans="1:9">
      <c r="A5055" s="4" t="s">
        <v>5066</v>
      </c>
      <c r="B5055" s="5">
        <v>5054</v>
      </c>
      <c r="C5055" s="4">
        <v>0</v>
      </c>
      <c r="D5055" s="1">
        <v>24</v>
      </c>
      <c r="E5055" s="1">
        <v>24</v>
      </c>
      <c r="F5055" s="6">
        <v>24</v>
      </c>
      <c r="G5055" s="1">
        <v>24</v>
      </c>
      <c r="H5055" s="1">
        <v>24</v>
      </c>
      <c r="I5055" s="1">
        <v>24</v>
      </c>
    </row>
    <row r="5056" spans="1:9">
      <c r="A5056" s="4" t="s">
        <v>5067</v>
      </c>
      <c r="B5056" s="5">
        <v>5055</v>
      </c>
      <c r="C5056" s="4">
        <v>0</v>
      </c>
      <c r="D5056" s="1">
        <v>0</v>
      </c>
      <c r="E5056" s="1">
        <v>0</v>
      </c>
      <c r="F5056" s="6">
        <v>0</v>
      </c>
      <c r="G5056" s="1">
        <v>0</v>
      </c>
      <c r="H5056" s="1">
        <v>0</v>
      </c>
      <c r="I5056" s="1">
        <v>0</v>
      </c>
    </row>
    <row r="5057" spans="1:9">
      <c r="A5057" s="4" t="s">
        <v>5068</v>
      </c>
      <c r="B5057" s="5">
        <v>5056</v>
      </c>
      <c r="C5057" s="4">
        <v>0</v>
      </c>
      <c r="D5057" s="1">
        <v>15.6666666666666</v>
      </c>
      <c r="E5057" s="1">
        <v>15</v>
      </c>
      <c r="F5057" s="6">
        <v>14</v>
      </c>
      <c r="G5057" s="1">
        <v>13.33333333</v>
      </c>
      <c r="H5057" s="1">
        <v>11.8571428571428</v>
      </c>
      <c r="I5057" s="1">
        <v>9</v>
      </c>
    </row>
    <row r="5058" spans="1:9">
      <c r="A5058" s="4" t="s">
        <v>5069</v>
      </c>
      <c r="B5058" s="5">
        <v>5057</v>
      </c>
      <c r="C5058" s="4">
        <v>0</v>
      </c>
      <c r="D5058" s="1">
        <v>2</v>
      </c>
      <c r="E5058" s="1">
        <v>2</v>
      </c>
      <c r="F5058" s="6">
        <v>2</v>
      </c>
      <c r="G5058" s="1">
        <v>2</v>
      </c>
      <c r="H5058" s="1">
        <v>1.85714285714285</v>
      </c>
      <c r="I5058" s="1">
        <v>1.5</v>
      </c>
    </row>
    <row r="5059" spans="1:9">
      <c r="A5059" s="4" t="s">
        <v>5070</v>
      </c>
      <c r="B5059" s="5">
        <v>5058</v>
      </c>
      <c r="C5059" s="4">
        <v>0</v>
      </c>
      <c r="D5059" s="1">
        <v>3</v>
      </c>
      <c r="E5059" s="1">
        <v>2.75</v>
      </c>
      <c r="F5059" s="6">
        <v>2.6</v>
      </c>
      <c r="G5059" s="1">
        <v>2.6</v>
      </c>
      <c r="H5059" s="1">
        <v>2.6</v>
      </c>
      <c r="I5059" s="1">
        <v>2.5</v>
      </c>
    </row>
    <row r="5060" spans="1:9">
      <c r="A5060" s="4" t="s">
        <v>5071</v>
      </c>
      <c r="B5060" s="5">
        <v>5059</v>
      </c>
      <c r="C5060" s="4">
        <v>0</v>
      </c>
      <c r="D5060" s="1">
        <v>0</v>
      </c>
      <c r="E5060" s="1">
        <v>0</v>
      </c>
      <c r="F5060" s="6">
        <v>0</v>
      </c>
      <c r="G5060" s="1">
        <v>0</v>
      </c>
      <c r="H5060" s="1">
        <v>0</v>
      </c>
      <c r="I5060" s="1">
        <v>0</v>
      </c>
    </row>
    <row r="5061" spans="1:9">
      <c r="A5061" s="4" t="s">
        <v>5072</v>
      </c>
      <c r="B5061" s="5">
        <v>5060</v>
      </c>
      <c r="C5061" s="4">
        <v>0</v>
      </c>
      <c r="D5061" s="1">
        <v>5.66666666666666</v>
      </c>
      <c r="E5061" s="1">
        <v>5.25</v>
      </c>
      <c r="F5061" s="6">
        <v>5.25</v>
      </c>
      <c r="G5061" s="1">
        <v>5.25</v>
      </c>
      <c r="H5061" s="1">
        <v>5</v>
      </c>
      <c r="I5061" s="1">
        <v>5.33333333333333</v>
      </c>
    </row>
    <row r="5062" spans="1:9">
      <c r="A5062" s="4" t="s">
        <v>5073</v>
      </c>
      <c r="B5062" s="5">
        <v>5061</v>
      </c>
      <c r="C5062" s="4">
        <v>1</v>
      </c>
      <c r="D5062" s="1">
        <v>11</v>
      </c>
      <c r="E5062" s="1">
        <v>10.75</v>
      </c>
      <c r="F5062" s="6">
        <v>10.4</v>
      </c>
      <c r="G5062" s="1">
        <v>9.333333333</v>
      </c>
      <c r="H5062" s="1">
        <v>8.42857142857142</v>
      </c>
      <c r="I5062" s="1">
        <v>6.71428571428571</v>
      </c>
    </row>
    <row r="5063" spans="1:9">
      <c r="A5063" s="4" t="s">
        <v>5074</v>
      </c>
      <c r="B5063" s="5">
        <v>5062</v>
      </c>
      <c r="C5063" s="4">
        <v>1</v>
      </c>
      <c r="D5063" s="1">
        <v>7</v>
      </c>
      <c r="E5063" s="1">
        <v>7</v>
      </c>
      <c r="F5063" s="6">
        <v>6.4</v>
      </c>
      <c r="G5063" s="1">
        <v>5.833333333</v>
      </c>
      <c r="H5063" s="1">
        <v>5.28571428571428</v>
      </c>
      <c r="I5063" s="1">
        <v>4.71428571428571</v>
      </c>
    </row>
    <row r="5064" spans="1:9">
      <c r="A5064" s="4" t="s">
        <v>5075</v>
      </c>
      <c r="B5064" s="5">
        <v>5063</v>
      </c>
      <c r="C5064" s="4">
        <v>0</v>
      </c>
      <c r="D5064" s="1">
        <v>2</v>
      </c>
      <c r="E5064" s="1">
        <v>1.75</v>
      </c>
      <c r="F5064" s="6">
        <v>1.6</v>
      </c>
      <c r="G5064" s="1">
        <v>1.6</v>
      </c>
      <c r="H5064" s="1">
        <v>1.6</v>
      </c>
      <c r="I5064" s="1">
        <v>1.5</v>
      </c>
    </row>
    <row r="5065" spans="1:9">
      <c r="A5065" s="4" t="s">
        <v>5076</v>
      </c>
      <c r="B5065" s="5">
        <v>5064</v>
      </c>
      <c r="C5065" s="4">
        <v>0</v>
      </c>
      <c r="D5065" s="1">
        <v>4</v>
      </c>
      <c r="E5065" s="1">
        <v>4</v>
      </c>
      <c r="F5065" s="6">
        <v>4</v>
      </c>
      <c r="G5065" s="1">
        <v>3.833333333</v>
      </c>
      <c r="H5065" s="1">
        <v>3.71428571428571</v>
      </c>
      <c r="I5065" s="1">
        <v>3.375</v>
      </c>
    </row>
    <row r="5066" spans="1:9">
      <c r="A5066" s="4" t="s">
        <v>5077</v>
      </c>
      <c r="B5066" s="5">
        <v>5065</v>
      </c>
      <c r="C5066" s="4">
        <v>1</v>
      </c>
      <c r="D5066" s="1">
        <v>5</v>
      </c>
      <c r="E5066" s="1">
        <v>5</v>
      </c>
      <c r="F5066" s="6">
        <v>5</v>
      </c>
      <c r="G5066" s="1">
        <v>5</v>
      </c>
      <c r="H5066" s="1">
        <v>5</v>
      </c>
      <c r="I5066" s="1">
        <v>5</v>
      </c>
    </row>
    <row r="5067" spans="1:9">
      <c r="A5067" s="4" t="s">
        <v>5078</v>
      </c>
      <c r="B5067" s="5">
        <v>5066</v>
      </c>
      <c r="C5067" s="4">
        <v>0</v>
      </c>
      <c r="D5067" s="1">
        <v>1</v>
      </c>
      <c r="E5067" s="1">
        <v>1</v>
      </c>
      <c r="F5067" s="6">
        <v>1</v>
      </c>
      <c r="G5067" s="1">
        <v>1</v>
      </c>
      <c r="H5067" s="1">
        <v>1</v>
      </c>
      <c r="I5067" s="1">
        <v>1</v>
      </c>
    </row>
    <row r="5068" spans="1:9">
      <c r="A5068" s="4" t="s">
        <v>5079</v>
      </c>
      <c r="B5068" s="5">
        <v>5067</v>
      </c>
      <c r="C5068" s="4">
        <v>1</v>
      </c>
      <c r="D5068" s="1">
        <v>7</v>
      </c>
      <c r="E5068" s="1">
        <v>7</v>
      </c>
      <c r="F5068" s="6">
        <v>6.8</v>
      </c>
      <c r="G5068" s="1">
        <v>6.5</v>
      </c>
      <c r="H5068" s="1">
        <v>6.14285714285714</v>
      </c>
      <c r="I5068" s="1">
        <v>5</v>
      </c>
    </row>
    <row r="5069" spans="1:9">
      <c r="A5069" s="4" t="s">
        <v>5080</v>
      </c>
      <c r="B5069" s="5">
        <v>5068</v>
      </c>
      <c r="C5069" s="4">
        <v>1</v>
      </c>
      <c r="D5069" s="1">
        <v>1</v>
      </c>
      <c r="E5069" s="1">
        <v>1</v>
      </c>
      <c r="F5069" s="6">
        <v>1</v>
      </c>
      <c r="G5069" s="1">
        <v>1</v>
      </c>
      <c r="H5069" s="1">
        <v>1</v>
      </c>
      <c r="I5069" s="1">
        <v>1</v>
      </c>
    </row>
    <row r="5070" spans="1:9">
      <c r="A5070" s="4" t="s">
        <v>5081</v>
      </c>
      <c r="B5070" s="5">
        <v>5069</v>
      </c>
      <c r="C5070" s="4">
        <v>0</v>
      </c>
      <c r="D5070" s="1">
        <v>17.3333333333333</v>
      </c>
      <c r="E5070" s="1">
        <v>16.75</v>
      </c>
      <c r="F5070" s="6">
        <v>15.6</v>
      </c>
      <c r="G5070" s="1">
        <v>14.5</v>
      </c>
      <c r="H5070" s="1">
        <v>13.5714285714285</v>
      </c>
      <c r="I5070" s="1">
        <v>11</v>
      </c>
    </row>
    <row r="5071" spans="1:9">
      <c r="A5071" s="4" t="s">
        <v>5082</v>
      </c>
      <c r="B5071" s="5">
        <v>5070</v>
      </c>
      <c r="C5071" s="4">
        <v>0</v>
      </c>
      <c r="D5071" s="1">
        <v>3</v>
      </c>
      <c r="E5071" s="1">
        <v>2.75</v>
      </c>
      <c r="F5071" s="6">
        <v>2.75</v>
      </c>
      <c r="G5071" s="1">
        <v>2.75</v>
      </c>
      <c r="H5071" s="1">
        <v>2.75</v>
      </c>
      <c r="I5071" s="1">
        <v>2.66666666666666</v>
      </c>
    </row>
    <row r="5072" spans="1:9">
      <c r="A5072" s="4" t="s">
        <v>5083</v>
      </c>
      <c r="B5072" s="5">
        <v>5071</v>
      </c>
      <c r="C5072" s="4">
        <v>0</v>
      </c>
      <c r="D5072" s="1">
        <v>8</v>
      </c>
      <c r="E5072" s="1">
        <v>8</v>
      </c>
      <c r="F5072" s="6">
        <v>7.8</v>
      </c>
      <c r="G5072" s="1">
        <v>7.666666667</v>
      </c>
      <c r="H5072" s="1">
        <v>7.57142857142857</v>
      </c>
      <c r="I5072" s="1">
        <v>7.125</v>
      </c>
    </row>
    <row r="5073" spans="1:9">
      <c r="A5073" s="4" t="s">
        <v>5084</v>
      </c>
      <c r="B5073" s="5">
        <v>5072</v>
      </c>
      <c r="C5073" s="4">
        <v>0</v>
      </c>
      <c r="D5073" s="1">
        <v>3</v>
      </c>
      <c r="E5073" s="1">
        <v>3</v>
      </c>
      <c r="F5073" s="6">
        <v>3</v>
      </c>
      <c r="G5073" s="1">
        <v>3</v>
      </c>
      <c r="H5073" s="1">
        <v>2.85714285714285</v>
      </c>
      <c r="I5073" s="1">
        <v>2.25</v>
      </c>
    </row>
    <row r="5074" spans="1:9">
      <c r="A5074" s="4" t="s">
        <v>5085</v>
      </c>
      <c r="B5074" s="5">
        <v>5073</v>
      </c>
      <c r="C5074" s="4">
        <v>1</v>
      </c>
      <c r="D5074" s="1">
        <v>8</v>
      </c>
      <c r="E5074" s="1">
        <v>8</v>
      </c>
      <c r="F5074" s="6">
        <v>7.6</v>
      </c>
      <c r="G5074" s="1">
        <v>7.333333333</v>
      </c>
      <c r="H5074" s="1">
        <v>7</v>
      </c>
      <c r="I5074" s="1">
        <v>7</v>
      </c>
    </row>
    <row r="5075" spans="1:9">
      <c r="A5075" s="4" t="s">
        <v>5086</v>
      </c>
      <c r="B5075" s="5">
        <v>5074</v>
      </c>
      <c r="C5075" s="4">
        <v>1</v>
      </c>
      <c r="D5075" s="1">
        <v>2</v>
      </c>
      <c r="E5075" s="1">
        <v>2</v>
      </c>
      <c r="F5075" s="6">
        <v>1.8</v>
      </c>
      <c r="G5075" s="1">
        <v>1.666666667</v>
      </c>
      <c r="H5075" s="1">
        <v>1.42857142857142</v>
      </c>
      <c r="I5075" s="1">
        <v>1.4</v>
      </c>
    </row>
    <row r="5076" spans="1:9">
      <c r="A5076" s="4" t="s">
        <v>5087</v>
      </c>
      <c r="B5076" s="5">
        <v>5075</v>
      </c>
      <c r="C5076" s="4">
        <v>1</v>
      </c>
      <c r="D5076" s="1">
        <v>1</v>
      </c>
      <c r="E5076" s="1">
        <v>1</v>
      </c>
      <c r="F5076" s="6">
        <v>1</v>
      </c>
      <c r="G5076" s="1">
        <v>1</v>
      </c>
      <c r="H5076" s="1">
        <v>1</v>
      </c>
      <c r="I5076" s="1">
        <v>1</v>
      </c>
    </row>
    <row r="5077" spans="1:9">
      <c r="A5077" s="4" t="s">
        <v>5088</v>
      </c>
      <c r="B5077" s="5">
        <v>5076</v>
      </c>
      <c r="C5077" s="4">
        <v>1</v>
      </c>
      <c r="D5077" s="1">
        <v>26.3333333333333</v>
      </c>
      <c r="E5077" s="1">
        <v>26</v>
      </c>
      <c r="F5077" s="6">
        <v>24.6</v>
      </c>
      <c r="G5077" s="1">
        <v>22.83333333</v>
      </c>
      <c r="H5077" s="1">
        <v>20.5714285714285</v>
      </c>
      <c r="I5077" s="1">
        <v>15.125</v>
      </c>
    </row>
    <row r="5078" spans="1:9">
      <c r="A5078" s="4" t="s">
        <v>5089</v>
      </c>
      <c r="B5078" s="5">
        <v>5077</v>
      </c>
      <c r="C5078" s="4">
        <v>0</v>
      </c>
      <c r="D5078" s="1">
        <v>3</v>
      </c>
      <c r="E5078" s="1">
        <v>3</v>
      </c>
      <c r="F5078" s="6">
        <v>3</v>
      </c>
      <c r="G5078" s="1">
        <v>3</v>
      </c>
      <c r="H5078" s="1">
        <v>3</v>
      </c>
      <c r="I5078" s="1">
        <v>2.625</v>
      </c>
    </row>
    <row r="5079" spans="1:9">
      <c r="A5079" s="4" t="s">
        <v>5090</v>
      </c>
      <c r="B5079" s="5">
        <v>5078</v>
      </c>
      <c r="C5079" s="4">
        <v>1</v>
      </c>
      <c r="D5079" s="1">
        <v>6</v>
      </c>
      <c r="E5079" s="1">
        <v>5.5</v>
      </c>
      <c r="F5079" s="6">
        <v>5</v>
      </c>
      <c r="G5079" s="1">
        <v>4.5</v>
      </c>
      <c r="H5079" s="1">
        <v>3.85714285714285</v>
      </c>
      <c r="I5079" s="1">
        <v>2.75</v>
      </c>
    </row>
    <row r="5080" spans="1:9">
      <c r="A5080" s="4" t="s">
        <v>5091</v>
      </c>
      <c r="B5080" s="5">
        <v>5079</v>
      </c>
      <c r="C5080" s="4">
        <v>1</v>
      </c>
      <c r="D5080" s="1">
        <v>18.3333333333333</v>
      </c>
      <c r="E5080" s="1">
        <v>17.75</v>
      </c>
      <c r="F5080" s="6">
        <v>16.6</v>
      </c>
      <c r="G5080" s="1">
        <v>15.5</v>
      </c>
      <c r="H5080" s="1">
        <v>13.8571428571428</v>
      </c>
      <c r="I5080" s="1">
        <v>11.8571428571428</v>
      </c>
    </row>
    <row r="5081" spans="1:9">
      <c r="A5081" s="4" t="s">
        <v>5092</v>
      </c>
      <c r="B5081" s="5">
        <v>5080</v>
      </c>
      <c r="C5081" s="4">
        <v>1</v>
      </c>
      <c r="D5081" s="1">
        <v>20.3333333333333</v>
      </c>
      <c r="E5081" s="1">
        <v>18</v>
      </c>
      <c r="F5081" s="6">
        <v>18</v>
      </c>
      <c r="G5081" s="1">
        <v>18</v>
      </c>
      <c r="H5081" s="1">
        <v>18</v>
      </c>
      <c r="I5081" s="1">
        <v>17.3333333333333</v>
      </c>
    </row>
    <row r="5082" spans="1:9">
      <c r="A5082" s="4" t="s">
        <v>5093</v>
      </c>
      <c r="B5082" s="5">
        <v>5081</v>
      </c>
      <c r="C5082" s="4">
        <v>1</v>
      </c>
      <c r="D5082" s="1">
        <v>2</v>
      </c>
      <c r="E5082" s="1">
        <v>2</v>
      </c>
      <c r="F5082" s="6">
        <v>2</v>
      </c>
      <c r="G5082" s="1">
        <v>2</v>
      </c>
      <c r="H5082" s="1">
        <v>2</v>
      </c>
      <c r="I5082" s="1">
        <v>2</v>
      </c>
    </row>
    <row r="5083" spans="1:9">
      <c r="A5083" s="4" t="s">
        <v>5094</v>
      </c>
      <c r="B5083" s="5">
        <v>5082</v>
      </c>
      <c r="C5083" s="4">
        <v>0</v>
      </c>
      <c r="D5083" s="1">
        <v>2</v>
      </c>
      <c r="E5083" s="1">
        <v>2</v>
      </c>
      <c r="F5083" s="6">
        <v>2</v>
      </c>
      <c r="G5083" s="1">
        <v>2</v>
      </c>
      <c r="H5083" s="1">
        <v>2</v>
      </c>
      <c r="I5083" s="1">
        <v>2</v>
      </c>
    </row>
    <row r="5084" spans="1:9">
      <c r="A5084" s="4" t="s">
        <v>5095</v>
      </c>
      <c r="B5084" s="5">
        <v>5083</v>
      </c>
      <c r="C5084" s="4">
        <v>0</v>
      </c>
      <c r="D5084" s="1">
        <v>6</v>
      </c>
      <c r="E5084" s="1">
        <v>6</v>
      </c>
      <c r="F5084" s="6">
        <v>5.4</v>
      </c>
      <c r="G5084" s="1">
        <v>5</v>
      </c>
      <c r="H5084" s="1">
        <v>4.28571428571428</v>
      </c>
      <c r="I5084" s="1">
        <v>3.75</v>
      </c>
    </row>
    <row r="5085" spans="1:9">
      <c r="A5085" s="4" t="s">
        <v>5096</v>
      </c>
      <c r="B5085" s="5">
        <v>5084</v>
      </c>
      <c r="C5085" s="4">
        <v>1</v>
      </c>
      <c r="D5085" s="1">
        <v>10</v>
      </c>
      <c r="E5085" s="1">
        <v>9.25</v>
      </c>
      <c r="F5085" s="6">
        <v>8.8</v>
      </c>
      <c r="G5085" s="1">
        <v>8.8</v>
      </c>
      <c r="H5085" s="1">
        <v>8.8</v>
      </c>
      <c r="I5085" s="1">
        <v>8.5</v>
      </c>
    </row>
    <row r="5086" spans="1:9">
      <c r="A5086" s="4" t="s">
        <v>5097</v>
      </c>
      <c r="B5086" s="5">
        <v>5085</v>
      </c>
      <c r="C5086" s="4">
        <v>0</v>
      </c>
      <c r="D5086" s="1">
        <v>4</v>
      </c>
      <c r="E5086" s="1">
        <v>4</v>
      </c>
      <c r="F5086" s="6">
        <v>3.8</v>
      </c>
      <c r="G5086" s="1">
        <v>3.666666667</v>
      </c>
      <c r="H5086" s="1">
        <v>3.57142857142857</v>
      </c>
      <c r="I5086" s="1">
        <v>2.875</v>
      </c>
    </row>
    <row r="5087" spans="1:9">
      <c r="A5087" s="4" t="s">
        <v>5098</v>
      </c>
      <c r="B5087" s="5">
        <v>5086</v>
      </c>
      <c r="C5087" s="4">
        <v>0</v>
      </c>
      <c r="D5087" s="1">
        <v>3</v>
      </c>
      <c r="E5087" s="1">
        <v>3</v>
      </c>
      <c r="F5087" s="6">
        <v>3</v>
      </c>
      <c r="G5087" s="1">
        <v>2.833333333</v>
      </c>
      <c r="H5087" s="1">
        <v>2.57142857142857</v>
      </c>
      <c r="I5087" s="1">
        <v>2.33333333333333</v>
      </c>
    </row>
    <row r="5088" spans="1:9">
      <c r="A5088" s="4" t="s">
        <v>5099</v>
      </c>
      <c r="B5088" s="5">
        <v>5087</v>
      </c>
      <c r="C5088" s="4">
        <v>1</v>
      </c>
      <c r="D5088" s="1">
        <v>5</v>
      </c>
      <c r="E5088" s="1">
        <v>4.75</v>
      </c>
      <c r="F5088" s="6">
        <v>4.6</v>
      </c>
      <c r="G5088" s="1">
        <v>4.166666667</v>
      </c>
      <c r="H5088" s="1">
        <v>3.85714285714285</v>
      </c>
      <c r="I5088" s="1">
        <v>3.66666666666666</v>
      </c>
    </row>
    <row r="5089" spans="1:9">
      <c r="A5089" s="4" t="s">
        <v>5100</v>
      </c>
      <c r="B5089" s="5">
        <v>5088</v>
      </c>
      <c r="C5089" s="4">
        <v>0</v>
      </c>
      <c r="D5089" s="1">
        <v>5</v>
      </c>
      <c r="E5089" s="1">
        <v>5</v>
      </c>
      <c r="F5089" s="6">
        <v>5</v>
      </c>
      <c r="G5089" s="1">
        <v>5</v>
      </c>
      <c r="H5089" s="1">
        <v>5</v>
      </c>
      <c r="I5089" s="1">
        <v>5</v>
      </c>
    </row>
    <row r="5090" spans="1:9">
      <c r="A5090" s="4" t="s">
        <v>5101</v>
      </c>
      <c r="B5090" s="5">
        <v>5089</v>
      </c>
      <c r="C5090" s="4">
        <v>0</v>
      </c>
      <c r="D5090" s="1">
        <v>3.66666666666666</v>
      </c>
      <c r="E5090" s="1">
        <v>3.5</v>
      </c>
      <c r="F5090" s="6">
        <v>3.2</v>
      </c>
      <c r="G5090" s="1">
        <v>3</v>
      </c>
      <c r="H5090" s="1">
        <v>2.85714285714285</v>
      </c>
      <c r="I5090" s="1">
        <v>2.57142857142857</v>
      </c>
    </row>
    <row r="5091" spans="1:9">
      <c r="A5091" s="4" t="s">
        <v>5102</v>
      </c>
      <c r="B5091" s="5">
        <v>5090</v>
      </c>
      <c r="C5091" s="4">
        <v>0</v>
      </c>
      <c r="D5091" s="1">
        <v>4</v>
      </c>
      <c r="E5091" s="1">
        <v>3.5</v>
      </c>
      <c r="F5091" s="6">
        <v>3</v>
      </c>
      <c r="G5091" s="1">
        <v>3</v>
      </c>
      <c r="H5091" s="1">
        <v>3</v>
      </c>
      <c r="I5091" s="1">
        <v>2.4</v>
      </c>
    </row>
    <row r="5092" spans="1:9">
      <c r="A5092" s="4" t="s">
        <v>5103</v>
      </c>
      <c r="B5092" s="5">
        <v>5091</v>
      </c>
      <c r="C5092" s="4">
        <v>0</v>
      </c>
      <c r="D5092" s="1">
        <v>18.3333333333333</v>
      </c>
      <c r="E5092" s="1">
        <v>16.25</v>
      </c>
      <c r="F5092" s="6">
        <v>14.8</v>
      </c>
      <c r="G5092" s="1">
        <v>13.33333333</v>
      </c>
      <c r="H5092" s="1">
        <v>12</v>
      </c>
      <c r="I5092" s="1">
        <v>8.875</v>
      </c>
    </row>
    <row r="5093" spans="1:9">
      <c r="A5093" s="4" t="s">
        <v>5104</v>
      </c>
      <c r="B5093" s="5">
        <v>5092</v>
      </c>
      <c r="C5093" s="4">
        <v>0</v>
      </c>
      <c r="D5093" s="1">
        <v>10</v>
      </c>
      <c r="E5093" s="1">
        <v>9.75</v>
      </c>
      <c r="F5093" s="6">
        <v>9.4</v>
      </c>
      <c r="G5093" s="1">
        <v>9.166666667</v>
      </c>
      <c r="H5093" s="1">
        <v>8.71428571428571</v>
      </c>
      <c r="I5093" s="1">
        <v>6.625</v>
      </c>
    </row>
    <row r="5094" spans="1:9">
      <c r="A5094" s="4" t="s">
        <v>5105</v>
      </c>
      <c r="B5094" s="5">
        <v>5093</v>
      </c>
      <c r="C5094" s="4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</row>
  </sheetData>
  <sortState ref="A2:I5094">
    <sortCondition ref="B2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094"/>
  <sheetViews>
    <sheetView workbookViewId="0">
      <selection activeCell="R12" sqref="R12:R19"/>
    </sheetView>
  </sheetViews>
  <sheetFormatPr defaultColWidth="9" defaultRowHeight="14.4"/>
  <cols>
    <col min="4" max="10" width="12.8888888888889" style="1"/>
    <col min="11" max="11" width="10" style="1"/>
  </cols>
  <sheetData>
    <row r="1" spans="1:9">
      <c r="A1" s="2" t="s">
        <v>0</v>
      </c>
      <c r="B1" s="3" t="s">
        <v>1</v>
      </c>
      <c r="C1" s="2" t="s">
        <v>2</v>
      </c>
      <c r="D1" s="1" t="s">
        <v>5121</v>
      </c>
      <c r="E1" s="1" t="s">
        <v>5122</v>
      </c>
      <c r="F1" s="1" t="s">
        <v>5123</v>
      </c>
      <c r="G1" s="1" t="s">
        <v>5124</v>
      </c>
      <c r="H1" s="1" t="s">
        <v>5125</v>
      </c>
      <c r="I1" s="1" t="s">
        <v>5126</v>
      </c>
    </row>
    <row r="2" spans="1:9">
      <c r="A2" s="4" t="s">
        <v>10</v>
      </c>
      <c r="B2" s="5">
        <v>1</v>
      </c>
      <c r="C2" s="4">
        <v>0</v>
      </c>
      <c r="D2" s="1">
        <v>0</v>
      </c>
      <c r="E2" s="1">
        <v>0</v>
      </c>
      <c r="F2" s="6">
        <v>0</v>
      </c>
      <c r="G2" s="1">
        <v>0</v>
      </c>
      <c r="H2" s="1">
        <v>0</v>
      </c>
      <c r="I2" s="1">
        <v>0</v>
      </c>
    </row>
    <row r="3" spans="1:9">
      <c r="A3" s="4" t="s">
        <v>11</v>
      </c>
      <c r="B3" s="5">
        <v>2</v>
      </c>
      <c r="C3" s="4">
        <v>0</v>
      </c>
      <c r="D3" s="1">
        <v>0</v>
      </c>
      <c r="E3" s="1">
        <v>0</v>
      </c>
      <c r="F3" s="6">
        <v>0</v>
      </c>
      <c r="G3" s="1">
        <v>0</v>
      </c>
      <c r="H3" s="1">
        <v>0</v>
      </c>
      <c r="I3" s="1">
        <v>0</v>
      </c>
    </row>
    <row r="4" spans="1:9">
      <c r="A4" s="4" t="s">
        <v>12</v>
      </c>
      <c r="B4" s="5">
        <v>3</v>
      </c>
      <c r="C4" s="4">
        <v>0</v>
      </c>
      <c r="D4" s="1">
        <v>166.072176666666</v>
      </c>
      <c r="E4" s="1">
        <v>2160.674165</v>
      </c>
      <c r="F4" s="6">
        <v>1653.48254</v>
      </c>
      <c r="G4" s="1">
        <v>1323.90176666666</v>
      </c>
      <c r="H4" s="1">
        <v>0</v>
      </c>
      <c r="I4" s="1">
        <v>0</v>
      </c>
    </row>
    <row r="5" spans="1:16">
      <c r="A5" s="4" t="s">
        <v>13</v>
      </c>
      <c r="B5" s="5">
        <v>4</v>
      </c>
      <c r="C5" s="4">
        <v>0</v>
      </c>
      <c r="D5" s="1">
        <v>0</v>
      </c>
      <c r="E5" s="1">
        <v>0</v>
      </c>
      <c r="F5" s="6">
        <v>0</v>
      </c>
      <c r="G5" s="1">
        <v>0</v>
      </c>
      <c r="H5" s="1">
        <v>0</v>
      </c>
      <c r="I5" s="1">
        <v>0</v>
      </c>
      <c r="L5">
        <v>51</v>
      </c>
      <c r="M5">
        <f>COUNTIF(C2:C52,1)</f>
        <v>11</v>
      </c>
      <c r="N5">
        <v>45</v>
      </c>
      <c r="P5">
        <f>COUNTIF(C2:C101,1)</f>
        <v>16</v>
      </c>
    </row>
    <row r="6" spans="1:16">
      <c r="A6" s="4" t="s">
        <v>14</v>
      </c>
      <c r="B6" s="5">
        <v>5</v>
      </c>
      <c r="C6" s="4">
        <v>0</v>
      </c>
      <c r="D6" s="1">
        <v>0</v>
      </c>
      <c r="E6" s="1">
        <v>0</v>
      </c>
      <c r="F6" s="6">
        <v>0</v>
      </c>
      <c r="G6" s="1">
        <v>0</v>
      </c>
      <c r="H6" s="1">
        <v>0</v>
      </c>
      <c r="I6" s="1">
        <v>0</v>
      </c>
      <c r="L6">
        <v>255</v>
      </c>
      <c r="M6">
        <f>COUNTIF(C2:C256,1)</f>
        <v>46</v>
      </c>
      <c r="N6">
        <v>192</v>
      </c>
      <c r="P6">
        <f>COUNTIF(C2:C201,1)</f>
        <v>36</v>
      </c>
    </row>
    <row r="7" spans="1:16">
      <c r="A7" s="4" t="s">
        <v>15</v>
      </c>
      <c r="B7" s="5">
        <v>6</v>
      </c>
      <c r="C7" s="4">
        <v>0</v>
      </c>
      <c r="D7" s="1">
        <v>0</v>
      </c>
      <c r="E7" s="1">
        <v>0</v>
      </c>
      <c r="F7" s="6">
        <v>0</v>
      </c>
      <c r="G7" s="1">
        <v>0</v>
      </c>
      <c r="H7" s="1">
        <v>0</v>
      </c>
      <c r="I7" s="1">
        <v>0</v>
      </c>
      <c r="L7">
        <v>509</v>
      </c>
      <c r="M7">
        <f>COUNTIF(C2:C510,1)</f>
        <v>97</v>
      </c>
      <c r="N7">
        <v>319</v>
      </c>
      <c r="P7">
        <f>COUNTIF(C2:C301,1)</f>
        <v>59</v>
      </c>
    </row>
    <row r="8" spans="1:16">
      <c r="A8" s="4" t="s">
        <v>16</v>
      </c>
      <c r="B8" s="5">
        <v>7</v>
      </c>
      <c r="C8" s="4">
        <v>0</v>
      </c>
      <c r="D8" s="1">
        <v>0</v>
      </c>
      <c r="E8" s="1">
        <v>0</v>
      </c>
      <c r="F8" s="6">
        <v>0</v>
      </c>
      <c r="G8" s="1">
        <v>0</v>
      </c>
      <c r="H8" s="1">
        <v>0</v>
      </c>
      <c r="I8" s="1">
        <v>0</v>
      </c>
      <c r="L8">
        <v>764</v>
      </c>
      <c r="M8">
        <f>COUNTIF(C2:C765,1)</f>
        <v>156</v>
      </c>
      <c r="N8">
        <v>422</v>
      </c>
      <c r="P8">
        <f>COUNTIF(C2:C401,1)</f>
        <v>82</v>
      </c>
    </row>
    <row r="9" spans="1:16">
      <c r="A9" s="4" t="s">
        <v>17</v>
      </c>
      <c r="B9" s="5">
        <v>8</v>
      </c>
      <c r="C9" s="4">
        <v>0</v>
      </c>
      <c r="D9" s="1">
        <v>0</v>
      </c>
      <c r="E9" s="1">
        <v>0</v>
      </c>
      <c r="F9" s="6">
        <v>0</v>
      </c>
      <c r="G9" s="1">
        <v>0</v>
      </c>
      <c r="H9" s="1">
        <v>0</v>
      </c>
      <c r="I9" s="1">
        <v>0</v>
      </c>
      <c r="L9">
        <v>1019</v>
      </c>
      <c r="M9">
        <f>COUNTIF(C2:C1020,1)</f>
        <v>221</v>
      </c>
      <c r="N9">
        <v>497</v>
      </c>
      <c r="P9">
        <f>COUNTIF(C2:C501,1)</f>
        <v>96</v>
      </c>
    </row>
    <row r="10" spans="1:16">
      <c r="A10" s="4" t="s">
        <v>18</v>
      </c>
      <c r="B10" s="5">
        <v>9</v>
      </c>
      <c r="C10" s="4">
        <v>1</v>
      </c>
      <c r="D10" s="1">
        <v>0</v>
      </c>
      <c r="E10" s="1">
        <v>0</v>
      </c>
      <c r="F10" s="6">
        <v>0</v>
      </c>
      <c r="G10" s="1">
        <v>0</v>
      </c>
      <c r="H10" s="1">
        <v>0</v>
      </c>
      <c r="I10" s="1">
        <v>0</v>
      </c>
      <c r="L10">
        <v>1273</v>
      </c>
      <c r="M10">
        <f>COUNTIF(C2:C1274,1)</f>
        <v>285</v>
      </c>
      <c r="N10">
        <v>567</v>
      </c>
      <c r="P10">
        <f>COUNTIF(C2:C601,1)</f>
        <v>112</v>
      </c>
    </row>
    <row r="11" spans="1:9">
      <c r="A11" s="4" t="s">
        <v>19</v>
      </c>
      <c r="B11" s="5">
        <v>10</v>
      </c>
      <c r="C11" s="4">
        <v>0</v>
      </c>
      <c r="D11" s="1">
        <v>2767.28833333333</v>
      </c>
      <c r="E11" s="1">
        <v>1965.44182499999</v>
      </c>
      <c r="F11" s="6">
        <v>1538.60838</v>
      </c>
      <c r="G11" s="1">
        <v>1229.53098333333</v>
      </c>
      <c r="H11" s="1">
        <v>1336.93298095714</v>
      </c>
      <c r="I11" s="1">
        <v>1100.759079625</v>
      </c>
    </row>
    <row r="12" spans="1:18">
      <c r="A12" s="4" t="s">
        <v>20</v>
      </c>
      <c r="B12" s="5">
        <v>11</v>
      </c>
      <c r="C12" s="4">
        <v>1</v>
      </c>
      <c r="D12" s="1">
        <v>0</v>
      </c>
      <c r="E12" s="1">
        <v>0</v>
      </c>
      <c r="F12" s="6">
        <v>0</v>
      </c>
      <c r="G12" s="1">
        <v>0</v>
      </c>
      <c r="H12" s="1">
        <v>0</v>
      </c>
      <c r="I12" s="1">
        <v>0</v>
      </c>
      <c r="K12" s="1" t="s">
        <v>21</v>
      </c>
      <c r="L12">
        <v>0.6312</v>
      </c>
      <c r="M12">
        <v>0.6313</v>
      </c>
      <c r="N12">
        <v>0.6316</v>
      </c>
      <c r="O12">
        <v>0.6333</v>
      </c>
      <c r="P12">
        <v>0.6349</v>
      </c>
      <c r="Q12">
        <v>0.6395</v>
      </c>
      <c r="R12">
        <v>0.6256</v>
      </c>
    </row>
    <row r="13" spans="1:18">
      <c r="A13" s="4" t="s">
        <v>22</v>
      </c>
      <c r="B13" s="5">
        <v>12</v>
      </c>
      <c r="C13" s="4">
        <v>0</v>
      </c>
      <c r="D13" s="1">
        <v>295.800183333333</v>
      </c>
      <c r="E13" s="1">
        <v>316.59191</v>
      </c>
      <c r="F13" s="6">
        <v>361.532304</v>
      </c>
      <c r="G13" s="1">
        <v>413.240603333333</v>
      </c>
      <c r="H13" s="1">
        <v>492.49327</v>
      </c>
      <c r="I13" s="1">
        <v>429.608806666666</v>
      </c>
      <c r="K13" s="1" t="s">
        <v>23</v>
      </c>
      <c r="L13" s="1" t="s">
        <v>5121</v>
      </c>
      <c r="M13" s="1" t="s">
        <v>5122</v>
      </c>
      <c r="N13" s="1" t="s">
        <v>5123</v>
      </c>
      <c r="O13" s="1" t="s">
        <v>5124</v>
      </c>
      <c r="P13" s="1" t="s">
        <v>5125</v>
      </c>
      <c r="Q13" s="1" t="s">
        <v>5126</v>
      </c>
      <c r="R13" s="1" t="s">
        <v>5127</v>
      </c>
    </row>
    <row r="14" spans="1:18">
      <c r="A14" s="4" t="s">
        <v>25</v>
      </c>
      <c r="B14" s="5">
        <v>13</v>
      </c>
      <c r="C14" s="4">
        <v>0</v>
      </c>
      <c r="D14" s="1">
        <v>0</v>
      </c>
      <c r="E14" s="1">
        <v>0</v>
      </c>
      <c r="F14" s="6">
        <v>0</v>
      </c>
      <c r="G14" s="1">
        <v>0</v>
      </c>
      <c r="H14" s="1">
        <v>0</v>
      </c>
      <c r="I14" s="1">
        <v>0</v>
      </c>
      <c r="L14">
        <v>45</v>
      </c>
      <c r="M14">
        <v>44</v>
      </c>
      <c r="N14">
        <v>43</v>
      </c>
      <c r="O14">
        <v>45</v>
      </c>
      <c r="P14">
        <v>42</v>
      </c>
      <c r="Q14">
        <v>47</v>
      </c>
      <c r="R14">
        <v>44</v>
      </c>
    </row>
    <row r="15" spans="1:18">
      <c r="A15" s="4" t="s">
        <v>26</v>
      </c>
      <c r="B15" s="5">
        <v>14</v>
      </c>
      <c r="C15" s="4">
        <v>0</v>
      </c>
      <c r="D15" s="1">
        <v>6356.549</v>
      </c>
      <c r="E15" s="1">
        <v>7964.55275</v>
      </c>
      <c r="F15" s="6">
        <v>7402.16096</v>
      </c>
      <c r="G15" s="1">
        <v>6712.78311833333</v>
      </c>
      <c r="H15" s="1">
        <v>4944.53378</v>
      </c>
      <c r="I15" s="1">
        <v>3528.01182</v>
      </c>
      <c r="L15">
        <v>86</v>
      </c>
      <c r="M15">
        <v>82</v>
      </c>
      <c r="N15">
        <v>83</v>
      </c>
      <c r="O15">
        <v>83</v>
      </c>
      <c r="P15">
        <v>81</v>
      </c>
      <c r="Q15">
        <v>80</v>
      </c>
      <c r="R15">
        <v>77</v>
      </c>
    </row>
    <row r="16" spans="1:18">
      <c r="A16" s="4" t="s">
        <v>27</v>
      </c>
      <c r="B16" s="5">
        <v>15</v>
      </c>
      <c r="C16" s="4">
        <v>0</v>
      </c>
      <c r="D16" s="1">
        <v>5437.31866666666</v>
      </c>
      <c r="E16" s="1">
        <v>6730.175775</v>
      </c>
      <c r="F16" s="6">
        <v>7562.44106</v>
      </c>
      <c r="G16" s="1">
        <v>7954.26729999999</v>
      </c>
      <c r="H16" s="1">
        <v>6937.09052857142</v>
      </c>
      <c r="I16" s="1">
        <v>7059.00361428571</v>
      </c>
      <c r="L16">
        <v>113</v>
      </c>
      <c r="M16">
        <v>116</v>
      </c>
      <c r="N16">
        <v>117</v>
      </c>
      <c r="O16">
        <v>115</v>
      </c>
      <c r="P16">
        <v>118</v>
      </c>
      <c r="Q16">
        <v>120</v>
      </c>
      <c r="R16">
        <v>112</v>
      </c>
    </row>
    <row r="17" spans="1:18">
      <c r="A17" s="4" t="s">
        <v>28</v>
      </c>
      <c r="B17" s="5">
        <v>16</v>
      </c>
      <c r="C17" s="4">
        <v>0</v>
      </c>
      <c r="D17" s="1">
        <v>0</v>
      </c>
      <c r="E17" s="1">
        <v>0</v>
      </c>
      <c r="F17" s="6">
        <v>0</v>
      </c>
      <c r="G17" s="1">
        <v>0</v>
      </c>
      <c r="H17" s="1">
        <v>0</v>
      </c>
      <c r="I17" s="1">
        <v>0</v>
      </c>
      <c r="L17">
        <v>155</v>
      </c>
      <c r="M17">
        <v>153</v>
      </c>
      <c r="N17">
        <v>156</v>
      </c>
      <c r="O17">
        <v>161</v>
      </c>
      <c r="P17">
        <v>164</v>
      </c>
      <c r="Q17">
        <v>165</v>
      </c>
      <c r="R17">
        <v>145</v>
      </c>
    </row>
    <row r="18" spans="1:18">
      <c r="A18" s="4" t="s">
        <v>29</v>
      </c>
      <c r="B18" s="5">
        <v>17</v>
      </c>
      <c r="C18" s="4">
        <v>0</v>
      </c>
      <c r="D18" s="1">
        <v>15924.8063333333</v>
      </c>
      <c r="E18" s="1">
        <v>14337.8655</v>
      </c>
      <c r="F18" s="6">
        <v>15933.0536</v>
      </c>
      <c r="G18" s="1">
        <v>18629.4524</v>
      </c>
      <c r="H18" s="1">
        <v>21523.2915142857</v>
      </c>
      <c r="I18" s="1">
        <v>17769.8603</v>
      </c>
      <c r="L18">
        <v>192</v>
      </c>
      <c r="M18">
        <v>197</v>
      </c>
      <c r="N18">
        <v>195</v>
      </c>
      <c r="O18">
        <v>198</v>
      </c>
      <c r="P18">
        <v>203</v>
      </c>
      <c r="Q18">
        <v>206</v>
      </c>
      <c r="R18">
        <v>177</v>
      </c>
    </row>
    <row r="19" spans="1:18">
      <c r="A19" s="4" t="s">
        <v>30</v>
      </c>
      <c r="B19" s="5">
        <v>18</v>
      </c>
      <c r="C19" s="4">
        <v>1</v>
      </c>
      <c r="D19" s="1">
        <v>8894.14449999999</v>
      </c>
      <c r="E19" s="1">
        <v>8736.35425</v>
      </c>
      <c r="F19" s="6">
        <v>8369.94</v>
      </c>
      <c r="G19" s="1">
        <v>8101.79385</v>
      </c>
      <c r="H19" s="1">
        <v>7771.9746</v>
      </c>
      <c r="I19" s="1">
        <v>6349.512</v>
      </c>
      <c r="L19">
        <v>222</v>
      </c>
      <c r="M19">
        <v>223</v>
      </c>
      <c r="N19">
        <v>226</v>
      </c>
      <c r="O19">
        <v>228</v>
      </c>
      <c r="P19">
        <v>232</v>
      </c>
      <c r="Q19">
        <v>247</v>
      </c>
      <c r="R19">
        <v>220</v>
      </c>
    </row>
    <row r="20" spans="1:9">
      <c r="A20" s="4" t="s">
        <v>31</v>
      </c>
      <c r="B20" s="5">
        <v>19</v>
      </c>
      <c r="C20" s="4">
        <v>0</v>
      </c>
      <c r="D20" s="1">
        <v>634.3112</v>
      </c>
      <c r="E20" s="1">
        <v>662.988882499999</v>
      </c>
      <c r="F20" s="6">
        <v>722.906712</v>
      </c>
      <c r="G20" s="1">
        <v>624.597848333333</v>
      </c>
      <c r="H20" s="1">
        <v>476.734401428571</v>
      </c>
      <c r="I20" s="1">
        <v>367.922108333333</v>
      </c>
    </row>
    <row r="21" spans="1:9">
      <c r="A21" s="4" t="s">
        <v>32</v>
      </c>
      <c r="B21" s="5">
        <v>20</v>
      </c>
      <c r="C21" s="4">
        <v>0</v>
      </c>
      <c r="D21" s="1">
        <v>555.856066666666</v>
      </c>
      <c r="E21" s="1">
        <v>472.4233</v>
      </c>
      <c r="F21" s="6">
        <v>432.58076</v>
      </c>
      <c r="G21" s="1">
        <v>358.549666666666</v>
      </c>
      <c r="H21" s="1">
        <v>0</v>
      </c>
      <c r="I21" s="1">
        <v>0</v>
      </c>
    </row>
    <row r="22" spans="1:9">
      <c r="A22" s="4" t="s">
        <v>33</v>
      </c>
      <c r="B22" s="5">
        <v>21</v>
      </c>
      <c r="C22" s="4">
        <v>0</v>
      </c>
      <c r="D22" s="1">
        <v>1034.31828666666</v>
      </c>
      <c r="E22" s="1">
        <v>1187.8646525</v>
      </c>
      <c r="F22" s="6">
        <v>1141.6186</v>
      </c>
      <c r="G22" s="1">
        <v>1209.97006833333</v>
      </c>
      <c r="H22" s="1">
        <v>1379.10469714285</v>
      </c>
      <c r="I22" s="1">
        <v>996.45751375</v>
      </c>
    </row>
    <row r="23" spans="1:9">
      <c r="A23" s="4" t="s">
        <v>34</v>
      </c>
      <c r="B23" s="5">
        <v>22</v>
      </c>
      <c r="C23" s="4">
        <v>0</v>
      </c>
      <c r="D23" s="1">
        <v>7139.7606</v>
      </c>
      <c r="E23" s="1">
        <v>7573.04975</v>
      </c>
      <c r="F23" s="6">
        <v>8676.1065</v>
      </c>
      <c r="G23" s="1">
        <v>9473.41485</v>
      </c>
      <c r="H23" s="1">
        <v>9745.46171428571</v>
      </c>
      <c r="I23" s="1">
        <v>9845.90166666666</v>
      </c>
    </row>
    <row r="24" spans="1:9">
      <c r="A24" s="4" t="s">
        <v>35</v>
      </c>
      <c r="B24" s="5">
        <v>23</v>
      </c>
      <c r="C24" s="4">
        <v>0</v>
      </c>
      <c r="D24" s="1">
        <v>4187.65736666666</v>
      </c>
      <c r="E24" s="1">
        <v>3833.41115</v>
      </c>
      <c r="F24" s="6">
        <v>3527.33652</v>
      </c>
      <c r="G24" s="1">
        <v>3367.25153333333</v>
      </c>
      <c r="H24" s="1">
        <v>2978.93257142857</v>
      </c>
      <c r="I24" s="1">
        <v>2552.0485</v>
      </c>
    </row>
    <row r="25" spans="1:9">
      <c r="A25" s="4" t="s">
        <v>36</v>
      </c>
      <c r="B25" s="5">
        <v>24</v>
      </c>
      <c r="C25" s="4">
        <v>0</v>
      </c>
      <c r="D25" s="1">
        <v>14791.2659999999</v>
      </c>
      <c r="E25" s="1">
        <v>13302.10625</v>
      </c>
      <c r="F25" s="6">
        <v>12684.23126</v>
      </c>
      <c r="G25" s="1">
        <v>11837.10585</v>
      </c>
      <c r="H25" s="1">
        <v>10696.8038571428</v>
      </c>
      <c r="I25" s="1">
        <v>8365.039525</v>
      </c>
    </row>
    <row r="26" spans="1:9">
      <c r="A26" s="4" t="s">
        <v>37</v>
      </c>
      <c r="B26" s="5">
        <v>25</v>
      </c>
      <c r="C26" s="4">
        <v>0</v>
      </c>
      <c r="D26" s="1">
        <v>9261.28033333333</v>
      </c>
      <c r="E26" s="1">
        <v>10229.57175</v>
      </c>
      <c r="F26" s="6">
        <v>9415.81694</v>
      </c>
      <c r="G26" s="1">
        <v>8210.80001666666</v>
      </c>
      <c r="H26" s="1">
        <v>6106.30004285714</v>
      </c>
      <c r="I26" s="1">
        <v>5040.35751428571</v>
      </c>
    </row>
    <row r="27" spans="1:9">
      <c r="A27" s="4" t="s">
        <v>38</v>
      </c>
      <c r="B27" s="5">
        <v>26</v>
      </c>
      <c r="C27" s="4">
        <v>0</v>
      </c>
      <c r="D27" s="1">
        <v>8596.992</v>
      </c>
      <c r="E27" s="1">
        <v>9559.20675</v>
      </c>
      <c r="F27" s="6">
        <v>8105.06238</v>
      </c>
      <c r="G27" s="1">
        <v>6816.33683333333</v>
      </c>
      <c r="H27" s="1">
        <v>7130.56142</v>
      </c>
      <c r="I27" s="1">
        <v>6543.372825</v>
      </c>
    </row>
    <row r="28" spans="1:9">
      <c r="A28" s="4" t="s">
        <v>39</v>
      </c>
      <c r="B28" s="5">
        <v>27</v>
      </c>
      <c r="C28" s="4">
        <v>0</v>
      </c>
      <c r="D28" s="1">
        <v>0</v>
      </c>
      <c r="E28" s="1">
        <v>0</v>
      </c>
      <c r="F28" s="6">
        <v>0</v>
      </c>
      <c r="G28" s="1">
        <v>0</v>
      </c>
      <c r="H28" s="1">
        <v>0</v>
      </c>
      <c r="I28" s="1">
        <v>0</v>
      </c>
    </row>
    <row r="29" spans="1:9">
      <c r="A29" s="4" t="s">
        <v>40</v>
      </c>
      <c r="B29" s="5">
        <v>28</v>
      </c>
      <c r="C29" s="4">
        <v>0</v>
      </c>
      <c r="D29" s="1">
        <v>0</v>
      </c>
      <c r="E29" s="1">
        <v>0</v>
      </c>
      <c r="F29" s="6">
        <v>0</v>
      </c>
      <c r="G29" s="1">
        <v>0</v>
      </c>
      <c r="H29" s="1">
        <v>0</v>
      </c>
      <c r="I29" s="1">
        <v>0</v>
      </c>
    </row>
    <row r="30" spans="1:9">
      <c r="A30" s="4" t="s">
        <v>41</v>
      </c>
      <c r="B30" s="5">
        <v>29</v>
      </c>
      <c r="C30" s="4">
        <v>0</v>
      </c>
      <c r="D30" s="1">
        <v>3242.5192</v>
      </c>
      <c r="E30" s="1">
        <v>3645.0669</v>
      </c>
      <c r="F30" s="6">
        <v>3562.20762</v>
      </c>
      <c r="G30" s="1">
        <v>3713.95341666666</v>
      </c>
      <c r="H30" s="1">
        <v>4298.80628571428</v>
      </c>
      <c r="I30" s="1">
        <v>4238.73193857142</v>
      </c>
    </row>
    <row r="31" spans="1:9">
      <c r="A31" s="4" t="s">
        <v>42</v>
      </c>
      <c r="B31" s="5">
        <v>30</v>
      </c>
      <c r="C31" s="4">
        <v>1</v>
      </c>
      <c r="D31" s="1">
        <v>0</v>
      </c>
      <c r="E31" s="1">
        <v>0</v>
      </c>
      <c r="F31" s="6">
        <v>0</v>
      </c>
      <c r="G31" s="1">
        <v>0</v>
      </c>
      <c r="H31" s="1">
        <v>0</v>
      </c>
      <c r="I31" s="1">
        <v>0</v>
      </c>
    </row>
    <row r="32" spans="1:9">
      <c r="A32" s="4" t="s">
        <v>43</v>
      </c>
      <c r="B32" s="5">
        <v>31</v>
      </c>
      <c r="C32" s="4">
        <v>0</v>
      </c>
      <c r="D32" s="1">
        <v>1645.95716666666</v>
      </c>
      <c r="E32" s="1">
        <v>1627.1694</v>
      </c>
      <c r="F32" s="6">
        <v>1526.0815</v>
      </c>
      <c r="G32" s="1">
        <v>1220.64126666666</v>
      </c>
      <c r="H32" s="1">
        <v>857.70959</v>
      </c>
      <c r="I32" s="1">
        <v>631.844449999999</v>
      </c>
    </row>
    <row r="33" spans="1:9">
      <c r="A33" s="4" t="s">
        <v>44</v>
      </c>
      <c r="B33" s="5">
        <v>32</v>
      </c>
      <c r="C33" s="4">
        <v>0</v>
      </c>
      <c r="D33" s="1">
        <v>465.117736666666</v>
      </c>
      <c r="E33" s="1">
        <v>561.4037475</v>
      </c>
      <c r="F33" s="6">
        <v>496.373702</v>
      </c>
      <c r="G33" s="1">
        <v>387.380371666666</v>
      </c>
      <c r="H33" s="1">
        <v>273.47282</v>
      </c>
      <c r="I33" s="1">
        <v>56.8092087499999</v>
      </c>
    </row>
    <row r="34" spans="1:9">
      <c r="A34" s="4" t="s">
        <v>45</v>
      </c>
      <c r="B34" s="5">
        <v>33</v>
      </c>
      <c r="C34" s="4">
        <v>0</v>
      </c>
      <c r="D34" s="1">
        <v>1740.67066666666</v>
      </c>
      <c r="E34" s="1">
        <v>1583.248675</v>
      </c>
      <c r="F34" s="6">
        <v>1520.460156</v>
      </c>
      <c r="G34" s="1">
        <v>1447.56554</v>
      </c>
      <c r="H34" s="1">
        <v>962.661718571428</v>
      </c>
      <c r="I34" s="1">
        <v>952.775698571428</v>
      </c>
    </row>
    <row r="35" spans="1:9">
      <c r="A35" s="4" t="s">
        <v>46</v>
      </c>
      <c r="B35" s="5">
        <v>34</v>
      </c>
      <c r="C35" s="4">
        <v>0</v>
      </c>
      <c r="D35" s="1">
        <v>2390.08096666666</v>
      </c>
      <c r="E35" s="1">
        <v>2086.98705</v>
      </c>
      <c r="F35" s="6">
        <v>1949.3389</v>
      </c>
      <c r="G35" s="1">
        <v>1830.93372</v>
      </c>
      <c r="H35" s="1">
        <v>1733.16486</v>
      </c>
      <c r="I35" s="1">
        <v>2408.338375</v>
      </c>
    </row>
    <row r="36" spans="1:9">
      <c r="A36" s="4" t="s">
        <v>47</v>
      </c>
      <c r="B36" s="5">
        <v>35</v>
      </c>
      <c r="C36" s="4">
        <v>0</v>
      </c>
      <c r="D36" s="1">
        <v>187.043833333333</v>
      </c>
      <c r="E36" s="1">
        <v>123.677925</v>
      </c>
      <c r="F36" s="6">
        <v>137.484275</v>
      </c>
      <c r="G36" s="1">
        <v>141.649225</v>
      </c>
      <c r="H36" s="1">
        <v>0</v>
      </c>
      <c r="I36" s="1">
        <v>0</v>
      </c>
    </row>
    <row r="37" spans="1:9">
      <c r="A37" s="4" t="s">
        <v>48</v>
      </c>
      <c r="B37" s="5">
        <v>36</v>
      </c>
      <c r="C37" s="4">
        <v>0</v>
      </c>
      <c r="D37" s="1">
        <v>2404.74513333333</v>
      </c>
      <c r="E37" s="1">
        <v>2388.74739999999</v>
      </c>
      <c r="F37" s="6">
        <v>3011.41764</v>
      </c>
      <c r="G37" s="1">
        <v>2784.79403333333</v>
      </c>
      <c r="H37" s="1">
        <v>2768.5706</v>
      </c>
      <c r="I37" s="1">
        <v>1685.33062857142</v>
      </c>
    </row>
    <row r="38" spans="1:9">
      <c r="A38" s="4" t="s">
        <v>49</v>
      </c>
      <c r="B38" s="5">
        <v>37</v>
      </c>
      <c r="C38" s="4">
        <v>1</v>
      </c>
      <c r="D38" s="1">
        <v>32330.373</v>
      </c>
      <c r="E38" s="1">
        <v>33764.5</v>
      </c>
      <c r="F38" s="6">
        <v>34997.0172</v>
      </c>
      <c r="G38" s="1">
        <v>35506.5988333333</v>
      </c>
      <c r="H38" s="1">
        <v>35576.1034285714</v>
      </c>
      <c r="I38" s="1">
        <v>23487.767775</v>
      </c>
    </row>
    <row r="39" spans="1:9">
      <c r="A39" s="4" t="s">
        <v>50</v>
      </c>
      <c r="B39" s="5">
        <v>38</v>
      </c>
      <c r="C39" s="4">
        <v>1</v>
      </c>
      <c r="D39" s="1">
        <v>0</v>
      </c>
      <c r="E39" s="1">
        <v>0</v>
      </c>
      <c r="F39" s="6">
        <v>0</v>
      </c>
      <c r="G39" s="1">
        <v>0</v>
      </c>
      <c r="H39" s="1">
        <v>0</v>
      </c>
      <c r="I39" s="1">
        <v>0</v>
      </c>
    </row>
    <row r="40" spans="1:9">
      <c r="A40" s="4" t="s">
        <v>51</v>
      </c>
      <c r="B40" s="5">
        <v>39</v>
      </c>
      <c r="C40" s="4">
        <v>0</v>
      </c>
      <c r="D40" s="1">
        <v>0</v>
      </c>
      <c r="E40" s="1">
        <v>0</v>
      </c>
      <c r="F40" s="6">
        <v>0</v>
      </c>
      <c r="G40" s="1">
        <v>0</v>
      </c>
      <c r="H40" s="1">
        <v>0</v>
      </c>
      <c r="I40" s="1">
        <v>0</v>
      </c>
    </row>
    <row r="41" spans="1:9">
      <c r="A41" s="4" t="s">
        <v>52</v>
      </c>
      <c r="B41" s="5">
        <v>40</v>
      </c>
      <c r="C41" s="4">
        <v>1</v>
      </c>
      <c r="D41" s="1">
        <v>6018.64546666666</v>
      </c>
      <c r="E41" s="1">
        <v>6269.88025</v>
      </c>
      <c r="F41" s="6">
        <v>5453.77058</v>
      </c>
      <c r="G41" s="1">
        <v>5006.38512333333</v>
      </c>
      <c r="H41" s="1">
        <v>4719.40685142857</v>
      </c>
      <c r="I41" s="1">
        <v>2603.98865437499</v>
      </c>
    </row>
    <row r="42" spans="1:9">
      <c r="A42" s="4" t="s">
        <v>53</v>
      </c>
      <c r="B42" s="5">
        <v>41</v>
      </c>
      <c r="C42" s="4">
        <v>1</v>
      </c>
      <c r="D42" s="1">
        <v>8192.80123333333</v>
      </c>
      <c r="E42" s="1">
        <v>6386.82525</v>
      </c>
      <c r="F42" s="6">
        <v>5324.8636</v>
      </c>
      <c r="G42" s="1">
        <v>4371.70616666666</v>
      </c>
      <c r="H42" s="1">
        <v>4276.74816666666</v>
      </c>
      <c r="I42" s="1">
        <v>4398.83375</v>
      </c>
    </row>
    <row r="43" spans="1:9">
      <c r="A43" s="4" t="s">
        <v>54</v>
      </c>
      <c r="B43" s="5">
        <v>42</v>
      </c>
      <c r="C43" s="4">
        <v>0</v>
      </c>
      <c r="D43" s="1">
        <v>2737.90356666666</v>
      </c>
      <c r="E43" s="1">
        <v>2715.480225</v>
      </c>
      <c r="F43" s="6">
        <v>2642.31676</v>
      </c>
      <c r="G43" s="1">
        <v>2573.39311666666</v>
      </c>
      <c r="H43" s="1">
        <v>2594.36727142857</v>
      </c>
      <c r="I43" s="1">
        <v>2378.49979999999</v>
      </c>
    </row>
    <row r="44" spans="1:9">
      <c r="A44" s="4" t="s">
        <v>55</v>
      </c>
      <c r="B44" s="5">
        <v>43</v>
      </c>
      <c r="C44" s="4">
        <v>1</v>
      </c>
      <c r="D44" s="1">
        <v>0</v>
      </c>
      <c r="E44" s="1">
        <v>0</v>
      </c>
      <c r="F44" s="6">
        <v>0</v>
      </c>
      <c r="G44" s="1">
        <v>0</v>
      </c>
      <c r="H44" s="1">
        <v>0</v>
      </c>
      <c r="I44" s="1">
        <v>0</v>
      </c>
    </row>
    <row r="45" spans="1:9">
      <c r="A45" s="4" t="s">
        <v>56</v>
      </c>
      <c r="B45" s="5">
        <v>44</v>
      </c>
      <c r="C45" s="4">
        <v>0</v>
      </c>
      <c r="D45" s="1">
        <v>6351.16423333333</v>
      </c>
      <c r="E45" s="1">
        <v>4850.738</v>
      </c>
      <c r="F45" s="6">
        <v>3450.90989</v>
      </c>
      <c r="G45" s="1">
        <v>2287.81736666666</v>
      </c>
      <c r="H45" s="1">
        <v>1529.87104571428</v>
      </c>
      <c r="I45" s="1">
        <v>2991.221612</v>
      </c>
    </row>
    <row r="46" spans="1:9">
      <c r="A46" s="4" t="s">
        <v>57</v>
      </c>
      <c r="B46" s="5">
        <v>45</v>
      </c>
      <c r="C46" s="4">
        <v>1</v>
      </c>
      <c r="D46" s="1">
        <v>58066.34</v>
      </c>
      <c r="E46" s="1">
        <v>57661.185</v>
      </c>
      <c r="F46" s="6">
        <v>59335.5798</v>
      </c>
      <c r="G46" s="1">
        <v>53533.4661666666</v>
      </c>
      <c r="H46" s="1">
        <v>48918.8951428571</v>
      </c>
      <c r="I46" s="1">
        <v>36342.478375</v>
      </c>
    </row>
    <row r="47" spans="1:9">
      <c r="A47" s="4" t="s">
        <v>58</v>
      </c>
      <c r="B47" s="5">
        <v>46</v>
      </c>
      <c r="C47" s="4">
        <v>0</v>
      </c>
      <c r="D47" s="1">
        <v>0</v>
      </c>
      <c r="E47" s="1">
        <v>0</v>
      </c>
      <c r="F47" s="6">
        <v>0</v>
      </c>
      <c r="G47" s="1">
        <v>0</v>
      </c>
      <c r="H47" s="1">
        <v>0</v>
      </c>
      <c r="I47" s="1">
        <v>0</v>
      </c>
    </row>
    <row r="48" spans="1:9">
      <c r="A48" s="4" t="s">
        <v>59</v>
      </c>
      <c r="B48" s="5">
        <v>47</v>
      </c>
      <c r="C48" s="4">
        <v>1</v>
      </c>
      <c r="D48" s="1">
        <v>15192.5746666666</v>
      </c>
      <c r="E48" s="1">
        <v>15444.88475</v>
      </c>
      <c r="F48" s="6">
        <v>15567.956</v>
      </c>
      <c r="G48" s="1">
        <v>12844.04645</v>
      </c>
      <c r="H48" s="1">
        <v>12102.9270714285</v>
      </c>
      <c r="I48" s="1">
        <v>9033.9428125</v>
      </c>
    </row>
    <row r="49" spans="1:9">
      <c r="A49" s="4" t="s">
        <v>60</v>
      </c>
      <c r="B49" s="5">
        <v>48</v>
      </c>
      <c r="C49" s="4">
        <v>0</v>
      </c>
      <c r="D49" s="1">
        <v>0</v>
      </c>
      <c r="E49" s="1">
        <v>0</v>
      </c>
      <c r="F49" s="6">
        <v>0</v>
      </c>
      <c r="G49" s="1">
        <v>0</v>
      </c>
      <c r="H49" s="1">
        <v>0</v>
      </c>
      <c r="I49" s="1">
        <v>0</v>
      </c>
    </row>
    <row r="50" spans="1:9">
      <c r="A50" s="4" t="s">
        <v>61</v>
      </c>
      <c r="B50" s="5">
        <v>49</v>
      </c>
      <c r="C50" s="4">
        <v>0</v>
      </c>
      <c r="D50" s="1">
        <v>36613.46</v>
      </c>
      <c r="E50" s="1">
        <v>35741.6919999999</v>
      </c>
      <c r="F50" s="6">
        <v>37426.1612</v>
      </c>
      <c r="G50" s="1">
        <v>38356.7336666666</v>
      </c>
      <c r="H50" s="1">
        <v>38473.6269999999</v>
      </c>
      <c r="I50" s="1">
        <v>31828.2306874999</v>
      </c>
    </row>
    <row r="51" spans="1:9">
      <c r="A51" s="4" t="s">
        <v>62</v>
      </c>
      <c r="B51" s="5">
        <v>50</v>
      </c>
      <c r="C51" s="4">
        <v>0</v>
      </c>
      <c r="D51" s="1">
        <v>0</v>
      </c>
      <c r="E51" s="1">
        <v>0</v>
      </c>
      <c r="F51" s="6">
        <v>0</v>
      </c>
      <c r="G51" s="1">
        <v>0</v>
      </c>
      <c r="H51" s="1">
        <v>0</v>
      </c>
      <c r="I51" s="1">
        <v>0</v>
      </c>
    </row>
    <row r="52" spans="1:9">
      <c r="A52" s="4" t="s">
        <v>63</v>
      </c>
      <c r="B52" s="5">
        <v>51</v>
      </c>
      <c r="C52" s="4">
        <v>0</v>
      </c>
      <c r="D52" s="1">
        <v>0</v>
      </c>
      <c r="E52" s="1">
        <v>0</v>
      </c>
      <c r="F52" s="6">
        <v>0</v>
      </c>
      <c r="G52" s="1">
        <v>0</v>
      </c>
      <c r="H52" s="1">
        <v>0</v>
      </c>
      <c r="I52" s="1">
        <v>0</v>
      </c>
    </row>
    <row r="53" spans="1:9">
      <c r="A53" s="4" t="s">
        <v>64</v>
      </c>
      <c r="B53" s="5">
        <v>52</v>
      </c>
      <c r="C53" s="4">
        <v>0</v>
      </c>
      <c r="D53" s="1">
        <v>0</v>
      </c>
      <c r="E53" s="1">
        <v>0</v>
      </c>
      <c r="F53" s="6">
        <v>0</v>
      </c>
      <c r="G53" s="1">
        <v>0</v>
      </c>
      <c r="H53" s="1">
        <v>0</v>
      </c>
      <c r="I53" s="1">
        <v>0</v>
      </c>
    </row>
    <row r="54" spans="1:9">
      <c r="A54" s="4" t="s">
        <v>65</v>
      </c>
      <c r="B54" s="5">
        <v>53</v>
      </c>
      <c r="C54" s="4">
        <v>0</v>
      </c>
      <c r="D54" s="1">
        <v>10648.4326666666</v>
      </c>
      <c r="E54" s="1">
        <v>8710.8450375</v>
      </c>
      <c r="F54" s="6">
        <v>7567.550546</v>
      </c>
      <c r="G54" s="1">
        <v>7461.477034</v>
      </c>
      <c r="H54" s="1">
        <v>7611.51008599999</v>
      </c>
      <c r="I54" s="1">
        <v>6623.19939999999</v>
      </c>
    </row>
    <row r="55" spans="1:9">
      <c r="A55" s="4" t="s">
        <v>66</v>
      </c>
      <c r="B55" s="5">
        <v>54</v>
      </c>
      <c r="C55" s="4">
        <v>0</v>
      </c>
      <c r="D55" s="1">
        <v>0</v>
      </c>
      <c r="E55" s="1">
        <v>0</v>
      </c>
      <c r="F55" s="6">
        <v>0</v>
      </c>
      <c r="G55" s="1">
        <v>0</v>
      </c>
      <c r="H55" s="1">
        <v>0</v>
      </c>
      <c r="I55" s="1">
        <v>0</v>
      </c>
    </row>
    <row r="56" spans="1:9">
      <c r="A56" s="4" t="s">
        <v>67</v>
      </c>
      <c r="B56" s="5">
        <v>55</v>
      </c>
      <c r="C56" s="4">
        <v>0</v>
      </c>
      <c r="D56" s="1">
        <v>2199.6381</v>
      </c>
      <c r="E56" s="1">
        <v>2280.412175</v>
      </c>
      <c r="F56" s="6">
        <v>2403.86776</v>
      </c>
      <c r="G56" s="1">
        <v>2423.90303333333</v>
      </c>
      <c r="H56" s="1">
        <v>2033.75880571428</v>
      </c>
      <c r="I56" s="1">
        <v>4303.87437075</v>
      </c>
    </row>
    <row r="57" spans="1:9">
      <c r="A57" s="4" t="s">
        <v>68</v>
      </c>
      <c r="B57" s="5">
        <v>56</v>
      </c>
      <c r="C57" s="4">
        <v>0</v>
      </c>
      <c r="D57" s="1">
        <v>0</v>
      </c>
      <c r="E57" s="1">
        <v>0</v>
      </c>
      <c r="F57" s="6">
        <v>0</v>
      </c>
      <c r="G57" s="1">
        <v>0</v>
      </c>
      <c r="H57" s="1">
        <v>0</v>
      </c>
      <c r="I57" s="1">
        <v>0</v>
      </c>
    </row>
    <row r="58" spans="1:9">
      <c r="A58" s="4" t="s">
        <v>69</v>
      </c>
      <c r="B58" s="5">
        <v>57</v>
      </c>
      <c r="C58" s="4">
        <v>0</v>
      </c>
      <c r="D58" s="1">
        <v>8330</v>
      </c>
      <c r="E58" s="1">
        <v>8125.5</v>
      </c>
      <c r="F58" s="6">
        <v>6327.2</v>
      </c>
      <c r="G58" s="1">
        <v>5015</v>
      </c>
      <c r="H58" s="1">
        <v>4079.42857142857</v>
      </c>
      <c r="I58" s="1">
        <v>1477.14285714285</v>
      </c>
    </row>
    <row r="59" spans="1:9">
      <c r="A59" s="4" t="s">
        <v>70</v>
      </c>
      <c r="B59" s="5">
        <v>58</v>
      </c>
      <c r="C59" s="4">
        <v>0</v>
      </c>
      <c r="D59" s="1">
        <v>8909.62333333333</v>
      </c>
      <c r="E59" s="1">
        <v>8742.55</v>
      </c>
      <c r="F59" s="6">
        <v>8520.9236</v>
      </c>
      <c r="G59" s="1">
        <v>8266.06505999999</v>
      </c>
      <c r="H59" s="1">
        <v>8026.98826</v>
      </c>
      <c r="I59" s="1">
        <v>6986.485825</v>
      </c>
    </row>
    <row r="60" spans="1:9">
      <c r="A60" s="4" t="s">
        <v>71</v>
      </c>
      <c r="B60" s="5">
        <v>59</v>
      </c>
      <c r="C60" s="4">
        <v>0</v>
      </c>
      <c r="D60" s="1">
        <v>0</v>
      </c>
      <c r="E60" s="1">
        <v>0</v>
      </c>
      <c r="F60" s="6">
        <v>0</v>
      </c>
      <c r="G60" s="1">
        <v>0</v>
      </c>
      <c r="H60" s="1">
        <v>0</v>
      </c>
      <c r="I60" s="1">
        <v>0</v>
      </c>
    </row>
    <row r="61" spans="1:9">
      <c r="A61" s="4" t="s">
        <v>72</v>
      </c>
      <c r="B61" s="5">
        <v>60</v>
      </c>
      <c r="C61" s="4">
        <v>0</v>
      </c>
      <c r="D61" s="1">
        <v>0</v>
      </c>
      <c r="E61" s="1">
        <v>0</v>
      </c>
      <c r="F61" s="6">
        <v>0</v>
      </c>
      <c r="G61" s="1">
        <v>0</v>
      </c>
      <c r="H61" s="1">
        <v>0</v>
      </c>
      <c r="I61" s="1">
        <v>0</v>
      </c>
    </row>
    <row r="62" spans="1:9">
      <c r="A62" s="4" t="s">
        <v>73</v>
      </c>
      <c r="B62" s="5">
        <v>61</v>
      </c>
      <c r="C62" s="4">
        <v>0</v>
      </c>
      <c r="D62" s="1">
        <v>0</v>
      </c>
      <c r="E62" s="1">
        <v>0</v>
      </c>
      <c r="F62" s="6">
        <v>0</v>
      </c>
      <c r="G62" s="1">
        <v>0</v>
      </c>
      <c r="H62" s="1">
        <v>0</v>
      </c>
      <c r="I62" s="1">
        <v>0</v>
      </c>
    </row>
    <row r="63" spans="1:9">
      <c r="A63" s="4" t="s">
        <v>74</v>
      </c>
      <c r="B63" s="5">
        <v>62</v>
      </c>
      <c r="C63" s="4">
        <v>0</v>
      </c>
      <c r="D63" s="1">
        <v>0</v>
      </c>
      <c r="E63" s="1">
        <v>0</v>
      </c>
      <c r="F63" s="6">
        <v>0</v>
      </c>
      <c r="G63" s="1">
        <v>0</v>
      </c>
      <c r="H63" s="1">
        <v>0</v>
      </c>
      <c r="I63" s="1">
        <v>0</v>
      </c>
    </row>
    <row r="64" spans="1:9">
      <c r="A64" s="4" t="s">
        <v>75</v>
      </c>
      <c r="B64" s="5">
        <v>63</v>
      </c>
      <c r="C64" s="4">
        <v>0</v>
      </c>
      <c r="D64" s="1">
        <v>5774.4963</v>
      </c>
      <c r="E64" s="1">
        <v>5803.326675</v>
      </c>
      <c r="F64" s="6">
        <v>6727.37826</v>
      </c>
      <c r="G64" s="1">
        <v>6619.87009999999</v>
      </c>
      <c r="H64" s="1">
        <v>6216.60464428571</v>
      </c>
      <c r="I64" s="1">
        <v>5359.76947142857</v>
      </c>
    </row>
    <row r="65" spans="1:9">
      <c r="A65" s="4" t="s">
        <v>76</v>
      </c>
      <c r="B65" s="5">
        <v>64</v>
      </c>
      <c r="C65" s="4">
        <v>0</v>
      </c>
      <c r="D65" s="1">
        <v>0</v>
      </c>
      <c r="E65" s="1">
        <v>0</v>
      </c>
      <c r="F65" s="6">
        <v>0</v>
      </c>
      <c r="G65" s="1">
        <v>0</v>
      </c>
      <c r="H65" s="1">
        <v>0</v>
      </c>
      <c r="I65" s="1">
        <v>0</v>
      </c>
    </row>
    <row r="66" spans="1:9">
      <c r="A66" s="4" t="s">
        <v>77</v>
      </c>
      <c r="B66" s="5">
        <v>65</v>
      </c>
      <c r="C66" s="4">
        <v>0</v>
      </c>
      <c r="D66" s="1">
        <v>0</v>
      </c>
      <c r="E66" s="1">
        <v>0</v>
      </c>
      <c r="F66" s="6">
        <v>0</v>
      </c>
      <c r="G66" s="1">
        <v>0</v>
      </c>
      <c r="H66" s="1">
        <v>0</v>
      </c>
      <c r="I66" s="1">
        <v>0</v>
      </c>
    </row>
    <row r="67" spans="1:9">
      <c r="A67" s="4" t="s">
        <v>78</v>
      </c>
      <c r="B67" s="5">
        <v>66</v>
      </c>
      <c r="C67" s="4">
        <v>0</v>
      </c>
      <c r="D67" s="1">
        <v>3286.316</v>
      </c>
      <c r="E67" s="1">
        <v>4786.66065</v>
      </c>
      <c r="F67" s="6">
        <v>4662.8942</v>
      </c>
      <c r="G67" s="1">
        <v>4522.451175</v>
      </c>
      <c r="H67" s="1">
        <v>4593.82115</v>
      </c>
      <c r="I67" s="1">
        <v>4656.02266666666</v>
      </c>
    </row>
    <row r="68" spans="1:9">
      <c r="A68" s="4" t="s">
        <v>79</v>
      </c>
      <c r="B68" s="5">
        <v>67</v>
      </c>
      <c r="C68" s="4">
        <v>0</v>
      </c>
      <c r="D68" s="1">
        <v>0</v>
      </c>
      <c r="E68" s="1">
        <v>0</v>
      </c>
      <c r="F68" s="6">
        <v>0</v>
      </c>
      <c r="G68" s="1">
        <v>0</v>
      </c>
      <c r="H68" s="1">
        <v>0</v>
      </c>
      <c r="I68" s="1">
        <v>0</v>
      </c>
    </row>
    <row r="69" spans="1:9">
      <c r="A69" s="4" t="s">
        <v>80</v>
      </c>
      <c r="B69" s="5">
        <v>68</v>
      </c>
      <c r="C69" s="4">
        <v>0</v>
      </c>
      <c r="D69" s="1">
        <v>0</v>
      </c>
      <c r="E69" s="1">
        <v>0</v>
      </c>
      <c r="F69" s="6">
        <v>0</v>
      </c>
      <c r="G69" s="1">
        <v>0</v>
      </c>
      <c r="H69" s="1">
        <v>0</v>
      </c>
      <c r="I69" s="1">
        <v>0</v>
      </c>
    </row>
    <row r="70" spans="1:9">
      <c r="A70" s="4" t="s">
        <v>81</v>
      </c>
      <c r="B70" s="5">
        <v>69</v>
      </c>
      <c r="C70" s="4">
        <v>0</v>
      </c>
      <c r="D70" s="1">
        <v>13593.25</v>
      </c>
      <c r="E70" s="1">
        <v>14545.031625</v>
      </c>
      <c r="F70" s="6">
        <v>12583.05198</v>
      </c>
      <c r="G70" s="1">
        <v>10053.9258916666</v>
      </c>
      <c r="H70" s="1">
        <v>7511.94683571428</v>
      </c>
      <c r="I70" s="1">
        <v>5952.71138571428</v>
      </c>
    </row>
    <row r="71" spans="1:9">
      <c r="A71" s="4" t="s">
        <v>82</v>
      </c>
      <c r="B71" s="5">
        <v>70</v>
      </c>
      <c r="C71" s="4">
        <v>0</v>
      </c>
      <c r="D71" s="1">
        <v>26477.355</v>
      </c>
      <c r="E71" s="1">
        <v>26631.88925</v>
      </c>
      <c r="F71" s="6">
        <v>25262.8704</v>
      </c>
      <c r="G71" s="1">
        <v>23916.9325</v>
      </c>
      <c r="H71" s="1">
        <v>21512.5802857142</v>
      </c>
      <c r="I71" s="1">
        <v>14058.36239375</v>
      </c>
    </row>
    <row r="72" spans="1:9">
      <c r="A72" s="4" t="s">
        <v>83</v>
      </c>
      <c r="B72" s="5">
        <v>71</v>
      </c>
      <c r="C72" s="4">
        <v>1</v>
      </c>
      <c r="D72" s="1">
        <v>17423.8236666666</v>
      </c>
      <c r="E72" s="1">
        <v>18662.92525</v>
      </c>
      <c r="F72" s="6">
        <v>20582.87</v>
      </c>
      <c r="G72" s="1">
        <v>23652.805375</v>
      </c>
      <c r="H72" s="1">
        <v>21871.0517249999</v>
      </c>
      <c r="I72" s="1">
        <v>20882.1735333333</v>
      </c>
    </row>
    <row r="73" spans="1:9">
      <c r="A73" s="4" t="s">
        <v>84</v>
      </c>
      <c r="B73" s="5">
        <v>72</v>
      </c>
      <c r="C73" s="4">
        <v>1</v>
      </c>
      <c r="D73" s="1">
        <v>265.677006666666</v>
      </c>
      <c r="E73" s="1">
        <v>267.519195</v>
      </c>
      <c r="F73" s="6">
        <v>209.73465</v>
      </c>
      <c r="G73" s="1">
        <v>179.948234999999</v>
      </c>
      <c r="H73" s="1">
        <v>138.971342857142</v>
      </c>
      <c r="I73" s="1">
        <v>143.718766666666</v>
      </c>
    </row>
    <row r="74" spans="1:9">
      <c r="A74" s="4" t="s">
        <v>85</v>
      </c>
      <c r="B74" s="5">
        <v>73</v>
      </c>
      <c r="C74" s="4">
        <v>0</v>
      </c>
      <c r="D74" s="1">
        <v>86977.9813333333</v>
      </c>
      <c r="E74" s="1">
        <v>81895.38</v>
      </c>
      <c r="F74" s="6">
        <v>72530.6496</v>
      </c>
      <c r="G74" s="1">
        <v>63531.4635</v>
      </c>
      <c r="H74" s="1">
        <v>50500.2875714285</v>
      </c>
      <c r="I74" s="1">
        <v>48550.5053333333</v>
      </c>
    </row>
    <row r="75" spans="1:9">
      <c r="A75" s="4" t="s">
        <v>86</v>
      </c>
      <c r="B75" s="5">
        <v>74</v>
      </c>
      <c r="C75" s="4">
        <v>0</v>
      </c>
      <c r="D75" s="1">
        <v>17219.3196666666</v>
      </c>
      <c r="E75" s="1">
        <v>17690.6574999999</v>
      </c>
      <c r="F75" s="6">
        <v>18242.8592</v>
      </c>
      <c r="G75" s="1">
        <v>18895.7201666666</v>
      </c>
      <c r="H75" s="1">
        <v>19311.4007142857</v>
      </c>
      <c r="I75" s="1">
        <v>16059.6639999999</v>
      </c>
    </row>
    <row r="76" spans="1:9">
      <c r="A76" s="4" t="s">
        <v>87</v>
      </c>
      <c r="B76" s="5">
        <v>75</v>
      </c>
      <c r="C76" s="4">
        <v>1</v>
      </c>
      <c r="D76" s="1">
        <v>3405.37436666666</v>
      </c>
      <c r="E76" s="1">
        <v>5016.783375</v>
      </c>
      <c r="F76" s="6">
        <v>5865.25784</v>
      </c>
      <c r="G76" s="1">
        <v>6289.32643333333</v>
      </c>
      <c r="H76" s="1">
        <v>6415.79972857142</v>
      </c>
      <c r="I76" s="1">
        <v>4696.96916874999</v>
      </c>
    </row>
    <row r="77" spans="1:9">
      <c r="A77" s="4" t="s">
        <v>88</v>
      </c>
      <c r="B77" s="5">
        <v>76</v>
      </c>
      <c r="C77" s="4">
        <v>0</v>
      </c>
      <c r="D77" s="1">
        <v>927.397036666666</v>
      </c>
      <c r="E77" s="1">
        <v>898.6956475</v>
      </c>
      <c r="F77" s="6">
        <v>876.062206</v>
      </c>
      <c r="G77" s="1">
        <v>877.159705</v>
      </c>
      <c r="H77" s="1">
        <v>723.440751428571</v>
      </c>
      <c r="I77" s="1">
        <v>294.647875</v>
      </c>
    </row>
    <row r="78" spans="1:9">
      <c r="A78" s="4" t="s">
        <v>89</v>
      </c>
      <c r="B78" s="5">
        <v>77</v>
      </c>
      <c r="C78" s="4">
        <v>0</v>
      </c>
      <c r="D78" s="1">
        <v>107444.626666666</v>
      </c>
      <c r="E78" s="1">
        <v>102139.397499999</v>
      </c>
      <c r="F78" s="6">
        <v>93550.225</v>
      </c>
      <c r="G78" s="1">
        <v>85453.7359999999</v>
      </c>
      <c r="H78" s="1">
        <v>77910.4305714285</v>
      </c>
      <c r="I78" s="1">
        <v>57717.7625</v>
      </c>
    </row>
    <row r="79" spans="1:9">
      <c r="A79" s="4" t="s">
        <v>90</v>
      </c>
      <c r="B79" s="5">
        <v>78</v>
      </c>
      <c r="C79" s="4">
        <v>0</v>
      </c>
      <c r="D79" s="1">
        <v>16595.9903333333</v>
      </c>
      <c r="E79" s="1">
        <v>16327.098625</v>
      </c>
      <c r="F79" s="6">
        <v>15770.9516</v>
      </c>
      <c r="G79" s="1">
        <v>14299.949</v>
      </c>
      <c r="H79" s="1">
        <v>13255.9623714285</v>
      </c>
      <c r="I79" s="1">
        <v>8806.0336375</v>
      </c>
    </row>
    <row r="80" spans="1:9">
      <c r="A80" s="4" t="s">
        <v>91</v>
      </c>
      <c r="B80" s="5">
        <v>79</v>
      </c>
      <c r="C80" s="4">
        <v>0</v>
      </c>
      <c r="D80" s="1">
        <v>5103.03389999999</v>
      </c>
      <c r="E80" s="1">
        <v>5301.164025</v>
      </c>
      <c r="F80" s="6">
        <v>5493.14636</v>
      </c>
      <c r="G80" s="1">
        <v>5826.73489999999</v>
      </c>
      <c r="H80" s="1">
        <v>6332.40751428571</v>
      </c>
      <c r="I80" s="1">
        <v>5692.9450375</v>
      </c>
    </row>
    <row r="81" spans="1:9">
      <c r="A81" s="4" t="s">
        <v>92</v>
      </c>
      <c r="B81" s="5">
        <v>80</v>
      </c>
      <c r="C81" s="4">
        <v>0</v>
      </c>
      <c r="D81" s="1">
        <v>15565.6066666666</v>
      </c>
      <c r="E81" s="1">
        <v>16691.54725</v>
      </c>
      <c r="F81" s="6">
        <v>15507.7533</v>
      </c>
      <c r="G81" s="1">
        <v>14115.3514999999</v>
      </c>
      <c r="H81" s="1">
        <v>12705.9029714285</v>
      </c>
      <c r="I81" s="1">
        <v>8600.5042</v>
      </c>
    </row>
    <row r="82" spans="1:9">
      <c r="A82" s="4" t="s">
        <v>93</v>
      </c>
      <c r="B82" s="5">
        <v>81</v>
      </c>
      <c r="C82" s="4">
        <v>0</v>
      </c>
      <c r="D82" s="1">
        <v>361.171376666666</v>
      </c>
      <c r="E82" s="1">
        <v>384.719255</v>
      </c>
      <c r="F82" s="6">
        <v>412.148232</v>
      </c>
      <c r="G82" s="1">
        <v>463.98826</v>
      </c>
      <c r="H82" s="1">
        <v>516.463868571428</v>
      </c>
      <c r="I82" s="1">
        <v>688.8446875</v>
      </c>
    </row>
    <row r="83" spans="1:9">
      <c r="A83" s="4" t="s">
        <v>94</v>
      </c>
      <c r="B83" s="5">
        <v>82</v>
      </c>
      <c r="C83" s="4">
        <v>0</v>
      </c>
      <c r="D83" s="1">
        <v>0</v>
      </c>
      <c r="E83" s="1">
        <v>0</v>
      </c>
      <c r="F83" s="6">
        <v>0</v>
      </c>
      <c r="G83" s="1">
        <v>0</v>
      </c>
      <c r="H83" s="1">
        <v>0</v>
      </c>
      <c r="I83" s="1">
        <v>0</v>
      </c>
    </row>
    <row r="84" spans="1:9">
      <c r="A84" s="4" t="s">
        <v>95</v>
      </c>
      <c r="B84" s="5">
        <v>83</v>
      </c>
      <c r="C84" s="4">
        <v>0</v>
      </c>
      <c r="D84" s="1">
        <v>7457.12566666666</v>
      </c>
      <c r="E84" s="1">
        <v>6969.47809999999</v>
      </c>
      <c r="F84" s="6">
        <v>6917.77966</v>
      </c>
      <c r="G84" s="1">
        <v>6448.47309999999</v>
      </c>
      <c r="H84" s="1">
        <v>5392.85341428571</v>
      </c>
      <c r="I84" s="1">
        <v>2722.092125</v>
      </c>
    </row>
    <row r="85" spans="1:9">
      <c r="A85" s="4" t="s">
        <v>96</v>
      </c>
      <c r="B85" s="5">
        <v>84</v>
      </c>
      <c r="C85" s="4">
        <v>0</v>
      </c>
      <c r="D85" s="1">
        <v>0</v>
      </c>
      <c r="E85" s="1">
        <v>0</v>
      </c>
      <c r="F85" s="6">
        <v>0</v>
      </c>
      <c r="G85" s="1">
        <v>0</v>
      </c>
      <c r="H85" s="1">
        <v>0</v>
      </c>
      <c r="I85" s="1">
        <v>0</v>
      </c>
    </row>
    <row r="86" spans="1:9">
      <c r="A86" s="4" t="s">
        <v>97</v>
      </c>
      <c r="B86" s="5">
        <v>85</v>
      </c>
      <c r="C86" s="4">
        <v>0</v>
      </c>
      <c r="D86" s="1">
        <v>531.391366666666</v>
      </c>
      <c r="E86" s="1">
        <v>566.01</v>
      </c>
      <c r="F86" s="6">
        <v>632.1784</v>
      </c>
      <c r="G86" s="1">
        <v>632.3545</v>
      </c>
      <c r="H86" s="1">
        <v>747.396733333333</v>
      </c>
      <c r="I86" s="1">
        <v>0</v>
      </c>
    </row>
    <row r="87" spans="1:9">
      <c r="A87" s="4" t="s">
        <v>98</v>
      </c>
      <c r="B87" s="5">
        <v>86</v>
      </c>
      <c r="C87" s="4">
        <v>0</v>
      </c>
      <c r="D87" s="1">
        <v>11401.1939999999</v>
      </c>
      <c r="E87" s="1">
        <v>11363.31775</v>
      </c>
      <c r="F87" s="6">
        <v>10571.051</v>
      </c>
      <c r="G87" s="1">
        <v>9803.12133333333</v>
      </c>
      <c r="H87" s="1">
        <v>9194.05107142857</v>
      </c>
      <c r="I87" s="1">
        <v>8052.55557142857</v>
      </c>
    </row>
    <row r="88" spans="1:9">
      <c r="A88" s="4" t="s">
        <v>99</v>
      </c>
      <c r="B88" s="5">
        <v>87</v>
      </c>
      <c r="C88" s="4">
        <v>0</v>
      </c>
      <c r="D88" s="1">
        <v>0</v>
      </c>
      <c r="E88" s="1">
        <v>0</v>
      </c>
      <c r="F88" s="6">
        <v>0</v>
      </c>
      <c r="G88" s="1">
        <v>0</v>
      </c>
      <c r="H88" s="1">
        <v>0</v>
      </c>
      <c r="I88" s="1">
        <v>0</v>
      </c>
    </row>
    <row r="89" spans="1:9">
      <c r="A89" s="4" t="s">
        <v>100</v>
      </c>
      <c r="B89" s="5">
        <v>88</v>
      </c>
      <c r="C89" s="4">
        <v>0</v>
      </c>
      <c r="D89" s="1">
        <v>0</v>
      </c>
      <c r="E89" s="1">
        <v>0</v>
      </c>
      <c r="F89" s="6">
        <v>0</v>
      </c>
      <c r="G89" s="1">
        <v>0</v>
      </c>
      <c r="H89" s="1">
        <v>0</v>
      </c>
      <c r="I89" s="1">
        <v>0</v>
      </c>
    </row>
    <row r="90" spans="1:9">
      <c r="A90" s="4" t="s">
        <v>101</v>
      </c>
      <c r="B90" s="5">
        <v>89</v>
      </c>
      <c r="C90" s="4">
        <v>0</v>
      </c>
      <c r="D90" s="1">
        <v>0</v>
      </c>
      <c r="E90" s="1">
        <v>0</v>
      </c>
      <c r="F90" s="6">
        <v>0</v>
      </c>
      <c r="G90" s="1">
        <v>0</v>
      </c>
      <c r="H90" s="1">
        <v>0</v>
      </c>
      <c r="I90" s="1">
        <v>0</v>
      </c>
    </row>
    <row r="91" spans="1:9">
      <c r="A91" s="4" t="s">
        <v>102</v>
      </c>
      <c r="B91" s="5">
        <v>90</v>
      </c>
      <c r="C91" s="4">
        <v>0</v>
      </c>
      <c r="D91" s="1">
        <v>713.16861</v>
      </c>
      <c r="E91" s="1">
        <v>1714.3829</v>
      </c>
      <c r="F91" s="6">
        <v>2187.311958</v>
      </c>
      <c r="G91" s="1">
        <v>1870.86871333333</v>
      </c>
      <c r="H91" s="1">
        <v>1655.31410857142</v>
      </c>
      <c r="I91" s="1">
        <v>913.535398833333</v>
      </c>
    </row>
    <row r="92" spans="1:9">
      <c r="A92" s="4" t="s">
        <v>103</v>
      </c>
      <c r="B92" s="5">
        <v>91</v>
      </c>
      <c r="C92" s="4">
        <v>0</v>
      </c>
      <c r="D92" s="1">
        <v>8330</v>
      </c>
      <c r="E92" s="1">
        <v>8129.33333333333</v>
      </c>
      <c r="F92" s="6">
        <v>7873.333333</v>
      </c>
      <c r="G92" s="1">
        <v>7435.33333333333</v>
      </c>
      <c r="H92" s="1">
        <v>7116</v>
      </c>
      <c r="I92" s="1">
        <v>6234</v>
      </c>
    </row>
    <row r="93" spans="1:9">
      <c r="A93" s="4" t="s">
        <v>104</v>
      </c>
      <c r="B93" s="5">
        <v>92</v>
      </c>
      <c r="C93" s="4">
        <v>0</v>
      </c>
      <c r="D93" s="1">
        <v>0</v>
      </c>
      <c r="E93" s="1">
        <v>0</v>
      </c>
      <c r="F93" s="6">
        <v>0</v>
      </c>
      <c r="G93" s="1">
        <v>0</v>
      </c>
      <c r="H93" s="1">
        <v>0</v>
      </c>
      <c r="I93" s="1">
        <v>0</v>
      </c>
    </row>
    <row r="94" spans="1:9">
      <c r="A94" s="4" t="s">
        <v>105</v>
      </c>
      <c r="B94" s="5">
        <v>93</v>
      </c>
      <c r="C94" s="4">
        <v>1</v>
      </c>
      <c r="D94" s="1">
        <v>378.176986666666</v>
      </c>
      <c r="E94" s="1">
        <v>302.228165</v>
      </c>
      <c r="F94" s="6">
        <v>268.672318</v>
      </c>
      <c r="G94" s="1">
        <v>244.311016666666</v>
      </c>
      <c r="H94" s="1">
        <v>256.298521666666</v>
      </c>
      <c r="I94" s="1">
        <v>309.5555</v>
      </c>
    </row>
    <row r="95" spans="1:9">
      <c r="A95" s="4" t="s">
        <v>106</v>
      </c>
      <c r="B95" s="5">
        <v>94</v>
      </c>
      <c r="C95" s="4">
        <v>1</v>
      </c>
      <c r="D95" s="1">
        <v>12265.8923333333</v>
      </c>
      <c r="E95" s="1">
        <v>12467.6735</v>
      </c>
      <c r="F95" s="6">
        <v>12730.2002</v>
      </c>
      <c r="G95" s="1">
        <v>12547.437</v>
      </c>
      <c r="H95" s="1">
        <v>11795.464</v>
      </c>
      <c r="I95" s="1">
        <v>11712.811</v>
      </c>
    </row>
    <row r="96" spans="1:9">
      <c r="A96" s="4" t="s">
        <v>107</v>
      </c>
      <c r="B96" s="5">
        <v>95</v>
      </c>
      <c r="C96" s="4">
        <v>0</v>
      </c>
      <c r="D96" s="1">
        <v>583.724423333333</v>
      </c>
      <c r="E96" s="1">
        <v>636.8341125</v>
      </c>
      <c r="F96" s="6">
        <v>685.006234</v>
      </c>
      <c r="G96" s="1">
        <v>649.343739999999</v>
      </c>
      <c r="H96" s="1">
        <v>598.347471428571</v>
      </c>
      <c r="I96" s="1">
        <v>676.197244285714</v>
      </c>
    </row>
    <row r="97" spans="1:9">
      <c r="A97" s="4" t="s">
        <v>108</v>
      </c>
      <c r="B97" s="5">
        <v>96</v>
      </c>
      <c r="C97" s="4">
        <v>0</v>
      </c>
      <c r="D97" s="1">
        <v>0</v>
      </c>
      <c r="E97" s="1">
        <v>0</v>
      </c>
      <c r="F97" s="6">
        <v>0</v>
      </c>
      <c r="G97" s="1">
        <v>0</v>
      </c>
      <c r="H97" s="1">
        <v>0</v>
      </c>
      <c r="I97" s="1">
        <v>0</v>
      </c>
    </row>
    <row r="98" spans="1:9">
      <c r="A98" s="4" t="s">
        <v>109</v>
      </c>
      <c r="B98" s="5">
        <v>97</v>
      </c>
      <c r="C98" s="4">
        <v>0</v>
      </c>
      <c r="D98" s="1">
        <v>0</v>
      </c>
      <c r="E98" s="1">
        <v>0</v>
      </c>
      <c r="F98" s="6">
        <v>0</v>
      </c>
      <c r="G98" s="1">
        <v>0</v>
      </c>
      <c r="H98" s="1">
        <v>0</v>
      </c>
      <c r="I98" s="1">
        <v>0</v>
      </c>
    </row>
    <row r="99" spans="1:9">
      <c r="A99" s="4" t="s">
        <v>110</v>
      </c>
      <c r="B99" s="5">
        <v>98</v>
      </c>
      <c r="C99" s="4">
        <v>0</v>
      </c>
      <c r="D99" s="1">
        <v>438401.033333333</v>
      </c>
      <c r="E99" s="1">
        <v>435679.9775</v>
      </c>
      <c r="F99" s="6">
        <v>399614.864</v>
      </c>
      <c r="G99" s="1">
        <v>378555.283333333</v>
      </c>
      <c r="H99" s="1">
        <v>353584.597142857</v>
      </c>
      <c r="I99" s="1">
        <v>355090.472</v>
      </c>
    </row>
    <row r="100" spans="1:9">
      <c r="A100" s="4" t="s">
        <v>111</v>
      </c>
      <c r="B100" s="5">
        <v>99</v>
      </c>
      <c r="C100" s="4">
        <v>0</v>
      </c>
      <c r="D100" s="1">
        <v>5218.58666666666</v>
      </c>
      <c r="E100" s="1">
        <v>4885.824125</v>
      </c>
      <c r="F100" s="6">
        <v>4978.24488</v>
      </c>
      <c r="G100" s="1">
        <v>5188.67406666666</v>
      </c>
      <c r="H100" s="1">
        <v>5415.0359</v>
      </c>
      <c r="I100" s="1">
        <v>5173.62165714285</v>
      </c>
    </row>
    <row r="101" spans="1:9">
      <c r="A101" s="4" t="s">
        <v>112</v>
      </c>
      <c r="B101" s="5">
        <v>100</v>
      </c>
      <c r="C101" s="4">
        <v>0</v>
      </c>
      <c r="D101" s="1">
        <v>8549.79266666666</v>
      </c>
      <c r="E101" s="1">
        <v>7881.42992499999</v>
      </c>
      <c r="F101" s="6">
        <v>7722.09488</v>
      </c>
      <c r="G101" s="1">
        <v>7238.15079999999</v>
      </c>
      <c r="H101" s="1">
        <v>6783.91337142857</v>
      </c>
      <c r="I101" s="1">
        <v>6508.22695</v>
      </c>
    </row>
    <row r="102" spans="1:9">
      <c r="A102" s="4" t="s">
        <v>113</v>
      </c>
      <c r="B102" s="5">
        <v>101</v>
      </c>
      <c r="C102" s="4">
        <v>0</v>
      </c>
      <c r="D102" s="1">
        <v>0</v>
      </c>
      <c r="E102" s="1">
        <v>0</v>
      </c>
      <c r="F102" s="6">
        <v>0</v>
      </c>
      <c r="G102" s="1">
        <v>0</v>
      </c>
      <c r="H102" s="1">
        <v>0</v>
      </c>
      <c r="I102" s="1">
        <v>0</v>
      </c>
    </row>
    <row r="103" spans="1:9">
      <c r="A103" s="4" t="s">
        <v>114</v>
      </c>
      <c r="B103" s="5">
        <v>102</v>
      </c>
      <c r="C103" s="4">
        <v>0</v>
      </c>
      <c r="D103" s="1">
        <v>0</v>
      </c>
      <c r="E103" s="1">
        <v>0</v>
      </c>
      <c r="F103" s="6">
        <v>0</v>
      </c>
      <c r="G103" s="1">
        <v>0</v>
      </c>
      <c r="H103" s="1">
        <v>0</v>
      </c>
      <c r="I103" s="1">
        <v>0</v>
      </c>
    </row>
    <row r="104" spans="1:9">
      <c r="A104" s="4" t="s">
        <v>115</v>
      </c>
      <c r="B104" s="5">
        <v>103</v>
      </c>
      <c r="C104" s="4">
        <v>1</v>
      </c>
      <c r="D104" s="1">
        <v>97.6900433333333</v>
      </c>
      <c r="E104" s="1">
        <v>53.445965</v>
      </c>
      <c r="F104" s="6">
        <v>69.611854</v>
      </c>
      <c r="G104" s="1">
        <v>72.565436</v>
      </c>
      <c r="H104" s="1">
        <v>80.609246</v>
      </c>
      <c r="I104" s="1">
        <v>106.26423</v>
      </c>
    </row>
    <row r="105" spans="1:9">
      <c r="A105" s="4" t="s">
        <v>116</v>
      </c>
      <c r="B105" s="5">
        <v>104</v>
      </c>
      <c r="C105" s="4">
        <v>0</v>
      </c>
      <c r="D105" s="1">
        <v>67.6528673333333</v>
      </c>
      <c r="E105" s="1">
        <v>96.6739446666666</v>
      </c>
      <c r="F105" s="6">
        <v>117.3929983</v>
      </c>
      <c r="G105" s="1">
        <v>137.347426666666</v>
      </c>
      <c r="H105" s="1">
        <v>134.825</v>
      </c>
      <c r="I105" s="1">
        <v>130.517845</v>
      </c>
    </row>
    <row r="106" spans="1:9">
      <c r="A106" s="4" t="s">
        <v>117</v>
      </c>
      <c r="B106" s="5">
        <v>105</v>
      </c>
      <c r="C106" s="4">
        <v>0</v>
      </c>
      <c r="D106" s="1">
        <v>47879.9726666666</v>
      </c>
      <c r="E106" s="1">
        <v>48388.56925</v>
      </c>
      <c r="F106" s="6">
        <v>47673.8188</v>
      </c>
      <c r="G106" s="1">
        <v>46878.934</v>
      </c>
      <c r="H106" s="1">
        <v>44906.9441428571</v>
      </c>
      <c r="I106" s="1">
        <v>31430.8942124999</v>
      </c>
    </row>
    <row r="107" spans="1:9">
      <c r="A107" s="4" t="s">
        <v>118</v>
      </c>
      <c r="B107" s="5">
        <v>106</v>
      </c>
      <c r="C107" s="4">
        <v>0</v>
      </c>
      <c r="D107" s="1">
        <v>819.261323333333</v>
      </c>
      <c r="E107" s="1">
        <v>656.6432075</v>
      </c>
      <c r="F107" s="6">
        <v>665.1127075</v>
      </c>
      <c r="G107" s="1">
        <v>662.28802</v>
      </c>
      <c r="H107" s="1">
        <v>764.074077499999</v>
      </c>
      <c r="I107" s="1">
        <v>842.256485</v>
      </c>
    </row>
    <row r="108" spans="1:9">
      <c r="A108" s="4" t="s">
        <v>119</v>
      </c>
      <c r="B108" s="5">
        <v>107</v>
      </c>
      <c r="C108" s="4">
        <v>1</v>
      </c>
      <c r="D108" s="1">
        <v>0</v>
      </c>
      <c r="E108" s="1">
        <v>0</v>
      </c>
      <c r="F108" s="6">
        <v>0</v>
      </c>
      <c r="G108" s="1">
        <v>0</v>
      </c>
      <c r="H108" s="1">
        <v>0</v>
      </c>
      <c r="I108" s="1">
        <v>0</v>
      </c>
    </row>
    <row r="109" spans="1:9">
      <c r="A109" s="4" t="s">
        <v>120</v>
      </c>
      <c r="B109" s="5">
        <v>108</v>
      </c>
      <c r="C109" s="4">
        <v>0</v>
      </c>
      <c r="D109" s="1">
        <v>0</v>
      </c>
      <c r="E109" s="1">
        <v>0</v>
      </c>
      <c r="F109" s="6">
        <v>0</v>
      </c>
      <c r="G109" s="1">
        <v>0</v>
      </c>
      <c r="H109" s="1">
        <v>0</v>
      </c>
      <c r="I109" s="1">
        <v>0</v>
      </c>
    </row>
    <row r="110" spans="1:9">
      <c r="A110" s="4" t="s">
        <v>121</v>
      </c>
      <c r="B110" s="5">
        <v>109</v>
      </c>
      <c r="C110" s="4">
        <v>1</v>
      </c>
      <c r="D110" s="1">
        <v>0</v>
      </c>
      <c r="E110" s="1">
        <v>0</v>
      </c>
      <c r="F110" s="6">
        <v>0</v>
      </c>
      <c r="G110" s="1">
        <v>0</v>
      </c>
      <c r="H110" s="1">
        <v>0</v>
      </c>
      <c r="I110" s="1">
        <v>0</v>
      </c>
    </row>
    <row r="111" spans="1:9">
      <c r="A111" s="4" t="s">
        <v>122</v>
      </c>
      <c r="B111" s="5">
        <v>110</v>
      </c>
      <c r="C111" s="4">
        <v>0</v>
      </c>
      <c r="D111" s="1">
        <v>2172.26936666666</v>
      </c>
      <c r="E111" s="1">
        <v>1700.69070499999</v>
      </c>
      <c r="F111" s="6">
        <v>1503.675504</v>
      </c>
      <c r="G111" s="1">
        <v>1377.01649499999</v>
      </c>
      <c r="H111" s="1">
        <v>1303.08378142857</v>
      </c>
      <c r="I111" s="1">
        <v>2580.397728</v>
      </c>
    </row>
    <row r="112" spans="1:9">
      <c r="A112" s="4" t="s">
        <v>123</v>
      </c>
      <c r="B112" s="5">
        <v>111</v>
      </c>
      <c r="C112" s="4">
        <v>0</v>
      </c>
      <c r="D112" s="1">
        <v>1471.41333333333</v>
      </c>
      <c r="E112" s="1">
        <v>1585.400475</v>
      </c>
      <c r="F112" s="6">
        <v>1219.93972</v>
      </c>
      <c r="G112" s="1">
        <v>953.7835</v>
      </c>
      <c r="H112" s="1">
        <v>877.24814</v>
      </c>
      <c r="I112" s="1">
        <v>554.00835</v>
      </c>
    </row>
    <row r="113" spans="1:9">
      <c r="A113" s="4" t="s">
        <v>124</v>
      </c>
      <c r="B113" s="5">
        <v>112</v>
      </c>
      <c r="C113" s="4">
        <v>1</v>
      </c>
      <c r="D113" s="1">
        <v>21814.0773333333</v>
      </c>
      <c r="E113" s="1">
        <v>21566.05275</v>
      </c>
      <c r="F113" s="6">
        <v>21207.1626</v>
      </c>
      <c r="G113" s="1">
        <v>20602.8298333333</v>
      </c>
      <c r="H113" s="1">
        <v>19380.018</v>
      </c>
      <c r="I113" s="1">
        <v>14088.0872</v>
      </c>
    </row>
    <row r="114" spans="1:9">
      <c r="A114" s="4" t="s">
        <v>125</v>
      </c>
      <c r="B114" s="5">
        <v>113</v>
      </c>
      <c r="C114" s="4">
        <v>0</v>
      </c>
      <c r="D114" s="1">
        <v>93.1383866666666</v>
      </c>
      <c r="E114" s="1">
        <v>69.59884625</v>
      </c>
      <c r="F114" s="6">
        <v>59.8130448</v>
      </c>
      <c r="G114" s="1">
        <v>66.751693</v>
      </c>
      <c r="H114" s="1">
        <v>73.79987</v>
      </c>
      <c r="I114" s="1">
        <v>63.5541039999999</v>
      </c>
    </row>
    <row r="115" spans="1:9">
      <c r="A115" s="4" t="s">
        <v>126</v>
      </c>
      <c r="B115" s="5">
        <v>114</v>
      </c>
      <c r="C115" s="4">
        <v>0</v>
      </c>
      <c r="D115" s="1">
        <v>6194.36146666666</v>
      </c>
      <c r="E115" s="1">
        <v>6097.277925</v>
      </c>
      <c r="F115" s="6">
        <v>6444.5811</v>
      </c>
      <c r="G115" s="1">
        <v>6929.15521666666</v>
      </c>
      <c r="H115" s="1">
        <v>7383.17662857142</v>
      </c>
      <c r="I115" s="1">
        <v>9453.2980375</v>
      </c>
    </row>
    <row r="116" spans="1:9">
      <c r="A116" s="4" t="s">
        <v>127</v>
      </c>
      <c r="B116" s="5">
        <v>115</v>
      </c>
      <c r="C116" s="4">
        <v>1</v>
      </c>
      <c r="D116" s="1">
        <v>246243.266666666</v>
      </c>
      <c r="E116" s="1">
        <v>239970.0875</v>
      </c>
      <c r="F116" s="6">
        <v>237404</v>
      </c>
      <c r="G116" s="1">
        <v>232771.036666666</v>
      </c>
      <c r="H116" s="1">
        <v>229766.681428571</v>
      </c>
      <c r="I116" s="1">
        <v>168330.20825</v>
      </c>
    </row>
    <row r="117" spans="1:9">
      <c r="A117" s="4" t="s">
        <v>128</v>
      </c>
      <c r="B117" s="5">
        <v>116</v>
      </c>
      <c r="C117" s="4">
        <v>0</v>
      </c>
      <c r="D117" s="1">
        <v>0</v>
      </c>
      <c r="E117" s="1">
        <v>0</v>
      </c>
      <c r="F117" s="6">
        <v>0</v>
      </c>
      <c r="G117" s="1">
        <v>0</v>
      </c>
      <c r="H117" s="1">
        <v>0</v>
      </c>
      <c r="I117" s="1">
        <v>0</v>
      </c>
    </row>
    <row r="118" spans="1:9">
      <c r="A118" s="4" t="s">
        <v>129</v>
      </c>
      <c r="B118" s="5">
        <v>117</v>
      </c>
      <c r="C118" s="4">
        <v>0</v>
      </c>
      <c r="D118" s="1">
        <v>0</v>
      </c>
      <c r="E118" s="1">
        <v>0</v>
      </c>
      <c r="F118" s="6">
        <v>0</v>
      </c>
      <c r="G118" s="1">
        <v>0</v>
      </c>
      <c r="H118" s="1">
        <v>0</v>
      </c>
      <c r="I118" s="1">
        <v>0</v>
      </c>
    </row>
    <row r="119" spans="1:9">
      <c r="A119" s="4" t="s">
        <v>130</v>
      </c>
      <c r="B119" s="5">
        <v>118</v>
      </c>
      <c r="C119" s="4">
        <v>1</v>
      </c>
      <c r="D119" s="1">
        <v>51914.443</v>
      </c>
      <c r="E119" s="1">
        <v>47793.95175</v>
      </c>
      <c r="F119" s="6">
        <v>45948.1218</v>
      </c>
      <c r="G119" s="1">
        <v>44424.3761666666</v>
      </c>
      <c r="H119" s="1">
        <v>46112.0548333333</v>
      </c>
      <c r="I119" s="1">
        <v>49852.6119999999</v>
      </c>
    </row>
    <row r="120" spans="1:9">
      <c r="A120" s="4" t="s">
        <v>131</v>
      </c>
      <c r="B120" s="5">
        <v>119</v>
      </c>
      <c r="C120" s="4">
        <v>0</v>
      </c>
      <c r="D120" s="1">
        <v>0</v>
      </c>
      <c r="E120" s="1">
        <v>0</v>
      </c>
      <c r="F120" s="6">
        <v>0</v>
      </c>
      <c r="G120" s="1">
        <v>0</v>
      </c>
      <c r="H120" s="1">
        <v>0</v>
      </c>
      <c r="I120" s="1">
        <v>0</v>
      </c>
    </row>
    <row r="121" spans="1:9">
      <c r="A121" s="4" t="s">
        <v>132</v>
      </c>
      <c r="B121" s="5">
        <v>120</v>
      </c>
      <c r="C121" s="4">
        <v>0</v>
      </c>
      <c r="D121" s="1">
        <v>8406.97533333333</v>
      </c>
      <c r="E121" s="1">
        <v>8208.20845</v>
      </c>
      <c r="F121" s="6">
        <v>7945.469175</v>
      </c>
      <c r="G121" s="1">
        <v>7626.37635</v>
      </c>
      <c r="H121" s="1">
        <v>7179.5627</v>
      </c>
      <c r="I121" s="1">
        <v>6174.1542</v>
      </c>
    </row>
    <row r="122" spans="1:9">
      <c r="A122" s="4" t="s">
        <v>133</v>
      </c>
      <c r="B122" s="5">
        <v>121</v>
      </c>
      <c r="C122" s="4">
        <v>0</v>
      </c>
      <c r="D122" s="1">
        <v>0</v>
      </c>
      <c r="E122" s="1">
        <v>0</v>
      </c>
      <c r="F122" s="6">
        <v>0</v>
      </c>
      <c r="G122" s="1">
        <v>0</v>
      </c>
      <c r="H122" s="1">
        <v>0</v>
      </c>
      <c r="I122" s="1">
        <v>0</v>
      </c>
    </row>
    <row r="123" spans="1:9">
      <c r="A123" s="4" t="s">
        <v>134</v>
      </c>
      <c r="B123" s="5">
        <v>122</v>
      </c>
      <c r="C123" s="4">
        <v>1</v>
      </c>
      <c r="D123" s="1">
        <v>0</v>
      </c>
      <c r="E123" s="1">
        <v>0</v>
      </c>
      <c r="F123" s="6">
        <v>0</v>
      </c>
      <c r="G123" s="1">
        <v>0</v>
      </c>
      <c r="H123" s="1">
        <v>0</v>
      </c>
      <c r="I123" s="1">
        <v>0</v>
      </c>
    </row>
    <row r="124" spans="1:9">
      <c r="A124" s="4" t="s">
        <v>135</v>
      </c>
      <c r="B124" s="5">
        <v>123</v>
      </c>
      <c r="C124" s="4">
        <v>1</v>
      </c>
      <c r="D124" s="1">
        <v>11034.6213333333</v>
      </c>
      <c r="E124" s="1">
        <v>12222.57775</v>
      </c>
      <c r="F124" s="6">
        <v>12868.2742</v>
      </c>
      <c r="G124" s="1">
        <v>12974.80925</v>
      </c>
      <c r="H124" s="1">
        <v>11266.7371</v>
      </c>
      <c r="I124" s="1">
        <v>9727.5655</v>
      </c>
    </row>
    <row r="125" spans="1:9">
      <c r="A125" s="4" t="s">
        <v>136</v>
      </c>
      <c r="B125" s="5">
        <v>124</v>
      </c>
      <c r="C125" s="4">
        <v>0</v>
      </c>
      <c r="D125" s="1">
        <v>524.902823333333</v>
      </c>
      <c r="E125" s="1">
        <v>636.4207125</v>
      </c>
      <c r="F125" s="6">
        <v>734.088778</v>
      </c>
      <c r="G125" s="1">
        <v>1057.51767333333</v>
      </c>
      <c r="H125" s="1">
        <v>1311.5283</v>
      </c>
      <c r="I125" s="1">
        <v>1020.3184675</v>
      </c>
    </row>
    <row r="126" spans="1:9">
      <c r="A126" s="4" t="s">
        <v>137</v>
      </c>
      <c r="B126" s="5">
        <v>125</v>
      </c>
      <c r="C126" s="4">
        <v>0</v>
      </c>
      <c r="D126" s="1">
        <v>4728.88856666666</v>
      </c>
      <c r="E126" s="1">
        <v>5108.38985</v>
      </c>
      <c r="F126" s="6">
        <v>5202.34472</v>
      </c>
      <c r="G126" s="1">
        <v>5285.22406666666</v>
      </c>
      <c r="H126" s="1">
        <v>5907.94708571428</v>
      </c>
      <c r="I126" s="1">
        <v>5918.4147</v>
      </c>
    </row>
    <row r="127" spans="1:9">
      <c r="A127" s="4" t="s">
        <v>138</v>
      </c>
      <c r="B127" s="5">
        <v>126</v>
      </c>
      <c r="C127" s="4">
        <v>0</v>
      </c>
      <c r="D127" s="1">
        <v>37650.9293333333</v>
      </c>
      <c r="E127" s="1">
        <v>31455.16875</v>
      </c>
      <c r="F127" s="6">
        <v>30729.3234</v>
      </c>
      <c r="G127" s="1">
        <v>27126.5</v>
      </c>
      <c r="H127" s="1">
        <v>23316.2394285714</v>
      </c>
      <c r="I127" s="1">
        <v>16844.6907142857</v>
      </c>
    </row>
    <row r="128" spans="1:9">
      <c r="A128" s="4" t="s">
        <v>139</v>
      </c>
      <c r="B128" s="5">
        <v>127</v>
      </c>
      <c r="C128" s="4">
        <v>0</v>
      </c>
      <c r="D128" s="1">
        <v>11173.735</v>
      </c>
      <c r="E128" s="1">
        <v>12003.696125</v>
      </c>
      <c r="F128" s="6">
        <v>12957.2449</v>
      </c>
      <c r="G128" s="1">
        <v>10839.0895833333</v>
      </c>
      <c r="H128" s="1">
        <v>9289.17327142857</v>
      </c>
      <c r="I128" s="1">
        <v>9250.66561666666</v>
      </c>
    </row>
    <row r="129" spans="1:9">
      <c r="A129" s="4" t="s">
        <v>140</v>
      </c>
      <c r="B129" s="5">
        <v>128</v>
      </c>
      <c r="C129" s="4">
        <v>1</v>
      </c>
      <c r="D129" s="1">
        <v>1032.92772</v>
      </c>
      <c r="E129" s="1">
        <v>1163.43365</v>
      </c>
      <c r="F129" s="6">
        <v>1064.948876</v>
      </c>
      <c r="G129" s="1">
        <v>974.478806666666</v>
      </c>
      <c r="H129" s="1">
        <v>798.963537142857</v>
      </c>
      <c r="I129" s="1">
        <v>658.713</v>
      </c>
    </row>
    <row r="130" spans="1:9">
      <c r="A130" s="4" t="s">
        <v>141</v>
      </c>
      <c r="B130" s="5">
        <v>129</v>
      </c>
      <c r="C130" s="4">
        <v>1</v>
      </c>
      <c r="D130" s="1">
        <v>389.57697</v>
      </c>
      <c r="E130" s="1">
        <v>400.294</v>
      </c>
      <c r="F130" s="6">
        <v>477.47696</v>
      </c>
      <c r="G130" s="1">
        <v>476.40204</v>
      </c>
      <c r="H130" s="1">
        <v>534.3311</v>
      </c>
      <c r="I130" s="1">
        <v>364.17456</v>
      </c>
    </row>
    <row r="131" spans="1:9">
      <c r="A131" s="4" t="s">
        <v>142</v>
      </c>
      <c r="B131" s="5">
        <v>130</v>
      </c>
      <c r="C131" s="4">
        <v>0</v>
      </c>
      <c r="D131" s="1">
        <v>0</v>
      </c>
      <c r="E131" s="1">
        <v>0</v>
      </c>
      <c r="F131" s="6">
        <v>0</v>
      </c>
      <c r="G131" s="1">
        <v>0</v>
      </c>
      <c r="H131" s="1">
        <v>0</v>
      </c>
      <c r="I131" s="1">
        <v>0</v>
      </c>
    </row>
    <row r="132" spans="1:9">
      <c r="A132" s="4" t="s">
        <v>143</v>
      </c>
      <c r="B132" s="5">
        <v>131</v>
      </c>
      <c r="C132" s="4">
        <v>0</v>
      </c>
      <c r="D132" s="1">
        <v>0</v>
      </c>
      <c r="E132" s="1">
        <v>0</v>
      </c>
      <c r="F132" s="6">
        <v>0</v>
      </c>
      <c r="G132" s="1">
        <v>0</v>
      </c>
      <c r="H132" s="1">
        <v>0</v>
      </c>
      <c r="I132" s="1">
        <v>0</v>
      </c>
    </row>
    <row r="133" spans="1:9">
      <c r="A133" s="4" t="s">
        <v>144</v>
      </c>
      <c r="B133" s="5">
        <v>132</v>
      </c>
      <c r="C133" s="4">
        <v>0</v>
      </c>
      <c r="D133" s="1">
        <v>0</v>
      </c>
      <c r="E133" s="1">
        <v>0</v>
      </c>
      <c r="F133" s="6">
        <v>0</v>
      </c>
      <c r="G133" s="1">
        <v>0</v>
      </c>
      <c r="H133" s="1">
        <v>0</v>
      </c>
      <c r="I133" s="1">
        <v>0</v>
      </c>
    </row>
    <row r="134" spans="1:9">
      <c r="A134" s="4" t="s">
        <v>145</v>
      </c>
      <c r="B134" s="5">
        <v>133</v>
      </c>
      <c r="C134" s="4">
        <v>0</v>
      </c>
      <c r="D134" s="1">
        <v>6147.7783</v>
      </c>
      <c r="E134" s="1">
        <v>7164.148</v>
      </c>
      <c r="F134" s="6">
        <v>7629.526</v>
      </c>
      <c r="G134" s="1">
        <v>7596.7305</v>
      </c>
      <c r="H134" s="1">
        <v>8233.706</v>
      </c>
      <c r="I134" s="1">
        <v>7191.4795</v>
      </c>
    </row>
    <row r="135" spans="1:9">
      <c r="A135" s="4" t="s">
        <v>146</v>
      </c>
      <c r="B135" s="5">
        <v>134</v>
      </c>
      <c r="C135" s="4">
        <v>0</v>
      </c>
      <c r="D135" s="1">
        <v>693.12182</v>
      </c>
      <c r="E135" s="1">
        <v>675.94691</v>
      </c>
      <c r="F135" s="6">
        <v>697.558758</v>
      </c>
      <c r="G135" s="1">
        <v>617.397058333333</v>
      </c>
      <c r="H135" s="1">
        <v>635.38707</v>
      </c>
      <c r="I135" s="1">
        <v>587.601408</v>
      </c>
    </row>
    <row r="136" spans="1:9">
      <c r="A136" s="4" t="s">
        <v>147</v>
      </c>
      <c r="B136" s="5">
        <v>135</v>
      </c>
      <c r="C136" s="4">
        <v>0</v>
      </c>
      <c r="D136" s="1">
        <v>5405.64313333333</v>
      </c>
      <c r="E136" s="1">
        <v>5893.4842</v>
      </c>
      <c r="F136" s="6">
        <v>6688.85534</v>
      </c>
      <c r="G136" s="1">
        <v>7196.43488333333</v>
      </c>
      <c r="H136" s="1">
        <v>7301.69815714285</v>
      </c>
      <c r="I136" s="1">
        <v>6896.2287</v>
      </c>
    </row>
    <row r="137" spans="1:9">
      <c r="A137" s="4" t="s">
        <v>148</v>
      </c>
      <c r="B137" s="5">
        <v>136</v>
      </c>
      <c r="C137" s="4">
        <v>0</v>
      </c>
      <c r="D137" s="1">
        <v>19817.2756666666</v>
      </c>
      <c r="E137" s="1">
        <v>16596.729</v>
      </c>
      <c r="F137" s="6">
        <v>17562.51975</v>
      </c>
      <c r="G137" s="1">
        <v>18793.624</v>
      </c>
      <c r="H137" s="1">
        <v>18823.6415</v>
      </c>
      <c r="I137" s="1">
        <v>20063.424</v>
      </c>
    </row>
    <row r="138" spans="1:9">
      <c r="A138" s="4" t="s">
        <v>149</v>
      </c>
      <c r="B138" s="5">
        <v>137</v>
      </c>
      <c r="C138" s="4">
        <v>1</v>
      </c>
      <c r="D138" s="1">
        <v>82911.4133333333</v>
      </c>
      <c r="E138" s="1">
        <v>78987.51525</v>
      </c>
      <c r="F138" s="6">
        <v>63635.4729</v>
      </c>
      <c r="G138" s="1">
        <v>53262.02095</v>
      </c>
      <c r="H138" s="1">
        <v>42503.9155</v>
      </c>
      <c r="I138" s="1">
        <v>32888.86932</v>
      </c>
    </row>
    <row r="139" spans="1:9">
      <c r="A139" s="4" t="s">
        <v>150</v>
      </c>
      <c r="B139" s="5">
        <v>138</v>
      </c>
      <c r="C139" s="4">
        <v>0</v>
      </c>
      <c r="D139" s="1">
        <v>3409.17976666666</v>
      </c>
      <c r="E139" s="1">
        <v>3480.28502499999</v>
      </c>
      <c r="F139" s="6">
        <v>2558.107116</v>
      </c>
      <c r="G139" s="1">
        <v>1926.64369833333</v>
      </c>
      <c r="H139" s="1">
        <v>1499.37904866666</v>
      </c>
      <c r="I139" s="1">
        <v>1253.195084</v>
      </c>
    </row>
    <row r="140" spans="1:9">
      <c r="A140" s="4" t="s">
        <v>151</v>
      </c>
      <c r="B140" s="5">
        <v>139</v>
      </c>
      <c r="C140" s="4">
        <v>0</v>
      </c>
      <c r="D140" s="1">
        <v>2438.575</v>
      </c>
      <c r="E140" s="1">
        <v>2258.717925</v>
      </c>
      <c r="F140" s="6">
        <v>2293.0595</v>
      </c>
      <c r="G140" s="1">
        <v>2355.65798333333</v>
      </c>
      <c r="H140" s="1">
        <v>2173.31450571428</v>
      </c>
      <c r="I140" s="1">
        <v>1724.11164285714</v>
      </c>
    </row>
    <row r="141" spans="1:9">
      <c r="A141" s="4" t="s">
        <v>152</v>
      </c>
      <c r="B141" s="5">
        <v>140</v>
      </c>
      <c r="C141" s="4">
        <v>0</v>
      </c>
      <c r="D141" s="1">
        <v>0</v>
      </c>
      <c r="E141" s="1">
        <v>0</v>
      </c>
      <c r="F141" s="6">
        <v>0</v>
      </c>
      <c r="G141" s="1">
        <v>0</v>
      </c>
      <c r="H141" s="1">
        <v>0</v>
      </c>
      <c r="I141" s="1">
        <v>0</v>
      </c>
    </row>
    <row r="142" spans="1:9">
      <c r="A142" s="4" t="s">
        <v>153</v>
      </c>
      <c r="B142" s="5">
        <v>141</v>
      </c>
      <c r="C142" s="4">
        <v>0</v>
      </c>
      <c r="D142" s="1">
        <v>0</v>
      </c>
      <c r="E142" s="1">
        <v>0</v>
      </c>
      <c r="F142" s="6">
        <v>0</v>
      </c>
      <c r="G142" s="1">
        <v>0</v>
      </c>
      <c r="H142" s="1">
        <v>0</v>
      </c>
      <c r="I142" s="1">
        <v>0</v>
      </c>
    </row>
    <row r="143" spans="1:9">
      <c r="A143" s="4" t="s">
        <v>154</v>
      </c>
      <c r="B143" s="5">
        <v>142</v>
      </c>
      <c r="C143" s="4">
        <v>0</v>
      </c>
      <c r="D143" s="1">
        <v>23744.1706666666</v>
      </c>
      <c r="E143" s="1">
        <v>23590.10175</v>
      </c>
      <c r="F143" s="6">
        <v>21313.2848</v>
      </c>
      <c r="G143" s="1">
        <v>19363.2623333333</v>
      </c>
      <c r="H143" s="1">
        <v>17090.8615714285</v>
      </c>
      <c r="I143" s="1">
        <v>10928.5778125</v>
      </c>
    </row>
    <row r="144" spans="1:9">
      <c r="A144" s="4" t="s">
        <v>155</v>
      </c>
      <c r="B144" s="5">
        <v>143</v>
      </c>
      <c r="C144" s="4">
        <v>0</v>
      </c>
      <c r="D144" s="1">
        <v>225.20772</v>
      </c>
      <c r="E144" s="1">
        <v>218.18509</v>
      </c>
      <c r="F144" s="6">
        <v>247.67104</v>
      </c>
      <c r="G144" s="1">
        <v>258.97333</v>
      </c>
      <c r="H144" s="1">
        <v>356.67343</v>
      </c>
      <c r="I144" s="1">
        <v>367.83173</v>
      </c>
    </row>
    <row r="145" spans="1:9">
      <c r="A145" s="4" t="s">
        <v>156</v>
      </c>
      <c r="B145" s="5">
        <v>144</v>
      </c>
      <c r="C145" s="4">
        <v>0</v>
      </c>
      <c r="D145" s="1">
        <v>1181.92866666666</v>
      </c>
      <c r="E145" s="1">
        <v>890.082725</v>
      </c>
      <c r="F145" s="6">
        <v>1008.359025</v>
      </c>
      <c r="G145" s="1">
        <v>1204.19085</v>
      </c>
      <c r="H145" s="1">
        <v>1375.038825</v>
      </c>
      <c r="I145" s="1">
        <v>1227.7236</v>
      </c>
    </row>
    <row r="146" spans="1:9">
      <c r="A146" s="4" t="s">
        <v>157</v>
      </c>
      <c r="B146" s="5">
        <v>145</v>
      </c>
      <c r="C146" s="4">
        <v>0</v>
      </c>
      <c r="D146" s="1">
        <v>4243.68773333333</v>
      </c>
      <c r="E146" s="1">
        <v>4162.70127499999</v>
      </c>
      <c r="F146" s="6">
        <v>7239.29846</v>
      </c>
      <c r="G146" s="1">
        <v>8279.06768333333</v>
      </c>
      <c r="H146" s="1">
        <v>8943.17042857142</v>
      </c>
      <c r="I146" s="1">
        <v>7486.57426666666</v>
      </c>
    </row>
    <row r="147" spans="1:9">
      <c r="A147" s="4" t="s">
        <v>158</v>
      </c>
      <c r="B147" s="5">
        <v>146</v>
      </c>
      <c r="C147" s="4">
        <v>0</v>
      </c>
      <c r="D147" s="1">
        <v>0</v>
      </c>
      <c r="E147" s="1">
        <v>0</v>
      </c>
      <c r="F147" s="6">
        <v>0</v>
      </c>
      <c r="G147" s="1">
        <v>0</v>
      </c>
      <c r="H147" s="1">
        <v>0</v>
      </c>
      <c r="I147" s="1">
        <v>0</v>
      </c>
    </row>
    <row r="148" spans="1:9">
      <c r="A148" s="4" t="s">
        <v>159</v>
      </c>
      <c r="B148" s="5">
        <v>147</v>
      </c>
      <c r="C148" s="4">
        <v>0</v>
      </c>
      <c r="D148" s="1">
        <v>779.503566666666</v>
      </c>
      <c r="E148" s="1">
        <v>797.489425</v>
      </c>
      <c r="F148" s="6">
        <v>808.918928</v>
      </c>
      <c r="G148" s="1">
        <v>978.3262</v>
      </c>
      <c r="H148" s="1">
        <v>902.834679999999</v>
      </c>
      <c r="I148" s="1">
        <v>940.409975</v>
      </c>
    </row>
    <row r="149" spans="1:9">
      <c r="A149" s="4" t="s">
        <v>160</v>
      </c>
      <c r="B149" s="5">
        <v>148</v>
      </c>
      <c r="C149" s="4">
        <v>0</v>
      </c>
      <c r="D149" s="1">
        <v>0</v>
      </c>
      <c r="E149" s="1">
        <v>0</v>
      </c>
      <c r="F149" s="6">
        <v>0</v>
      </c>
      <c r="G149" s="1">
        <v>0</v>
      </c>
      <c r="H149" s="1">
        <v>0</v>
      </c>
      <c r="I149" s="1">
        <v>0</v>
      </c>
    </row>
    <row r="150" spans="1:9">
      <c r="A150" s="4" t="s">
        <v>161</v>
      </c>
      <c r="B150" s="5">
        <v>149</v>
      </c>
      <c r="C150" s="4">
        <v>0</v>
      </c>
      <c r="D150" s="1">
        <v>2994.57776666666</v>
      </c>
      <c r="E150" s="1">
        <v>2682.356015</v>
      </c>
      <c r="F150" s="6">
        <v>2537.668412</v>
      </c>
      <c r="G150" s="1">
        <v>2424.10536666666</v>
      </c>
      <c r="H150" s="1">
        <v>2210.80181428571</v>
      </c>
      <c r="I150" s="1">
        <v>1205.44331142857</v>
      </c>
    </row>
    <row r="151" spans="1:9">
      <c r="A151" s="4" t="s">
        <v>162</v>
      </c>
      <c r="B151" s="5">
        <v>150</v>
      </c>
      <c r="C151" s="4">
        <v>0</v>
      </c>
      <c r="D151" s="1">
        <v>0</v>
      </c>
      <c r="E151" s="1">
        <v>0</v>
      </c>
      <c r="F151" s="6">
        <v>0</v>
      </c>
      <c r="G151" s="1">
        <v>0</v>
      </c>
      <c r="H151" s="1">
        <v>0</v>
      </c>
      <c r="I151" s="1">
        <v>0</v>
      </c>
    </row>
    <row r="152" spans="1:9">
      <c r="A152" s="4" t="s">
        <v>163</v>
      </c>
      <c r="B152" s="5">
        <v>151</v>
      </c>
      <c r="C152" s="4">
        <v>0</v>
      </c>
      <c r="D152" s="1">
        <v>2055.28006666666</v>
      </c>
      <c r="E152" s="1">
        <v>3530.046275</v>
      </c>
      <c r="F152" s="6">
        <v>4264.89528</v>
      </c>
      <c r="G152" s="1">
        <v>5242.27542</v>
      </c>
      <c r="H152" s="1">
        <v>5061.26364</v>
      </c>
      <c r="I152" s="1">
        <v>5034.622475</v>
      </c>
    </row>
    <row r="153" spans="1:9">
      <c r="A153" s="4" t="s">
        <v>164</v>
      </c>
      <c r="B153" s="5">
        <v>152</v>
      </c>
      <c r="C153" s="4">
        <v>0</v>
      </c>
      <c r="D153" s="1">
        <v>647.430266666666</v>
      </c>
      <c r="E153" s="1">
        <v>652.16475</v>
      </c>
      <c r="F153" s="6">
        <v>677.635474</v>
      </c>
      <c r="G153" s="1">
        <v>619.050721666666</v>
      </c>
      <c r="H153" s="1">
        <v>581.616367142857</v>
      </c>
      <c r="I153" s="1">
        <v>793.44206</v>
      </c>
    </row>
    <row r="154" spans="1:9">
      <c r="A154" s="4" t="s">
        <v>165</v>
      </c>
      <c r="B154" s="5">
        <v>153</v>
      </c>
      <c r="C154" s="4">
        <v>0</v>
      </c>
      <c r="D154" s="1">
        <v>958.300723333333</v>
      </c>
      <c r="E154" s="1">
        <v>909.0622425</v>
      </c>
      <c r="F154" s="6">
        <v>1030.717292</v>
      </c>
      <c r="G154" s="1">
        <v>1203.62421</v>
      </c>
      <c r="H154" s="1">
        <v>1355.65546</v>
      </c>
      <c r="I154" s="1">
        <v>2462.9745125</v>
      </c>
    </row>
    <row r="155" spans="1:9">
      <c r="A155" s="4" t="s">
        <v>166</v>
      </c>
      <c r="B155" s="5">
        <v>154</v>
      </c>
      <c r="C155" s="4">
        <v>1</v>
      </c>
      <c r="D155" s="1">
        <v>28.33358</v>
      </c>
      <c r="E155" s="1">
        <v>49.1508539999999</v>
      </c>
      <c r="F155" s="6">
        <v>53.564738</v>
      </c>
      <c r="G155" s="1">
        <v>44.0807116666666</v>
      </c>
      <c r="H155" s="1">
        <v>75.0485171428571</v>
      </c>
      <c r="I155" s="1">
        <v>118.845347</v>
      </c>
    </row>
    <row r="156" spans="1:9">
      <c r="A156" s="4" t="s">
        <v>167</v>
      </c>
      <c r="B156" s="5">
        <v>155</v>
      </c>
      <c r="C156" s="4">
        <v>0</v>
      </c>
      <c r="D156" s="1">
        <v>0</v>
      </c>
      <c r="E156" s="1">
        <v>0</v>
      </c>
      <c r="F156" s="6">
        <v>0</v>
      </c>
      <c r="G156" s="1">
        <v>0</v>
      </c>
      <c r="H156" s="1">
        <v>0</v>
      </c>
      <c r="I156" s="1">
        <v>0</v>
      </c>
    </row>
    <row r="157" spans="1:9">
      <c r="A157" s="4" t="s">
        <v>168</v>
      </c>
      <c r="B157" s="5">
        <v>156</v>
      </c>
      <c r="C157" s="4">
        <v>1</v>
      </c>
      <c r="D157" s="1">
        <v>2751.4359</v>
      </c>
      <c r="E157" s="1">
        <v>2696.4906</v>
      </c>
      <c r="F157" s="6">
        <v>2767.50234</v>
      </c>
      <c r="G157" s="1">
        <v>2985.38433999999</v>
      </c>
      <c r="H157" s="1">
        <v>3192.05446</v>
      </c>
      <c r="I157" s="1">
        <v>3598.4849</v>
      </c>
    </row>
    <row r="158" spans="1:9">
      <c r="A158" s="4" t="s">
        <v>169</v>
      </c>
      <c r="B158" s="5">
        <v>157</v>
      </c>
      <c r="C158" s="4">
        <v>0</v>
      </c>
      <c r="D158" s="1">
        <v>0</v>
      </c>
      <c r="E158" s="1">
        <v>0</v>
      </c>
      <c r="F158" s="6">
        <v>0</v>
      </c>
      <c r="G158" s="1">
        <v>0</v>
      </c>
      <c r="H158" s="1">
        <v>0</v>
      </c>
      <c r="I158" s="1">
        <v>0</v>
      </c>
    </row>
    <row r="159" spans="1:9">
      <c r="A159" s="4" t="s">
        <v>170</v>
      </c>
      <c r="B159" s="5">
        <v>158</v>
      </c>
      <c r="C159" s="4">
        <v>0</v>
      </c>
      <c r="D159" s="1">
        <v>1925.56163333333</v>
      </c>
      <c r="E159" s="1">
        <v>2068.53259999999</v>
      </c>
      <c r="F159" s="6">
        <v>2142.70362</v>
      </c>
      <c r="G159" s="1">
        <v>1904.56255333333</v>
      </c>
      <c r="H159" s="1">
        <v>1873.20354166666</v>
      </c>
      <c r="I159" s="1">
        <v>1407.23641666666</v>
      </c>
    </row>
    <row r="160" spans="1:9">
      <c r="A160" s="4" t="s">
        <v>171</v>
      </c>
      <c r="B160" s="5">
        <v>159</v>
      </c>
      <c r="C160" s="4">
        <v>0</v>
      </c>
      <c r="D160" s="1">
        <v>942.172926666666</v>
      </c>
      <c r="E160" s="1">
        <v>814.14483</v>
      </c>
      <c r="F160" s="6">
        <v>2189.207852</v>
      </c>
      <c r="G160" s="1">
        <v>3052.58653833333</v>
      </c>
      <c r="H160" s="1">
        <v>3516.07669285714</v>
      </c>
      <c r="I160" s="1">
        <v>1809.06156</v>
      </c>
    </row>
    <row r="161" spans="1:9">
      <c r="A161" s="4" t="s">
        <v>172</v>
      </c>
      <c r="B161" s="5">
        <v>160</v>
      </c>
      <c r="C161" s="4">
        <v>0</v>
      </c>
      <c r="D161" s="1">
        <v>184.668106666666</v>
      </c>
      <c r="E161" s="1">
        <v>137.7276225</v>
      </c>
      <c r="F161" s="6">
        <v>129.47714</v>
      </c>
      <c r="G161" s="1">
        <v>117.058418333333</v>
      </c>
      <c r="H161" s="1">
        <v>108.864912857142</v>
      </c>
      <c r="I161" s="1">
        <v>78.0418583333333</v>
      </c>
    </row>
    <row r="162" spans="1:9">
      <c r="A162" s="4" t="s">
        <v>173</v>
      </c>
      <c r="B162" s="5">
        <v>161</v>
      </c>
      <c r="C162" s="4">
        <v>0</v>
      </c>
      <c r="D162" s="1">
        <v>0</v>
      </c>
      <c r="E162" s="1">
        <v>0</v>
      </c>
      <c r="F162" s="6">
        <v>0</v>
      </c>
      <c r="G162" s="1">
        <v>0</v>
      </c>
      <c r="H162" s="1">
        <v>0</v>
      </c>
      <c r="I162" s="1">
        <v>0</v>
      </c>
    </row>
    <row r="163" spans="1:9">
      <c r="A163" s="4" t="s">
        <v>174</v>
      </c>
      <c r="B163" s="5">
        <v>162</v>
      </c>
      <c r="C163" s="4">
        <v>1</v>
      </c>
      <c r="D163" s="1">
        <v>2.20529839999999</v>
      </c>
      <c r="E163" s="1">
        <v>2.09299135</v>
      </c>
      <c r="F163" s="6">
        <v>1.8656365</v>
      </c>
      <c r="G163" s="1">
        <v>1.91056056666666</v>
      </c>
      <c r="H163" s="1">
        <v>5.4684773</v>
      </c>
      <c r="I163" s="1">
        <v>26.1974136666666</v>
      </c>
    </row>
    <row r="164" spans="1:9">
      <c r="A164" s="4" t="s">
        <v>175</v>
      </c>
      <c r="B164" s="5">
        <v>163</v>
      </c>
      <c r="C164" s="4">
        <v>0</v>
      </c>
      <c r="D164" s="1">
        <v>140491.643333333</v>
      </c>
      <c r="E164" s="1">
        <v>147474.5625</v>
      </c>
      <c r="F164" s="6">
        <v>133957.034</v>
      </c>
      <c r="G164" s="1">
        <v>125335.873499999</v>
      </c>
      <c r="H164" s="1">
        <v>108216.565571428</v>
      </c>
      <c r="I164" s="1">
        <v>105906.055</v>
      </c>
    </row>
    <row r="165" spans="1:9">
      <c r="A165" s="4" t="s">
        <v>176</v>
      </c>
      <c r="B165" s="5">
        <v>164</v>
      </c>
      <c r="C165" s="4">
        <v>0</v>
      </c>
      <c r="D165" s="1">
        <v>326.051966666666</v>
      </c>
      <c r="E165" s="1">
        <v>347.713575</v>
      </c>
      <c r="F165" s="6">
        <v>361.488112</v>
      </c>
      <c r="G165" s="1">
        <v>370.506273333333</v>
      </c>
      <c r="H165" s="1">
        <v>412.496165714285</v>
      </c>
      <c r="I165" s="1">
        <v>412.647408571428</v>
      </c>
    </row>
    <row r="166" spans="1:9">
      <c r="A166" s="4" t="s">
        <v>177</v>
      </c>
      <c r="B166" s="5">
        <v>165</v>
      </c>
      <c r="C166" s="4">
        <v>0</v>
      </c>
      <c r="D166" s="1">
        <v>11899.6846666666</v>
      </c>
      <c r="E166" s="1">
        <v>12722.326</v>
      </c>
      <c r="F166" s="6">
        <v>12049.5074</v>
      </c>
      <c r="G166" s="1">
        <v>11524.7011666666</v>
      </c>
      <c r="H166" s="1">
        <v>10568.3146571428</v>
      </c>
      <c r="I166" s="1">
        <v>7295.96835499999</v>
      </c>
    </row>
    <row r="167" spans="1:9">
      <c r="A167" s="4" t="s">
        <v>178</v>
      </c>
      <c r="B167" s="5">
        <v>166</v>
      </c>
      <c r="C167" s="4">
        <v>0</v>
      </c>
      <c r="D167" s="1">
        <v>25886.103</v>
      </c>
      <c r="E167" s="1">
        <v>24910.2579999999</v>
      </c>
      <c r="F167" s="6">
        <v>24057.186</v>
      </c>
      <c r="G167" s="1">
        <v>22009.6436666666</v>
      </c>
      <c r="H167" s="1">
        <v>18475.5122857142</v>
      </c>
      <c r="I167" s="1">
        <v>10810.98215</v>
      </c>
    </row>
    <row r="168" spans="1:9">
      <c r="A168" s="4" t="s">
        <v>179</v>
      </c>
      <c r="B168" s="5">
        <v>167</v>
      </c>
      <c r="C168" s="4">
        <v>0</v>
      </c>
      <c r="D168" s="1">
        <v>75.6687966666666</v>
      </c>
      <c r="E168" s="1">
        <v>57.7853575</v>
      </c>
      <c r="F168" s="6">
        <v>75.963626</v>
      </c>
      <c r="G168" s="1">
        <v>106.74862</v>
      </c>
      <c r="H168" s="1">
        <v>107.982504285714</v>
      </c>
      <c r="I168" s="1">
        <v>110.03612</v>
      </c>
    </row>
    <row r="169" spans="1:9">
      <c r="A169" s="4" t="s">
        <v>180</v>
      </c>
      <c r="B169" s="5">
        <v>168</v>
      </c>
      <c r="C169" s="4">
        <v>0</v>
      </c>
      <c r="D169" s="1">
        <v>0</v>
      </c>
      <c r="E169" s="1">
        <v>0</v>
      </c>
      <c r="F169" s="6">
        <v>0</v>
      </c>
      <c r="G169" s="1">
        <v>0</v>
      </c>
      <c r="H169" s="1">
        <v>0</v>
      </c>
      <c r="I169" s="1">
        <v>0</v>
      </c>
    </row>
    <row r="170" spans="1:9">
      <c r="A170" s="4" t="s">
        <v>181</v>
      </c>
      <c r="B170" s="5">
        <v>169</v>
      </c>
      <c r="C170" s="4">
        <v>1</v>
      </c>
      <c r="D170" s="1">
        <v>665.545033333333</v>
      </c>
      <c r="E170" s="1">
        <v>673.284165</v>
      </c>
      <c r="F170" s="6">
        <v>677.453756</v>
      </c>
      <c r="G170" s="1">
        <v>709.470026</v>
      </c>
      <c r="H170" s="1">
        <v>759.853588</v>
      </c>
      <c r="I170" s="1">
        <v>801.8891175</v>
      </c>
    </row>
    <row r="171" spans="1:9">
      <c r="A171" s="4" t="s">
        <v>182</v>
      </c>
      <c r="B171" s="5">
        <v>170</v>
      </c>
      <c r="C171" s="4">
        <v>0</v>
      </c>
      <c r="D171" s="1">
        <v>2426.59073333333</v>
      </c>
      <c r="E171" s="1">
        <v>2252.409675</v>
      </c>
      <c r="F171" s="6">
        <v>2154.14304</v>
      </c>
      <c r="G171" s="1">
        <v>2081.4059</v>
      </c>
      <c r="H171" s="1">
        <v>2240.02364</v>
      </c>
      <c r="I171" s="1">
        <v>3957.905725</v>
      </c>
    </row>
    <row r="172" spans="1:9">
      <c r="A172" s="4" t="s">
        <v>183</v>
      </c>
      <c r="B172" s="5">
        <v>171</v>
      </c>
      <c r="C172" s="4">
        <v>0</v>
      </c>
      <c r="D172" s="1">
        <v>5805.89113333333</v>
      </c>
      <c r="E172" s="1">
        <v>5954.582425</v>
      </c>
      <c r="F172" s="6">
        <v>5883.14208</v>
      </c>
      <c r="G172" s="1">
        <v>5838.14499999999</v>
      </c>
      <c r="H172" s="1">
        <v>5557.56604285714</v>
      </c>
      <c r="I172" s="1">
        <v>5011.17975714285</v>
      </c>
    </row>
    <row r="173" spans="1:9">
      <c r="A173" s="4" t="s">
        <v>184</v>
      </c>
      <c r="B173" s="5">
        <v>172</v>
      </c>
      <c r="C173" s="4">
        <v>0</v>
      </c>
      <c r="D173" s="1">
        <v>0</v>
      </c>
      <c r="E173" s="1">
        <v>0</v>
      </c>
      <c r="F173" s="6">
        <v>0</v>
      </c>
      <c r="G173" s="1">
        <v>0</v>
      </c>
      <c r="H173" s="1">
        <v>0</v>
      </c>
      <c r="I173" s="1">
        <v>0</v>
      </c>
    </row>
    <row r="174" spans="1:9">
      <c r="A174" s="4" t="s">
        <v>185</v>
      </c>
      <c r="B174" s="5">
        <v>173</v>
      </c>
      <c r="C174" s="4">
        <v>1</v>
      </c>
      <c r="D174" s="1">
        <v>0</v>
      </c>
      <c r="E174" s="1">
        <v>0</v>
      </c>
      <c r="F174" s="6">
        <v>0</v>
      </c>
      <c r="G174" s="1">
        <v>0</v>
      </c>
      <c r="H174" s="1">
        <v>0</v>
      </c>
      <c r="I174" s="1">
        <v>0</v>
      </c>
    </row>
    <row r="175" spans="1:9">
      <c r="A175" s="4" t="s">
        <v>186</v>
      </c>
      <c r="B175" s="5">
        <v>174</v>
      </c>
      <c r="C175" s="4">
        <v>0</v>
      </c>
      <c r="D175" s="1">
        <v>0</v>
      </c>
      <c r="E175" s="1">
        <v>0</v>
      </c>
      <c r="F175" s="6">
        <v>0</v>
      </c>
      <c r="G175" s="1">
        <v>0</v>
      </c>
      <c r="H175" s="1">
        <v>0</v>
      </c>
      <c r="I175" s="1">
        <v>0</v>
      </c>
    </row>
    <row r="176" spans="1:9">
      <c r="A176" s="4" t="s">
        <v>187</v>
      </c>
      <c r="B176" s="5">
        <v>175</v>
      </c>
      <c r="C176" s="4">
        <v>0</v>
      </c>
      <c r="D176" s="1">
        <v>90990.0566666666</v>
      </c>
      <c r="E176" s="1">
        <v>94876.395</v>
      </c>
      <c r="F176" s="6">
        <v>100313.0117</v>
      </c>
      <c r="G176" s="1">
        <v>104402.883333333</v>
      </c>
      <c r="H176" s="1">
        <v>110173.606666666</v>
      </c>
      <c r="I176" s="1">
        <v>104614.5125</v>
      </c>
    </row>
    <row r="177" spans="1:9">
      <c r="A177" s="4" t="s">
        <v>188</v>
      </c>
      <c r="B177" s="5">
        <v>176</v>
      </c>
      <c r="C177" s="4">
        <v>0</v>
      </c>
      <c r="D177" s="1">
        <v>0</v>
      </c>
      <c r="E177" s="1">
        <v>0</v>
      </c>
      <c r="F177" s="6">
        <v>0</v>
      </c>
      <c r="G177" s="1">
        <v>0</v>
      </c>
      <c r="H177" s="1">
        <v>0</v>
      </c>
      <c r="I177" s="1">
        <v>0</v>
      </c>
    </row>
    <row r="178" spans="1:9">
      <c r="A178" s="4" t="s">
        <v>189</v>
      </c>
      <c r="B178" s="5">
        <v>177</v>
      </c>
      <c r="C178" s="4">
        <v>0</v>
      </c>
      <c r="D178" s="1">
        <v>0</v>
      </c>
      <c r="E178" s="1">
        <v>0</v>
      </c>
      <c r="F178" s="6">
        <v>0</v>
      </c>
      <c r="G178" s="1">
        <v>0</v>
      </c>
      <c r="H178" s="1">
        <v>0</v>
      </c>
      <c r="I178" s="1">
        <v>0</v>
      </c>
    </row>
    <row r="179" spans="1:9">
      <c r="A179" s="4" t="s">
        <v>190</v>
      </c>
      <c r="B179" s="5">
        <v>178</v>
      </c>
      <c r="C179" s="4">
        <v>0</v>
      </c>
      <c r="D179" s="1">
        <v>8526.72566666666</v>
      </c>
      <c r="E179" s="1">
        <v>6260.12437499999</v>
      </c>
      <c r="F179" s="6">
        <v>4880.0926</v>
      </c>
      <c r="G179" s="1">
        <v>4669.39486</v>
      </c>
      <c r="H179" s="1">
        <v>4572.40066</v>
      </c>
      <c r="I179" s="1">
        <v>3398.889875</v>
      </c>
    </row>
    <row r="180" spans="1:9">
      <c r="A180" s="4" t="s">
        <v>191</v>
      </c>
      <c r="B180" s="5">
        <v>179</v>
      </c>
      <c r="C180" s="4">
        <v>1</v>
      </c>
      <c r="D180" s="1">
        <v>1990.542</v>
      </c>
      <c r="E180" s="1">
        <v>2105.53163333333</v>
      </c>
      <c r="F180" s="6">
        <v>2139.1795</v>
      </c>
      <c r="G180" s="1">
        <v>2187.29596666666</v>
      </c>
      <c r="H180" s="1">
        <v>2239.56193333333</v>
      </c>
      <c r="I180" s="1">
        <v>2248.41725</v>
      </c>
    </row>
    <row r="181" spans="1:9">
      <c r="A181" s="4" t="s">
        <v>192</v>
      </c>
      <c r="B181" s="5">
        <v>180</v>
      </c>
      <c r="C181" s="4">
        <v>0</v>
      </c>
      <c r="D181" s="1">
        <v>27804.9069999999</v>
      </c>
      <c r="E181" s="1">
        <v>27150.03775</v>
      </c>
      <c r="F181" s="6">
        <v>26869.3782</v>
      </c>
      <c r="G181" s="1">
        <v>26384.2773333333</v>
      </c>
      <c r="H181" s="1">
        <v>23082.2031428571</v>
      </c>
      <c r="I181" s="1">
        <v>17176.7052875</v>
      </c>
    </row>
    <row r="182" spans="1:9">
      <c r="A182" s="4" t="s">
        <v>193</v>
      </c>
      <c r="B182" s="5">
        <v>181</v>
      </c>
      <c r="C182" s="4">
        <v>0</v>
      </c>
      <c r="D182" s="1">
        <v>7202.15763333333</v>
      </c>
      <c r="E182" s="1">
        <v>11405.7940749999</v>
      </c>
      <c r="F182" s="6">
        <v>11617.0902</v>
      </c>
      <c r="G182" s="1">
        <v>12289.6065</v>
      </c>
      <c r="H182" s="1">
        <v>12224.5642857142</v>
      </c>
      <c r="I182" s="1">
        <v>9924.0900375</v>
      </c>
    </row>
    <row r="183" spans="1:9">
      <c r="A183" s="4" t="s">
        <v>194</v>
      </c>
      <c r="B183" s="5">
        <v>182</v>
      </c>
      <c r="C183" s="4">
        <v>1</v>
      </c>
      <c r="D183" s="1">
        <v>66666.3416666666</v>
      </c>
      <c r="E183" s="1">
        <v>67083.3005</v>
      </c>
      <c r="F183" s="6">
        <v>64073.4884</v>
      </c>
      <c r="G183" s="1">
        <v>61978.6336666666</v>
      </c>
      <c r="H183" s="1">
        <v>58983.8948571428</v>
      </c>
      <c r="I183" s="1">
        <v>40848.074</v>
      </c>
    </row>
    <row r="184" spans="1:9">
      <c r="A184" s="4" t="s">
        <v>195</v>
      </c>
      <c r="B184" s="5">
        <v>183</v>
      </c>
      <c r="C184" s="4">
        <v>0</v>
      </c>
      <c r="D184" s="1">
        <v>7945.429</v>
      </c>
      <c r="E184" s="1">
        <v>7525.335375</v>
      </c>
      <c r="F184" s="6">
        <v>8976.07168</v>
      </c>
      <c r="G184" s="1">
        <v>9635.49096666666</v>
      </c>
      <c r="H184" s="1">
        <v>10596.7022428571</v>
      </c>
      <c r="I184" s="1">
        <v>6966.98912125</v>
      </c>
    </row>
    <row r="185" spans="1:9">
      <c r="A185" s="4" t="s">
        <v>196</v>
      </c>
      <c r="B185" s="5">
        <v>184</v>
      </c>
      <c r="C185" s="4">
        <v>0</v>
      </c>
      <c r="D185" s="1">
        <v>0</v>
      </c>
      <c r="E185" s="1">
        <v>0</v>
      </c>
      <c r="F185" s="6">
        <v>0</v>
      </c>
      <c r="G185" s="1">
        <v>0</v>
      </c>
      <c r="H185" s="1">
        <v>0</v>
      </c>
      <c r="I185" s="1">
        <v>0</v>
      </c>
    </row>
    <row r="186" spans="1:9">
      <c r="A186" s="4" t="s">
        <v>197</v>
      </c>
      <c r="B186" s="5">
        <v>185</v>
      </c>
      <c r="C186" s="4">
        <v>0</v>
      </c>
      <c r="D186" s="1">
        <v>0</v>
      </c>
      <c r="E186" s="1">
        <v>0</v>
      </c>
      <c r="F186" s="6">
        <v>0</v>
      </c>
      <c r="G186" s="1">
        <v>0</v>
      </c>
      <c r="H186" s="1">
        <v>0</v>
      </c>
      <c r="I186" s="1">
        <v>0</v>
      </c>
    </row>
    <row r="187" spans="1:9">
      <c r="A187" s="4" t="s">
        <v>198</v>
      </c>
      <c r="B187" s="5">
        <v>186</v>
      </c>
      <c r="C187" s="4">
        <v>0</v>
      </c>
      <c r="D187" s="1">
        <v>0</v>
      </c>
      <c r="E187" s="1">
        <v>0</v>
      </c>
      <c r="F187" s="6">
        <v>0</v>
      </c>
      <c r="G187" s="1">
        <v>0</v>
      </c>
      <c r="H187" s="1">
        <v>0</v>
      </c>
      <c r="I187" s="1">
        <v>0</v>
      </c>
    </row>
    <row r="188" spans="1:9">
      <c r="A188" s="4" t="s">
        <v>199</v>
      </c>
      <c r="B188" s="5">
        <v>187</v>
      </c>
      <c r="C188" s="4">
        <v>0</v>
      </c>
      <c r="D188" s="1">
        <v>0</v>
      </c>
      <c r="E188" s="1">
        <v>0</v>
      </c>
      <c r="F188" s="6">
        <v>0</v>
      </c>
      <c r="G188" s="1">
        <v>0</v>
      </c>
      <c r="H188" s="1">
        <v>0</v>
      </c>
      <c r="I188" s="1">
        <v>0</v>
      </c>
    </row>
    <row r="189" spans="1:9">
      <c r="A189" s="4" t="s">
        <v>200</v>
      </c>
      <c r="B189" s="5">
        <v>188</v>
      </c>
      <c r="C189" s="4">
        <v>0</v>
      </c>
      <c r="D189" s="1">
        <v>985.300473333333</v>
      </c>
      <c r="E189" s="1">
        <v>849.363305</v>
      </c>
      <c r="F189" s="6">
        <v>574.431936</v>
      </c>
      <c r="G189" s="1">
        <v>363.661104999999</v>
      </c>
      <c r="H189" s="1">
        <v>243.001857142857</v>
      </c>
      <c r="I189" s="1">
        <v>316.235737999999</v>
      </c>
    </row>
    <row r="190" spans="1:9">
      <c r="A190" s="4" t="s">
        <v>201</v>
      </c>
      <c r="B190" s="5">
        <v>189</v>
      </c>
      <c r="C190" s="4">
        <v>0</v>
      </c>
      <c r="D190" s="1">
        <v>5547.25553333333</v>
      </c>
      <c r="E190" s="1">
        <v>5724.4754</v>
      </c>
      <c r="F190" s="6">
        <v>3267.584848</v>
      </c>
      <c r="G190" s="1">
        <v>2328.63375</v>
      </c>
      <c r="H190" s="1">
        <v>1654.23371666666</v>
      </c>
      <c r="I190" s="1">
        <v>753.063191666666</v>
      </c>
    </row>
    <row r="191" spans="1:9">
      <c r="A191" s="4" t="s">
        <v>202</v>
      </c>
      <c r="B191" s="5">
        <v>190</v>
      </c>
      <c r="C191" s="4">
        <v>1</v>
      </c>
      <c r="D191" s="1">
        <v>0</v>
      </c>
      <c r="E191" s="1">
        <v>0</v>
      </c>
      <c r="F191" s="6">
        <v>0</v>
      </c>
      <c r="G191" s="1">
        <v>0</v>
      </c>
      <c r="H191" s="1">
        <v>0</v>
      </c>
      <c r="I191" s="1">
        <v>0</v>
      </c>
    </row>
    <row r="192" spans="1:9">
      <c r="A192" s="4" t="s">
        <v>203</v>
      </c>
      <c r="B192" s="5">
        <v>191</v>
      </c>
      <c r="C192" s="4">
        <v>0</v>
      </c>
      <c r="D192" s="1">
        <v>0</v>
      </c>
      <c r="E192" s="1">
        <v>0</v>
      </c>
      <c r="F192" s="6">
        <v>0</v>
      </c>
      <c r="G192" s="1">
        <v>0</v>
      </c>
      <c r="H192" s="1">
        <v>0</v>
      </c>
      <c r="I192" s="1">
        <v>0</v>
      </c>
    </row>
    <row r="193" spans="1:9">
      <c r="A193" s="4" t="s">
        <v>204</v>
      </c>
      <c r="B193" s="5">
        <v>192</v>
      </c>
      <c r="C193" s="4">
        <v>0</v>
      </c>
      <c r="D193" s="1">
        <v>0</v>
      </c>
      <c r="E193" s="1">
        <v>0</v>
      </c>
      <c r="F193" s="6">
        <v>0</v>
      </c>
      <c r="G193" s="1">
        <v>0</v>
      </c>
      <c r="H193" s="1">
        <v>0</v>
      </c>
      <c r="I193" s="1">
        <v>0</v>
      </c>
    </row>
    <row r="194" spans="1:9">
      <c r="A194" s="4" t="s">
        <v>205</v>
      </c>
      <c r="B194" s="5">
        <v>193</v>
      </c>
      <c r="C194" s="4">
        <v>0</v>
      </c>
      <c r="D194" s="1">
        <v>0</v>
      </c>
      <c r="E194" s="1">
        <v>0</v>
      </c>
      <c r="F194" s="6">
        <v>0</v>
      </c>
      <c r="G194" s="1">
        <v>0</v>
      </c>
      <c r="H194" s="1">
        <v>0</v>
      </c>
      <c r="I194" s="1">
        <v>0</v>
      </c>
    </row>
    <row r="195" spans="1:9">
      <c r="A195" s="4" t="s">
        <v>206</v>
      </c>
      <c r="B195" s="5">
        <v>194</v>
      </c>
      <c r="C195" s="4">
        <v>0</v>
      </c>
      <c r="D195" s="1">
        <v>0</v>
      </c>
      <c r="E195" s="1">
        <v>0</v>
      </c>
      <c r="F195" s="6">
        <v>0</v>
      </c>
      <c r="G195" s="1">
        <v>0</v>
      </c>
      <c r="H195" s="1">
        <v>0</v>
      </c>
      <c r="I195" s="1">
        <v>0</v>
      </c>
    </row>
    <row r="196" spans="1:9">
      <c r="A196" s="4" t="s">
        <v>207</v>
      </c>
      <c r="B196" s="5">
        <v>195</v>
      </c>
      <c r="C196" s="4">
        <v>1</v>
      </c>
      <c r="D196" s="1">
        <v>1650.613</v>
      </c>
      <c r="E196" s="1">
        <v>1999.254825</v>
      </c>
      <c r="F196" s="6">
        <v>2475.984725</v>
      </c>
      <c r="G196" s="1">
        <v>2946.4125</v>
      </c>
      <c r="H196" s="1">
        <v>3839.09713333333</v>
      </c>
      <c r="I196" s="1">
        <v>4570.20165</v>
      </c>
    </row>
    <row r="197" spans="1:9">
      <c r="A197" s="4" t="s">
        <v>208</v>
      </c>
      <c r="B197" s="5">
        <v>196</v>
      </c>
      <c r="C197" s="4">
        <v>0</v>
      </c>
      <c r="D197" s="1">
        <v>0</v>
      </c>
      <c r="E197" s="1">
        <v>0</v>
      </c>
      <c r="F197" s="6">
        <v>0</v>
      </c>
      <c r="G197" s="1">
        <v>0</v>
      </c>
      <c r="H197" s="1">
        <v>0</v>
      </c>
      <c r="I197" s="1">
        <v>0</v>
      </c>
    </row>
    <row r="198" spans="1:9">
      <c r="A198" s="4" t="s">
        <v>209</v>
      </c>
      <c r="B198" s="5">
        <v>197</v>
      </c>
      <c r="C198" s="4">
        <v>0</v>
      </c>
      <c r="D198" s="1">
        <v>0</v>
      </c>
      <c r="E198" s="1">
        <v>0</v>
      </c>
      <c r="F198" s="6">
        <v>0</v>
      </c>
      <c r="G198" s="1">
        <v>0</v>
      </c>
      <c r="H198" s="1">
        <v>0</v>
      </c>
      <c r="I198" s="1">
        <v>0</v>
      </c>
    </row>
    <row r="199" spans="1:9">
      <c r="A199" s="4" t="s">
        <v>210</v>
      </c>
      <c r="B199" s="5">
        <v>198</v>
      </c>
      <c r="C199" s="4">
        <v>0</v>
      </c>
      <c r="D199" s="1">
        <v>0</v>
      </c>
      <c r="E199" s="1">
        <v>0</v>
      </c>
      <c r="F199" s="6">
        <v>0</v>
      </c>
      <c r="G199" s="1">
        <v>0</v>
      </c>
      <c r="H199" s="1">
        <v>0</v>
      </c>
      <c r="I199" s="1">
        <v>0</v>
      </c>
    </row>
    <row r="200" spans="1:9">
      <c r="A200" s="4" t="s">
        <v>211</v>
      </c>
      <c r="B200" s="5">
        <v>199</v>
      </c>
      <c r="C200" s="4">
        <v>0</v>
      </c>
      <c r="D200" s="1">
        <v>8945.88613333333</v>
      </c>
      <c r="E200" s="1">
        <v>10475.290675</v>
      </c>
      <c r="F200" s="6">
        <v>8260.41554</v>
      </c>
      <c r="G200" s="1">
        <v>6379.14966666666</v>
      </c>
      <c r="H200" s="1">
        <v>4986.5324</v>
      </c>
      <c r="I200" s="1">
        <v>2153.88368749999</v>
      </c>
    </row>
    <row r="201" spans="1:9">
      <c r="A201" s="4" t="s">
        <v>212</v>
      </c>
      <c r="B201" s="5">
        <v>200</v>
      </c>
      <c r="C201" s="4">
        <v>0</v>
      </c>
      <c r="D201" s="1">
        <v>0</v>
      </c>
      <c r="E201" s="1">
        <v>0</v>
      </c>
      <c r="F201" s="6">
        <v>0</v>
      </c>
      <c r="G201" s="1">
        <v>0</v>
      </c>
      <c r="H201" s="1">
        <v>0</v>
      </c>
      <c r="I201" s="1">
        <v>0</v>
      </c>
    </row>
    <row r="202" spans="1:9">
      <c r="A202" s="4" t="s">
        <v>213</v>
      </c>
      <c r="B202" s="5">
        <v>201</v>
      </c>
      <c r="C202" s="4">
        <v>0</v>
      </c>
      <c r="D202" s="1">
        <v>164161.189999999</v>
      </c>
      <c r="E202" s="1">
        <v>162481.535</v>
      </c>
      <c r="F202" s="6">
        <v>151450.528</v>
      </c>
      <c r="G202" s="1">
        <v>129655.5125</v>
      </c>
      <c r="H202" s="1">
        <v>105221.053</v>
      </c>
      <c r="I202" s="1">
        <v>93953.6451666666</v>
      </c>
    </row>
    <row r="203" spans="1:9">
      <c r="A203" s="4" t="s">
        <v>214</v>
      </c>
      <c r="B203" s="5">
        <v>202</v>
      </c>
      <c r="C203" s="4">
        <v>0</v>
      </c>
      <c r="D203" s="1">
        <v>34999.184</v>
      </c>
      <c r="E203" s="1">
        <v>31188.5715</v>
      </c>
      <c r="F203" s="6">
        <v>28708.4526</v>
      </c>
      <c r="G203" s="1">
        <v>27345.3961666666</v>
      </c>
      <c r="H203" s="1">
        <v>27349.9992857142</v>
      </c>
      <c r="I203" s="1">
        <v>18851.05505</v>
      </c>
    </row>
    <row r="204" spans="1:9">
      <c r="A204" s="4" t="s">
        <v>215</v>
      </c>
      <c r="B204" s="5">
        <v>203</v>
      </c>
      <c r="C204" s="4">
        <v>0</v>
      </c>
      <c r="D204" s="1">
        <v>133979.203333333</v>
      </c>
      <c r="E204" s="1">
        <v>122045.408749999</v>
      </c>
      <c r="F204" s="6">
        <v>112187.708</v>
      </c>
      <c r="G204" s="1">
        <v>105333.441166666</v>
      </c>
      <c r="H204" s="1">
        <v>102111.585428571</v>
      </c>
      <c r="I204" s="1">
        <v>76828.603</v>
      </c>
    </row>
    <row r="205" spans="1:9">
      <c r="A205" s="4" t="s">
        <v>216</v>
      </c>
      <c r="B205" s="5">
        <v>204</v>
      </c>
      <c r="C205" s="4">
        <v>0</v>
      </c>
      <c r="D205" s="1">
        <v>473705.389999999</v>
      </c>
      <c r="E205" s="1">
        <v>489182.315</v>
      </c>
      <c r="F205" s="6">
        <v>492700.486</v>
      </c>
      <c r="G205" s="1">
        <v>492454.431666666</v>
      </c>
      <c r="H205" s="1">
        <v>484788.627142857</v>
      </c>
      <c r="I205" s="1">
        <v>374001.03875</v>
      </c>
    </row>
    <row r="206" spans="1:9">
      <c r="A206" s="4" t="s">
        <v>217</v>
      </c>
      <c r="B206" s="5">
        <v>205</v>
      </c>
      <c r="C206" s="4">
        <v>0</v>
      </c>
      <c r="D206" s="1">
        <v>702.057333333333</v>
      </c>
      <c r="E206" s="1">
        <v>518.5397125</v>
      </c>
      <c r="F206" s="6">
        <v>363.625216</v>
      </c>
      <c r="G206" s="1">
        <v>325.172562</v>
      </c>
      <c r="H206" s="1">
        <v>292.393077999999</v>
      </c>
      <c r="I206" s="1">
        <v>248.1569</v>
      </c>
    </row>
    <row r="207" spans="1:9">
      <c r="A207" s="4" t="s">
        <v>218</v>
      </c>
      <c r="B207" s="5">
        <v>206</v>
      </c>
      <c r="C207" s="4">
        <v>0</v>
      </c>
      <c r="D207" s="1">
        <v>307.517826666666</v>
      </c>
      <c r="E207" s="1">
        <v>283.255695</v>
      </c>
      <c r="F207" s="6">
        <v>321.133064</v>
      </c>
      <c r="G207" s="1">
        <v>349.394878</v>
      </c>
      <c r="H207" s="1">
        <v>368.34802</v>
      </c>
      <c r="I207" s="1">
        <v>1618.3587625</v>
      </c>
    </row>
    <row r="208" spans="1:9">
      <c r="A208" s="4" t="s">
        <v>219</v>
      </c>
      <c r="B208" s="5">
        <v>207</v>
      </c>
      <c r="C208" s="4">
        <v>1</v>
      </c>
      <c r="D208" s="1">
        <v>5109.18056666666</v>
      </c>
      <c r="E208" s="1">
        <v>5622.820625</v>
      </c>
      <c r="F208" s="6">
        <v>5284.06362</v>
      </c>
      <c r="G208" s="1">
        <v>4898.59883333333</v>
      </c>
      <c r="H208" s="1">
        <v>4342.51871428571</v>
      </c>
      <c r="I208" s="1">
        <v>3895.5366</v>
      </c>
    </row>
    <row r="209" spans="1:9">
      <c r="A209" s="4" t="s">
        <v>220</v>
      </c>
      <c r="B209" s="5">
        <v>208</v>
      </c>
      <c r="C209" s="4">
        <v>0</v>
      </c>
      <c r="D209" s="1">
        <v>1843.2035</v>
      </c>
      <c r="E209" s="1">
        <v>2173.522225</v>
      </c>
      <c r="F209" s="6">
        <v>2350.77438</v>
      </c>
      <c r="G209" s="1">
        <v>2340.24852</v>
      </c>
      <c r="H209" s="1">
        <v>2313.9161</v>
      </c>
      <c r="I209" s="1">
        <v>2401.574775</v>
      </c>
    </row>
    <row r="210" spans="1:9">
      <c r="A210" s="4" t="s">
        <v>221</v>
      </c>
      <c r="B210" s="5">
        <v>209</v>
      </c>
      <c r="C210" s="4">
        <v>0</v>
      </c>
      <c r="D210" s="1">
        <v>1379.42536666666</v>
      </c>
      <c r="E210" s="1">
        <v>1381.4592</v>
      </c>
      <c r="F210" s="6">
        <v>1393.81104</v>
      </c>
      <c r="G210" s="1">
        <v>1525.67168333333</v>
      </c>
      <c r="H210" s="1">
        <v>1384.40638342857</v>
      </c>
      <c r="I210" s="1">
        <v>1105.1315325</v>
      </c>
    </row>
    <row r="211" spans="1:9">
      <c r="A211" s="4" t="s">
        <v>222</v>
      </c>
      <c r="B211" s="5">
        <v>210</v>
      </c>
      <c r="C211" s="4">
        <v>0</v>
      </c>
      <c r="D211" s="1">
        <v>17127.0053333333</v>
      </c>
      <c r="E211" s="1">
        <v>16623.5382499999</v>
      </c>
      <c r="F211" s="6">
        <v>16073.1778</v>
      </c>
      <c r="G211" s="1">
        <v>14143.3244166666</v>
      </c>
      <c r="H211" s="1">
        <v>12627.7048571428</v>
      </c>
      <c r="I211" s="1">
        <v>10317.5483333333</v>
      </c>
    </row>
    <row r="212" spans="1:9">
      <c r="A212" s="4" t="s">
        <v>223</v>
      </c>
      <c r="B212" s="5">
        <v>211</v>
      </c>
      <c r="C212" s="4">
        <v>1</v>
      </c>
      <c r="D212" s="1">
        <v>0</v>
      </c>
      <c r="E212" s="1">
        <v>0</v>
      </c>
      <c r="F212" s="6">
        <v>0</v>
      </c>
      <c r="G212" s="1">
        <v>0</v>
      </c>
      <c r="H212" s="1">
        <v>0</v>
      </c>
      <c r="I212" s="1">
        <v>0</v>
      </c>
    </row>
    <row r="213" spans="1:9">
      <c r="A213" s="4" t="s">
        <v>224</v>
      </c>
      <c r="B213" s="5">
        <v>212</v>
      </c>
      <c r="C213" s="4">
        <v>0</v>
      </c>
      <c r="D213" s="1">
        <v>0</v>
      </c>
      <c r="E213" s="1">
        <v>0</v>
      </c>
      <c r="F213" s="6">
        <v>0</v>
      </c>
      <c r="G213" s="1">
        <v>0</v>
      </c>
      <c r="H213" s="1">
        <v>0</v>
      </c>
      <c r="I213" s="1">
        <v>0</v>
      </c>
    </row>
    <row r="214" spans="1:9">
      <c r="A214" s="4" t="s">
        <v>225</v>
      </c>
      <c r="B214" s="5">
        <v>213</v>
      </c>
      <c r="C214" s="4">
        <v>0</v>
      </c>
      <c r="D214" s="1">
        <v>8992.955</v>
      </c>
      <c r="E214" s="1">
        <v>8815.73599999999</v>
      </c>
      <c r="F214" s="6">
        <v>8578.1656</v>
      </c>
      <c r="G214" s="1">
        <v>8160.72483333333</v>
      </c>
      <c r="H214" s="1">
        <v>7710.4734</v>
      </c>
      <c r="I214" s="1">
        <v>6493.98465</v>
      </c>
    </row>
    <row r="215" spans="1:9">
      <c r="A215" s="4" t="s">
        <v>226</v>
      </c>
      <c r="B215" s="5">
        <v>214</v>
      </c>
      <c r="C215" s="4">
        <v>0</v>
      </c>
      <c r="D215" s="1">
        <v>0</v>
      </c>
      <c r="E215" s="1">
        <v>0</v>
      </c>
      <c r="F215" s="6">
        <v>0</v>
      </c>
      <c r="G215" s="1">
        <v>0</v>
      </c>
      <c r="H215" s="1">
        <v>0</v>
      </c>
      <c r="I215" s="1">
        <v>0</v>
      </c>
    </row>
    <row r="216" spans="1:9">
      <c r="A216" s="4" t="s">
        <v>227</v>
      </c>
      <c r="B216" s="5">
        <v>215</v>
      </c>
      <c r="C216" s="4">
        <v>0</v>
      </c>
      <c r="D216" s="1">
        <v>13114.7756666666</v>
      </c>
      <c r="E216" s="1">
        <v>12445.8355</v>
      </c>
      <c r="F216" s="6">
        <v>12398.3224</v>
      </c>
      <c r="G216" s="1">
        <v>12415.0776666666</v>
      </c>
      <c r="H216" s="1">
        <v>12014.0881428571</v>
      </c>
      <c r="I216" s="1">
        <v>10960.5150166666</v>
      </c>
    </row>
    <row r="217" spans="1:9">
      <c r="A217" s="4" t="s">
        <v>228</v>
      </c>
      <c r="B217" s="5">
        <v>216</v>
      </c>
      <c r="C217" s="4">
        <v>0</v>
      </c>
      <c r="D217" s="1">
        <v>282.216353333333</v>
      </c>
      <c r="E217" s="1">
        <v>252.241045</v>
      </c>
      <c r="F217" s="6">
        <v>137.041894</v>
      </c>
      <c r="G217" s="1">
        <v>65.7864933333333</v>
      </c>
      <c r="H217" s="1">
        <v>0</v>
      </c>
      <c r="I217" s="1">
        <v>0</v>
      </c>
    </row>
    <row r="218" spans="1:9">
      <c r="A218" s="4" t="s">
        <v>229</v>
      </c>
      <c r="B218" s="5">
        <v>217</v>
      </c>
      <c r="C218" s="4">
        <v>1</v>
      </c>
      <c r="D218" s="1">
        <v>879.672233333333</v>
      </c>
      <c r="E218" s="1">
        <v>689.0701625</v>
      </c>
      <c r="F218" s="6">
        <v>815.092375</v>
      </c>
      <c r="G218" s="1">
        <v>958.3121125</v>
      </c>
      <c r="H218" s="1">
        <v>1040.8998</v>
      </c>
      <c r="I218" s="1">
        <v>885.116003333333</v>
      </c>
    </row>
    <row r="219" spans="1:9">
      <c r="A219" s="4" t="s">
        <v>230</v>
      </c>
      <c r="B219" s="5">
        <v>218</v>
      </c>
      <c r="C219" s="4">
        <v>0</v>
      </c>
      <c r="D219" s="1">
        <v>3171.7172</v>
      </c>
      <c r="E219" s="1">
        <v>3656.84946666666</v>
      </c>
      <c r="F219" s="6">
        <v>4207.712433</v>
      </c>
      <c r="G219" s="1">
        <v>5027.56636666666</v>
      </c>
      <c r="H219" s="1">
        <v>5441.507</v>
      </c>
      <c r="I219" s="1">
        <v>6471.75435</v>
      </c>
    </row>
    <row r="220" spans="1:9">
      <c r="A220" s="4" t="s">
        <v>231</v>
      </c>
      <c r="B220" s="5">
        <v>219</v>
      </c>
      <c r="C220" s="4">
        <v>0</v>
      </c>
      <c r="D220" s="1">
        <v>0</v>
      </c>
      <c r="E220" s="1">
        <v>0</v>
      </c>
      <c r="F220" s="6">
        <v>0</v>
      </c>
      <c r="G220" s="1">
        <v>0</v>
      </c>
      <c r="H220" s="1">
        <v>0</v>
      </c>
      <c r="I220" s="1">
        <v>0</v>
      </c>
    </row>
    <row r="221" spans="1:9">
      <c r="A221" s="4" t="s">
        <v>232</v>
      </c>
      <c r="B221" s="5">
        <v>220</v>
      </c>
      <c r="C221" s="4">
        <v>0</v>
      </c>
      <c r="D221" s="1">
        <v>0</v>
      </c>
      <c r="E221" s="1">
        <v>0</v>
      </c>
      <c r="F221" s="6">
        <v>0</v>
      </c>
      <c r="G221" s="1">
        <v>0</v>
      </c>
      <c r="H221" s="1">
        <v>0</v>
      </c>
      <c r="I221" s="1">
        <v>0</v>
      </c>
    </row>
    <row r="222" spans="1:9">
      <c r="A222" s="4" t="s">
        <v>233</v>
      </c>
      <c r="B222" s="5">
        <v>221</v>
      </c>
      <c r="C222" s="4">
        <v>0</v>
      </c>
      <c r="D222" s="1">
        <v>937.138233333333</v>
      </c>
      <c r="E222" s="1">
        <v>979.1527</v>
      </c>
      <c r="F222" s="6">
        <v>1304.92812</v>
      </c>
      <c r="G222" s="1">
        <v>1455.88383333333</v>
      </c>
      <c r="H222" s="1">
        <v>1048.30762857142</v>
      </c>
      <c r="I222" s="1">
        <v>1237.71771666666</v>
      </c>
    </row>
    <row r="223" spans="1:9">
      <c r="A223" s="4" t="s">
        <v>234</v>
      </c>
      <c r="B223" s="5">
        <v>222</v>
      </c>
      <c r="C223" s="4">
        <v>0</v>
      </c>
      <c r="D223" s="1">
        <v>0</v>
      </c>
      <c r="E223" s="1">
        <v>0</v>
      </c>
      <c r="F223" s="6">
        <v>0</v>
      </c>
      <c r="G223" s="1">
        <v>0</v>
      </c>
      <c r="H223" s="1">
        <v>0</v>
      </c>
      <c r="I223" s="1">
        <v>0</v>
      </c>
    </row>
    <row r="224" spans="1:9">
      <c r="A224" s="4" t="s">
        <v>235</v>
      </c>
      <c r="B224" s="5">
        <v>223</v>
      </c>
      <c r="C224" s="4">
        <v>0</v>
      </c>
      <c r="D224" s="1">
        <v>28564.0323333333</v>
      </c>
      <c r="E224" s="1">
        <v>23138.68075</v>
      </c>
      <c r="F224" s="6">
        <v>19608.8238</v>
      </c>
      <c r="G224" s="1">
        <v>16870.1536666666</v>
      </c>
      <c r="H224" s="1">
        <v>14860.3281428571</v>
      </c>
      <c r="I224" s="1">
        <v>8348.014625</v>
      </c>
    </row>
    <row r="225" spans="1:9">
      <c r="A225" s="4" t="s">
        <v>236</v>
      </c>
      <c r="B225" s="5">
        <v>224</v>
      </c>
      <c r="C225" s="4">
        <v>0</v>
      </c>
      <c r="D225" s="1">
        <v>1792.74203333333</v>
      </c>
      <c r="E225" s="1">
        <v>1931.8629</v>
      </c>
      <c r="F225" s="6">
        <v>1935.7159</v>
      </c>
      <c r="G225" s="1">
        <v>1802.786325</v>
      </c>
      <c r="H225" s="1">
        <v>1683.45676285714</v>
      </c>
      <c r="I225" s="1">
        <v>1182.71200571428</v>
      </c>
    </row>
    <row r="226" spans="1:9">
      <c r="A226" s="4" t="s">
        <v>237</v>
      </c>
      <c r="B226" s="5">
        <v>225</v>
      </c>
      <c r="C226" s="4">
        <v>0</v>
      </c>
      <c r="D226" s="1">
        <v>0</v>
      </c>
      <c r="E226" s="1">
        <v>0</v>
      </c>
      <c r="F226" s="6">
        <v>0</v>
      </c>
      <c r="G226" s="1">
        <v>0</v>
      </c>
      <c r="H226" s="1">
        <v>0</v>
      </c>
      <c r="I226" s="1">
        <v>0</v>
      </c>
    </row>
    <row r="227" spans="1:9">
      <c r="A227" s="4" t="s">
        <v>238</v>
      </c>
      <c r="B227" s="5">
        <v>226</v>
      </c>
      <c r="C227" s="4">
        <v>1</v>
      </c>
      <c r="D227" s="1">
        <v>14229.4803333333</v>
      </c>
      <c r="E227" s="1">
        <v>14989.9119999999</v>
      </c>
      <c r="F227" s="6">
        <v>11670.21412</v>
      </c>
      <c r="G227" s="1">
        <v>9083.92151666666</v>
      </c>
      <c r="H227" s="1">
        <v>7842.43216666666</v>
      </c>
      <c r="I227" s="1">
        <v>6239.79418</v>
      </c>
    </row>
    <row r="228" spans="1:9">
      <c r="A228" s="4" t="s">
        <v>239</v>
      </c>
      <c r="B228" s="5">
        <v>227</v>
      </c>
      <c r="C228" s="4">
        <v>0</v>
      </c>
      <c r="D228" s="1">
        <v>0</v>
      </c>
      <c r="E228" s="1">
        <v>0</v>
      </c>
      <c r="F228" s="6">
        <v>0</v>
      </c>
      <c r="G228" s="1">
        <v>0</v>
      </c>
      <c r="H228" s="1">
        <v>0</v>
      </c>
      <c r="I228" s="1">
        <v>0</v>
      </c>
    </row>
    <row r="229" spans="1:9">
      <c r="A229" s="4" t="s">
        <v>240</v>
      </c>
      <c r="B229" s="5">
        <v>228</v>
      </c>
      <c r="C229" s="4">
        <v>0</v>
      </c>
      <c r="D229" s="1">
        <v>0</v>
      </c>
      <c r="E229" s="1">
        <v>0</v>
      </c>
      <c r="F229" s="6">
        <v>0</v>
      </c>
      <c r="G229" s="1">
        <v>0</v>
      </c>
      <c r="H229" s="1">
        <v>0</v>
      </c>
      <c r="I229" s="1">
        <v>0</v>
      </c>
    </row>
    <row r="230" spans="1:9">
      <c r="A230" s="4" t="s">
        <v>241</v>
      </c>
      <c r="B230" s="5">
        <v>229</v>
      </c>
      <c r="C230" s="4">
        <v>0</v>
      </c>
      <c r="D230" s="1">
        <v>0</v>
      </c>
      <c r="E230" s="1">
        <v>0</v>
      </c>
      <c r="F230" s="6">
        <v>0</v>
      </c>
      <c r="G230" s="1">
        <v>0</v>
      </c>
      <c r="H230" s="1">
        <v>0</v>
      </c>
      <c r="I230" s="1">
        <v>0</v>
      </c>
    </row>
    <row r="231" spans="1:9">
      <c r="A231" s="4" t="s">
        <v>242</v>
      </c>
      <c r="B231" s="5">
        <v>230</v>
      </c>
      <c r="C231" s="4">
        <v>0</v>
      </c>
      <c r="D231" s="1">
        <v>0</v>
      </c>
      <c r="E231" s="1">
        <v>0</v>
      </c>
      <c r="F231" s="6">
        <v>0</v>
      </c>
      <c r="G231" s="1">
        <v>0</v>
      </c>
      <c r="H231" s="1">
        <v>0</v>
      </c>
      <c r="I231" s="1">
        <v>0</v>
      </c>
    </row>
    <row r="232" spans="1:9">
      <c r="A232" s="4" t="s">
        <v>243</v>
      </c>
      <c r="B232" s="5">
        <v>231</v>
      </c>
      <c r="C232" s="4">
        <v>1</v>
      </c>
      <c r="D232" s="1">
        <v>120033.745</v>
      </c>
      <c r="E232" s="1">
        <v>115561.6025</v>
      </c>
      <c r="F232" s="6">
        <v>107065.395</v>
      </c>
      <c r="G232" s="1">
        <v>89434.6036666666</v>
      </c>
      <c r="H232" s="1">
        <v>76322.0751</v>
      </c>
      <c r="I232" s="1">
        <v>68473.6607333333</v>
      </c>
    </row>
    <row r="233" spans="1:9">
      <c r="A233" s="4" t="s">
        <v>244</v>
      </c>
      <c r="B233" s="5">
        <v>232</v>
      </c>
      <c r="C233" s="4">
        <v>0</v>
      </c>
      <c r="D233" s="1">
        <v>0</v>
      </c>
      <c r="E233" s="1">
        <v>0</v>
      </c>
      <c r="F233" s="6">
        <v>0</v>
      </c>
      <c r="G233" s="1">
        <v>0</v>
      </c>
      <c r="H233" s="1">
        <v>0</v>
      </c>
      <c r="I233" s="1">
        <v>0</v>
      </c>
    </row>
    <row r="234" spans="1:9">
      <c r="A234" s="4" t="s">
        <v>245</v>
      </c>
      <c r="B234" s="5">
        <v>233</v>
      </c>
      <c r="C234" s="4">
        <v>0</v>
      </c>
      <c r="D234" s="1">
        <v>4400.63203333333</v>
      </c>
      <c r="E234" s="1">
        <v>4136.090325</v>
      </c>
      <c r="F234" s="6">
        <v>3756.08156</v>
      </c>
      <c r="G234" s="1">
        <v>3081.48303333333</v>
      </c>
      <c r="H234" s="1">
        <v>2427.78371428571</v>
      </c>
      <c r="I234" s="1">
        <v>2706.30213333333</v>
      </c>
    </row>
    <row r="235" spans="1:9">
      <c r="A235" s="4" t="s">
        <v>246</v>
      </c>
      <c r="B235" s="5">
        <v>234</v>
      </c>
      <c r="C235" s="4">
        <v>0</v>
      </c>
      <c r="D235" s="1">
        <v>6711.86183333333</v>
      </c>
      <c r="E235" s="1">
        <v>6933.698725</v>
      </c>
      <c r="F235" s="6">
        <v>7347.2979</v>
      </c>
      <c r="G235" s="1">
        <v>6964.83981666666</v>
      </c>
      <c r="H235" s="1">
        <v>6155.295395</v>
      </c>
      <c r="I235" s="1">
        <v>5556.45817142857</v>
      </c>
    </row>
    <row r="236" spans="1:9">
      <c r="A236" s="4" t="s">
        <v>247</v>
      </c>
      <c r="B236" s="5">
        <v>235</v>
      </c>
      <c r="C236" s="4">
        <v>1</v>
      </c>
      <c r="D236" s="1">
        <v>0</v>
      </c>
      <c r="E236" s="1">
        <v>0</v>
      </c>
      <c r="F236" s="6">
        <v>0</v>
      </c>
      <c r="G236" s="1">
        <v>0</v>
      </c>
      <c r="H236" s="1">
        <v>0</v>
      </c>
      <c r="I236" s="1">
        <v>0</v>
      </c>
    </row>
    <row r="237" spans="1:9">
      <c r="A237" s="4" t="s">
        <v>248</v>
      </c>
      <c r="B237" s="5">
        <v>236</v>
      </c>
      <c r="C237" s="4">
        <v>0</v>
      </c>
      <c r="D237" s="1">
        <v>15592.7393333333</v>
      </c>
      <c r="E237" s="1">
        <v>15986.3604999999</v>
      </c>
      <c r="F237" s="6">
        <v>16621.0235</v>
      </c>
      <c r="G237" s="1">
        <v>17808.79225</v>
      </c>
      <c r="H237" s="1">
        <v>18644.0975</v>
      </c>
      <c r="I237" s="1">
        <v>14378.75765</v>
      </c>
    </row>
    <row r="238" spans="1:9">
      <c r="A238" s="4" t="s">
        <v>249</v>
      </c>
      <c r="B238" s="5">
        <v>237</v>
      </c>
      <c r="C238" s="4">
        <v>1</v>
      </c>
      <c r="D238" s="1">
        <v>7375.18653333333</v>
      </c>
      <c r="E238" s="1">
        <v>7336.31399999999</v>
      </c>
      <c r="F238" s="6">
        <v>7854.56718</v>
      </c>
      <c r="G238" s="1">
        <v>8022.19091666666</v>
      </c>
      <c r="H238" s="1">
        <v>8871.89532857142</v>
      </c>
      <c r="I238" s="1">
        <v>7067.92055</v>
      </c>
    </row>
    <row r="239" spans="1:9">
      <c r="A239" s="4" t="s">
        <v>250</v>
      </c>
      <c r="B239" s="5">
        <v>238</v>
      </c>
      <c r="C239" s="4">
        <v>0</v>
      </c>
      <c r="D239" s="1">
        <v>39171.708</v>
      </c>
      <c r="E239" s="1">
        <v>33617.70375</v>
      </c>
      <c r="F239" s="6">
        <v>30141.961</v>
      </c>
      <c r="G239" s="1">
        <v>25683.5921666666</v>
      </c>
      <c r="H239" s="1">
        <v>22045.8800571428</v>
      </c>
      <c r="I239" s="1">
        <v>20394.9185</v>
      </c>
    </row>
    <row r="240" spans="1:9">
      <c r="A240" s="4" t="s">
        <v>251</v>
      </c>
      <c r="B240" s="5">
        <v>239</v>
      </c>
      <c r="C240" s="4">
        <v>0</v>
      </c>
      <c r="D240" s="1">
        <v>0</v>
      </c>
      <c r="E240" s="1">
        <v>0</v>
      </c>
      <c r="F240" s="6">
        <v>0</v>
      </c>
      <c r="G240" s="1">
        <v>0</v>
      </c>
      <c r="H240" s="1">
        <v>0</v>
      </c>
      <c r="I240" s="1">
        <v>0</v>
      </c>
    </row>
    <row r="241" spans="1:9">
      <c r="A241" s="4" t="s">
        <v>252</v>
      </c>
      <c r="B241" s="5">
        <v>240</v>
      </c>
      <c r="C241" s="4">
        <v>0</v>
      </c>
      <c r="D241" s="1">
        <v>49.95379</v>
      </c>
      <c r="E241" s="1">
        <v>29.8680935</v>
      </c>
      <c r="F241" s="6">
        <v>31.2967825</v>
      </c>
      <c r="G241" s="1">
        <v>31.07365</v>
      </c>
      <c r="H241" s="1">
        <v>41.0258325</v>
      </c>
      <c r="I241" s="1">
        <v>48.0655666666666</v>
      </c>
    </row>
    <row r="242" spans="1:9">
      <c r="A242" s="4" t="s">
        <v>253</v>
      </c>
      <c r="B242" s="5">
        <v>241</v>
      </c>
      <c r="C242" s="4">
        <v>0</v>
      </c>
      <c r="D242" s="1">
        <v>1524.35942566666</v>
      </c>
      <c r="E242" s="1">
        <v>1267.98221675</v>
      </c>
      <c r="F242" s="6">
        <v>1154.894841</v>
      </c>
      <c r="G242" s="1">
        <v>1039.26917</v>
      </c>
      <c r="H242" s="1">
        <v>873.293373857142</v>
      </c>
      <c r="I242" s="1">
        <v>1001.16480857142</v>
      </c>
    </row>
    <row r="243" spans="1:9">
      <c r="A243" s="4" t="s">
        <v>254</v>
      </c>
      <c r="B243" s="5">
        <v>242</v>
      </c>
      <c r="C243" s="4">
        <v>0</v>
      </c>
      <c r="D243" s="1">
        <v>0</v>
      </c>
      <c r="E243" s="1">
        <v>0</v>
      </c>
      <c r="F243" s="6">
        <v>0</v>
      </c>
      <c r="G243" s="1">
        <v>0</v>
      </c>
      <c r="H243" s="1">
        <v>0</v>
      </c>
      <c r="I243" s="1">
        <v>0</v>
      </c>
    </row>
    <row r="244" spans="1:9">
      <c r="A244" s="4" t="s">
        <v>255</v>
      </c>
      <c r="B244" s="5">
        <v>243</v>
      </c>
      <c r="C244" s="4">
        <v>0</v>
      </c>
      <c r="D244" s="1">
        <v>0</v>
      </c>
      <c r="E244" s="1">
        <v>0</v>
      </c>
      <c r="F244" s="6">
        <v>0</v>
      </c>
      <c r="G244" s="1">
        <v>0</v>
      </c>
      <c r="H244" s="1">
        <v>0</v>
      </c>
      <c r="I244" s="1">
        <v>0</v>
      </c>
    </row>
    <row r="245" spans="1:9">
      <c r="A245" s="4" t="s">
        <v>256</v>
      </c>
      <c r="B245" s="5">
        <v>244</v>
      </c>
      <c r="C245" s="4">
        <v>0</v>
      </c>
      <c r="D245" s="1">
        <v>169.999306666666</v>
      </c>
      <c r="E245" s="1">
        <v>129.950275</v>
      </c>
      <c r="F245" s="6">
        <v>115.73646</v>
      </c>
      <c r="G245" s="1">
        <v>0</v>
      </c>
      <c r="H245" s="1">
        <v>0</v>
      </c>
      <c r="I245" s="1">
        <v>0</v>
      </c>
    </row>
    <row r="246" spans="1:9">
      <c r="A246" s="4" t="s">
        <v>257</v>
      </c>
      <c r="B246" s="5">
        <v>245</v>
      </c>
      <c r="C246" s="4">
        <v>0</v>
      </c>
      <c r="D246" s="1">
        <v>97635.8133333333</v>
      </c>
      <c r="E246" s="1">
        <v>92622.875</v>
      </c>
      <c r="F246" s="6">
        <v>94346.678</v>
      </c>
      <c r="G246" s="1">
        <v>88939.6073333333</v>
      </c>
      <c r="H246" s="1">
        <v>84321.5618571428</v>
      </c>
      <c r="I246" s="1">
        <v>61880.401625</v>
      </c>
    </row>
    <row r="247" spans="1:9">
      <c r="A247" s="4" t="s">
        <v>258</v>
      </c>
      <c r="B247" s="5">
        <v>246</v>
      </c>
      <c r="C247" s="4">
        <v>1</v>
      </c>
      <c r="D247" s="1">
        <v>0</v>
      </c>
      <c r="E247" s="1">
        <v>0</v>
      </c>
      <c r="F247" s="6">
        <v>0</v>
      </c>
      <c r="G247" s="1">
        <v>0</v>
      </c>
      <c r="H247" s="1">
        <v>0</v>
      </c>
      <c r="I247" s="1">
        <v>0</v>
      </c>
    </row>
    <row r="248" spans="1:9">
      <c r="A248" s="4" t="s">
        <v>259</v>
      </c>
      <c r="B248" s="5">
        <v>247</v>
      </c>
      <c r="C248" s="4">
        <v>0</v>
      </c>
      <c r="D248" s="1">
        <v>0</v>
      </c>
      <c r="E248" s="1">
        <v>0</v>
      </c>
      <c r="F248" s="6">
        <v>0</v>
      </c>
      <c r="G248" s="1">
        <v>0</v>
      </c>
      <c r="H248" s="1">
        <v>0</v>
      </c>
      <c r="I248" s="1">
        <v>0</v>
      </c>
    </row>
    <row r="249" spans="1:9">
      <c r="A249" s="4" t="s">
        <v>260</v>
      </c>
      <c r="B249" s="5">
        <v>248</v>
      </c>
      <c r="C249" s="4">
        <v>0</v>
      </c>
      <c r="D249" s="1">
        <v>3900.49886666666</v>
      </c>
      <c r="E249" s="1">
        <v>3448.2353</v>
      </c>
      <c r="F249" s="6">
        <v>3258.45694</v>
      </c>
      <c r="G249" s="1">
        <v>3805.68466666666</v>
      </c>
      <c r="H249" s="1">
        <v>4616.73601428571</v>
      </c>
      <c r="I249" s="1">
        <v>3800.5166</v>
      </c>
    </row>
    <row r="250" spans="1:9">
      <c r="A250" s="4" t="s">
        <v>261</v>
      </c>
      <c r="B250" s="5">
        <v>249</v>
      </c>
      <c r="C250" s="4">
        <v>0</v>
      </c>
      <c r="D250" s="1">
        <v>0</v>
      </c>
      <c r="E250" s="1">
        <v>0</v>
      </c>
      <c r="F250" s="6">
        <v>0</v>
      </c>
      <c r="G250" s="1">
        <v>0</v>
      </c>
      <c r="H250" s="1">
        <v>0</v>
      </c>
      <c r="I250" s="1">
        <v>0</v>
      </c>
    </row>
    <row r="251" spans="1:9">
      <c r="A251" s="4" t="s">
        <v>262</v>
      </c>
      <c r="B251" s="5">
        <v>250</v>
      </c>
      <c r="C251" s="4">
        <v>0</v>
      </c>
      <c r="D251" s="1">
        <v>0</v>
      </c>
      <c r="E251" s="1">
        <v>0</v>
      </c>
      <c r="F251" s="6">
        <v>0</v>
      </c>
      <c r="G251" s="1">
        <v>0</v>
      </c>
      <c r="H251" s="1">
        <v>0</v>
      </c>
      <c r="I251" s="1">
        <v>0</v>
      </c>
    </row>
    <row r="252" spans="1:9">
      <c r="A252" s="4" t="s">
        <v>263</v>
      </c>
      <c r="B252" s="5">
        <v>251</v>
      </c>
      <c r="C252" s="4">
        <v>0</v>
      </c>
      <c r="D252" s="1">
        <v>8473.41066666666</v>
      </c>
      <c r="E252" s="1">
        <v>8237.142925</v>
      </c>
      <c r="F252" s="6">
        <v>7911.75268</v>
      </c>
      <c r="G252" s="1">
        <v>7541.70683333333</v>
      </c>
      <c r="H252" s="1">
        <v>6136.85714285714</v>
      </c>
      <c r="I252" s="1">
        <v>5024</v>
      </c>
    </row>
    <row r="253" spans="1:9">
      <c r="A253" s="4" t="s">
        <v>264</v>
      </c>
      <c r="B253" s="5">
        <v>252</v>
      </c>
      <c r="C253" s="4">
        <v>0</v>
      </c>
      <c r="D253" s="1">
        <v>0</v>
      </c>
      <c r="E253" s="1">
        <v>0</v>
      </c>
      <c r="F253" s="6">
        <v>0</v>
      </c>
      <c r="G253" s="1">
        <v>0</v>
      </c>
      <c r="H253" s="1">
        <v>0</v>
      </c>
      <c r="I253" s="1">
        <v>0</v>
      </c>
    </row>
    <row r="254" spans="1:9">
      <c r="A254" s="4" t="s">
        <v>265</v>
      </c>
      <c r="B254" s="5">
        <v>253</v>
      </c>
      <c r="C254" s="4">
        <v>1</v>
      </c>
      <c r="D254" s="1">
        <v>14253.6206666666</v>
      </c>
      <c r="E254" s="1">
        <v>15528.138125</v>
      </c>
      <c r="F254" s="6">
        <v>15645.8708</v>
      </c>
      <c r="G254" s="1">
        <v>15255.7583333333</v>
      </c>
      <c r="H254" s="1">
        <v>14332.238</v>
      </c>
      <c r="I254" s="1">
        <v>13968.8053333333</v>
      </c>
    </row>
    <row r="255" spans="1:9">
      <c r="A255" s="4" t="s">
        <v>266</v>
      </c>
      <c r="B255" s="5">
        <v>254</v>
      </c>
      <c r="C255" s="4">
        <v>1</v>
      </c>
      <c r="D255" s="1">
        <v>81.6589213333333</v>
      </c>
      <c r="E255" s="1">
        <v>97.967214</v>
      </c>
      <c r="F255" s="6">
        <v>109.02997</v>
      </c>
      <c r="G255" s="1">
        <v>122.968266666666</v>
      </c>
      <c r="H255" s="1">
        <v>204.780643333333</v>
      </c>
      <c r="I255" s="1">
        <v>522.91031</v>
      </c>
    </row>
    <row r="256" spans="1:9">
      <c r="A256" s="4" t="s">
        <v>267</v>
      </c>
      <c r="B256" s="5">
        <v>255</v>
      </c>
      <c r="C256" s="4">
        <v>0</v>
      </c>
      <c r="D256" s="1">
        <v>9235.97283333333</v>
      </c>
      <c r="E256" s="1">
        <v>9651.64707499999</v>
      </c>
      <c r="F256" s="6">
        <v>9533.69012</v>
      </c>
      <c r="G256" s="1">
        <v>9581.9615</v>
      </c>
      <c r="H256" s="1">
        <v>9605.57679999999</v>
      </c>
      <c r="I256" s="1">
        <v>10432.34585</v>
      </c>
    </row>
    <row r="257" spans="1:9">
      <c r="A257" s="4" t="s">
        <v>268</v>
      </c>
      <c r="B257" s="5">
        <v>256</v>
      </c>
      <c r="C257" s="4">
        <v>0</v>
      </c>
      <c r="D257" s="1">
        <v>398.945016666666</v>
      </c>
      <c r="E257" s="1">
        <v>426.8739275</v>
      </c>
      <c r="F257" s="6">
        <v>415.656912</v>
      </c>
      <c r="G257" s="1">
        <v>424.363217833333</v>
      </c>
      <c r="H257" s="1">
        <v>404.354375166666</v>
      </c>
      <c r="I257" s="1">
        <v>866.863461</v>
      </c>
    </row>
    <row r="258" spans="1:9">
      <c r="A258" s="4" t="s">
        <v>269</v>
      </c>
      <c r="B258" s="5">
        <v>257</v>
      </c>
      <c r="C258" s="4">
        <v>0</v>
      </c>
      <c r="D258" s="1">
        <v>722.401466666666</v>
      </c>
      <c r="E258" s="1">
        <v>663.7359325</v>
      </c>
      <c r="F258" s="6">
        <v>595.661866</v>
      </c>
      <c r="G258" s="1">
        <v>572.942798333333</v>
      </c>
      <c r="H258" s="1">
        <v>641.554696666666</v>
      </c>
      <c r="I258" s="1">
        <v>356.683324999999</v>
      </c>
    </row>
    <row r="259" spans="1:9">
      <c r="A259" s="4" t="s">
        <v>270</v>
      </c>
      <c r="B259" s="5">
        <v>258</v>
      </c>
      <c r="C259" s="4">
        <v>0</v>
      </c>
      <c r="D259" s="1">
        <v>14364.2863333333</v>
      </c>
      <c r="E259" s="1">
        <v>16363.48675</v>
      </c>
      <c r="F259" s="6">
        <v>18320.9658</v>
      </c>
      <c r="G259" s="1">
        <v>19212.5308</v>
      </c>
      <c r="H259" s="1">
        <v>20819.846</v>
      </c>
      <c r="I259" s="1">
        <v>19772.71</v>
      </c>
    </row>
    <row r="260" spans="1:9">
      <c r="A260" s="4" t="s">
        <v>271</v>
      </c>
      <c r="B260" s="5">
        <v>259</v>
      </c>
      <c r="C260" s="4">
        <v>0</v>
      </c>
      <c r="D260" s="1">
        <v>3927.48324333333</v>
      </c>
      <c r="E260" s="1">
        <v>3245.8457875</v>
      </c>
      <c r="F260" s="6">
        <v>2811.456496</v>
      </c>
      <c r="G260" s="1">
        <v>2506.32333666666</v>
      </c>
      <c r="H260" s="1">
        <v>2403.31716571428</v>
      </c>
      <c r="I260" s="1">
        <v>1821.21749075</v>
      </c>
    </row>
    <row r="261" spans="1:9">
      <c r="A261" s="4" t="s">
        <v>272</v>
      </c>
      <c r="B261" s="5">
        <v>260</v>
      </c>
      <c r="C261" s="4">
        <v>0</v>
      </c>
      <c r="D261" s="1">
        <v>0</v>
      </c>
      <c r="E261" s="1">
        <v>0</v>
      </c>
      <c r="F261" s="6">
        <v>0</v>
      </c>
      <c r="G261" s="1">
        <v>0</v>
      </c>
      <c r="H261" s="1">
        <v>0</v>
      </c>
      <c r="I261" s="1">
        <v>0</v>
      </c>
    </row>
    <row r="262" spans="1:9">
      <c r="A262" s="4" t="s">
        <v>273</v>
      </c>
      <c r="B262" s="5">
        <v>261</v>
      </c>
      <c r="C262" s="4">
        <v>1</v>
      </c>
      <c r="D262" s="1">
        <v>11054.5746666666</v>
      </c>
      <c r="E262" s="1">
        <v>8665.361975</v>
      </c>
      <c r="F262" s="6">
        <v>7380.8789</v>
      </c>
      <c r="G262" s="1">
        <v>6506.22858333333</v>
      </c>
      <c r="H262" s="1">
        <v>6264.07268571428</v>
      </c>
      <c r="I262" s="1">
        <v>5835.02537999999</v>
      </c>
    </row>
    <row r="263" spans="1:9">
      <c r="A263" s="4" t="s">
        <v>274</v>
      </c>
      <c r="B263" s="5">
        <v>262</v>
      </c>
      <c r="C263" s="4">
        <v>1</v>
      </c>
      <c r="D263" s="1">
        <v>19194.9866666666</v>
      </c>
      <c r="E263" s="1">
        <v>18538.86525</v>
      </c>
      <c r="F263" s="6">
        <v>18978.9696</v>
      </c>
      <c r="G263" s="1">
        <v>19117.4071666666</v>
      </c>
      <c r="H263" s="1">
        <v>21561.5274285714</v>
      </c>
      <c r="I263" s="1">
        <v>20409.1982</v>
      </c>
    </row>
    <row r="264" spans="1:9">
      <c r="A264" s="4" t="s">
        <v>275</v>
      </c>
      <c r="B264" s="5">
        <v>263</v>
      </c>
      <c r="C264" s="4">
        <v>1</v>
      </c>
      <c r="D264" s="1">
        <v>0</v>
      </c>
      <c r="E264" s="1">
        <v>0</v>
      </c>
      <c r="F264" s="6">
        <v>0</v>
      </c>
      <c r="G264" s="1">
        <v>0</v>
      </c>
      <c r="H264" s="1">
        <v>0</v>
      </c>
      <c r="I264" s="1">
        <v>0</v>
      </c>
    </row>
    <row r="265" spans="1:9">
      <c r="A265" s="4" t="s">
        <v>276</v>
      </c>
      <c r="B265" s="5">
        <v>264</v>
      </c>
      <c r="C265" s="4">
        <v>1</v>
      </c>
      <c r="D265" s="1">
        <v>0</v>
      </c>
      <c r="E265" s="1">
        <v>0</v>
      </c>
      <c r="F265" s="6">
        <v>0</v>
      </c>
      <c r="G265" s="1">
        <v>0</v>
      </c>
      <c r="H265" s="1">
        <v>0</v>
      </c>
      <c r="I265" s="1">
        <v>0</v>
      </c>
    </row>
    <row r="266" spans="1:9">
      <c r="A266" s="4" t="s">
        <v>277</v>
      </c>
      <c r="B266" s="5">
        <v>265</v>
      </c>
      <c r="C266" s="4">
        <v>0</v>
      </c>
      <c r="D266" s="1">
        <v>0</v>
      </c>
      <c r="E266" s="1">
        <v>0</v>
      </c>
      <c r="F266" s="6">
        <v>0</v>
      </c>
      <c r="G266" s="1">
        <v>0</v>
      </c>
      <c r="H266" s="1">
        <v>0</v>
      </c>
      <c r="I266" s="1">
        <v>0</v>
      </c>
    </row>
    <row r="267" spans="1:9">
      <c r="A267" s="4" t="s">
        <v>278</v>
      </c>
      <c r="B267" s="5">
        <v>266</v>
      </c>
      <c r="C267" s="4">
        <v>1</v>
      </c>
      <c r="D267" s="1">
        <v>670.34738</v>
      </c>
      <c r="E267" s="1">
        <v>671.786601</v>
      </c>
      <c r="F267" s="6">
        <v>477.6375742</v>
      </c>
      <c r="G267" s="1">
        <v>402.041802</v>
      </c>
      <c r="H267" s="1">
        <v>366.377546571428</v>
      </c>
      <c r="I267" s="1">
        <v>369.081658333333</v>
      </c>
    </row>
    <row r="268" spans="1:9">
      <c r="A268" s="4" t="s">
        <v>279</v>
      </c>
      <c r="B268" s="5">
        <v>267</v>
      </c>
      <c r="C268" s="4">
        <v>0</v>
      </c>
      <c r="D268" s="1">
        <v>2753.16726666666</v>
      </c>
      <c r="E268" s="1">
        <v>2915.771325</v>
      </c>
      <c r="F268" s="6">
        <v>3128.50176</v>
      </c>
      <c r="G268" s="1">
        <v>3281.86024999999</v>
      </c>
      <c r="H268" s="1">
        <v>4044.55334285714</v>
      </c>
      <c r="I268" s="1">
        <v>3261.5363</v>
      </c>
    </row>
    <row r="269" spans="1:9">
      <c r="A269" s="4" t="s">
        <v>280</v>
      </c>
      <c r="B269" s="5">
        <v>268</v>
      </c>
      <c r="C269" s="4">
        <v>0</v>
      </c>
      <c r="D269" s="1">
        <v>0</v>
      </c>
      <c r="E269" s="1">
        <v>0</v>
      </c>
      <c r="F269" s="6">
        <v>0</v>
      </c>
      <c r="G269" s="1">
        <v>0</v>
      </c>
      <c r="H269" s="1">
        <v>0</v>
      </c>
      <c r="I269" s="1">
        <v>0</v>
      </c>
    </row>
    <row r="270" spans="1:9">
      <c r="A270" s="4" t="s">
        <v>281</v>
      </c>
      <c r="B270" s="5">
        <v>269</v>
      </c>
      <c r="C270" s="4">
        <v>0</v>
      </c>
      <c r="D270" s="1">
        <v>3183.53846666666</v>
      </c>
      <c r="E270" s="1">
        <v>3241.600975</v>
      </c>
      <c r="F270" s="6">
        <v>3604.25348</v>
      </c>
      <c r="G270" s="1">
        <v>3660.08526666666</v>
      </c>
      <c r="H270" s="1">
        <v>3636.34582857142</v>
      </c>
      <c r="I270" s="1">
        <v>3624.83267142857</v>
      </c>
    </row>
    <row r="271" spans="1:9">
      <c r="A271" s="4" t="s">
        <v>282</v>
      </c>
      <c r="B271" s="5">
        <v>270</v>
      </c>
      <c r="C271" s="4">
        <v>0</v>
      </c>
      <c r="D271" s="1">
        <v>0</v>
      </c>
      <c r="E271" s="1">
        <v>0</v>
      </c>
      <c r="F271" s="6">
        <v>0</v>
      </c>
      <c r="G271" s="1">
        <v>0</v>
      </c>
      <c r="H271" s="1">
        <v>0</v>
      </c>
      <c r="I271" s="1">
        <v>0</v>
      </c>
    </row>
    <row r="272" spans="1:9">
      <c r="A272" s="4" t="s">
        <v>283</v>
      </c>
      <c r="B272" s="5">
        <v>271</v>
      </c>
      <c r="C272" s="4">
        <v>0</v>
      </c>
      <c r="D272" s="1">
        <v>428.268883333333</v>
      </c>
      <c r="E272" s="1">
        <v>418.290157499999</v>
      </c>
      <c r="F272" s="6">
        <v>427.09904</v>
      </c>
      <c r="G272" s="1">
        <v>416.026755</v>
      </c>
      <c r="H272" s="1">
        <v>429.088961428571</v>
      </c>
      <c r="I272" s="1">
        <v>384.443631666666</v>
      </c>
    </row>
    <row r="273" spans="1:9">
      <c r="A273" s="4" t="s">
        <v>284</v>
      </c>
      <c r="B273" s="5">
        <v>272</v>
      </c>
      <c r="C273" s="4">
        <v>0</v>
      </c>
      <c r="D273" s="1">
        <v>7149.86756666666</v>
      </c>
      <c r="E273" s="1">
        <v>7594.29095</v>
      </c>
      <c r="F273" s="6">
        <v>7066.73698</v>
      </c>
      <c r="G273" s="1">
        <v>7153.131</v>
      </c>
      <c r="H273" s="1">
        <v>6800.91871428571</v>
      </c>
      <c r="I273" s="1">
        <v>3431.56457</v>
      </c>
    </row>
    <row r="274" spans="1:9">
      <c r="A274" s="4" t="s">
        <v>285</v>
      </c>
      <c r="B274" s="5">
        <v>273</v>
      </c>
      <c r="C274" s="4">
        <v>0</v>
      </c>
      <c r="D274" s="1">
        <v>0</v>
      </c>
      <c r="E274" s="1">
        <v>0</v>
      </c>
      <c r="F274" s="6">
        <v>0</v>
      </c>
      <c r="G274" s="1">
        <v>0</v>
      </c>
      <c r="H274" s="1">
        <v>0</v>
      </c>
      <c r="I274" s="1">
        <v>0</v>
      </c>
    </row>
    <row r="275" spans="1:9">
      <c r="A275" s="4" t="s">
        <v>286</v>
      </c>
      <c r="B275" s="5">
        <v>274</v>
      </c>
      <c r="C275" s="4">
        <v>0</v>
      </c>
      <c r="D275" s="1">
        <v>0</v>
      </c>
      <c r="E275" s="1">
        <v>0</v>
      </c>
      <c r="F275" s="6">
        <v>0</v>
      </c>
      <c r="G275" s="1">
        <v>0</v>
      </c>
      <c r="H275" s="1">
        <v>0</v>
      </c>
      <c r="I275" s="1">
        <v>0</v>
      </c>
    </row>
    <row r="276" spans="1:9">
      <c r="A276" s="4" t="s">
        <v>287</v>
      </c>
      <c r="B276" s="5">
        <v>275</v>
      </c>
      <c r="C276" s="4">
        <v>1</v>
      </c>
      <c r="D276" s="1">
        <v>52523.4929999999</v>
      </c>
      <c r="E276" s="1">
        <v>51467.0635</v>
      </c>
      <c r="F276" s="6">
        <v>51064.9962</v>
      </c>
      <c r="G276" s="1">
        <v>49682.4913333333</v>
      </c>
      <c r="H276" s="1">
        <v>37433.9719999999</v>
      </c>
      <c r="I276" s="1">
        <v>27926.1675714285</v>
      </c>
    </row>
    <row r="277" spans="1:9">
      <c r="A277" s="4" t="s">
        <v>288</v>
      </c>
      <c r="B277" s="5">
        <v>276</v>
      </c>
      <c r="C277" s="4">
        <v>0</v>
      </c>
      <c r="D277" s="1">
        <v>31093.6626666666</v>
      </c>
      <c r="E277" s="1">
        <v>27840.4615</v>
      </c>
      <c r="F277" s="6">
        <v>26734.2768</v>
      </c>
      <c r="G277" s="1">
        <v>22084.1763333333</v>
      </c>
      <c r="H277" s="1">
        <v>18579.1092142857</v>
      </c>
      <c r="I277" s="1">
        <v>13916.6728333333</v>
      </c>
    </row>
    <row r="278" spans="1:9">
      <c r="A278" s="4" t="s">
        <v>289</v>
      </c>
      <c r="B278" s="5">
        <v>277</v>
      </c>
      <c r="C278" s="4">
        <v>0</v>
      </c>
      <c r="D278" s="1">
        <v>0</v>
      </c>
      <c r="E278" s="1">
        <v>0</v>
      </c>
      <c r="F278" s="6">
        <v>0</v>
      </c>
      <c r="G278" s="1">
        <v>0</v>
      </c>
      <c r="H278" s="1">
        <v>0</v>
      </c>
      <c r="I278" s="1">
        <v>0</v>
      </c>
    </row>
    <row r="279" spans="1:9">
      <c r="A279" s="4" t="s">
        <v>290</v>
      </c>
      <c r="B279" s="5">
        <v>278</v>
      </c>
      <c r="C279" s="4">
        <v>1</v>
      </c>
      <c r="D279" s="1">
        <v>124922.256666666</v>
      </c>
      <c r="E279" s="1">
        <v>107418.616249999</v>
      </c>
      <c r="F279" s="6">
        <v>100729.27</v>
      </c>
      <c r="G279" s="1">
        <v>105051.7208</v>
      </c>
      <c r="H279" s="1">
        <v>107640.608999999</v>
      </c>
      <c r="I279" s="1">
        <v>99071.5825</v>
      </c>
    </row>
    <row r="280" spans="1:9">
      <c r="A280" s="4" t="s">
        <v>291</v>
      </c>
      <c r="B280" s="5">
        <v>279</v>
      </c>
      <c r="C280" s="4">
        <v>0</v>
      </c>
      <c r="D280" s="1">
        <v>17043.017</v>
      </c>
      <c r="E280" s="1">
        <v>16957.61075</v>
      </c>
      <c r="F280" s="6">
        <v>16067.1234</v>
      </c>
      <c r="G280" s="1">
        <v>15314.4211666666</v>
      </c>
      <c r="H280" s="1">
        <v>13576.3172857142</v>
      </c>
      <c r="I280" s="1">
        <v>10549.9755875</v>
      </c>
    </row>
    <row r="281" spans="1:9">
      <c r="A281" s="4" t="s">
        <v>292</v>
      </c>
      <c r="B281" s="5">
        <v>280</v>
      </c>
      <c r="C281" s="4">
        <v>0</v>
      </c>
      <c r="D281" s="1">
        <v>16940.893</v>
      </c>
      <c r="E281" s="1">
        <v>17220.02825</v>
      </c>
      <c r="F281" s="6">
        <v>17596.681</v>
      </c>
      <c r="G281" s="1">
        <v>18185.655</v>
      </c>
      <c r="H281" s="1">
        <v>17582.8915</v>
      </c>
      <c r="I281" s="1">
        <v>11918.5266125</v>
      </c>
    </row>
    <row r="282" spans="1:9">
      <c r="A282" s="4" t="s">
        <v>293</v>
      </c>
      <c r="B282" s="5">
        <v>281</v>
      </c>
      <c r="C282" s="4">
        <v>1</v>
      </c>
      <c r="D282" s="1">
        <v>91037.805</v>
      </c>
      <c r="E282" s="1">
        <v>93230.9</v>
      </c>
      <c r="F282" s="6">
        <v>93628.266</v>
      </c>
      <c r="G282" s="1">
        <v>90727.09</v>
      </c>
      <c r="H282" s="1">
        <v>101163.23</v>
      </c>
      <c r="I282" s="1">
        <v>83816.84</v>
      </c>
    </row>
    <row r="283" spans="1:9">
      <c r="A283" s="4" t="s">
        <v>294</v>
      </c>
      <c r="B283" s="5">
        <v>282</v>
      </c>
      <c r="C283" s="4">
        <v>0</v>
      </c>
      <c r="D283" s="1">
        <v>0</v>
      </c>
      <c r="E283" s="1">
        <v>0</v>
      </c>
      <c r="F283" s="6">
        <v>0</v>
      </c>
      <c r="G283" s="1">
        <v>0</v>
      </c>
      <c r="H283" s="1">
        <v>0</v>
      </c>
      <c r="I283" s="1">
        <v>0</v>
      </c>
    </row>
    <row r="284" spans="1:9">
      <c r="A284" s="4" t="s">
        <v>295</v>
      </c>
      <c r="B284" s="5">
        <v>283</v>
      </c>
      <c r="C284" s="4">
        <v>1</v>
      </c>
      <c r="D284" s="1">
        <v>49448.2746666666</v>
      </c>
      <c r="E284" s="1">
        <v>47235.1015</v>
      </c>
      <c r="F284" s="6">
        <v>39697.2278</v>
      </c>
      <c r="G284" s="1">
        <v>30732.548</v>
      </c>
      <c r="H284" s="1">
        <v>22402.3732857142</v>
      </c>
      <c r="I284" s="1">
        <v>13855.4671428571</v>
      </c>
    </row>
    <row r="285" spans="1:9">
      <c r="A285" s="4" t="s">
        <v>296</v>
      </c>
      <c r="B285" s="5">
        <v>284</v>
      </c>
      <c r="C285" s="4">
        <v>0</v>
      </c>
      <c r="D285" s="1">
        <v>0</v>
      </c>
      <c r="E285" s="1">
        <v>0</v>
      </c>
      <c r="F285" s="6">
        <v>0</v>
      </c>
      <c r="G285" s="1">
        <v>0</v>
      </c>
      <c r="H285" s="1">
        <v>0</v>
      </c>
      <c r="I285" s="1">
        <v>0</v>
      </c>
    </row>
    <row r="286" spans="1:9">
      <c r="A286" s="4" t="s">
        <v>297</v>
      </c>
      <c r="B286" s="5">
        <v>285</v>
      </c>
      <c r="C286" s="4">
        <v>1</v>
      </c>
      <c r="D286" s="1">
        <v>14920.1586666666</v>
      </c>
      <c r="E286" s="1">
        <v>16603.689</v>
      </c>
      <c r="F286" s="6">
        <v>15390.5314</v>
      </c>
      <c r="G286" s="1">
        <v>15160.277</v>
      </c>
      <c r="H286" s="1">
        <v>14304.7650571428</v>
      </c>
      <c r="I286" s="1">
        <v>13731.2388333333</v>
      </c>
    </row>
    <row r="287" spans="1:9">
      <c r="A287" s="4" t="s">
        <v>298</v>
      </c>
      <c r="B287" s="5">
        <v>286</v>
      </c>
      <c r="C287" s="4">
        <v>0</v>
      </c>
      <c r="D287" s="1">
        <v>0</v>
      </c>
      <c r="E287" s="1">
        <v>0</v>
      </c>
      <c r="F287" s="6">
        <v>0</v>
      </c>
      <c r="G287" s="1">
        <v>0</v>
      </c>
      <c r="H287" s="1">
        <v>0</v>
      </c>
      <c r="I287" s="1">
        <v>0</v>
      </c>
    </row>
    <row r="288" spans="1:9">
      <c r="A288" s="4" t="s">
        <v>299</v>
      </c>
      <c r="B288" s="5">
        <v>287</v>
      </c>
      <c r="C288" s="4">
        <v>0</v>
      </c>
      <c r="D288" s="1">
        <v>14155.6003333333</v>
      </c>
      <c r="E288" s="1">
        <v>14226.4542499999</v>
      </c>
      <c r="F288" s="6">
        <v>14486.842</v>
      </c>
      <c r="G288" s="1">
        <v>11935.1708333333</v>
      </c>
      <c r="H288" s="1">
        <v>10454.9343428571</v>
      </c>
      <c r="I288" s="1">
        <v>9795.37966666666</v>
      </c>
    </row>
    <row r="289" spans="1:9">
      <c r="A289" s="4" t="s">
        <v>300</v>
      </c>
      <c r="B289" s="5">
        <v>288</v>
      </c>
      <c r="C289" s="4">
        <v>0</v>
      </c>
      <c r="D289" s="1">
        <v>0</v>
      </c>
      <c r="E289" s="1">
        <v>0</v>
      </c>
      <c r="F289" s="6">
        <v>0</v>
      </c>
      <c r="G289" s="1">
        <v>0</v>
      </c>
      <c r="H289" s="1">
        <v>0</v>
      </c>
      <c r="I289" s="1">
        <v>0</v>
      </c>
    </row>
    <row r="290" spans="1:9">
      <c r="A290" s="4" t="s">
        <v>301</v>
      </c>
      <c r="B290" s="5">
        <v>289</v>
      </c>
      <c r="C290" s="4">
        <v>0</v>
      </c>
      <c r="D290" s="1">
        <v>0</v>
      </c>
      <c r="E290" s="1">
        <v>0</v>
      </c>
      <c r="F290" s="6">
        <v>0</v>
      </c>
      <c r="G290" s="1">
        <v>0</v>
      </c>
      <c r="H290" s="1">
        <v>0</v>
      </c>
      <c r="I290" s="1">
        <v>0</v>
      </c>
    </row>
    <row r="291" spans="1:9">
      <c r="A291" s="4" t="s">
        <v>302</v>
      </c>
      <c r="B291" s="5">
        <v>290</v>
      </c>
      <c r="C291" s="4">
        <v>0</v>
      </c>
      <c r="D291" s="1">
        <v>0</v>
      </c>
      <c r="E291" s="1">
        <v>0</v>
      </c>
      <c r="F291" s="6">
        <v>0</v>
      </c>
      <c r="G291" s="1">
        <v>0</v>
      </c>
      <c r="H291" s="1">
        <v>0</v>
      </c>
      <c r="I291" s="1">
        <v>0</v>
      </c>
    </row>
    <row r="292" spans="1:9">
      <c r="A292" s="4" t="s">
        <v>303</v>
      </c>
      <c r="B292" s="5">
        <v>291</v>
      </c>
      <c r="C292" s="4">
        <v>0</v>
      </c>
      <c r="D292" s="1">
        <v>0</v>
      </c>
      <c r="E292" s="1">
        <v>0</v>
      </c>
      <c r="F292" s="6">
        <v>0</v>
      </c>
      <c r="G292" s="1">
        <v>0</v>
      </c>
      <c r="H292" s="1">
        <v>0</v>
      </c>
      <c r="I292" s="1">
        <v>0</v>
      </c>
    </row>
    <row r="293" spans="1:9">
      <c r="A293" s="4" t="s">
        <v>304</v>
      </c>
      <c r="B293" s="5">
        <v>292</v>
      </c>
      <c r="C293" s="4">
        <v>0</v>
      </c>
      <c r="D293" s="1">
        <v>224.678517</v>
      </c>
      <c r="E293" s="1">
        <v>214.968188374999</v>
      </c>
      <c r="F293" s="6">
        <v>137.8813834</v>
      </c>
      <c r="G293" s="1">
        <v>146.478980333333</v>
      </c>
      <c r="H293" s="1">
        <v>202.0159405</v>
      </c>
      <c r="I293" s="1">
        <v>247.405518175</v>
      </c>
    </row>
    <row r="294" spans="1:9">
      <c r="A294" s="4" t="s">
        <v>305</v>
      </c>
      <c r="B294" s="5">
        <v>293</v>
      </c>
      <c r="C294" s="4">
        <v>0</v>
      </c>
      <c r="D294" s="1">
        <v>0</v>
      </c>
      <c r="E294" s="1">
        <v>0</v>
      </c>
      <c r="F294" s="6">
        <v>0</v>
      </c>
      <c r="G294" s="1">
        <v>0</v>
      </c>
      <c r="H294" s="1">
        <v>0</v>
      </c>
      <c r="I294" s="1">
        <v>0</v>
      </c>
    </row>
    <row r="295" spans="1:9">
      <c r="A295" s="4" t="s">
        <v>306</v>
      </c>
      <c r="B295" s="5">
        <v>294</v>
      </c>
      <c r="C295" s="4">
        <v>1</v>
      </c>
      <c r="D295" s="1">
        <v>45.9644743333333</v>
      </c>
      <c r="E295" s="1">
        <v>49.4352165</v>
      </c>
      <c r="F295" s="6">
        <v>48.615117</v>
      </c>
      <c r="G295" s="1">
        <v>47.1108558</v>
      </c>
      <c r="H295" s="1">
        <v>43.715094</v>
      </c>
      <c r="I295" s="1">
        <v>45.596105</v>
      </c>
    </row>
    <row r="296" spans="1:9">
      <c r="A296" s="4" t="s">
        <v>307</v>
      </c>
      <c r="B296" s="5">
        <v>295</v>
      </c>
      <c r="C296" s="4">
        <v>0</v>
      </c>
      <c r="D296" s="1">
        <v>0</v>
      </c>
      <c r="E296" s="1">
        <v>0</v>
      </c>
      <c r="F296" s="6">
        <v>0</v>
      </c>
      <c r="G296" s="1">
        <v>0</v>
      </c>
      <c r="H296" s="1">
        <v>0</v>
      </c>
      <c r="I296" s="1">
        <v>0</v>
      </c>
    </row>
    <row r="297" spans="1:9">
      <c r="A297" s="4" t="s">
        <v>308</v>
      </c>
      <c r="B297" s="5">
        <v>296</v>
      </c>
      <c r="C297" s="4">
        <v>1</v>
      </c>
      <c r="D297" s="1">
        <v>25743.149</v>
      </c>
      <c r="E297" s="1">
        <v>25222.46175</v>
      </c>
      <c r="F297" s="6">
        <v>24476.8766</v>
      </c>
      <c r="G297" s="1">
        <v>23981.2348333333</v>
      </c>
      <c r="H297" s="1">
        <v>23385.0531428571</v>
      </c>
      <c r="I297" s="1">
        <v>16459.598875</v>
      </c>
    </row>
    <row r="298" spans="1:9">
      <c r="A298" s="4" t="s">
        <v>309</v>
      </c>
      <c r="B298" s="5">
        <v>297</v>
      </c>
      <c r="C298" s="4">
        <v>1</v>
      </c>
      <c r="D298" s="1">
        <v>0</v>
      </c>
      <c r="E298" s="1">
        <v>0</v>
      </c>
      <c r="F298" s="6">
        <v>0</v>
      </c>
      <c r="G298" s="1">
        <v>0</v>
      </c>
      <c r="H298" s="1">
        <v>0</v>
      </c>
      <c r="I298" s="1">
        <v>0</v>
      </c>
    </row>
    <row r="299" spans="1:9">
      <c r="A299" s="4" t="s">
        <v>310</v>
      </c>
      <c r="B299" s="5">
        <v>298</v>
      </c>
      <c r="C299" s="4">
        <v>0</v>
      </c>
      <c r="D299" s="1">
        <v>9159.54066666666</v>
      </c>
      <c r="E299" s="1">
        <v>8881.22275</v>
      </c>
      <c r="F299" s="6">
        <v>8495.4687</v>
      </c>
      <c r="G299" s="1">
        <v>5540.73154566666</v>
      </c>
      <c r="H299" s="1">
        <v>3422.10819257142</v>
      </c>
      <c r="I299" s="1">
        <v>1803.91729828571</v>
      </c>
    </row>
    <row r="300" spans="1:9">
      <c r="A300" s="4" t="s">
        <v>311</v>
      </c>
      <c r="B300" s="5">
        <v>299</v>
      </c>
      <c r="C300" s="4">
        <v>0</v>
      </c>
      <c r="D300" s="1">
        <v>14194.9703333333</v>
      </c>
      <c r="E300" s="1">
        <v>14306.8975</v>
      </c>
      <c r="F300" s="6">
        <v>14660.887</v>
      </c>
      <c r="G300" s="1">
        <v>14713.0193333333</v>
      </c>
      <c r="H300" s="1">
        <v>14918.8408333333</v>
      </c>
      <c r="I300" s="1">
        <v>13986.8234999999</v>
      </c>
    </row>
    <row r="301" spans="1:9">
      <c r="A301" s="4" t="s">
        <v>312</v>
      </c>
      <c r="B301" s="5">
        <v>300</v>
      </c>
      <c r="C301" s="4">
        <v>0</v>
      </c>
      <c r="D301" s="1">
        <v>198320.593333333</v>
      </c>
      <c r="E301" s="1">
        <v>181544.5025</v>
      </c>
      <c r="F301" s="6">
        <v>176569.538</v>
      </c>
      <c r="G301" s="1">
        <v>185961.117199999</v>
      </c>
      <c r="H301" s="1">
        <v>193851.5612</v>
      </c>
      <c r="I301" s="1">
        <v>192742.6475</v>
      </c>
    </row>
    <row r="302" spans="1:9">
      <c r="A302" s="4" t="s">
        <v>313</v>
      </c>
      <c r="B302" s="5">
        <v>301</v>
      </c>
      <c r="C302" s="4">
        <v>0</v>
      </c>
      <c r="D302" s="1">
        <v>681.115663333333</v>
      </c>
      <c r="E302" s="1">
        <v>689.0743975</v>
      </c>
      <c r="F302" s="6">
        <v>749.995006</v>
      </c>
      <c r="G302" s="1">
        <v>820.744816666666</v>
      </c>
      <c r="H302" s="1">
        <v>979.380291428571</v>
      </c>
      <c r="I302" s="1">
        <v>1585.71540625</v>
      </c>
    </row>
    <row r="303" spans="1:9">
      <c r="A303" s="4" t="s">
        <v>314</v>
      </c>
      <c r="B303" s="5">
        <v>302</v>
      </c>
      <c r="C303" s="4">
        <v>0</v>
      </c>
      <c r="D303" s="1">
        <v>659.338366666666</v>
      </c>
      <c r="E303" s="1">
        <v>736.890585</v>
      </c>
      <c r="F303" s="6">
        <v>804.30678</v>
      </c>
      <c r="G303" s="1">
        <v>843.37514</v>
      </c>
      <c r="H303" s="1">
        <v>656.318122857142</v>
      </c>
      <c r="I303" s="1">
        <v>171.894914285714</v>
      </c>
    </row>
    <row r="304" spans="1:9">
      <c r="A304" s="4" t="s">
        <v>315</v>
      </c>
      <c r="B304" s="5">
        <v>303</v>
      </c>
      <c r="C304" s="4">
        <v>0</v>
      </c>
      <c r="D304" s="1">
        <v>44697.051</v>
      </c>
      <c r="E304" s="1">
        <v>43452.2245</v>
      </c>
      <c r="F304" s="6">
        <v>41075.1616</v>
      </c>
      <c r="G304" s="1">
        <v>38960.507</v>
      </c>
      <c r="H304" s="1">
        <v>36124.8398571428</v>
      </c>
      <c r="I304" s="1">
        <v>24370.039875</v>
      </c>
    </row>
    <row r="305" spans="1:9">
      <c r="A305" s="4" t="s">
        <v>316</v>
      </c>
      <c r="B305" s="5">
        <v>304</v>
      </c>
      <c r="C305" s="4">
        <v>0</v>
      </c>
      <c r="D305" s="1">
        <v>400.10647</v>
      </c>
      <c r="E305" s="1">
        <v>565.5483425</v>
      </c>
      <c r="F305" s="6">
        <v>646.700614</v>
      </c>
      <c r="G305" s="1">
        <v>663.838311666666</v>
      </c>
      <c r="H305" s="1">
        <v>678.303274285714</v>
      </c>
      <c r="I305" s="1">
        <v>701.435232</v>
      </c>
    </row>
    <row r="306" spans="1:9">
      <c r="A306" s="4" t="s">
        <v>317</v>
      </c>
      <c r="B306" s="5">
        <v>305</v>
      </c>
      <c r="C306" s="4">
        <v>0</v>
      </c>
      <c r="D306" s="1">
        <v>207.496218333333</v>
      </c>
      <c r="E306" s="1">
        <v>171.98603</v>
      </c>
      <c r="F306" s="6">
        <v>184.7141113</v>
      </c>
      <c r="G306" s="1">
        <v>191.026845</v>
      </c>
      <c r="H306" s="1">
        <v>281.68669475</v>
      </c>
      <c r="I306" s="1">
        <v>406.937778333333</v>
      </c>
    </row>
    <row r="307" spans="1:9">
      <c r="A307" s="4" t="s">
        <v>318</v>
      </c>
      <c r="B307" s="5">
        <v>306</v>
      </c>
      <c r="C307" s="4">
        <v>0</v>
      </c>
      <c r="D307" s="1">
        <v>19433.3353333333</v>
      </c>
      <c r="E307" s="1">
        <v>17015.67225</v>
      </c>
      <c r="F307" s="6">
        <v>15575.2902</v>
      </c>
      <c r="G307" s="1">
        <v>14147.1441666666</v>
      </c>
      <c r="H307" s="1">
        <v>13256.6198571428</v>
      </c>
      <c r="I307" s="1">
        <v>9017.4181</v>
      </c>
    </row>
    <row r="308" spans="1:9">
      <c r="A308" s="4" t="s">
        <v>319</v>
      </c>
      <c r="B308" s="5">
        <v>307</v>
      </c>
      <c r="C308" s="4">
        <v>0</v>
      </c>
      <c r="D308" s="1">
        <v>0</v>
      </c>
      <c r="E308" s="1">
        <v>0</v>
      </c>
      <c r="F308" s="6">
        <v>0</v>
      </c>
      <c r="G308" s="1">
        <v>0</v>
      </c>
      <c r="H308" s="1">
        <v>0</v>
      </c>
      <c r="I308" s="1">
        <v>0</v>
      </c>
    </row>
    <row r="309" spans="1:9">
      <c r="A309" s="4" t="s">
        <v>320</v>
      </c>
      <c r="B309" s="5">
        <v>308</v>
      </c>
      <c r="C309" s="4">
        <v>1</v>
      </c>
      <c r="D309" s="1">
        <v>63291.3813333333</v>
      </c>
      <c r="E309" s="1">
        <v>58364.438</v>
      </c>
      <c r="F309" s="6">
        <v>50951.35</v>
      </c>
      <c r="G309" s="1">
        <v>43589.1461666666</v>
      </c>
      <c r="H309" s="1">
        <v>39204.9589999999</v>
      </c>
      <c r="I309" s="1">
        <v>22625.7098125</v>
      </c>
    </row>
    <row r="310" spans="1:9">
      <c r="A310" s="4" t="s">
        <v>321</v>
      </c>
      <c r="B310" s="5">
        <v>309</v>
      </c>
      <c r="C310" s="4">
        <v>1</v>
      </c>
      <c r="D310" s="1">
        <v>13861.0856666666</v>
      </c>
      <c r="E310" s="1">
        <v>14133.10175</v>
      </c>
      <c r="F310" s="6">
        <v>14832.5652</v>
      </c>
      <c r="G310" s="1">
        <v>15023.5048333333</v>
      </c>
      <c r="H310" s="1">
        <v>15864.1061428571</v>
      </c>
      <c r="I310" s="1">
        <v>12365.0619375</v>
      </c>
    </row>
    <row r="311" spans="1:9">
      <c r="A311" s="4" t="s">
        <v>322</v>
      </c>
      <c r="B311" s="5">
        <v>310</v>
      </c>
      <c r="C311" s="4">
        <v>0</v>
      </c>
      <c r="D311" s="1">
        <v>4343.69453333333</v>
      </c>
      <c r="E311" s="1">
        <v>4499.86075</v>
      </c>
      <c r="F311" s="6">
        <v>4866.0184</v>
      </c>
      <c r="G311" s="1">
        <v>5480.22256666666</v>
      </c>
      <c r="H311" s="1">
        <v>6569.90521666666</v>
      </c>
      <c r="I311" s="1">
        <v>6681.5696</v>
      </c>
    </row>
    <row r="312" spans="1:9">
      <c r="A312" s="4" t="s">
        <v>323</v>
      </c>
      <c r="B312" s="5">
        <v>311</v>
      </c>
      <c r="C312" s="4">
        <v>0</v>
      </c>
      <c r="D312" s="1">
        <v>2296.5613</v>
      </c>
      <c r="E312" s="1">
        <v>2508.453775</v>
      </c>
      <c r="F312" s="6">
        <v>2327.64968</v>
      </c>
      <c r="G312" s="1">
        <v>2248.50513333333</v>
      </c>
      <c r="H312" s="1">
        <v>2237.85241571428</v>
      </c>
      <c r="I312" s="1">
        <v>1704.31663166666</v>
      </c>
    </row>
    <row r="313" spans="1:9">
      <c r="A313" s="4" t="s">
        <v>324</v>
      </c>
      <c r="B313" s="5">
        <v>312</v>
      </c>
      <c r="C313" s="4">
        <v>0</v>
      </c>
      <c r="D313" s="1">
        <v>0</v>
      </c>
      <c r="E313" s="1">
        <v>0</v>
      </c>
      <c r="F313" s="6">
        <v>0</v>
      </c>
      <c r="G313" s="1">
        <v>0</v>
      </c>
      <c r="H313" s="1">
        <v>0</v>
      </c>
      <c r="I313" s="1">
        <v>0</v>
      </c>
    </row>
    <row r="314" spans="1:9">
      <c r="A314" s="4" t="s">
        <v>325</v>
      </c>
      <c r="B314" s="5">
        <v>313</v>
      </c>
      <c r="C314" s="4">
        <v>1</v>
      </c>
      <c r="D314" s="1">
        <v>0</v>
      </c>
      <c r="E314" s="1">
        <v>0</v>
      </c>
      <c r="F314" s="6">
        <v>0</v>
      </c>
      <c r="G314" s="1">
        <v>0</v>
      </c>
      <c r="H314" s="1">
        <v>0</v>
      </c>
      <c r="I314" s="1">
        <v>0</v>
      </c>
    </row>
    <row r="315" spans="1:9">
      <c r="A315" s="4" t="s">
        <v>326</v>
      </c>
      <c r="B315" s="5">
        <v>314</v>
      </c>
      <c r="C315" s="4">
        <v>0</v>
      </c>
      <c r="D315" s="1">
        <v>1031.98476666666</v>
      </c>
      <c r="E315" s="1">
        <v>2550.142575</v>
      </c>
      <c r="F315" s="6">
        <v>3338.02402</v>
      </c>
      <c r="G315" s="1">
        <v>4558.8</v>
      </c>
      <c r="H315" s="1">
        <v>4398.4</v>
      </c>
      <c r="I315" s="1">
        <v>3289.5</v>
      </c>
    </row>
    <row r="316" spans="1:9">
      <c r="A316" s="4" t="s">
        <v>327</v>
      </c>
      <c r="B316" s="5">
        <v>315</v>
      </c>
      <c r="C316" s="4">
        <v>1</v>
      </c>
      <c r="D316" s="1">
        <v>3977.16043333333</v>
      </c>
      <c r="E316" s="1">
        <v>3579.1362375</v>
      </c>
      <c r="F316" s="6">
        <v>3375.93492</v>
      </c>
      <c r="G316" s="1">
        <v>3516.34387999999</v>
      </c>
      <c r="H316" s="1">
        <v>3408.7932</v>
      </c>
      <c r="I316" s="1">
        <v>3375.72585</v>
      </c>
    </row>
    <row r="317" spans="1:9">
      <c r="A317" s="4" t="s">
        <v>328</v>
      </c>
      <c r="B317" s="5">
        <v>316</v>
      </c>
      <c r="C317" s="4">
        <v>1</v>
      </c>
      <c r="D317" s="1">
        <v>11866.8419999999</v>
      </c>
      <c r="E317" s="1">
        <v>10905.623</v>
      </c>
      <c r="F317" s="6">
        <v>11182.4442</v>
      </c>
      <c r="G317" s="1">
        <v>12262.3675</v>
      </c>
      <c r="H317" s="1">
        <v>13293.2896</v>
      </c>
      <c r="I317" s="1">
        <v>14851.2042499999</v>
      </c>
    </row>
    <row r="318" spans="1:9">
      <c r="A318" s="4" t="s">
        <v>329</v>
      </c>
      <c r="B318" s="5">
        <v>317</v>
      </c>
      <c r="C318" s="4">
        <v>0</v>
      </c>
      <c r="D318" s="1">
        <v>2428.26406666666</v>
      </c>
      <c r="E318" s="1">
        <v>2454.967625</v>
      </c>
      <c r="F318" s="6">
        <v>2634.41002</v>
      </c>
      <c r="G318" s="1">
        <v>2912.8059</v>
      </c>
      <c r="H318" s="1">
        <v>3530.41102857142</v>
      </c>
      <c r="I318" s="1">
        <v>2853.2254875</v>
      </c>
    </row>
    <row r="319" spans="1:9">
      <c r="A319" s="4" t="s">
        <v>330</v>
      </c>
      <c r="B319" s="5">
        <v>318</v>
      </c>
      <c r="C319" s="4">
        <v>0</v>
      </c>
      <c r="D319" s="1">
        <v>3077.79663333333</v>
      </c>
      <c r="E319" s="1">
        <v>3144.33275</v>
      </c>
      <c r="F319" s="6">
        <v>2699.187694</v>
      </c>
      <c r="G319" s="1">
        <v>2487.30593166666</v>
      </c>
      <c r="H319" s="1">
        <v>1866.79269428571</v>
      </c>
      <c r="I319" s="1">
        <v>1479.27709428571</v>
      </c>
    </row>
    <row r="320" spans="1:9">
      <c r="A320" s="4" t="s">
        <v>331</v>
      </c>
      <c r="B320" s="5">
        <v>319</v>
      </c>
      <c r="C320" s="4">
        <v>0</v>
      </c>
      <c r="D320" s="1">
        <v>0</v>
      </c>
      <c r="E320" s="1">
        <v>0</v>
      </c>
      <c r="F320" s="6">
        <v>0</v>
      </c>
      <c r="G320" s="1">
        <v>0</v>
      </c>
      <c r="H320" s="1">
        <v>0</v>
      </c>
      <c r="I320" s="1">
        <v>0</v>
      </c>
    </row>
    <row r="321" spans="1:9">
      <c r="A321" s="4" t="s">
        <v>332</v>
      </c>
      <c r="B321" s="5">
        <v>320</v>
      </c>
      <c r="C321" s="4">
        <v>0</v>
      </c>
      <c r="D321" s="1">
        <v>0</v>
      </c>
      <c r="E321" s="1">
        <v>0</v>
      </c>
      <c r="F321" s="6">
        <v>0</v>
      </c>
      <c r="G321" s="1">
        <v>0</v>
      </c>
      <c r="H321" s="1">
        <v>0</v>
      </c>
      <c r="I321" s="1">
        <v>0</v>
      </c>
    </row>
    <row r="322" spans="1:9">
      <c r="A322" s="4" t="s">
        <v>333</v>
      </c>
      <c r="B322" s="5">
        <v>321</v>
      </c>
      <c r="C322" s="4">
        <v>0</v>
      </c>
      <c r="D322" s="1">
        <v>0</v>
      </c>
      <c r="E322" s="1">
        <v>0</v>
      </c>
      <c r="F322" s="6">
        <v>0</v>
      </c>
      <c r="G322" s="1">
        <v>0</v>
      </c>
      <c r="H322" s="1">
        <v>0</v>
      </c>
      <c r="I322" s="1">
        <v>0</v>
      </c>
    </row>
    <row r="323" spans="1:9">
      <c r="A323" s="4" t="s">
        <v>334</v>
      </c>
      <c r="B323" s="5">
        <v>322</v>
      </c>
      <c r="C323" s="4">
        <v>1</v>
      </c>
      <c r="D323" s="1">
        <v>29153.9596666666</v>
      </c>
      <c r="E323" s="1">
        <v>30511.3654999999</v>
      </c>
      <c r="F323" s="6">
        <v>28333.0276</v>
      </c>
      <c r="G323" s="1">
        <v>26078.0630499999</v>
      </c>
      <c r="H323" s="1">
        <v>25082.4481428571</v>
      </c>
      <c r="I323" s="1">
        <v>23313.7067375</v>
      </c>
    </row>
    <row r="324" spans="1:9">
      <c r="A324" s="4" t="s">
        <v>335</v>
      </c>
      <c r="B324" s="5">
        <v>323</v>
      </c>
      <c r="C324" s="4">
        <v>1</v>
      </c>
      <c r="D324" s="1">
        <v>7054.29633333333</v>
      </c>
      <c r="E324" s="1">
        <v>7608.89152499999</v>
      </c>
      <c r="F324" s="6">
        <v>8048.5344</v>
      </c>
      <c r="G324" s="1">
        <v>7539.36806666666</v>
      </c>
      <c r="H324" s="1">
        <v>7281.938</v>
      </c>
      <c r="I324" s="1">
        <v>7412.74943333333</v>
      </c>
    </row>
    <row r="325" spans="1:9">
      <c r="A325" s="4" t="s">
        <v>336</v>
      </c>
      <c r="B325" s="5">
        <v>324</v>
      </c>
      <c r="C325" s="4">
        <v>1</v>
      </c>
      <c r="D325" s="1">
        <v>9448.5992</v>
      </c>
      <c r="E325" s="1">
        <v>10953.76875</v>
      </c>
      <c r="F325" s="6">
        <v>11826.626</v>
      </c>
      <c r="G325" s="1">
        <v>12923.71725</v>
      </c>
      <c r="H325" s="1">
        <v>13207.2371428571</v>
      </c>
      <c r="I325" s="1">
        <v>13208.4148333333</v>
      </c>
    </row>
    <row r="326" spans="1:9">
      <c r="A326" s="4" t="s">
        <v>337</v>
      </c>
      <c r="B326" s="5">
        <v>325</v>
      </c>
      <c r="C326" s="4">
        <v>0</v>
      </c>
      <c r="D326" s="1">
        <v>0</v>
      </c>
      <c r="E326" s="1">
        <v>0</v>
      </c>
      <c r="F326" s="6">
        <v>0</v>
      </c>
      <c r="G326" s="1">
        <v>0</v>
      </c>
      <c r="H326" s="1">
        <v>0</v>
      </c>
      <c r="I326" s="1">
        <v>0</v>
      </c>
    </row>
    <row r="327" spans="1:9">
      <c r="A327" s="4" t="s">
        <v>338</v>
      </c>
      <c r="B327" s="5">
        <v>326</v>
      </c>
      <c r="C327" s="4">
        <v>0</v>
      </c>
      <c r="D327" s="1">
        <v>0</v>
      </c>
      <c r="E327" s="1">
        <v>0</v>
      </c>
      <c r="F327" s="6">
        <v>0</v>
      </c>
      <c r="G327" s="1">
        <v>0</v>
      </c>
      <c r="H327" s="1">
        <v>0</v>
      </c>
      <c r="I327" s="1">
        <v>0</v>
      </c>
    </row>
    <row r="328" spans="1:9">
      <c r="A328" s="4" t="s">
        <v>339</v>
      </c>
      <c r="B328" s="5">
        <v>327</v>
      </c>
      <c r="C328" s="4">
        <v>1</v>
      </c>
      <c r="D328" s="1">
        <v>8330</v>
      </c>
      <c r="E328" s="1">
        <v>8125.5</v>
      </c>
      <c r="F328" s="6">
        <v>6327.2</v>
      </c>
      <c r="G328" s="1">
        <v>5015</v>
      </c>
      <c r="H328" s="1">
        <v>3014.28571428571</v>
      </c>
      <c r="I328" s="1">
        <v>2464</v>
      </c>
    </row>
    <row r="329" spans="1:9">
      <c r="A329" s="4" t="s">
        <v>340</v>
      </c>
      <c r="B329" s="5">
        <v>328</v>
      </c>
      <c r="C329" s="4">
        <v>0</v>
      </c>
      <c r="D329" s="1">
        <v>180156.753333333</v>
      </c>
      <c r="E329" s="1">
        <v>154704.48375</v>
      </c>
      <c r="F329" s="6">
        <v>135920.183</v>
      </c>
      <c r="G329" s="1">
        <v>120109.018333333</v>
      </c>
      <c r="H329" s="1">
        <v>123207.662666666</v>
      </c>
      <c r="I329" s="1">
        <v>105752.9826</v>
      </c>
    </row>
    <row r="330" spans="1:9">
      <c r="A330" s="4" t="s">
        <v>341</v>
      </c>
      <c r="B330" s="5">
        <v>329</v>
      </c>
      <c r="C330" s="4">
        <v>1</v>
      </c>
      <c r="D330" s="1">
        <v>1308844.43333333</v>
      </c>
      <c r="E330" s="1">
        <v>1271018.525</v>
      </c>
      <c r="F330" s="6">
        <v>1163752.19</v>
      </c>
      <c r="G330" s="1">
        <v>1070570.32333333</v>
      </c>
      <c r="H330" s="1">
        <v>991532.451428571</v>
      </c>
      <c r="I330" s="1">
        <v>748186.181428571</v>
      </c>
    </row>
    <row r="331" spans="1:9">
      <c r="A331" s="4" t="s">
        <v>342</v>
      </c>
      <c r="B331" s="5">
        <v>330</v>
      </c>
      <c r="C331" s="4">
        <v>0</v>
      </c>
      <c r="D331" s="1">
        <v>3053.85046666666</v>
      </c>
      <c r="E331" s="1">
        <v>3257.189325</v>
      </c>
      <c r="F331" s="6">
        <v>3795.63112</v>
      </c>
      <c r="G331" s="1">
        <v>2214.82705</v>
      </c>
      <c r="H331" s="1">
        <v>580.575285714285</v>
      </c>
      <c r="I331" s="1">
        <v>0</v>
      </c>
    </row>
    <row r="332" spans="1:9">
      <c r="A332" s="4" t="s">
        <v>343</v>
      </c>
      <c r="B332" s="5">
        <v>331</v>
      </c>
      <c r="C332" s="4">
        <v>0</v>
      </c>
      <c r="D332" s="1">
        <v>0</v>
      </c>
      <c r="E332" s="1">
        <v>0</v>
      </c>
      <c r="F332" s="6">
        <v>0</v>
      </c>
      <c r="G332" s="1">
        <v>0</v>
      </c>
      <c r="H332" s="1">
        <v>0</v>
      </c>
      <c r="I332" s="1">
        <v>0</v>
      </c>
    </row>
    <row r="333" spans="1:9">
      <c r="A333" s="4" t="s">
        <v>344</v>
      </c>
      <c r="B333" s="5">
        <v>332</v>
      </c>
      <c r="C333" s="4">
        <v>0</v>
      </c>
      <c r="D333" s="1">
        <v>0</v>
      </c>
      <c r="E333" s="1">
        <v>0</v>
      </c>
      <c r="F333" s="6">
        <v>0</v>
      </c>
      <c r="G333" s="1">
        <v>0</v>
      </c>
      <c r="H333" s="1">
        <v>0</v>
      </c>
      <c r="I333" s="1">
        <v>0</v>
      </c>
    </row>
    <row r="334" spans="1:9">
      <c r="A334" s="4" t="s">
        <v>345</v>
      </c>
      <c r="B334" s="5">
        <v>333</v>
      </c>
      <c r="C334" s="4">
        <v>0</v>
      </c>
      <c r="D334" s="1">
        <v>0</v>
      </c>
      <c r="E334" s="1">
        <v>0</v>
      </c>
      <c r="F334" s="6">
        <v>0</v>
      </c>
      <c r="G334" s="1">
        <v>0</v>
      </c>
      <c r="H334" s="1">
        <v>0</v>
      </c>
      <c r="I334" s="1">
        <v>0</v>
      </c>
    </row>
    <row r="335" spans="1:9">
      <c r="A335" s="4" t="s">
        <v>346</v>
      </c>
      <c r="B335" s="5">
        <v>334</v>
      </c>
      <c r="C335" s="4">
        <v>0</v>
      </c>
      <c r="D335" s="1">
        <v>661.62273</v>
      </c>
      <c r="E335" s="1">
        <v>699.30941</v>
      </c>
      <c r="F335" s="6">
        <v>695.188946</v>
      </c>
      <c r="G335" s="1">
        <v>671.152832</v>
      </c>
      <c r="H335" s="1">
        <v>556.958094</v>
      </c>
      <c r="I335" s="1">
        <v>652.149175</v>
      </c>
    </row>
    <row r="336" spans="1:9">
      <c r="A336" s="4" t="s">
        <v>347</v>
      </c>
      <c r="B336" s="5">
        <v>335</v>
      </c>
      <c r="C336" s="4">
        <v>1</v>
      </c>
      <c r="D336" s="1">
        <v>2</v>
      </c>
      <c r="E336" s="1">
        <v>1.5</v>
      </c>
      <c r="F336" s="6">
        <v>1.2</v>
      </c>
      <c r="G336" s="1">
        <v>1</v>
      </c>
      <c r="H336" s="1">
        <v>0.857142857142857</v>
      </c>
      <c r="I336" s="1">
        <v>0.8</v>
      </c>
    </row>
    <row r="337" spans="1:9">
      <c r="A337" s="4" t="s">
        <v>348</v>
      </c>
      <c r="B337" s="5">
        <v>336</v>
      </c>
      <c r="C337" s="4">
        <v>1</v>
      </c>
      <c r="D337" s="1">
        <v>0</v>
      </c>
      <c r="E337" s="1">
        <v>0</v>
      </c>
      <c r="F337" s="6">
        <v>0</v>
      </c>
      <c r="G337" s="1">
        <v>0</v>
      </c>
      <c r="H337" s="1">
        <v>0</v>
      </c>
      <c r="I337" s="1">
        <v>0</v>
      </c>
    </row>
    <row r="338" spans="1:9">
      <c r="A338" s="4" t="s">
        <v>349</v>
      </c>
      <c r="B338" s="5">
        <v>337</v>
      </c>
      <c r="C338" s="4">
        <v>0</v>
      </c>
      <c r="D338" s="1">
        <v>607.240873333333</v>
      </c>
      <c r="E338" s="1">
        <v>701.5403225</v>
      </c>
      <c r="F338" s="6">
        <v>813.412072</v>
      </c>
      <c r="G338" s="1">
        <v>1114.3565925</v>
      </c>
      <c r="H338" s="1">
        <v>1635.85643333333</v>
      </c>
      <c r="I338" s="1">
        <v>6025.11395</v>
      </c>
    </row>
    <row r="339" spans="1:9">
      <c r="A339" s="4" t="s">
        <v>350</v>
      </c>
      <c r="B339" s="5">
        <v>338</v>
      </c>
      <c r="C339" s="4">
        <v>0</v>
      </c>
      <c r="D339" s="1">
        <v>4420.9724</v>
      </c>
      <c r="E339" s="1">
        <v>4686.3112</v>
      </c>
      <c r="F339" s="6">
        <v>4627.39846</v>
      </c>
      <c r="G339" s="1">
        <v>4607.65668333333</v>
      </c>
      <c r="H339" s="1">
        <v>3686.30068428571</v>
      </c>
      <c r="I339" s="1">
        <v>2887.23017125</v>
      </c>
    </row>
    <row r="340" spans="1:9">
      <c r="A340" s="4" t="s">
        <v>351</v>
      </c>
      <c r="B340" s="5">
        <v>339</v>
      </c>
      <c r="C340" s="4">
        <v>0</v>
      </c>
      <c r="D340" s="1">
        <v>32117.8213333333</v>
      </c>
      <c r="E340" s="1">
        <v>30740.323</v>
      </c>
      <c r="F340" s="6">
        <v>29637.6568</v>
      </c>
      <c r="G340" s="1">
        <v>27198.5736666666</v>
      </c>
      <c r="H340" s="1">
        <v>24762.5991428571</v>
      </c>
      <c r="I340" s="1">
        <v>18843.188</v>
      </c>
    </row>
    <row r="341" spans="1:9">
      <c r="A341" s="4" t="s">
        <v>352</v>
      </c>
      <c r="B341" s="5">
        <v>340</v>
      </c>
      <c r="C341" s="4">
        <v>0</v>
      </c>
      <c r="D341" s="1">
        <v>0</v>
      </c>
      <c r="E341" s="1">
        <v>0</v>
      </c>
      <c r="F341" s="6">
        <v>0</v>
      </c>
      <c r="G341" s="1">
        <v>0</v>
      </c>
      <c r="H341" s="1">
        <v>0</v>
      </c>
      <c r="I341" s="1">
        <v>0</v>
      </c>
    </row>
    <row r="342" spans="1:9">
      <c r="A342" s="4" t="s">
        <v>353</v>
      </c>
      <c r="B342" s="5">
        <v>341</v>
      </c>
      <c r="C342" s="4">
        <v>0</v>
      </c>
      <c r="D342" s="1">
        <v>729.476246666666</v>
      </c>
      <c r="E342" s="1">
        <v>645.01024</v>
      </c>
      <c r="F342" s="6">
        <v>536.36639</v>
      </c>
      <c r="G342" s="1">
        <v>487.344463999999</v>
      </c>
      <c r="H342" s="1">
        <v>525.91738</v>
      </c>
      <c r="I342" s="1">
        <v>457.911917499999</v>
      </c>
    </row>
    <row r="343" spans="1:9">
      <c r="A343" s="4" t="s">
        <v>354</v>
      </c>
      <c r="B343" s="5">
        <v>342</v>
      </c>
      <c r="C343" s="4">
        <v>0</v>
      </c>
      <c r="D343" s="1">
        <v>0</v>
      </c>
      <c r="E343" s="1">
        <v>0</v>
      </c>
      <c r="F343" s="6">
        <v>0</v>
      </c>
      <c r="G343" s="1">
        <v>0</v>
      </c>
      <c r="H343" s="1">
        <v>0</v>
      </c>
      <c r="I343" s="1">
        <v>0</v>
      </c>
    </row>
    <row r="344" spans="1:9">
      <c r="A344" s="4" t="s">
        <v>355</v>
      </c>
      <c r="B344" s="5">
        <v>343</v>
      </c>
      <c r="C344" s="4">
        <v>0</v>
      </c>
      <c r="D344" s="1">
        <v>22810.1533333333</v>
      </c>
      <c r="E344" s="1">
        <v>23886.96025</v>
      </c>
      <c r="F344" s="6">
        <v>25023.3554</v>
      </c>
      <c r="G344" s="1">
        <v>25079.6983333333</v>
      </c>
      <c r="H344" s="1">
        <v>23682.7154285714</v>
      </c>
      <c r="I344" s="1">
        <v>19443.8559249999</v>
      </c>
    </row>
    <row r="345" spans="1:9">
      <c r="A345" s="4" t="s">
        <v>356</v>
      </c>
      <c r="B345" s="5">
        <v>344</v>
      </c>
      <c r="C345" s="4">
        <v>0</v>
      </c>
      <c r="D345" s="1">
        <v>4542.54663333333</v>
      </c>
      <c r="E345" s="1">
        <v>3750.460575</v>
      </c>
      <c r="F345" s="6">
        <v>2383.507586</v>
      </c>
      <c r="G345" s="1">
        <v>1707.02470166666</v>
      </c>
      <c r="H345" s="1">
        <v>857.375045714285</v>
      </c>
      <c r="I345" s="1">
        <v>598.73051</v>
      </c>
    </row>
    <row r="346" spans="1:9">
      <c r="A346" s="4" t="s">
        <v>357</v>
      </c>
      <c r="B346" s="5">
        <v>345</v>
      </c>
      <c r="C346" s="4">
        <v>0</v>
      </c>
      <c r="D346" s="1">
        <v>0</v>
      </c>
      <c r="E346" s="1">
        <v>0</v>
      </c>
      <c r="F346" s="6">
        <v>0</v>
      </c>
      <c r="G346" s="1">
        <v>0</v>
      </c>
      <c r="H346" s="1">
        <v>0</v>
      </c>
      <c r="I346" s="1">
        <v>0</v>
      </c>
    </row>
    <row r="347" spans="1:9">
      <c r="A347" s="4" t="s">
        <v>358</v>
      </c>
      <c r="B347" s="5">
        <v>346</v>
      </c>
      <c r="C347" s="4">
        <v>0</v>
      </c>
      <c r="D347" s="1">
        <v>0</v>
      </c>
      <c r="E347" s="1">
        <v>0</v>
      </c>
      <c r="F347" s="6">
        <v>0</v>
      </c>
      <c r="G347" s="1">
        <v>0</v>
      </c>
      <c r="H347" s="1">
        <v>0</v>
      </c>
      <c r="I347" s="1">
        <v>0</v>
      </c>
    </row>
    <row r="348" spans="1:9">
      <c r="A348" s="4" t="s">
        <v>359</v>
      </c>
      <c r="B348" s="5">
        <v>347</v>
      </c>
      <c r="C348" s="4">
        <v>0</v>
      </c>
      <c r="D348" s="1">
        <v>380.316793333333</v>
      </c>
      <c r="E348" s="1">
        <v>500.273429999999</v>
      </c>
      <c r="F348" s="6">
        <v>625.7802325</v>
      </c>
      <c r="G348" s="1">
        <v>611.397465</v>
      </c>
      <c r="H348" s="1">
        <v>669.1678975</v>
      </c>
      <c r="I348" s="1">
        <v>656.01979</v>
      </c>
    </row>
    <row r="349" spans="1:9">
      <c r="A349" s="4" t="s">
        <v>360</v>
      </c>
      <c r="B349" s="5">
        <v>348</v>
      </c>
      <c r="C349" s="4">
        <v>0</v>
      </c>
      <c r="D349" s="1">
        <v>2768.16643333333</v>
      </c>
      <c r="E349" s="1">
        <v>3677.00177499999</v>
      </c>
      <c r="F349" s="6">
        <v>5986.87606</v>
      </c>
      <c r="G349" s="1">
        <v>4821.5792</v>
      </c>
      <c r="H349" s="1">
        <v>3883.70347142857</v>
      </c>
      <c r="I349" s="1">
        <v>2551.74935</v>
      </c>
    </row>
    <row r="350" spans="1:9">
      <c r="A350" s="4" t="s">
        <v>361</v>
      </c>
      <c r="B350" s="5">
        <v>349</v>
      </c>
      <c r="C350" s="4">
        <v>0</v>
      </c>
      <c r="D350" s="1">
        <v>0</v>
      </c>
      <c r="E350" s="1">
        <v>0</v>
      </c>
      <c r="F350" s="6">
        <v>0</v>
      </c>
      <c r="G350" s="1">
        <v>0</v>
      </c>
      <c r="H350" s="1">
        <v>0</v>
      </c>
      <c r="I350" s="1">
        <v>0</v>
      </c>
    </row>
    <row r="351" spans="1:9">
      <c r="A351" s="4" t="s">
        <v>362</v>
      </c>
      <c r="B351" s="5">
        <v>350</v>
      </c>
      <c r="C351" s="4">
        <v>0</v>
      </c>
      <c r="D351" s="1">
        <v>5124.31736666666</v>
      </c>
      <c r="E351" s="1">
        <v>4673.4696</v>
      </c>
      <c r="F351" s="6">
        <v>3834.499748</v>
      </c>
      <c r="G351" s="1">
        <v>3916.17593333333</v>
      </c>
      <c r="H351" s="1">
        <v>2810.830045</v>
      </c>
      <c r="I351" s="1">
        <v>3236.80517</v>
      </c>
    </row>
    <row r="352" spans="1:9">
      <c r="A352" s="4" t="s">
        <v>363</v>
      </c>
      <c r="B352" s="5">
        <v>351</v>
      </c>
      <c r="C352" s="4">
        <v>0</v>
      </c>
      <c r="D352" s="1">
        <v>181.217893333333</v>
      </c>
      <c r="E352" s="1">
        <v>183.6603075</v>
      </c>
      <c r="F352" s="6">
        <v>257.559254</v>
      </c>
      <c r="G352" s="1">
        <v>292.568508333333</v>
      </c>
      <c r="H352" s="1">
        <v>402.227601428571</v>
      </c>
      <c r="I352" s="1">
        <v>970.150928571428</v>
      </c>
    </row>
    <row r="353" spans="1:9">
      <c r="A353" s="4" t="s">
        <v>364</v>
      </c>
      <c r="B353" s="5">
        <v>352</v>
      </c>
      <c r="C353" s="4">
        <v>0</v>
      </c>
      <c r="D353" s="1">
        <v>0</v>
      </c>
      <c r="E353" s="1">
        <v>0</v>
      </c>
      <c r="F353" s="6">
        <v>0</v>
      </c>
      <c r="G353" s="1">
        <v>0</v>
      </c>
      <c r="H353" s="1">
        <v>0</v>
      </c>
      <c r="I353" s="1">
        <v>0</v>
      </c>
    </row>
    <row r="354" spans="1:9">
      <c r="A354" s="4" t="s">
        <v>365</v>
      </c>
      <c r="B354" s="5">
        <v>353</v>
      </c>
      <c r="C354" s="4">
        <v>0</v>
      </c>
      <c r="D354" s="1">
        <v>2343.86536666666</v>
      </c>
      <c r="E354" s="1">
        <v>2299.66735</v>
      </c>
      <c r="F354" s="6">
        <v>2353.86228</v>
      </c>
      <c r="G354" s="1">
        <v>2173.75788333333</v>
      </c>
      <c r="H354" s="1">
        <v>2049.827</v>
      </c>
      <c r="I354" s="1">
        <v>1330.9031</v>
      </c>
    </row>
    <row r="355" spans="1:9">
      <c r="A355" s="4" t="s">
        <v>366</v>
      </c>
      <c r="B355" s="5">
        <v>354</v>
      </c>
      <c r="C355" s="4">
        <v>0</v>
      </c>
      <c r="D355" s="1">
        <v>1083.31133333333</v>
      </c>
      <c r="E355" s="1">
        <v>1057.34445</v>
      </c>
      <c r="F355" s="6">
        <v>1120.76714</v>
      </c>
      <c r="G355" s="1">
        <v>3034.07832833333</v>
      </c>
      <c r="H355" s="1">
        <v>3964.64581428571</v>
      </c>
      <c r="I355" s="1">
        <v>3803.47087666666</v>
      </c>
    </row>
    <row r="356" spans="1:9">
      <c r="A356" s="4" t="s">
        <v>367</v>
      </c>
      <c r="B356" s="5">
        <v>355</v>
      </c>
      <c r="C356" s="4">
        <v>0</v>
      </c>
      <c r="D356" s="1">
        <v>1513.97886666666</v>
      </c>
      <c r="E356" s="1">
        <v>1222.320325</v>
      </c>
      <c r="F356" s="6">
        <v>1155.28992</v>
      </c>
      <c r="G356" s="1">
        <v>1077.94771666666</v>
      </c>
      <c r="H356" s="1">
        <v>799.200328571428</v>
      </c>
      <c r="I356" s="1">
        <v>404.434656428571</v>
      </c>
    </row>
    <row r="357" spans="1:9">
      <c r="A357" s="4" t="s">
        <v>368</v>
      </c>
      <c r="B357" s="5">
        <v>356</v>
      </c>
      <c r="C357" s="4">
        <v>1</v>
      </c>
      <c r="D357" s="1">
        <v>0</v>
      </c>
      <c r="E357" s="1">
        <v>0</v>
      </c>
      <c r="F357" s="6">
        <v>0</v>
      </c>
      <c r="G357" s="1">
        <v>0</v>
      </c>
      <c r="H357" s="1">
        <v>0</v>
      </c>
      <c r="I357" s="1">
        <v>0</v>
      </c>
    </row>
    <row r="358" spans="1:9">
      <c r="A358" s="4" t="s">
        <v>369</v>
      </c>
      <c r="B358" s="5">
        <v>357</v>
      </c>
      <c r="C358" s="4">
        <v>1</v>
      </c>
      <c r="D358" s="1">
        <v>1088.06781666666</v>
      </c>
      <c r="E358" s="1">
        <v>1089.5584375</v>
      </c>
      <c r="F358" s="6">
        <v>1144.634172</v>
      </c>
      <c r="G358" s="1">
        <v>1136.04315</v>
      </c>
      <c r="H358" s="1">
        <v>1181.33292857142</v>
      </c>
      <c r="I358" s="1">
        <v>1178.31349999999</v>
      </c>
    </row>
    <row r="359" spans="1:9">
      <c r="A359" s="4" t="s">
        <v>370</v>
      </c>
      <c r="B359" s="5">
        <v>358</v>
      </c>
      <c r="C359" s="4">
        <v>1</v>
      </c>
      <c r="D359" s="1">
        <v>29391.3833333333</v>
      </c>
      <c r="E359" s="1">
        <v>27735.3715</v>
      </c>
      <c r="F359" s="6">
        <v>27590.0566</v>
      </c>
      <c r="G359" s="1">
        <v>26697.242</v>
      </c>
      <c r="H359" s="1">
        <v>26635.8577142857</v>
      </c>
      <c r="I359" s="1">
        <v>15861.0206749999</v>
      </c>
    </row>
    <row r="360" spans="1:9">
      <c r="A360" s="4" t="s">
        <v>371</v>
      </c>
      <c r="B360" s="5">
        <v>359</v>
      </c>
      <c r="C360" s="4">
        <v>0</v>
      </c>
      <c r="D360" s="1">
        <v>0</v>
      </c>
      <c r="E360" s="1">
        <v>0</v>
      </c>
      <c r="F360" s="6">
        <v>0</v>
      </c>
      <c r="G360" s="1">
        <v>0</v>
      </c>
      <c r="H360" s="1">
        <v>0</v>
      </c>
      <c r="I360" s="1">
        <v>0</v>
      </c>
    </row>
    <row r="361" spans="1:9">
      <c r="A361" s="4" t="s">
        <v>372</v>
      </c>
      <c r="B361" s="5">
        <v>360</v>
      </c>
      <c r="C361" s="4">
        <v>0</v>
      </c>
      <c r="D361" s="1">
        <v>9725.14466666666</v>
      </c>
      <c r="E361" s="1">
        <v>10659.7695</v>
      </c>
      <c r="F361" s="6">
        <v>11268.8562</v>
      </c>
      <c r="G361" s="1">
        <v>11834.94425</v>
      </c>
      <c r="H361" s="1">
        <v>12809.8364285714</v>
      </c>
      <c r="I361" s="1">
        <v>11084.458225</v>
      </c>
    </row>
    <row r="362" spans="1:9">
      <c r="A362" s="4" t="s">
        <v>373</v>
      </c>
      <c r="B362" s="5">
        <v>361</v>
      </c>
      <c r="C362" s="4">
        <v>1</v>
      </c>
      <c r="D362" s="1">
        <v>153796.976666666</v>
      </c>
      <c r="E362" s="1">
        <v>109314.4365</v>
      </c>
      <c r="F362" s="6">
        <v>83922.0426</v>
      </c>
      <c r="G362" s="1">
        <v>94382.078</v>
      </c>
      <c r="H362" s="1">
        <v>98867.2288</v>
      </c>
      <c r="I362" s="1">
        <v>100643.755</v>
      </c>
    </row>
    <row r="363" spans="1:9">
      <c r="A363" s="4" t="s">
        <v>374</v>
      </c>
      <c r="B363" s="5">
        <v>362</v>
      </c>
      <c r="C363" s="4">
        <v>0</v>
      </c>
      <c r="D363" s="1">
        <v>1650.55893333333</v>
      </c>
      <c r="E363" s="1">
        <v>1707.343075</v>
      </c>
      <c r="F363" s="6">
        <v>1818.0891</v>
      </c>
      <c r="G363" s="1">
        <v>3035.4939</v>
      </c>
      <c r="H363" s="1">
        <v>2594.55348</v>
      </c>
      <c r="I363" s="1">
        <v>2238.7307</v>
      </c>
    </row>
    <row r="364" spans="1:9">
      <c r="A364" s="4" t="s">
        <v>375</v>
      </c>
      <c r="B364" s="5">
        <v>363</v>
      </c>
      <c r="C364" s="4">
        <v>1</v>
      </c>
      <c r="D364" s="1">
        <v>88688.0916666666</v>
      </c>
      <c r="E364" s="1">
        <v>87842.7575</v>
      </c>
      <c r="F364" s="6">
        <v>88448.9862</v>
      </c>
      <c r="G364" s="1">
        <v>78141.6295</v>
      </c>
      <c r="H364" s="1">
        <v>69023.4201428571</v>
      </c>
      <c r="I364" s="1">
        <v>47004.2076249999</v>
      </c>
    </row>
    <row r="365" spans="1:9">
      <c r="A365" s="4" t="s">
        <v>376</v>
      </c>
      <c r="B365" s="5">
        <v>364</v>
      </c>
      <c r="C365" s="4">
        <v>0</v>
      </c>
      <c r="D365" s="1">
        <v>1936.33493333333</v>
      </c>
      <c r="E365" s="1">
        <v>2146.79185</v>
      </c>
      <c r="F365" s="6">
        <v>2476.59312</v>
      </c>
      <c r="G365" s="1">
        <v>2693.78528333333</v>
      </c>
      <c r="H365" s="1">
        <v>2502.32617142857</v>
      </c>
      <c r="I365" s="1">
        <v>1690.42416249999</v>
      </c>
    </row>
    <row r="366" spans="1:9">
      <c r="A366" s="4" t="s">
        <v>377</v>
      </c>
      <c r="B366" s="5">
        <v>365</v>
      </c>
      <c r="C366" s="4">
        <v>1</v>
      </c>
      <c r="D366" s="1">
        <v>267381.153333333</v>
      </c>
      <c r="E366" s="1">
        <v>267596.72</v>
      </c>
      <c r="F366" s="6">
        <v>258484.034</v>
      </c>
      <c r="G366" s="1">
        <v>252095.668333333</v>
      </c>
      <c r="H366" s="1">
        <v>246657.958571428</v>
      </c>
      <c r="I366" s="1">
        <v>179663.311999999</v>
      </c>
    </row>
    <row r="367" spans="1:9">
      <c r="A367" s="4" t="s">
        <v>378</v>
      </c>
      <c r="B367" s="5">
        <v>366</v>
      </c>
      <c r="C367" s="4">
        <v>0</v>
      </c>
      <c r="D367" s="1">
        <v>6394.40983333333</v>
      </c>
      <c r="E367" s="1">
        <v>5534.44432499999</v>
      </c>
      <c r="F367" s="6">
        <v>5319.73056</v>
      </c>
      <c r="G367" s="1">
        <v>5040.46405</v>
      </c>
      <c r="H367" s="1">
        <v>4476.66505714285</v>
      </c>
      <c r="I367" s="1">
        <v>1715.2651625</v>
      </c>
    </row>
    <row r="368" spans="1:9">
      <c r="A368" s="4" t="s">
        <v>379</v>
      </c>
      <c r="B368" s="5">
        <v>367</v>
      </c>
      <c r="C368" s="4">
        <v>1</v>
      </c>
      <c r="D368" s="1">
        <v>8356.46166666666</v>
      </c>
      <c r="E368" s="1">
        <v>6162.591375</v>
      </c>
      <c r="F368" s="6">
        <v>4769.04906</v>
      </c>
      <c r="G368" s="1">
        <v>3812.14538333333</v>
      </c>
      <c r="H368" s="1">
        <v>3152.96448571428</v>
      </c>
      <c r="I368" s="1">
        <v>2638.45728</v>
      </c>
    </row>
    <row r="369" spans="1:9">
      <c r="A369" s="4" t="s">
        <v>380</v>
      </c>
      <c r="B369" s="5">
        <v>368</v>
      </c>
      <c r="C369" s="4">
        <v>0</v>
      </c>
      <c r="D369" s="1">
        <v>2352.3056</v>
      </c>
      <c r="E369" s="1">
        <v>1728.4876925</v>
      </c>
      <c r="F369" s="6">
        <v>1226.893564</v>
      </c>
      <c r="G369" s="1">
        <v>1240.16850499999</v>
      </c>
      <c r="H369" s="1">
        <v>1241.90576142857</v>
      </c>
      <c r="I369" s="1">
        <v>981.474095</v>
      </c>
    </row>
    <row r="370" spans="1:9">
      <c r="A370" s="4" t="s">
        <v>381</v>
      </c>
      <c r="B370" s="5">
        <v>369</v>
      </c>
      <c r="C370" s="4">
        <v>0</v>
      </c>
      <c r="D370" s="1">
        <v>0</v>
      </c>
      <c r="E370" s="1">
        <v>0</v>
      </c>
      <c r="F370" s="6">
        <v>0</v>
      </c>
      <c r="G370" s="1">
        <v>0</v>
      </c>
      <c r="H370" s="1">
        <v>0</v>
      </c>
      <c r="I370" s="1">
        <v>0</v>
      </c>
    </row>
    <row r="371" spans="1:9">
      <c r="A371" s="4" t="s">
        <v>382</v>
      </c>
      <c r="B371" s="5">
        <v>370</v>
      </c>
      <c r="C371" s="4">
        <v>0</v>
      </c>
      <c r="D371" s="1">
        <v>18595.585</v>
      </c>
      <c r="E371" s="1">
        <v>20136.40475</v>
      </c>
      <c r="F371" s="6">
        <v>18485.9802</v>
      </c>
      <c r="G371" s="1">
        <v>16985.2916666666</v>
      </c>
      <c r="H371" s="1">
        <v>14309.007</v>
      </c>
      <c r="I371" s="1">
        <v>13974.1901666666</v>
      </c>
    </row>
    <row r="372" spans="1:9">
      <c r="A372" s="4" t="s">
        <v>383</v>
      </c>
      <c r="B372" s="5">
        <v>371</v>
      </c>
      <c r="C372" s="4">
        <v>0</v>
      </c>
      <c r="D372" s="1">
        <v>5166.52613333333</v>
      </c>
      <c r="E372" s="1">
        <v>5986.3953</v>
      </c>
      <c r="F372" s="6">
        <v>5967.36082</v>
      </c>
      <c r="G372" s="1">
        <v>5875.86821499999</v>
      </c>
      <c r="H372" s="1">
        <v>5152.94869583333</v>
      </c>
      <c r="I372" s="1">
        <v>3750.185102</v>
      </c>
    </row>
    <row r="373" spans="1:9">
      <c r="A373" s="4" t="s">
        <v>384</v>
      </c>
      <c r="B373" s="5">
        <v>372</v>
      </c>
      <c r="C373" s="4">
        <v>0</v>
      </c>
      <c r="D373" s="1">
        <v>0</v>
      </c>
      <c r="E373" s="1">
        <v>0</v>
      </c>
      <c r="F373" s="6">
        <v>0</v>
      </c>
      <c r="G373" s="1">
        <v>0</v>
      </c>
      <c r="H373" s="1">
        <v>0</v>
      </c>
      <c r="I373" s="1">
        <v>0</v>
      </c>
    </row>
    <row r="374" spans="1:9">
      <c r="A374" s="4" t="s">
        <v>385</v>
      </c>
      <c r="B374" s="5">
        <v>373</v>
      </c>
      <c r="C374" s="4">
        <v>0</v>
      </c>
      <c r="D374" s="1">
        <v>0</v>
      </c>
      <c r="E374" s="1">
        <v>0</v>
      </c>
      <c r="F374" s="6">
        <v>0</v>
      </c>
      <c r="G374" s="1">
        <v>0</v>
      </c>
      <c r="H374" s="1">
        <v>0</v>
      </c>
      <c r="I374" s="1">
        <v>0</v>
      </c>
    </row>
    <row r="375" spans="1:9">
      <c r="A375" s="4" t="s">
        <v>386</v>
      </c>
      <c r="B375" s="5">
        <v>374</v>
      </c>
      <c r="C375" s="4">
        <v>1</v>
      </c>
      <c r="D375" s="1">
        <v>5275.76753333333</v>
      </c>
      <c r="E375" s="1">
        <v>4822.422275</v>
      </c>
      <c r="F375" s="6">
        <v>4513.98236</v>
      </c>
      <c r="G375" s="1">
        <v>4493.44251666666</v>
      </c>
      <c r="H375" s="1">
        <v>3703.01308571428</v>
      </c>
      <c r="I375" s="1">
        <v>3096.2533875</v>
      </c>
    </row>
    <row r="376" spans="1:9">
      <c r="A376" s="4" t="s">
        <v>387</v>
      </c>
      <c r="B376" s="5">
        <v>375</v>
      </c>
      <c r="C376" s="4">
        <v>0</v>
      </c>
      <c r="D376" s="1">
        <v>0</v>
      </c>
      <c r="E376" s="1">
        <v>0</v>
      </c>
      <c r="F376" s="6">
        <v>0</v>
      </c>
      <c r="G376" s="1">
        <v>0</v>
      </c>
      <c r="H376" s="1">
        <v>0</v>
      </c>
      <c r="I376" s="1">
        <v>0</v>
      </c>
    </row>
    <row r="377" spans="1:9">
      <c r="A377" s="4" t="s">
        <v>388</v>
      </c>
      <c r="B377" s="5">
        <v>376</v>
      </c>
      <c r="C377" s="4">
        <v>0</v>
      </c>
      <c r="D377" s="1">
        <v>0</v>
      </c>
      <c r="E377" s="1">
        <v>0</v>
      </c>
      <c r="F377" s="6">
        <v>0</v>
      </c>
      <c r="G377" s="1">
        <v>0</v>
      </c>
      <c r="H377" s="1">
        <v>0</v>
      </c>
      <c r="I377" s="1">
        <v>0</v>
      </c>
    </row>
    <row r="378" spans="1:9">
      <c r="A378" s="4" t="s">
        <v>389</v>
      </c>
      <c r="B378" s="5">
        <v>377</v>
      </c>
      <c r="C378" s="4">
        <v>0</v>
      </c>
      <c r="D378" s="1">
        <v>0</v>
      </c>
      <c r="E378" s="1">
        <v>0</v>
      </c>
      <c r="F378" s="6">
        <v>0</v>
      </c>
      <c r="G378" s="1">
        <v>0</v>
      </c>
      <c r="H378" s="1">
        <v>0</v>
      </c>
      <c r="I378" s="1">
        <v>0</v>
      </c>
    </row>
    <row r="379" spans="1:9">
      <c r="A379" s="4" t="s">
        <v>390</v>
      </c>
      <c r="B379" s="5">
        <v>378</v>
      </c>
      <c r="C379" s="4">
        <v>0</v>
      </c>
      <c r="D379" s="1">
        <v>0</v>
      </c>
      <c r="E379" s="1">
        <v>0</v>
      </c>
      <c r="F379" s="6">
        <v>0</v>
      </c>
      <c r="G379" s="1">
        <v>0</v>
      </c>
      <c r="H379" s="1">
        <v>0</v>
      </c>
      <c r="I379" s="1">
        <v>0</v>
      </c>
    </row>
    <row r="380" spans="1:9">
      <c r="A380" s="4" t="s">
        <v>391</v>
      </c>
      <c r="B380" s="5">
        <v>379</v>
      </c>
      <c r="C380" s="4">
        <v>0</v>
      </c>
      <c r="D380" s="1">
        <v>0</v>
      </c>
      <c r="E380" s="1">
        <v>57.13332</v>
      </c>
      <c r="F380" s="6">
        <v>89.362974</v>
      </c>
      <c r="G380" s="1">
        <v>70.277505</v>
      </c>
      <c r="H380" s="1">
        <v>60.7978999999999</v>
      </c>
      <c r="I380" s="1">
        <v>27.861875</v>
      </c>
    </row>
    <row r="381" spans="1:9">
      <c r="A381" s="4" t="s">
        <v>392</v>
      </c>
      <c r="B381" s="5">
        <v>380</v>
      </c>
      <c r="C381" s="4">
        <v>0</v>
      </c>
      <c r="D381" s="1">
        <v>77265.9083333333</v>
      </c>
      <c r="E381" s="1">
        <v>78107.3625</v>
      </c>
      <c r="F381" s="6">
        <v>75048.268</v>
      </c>
      <c r="G381" s="1">
        <v>72313.3489999999</v>
      </c>
      <c r="H381" s="1">
        <v>66756.5981428571</v>
      </c>
      <c r="I381" s="1">
        <v>50354.457375</v>
      </c>
    </row>
    <row r="382" spans="1:9">
      <c r="A382" s="4" t="s">
        <v>393</v>
      </c>
      <c r="B382" s="5">
        <v>381</v>
      </c>
      <c r="C382" s="4">
        <v>0</v>
      </c>
      <c r="D382" s="1">
        <v>0</v>
      </c>
      <c r="E382" s="1">
        <v>0</v>
      </c>
      <c r="F382" s="6">
        <v>0</v>
      </c>
      <c r="G382" s="1">
        <v>0</v>
      </c>
      <c r="H382" s="1">
        <v>0</v>
      </c>
      <c r="I382" s="1">
        <v>0</v>
      </c>
    </row>
    <row r="383" spans="1:9">
      <c r="A383" s="4" t="s">
        <v>394</v>
      </c>
      <c r="B383" s="5">
        <v>382</v>
      </c>
      <c r="C383" s="4">
        <v>0</v>
      </c>
      <c r="D383" s="1">
        <v>0</v>
      </c>
      <c r="E383" s="1">
        <v>0</v>
      </c>
      <c r="F383" s="6">
        <v>0</v>
      </c>
      <c r="G383" s="1">
        <v>0</v>
      </c>
      <c r="H383" s="1">
        <v>0</v>
      </c>
      <c r="I383" s="1">
        <v>0</v>
      </c>
    </row>
    <row r="384" spans="1:9">
      <c r="A384" s="4" t="s">
        <v>395</v>
      </c>
      <c r="B384" s="5">
        <v>383</v>
      </c>
      <c r="C384" s="4">
        <v>0</v>
      </c>
      <c r="D384" s="1">
        <v>0</v>
      </c>
      <c r="E384" s="1">
        <v>0</v>
      </c>
      <c r="F384" s="6">
        <v>0</v>
      </c>
      <c r="G384" s="1">
        <v>0</v>
      </c>
      <c r="H384" s="1">
        <v>0</v>
      </c>
      <c r="I384" s="1">
        <v>0</v>
      </c>
    </row>
    <row r="385" spans="1:9">
      <c r="A385" s="4" t="s">
        <v>396</v>
      </c>
      <c r="B385" s="5">
        <v>384</v>
      </c>
      <c r="C385" s="4">
        <v>0</v>
      </c>
      <c r="D385" s="1">
        <v>15516.949</v>
      </c>
      <c r="E385" s="1">
        <v>14783.15225</v>
      </c>
      <c r="F385" s="6">
        <v>16606.39875</v>
      </c>
      <c r="G385" s="1">
        <v>18028.57475</v>
      </c>
      <c r="H385" s="1">
        <v>17458.7719999999</v>
      </c>
      <c r="I385" s="1">
        <v>16224.0953333333</v>
      </c>
    </row>
    <row r="386" spans="1:9">
      <c r="A386" s="4" t="s">
        <v>397</v>
      </c>
      <c r="B386" s="5">
        <v>385</v>
      </c>
      <c r="C386" s="4">
        <v>0</v>
      </c>
      <c r="D386" s="1">
        <v>0</v>
      </c>
      <c r="E386" s="1">
        <v>0</v>
      </c>
      <c r="F386" s="6">
        <v>0</v>
      </c>
      <c r="G386" s="1">
        <v>0</v>
      </c>
      <c r="H386" s="1">
        <v>0</v>
      </c>
      <c r="I386" s="1">
        <v>0</v>
      </c>
    </row>
    <row r="387" spans="1:9">
      <c r="A387" s="4" t="s">
        <v>398</v>
      </c>
      <c r="B387" s="5">
        <v>386</v>
      </c>
      <c r="C387" s="4">
        <v>0</v>
      </c>
      <c r="D387" s="1">
        <v>3759.08106</v>
      </c>
      <c r="E387" s="1">
        <v>2902.11496</v>
      </c>
      <c r="F387" s="6">
        <v>2372.6072</v>
      </c>
      <c r="G387" s="1">
        <v>1972.57831916666</v>
      </c>
      <c r="H387" s="1">
        <v>1767.54831785714</v>
      </c>
      <c r="I387" s="1">
        <v>1325.653805</v>
      </c>
    </row>
    <row r="388" spans="1:9">
      <c r="A388" s="4" t="s">
        <v>399</v>
      </c>
      <c r="B388" s="5">
        <v>387</v>
      </c>
      <c r="C388" s="4">
        <v>0</v>
      </c>
      <c r="D388" s="1">
        <v>45.9092143333333</v>
      </c>
      <c r="E388" s="1">
        <v>50.3539899999999</v>
      </c>
      <c r="F388" s="6">
        <v>129.2861348</v>
      </c>
      <c r="G388" s="1">
        <v>197.828331</v>
      </c>
      <c r="H388" s="1">
        <v>252.748870714285</v>
      </c>
      <c r="I388" s="1">
        <v>198.737655857142</v>
      </c>
    </row>
    <row r="389" spans="1:9">
      <c r="A389" s="4" t="s">
        <v>400</v>
      </c>
      <c r="B389" s="5">
        <v>388</v>
      </c>
      <c r="C389" s="4">
        <v>0</v>
      </c>
      <c r="D389" s="1">
        <v>0</v>
      </c>
      <c r="E389" s="1">
        <v>0</v>
      </c>
      <c r="F389" s="6">
        <v>0</v>
      </c>
      <c r="G389" s="1">
        <v>0</v>
      </c>
      <c r="H389" s="1">
        <v>0</v>
      </c>
      <c r="I389" s="1">
        <v>0</v>
      </c>
    </row>
    <row r="390" spans="1:9">
      <c r="A390" s="4" t="s">
        <v>401</v>
      </c>
      <c r="B390" s="5">
        <v>389</v>
      </c>
      <c r="C390" s="4">
        <v>0</v>
      </c>
      <c r="D390" s="1">
        <v>333.954856666666</v>
      </c>
      <c r="E390" s="1">
        <v>387.1052475</v>
      </c>
      <c r="F390" s="6">
        <v>446.00464</v>
      </c>
      <c r="G390" s="1">
        <v>784.394873333333</v>
      </c>
      <c r="H390" s="1">
        <v>1040.70758428571</v>
      </c>
      <c r="I390" s="1">
        <v>1099.17260142857</v>
      </c>
    </row>
    <row r="391" spans="1:9">
      <c r="A391" s="4" t="s">
        <v>402</v>
      </c>
      <c r="B391" s="5">
        <v>390</v>
      </c>
      <c r="C391" s="4">
        <v>0</v>
      </c>
      <c r="D391" s="1">
        <v>2072.6589</v>
      </c>
      <c r="E391" s="1">
        <v>2080.30705</v>
      </c>
      <c r="F391" s="6">
        <v>2120.4313</v>
      </c>
      <c r="G391" s="1">
        <v>4394.23906666666</v>
      </c>
      <c r="H391" s="1">
        <v>5515.69517142857</v>
      </c>
      <c r="I391" s="1">
        <v>4100.51406499999</v>
      </c>
    </row>
    <row r="392" spans="1:9">
      <c r="A392" s="4" t="s">
        <v>403</v>
      </c>
      <c r="B392" s="5">
        <v>391</v>
      </c>
      <c r="C392" s="4">
        <v>0</v>
      </c>
      <c r="D392" s="1">
        <v>192.426146666666</v>
      </c>
      <c r="E392" s="1">
        <v>216.139443333333</v>
      </c>
      <c r="F392" s="6">
        <v>231.9720467</v>
      </c>
      <c r="G392" s="1">
        <v>254.04425</v>
      </c>
      <c r="H392" s="1">
        <v>422.668899999999</v>
      </c>
      <c r="I392" s="1">
        <v>533.4615</v>
      </c>
    </row>
    <row r="393" spans="1:9">
      <c r="A393" s="4" t="s">
        <v>404</v>
      </c>
      <c r="B393" s="5">
        <v>392</v>
      </c>
      <c r="C393" s="4">
        <v>0</v>
      </c>
      <c r="D393" s="1">
        <v>0</v>
      </c>
      <c r="E393" s="1">
        <v>0</v>
      </c>
      <c r="F393" s="6">
        <v>0</v>
      </c>
      <c r="G393" s="1">
        <v>0</v>
      </c>
      <c r="H393" s="1">
        <v>0</v>
      </c>
      <c r="I393" s="1">
        <v>0</v>
      </c>
    </row>
    <row r="394" spans="1:9">
      <c r="A394" s="4" t="s">
        <v>405</v>
      </c>
      <c r="B394" s="5">
        <v>393</v>
      </c>
      <c r="C394" s="4">
        <v>0</v>
      </c>
      <c r="D394" s="1">
        <v>9603.65</v>
      </c>
      <c r="E394" s="1">
        <v>9096.3915</v>
      </c>
      <c r="F394" s="6">
        <v>8599.406</v>
      </c>
      <c r="G394" s="1">
        <v>8121.96233333333</v>
      </c>
      <c r="H394" s="1">
        <v>5540.24675714285</v>
      </c>
      <c r="I394" s="1">
        <v>3741.04704285714</v>
      </c>
    </row>
    <row r="395" spans="1:9">
      <c r="A395" s="4" t="s">
        <v>406</v>
      </c>
      <c r="B395" s="5">
        <v>394</v>
      </c>
      <c r="C395" s="4">
        <v>0</v>
      </c>
      <c r="D395" s="1">
        <v>42.6992033333333</v>
      </c>
      <c r="E395" s="1">
        <v>33.916435</v>
      </c>
      <c r="F395" s="6">
        <v>25.03253</v>
      </c>
      <c r="G395" s="1">
        <v>21.2844708333333</v>
      </c>
      <c r="H395" s="1">
        <v>24.0455883333333</v>
      </c>
      <c r="I395" s="1">
        <v>0</v>
      </c>
    </row>
    <row r="396" spans="1:9">
      <c r="A396" s="4" t="s">
        <v>407</v>
      </c>
      <c r="B396" s="5">
        <v>395</v>
      </c>
      <c r="C396" s="4">
        <v>1</v>
      </c>
      <c r="D396" s="1">
        <v>34955.1906666666</v>
      </c>
      <c r="E396" s="1">
        <v>31620.26375</v>
      </c>
      <c r="F396" s="6">
        <v>23976.2844</v>
      </c>
      <c r="G396" s="1">
        <v>20244.7378333333</v>
      </c>
      <c r="H396" s="1">
        <v>15625.5142857142</v>
      </c>
      <c r="I396" s="1">
        <v>9427.315</v>
      </c>
    </row>
    <row r="397" spans="1:9">
      <c r="A397" s="4" t="s">
        <v>408</v>
      </c>
      <c r="B397" s="5">
        <v>396</v>
      </c>
      <c r="C397" s="4">
        <v>0</v>
      </c>
      <c r="D397" s="1">
        <v>1154.91683333333</v>
      </c>
      <c r="E397" s="1">
        <v>1158.911725</v>
      </c>
      <c r="F397" s="6">
        <v>1273.66866</v>
      </c>
      <c r="G397" s="1">
        <v>1349.66203333333</v>
      </c>
      <c r="H397" s="1">
        <v>1458.0838</v>
      </c>
      <c r="I397" s="1">
        <v>1649.7079625</v>
      </c>
    </row>
    <row r="398" spans="1:9">
      <c r="A398" s="4" t="s">
        <v>409</v>
      </c>
      <c r="B398" s="5">
        <v>397</v>
      </c>
      <c r="C398" s="4">
        <v>1</v>
      </c>
      <c r="D398" s="1">
        <v>88.6248166666666</v>
      </c>
      <c r="E398" s="1">
        <v>87.9135049999999</v>
      </c>
      <c r="F398" s="6">
        <v>88.861087</v>
      </c>
      <c r="G398" s="1">
        <v>76.4232073333333</v>
      </c>
      <c r="H398" s="1">
        <v>142.328662166666</v>
      </c>
      <c r="I398" s="1">
        <v>246.178116</v>
      </c>
    </row>
    <row r="399" spans="1:9">
      <c r="A399" s="4" t="s">
        <v>410</v>
      </c>
      <c r="B399" s="5">
        <v>398</v>
      </c>
      <c r="C399" s="4">
        <v>1</v>
      </c>
      <c r="D399" s="1">
        <v>0</v>
      </c>
      <c r="E399" s="1">
        <v>0</v>
      </c>
      <c r="F399" s="6">
        <v>0</v>
      </c>
      <c r="G399" s="1">
        <v>0</v>
      </c>
      <c r="H399" s="1">
        <v>0</v>
      </c>
      <c r="I399" s="1">
        <v>0</v>
      </c>
    </row>
    <row r="400" spans="1:9">
      <c r="A400" s="4" t="s">
        <v>411</v>
      </c>
      <c r="B400" s="5">
        <v>399</v>
      </c>
      <c r="C400" s="4">
        <v>0</v>
      </c>
      <c r="D400" s="1">
        <v>0</v>
      </c>
      <c r="E400" s="1">
        <v>0</v>
      </c>
      <c r="F400" s="6">
        <v>0</v>
      </c>
      <c r="G400" s="1">
        <v>0</v>
      </c>
      <c r="H400" s="1">
        <v>0</v>
      </c>
      <c r="I400" s="1">
        <v>0</v>
      </c>
    </row>
    <row r="401" spans="1:9">
      <c r="A401" s="4" t="s">
        <v>412</v>
      </c>
      <c r="B401" s="5">
        <v>400</v>
      </c>
      <c r="C401" s="4">
        <v>0</v>
      </c>
      <c r="D401" s="1">
        <v>6382.79486666666</v>
      </c>
      <c r="E401" s="1">
        <v>6992.283275</v>
      </c>
      <c r="F401" s="6">
        <v>6554.1764</v>
      </c>
      <c r="G401" s="1">
        <v>6979.48796666666</v>
      </c>
      <c r="H401" s="1">
        <v>6798.553</v>
      </c>
      <c r="I401" s="1">
        <v>3615.3262</v>
      </c>
    </row>
    <row r="402" spans="1:9">
      <c r="A402" s="4" t="s">
        <v>413</v>
      </c>
      <c r="B402" s="5">
        <v>401</v>
      </c>
      <c r="C402" s="4">
        <v>0</v>
      </c>
      <c r="D402" s="1">
        <v>698.646966666666</v>
      </c>
      <c r="E402" s="1">
        <v>715.191305</v>
      </c>
      <c r="F402" s="6">
        <v>612.3489</v>
      </c>
      <c r="G402" s="1">
        <v>528.116663333333</v>
      </c>
      <c r="H402" s="1">
        <v>420.417788333333</v>
      </c>
      <c r="I402" s="1">
        <v>403.718042499999</v>
      </c>
    </row>
    <row r="403" spans="1:9">
      <c r="A403" s="4" t="s">
        <v>414</v>
      </c>
      <c r="B403" s="5">
        <v>402</v>
      </c>
      <c r="C403" s="4">
        <v>0</v>
      </c>
      <c r="D403" s="1">
        <v>0</v>
      </c>
      <c r="E403" s="1">
        <v>0</v>
      </c>
      <c r="F403" s="6">
        <v>0</v>
      </c>
      <c r="G403" s="1">
        <v>0</v>
      </c>
      <c r="H403" s="1">
        <v>0</v>
      </c>
      <c r="I403" s="1">
        <v>0</v>
      </c>
    </row>
    <row r="404" spans="1:9">
      <c r="A404" s="4" t="s">
        <v>415</v>
      </c>
      <c r="B404" s="5">
        <v>403</v>
      </c>
      <c r="C404" s="4">
        <v>0</v>
      </c>
      <c r="D404" s="1">
        <v>0</v>
      </c>
      <c r="E404" s="1">
        <v>0</v>
      </c>
      <c r="F404" s="6">
        <v>0</v>
      </c>
      <c r="G404" s="1">
        <v>0</v>
      </c>
      <c r="H404" s="1">
        <v>0</v>
      </c>
      <c r="I404" s="1">
        <v>0</v>
      </c>
    </row>
    <row r="405" spans="1:9">
      <c r="A405" s="4" t="s">
        <v>416</v>
      </c>
      <c r="B405" s="5">
        <v>404</v>
      </c>
      <c r="C405" s="4">
        <v>1</v>
      </c>
      <c r="D405" s="1">
        <v>1911.58606666666</v>
      </c>
      <c r="E405" s="1">
        <v>1265.270125</v>
      </c>
      <c r="F405" s="6">
        <v>622.47158</v>
      </c>
      <c r="G405" s="1">
        <v>288.460916666666</v>
      </c>
      <c r="H405" s="1">
        <v>0</v>
      </c>
      <c r="I405" s="1">
        <v>0</v>
      </c>
    </row>
    <row r="406" spans="1:9">
      <c r="A406" s="4" t="s">
        <v>417</v>
      </c>
      <c r="B406" s="5">
        <v>405</v>
      </c>
      <c r="C406" s="4">
        <v>0</v>
      </c>
      <c r="D406" s="1">
        <v>0</v>
      </c>
      <c r="E406" s="1">
        <v>0</v>
      </c>
      <c r="F406" s="6">
        <v>0</v>
      </c>
      <c r="G406" s="1">
        <v>0</v>
      </c>
      <c r="H406" s="1">
        <v>0</v>
      </c>
      <c r="I406" s="1">
        <v>0</v>
      </c>
    </row>
    <row r="407" spans="1:9">
      <c r="A407" s="4" t="s">
        <v>418</v>
      </c>
      <c r="B407" s="5">
        <v>406</v>
      </c>
      <c r="C407" s="4">
        <v>0</v>
      </c>
      <c r="D407" s="1">
        <v>31545.1083333333</v>
      </c>
      <c r="E407" s="1">
        <v>32003.2594999999</v>
      </c>
      <c r="F407" s="6">
        <v>33684.1286</v>
      </c>
      <c r="G407" s="1">
        <v>32745.7884999999</v>
      </c>
      <c r="H407" s="1">
        <v>31558.8479999999</v>
      </c>
      <c r="I407" s="1">
        <v>23800.1438125</v>
      </c>
    </row>
    <row r="408" spans="1:9">
      <c r="A408" s="4" t="s">
        <v>419</v>
      </c>
      <c r="B408" s="5">
        <v>407</v>
      </c>
      <c r="C408" s="4">
        <v>0</v>
      </c>
      <c r="D408" s="1">
        <v>0</v>
      </c>
      <c r="E408" s="1">
        <v>0</v>
      </c>
      <c r="F408" s="6">
        <v>0</v>
      </c>
      <c r="G408" s="1">
        <v>0</v>
      </c>
      <c r="H408" s="1">
        <v>0</v>
      </c>
      <c r="I408" s="1">
        <v>0</v>
      </c>
    </row>
    <row r="409" spans="1:9">
      <c r="A409" s="4" t="s">
        <v>420</v>
      </c>
      <c r="B409" s="5">
        <v>408</v>
      </c>
      <c r="C409" s="4">
        <v>1</v>
      </c>
      <c r="D409" s="1">
        <v>42720.8653333333</v>
      </c>
      <c r="E409" s="1">
        <v>45768.387</v>
      </c>
      <c r="F409" s="6">
        <v>46158.1302</v>
      </c>
      <c r="G409" s="1">
        <v>44387.3302</v>
      </c>
      <c r="H409" s="1">
        <v>41433.9719999999</v>
      </c>
      <c r="I409" s="1">
        <v>38267.5637499999</v>
      </c>
    </row>
    <row r="410" spans="1:9">
      <c r="A410" s="4" t="s">
        <v>421</v>
      </c>
      <c r="B410" s="5">
        <v>409</v>
      </c>
      <c r="C410" s="4">
        <v>0</v>
      </c>
      <c r="D410" s="1">
        <v>0</v>
      </c>
      <c r="E410" s="1">
        <v>0</v>
      </c>
      <c r="F410" s="6">
        <v>0</v>
      </c>
      <c r="G410" s="1">
        <v>0</v>
      </c>
      <c r="H410" s="1">
        <v>0</v>
      </c>
      <c r="I410" s="1">
        <v>0</v>
      </c>
    </row>
    <row r="411" spans="1:9">
      <c r="A411" s="4" t="s">
        <v>422</v>
      </c>
      <c r="B411" s="5">
        <v>410</v>
      </c>
      <c r="C411" s="4">
        <v>0</v>
      </c>
      <c r="D411" s="1">
        <v>8330</v>
      </c>
      <c r="E411" s="1">
        <v>8190</v>
      </c>
      <c r="F411" s="6">
        <v>7921.333333</v>
      </c>
      <c r="G411" s="1">
        <v>7598</v>
      </c>
      <c r="H411" s="1">
        <v>7330.66666666666</v>
      </c>
      <c r="I411" s="1">
        <v>6579</v>
      </c>
    </row>
    <row r="412" spans="1:9">
      <c r="A412" s="4" t="s">
        <v>423</v>
      </c>
      <c r="B412" s="5">
        <v>411</v>
      </c>
      <c r="C412" s="4">
        <v>0</v>
      </c>
      <c r="D412" s="1">
        <v>2211.89243333333</v>
      </c>
      <c r="E412" s="1">
        <v>2521.22265</v>
      </c>
      <c r="F412" s="6">
        <v>2939.04104</v>
      </c>
      <c r="G412" s="1">
        <v>5145.41986666666</v>
      </c>
      <c r="H412" s="1">
        <v>6572.37048571428</v>
      </c>
      <c r="I412" s="1">
        <v>6580.75514999999</v>
      </c>
    </row>
    <row r="413" spans="1:9">
      <c r="A413" s="4" t="s">
        <v>424</v>
      </c>
      <c r="B413" s="5">
        <v>412</v>
      </c>
      <c r="C413" s="4">
        <v>0</v>
      </c>
      <c r="D413" s="1">
        <v>90213.0333333333</v>
      </c>
      <c r="E413" s="1">
        <v>86843.9975</v>
      </c>
      <c r="F413" s="6">
        <v>77598.0282</v>
      </c>
      <c r="G413" s="1">
        <v>67675.1296666666</v>
      </c>
      <c r="H413" s="1">
        <v>59452.625</v>
      </c>
      <c r="I413" s="1">
        <v>45242.2385714285</v>
      </c>
    </row>
    <row r="414" spans="1:9">
      <c r="A414" s="4" t="s">
        <v>425</v>
      </c>
      <c r="B414" s="5">
        <v>413</v>
      </c>
      <c r="C414" s="4">
        <v>1</v>
      </c>
      <c r="D414" s="1">
        <v>6116.13059999999</v>
      </c>
      <c r="E414" s="1">
        <v>5819.287475</v>
      </c>
      <c r="F414" s="6">
        <v>5731.03812</v>
      </c>
      <c r="G414" s="1">
        <v>5637.71539999999</v>
      </c>
      <c r="H414" s="1">
        <v>5750.51443999999</v>
      </c>
      <c r="I414" s="1">
        <v>8294.7675</v>
      </c>
    </row>
    <row r="415" spans="1:9">
      <c r="A415" s="4" t="s">
        <v>426</v>
      </c>
      <c r="B415" s="5">
        <v>414</v>
      </c>
      <c r="C415" s="4">
        <v>1</v>
      </c>
      <c r="D415" s="1">
        <v>30345.1706666666</v>
      </c>
      <c r="E415" s="1">
        <v>30044.9765</v>
      </c>
      <c r="F415" s="6">
        <v>30222.6946</v>
      </c>
      <c r="G415" s="1">
        <v>29420.9814999999</v>
      </c>
      <c r="H415" s="1">
        <v>25341.91</v>
      </c>
      <c r="I415" s="1">
        <v>19641.8755375</v>
      </c>
    </row>
    <row r="416" spans="1:9">
      <c r="A416" s="4" t="s">
        <v>427</v>
      </c>
      <c r="B416" s="5">
        <v>415</v>
      </c>
      <c r="C416" s="4">
        <v>1</v>
      </c>
      <c r="D416" s="1">
        <v>58140.4266666666</v>
      </c>
      <c r="E416" s="1">
        <v>59081.508</v>
      </c>
      <c r="F416" s="6">
        <v>56336.8168</v>
      </c>
      <c r="G416" s="1">
        <v>53916.6865</v>
      </c>
      <c r="H416" s="1">
        <v>50903.506</v>
      </c>
      <c r="I416" s="1">
        <v>31103.93686625</v>
      </c>
    </row>
    <row r="417" spans="1:9">
      <c r="A417" s="4" t="s">
        <v>428</v>
      </c>
      <c r="B417" s="5">
        <v>416</v>
      </c>
      <c r="C417" s="4">
        <v>0</v>
      </c>
      <c r="D417" s="1">
        <v>0</v>
      </c>
      <c r="E417" s="1">
        <v>0</v>
      </c>
      <c r="F417" s="6">
        <v>0</v>
      </c>
      <c r="G417" s="1">
        <v>0</v>
      </c>
      <c r="H417" s="1">
        <v>0</v>
      </c>
      <c r="I417" s="1">
        <v>0</v>
      </c>
    </row>
    <row r="418" spans="1:9">
      <c r="A418" s="4" t="s">
        <v>429</v>
      </c>
      <c r="B418" s="5">
        <v>417</v>
      </c>
      <c r="C418" s="4">
        <v>1</v>
      </c>
      <c r="D418" s="1">
        <v>0</v>
      </c>
      <c r="E418" s="1">
        <v>0</v>
      </c>
      <c r="F418" s="6">
        <v>0</v>
      </c>
      <c r="G418" s="1">
        <v>0</v>
      </c>
      <c r="H418" s="1">
        <v>0</v>
      </c>
      <c r="I418" s="1">
        <v>0</v>
      </c>
    </row>
    <row r="419" spans="1:9">
      <c r="A419" s="4" t="s">
        <v>430</v>
      </c>
      <c r="B419" s="5">
        <v>418</v>
      </c>
      <c r="C419" s="4">
        <v>0</v>
      </c>
      <c r="D419" s="1">
        <v>27.31348</v>
      </c>
      <c r="E419" s="1">
        <v>52.55436125</v>
      </c>
      <c r="F419" s="6">
        <v>68.69929</v>
      </c>
      <c r="G419" s="1">
        <v>69.646641</v>
      </c>
      <c r="H419" s="1">
        <v>110.78173</v>
      </c>
      <c r="I419" s="1">
        <v>100.063111875</v>
      </c>
    </row>
    <row r="420" spans="1:9">
      <c r="A420" s="4" t="s">
        <v>431</v>
      </c>
      <c r="B420" s="5">
        <v>419</v>
      </c>
      <c r="C420" s="4">
        <v>0</v>
      </c>
      <c r="D420" s="1">
        <v>4288.09026666666</v>
      </c>
      <c r="E420" s="1">
        <v>4776.1581</v>
      </c>
      <c r="F420" s="6">
        <v>5805.31774</v>
      </c>
      <c r="G420" s="1">
        <v>6775.71236666666</v>
      </c>
      <c r="H420" s="1">
        <v>8034.68031428571</v>
      </c>
      <c r="I420" s="1">
        <v>6032.2422375</v>
      </c>
    </row>
    <row r="421" spans="1:9">
      <c r="A421" s="4" t="s">
        <v>432</v>
      </c>
      <c r="B421" s="5">
        <v>420</v>
      </c>
      <c r="C421" s="4">
        <v>0</v>
      </c>
      <c r="D421" s="1">
        <v>0</v>
      </c>
      <c r="E421" s="1">
        <v>0</v>
      </c>
      <c r="F421" s="6">
        <v>0</v>
      </c>
      <c r="G421" s="1">
        <v>0</v>
      </c>
      <c r="H421" s="1">
        <v>0</v>
      </c>
      <c r="I421" s="1">
        <v>0</v>
      </c>
    </row>
    <row r="422" spans="1:9">
      <c r="A422" s="4" t="s">
        <v>433</v>
      </c>
      <c r="B422" s="5">
        <v>421</v>
      </c>
      <c r="C422" s="4">
        <v>0</v>
      </c>
      <c r="D422" s="1">
        <v>0</v>
      </c>
      <c r="E422" s="1">
        <v>0</v>
      </c>
      <c r="F422" s="6">
        <v>0</v>
      </c>
      <c r="G422" s="1">
        <v>0</v>
      </c>
      <c r="H422" s="1">
        <v>0</v>
      </c>
      <c r="I422" s="1">
        <v>0</v>
      </c>
    </row>
    <row r="423" spans="1:9">
      <c r="A423" s="4" t="s">
        <v>434</v>
      </c>
      <c r="B423" s="5">
        <v>422</v>
      </c>
      <c r="C423" s="4">
        <v>0</v>
      </c>
      <c r="D423" s="1">
        <v>0</v>
      </c>
      <c r="E423" s="1">
        <v>0</v>
      </c>
      <c r="F423" s="6">
        <v>0</v>
      </c>
      <c r="G423" s="1">
        <v>0</v>
      </c>
      <c r="H423" s="1">
        <v>0</v>
      </c>
      <c r="I423" s="1">
        <v>0</v>
      </c>
    </row>
    <row r="424" spans="1:9">
      <c r="A424" s="4" t="s">
        <v>435</v>
      </c>
      <c r="B424" s="5">
        <v>423</v>
      </c>
      <c r="C424" s="4">
        <v>0</v>
      </c>
      <c r="D424" s="1">
        <v>8246.88053333333</v>
      </c>
      <c r="E424" s="1">
        <v>7350.6022825</v>
      </c>
      <c r="F424" s="6">
        <v>6048.272618</v>
      </c>
      <c r="G424" s="1">
        <v>5274.08004983333</v>
      </c>
      <c r="H424" s="1">
        <v>4854.15831714285</v>
      </c>
      <c r="I424" s="1">
        <v>3665.28408</v>
      </c>
    </row>
    <row r="425" spans="1:9">
      <c r="A425" s="4" t="s">
        <v>436</v>
      </c>
      <c r="B425" s="5">
        <v>424</v>
      </c>
      <c r="C425" s="4">
        <v>1</v>
      </c>
      <c r="D425" s="1">
        <v>0</v>
      </c>
      <c r="E425" s="1">
        <v>0</v>
      </c>
      <c r="F425" s="6">
        <v>0</v>
      </c>
      <c r="G425" s="1">
        <v>0</v>
      </c>
      <c r="H425" s="1">
        <v>0</v>
      </c>
      <c r="I425" s="1">
        <v>0</v>
      </c>
    </row>
    <row r="426" spans="1:9">
      <c r="A426" s="4" t="s">
        <v>437</v>
      </c>
      <c r="B426" s="5">
        <v>425</v>
      </c>
      <c r="C426" s="4">
        <v>0</v>
      </c>
      <c r="D426" s="1">
        <v>0</v>
      </c>
      <c r="E426" s="1">
        <v>0</v>
      </c>
      <c r="F426" s="6">
        <v>0</v>
      </c>
      <c r="G426" s="1">
        <v>0</v>
      </c>
      <c r="H426" s="1">
        <v>0</v>
      </c>
      <c r="I426" s="1">
        <v>0</v>
      </c>
    </row>
    <row r="427" spans="1:9">
      <c r="A427" s="4" t="s">
        <v>438</v>
      </c>
      <c r="B427" s="5">
        <v>426</v>
      </c>
      <c r="C427" s="4">
        <v>0</v>
      </c>
      <c r="D427" s="1">
        <v>163.513666666666</v>
      </c>
      <c r="E427" s="1">
        <v>161.28923</v>
      </c>
      <c r="F427" s="6">
        <v>160.555976</v>
      </c>
      <c r="G427" s="1">
        <v>144.916679</v>
      </c>
      <c r="H427" s="1">
        <v>130.663773999999</v>
      </c>
      <c r="I427" s="1">
        <v>126.03708</v>
      </c>
    </row>
    <row r="428" spans="1:9">
      <c r="A428" s="4" t="s">
        <v>439</v>
      </c>
      <c r="B428" s="5">
        <v>427</v>
      </c>
      <c r="C428" s="4">
        <v>0</v>
      </c>
      <c r="D428" s="1">
        <v>0</v>
      </c>
      <c r="E428" s="1">
        <v>0</v>
      </c>
      <c r="F428" s="6">
        <v>0</v>
      </c>
      <c r="G428" s="1">
        <v>0</v>
      </c>
      <c r="H428" s="1">
        <v>0</v>
      </c>
      <c r="I428" s="1">
        <v>0</v>
      </c>
    </row>
    <row r="429" spans="1:9">
      <c r="A429" s="4" t="s">
        <v>440</v>
      </c>
      <c r="B429" s="5">
        <v>428</v>
      </c>
      <c r="C429" s="4">
        <v>0</v>
      </c>
      <c r="D429" s="1">
        <v>20325.4033333333</v>
      </c>
      <c r="E429" s="1">
        <v>19940.816</v>
      </c>
      <c r="F429" s="6">
        <v>19957.833</v>
      </c>
      <c r="G429" s="1">
        <v>18546.2055</v>
      </c>
      <c r="H429" s="1">
        <v>18174.582</v>
      </c>
      <c r="I429" s="1">
        <v>16045.2241624999</v>
      </c>
    </row>
    <row r="430" spans="1:9">
      <c r="A430" s="4" t="s">
        <v>441</v>
      </c>
      <c r="B430" s="5">
        <v>429</v>
      </c>
      <c r="C430" s="4">
        <v>0</v>
      </c>
      <c r="D430" s="1">
        <v>0</v>
      </c>
      <c r="E430" s="1">
        <v>0</v>
      </c>
      <c r="F430" s="6">
        <v>0</v>
      </c>
      <c r="G430" s="1">
        <v>0</v>
      </c>
      <c r="H430" s="1">
        <v>0</v>
      </c>
      <c r="I430" s="1">
        <v>0</v>
      </c>
    </row>
    <row r="431" spans="1:9">
      <c r="A431" s="4" t="s">
        <v>442</v>
      </c>
      <c r="B431" s="5">
        <v>430</v>
      </c>
      <c r="C431" s="4">
        <v>0</v>
      </c>
      <c r="D431" s="1">
        <v>18433.554</v>
      </c>
      <c r="E431" s="1">
        <v>20066.61625</v>
      </c>
      <c r="F431" s="6">
        <v>18110.0286</v>
      </c>
      <c r="G431" s="1">
        <v>17158.0591666666</v>
      </c>
      <c r="H431" s="1">
        <v>16413.103</v>
      </c>
      <c r="I431" s="1">
        <v>11635.4985249999</v>
      </c>
    </row>
    <row r="432" spans="1:9">
      <c r="A432" s="4" t="s">
        <v>443</v>
      </c>
      <c r="B432" s="5">
        <v>431</v>
      </c>
      <c r="C432" s="4">
        <v>0</v>
      </c>
      <c r="D432" s="1">
        <v>0</v>
      </c>
      <c r="E432" s="1">
        <v>0</v>
      </c>
      <c r="F432" s="6">
        <v>0</v>
      </c>
      <c r="G432" s="1">
        <v>0</v>
      </c>
      <c r="H432" s="1">
        <v>0</v>
      </c>
      <c r="I432" s="1">
        <v>0</v>
      </c>
    </row>
    <row r="433" spans="1:9">
      <c r="A433" s="4" t="s">
        <v>444</v>
      </c>
      <c r="B433" s="5">
        <v>432</v>
      </c>
      <c r="C433" s="4">
        <v>0</v>
      </c>
      <c r="D433" s="1">
        <v>65862.8666666666</v>
      </c>
      <c r="E433" s="1">
        <v>68805.535</v>
      </c>
      <c r="F433" s="6">
        <v>67663.4266</v>
      </c>
      <c r="G433" s="1">
        <v>66390.751</v>
      </c>
      <c r="H433" s="1">
        <v>58985.2481428571</v>
      </c>
      <c r="I433" s="1">
        <v>43529.593875</v>
      </c>
    </row>
    <row r="434" spans="1:9">
      <c r="A434" s="4" t="s">
        <v>445</v>
      </c>
      <c r="B434" s="5">
        <v>433</v>
      </c>
      <c r="C434" s="4">
        <v>0</v>
      </c>
      <c r="D434" s="1">
        <v>11575.191</v>
      </c>
      <c r="E434" s="1">
        <v>11311.622125</v>
      </c>
      <c r="F434" s="6">
        <v>11741.4474</v>
      </c>
      <c r="G434" s="1">
        <v>12361.9533833333</v>
      </c>
      <c r="H434" s="1">
        <v>12257.4344285714</v>
      </c>
      <c r="I434" s="1">
        <v>9537.90328571428</v>
      </c>
    </row>
    <row r="435" spans="1:9">
      <c r="A435" s="4" t="s">
        <v>446</v>
      </c>
      <c r="B435" s="5">
        <v>434</v>
      </c>
      <c r="C435" s="4">
        <v>0</v>
      </c>
      <c r="D435" s="1">
        <v>0</v>
      </c>
      <c r="E435" s="1">
        <v>0</v>
      </c>
      <c r="F435" s="6">
        <v>0</v>
      </c>
      <c r="G435" s="1">
        <v>0</v>
      </c>
      <c r="H435" s="1">
        <v>0</v>
      </c>
      <c r="I435" s="1">
        <v>0</v>
      </c>
    </row>
    <row r="436" spans="1:9">
      <c r="A436" s="4" t="s">
        <v>447</v>
      </c>
      <c r="B436" s="5">
        <v>435</v>
      </c>
      <c r="C436" s="4">
        <v>0</v>
      </c>
      <c r="D436" s="1">
        <v>0</v>
      </c>
      <c r="E436" s="1">
        <v>0</v>
      </c>
      <c r="F436" s="6">
        <v>0</v>
      </c>
      <c r="G436" s="1">
        <v>0</v>
      </c>
      <c r="H436" s="1">
        <v>0</v>
      </c>
      <c r="I436" s="1">
        <v>0</v>
      </c>
    </row>
    <row r="437" spans="1:9">
      <c r="A437" s="4" t="s">
        <v>448</v>
      </c>
      <c r="B437" s="5">
        <v>436</v>
      </c>
      <c r="C437" s="4">
        <v>0</v>
      </c>
      <c r="D437" s="1">
        <v>16076.3826666666</v>
      </c>
      <c r="E437" s="1">
        <v>16722.03775</v>
      </c>
      <c r="F437" s="6">
        <v>15511.89508</v>
      </c>
      <c r="G437" s="1">
        <v>12894.5510833333</v>
      </c>
      <c r="H437" s="1">
        <v>9722.9115</v>
      </c>
      <c r="I437" s="1">
        <v>8601.37146666666</v>
      </c>
    </row>
    <row r="438" spans="1:9">
      <c r="A438" s="4" t="s">
        <v>449</v>
      </c>
      <c r="B438" s="5">
        <v>437</v>
      </c>
      <c r="C438" s="4">
        <v>0</v>
      </c>
      <c r="D438" s="1">
        <v>7109.36966666666</v>
      </c>
      <c r="E438" s="1">
        <v>7402.87035</v>
      </c>
      <c r="F438" s="6">
        <v>7098.777</v>
      </c>
      <c r="G438" s="1">
        <v>7248.88098333333</v>
      </c>
      <c r="H438" s="1">
        <v>7182.46357142857</v>
      </c>
      <c r="I438" s="1">
        <v>5380.2405125</v>
      </c>
    </row>
    <row r="439" spans="1:9">
      <c r="A439" s="4" t="s">
        <v>450</v>
      </c>
      <c r="B439" s="5">
        <v>438</v>
      </c>
      <c r="C439" s="4">
        <v>0</v>
      </c>
      <c r="D439" s="1">
        <v>0</v>
      </c>
      <c r="E439" s="1">
        <v>0</v>
      </c>
      <c r="F439" s="6">
        <v>0</v>
      </c>
      <c r="G439" s="1">
        <v>0</v>
      </c>
      <c r="H439" s="1">
        <v>0</v>
      </c>
      <c r="I439" s="1">
        <v>0</v>
      </c>
    </row>
    <row r="440" spans="1:9">
      <c r="A440" s="4" t="s">
        <v>451</v>
      </c>
      <c r="B440" s="5">
        <v>439</v>
      </c>
      <c r="C440" s="4">
        <v>0</v>
      </c>
      <c r="D440" s="1">
        <v>7398.178</v>
      </c>
      <c r="E440" s="1">
        <v>5673.09124999999</v>
      </c>
      <c r="F440" s="6">
        <v>5749.02775</v>
      </c>
      <c r="G440" s="1">
        <v>5521.3745</v>
      </c>
      <c r="H440" s="1">
        <v>5858.160625</v>
      </c>
      <c r="I440" s="1">
        <v>4552.995</v>
      </c>
    </row>
    <row r="441" spans="1:9">
      <c r="A441" s="4" t="s">
        <v>452</v>
      </c>
      <c r="B441" s="5">
        <v>440</v>
      </c>
      <c r="C441" s="4">
        <v>0</v>
      </c>
      <c r="D441" s="1">
        <v>0</v>
      </c>
      <c r="E441" s="1">
        <v>0</v>
      </c>
      <c r="F441" s="6">
        <v>0</v>
      </c>
      <c r="G441" s="1">
        <v>0</v>
      </c>
      <c r="H441" s="1">
        <v>0</v>
      </c>
      <c r="I441" s="1">
        <v>0</v>
      </c>
    </row>
    <row r="442" spans="1:9">
      <c r="A442" s="4" t="s">
        <v>453</v>
      </c>
      <c r="B442" s="5">
        <v>441</v>
      </c>
      <c r="C442" s="4">
        <v>0</v>
      </c>
      <c r="D442" s="1">
        <v>349.830819999999</v>
      </c>
      <c r="E442" s="1">
        <v>392.232956666666</v>
      </c>
      <c r="F442" s="6">
        <v>462.9535133</v>
      </c>
      <c r="G442" s="1">
        <v>484.99763</v>
      </c>
      <c r="H442" s="1">
        <v>534.12393</v>
      </c>
      <c r="I442" s="1">
        <v>428.59065</v>
      </c>
    </row>
    <row r="443" spans="1:9">
      <c r="A443" s="4" t="s">
        <v>454</v>
      </c>
      <c r="B443" s="5">
        <v>442</v>
      </c>
      <c r="C443" s="4">
        <v>0</v>
      </c>
      <c r="D443" s="1">
        <v>8544.78366666666</v>
      </c>
      <c r="E443" s="1">
        <v>9198.41125</v>
      </c>
      <c r="F443" s="6">
        <v>10820.02286</v>
      </c>
      <c r="G443" s="1">
        <v>11861.3167166666</v>
      </c>
      <c r="H443" s="1">
        <v>12228.4399285714</v>
      </c>
      <c r="I443" s="1">
        <v>9751.305375</v>
      </c>
    </row>
    <row r="444" spans="1:9">
      <c r="A444" s="4" t="s">
        <v>455</v>
      </c>
      <c r="B444" s="5">
        <v>443</v>
      </c>
      <c r="C444" s="4">
        <v>0</v>
      </c>
      <c r="D444" s="1">
        <v>661.613256666666</v>
      </c>
      <c r="E444" s="1">
        <v>631.6081675</v>
      </c>
      <c r="F444" s="6">
        <v>482.3323</v>
      </c>
      <c r="G444" s="1">
        <v>382.9615</v>
      </c>
      <c r="H444" s="1">
        <v>312.68508</v>
      </c>
      <c r="I444" s="1">
        <v>255.045774</v>
      </c>
    </row>
    <row r="445" spans="1:9">
      <c r="A445" s="4" t="s">
        <v>456</v>
      </c>
      <c r="B445" s="5">
        <v>444</v>
      </c>
      <c r="C445" s="4">
        <v>0</v>
      </c>
      <c r="D445" s="1">
        <v>0</v>
      </c>
      <c r="E445" s="1">
        <v>0</v>
      </c>
      <c r="F445" s="6">
        <v>0</v>
      </c>
      <c r="G445" s="1">
        <v>0</v>
      </c>
      <c r="H445" s="1">
        <v>0</v>
      </c>
      <c r="I445" s="1">
        <v>0</v>
      </c>
    </row>
    <row r="446" spans="1:9">
      <c r="A446" s="4" t="s">
        <v>457</v>
      </c>
      <c r="B446" s="5">
        <v>445</v>
      </c>
      <c r="C446" s="4">
        <v>0</v>
      </c>
      <c r="D446" s="1">
        <v>4875.27213333333</v>
      </c>
      <c r="E446" s="1">
        <v>4799.93983333333</v>
      </c>
      <c r="F446" s="6">
        <v>4550.306967</v>
      </c>
      <c r="G446" s="1">
        <v>4887.37866666666</v>
      </c>
      <c r="H446" s="1">
        <v>4915.351</v>
      </c>
      <c r="I446" s="1">
        <v>5567.5995</v>
      </c>
    </row>
    <row r="447" spans="1:9">
      <c r="A447" s="4" t="s">
        <v>458</v>
      </c>
      <c r="B447" s="5">
        <v>446</v>
      </c>
      <c r="C447" s="4">
        <v>0</v>
      </c>
      <c r="D447" s="1">
        <v>12369.2448333333</v>
      </c>
      <c r="E447" s="1">
        <v>10628.52975</v>
      </c>
      <c r="F447" s="6">
        <v>9031.29034</v>
      </c>
      <c r="G447" s="1">
        <v>7871.11861666666</v>
      </c>
      <c r="H447" s="1">
        <v>7020.35755714285</v>
      </c>
      <c r="I447" s="1">
        <v>6052.0334</v>
      </c>
    </row>
    <row r="448" spans="1:9">
      <c r="A448" s="4" t="s">
        <v>459</v>
      </c>
      <c r="B448" s="5">
        <v>447</v>
      </c>
      <c r="C448" s="4">
        <v>0</v>
      </c>
      <c r="D448" s="1">
        <v>13867.6716666666</v>
      </c>
      <c r="E448" s="1">
        <v>14655.3092499999</v>
      </c>
      <c r="F448" s="6">
        <v>14203.1254</v>
      </c>
      <c r="G448" s="1">
        <v>15068.0193333333</v>
      </c>
      <c r="H448" s="1">
        <v>16258.4108571428</v>
      </c>
      <c r="I448" s="1">
        <v>12287.6772757142</v>
      </c>
    </row>
    <row r="449" spans="1:9">
      <c r="A449" s="4" t="s">
        <v>460</v>
      </c>
      <c r="B449" s="5">
        <v>448</v>
      </c>
      <c r="C449" s="4">
        <v>0</v>
      </c>
      <c r="D449" s="1">
        <v>26152.7506666666</v>
      </c>
      <c r="E449" s="1">
        <v>22653.16275</v>
      </c>
      <c r="F449" s="6">
        <v>20391.9518</v>
      </c>
      <c r="G449" s="1">
        <v>18895.35</v>
      </c>
      <c r="H449" s="1">
        <v>16704.9966</v>
      </c>
      <c r="I449" s="1">
        <v>9915.4261375</v>
      </c>
    </row>
    <row r="450" spans="1:9">
      <c r="A450" s="4" t="s">
        <v>461</v>
      </c>
      <c r="B450" s="5">
        <v>449</v>
      </c>
      <c r="C450" s="4">
        <v>0</v>
      </c>
      <c r="D450" s="1">
        <v>0</v>
      </c>
      <c r="E450" s="1">
        <v>0</v>
      </c>
      <c r="F450" s="6">
        <v>0</v>
      </c>
      <c r="G450" s="1">
        <v>0</v>
      </c>
      <c r="H450" s="1">
        <v>0</v>
      </c>
      <c r="I450" s="1">
        <v>0</v>
      </c>
    </row>
    <row r="451" spans="1:9">
      <c r="A451" s="4" t="s">
        <v>462</v>
      </c>
      <c r="B451" s="5">
        <v>450</v>
      </c>
      <c r="C451" s="4">
        <v>0</v>
      </c>
      <c r="D451" s="1">
        <v>41006.4076666666</v>
      </c>
      <c r="E451" s="1">
        <v>37367.344</v>
      </c>
      <c r="F451" s="6">
        <v>30813.85952</v>
      </c>
      <c r="G451" s="1">
        <v>24039.2587333333</v>
      </c>
      <c r="H451" s="1">
        <v>18841.4831857142</v>
      </c>
      <c r="I451" s="1">
        <v>16218.0420666666</v>
      </c>
    </row>
    <row r="452" spans="1:9">
      <c r="A452" s="4" t="s">
        <v>463</v>
      </c>
      <c r="B452" s="5">
        <v>451</v>
      </c>
      <c r="C452" s="4">
        <v>0</v>
      </c>
      <c r="D452" s="1">
        <v>1232.51426666666</v>
      </c>
      <c r="E452" s="1">
        <v>894.219875</v>
      </c>
      <c r="F452" s="6">
        <v>736.84712</v>
      </c>
      <c r="G452" s="1">
        <v>515.623179999999</v>
      </c>
      <c r="H452" s="1">
        <v>265.8064</v>
      </c>
      <c r="I452" s="1">
        <v>0</v>
      </c>
    </row>
    <row r="453" spans="1:9">
      <c r="A453" s="4" t="s">
        <v>464</v>
      </c>
      <c r="B453" s="5">
        <v>452</v>
      </c>
      <c r="C453" s="4">
        <v>0</v>
      </c>
      <c r="D453" s="1">
        <v>8392.49466666666</v>
      </c>
      <c r="E453" s="1">
        <v>8178.6035</v>
      </c>
      <c r="F453" s="6">
        <v>6326.729</v>
      </c>
      <c r="G453" s="1">
        <v>5039.13533833333</v>
      </c>
      <c r="H453" s="1">
        <v>3046.17784571428</v>
      </c>
      <c r="I453" s="1">
        <v>2350.534324</v>
      </c>
    </row>
    <row r="454" spans="1:9">
      <c r="A454" s="4" t="s">
        <v>465</v>
      </c>
      <c r="B454" s="5">
        <v>453</v>
      </c>
      <c r="C454" s="4">
        <v>0</v>
      </c>
      <c r="D454" s="1">
        <v>11255.0976666666</v>
      </c>
      <c r="E454" s="1">
        <v>8492.529</v>
      </c>
      <c r="F454" s="6">
        <v>8194.625667</v>
      </c>
      <c r="G454" s="1">
        <v>7703.78886666666</v>
      </c>
      <c r="H454" s="1">
        <v>7354.461</v>
      </c>
      <c r="I454" s="1">
        <v>6472.24815</v>
      </c>
    </row>
    <row r="455" spans="1:9">
      <c r="A455" s="4" t="s">
        <v>466</v>
      </c>
      <c r="B455" s="5">
        <v>454</v>
      </c>
      <c r="C455" s="4">
        <v>0</v>
      </c>
      <c r="D455" s="1">
        <v>0</v>
      </c>
      <c r="E455" s="1">
        <v>0</v>
      </c>
      <c r="F455" s="6">
        <v>0</v>
      </c>
      <c r="G455" s="1">
        <v>0</v>
      </c>
      <c r="H455" s="1">
        <v>0</v>
      </c>
      <c r="I455" s="1">
        <v>0</v>
      </c>
    </row>
    <row r="456" spans="1:9">
      <c r="A456" s="4" t="s">
        <v>467</v>
      </c>
      <c r="B456" s="5">
        <v>455</v>
      </c>
      <c r="C456" s="4">
        <v>0</v>
      </c>
      <c r="D456" s="1">
        <v>0</v>
      </c>
      <c r="E456" s="1">
        <v>0</v>
      </c>
      <c r="F456" s="6">
        <v>0</v>
      </c>
      <c r="G456" s="1">
        <v>0</v>
      </c>
      <c r="H456" s="1">
        <v>0</v>
      </c>
      <c r="I456" s="1">
        <v>0</v>
      </c>
    </row>
    <row r="457" spans="1:9">
      <c r="A457" s="4" t="s">
        <v>468</v>
      </c>
      <c r="B457" s="5">
        <v>456</v>
      </c>
      <c r="C457" s="4">
        <v>0</v>
      </c>
      <c r="D457" s="1">
        <v>0</v>
      </c>
      <c r="E457" s="1">
        <v>0</v>
      </c>
      <c r="F457" s="6">
        <v>0</v>
      </c>
      <c r="G457" s="1">
        <v>0</v>
      </c>
      <c r="H457" s="1">
        <v>0</v>
      </c>
      <c r="I457" s="1">
        <v>0</v>
      </c>
    </row>
    <row r="458" spans="1:9">
      <c r="A458" s="4" t="s">
        <v>469</v>
      </c>
      <c r="B458" s="5">
        <v>457</v>
      </c>
      <c r="C458" s="4">
        <v>0</v>
      </c>
      <c r="D458" s="1">
        <v>12372.882</v>
      </c>
      <c r="E458" s="1">
        <v>11122.19425</v>
      </c>
      <c r="F458" s="6">
        <v>10437.592</v>
      </c>
      <c r="G458" s="1">
        <v>8820.1302</v>
      </c>
      <c r="H458" s="1">
        <v>7634.9524</v>
      </c>
      <c r="I458" s="1">
        <v>6348.9715</v>
      </c>
    </row>
    <row r="459" spans="1:9">
      <c r="A459" s="4" t="s">
        <v>470</v>
      </c>
      <c r="B459" s="5">
        <v>458</v>
      </c>
      <c r="C459" s="4">
        <v>1</v>
      </c>
      <c r="D459" s="1">
        <v>0</v>
      </c>
      <c r="E459" s="1">
        <v>0</v>
      </c>
      <c r="F459" s="6">
        <v>0</v>
      </c>
      <c r="G459" s="1">
        <v>0</v>
      </c>
      <c r="H459" s="1">
        <v>0</v>
      </c>
      <c r="I459" s="1">
        <v>0</v>
      </c>
    </row>
    <row r="460" spans="1:9">
      <c r="A460" s="4" t="s">
        <v>471</v>
      </c>
      <c r="B460" s="5">
        <v>459</v>
      </c>
      <c r="C460" s="4">
        <v>0</v>
      </c>
      <c r="D460" s="1">
        <v>1507.2423</v>
      </c>
      <c r="E460" s="1">
        <v>1594.90935</v>
      </c>
      <c r="F460" s="6">
        <v>1324.70808</v>
      </c>
      <c r="G460" s="1">
        <v>1100.17526666666</v>
      </c>
      <c r="H460" s="1">
        <v>746.317585714285</v>
      </c>
      <c r="I460" s="1">
        <v>557.8608875</v>
      </c>
    </row>
    <row r="461" spans="1:9">
      <c r="A461" s="4" t="s">
        <v>472</v>
      </c>
      <c r="B461" s="5">
        <v>460</v>
      </c>
      <c r="C461" s="4">
        <v>0</v>
      </c>
      <c r="D461" s="1">
        <v>0</v>
      </c>
      <c r="E461" s="1">
        <v>0</v>
      </c>
      <c r="F461" s="6">
        <v>0</v>
      </c>
      <c r="G461" s="1">
        <v>0</v>
      </c>
      <c r="H461" s="1">
        <v>0</v>
      </c>
      <c r="I461" s="1">
        <v>0</v>
      </c>
    </row>
    <row r="462" spans="1:9">
      <c r="A462" s="4" t="s">
        <v>473</v>
      </c>
      <c r="B462" s="5">
        <v>461</v>
      </c>
      <c r="C462" s="4">
        <v>0</v>
      </c>
      <c r="D462" s="1">
        <v>21663.9719999999</v>
      </c>
      <c r="E462" s="1">
        <v>20453.16475</v>
      </c>
      <c r="F462" s="6">
        <v>19064.7802</v>
      </c>
      <c r="G462" s="1">
        <v>17108.4236666666</v>
      </c>
      <c r="H462" s="1">
        <v>15281.4887142857</v>
      </c>
      <c r="I462" s="1">
        <v>12406.2732142857</v>
      </c>
    </row>
    <row r="463" spans="1:9">
      <c r="A463" s="4" t="s">
        <v>474</v>
      </c>
      <c r="B463" s="5">
        <v>462</v>
      </c>
      <c r="C463" s="4">
        <v>0</v>
      </c>
      <c r="D463" s="1">
        <v>0</v>
      </c>
      <c r="E463" s="1">
        <v>0</v>
      </c>
      <c r="F463" s="6">
        <v>0</v>
      </c>
      <c r="G463" s="1">
        <v>0</v>
      </c>
      <c r="H463" s="1">
        <v>0</v>
      </c>
      <c r="I463" s="1">
        <v>0</v>
      </c>
    </row>
    <row r="464" spans="1:9">
      <c r="A464" s="4" t="s">
        <v>475</v>
      </c>
      <c r="B464" s="5">
        <v>463</v>
      </c>
      <c r="C464" s="4">
        <v>0</v>
      </c>
      <c r="D464" s="1">
        <v>769.638926666666</v>
      </c>
      <c r="E464" s="1">
        <v>850.60541</v>
      </c>
      <c r="F464" s="6">
        <v>903.957392</v>
      </c>
      <c r="G464" s="1">
        <v>851.493663333333</v>
      </c>
      <c r="H464" s="1">
        <v>942.81598</v>
      </c>
      <c r="I464" s="1">
        <v>764.89550625</v>
      </c>
    </row>
    <row r="465" spans="1:9">
      <c r="A465" s="4" t="s">
        <v>476</v>
      </c>
      <c r="B465" s="5">
        <v>464</v>
      </c>
      <c r="C465" s="4">
        <v>0</v>
      </c>
      <c r="D465" s="1">
        <v>17497.3776666666</v>
      </c>
      <c r="E465" s="1">
        <v>15164.485375</v>
      </c>
      <c r="F465" s="6">
        <v>14035.0793</v>
      </c>
      <c r="G465" s="1">
        <v>14300.4441999999</v>
      </c>
      <c r="H465" s="1">
        <v>15051.7147142857</v>
      </c>
      <c r="I465" s="1">
        <v>14937.8542</v>
      </c>
    </row>
    <row r="466" spans="1:9">
      <c r="A466" s="4" t="s">
        <v>477</v>
      </c>
      <c r="B466" s="5">
        <v>465</v>
      </c>
      <c r="C466" s="4">
        <v>0</v>
      </c>
      <c r="D466" s="1">
        <v>114791.828666666</v>
      </c>
      <c r="E466" s="1">
        <v>110883.884</v>
      </c>
      <c r="F466" s="6">
        <v>97663.506</v>
      </c>
      <c r="G466" s="1">
        <v>74852.0055</v>
      </c>
      <c r="H466" s="1">
        <v>61762.9572857142</v>
      </c>
      <c r="I466" s="1">
        <v>33700.337375</v>
      </c>
    </row>
    <row r="467" spans="1:9">
      <c r="A467" s="4" t="s">
        <v>478</v>
      </c>
      <c r="B467" s="5">
        <v>466</v>
      </c>
      <c r="C467" s="4">
        <v>0</v>
      </c>
      <c r="D467" s="1">
        <v>9616.77366666666</v>
      </c>
      <c r="E467" s="1">
        <v>9524.01125</v>
      </c>
      <c r="F467" s="6">
        <v>9346.4486</v>
      </c>
      <c r="G467" s="1">
        <v>8840.198</v>
      </c>
      <c r="H467" s="1">
        <v>6256.12721428571</v>
      </c>
      <c r="I467" s="1">
        <v>3711.71058999999</v>
      </c>
    </row>
    <row r="468" spans="1:9">
      <c r="A468" s="4" t="s">
        <v>479</v>
      </c>
      <c r="B468" s="5">
        <v>467</v>
      </c>
      <c r="C468" s="4">
        <v>1</v>
      </c>
      <c r="D468" s="1">
        <v>0</v>
      </c>
      <c r="E468" s="1">
        <v>0</v>
      </c>
      <c r="F468" s="6">
        <v>0</v>
      </c>
      <c r="G468" s="1">
        <v>0</v>
      </c>
      <c r="H468" s="1">
        <v>0</v>
      </c>
      <c r="I468" s="1">
        <v>0</v>
      </c>
    </row>
    <row r="469" spans="1:9">
      <c r="A469" s="4" t="s">
        <v>480</v>
      </c>
      <c r="B469" s="5">
        <v>468</v>
      </c>
      <c r="C469" s="4">
        <v>0</v>
      </c>
      <c r="D469" s="1">
        <v>80678.3436666666</v>
      </c>
      <c r="E469" s="1">
        <v>85375.8553333333</v>
      </c>
      <c r="F469" s="6">
        <v>92614.11667</v>
      </c>
      <c r="G469" s="1">
        <v>99426.4853333333</v>
      </c>
      <c r="H469" s="1">
        <v>108701.093333333</v>
      </c>
      <c r="I469" s="1">
        <v>120509.965</v>
      </c>
    </row>
    <row r="470" spans="1:9">
      <c r="A470" s="4" t="s">
        <v>481</v>
      </c>
      <c r="B470" s="5">
        <v>469</v>
      </c>
      <c r="C470" s="4">
        <v>0</v>
      </c>
      <c r="D470" s="1">
        <v>0</v>
      </c>
      <c r="E470" s="1">
        <v>0</v>
      </c>
      <c r="F470" s="6">
        <v>0</v>
      </c>
      <c r="G470" s="1">
        <v>0</v>
      </c>
      <c r="H470" s="1">
        <v>0</v>
      </c>
      <c r="I470" s="1">
        <v>0</v>
      </c>
    </row>
    <row r="471" spans="1:9">
      <c r="A471" s="4" t="s">
        <v>482</v>
      </c>
      <c r="B471" s="5">
        <v>470</v>
      </c>
      <c r="C471" s="4">
        <v>0</v>
      </c>
      <c r="D471" s="1">
        <v>0</v>
      </c>
      <c r="E471" s="1">
        <v>0</v>
      </c>
      <c r="F471" s="6">
        <v>0</v>
      </c>
      <c r="G471" s="1">
        <v>0</v>
      </c>
      <c r="H471" s="1">
        <v>0</v>
      </c>
      <c r="I471" s="1">
        <v>0</v>
      </c>
    </row>
    <row r="472" spans="1:9">
      <c r="A472" s="4" t="s">
        <v>483</v>
      </c>
      <c r="B472" s="5">
        <v>471</v>
      </c>
      <c r="C472" s="4">
        <v>0</v>
      </c>
      <c r="D472" s="1">
        <v>1222.29103333333</v>
      </c>
      <c r="E472" s="1">
        <v>1238.617575</v>
      </c>
      <c r="F472" s="6">
        <v>1047.34174</v>
      </c>
      <c r="G472" s="1">
        <v>880.060866666666</v>
      </c>
      <c r="H472" s="1">
        <v>605.532842857142</v>
      </c>
      <c r="I472" s="1">
        <v>413.095014285714</v>
      </c>
    </row>
    <row r="473" spans="1:9">
      <c r="A473" s="4" t="s">
        <v>484</v>
      </c>
      <c r="B473" s="5">
        <v>472</v>
      </c>
      <c r="C473" s="4">
        <v>0</v>
      </c>
      <c r="D473" s="1">
        <v>1272.5221</v>
      </c>
      <c r="E473" s="1">
        <v>862.989149999999</v>
      </c>
      <c r="F473" s="6">
        <v>990.03865</v>
      </c>
      <c r="G473" s="1">
        <v>1126.064075</v>
      </c>
      <c r="H473" s="1">
        <v>1244.78865</v>
      </c>
      <c r="I473" s="1">
        <v>1014.79339999999</v>
      </c>
    </row>
    <row r="474" spans="1:9">
      <c r="A474" s="4" t="s">
        <v>485</v>
      </c>
      <c r="B474" s="5">
        <v>473</v>
      </c>
      <c r="C474" s="4">
        <v>0</v>
      </c>
      <c r="D474" s="1">
        <v>11783.6173333333</v>
      </c>
      <c r="E474" s="1">
        <v>13504.878</v>
      </c>
      <c r="F474" s="6">
        <v>13263.8274</v>
      </c>
      <c r="G474" s="1">
        <v>12198.3716666666</v>
      </c>
      <c r="H474" s="1">
        <v>9818.22084285714</v>
      </c>
      <c r="I474" s="1">
        <v>8775.07411666666</v>
      </c>
    </row>
    <row r="475" spans="1:9">
      <c r="A475" s="4" t="s">
        <v>486</v>
      </c>
      <c r="B475" s="5">
        <v>474</v>
      </c>
      <c r="C475" s="4">
        <v>0</v>
      </c>
      <c r="D475" s="1">
        <v>18867.8616666666</v>
      </c>
      <c r="E475" s="1">
        <v>19070.739125</v>
      </c>
      <c r="F475" s="6">
        <v>17984.1746</v>
      </c>
      <c r="G475" s="1">
        <v>15434.8026666666</v>
      </c>
      <c r="H475" s="1">
        <v>14087.2045714285</v>
      </c>
      <c r="I475" s="1">
        <v>11505.5160571428</v>
      </c>
    </row>
    <row r="476" spans="1:9">
      <c r="A476" s="4" t="s">
        <v>487</v>
      </c>
      <c r="B476" s="5">
        <v>475</v>
      </c>
      <c r="C476" s="4">
        <v>0</v>
      </c>
      <c r="D476" s="1">
        <v>258943.17</v>
      </c>
      <c r="E476" s="1">
        <v>250414.4775</v>
      </c>
      <c r="F476" s="6">
        <v>230225.51</v>
      </c>
      <c r="G476" s="1">
        <v>208877.908333333</v>
      </c>
      <c r="H476" s="1">
        <v>192501.864285714</v>
      </c>
      <c r="I476" s="1">
        <v>131994.082625</v>
      </c>
    </row>
    <row r="477" spans="1:9">
      <c r="A477" s="4" t="s">
        <v>488</v>
      </c>
      <c r="B477" s="5">
        <v>476</v>
      </c>
      <c r="C477" s="4">
        <v>1</v>
      </c>
      <c r="D477" s="1">
        <v>12047.2576666666</v>
      </c>
      <c r="E477" s="1">
        <v>11428.24625</v>
      </c>
      <c r="F477" s="6">
        <v>9401.66428</v>
      </c>
      <c r="G477" s="1">
        <v>9684.19388</v>
      </c>
      <c r="H477" s="1">
        <v>9493.71648</v>
      </c>
      <c r="I477" s="1">
        <v>8654.641825</v>
      </c>
    </row>
    <row r="478" spans="1:9">
      <c r="A478" s="4" t="s">
        <v>489</v>
      </c>
      <c r="B478" s="5">
        <v>477</v>
      </c>
      <c r="C478" s="4">
        <v>0</v>
      </c>
      <c r="D478" s="1">
        <v>2114.317</v>
      </c>
      <c r="E478" s="1">
        <v>2386.0616</v>
      </c>
      <c r="F478" s="6">
        <v>2425.39014</v>
      </c>
      <c r="G478" s="1">
        <v>2405.4412</v>
      </c>
      <c r="H478" s="1">
        <v>2379.15424285714</v>
      </c>
      <c r="I478" s="1">
        <v>1523.47435714285</v>
      </c>
    </row>
    <row r="479" spans="1:9">
      <c r="A479" s="4" t="s">
        <v>490</v>
      </c>
      <c r="B479" s="5">
        <v>478</v>
      </c>
      <c r="C479" s="4">
        <v>0</v>
      </c>
      <c r="D479" s="1">
        <v>0</v>
      </c>
      <c r="E479" s="1">
        <v>0</v>
      </c>
      <c r="F479" s="6">
        <v>0</v>
      </c>
      <c r="G479" s="1">
        <v>0</v>
      </c>
      <c r="H479" s="1">
        <v>0</v>
      </c>
      <c r="I479" s="1">
        <v>0</v>
      </c>
    </row>
    <row r="480" spans="1:9">
      <c r="A480" s="4" t="s">
        <v>491</v>
      </c>
      <c r="B480" s="5">
        <v>479</v>
      </c>
      <c r="C480" s="4">
        <v>1</v>
      </c>
      <c r="D480" s="1">
        <v>13219.4399999999</v>
      </c>
      <c r="E480" s="1">
        <v>13276.22025</v>
      </c>
      <c r="F480" s="6">
        <v>13819.9314</v>
      </c>
      <c r="G480" s="1">
        <v>12236.2021</v>
      </c>
      <c r="H480" s="1">
        <v>11284.5640428571</v>
      </c>
      <c r="I480" s="1">
        <v>11408.8207166666</v>
      </c>
    </row>
    <row r="481" spans="1:9">
      <c r="A481" s="4" t="s">
        <v>492</v>
      </c>
      <c r="B481" s="5">
        <v>480</v>
      </c>
      <c r="C481" s="4">
        <v>0</v>
      </c>
      <c r="D481" s="1">
        <v>81251.008</v>
      </c>
      <c r="E481" s="1">
        <v>82672.69</v>
      </c>
      <c r="F481" s="6">
        <v>78319.444</v>
      </c>
      <c r="G481" s="1">
        <v>75303.5619999999</v>
      </c>
      <c r="H481" s="1">
        <v>72744.2221428571</v>
      </c>
      <c r="I481" s="1">
        <v>63399.782625</v>
      </c>
    </row>
    <row r="482" spans="1:9">
      <c r="A482" s="4" t="s">
        <v>493</v>
      </c>
      <c r="B482" s="5">
        <v>481</v>
      </c>
      <c r="C482" s="4">
        <v>0</v>
      </c>
      <c r="D482" s="1">
        <v>0</v>
      </c>
      <c r="E482" s="1">
        <v>0</v>
      </c>
      <c r="F482" s="6">
        <v>0</v>
      </c>
      <c r="G482" s="1">
        <v>0</v>
      </c>
      <c r="H482" s="1">
        <v>0</v>
      </c>
      <c r="I482" s="1">
        <v>0</v>
      </c>
    </row>
    <row r="483" spans="1:9">
      <c r="A483" s="4" t="s">
        <v>494</v>
      </c>
      <c r="B483" s="5">
        <v>482</v>
      </c>
      <c r="C483" s="4">
        <v>0</v>
      </c>
      <c r="D483" s="1">
        <v>0</v>
      </c>
      <c r="E483" s="1">
        <v>0</v>
      </c>
      <c r="F483" s="6">
        <v>0</v>
      </c>
      <c r="G483" s="1">
        <v>0</v>
      </c>
      <c r="H483" s="1">
        <v>0</v>
      </c>
      <c r="I483" s="1">
        <v>0</v>
      </c>
    </row>
    <row r="484" spans="1:9">
      <c r="A484" s="4" t="s">
        <v>495</v>
      </c>
      <c r="B484" s="5">
        <v>483</v>
      </c>
      <c r="C484" s="4">
        <v>0</v>
      </c>
      <c r="D484" s="1">
        <v>0</v>
      </c>
      <c r="E484" s="1">
        <v>0</v>
      </c>
      <c r="F484" s="6">
        <v>0</v>
      </c>
      <c r="G484" s="1">
        <v>0</v>
      </c>
      <c r="H484" s="1">
        <v>0</v>
      </c>
      <c r="I484" s="1">
        <v>0</v>
      </c>
    </row>
    <row r="485" spans="1:9">
      <c r="A485" s="4" t="s">
        <v>496</v>
      </c>
      <c r="B485" s="5">
        <v>484</v>
      </c>
      <c r="C485" s="4">
        <v>0</v>
      </c>
      <c r="D485" s="1">
        <v>0</v>
      </c>
      <c r="E485" s="1">
        <v>0</v>
      </c>
      <c r="F485" s="6">
        <v>0</v>
      </c>
      <c r="G485" s="1">
        <v>0</v>
      </c>
      <c r="H485" s="1">
        <v>0</v>
      </c>
      <c r="I485" s="1">
        <v>0</v>
      </c>
    </row>
    <row r="486" spans="1:9">
      <c r="A486" s="4" t="s">
        <v>497</v>
      </c>
      <c r="B486" s="5">
        <v>485</v>
      </c>
      <c r="C486" s="4">
        <v>0</v>
      </c>
      <c r="D486" s="1">
        <v>24864.7943333333</v>
      </c>
      <c r="E486" s="1">
        <v>23783.51175</v>
      </c>
      <c r="F486" s="6">
        <v>23230.943</v>
      </c>
      <c r="G486" s="1">
        <v>23591.3284</v>
      </c>
      <c r="H486" s="1">
        <v>23667.0712</v>
      </c>
      <c r="I486" s="1">
        <v>24544.2559999999</v>
      </c>
    </row>
    <row r="487" spans="1:9">
      <c r="A487" s="4" t="s">
        <v>498</v>
      </c>
      <c r="B487" s="5">
        <v>486</v>
      </c>
      <c r="C487" s="4">
        <v>0</v>
      </c>
      <c r="D487" s="1">
        <v>0</v>
      </c>
      <c r="E487" s="1">
        <v>0</v>
      </c>
      <c r="F487" s="6">
        <v>0</v>
      </c>
      <c r="G487" s="1">
        <v>0</v>
      </c>
      <c r="H487" s="1">
        <v>0</v>
      </c>
      <c r="I487" s="1">
        <v>0</v>
      </c>
    </row>
    <row r="488" spans="1:9">
      <c r="A488" s="4" t="s">
        <v>499</v>
      </c>
      <c r="B488" s="5">
        <v>487</v>
      </c>
      <c r="C488" s="4">
        <v>0</v>
      </c>
      <c r="D488" s="1">
        <v>30542.3493333333</v>
      </c>
      <c r="E488" s="1">
        <v>31772.29375</v>
      </c>
      <c r="F488" s="6">
        <v>33170.5384</v>
      </c>
      <c r="G488" s="1">
        <v>32832.7898333333</v>
      </c>
      <c r="H488" s="1">
        <v>31819.6149999999</v>
      </c>
      <c r="I488" s="1">
        <v>24157.7587142857</v>
      </c>
    </row>
    <row r="489" spans="1:9">
      <c r="A489" s="4" t="s">
        <v>500</v>
      </c>
      <c r="B489" s="5">
        <v>488</v>
      </c>
      <c r="C489" s="4">
        <v>0</v>
      </c>
      <c r="D489" s="1">
        <v>0</v>
      </c>
      <c r="E489" s="1">
        <v>0</v>
      </c>
      <c r="F489" s="6">
        <v>0</v>
      </c>
      <c r="G489" s="1">
        <v>0</v>
      </c>
      <c r="H489" s="1">
        <v>0</v>
      </c>
      <c r="I489" s="1">
        <v>0</v>
      </c>
    </row>
    <row r="490" spans="1:9">
      <c r="A490" s="4" t="s">
        <v>501</v>
      </c>
      <c r="B490" s="5">
        <v>489</v>
      </c>
      <c r="C490" s="4">
        <v>0</v>
      </c>
      <c r="D490" s="1">
        <v>0</v>
      </c>
      <c r="E490" s="1">
        <v>0</v>
      </c>
      <c r="F490" s="6">
        <v>0</v>
      </c>
      <c r="G490" s="1">
        <v>0</v>
      </c>
      <c r="H490" s="1">
        <v>0</v>
      </c>
      <c r="I490" s="1">
        <v>0</v>
      </c>
    </row>
    <row r="491" spans="1:9">
      <c r="A491" s="4" t="s">
        <v>502</v>
      </c>
      <c r="B491" s="5">
        <v>490</v>
      </c>
      <c r="C491" s="4">
        <v>1</v>
      </c>
      <c r="D491" s="1">
        <v>7442.8961</v>
      </c>
      <c r="E491" s="1">
        <v>6107.80344999999</v>
      </c>
      <c r="F491" s="6">
        <v>5388.65758</v>
      </c>
      <c r="G491" s="1">
        <v>4988.2333</v>
      </c>
      <c r="H491" s="1">
        <v>5232.26421666666</v>
      </c>
      <c r="I491" s="1">
        <v>6406.58615</v>
      </c>
    </row>
    <row r="492" spans="1:9">
      <c r="A492" s="4" t="s">
        <v>503</v>
      </c>
      <c r="B492" s="5">
        <v>491</v>
      </c>
      <c r="C492" s="4">
        <v>0</v>
      </c>
      <c r="D492" s="1">
        <v>0</v>
      </c>
      <c r="E492" s="1">
        <v>0</v>
      </c>
      <c r="F492" s="6">
        <v>0</v>
      </c>
      <c r="G492" s="1">
        <v>0</v>
      </c>
      <c r="H492" s="1">
        <v>0</v>
      </c>
      <c r="I492" s="1">
        <v>0</v>
      </c>
    </row>
    <row r="493" spans="1:9">
      <c r="A493" s="4" t="s">
        <v>504</v>
      </c>
      <c r="B493" s="5">
        <v>492</v>
      </c>
      <c r="C493" s="4">
        <v>0</v>
      </c>
      <c r="D493" s="1">
        <v>1238.1933</v>
      </c>
      <c r="E493" s="1">
        <v>1236.30025</v>
      </c>
      <c r="F493" s="6">
        <v>1589.9526</v>
      </c>
      <c r="G493" s="1">
        <v>1958.38684999999</v>
      </c>
      <c r="H493" s="1">
        <v>2421.66535</v>
      </c>
      <c r="I493" s="1">
        <v>2640.02676666666</v>
      </c>
    </row>
    <row r="494" spans="1:9">
      <c r="A494" s="4" t="s">
        <v>505</v>
      </c>
      <c r="B494" s="5">
        <v>493</v>
      </c>
      <c r="C494" s="4">
        <v>0</v>
      </c>
      <c r="D494" s="1">
        <v>2530.72956666666</v>
      </c>
      <c r="E494" s="1">
        <v>2152.859825</v>
      </c>
      <c r="F494" s="6">
        <v>1938.6014</v>
      </c>
      <c r="G494" s="1">
        <v>1791.41406666666</v>
      </c>
      <c r="H494" s="1">
        <v>1849.15043714285</v>
      </c>
      <c r="I494" s="1">
        <v>3449.605425</v>
      </c>
    </row>
    <row r="495" spans="1:9">
      <c r="A495" s="4" t="s">
        <v>506</v>
      </c>
      <c r="B495" s="5">
        <v>494</v>
      </c>
      <c r="C495" s="4">
        <v>0</v>
      </c>
      <c r="D495" s="1">
        <v>236.587683333333</v>
      </c>
      <c r="E495" s="1">
        <v>278.82155</v>
      </c>
      <c r="F495" s="6">
        <v>314.931846</v>
      </c>
      <c r="G495" s="1">
        <v>350.668046666666</v>
      </c>
      <c r="H495" s="1">
        <v>408.066314285714</v>
      </c>
      <c r="I495" s="1">
        <v>490.29580125</v>
      </c>
    </row>
    <row r="496" spans="1:9">
      <c r="A496" s="4" t="s">
        <v>507</v>
      </c>
      <c r="B496" s="5">
        <v>495</v>
      </c>
      <c r="C496" s="4">
        <v>0</v>
      </c>
      <c r="D496" s="1">
        <v>0</v>
      </c>
      <c r="E496" s="1">
        <v>0</v>
      </c>
      <c r="F496" s="6">
        <v>0</v>
      </c>
      <c r="G496" s="1">
        <v>0</v>
      </c>
      <c r="H496" s="1">
        <v>0</v>
      </c>
      <c r="I496" s="1">
        <v>0</v>
      </c>
    </row>
    <row r="497" spans="1:9">
      <c r="A497" s="4" t="s">
        <v>508</v>
      </c>
      <c r="B497" s="5">
        <v>496</v>
      </c>
      <c r="C497" s="4">
        <v>0</v>
      </c>
      <c r="D497" s="1">
        <v>1816.6927</v>
      </c>
      <c r="E497" s="1">
        <v>1342.331725</v>
      </c>
      <c r="F497" s="6">
        <v>1173.14196</v>
      </c>
      <c r="G497" s="1">
        <v>1024.78358333333</v>
      </c>
      <c r="H497" s="1">
        <v>862.893942857142</v>
      </c>
      <c r="I497" s="1">
        <v>1127.79186666666</v>
      </c>
    </row>
    <row r="498" spans="1:9">
      <c r="A498" s="4" t="s">
        <v>509</v>
      </c>
      <c r="B498" s="5">
        <v>497</v>
      </c>
      <c r="C498" s="4">
        <v>0</v>
      </c>
      <c r="D498" s="1">
        <v>7373.55286666666</v>
      </c>
      <c r="E498" s="1">
        <v>6897.8063</v>
      </c>
      <c r="F498" s="6">
        <v>7322.298075</v>
      </c>
      <c r="G498" s="1">
        <v>8005.5819</v>
      </c>
      <c r="H498" s="1">
        <v>9050.466925</v>
      </c>
      <c r="I498" s="1">
        <v>9372.79345</v>
      </c>
    </row>
    <row r="499" spans="1:9">
      <c r="A499" s="4" t="s">
        <v>510</v>
      </c>
      <c r="B499" s="5">
        <v>498</v>
      </c>
      <c r="C499" s="4">
        <v>1</v>
      </c>
      <c r="D499" s="1">
        <v>23074.6553333333</v>
      </c>
      <c r="E499" s="1">
        <v>22885.3425</v>
      </c>
      <c r="F499" s="6">
        <v>23551.7938</v>
      </c>
      <c r="G499" s="1">
        <v>22810.5029999999</v>
      </c>
      <c r="H499" s="1">
        <v>22028.5365</v>
      </c>
      <c r="I499" s="1">
        <v>15586.5646428571</v>
      </c>
    </row>
    <row r="500" spans="1:9">
      <c r="A500" s="4" t="s">
        <v>511</v>
      </c>
      <c r="B500" s="5">
        <v>499</v>
      </c>
      <c r="C500" s="4">
        <v>1</v>
      </c>
      <c r="D500" s="1">
        <v>2306.8076</v>
      </c>
      <c r="E500" s="1">
        <v>2312.469525</v>
      </c>
      <c r="F500" s="6">
        <v>3077.92092</v>
      </c>
      <c r="G500" s="1">
        <v>3680.51543333333</v>
      </c>
      <c r="H500" s="1">
        <v>3624.41197142857</v>
      </c>
      <c r="I500" s="1">
        <v>4868.41856666666</v>
      </c>
    </row>
    <row r="501" spans="1:9">
      <c r="A501" s="4" t="s">
        <v>512</v>
      </c>
      <c r="B501" s="5">
        <v>500</v>
      </c>
      <c r="C501" s="4">
        <v>0</v>
      </c>
      <c r="D501" s="1">
        <v>8788.83766666666</v>
      </c>
      <c r="E501" s="1">
        <v>8594.40362499999</v>
      </c>
      <c r="F501" s="6">
        <v>8305.844</v>
      </c>
      <c r="G501" s="1">
        <v>8064.97859999999</v>
      </c>
      <c r="H501" s="1">
        <v>7717.13082857142</v>
      </c>
      <c r="I501" s="1">
        <v>7843.3642875</v>
      </c>
    </row>
    <row r="502" spans="1:9">
      <c r="A502" s="4" t="s">
        <v>513</v>
      </c>
      <c r="B502" s="5">
        <v>501</v>
      </c>
      <c r="C502" s="4">
        <v>0</v>
      </c>
      <c r="D502" s="1">
        <v>8330</v>
      </c>
      <c r="E502" s="1">
        <v>8125.5</v>
      </c>
      <c r="F502" s="6">
        <v>7909</v>
      </c>
      <c r="G502" s="1">
        <v>7522.5</v>
      </c>
      <c r="H502" s="1">
        <v>7033.33333333333</v>
      </c>
      <c r="I502" s="1">
        <v>6160</v>
      </c>
    </row>
    <row r="503" spans="1:9">
      <c r="A503" s="4" t="s">
        <v>514</v>
      </c>
      <c r="B503" s="5">
        <v>502</v>
      </c>
      <c r="C503" s="4">
        <v>0</v>
      </c>
      <c r="D503" s="1">
        <v>0</v>
      </c>
      <c r="E503" s="1">
        <v>0</v>
      </c>
      <c r="F503" s="6">
        <v>0</v>
      </c>
      <c r="G503" s="1">
        <v>0</v>
      </c>
      <c r="H503" s="1">
        <v>0</v>
      </c>
      <c r="I503" s="1">
        <v>0</v>
      </c>
    </row>
    <row r="504" spans="1:9">
      <c r="A504" s="4" t="s">
        <v>515</v>
      </c>
      <c r="B504" s="5">
        <v>503</v>
      </c>
      <c r="C504" s="4">
        <v>0</v>
      </c>
      <c r="D504" s="1">
        <v>0</v>
      </c>
      <c r="E504" s="1">
        <v>0</v>
      </c>
      <c r="F504" s="6">
        <v>0</v>
      </c>
      <c r="G504" s="1">
        <v>0</v>
      </c>
      <c r="H504" s="1">
        <v>0</v>
      </c>
      <c r="I504" s="1">
        <v>0</v>
      </c>
    </row>
    <row r="505" spans="1:9">
      <c r="A505" s="4" t="s">
        <v>516</v>
      </c>
      <c r="B505" s="5">
        <v>504</v>
      </c>
      <c r="C505" s="4">
        <v>1</v>
      </c>
      <c r="D505" s="1">
        <v>25414.607</v>
      </c>
      <c r="E505" s="1">
        <v>25951.10325</v>
      </c>
      <c r="F505" s="6">
        <v>25948.69</v>
      </c>
      <c r="G505" s="1">
        <v>31062.5448333333</v>
      </c>
      <c r="H505" s="1">
        <v>33619.6361428571</v>
      </c>
      <c r="I505" s="1">
        <v>32612.0641666666</v>
      </c>
    </row>
    <row r="506" spans="1:9">
      <c r="A506" s="4" t="s">
        <v>517</v>
      </c>
      <c r="B506" s="5">
        <v>505</v>
      </c>
      <c r="C506" s="4">
        <v>0</v>
      </c>
      <c r="D506" s="1">
        <v>1559.9445</v>
      </c>
      <c r="E506" s="1">
        <v>1937.81952499999</v>
      </c>
      <c r="F506" s="6">
        <v>2035.25562</v>
      </c>
      <c r="G506" s="1">
        <v>2092.15548333333</v>
      </c>
      <c r="H506" s="1">
        <v>2204.28428571428</v>
      </c>
      <c r="I506" s="1">
        <v>2686.90385999999</v>
      </c>
    </row>
    <row r="507" spans="1:9">
      <c r="A507" s="4" t="s">
        <v>518</v>
      </c>
      <c r="B507" s="5">
        <v>506</v>
      </c>
      <c r="C507" s="4">
        <v>0</v>
      </c>
      <c r="D507" s="1">
        <v>28377.1603333333</v>
      </c>
      <c r="E507" s="1">
        <v>28598.55275</v>
      </c>
      <c r="F507" s="6">
        <v>26062.0714</v>
      </c>
      <c r="G507" s="1">
        <v>24319.5984999999</v>
      </c>
      <c r="H507" s="1">
        <v>21585.5747142857</v>
      </c>
      <c r="I507" s="1">
        <v>14792.48245</v>
      </c>
    </row>
    <row r="508" spans="1:9">
      <c r="A508" s="4" t="s">
        <v>519</v>
      </c>
      <c r="B508" s="5">
        <v>507</v>
      </c>
      <c r="C508" s="4">
        <v>0</v>
      </c>
      <c r="D508" s="1">
        <v>28807.0976666666</v>
      </c>
      <c r="E508" s="1">
        <v>31125.5297499999</v>
      </c>
      <c r="F508" s="6">
        <v>32832.9728</v>
      </c>
      <c r="G508" s="1">
        <v>34897.3843333333</v>
      </c>
      <c r="H508" s="1">
        <v>37475.5995714285</v>
      </c>
      <c r="I508" s="1">
        <v>32343.878625</v>
      </c>
    </row>
    <row r="509" spans="1:9">
      <c r="A509" s="4" t="s">
        <v>520</v>
      </c>
      <c r="B509" s="5">
        <v>508</v>
      </c>
      <c r="C509" s="4">
        <v>0</v>
      </c>
      <c r="D509" s="1">
        <v>0</v>
      </c>
      <c r="E509" s="1">
        <v>0</v>
      </c>
      <c r="F509" s="6">
        <v>0</v>
      </c>
      <c r="G509" s="1">
        <v>0</v>
      </c>
      <c r="H509" s="1">
        <v>0</v>
      </c>
      <c r="I509" s="1">
        <v>0</v>
      </c>
    </row>
    <row r="510" spans="1:9">
      <c r="A510" s="4" t="s">
        <v>521</v>
      </c>
      <c r="B510" s="5">
        <v>509</v>
      </c>
      <c r="C510" s="4">
        <v>0</v>
      </c>
      <c r="D510" s="1">
        <v>0</v>
      </c>
      <c r="E510" s="1">
        <v>0</v>
      </c>
      <c r="F510" s="6">
        <v>0</v>
      </c>
      <c r="G510" s="1">
        <v>0</v>
      </c>
      <c r="H510" s="1">
        <v>0</v>
      </c>
      <c r="I510" s="1">
        <v>0</v>
      </c>
    </row>
    <row r="511" spans="1:9">
      <c r="A511" s="4" t="s">
        <v>522</v>
      </c>
      <c r="B511" s="5">
        <v>510</v>
      </c>
      <c r="C511" s="4">
        <v>0</v>
      </c>
      <c r="D511" s="1">
        <v>0</v>
      </c>
      <c r="E511" s="1">
        <v>0</v>
      </c>
      <c r="F511" s="6">
        <v>0</v>
      </c>
      <c r="G511" s="1">
        <v>0</v>
      </c>
      <c r="H511" s="1">
        <v>0</v>
      </c>
      <c r="I511" s="1">
        <v>0</v>
      </c>
    </row>
    <row r="512" spans="1:9">
      <c r="A512" s="4" t="s">
        <v>523</v>
      </c>
      <c r="B512" s="5">
        <v>511</v>
      </c>
      <c r="C512" s="4">
        <v>0</v>
      </c>
      <c r="D512" s="1">
        <v>0</v>
      </c>
      <c r="E512" s="1">
        <v>0</v>
      </c>
      <c r="F512" s="6">
        <v>0</v>
      </c>
      <c r="G512" s="1">
        <v>0</v>
      </c>
      <c r="H512" s="1">
        <v>0</v>
      </c>
      <c r="I512" s="1">
        <v>0</v>
      </c>
    </row>
    <row r="513" spans="1:9">
      <c r="A513" s="4" t="s">
        <v>524</v>
      </c>
      <c r="B513" s="5">
        <v>512</v>
      </c>
      <c r="C513" s="4">
        <v>0</v>
      </c>
      <c r="D513" s="1">
        <v>10027.256</v>
      </c>
      <c r="E513" s="1">
        <v>9564.813</v>
      </c>
      <c r="F513" s="6">
        <v>9266.88792</v>
      </c>
      <c r="G513" s="1">
        <v>8600.54306666666</v>
      </c>
      <c r="H513" s="1">
        <v>7862.47292857142</v>
      </c>
      <c r="I513" s="1">
        <v>4878.9371125</v>
      </c>
    </row>
    <row r="514" spans="1:9">
      <c r="A514" s="4" t="s">
        <v>525</v>
      </c>
      <c r="B514" s="5">
        <v>513</v>
      </c>
      <c r="C514" s="4">
        <v>0</v>
      </c>
      <c r="D514" s="1">
        <v>5290.111</v>
      </c>
      <c r="E514" s="1">
        <v>5722.84654999999</v>
      </c>
      <c r="F514" s="6">
        <v>5697.1286</v>
      </c>
      <c r="G514" s="1">
        <v>5584.8276</v>
      </c>
      <c r="H514" s="1">
        <v>6033.94566666666</v>
      </c>
      <c r="I514" s="1">
        <v>5915.7852</v>
      </c>
    </row>
    <row r="515" spans="1:9">
      <c r="A515" s="4" t="s">
        <v>526</v>
      </c>
      <c r="B515" s="5">
        <v>514</v>
      </c>
      <c r="C515" s="4">
        <v>0</v>
      </c>
      <c r="D515" s="1">
        <v>0</v>
      </c>
      <c r="E515" s="1">
        <v>0</v>
      </c>
      <c r="F515" s="6">
        <v>0</v>
      </c>
      <c r="G515" s="1">
        <v>0</v>
      </c>
      <c r="H515" s="1">
        <v>0</v>
      </c>
      <c r="I515" s="1">
        <v>0</v>
      </c>
    </row>
    <row r="516" spans="1:9">
      <c r="A516" s="4" t="s">
        <v>527</v>
      </c>
      <c r="B516" s="5">
        <v>515</v>
      </c>
      <c r="C516" s="4">
        <v>0</v>
      </c>
      <c r="D516" s="1">
        <v>0</v>
      </c>
      <c r="E516" s="1">
        <v>0</v>
      </c>
      <c r="F516" s="6">
        <v>0</v>
      </c>
      <c r="G516" s="1">
        <v>0</v>
      </c>
      <c r="H516" s="1">
        <v>0</v>
      </c>
      <c r="I516" s="1">
        <v>0</v>
      </c>
    </row>
    <row r="517" spans="1:9">
      <c r="A517" s="4" t="s">
        <v>528</v>
      </c>
      <c r="B517" s="5">
        <v>516</v>
      </c>
      <c r="C517" s="4">
        <v>0</v>
      </c>
      <c r="D517" s="1">
        <v>0</v>
      </c>
      <c r="E517" s="1">
        <v>0</v>
      </c>
      <c r="F517" s="6">
        <v>0</v>
      </c>
      <c r="G517" s="1">
        <v>0</v>
      </c>
      <c r="H517" s="1">
        <v>0</v>
      </c>
      <c r="I517" s="1">
        <v>0</v>
      </c>
    </row>
    <row r="518" spans="1:9">
      <c r="A518" s="4" t="s">
        <v>529</v>
      </c>
      <c r="B518" s="5">
        <v>517</v>
      </c>
      <c r="C518" s="4">
        <v>0</v>
      </c>
      <c r="D518" s="1">
        <v>8183.33066666666</v>
      </c>
      <c r="E518" s="1">
        <v>7736.304925</v>
      </c>
      <c r="F518" s="6">
        <v>7292.67056</v>
      </c>
      <c r="G518" s="1">
        <v>5761.68728666666</v>
      </c>
      <c r="H518" s="1">
        <v>4470.12000571428</v>
      </c>
      <c r="I518" s="1">
        <v>4738.52790874999</v>
      </c>
    </row>
    <row r="519" spans="1:9">
      <c r="A519" s="4" t="s">
        <v>530</v>
      </c>
      <c r="B519" s="5">
        <v>518</v>
      </c>
      <c r="C519" s="4">
        <v>0</v>
      </c>
      <c r="D519" s="1">
        <v>1709.55096666666</v>
      </c>
      <c r="E519" s="1">
        <v>2033.526875</v>
      </c>
      <c r="F519" s="6">
        <v>1824.07082</v>
      </c>
      <c r="G519" s="1">
        <v>1251.48235</v>
      </c>
      <c r="H519" s="1">
        <v>386.311314285714</v>
      </c>
      <c r="I519" s="1">
        <v>0</v>
      </c>
    </row>
    <row r="520" spans="1:9">
      <c r="A520" s="4" t="s">
        <v>531</v>
      </c>
      <c r="B520" s="5">
        <v>519</v>
      </c>
      <c r="C520" s="4">
        <v>0</v>
      </c>
      <c r="D520" s="1">
        <v>15268.0983333333</v>
      </c>
      <c r="E520" s="1">
        <v>15785.911</v>
      </c>
      <c r="F520" s="6">
        <v>14658.979</v>
      </c>
      <c r="G520" s="1">
        <v>13933.0855</v>
      </c>
      <c r="H520" s="1">
        <v>14906.1966</v>
      </c>
      <c r="I520" s="1">
        <v>15801.727625</v>
      </c>
    </row>
    <row r="521" spans="1:9">
      <c r="A521" s="4" t="s">
        <v>532</v>
      </c>
      <c r="B521" s="5">
        <v>520</v>
      </c>
      <c r="C521" s="4">
        <v>0</v>
      </c>
      <c r="D521" s="1">
        <v>0</v>
      </c>
      <c r="E521" s="1">
        <v>0</v>
      </c>
      <c r="F521" s="6">
        <v>0</v>
      </c>
      <c r="G521" s="1">
        <v>0</v>
      </c>
      <c r="H521" s="1">
        <v>0</v>
      </c>
      <c r="I521" s="1">
        <v>0</v>
      </c>
    </row>
    <row r="522" spans="1:9">
      <c r="A522" s="4" t="s">
        <v>533</v>
      </c>
      <c r="B522" s="5">
        <v>521</v>
      </c>
      <c r="C522" s="4">
        <v>0</v>
      </c>
      <c r="D522" s="1">
        <v>2766.8855</v>
      </c>
      <c r="E522" s="1">
        <v>2538.01134999999</v>
      </c>
      <c r="F522" s="6">
        <v>1768.67542</v>
      </c>
      <c r="G522" s="1">
        <v>1401.03113333333</v>
      </c>
      <c r="H522" s="1">
        <v>805.730428571428</v>
      </c>
      <c r="I522" s="1">
        <v>1028.93214285714</v>
      </c>
    </row>
    <row r="523" spans="1:9">
      <c r="A523" s="4" t="s">
        <v>534</v>
      </c>
      <c r="B523" s="5">
        <v>522</v>
      </c>
      <c r="C523" s="4">
        <v>1</v>
      </c>
      <c r="D523" s="1">
        <v>0</v>
      </c>
      <c r="E523" s="1">
        <v>0</v>
      </c>
      <c r="F523" s="6">
        <v>0</v>
      </c>
      <c r="G523" s="1">
        <v>0</v>
      </c>
      <c r="H523" s="1">
        <v>0</v>
      </c>
      <c r="I523" s="1">
        <v>0</v>
      </c>
    </row>
    <row r="524" spans="1:9">
      <c r="A524" s="4" t="s">
        <v>535</v>
      </c>
      <c r="B524" s="5">
        <v>523</v>
      </c>
      <c r="C524" s="4">
        <v>0</v>
      </c>
      <c r="D524" s="1">
        <v>14475.8566666666</v>
      </c>
      <c r="E524" s="1">
        <v>13015.935</v>
      </c>
      <c r="F524" s="6">
        <v>11972.914</v>
      </c>
      <c r="G524" s="1">
        <v>11411.9753333333</v>
      </c>
      <c r="H524" s="1">
        <v>10904.3656142857</v>
      </c>
      <c r="I524" s="1">
        <v>8146.9272</v>
      </c>
    </row>
    <row r="525" spans="1:9">
      <c r="A525" s="4" t="s">
        <v>536</v>
      </c>
      <c r="B525" s="5">
        <v>524</v>
      </c>
      <c r="C525" s="4">
        <v>0</v>
      </c>
      <c r="D525" s="1">
        <v>0</v>
      </c>
      <c r="E525" s="1">
        <v>0</v>
      </c>
      <c r="F525" s="6">
        <v>0</v>
      </c>
      <c r="G525" s="1">
        <v>0</v>
      </c>
      <c r="H525" s="1">
        <v>0</v>
      </c>
      <c r="I525" s="1">
        <v>0</v>
      </c>
    </row>
    <row r="526" spans="1:9">
      <c r="A526" s="4" t="s">
        <v>537</v>
      </c>
      <c r="B526" s="5">
        <v>525</v>
      </c>
      <c r="C526" s="4">
        <v>0</v>
      </c>
      <c r="D526" s="1">
        <v>8330</v>
      </c>
      <c r="E526" s="1">
        <v>8125.5</v>
      </c>
      <c r="F526" s="6">
        <v>7853.2</v>
      </c>
      <c r="G526" s="1">
        <v>6300.66666666666</v>
      </c>
      <c r="H526" s="1">
        <v>5199.14285714285</v>
      </c>
      <c r="I526" s="1">
        <v>4138</v>
      </c>
    </row>
    <row r="527" spans="1:9">
      <c r="A527" s="4" t="s">
        <v>538</v>
      </c>
      <c r="B527" s="5">
        <v>526</v>
      </c>
      <c r="C527" s="4">
        <v>0</v>
      </c>
      <c r="D527" s="1">
        <v>7380.5789</v>
      </c>
      <c r="E527" s="1">
        <v>6850.9406</v>
      </c>
      <c r="F527" s="6">
        <v>6518.35268</v>
      </c>
      <c r="G527" s="1">
        <v>5470.20578333333</v>
      </c>
      <c r="H527" s="1">
        <v>5892.61115714285</v>
      </c>
      <c r="I527" s="1">
        <v>6291.17855</v>
      </c>
    </row>
    <row r="528" spans="1:9">
      <c r="A528" s="4" t="s">
        <v>539</v>
      </c>
      <c r="B528" s="5">
        <v>527</v>
      </c>
      <c r="C528" s="4">
        <v>0</v>
      </c>
      <c r="D528" s="1">
        <v>6830.855</v>
      </c>
      <c r="E528" s="1">
        <v>7379.81435</v>
      </c>
      <c r="F528" s="6">
        <v>6018.66775</v>
      </c>
      <c r="G528" s="1">
        <v>5939.2288</v>
      </c>
      <c r="H528" s="1">
        <v>5851.974</v>
      </c>
      <c r="I528" s="1">
        <v>5634.64895</v>
      </c>
    </row>
    <row r="529" spans="1:9">
      <c r="A529" s="4" t="s">
        <v>540</v>
      </c>
      <c r="B529" s="5">
        <v>528</v>
      </c>
      <c r="C529" s="4">
        <v>0</v>
      </c>
      <c r="D529" s="1">
        <v>2491.95406666666</v>
      </c>
      <c r="E529" s="1">
        <v>2732.293775</v>
      </c>
      <c r="F529" s="6">
        <v>2949.26292</v>
      </c>
      <c r="G529" s="1">
        <v>3068.05736666666</v>
      </c>
      <c r="H529" s="1">
        <v>3285.54467142857</v>
      </c>
      <c r="I529" s="1">
        <v>2860.16896249999</v>
      </c>
    </row>
    <row r="530" spans="1:9">
      <c r="A530" s="4" t="s">
        <v>541</v>
      </c>
      <c r="B530" s="5">
        <v>529</v>
      </c>
      <c r="C530" s="4">
        <v>0</v>
      </c>
      <c r="D530" s="1">
        <v>8330</v>
      </c>
      <c r="E530" s="1">
        <v>8125.5</v>
      </c>
      <c r="F530" s="6">
        <v>7853.2</v>
      </c>
      <c r="G530" s="1">
        <v>5980.4</v>
      </c>
      <c r="H530" s="1">
        <v>4157.2</v>
      </c>
      <c r="I530" s="1">
        <v>2692</v>
      </c>
    </row>
    <row r="531" spans="1:9">
      <c r="A531" s="4" t="s">
        <v>542</v>
      </c>
      <c r="B531" s="5">
        <v>530</v>
      </c>
      <c r="C531" s="4">
        <v>0</v>
      </c>
      <c r="D531" s="1">
        <v>0</v>
      </c>
      <c r="E531" s="1">
        <v>0</v>
      </c>
      <c r="F531" s="6">
        <v>0</v>
      </c>
      <c r="G531" s="1">
        <v>0</v>
      </c>
      <c r="H531" s="1">
        <v>0</v>
      </c>
      <c r="I531" s="1">
        <v>0</v>
      </c>
    </row>
    <row r="532" spans="1:9">
      <c r="A532" s="4" t="s">
        <v>543</v>
      </c>
      <c r="B532" s="5">
        <v>531</v>
      </c>
      <c r="C532" s="4">
        <v>0</v>
      </c>
      <c r="D532" s="1">
        <v>18839.4723333333</v>
      </c>
      <c r="E532" s="1">
        <v>19479.5906666666</v>
      </c>
      <c r="F532" s="6">
        <v>21307.62467</v>
      </c>
      <c r="G532" s="1">
        <v>23598.862</v>
      </c>
      <c r="H532" s="1">
        <v>23857.2413333333</v>
      </c>
      <c r="I532" s="1">
        <v>24996.8295</v>
      </c>
    </row>
    <row r="533" spans="1:9">
      <c r="A533" s="4" t="s">
        <v>544</v>
      </c>
      <c r="B533" s="5">
        <v>532</v>
      </c>
      <c r="C533" s="4">
        <v>0</v>
      </c>
      <c r="D533" s="1">
        <v>0</v>
      </c>
      <c r="E533" s="1">
        <v>0</v>
      </c>
      <c r="F533" s="6">
        <v>0</v>
      </c>
      <c r="G533" s="1">
        <v>0</v>
      </c>
      <c r="H533" s="1">
        <v>0</v>
      </c>
      <c r="I533" s="1">
        <v>0</v>
      </c>
    </row>
    <row r="534" spans="1:9">
      <c r="A534" s="4" t="s">
        <v>545</v>
      </c>
      <c r="B534" s="5">
        <v>533</v>
      </c>
      <c r="C534" s="4">
        <v>0</v>
      </c>
      <c r="D534" s="1">
        <v>1483.83483333333</v>
      </c>
      <c r="E534" s="1">
        <v>1637.77745</v>
      </c>
      <c r="F534" s="6">
        <v>2132.48936</v>
      </c>
      <c r="G534" s="1">
        <v>1978.31739</v>
      </c>
      <c r="H534" s="1">
        <v>1939.44698285714</v>
      </c>
      <c r="I534" s="1">
        <v>2315.5362625</v>
      </c>
    </row>
    <row r="535" spans="1:9">
      <c r="A535" s="4" t="s">
        <v>546</v>
      </c>
      <c r="B535" s="5">
        <v>534</v>
      </c>
      <c r="C535" s="4">
        <v>0</v>
      </c>
      <c r="D535" s="1">
        <v>0</v>
      </c>
      <c r="E535" s="1">
        <v>0</v>
      </c>
      <c r="F535" s="6">
        <v>0</v>
      </c>
      <c r="G535" s="1">
        <v>0</v>
      </c>
      <c r="H535" s="1">
        <v>0</v>
      </c>
      <c r="I535" s="1">
        <v>0</v>
      </c>
    </row>
    <row r="536" spans="1:9">
      <c r="A536" s="4" t="s">
        <v>547</v>
      </c>
      <c r="B536" s="5">
        <v>535</v>
      </c>
      <c r="C536" s="4">
        <v>0</v>
      </c>
      <c r="D536" s="1">
        <v>12138.5183333333</v>
      </c>
      <c r="E536" s="1">
        <v>10689.56025</v>
      </c>
      <c r="F536" s="6">
        <v>9327.42516</v>
      </c>
      <c r="G536" s="1">
        <v>9759.97305</v>
      </c>
      <c r="H536" s="1">
        <v>9895.28334285714</v>
      </c>
      <c r="I536" s="1">
        <v>11144.21332</v>
      </c>
    </row>
    <row r="537" spans="1:9">
      <c r="A537" s="4" t="s">
        <v>548</v>
      </c>
      <c r="B537" s="5">
        <v>536</v>
      </c>
      <c r="C537" s="4">
        <v>0</v>
      </c>
      <c r="D537" s="1">
        <v>3115.07893333333</v>
      </c>
      <c r="E537" s="1">
        <v>3379.891175</v>
      </c>
      <c r="F537" s="6">
        <v>2799.99204</v>
      </c>
      <c r="G537" s="1">
        <v>3829.80016333333</v>
      </c>
      <c r="H537" s="1">
        <v>3777.85152142857</v>
      </c>
      <c r="I537" s="1">
        <v>2711.17567083749</v>
      </c>
    </row>
    <row r="538" spans="1:9">
      <c r="A538" s="4" t="s">
        <v>549</v>
      </c>
      <c r="B538" s="5">
        <v>537</v>
      </c>
      <c r="C538" s="4">
        <v>0</v>
      </c>
      <c r="D538" s="1">
        <v>31276.7263333333</v>
      </c>
      <c r="E538" s="1">
        <v>27361.928</v>
      </c>
      <c r="F538" s="6">
        <v>26931.5726</v>
      </c>
      <c r="G538" s="1">
        <v>29694.9844</v>
      </c>
      <c r="H538" s="1">
        <v>31854.9374</v>
      </c>
      <c r="I538" s="1">
        <v>36105.49475</v>
      </c>
    </row>
    <row r="539" spans="1:9">
      <c r="A539" s="4" t="s">
        <v>550</v>
      </c>
      <c r="B539" s="5">
        <v>538</v>
      </c>
      <c r="C539" s="4">
        <v>1</v>
      </c>
      <c r="D539" s="1">
        <v>4222.07593333333</v>
      </c>
      <c r="E539" s="1">
        <v>4057.9625</v>
      </c>
      <c r="F539" s="6">
        <v>4244.11432</v>
      </c>
      <c r="G539" s="1">
        <v>4885.47031666666</v>
      </c>
      <c r="H539" s="1">
        <v>5076.94301428571</v>
      </c>
      <c r="I539" s="1">
        <v>3963.31943333333</v>
      </c>
    </row>
    <row r="540" spans="1:9">
      <c r="A540" s="4" t="s">
        <v>551</v>
      </c>
      <c r="B540" s="5">
        <v>539</v>
      </c>
      <c r="C540" s="4">
        <v>0</v>
      </c>
      <c r="D540" s="1">
        <v>0</v>
      </c>
      <c r="E540" s="1">
        <v>0</v>
      </c>
      <c r="F540" s="6">
        <v>0</v>
      </c>
      <c r="G540" s="1">
        <v>0</v>
      </c>
      <c r="H540" s="1">
        <v>0</v>
      </c>
      <c r="I540" s="1">
        <v>0</v>
      </c>
    </row>
    <row r="541" spans="1:9">
      <c r="A541" s="4" t="s">
        <v>552</v>
      </c>
      <c r="B541" s="5">
        <v>540</v>
      </c>
      <c r="C541" s="4">
        <v>0</v>
      </c>
      <c r="D541" s="1">
        <v>0</v>
      </c>
      <c r="E541" s="1">
        <v>58.616825</v>
      </c>
      <c r="F541" s="6">
        <v>47.265214</v>
      </c>
      <c r="G541" s="1">
        <v>48.6890559999999</v>
      </c>
      <c r="H541" s="1">
        <v>145.87474</v>
      </c>
      <c r="I541" s="1">
        <v>155.8918925</v>
      </c>
    </row>
    <row r="542" spans="1:9">
      <c r="A542" s="4" t="s">
        <v>553</v>
      </c>
      <c r="B542" s="5">
        <v>541</v>
      </c>
      <c r="C542" s="4">
        <v>0</v>
      </c>
      <c r="D542" s="1">
        <v>1821.50456666666</v>
      </c>
      <c r="E542" s="1">
        <v>1867.981225</v>
      </c>
      <c r="F542" s="6">
        <v>1804.88094</v>
      </c>
      <c r="G542" s="1">
        <v>1746.97498333333</v>
      </c>
      <c r="H542" s="1">
        <v>1630.52514285714</v>
      </c>
      <c r="I542" s="1">
        <v>1605.998425</v>
      </c>
    </row>
    <row r="543" spans="1:9">
      <c r="A543" s="4" t="s">
        <v>554</v>
      </c>
      <c r="B543" s="5">
        <v>542</v>
      </c>
      <c r="C543" s="4">
        <v>1</v>
      </c>
      <c r="D543" s="1">
        <v>0</v>
      </c>
      <c r="E543" s="1">
        <v>0</v>
      </c>
      <c r="F543" s="6">
        <v>0</v>
      </c>
      <c r="G543" s="1">
        <v>0</v>
      </c>
      <c r="H543" s="1">
        <v>0</v>
      </c>
      <c r="I543" s="1">
        <v>0</v>
      </c>
    </row>
    <row r="544" spans="1:9">
      <c r="A544" s="4" t="s">
        <v>555</v>
      </c>
      <c r="B544" s="5">
        <v>543</v>
      </c>
      <c r="C544" s="4">
        <v>0</v>
      </c>
      <c r="D544" s="1">
        <v>0</v>
      </c>
      <c r="E544" s="1">
        <v>0</v>
      </c>
      <c r="F544" s="6">
        <v>0</v>
      </c>
      <c r="G544" s="1">
        <v>0</v>
      </c>
      <c r="H544" s="1">
        <v>0</v>
      </c>
      <c r="I544" s="1">
        <v>0</v>
      </c>
    </row>
    <row r="545" spans="1:9">
      <c r="A545" s="4" t="s">
        <v>556</v>
      </c>
      <c r="B545" s="5">
        <v>544</v>
      </c>
      <c r="C545" s="4">
        <v>0</v>
      </c>
      <c r="D545" s="1">
        <v>8888.993</v>
      </c>
      <c r="E545" s="1">
        <v>8524.713125</v>
      </c>
      <c r="F545" s="6">
        <v>8919.98448</v>
      </c>
      <c r="G545" s="1">
        <v>10097.5561166666</v>
      </c>
      <c r="H545" s="1">
        <v>12064.8688857142</v>
      </c>
      <c r="I545" s="1">
        <v>7479.45058749999</v>
      </c>
    </row>
    <row r="546" spans="1:9">
      <c r="A546" s="4" t="s">
        <v>557</v>
      </c>
      <c r="B546" s="5">
        <v>545</v>
      </c>
      <c r="C546" s="4">
        <v>1</v>
      </c>
      <c r="D546" s="1">
        <v>2347.3911</v>
      </c>
      <c r="E546" s="1">
        <v>2101.58279999999</v>
      </c>
      <c r="F546" s="6">
        <v>1967.92814</v>
      </c>
      <c r="G546" s="1">
        <v>2910.82168333333</v>
      </c>
      <c r="H546" s="1">
        <v>2480.51707142857</v>
      </c>
      <c r="I546" s="1">
        <v>2807.17635714285</v>
      </c>
    </row>
    <row r="547" spans="1:9">
      <c r="A547" s="4" t="s">
        <v>558</v>
      </c>
      <c r="B547" s="5">
        <v>546</v>
      </c>
      <c r="C547" s="4">
        <v>0</v>
      </c>
      <c r="D547" s="1">
        <v>1636.3898</v>
      </c>
      <c r="E547" s="1">
        <v>1821.98855</v>
      </c>
      <c r="F547" s="6">
        <v>1512.12432</v>
      </c>
      <c r="G547" s="1">
        <v>1336.77326666666</v>
      </c>
      <c r="H547" s="1">
        <v>1312.07577142857</v>
      </c>
      <c r="I547" s="1">
        <v>1528.56138</v>
      </c>
    </row>
    <row r="548" spans="1:9">
      <c r="A548" s="4" t="s">
        <v>559</v>
      </c>
      <c r="B548" s="5">
        <v>547</v>
      </c>
      <c r="C548" s="4">
        <v>0</v>
      </c>
      <c r="D548" s="1">
        <v>0</v>
      </c>
      <c r="E548" s="1">
        <v>0</v>
      </c>
      <c r="F548" s="6">
        <v>0</v>
      </c>
      <c r="G548" s="1">
        <v>0</v>
      </c>
      <c r="H548" s="1">
        <v>0</v>
      </c>
      <c r="I548" s="1">
        <v>0</v>
      </c>
    </row>
    <row r="549" spans="1:9">
      <c r="A549" s="4" t="s">
        <v>560</v>
      </c>
      <c r="B549" s="5">
        <v>548</v>
      </c>
      <c r="C549" s="4">
        <v>0</v>
      </c>
      <c r="D549" s="1">
        <v>0</v>
      </c>
      <c r="E549" s="1">
        <v>0</v>
      </c>
      <c r="F549" s="6">
        <v>0</v>
      </c>
      <c r="G549" s="1">
        <v>0</v>
      </c>
      <c r="H549" s="1">
        <v>0</v>
      </c>
      <c r="I549" s="1">
        <v>0</v>
      </c>
    </row>
    <row r="550" spans="1:9">
      <c r="A550" s="4" t="s">
        <v>561</v>
      </c>
      <c r="B550" s="5">
        <v>549</v>
      </c>
      <c r="C550" s="4">
        <v>0</v>
      </c>
      <c r="D550" s="1">
        <v>1114.40706666666</v>
      </c>
      <c r="E550" s="1">
        <v>7013.2217</v>
      </c>
      <c r="F550" s="6">
        <v>10297.7193</v>
      </c>
      <c r="G550" s="1">
        <v>8173.45453333333</v>
      </c>
      <c r="H550" s="1">
        <v>6822.26178571428</v>
      </c>
      <c r="I550" s="1">
        <v>7070.10238333333</v>
      </c>
    </row>
    <row r="551" spans="1:9">
      <c r="A551" s="4" t="s">
        <v>562</v>
      </c>
      <c r="B551" s="5">
        <v>550</v>
      </c>
      <c r="C551" s="4">
        <v>0</v>
      </c>
      <c r="D551" s="1">
        <v>658.7056</v>
      </c>
      <c r="E551" s="1">
        <v>734.048902499999</v>
      </c>
      <c r="F551" s="6">
        <v>792.76294</v>
      </c>
      <c r="G551" s="1">
        <v>1229.49085166666</v>
      </c>
      <c r="H551" s="1">
        <v>1408.61046571428</v>
      </c>
      <c r="I551" s="1">
        <v>1328.00202375</v>
      </c>
    </row>
    <row r="552" spans="1:9">
      <c r="A552" s="4" t="s">
        <v>563</v>
      </c>
      <c r="B552" s="5">
        <v>551</v>
      </c>
      <c r="C552" s="4">
        <v>0</v>
      </c>
      <c r="D552" s="1">
        <v>0</v>
      </c>
      <c r="E552" s="1">
        <v>0</v>
      </c>
      <c r="F552" s="6">
        <v>0</v>
      </c>
      <c r="G552" s="1">
        <v>0</v>
      </c>
      <c r="H552" s="1">
        <v>0</v>
      </c>
      <c r="I552" s="1">
        <v>0</v>
      </c>
    </row>
    <row r="553" spans="1:9">
      <c r="A553" s="4" t="s">
        <v>564</v>
      </c>
      <c r="B553" s="5">
        <v>552</v>
      </c>
      <c r="C553" s="4">
        <v>1</v>
      </c>
      <c r="D553" s="1">
        <v>3326.87120666666</v>
      </c>
      <c r="E553" s="1">
        <v>2477.0264475</v>
      </c>
      <c r="F553" s="6">
        <v>2009.383294</v>
      </c>
      <c r="G553" s="1">
        <v>1736.435045</v>
      </c>
      <c r="H553" s="1">
        <v>1526.44627428571</v>
      </c>
      <c r="I553" s="1">
        <v>1023.23351625</v>
      </c>
    </row>
    <row r="554" spans="1:9">
      <c r="A554" s="4" t="s">
        <v>565</v>
      </c>
      <c r="B554" s="5">
        <v>553</v>
      </c>
      <c r="C554" s="4">
        <v>0</v>
      </c>
      <c r="D554" s="1">
        <v>231.322195</v>
      </c>
      <c r="E554" s="1">
        <v>299.827695</v>
      </c>
      <c r="F554" s="6">
        <v>205.338409</v>
      </c>
      <c r="G554" s="1">
        <v>170.939643333333</v>
      </c>
      <c r="H554" s="1">
        <v>176.092213</v>
      </c>
      <c r="I554" s="1">
        <v>234.24155</v>
      </c>
    </row>
    <row r="555" spans="1:9">
      <c r="A555" s="4" t="s">
        <v>566</v>
      </c>
      <c r="B555" s="5">
        <v>554</v>
      </c>
      <c r="C555" s="4">
        <v>1</v>
      </c>
      <c r="D555" s="1">
        <v>0</v>
      </c>
      <c r="E555" s="1">
        <v>0</v>
      </c>
      <c r="F555" s="6">
        <v>0</v>
      </c>
      <c r="G555" s="1">
        <v>0</v>
      </c>
      <c r="H555" s="1">
        <v>0</v>
      </c>
      <c r="I555" s="1">
        <v>0</v>
      </c>
    </row>
    <row r="556" spans="1:9">
      <c r="A556" s="4" t="s">
        <v>567</v>
      </c>
      <c r="B556" s="5">
        <v>555</v>
      </c>
      <c r="C556" s="4">
        <v>1</v>
      </c>
      <c r="D556" s="1">
        <v>92907.2583333333</v>
      </c>
      <c r="E556" s="1">
        <v>90437.3425</v>
      </c>
      <c r="F556" s="6">
        <v>89234.27</v>
      </c>
      <c r="G556" s="1">
        <v>86731.9833333333</v>
      </c>
      <c r="H556" s="1">
        <v>84689.785</v>
      </c>
      <c r="I556" s="1">
        <v>78711.2523333333</v>
      </c>
    </row>
    <row r="557" spans="1:9">
      <c r="A557" s="4" t="s">
        <v>568</v>
      </c>
      <c r="B557" s="5">
        <v>556</v>
      </c>
      <c r="C557" s="4">
        <v>0</v>
      </c>
      <c r="D557" s="1">
        <v>0</v>
      </c>
      <c r="E557" s="1">
        <v>0</v>
      </c>
      <c r="F557" s="6">
        <v>0</v>
      </c>
      <c r="G557" s="1">
        <v>0</v>
      </c>
      <c r="H557" s="1">
        <v>0</v>
      </c>
      <c r="I557" s="1">
        <v>0</v>
      </c>
    </row>
    <row r="558" spans="1:9">
      <c r="A558" s="4" t="s">
        <v>569</v>
      </c>
      <c r="B558" s="5">
        <v>557</v>
      </c>
      <c r="C558" s="4">
        <v>0</v>
      </c>
      <c r="D558" s="1">
        <v>0</v>
      </c>
      <c r="E558" s="1">
        <v>0</v>
      </c>
      <c r="F558" s="6">
        <v>0</v>
      </c>
      <c r="G558" s="1">
        <v>0</v>
      </c>
      <c r="H558" s="1">
        <v>0</v>
      </c>
      <c r="I558" s="1">
        <v>0</v>
      </c>
    </row>
    <row r="559" spans="1:9">
      <c r="A559" s="4" t="s">
        <v>570</v>
      </c>
      <c r="B559" s="5">
        <v>558</v>
      </c>
      <c r="C559" s="4">
        <v>0</v>
      </c>
      <c r="D559" s="1">
        <v>25799.174</v>
      </c>
      <c r="E559" s="1">
        <v>18884.3909</v>
      </c>
      <c r="F559" s="6">
        <v>15716.61132</v>
      </c>
      <c r="G559" s="1">
        <v>16863.0262</v>
      </c>
      <c r="H559" s="1">
        <v>16644.6038</v>
      </c>
      <c r="I559" s="1">
        <v>14431.99275</v>
      </c>
    </row>
    <row r="560" spans="1:9">
      <c r="A560" s="4" t="s">
        <v>571</v>
      </c>
      <c r="B560" s="5">
        <v>559</v>
      </c>
      <c r="C560" s="4">
        <v>0</v>
      </c>
      <c r="D560" s="1">
        <v>1178.99593333333</v>
      </c>
      <c r="E560" s="1">
        <v>975.054700999999</v>
      </c>
      <c r="F560" s="6">
        <v>795.8876944</v>
      </c>
      <c r="G560" s="1">
        <v>668.623013333333</v>
      </c>
      <c r="H560" s="1">
        <v>512.954752285714</v>
      </c>
      <c r="I560" s="1">
        <v>288.795983375</v>
      </c>
    </row>
    <row r="561" spans="1:9">
      <c r="A561" s="4" t="s">
        <v>572</v>
      </c>
      <c r="B561" s="5">
        <v>560</v>
      </c>
      <c r="C561" s="4">
        <v>0</v>
      </c>
      <c r="D561" s="1">
        <v>921.343633333333</v>
      </c>
      <c r="E561" s="1">
        <v>1002.765015</v>
      </c>
      <c r="F561" s="6">
        <v>1127.42462</v>
      </c>
      <c r="G561" s="1">
        <v>1236.42354</v>
      </c>
      <c r="H561" s="1">
        <v>1115.50397142857</v>
      </c>
      <c r="I561" s="1">
        <v>1305.50417</v>
      </c>
    </row>
    <row r="562" spans="1:9">
      <c r="A562" s="4" t="s">
        <v>573</v>
      </c>
      <c r="B562" s="5">
        <v>561</v>
      </c>
      <c r="C562" s="4">
        <v>0</v>
      </c>
      <c r="D562" s="1">
        <v>7796.43723333333</v>
      </c>
      <c r="E562" s="1">
        <v>7970.76915</v>
      </c>
      <c r="F562" s="6">
        <v>7369.8922</v>
      </c>
      <c r="G562" s="1">
        <v>6348.98558333333</v>
      </c>
      <c r="H562" s="1">
        <v>5426.72118571428</v>
      </c>
      <c r="I562" s="1">
        <v>6132.54207142857</v>
      </c>
    </row>
    <row r="563" spans="1:9">
      <c r="A563" s="4" t="s">
        <v>574</v>
      </c>
      <c r="B563" s="5">
        <v>562</v>
      </c>
      <c r="C563" s="4">
        <v>0</v>
      </c>
      <c r="D563" s="1">
        <v>269.090933333333</v>
      </c>
      <c r="E563" s="1">
        <v>231.65983</v>
      </c>
      <c r="F563" s="6">
        <v>1629.425534</v>
      </c>
      <c r="G563" s="1">
        <v>2533.720405</v>
      </c>
      <c r="H563" s="1">
        <v>2340.144225</v>
      </c>
      <c r="I563" s="1">
        <v>3606.20483333333</v>
      </c>
    </row>
    <row r="564" spans="1:9">
      <c r="A564" s="4" t="s">
        <v>575</v>
      </c>
      <c r="B564" s="5">
        <v>563</v>
      </c>
      <c r="C564" s="4">
        <v>0</v>
      </c>
      <c r="D564" s="1">
        <v>792.483676666666</v>
      </c>
      <c r="E564" s="1">
        <v>815.201449999999</v>
      </c>
      <c r="F564" s="6">
        <v>822.45631</v>
      </c>
      <c r="G564" s="1">
        <v>788.897658333333</v>
      </c>
      <c r="H564" s="1">
        <v>789.017425714285</v>
      </c>
      <c r="I564" s="1">
        <v>1142.894</v>
      </c>
    </row>
    <row r="565" spans="1:9">
      <c r="A565" s="4" t="s">
        <v>576</v>
      </c>
      <c r="B565" s="5">
        <v>564</v>
      </c>
      <c r="C565" s="4">
        <v>0</v>
      </c>
      <c r="D565" s="1">
        <v>0</v>
      </c>
      <c r="E565" s="1">
        <v>0</v>
      </c>
      <c r="F565" s="6">
        <v>0</v>
      </c>
      <c r="G565" s="1">
        <v>0</v>
      </c>
      <c r="H565" s="1">
        <v>0</v>
      </c>
      <c r="I565" s="1">
        <v>0</v>
      </c>
    </row>
    <row r="566" spans="1:9">
      <c r="A566" s="4" t="s">
        <v>577</v>
      </c>
      <c r="B566" s="5">
        <v>565</v>
      </c>
      <c r="C566" s="4">
        <v>1</v>
      </c>
      <c r="D566" s="1">
        <v>1484.80091433333</v>
      </c>
      <c r="E566" s="1">
        <v>1058.0602145</v>
      </c>
      <c r="F566" s="6">
        <v>837.9001034</v>
      </c>
      <c r="G566" s="1">
        <v>757.787832666666</v>
      </c>
      <c r="H566" s="1">
        <v>616.058949285714</v>
      </c>
      <c r="I566" s="1">
        <v>603.687608666666</v>
      </c>
    </row>
    <row r="567" spans="1:9">
      <c r="A567" s="4" t="s">
        <v>578</v>
      </c>
      <c r="B567" s="5">
        <v>566</v>
      </c>
      <c r="C567" s="4">
        <v>0</v>
      </c>
      <c r="D567" s="1">
        <v>17563.5883333333</v>
      </c>
      <c r="E567" s="1">
        <v>13174.5458825</v>
      </c>
      <c r="F567" s="6">
        <v>10328.36216</v>
      </c>
      <c r="G567" s="1">
        <v>8379.68778333333</v>
      </c>
      <c r="H567" s="1">
        <v>7207.40993571428</v>
      </c>
      <c r="I567" s="1">
        <v>4295.38564625</v>
      </c>
    </row>
    <row r="568" spans="1:9">
      <c r="A568" s="4" t="s">
        <v>579</v>
      </c>
      <c r="B568" s="5">
        <v>567</v>
      </c>
      <c r="C568" s="4">
        <v>0</v>
      </c>
      <c r="D568" s="1">
        <v>0</v>
      </c>
      <c r="E568" s="1">
        <v>0</v>
      </c>
      <c r="F568" s="6">
        <v>0</v>
      </c>
      <c r="G568" s="1">
        <v>0</v>
      </c>
      <c r="H568" s="1">
        <v>0</v>
      </c>
      <c r="I568" s="1">
        <v>0</v>
      </c>
    </row>
    <row r="569" spans="1:9">
      <c r="A569" s="4" t="s">
        <v>580</v>
      </c>
      <c r="B569" s="5">
        <v>568</v>
      </c>
      <c r="C569" s="4">
        <v>0</v>
      </c>
      <c r="D569" s="1">
        <v>4478.88296666666</v>
      </c>
      <c r="E569" s="1">
        <v>4238.82015</v>
      </c>
      <c r="F569" s="6">
        <v>3805.53506</v>
      </c>
      <c r="G569" s="1">
        <v>3258.68485</v>
      </c>
      <c r="H569" s="1">
        <v>3085.03815714285</v>
      </c>
      <c r="I569" s="1">
        <v>3167.45953428571</v>
      </c>
    </row>
    <row r="570" spans="1:9">
      <c r="A570" s="4" t="s">
        <v>581</v>
      </c>
      <c r="B570" s="5">
        <v>569</v>
      </c>
      <c r="C570" s="4">
        <v>0</v>
      </c>
      <c r="D570" s="1">
        <v>51881.0956666666</v>
      </c>
      <c r="E570" s="1">
        <v>47525.6559999999</v>
      </c>
      <c r="F570" s="6">
        <v>37214.4627</v>
      </c>
      <c r="G570" s="1">
        <v>29257.1806666666</v>
      </c>
      <c r="H570" s="1">
        <v>31362.6365833333</v>
      </c>
      <c r="I570" s="1">
        <v>30531.4983333333</v>
      </c>
    </row>
    <row r="571" spans="1:9">
      <c r="A571" s="4" t="s">
        <v>582</v>
      </c>
      <c r="B571" s="5">
        <v>570</v>
      </c>
      <c r="C571" s="4">
        <v>0</v>
      </c>
      <c r="D571" s="1">
        <v>18118.1593333333</v>
      </c>
      <c r="E571" s="1">
        <v>18049.94475</v>
      </c>
      <c r="F571" s="6">
        <v>16711.05788</v>
      </c>
      <c r="G571" s="1">
        <v>16068.7056666666</v>
      </c>
      <c r="H571" s="1">
        <v>14273.2053714285</v>
      </c>
      <c r="I571" s="1">
        <v>14417.401</v>
      </c>
    </row>
    <row r="572" spans="1:9">
      <c r="A572" s="4" t="s">
        <v>583</v>
      </c>
      <c r="B572" s="5">
        <v>571</v>
      </c>
      <c r="C572" s="4">
        <v>0</v>
      </c>
      <c r="D572" s="1">
        <v>2005.9698</v>
      </c>
      <c r="E572" s="1">
        <v>2151.841725</v>
      </c>
      <c r="F572" s="6">
        <v>2331.16198</v>
      </c>
      <c r="G572" s="1">
        <v>2441.60111666666</v>
      </c>
      <c r="H572" s="1">
        <v>2753.8226</v>
      </c>
      <c r="I572" s="1">
        <v>3241.18596249999</v>
      </c>
    </row>
    <row r="573" spans="1:9">
      <c r="A573" s="4" t="s">
        <v>584</v>
      </c>
      <c r="B573" s="5">
        <v>572</v>
      </c>
      <c r="C573" s="4">
        <v>0</v>
      </c>
      <c r="D573" s="1">
        <v>2974.2361</v>
      </c>
      <c r="E573" s="1">
        <v>2416.622425</v>
      </c>
      <c r="F573" s="6">
        <v>2527.674</v>
      </c>
      <c r="G573" s="1">
        <v>2452.4967</v>
      </c>
      <c r="H573" s="1">
        <v>2537.1378</v>
      </c>
      <c r="I573" s="1">
        <v>3470.995</v>
      </c>
    </row>
    <row r="574" spans="1:9">
      <c r="A574" s="4" t="s">
        <v>585</v>
      </c>
      <c r="B574" s="5">
        <v>573</v>
      </c>
      <c r="C574" s="4">
        <v>0</v>
      </c>
      <c r="D574" s="1">
        <v>6963.0514</v>
      </c>
      <c r="E574" s="1">
        <v>5817.42655</v>
      </c>
      <c r="F574" s="6">
        <v>6397.54385</v>
      </c>
      <c r="G574" s="1">
        <v>6872.0126</v>
      </c>
      <c r="H574" s="1">
        <v>11838.600725</v>
      </c>
      <c r="I574" s="1">
        <v>10556.8769</v>
      </c>
    </row>
    <row r="575" spans="1:9">
      <c r="A575" s="4" t="s">
        <v>586</v>
      </c>
      <c r="B575" s="5">
        <v>574</v>
      </c>
      <c r="C575" s="4">
        <v>0</v>
      </c>
      <c r="D575" s="1">
        <v>20758.0533333333</v>
      </c>
      <c r="E575" s="1">
        <v>20079.98825</v>
      </c>
      <c r="F575" s="6">
        <v>19536.0228</v>
      </c>
      <c r="G575" s="1">
        <v>20416.0958333333</v>
      </c>
      <c r="H575" s="1">
        <v>19678.8968571428</v>
      </c>
      <c r="I575" s="1">
        <v>22067.3671666666</v>
      </c>
    </row>
    <row r="576" spans="1:9">
      <c r="A576" s="4" t="s">
        <v>587</v>
      </c>
      <c r="B576" s="5">
        <v>575</v>
      </c>
      <c r="C576" s="4">
        <v>0</v>
      </c>
      <c r="D576" s="1">
        <v>3095.10613333333</v>
      </c>
      <c r="E576" s="1">
        <v>3282.977825</v>
      </c>
      <c r="F576" s="6">
        <v>3462.8969</v>
      </c>
      <c r="G576" s="1">
        <v>3377.392235</v>
      </c>
      <c r="H576" s="1">
        <v>3888.25631571428</v>
      </c>
      <c r="I576" s="1">
        <v>3564.644345</v>
      </c>
    </row>
    <row r="577" spans="1:9">
      <c r="A577" s="4" t="s">
        <v>588</v>
      </c>
      <c r="B577" s="5">
        <v>576</v>
      </c>
      <c r="C577" s="4">
        <v>0</v>
      </c>
      <c r="D577" s="1">
        <v>1017.98955333333</v>
      </c>
      <c r="E577" s="1">
        <v>1065.297035</v>
      </c>
      <c r="F577" s="6">
        <v>1092.576626</v>
      </c>
      <c r="G577" s="1">
        <v>1039.75071333333</v>
      </c>
      <c r="H577" s="1">
        <v>1054.37029428571</v>
      </c>
      <c r="I577" s="1">
        <v>673.6437275</v>
      </c>
    </row>
    <row r="578" spans="1:9">
      <c r="A578" s="4" t="s">
        <v>589</v>
      </c>
      <c r="B578" s="5">
        <v>577</v>
      </c>
      <c r="C578" s="4">
        <v>1</v>
      </c>
      <c r="D578" s="1">
        <v>64997.599</v>
      </c>
      <c r="E578" s="1">
        <v>69554.556</v>
      </c>
      <c r="F578" s="6">
        <v>72944.52175</v>
      </c>
      <c r="G578" s="1">
        <v>76170.15325</v>
      </c>
      <c r="H578" s="1">
        <v>74596.049</v>
      </c>
      <c r="I578" s="1">
        <v>77624.26</v>
      </c>
    </row>
    <row r="579" spans="1:9">
      <c r="A579" s="4" t="s">
        <v>590</v>
      </c>
      <c r="B579" s="5">
        <v>578</v>
      </c>
      <c r="C579" s="4">
        <v>0</v>
      </c>
      <c r="D579" s="1">
        <v>0</v>
      </c>
      <c r="E579" s="1">
        <v>0</v>
      </c>
      <c r="F579" s="6">
        <v>0</v>
      </c>
      <c r="G579" s="1">
        <v>0</v>
      </c>
      <c r="H579" s="1">
        <v>0</v>
      </c>
      <c r="I579" s="1">
        <v>0</v>
      </c>
    </row>
    <row r="580" spans="1:9">
      <c r="A580" s="4" t="s">
        <v>591</v>
      </c>
      <c r="B580" s="5">
        <v>579</v>
      </c>
      <c r="C580" s="4">
        <v>0</v>
      </c>
      <c r="D580" s="1">
        <v>2182.3262</v>
      </c>
      <c r="E580" s="1">
        <v>2051.923575</v>
      </c>
      <c r="F580" s="6">
        <v>1915.6644</v>
      </c>
      <c r="G580" s="1">
        <v>1847.41256666666</v>
      </c>
      <c r="H580" s="1">
        <v>1745.50238571428</v>
      </c>
      <c r="I580" s="1">
        <v>1588.71204733333</v>
      </c>
    </row>
    <row r="581" spans="1:9">
      <c r="A581" s="4" t="s">
        <v>592</v>
      </c>
      <c r="B581" s="5">
        <v>580</v>
      </c>
      <c r="C581" s="4">
        <v>1</v>
      </c>
      <c r="D581" s="1">
        <v>16493.5963333333</v>
      </c>
      <c r="E581" s="1">
        <v>16332.8479999999</v>
      </c>
      <c r="F581" s="6">
        <v>16284.0008</v>
      </c>
      <c r="G581" s="1">
        <v>16026.3008333333</v>
      </c>
      <c r="H581" s="1">
        <v>14953.3425714285</v>
      </c>
      <c r="I581" s="1">
        <v>15950.2191666666</v>
      </c>
    </row>
    <row r="582" spans="1:9">
      <c r="A582" s="4" t="s">
        <v>593</v>
      </c>
      <c r="B582" s="5">
        <v>581</v>
      </c>
      <c r="C582" s="4">
        <v>0</v>
      </c>
      <c r="D582" s="1">
        <v>2632.43383333333</v>
      </c>
      <c r="E582" s="1">
        <v>2597.49495</v>
      </c>
      <c r="F582" s="6">
        <v>1889.569096</v>
      </c>
      <c r="G582" s="1">
        <v>1372.834445</v>
      </c>
      <c r="H582" s="1">
        <v>1240.76800571428</v>
      </c>
      <c r="I582" s="1">
        <v>973.44818375</v>
      </c>
    </row>
    <row r="583" spans="1:9">
      <c r="A583" s="4" t="s">
        <v>594</v>
      </c>
      <c r="B583" s="5">
        <v>582</v>
      </c>
      <c r="C583" s="4">
        <v>0</v>
      </c>
      <c r="D583" s="1">
        <v>11915.5833333333</v>
      </c>
      <c r="E583" s="1">
        <v>11873.21875</v>
      </c>
      <c r="F583" s="6">
        <v>11345.2442</v>
      </c>
      <c r="G583" s="1">
        <v>11002.2715</v>
      </c>
      <c r="H583" s="1">
        <v>9259.89647142857</v>
      </c>
      <c r="I583" s="1">
        <v>5646.63301875</v>
      </c>
    </row>
    <row r="584" spans="1:9">
      <c r="A584" s="4" t="s">
        <v>595</v>
      </c>
      <c r="B584" s="5">
        <v>583</v>
      </c>
      <c r="C584" s="4">
        <v>1</v>
      </c>
      <c r="D584" s="1">
        <v>9856.18933333333</v>
      </c>
      <c r="E584" s="1">
        <v>9362.22575</v>
      </c>
      <c r="F584" s="6">
        <v>8892.7603</v>
      </c>
      <c r="G584" s="1">
        <v>7002.61695</v>
      </c>
      <c r="H584" s="1">
        <v>5564.55169999999</v>
      </c>
      <c r="I584" s="1">
        <v>4173.17082499999</v>
      </c>
    </row>
    <row r="585" spans="1:9">
      <c r="A585" s="4" t="s">
        <v>596</v>
      </c>
      <c r="B585" s="5">
        <v>584</v>
      </c>
      <c r="C585" s="4">
        <v>0</v>
      </c>
      <c r="D585" s="1">
        <v>0</v>
      </c>
      <c r="E585" s="1">
        <v>0</v>
      </c>
      <c r="F585" s="6">
        <v>0</v>
      </c>
      <c r="G585" s="1">
        <v>0</v>
      </c>
      <c r="H585" s="1">
        <v>0</v>
      </c>
      <c r="I585" s="1">
        <v>0</v>
      </c>
    </row>
    <row r="586" spans="1:9">
      <c r="A586" s="4" t="s">
        <v>597</v>
      </c>
      <c r="B586" s="5">
        <v>585</v>
      </c>
      <c r="C586" s="4">
        <v>0</v>
      </c>
      <c r="D586" s="1">
        <v>3435.1778</v>
      </c>
      <c r="E586" s="1">
        <v>3648.4092</v>
      </c>
      <c r="F586" s="6">
        <v>4174.81712</v>
      </c>
      <c r="G586" s="1">
        <v>3344.58546666666</v>
      </c>
      <c r="H586" s="1">
        <v>2471.46581714285</v>
      </c>
      <c r="I586" s="1">
        <v>1968.8412125</v>
      </c>
    </row>
    <row r="587" spans="1:9">
      <c r="A587" s="4" t="s">
        <v>598</v>
      </c>
      <c r="B587" s="5">
        <v>586</v>
      </c>
      <c r="C587" s="4">
        <v>0</v>
      </c>
      <c r="D587" s="1">
        <v>12811.1806666666</v>
      </c>
      <c r="E587" s="1">
        <v>14752.9304999999</v>
      </c>
      <c r="F587" s="6">
        <v>14664.3604</v>
      </c>
      <c r="G587" s="1">
        <v>14490.6921666666</v>
      </c>
      <c r="H587" s="1">
        <v>13986.8127142857</v>
      </c>
      <c r="I587" s="1">
        <v>12235.4916</v>
      </c>
    </row>
    <row r="588" spans="1:9">
      <c r="A588" s="4" t="s">
        <v>599</v>
      </c>
      <c r="B588" s="5">
        <v>587</v>
      </c>
      <c r="C588" s="4">
        <v>0</v>
      </c>
      <c r="D588" s="1">
        <v>2276.0588</v>
      </c>
      <c r="E588" s="1">
        <v>2379.545525</v>
      </c>
      <c r="F588" s="6">
        <v>2800.91756</v>
      </c>
      <c r="G588" s="1">
        <v>2551.62151666666</v>
      </c>
      <c r="H588" s="1">
        <v>2420.85588571428</v>
      </c>
      <c r="I588" s="1">
        <v>1145.24774999999</v>
      </c>
    </row>
    <row r="589" spans="1:9">
      <c r="A589" s="4" t="s">
        <v>600</v>
      </c>
      <c r="B589" s="5">
        <v>588</v>
      </c>
      <c r="C589" s="4">
        <v>0</v>
      </c>
      <c r="D589" s="1">
        <v>8315.50783333333</v>
      </c>
      <c r="E589" s="1">
        <v>8275.864375</v>
      </c>
      <c r="F589" s="6">
        <v>8635.5064</v>
      </c>
      <c r="G589" s="1">
        <v>9108.336</v>
      </c>
      <c r="H589" s="1">
        <v>9812.73607142857</v>
      </c>
      <c r="I589" s="1">
        <v>8395.3938375</v>
      </c>
    </row>
    <row r="590" spans="1:9">
      <c r="A590" s="4" t="s">
        <v>601</v>
      </c>
      <c r="B590" s="5">
        <v>589</v>
      </c>
      <c r="C590" s="4">
        <v>0</v>
      </c>
      <c r="D590" s="1">
        <v>0</v>
      </c>
      <c r="E590" s="1">
        <v>0</v>
      </c>
      <c r="F590" s="6">
        <v>0</v>
      </c>
      <c r="G590" s="1">
        <v>0</v>
      </c>
      <c r="H590" s="1">
        <v>0</v>
      </c>
      <c r="I590" s="1">
        <v>0</v>
      </c>
    </row>
    <row r="591" spans="1:9">
      <c r="A591" s="4" t="s">
        <v>602</v>
      </c>
      <c r="B591" s="5">
        <v>590</v>
      </c>
      <c r="C591" s="4">
        <v>0</v>
      </c>
      <c r="D591" s="1">
        <v>8342.23466666666</v>
      </c>
      <c r="E591" s="1">
        <v>6154.4520545</v>
      </c>
      <c r="F591" s="6">
        <v>4903.670544</v>
      </c>
      <c r="G591" s="1">
        <v>4043.282434</v>
      </c>
      <c r="H591" s="1">
        <v>3367.19751942857</v>
      </c>
      <c r="I591" s="1">
        <v>3199.36315</v>
      </c>
    </row>
    <row r="592" spans="1:9">
      <c r="A592" s="4" t="s">
        <v>603</v>
      </c>
      <c r="B592" s="5">
        <v>591</v>
      </c>
      <c r="C592" s="4">
        <v>0</v>
      </c>
      <c r="D592" s="1">
        <v>0</v>
      </c>
      <c r="E592" s="1">
        <v>0</v>
      </c>
      <c r="F592" s="6">
        <v>0</v>
      </c>
      <c r="G592" s="1">
        <v>0</v>
      </c>
      <c r="H592" s="1">
        <v>0</v>
      </c>
      <c r="I592" s="1">
        <v>0</v>
      </c>
    </row>
    <row r="593" spans="1:9">
      <c r="A593" s="4" t="s">
        <v>604</v>
      </c>
      <c r="B593" s="5">
        <v>592</v>
      </c>
      <c r="C593" s="4">
        <v>0</v>
      </c>
      <c r="D593" s="1">
        <v>11222.2038333333</v>
      </c>
      <c r="E593" s="1">
        <v>10731.55775</v>
      </c>
      <c r="F593" s="6">
        <v>10108.244</v>
      </c>
      <c r="G593" s="1">
        <v>8470.45248333333</v>
      </c>
      <c r="H593" s="1">
        <v>7460.38742857142</v>
      </c>
      <c r="I593" s="1">
        <v>4919.6415125</v>
      </c>
    </row>
    <row r="594" spans="1:9">
      <c r="A594" s="4" t="s">
        <v>605</v>
      </c>
      <c r="B594" s="5">
        <v>593</v>
      </c>
      <c r="C594" s="4">
        <v>0</v>
      </c>
      <c r="D594" s="1">
        <v>33199.808</v>
      </c>
      <c r="E594" s="1">
        <v>31626.94025</v>
      </c>
      <c r="F594" s="6">
        <v>30399.642</v>
      </c>
      <c r="G594" s="1">
        <v>30439.3389999999</v>
      </c>
      <c r="H594" s="1">
        <v>30444.0157142857</v>
      </c>
      <c r="I594" s="1">
        <v>23268.5848249999</v>
      </c>
    </row>
    <row r="595" spans="1:9">
      <c r="A595" s="4" t="s">
        <v>606</v>
      </c>
      <c r="B595" s="5">
        <v>594</v>
      </c>
      <c r="C595" s="4">
        <v>1</v>
      </c>
      <c r="D595" s="1">
        <v>2640.4221</v>
      </c>
      <c r="E595" s="1">
        <v>2398.40035</v>
      </c>
      <c r="F595" s="6">
        <v>1971.399656</v>
      </c>
      <c r="G595" s="1">
        <v>1755.03159666666</v>
      </c>
      <c r="H595" s="1">
        <v>1331.45037857142</v>
      </c>
      <c r="I595" s="1">
        <v>1449.02372</v>
      </c>
    </row>
    <row r="596" spans="1:9">
      <c r="A596" s="4" t="s">
        <v>607</v>
      </c>
      <c r="B596" s="5">
        <v>595</v>
      </c>
      <c r="C596" s="4">
        <v>1</v>
      </c>
      <c r="D596" s="1">
        <v>0</v>
      </c>
      <c r="E596" s="1">
        <v>0</v>
      </c>
      <c r="F596" s="6">
        <v>0</v>
      </c>
      <c r="G596" s="1">
        <v>0</v>
      </c>
      <c r="H596" s="1">
        <v>0</v>
      </c>
      <c r="I596" s="1">
        <v>0</v>
      </c>
    </row>
    <row r="597" spans="1:9">
      <c r="A597" s="4" t="s">
        <v>608</v>
      </c>
      <c r="B597" s="5">
        <v>596</v>
      </c>
      <c r="C597" s="4">
        <v>0</v>
      </c>
      <c r="D597" s="1">
        <v>43882.9766666666</v>
      </c>
      <c r="E597" s="1">
        <v>42097.772</v>
      </c>
      <c r="F597" s="6">
        <v>41166.9504</v>
      </c>
      <c r="G597" s="1">
        <v>39369.62</v>
      </c>
      <c r="H597" s="1">
        <v>38928.4554285714</v>
      </c>
      <c r="I597" s="1">
        <v>28570.0237125</v>
      </c>
    </row>
    <row r="598" spans="1:9">
      <c r="A598" s="4" t="s">
        <v>609</v>
      </c>
      <c r="B598" s="5">
        <v>597</v>
      </c>
      <c r="C598" s="4">
        <v>0</v>
      </c>
      <c r="D598" s="1">
        <v>15392.1136666666</v>
      </c>
      <c r="E598" s="1">
        <v>16681.2575</v>
      </c>
      <c r="F598" s="6">
        <v>16709.3768</v>
      </c>
      <c r="G598" s="1">
        <v>16726.8921666666</v>
      </c>
      <c r="H598" s="1">
        <v>15377.4743571428</v>
      </c>
      <c r="I598" s="1">
        <v>13062.517675</v>
      </c>
    </row>
    <row r="599" spans="1:9">
      <c r="A599" s="4" t="s">
        <v>610</v>
      </c>
      <c r="B599" s="5">
        <v>598</v>
      </c>
      <c r="C599" s="4">
        <v>1</v>
      </c>
      <c r="D599" s="1">
        <v>1392.06876666666</v>
      </c>
      <c r="E599" s="1">
        <v>1353.3446325</v>
      </c>
      <c r="F599" s="6">
        <v>1365.254048</v>
      </c>
      <c r="G599" s="1">
        <v>1358.248735</v>
      </c>
      <c r="H599" s="1">
        <v>1398.032505</v>
      </c>
      <c r="I599" s="1">
        <v>1348.88495199999</v>
      </c>
    </row>
    <row r="600" spans="1:9">
      <c r="A600" s="4" t="s">
        <v>611</v>
      </c>
      <c r="B600" s="5">
        <v>599</v>
      </c>
      <c r="C600" s="4">
        <v>1</v>
      </c>
      <c r="D600" s="1">
        <v>406.470446666666</v>
      </c>
      <c r="E600" s="1">
        <v>303.4585406</v>
      </c>
      <c r="F600" s="6">
        <v>406.7068644</v>
      </c>
      <c r="G600" s="1">
        <v>358.626331799999</v>
      </c>
      <c r="H600" s="1">
        <v>312.278978328571</v>
      </c>
      <c r="I600" s="1">
        <v>108.525188375</v>
      </c>
    </row>
    <row r="601" spans="1:9">
      <c r="A601" s="4" t="s">
        <v>612</v>
      </c>
      <c r="B601" s="5">
        <v>600</v>
      </c>
      <c r="C601" s="4">
        <v>0</v>
      </c>
      <c r="D601" s="1">
        <v>0</v>
      </c>
      <c r="E601" s="1">
        <v>0</v>
      </c>
      <c r="F601" s="6">
        <v>0</v>
      </c>
      <c r="G601" s="1">
        <v>0</v>
      </c>
      <c r="H601" s="1">
        <v>0</v>
      </c>
      <c r="I601" s="1">
        <v>0</v>
      </c>
    </row>
    <row r="602" spans="1:9">
      <c r="A602" s="4" t="s">
        <v>613</v>
      </c>
      <c r="B602" s="5">
        <v>601</v>
      </c>
      <c r="C602" s="4">
        <v>0</v>
      </c>
      <c r="D602" s="1">
        <v>9217.05833333333</v>
      </c>
      <c r="E602" s="1">
        <v>10491.05025</v>
      </c>
      <c r="F602" s="6">
        <v>10979.835</v>
      </c>
      <c r="G602" s="1">
        <v>11091.5978333333</v>
      </c>
      <c r="H602" s="1">
        <v>9647.10014285714</v>
      </c>
      <c r="I602" s="1">
        <v>9010.569</v>
      </c>
    </row>
    <row r="603" spans="1:9">
      <c r="A603" s="4" t="s">
        <v>614</v>
      </c>
      <c r="B603" s="5">
        <v>602</v>
      </c>
      <c r="C603" s="4">
        <v>1</v>
      </c>
      <c r="D603" s="1">
        <v>28008.959</v>
      </c>
      <c r="E603" s="1">
        <v>26176.8785</v>
      </c>
      <c r="F603" s="6">
        <v>24923.449</v>
      </c>
      <c r="G603" s="1">
        <v>24327.5185</v>
      </c>
      <c r="H603" s="1">
        <v>23298.0025714285</v>
      </c>
      <c r="I603" s="1">
        <v>18590.18775</v>
      </c>
    </row>
    <row r="604" spans="1:9">
      <c r="A604" s="4" t="s">
        <v>615</v>
      </c>
      <c r="B604" s="5">
        <v>603</v>
      </c>
      <c r="C604" s="4">
        <v>1</v>
      </c>
      <c r="D604" s="1">
        <v>26460.3176666666</v>
      </c>
      <c r="E604" s="1">
        <v>26954.5457499999</v>
      </c>
      <c r="F604" s="6">
        <v>27871.7404</v>
      </c>
      <c r="G604" s="1">
        <v>30202.0383333333</v>
      </c>
      <c r="H604" s="1">
        <v>32137.2405714285</v>
      </c>
      <c r="I604" s="1">
        <v>32222.9633333333</v>
      </c>
    </row>
    <row r="605" spans="1:9">
      <c r="A605" s="4" t="s">
        <v>616</v>
      </c>
      <c r="B605" s="5">
        <v>604</v>
      </c>
      <c r="C605" s="4">
        <v>1</v>
      </c>
      <c r="D605" s="1">
        <v>7175.03923333333</v>
      </c>
      <c r="E605" s="1">
        <v>7128.21855</v>
      </c>
      <c r="F605" s="6">
        <v>7325.19292</v>
      </c>
      <c r="G605" s="1">
        <v>5944.72605</v>
      </c>
      <c r="H605" s="1">
        <v>5027.78645714285</v>
      </c>
      <c r="I605" s="1">
        <v>4128.65495714285</v>
      </c>
    </row>
    <row r="606" spans="1:9">
      <c r="A606" s="4" t="s">
        <v>617</v>
      </c>
      <c r="B606" s="5">
        <v>605</v>
      </c>
      <c r="C606" s="4">
        <v>1</v>
      </c>
      <c r="D606" s="1">
        <v>0</v>
      </c>
      <c r="E606" s="1">
        <v>0</v>
      </c>
      <c r="F606" s="6">
        <v>0</v>
      </c>
      <c r="G606" s="1">
        <v>0</v>
      </c>
      <c r="H606" s="1">
        <v>0</v>
      </c>
      <c r="I606" s="1">
        <v>0</v>
      </c>
    </row>
    <row r="607" spans="1:9">
      <c r="A607" s="4" t="s">
        <v>618</v>
      </c>
      <c r="B607" s="5">
        <v>606</v>
      </c>
      <c r="C607" s="4">
        <v>1</v>
      </c>
      <c r="D607" s="1">
        <v>171675.37</v>
      </c>
      <c r="E607" s="1">
        <v>166728.2375</v>
      </c>
      <c r="F607" s="6">
        <v>155823.14</v>
      </c>
      <c r="G607" s="1">
        <v>146912.610833333</v>
      </c>
      <c r="H607" s="1">
        <v>139990.068428571</v>
      </c>
      <c r="I607" s="1">
        <v>102985.695375</v>
      </c>
    </row>
    <row r="608" spans="1:9">
      <c r="A608" s="4" t="s">
        <v>619</v>
      </c>
      <c r="B608" s="5">
        <v>607</v>
      </c>
      <c r="C608" s="4">
        <v>0</v>
      </c>
      <c r="D608" s="1">
        <v>3285.16135</v>
      </c>
      <c r="E608" s="1">
        <v>3247.29135</v>
      </c>
      <c r="F608" s="6">
        <v>3567.68335</v>
      </c>
      <c r="G608" s="1">
        <v>4234.78954999999</v>
      </c>
      <c r="H608" s="1">
        <v>4374.729</v>
      </c>
      <c r="I608" s="1">
        <v>5582.9464</v>
      </c>
    </row>
    <row r="609" spans="1:9">
      <c r="A609" s="4" t="s">
        <v>620</v>
      </c>
      <c r="B609" s="5">
        <v>608</v>
      </c>
      <c r="C609" s="4">
        <v>0</v>
      </c>
      <c r="D609" s="1">
        <v>0</v>
      </c>
      <c r="E609" s="1">
        <v>0</v>
      </c>
      <c r="F609" s="6">
        <v>0</v>
      </c>
      <c r="G609" s="1">
        <v>0</v>
      </c>
      <c r="H609" s="1">
        <v>0</v>
      </c>
      <c r="I609" s="1">
        <v>0</v>
      </c>
    </row>
    <row r="610" spans="1:9">
      <c r="A610" s="4" t="s">
        <v>621</v>
      </c>
      <c r="B610" s="5">
        <v>609</v>
      </c>
      <c r="C610" s="4">
        <v>0</v>
      </c>
      <c r="D610" s="1">
        <v>0</v>
      </c>
      <c r="E610" s="1">
        <v>0</v>
      </c>
      <c r="F610" s="6">
        <v>0</v>
      </c>
      <c r="G610" s="1">
        <v>0</v>
      </c>
      <c r="H610" s="1">
        <v>0</v>
      </c>
      <c r="I610" s="1">
        <v>0</v>
      </c>
    </row>
    <row r="611" spans="1:9">
      <c r="A611" s="4" t="s">
        <v>622</v>
      </c>
      <c r="B611" s="5">
        <v>610</v>
      </c>
      <c r="C611" s="4">
        <v>0</v>
      </c>
      <c r="D611" s="1">
        <v>0</v>
      </c>
      <c r="E611" s="1">
        <v>0</v>
      </c>
      <c r="F611" s="6">
        <v>0</v>
      </c>
      <c r="G611" s="1">
        <v>0</v>
      </c>
      <c r="H611" s="1">
        <v>0</v>
      </c>
      <c r="I611" s="1">
        <v>0</v>
      </c>
    </row>
    <row r="612" spans="1:9">
      <c r="A612" s="4" t="s">
        <v>623</v>
      </c>
      <c r="B612" s="5">
        <v>611</v>
      </c>
      <c r="C612" s="4">
        <v>0</v>
      </c>
      <c r="D612" s="1">
        <v>0</v>
      </c>
      <c r="E612" s="1">
        <v>0</v>
      </c>
      <c r="F612" s="6">
        <v>0</v>
      </c>
      <c r="G612" s="1">
        <v>0</v>
      </c>
      <c r="H612" s="1">
        <v>0</v>
      </c>
      <c r="I612" s="1">
        <v>0</v>
      </c>
    </row>
    <row r="613" spans="1:9">
      <c r="A613" s="4" t="s">
        <v>624</v>
      </c>
      <c r="B613" s="5">
        <v>612</v>
      </c>
      <c r="C613" s="4">
        <v>0</v>
      </c>
      <c r="D613" s="1">
        <v>638.7361</v>
      </c>
      <c r="E613" s="1">
        <v>606.58444</v>
      </c>
      <c r="F613" s="6">
        <v>563.84293</v>
      </c>
      <c r="G613" s="1">
        <v>510.076731999999</v>
      </c>
      <c r="H613" s="1">
        <v>437.492673999999</v>
      </c>
      <c r="I613" s="1">
        <v>539.87627</v>
      </c>
    </row>
    <row r="614" spans="1:9">
      <c r="A614" s="4" t="s">
        <v>625</v>
      </c>
      <c r="B614" s="5">
        <v>613</v>
      </c>
      <c r="C614" s="4">
        <v>0</v>
      </c>
      <c r="D614" s="1">
        <v>0</v>
      </c>
      <c r="E614" s="1">
        <v>0</v>
      </c>
      <c r="F614" s="6">
        <v>0</v>
      </c>
      <c r="G614" s="1">
        <v>0</v>
      </c>
      <c r="H614" s="1">
        <v>0</v>
      </c>
      <c r="I614" s="1">
        <v>0</v>
      </c>
    </row>
    <row r="615" spans="1:9">
      <c r="A615" s="4" t="s">
        <v>626</v>
      </c>
      <c r="B615" s="5">
        <v>614</v>
      </c>
      <c r="C615" s="4">
        <v>0</v>
      </c>
      <c r="D615" s="1">
        <v>0</v>
      </c>
      <c r="E615" s="1">
        <v>0</v>
      </c>
      <c r="F615" s="6">
        <v>0</v>
      </c>
      <c r="G615" s="1">
        <v>0</v>
      </c>
      <c r="H615" s="1">
        <v>0</v>
      </c>
      <c r="I615" s="1">
        <v>0</v>
      </c>
    </row>
    <row r="616" spans="1:9">
      <c r="A616" s="4" t="s">
        <v>627</v>
      </c>
      <c r="B616" s="5">
        <v>615</v>
      </c>
      <c r="C616" s="4">
        <v>1</v>
      </c>
      <c r="D616" s="1">
        <v>95087.19</v>
      </c>
      <c r="E616" s="1">
        <v>93910.86125</v>
      </c>
      <c r="F616" s="6">
        <v>95875.356</v>
      </c>
      <c r="G616" s="1">
        <v>97699.1243333333</v>
      </c>
      <c r="H616" s="1">
        <v>97642.3071428571</v>
      </c>
      <c r="I616" s="1">
        <v>70950.9635</v>
      </c>
    </row>
    <row r="617" spans="1:9">
      <c r="A617" s="4" t="s">
        <v>628</v>
      </c>
      <c r="B617" s="5">
        <v>616</v>
      </c>
      <c r="C617" s="4">
        <v>1</v>
      </c>
      <c r="D617" s="1">
        <v>33307.532</v>
      </c>
      <c r="E617" s="1">
        <v>34940.222</v>
      </c>
      <c r="F617" s="6">
        <v>36565.527</v>
      </c>
      <c r="G617" s="1">
        <v>36276.9984999999</v>
      </c>
      <c r="H617" s="1">
        <v>34657.0925</v>
      </c>
      <c r="I617" s="1">
        <v>33611.0513333333</v>
      </c>
    </row>
    <row r="618" spans="1:9">
      <c r="A618" s="4" t="s">
        <v>629</v>
      </c>
      <c r="B618" s="5">
        <v>617</v>
      </c>
      <c r="C618" s="4">
        <v>1</v>
      </c>
      <c r="D618" s="1">
        <v>44361.9686666666</v>
      </c>
      <c r="E618" s="1">
        <v>45932.97075</v>
      </c>
      <c r="F618" s="6">
        <v>42839.1774</v>
      </c>
      <c r="G618" s="1">
        <v>39384.142</v>
      </c>
      <c r="H618" s="1">
        <v>35644.9465714285</v>
      </c>
      <c r="I618" s="1">
        <v>25674.51485</v>
      </c>
    </row>
    <row r="619" spans="1:9">
      <c r="A619" s="4" t="s">
        <v>630</v>
      </c>
      <c r="B619" s="5">
        <v>618</v>
      </c>
      <c r="C619" s="4">
        <v>1</v>
      </c>
      <c r="D619" s="1">
        <v>392.626956666666</v>
      </c>
      <c r="E619" s="1">
        <v>344.2439425</v>
      </c>
      <c r="F619" s="6">
        <v>318.329596</v>
      </c>
      <c r="G619" s="1">
        <v>327.154472</v>
      </c>
      <c r="H619" s="1">
        <v>334.953237999999</v>
      </c>
      <c r="I619" s="1">
        <v>310.409885</v>
      </c>
    </row>
    <row r="620" spans="1:9">
      <c r="A620" s="4" t="s">
        <v>631</v>
      </c>
      <c r="B620" s="5">
        <v>619</v>
      </c>
      <c r="C620" s="4">
        <v>0</v>
      </c>
      <c r="D620" s="1">
        <v>362.165133333333</v>
      </c>
      <c r="E620" s="1">
        <v>223.4881825</v>
      </c>
      <c r="F620" s="6">
        <v>70.010914</v>
      </c>
      <c r="G620" s="1">
        <v>0</v>
      </c>
      <c r="H620" s="1">
        <v>0</v>
      </c>
      <c r="I620" s="1">
        <v>0</v>
      </c>
    </row>
    <row r="621" spans="1:9">
      <c r="A621" s="4" t="s">
        <v>632</v>
      </c>
      <c r="B621" s="5">
        <v>620</v>
      </c>
      <c r="C621" s="4">
        <v>0</v>
      </c>
      <c r="D621" s="1">
        <v>0</v>
      </c>
      <c r="E621" s="1">
        <v>0</v>
      </c>
      <c r="F621" s="6">
        <v>0</v>
      </c>
      <c r="G621" s="1">
        <v>0</v>
      </c>
      <c r="H621" s="1">
        <v>0</v>
      </c>
      <c r="I621" s="1">
        <v>0</v>
      </c>
    </row>
    <row r="622" spans="1:9">
      <c r="A622" s="4" t="s">
        <v>633</v>
      </c>
      <c r="B622" s="5">
        <v>621</v>
      </c>
      <c r="C622" s="4">
        <v>0</v>
      </c>
      <c r="D622" s="1">
        <v>0</v>
      </c>
      <c r="E622" s="1">
        <v>0</v>
      </c>
      <c r="F622" s="6">
        <v>0</v>
      </c>
      <c r="G622" s="1">
        <v>0</v>
      </c>
      <c r="H622" s="1">
        <v>0</v>
      </c>
      <c r="I622" s="1">
        <v>0</v>
      </c>
    </row>
    <row r="623" spans="1:9">
      <c r="A623" s="4" t="s">
        <v>634</v>
      </c>
      <c r="B623" s="5">
        <v>622</v>
      </c>
      <c r="C623" s="4">
        <v>0</v>
      </c>
      <c r="D623" s="1">
        <v>290.769466666666</v>
      </c>
      <c r="E623" s="1">
        <v>148.05748</v>
      </c>
      <c r="F623" s="6">
        <v>59.610492</v>
      </c>
      <c r="G623" s="1">
        <v>0</v>
      </c>
      <c r="H623" s="1">
        <v>0</v>
      </c>
      <c r="I623" s="1">
        <v>0</v>
      </c>
    </row>
    <row r="624" spans="1:9">
      <c r="A624" s="4" t="s">
        <v>635</v>
      </c>
      <c r="B624" s="5">
        <v>623</v>
      </c>
      <c r="C624" s="4">
        <v>0</v>
      </c>
      <c r="D624" s="1">
        <v>1369.97716666666</v>
      </c>
      <c r="E624" s="1">
        <v>1376.667</v>
      </c>
      <c r="F624" s="6">
        <v>1369.812968</v>
      </c>
      <c r="G624" s="1">
        <v>1359.68072333333</v>
      </c>
      <c r="H624" s="1">
        <v>1283.58243428571</v>
      </c>
      <c r="I624" s="1">
        <v>2454.17135714285</v>
      </c>
    </row>
    <row r="625" spans="1:9">
      <c r="A625" s="4" t="s">
        <v>636</v>
      </c>
      <c r="B625" s="5">
        <v>624</v>
      </c>
      <c r="C625" s="4">
        <v>0</v>
      </c>
      <c r="D625" s="1">
        <v>66336.279</v>
      </c>
      <c r="E625" s="1">
        <v>64335.6939999999</v>
      </c>
      <c r="F625" s="6">
        <v>61218.303</v>
      </c>
      <c r="G625" s="1">
        <v>56822.9121666666</v>
      </c>
      <c r="H625" s="1">
        <v>55162.5642857142</v>
      </c>
      <c r="I625" s="1">
        <v>38411.5845375</v>
      </c>
    </row>
    <row r="626" spans="1:9">
      <c r="A626" s="4" t="s">
        <v>637</v>
      </c>
      <c r="B626" s="5">
        <v>625</v>
      </c>
      <c r="C626" s="4">
        <v>1</v>
      </c>
      <c r="D626" s="1">
        <v>113986.17</v>
      </c>
      <c r="E626" s="1">
        <v>110451.1945</v>
      </c>
      <c r="F626" s="6">
        <v>109152.8432</v>
      </c>
      <c r="G626" s="1">
        <v>102849.619</v>
      </c>
      <c r="H626" s="1">
        <v>100869.259285714</v>
      </c>
      <c r="I626" s="1">
        <v>78429.975875</v>
      </c>
    </row>
    <row r="627" spans="1:9">
      <c r="A627" s="4" t="s">
        <v>638</v>
      </c>
      <c r="B627" s="5">
        <v>626</v>
      </c>
      <c r="C627" s="4">
        <v>0</v>
      </c>
      <c r="D627" s="1">
        <v>4524.88243333333</v>
      </c>
      <c r="E627" s="1">
        <v>5009.4261</v>
      </c>
      <c r="F627" s="6">
        <v>4776.92892</v>
      </c>
      <c r="G627" s="1">
        <v>4881.22973333333</v>
      </c>
      <c r="H627" s="1">
        <v>4522.30207142857</v>
      </c>
      <c r="I627" s="1">
        <v>3592.4404</v>
      </c>
    </row>
    <row r="628" spans="1:9">
      <c r="A628" s="4" t="s">
        <v>639</v>
      </c>
      <c r="B628" s="5">
        <v>627</v>
      </c>
      <c r="C628" s="4">
        <v>1</v>
      </c>
      <c r="D628" s="1">
        <v>0</v>
      </c>
      <c r="E628" s="1">
        <v>0</v>
      </c>
      <c r="F628" s="6">
        <v>0</v>
      </c>
      <c r="G628" s="1">
        <v>0</v>
      </c>
      <c r="H628" s="1">
        <v>0</v>
      </c>
      <c r="I628" s="1">
        <v>0</v>
      </c>
    </row>
    <row r="629" spans="1:9">
      <c r="A629" s="4" t="s">
        <v>640</v>
      </c>
      <c r="B629" s="5">
        <v>628</v>
      </c>
      <c r="C629" s="4">
        <v>0</v>
      </c>
      <c r="D629" s="1">
        <v>0</v>
      </c>
      <c r="E629" s="1">
        <v>0</v>
      </c>
      <c r="F629" s="6">
        <v>0</v>
      </c>
      <c r="G629" s="1">
        <v>0</v>
      </c>
      <c r="H629" s="1">
        <v>0</v>
      </c>
      <c r="I629" s="1">
        <v>0</v>
      </c>
    </row>
    <row r="630" spans="1:9">
      <c r="A630" s="4" t="s">
        <v>641</v>
      </c>
      <c r="B630" s="5">
        <v>629</v>
      </c>
      <c r="C630" s="4">
        <v>0</v>
      </c>
      <c r="D630" s="1">
        <v>1386.317</v>
      </c>
      <c r="E630" s="1">
        <v>973.466375</v>
      </c>
      <c r="F630" s="6">
        <v>1041.308</v>
      </c>
      <c r="G630" s="1">
        <v>1055.46</v>
      </c>
      <c r="H630" s="1">
        <v>749.03545</v>
      </c>
      <c r="I630" s="1">
        <v>1313.69833333333</v>
      </c>
    </row>
    <row r="631" spans="1:9">
      <c r="A631" s="4" t="s">
        <v>642</v>
      </c>
      <c r="B631" s="5">
        <v>630</v>
      </c>
      <c r="C631" s="4">
        <v>0</v>
      </c>
      <c r="D631" s="1">
        <v>201927.323333333</v>
      </c>
      <c r="E631" s="1">
        <v>196296.66</v>
      </c>
      <c r="F631" s="6">
        <v>184464.918</v>
      </c>
      <c r="G631" s="1">
        <v>166830.215</v>
      </c>
      <c r="H631" s="1">
        <v>147646.645</v>
      </c>
      <c r="I631" s="1">
        <v>98970.5927499999</v>
      </c>
    </row>
    <row r="632" spans="1:9">
      <c r="A632" s="4" t="s">
        <v>643</v>
      </c>
      <c r="B632" s="5">
        <v>631</v>
      </c>
      <c r="C632" s="4">
        <v>0</v>
      </c>
      <c r="D632" s="1">
        <v>6</v>
      </c>
      <c r="E632" s="1">
        <v>6</v>
      </c>
      <c r="F632" s="6">
        <v>5.2</v>
      </c>
      <c r="G632" s="1">
        <v>4.66666666666666</v>
      </c>
      <c r="H632" s="1">
        <v>3.42857142857142</v>
      </c>
      <c r="I632" s="1">
        <v>3.2</v>
      </c>
    </row>
    <row r="633" spans="1:9">
      <c r="A633" s="4" t="s">
        <v>644</v>
      </c>
      <c r="B633" s="5">
        <v>632</v>
      </c>
      <c r="C633" s="4">
        <v>0</v>
      </c>
      <c r="D633" s="1">
        <v>0</v>
      </c>
      <c r="E633" s="1">
        <v>0</v>
      </c>
      <c r="F633" s="6">
        <v>0</v>
      </c>
      <c r="G633" s="1">
        <v>0</v>
      </c>
      <c r="H633" s="1">
        <v>0</v>
      </c>
      <c r="I633" s="1">
        <v>0</v>
      </c>
    </row>
    <row r="634" spans="1:9">
      <c r="A634" s="4" t="s">
        <v>645</v>
      </c>
      <c r="B634" s="5">
        <v>633</v>
      </c>
      <c r="C634" s="4">
        <v>0</v>
      </c>
      <c r="D634" s="1">
        <v>2563.62956666666</v>
      </c>
      <c r="E634" s="1">
        <v>2667.21855</v>
      </c>
      <c r="F634" s="6">
        <v>2768.07812</v>
      </c>
      <c r="G634" s="1">
        <v>2410.17075499999</v>
      </c>
      <c r="H634" s="1">
        <v>2083.33887571428</v>
      </c>
      <c r="I634" s="1">
        <v>1992.87363</v>
      </c>
    </row>
    <row r="635" spans="1:9">
      <c r="A635" s="4" t="s">
        <v>646</v>
      </c>
      <c r="B635" s="5">
        <v>634</v>
      </c>
      <c r="C635" s="4">
        <v>0</v>
      </c>
      <c r="D635" s="1">
        <v>4807.32123333333</v>
      </c>
      <c r="E635" s="1">
        <v>4444.928875</v>
      </c>
      <c r="F635" s="6">
        <v>3594.665298</v>
      </c>
      <c r="G635" s="1">
        <v>2842.41835333333</v>
      </c>
      <c r="H635" s="1">
        <v>1797.93157</v>
      </c>
      <c r="I635" s="1">
        <v>1257.61439166666</v>
      </c>
    </row>
    <row r="636" spans="1:9">
      <c r="A636" s="4" t="s">
        <v>647</v>
      </c>
      <c r="B636" s="5">
        <v>635</v>
      </c>
      <c r="C636" s="4">
        <v>0</v>
      </c>
      <c r="D636" s="1">
        <v>12540.754</v>
      </c>
      <c r="E636" s="1">
        <v>11303.604575</v>
      </c>
      <c r="F636" s="6">
        <v>9490.0462</v>
      </c>
      <c r="G636" s="1">
        <v>10107.3632</v>
      </c>
      <c r="H636" s="1">
        <v>10834.7896</v>
      </c>
      <c r="I636" s="1">
        <v>5943.27776</v>
      </c>
    </row>
    <row r="637" spans="1:9">
      <c r="A637" s="4" t="s">
        <v>648</v>
      </c>
      <c r="B637" s="5">
        <v>636</v>
      </c>
      <c r="C637" s="4">
        <v>0</v>
      </c>
      <c r="D637" s="1">
        <v>1091.83588333333</v>
      </c>
      <c r="E637" s="1">
        <v>1012.3625525</v>
      </c>
      <c r="F637" s="6">
        <v>930.981634</v>
      </c>
      <c r="G637" s="1">
        <v>935.758563333333</v>
      </c>
      <c r="H637" s="1">
        <v>1870.23014571428</v>
      </c>
      <c r="I637" s="1">
        <v>2234.615064</v>
      </c>
    </row>
    <row r="638" spans="1:9">
      <c r="A638" s="4" t="s">
        <v>649</v>
      </c>
      <c r="B638" s="5">
        <v>637</v>
      </c>
      <c r="C638" s="4">
        <v>1</v>
      </c>
      <c r="D638" s="1">
        <v>30768.8796666666</v>
      </c>
      <c r="E638" s="1">
        <v>23658.15625</v>
      </c>
      <c r="F638" s="6">
        <v>27431.651</v>
      </c>
      <c r="G638" s="1">
        <v>32414.08075</v>
      </c>
      <c r="H638" s="1">
        <v>35420.789</v>
      </c>
      <c r="I638" s="1">
        <v>34188.142</v>
      </c>
    </row>
    <row r="639" spans="1:9">
      <c r="A639" s="4" t="s">
        <v>650</v>
      </c>
      <c r="B639" s="5">
        <v>638</v>
      </c>
      <c r="C639" s="4">
        <v>0</v>
      </c>
      <c r="D639" s="1">
        <v>3131.17386666666</v>
      </c>
      <c r="E639" s="1">
        <v>2540.520425</v>
      </c>
      <c r="F639" s="6">
        <v>2156.688734</v>
      </c>
      <c r="G639" s="1">
        <v>3910.94723333333</v>
      </c>
      <c r="H639" s="1">
        <v>5003.05917714285</v>
      </c>
      <c r="I639" s="1">
        <v>2813.80771428571</v>
      </c>
    </row>
    <row r="640" spans="1:9">
      <c r="A640" s="4" t="s">
        <v>651</v>
      </c>
      <c r="B640" s="5">
        <v>639</v>
      </c>
      <c r="C640" s="4">
        <v>1</v>
      </c>
      <c r="D640" s="1">
        <v>0</v>
      </c>
      <c r="E640" s="1">
        <v>0</v>
      </c>
      <c r="F640" s="6">
        <v>0</v>
      </c>
      <c r="G640" s="1">
        <v>0</v>
      </c>
      <c r="H640" s="1">
        <v>0</v>
      </c>
      <c r="I640" s="1">
        <v>0</v>
      </c>
    </row>
    <row r="641" spans="1:9">
      <c r="A641" s="4" t="s">
        <v>652</v>
      </c>
      <c r="B641" s="5">
        <v>640</v>
      </c>
      <c r="C641" s="4">
        <v>0</v>
      </c>
      <c r="D641" s="1">
        <v>96885.355</v>
      </c>
      <c r="E641" s="1">
        <v>95237.915</v>
      </c>
      <c r="F641" s="6">
        <v>93831.2304</v>
      </c>
      <c r="G641" s="1">
        <v>88675.1433333333</v>
      </c>
      <c r="H641" s="1">
        <v>80991.1017142857</v>
      </c>
      <c r="I641" s="1">
        <v>64097.2117142857</v>
      </c>
    </row>
    <row r="642" spans="1:9">
      <c r="A642" s="4" t="s">
        <v>653</v>
      </c>
      <c r="B642" s="5">
        <v>641</v>
      </c>
      <c r="C642" s="4">
        <v>1</v>
      </c>
      <c r="D642" s="1">
        <v>5337.79946666666</v>
      </c>
      <c r="E642" s="1">
        <v>5342.39185</v>
      </c>
      <c r="F642" s="6">
        <v>5186.42966</v>
      </c>
      <c r="G642" s="1">
        <v>4994.85222</v>
      </c>
      <c r="H642" s="1">
        <v>4750.7378</v>
      </c>
      <c r="I642" s="1">
        <v>4594.77765</v>
      </c>
    </row>
    <row r="643" spans="1:9">
      <c r="A643" s="4" t="s">
        <v>654</v>
      </c>
      <c r="B643" s="5">
        <v>642</v>
      </c>
      <c r="C643" s="4">
        <v>0</v>
      </c>
      <c r="D643" s="1">
        <v>0</v>
      </c>
      <c r="E643" s="1">
        <v>0</v>
      </c>
      <c r="F643" s="6">
        <v>0</v>
      </c>
      <c r="G643" s="1">
        <v>0</v>
      </c>
      <c r="H643" s="1">
        <v>0</v>
      </c>
      <c r="I643" s="1">
        <v>0</v>
      </c>
    </row>
    <row r="644" spans="1:9">
      <c r="A644" s="4" t="s">
        <v>655</v>
      </c>
      <c r="B644" s="5">
        <v>643</v>
      </c>
      <c r="C644" s="4">
        <v>0</v>
      </c>
      <c r="D644" s="1">
        <v>0</v>
      </c>
      <c r="E644" s="1">
        <v>0</v>
      </c>
      <c r="F644" s="6">
        <v>0</v>
      </c>
      <c r="G644" s="1">
        <v>0</v>
      </c>
      <c r="H644" s="1">
        <v>0</v>
      </c>
      <c r="I644" s="1">
        <v>0</v>
      </c>
    </row>
    <row r="645" spans="1:9">
      <c r="A645" s="4" t="s">
        <v>656</v>
      </c>
      <c r="B645" s="5">
        <v>644</v>
      </c>
      <c r="C645" s="4">
        <v>0</v>
      </c>
      <c r="D645" s="1">
        <v>594.747653333333</v>
      </c>
      <c r="E645" s="1">
        <v>472.050835</v>
      </c>
      <c r="F645" s="6">
        <v>357.182964</v>
      </c>
      <c r="G645" s="1">
        <v>322.886772</v>
      </c>
      <c r="H645" s="1">
        <v>290.452251999999</v>
      </c>
      <c r="I645" s="1">
        <v>253.7871</v>
      </c>
    </row>
    <row r="646" spans="1:9">
      <c r="A646" s="4" t="s">
        <v>657</v>
      </c>
      <c r="B646" s="5">
        <v>645</v>
      </c>
      <c r="C646" s="4">
        <v>1</v>
      </c>
      <c r="D646" s="1">
        <v>957.056053333333</v>
      </c>
      <c r="E646" s="1">
        <v>964.244094999999</v>
      </c>
      <c r="F646" s="6">
        <v>987.17426</v>
      </c>
      <c r="G646" s="1">
        <v>1087.98612</v>
      </c>
      <c r="H646" s="1">
        <v>1174.529992</v>
      </c>
      <c r="I646" s="1">
        <v>1882.48349999999</v>
      </c>
    </row>
    <row r="647" spans="1:9">
      <c r="A647" s="4" t="s">
        <v>658</v>
      </c>
      <c r="B647" s="5">
        <v>646</v>
      </c>
      <c r="C647" s="4">
        <v>0</v>
      </c>
      <c r="D647" s="1">
        <v>61358.965</v>
      </c>
      <c r="E647" s="1">
        <v>60772.56175</v>
      </c>
      <c r="F647" s="6">
        <v>53705.3816</v>
      </c>
      <c r="G647" s="1">
        <v>48167.4368333333</v>
      </c>
      <c r="H647" s="1">
        <v>45824.5194999999</v>
      </c>
      <c r="I647" s="1">
        <v>37996.5866666666</v>
      </c>
    </row>
    <row r="648" spans="1:9">
      <c r="A648" s="4" t="s">
        <v>659</v>
      </c>
      <c r="B648" s="5">
        <v>647</v>
      </c>
      <c r="C648" s="4">
        <v>0</v>
      </c>
      <c r="D648" s="1">
        <v>0</v>
      </c>
      <c r="E648" s="1">
        <v>0</v>
      </c>
      <c r="F648" s="6">
        <v>0</v>
      </c>
      <c r="G648" s="1">
        <v>0</v>
      </c>
      <c r="H648" s="1">
        <v>0</v>
      </c>
      <c r="I648" s="1">
        <v>0</v>
      </c>
    </row>
    <row r="649" spans="1:9">
      <c r="A649" s="4" t="s">
        <v>660</v>
      </c>
      <c r="B649" s="5">
        <v>648</v>
      </c>
      <c r="C649" s="4">
        <v>1</v>
      </c>
      <c r="D649" s="1">
        <v>0</v>
      </c>
      <c r="E649" s="1">
        <v>0</v>
      </c>
      <c r="F649" s="6">
        <v>0</v>
      </c>
      <c r="G649" s="1">
        <v>0</v>
      </c>
      <c r="H649" s="1">
        <v>0</v>
      </c>
      <c r="I649" s="1">
        <v>0</v>
      </c>
    </row>
    <row r="650" spans="1:9">
      <c r="A650" s="4" t="s">
        <v>661</v>
      </c>
      <c r="B650" s="5">
        <v>649</v>
      </c>
      <c r="C650" s="4">
        <v>0</v>
      </c>
      <c r="D650" s="1">
        <v>0</v>
      </c>
      <c r="E650" s="1">
        <v>0</v>
      </c>
      <c r="F650" s="6">
        <v>0</v>
      </c>
      <c r="G650" s="1">
        <v>0</v>
      </c>
      <c r="H650" s="1">
        <v>0</v>
      </c>
      <c r="I650" s="1">
        <v>0</v>
      </c>
    </row>
    <row r="651" spans="1:9">
      <c r="A651" s="4" t="s">
        <v>662</v>
      </c>
      <c r="B651" s="5">
        <v>650</v>
      </c>
      <c r="C651" s="4">
        <v>0</v>
      </c>
      <c r="D651" s="1">
        <v>11463.7706666666</v>
      </c>
      <c r="E651" s="1">
        <v>8869.9</v>
      </c>
      <c r="F651" s="6">
        <v>7551.94576</v>
      </c>
      <c r="G651" s="1">
        <v>6497.20638333333</v>
      </c>
      <c r="H651" s="1">
        <v>5198.33931428571</v>
      </c>
      <c r="I651" s="1">
        <v>3801.388125</v>
      </c>
    </row>
    <row r="652" spans="1:9">
      <c r="A652" s="4" t="s">
        <v>663</v>
      </c>
      <c r="B652" s="5">
        <v>651</v>
      </c>
      <c r="C652" s="4">
        <v>0</v>
      </c>
      <c r="D652" s="1">
        <v>17579.3316666666</v>
      </c>
      <c r="E652" s="1">
        <v>17103.771</v>
      </c>
      <c r="F652" s="6">
        <v>16628.473</v>
      </c>
      <c r="G652" s="1">
        <v>17132.55</v>
      </c>
      <c r="H652" s="1">
        <v>16957.2631428571</v>
      </c>
      <c r="I652" s="1">
        <v>13055.0638385714</v>
      </c>
    </row>
    <row r="653" spans="1:9">
      <c r="A653" s="4" t="s">
        <v>664</v>
      </c>
      <c r="B653" s="5">
        <v>652</v>
      </c>
      <c r="C653" s="4">
        <v>0</v>
      </c>
      <c r="D653" s="1">
        <v>419.011426666666</v>
      </c>
      <c r="E653" s="1">
        <v>452.098916666666</v>
      </c>
      <c r="F653" s="6">
        <v>517.3773133</v>
      </c>
      <c r="G653" s="1">
        <v>604.73735</v>
      </c>
      <c r="H653" s="1">
        <v>639.014603333333</v>
      </c>
      <c r="I653" s="1">
        <v>630.559514999999</v>
      </c>
    </row>
    <row r="654" spans="1:9">
      <c r="A654" s="4" t="s">
        <v>665</v>
      </c>
      <c r="B654" s="5">
        <v>653</v>
      </c>
      <c r="C654" s="4">
        <v>0</v>
      </c>
      <c r="D654" s="1">
        <v>0</v>
      </c>
      <c r="E654" s="1">
        <v>0</v>
      </c>
      <c r="F654" s="6">
        <v>0</v>
      </c>
      <c r="G654" s="1">
        <v>0</v>
      </c>
      <c r="H654" s="1">
        <v>0</v>
      </c>
      <c r="I654" s="1">
        <v>0</v>
      </c>
    </row>
    <row r="655" spans="1:9">
      <c r="A655" s="4" t="s">
        <v>666</v>
      </c>
      <c r="B655" s="5">
        <v>654</v>
      </c>
      <c r="C655" s="4">
        <v>0</v>
      </c>
      <c r="D655" s="1">
        <v>17836.7023333333</v>
      </c>
      <c r="E655" s="1">
        <v>13332.533</v>
      </c>
      <c r="F655" s="6">
        <v>10503.44332</v>
      </c>
      <c r="G655" s="1">
        <v>8827.72939166666</v>
      </c>
      <c r="H655" s="1">
        <v>7503.21095428571</v>
      </c>
      <c r="I655" s="1">
        <v>6253.52765166666</v>
      </c>
    </row>
    <row r="656" spans="1:9">
      <c r="A656" s="4" t="s">
        <v>667</v>
      </c>
      <c r="B656" s="5">
        <v>655</v>
      </c>
      <c r="C656" s="4">
        <v>0</v>
      </c>
      <c r="D656" s="1">
        <v>0</v>
      </c>
      <c r="E656" s="1">
        <v>0</v>
      </c>
      <c r="F656" s="6">
        <v>0</v>
      </c>
      <c r="G656" s="1">
        <v>0</v>
      </c>
      <c r="H656" s="1">
        <v>0</v>
      </c>
      <c r="I656" s="1">
        <v>0</v>
      </c>
    </row>
    <row r="657" spans="1:9">
      <c r="A657" s="4" t="s">
        <v>668</v>
      </c>
      <c r="B657" s="5">
        <v>656</v>
      </c>
      <c r="C657" s="4">
        <v>0</v>
      </c>
      <c r="D657" s="1">
        <v>13477.6423333333</v>
      </c>
      <c r="E657" s="1">
        <v>13638.780625</v>
      </c>
      <c r="F657" s="6">
        <v>13999.1784</v>
      </c>
      <c r="G657" s="1">
        <v>14143.9353333333</v>
      </c>
      <c r="H657" s="1">
        <v>15897.6381428571</v>
      </c>
      <c r="I657" s="1">
        <v>16119.2087142857</v>
      </c>
    </row>
    <row r="658" spans="1:9">
      <c r="A658" s="4" t="s">
        <v>669</v>
      </c>
      <c r="B658" s="5">
        <v>657</v>
      </c>
      <c r="C658" s="4">
        <v>0</v>
      </c>
      <c r="D658" s="1">
        <v>225.829206666666</v>
      </c>
      <c r="E658" s="1">
        <v>275.6360825</v>
      </c>
      <c r="F658" s="6">
        <v>308.291284</v>
      </c>
      <c r="G658" s="1">
        <v>324.152576666666</v>
      </c>
      <c r="H658" s="1">
        <v>403.733351428571</v>
      </c>
      <c r="I658" s="1">
        <v>763.198979375</v>
      </c>
    </row>
    <row r="659" spans="1:9">
      <c r="A659" s="4" t="s">
        <v>670</v>
      </c>
      <c r="B659" s="5">
        <v>658</v>
      </c>
      <c r="C659" s="4">
        <v>0</v>
      </c>
      <c r="D659" s="1">
        <v>0</v>
      </c>
      <c r="E659" s="1">
        <v>0</v>
      </c>
      <c r="F659" s="6">
        <v>0</v>
      </c>
      <c r="G659" s="1">
        <v>0</v>
      </c>
      <c r="H659" s="1">
        <v>0</v>
      </c>
      <c r="I659" s="1">
        <v>0</v>
      </c>
    </row>
    <row r="660" spans="1:9">
      <c r="A660" s="4" t="s">
        <v>671</v>
      </c>
      <c r="B660" s="5">
        <v>659</v>
      </c>
      <c r="C660" s="4">
        <v>0</v>
      </c>
      <c r="D660" s="1">
        <v>0</v>
      </c>
      <c r="E660" s="1">
        <v>0</v>
      </c>
      <c r="F660" s="6">
        <v>0</v>
      </c>
      <c r="G660" s="1">
        <v>0</v>
      </c>
      <c r="H660" s="1">
        <v>0</v>
      </c>
      <c r="I660" s="1">
        <v>0</v>
      </c>
    </row>
    <row r="661" spans="1:9">
      <c r="A661" s="4" t="s">
        <v>672</v>
      </c>
      <c r="B661" s="5">
        <v>660</v>
      </c>
      <c r="C661" s="4">
        <v>0</v>
      </c>
      <c r="D661" s="1">
        <v>9299.721</v>
      </c>
      <c r="E661" s="1">
        <v>9121.27175</v>
      </c>
      <c r="F661" s="6">
        <v>10223.6588</v>
      </c>
      <c r="G661" s="1">
        <v>10676.6249333333</v>
      </c>
      <c r="H661" s="1">
        <v>10628.7590571428</v>
      </c>
      <c r="I661" s="1">
        <v>8919.22886</v>
      </c>
    </row>
    <row r="662" spans="1:9">
      <c r="A662" s="4" t="s">
        <v>673</v>
      </c>
      <c r="B662" s="5">
        <v>661</v>
      </c>
      <c r="C662" s="4">
        <v>0</v>
      </c>
      <c r="D662" s="1">
        <v>15272.1436666666</v>
      </c>
      <c r="E662" s="1">
        <v>14298.61075</v>
      </c>
      <c r="F662" s="6">
        <v>11614.90202</v>
      </c>
      <c r="G662" s="1">
        <v>9735.03453333333</v>
      </c>
      <c r="H662" s="1">
        <v>7738.96593333333</v>
      </c>
      <c r="I662" s="1">
        <v>8067.54754999999</v>
      </c>
    </row>
    <row r="663" spans="1:9">
      <c r="A663" s="4" t="s">
        <v>674</v>
      </c>
      <c r="B663" s="5">
        <v>662</v>
      </c>
      <c r="C663" s="4">
        <v>0</v>
      </c>
      <c r="D663" s="1">
        <v>0</v>
      </c>
      <c r="E663" s="1">
        <v>0</v>
      </c>
      <c r="F663" s="6">
        <v>0</v>
      </c>
      <c r="G663" s="1">
        <v>0</v>
      </c>
      <c r="H663" s="1">
        <v>0</v>
      </c>
      <c r="I663" s="1">
        <v>0</v>
      </c>
    </row>
    <row r="664" spans="1:9">
      <c r="A664" s="4" t="s">
        <v>675</v>
      </c>
      <c r="B664" s="5">
        <v>663</v>
      </c>
      <c r="C664" s="4">
        <v>1</v>
      </c>
      <c r="D664" s="1">
        <v>0</v>
      </c>
      <c r="E664" s="1">
        <v>0</v>
      </c>
      <c r="F664" s="6">
        <v>0</v>
      </c>
      <c r="G664" s="1">
        <v>0</v>
      </c>
      <c r="H664" s="1">
        <v>0</v>
      </c>
      <c r="I664" s="1">
        <v>0</v>
      </c>
    </row>
    <row r="665" spans="1:9">
      <c r="A665" s="4" t="s">
        <v>676</v>
      </c>
      <c r="B665" s="5">
        <v>664</v>
      </c>
      <c r="C665" s="4">
        <v>0</v>
      </c>
      <c r="D665" s="1">
        <v>0</v>
      </c>
      <c r="E665" s="1">
        <v>0</v>
      </c>
      <c r="F665" s="6">
        <v>0</v>
      </c>
      <c r="G665" s="1">
        <v>0</v>
      </c>
      <c r="H665" s="1">
        <v>0</v>
      </c>
      <c r="I665" s="1">
        <v>0</v>
      </c>
    </row>
    <row r="666" spans="1:9">
      <c r="A666" s="4" t="s">
        <v>677</v>
      </c>
      <c r="B666" s="5">
        <v>665</v>
      </c>
      <c r="C666" s="4">
        <v>0</v>
      </c>
      <c r="D666" s="1">
        <v>0</v>
      </c>
      <c r="E666" s="1">
        <v>0</v>
      </c>
      <c r="F666" s="6">
        <v>0</v>
      </c>
      <c r="G666" s="1">
        <v>0</v>
      </c>
      <c r="H666" s="1">
        <v>0</v>
      </c>
      <c r="I666" s="1">
        <v>0</v>
      </c>
    </row>
    <row r="667" spans="1:9">
      <c r="A667" s="4" t="s">
        <v>678</v>
      </c>
      <c r="B667" s="5">
        <v>666</v>
      </c>
      <c r="C667" s="4">
        <v>1</v>
      </c>
      <c r="D667" s="1">
        <v>13046.1549999999</v>
      </c>
      <c r="E667" s="1">
        <v>13647.8905</v>
      </c>
      <c r="F667" s="6">
        <v>14641.7632</v>
      </c>
      <c r="G667" s="1">
        <v>15196.9708333333</v>
      </c>
      <c r="H667" s="1">
        <v>16062.9526428571</v>
      </c>
      <c r="I667" s="1">
        <v>16831.5416249999</v>
      </c>
    </row>
    <row r="668" spans="1:9">
      <c r="A668" s="4" t="s">
        <v>679</v>
      </c>
      <c r="B668" s="5">
        <v>667</v>
      </c>
      <c r="C668" s="4">
        <v>0</v>
      </c>
      <c r="D668" s="1">
        <v>419.8744</v>
      </c>
      <c r="E668" s="1">
        <v>401.41106</v>
      </c>
      <c r="F668" s="6">
        <v>414.37388</v>
      </c>
      <c r="G668" s="1">
        <v>470.16853</v>
      </c>
      <c r="H668" s="1">
        <v>501.283968571428</v>
      </c>
      <c r="I668" s="1">
        <v>611.51506175</v>
      </c>
    </row>
    <row r="669" spans="1:9">
      <c r="A669" s="4" t="s">
        <v>680</v>
      </c>
      <c r="B669" s="5">
        <v>668</v>
      </c>
      <c r="C669" s="4">
        <v>1</v>
      </c>
      <c r="D669" s="1">
        <v>14219.1019999999</v>
      </c>
      <c r="E669" s="1">
        <v>13134.25475</v>
      </c>
      <c r="F669" s="6">
        <v>10081.2645</v>
      </c>
      <c r="G669" s="1">
        <v>8324.78041666666</v>
      </c>
      <c r="H669" s="1">
        <v>5577.36831428571</v>
      </c>
      <c r="I669" s="1">
        <v>3616.49618571428</v>
      </c>
    </row>
    <row r="670" spans="1:9">
      <c r="A670" s="4" t="s">
        <v>681</v>
      </c>
      <c r="B670" s="5">
        <v>669</v>
      </c>
      <c r="C670" s="4">
        <v>0</v>
      </c>
      <c r="D670" s="1">
        <v>0</v>
      </c>
      <c r="E670" s="1">
        <v>0</v>
      </c>
      <c r="F670" s="6">
        <v>0</v>
      </c>
      <c r="G670" s="1">
        <v>0</v>
      </c>
      <c r="H670" s="1">
        <v>0</v>
      </c>
      <c r="I670" s="1">
        <v>0</v>
      </c>
    </row>
    <row r="671" spans="1:9">
      <c r="A671" s="4" t="s">
        <v>682</v>
      </c>
      <c r="B671" s="5">
        <v>670</v>
      </c>
      <c r="C671" s="4">
        <v>0</v>
      </c>
      <c r="D671" s="1">
        <v>0</v>
      </c>
      <c r="E671" s="1">
        <v>0</v>
      </c>
      <c r="F671" s="6">
        <v>0</v>
      </c>
      <c r="G671" s="1">
        <v>0</v>
      </c>
      <c r="H671" s="1">
        <v>0</v>
      </c>
      <c r="I671" s="1">
        <v>0</v>
      </c>
    </row>
    <row r="672" spans="1:9">
      <c r="A672" s="4" t="s">
        <v>683</v>
      </c>
      <c r="B672" s="5">
        <v>671</v>
      </c>
      <c r="C672" s="4">
        <v>1</v>
      </c>
      <c r="D672" s="1">
        <v>0</v>
      </c>
      <c r="E672" s="1">
        <v>0</v>
      </c>
      <c r="F672" s="6">
        <v>0</v>
      </c>
      <c r="G672" s="1">
        <v>0</v>
      </c>
      <c r="H672" s="1">
        <v>0</v>
      </c>
      <c r="I672" s="1">
        <v>0</v>
      </c>
    </row>
    <row r="673" spans="1:9">
      <c r="A673" s="4" t="s">
        <v>684</v>
      </c>
      <c r="B673" s="5">
        <v>672</v>
      </c>
      <c r="C673" s="4">
        <v>0</v>
      </c>
      <c r="D673" s="1">
        <v>0</v>
      </c>
      <c r="E673" s="1">
        <v>0</v>
      </c>
      <c r="F673" s="6">
        <v>0</v>
      </c>
      <c r="G673" s="1">
        <v>0</v>
      </c>
      <c r="H673" s="1">
        <v>0</v>
      </c>
      <c r="I673" s="1">
        <v>0</v>
      </c>
    </row>
    <row r="674" spans="1:9">
      <c r="A674" s="4" t="s">
        <v>685</v>
      </c>
      <c r="B674" s="5">
        <v>673</v>
      </c>
      <c r="C674" s="4">
        <v>0</v>
      </c>
      <c r="D674" s="1">
        <v>2484.85003333333</v>
      </c>
      <c r="E674" s="1">
        <v>2459.82932499999</v>
      </c>
      <c r="F674" s="6">
        <v>2477.076</v>
      </c>
      <c r="G674" s="1">
        <v>2502.83418333333</v>
      </c>
      <c r="H674" s="1">
        <v>3215.90805714285</v>
      </c>
      <c r="I674" s="1">
        <v>5504.9021625</v>
      </c>
    </row>
    <row r="675" spans="1:9">
      <c r="A675" s="4" t="s">
        <v>686</v>
      </c>
      <c r="B675" s="5">
        <v>674</v>
      </c>
      <c r="C675" s="4">
        <v>0</v>
      </c>
      <c r="D675" s="1">
        <v>0</v>
      </c>
      <c r="E675" s="1">
        <v>0</v>
      </c>
      <c r="F675" s="6">
        <v>0</v>
      </c>
      <c r="G675" s="1">
        <v>0</v>
      </c>
      <c r="H675" s="1">
        <v>0</v>
      </c>
      <c r="I675" s="1">
        <v>0</v>
      </c>
    </row>
    <row r="676" spans="1:9">
      <c r="A676" s="4" t="s">
        <v>687</v>
      </c>
      <c r="B676" s="5">
        <v>675</v>
      </c>
      <c r="C676" s="4">
        <v>0</v>
      </c>
      <c r="D676" s="1">
        <v>0</v>
      </c>
      <c r="E676" s="1">
        <v>0</v>
      </c>
      <c r="F676" s="6">
        <v>0</v>
      </c>
      <c r="G676" s="1">
        <v>0</v>
      </c>
      <c r="H676" s="1">
        <v>0</v>
      </c>
      <c r="I676" s="1">
        <v>0</v>
      </c>
    </row>
    <row r="677" spans="1:9">
      <c r="A677" s="4" t="s">
        <v>688</v>
      </c>
      <c r="B677" s="5">
        <v>676</v>
      </c>
      <c r="C677" s="4">
        <v>1</v>
      </c>
      <c r="D677" s="1">
        <v>674.329</v>
      </c>
      <c r="E677" s="1">
        <v>988.77545</v>
      </c>
      <c r="F677" s="6">
        <v>1127.3837</v>
      </c>
      <c r="G677" s="1">
        <v>1143.1095</v>
      </c>
      <c r="H677" s="1">
        <v>2720.5627</v>
      </c>
      <c r="I677" s="1">
        <v>2370.0823</v>
      </c>
    </row>
    <row r="678" spans="1:9">
      <c r="A678" s="4" t="s">
        <v>689</v>
      </c>
      <c r="B678" s="5">
        <v>677</v>
      </c>
      <c r="C678" s="4">
        <v>1</v>
      </c>
      <c r="D678" s="1">
        <v>6112.762</v>
      </c>
      <c r="E678" s="1">
        <v>6269.777875</v>
      </c>
      <c r="F678" s="6">
        <v>7114.39472</v>
      </c>
      <c r="G678" s="1">
        <v>7391.10981666666</v>
      </c>
      <c r="H678" s="1">
        <v>6858.12201385714</v>
      </c>
      <c r="I678" s="1">
        <v>8428.88470375</v>
      </c>
    </row>
    <row r="679" spans="1:9">
      <c r="A679" s="4" t="s">
        <v>690</v>
      </c>
      <c r="B679" s="5">
        <v>678</v>
      </c>
      <c r="C679" s="4">
        <v>0</v>
      </c>
      <c r="D679" s="1">
        <v>75.87452</v>
      </c>
      <c r="E679" s="1">
        <v>97.5583005</v>
      </c>
      <c r="F679" s="6">
        <v>98.2211408</v>
      </c>
      <c r="G679" s="1">
        <v>108.292978333333</v>
      </c>
      <c r="H679" s="1">
        <v>93.88106</v>
      </c>
      <c r="I679" s="1">
        <v>60.43054375</v>
      </c>
    </row>
    <row r="680" spans="1:9">
      <c r="A680" s="4" t="s">
        <v>691</v>
      </c>
      <c r="B680" s="5">
        <v>679</v>
      </c>
      <c r="C680" s="4">
        <v>0</v>
      </c>
      <c r="D680" s="1">
        <v>51155.132</v>
      </c>
      <c r="E680" s="1">
        <v>45299.19875</v>
      </c>
      <c r="F680" s="6">
        <v>48096.9185</v>
      </c>
      <c r="G680" s="1">
        <v>46162.82925</v>
      </c>
      <c r="H680" s="1">
        <v>46415.232</v>
      </c>
      <c r="I680" s="1">
        <v>39898.6073333333</v>
      </c>
    </row>
    <row r="681" spans="1:9">
      <c r="A681" s="4" t="s">
        <v>692</v>
      </c>
      <c r="B681" s="5">
        <v>680</v>
      </c>
      <c r="C681" s="4">
        <v>0</v>
      </c>
      <c r="D681" s="1">
        <v>60960.7616666666</v>
      </c>
      <c r="E681" s="1">
        <v>57749.34575</v>
      </c>
      <c r="F681" s="6">
        <v>54874.3144</v>
      </c>
      <c r="G681" s="1">
        <v>53461.8216666666</v>
      </c>
      <c r="H681" s="1">
        <v>52330.0934285714</v>
      </c>
      <c r="I681" s="1">
        <v>38763.429875</v>
      </c>
    </row>
    <row r="682" spans="1:9">
      <c r="A682" s="4" t="s">
        <v>693</v>
      </c>
      <c r="B682" s="5">
        <v>681</v>
      </c>
      <c r="C682" s="4">
        <v>1</v>
      </c>
      <c r="D682" s="1">
        <v>0</v>
      </c>
      <c r="E682" s="1">
        <v>0</v>
      </c>
      <c r="F682" s="6">
        <v>0</v>
      </c>
      <c r="G682" s="1">
        <v>0</v>
      </c>
      <c r="H682" s="1">
        <v>0</v>
      </c>
      <c r="I682" s="1">
        <v>1041</v>
      </c>
    </row>
    <row r="683" spans="1:9">
      <c r="A683" s="4" t="s">
        <v>694</v>
      </c>
      <c r="B683" s="5">
        <v>682</v>
      </c>
      <c r="C683" s="4">
        <v>1</v>
      </c>
      <c r="D683" s="1">
        <v>0</v>
      </c>
      <c r="E683" s="1">
        <v>0</v>
      </c>
      <c r="F683" s="6">
        <v>0</v>
      </c>
      <c r="G683" s="1">
        <v>0</v>
      </c>
      <c r="H683" s="1">
        <v>0</v>
      </c>
      <c r="I683" s="1">
        <v>0</v>
      </c>
    </row>
    <row r="684" spans="1:9">
      <c r="A684" s="4" t="s">
        <v>695</v>
      </c>
      <c r="B684" s="5">
        <v>683</v>
      </c>
      <c r="C684" s="4">
        <v>0</v>
      </c>
      <c r="D684" s="1">
        <v>0</v>
      </c>
      <c r="E684" s="1">
        <v>0</v>
      </c>
      <c r="F684" s="6">
        <v>0</v>
      </c>
      <c r="G684" s="1">
        <v>0</v>
      </c>
      <c r="H684" s="1">
        <v>0</v>
      </c>
      <c r="I684" s="1">
        <v>0</v>
      </c>
    </row>
    <row r="685" spans="1:9">
      <c r="A685" s="4" t="s">
        <v>696</v>
      </c>
      <c r="B685" s="5">
        <v>684</v>
      </c>
      <c r="C685" s="4">
        <v>1</v>
      </c>
      <c r="D685" s="1">
        <v>17713.238</v>
      </c>
      <c r="E685" s="1">
        <v>17348.26125</v>
      </c>
      <c r="F685" s="6">
        <v>16555.6922</v>
      </c>
      <c r="G685" s="1">
        <v>15705.4006666666</v>
      </c>
      <c r="H685" s="1">
        <v>13819.2627142857</v>
      </c>
      <c r="I685" s="1">
        <v>7821.598625</v>
      </c>
    </row>
    <row r="686" spans="1:9">
      <c r="A686" s="4" t="s">
        <v>697</v>
      </c>
      <c r="B686" s="5">
        <v>685</v>
      </c>
      <c r="C686" s="4">
        <v>0</v>
      </c>
      <c r="D686" s="1">
        <v>656.451233333333</v>
      </c>
      <c r="E686" s="1">
        <v>732.462625</v>
      </c>
      <c r="F686" s="6">
        <v>719.409112</v>
      </c>
      <c r="G686" s="1">
        <v>749.952735</v>
      </c>
      <c r="H686" s="1">
        <v>584.249857142857</v>
      </c>
      <c r="I686" s="1">
        <v>623.758972</v>
      </c>
    </row>
    <row r="687" spans="1:9">
      <c r="A687" s="4" t="s">
        <v>698</v>
      </c>
      <c r="B687" s="5">
        <v>686</v>
      </c>
      <c r="C687" s="4">
        <v>1</v>
      </c>
      <c r="D687" s="1">
        <v>9160.14466666666</v>
      </c>
      <c r="E687" s="1">
        <v>9142.37975</v>
      </c>
      <c r="F687" s="6">
        <v>10210.9232</v>
      </c>
      <c r="G687" s="1">
        <v>9587.87475</v>
      </c>
      <c r="H687" s="1">
        <v>8121.45235714285</v>
      </c>
      <c r="I687" s="1">
        <v>5569.71533</v>
      </c>
    </row>
    <row r="688" spans="1:9">
      <c r="A688" s="4" t="s">
        <v>699</v>
      </c>
      <c r="B688" s="5">
        <v>687</v>
      </c>
      <c r="C688" s="4">
        <v>0</v>
      </c>
      <c r="D688" s="1">
        <v>4126.2594</v>
      </c>
      <c r="E688" s="1">
        <v>4006.36533333333</v>
      </c>
      <c r="F688" s="6">
        <v>3804.682133</v>
      </c>
      <c r="G688" s="1">
        <v>3409.0943</v>
      </c>
      <c r="H688" s="1">
        <v>3609.68546666666</v>
      </c>
      <c r="I688" s="1">
        <v>3995.85239999999</v>
      </c>
    </row>
    <row r="689" spans="1:9">
      <c r="A689" s="4" t="s">
        <v>700</v>
      </c>
      <c r="B689" s="5">
        <v>688</v>
      </c>
      <c r="C689" s="4">
        <v>1</v>
      </c>
      <c r="D689" s="1">
        <v>10.5187656666666</v>
      </c>
      <c r="E689" s="1">
        <v>9.76619362499999</v>
      </c>
      <c r="F689" s="6">
        <v>9.4617934</v>
      </c>
      <c r="G689" s="1">
        <v>23.3649357166666</v>
      </c>
      <c r="H689" s="1">
        <v>35.8751472999999</v>
      </c>
      <c r="I689" s="1">
        <v>38.9940717499999</v>
      </c>
    </row>
    <row r="690" spans="1:9">
      <c r="A690" s="4" t="s">
        <v>701</v>
      </c>
      <c r="B690" s="5">
        <v>689</v>
      </c>
      <c r="C690" s="4">
        <v>0</v>
      </c>
      <c r="D690" s="1">
        <v>451.753106666666</v>
      </c>
      <c r="E690" s="1">
        <v>495.840677499999</v>
      </c>
      <c r="F690" s="6">
        <v>528.2849</v>
      </c>
      <c r="G690" s="1">
        <v>524.779743999999</v>
      </c>
      <c r="H690" s="1">
        <v>516.346236</v>
      </c>
      <c r="I690" s="1">
        <v>496.1483925</v>
      </c>
    </row>
    <row r="691" spans="1:9">
      <c r="A691" s="4" t="s">
        <v>702</v>
      </c>
      <c r="B691" s="5">
        <v>690</v>
      </c>
      <c r="C691" s="4">
        <v>0</v>
      </c>
      <c r="D691" s="1">
        <v>4072.1512</v>
      </c>
      <c r="E691" s="1">
        <v>4277.1905</v>
      </c>
      <c r="F691" s="6">
        <v>4412.0213</v>
      </c>
      <c r="G691" s="1">
        <v>4660.53691666666</v>
      </c>
      <c r="H691" s="1">
        <v>4833.79241428571</v>
      </c>
      <c r="I691" s="1">
        <v>4736.13166249999</v>
      </c>
    </row>
    <row r="692" spans="1:9">
      <c r="A692" s="4" t="s">
        <v>703</v>
      </c>
      <c r="B692" s="5">
        <v>691</v>
      </c>
      <c r="C692" s="4">
        <v>0</v>
      </c>
      <c r="D692" s="1">
        <v>8459.886</v>
      </c>
      <c r="E692" s="1">
        <v>8437.83199999999</v>
      </c>
      <c r="F692" s="6">
        <v>8278.5816</v>
      </c>
      <c r="G692" s="1">
        <v>6443.76076666666</v>
      </c>
      <c r="H692" s="1">
        <v>4993.72405714285</v>
      </c>
      <c r="I692" s="1">
        <v>1532</v>
      </c>
    </row>
    <row r="693" spans="1:9">
      <c r="A693" s="4" t="s">
        <v>704</v>
      </c>
      <c r="B693" s="5">
        <v>692</v>
      </c>
      <c r="C693" s="4">
        <v>0</v>
      </c>
      <c r="D693" s="1">
        <v>0</v>
      </c>
      <c r="E693" s="1">
        <v>0</v>
      </c>
      <c r="F693" s="6">
        <v>0</v>
      </c>
      <c r="G693" s="1">
        <v>0</v>
      </c>
      <c r="H693" s="1">
        <v>0</v>
      </c>
      <c r="I693" s="1">
        <v>0</v>
      </c>
    </row>
    <row r="694" spans="1:9">
      <c r="A694" s="4" t="s">
        <v>705</v>
      </c>
      <c r="B694" s="5">
        <v>693</v>
      </c>
      <c r="C694" s="4">
        <v>0</v>
      </c>
      <c r="D694" s="1">
        <v>61668.7966666666</v>
      </c>
      <c r="E694" s="1">
        <v>54688.44525</v>
      </c>
      <c r="F694" s="6">
        <v>52643.6938</v>
      </c>
      <c r="G694" s="1">
        <v>51233.1955</v>
      </c>
      <c r="H694" s="1">
        <v>45201.6832857142</v>
      </c>
      <c r="I694" s="1">
        <v>28786.9281</v>
      </c>
    </row>
    <row r="695" spans="1:9">
      <c r="A695" s="4" t="s">
        <v>706</v>
      </c>
      <c r="B695" s="5">
        <v>694</v>
      </c>
      <c r="C695" s="4">
        <v>0</v>
      </c>
      <c r="D695" s="1">
        <v>63189.585</v>
      </c>
      <c r="E695" s="1">
        <v>56436.115</v>
      </c>
      <c r="F695" s="6">
        <v>50692.65</v>
      </c>
      <c r="G695" s="1">
        <v>45244.8483333333</v>
      </c>
      <c r="H695" s="1">
        <v>40406.9455714285</v>
      </c>
      <c r="I695" s="1">
        <v>36833.113</v>
      </c>
    </row>
    <row r="696" spans="1:9">
      <c r="A696" s="4" t="s">
        <v>707</v>
      </c>
      <c r="B696" s="5">
        <v>695</v>
      </c>
      <c r="C696" s="4">
        <v>0</v>
      </c>
      <c r="D696" s="1">
        <v>0</v>
      </c>
      <c r="E696" s="1">
        <v>0</v>
      </c>
      <c r="F696" s="6">
        <v>0</v>
      </c>
      <c r="G696" s="1">
        <v>0</v>
      </c>
      <c r="H696" s="1">
        <v>0</v>
      </c>
      <c r="I696" s="1">
        <v>0</v>
      </c>
    </row>
    <row r="697" spans="1:9">
      <c r="A697" s="4" t="s">
        <v>708</v>
      </c>
      <c r="B697" s="5">
        <v>696</v>
      </c>
      <c r="C697" s="4">
        <v>0</v>
      </c>
      <c r="D697" s="1">
        <v>0</v>
      </c>
      <c r="E697" s="1">
        <v>0</v>
      </c>
      <c r="F697" s="6">
        <v>0</v>
      </c>
      <c r="G697" s="1">
        <v>0</v>
      </c>
      <c r="H697" s="1">
        <v>0</v>
      </c>
      <c r="I697" s="1">
        <v>0</v>
      </c>
    </row>
    <row r="698" spans="1:9">
      <c r="A698" s="4" t="s">
        <v>709</v>
      </c>
      <c r="B698" s="5">
        <v>697</v>
      </c>
      <c r="C698" s="4">
        <v>0</v>
      </c>
      <c r="D698" s="1">
        <v>0</v>
      </c>
      <c r="E698" s="1">
        <v>0</v>
      </c>
      <c r="F698" s="6">
        <v>0</v>
      </c>
      <c r="G698" s="1">
        <v>0</v>
      </c>
      <c r="H698" s="1">
        <v>0</v>
      </c>
      <c r="I698" s="1">
        <v>0</v>
      </c>
    </row>
    <row r="699" spans="1:9">
      <c r="A699" s="4" t="s">
        <v>710</v>
      </c>
      <c r="B699" s="5">
        <v>698</v>
      </c>
      <c r="C699" s="4">
        <v>0</v>
      </c>
      <c r="D699" s="1">
        <v>2122.7243</v>
      </c>
      <c r="E699" s="1">
        <v>1590.2988875</v>
      </c>
      <c r="F699" s="6">
        <v>1336.47619</v>
      </c>
      <c r="G699" s="1">
        <v>3294.5188</v>
      </c>
      <c r="H699" s="1">
        <v>4385.9203</v>
      </c>
      <c r="I699" s="1">
        <v>2214.3176875</v>
      </c>
    </row>
    <row r="700" spans="1:9">
      <c r="A700" s="4" t="s">
        <v>711</v>
      </c>
      <c r="B700" s="5">
        <v>699</v>
      </c>
      <c r="C700" s="4">
        <v>0</v>
      </c>
      <c r="D700" s="1">
        <v>0</v>
      </c>
      <c r="E700" s="1">
        <v>0</v>
      </c>
      <c r="F700" s="6">
        <v>0</v>
      </c>
      <c r="G700" s="1">
        <v>0</v>
      </c>
      <c r="H700" s="1">
        <v>0</v>
      </c>
      <c r="I700" s="1">
        <v>0</v>
      </c>
    </row>
    <row r="701" spans="1:9">
      <c r="A701" s="4" t="s">
        <v>712</v>
      </c>
      <c r="B701" s="5">
        <v>700</v>
      </c>
      <c r="C701" s="4">
        <v>0</v>
      </c>
      <c r="D701" s="1">
        <v>0</v>
      </c>
      <c r="E701" s="1">
        <v>0</v>
      </c>
      <c r="F701" s="6">
        <v>0</v>
      </c>
      <c r="G701" s="1">
        <v>0</v>
      </c>
      <c r="H701" s="1">
        <v>0</v>
      </c>
      <c r="I701" s="1">
        <v>0</v>
      </c>
    </row>
    <row r="702" spans="1:9">
      <c r="A702" s="4" t="s">
        <v>713</v>
      </c>
      <c r="B702" s="5">
        <v>701</v>
      </c>
      <c r="C702" s="4">
        <v>1</v>
      </c>
      <c r="D702" s="1">
        <v>56123.72</v>
      </c>
      <c r="E702" s="1">
        <v>64454.12</v>
      </c>
      <c r="F702" s="6">
        <v>66330.22</v>
      </c>
      <c r="G702" s="1">
        <v>66876.01</v>
      </c>
      <c r="H702" s="1">
        <v>68497.63</v>
      </c>
      <c r="I702" s="1">
        <v>70616.62</v>
      </c>
    </row>
    <row r="703" spans="1:9">
      <c r="A703" s="4" t="s">
        <v>714</v>
      </c>
      <c r="B703" s="5">
        <v>702</v>
      </c>
      <c r="C703" s="4">
        <v>0</v>
      </c>
      <c r="D703" s="1">
        <v>6069.11573333333</v>
      </c>
      <c r="E703" s="1">
        <v>5351.21895</v>
      </c>
      <c r="F703" s="6">
        <v>5426.44194</v>
      </c>
      <c r="G703" s="1">
        <v>4858.86601666666</v>
      </c>
      <c r="H703" s="1">
        <v>4974.50498571428</v>
      </c>
      <c r="I703" s="1">
        <v>4222.2378</v>
      </c>
    </row>
    <row r="704" spans="1:9">
      <c r="A704" s="4" t="s">
        <v>715</v>
      </c>
      <c r="B704" s="5">
        <v>703</v>
      </c>
      <c r="C704" s="4">
        <v>0</v>
      </c>
      <c r="D704" s="1">
        <v>0</v>
      </c>
      <c r="E704" s="1">
        <v>0</v>
      </c>
      <c r="F704" s="6">
        <v>0</v>
      </c>
      <c r="G704" s="1">
        <v>0</v>
      </c>
      <c r="H704" s="1">
        <v>0</v>
      </c>
      <c r="I704" s="1">
        <v>0</v>
      </c>
    </row>
    <row r="705" spans="1:9">
      <c r="A705" s="4" t="s">
        <v>716</v>
      </c>
      <c r="B705" s="5">
        <v>704</v>
      </c>
      <c r="C705" s="4">
        <v>0</v>
      </c>
      <c r="D705" s="1">
        <v>1711.00523333333</v>
      </c>
      <c r="E705" s="1">
        <v>1689.771625</v>
      </c>
      <c r="F705" s="6">
        <v>1554.003888</v>
      </c>
      <c r="G705" s="1">
        <v>1221.67462499999</v>
      </c>
      <c r="H705" s="1">
        <v>1100.08972857142</v>
      </c>
      <c r="I705" s="1">
        <v>737.091022857142</v>
      </c>
    </row>
    <row r="706" spans="1:9">
      <c r="A706" s="4" t="s">
        <v>717</v>
      </c>
      <c r="B706" s="5">
        <v>705</v>
      </c>
      <c r="C706" s="4">
        <v>0</v>
      </c>
      <c r="D706" s="1">
        <v>43261.5796666666</v>
      </c>
      <c r="E706" s="1">
        <v>40383.08575</v>
      </c>
      <c r="F706" s="6">
        <v>36313.469</v>
      </c>
      <c r="G706" s="1">
        <v>36593.6741666666</v>
      </c>
      <c r="H706" s="1">
        <v>38187.8441666666</v>
      </c>
      <c r="I706" s="1">
        <v>36289.125</v>
      </c>
    </row>
    <row r="707" spans="1:9">
      <c r="A707" s="4" t="s">
        <v>718</v>
      </c>
      <c r="B707" s="5">
        <v>706</v>
      </c>
      <c r="C707" s="4">
        <v>0</v>
      </c>
      <c r="D707" s="1">
        <v>0</v>
      </c>
      <c r="E707" s="1">
        <v>0</v>
      </c>
      <c r="F707" s="6">
        <v>0</v>
      </c>
      <c r="G707" s="1">
        <v>0</v>
      </c>
      <c r="H707" s="1">
        <v>0</v>
      </c>
      <c r="I707" s="1">
        <v>0</v>
      </c>
    </row>
    <row r="708" spans="1:9">
      <c r="A708" s="4" t="s">
        <v>719</v>
      </c>
      <c r="B708" s="5">
        <v>707</v>
      </c>
      <c r="C708" s="4">
        <v>1</v>
      </c>
      <c r="D708" s="1">
        <v>57288.1586666666</v>
      </c>
      <c r="E708" s="1">
        <v>57636.587</v>
      </c>
      <c r="F708" s="6">
        <v>58394.4118</v>
      </c>
      <c r="G708" s="1">
        <v>54782.797</v>
      </c>
      <c r="H708" s="1">
        <v>53821.7061666666</v>
      </c>
      <c r="I708" s="1">
        <v>49596.6316</v>
      </c>
    </row>
    <row r="709" spans="1:9">
      <c r="A709" s="4" t="s">
        <v>720</v>
      </c>
      <c r="B709" s="5">
        <v>708</v>
      </c>
      <c r="C709" s="4">
        <v>0</v>
      </c>
      <c r="D709" s="1">
        <v>348.031603333333</v>
      </c>
      <c r="E709" s="1">
        <v>208.99356</v>
      </c>
      <c r="F709" s="6">
        <v>173.197336</v>
      </c>
      <c r="G709" s="1">
        <v>138.994178333333</v>
      </c>
      <c r="H709" s="1">
        <v>134.465515714285</v>
      </c>
      <c r="I709" s="1">
        <v>105.492572</v>
      </c>
    </row>
    <row r="710" spans="1:9">
      <c r="A710" s="4" t="s">
        <v>721</v>
      </c>
      <c r="B710" s="5">
        <v>709</v>
      </c>
      <c r="C710" s="4">
        <v>0</v>
      </c>
      <c r="D710" s="1">
        <v>31290.9436666666</v>
      </c>
      <c r="E710" s="1">
        <v>29941.57875</v>
      </c>
      <c r="F710" s="6">
        <v>30110.2166</v>
      </c>
      <c r="G710" s="1">
        <v>28070.9171666666</v>
      </c>
      <c r="H710" s="1">
        <v>26210.9124285714</v>
      </c>
      <c r="I710" s="1">
        <v>19134.3581857142</v>
      </c>
    </row>
    <row r="711" spans="1:9">
      <c r="A711" s="4" t="s">
        <v>722</v>
      </c>
      <c r="B711" s="5">
        <v>710</v>
      </c>
      <c r="C711" s="4">
        <v>0</v>
      </c>
      <c r="D711" s="1">
        <v>0</v>
      </c>
      <c r="E711" s="1">
        <v>0</v>
      </c>
      <c r="F711" s="6">
        <v>0</v>
      </c>
      <c r="G711" s="1">
        <v>0</v>
      </c>
      <c r="H711" s="1">
        <v>0</v>
      </c>
      <c r="I711" s="1">
        <v>0</v>
      </c>
    </row>
    <row r="712" spans="1:9">
      <c r="A712" s="4" t="s">
        <v>723</v>
      </c>
      <c r="B712" s="5">
        <v>711</v>
      </c>
      <c r="C712" s="4">
        <v>0</v>
      </c>
      <c r="D712" s="1">
        <v>0</v>
      </c>
      <c r="E712" s="1">
        <v>0</v>
      </c>
      <c r="F712" s="6">
        <v>0</v>
      </c>
      <c r="G712" s="1">
        <v>0</v>
      </c>
      <c r="H712" s="1">
        <v>0</v>
      </c>
      <c r="I712" s="1">
        <v>0</v>
      </c>
    </row>
    <row r="713" spans="1:9">
      <c r="A713" s="4" t="s">
        <v>724</v>
      </c>
      <c r="B713" s="5">
        <v>712</v>
      </c>
      <c r="C713" s="4">
        <v>0</v>
      </c>
      <c r="D713" s="1">
        <v>57781.0909999999</v>
      </c>
      <c r="E713" s="1">
        <v>56423.494</v>
      </c>
      <c r="F713" s="6">
        <v>51328.1066</v>
      </c>
      <c r="G713" s="1">
        <v>45238.3475</v>
      </c>
      <c r="H713" s="1">
        <v>39778.9197142857</v>
      </c>
      <c r="I713" s="1">
        <v>30297.5626142857</v>
      </c>
    </row>
    <row r="714" spans="1:9">
      <c r="A714" s="4" t="s">
        <v>725</v>
      </c>
      <c r="B714" s="5">
        <v>713</v>
      </c>
      <c r="C714" s="4">
        <v>1</v>
      </c>
      <c r="D714" s="1">
        <v>2113.78066666666</v>
      </c>
      <c r="E714" s="1">
        <v>1561.4908625</v>
      </c>
      <c r="F714" s="6">
        <v>1103.952338</v>
      </c>
      <c r="G714" s="1">
        <v>1084.74929</v>
      </c>
      <c r="H714" s="1">
        <v>1082.91395</v>
      </c>
      <c r="I714" s="1">
        <v>1062.59699875</v>
      </c>
    </row>
    <row r="715" spans="1:9">
      <c r="A715" s="4" t="s">
        <v>726</v>
      </c>
      <c r="B715" s="5">
        <v>714</v>
      </c>
      <c r="C715" s="4">
        <v>1</v>
      </c>
      <c r="D715" s="1">
        <v>24583.4396666666</v>
      </c>
      <c r="E715" s="1">
        <v>24438.9482499999</v>
      </c>
      <c r="F715" s="6">
        <v>25970.426</v>
      </c>
      <c r="G715" s="1">
        <v>27933.661</v>
      </c>
      <c r="H715" s="1">
        <v>25241.1865</v>
      </c>
      <c r="I715" s="1">
        <v>28342.2726666666</v>
      </c>
    </row>
    <row r="716" spans="1:9">
      <c r="A716" s="4" t="s">
        <v>727</v>
      </c>
      <c r="B716" s="5">
        <v>715</v>
      </c>
      <c r="C716" s="4">
        <v>1</v>
      </c>
      <c r="D716" s="1">
        <v>22469.8469999999</v>
      </c>
      <c r="E716" s="1">
        <v>22815.006</v>
      </c>
      <c r="F716" s="6">
        <v>22375.0708</v>
      </c>
      <c r="G716" s="1">
        <v>18500.139</v>
      </c>
      <c r="H716" s="1">
        <v>20482.0969166666</v>
      </c>
      <c r="I716" s="1">
        <v>15336.6696666666</v>
      </c>
    </row>
    <row r="717" spans="1:9">
      <c r="A717" s="4" t="s">
        <v>728</v>
      </c>
      <c r="B717" s="5">
        <v>716</v>
      </c>
      <c r="C717" s="4">
        <v>0</v>
      </c>
      <c r="D717" s="1">
        <v>0</v>
      </c>
      <c r="E717" s="1">
        <v>0</v>
      </c>
      <c r="F717" s="6">
        <v>0</v>
      </c>
      <c r="G717" s="1">
        <v>0</v>
      </c>
      <c r="H717" s="1">
        <v>0</v>
      </c>
      <c r="I717" s="1">
        <v>0</v>
      </c>
    </row>
    <row r="718" spans="1:9">
      <c r="A718" s="4" t="s">
        <v>729</v>
      </c>
      <c r="B718" s="5">
        <v>717</v>
      </c>
      <c r="C718" s="4">
        <v>1</v>
      </c>
      <c r="D718" s="1">
        <v>2104.93476666666</v>
      </c>
      <c r="E718" s="1">
        <v>2232.7427</v>
      </c>
      <c r="F718" s="6">
        <v>2557.812467</v>
      </c>
      <c r="G718" s="1">
        <v>2940.31049999999</v>
      </c>
      <c r="H718" s="1">
        <v>3259.17446666666</v>
      </c>
      <c r="I718" s="1">
        <v>3260.36269999999</v>
      </c>
    </row>
    <row r="719" spans="1:9">
      <c r="A719" s="4" t="s">
        <v>730</v>
      </c>
      <c r="B719" s="5">
        <v>718</v>
      </c>
      <c r="C719" s="4">
        <v>0</v>
      </c>
      <c r="D719" s="1">
        <v>10200.6999999999</v>
      </c>
      <c r="E719" s="1">
        <v>10107.221</v>
      </c>
      <c r="F719" s="6">
        <v>8534.33352</v>
      </c>
      <c r="G719" s="1">
        <v>7434.4113</v>
      </c>
      <c r="H719" s="1">
        <v>6803.43795714285</v>
      </c>
      <c r="I719" s="1">
        <v>5296.7309375</v>
      </c>
    </row>
    <row r="720" spans="1:9">
      <c r="A720" s="4" t="s">
        <v>731</v>
      </c>
      <c r="B720" s="5">
        <v>719</v>
      </c>
      <c r="C720" s="4">
        <v>1</v>
      </c>
      <c r="D720" s="1">
        <v>15555.2169999999</v>
      </c>
      <c r="E720" s="1">
        <v>11202.0564999999</v>
      </c>
      <c r="F720" s="6">
        <v>11554.45975</v>
      </c>
      <c r="G720" s="1">
        <v>12324.178875</v>
      </c>
      <c r="H720" s="1">
        <v>12368.57825</v>
      </c>
      <c r="I720" s="1">
        <v>14400.773</v>
      </c>
    </row>
    <row r="721" spans="1:9">
      <c r="A721" s="4" t="s">
        <v>732</v>
      </c>
      <c r="B721" s="5">
        <v>720</v>
      </c>
      <c r="C721" s="4">
        <v>1</v>
      </c>
      <c r="D721" s="1">
        <v>2.6081159</v>
      </c>
      <c r="E721" s="1">
        <v>3.151989</v>
      </c>
      <c r="F721" s="6">
        <v>3.52050412</v>
      </c>
      <c r="G721" s="1">
        <v>3.09352501666666</v>
      </c>
      <c r="H721" s="1">
        <v>2.75308394285714</v>
      </c>
      <c r="I721" s="1">
        <v>3.25316491666666</v>
      </c>
    </row>
    <row r="722" spans="1:9">
      <c r="A722" s="4" t="s">
        <v>733</v>
      </c>
      <c r="B722" s="5">
        <v>721</v>
      </c>
      <c r="C722" s="4">
        <v>0</v>
      </c>
      <c r="D722" s="1">
        <v>1447.6662</v>
      </c>
      <c r="E722" s="1">
        <v>1426.943525</v>
      </c>
      <c r="F722" s="6">
        <v>1177.0951</v>
      </c>
      <c r="G722" s="1">
        <v>976.590283333333</v>
      </c>
      <c r="H722" s="1">
        <v>670.249457142857</v>
      </c>
      <c r="I722" s="1">
        <v>550.59646</v>
      </c>
    </row>
    <row r="723" spans="1:9">
      <c r="A723" s="4" t="s">
        <v>734</v>
      </c>
      <c r="B723" s="5">
        <v>722</v>
      </c>
      <c r="C723" s="4">
        <v>1</v>
      </c>
      <c r="D723" s="1">
        <v>0</v>
      </c>
      <c r="E723" s="1">
        <v>0</v>
      </c>
      <c r="F723" s="6">
        <v>0</v>
      </c>
      <c r="G723" s="1">
        <v>0</v>
      </c>
      <c r="H723" s="1">
        <v>0</v>
      </c>
      <c r="I723" s="1">
        <v>0</v>
      </c>
    </row>
    <row r="724" spans="1:9">
      <c r="A724" s="4" t="s">
        <v>735</v>
      </c>
      <c r="B724" s="5">
        <v>723</v>
      </c>
      <c r="C724" s="4">
        <v>1</v>
      </c>
      <c r="D724" s="1">
        <v>84138.3033333333</v>
      </c>
      <c r="E724" s="1">
        <v>74478.3075</v>
      </c>
      <c r="F724" s="6">
        <v>69163.9352</v>
      </c>
      <c r="G724" s="1">
        <v>61551.123</v>
      </c>
      <c r="H724" s="1">
        <v>55484.0165714285</v>
      </c>
      <c r="I724" s="1">
        <v>50428.2768333333</v>
      </c>
    </row>
    <row r="725" spans="1:9">
      <c r="A725" s="4" t="s">
        <v>736</v>
      </c>
      <c r="B725" s="5">
        <v>724</v>
      </c>
      <c r="C725" s="4">
        <v>0</v>
      </c>
      <c r="D725" s="1">
        <v>9875.86666666666</v>
      </c>
      <c r="E725" s="1">
        <v>9992.278125</v>
      </c>
      <c r="F725" s="6">
        <v>10355.017</v>
      </c>
      <c r="G725" s="1">
        <v>10785.52375</v>
      </c>
      <c r="H725" s="1">
        <v>12321.4461428571</v>
      </c>
      <c r="I725" s="1">
        <v>12121.141475</v>
      </c>
    </row>
    <row r="726" spans="1:9">
      <c r="A726" s="4" t="s">
        <v>737</v>
      </c>
      <c r="B726" s="5">
        <v>725</v>
      </c>
      <c r="C726" s="4">
        <v>1</v>
      </c>
      <c r="D726" s="1">
        <v>103829.923333333</v>
      </c>
      <c r="E726" s="1">
        <v>110858.25775</v>
      </c>
      <c r="F726" s="6">
        <v>117380.8082</v>
      </c>
      <c r="G726" s="1">
        <v>120027.558333333</v>
      </c>
      <c r="H726" s="1">
        <v>116264.864285714</v>
      </c>
      <c r="I726" s="1">
        <v>70539.006375</v>
      </c>
    </row>
    <row r="727" spans="1:9">
      <c r="A727" s="4" t="s">
        <v>738</v>
      </c>
      <c r="B727" s="5">
        <v>726</v>
      </c>
      <c r="C727" s="4">
        <v>0</v>
      </c>
      <c r="D727" s="1">
        <v>4403.49026666666</v>
      </c>
      <c r="E727" s="1">
        <v>4437.549625</v>
      </c>
      <c r="F727" s="6">
        <v>4410.06302</v>
      </c>
      <c r="G727" s="1">
        <v>5039.65353333333</v>
      </c>
      <c r="H727" s="1">
        <v>4912.29892857142</v>
      </c>
      <c r="I727" s="1">
        <v>4140.71102857142</v>
      </c>
    </row>
    <row r="728" spans="1:9">
      <c r="A728" s="4" t="s">
        <v>739</v>
      </c>
      <c r="B728" s="5">
        <v>727</v>
      </c>
      <c r="C728" s="4">
        <v>0</v>
      </c>
      <c r="D728" s="1">
        <v>0</v>
      </c>
      <c r="E728" s="1">
        <v>0</v>
      </c>
      <c r="F728" s="6">
        <v>0</v>
      </c>
      <c r="G728" s="1">
        <v>0</v>
      </c>
      <c r="H728" s="1">
        <v>0</v>
      </c>
      <c r="I728" s="1">
        <v>0</v>
      </c>
    </row>
    <row r="729" spans="1:9">
      <c r="A729" s="4" t="s">
        <v>740</v>
      </c>
      <c r="B729" s="5">
        <v>728</v>
      </c>
      <c r="C729" s="4">
        <v>0</v>
      </c>
      <c r="D729" s="1">
        <v>0</v>
      </c>
      <c r="E729" s="1">
        <v>0</v>
      </c>
      <c r="F729" s="6">
        <v>0</v>
      </c>
      <c r="G729" s="1">
        <v>0</v>
      </c>
      <c r="H729" s="1">
        <v>0</v>
      </c>
      <c r="I729" s="1">
        <v>0</v>
      </c>
    </row>
    <row r="730" spans="1:9">
      <c r="A730" s="4" t="s">
        <v>741</v>
      </c>
      <c r="B730" s="5">
        <v>729</v>
      </c>
      <c r="C730" s="4">
        <v>0</v>
      </c>
      <c r="D730" s="1">
        <v>5843.92486666666</v>
      </c>
      <c r="E730" s="1">
        <v>6591.596175</v>
      </c>
      <c r="F730" s="6">
        <v>6339.36436</v>
      </c>
      <c r="G730" s="1">
        <v>6455.00101666666</v>
      </c>
      <c r="H730" s="1">
        <v>6595.3604</v>
      </c>
      <c r="I730" s="1">
        <v>6281.81081166666</v>
      </c>
    </row>
    <row r="731" spans="1:9">
      <c r="A731" s="4" t="s">
        <v>742</v>
      </c>
      <c r="B731" s="5">
        <v>730</v>
      </c>
      <c r="C731" s="4">
        <v>0</v>
      </c>
      <c r="D731" s="1">
        <v>0</v>
      </c>
      <c r="E731" s="1">
        <v>0</v>
      </c>
      <c r="F731" s="6">
        <v>0</v>
      </c>
      <c r="G731" s="1">
        <v>0</v>
      </c>
      <c r="H731" s="1">
        <v>0</v>
      </c>
      <c r="I731" s="1">
        <v>0</v>
      </c>
    </row>
    <row r="732" spans="1:9">
      <c r="A732" s="4" t="s">
        <v>743</v>
      </c>
      <c r="B732" s="5">
        <v>731</v>
      </c>
      <c r="C732" s="4">
        <v>0</v>
      </c>
      <c r="D732" s="1">
        <v>23508.0086666666</v>
      </c>
      <c r="E732" s="1">
        <v>21492.84425</v>
      </c>
      <c r="F732" s="6">
        <v>20407.836</v>
      </c>
      <c r="G732" s="1">
        <v>19775.8993333333</v>
      </c>
      <c r="H732" s="1">
        <v>19007.0374285714</v>
      </c>
      <c r="I732" s="1">
        <v>20270.3352</v>
      </c>
    </row>
    <row r="733" spans="1:9">
      <c r="A733" s="4" t="s">
        <v>744</v>
      </c>
      <c r="B733" s="5">
        <v>732</v>
      </c>
      <c r="C733" s="4">
        <v>0</v>
      </c>
      <c r="D733" s="1">
        <v>17606.1933333333</v>
      </c>
      <c r="E733" s="1">
        <v>17166.2705</v>
      </c>
      <c r="F733" s="6">
        <v>16690.9034</v>
      </c>
      <c r="G733" s="1">
        <v>16346.9250833333</v>
      </c>
      <c r="H733" s="1">
        <v>15896.9614285714</v>
      </c>
      <c r="I733" s="1">
        <v>10782.83549</v>
      </c>
    </row>
    <row r="734" spans="1:9">
      <c r="A734" s="4" t="s">
        <v>745</v>
      </c>
      <c r="B734" s="5">
        <v>733</v>
      </c>
      <c r="C734" s="4">
        <v>0</v>
      </c>
      <c r="D734" s="1">
        <v>498.419513333333</v>
      </c>
      <c r="E734" s="1">
        <v>517.5488925</v>
      </c>
      <c r="F734" s="6">
        <v>394.910406</v>
      </c>
      <c r="G734" s="1">
        <v>320.125116666666</v>
      </c>
      <c r="H734" s="1">
        <v>261.377842857142</v>
      </c>
      <c r="I734" s="1">
        <v>248.610177142857</v>
      </c>
    </row>
    <row r="735" spans="1:9">
      <c r="A735" s="4" t="s">
        <v>746</v>
      </c>
      <c r="B735" s="5">
        <v>734</v>
      </c>
      <c r="C735" s="4">
        <v>1</v>
      </c>
      <c r="D735" s="1">
        <v>16754.5806666666</v>
      </c>
      <c r="E735" s="1">
        <v>15729.8557499999</v>
      </c>
      <c r="F735" s="6">
        <v>14293.2802</v>
      </c>
      <c r="G735" s="1">
        <v>12918.1001666666</v>
      </c>
      <c r="H735" s="1">
        <v>10381.4256428571</v>
      </c>
      <c r="I735" s="1">
        <v>9915.0964</v>
      </c>
    </row>
    <row r="736" spans="1:9">
      <c r="A736" s="4" t="s">
        <v>747</v>
      </c>
      <c r="B736" s="5">
        <v>735</v>
      </c>
      <c r="C736" s="4">
        <v>1</v>
      </c>
      <c r="D736" s="1">
        <v>6672.10136666666</v>
      </c>
      <c r="E736" s="1">
        <v>6080.387675</v>
      </c>
      <c r="F736" s="6">
        <v>5201.189586</v>
      </c>
      <c r="G736" s="1">
        <v>4379.61778333333</v>
      </c>
      <c r="H736" s="1">
        <v>4038.20611857142</v>
      </c>
      <c r="I736" s="1">
        <v>4416.65223142857</v>
      </c>
    </row>
    <row r="737" spans="1:9">
      <c r="A737" s="4" t="s">
        <v>748</v>
      </c>
      <c r="B737" s="5">
        <v>736</v>
      </c>
      <c r="C737" s="4">
        <v>1</v>
      </c>
      <c r="D737" s="1">
        <v>18.9399333333333</v>
      </c>
      <c r="E737" s="1">
        <v>17.8334795</v>
      </c>
      <c r="F737" s="6">
        <v>17.3043365</v>
      </c>
      <c r="G737" s="1">
        <v>14.8678248</v>
      </c>
      <c r="H737" s="1">
        <v>13.76585</v>
      </c>
      <c r="I737" s="1">
        <v>12.3045083499999</v>
      </c>
    </row>
    <row r="738" spans="1:9">
      <c r="A738" s="4" t="s">
        <v>749</v>
      </c>
      <c r="B738" s="5">
        <v>737</v>
      </c>
      <c r="C738" s="4">
        <v>0</v>
      </c>
      <c r="D738" s="1">
        <v>996.276306666666</v>
      </c>
      <c r="E738" s="1">
        <v>2742.637275</v>
      </c>
      <c r="F738" s="6">
        <v>3694.21975</v>
      </c>
      <c r="G738" s="1">
        <v>2998.199315</v>
      </c>
      <c r="H738" s="1">
        <v>2476.24962857142</v>
      </c>
      <c r="I738" s="1">
        <v>2268.21161666666</v>
      </c>
    </row>
    <row r="739" spans="1:9">
      <c r="A739" s="4" t="s">
        <v>750</v>
      </c>
      <c r="B739" s="5">
        <v>738</v>
      </c>
      <c r="C739" s="4">
        <v>0</v>
      </c>
      <c r="D739" s="1">
        <v>0</v>
      </c>
      <c r="E739" s="1">
        <v>0</v>
      </c>
      <c r="F739" s="6">
        <v>0</v>
      </c>
      <c r="G739" s="1">
        <v>0</v>
      </c>
      <c r="H739" s="1">
        <v>0</v>
      </c>
      <c r="I739" s="1">
        <v>0</v>
      </c>
    </row>
    <row r="740" spans="1:9">
      <c r="A740" s="4" t="s">
        <v>751</v>
      </c>
      <c r="B740" s="5">
        <v>739</v>
      </c>
      <c r="C740" s="4">
        <v>0</v>
      </c>
      <c r="D740" s="1">
        <v>0</v>
      </c>
      <c r="E740" s="1">
        <v>0</v>
      </c>
      <c r="F740" s="6">
        <v>0</v>
      </c>
      <c r="G740" s="1">
        <v>0</v>
      </c>
      <c r="H740" s="1">
        <v>0</v>
      </c>
      <c r="I740" s="1">
        <v>0</v>
      </c>
    </row>
    <row r="741" spans="1:9">
      <c r="A741" s="4" t="s">
        <v>752</v>
      </c>
      <c r="B741" s="5">
        <v>740</v>
      </c>
      <c r="C741" s="4">
        <v>0</v>
      </c>
      <c r="D741" s="1">
        <v>0</v>
      </c>
      <c r="E741" s="1">
        <v>0</v>
      </c>
      <c r="F741" s="6">
        <v>0</v>
      </c>
      <c r="G741" s="1">
        <v>0</v>
      </c>
      <c r="H741" s="1">
        <v>0</v>
      </c>
      <c r="I741" s="1">
        <v>0</v>
      </c>
    </row>
    <row r="742" spans="1:9">
      <c r="A742" s="4" t="s">
        <v>753</v>
      </c>
      <c r="B742" s="5">
        <v>741</v>
      </c>
      <c r="C742" s="4">
        <v>0</v>
      </c>
      <c r="D742" s="1">
        <v>0</v>
      </c>
      <c r="E742" s="1">
        <v>0</v>
      </c>
      <c r="F742" s="6">
        <v>0</v>
      </c>
      <c r="G742" s="1">
        <v>0</v>
      </c>
      <c r="H742" s="1">
        <v>0</v>
      </c>
      <c r="I742" s="1">
        <v>0</v>
      </c>
    </row>
    <row r="743" spans="1:9">
      <c r="A743" s="4" t="s">
        <v>754</v>
      </c>
      <c r="B743" s="5">
        <v>742</v>
      </c>
      <c r="C743" s="4">
        <v>0</v>
      </c>
      <c r="D743" s="1">
        <v>22821.1423333333</v>
      </c>
      <c r="E743" s="1">
        <v>20017.366</v>
      </c>
      <c r="F743" s="6">
        <v>17901.6494</v>
      </c>
      <c r="G743" s="1">
        <v>17372.3023333333</v>
      </c>
      <c r="H743" s="1">
        <v>15652.8634285714</v>
      </c>
      <c r="I743" s="1">
        <v>11191.158225</v>
      </c>
    </row>
    <row r="744" spans="1:9">
      <c r="A744" s="4" t="s">
        <v>755</v>
      </c>
      <c r="B744" s="5">
        <v>743</v>
      </c>
      <c r="C744" s="4">
        <v>0</v>
      </c>
      <c r="D744" s="1">
        <v>0</v>
      </c>
      <c r="E744" s="1">
        <v>0</v>
      </c>
      <c r="F744" s="6">
        <v>0</v>
      </c>
      <c r="G744" s="1">
        <v>0</v>
      </c>
      <c r="H744" s="1">
        <v>0</v>
      </c>
      <c r="I744" s="1">
        <v>0</v>
      </c>
    </row>
    <row r="745" spans="1:9">
      <c r="A745" s="4" t="s">
        <v>756</v>
      </c>
      <c r="B745" s="5">
        <v>744</v>
      </c>
      <c r="C745" s="4">
        <v>0</v>
      </c>
      <c r="D745" s="1">
        <v>0</v>
      </c>
      <c r="E745" s="1">
        <v>0</v>
      </c>
      <c r="F745" s="6">
        <v>0</v>
      </c>
      <c r="G745" s="1">
        <v>0</v>
      </c>
      <c r="H745" s="1">
        <v>0</v>
      </c>
      <c r="I745" s="1">
        <v>0</v>
      </c>
    </row>
    <row r="746" spans="1:9">
      <c r="A746" s="4" t="s">
        <v>757</v>
      </c>
      <c r="B746" s="5">
        <v>745</v>
      </c>
      <c r="C746" s="4">
        <v>0</v>
      </c>
      <c r="D746" s="1">
        <v>1361.7564</v>
      </c>
      <c r="E746" s="1">
        <v>1184.0526625</v>
      </c>
      <c r="F746" s="6">
        <v>1749.292732</v>
      </c>
      <c r="G746" s="1">
        <v>2147.9207</v>
      </c>
      <c r="H746" s="1">
        <v>2920.5148</v>
      </c>
      <c r="I746" s="1">
        <v>3438.30267999999</v>
      </c>
    </row>
    <row r="747" spans="1:9">
      <c r="A747" s="4" t="s">
        <v>758</v>
      </c>
      <c r="B747" s="5">
        <v>746</v>
      </c>
      <c r="C747" s="4">
        <v>0</v>
      </c>
      <c r="D747" s="1">
        <v>0</v>
      </c>
      <c r="E747" s="1">
        <v>0</v>
      </c>
      <c r="F747" s="6">
        <v>0</v>
      </c>
      <c r="G747" s="1">
        <v>0</v>
      </c>
      <c r="H747" s="1">
        <v>0</v>
      </c>
      <c r="I747" s="1">
        <v>0</v>
      </c>
    </row>
    <row r="748" spans="1:9">
      <c r="A748" s="4" t="s">
        <v>759</v>
      </c>
      <c r="B748" s="5">
        <v>747</v>
      </c>
      <c r="C748" s="4">
        <v>0</v>
      </c>
      <c r="D748" s="1">
        <v>0</v>
      </c>
      <c r="E748" s="1">
        <v>0</v>
      </c>
      <c r="F748" s="6">
        <v>0</v>
      </c>
      <c r="G748" s="1">
        <v>0</v>
      </c>
      <c r="H748" s="1">
        <v>0</v>
      </c>
      <c r="I748" s="1">
        <v>0</v>
      </c>
    </row>
    <row r="749" spans="1:9">
      <c r="A749" s="4" t="s">
        <v>760</v>
      </c>
      <c r="B749" s="5">
        <v>748</v>
      </c>
      <c r="C749" s="4">
        <v>0</v>
      </c>
      <c r="D749" s="1">
        <v>0</v>
      </c>
      <c r="E749" s="1">
        <v>0</v>
      </c>
      <c r="F749" s="6">
        <v>0</v>
      </c>
      <c r="G749" s="1">
        <v>0</v>
      </c>
      <c r="H749" s="1">
        <v>0</v>
      </c>
      <c r="I749" s="1">
        <v>0</v>
      </c>
    </row>
    <row r="750" spans="1:9">
      <c r="A750" s="4" t="s">
        <v>761</v>
      </c>
      <c r="B750" s="5">
        <v>749</v>
      </c>
      <c r="C750" s="4">
        <v>0</v>
      </c>
      <c r="D750" s="1">
        <v>9493.197</v>
      </c>
      <c r="E750" s="1">
        <v>9695.11</v>
      </c>
      <c r="F750" s="6">
        <v>10206.96</v>
      </c>
      <c r="G750" s="1">
        <v>10577.237</v>
      </c>
      <c r="H750" s="1">
        <v>12058.585</v>
      </c>
      <c r="I750" s="1">
        <v>14917.498</v>
      </c>
    </row>
    <row r="751" spans="1:9">
      <c r="A751" s="4" t="s">
        <v>762</v>
      </c>
      <c r="B751" s="5">
        <v>750</v>
      </c>
      <c r="C751" s="4">
        <v>0</v>
      </c>
      <c r="D751" s="1">
        <v>2253.499</v>
      </c>
      <c r="E751" s="1">
        <v>2521.136525</v>
      </c>
      <c r="F751" s="6">
        <v>2561.09886</v>
      </c>
      <c r="G751" s="1">
        <v>2618.62826666666</v>
      </c>
      <c r="H751" s="1">
        <v>3519.19174285714</v>
      </c>
      <c r="I751" s="1">
        <v>3434.3419</v>
      </c>
    </row>
    <row r="752" spans="1:9">
      <c r="A752" s="4" t="s">
        <v>763</v>
      </c>
      <c r="B752" s="5">
        <v>751</v>
      </c>
      <c r="C752" s="4">
        <v>0</v>
      </c>
      <c r="D752" s="1">
        <v>22922.2073333333</v>
      </c>
      <c r="E752" s="1">
        <v>22290.682</v>
      </c>
      <c r="F752" s="6">
        <v>18572.888</v>
      </c>
      <c r="G752" s="1">
        <v>15786.2436666666</v>
      </c>
      <c r="H752" s="1">
        <v>12877.4248571428</v>
      </c>
      <c r="I752" s="1">
        <v>11335.4756166666</v>
      </c>
    </row>
    <row r="753" spans="1:9">
      <c r="A753" s="4" t="s">
        <v>764</v>
      </c>
      <c r="B753" s="5">
        <v>752</v>
      </c>
      <c r="C753" s="4">
        <v>0</v>
      </c>
      <c r="D753" s="1">
        <v>1344.61753333333</v>
      </c>
      <c r="E753" s="1">
        <v>1616.30055</v>
      </c>
      <c r="F753" s="6">
        <v>2560.36564</v>
      </c>
      <c r="G753" s="1">
        <v>3217.10464999999</v>
      </c>
      <c r="H753" s="1">
        <v>3970.55474285714</v>
      </c>
      <c r="I753" s="1">
        <v>4504.316175</v>
      </c>
    </row>
    <row r="754" spans="1:9">
      <c r="A754" s="4" t="s">
        <v>765</v>
      </c>
      <c r="B754" s="5">
        <v>753</v>
      </c>
      <c r="C754" s="4">
        <v>0</v>
      </c>
      <c r="D754" s="1">
        <v>13419.075</v>
      </c>
      <c r="E754" s="1">
        <v>14307.60725</v>
      </c>
      <c r="F754" s="6">
        <v>12685.0554</v>
      </c>
      <c r="G754" s="1">
        <v>11900.8148333333</v>
      </c>
      <c r="H754" s="1">
        <v>11893.1434285714</v>
      </c>
      <c r="I754" s="1">
        <v>9240.4600125</v>
      </c>
    </row>
    <row r="755" spans="1:9">
      <c r="A755" s="4" t="s">
        <v>766</v>
      </c>
      <c r="B755" s="5">
        <v>754</v>
      </c>
      <c r="C755" s="4">
        <v>0</v>
      </c>
      <c r="D755" s="1">
        <v>121.668979999999</v>
      </c>
      <c r="E755" s="1">
        <v>121.7850425</v>
      </c>
      <c r="F755" s="6">
        <v>123.983306</v>
      </c>
      <c r="G755" s="1">
        <v>125.401419999999</v>
      </c>
      <c r="H755" s="1">
        <v>129.166512</v>
      </c>
      <c r="I755" s="1">
        <v>123.7002315</v>
      </c>
    </row>
    <row r="756" spans="1:9">
      <c r="A756" s="4" t="s">
        <v>767</v>
      </c>
      <c r="B756" s="5">
        <v>755</v>
      </c>
      <c r="C756" s="4">
        <v>0</v>
      </c>
      <c r="D756" s="1">
        <v>28897.337</v>
      </c>
      <c r="E756" s="1">
        <v>27074.116</v>
      </c>
      <c r="F756" s="6">
        <v>22201.3008</v>
      </c>
      <c r="G756" s="1">
        <v>18744.6351666666</v>
      </c>
      <c r="H756" s="1">
        <v>15659.253</v>
      </c>
      <c r="I756" s="1">
        <v>16019.18425</v>
      </c>
    </row>
    <row r="757" spans="1:9">
      <c r="A757" s="4" t="s">
        <v>768</v>
      </c>
      <c r="B757" s="5">
        <v>756</v>
      </c>
      <c r="C757" s="4">
        <v>1</v>
      </c>
      <c r="D757" s="1">
        <v>2192.29166666666</v>
      </c>
      <c r="E757" s="1">
        <v>2106.679375</v>
      </c>
      <c r="F757" s="6">
        <v>2173.39574</v>
      </c>
      <c r="G757" s="1">
        <v>2206.54558333333</v>
      </c>
      <c r="H757" s="1">
        <v>2023.55061714285</v>
      </c>
      <c r="I757" s="1">
        <v>1585.96962166666</v>
      </c>
    </row>
    <row r="758" spans="1:9">
      <c r="A758" s="4" t="s">
        <v>769</v>
      </c>
      <c r="B758" s="5">
        <v>757</v>
      </c>
      <c r="C758" s="4">
        <v>1</v>
      </c>
      <c r="D758" s="1">
        <v>2023.02506666666</v>
      </c>
      <c r="E758" s="1">
        <v>2033.5886</v>
      </c>
      <c r="F758" s="6">
        <v>2147.125625</v>
      </c>
      <c r="G758" s="1">
        <v>3773.322425</v>
      </c>
      <c r="H758" s="1">
        <v>6009.33546666666</v>
      </c>
      <c r="I758" s="1">
        <v>6877.17685</v>
      </c>
    </row>
    <row r="759" spans="1:9">
      <c r="A759" s="4" t="s">
        <v>770</v>
      </c>
      <c r="B759" s="5">
        <v>758</v>
      </c>
      <c r="C759" s="4">
        <v>1</v>
      </c>
      <c r="D759" s="1">
        <v>273.902923333333</v>
      </c>
      <c r="E759" s="1">
        <v>299.3168325</v>
      </c>
      <c r="F759" s="6">
        <v>304.593202</v>
      </c>
      <c r="G759" s="1">
        <v>298.56012</v>
      </c>
      <c r="H759" s="1">
        <v>234.240275714285</v>
      </c>
      <c r="I759" s="1">
        <v>2025.729165</v>
      </c>
    </row>
    <row r="760" spans="1:9">
      <c r="A760" s="4" t="s">
        <v>771</v>
      </c>
      <c r="B760" s="5">
        <v>759</v>
      </c>
      <c r="C760" s="4">
        <v>0</v>
      </c>
      <c r="D760" s="1">
        <v>242.540783333333</v>
      </c>
      <c r="E760" s="1">
        <v>198.3098225</v>
      </c>
      <c r="F760" s="6">
        <v>226.114615</v>
      </c>
      <c r="G760" s="1">
        <v>263.160185</v>
      </c>
      <c r="H760" s="1">
        <v>270.6764825</v>
      </c>
      <c r="I760" s="1">
        <v>187.458399999999</v>
      </c>
    </row>
    <row r="761" spans="1:9">
      <c r="A761" s="4" t="s">
        <v>772</v>
      </c>
      <c r="B761" s="5">
        <v>760</v>
      </c>
      <c r="C761" s="4">
        <v>0</v>
      </c>
      <c r="D761" s="1">
        <v>1009.06162333333</v>
      </c>
      <c r="E761" s="1">
        <v>912.3851525</v>
      </c>
      <c r="F761" s="6">
        <v>714.5199</v>
      </c>
      <c r="G761" s="1">
        <v>586.692945</v>
      </c>
      <c r="H761" s="1">
        <v>429.295448571428</v>
      </c>
      <c r="I761" s="1">
        <v>586.152565</v>
      </c>
    </row>
    <row r="762" spans="1:9">
      <c r="A762" s="4" t="s">
        <v>773</v>
      </c>
      <c r="B762" s="5">
        <v>761</v>
      </c>
      <c r="C762" s="4">
        <v>0</v>
      </c>
      <c r="D762" s="1">
        <v>647.544806666666</v>
      </c>
      <c r="E762" s="1">
        <v>690.5032</v>
      </c>
      <c r="F762" s="6">
        <v>737.5220333</v>
      </c>
      <c r="G762" s="1">
        <v>4703.31623333333</v>
      </c>
      <c r="H762" s="1">
        <v>6397.97833333333</v>
      </c>
      <c r="I762" s="1">
        <v>10304.7021666666</v>
      </c>
    </row>
    <row r="763" spans="1:9">
      <c r="A763" s="4" t="s">
        <v>774</v>
      </c>
      <c r="B763" s="5">
        <v>762</v>
      </c>
      <c r="C763" s="4">
        <v>0</v>
      </c>
      <c r="D763" s="1">
        <v>0</v>
      </c>
      <c r="E763" s="1">
        <v>0</v>
      </c>
      <c r="F763" s="6">
        <v>0</v>
      </c>
      <c r="G763" s="1">
        <v>0</v>
      </c>
      <c r="H763" s="1">
        <v>0</v>
      </c>
      <c r="I763" s="1">
        <v>0</v>
      </c>
    </row>
    <row r="764" spans="1:9">
      <c r="A764" s="4" t="s">
        <v>775</v>
      </c>
      <c r="B764" s="5">
        <v>763</v>
      </c>
      <c r="C764" s="4">
        <v>0</v>
      </c>
      <c r="D764" s="1">
        <v>0</v>
      </c>
      <c r="E764" s="1">
        <v>0</v>
      </c>
      <c r="F764" s="6">
        <v>0</v>
      </c>
      <c r="G764" s="1">
        <v>0</v>
      </c>
      <c r="H764" s="1">
        <v>0</v>
      </c>
      <c r="I764" s="1">
        <v>0</v>
      </c>
    </row>
    <row r="765" spans="1:9">
      <c r="A765" s="4" t="s">
        <v>776</v>
      </c>
      <c r="B765" s="5">
        <v>764</v>
      </c>
      <c r="C765" s="4">
        <v>0</v>
      </c>
      <c r="D765" s="1">
        <v>8378.84116666666</v>
      </c>
      <c r="E765" s="1">
        <v>8323.3469</v>
      </c>
      <c r="F765" s="6">
        <v>7845.92772</v>
      </c>
      <c r="G765" s="1">
        <v>6577.69078333333</v>
      </c>
      <c r="H765" s="1">
        <v>5193.75608571428</v>
      </c>
      <c r="I765" s="1">
        <v>3686.18684857142</v>
      </c>
    </row>
    <row r="766" spans="1:9">
      <c r="A766" s="4" t="s">
        <v>777</v>
      </c>
      <c r="B766" s="5">
        <v>765</v>
      </c>
      <c r="C766" s="4">
        <v>0</v>
      </c>
      <c r="D766" s="1">
        <v>0</v>
      </c>
      <c r="E766" s="1">
        <v>0</v>
      </c>
      <c r="F766" s="6">
        <v>0</v>
      </c>
      <c r="G766" s="1">
        <v>0</v>
      </c>
      <c r="H766" s="1">
        <v>0</v>
      </c>
      <c r="I766" s="1">
        <v>0</v>
      </c>
    </row>
    <row r="767" spans="1:9">
      <c r="A767" s="4" t="s">
        <v>778</v>
      </c>
      <c r="B767" s="5">
        <v>766</v>
      </c>
      <c r="C767" s="4">
        <v>0</v>
      </c>
      <c r="D767" s="1">
        <v>3952.10906666666</v>
      </c>
      <c r="E767" s="1">
        <v>3874.76797499999</v>
      </c>
      <c r="F767" s="6">
        <v>4330.78678</v>
      </c>
      <c r="G767" s="1">
        <v>4634.83458333333</v>
      </c>
      <c r="H767" s="1">
        <v>5101.78221428571</v>
      </c>
      <c r="I767" s="1">
        <v>6945.125</v>
      </c>
    </row>
    <row r="768" spans="1:9">
      <c r="A768" s="4" t="s">
        <v>779</v>
      </c>
      <c r="B768" s="5">
        <v>767</v>
      </c>
      <c r="C768" s="4">
        <v>1</v>
      </c>
      <c r="D768" s="1">
        <v>379.5207</v>
      </c>
      <c r="E768" s="1">
        <v>436.299865</v>
      </c>
      <c r="F768" s="6">
        <v>479.3446</v>
      </c>
      <c r="G768" s="1">
        <v>1615.83666666666</v>
      </c>
      <c r="H768" s="1">
        <v>2269.87417571428</v>
      </c>
      <c r="I768" s="1">
        <v>1925.11442285714</v>
      </c>
    </row>
    <row r="769" spans="1:9">
      <c r="A769" s="4" t="s">
        <v>780</v>
      </c>
      <c r="B769" s="5">
        <v>768</v>
      </c>
      <c r="C769" s="4">
        <v>1</v>
      </c>
      <c r="D769" s="1">
        <v>9370.03633333333</v>
      </c>
      <c r="E769" s="1">
        <v>8932.40725</v>
      </c>
      <c r="F769" s="6">
        <v>8894.45</v>
      </c>
      <c r="G769" s="1">
        <v>9138.62992</v>
      </c>
      <c r="H769" s="1">
        <v>9268.2118</v>
      </c>
      <c r="I769" s="1">
        <v>9090.10475</v>
      </c>
    </row>
    <row r="770" spans="1:9">
      <c r="A770" s="4" t="s">
        <v>781</v>
      </c>
      <c r="B770" s="5">
        <v>769</v>
      </c>
      <c r="C770" s="4">
        <v>1</v>
      </c>
      <c r="D770" s="1">
        <v>592.16019</v>
      </c>
      <c r="E770" s="1">
        <v>576.6764425</v>
      </c>
      <c r="F770" s="6">
        <v>594.467728</v>
      </c>
      <c r="G770" s="1">
        <v>556.148877666666</v>
      </c>
      <c r="H770" s="1">
        <v>615.705448999999</v>
      </c>
      <c r="I770" s="1">
        <v>743.485988</v>
      </c>
    </row>
    <row r="771" spans="1:9">
      <c r="A771" s="4" t="s">
        <v>782</v>
      </c>
      <c r="B771" s="5">
        <v>770</v>
      </c>
      <c r="C771" s="4">
        <v>0</v>
      </c>
      <c r="D771" s="1">
        <v>23714.028</v>
      </c>
      <c r="E771" s="1">
        <v>19374.776375</v>
      </c>
      <c r="F771" s="6">
        <v>17063.71626</v>
      </c>
      <c r="G771" s="1">
        <v>14676.00475</v>
      </c>
      <c r="H771" s="1">
        <v>12423.7186857142</v>
      </c>
      <c r="I771" s="1">
        <v>9339.58058571428</v>
      </c>
    </row>
    <row r="772" spans="1:9">
      <c r="A772" s="4" t="s">
        <v>783</v>
      </c>
      <c r="B772" s="5">
        <v>771</v>
      </c>
      <c r="C772" s="4">
        <v>0</v>
      </c>
      <c r="D772" s="1">
        <v>0</v>
      </c>
      <c r="E772" s="1">
        <v>0</v>
      </c>
      <c r="F772" s="6">
        <v>0</v>
      </c>
      <c r="G772" s="1">
        <v>0</v>
      </c>
      <c r="H772" s="1">
        <v>0</v>
      </c>
      <c r="I772" s="1">
        <v>0</v>
      </c>
    </row>
    <row r="773" spans="1:9">
      <c r="A773" s="4" t="s">
        <v>784</v>
      </c>
      <c r="B773" s="5">
        <v>772</v>
      </c>
      <c r="C773" s="4">
        <v>1</v>
      </c>
      <c r="D773" s="1">
        <v>12316.797</v>
      </c>
      <c r="E773" s="1">
        <v>13267.116</v>
      </c>
      <c r="F773" s="6">
        <v>15640.994</v>
      </c>
      <c r="G773" s="1">
        <v>18000.37</v>
      </c>
      <c r="H773" s="1">
        <v>18964.8373333333</v>
      </c>
      <c r="I773" s="1">
        <v>18908.9455</v>
      </c>
    </row>
    <row r="774" spans="1:9">
      <c r="A774" s="4" t="s">
        <v>785</v>
      </c>
      <c r="B774" s="5">
        <v>773</v>
      </c>
      <c r="C774" s="4">
        <v>0</v>
      </c>
      <c r="D774" s="1">
        <v>95761.205</v>
      </c>
      <c r="E774" s="1">
        <v>93974.87</v>
      </c>
      <c r="F774" s="6">
        <v>93104.015</v>
      </c>
      <c r="G774" s="1">
        <v>83275.6531666666</v>
      </c>
      <c r="H774" s="1">
        <v>77286.316</v>
      </c>
      <c r="I774" s="1">
        <v>68702.0741666666</v>
      </c>
    </row>
    <row r="775" spans="1:9">
      <c r="A775" s="4" t="s">
        <v>786</v>
      </c>
      <c r="B775" s="5">
        <v>774</v>
      </c>
      <c r="C775" s="4">
        <v>0</v>
      </c>
      <c r="D775" s="1">
        <v>0</v>
      </c>
      <c r="E775" s="1">
        <v>0</v>
      </c>
      <c r="F775" s="6">
        <v>0</v>
      </c>
      <c r="G775" s="1">
        <v>0</v>
      </c>
      <c r="H775" s="1">
        <v>0</v>
      </c>
      <c r="I775" s="1">
        <v>0</v>
      </c>
    </row>
    <row r="776" spans="1:9">
      <c r="A776" s="4" t="s">
        <v>787</v>
      </c>
      <c r="B776" s="5">
        <v>775</v>
      </c>
      <c r="C776" s="4">
        <v>0</v>
      </c>
      <c r="D776" s="1">
        <v>0</v>
      </c>
      <c r="E776" s="1">
        <v>0</v>
      </c>
      <c r="F776" s="6">
        <v>0</v>
      </c>
      <c r="G776" s="1">
        <v>0</v>
      </c>
      <c r="H776" s="1">
        <v>0</v>
      </c>
      <c r="I776" s="1">
        <v>0</v>
      </c>
    </row>
    <row r="777" spans="1:9">
      <c r="A777" s="4" t="s">
        <v>788</v>
      </c>
      <c r="B777" s="5">
        <v>776</v>
      </c>
      <c r="C777" s="4">
        <v>0</v>
      </c>
      <c r="D777" s="1">
        <v>3226.37016666666</v>
      </c>
      <c r="E777" s="1">
        <v>3153.41395</v>
      </c>
      <c r="F777" s="6">
        <v>2595.53136</v>
      </c>
      <c r="G777" s="1">
        <v>2227.10503333333</v>
      </c>
      <c r="H777" s="1">
        <v>2110.63177142857</v>
      </c>
      <c r="I777" s="1">
        <v>2386.60077875</v>
      </c>
    </row>
    <row r="778" spans="1:9">
      <c r="A778" s="4" t="s">
        <v>789</v>
      </c>
      <c r="B778" s="5">
        <v>777</v>
      </c>
      <c r="C778" s="4">
        <v>1</v>
      </c>
      <c r="D778" s="1">
        <v>28362.9843333333</v>
      </c>
      <c r="E778" s="1">
        <v>27525.4465</v>
      </c>
      <c r="F778" s="6">
        <v>27027.9862</v>
      </c>
      <c r="G778" s="1">
        <v>25928.516</v>
      </c>
      <c r="H778" s="1">
        <v>24927.7384285714</v>
      </c>
      <c r="I778" s="1">
        <v>15720.284875</v>
      </c>
    </row>
    <row r="779" spans="1:9">
      <c r="A779" s="4" t="s">
        <v>790</v>
      </c>
      <c r="B779" s="5">
        <v>778</v>
      </c>
      <c r="C779" s="4">
        <v>0</v>
      </c>
      <c r="D779" s="1">
        <v>0</v>
      </c>
      <c r="E779" s="1">
        <v>0</v>
      </c>
      <c r="F779" s="6">
        <v>0</v>
      </c>
      <c r="G779" s="1">
        <v>0</v>
      </c>
      <c r="H779" s="1">
        <v>0</v>
      </c>
      <c r="I779" s="1">
        <v>0</v>
      </c>
    </row>
    <row r="780" spans="1:9">
      <c r="A780" s="4" t="s">
        <v>791</v>
      </c>
      <c r="B780" s="5">
        <v>779</v>
      </c>
      <c r="C780" s="4">
        <v>0</v>
      </c>
      <c r="D780" s="1">
        <v>0</v>
      </c>
      <c r="E780" s="1">
        <v>0</v>
      </c>
      <c r="F780" s="6">
        <v>0</v>
      </c>
      <c r="G780" s="1">
        <v>0</v>
      </c>
      <c r="H780" s="1">
        <v>0</v>
      </c>
      <c r="I780" s="1">
        <v>0</v>
      </c>
    </row>
    <row r="781" spans="1:9">
      <c r="A781" s="4" t="s">
        <v>792</v>
      </c>
      <c r="B781" s="5">
        <v>780</v>
      </c>
      <c r="C781" s="4">
        <v>1</v>
      </c>
      <c r="D781" s="1">
        <v>11781.9653333333</v>
      </c>
      <c r="E781" s="1">
        <v>11305.621</v>
      </c>
      <c r="F781" s="6">
        <v>11859.882</v>
      </c>
      <c r="G781" s="1">
        <v>11990.7909166666</v>
      </c>
      <c r="H781" s="1">
        <v>11935.1985714285</v>
      </c>
      <c r="I781" s="1">
        <v>10299.43745</v>
      </c>
    </row>
    <row r="782" spans="1:9">
      <c r="A782" s="4" t="s">
        <v>793</v>
      </c>
      <c r="B782" s="5">
        <v>781</v>
      </c>
      <c r="C782" s="4">
        <v>1</v>
      </c>
      <c r="D782" s="1">
        <v>0</v>
      </c>
      <c r="E782" s="1">
        <v>0</v>
      </c>
      <c r="F782" s="6">
        <v>0</v>
      </c>
      <c r="G782" s="1">
        <v>0</v>
      </c>
      <c r="H782" s="1">
        <v>0</v>
      </c>
      <c r="I782" s="1">
        <v>0</v>
      </c>
    </row>
    <row r="783" spans="1:9">
      <c r="A783" s="4" t="s">
        <v>794</v>
      </c>
      <c r="B783" s="5">
        <v>782</v>
      </c>
      <c r="C783" s="4">
        <v>0</v>
      </c>
      <c r="D783" s="1">
        <v>0</v>
      </c>
      <c r="E783" s="1">
        <v>0</v>
      </c>
      <c r="F783" s="6">
        <v>0</v>
      </c>
      <c r="G783" s="1">
        <v>0</v>
      </c>
      <c r="H783" s="1">
        <v>0</v>
      </c>
      <c r="I783" s="1">
        <v>0</v>
      </c>
    </row>
    <row r="784" spans="1:9">
      <c r="A784" s="4" t="s">
        <v>795</v>
      </c>
      <c r="B784" s="5">
        <v>783</v>
      </c>
      <c r="C784" s="4">
        <v>0</v>
      </c>
      <c r="D784" s="1">
        <v>4427.26163333333</v>
      </c>
      <c r="E784" s="1">
        <v>4766.33545</v>
      </c>
      <c r="F784" s="6">
        <v>6155.0115</v>
      </c>
      <c r="G784" s="1">
        <v>6531.52858333333</v>
      </c>
      <c r="H784" s="1">
        <v>6633.81828571428</v>
      </c>
      <c r="I784" s="1">
        <v>5727.70188571428</v>
      </c>
    </row>
    <row r="785" spans="1:9">
      <c r="A785" s="4" t="s">
        <v>796</v>
      </c>
      <c r="B785" s="5">
        <v>784</v>
      </c>
      <c r="C785" s="4">
        <v>0</v>
      </c>
      <c r="D785" s="1">
        <v>28657.688</v>
      </c>
      <c r="E785" s="1">
        <v>29935.11425</v>
      </c>
      <c r="F785" s="6">
        <v>27544.6268</v>
      </c>
      <c r="G785" s="1">
        <v>24811.2331666666</v>
      </c>
      <c r="H785" s="1">
        <v>22502.5891428571</v>
      </c>
      <c r="I785" s="1">
        <v>15009.6771125</v>
      </c>
    </row>
    <row r="786" spans="1:9">
      <c r="A786" s="4" t="s">
        <v>797</v>
      </c>
      <c r="B786" s="5">
        <v>785</v>
      </c>
      <c r="C786" s="4">
        <v>0</v>
      </c>
      <c r="D786" s="1">
        <v>28966.4116666666</v>
      </c>
      <c r="E786" s="1">
        <v>28648.939</v>
      </c>
      <c r="F786" s="6">
        <v>24150.69828</v>
      </c>
      <c r="G786" s="1">
        <v>21036.9576833333</v>
      </c>
      <c r="H786" s="1">
        <v>16188.5617142857</v>
      </c>
      <c r="I786" s="1">
        <v>14522.027575</v>
      </c>
    </row>
    <row r="787" spans="1:9">
      <c r="A787" s="4" t="s">
        <v>798</v>
      </c>
      <c r="B787" s="5">
        <v>786</v>
      </c>
      <c r="C787" s="4">
        <v>0</v>
      </c>
      <c r="D787" s="1">
        <v>0</v>
      </c>
      <c r="E787" s="1">
        <v>0</v>
      </c>
      <c r="F787" s="6">
        <v>0</v>
      </c>
      <c r="G787" s="1">
        <v>0</v>
      </c>
      <c r="H787" s="1">
        <v>0</v>
      </c>
      <c r="I787" s="1">
        <v>0</v>
      </c>
    </row>
    <row r="788" spans="1:9">
      <c r="A788" s="4" t="s">
        <v>799</v>
      </c>
      <c r="B788" s="5">
        <v>787</v>
      </c>
      <c r="C788" s="4">
        <v>0</v>
      </c>
      <c r="D788" s="1">
        <v>5100.77733333333</v>
      </c>
      <c r="E788" s="1">
        <v>5104.756475</v>
      </c>
      <c r="F788" s="6">
        <v>5213.51072</v>
      </c>
      <c r="G788" s="1">
        <v>5230.94848333333</v>
      </c>
      <c r="H788" s="1">
        <v>5801.4922</v>
      </c>
      <c r="I788" s="1">
        <v>4951.73921666666</v>
      </c>
    </row>
    <row r="789" spans="1:9">
      <c r="A789" s="4" t="s">
        <v>800</v>
      </c>
      <c r="B789" s="5">
        <v>788</v>
      </c>
      <c r="C789" s="4">
        <v>0</v>
      </c>
      <c r="D789" s="1">
        <v>0</v>
      </c>
      <c r="E789" s="1">
        <v>0</v>
      </c>
      <c r="F789" s="6">
        <v>0</v>
      </c>
      <c r="G789" s="1">
        <v>0</v>
      </c>
      <c r="H789" s="1">
        <v>0</v>
      </c>
      <c r="I789" s="1">
        <v>0</v>
      </c>
    </row>
    <row r="790" spans="1:9">
      <c r="A790" s="4" t="s">
        <v>801</v>
      </c>
      <c r="B790" s="5">
        <v>789</v>
      </c>
      <c r="C790" s="4">
        <v>1</v>
      </c>
      <c r="D790" s="1">
        <v>6465.748</v>
      </c>
      <c r="E790" s="1">
        <v>5275.84926</v>
      </c>
      <c r="F790" s="6">
        <v>5623.745925</v>
      </c>
      <c r="G790" s="1">
        <v>6043.850575</v>
      </c>
      <c r="H790" s="1">
        <v>5614.69245</v>
      </c>
      <c r="I790" s="1">
        <v>5702.17953333333</v>
      </c>
    </row>
    <row r="791" spans="1:9">
      <c r="A791" s="4" t="s">
        <v>802</v>
      </c>
      <c r="B791" s="5">
        <v>790</v>
      </c>
      <c r="C791" s="4">
        <v>0</v>
      </c>
      <c r="D791" s="1">
        <v>628.735416666666</v>
      </c>
      <c r="E791" s="1">
        <v>649.1081575</v>
      </c>
      <c r="F791" s="6">
        <v>653.847142</v>
      </c>
      <c r="G791" s="1">
        <v>542.560596666666</v>
      </c>
      <c r="H791" s="1">
        <v>444.307902857142</v>
      </c>
      <c r="I791" s="1">
        <v>299.558942857142</v>
      </c>
    </row>
    <row r="792" spans="1:9">
      <c r="A792" s="4" t="s">
        <v>803</v>
      </c>
      <c r="B792" s="5">
        <v>791</v>
      </c>
      <c r="C792" s="4">
        <v>1</v>
      </c>
      <c r="D792" s="1">
        <v>368.09091</v>
      </c>
      <c r="E792" s="1">
        <v>391.364055</v>
      </c>
      <c r="F792" s="6">
        <v>435.87071</v>
      </c>
      <c r="G792" s="1">
        <v>411.704771666666</v>
      </c>
      <c r="H792" s="1">
        <v>387.399324285714</v>
      </c>
      <c r="I792" s="1">
        <v>429.106123333333</v>
      </c>
    </row>
    <row r="793" spans="1:9">
      <c r="A793" s="4" t="s">
        <v>804</v>
      </c>
      <c r="B793" s="5">
        <v>792</v>
      </c>
      <c r="C793" s="4">
        <v>0</v>
      </c>
      <c r="D793" s="1">
        <v>0</v>
      </c>
      <c r="E793" s="1">
        <v>0</v>
      </c>
      <c r="F793" s="6">
        <v>0</v>
      </c>
      <c r="G793" s="1">
        <v>0</v>
      </c>
      <c r="H793" s="1">
        <v>0</v>
      </c>
      <c r="I793" s="1">
        <v>0</v>
      </c>
    </row>
    <row r="794" spans="1:9">
      <c r="A794" s="4" t="s">
        <v>805</v>
      </c>
      <c r="B794" s="5">
        <v>793</v>
      </c>
      <c r="C794" s="4">
        <v>0</v>
      </c>
      <c r="D794" s="1">
        <v>8330</v>
      </c>
      <c r="E794" s="1">
        <v>6097</v>
      </c>
      <c r="F794" s="6">
        <v>4724</v>
      </c>
      <c r="G794" s="1">
        <v>3717.66666666666</v>
      </c>
      <c r="H794" s="1">
        <v>2045.14285714285</v>
      </c>
      <c r="I794" s="1">
        <v>999</v>
      </c>
    </row>
    <row r="795" spans="1:9">
      <c r="A795" s="4" t="s">
        <v>806</v>
      </c>
      <c r="B795" s="5">
        <v>794</v>
      </c>
      <c r="C795" s="4">
        <v>0</v>
      </c>
      <c r="D795" s="1">
        <v>0</v>
      </c>
      <c r="E795" s="1">
        <v>0</v>
      </c>
      <c r="F795" s="6">
        <v>0</v>
      </c>
      <c r="G795" s="1">
        <v>0</v>
      </c>
      <c r="H795" s="1">
        <v>0</v>
      </c>
      <c r="I795" s="1">
        <v>0</v>
      </c>
    </row>
    <row r="796" spans="1:9">
      <c r="A796" s="4" t="s">
        <v>807</v>
      </c>
      <c r="B796" s="5">
        <v>795</v>
      </c>
      <c r="C796" s="4">
        <v>0</v>
      </c>
      <c r="D796" s="1">
        <v>68872.5503333333</v>
      </c>
      <c r="E796" s="1">
        <v>69243.71225</v>
      </c>
      <c r="F796" s="6">
        <v>66022.0946</v>
      </c>
      <c r="G796" s="1">
        <v>63711.4788333333</v>
      </c>
      <c r="H796" s="1">
        <v>59267.5854285714</v>
      </c>
      <c r="I796" s="1">
        <v>49674.087</v>
      </c>
    </row>
    <row r="797" spans="1:9">
      <c r="A797" s="4" t="s">
        <v>808</v>
      </c>
      <c r="B797" s="5">
        <v>796</v>
      </c>
      <c r="C797" s="4">
        <v>0</v>
      </c>
      <c r="D797" s="1">
        <v>337.2834</v>
      </c>
      <c r="E797" s="1">
        <v>255.131479999999</v>
      </c>
      <c r="F797" s="6">
        <v>216.443084</v>
      </c>
      <c r="G797" s="1">
        <v>188.570039999999</v>
      </c>
      <c r="H797" s="1">
        <v>166.069855714285</v>
      </c>
      <c r="I797" s="1">
        <v>62.87968</v>
      </c>
    </row>
    <row r="798" spans="1:9">
      <c r="A798" s="4" t="s">
        <v>809</v>
      </c>
      <c r="B798" s="5">
        <v>797</v>
      </c>
      <c r="C798" s="4">
        <v>0</v>
      </c>
      <c r="D798" s="1">
        <v>0</v>
      </c>
      <c r="E798" s="1">
        <v>0</v>
      </c>
      <c r="F798" s="6">
        <v>0</v>
      </c>
      <c r="G798" s="1">
        <v>0</v>
      </c>
      <c r="H798" s="1">
        <v>0</v>
      </c>
      <c r="I798" s="1">
        <v>0</v>
      </c>
    </row>
    <row r="799" spans="1:9">
      <c r="A799" s="4" t="s">
        <v>810</v>
      </c>
      <c r="B799" s="5">
        <v>798</v>
      </c>
      <c r="C799" s="4">
        <v>0</v>
      </c>
      <c r="D799" s="1">
        <v>0</v>
      </c>
      <c r="E799" s="1">
        <v>0</v>
      </c>
      <c r="F799" s="6">
        <v>0</v>
      </c>
      <c r="G799" s="1">
        <v>0</v>
      </c>
      <c r="H799" s="1">
        <v>0</v>
      </c>
      <c r="I799" s="1">
        <v>0</v>
      </c>
    </row>
    <row r="800" spans="1:9">
      <c r="A800" s="4" t="s">
        <v>811</v>
      </c>
      <c r="B800" s="5">
        <v>799</v>
      </c>
      <c r="C800" s="4">
        <v>0</v>
      </c>
      <c r="D800" s="1">
        <v>0</v>
      </c>
      <c r="E800" s="1">
        <v>0</v>
      </c>
      <c r="F800" s="6">
        <v>0</v>
      </c>
      <c r="G800" s="1">
        <v>0</v>
      </c>
      <c r="H800" s="1">
        <v>0</v>
      </c>
      <c r="I800" s="1">
        <v>0</v>
      </c>
    </row>
    <row r="801" spans="1:9">
      <c r="A801" s="4" t="s">
        <v>812</v>
      </c>
      <c r="B801" s="5">
        <v>800</v>
      </c>
      <c r="C801" s="4">
        <v>0</v>
      </c>
      <c r="D801" s="1">
        <v>0</v>
      </c>
      <c r="E801" s="1">
        <v>0</v>
      </c>
      <c r="F801" s="6">
        <v>0</v>
      </c>
      <c r="G801" s="1">
        <v>0</v>
      </c>
      <c r="H801" s="1">
        <v>0</v>
      </c>
      <c r="I801" s="1">
        <v>0</v>
      </c>
    </row>
    <row r="802" spans="1:9">
      <c r="A802" s="4" t="s">
        <v>813</v>
      </c>
      <c r="B802" s="5">
        <v>801</v>
      </c>
      <c r="C802" s="4">
        <v>0</v>
      </c>
      <c r="D802" s="1">
        <v>0</v>
      </c>
      <c r="E802" s="1">
        <v>0</v>
      </c>
      <c r="F802" s="6">
        <v>0</v>
      </c>
      <c r="G802" s="1">
        <v>0</v>
      </c>
      <c r="H802" s="1">
        <v>0</v>
      </c>
      <c r="I802" s="1">
        <v>0</v>
      </c>
    </row>
    <row r="803" spans="1:9">
      <c r="A803" s="4" t="s">
        <v>814</v>
      </c>
      <c r="B803" s="5">
        <v>802</v>
      </c>
      <c r="C803" s="4">
        <v>0</v>
      </c>
      <c r="D803" s="1">
        <v>0</v>
      </c>
      <c r="E803" s="1">
        <v>0</v>
      </c>
      <c r="F803" s="6">
        <v>0</v>
      </c>
      <c r="G803" s="1">
        <v>0</v>
      </c>
      <c r="H803" s="1">
        <v>0</v>
      </c>
      <c r="I803" s="1">
        <v>0</v>
      </c>
    </row>
    <row r="804" spans="1:9">
      <c r="A804" s="4" t="s">
        <v>815</v>
      </c>
      <c r="B804" s="5">
        <v>803</v>
      </c>
      <c r="C804" s="4">
        <v>1</v>
      </c>
      <c r="D804" s="1">
        <v>5288.079</v>
      </c>
      <c r="E804" s="1">
        <v>5724.244625</v>
      </c>
      <c r="F804" s="6">
        <v>5949.08888</v>
      </c>
      <c r="G804" s="1">
        <v>5864.32778333333</v>
      </c>
      <c r="H804" s="1">
        <v>4692.98441428571</v>
      </c>
      <c r="I804" s="1">
        <v>3398.22277333333</v>
      </c>
    </row>
    <row r="805" spans="1:9">
      <c r="A805" s="4" t="s">
        <v>816</v>
      </c>
      <c r="B805" s="5">
        <v>804</v>
      </c>
      <c r="C805" s="4">
        <v>0</v>
      </c>
      <c r="D805" s="1">
        <v>0</v>
      </c>
      <c r="E805" s="1">
        <v>0</v>
      </c>
      <c r="F805" s="6">
        <v>0</v>
      </c>
      <c r="G805" s="1">
        <v>0</v>
      </c>
      <c r="H805" s="1">
        <v>0</v>
      </c>
      <c r="I805" s="1">
        <v>0</v>
      </c>
    </row>
    <row r="806" spans="1:9">
      <c r="A806" s="4" t="s">
        <v>817</v>
      </c>
      <c r="B806" s="5">
        <v>805</v>
      </c>
      <c r="C806" s="4">
        <v>0</v>
      </c>
      <c r="D806" s="1">
        <v>12944.1736666666</v>
      </c>
      <c r="E806" s="1">
        <v>13114.5165</v>
      </c>
      <c r="F806" s="6">
        <v>12633.4106</v>
      </c>
      <c r="G806" s="1">
        <v>11950.874</v>
      </c>
      <c r="H806" s="1">
        <v>10931.3372857142</v>
      </c>
      <c r="I806" s="1">
        <v>9336.73905</v>
      </c>
    </row>
    <row r="807" spans="1:9">
      <c r="A807" s="4" t="s">
        <v>818</v>
      </c>
      <c r="B807" s="5">
        <v>806</v>
      </c>
      <c r="C807" s="4">
        <v>0</v>
      </c>
      <c r="D807" s="1">
        <v>12094.1593999999</v>
      </c>
      <c r="E807" s="1">
        <v>10397.08935</v>
      </c>
      <c r="F807" s="6">
        <v>7132.53052</v>
      </c>
      <c r="G807" s="1">
        <v>5847.21963333333</v>
      </c>
      <c r="H807" s="1">
        <v>4916.64224285714</v>
      </c>
      <c r="I807" s="1">
        <v>2583.9878875</v>
      </c>
    </row>
    <row r="808" spans="1:9">
      <c r="A808" s="4" t="s">
        <v>819</v>
      </c>
      <c r="B808" s="5">
        <v>807</v>
      </c>
      <c r="C808" s="4">
        <v>0</v>
      </c>
      <c r="D808" s="1">
        <v>0</v>
      </c>
      <c r="E808" s="1">
        <v>0</v>
      </c>
      <c r="F808" s="6">
        <v>0</v>
      </c>
      <c r="G808" s="1">
        <v>0</v>
      </c>
      <c r="H808" s="1">
        <v>0</v>
      </c>
      <c r="I808" s="1">
        <v>0</v>
      </c>
    </row>
    <row r="809" spans="1:9">
      <c r="A809" s="4" t="s">
        <v>820</v>
      </c>
      <c r="B809" s="5">
        <v>808</v>
      </c>
      <c r="C809" s="4">
        <v>0</v>
      </c>
      <c r="D809" s="1">
        <v>0</v>
      </c>
      <c r="E809" s="1">
        <v>0</v>
      </c>
      <c r="F809" s="6">
        <v>0</v>
      </c>
      <c r="G809" s="1">
        <v>0</v>
      </c>
      <c r="H809" s="1">
        <v>0</v>
      </c>
      <c r="I809" s="1">
        <v>0</v>
      </c>
    </row>
    <row r="810" spans="1:9">
      <c r="A810" s="4" t="s">
        <v>821</v>
      </c>
      <c r="B810" s="5">
        <v>809</v>
      </c>
      <c r="C810" s="4">
        <v>0</v>
      </c>
      <c r="D810" s="1">
        <v>101.659516666666</v>
      </c>
      <c r="E810" s="1">
        <v>103.021601</v>
      </c>
      <c r="F810" s="6">
        <v>103.284695</v>
      </c>
      <c r="G810" s="1">
        <v>77.8424825</v>
      </c>
      <c r="H810" s="1">
        <v>80.1774326666666</v>
      </c>
      <c r="I810" s="1">
        <v>77.7727418333333</v>
      </c>
    </row>
    <row r="811" spans="1:9">
      <c r="A811" s="4" t="s">
        <v>822</v>
      </c>
      <c r="B811" s="5">
        <v>810</v>
      </c>
      <c r="C811" s="4">
        <v>0</v>
      </c>
      <c r="D811" s="1">
        <v>4108.34146666666</v>
      </c>
      <c r="E811" s="1">
        <v>3763.235325</v>
      </c>
      <c r="F811" s="6">
        <v>3859.27526</v>
      </c>
      <c r="G811" s="1">
        <v>3979.28571666666</v>
      </c>
      <c r="H811" s="1">
        <v>4164.09501428571</v>
      </c>
      <c r="I811" s="1">
        <v>4007.49426666666</v>
      </c>
    </row>
    <row r="812" spans="1:9">
      <c r="A812" s="4" t="s">
        <v>823</v>
      </c>
      <c r="B812" s="5">
        <v>811</v>
      </c>
      <c r="C812" s="4">
        <v>0</v>
      </c>
      <c r="D812" s="1">
        <v>0</v>
      </c>
      <c r="E812" s="1">
        <v>0</v>
      </c>
      <c r="F812" s="6">
        <v>0</v>
      </c>
      <c r="G812" s="1">
        <v>0</v>
      </c>
      <c r="H812" s="1">
        <v>0</v>
      </c>
      <c r="I812" s="1">
        <v>0</v>
      </c>
    </row>
    <row r="813" spans="1:9">
      <c r="A813" s="4" t="s">
        <v>824</v>
      </c>
      <c r="B813" s="5">
        <v>812</v>
      </c>
      <c r="C813" s="4">
        <v>1</v>
      </c>
      <c r="D813" s="1">
        <v>0</v>
      </c>
      <c r="E813" s="1">
        <v>0</v>
      </c>
      <c r="F813" s="6">
        <v>0</v>
      </c>
      <c r="G813" s="1">
        <v>0</v>
      </c>
      <c r="H813" s="1">
        <v>0</v>
      </c>
      <c r="I813" s="1">
        <v>0</v>
      </c>
    </row>
    <row r="814" spans="1:9">
      <c r="A814" s="4" t="s">
        <v>825</v>
      </c>
      <c r="B814" s="5">
        <v>813</v>
      </c>
      <c r="C814" s="4">
        <v>1</v>
      </c>
      <c r="D814" s="1">
        <v>4664.10936666666</v>
      </c>
      <c r="E814" s="1">
        <v>4463.7489</v>
      </c>
      <c r="F814" s="6">
        <v>3839.588388</v>
      </c>
      <c r="G814" s="1">
        <v>3452.62132166666</v>
      </c>
      <c r="H814" s="1">
        <v>3408.17727857142</v>
      </c>
      <c r="I814" s="1">
        <v>4203.107172</v>
      </c>
    </row>
    <row r="815" spans="1:9">
      <c r="A815" s="4" t="s">
        <v>826</v>
      </c>
      <c r="B815" s="5">
        <v>814</v>
      </c>
      <c r="C815" s="4">
        <v>0</v>
      </c>
      <c r="D815" s="1">
        <v>0</v>
      </c>
      <c r="E815" s="1">
        <v>0</v>
      </c>
      <c r="F815" s="6">
        <v>0</v>
      </c>
      <c r="G815" s="1">
        <v>0</v>
      </c>
      <c r="H815" s="1">
        <v>0</v>
      </c>
      <c r="I815" s="1">
        <v>0</v>
      </c>
    </row>
    <row r="816" spans="1:9">
      <c r="A816" s="4" t="s">
        <v>827</v>
      </c>
      <c r="B816" s="5">
        <v>815</v>
      </c>
      <c r="C816" s="4">
        <v>0</v>
      </c>
      <c r="D816" s="1">
        <v>0</v>
      </c>
      <c r="E816" s="1">
        <v>0</v>
      </c>
      <c r="F816" s="6">
        <v>0</v>
      </c>
      <c r="G816" s="1">
        <v>0</v>
      </c>
      <c r="H816" s="1">
        <v>0</v>
      </c>
      <c r="I816" s="1">
        <v>0</v>
      </c>
    </row>
    <row r="817" spans="1:9">
      <c r="A817" s="4" t="s">
        <v>828</v>
      </c>
      <c r="B817" s="5">
        <v>816</v>
      </c>
      <c r="C817" s="4">
        <v>0</v>
      </c>
      <c r="D817" s="1">
        <v>0</v>
      </c>
      <c r="E817" s="1">
        <v>0</v>
      </c>
      <c r="F817" s="6">
        <v>0</v>
      </c>
      <c r="G817" s="1">
        <v>0</v>
      </c>
      <c r="H817" s="1">
        <v>0</v>
      </c>
      <c r="I817" s="1">
        <v>0</v>
      </c>
    </row>
    <row r="818" spans="1:9">
      <c r="A818" s="4" t="s">
        <v>829</v>
      </c>
      <c r="B818" s="5">
        <v>817</v>
      </c>
      <c r="C818" s="4">
        <v>1</v>
      </c>
      <c r="D818" s="1">
        <v>224.338176666666</v>
      </c>
      <c r="E818" s="1">
        <v>223.707975</v>
      </c>
      <c r="F818" s="6">
        <v>226.69253</v>
      </c>
      <c r="G818" s="1">
        <v>264.08894</v>
      </c>
      <c r="H818" s="1">
        <v>289.447525714285</v>
      </c>
      <c r="I818" s="1">
        <v>239.972069999999</v>
      </c>
    </row>
    <row r="819" spans="1:9">
      <c r="A819" s="4" t="s">
        <v>830</v>
      </c>
      <c r="B819" s="5">
        <v>818</v>
      </c>
      <c r="C819" s="4">
        <v>0</v>
      </c>
      <c r="D819" s="1">
        <v>3601.61883333333</v>
      </c>
      <c r="E819" s="1">
        <v>3709.91515</v>
      </c>
      <c r="F819" s="6">
        <v>3577.59486</v>
      </c>
      <c r="G819" s="1">
        <v>3319.97791666666</v>
      </c>
      <c r="H819" s="1">
        <v>3265.80852857142</v>
      </c>
      <c r="I819" s="1">
        <v>2828.8224875</v>
      </c>
    </row>
    <row r="820" spans="1:9">
      <c r="A820" s="4" t="s">
        <v>831</v>
      </c>
      <c r="B820" s="5">
        <v>819</v>
      </c>
      <c r="C820" s="4">
        <v>1</v>
      </c>
      <c r="D820" s="1">
        <v>3523.86846666666</v>
      </c>
      <c r="E820" s="1">
        <v>3497.79704999999</v>
      </c>
      <c r="F820" s="6">
        <v>3581.58782</v>
      </c>
      <c r="G820" s="1">
        <v>3771.55071666666</v>
      </c>
      <c r="H820" s="1">
        <v>4037.40595</v>
      </c>
      <c r="I820" s="1">
        <v>4036.335525</v>
      </c>
    </row>
    <row r="821" spans="1:9">
      <c r="A821" s="4" t="s">
        <v>832</v>
      </c>
      <c r="B821" s="5">
        <v>820</v>
      </c>
      <c r="C821" s="4">
        <v>0</v>
      </c>
      <c r="D821" s="1">
        <v>0</v>
      </c>
      <c r="E821" s="1">
        <v>0</v>
      </c>
      <c r="F821" s="6">
        <v>0</v>
      </c>
      <c r="G821" s="1">
        <v>0</v>
      </c>
      <c r="H821" s="1">
        <v>0</v>
      </c>
      <c r="I821" s="1">
        <v>0</v>
      </c>
    </row>
    <row r="822" spans="1:9">
      <c r="A822" s="4" t="s">
        <v>833</v>
      </c>
      <c r="B822" s="5">
        <v>821</v>
      </c>
      <c r="C822" s="4">
        <v>0</v>
      </c>
      <c r="D822" s="1">
        <v>1400.50886666666</v>
      </c>
      <c r="E822" s="1">
        <v>1505.890925</v>
      </c>
      <c r="F822" s="6">
        <v>1550.74238</v>
      </c>
      <c r="G822" s="1">
        <v>1558.22685</v>
      </c>
      <c r="H822" s="1">
        <v>1653.10105285714</v>
      </c>
      <c r="I822" s="1">
        <v>1479.91222857142</v>
      </c>
    </row>
    <row r="823" spans="1:9">
      <c r="A823" s="4" t="s">
        <v>834</v>
      </c>
      <c r="B823" s="5">
        <v>822</v>
      </c>
      <c r="C823" s="4">
        <v>0</v>
      </c>
      <c r="D823" s="1">
        <v>10838.9486666666</v>
      </c>
      <c r="E823" s="1">
        <v>11510.32575</v>
      </c>
      <c r="F823" s="6">
        <v>11590.90952</v>
      </c>
      <c r="G823" s="1">
        <v>11658.4243333333</v>
      </c>
      <c r="H823" s="1">
        <v>12487.4153333333</v>
      </c>
      <c r="I823" s="1">
        <v>10887.86966</v>
      </c>
    </row>
    <row r="824" spans="1:9">
      <c r="A824" s="4" t="s">
        <v>835</v>
      </c>
      <c r="B824" s="5">
        <v>823</v>
      </c>
      <c r="C824" s="4">
        <v>0</v>
      </c>
      <c r="D824" s="1">
        <v>1011.67166666666</v>
      </c>
      <c r="E824" s="1">
        <v>980.212375</v>
      </c>
      <c r="F824" s="6">
        <v>1067.824353</v>
      </c>
      <c r="G824" s="1">
        <v>967.219173833333</v>
      </c>
      <c r="H824" s="1">
        <v>886.048858571428</v>
      </c>
      <c r="I824" s="1">
        <v>581.658</v>
      </c>
    </row>
    <row r="825" spans="1:9">
      <c r="A825" s="4" t="s">
        <v>836</v>
      </c>
      <c r="B825" s="5">
        <v>824</v>
      </c>
      <c r="C825" s="4">
        <v>0</v>
      </c>
      <c r="D825" s="1">
        <v>421.857556666666</v>
      </c>
      <c r="E825" s="1">
        <v>437.208915</v>
      </c>
      <c r="F825" s="6">
        <v>392.705556</v>
      </c>
      <c r="G825" s="1">
        <v>411.780996</v>
      </c>
      <c r="H825" s="1">
        <v>423.834398285714</v>
      </c>
      <c r="I825" s="1">
        <v>473.00486</v>
      </c>
    </row>
    <row r="826" spans="1:9">
      <c r="A826" s="4" t="s">
        <v>837</v>
      </c>
      <c r="B826" s="5">
        <v>825</v>
      </c>
      <c r="C826" s="4">
        <v>0</v>
      </c>
      <c r="D826" s="1">
        <v>0</v>
      </c>
      <c r="E826" s="1">
        <v>0</v>
      </c>
      <c r="F826" s="6">
        <v>0</v>
      </c>
      <c r="G826" s="1">
        <v>0</v>
      </c>
      <c r="H826" s="1">
        <v>0</v>
      </c>
      <c r="I826" s="1">
        <v>0</v>
      </c>
    </row>
    <row r="827" spans="1:9">
      <c r="A827" s="4" t="s">
        <v>838</v>
      </c>
      <c r="B827" s="5">
        <v>826</v>
      </c>
      <c r="C827" s="4">
        <v>0</v>
      </c>
      <c r="D827" s="1">
        <v>0</v>
      </c>
      <c r="E827" s="1">
        <v>0</v>
      </c>
      <c r="F827" s="6">
        <v>0</v>
      </c>
      <c r="G827" s="1">
        <v>0</v>
      </c>
      <c r="H827" s="1">
        <v>0</v>
      </c>
      <c r="I827" s="1">
        <v>0</v>
      </c>
    </row>
    <row r="828" spans="1:9">
      <c r="A828" s="4" t="s">
        <v>839</v>
      </c>
      <c r="B828" s="5">
        <v>827</v>
      </c>
      <c r="C828" s="4">
        <v>0</v>
      </c>
      <c r="D828" s="1">
        <v>346788.573333333</v>
      </c>
      <c r="E828" s="1">
        <v>332503.337499999</v>
      </c>
      <c r="F828" s="6">
        <v>319448.244</v>
      </c>
      <c r="G828" s="1">
        <v>304959.87</v>
      </c>
      <c r="H828" s="1">
        <v>273737.435714285</v>
      </c>
      <c r="I828" s="1">
        <v>190735.3205</v>
      </c>
    </row>
    <row r="829" spans="1:9">
      <c r="A829" s="4" t="s">
        <v>840</v>
      </c>
      <c r="B829" s="5">
        <v>828</v>
      </c>
      <c r="C829" s="4">
        <v>0</v>
      </c>
      <c r="D829" s="1">
        <v>34511.7966666666</v>
      </c>
      <c r="E829" s="1">
        <v>38197.1219999999</v>
      </c>
      <c r="F829" s="6">
        <v>39716.9434</v>
      </c>
      <c r="G829" s="1">
        <v>38909.8348333333</v>
      </c>
      <c r="H829" s="1">
        <v>31698.4102857142</v>
      </c>
      <c r="I829" s="1">
        <v>18390.1954475</v>
      </c>
    </row>
    <row r="830" spans="1:9">
      <c r="A830" s="4" t="s">
        <v>841</v>
      </c>
      <c r="B830" s="5">
        <v>829</v>
      </c>
      <c r="C830" s="4">
        <v>1</v>
      </c>
      <c r="D830" s="1">
        <v>2342.79279999999</v>
      </c>
      <c r="E830" s="1">
        <v>2099.225225</v>
      </c>
      <c r="F830" s="6">
        <v>1955.54732</v>
      </c>
      <c r="G830" s="1">
        <v>1748.51514166666</v>
      </c>
      <c r="H830" s="1">
        <v>1372.76274714285</v>
      </c>
      <c r="I830" s="1">
        <v>1004.32436666666</v>
      </c>
    </row>
    <row r="831" spans="1:9">
      <c r="A831" s="4" t="s">
        <v>842</v>
      </c>
      <c r="B831" s="5">
        <v>830</v>
      </c>
      <c r="C831" s="4">
        <v>0</v>
      </c>
      <c r="D831" s="1">
        <v>765.20638</v>
      </c>
      <c r="E831" s="1">
        <v>896.41919</v>
      </c>
      <c r="F831" s="6">
        <v>1014.049804</v>
      </c>
      <c r="G831" s="1">
        <v>1092.52348999999</v>
      </c>
      <c r="H831" s="1">
        <v>943.401997142857</v>
      </c>
      <c r="I831" s="1">
        <v>3139.88389333333</v>
      </c>
    </row>
    <row r="832" spans="1:9">
      <c r="A832" s="4" t="s">
        <v>843</v>
      </c>
      <c r="B832" s="5">
        <v>831</v>
      </c>
      <c r="C832" s="4">
        <v>0</v>
      </c>
      <c r="D832" s="1">
        <v>4.514054</v>
      </c>
      <c r="E832" s="1">
        <v>3.5231835</v>
      </c>
      <c r="F832" s="6">
        <v>6.54228</v>
      </c>
      <c r="G832" s="1">
        <v>5.0820525</v>
      </c>
      <c r="H832" s="1">
        <v>3.602602</v>
      </c>
      <c r="I832" s="1">
        <v>3.52148985714285</v>
      </c>
    </row>
    <row r="833" spans="1:9">
      <c r="A833" s="4" t="s">
        <v>844</v>
      </c>
      <c r="B833" s="5">
        <v>832</v>
      </c>
      <c r="C833" s="4">
        <v>0</v>
      </c>
      <c r="D833" s="1">
        <v>0</v>
      </c>
      <c r="E833" s="1">
        <v>0</v>
      </c>
      <c r="F833" s="6">
        <v>0</v>
      </c>
      <c r="G833" s="1">
        <v>0</v>
      </c>
      <c r="H833" s="1">
        <v>0</v>
      </c>
      <c r="I833" s="1">
        <v>0</v>
      </c>
    </row>
    <row r="834" spans="1:9">
      <c r="A834" s="4" t="s">
        <v>845</v>
      </c>
      <c r="B834" s="5">
        <v>833</v>
      </c>
      <c r="C834" s="4">
        <v>1</v>
      </c>
      <c r="D834" s="1">
        <v>0</v>
      </c>
      <c r="E834" s="1">
        <v>0</v>
      </c>
      <c r="F834" s="6">
        <v>0</v>
      </c>
      <c r="G834" s="1">
        <v>0</v>
      </c>
      <c r="H834" s="1">
        <v>0</v>
      </c>
      <c r="I834" s="1">
        <v>0</v>
      </c>
    </row>
    <row r="835" spans="1:9">
      <c r="A835" s="4" t="s">
        <v>846</v>
      </c>
      <c r="B835" s="5">
        <v>834</v>
      </c>
      <c r="C835" s="4">
        <v>0</v>
      </c>
      <c r="D835" s="1">
        <v>1445.31353333333</v>
      </c>
      <c r="E835" s="1">
        <v>2190.627025</v>
      </c>
      <c r="F835" s="6">
        <v>2526.20516</v>
      </c>
      <c r="G835" s="1">
        <v>1926.41618333333</v>
      </c>
      <c r="H835" s="1">
        <v>1295.46701428571</v>
      </c>
      <c r="I835" s="1">
        <v>1178.32307142857</v>
      </c>
    </row>
    <row r="836" spans="1:9">
      <c r="A836" s="4" t="s">
        <v>847</v>
      </c>
      <c r="B836" s="5">
        <v>835</v>
      </c>
      <c r="C836" s="4">
        <v>0</v>
      </c>
      <c r="D836" s="1">
        <v>0</v>
      </c>
      <c r="E836" s="1">
        <v>0</v>
      </c>
      <c r="F836" s="6">
        <v>0</v>
      </c>
      <c r="G836" s="1">
        <v>0</v>
      </c>
      <c r="H836" s="1">
        <v>0</v>
      </c>
      <c r="I836" s="1">
        <v>0</v>
      </c>
    </row>
    <row r="837" spans="1:9">
      <c r="A837" s="4" t="s">
        <v>848</v>
      </c>
      <c r="B837" s="5">
        <v>836</v>
      </c>
      <c r="C837" s="4">
        <v>1</v>
      </c>
      <c r="D837" s="1">
        <v>0</v>
      </c>
      <c r="E837" s="1">
        <v>0</v>
      </c>
      <c r="F837" s="6">
        <v>0</v>
      </c>
      <c r="G837" s="1">
        <v>0</v>
      </c>
      <c r="H837" s="1">
        <v>0</v>
      </c>
      <c r="I837" s="1">
        <v>0</v>
      </c>
    </row>
    <row r="838" spans="1:9">
      <c r="A838" s="4" t="s">
        <v>849</v>
      </c>
      <c r="B838" s="5">
        <v>837</v>
      </c>
      <c r="C838" s="4">
        <v>1</v>
      </c>
      <c r="D838" s="1">
        <v>493.986866666666</v>
      </c>
      <c r="E838" s="1">
        <v>567.1798175</v>
      </c>
      <c r="F838" s="6">
        <v>606.53434</v>
      </c>
      <c r="G838" s="1">
        <v>2074.87855666666</v>
      </c>
      <c r="H838" s="1">
        <v>2940.31606428571</v>
      </c>
      <c r="I838" s="1">
        <v>3860.13542333333</v>
      </c>
    </row>
    <row r="839" spans="1:9">
      <c r="A839" s="4" t="s">
        <v>850</v>
      </c>
      <c r="B839" s="5">
        <v>838</v>
      </c>
      <c r="C839" s="4">
        <v>0</v>
      </c>
      <c r="D839" s="1">
        <v>6531.50633333333</v>
      </c>
      <c r="E839" s="1">
        <v>7010.309825</v>
      </c>
      <c r="F839" s="6">
        <v>7157.65254</v>
      </c>
      <c r="G839" s="1">
        <v>6771.59097499999</v>
      </c>
      <c r="H839" s="1">
        <v>5434.23327142857</v>
      </c>
      <c r="I839" s="1">
        <v>2681.42453714285</v>
      </c>
    </row>
    <row r="840" spans="1:9">
      <c r="A840" s="4" t="s">
        <v>851</v>
      </c>
      <c r="B840" s="5">
        <v>839</v>
      </c>
      <c r="C840" s="4">
        <v>0</v>
      </c>
      <c r="D840" s="1">
        <v>0</v>
      </c>
      <c r="E840" s="1">
        <v>0</v>
      </c>
      <c r="F840" s="6">
        <v>0</v>
      </c>
      <c r="G840" s="1">
        <v>0</v>
      </c>
      <c r="H840" s="1">
        <v>0</v>
      </c>
      <c r="I840" s="1">
        <v>0</v>
      </c>
    </row>
    <row r="841" spans="1:9">
      <c r="A841" s="4" t="s">
        <v>852</v>
      </c>
      <c r="B841" s="5">
        <v>840</v>
      </c>
      <c r="C841" s="4">
        <v>1</v>
      </c>
      <c r="D841" s="1">
        <v>0</v>
      </c>
      <c r="E841" s="1">
        <v>0</v>
      </c>
      <c r="F841" s="6">
        <v>0</v>
      </c>
      <c r="G841" s="1">
        <v>0</v>
      </c>
      <c r="H841" s="1">
        <v>0</v>
      </c>
      <c r="I841" s="1">
        <v>0</v>
      </c>
    </row>
    <row r="842" spans="1:9">
      <c r="A842" s="4" t="s">
        <v>853</v>
      </c>
      <c r="B842" s="5">
        <v>841</v>
      </c>
      <c r="C842" s="4">
        <v>0</v>
      </c>
      <c r="D842" s="1">
        <v>0</v>
      </c>
      <c r="E842" s="1">
        <v>0</v>
      </c>
      <c r="F842" s="6">
        <v>0</v>
      </c>
      <c r="G842" s="1">
        <v>0</v>
      </c>
      <c r="H842" s="1">
        <v>0</v>
      </c>
      <c r="I842" s="1">
        <v>0</v>
      </c>
    </row>
    <row r="843" spans="1:9">
      <c r="A843" s="4" t="s">
        <v>854</v>
      </c>
      <c r="B843" s="5">
        <v>842</v>
      </c>
      <c r="C843" s="4">
        <v>1</v>
      </c>
      <c r="D843" s="1">
        <v>8794.46116666666</v>
      </c>
      <c r="E843" s="1">
        <v>9419.163</v>
      </c>
      <c r="F843" s="6">
        <v>10819.6483</v>
      </c>
      <c r="G843" s="1">
        <v>11698.863</v>
      </c>
      <c r="H843" s="1">
        <v>13323.7891428571</v>
      </c>
      <c r="I843" s="1">
        <v>9917.9400325</v>
      </c>
    </row>
    <row r="844" spans="1:9">
      <c r="A844" s="4" t="s">
        <v>855</v>
      </c>
      <c r="B844" s="5">
        <v>843</v>
      </c>
      <c r="C844" s="4">
        <v>1</v>
      </c>
      <c r="D844" s="1">
        <v>2241.71066666666</v>
      </c>
      <c r="E844" s="1">
        <v>2334.949975</v>
      </c>
      <c r="F844" s="6">
        <v>2246.793854</v>
      </c>
      <c r="G844" s="1">
        <v>2214.68931666666</v>
      </c>
      <c r="H844" s="1">
        <v>2165.24173333333</v>
      </c>
      <c r="I844" s="1">
        <v>2133.25999999999</v>
      </c>
    </row>
    <row r="845" spans="1:9">
      <c r="A845" s="4" t="s">
        <v>856</v>
      </c>
      <c r="B845" s="5">
        <v>844</v>
      </c>
      <c r="C845" s="4">
        <v>0</v>
      </c>
      <c r="D845" s="1">
        <v>0</v>
      </c>
      <c r="E845" s="1">
        <v>0</v>
      </c>
      <c r="F845" s="6">
        <v>0</v>
      </c>
      <c r="G845" s="1">
        <v>0</v>
      </c>
      <c r="H845" s="1">
        <v>0</v>
      </c>
      <c r="I845" s="1">
        <v>0</v>
      </c>
    </row>
    <row r="846" spans="1:9">
      <c r="A846" s="4" t="s">
        <v>857</v>
      </c>
      <c r="B846" s="5">
        <v>845</v>
      </c>
      <c r="C846" s="4">
        <v>0</v>
      </c>
      <c r="D846" s="1">
        <v>4127.90416666666</v>
      </c>
      <c r="E846" s="1">
        <v>3249.868675</v>
      </c>
      <c r="F846" s="6">
        <v>2910.74616</v>
      </c>
      <c r="G846" s="1">
        <v>3190.8931</v>
      </c>
      <c r="H846" s="1">
        <v>3355.25166</v>
      </c>
      <c r="I846" s="1">
        <v>2496.03838</v>
      </c>
    </row>
    <row r="847" spans="1:9">
      <c r="A847" s="4" t="s">
        <v>858</v>
      </c>
      <c r="B847" s="5">
        <v>846</v>
      </c>
      <c r="C847" s="4">
        <v>1</v>
      </c>
      <c r="D847" s="1">
        <v>11207.1303333333</v>
      </c>
      <c r="E847" s="1">
        <v>11309.697</v>
      </c>
      <c r="F847" s="6">
        <v>12044.8096</v>
      </c>
      <c r="G847" s="1">
        <v>13130.8094999999</v>
      </c>
      <c r="H847" s="1">
        <v>14039.5361428571</v>
      </c>
      <c r="I847" s="1">
        <v>16096.7424999999</v>
      </c>
    </row>
    <row r="848" spans="1:9">
      <c r="A848" s="4" t="s">
        <v>859</v>
      </c>
      <c r="B848" s="5">
        <v>847</v>
      </c>
      <c r="C848" s="4">
        <v>0</v>
      </c>
      <c r="D848" s="1">
        <v>0</v>
      </c>
      <c r="E848" s="1">
        <v>0</v>
      </c>
      <c r="F848" s="6">
        <v>0</v>
      </c>
      <c r="G848" s="1">
        <v>0</v>
      </c>
      <c r="H848" s="1">
        <v>0</v>
      </c>
      <c r="I848" s="1">
        <v>0</v>
      </c>
    </row>
    <row r="849" spans="1:9">
      <c r="A849" s="4" t="s">
        <v>860</v>
      </c>
      <c r="B849" s="5">
        <v>848</v>
      </c>
      <c r="C849" s="4">
        <v>1</v>
      </c>
      <c r="D849" s="1">
        <v>11412.3506666666</v>
      </c>
      <c r="E849" s="1">
        <v>11782.2843333333</v>
      </c>
      <c r="F849" s="6">
        <v>11920.06483</v>
      </c>
      <c r="G849" s="1">
        <v>12069.4556666666</v>
      </c>
      <c r="H849" s="1">
        <v>12220.8811666666</v>
      </c>
      <c r="I849" s="1">
        <v>11958.6094999999</v>
      </c>
    </row>
    <row r="850" spans="1:9">
      <c r="A850" s="4" t="s">
        <v>861</v>
      </c>
      <c r="B850" s="5">
        <v>849</v>
      </c>
      <c r="C850" s="4">
        <v>0</v>
      </c>
      <c r="D850" s="1">
        <v>559.01458</v>
      </c>
      <c r="E850" s="1">
        <v>410.71157</v>
      </c>
      <c r="F850" s="6">
        <v>430.0999</v>
      </c>
      <c r="G850" s="1">
        <v>467.1458075</v>
      </c>
      <c r="H850" s="1">
        <v>466.108157499999</v>
      </c>
      <c r="I850" s="1">
        <v>495.133353333333</v>
      </c>
    </row>
    <row r="851" spans="1:9">
      <c r="A851" s="4" t="s">
        <v>862</v>
      </c>
      <c r="B851" s="5">
        <v>850</v>
      </c>
      <c r="C851" s="4">
        <v>0</v>
      </c>
      <c r="D851" s="1">
        <v>0</v>
      </c>
      <c r="E851" s="1">
        <v>0</v>
      </c>
      <c r="F851" s="6">
        <v>0</v>
      </c>
      <c r="G851" s="1">
        <v>0</v>
      </c>
      <c r="H851" s="1">
        <v>0</v>
      </c>
      <c r="I851" s="1">
        <v>0</v>
      </c>
    </row>
    <row r="852" spans="1:9">
      <c r="A852" s="4" t="s">
        <v>863</v>
      </c>
      <c r="B852" s="5">
        <v>851</v>
      </c>
      <c r="C852" s="4">
        <v>0</v>
      </c>
      <c r="D852" s="1">
        <v>0</v>
      </c>
      <c r="E852" s="1">
        <v>0</v>
      </c>
      <c r="F852" s="6">
        <v>0</v>
      </c>
      <c r="G852" s="1">
        <v>0</v>
      </c>
      <c r="H852" s="1">
        <v>0</v>
      </c>
      <c r="I852" s="1">
        <v>0</v>
      </c>
    </row>
    <row r="853" spans="1:9">
      <c r="A853" s="4" t="s">
        <v>864</v>
      </c>
      <c r="B853" s="5">
        <v>852</v>
      </c>
      <c r="C853" s="4">
        <v>0</v>
      </c>
      <c r="D853" s="1">
        <v>0</v>
      </c>
      <c r="E853" s="1">
        <v>0</v>
      </c>
      <c r="F853" s="6">
        <v>0</v>
      </c>
      <c r="G853" s="1">
        <v>0</v>
      </c>
      <c r="H853" s="1">
        <v>0</v>
      </c>
      <c r="I853" s="1">
        <v>0</v>
      </c>
    </row>
    <row r="854" spans="1:9">
      <c r="A854" s="4" t="s">
        <v>865</v>
      </c>
      <c r="B854" s="5">
        <v>853</v>
      </c>
      <c r="C854" s="4">
        <v>0</v>
      </c>
      <c r="D854" s="1">
        <v>12912.4976666666</v>
      </c>
      <c r="E854" s="1">
        <v>15048.9769999999</v>
      </c>
      <c r="F854" s="6">
        <v>15856.326</v>
      </c>
      <c r="G854" s="1">
        <v>13770.6385833333</v>
      </c>
      <c r="H854" s="1">
        <v>11920.1157714285</v>
      </c>
      <c r="I854" s="1">
        <v>9037.1726875</v>
      </c>
    </row>
    <row r="855" spans="1:9">
      <c r="A855" s="4" t="s">
        <v>866</v>
      </c>
      <c r="B855" s="5">
        <v>854</v>
      </c>
      <c r="C855" s="4">
        <v>0</v>
      </c>
      <c r="D855" s="1">
        <v>0</v>
      </c>
      <c r="E855" s="1">
        <v>0</v>
      </c>
      <c r="F855" s="6">
        <v>0</v>
      </c>
      <c r="G855" s="1">
        <v>0</v>
      </c>
      <c r="H855" s="1">
        <v>0</v>
      </c>
      <c r="I855" s="1">
        <v>0</v>
      </c>
    </row>
    <row r="856" spans="1:9">
      <c r="A856" s="4" t="s">
        <v>867</v>
      </c>
      <c r="B856" s="5">
        <v>855</v>
      </c>
      <c r="C856" s="4">
        <v>0</v>
      </c>
      <c r="D856" s="1">
        <v>3793.68073333333</v>
      </c>
      <c r="E856" s="1">
        <v>4170.891425</v>
      </c>
      <c r="F856" s="6">
        <v>3869.64064</v>
      </c>
      <c r="G856" s="1">
        <v>3349.88425666666</v>
      </c>
      <c r="H856" s="1">
        <v>2952.16019166666</v>
      </c>
      <c r="I856" s="1">
        <v>2796.57592666666</v>
      </c>
    </row>
    <row r="857" spans="1:9">
      <c r="A857" s="4" t="s">
        <v>868</v>
      </c>
      <c r="B857" s="5">
        <v>856</v>
      </c>
      <c r="C857" s="4">
        <v>0</v>
      </c>
      <c r="D857" s="1">
        <v>2731.91323333333</v>
      </c>
      <c r="E857" s="1">
        <v>2675.782825</v>
      </c>
      <c r="F857" s="6">
        <v>1986.3468</v>
      </c>
      <c r="G857" s="1">
        <v>1540.90965</v>
      </c>
      <c r="H857" s="1">
        <v>1219.94567142857</v>
      </c>
      <c r="I857" s="1">
        <v>1443.94169999999</v>
      </c>
    </row>
    <row r="858" spans="1:9">
      <c r="A858" s="4" t="s">
        <v>869</v>
      </c>
      <c r="B858" s="5">
        <v>857</v>
      </c>
      <c r="C858" s="4">
        <v>0</v>
      </c>
      <c r="D858" s="1">
        <v>9033.05733333333</v>
      </c>
      <c r="E858" s="1">
        <v>8650.824</v>
      </c>
      <c r="F858" s="6">
        <v>8310.2592</v>
      </c>
      <c r="G858" s="1">
        <v>7923.65433333333</v>
      </c>
      <c r="H858" s="1">
        <v>7431.335</v>
      </c>
      <c r="I858" s="1">
        <v>6666.3328</v>
      </c>
    </row>
    <row r="859" spans="1:9">
      <c r="A859" s="4" t="s">
        <v>870</v>
      </c>
      <c r="B859" s="5">
        <v>858</v>
      </c>
      <c r="C859" s="4">
        <v>0</v>
      </c>
      <c r="D859" s="1">
        <v>0</v>
      </c>
      <c r="E859" s="1">
        <v>0</v>
      </c>
      <c r="F859" s="6">
        <v>0</v>
      </c>
      <c r="G859" s="1">
        <v>0</v>
      </c>
      <c r="H859" s="1">
        <v>0</v>
      </c>
      <c r="I859" s="1">
        <v>0</v>
      </c>
    </row>
    <row r="860" spans="1:9">
      <c r="A860" s="4" t="s">
        <v>871</v>
      </c>
      <c r="B860" s="5">
        <v>859</v>
      </c>
      <c r="C860" s="4">
        <v>0</v>
      </c>
      <c r="D860" s="1">
        <v>13372.6123333333</v>
      </c>
      <c r="E860" s="1">
        <v>12583.3335</v>
      </c>
      <c r="F860" s="6">
        <v>12386.2546</v>
      </c>
      <c r="G860" s="1">
        <v>10729.2769833333</v>
      </c>
      <c r="H860" s="1">
        <v>9241.04917142857</v>
      </c>
      <c r="I860" s="1">
        <v>8239.88225</v>
      </c>
    </row>
    <row r="861" spans="1:9">
      <c r="A861" s="4" t="s">
        <v>872</v>
      </c>
      <c r="B861" s="5">
        <v>860</v>
      </c>
      <c r="C861" s="4">
        <v>0</v>
      </c>
      <c r="D861" s="1">
        <v>803.53586</v>
      </c>
      <c r="E861" s="1">
        <v>692.905695</v>
      </c>
      <c r="F861" s="6">
        <v>787.5956</v>
      </c>
      <c r="G861" s="1">
        <v>721.361266666666</v>
      </c>
      <c r="H861" s="1">
        <v>772.070354285714</v>
      </c>
      <c r="I861" s="1">
        <v>685.75371375</v>
      </c>
    </row>
    <row r="862" spans="1:9">
      <c r="A862" s="4" t="s">
        <v>873</v>
      </c>
      <c r="B862" s="5">
        <v>861</v>
      </c>
      <c r="C862" s="4">
        <v>0</v>
      </c>
      <c r="D862" s="1">
        <v>0</v>
      </c>
      <c r="E862" s="1">
        <v>0</v>
      </c>
      <c r="F862" s="6">
        <v>0</v>
      </c>
      <c r="G862" s="1">
        <v>0</v>
      </c>
      <c r="H862" s="1">
        <v>0</v>
      </c>
      <c r="I862" s="1">
        <v>0</v>
      </c>
    </row>
    <row r="863" spans="1:9">
      <c r="A863" s="4" t="s">
        <v>874</v>
      </c>
      <c r="B863" s="5">
        <v>862</v>
      </c>
      <c r="C863" s="4">
        <v>0</v>
      </c>
      <c r="D863" s="1">
        <v>5122.03323333333</v>
      </c>
      <c r="E863" s="1">
        <v>4815.520925</v>
      </c>
      <c r="F863" s="6">
        <v>4286.22092</v>
      </c>
      <c r="G863" s="1">
        <v>3635.4571</v>
      </c>
      <c r="H863" s="1">
        <v>3248.51645714285</v>
      </c>
      <c r="I863" s="1">
        <v>4738.8781075</v>
      </c>
    </row>
    <row r="864" spans="1:9">
      <c r="A864" s="4" t="s">
        <v>875</v>
      </c>
      <c r="B864" s="5">
        <v>863</v>
      </c>
      <c r="C864" s="4">
        <v>0</v>
      </c>
      <c r="D864" s="1">
        <v>0</v>
      </c>
      <c r="E864" s="1">
        <v>0</v>
      </c>
      <c r="F864" s="6">
        <v>0</v>
      </c>
      <c r="G864" s="1">
        <v>0</v>
      </c>
      <c r="H864" s="1">
        <v>0</v>
      </c>
      <c r="I864" s="1">
        <v>0</v>
      </c>
    </row>
    <row r="865" spans="1:9">
      <c r="A865" s="4" t="s">
        <v>876</v>
      </c>
      <c r="B865" s="5">
        <v>864</v>
      </c>
      <c r="C865" s="4">
        <v>0</v>
      </c>
      <c r="D865" s="1">
        <v>394.48863</v>
      </c>
      <c r="E865" s="1">
        <v>307.32899</v>
      </c>
      <c r="F865" s="6">
        <v>336.3783325</v>
      </c>
      <c r="G865" s="1">
        <v>370.33225</v>
      </c>
      <c r="H865" s="1">
        <v>397.102165</v>
      </c>
      <c r="I865" s="1">
        <v>406.239503333333</v>
      </c>
    </row>
    <row r="866" spans="1:9">
      <c r="A866" s="4" t="s">
        <v>877</v>
      </c>
      <c r="B866" s="5">
        <v>865</v>
      </c>
      <c r="C866" s="4">
        <v>0</v>
      </c>
      <c r="D866" s="1">
        <v>6368.63433333333</v>
      </c>
      <c r="E866" s="1">
        <v>8068.55704999999</v>
      </c>
      <c r="F866" s="6">
        <v>8871.2838</v>
      </c>
      <c r="G866" s="1">
        <v>9321.83733333333</v>
      </c>
      <c r="H866" s="1">
        <v>9947.86428571428</v>
      </c>
      <c r="I866" s="1">
        <v>11661.2418937499</v>
      </c>
    </row>
    <row r="867" spans="1:9">
      <c r="A867" s="4" t="s">
        <v>878</v>
      </c>
      <c r="B867" s="5">
        <v>866</v>
      </c>
      <c r="C867" s="4">
        <v>1</v>
      </c>
      <c r="D867" s="1">
        <v>0</v>
      </c>
      <c r="E867" s="1">
        <v>0</v>
      </c>
      <c r="F867" s="6">
        <v>0</v>
      </c>
      <c r="G867" s="1">
        <v>0</v>
      </c>
      <c r="H867" s="1">
        <v>0</v>
      </c>
      <c r="I867" s="1">
        <v>0</v>
      </c>
    </row>
    <row r="868" spans="1:9">
      <c r="A868" s="4" t="s">
        <v>879</v>
      </c>
      <c r="B868" s="5">
        <v>867</v>
      </c>
      <c r="C868" s="4">
        <v>1</v>
      </c>
      <c r="D868" s="1">
        <v>2443.422</v>
      </c>
      <c r="E868" s="1">
        <v>2627.38475</v>
      </c>
      <c r="F868" s="6">
        <v>2177.836508</v>
      </c>
      <c r="G868" s="1">
        <v>1867.35267333333</v>
      </c>
      <c r="H868" s="1">
        <v>1479.59467428571</v>
      </c>
      <c r="I868" s="1">
        <v>1937.1334375</v>
      </c>
    </row>
    <row r="869" spans="1:9">
      <c r="A869" s="4" t="s">
        <v>880</v>
      </c>
      <c r="B869" s="5">
        <v>868</v>
      </c>
      <c r="C869" s="4">
        <v>0</v>
      </c>
      <c r="D869" s="1">
        <v>10654.8466666666</v>
      </c>
      <c r="E869" s="1">
        <v>10225.90375</v>
      </c>
      <c r="F869" s="6">
        <v>9900.7812</v>
      </c>
      <c r="G869" s="1">
        <v>9552.43866666666</v>
      </c>
      <c r="H869" s="1">
        <v>8804.10635714285</v>
      </c>
      <c r="I869" s="1">
        <v>5270.756</v>
      </c>
    </row>
    <row r="870" spans="1:9">
      <c r="A870" s="4" t="s">
        <v>881</v>
      </c>
      <c r="B870" s="5">
        <v>869</v>
      </c>
      <c r="C870" s="4">
        <v>0</v>
      </c>
      <c r="D870" s="1">
        <v>2278.04286666666</v>
      </c>
      <c r="E870" s="1">
        <v>2434.87675</v>
      </c>
      <c r="F870" s="6">
        <v>2282.9446</v>
      </c>
      <c r="G870" s="1">
        <v>2426.7953</v>
      </c>
      <c r="H870" s="1">
        <v>2132.19494</v>
      </c>
      <c r="I870" s="1">
        <v>1497.54621</v>
      </c>
    </row>
    <row r="871" spans="1:9">
      <c r="A871" s="4" t="s">
        <v>882</v>
      </c>
      <c r="B871" s="5">
        <v>870</v>
      </c>
      <c r="C871" s="4">
        <v>1</v>
      </c>
      <c r="D871" s="1">
        <v>0</v>
      </c>
      <c r="E871" s="1">
        <v>0</v>
      </c>
      <c r="F871" s="6">
        <v>0</v>
      </c>
      <c r="G871" s="1">
        <v>0</v>
      </c>
      <c r="H871" s="1">
        <v>0</v>
      </c>
      <c r="I871" s="1">
        <v>0</v>
      </c>
    </row>
    <row r="872" spans="1:9">
      <c r="A872" s="4" t="s">
        <v>883</v>
      </c>
      <c r="B872" s="5">
        <v>871</v>
      </c>
      <c r="C872" s="4">
        <v>1</v>
      </c>
      <c r="D872" s="1">
        <v>624.53698</v>
      </c>
      <c r="E872" s="1">
        <v>472.914411</v>
      </c>
      <c r="F872" s="6">
        <v>405.6575772</v>
      </c>
      <c r="G872" s="1">
        <v>385.391743166666</v>
      </c>
      <c r="H872" s="1">
        <v>359.267231428571</v>
      </c>
      <c r="I872" s="1">
        <v>314.880869333333</v>
      </c>
    </row>
    <row r="873" spans="1:9">
      <c r="A873" s="4" t="s">
        <v>884</v>
      </c>
      <c r="B873" s="5">
        <v>872</v>
      </c>
      <c r="C873" s="4">
        <v>1</v>
      </c>
      <c r="D873" s="1">
        <v>17362.7353333333</v>
      </c>
      <c r="E873" s="1">
        <v>17068.394</v>
      </c>
      <c r="F873" s="6">
        <v>14901.96092</v>
      </c>
      <c r="G873" s="1">
        <v>13222.8802333333</v>
      </c>
      <c r="H873" s="1">
        <v>11951.0855</v>
      </c>
      <c r="I873" s="1">
        <v>7899.119575</v>
      </c>
    </row>
    <row r="874" spans="1:9">
      <c r="A874" s="4" t="s">
        <v>885</v>
      </c>
      <c r="B874" s="5">
        <v>873</v>
      </c>
      <c r="C874" s="4">
        <v>1</v>
      </c>
      <c r="D874" s="1">
        <v>1327.23356666666</v>
      </c>
      <c r="E874" s="1">
        <v>1200.728435</v>
      </c>
      <c r="F874" s="6">
        <v>1130.80326</v>
      </c>
      <c r="G874" s="1">
        <v>1102.144226</v>
      </c>
      <c r="H874" s="1">
        <v>1079.338768</v>
      </c>
      <c r="I874" s="1">
        <v>1031.071</v>
      </c>
    </row>
    <row r="875" spans="1:9">
      <c r="A875" s="4" t="s">
        <v>886</v>
      </c>
      <c r="B875" s="5">
        <v>874</v>
      </c>
      <c r="C875" s="4">
        <v>0</v>
      </c>
      <c r="D875" s="1">
        <v>13661.6003333333</v>
      </c>
      <c r="E875" s="1">
        <v>10111.1408925</v>
      </c>
      <c r="F875" s="6">
        <v>7593.205484</v>
      </c>
      <c r="G875" s="1">
        <v>7957.553852</v>
      </c>
      <c r="H875" s="1">
        <v>9246.113668</v>
      </c>
      <c r="I875" s="1">
        <v>8099.06068</v>
      </c>
    </row>
    <row r="876" spans="1:9">
      <c r="A876" s="4" t="s">
        <v>887</v>
      </c>
      <c r="B876" s="5">
        <v>875</v>
      </c>
      <c r="C876" s="4">
        <v>0</v>
      </c>
      <c r="D876" s="1">
        <v>987.486833333333</v>
      </c>
      <c r="E876" s="1">
        <v>1175.52404</v>
      </c>
      <c r="F876" s="6">
        <v>1349.46392</v>
      </c>
      <c r="G876" s="1">
        <v>1574.9637</v>
      </c>
      <c r="H876" s="1">
        <v>2007.21477142857</v>
      </c>
      <c r="I876" s="1">
        <v>1734.6842875</v>
      </c>
    </row>
    <row r="877" spans="1:9">
      <c r="A877" s="4" t="s">
        <v>888</v>
      </c>
      <c r="B877" s="5">
        <v>876</v>
      </c>
      <c r="C877" s="4">
        <v>0</v>
      </c>
      <c r="D877" s="1">
        <v>774.9737</v>
      </c>
      <c r="E877" s="1">
        <v>785.987835</v>
      </c>
      <c r="F877" s="6">
        <v>835.854678</v>
      </c>
      <c r="G877" s="1">
        <v>846.24609</v>
      </c>
      <c r="H877" s="1">
        <v>636.19603</v>
      </c>
      <c r="I877" s="1">
        <v>354.814521428571</v>
      </c>
    </row>
    <row r="878" spans="1:9">
      <c r="A878" s="4" t="s">
        <v>889</v>
      </c>
      <c r="B878" s="5">
        <v>877</v>
      </c>
      <c r="C878" s="4">
        <v>0</v>
      </c>
      <c r="D878" s="1">
        <v>0</v>
      </c>
      <c r="E878" s="1">
        <v>0</v>
      </c>
      <c r="F878" s="6">
        <v>0</v>
      </c>
      <c r="G878" s="1">
        <v>0</v>
      </c>
      <c r="H878" s="1">
        <v>0</v>
      </c>
      <c r="I878" s="1">
        <v>0</v>
      </c>
    </row>
    <row r="879" spans="1:9">
      <c r="A879" s="4" t="s">
        <v>890</v>
      </c>
      <c r="B879" s="5">
        <v>878</v>
      </c>
      <c r="C879" s="4">
        <v>0</v>
      </c>
      <c r="D879" s="1">
        <v>24379.6086666666</v>
      </c>
      <c r="E879" s="1">
        <v>21690.89275</v>
      </c>
      <c r="F879" s="6">
        <v>19298.6708</v>
      </c>
      <c r="G879" s="1">
        <v>18471.53</v>
      </c>
      <c r="H879" s="1">
        <v>18498.9442857142</v>
      </c>
      <c r="I879" s="1">
        <v>19085.4292</v>
      </c>
    </row>
    <row r="880" spans="1:9">
      <c r="A880" s="4" t="s">
        <v>891</v>
      </c>
      <c r="B880" s="5">
        <v>879</v>
      </c>
      <c r="C880" s="4">
        <v>0</v>
      </c>
      <c r="D880" s="1">
        <v>7686.16003333333</v>
      </c>
      <c r="E880" s="1">
        <v>6483.925275</v>
      </c>
      <c r="F880" s="6">
        <v>5851.02982</v>
      </c>
      <c r="G880" s="1">
        <v>4103.03057333333</v>
      </c>
      <c r="H880" s="1">
        <v>4150.59990999999</v>
      </c>
      <c r="I880" s="1">
        <v>3300.62176833333</v>
      </c>
    </row>
    <row r="881" spans="1:9">
      <c r="A881" s="4" t="s">
        <v>892</v>
      </c>
      <c r="B881" s="5">
        <v>880</v>
      </c>
      <c r="C881" s="4">
        <v>0</v>
      </c>
      <c r="D881" s="1">
        <v>94745.0233333333</v>
      </c>
      <c r="E881" s="1">
        <v>97084.5</v>
      </c>
      <c r="F881" s="6">
        <v>105376.231</v>
      </c>
      <c r="G881" s="1">
        <v>112520.1625</v>
      </c>
      <c r="H881" s="1">
        <v>103299.78125</v>
      </c>
      <c r="I881" s="1">
        <v>97862.7013333333</v>
      </c>
    </row>
    <row r="882" spans="1:9">
      <c r="A882" s="4" t="s">
        <v>893</v>
      </c>
      <c r="B882" s="5">
        <v>881</v>
      </c>
      <c r="C882" s="4">
        <v>0</v>
      </c>
      <c r="D882" s="1">
        <v>0</v>
      </c>
      <c r="E882" s="1">
        <v>0</v>
      </c>
      <c r="F882" s="6">
        <v>0</v>
      </c>
      <c r="G882" s="1">
        <v>0</v>
      </c>
      <c r="H882" s="1">
        <v>0</v>
      </c>
      <c r="I882" s="1">
        <v>0</v>
      </c>
    </row>
    <row r="883" spans="1:9">
      <c r="A883" s="4" t="s">
        <v>894</v>
      </c>
      <c r="B883" s="5">
        <v>882</v>
      </c>
      <c r="C883" s="4">
        <v>0</v>
      </c>
      <c r="D883" s="1">
        <v>10338.7283333333</v>
      </c>
      <c r="E883" s="1">
        <v>10064.84</v>
      </c>
      <c r="F883" s="6">
        <v>10028.907</v>
      </c>
      <c r="G883" s="1">
        <v>10174.1098</v>
      </c>
      <c r="H883" s="1">
        <v>10109.9193999999</v>
      </c>
      <c r="I883" s="1">
        <v>9785.11675</v>
      </c>
    </row>
    <row r="884" spans="1:9">
      <c r="A884" s="4" t="s">
        <v>895</v>
      </c>
      <c r="B884" s="5">
        <v>883</v>
      </c>
      <c r="C884" s="4">
        <v>0</v>
      </c>
      <c r="D884" s="1">
        <v>2106.44196666666</v>
      </c>
      <c r="E884" s="1">
        <v>1694.92635</v>
      </c>
      <c r="F884" s="6">
        <v>1535.34628</v>
      </c>
      <c r="G884" s="1">
        <v>1339.52535</v>
      </c>
      <c r="H884" s="1">
        <v>1111.71128571428</v>
      </c>
      <c r="I884" s="1">
        <v>1492.2259125</v>
      </c>
    </row>
    <row r="885" spans="1:9">
      <c r="A885" s="4" t="s">
        <v>896</v>
      </c>
      <c r="B885" s="5">
        <v>884</v>
      </c>
      <c r="C885" s="4">
        <v>0</v>
      </c>
      <c r="D885" s="1">
        <v>7088.39966666666</v>
      </c>
      <c r="E885" s="1">
        <v>7290.2142</v>
      </c>
      <c r="F885" s="6">
        <v>8566.42382</v>
      </c>
      <c r="G885" s="1">
        <v>10531.9913833333</v>
      </c>
      <c r="H885" s="1">
        <v>12023.4344714285</v>
      </c>
      <c r="I885" s="1">
        <v>9792.13176625</v>
      </c>
    </row>
    <row r="886" spans="1:9">
      <c r="A886" s="4" t="s">
        <v>897</v>
      </c>
      <c r="B886" s="5">
        <v>885</v>
      </c>
      <c r="C886" s="4">
        <v>0</v>
      </c>
      <c r="D886" s="1">
        <v>0</v>
      </c>
      <c r="E886" s="1">
        <v>0</v>
      </c>
      <c r="F886" s="6">
        <v>0</v>
      </c>
      <c r="G886" s="1">
        <v>0</v>
      </c>
      <c r="H886" s="1">
        <v>0</v>
      </c>
      <c r="I886" s="1">
        <v>0</v>
      </c>
    </row>
    <row r="887" spans="1:9">
      <c r="A887" s="4" t="s">
        <v>898</v>
      </c>
      <c r="B887" s="5">
        <v>886</v>
      </c>
      <c r="C887" s="4">
        <v>0</v>
      </c>
      <c r="D887" s="1">
        <v>0</v>
      </c>
      <c r="E887" s="1">
        <v>0</v>
      </c>
      <c r="F887" s="6">
        <v>0</v>
      </c>
      <c r="G887" s="1">
        <v>0</v>
      </c>
      <c r="H887" s="1">
        <v>0</v>
      </c>
      <c r="I887" s="1">
        <v>0</v>
      </c>
    </row>
    <row r="888" spans="1:9">
      <c r="A888" s="4" t="s">
        <v>899</v>
      </c>
      <c r="B888" s="5">
        <v>887</v>
      </c>
      <c r="C888" s="4">
        <v>0</v>
      </c>
      <c r="D888" s="1">
        <v>0</v>
      </c>
      <c r="E888" s="1">
        <v>0</v>
      </c>
      <c r="F888" s="6">
        <v>0</v>
      </c>
      <c r="G888" s="1">
        <v>0</v>
      </c>
      <c r="H888" s="1">
        <v>0</v>
      </c>
      <c r="I888" s="1">
        <v>0</v>
      </c>
    </row>
    <row r="889" spans="1:9">
      <c r="A889" s="4" t="s">
        <v>900</v>
      </c>
      <c r="B889" s="5">
        <v>888</v>
      </c>
      <c r="C889" s="4">
        <v>0</v>
      </c>
      <c r="D889" s="1">
        <v>359.065706666666</v>
      </c>
      <c r="E889" s="1">
        <v>390.887545</v>
      </c>
      <c r="F889" s="6">
        <v>338.360996</v>
      </c>
      <c r="G889" s="1">
        <v>301.646538333333</v>
      </c>
      <c r="H889" s="1">
        <v>272.896608571428</v>
      </c>
      <c r="I889" s="1">
        <v>309.608267142857</v>
      </c>
    </row>
    <row r="890" spans="1:9">
      <c r="A890" s="4" t="s">
        <v>901</v>
      </c>
      <c r="B890" s="5">
        <v>889</v>
      </c>
      <c r="C890" s="4">
        <v>0</v>
      </c>
      <c r="D890" s="1">
        <v>0</v>
      </c>
      <c r="E890" s="1">
        <v>0</v>
      </c>
      <c r="F890" s="6">
        <v>0</v>
      </c>
      <c r="G890" s="1">
        <v>0</v>
      </c>
      <c r="H890" s="1">
        <v>0</v>
      </c>
      <c r="I890" s="1">
        <v>0</v>
      </c>
    </row>
    <row r="891" spans="1:9">
      <c r="A891" s="4" t="s">
        <v>902</v>
      </c>
      <c r="B891" s="5">
        <v>890</v>
      </c>
      <c r="C891" s="4">
        <v>0</v>
      </c>
      <c r="D891" s="1">
        <v>13854.187</v>
      </c>
      <c r="E891" s="1">
        <v>13447.8997499999</v>
      </c>
      <c r="F891" s="6">
        <v>13552.1714</v>
      </c>
      <c r="G891" s="1">
        <v>11545.4647666666</v>
      </c>
      <c r="H891" s="1">
        <v>10569.9117142857</v>
      </c>
      <c r="I891" s="1">
        <v>9858.25466666666</v>
      </c>
    </row>
    <row r="892" spans="1:9">
      <c r="A892" s="4" t="s">
        <v>903</v>
      </c>
      <c r="B892" s="5">
        <v>891</v>
      </c>
      <c r="C892" s="4">
        <v>0</v>
      </c>
      <c r="D892" s="1">
        <v>0</v>
      </c>
      <c r="E892" s="1">
        <v>0</v>
      </c>
      <c r="F892" s="6">
        <v>0</v>
      </c>
      <c r="G892" s="1">
        <v>0</v>
      </c>
      <c r="H892" s="1">
        <v>0</v>
      </c>
      <c r="I892" s="1">
        <v>0</v>
      </c>
    </row>
    <row r="893" spans="1:9">
      <c r="A893" s="4" t="s">
        <v>904</v>
      </c>
      <c r="B893" s="5">
        <v>892</v>
      </c>
      <c r="C893" s="4">
        <v>1</v>
      </c>
      <c r="D893" s="1">
        <v>4511.12446666666</v>
      </c>
      <c r="E893" s="1">
        <v>5965.084</v>
      </c>
      <c r="F893" s="6">
        <v>6441.69648</v>
      </c>
      <c r="G893" s="1">
        <v>6683.52618333333</v>
      </c>
      <c r="H893" s="1">
        <v>6988.473</v>
      </c>
      <c r="I893" s="1">
        <v>7564.23541666666</v>
      </c>
    </row>
    <row r="894" spans="1:9">
      <c r="A894" s="4" t="s">
        <v>905</v>
      </c>
      <c r="B894" s="5">
        <v>893</v>
      </c>
      <c r="C894" s="4">
        <v>0</v>
      </c>
      <c r="D894" s="1">
        <v>0</v>
      </c>
      <c r="E894" s="1">
        <v>0</v>
      </c>
      <c r="F894" s="6">
        <v>0</v>
      </c>
      <c r="G894" s="1">
        <v>0</v>
      </c>
      <c r="H894" s="1">
        <v>0</v>
      </c>
      <c r="I894" s="1">
        <v>0</v>
      </c>
    </row>
    <row r="895" spans="1:9">
      <c r="A895" s="4" t="s">
        <v>906</v>
      </c>
      <c r="B895" s="5">
        <v>894</v>
      </c>
      <c r="C895" s="4">
        <v>0</v>
      </c>
      <c r="D895" s="1">
        <v>4415.30099999999</v>
      </c>
      <c r="E895" s="1">
        <v>3938.50548749999</v>
      </c>
      <c r="F895" s="6">
        <v>2499.73202</v>
      </c>
      <c r="G895" s="1">
        <v>1422.21951666666</v>
      </c>
      <c r="H895" s="1">
        <v>267.340857142857</v>
      </c>
      <c r="I895" s="1">
        <v>294.440068</v>
      </c>
    </row>
    <row r="896" spans="1:9">
      <c r="A896" s="4" t="s">
        <v>907</v>
      </c>
      <c r="B896" s="5">
        <v>895</v>
      </c>
      <c r="C896" s="4">
        <v>1</v>
      </c>
      <c r="D896" s="1">
        <v>651.88283</v>
      </c>
      <c r="E896" s="1">
        <v>781.203455</v>
      </c>
      <c r="F896" s="6">
        <v>695.914902</v>
      </c>
      <c r="G896" s="1">
        <v>664.289688333333</v>
      </c>
      <c r="H896" s="1">
        <v>845.553508571428</v>
      </c>
      <c r="I896" s="1">
        <v>514.9657875</v>
      </c>
    </row>
    <row r="897" spans="1:9">
      <c r="A897" s="4" t="s">
        <v>908</v>
      </c>
      <c r="B897" s="5">
        <v>896</v>
      </c>
      <c r="C897" s="4">
        <v>0</v>
      </c>
      <c r="D897" s="1">
        <v>157.263441333333</v>
      </c>
      <c r="E897" s="1">
        <v>53.4025375</v>
      </c>
      <c r="F897" s="6">
        <v>0.8</v>
      </c>
      <c r="G897" s="1">
        <v>0.8</v>
      </c>
      <c r="H897" s="1">
        <v>0.8</v>
      </c>
      <c r="I897" s="1">
        <v>0</v>
      </c>
    </row>
    <row r="898" spans="1:9">
      <c r="A898" s="4" t="s">
        <v>909</v>
      </c>
      <c r="B898" s="5">
        <v>897</v>
      </c>
      <c r="C898" s="4">
        <v>0</v>
      </c>
      <c r="D898" s="1">
        <v>140.456523333333</v>
      </c>
      <c r="E898" s="1">
        <v>145.756107499999</v>
      </c>
      <c r="F898" s="6">
        <v>161.834592</v>
      </c>
      <c r="G898" s="1">
        <v>167.936819166666</v>
      </c>
      <c r="H898" s="1">
        <v>170.715811428571</v>
      </c>
      <c r="I898" s="1">
        <v>2970.62648333333</v>
      </c>
    </row>
    <row r="899" spans="1:9">
      <c r="A899" s="4" t="s">
        <v>910</v>
      </c>
      <c r="B899" s="5">
        <v>898</v>
      </c>
      <c r="C899" s="4">
        <v>0</v>
      </c>
      <c r="D899" s="1">
        <v>340.613746666666</v>
      </c>
      <c r="E899" s="1">
        <v>493.0438275</v>
      </c>
      <c r="F899" s="6">
        <v>389.021818</v>
      </c>
      <c r="G899" s="1">
        <v>299.518331666666</v>
      </c>
      <c r="H899" s="1">
        <v>247.884264285714</v>
      </c>
      <c r="I899" s="1">
        <v>42.0935266666666</v>
      </c>
    </row>
    <row r="900" spans="1:9">
      <c r="A900" s="4" t="s">
        <v>911</v>
      </c>
      <c r="B900" s="5">
        <v>899</v>
      </c>
      <c r="C900" s="4">
        <v>0</v>
      </c>
      <c r="D900" s="1">
        <v>5567.6533</v>
      </c>
      <c r="E900" s="1">
        <v>5474.72815</v>
      </c>
      <c r="F900" s="6">
        <v>5736.21532</v>
      </c>
      <c r="G900" s="1">
        <v>6037.77303333333</v>
      </c>
      <c r="H900" s="1">
        <v>5957.8286</v>
      </c>
      <c r="I900" s="1">
        <v>5442.64537428571</v>
      </c>
    </row>
    <row r="901" spans="1:9">
      <c r="A901" s="4" t="s">
        <v>912</v>
      </c>
      <c r="B901" s="5">
        <v>900</v>
      </c>
      <c r="C901" s="4">
        <v>1</v>
      </c>
      <c r="D901" s="1">
        <v>4392.8085</v>
      </c>
      <c r="E901" s="1">
        <v>4786.7602</v>
      </c>
      <c r="F901" s="6">
        <v>4318.67372</v>
      </c>
      <c r="G901" s="1">
        <v>3294.49435</v>
      </c>
      <c r="H901" s="1">
        <v>2986.12749142857</v>
      </c>
      <c r="I901" s="1">
        <v>3428.75150833333</v>
      </c>
    </row>
    <row r="902" spans="1:9">
      <c r="A902" s="4" t="s">
        <v>913</v>
      </c>
      <c r="B902" s="5">
        <v>901</v>
      </c>
      <c r="C902" s="4">
        <v>0</v>
      </c>
      <c r="D902" s="1">
        <v>166.693483333333</v>
      </c>
      <c r="E902" s="1">
        <v>178.0073325</v>
      </c>
      <c r="F902" s="6">
        <v>189.9143425</v>
      </c>
      <c r="G902" s="1">
        <v>199.916617499999</v>
      </c>
      <c r="H902" s="1">
        <v>223.1896325</v>
      </c>
      <c r="I902" s="1">
        <v>227.597123333333</v>
      </c>
    </row>
    <row r="903" spans="1:9">
      <c r="A903" s="4" t="s">
        <v>914</v>
      </c>
      <c r="B903" s="5">
        <v>902</v>
      </c>
      <c r="C903" s="4">
        <v>0</v>
      </c>
      <c r="D903" s="1">
        <v>746.740887666666</v>
      </c>
      <c r="E903" s="1">
        <v>437.70890575</v>
      </c>
      <c r="F903" s="6">
        <v>483.1963838</v>
      </c>
      <c r="G903" s="1">
        <v>536.5586785</v>
      </c>
      <c r="H903" s="1">
        <v>597.53536725</v>
      </c>
      <c r="I903" s="1">
        <v>658.452826</v>
      </c>
    </row>
    <row r="904" spans="1:9">
      <c r="A904" s="4" t="s">
        <v>915</v>
      </c>
      <c r="B904" s="5">
        <v>903</v>
      </c>
      <c r="C904" s="4">
        <v>0</v>
      </c>
      <c r="D904" s="1">
        <v>37682.5079999999</v>
      </c>
      <c r="E904" s="1">
        <v>33864.7765</v>
      </c>
      <c r="F904" s="6">
        <v>31187.847</v>
      </c>
      <c r="G904" s="1">
        <v>28583.7116666666</v>
      </c>
      <c r="H904" s="1">
        <v>27533.5314285714</v>
      </c>
      <c r="I904" s="1">
        <v>23277.57325</v>
      </c>
    </row>
    <row r="905" spans="1:9">
      <c r="A905" s="4" t="s">
        <v>916</v>
      </c>
      <c r="B905" s="5">
        <v>904</v>
      </c>
      <c r="C905" s="4">
        <v>0</v>
      </c>
      <c r="D905" s="1">
        <v>580.244529999999</v>
      </c>
      <c r="E905" s="1">
        <v>471.3736775</v>
      </c>
      <c r="F905" s="6">
        <v>329.560264</v>
      </c>
      <c r="G905" s="1">
        <v>238.812483333333</v>
      </c>
      <c r="H905" s="1">
        <v>147.693042857142</v>
      </c>
      <c r="I905" s="1">
        <v>220.91404</v>
      </c>
    </row>
    <row r="906" spans="1:9">
      <c r="A906" s="4" t="s">
        <v>917</v>
      </c>
      <c r="B906" s="5">
        <v>905</v>
      </c>
      <c r="C906" s="4">
        <v>1</v>
      </c>
      <c r="D906" s="1">
        <v>14194.988</v>
      </c>
      <c r="E906" s="1">
        <v>15981.60325</v>
      </c>
      <c r="F906" s="6">
        <v>16249.1264</v>
      </c>
      <c r="G906" s="1">
        <v>16156.9526666666</v>
      </c>
      <c r="H906" s="1">
        <v>15777.2478571428</v>
      </c>
      <c r="I906" s="1">
        <v>11535.24835</v>
      </c>
    </row>
    <row r="907" spans="1:9">
      <c r="A907" s="4" t="s">
        <v>918</v>
      </c>
      <c r="B907" s="5">
        <v>906</v>
      </c>
      <c r="C907" s="4">
        <v>0</v>
      </c>
      <c r="D907" s="1">
        <v>10104.7713333333</v>
      </c>
      <c r="E907" s="1">
        <v>11027.47125</v>
      </c>
      <c r="F907" s="6">
        <v>11066.1238</v>
      </c>
      <c r="G907" s="1">
        <v>11218.6948333333</v>
      </c>
      <c r="H907" s="1">
        <v>9558.32318571428</v>
      </c>
      <c r="I907" s="1">
        <v>8892.20641428571</v>
      </c>
    </row>
    <row r="908" spans="1:9">
      <c r="A908" s="4" t="s">
        <v>919</v>
      </c>
      <c r="B908" s="5">
        <v>907</v>
      </c>
      <c r="C908" s="4">
        <v>0</v>
      </c>
      <c r="D908" s="1">
        <v>200.27684</v>
      </c>
      <c r="E908" s="1">
        <v>201.261845</v>
      </c>
      <c r="F908" s="6">
        <v>203.857064</v>
      </c>
      <c r="G908" s="1">
        <v>170.474276666666</v>
      </c>
      <c r="H908" s="1">
        <v>148.927027142857</v>
      </c>
      <c r="I908" s="1">
        <v>83.97760625</v>
      </c>
    </row>
    <row r="909" spans="1:9">
      <c r="A909" s="4" t="s">
        <v>920</v>
      </c>
      <c r="B909" s="5">
        <v>908</v>
      </c>
      <c r="C909" s="4">
        <v>0</v>
      </c>
      <c r="D909" s="1">
        <v>0</v>
      </c>
      <c r="E909" s="1">
        <v>0</v>
      </c>
      <c r="F909" s="6">
        <v>0</v>
      </c>
      <c r="G909" s="1">
        <v>0</v>
      </c>
      <c r="H909" s="1">
        <v>0</v>
      </c>
      <c r="I909" s="1">
        <v>0</v>
      </c>
    </row>
    <row r="910" spans="1:9">
      <c r="A910" s="4" t="s">
        <v>921</v>
      </c>
      <c r="B910" s="5">
        <v>909</v>
      </c>
      <c r="C910" s="4">
        <v>0</v>
      </c>
      <c r="D910" s="1">
        <v>0</v>
      </c>
      <c r="E910" s="1">
        <v>0</v>
      </c>
      <c r="F910" s="6">
        <v>0</v>
      </c>
      <c r="G910" s="1">
        <v>0</v>
      </c>
      <c r="H910" s="1">
        <v>0</v>
      </c>
      <c r="I910" s="1">
        <v>0</v>
      </c>
    </row>
    <row r="911" spans="1:9">
      <c r="A911" s="4" t="s">
        <v>922</v>
      </c>
      <c r="B911" s="5">
        <v>910</v>
      </c>
      <c r="C911" s="4">
        <v>0</v>
      </c>
      <c r="D911" s="1">
        <v>73.5449953333333</v>
      </c>
      <c r="E911" s="1">
        <v>63.9319889999999</v>
      </c>
      <c r="F911" s="6">
        <v>61.974689</v>
      </c>
      <c r="G911" s="1">
        <v>59.8355883333333</v>
      </c>
      <c r="H911" s="1">
        <v>39.3158285714285</v>
      </c>
      <c r="I911" s="1">
        <v>21.6243649999999</v>
      </c>
    </row>
    <row r="912" spans="1:9">
      <c r="A912" s="4" t="s">
        <v>923</v>
      </c>
      <c r="B912" s="5">
        <v>911</v>
      </c>
      <c r="C912" s="4">
        <v>0</v>
      </c>
      <c r="D912" s="1">
        <v>0</v>
      </c>
      <c r="E912" s="1">
        <v>0</v>
      </c>
      <c r="F912" s="6">
        <v>0</v>
      </c>
      <c r="G912" s="1">
        <v>0</v>
      </c>
      <c r="H912" s="1">
        <v>0</v>
      </c>
      <c r="I912" s="1">
        <v>0</v>
      </c>
    </row>
    <row r="913" spans="1:9">
      <c r="A913" s="4" t="s">
        <v>924</v>
      </c>
      <c r="B913" s="5">
        <v>912</v>
      </c>
      <c r="C913" s="4">
        <v>0</v>
      </c>
      <c r="D913" s="1">
        <v>13655.2568333333</v>
      </c>
      <c r="E913" s="1">
        <v>11611.41075</v>
      </c>
      <c r="F913" s="6">
        <v>10379.03968</v>
      </c>
      <c r="G913" s="1">
        <v>10186.3163333333</v>
      </c>
      <c r="H913" s="1">
        <v>10418.8159285714</v>
      </c>
      <c r="I913" s="1">
        <v>6761.023175</v>
      </c>
    </row>
    <row r="914" spans="1:9">
      <c r="A914" s="4" t="s">
        <v>925</v>
      </c>
      <c r="B914" s="5">
        <v>913</v>
      </c>
      <c r="C914" s="4">
        <v>0</v>
      </c>
      <c r="D914" s="1">
        <v>393.348346666666</v>
      </c>
      <c r="E914" s="1">
        <v>419.8287925</v>
      </c>
      <c r="F914" s="6">
        <v>384.138304</v>
      </c>
      <c r="G914" s="1">
        <v>310.212763333333</v>
      </c>
      <c r="H914" s="1">
        <v>191.238007142857</v>
      </c>
      <c r="I914" s="1">
        <v>125.399819999999</v>
      </c>
    </row>
    <row r="915" spans="1:9">
      <c r="A915" s="4" t="s">
        <v>926</v>
      </c>
      <c r="B915" s="5">
        <v>914</v>
      </c>
      <c r="C915" s="4">
        <v>0</v>
      </c>
      <c r="D915" s="1">
        <v>2142.79716666666</v>
      </c>
      <c r="E915" s="1">
        <v>2575.296985</v>
      </c>
      <c r="F915" s="6">
        <v>2717.213608</v>
      </c>
      <c r="G915" s="1">
        <v>2138.02170666666</v>
      </c>
      <c r="H915" s="1">
        <v>1672.47056571428</v>
      </c>
      <c r="I915" s="1">
        <v>972.819428571428</v>
      </c>
    </row>
    <row r="916" spans="1:9">
      <c r="A916" s="4" t="s">
        <v>927</v>
      </c>
      <c r="B916" s="5">
        <v>915</v>
      </c>
      <c r="C916" s="4">
        <v>1</v>
      </c>
      <c r="D916" s="1">
        <v>51.2517766666666</v>
      </c>
      <c r="E916" s="1">
        <v>56.2649295</v>
      </c>
      <c r="F916" s="6">
        <v>53.8128008</v>
      </c>
      <c r="G916" s="1">
        <v>55.7654826666666</v>
      </c>
      <c r="H916" s="1">
        <v>64.1516534285714</v>
      </c>
      <c r="I916" s="1">
        <v>118.067491666666</v>
      </c>
    </row>
    <row r="917" spans="1:9">
      <c r="A917" s="4" t="s">
        <v>928</v>
      </c>
      <c r="B917" s="5">
        <v>916</v>
      </c>
      <c r="C917" s="4">
        <v>0</v>
      </c>
      <c r="D917" s="1">
        <v>43770.847</v>
      </c>
      <c r="E917" s="1">
        <v>42755.1424999999</v>
      </c>
      <c r="F917" s="6">
        <v>41512.5346</v>
      </c>
      <c r="G917" s="1">
        <v>40211.267</v>
      </c>
      <c r="H917" s="1">
        <v>39729.4469999999</v>
      </c>
      <c r="I917" s="1">
        <v>28256.26375</v>
      </c>
    </row>
    <row r="918" spans="1:9">
      <c r="A918" s="4" t="s">
        <v>929</v>
      </c>
      <c r="B918" s="5">
        <v>917</v>
      </c>
      <c r="C918" s="4">
        <v>0</v>
      </c>
      <c r="D918" s="1">
        <v>12178.6523333333</v>
      </c>
      <c r="E918" s="1">
        <v>12465.92575</v>
      </c>
      <c r="F918" s="6">
        <v>12350.6946</v>
      </c>
      <c r="G918" s="1">
        <v>10983.5262</v>
      </c>
      <c r="H918" s="1">
        <v>10533.4471285714</v>
      </c>
      <c r="I918" s="1">
        <v>7626.8549</v>
      </c>
    </row>
    <row r="919" spans="1:9">
      <c r="A919" s="4" t="s">
        <v>930</v>
      </c>
      <c r="B919" s="5">
        <v>918</v>
      </c>
      <c r="C919" s="4">
        <v>0</v>
      </c>
      <c r="D919" s="1">
        <v>0</v>
      </c>
      <c r="E919" s="1">
        <v>0</v>
      </c>
      <c r="F919" s="6">
        <v>0</v>
      </c>
      <c r="G919" s="1">
        <v>0</v>
      </c>
      <c r="H919" s="1">
        <v>0</v>
      </c>
      <c r="I919" s="1">
        <v>0</v>
      </c>
    </row>
    <row r="920" spans="1:9">
      <c r="A920" s="4" t="s">
        <v>931</v>
      </c>
      <c r="B920" s="5">
        <v>919</v>
      </c>
      <c r="C920" s="4">
        <v>1</v>
      </c>
      <c r="D920" s="1">
        <v>827.077653333333</v>
      </c>
      <c r="E920" s="1">
        <v>693.720425499999</v>
      </c>
      <c r="F920" s="6">
        <v>668.6297794</v>
      </c>
      <c r="G920" s="1">
        <v>664.877929</v>
      </c>
      <c r="H920" s="1">
        <v>640.164944285714</v>
      </c>
      <c r="I920" s="1">
        <v>472.336739624999</v>
      </c>
    </row>
    <row r="921" spans="1:9">
      <c r="A921" s="4" t="s">
        <v>932</v>
      </c>
      <c r="B921" s="5">
        <v>920</v>
      </c>
      <c r="C921" s="4">
        <v>0</v>
      </c>
      <c r="D921" s="1">
        <v>33866.2363333333</v>
      </c>
      <c r="E921" s="1">
        <v>33481.9147499999</v>
      </c>
      <c r="F921" s="6">
        <v>30057.7838</v>
      </c>
      <c r="G921" s="1">
        <v>28128.2103333333</v>
      </c>
      <c r="H921" s="1">
        <v>25855.3995714285</v>
      </c>
      <c r="I921" s="1">
        <v>23098.0445</v>
      </c>
    </row>
    <row r="922" spans="1:9">
      <c r="A922" s="4" t="s">
        <v>933</v>
      </c>
      <c r="B922" s="5">
        <v>921</v>
      </c>
      <c r="C922" s="4">
        <v>0</v>
      </c>
      <c r="D922" s="1">
        <v>0</v>
      </c>
      <c r="E922" s="1">
        <v>0</v>
      </c>
      <c r="F922" s="6">
        <v>0</v>
      </c>
      <c r="G922" s="1">
        <v>0</v>
      </c>
      <c r="H922" s="1">
        <v>0</v>
      </c>
      <c r="I922" s="1">
        <v>0</v>
      </c>
    </row>
    <row r="923" spans="1:9">
      <c r="A923" s="4" t="s">
        <v>934</v>
      </c>
      <c r="B923" s="5">
        <v>922</v>
      </c>
      <c r="C923" s="4">
        <v>0</v>
      </c>
      <c r="D923" s="1">
        <v>1135.7216</v>
      </c>
      <c r="E923" s="1">
        <v>1116.7672</v>
      </c>
      <c r="F923" s="6">
        <v>1324.5623</v>
      </c>
      <c r="G923" s="1">
        <v>1315.58299999999</v>
      </c>
      <c r="H923" s="1">
        <v>1249.1545</v>
      </c>
      <c r="I923" s="1">
        <v>2175.082</v>
      </c>
    </row>
    <row r="924" spans="1:9">
      <c r="A924" s="4" t="s">
        <v>935</v>
      </c>
      <c r="B924" s="5">
        <v>923</v>
      </c>
      <c r="C924" s="4">
        <v>1</v>
      </c>
      <c r="D924" s="1">
        <v>0</v>
      </c>
      <c r="E924" s="1">
        <v>0</v>
      </c>
      <c r="F924" s="6">
        <v>0</v>
      </c>
      <c r="G924" s="1">
        <v>0</v>
      </c>
      <c r="H924" s="1">
        <v>0</v>
      </c>
      <c r="I924" s="1">
        <v>0</v>
      </c>
    </row>
    <row r="925" spans="1:9">
      <c r="A925" s="4" t="s">
        <v>936</v>
      </c>
      <c r="B925" s="5">
        <v>924</v>
      </c>
      <c r="C925" s="4">
        <v>0</v>
      </c>
      <c r="D925" s="1">
        <v>32.0306446666666</v>
      </c>
      <c r="E925" s="1">
        <v>36.32912675</v>
      </c>
      <c r="F925" s="6">
        <v>38.5780816</v>
      </c>
      <c r="G925" s="1">
        <v>36.852764</v>
      </c>
      <c r="H925" s="1">
        <v>34.8263078571428</v>
      </c>
      <c r="I925" s="1">
        <v>35.6236195</v>
      </c>
    </row>
    <row r="926" spans="1:9">
      <c r="A926" s="4" t="s">
        <v>937</v>
      </c>
      <c r="B926" s="5">
        <v>925</v>
      </c>
      <c r="C926" s="4">
        <v>0</v>
      </c>
      <c r="D926" s="1">
        <v>0</v>
      </c>
      <c r="E926" s="1">
        <v>0</v>
      </c>
      <c r="F926" s="6">
        <v>0</v>
      </c>
      <c r="G926" s="1">
        <v>0</v>
      </c>
      <c r="H926" s="1">
        <v>0</v>
      </c>
      <c r="I926" s="1">
        <v>0</v>
      </c>
    </row>
    <row r="927" spans="1:9">
      <c r="A927" s="4" t="s">
        <v>938</v>
      </c>
      <c r="B927" s="5">
        <v>926</v>
      </c>
      <c r="C927" s="4">
        <v>0</v>
      </c>
      <c r="D927" s="1">
        <v>0</v>
      </c>
      <c r="E927" s="1">
        <v>0</v>
      </c>
      <c r="F927" s="6">
        <v>0</v>
      </c>
      <c r="G927" s="1">
        <v>0</v>
      </c>
      <c r="H927" s="1">
        <v>0</v>
      </c>
      <c r="I927" s="1">
        <v>0</v>
      </c>
    </row>
    <row r="928" spans="1:9">
      <c r="A928" s="4" t="s">
        <v>939</v>
      </c>
      <c r="B928" s="5">
        <v>927</v>
      </c>
      <c r="C928" s="4">
        <v>0</v>
      </c>
      <c r="D928" s="1">
        <v>578.983333333333</v>
      </c>
      <c r="E928" s="1">
        <v>450.409334999999</v>
      </c>
      <c r="F928" s="6">
        <v>382.27249</v>
      </c>
      <c r="G928" s="1">
        <v>400.270691999999</v>
      </c>
      <c r="H928" s="1">
        <v>430.132343999999</v>
      </c>
      <c r="I928" s="1">
        <v>367.531125</v>
      </c>
    </row>
    <row r="929" spans="1:9">
      <c r="A929" s="4" t="s">
        <v>940</v>
      </c>
      <c r="B929" s="5">
        <v>928</v>
      </c>
      <c r="C929" s="4">
        <v>0</v>
      </c>
      <c r="D929" s="1">
        <v>260.028563333333</v>
      </c>
      <c r="E929" s="1">
        <v>280.097605</v>
      </c>
      <c r="F929" s="6">
        <v>286.010732</v>
      </c>
      <c r="G929" s="1">
        <v>276.27538</v>
      </c>
      <c r="H929" s="1">
        <v>282.30453</v>
      </c>
      <c r="I929" s="1">
        <v>204.40343</v>
      </c>
    </row>
    <row r="930" spans="1:9">
      <c r="A930" s="4" t="s">
        <v>941</v>
      </c>
      <c r="B930" s="5">
        <v>929</v>
      </c>
      <c r="C930" s="4">
        <v>1</v>
      </c>
      <c r="D930" s="1">
        <v>529.33426</v>
      </c>
      <c r="E930" s="1">
        <v>547.27942</v>
      </c>
      <c r="F930" s="6">
        <v>608.885512</v>
      </c>
      <c r="G930" s="1">
        <v>631.036365</v>
      </c>
      <c r="H930" s="1">
        <v>673.337282857142</v>
      </c>
      <c r="I930" s="1">
        <v>755.279923749999</v>
      </c>
    </row>
    <row r="931" spans="1:9">
      <c r="A931" s="4" t="s">
        <v>942</v>
      </c>
      <c r="B931" s="5">
        <v>930</v>
      </c>
      <c r="C931" s="4">
        <v>0</v>
      </c>
      <c r="D931" s="1">
        <v>40143.2696666666</v>
      </c>
      <c r="E931" s="1">
        <v>40488.38475</v>
      </c>
      <c r="F931" s="6">
        <v>40981.082</v>
      </c>
      <c r="G931" s="1">
        <v>39807.5226666666</v>
      </c>
      <c r="H931" s="1">
        <v>39849.0205714285</v>
      </c>
      <c r="I931" s="1">
        <v>31903.47075</v>
      </c>
    </row>
    <row r="932" spans="1:9">
      <c r="A932" s="4" t="s">
        <v>943</v>
      </c>
      <c r="B932" s="5">
        <v>931</v>
      </c>
      <c r="C932" s="4">
        <v>1</v>
      </c>
      <c r="D932" s="1">
        <v>9621.617</v>
      </c>
      <c r="E932" s="1">
        <v>9362.02375</v>
      </c>
      <c r="F932" s="6">
        <v>8988.148</v>
      </c>
      <c r="G932" s="1">
        <v>8309.80921666666</v>
      </c>
      <c r="H932" s="1">
        <v>6689.6751</v>
      </c>
      <c r="I932" s="1">
        <v>5260.03826666666</v>
      </c>
    </row>
    <row r="933" spans="1:9">
      <c r="A933" s="4" t="s">
        <v>944</v>
      </c>
      <c r="B933" s="5">
        <v>932</v>
      </c>
      <c r="C933" s="4">
        <v>0</v>
      </c>
      <c r="D933" s="1">
        <v>8330</v>
      </c>
      <c r="E933" s="1">
        <v>6142.5</v>
      </c>
      <c r="F933" s="6">
        <v>4752.8</v>
      </c>
      <c r="G933" s="1">
        <v>4558.8</v>
      </c>
      <c r="H933" s="1">
        <v>4398.4</v>
      </c>
      <c r="I933" s="1">
        <v>3289.5</v>
      </c>
    </row>
    <row r="934" spans="1:9">
      <c r="A934" s="4" t="s">
        <v>945</v>
      </c>
      <c r="B934" s="5">
        <v>933</v>
      </c>
      <c r="C934" s="4">
        <v>1</v>
      </c>
      <c r="D934" s="1">
        <v>508.093433333333</v>
      </c>
      <c r="E934" s="1">
        <v>546.879895</v>
      </c>
      <c r="F934" s="6">
        <v>541.42496</v>
      </c>
      <c r="G934" s="1">
        <v>552.24455</v>
      </c>
      <c r="H934" s="1">
        <v>478.056671428571</v>
      </c>
      <c r="I934" s="1">
        <v>307.334493333333</v>
      </c>
    </row>
    <row r="935" spans="1:9">
      <c r="A935" s="4" t="s">
        <v>946</v>
      </c>
      <c r="B935" s="5">
        <v>934</v>
      </c>
      <c r="C935" s="4">
        <v>1</v>
      </c>
      <c r="D935" s="1">
        <v>47254.2829999999</v>
      </c>
      <c r="E935" s="1">
        <v>49528.86925</v>
      </c>
      <c r="F935" s="6">
        <v>50977.3786</v>
      </c>
      <c r="G935" s="1">
        <v>48333.7578333333</v>
      </c>
      <c r="H935" s="1">
        <v>43576.5845714285</v>
      </c>
      <c r="I935" s="1">
        <v>38741.0111666666</v>
      </c>
    </row>
    <row r="936" spans="1:9">
      <c r="A936" s="4" t="s">
        <v>947</v>
      </c>
      <c r="B936" s="5">
        <v>935</v>
      </c>
      <c r="C936" s="4">
        <v>1</v>
      </c>
      <c r="D936" s="1">
        <v>0</v>
      </c>
      <c r="E936" s="1">
        <v>0</v>
      </c>
      <c r="F936" s="6">
        <v>0</v>
      </c>
      <c r="G936" s="1">
        <v>0</v>
      </c>
      <c r="H936" s="1">
        <v>0</v>
      </c>
      <c r="I936" s="1">
        <v>0</v>
      </c>
    </row>
    <row r="937" spans="1:9">
      <c r="A937" s="4" t="s">
        <v>948</v>
      </c>
      <c r="B937" s="5">
        <v>936</v>
      </c>
      <c r="C937" s="4">
        <v>0</v>
      </c>
      <c r="D937" s="1">
        <v>172.919473333333</v>
      </c>
      <c r="E937" s="1">
        <v>184.883089999999</v>
      </c>
      <c r="F937" s="6">
        <v>199.575876</v>
      </c>
      <c r="G937" s="1">
        <v>203.28283</v>
      </c>
      <c r="H937" s="1">
        <v>215.281661428571</v>
      </c>
      <c r="I937" s="1">
        <v>408.065382857142</v>
      </c>
    </row>
    <row r="938" spans="1:9">
      <c r="A938" s="4" t="s">
        <v>949</v>
      </c>
      <c r="B938" s="5">
        <v>937</v>
      </c>
      <c r="C938" s="4">
        <v>1</v>
      </c>
      <c r="D938" s="1">
        <v>17078.8203333333</v>
      </c>
      <c r="E938" s="1">
        <v>16698.4744999999</v>
      </c>
      <c r="F938" s="6">
        <v>14664.3829</v>
      </c>
      <c r="G938" s="1">
        <v>15244.08064</v>
      </c>
      <c r="H938" s="1">
        <v>12972.3200399999</v>
      </c>
      <c r="I938" s="1">
        <v>12584.08388</v>
      </c>
    </row>
    <row r="939" spans="1:9">
      <c r="A939" s="4" t="s">
        <v>950</v>
      </c>
      <c r="B939" s="5">
        <v>938</v>
      </c>
      <c r="C939" s="4">
        <v>0</v>
      </c>
      <c r="D939" s="1">
        <v>0</v>
      </c>
      <c r="E939" s="1">
        <v>0</v>
      </c>
      <c r="F939" s="6">
        <v>0</v>
      </c>
      <c r="G939" s="1">
        <v>0</v>
      </c>
      <c r="H939" s="1">
        <v>0</v>
      </c>
      <c r="I939" s="1">
        <v>0</v>
      </c>
    </row>
    <row r="940" spans="1:9">
      <c r="A940" s="4" t="s">
        <v>951</v>
      </c>
      <c r="B940" s="5">
        <v>939</v>
      </c>
      <c r="C940" s="4">
        <v>0</v>
      </c>
      <c r="D940" s="1">
        <v>0</v>
      </c>
      <c r="E940" s="1">
        <v>0</v>
      </c>
      <c r="F940" s="6">
        <v>0</v>
      </c>
      <c r="G940" s="1">
        <v>0</v>
      </c>
      <c r="H940" s="1">
        <v>0</v>
      </c>
      <c r="I940" s="1">
        <v>0</v>
      </c>
    </row>
    <row r="941" spans="1:9">
      <c r="A941" s="4" t="s">
        <v>952</v>
      </c>
      <c r="B941" s="5">
        <v>940</v>
      </c>
      <c r="C941" s="4">
        <v>1</v>
      </c>
      <c r="D941" s="1">
        <v>4564.75343333333</v>
      </c>
      <c r="E941" s="1">
        <v>4641.769125</v>
      </c>
      <c r="F941" s="6">
        <v>5168.9998</v>
      </c>
      <c r="G941" s="1">
        <v>5596.00794</v>
      </c>
      <c r="H941" s="1">
        <v>5666.34239999999</v>
      </c>
      <c r="I941" s="1">
        <v>8163.65335</v>
      </c>
    </row>
    <row r="942" spans="1:9">
      <c r="A942" s="4" t="s">
        <v>953</v>
      </c>
      <c r="B942" s="5">
        <v>941</v>
      </c>
      <c r="C942" s="4">
        <v>0</v>
      </c>
      <c r="D942" s="1">
        <v>106.544453333333</v>
      </c>
      <c r="E942" s="1">
        <v>72.1932499999999</v>
      </c>
      <c r="F942" s="6">
        <v>51.4216</v>
      </c>
      <c r="G942" s="1">
        <v>43.97565</v>
      </c>
      <c r="H942" s="1">
        <v>41.3495142857142</v>
      </c>
      <c r="I942" s="1">
        <v>50.788516</v>
      </c>
    </row>
    <row r="943" spans="1:9">
      <c r="A943" s="4" t="s">
        <v>954</v>
      </c>
      <c r="B943" s="5">
        <v>942</v>
      </c>
      <c r="C943" s="4">
        <v>0</v>
      </c>
      <c r="D943" s="1">
        <v>1839.4368</v>
      </c>
      <c r="E943" s="1">
        <v>1879.1484</v>
      </c>
      <c r="F943" s="6">
        <v>2238.482</v>
      </c>
      <c r="G943" s="1">
        <v>2180.659</v>
      </c>
      <c r="H943" s="1">
        <v>2108.0544</v>
      </c>
      <c r="I943" s="1">
        <v>5695.1035</v>
      </c>
    </row>
    <row r="944" spans="1:9">
      <c r="A944" s="4" t="s">
        <v>955</v>
      </c>
      <c r="B944" s="5">
        <v>943</v>
      </c>
      <c r="C944" s="4">
        <v>0</v>
      </c>
      <c r="D944" s="1">
        <v>10227.1023333333</v>
      </c>
      <c r="E944" s="1">
        <v>9616.13175</v>
      </c>
      <c r="F944" s="6">
        <v>7384.1076</v>
      </c>
      <c r="G944" s="1">
        <v>6064.67316666666</v>
      </c>
      <c r="H944" s="1">
        <v>2677.52922857142</v>
      </c>
      <c r="I944" s="1">
        <v>3189.9482</v>
      </c>
    </row>
    <row r="945" spans="1:9">
      <c r="A945" s="4" t="s">
        <v>956</v>
      </c>
      <c r="B945" s="5">
        <v>944</v>
      </c>
      <c r="C945" s="4">
        <v>0</v>
      </c>
      <c r="D945" s="1">
        <v>39709.335</v>
      </c>
      <c r="E945" s="1">
        <v>38491.19325</v>
      </c>
      <c r="F945" s="6">
        <v>39305.4162</v>
      </c>
      <c r="G945" s="1">
        <v>40051.0803333333</v>
      </c>
      <c r="H945" s="1">
        <v>39218.5955714285</v>
      </c>
      <c r="I945" s="1">
        <v>29748.852875</v>
      </c>
    </row>
    <row r="946" spans="1:9">
      <c r="A946" s="4" t="s">
        <v>957</v>
      </c>
      <c r="B946" s="5">
        <v>945</v>
      </c>
      <c r="C946" s="4">
        <v>1</v>
      </c>
      <c r="D946" s="1">
        <v>8740.45933333333</v>
      </c>
      <c r="E946" s="1">
        <v>6498.79675</v>
      </c>
      <c r="F946" s="6">
        <v>6626.83775</v>
      </c>
      <c r="G946" s="1">
        <v>6648.4685</v>
      </c>
      <c r="H946" s="1">
        <v>6892.069875</v>
      </c>
      <c r="I946" s="1">
        <v>5476.81766666666</v>
      </c>
    </row>
    <row r="947" spans="1:9">
      <c r="A947" s="4" t="s">
        <v>958</v>
      </c>
      <c r="B947" s="5">
        <v>946</v>
      </c>
      <c r="C947" s="4">
        <v>0</v>
      </c>
      <c r="D947" s="1">
        <v>0</v>
      </c>
      <c r="E947" s="1">
        <v>0</v>
      </c>
      <c r="F947" s="6">
        <v>0</v>
      </c>
      <c r="G947" s="1">
        <v>0</v>
      </c>
      <c r="H947" s="1">
        <v>0</v>
      </c>
      <c r="I947" s="1">
        <v>0</v>
      </c>
    </row>
    <row r="948" spans="1:9">
      <c r="A948" s="4" t="s">
        <v>959</v>
      </c>
      <c r="B948" s="5">
        <v>947</v>
      </c>
      <c r="C948" s="4">
        <v>0</v>
      </c>
      <c r="D948" s="1">
        <v>2529.145</v>
      </c>
      <c r="E948" s="1">
        <v>2037.48194999999</v>
      </c>
      <c r="F948" s="6">
        <v>1770.285574</v>
      </c>
      <c r="G948" s="1">
        <v>1583.91324333333</v>
      </c>
      <c r="H948" s="1">
        <v>1446.06113142857</v>
      </c>
      <c r="I948" s="1">
        <v>1132.92259</v>
      </c>
    </row>
    <row r="949" spans="1:9">
      <c r="A949" s="4" t="s">
        <v>960</v>
      </c>
      <c r="B949" s="5">
        <v>948</v>
      </c>
      <c r="C949" s="4">
        <v>1</v>
      </c>
      <c r="D949" s="1">
        <v>4532.76833333333</v>
      </c>
      <c r="E949" s="1">
        <v>3501.5953425</v>
      </c>
      <c r="F949" s="6">
        <v>2978.24546</v>
      </c>
      <c r="G949" s="1">
        <v>2503.92076666666</v>
      </c>
      <c r="H949" s="1">
        <v>2491.92202857142</v>
      </c>
      <c r="I949" s="1">
        <v>1905.216</v>
      </c>
    </row>
    <row r="950" spans="1:9">
      <c r="A950" s="4" t="s">
        <v>961</v>
      </c>
      <c r="B950" s="5">
        <v>949</v>
      </c>
      <c r="C950" s="4">
        <v>0</v>
      </c>
      <c r="D950" s="1">
        <v>0</v>
      </c>
      <c r="E950" s="1">
        <v>0</v>
      </c>
      <c r="F950" s="6">
        <v>0</v>
      </c>
      <c r="G950" s="1">
        <v>0</v>
      </c>
      <c r="H950" s="1">
        <v>0</v>
      </c>
      <c r="I950" s="1">
        <v>0</v>
      </c>
    </row>
    <row r="951" spans="1:9">
      <c r="A951" s="4" t="s">
        <v>962</v>
      </c>
      <c r="B951" s="5">
        <v>950</v>
      </c>
      <c r="C951" s="4">
        <v>0</v>
      </c>
      <c r="D951" s="1">
        <v>3249.89583333333</v>
      </c>
      <c r="E951" s="1">
        <v>3644.48115</v>
      </c>
      <c r="F951" s="6">
        <v>4340.80172</v>
      </c>
      <c r="G951" s="1">
        <v>4142.08701666666</v>
      </c>
      <c r="H951" s="1">
        <v>4686.9181</v>
      </c>
      <c r="I951" s="1">
        <v>5634.21186666666</v>
      </c>
    </row>
    <row r="952" spans="1:9">
      <c r="A952" s="4" t="s">
        <v>963</v>
      </c>
      <c r="B952" s="5">
        <v>951</v>
      </c>
      <c r="C952" s="4">
        <v>0</v>
      </c>
      <c r="D952" s="1">
        <v>1554.44056666666</v>
      </c>
      <c r="E952" s="1">
        <v>1240.67352499999</v>
      </c>
      <c r="F952" s="6">
        <v>1148.566042</v>
      </c>
      <c r="G952" s="1">
        <v>1120.55752666666</v>
      </c>
      <c r="H952" s="1">
        <v>1125.94148571428</v>
      </c>
      <c r="I952" s="1">
        <v>1016.58173333333</v>
      </c>
    </row>
    <row r="953" spans="1:9">
      <c r="A953" s="4" t="s">
        <v>964</v>
      </c>
      <c r="B953" s="5">
        <v>952</v>
      </c>
      <c r="C953" s="4">
        <v>0</v>
      </c>
      <c r="D953" s="1">
        <v>0</v>
      </c>
      <c r="E953" s="1">
        <v>0</v>
      </c>
      <c r="F953" s="6">
        <v>0</v>
      </c>
      <c r="G953" s="1">
        <v>0</v>
      </c>
      <c r="H953" s="1">
        <v>0</v>
      </c>
      <c r="I953" s="1">
        <v>0</v>
      </c>
    </row>
    <row r="954" spans="1:9">
      <c r="A954" s="4" t="s">
        <v>965</v>
      </c>
      <c r="B954" s="5">
        <v>953</v>
      </c>
      <c r="C954" s="4">
        <v>1</v>
      </c>
      <c r="D954" s="1">
        <v>6215.03213333333</v>
      </c>
      <c r="E954" s="1">
        <v>7756.0191</v>
      </c>
      <c r="F954" s="6">
        <v>9489.323833</v>
      </c>
      <c r="G954" s="1">
        <v>10372.2507333333</v>
      </c>
      <c r="H954" s="1">
        <v>11759.3596</v>
      </c>
      <c r="I954" s="1">
        <v>8487.78826666666</v>
      </c>
    </row>
    <row r="955" spans="1:9">
      <c r="A955" s="4" t="s">
        <v>966</v>
      </c>
      <c r="B955" s="5">
        <v>954</v>
      </c>
      <c r="C955" s="4">
        <v>1</v>
      </c>
      <c r="D955" s="1">
        <v>10338.8556666666</v>
      </c>
      <c r="E955" s="1">
        <v>8211.2625</v>
      </c>
      <c r="F955" s="6">
        <v>6992.44328</v>
      </c>
      <c r="G955" s="1">
        <v>6285.82128333333</v>
      </c>
      <c r="H955" s="1">
        <v>5656.95794285714</v>
      </c>
      <c r="I955" s="1">
        <v>3171.35016375</v>
      </c>
    </row>
    <row r="956" spans="1:9">
      <c r="A956" s="4" t="s">
        <v>967</v>
      </c>
      <c r="B956" s="5">
        <v>955</v>
      </c>
      <c r="C956" s="4">
        <v>1</v>
      </c>
      <c r="D956" s="1">
        <v>14222.5433333333</v>
      </c>
      <c r="E956" s="1">
        <v>16055.247</v>
      </c>
      <c r="F956" s="6">
        <v>17891.3304</v>
      </c>
      <c r="G956" s="1">
        <v>18920.5992</v>
      </c>
      <c r="H956" s="1">
        <v>19508.9712</v>
      </c>
      <c r="I956" s="1">
        <v>19185.7585</v>
      </c>
    </row>
    <row r="957" spans="1:9">
      <c r="A957" s="4" t="s">
        <v>968</v>
      </c>
      <c r="B957" s="5">
        <v>956</v>
      </c>
      <c r="C957" s="4">
        <v>0</v>
      </c>
      <c r="D957" s="1">
        <v>72243.23</v>
      </c>
      <c r="E957" s="1">
        <v>76004.4235</v>
      </c>
      <c r="F957" s="6">
        <v>76748.2486</v>
      </c>
      <c r="G957" s="1">
        <v>73224.48</v>
      </c>
      <c r="H957" s="1">
        <v>69064.5895714285</v>
      </c>
      <c r="I957" s="1">
        <v>54255.475125</v>
      </c>
    </row>
    <row r="958" spans="1:9">
      <c r="A958" s="4" t="s">
        <v>969</v>
      </c>
      <c r="B958" s="5">
        <v>957</v>
      </c>
      <c r="C958" s="4">
        <v>0</v>
      </c>
      <c r="D958" s="1">
        <v>53.3256073333333</v>
      </c>
      <c r="E958" s="1">
        <v>57.81470575</v>
      </c>
      <c r="F958" s="6">
        <v>61.868189</v>
      </c>
      <c r="G958" s="1">
        <v>69.44073325</v>
      </c>
      <c r="H958" s="1">
        <v>93.22858475</v>
      </c>
      <c r="I958" s="1">
        <v>134.82201</v>
      </c>
    </row>
    <row r="959" spans="1:9">
      <c r="A959" s="4" t="s">
        <v>970</v>
      </c>
      <c r="B959" s="5">
        <v>958</v>
      </c>
      <c r="C959" s="4">
        <v>0</v>
      </c>
      <c r="D959" s="1">
        <v>5625.06833333333</v>
      </c>
      <c r="E959" s="1">
        <v>5739.3902</v>
      </c>
      <c r="F959" s="6">
        <v>5524.0077</v>
      </c>
      <c r="G959" s="1">
        <v>5995.28718333333</v>
      </c>
      <c r="H959" s="1">
        <v>6021.94248571428</v>
      </c>
      <c r="I959" s="1">
        <v>3961.9350125</v>
      </c>
    </row>
    <row r="960" spans="1:9">
      <c r="A960" s="4" t="s">
        <v>971</v>
      </c>
      <c r="B960" s="5">
        <v>959</v>
      </c>
      <c r="C960" s="4">
        <v>1</v>
      </c>
      <c r="D960" s="1">
        <v>0</v>
      </c>
      <c r="E960" s="1">
        <v>0</v>
      </c>
      <c r="F960" s="6">
        <v>0</v>
      </c>
      <c r="G960" s="1">
        <v>0</v>
      </c>
      <c r="H960" s="1">
        <v>0</v>
      </c>
      <c r="I960" s="1">
        <v>0</v>
      </c>
    </row>
    <row r="961" spans="1:9">
      <c r="A961" s="4" t="s">
        <v>972</v>
      </c>
      <c r="B961" s="5">
        <v>960</v>
      </c>
      <c r="C961" s="4">
        <v>0</v>
      </c>
      <c r="D961" s="1">
        <v>0</v>
      </c>
      <c r="E961" s="1">
        <v>0</v>
      </c>
      <c r="F961" s="6">
        <v>0</v>
      </c>
      <c r="G961" s="1">
        <v>0</v>
      </c>
      <c r="H961" s="1">
        <v>0</v>
      </c>
      <c r="I961" s="1">
        <v>0</v>
      </c>
    </row>
    <row r="962" spans="1:9">
      <c r="A962" s="4" t="s">
        <v>973</v>
      </c>
      <c r="B962" s="5">
        <v>961</v>
      </c>
      <c r="C962" s="4">
        <v>0</v>
      </c>
      <c r="D962" s="1">
        <v>19025.4339999999</v>
      </c>
      <c r="E962" s="1">
        <v>20184.735</v>
      </c>
      <c r="F962" s="6">
        <v>20456.3788</v>
      </c>
      <c r="G962" s="1">
        <v>21824.4281666666</v>
      </c>
      <c r="H962" s="1">
        <v>21362.8455714285</v>
      </c>
      <c r="I962" s="1">
        <v>16248.9288249999</v>
      </c>
    </row>
    <row r="963" spans="1:9">
      <c r="A963" s="4" t="s">
        <v>974</v>
      </c>
      <c r="B963" s="5">
        <v>962</v>
      </c>
      <c r="C963" s="4">
        <v>1</v>
      </c>
      <c r="D963" s="1">
        <v>15027.5606666666</v>
      </c>
      <c r="E963" s="1">
        <v>15368.30975</v>
      </c>
      <c r="F963" s="6">
        <v>13019.3258</v>
      </c>
      <c r="G963" s="1">
        <v>12256.4660333333</v>
      </c>
      <c r="H963" s="1">
        <v>12435.0617285714</v>
      </c>
      <c r="I963" s="1">
        <v>10717.1387714285</v>
      </c>
    </row>
    <row r="964" spans="1:9">
      <c r="A964" s="4" t="s">
        <v>975</v>
      </c>
      <c r="B964" s="5">
        <v>963</v>
      </c>
      <c r="C964" s="4">
        <v>0</v>
      </c>
      <c r="D964" s="1">
        <v>29.12333</v>
      </c>
      <c r="E964" s="1">
        <v>13.8108739999999</v>
      </c>
      <c r="F964" s="6">
        <v>13.831298</v>
      </c>
      <c r="G964" s="1">
        <v>37.7857433333333</v>
      </c>
      <c r="H964" s="1">
        <v>33.2010542857142</v>
      </c>
      <c r="I964" s="1">
        <v>30.8264528571428</v>
      </c>
    </row>
    <row r="965" spans="1:9">
      <c r="A965" s="4" t="s">
        <v>976</v>
      </c>
      <c r="B965" s="5">
        <v>964</v>
      </c>
      <c r="C965" s="4">
        <v>0</v>
      </c>
      <c r="D965" s="1">
        <v>217.443283333333</v>
      </c>
      <c r="E965" s="1">
        <v>235.215559999999</v>
      </c>
      <c r="F965" s="6">
        <v>247.904324</v>
      </c>
      <c r="G965" s="1">
        <v>257.110991666666</v>
      </c>
      <c r="H965" s="1">
        <v>286.858244285714</v>
      </c>
      <c r="I965" s="1">
        <v>2350.65872375</v>
      </c>
    </row>
    <row r="966" spans="1:9">
      <c r="A966" s="4" t="s">
        <v>977</v>
      </c>
      <c r="B966" s="5">
        <v>965</v>
      </c>
      <c r="C966" s="4">
        <v>0</v>
      </c>
      <c r="D966" s="1">
        <v>14741.9669999999</v>
      </c>
      <c r="E966" s="1">
        <v>15818.8605</v>
      </c>
      <c r="F966" s="6">
        <v>17112.7822</v>
      </c>
      <c r="G966" s="1">
        <v>14130.2764666666</v>
      </c>
      <c r="H966" s="1">
        <v>11578.6161142857</v>
      </c>
      <c r="I966" s="1">
        <v>11423.4556375</v>
      </c>
    </row>
    <row r="967" spans="1:9">
      <c r="A967" s="4" t="s">
        <v>978</v>
      </c>
      <c r="B967" s="5">
        <v>966</v>
      </c>
      <c r="C967" s="4">
        <v>0</v>
      </c>
      <c r="D967" s="1">
        <v>21919.654</v>
      </c>
      <c r="E967" s="1">
        <v>23263.4587499999</v>
      </c>
      <c r="F967" s="6">
        <v>22007.6713</v>
      </c>
      <c r="G967" s="1">
        <v>20164.8115</v>
      </c>
      <c r="H967" s="1">
        <v>18652.3434285714</v>
      </c>
      <c r="I967" s="1">
        <v>14814.8602142857</v>
      </c>
    </row>
    <row r="968" spans="1:9">
      <c r="A968" s="4" t="s">
        <v>979</v>
      </c>
      <c r="B968" s="5">
        <v>967</v>
      </c>
      <c r="C968" s="4">
        <v>1</v>
      </c>
      <c r="D968" s="1">
        <v>0</v>
      </c>
      <c r="E968" s="1">
        <v>0</v>
      </c>
      <c r="F968" s="6">
        <v>0</v>
      </c>
      <c r="G968" s="1">
        <v>0</v>
      </c>
      <c r="H968" s="1">
        <v>0</v>
      </c>
      <c r="I968" s="1">
        <v>0</v>
      </c>
    </row>
    <row r="969" spans="1:9">
      <c r="A969" s="4" t="s">
        <v>980</v>
      </c>
      <c r="B969" s="5">
        <v>968</v>
      </c>
      <c r="C969" s="4">
        <v>1</v>
      </c>
      <c r="D969" s="1">
        <v>10931.9593333333</v>
      </c>
      <c r="E969" s="1">
        <v>11465.70325</v>
      </c>
      <c r="F969" s="6">
        <v>11486.1506</v>
      </c>
      <c r="G969" s="1">
        <v>12751.314</v>
      </c>
      <c r="H969" s="1">
        <v>12880.6436571428</v>
      </c>
      <c r="I969" s="1">
        <v>8349.34395714285</v>
      </c>
    </row>
    <row r="970" spans="1:9">
      <c r="A970" s="4" t="s">
        <v>981</v>
      </c>
      <c r="B970" s="5">
        <v>969</v>
      </c>
      <c r="C970" s="4">
        <v>1</v>
      </c>
      <c r="D970" s="1">
        <v>9645.55016666666</v>
      </c>
      <c r="E970" s="1">
        <v>8578.51307499999</v>
      </c>
      <c r="F970" s="6">
        <v>8321.17552</v>
      </c>
      <c r="G970" s="1">
        <v>7859.02558333333</v>
      </c>
      <c r="H970" s="1">
        <v>7590.64887142857</v>
      </c>
      <c r="I970" s="1">
        <v>8065.64188333333</v>
      </c>
    </row>
    <row r="971" spans="1:9">
      <c r="A971" s="4" t="s">
        <v>982</v>
      </c>
      <c r="B971" s="5">
        <v>970</v>
      </c>
      <c r="C971" s="4">
        <v>0</v>
      </c>
      <c r="D971" s="1">
        <v>0</v>
      </c>
      <c r="E971" s="1">
        <v>0</v>
      </c>
      <c r="F971" s="6">
        <v>0</v>
      </c>
      <c r="G971" s="1">
        <v>0</v>
      </c>
      <c r="H971" s="1">
        <v>0</v>
      </c>
      <c r="I971" s="1">
        <v>0</v>
      </c>
    </row>
    <row r="972" spans="1:9">
      <c r="A972" s="4" t="s">
        <v>983</v>
      </c>
      <c r="B972" s="5">
        <v>971</v>
      </c>
      <c r="C972" s="4">
        <v>0</v>
      </c>
      <c r="D972" s="1">
        <v>0</v>
      </c>
      <c r="E972" s="1">
        <v>0</v>
      </c>
      <c r="F972" s="6">
        <v>0</v>
      </c>
      <c r="G972" s="1">
        <v>0</v>
      </c>
      <c r="H972" s="1">
        <v>0</v>
      </c>
      <c r="I972" s="1">
        <v>0</v>
      </c>
    </row>
    <row r="973" spans="1:9">
      <c r="A973" s="4" t="s">
        <v>984</v>
      </c>
      <c r="B973" s="5">
        <v>972</v>
      </c>
      <c r="C973" s="4">
        <v>0</v>
      </c>
      <c r="D973" s="1">
        <v>0</v>
      </c>
      <c r="E973" s="1">
        <v>0</v>
      </c>
      <c r="F973" s="6">
        <v>0</v>
      </c>
      <c r="G973" s="1">
        <v>0</v>
      </c>
      <c r="H973" s="1">
        <v>0</v>
      </c>
      <c r="I973" s="1">
        <v>0</v>
      </c>
    </row>
    <row r="974" spans="1:9">
      <c r="A974" s="4" t="s">
        <v>985</v>
      </c>
      <c r="B974" s="5">
        <v>973</v>
      </c>
      <c r="C974" s="4">
        <v>0</v>
      </c>
      <c r="D974" s="1">
        <v>11906.9536666666</v>
      </c>
      <c r="E974" s="1">
        <v>10926.0121</v>
      </c>
      <c r="F974" s="6">
        <v>9867.6248</v>
      </c>
      <c r="G974" s="1">
        <v>9552.27938333333</v>
      </c>
      <c r="H974" s="1">
        <v>8575.68995714285</v>
      </c>
      <c r="I974" s="1">
        <v>10548.14004</v>
      </c>
    </row>
    <row r="975" spans="1:9">
      <c r="A975" s="4" t="s">
        <v>986</v>
      </c>
      <c r="B975" s="5">
        <v>974</v>
      </c>
      <c r="C975" s="4">
        <v>0</v>
      </c>
      <c r="D975" s="1">
        <v>13070.1656666666</v>
      </c>
      <c r="E975" s="1">
        <v>13207.28725</v>
      </c>
      <c r="F975" s="6">
        <v>13718.1176</v>
      </c>
      <c r="G975" s="1">
        <v>13395.5955</v>
      </c>
      <c r="H975" s="1">
        <v>13059.1703571428</v>
      </c>
      <c r="I975" s="1">
        <v>10068.8718249999</v>
      </c>
    </row>
    <row r="976" spans="1:9">
      <c r="A976" s="4" t="s">
        <v>987</v>
      </c>
      <c r="B976" s="5">
        <v>975</v>
      </c>
      <c r="C976" s="4">
        <v>0</v>
      </c>
      <c r="D976" s="1">
        <v>0</v>
      </c>
      <c r="E976" s="1">
        <v>0</v>
      </c>
      <c r="F976" s="6">
        <v>0</v>
      </c>
      <c r="G976" s="1">
        <v>0</v>
      </c>
      <c r="H976" s="1">
        <v>0</v>
      </c>
      <c r="I976" s="1">
        <v>0</v>
      </c>
    </row>
    <row r="977" spans="1:9">
      <c r="A977" s="4" t="s">
        <v>988</v>
      </c>
      <c r="B977" s="5">
        <v>976</v>
      </c>
      <c r="C977" s="4">
        <v>0</v>
      </c>
      <c r="D977" s="1">
        <v>4690.37323333333</v>
      </c>
      <c r="E977" s="1">
        <v>4093.168525</v>
      </c>
      <c r="F977" s="6">
        <v>3588.60956</v>
      </c>
      <c r="G977" s="1">
        <v>3485.35638333333</v>
      </c>
      <c r="H977" s="1">
        <v>3270.35478571428</v>
      </c>
      <c r="I977" s="1">
        <v>4140.17944285714</v>
      </c>
    </row>
    <row r="978" spans="1:9">
      <c r="A978" s="4" t="s">
        <v>989</v>
      </c>
      <c r="B978" s="5">
        <v>977</v>
      </c>
      <c r="C978" s="4">
        <v>0</v>
      </c>
      <c r="D978" s="1">
        <v>0</v>
      </c>
      <c r="E978" s="1">
        <v>0</v>
      </c>
      <c r="F978" s="6">
        <v>0</v>
      </c>
      <c r="G978" s="1">
        <v>0</v>
      </c>
      <c r="H978" s="1">
        <v>0</v>
      </c>
      <c r="I978" s="1">
        <v>0</v>
      </c>
    </row>
    <row r="979" spans="1:9">
      <c r="A979" s="4" t="s">
        <v>990</v>
      </c>
      <c r="B979" s="5">
        <v>978</v>
      </c>
      <c r="C979" s="4">
        <v>0</v>
      </c>
      <c r="D979" s="1">
        <v>0</v>
      </c>
      <c r="E979" s="1">
        <v>0</v>
      </c>
      <c r="F979" s="6">
        <v>0</v>
      </c>
      <c r="G979" s="1">
        <v>0</v>
      </c>
      <c r="H979" s="1">
        <v>0</v>
      </c>
      <c r="I979" s="1">
        <v>0</v>
      </c>
    </row>
    <row r="980" spans="1:9">
      <c r="A980" s="4" t="s">
        <v>991</v>
      </c>
      <c r="B980" s="5">
        <v>979</v>
      </c>
      <c r="C980" s="4">
        <v>1</v>
      </c>
      <c r="D980" s="1">
        <v>5365.4808</v>
      </c>
      <c r="E980" s="1">
        <v>5471.38016666666</v>
      </c>
      <c r="F980" s="6">
        <v>6159.011333</v>
      </c>
      <c r="G980" s="1">
        <v>6817.60713333333</v>
      </c>
      <c r="H980" s="1">
        <v>7416.9909</v>
      </c>
      <c r="I980" s="1">
        <v>7995.44185</v>
      </c>
    </row>
    <row r="981" spans="1:9">
      <c r="A981" s="4" t="s">
        <v>992</v>
      </c>
      <c r="B981" s="5">
        <v>980</v>
      </c>
      <c r="C981" s="4">
        <v>0</v>
      </c>
      <c r="D981" s="1">
        <v>10729.2513333333</v>
      </c>
      <c r="E981" s="1">
        <v>11210.437</v>
      </c>
      <c r="F981" s="6">
        <v>13036.185</v>
      </c>
      <c r="G981" s="1">
        <v>14911.0349999999</v>
      </c>
      <c r="H981" s="1">
        <v>16483.3186666666</v>
      </c>
      <c r="I981" s="1">
        <v>18486.023</v>
      </c>
    </row>
    <row r="982" spans="1:9">
      <c r="A982" s="4" t="s">
        <v>993</v>
      </c>
      <c r="B982" s="5">
        <v>981</v>
      </c>
      <c r="C982" s="4">
        <v>1</v>
      </c>
      <c r="D982" s="1">
        <v>290.12095</v>
      </c>
      <c r="E982" s="1">
        <v>309.503766666666</v>
      </c>
      <c r="F982" s="6">
        <v>321.0908333</v>
      </c>
      <c r="G982" s="1">
        <v>323.466083333333</v>
      </c>
      <c r="H982" s="1">
        <v>355.848919999999</v>
      </c>
      <c r="I982" s="1">
        <v>333.193755</v>
      </c>
    </row>
    <row r="983" spans="1:9">
      <c r="A983" s="4" t="s">
        <v>994</v>
      </c>
      <c r="B983" s="5">
        <v>982</v>
      </c>
      <c r="C983" s="4">
        <v>0</v>
      </c>
      <c r="D983" s="1">
        <v>52804.7983333333</v>
      </c>
      <c r="E983" s="1">
        <v>52642.56225</v>
      </c>
      <c r="F983" s="6">
        <v>48400.7924</v>
      </c>
      <c r="G983" s="1">
        <v>41672.1426666666</v>
      </c>
      <c r="H983" s="1">
        <v>34400.8971428571</v>
      </c>
      <c r="I983" s="1">
        <v>18902.9250625</v>
      </c>
    </row>
    <row r="984" spans="1:9">
      <c r="A984" s="4" t="s">
        <v>995</v>
      </c>
      <c r="B984" s="5">
        <v>983</v>
      </c>
      <c r="C984" s="4">
        <v>1</v>
      </c>
      <c r="D984" s="1">
        <v>44903.6283333333</v>
      </c>
      <c r="E984" s="1">
        <v>44411.6275</v>
      </c>
      <c r="F984" s="6">
        <v>44447.9752</v>
      </c>
      <c r="G984" s="1">
        <v>44470.6661666666</v>
      </c>
      <c r="H984" s="1">
        <v>47259.722</v>
      </c>
      <c r="I984" s="1">
        <v>39578.4694999999</v>
      </c>
    </row>
    <row r="985" spans="1:9">
      <c r="A985" s="4" t="s">
        <v>996</v>
      </c>
      <c r="B985" s="5">
        <v>984</v>
      </c>
      <c r="C985" s="4">
        <v>0</v>
      </c>
      <c r="D985" s="1">
        <v>21121.3476666666</v>
      </c>
      <c r="E985" s="1">
        <v>21351.57775</v>
      </c>
      <c r="F985" s="6">
        <v>19407.379</v>
      </c>
      <c r="G985" s="1">
        <v>17976.4553333333</v>
      </c>
      <c r="H985" s="1">
        <v>16681.7897142857</v>
      </c>
      <c r="I985" s="1">
        <v>11625.72567875</v>
      </c>
    </row>
    <row r="986" spans="1:9">
      <c r="A986" s="4" t="s">
        <v>997</v>
      </c>
      <c r="B986" s="5">
        <v>985</v>
      </c>
      <c r="C986" s="4">
        <v>1</v>
      </c>
      <c r="D986" s="1">
        <v>0</v>
      </c>
      <c r="E986" s="1">
        <v>0</v>
      </c>
      <c r="F986" s="6">
        <v>0</v>
      </c>
      <c r="G986" s="1">
        <v>0</v>
      </c>
      <c r="H986" s="1">
        <v>0</v>
      </c>
      <c r="I986" s="1">
        <v>0</v>
      </c>
    </row>
    <row r="987" spans="1:9">
      <c r="A987" s="4" t="s">
        <v>998</v>
      </c>
      <c r="B987" s="5">
        <v>986</v>
      </c>
      <c r="C987" s="4">
        <v>1</v>
      </c>
      <c r="D987" s="1">
        <v>8416.64166666666</v>
      </c>
      <c r="E987" s="1">
        <v>6239.08324374999</v>
      </c>
      <c r="F987" s="6">
        <v>3253.74933</v>
      </c>
      <c r="G987" s="1">
        <v>1336.71420333333</v>
      </c>
      <c r="H987" s="1">
        <v>65.0773833333333</v>
      </c>
      <c r="I987" s="1">
        <v>82.3544375</v>
      </c>
    </row>
    <row r="988" spans="1:9">
      <c r="A988" s="4" t="s">
        <v>999</v>
      </c>
      <c r="B988" s="5">
        <v>987</v>
      </c>
      <c r="C988" s="4">
        <v>1</v>
      </c>
      <c r="D988" s="1">
        <v>5696.29683333333</v>
      </c>
      <c r="E988" s="1">
        <v>5751.3491</v>
      </c>
      <c r="F988" s="6">
        <v>5294.72788</v>
      </c>
      <c r="G988" s="1">
        <v>5022.1563</v>
      </c>
      <c r="H988" s="1">
        <v>5476.7865</v>
      </c>
      <c r="I988" s="1">
        <v>5879.43561875</v>
      </c>
    </row>
    <row r="989" spans="1:9">
      <c r="A989" s="4" t="s">
        <v>1000</v>
      </c>
      <c r="B989" s="5">
        <v>988</v>
      </c>
      <c r="C989" s="4">
        <v>1</v>
      </c>
      <c r="D989" s="1">
        <v>0</v>
      </c>
      <c r="E989" s="1">
        <v>0</v>
      </c>
      <c r="F989" s="6">
        <v>0</v>
      </c>
      <c r="G989" s="1">
        <v>0</v>
      </c>
      <c r="H989" s="1">
        <v>0</v>
      </c>
      <c r="I989" s="1">
        <v>0</v>
      </c>
    </row>
    <row r="990" spans="1:9">
      <c r="A990" s="4" t="s">
        <v>1001</v>
      </c>
      <c r="B990" s="5">
        <v>989</v>
      </c>
      <c r="C990" s="4">
        <v>0</v>
      </c>
      <c r="D990" s="1">
        <v>219.71412</v>
      </c>
      <c r="E990" s="1">
        <v>251.4676965</v>
      </c>
      <c r="F990" s="6">
        <v>199.712494</v>
      </c>
      <c r="G990" s="1">
        <v>255.64689</v>
      </c>
      <c r="H990" s="1">
        <v>255.901919999999</v>
      </c>
      <c r="I990" s="1">
        <v>164.5342625</v>
      </c>
    </row>
    <row r="991" spans="1:9">
      <c r="A991" s="4" t="s">
        <v>1002</v>
      </c>
      <c r="B991" s="5">
        <v>990</v>
      </c>
      <c r="C991" s="4">
        <v>1</v>
      </c>
      <c r="D991" s="1">
        <v>2960.81696666666</v>
      </c>
      <c r="E991" s="1">
        <v>3925.56002499999</v>
      </c>
      <c r="F991" s="6">
        <v>5198.8945</v>
      </c>
      <c r="G991" s="1">
        <v>5452.682175</v>
      </c>
      <c r="H991" s="1">
        <v>4883.01005</v>
      </c>
      <c r="I991" s="1">
        <v>2723.80785</v>
      </c>
    </row>
    <row r="992" spans="1:9">
      <c r="A992" s="4" t="s">
        <v>1003</v>
      </c>
      <c r="B992" s="5">
        <v>991</v>
      </c>
      <c r="C992" s="4">
        <v>0</v>
      </c>
      <c r="D992" s="1">
        <v>3796.08763333333</v>
      </c>
      <c r="E992" s="1">
        <v>3862.11024999999</v>
      </c>
      <c r="F992" s="6">
        <v>3962.55474</v>
      </c>
      <c r="G992" s="1">
        <v>3963.80631666666</v>
      </c>
      <c r="H992" s="1">
        <v>3845.93859</v>
      </c>
      <c r="I992" s="1">
        <v>3764.82331666666</v>
      </c>
    </row>
    <row r="993" spans="1:9">
      <c r="A993" s="4" t="s">
        <v>1004</v>
      </c>
      <c r="B993" s="5">
        <v>992</v>
      </c>
      <c r="C993" s="4">
        <v>1</v>
      </c>
      <c r="D993" s="1">
        <v>3555.6288</v>
      </c>
      <c r="E993" s="1">
        <v>3644.97135</v>
      </c>
      <c r="F993" s="6">
        <v>3702.1457</v>
      </c>
      <c r="G993" s="1">
        <v>3665.38931666666</v>
      </c>
      <c r="H993" s="1">
        <v>3416.09734857142</v>
      </c>
      <c r="I993" s="1">
        <v>3055.796745</v>
      </c>
    </row>
    <row r="994" spans="1:9">
      <c r="A994" s="4" t="s">
        <v>1005</v>
      </c>
      <c r="B994" s="5">
        <v>993</v>
      </c>
      <c r="C994" s="4">
        <v>0</v>
      </c>
      <c r="D994" s="1">
        <v>0</v>
      </c>
      <c r="E994" s="1">
        <v>0</v>
      </c>
      <c r="F994" s="6">
        <v>0</v>
      </c>
      <c r="G994" s="1">
        <v>0</v>
      </c>
      <c r="H994" s="1">
        <v>0</v>
      </c>
      <c r="I994" s="1">
        <v>0</v>
      </c>
    </row>
    <row r="995" spans="1:9">
      <c r="A995" s="4" t="s">
        <v>1006</v>
      </c>
      <c r="B995" s="5">
        <v>994</v>
      </c>
      <c r="C995" s="4">
        <v>1</v>
      </c>
      <c r="D995" s="1">
        <v>3372.3707</v>
      </c>
      <c r="E995" s="1">
        <v>3519.99244999999</v>
      </c>
      <c r="F995" s="6">
        <v>4048.39556</v>
      </c>
      <c r="G995" s="1">
        <v>4461.8659</v>
      </c>
      <c r="H995" s="1">
        <v>4822.32185714285</v>
      </c>
      <c r="I995" s="1">
        <v>4578.7988875</v>
      </c>
    </row>
    <row r="996" spans="1:9">
      <c r="A996" s="4" t="s">
        <v>1007</v>
      </c>
      <c r="B996" s="5">
        <v>995</v>
      </c>
      <c r="C996" s="4">
        <v>0</v>
      </c>
      <c r="D996" s="1">
        <v>3415.0937</v>
      </c>
      <c r="E996" s="1">
        <v>6866.31507499999</v>
      </c>
      <c r="F996" s="6">
        <v>8998.45954</v>
      </c>
      <c r="G996" s="1">
        <v>10308.2164499999</v>
      </c>
      <c r="H996" s="1">
        <v>9626.37672857143</v>
      </c>
      <c r="I996" s="1">
        <v>5822.17985714285</v>
      </c>
    </row>
    <row r="997" spans="1:9">
      <c r="A997" s="4" t="s">
        <v>1008</v>
      </c>
      <c r="B997" s="5">
        <v>996</v>
      </c>
      <c r="C997" s="4">
        <v>0</v>
      </c>
      <c r="D997" s="1">
        <v>4236.16616666666</v>
      </c>
      <c r="E997" s="1">
        <v>3438.869225</v>
      </c>
      <c r="F997" s="6">
        <v>2854.03074</v>
      </c>
      <c r="G997" s="1">
        <v>2220.17099666666</v>
      </c>
      <c r="H997" s="1">
        <v>1901.56532857142</v>
      </c>
      <c r="I997" s="1">
        <v>1717.86368333333</v>
      </c>
    </row>
    <row r="998" spans="1:9">
      <c r="A998" s="4" t="s">
        <v>1009</v>
      </c>
      <c r="B998" s="5">
        <v>997</v>
      </c>
      <c r="C998" s="4">
        <v>1</v>
      </c>
      <c r="D998" s="1">
        <v>0</v>
      </c>
      <c r="E998" s="1">
        <v>0</v>
      </c>
      <c r="F998" s="6">
        <v>0</v>
      </c>
      <c r="G998" s="1">
        <v>0</v>
      </c>
      <c r="H998" s="1">
        <v>0</v>
      </c>
      <c r="I998" s="1">
        <v>0</v>
      </c>
    </row>
    <row r="999" spans="1:9">
      <c r="A999" s="4" t="s">
        <v>1010</v>
      </c>
      <c r="B999" s="5">
        <v>998</v>
      </c>
      <c r="C999" s="4">
        <v>0</v>
      </c>
      <c r="D999" s="1">
        <v>45715.0039999999</v>
      </c>
      <c r="E999" s="1">
        <v>47236.2044999999</v>
      </c>
      <c r="F999" s="6">
        <v>47817.2004</v>
      </c>
      <c r="G999" s="1">
        <v>46303.3028333333</v>
      </c>
      <c r="H999" s="1">
        <v>43240.077</v>
      </c>
      <c r="I999" s="1">
        <v>32296.7407625</v>
      </c>
    </row>
    <row r="1000" spans="1:9">
      <c r="A1000" s="4" t="s">
        <v>1011</v>
      </c>
      <c r="B1000" s="5">
        <v>999</v>
      </c>
      <c r="C1000" s="4">
        <v>0</v>
      </c>
      <c r="D1000" s="1">
        <v>0</v>
      </c>
      <c r="E1000" s="1">
        <v>0</v>
      </c>
      <c r="F1000" s="6">
        <v>0</v>
      </c>
      <c r="G1000" s="1">
        <v>0</v>
      </c>
      <c r="H1000" s="1">
        <v>0</v>
      </c>
      <c r="I1000" s="1">
        <v>0</v>
      </c>
    </row>
    <row r="1001" spans="1:9">
      <c r="A1001" s="4" t="s">
        <v>1012</v>
      </c>
      <c r="B1001" s="5">
        <v>1000</v>
      </c>
      <c r="C1001" s="4">
        <v>0</v>
      </c>
      <c r="D1001" s="1">
        <v>0</v>
      </c>
      <c r="E1001" s="1">
        <v>0</v>
      </c>
      <c r="F1001" s="6">
        <v>0</v>
      </c>
      <c r="G1001" s="1">
        <v>0</v>
      </c>
      <c r="H1001" s="1">
        <v>0</v>
      </c>
      <c r="I1001" s="1">
        <v>0</v>
      </c>
    </row>
    <row r="1002" spans="1:9">
      <c r="A1002" s="4" t="s">
        <v>1013</v>
      </c>
      <c r="B1002" s="5">
        <v>1001</v>
      </c>
      <c r="C1002" s="4">
        <v>0</v>
      </c>
      <c r="D1002" s="1">
        <v>0</v>
      </c>
      <c r="E1002" s="1">
        <v>0</v>
      </c>
      <c r="F1002" s="6">
        <v>0</v>
      </c>
      <c r="G1002" s="1">
        <v>0</v>
      </c>
      <c r="H1002" s="1">
        <v>0</v>
      </c>
      <c r="I1002" s="1">
        <v>0</v>
      </c>
    </row>
    <row r="1003" spans="1:9">
      <c r="A1003" s="4" t="s">
        <v>1014</v>
      </c>
      <c r="B1003" s="5">
        <v>1002</v>
      </c>
      <c r="C1003" s="4">
        <v>0</v>
      </c>
      <c r="D1003" s="1">
        <v>5728.4393</v>
      </c>
      <c r="E1003" s="1">
        <v>8344.3534</v>
      </c>
      <c r="F1003" s="6">
        <v>9973.96938</v>
      </c>
      <c r="G1003" s="1">
        <v>8102.771</v>
      </c>
      <c r="H1003" s="1">
        <v>5577.17837142857</v>
      </c>
      <c r="I1003" s="1">
        <v>3904.46914285714</v>
      </c>
    </row>
    <row r="1004" spans="1:9">
      <c r="A1004" s="4" t="s">
        <v>1015</v>
      </c>
      <c r="B1004" s="5">
        <v>1003</v>
      </c>
      <c r="C1004" s="4">
        <v>0</v>
      </c>
      <c r="D1004" s="1">
        <v>0</v>
      </c>
      <c r="E1004" s="1">
        <v>0</v>
      </c>
      <c r="F1004" s="6">
        <v>0</v>
      </c>
      <c r="G1004" s="1">
        <v>0</v>
      </c>
      <c r="H1004" s="1">
        <v>0</v>
      </c>
      <c r="I1004" s="1">
        <v>0</v>
      </c>
    </row>
    <row r="1005" spans="1:9">
      <c r="A1005" s="4" t="s">
        <v>1016</v>
      </c>
      <c r="B1005" s="5">
        <v>1004</v>
      </c>
      <c r="C1005" s="4">
        <v>0</v>
      </c>
      <c r="D1005" s="1">
        <v>382.710626666666</v>
      </c>
      <c r="E1005" s="1">
        <v>388.875075</v>
      </c>
      <c r="F1005" s="6">
        <v>403.351772</v>
      </c>
      <c r="G1005" s="1">
        <v>422.08356</v>
      </c>
      <c r="H1005" s="1">
        <v>438.449862857142</v>
      </c>
      <c r="I1005" s="1">
        <v>441.866834285714</v>
      </c>
    </row>
    <row r="1006" spans="1:9">
      <c r="A1006" s="4" t="s">
        <v>1017</v>
      </c>
      <c r="B1006" s="5">
        <v>1005</v>
      </c>
      <c r="C1006" s="4">
        <v>0</v>
      </c>
      <c r="D1006" s="1">
        <v>0</v>
      </c>
      <c r="E1006" s="1">
        <v>0</v>
      </c>
      <c r="F1006" s="6">
        <v>0</v>
      </c>
      <c r="G1006" s="1">
        <v>0</v>
      </c>
      <c r="H1006" s="1">
        <v>0</v>
      </c>
      <c r="I1006" s="1">
        <v>0</v>
      </c>
    </row>
    <row r="1007" spans="1:9">
      <c r="A1007" s="4" t="s">
        <v>1018</v>
      </c>
      <c r="B1007" s="5">
        <v>1006</v>
      </c>
      <c r="C1007" s="4">
        <v>0</v>
      </c>
      <c r="D1007" s="1">
        <v>0</v>
      </c>
      <c r="E1007" s="1">
        <v>0</v>
      </c>
      <c r="F1007" s="6">
        <v>0</v>
      </c>
      <c r="G1007" s="1">
        <v>0</v>
      </c>
      <c r="H1007" s="1">
        <v>0</v>
      </c>
      <c r="I1007" s="1">
        <v>0</v>
      </c>
    </row>
    <row r="1008" spans="1:9">
      <c r="A1008" s="4" t="s">
        <v>1019</v>
      </c>
      <c r="B1008" s="5">
        <v>1007</v>
      </c>
      <c r="C1008" s="4">
        <v>0</v>
      </c>
      <c r="D1008" s="1">
        <v>156292.763333333</v>
      </c>
      <c r="E1008" s="1">
        <v>164040.042499999</v>
      </c>
      <c r="F1008" s="6">
        <v>162254.242</v>
      </c>
      <c r="G1008" s="1">
        <v>149645.045</v>
      </c>
      <c r="H1008" s="1">
        <v>142858.419285714</v>
      </c>
      <c r="I1008" s="1">
        <v>110497.756749999</v>
      </c>
    </row>
    <row r="1009" spans="1:9">
      <c r="A1009" s="4" t="s">
        <v>1020</v>
      </c>
      <c r="B1009" s="5">
        <v>1008</v>
      </c>
      <c r="C1009" s="4">
        <v>0</v>
      </c>
      <c r="D1009" s="1">
        <v>20951.3096666666</v>
      </c>
      <c r="E1009" s="1">
        <v>17846.5865</v>
      </c>
      <c r="F1009" s="6">
        <v>16596.1819</v>
      </c>
      <c r="G1009" s="1">
        <v>15378.9733833333</v>
      </c>
      <c r="H1009" s="1">
        <v>14814.4282571428</v>
      </c>
      <c r="I1009" s="1">
        <v>14143.3891857142</v>
      </c>
    </row>
    <row r="1010" spans="1:9">
      <c r="A1010" s="4" t="s">
        <v>1021</v>
      </c>
      <c r="B1010" s="5">
        <v>1009</v>
      </c>
      <c r="C1010" s="4">
        <v>0</v>
      </c>
      <c r="D1010" s="1">
        <v>0</v>
      </c>
      <c r="E1010" s="1">
        <v>0</v>
      </c>
      <c r="F1010" s="6">
        <v>0</v>
      </c>
      <c r="G1010" s="1">
        <v>0</v>
      </c>
      <c r="H1010" s="1">
        <v>0</v>
      </c>
      <c r="I1010" s="1">
        <v>0</v>
      </c>
    </row>
    <row r="1011" spans="1:9">
      <c r="A1011" s="4" t="s">
        <v>1022</v>
      </c>
      <c r="B1011" s="5">
        <v>1010</v>
      </c>
      <c r="C1011" s="4">
        <v>0</v>
      </c>
      <c r="D1011" s="1">
        <v>0</v>
      </c>
      <c r="E1011" s="1">
        <v>0</v>
      </c>
      <c r="F1011" s="6">
        <v>0</v>
      </c>
      <c r="G1011" s="1">
        <v>0</v>
      </c>
      <c r="H1011" s="1">
        <v>0</v>
      </c>
      <c r="I1011" s="1">
        <v>0</v>
      </c>
    </row>
    <row r="1012" spans="1:9">
      <c r="A1012" s="4" t="s">
        <v>1023</v>
      </c>
      <c r="B1012" s="5">
        <v>1011</v>
      </c>
      <c r="C1012" s="4">
        <v>0</v>
      </c>
      <c r="D1012" s="1">
        <v>0</v>
      </c>
      <c r="E1012" s="1">
        <v>0</v>
      </c>
      <c r="F1012" s="6">
        <v>0</v>
      </c>
      <c r="G1012" s="1">
        <v>0</v>
      </c>
      <c r="H1012" s="1">
        <v>0</v>
      </c>
      <c r="I1012" s="1">
        <v>0</v>
      </c>
    </row>
    <row r="1013" spans="1:9">
      <c r="A1013" s="4" t="s">
        <v>1024</v>
      </c>
      <c r="B1013" s="5">
        <v>1012</v>
      </c>
      <c r="C1013" s="4">
        <v>0</v>
      </c>
      <c r="D1013" s="1">
        <v>0</v>
      </c>
      <c r="E1013" s="1">
        <v>0</v>
      </c>
      <c r="F1013" s="6">
        <v>0</v>
      </c>
      <c r="G1013" s="1">
        <v>0</v>
      </c>
      <c r="H1013" s="1">
        <v>0</v>
      </c>
      <c r="I1013" s="1">
        <v>0</v>
      </c>
    </row>
    <row r="1014" spans="1:9">
      <c r="A1014" s="4" t="s">
        <v>1025</v>
      </c>
      <c r="B1014" s="5">
        <v>1013</v>
      </c>
      <c r="C1014" s="4">
        <v>0</v>
      </c>
      <c r="D1014" s="1">
        <v>10692.4663333333</v>
      </c>
      <c r="E1014" s="1">
        <v>10969.92725</v>
      </c>
      <c r="F1014" s="6">
        <v>10743.7632</v>
      </c>
      <c r="G1014" s="1">
        <v>15210.6633333333</v>
      </c>
      <c r="H1014" s="1">
        <v>15127.3717142857</v>
      </c>
      <c r="I1014" s="1">
        <v>11966.0479999999</v>
      </c>
    </row>
    <row r="1015" spans="1:9">
      <c r="A1015" s="4" t="s">
        <v>1026</v>
      </c>
      <c r="B1015" s="5">
        <v>1014</v>
      </c>
      <c r="C1015" s="4">
        <v>0</v>
      </c>
      <c r="D1015" s="1">
        <v>9613.56566666666</v>
      </c>
      <c r="E1015" s="1">
        <v>10090.6431</v>
      </c>
      <c r="F1015" s="6">
        <v>10838.59606</v>
      </c>
      <c r="G1015" s="1">
        <v>11190.8532666666</v>
      </c>
      <c r="H1015" s="1">
        <v>10746.795</v>
      </c>
      <c r="I1015" s="1">
        <v>9779.53955</v>
      </c>
    </row>
    <row r="1016" spans="1:9">
      <c r="A1016" s="4" t="s">
        <v>1027</v>
      </c>
      <c r="B1016" s="5">
        <v>1015</v>
      </c>
      <c r="C1016" s="4">
        <v>0</v>
      </c>
      <c r="D1016" s="1">
        <v>801.1816</v>
      </c>
      <c r="E1016" s="1">
        <v>807.13327</v>
      </c>
      <c r="F1016" s="6">
        <v>697.526308</v>
      </c>
      <c r="G1016" s="1">
        <v>583.343475</v>
      </c>
      <c r="H1016" s="1">
        <v>774.660119999999</v>
      </c>
      <c r="I1016" s="1">
        <v>1521.66128166666</v>
      </c>
    </row>
    <row r="1017" spans="1:9">
      <c r="A1017" s="4" t="s">
        <v>1028</v>
      </c>
      <c r="B1017" s="5">
        <v>1016</v>
      </c>
      <c r="C1017" s="4">
        <v>1</v>
      </c>
      <c r="D1017" s="1">
        <v>17827.3906666666</v>
      </c>
      <c r="E1017" s="1">
        <v>17614.2485</v>
      </c>
      <c r="F1017" s="6">
        <v>17115.075</v>
      </c>
      <c r="G1017" s="1">
        <v>17747.7118333333</v>
      </c>
      <c r="H1017" s="1">
        <v>18754.1495714285</v>
      </c>
      <c r="I1017" s="1">
        <v>15539.2582499999</v>
      </c>
    </row>
    <row r="1018" spans="1:9">
      <c r="A1018" s="4" t="s">
        <v>1029</v>
      </c>
      <c r="B1018" s="5">
        <v>1017</v>
      </c>
      <c r="C1018" s="4">
        <v>0</v>
      </c>
      <c r="D1018" s="1">
        <v>7395.87316666666</v>
      </c>
      <c r="E1018" s="1">
        <v>7629.461075</v>
      </c>
      <c r="F1018" s="6">
        <v>6493.52032</v>
      </c>
      <c r="G1018" s="1">
        <v>5760.17244999999</v>
      </c>
      <c r="H1018" s="1">
        <v>4455.1474</v>
      </c>
      <c r="I1018" s="1">
        <v>3368.07497142857</v>
      </c>
    </row>
    <row r="1019" spans="1:9">
      <c r="A1019" s="4" t="s">
        <v>1030</v>
      </c>
      <c r="B1019" s="5">
        <v>1018</v>
      </c>
      <c r="C1019" s="4">
        <v>0</v>
      </c>
      <c r="D1019" s="1">
        <v>0</v>
      </c>
      <c r="E1019" s="1">
        <v>0</v>
      </c>
      <c r="F1019" s="6">
        <v>0</v>
      </c>
      <c r="G1019" s="1">
        <v>0</v>
      </c>
      <c r="H1019" s="1">
        <v>0</v>
      </c>
      <c r="I1019" s="1">
        <v>0</v>
      </c>
    </row>
    <row r="1020" spans="1:9">
      <c r="A1020" s="4" t="s">
        <v>1031</v>
      </c>
      <c r="B1020" s="5">
        <v>1019</v>
      </c>
      <c r="C1020" s="4">
        <v>0</v>
      </c>
      <c r="D1020" s="1">
        <v>34.6461066666666</v>
      </c>
      <c r="E1020" s="1">
        <v>27.2972164999999</v>
      </c>
      <c r="F1020" s="6">
        <v>28.1360435</v>
      </c>
      <c r="G1020" s="1">
        <v>27.07387</v>
      </c>
      <c r="H1020" s="1">
        <v>38.038215</v>
      </c>
      <c r="I1020" s="1">
        <v>31.6004075</v>
      </c>
    </row>
    <row r="1021" spans="1:9">
      <c r="A1021" s="4" t="s">
        <v>1032</v>
      </c>
      <c r="B1021" s="5">
        <v>1020</v>
      </c>
      <c r="C1021" s="4">
        <v>0</v>
      </c>
      <c r="D1021" s="1">
        <v>65169.0416666666</v>
      </c>
      <c r="E1021" s="1">
        <v>66669.25875</v>
      </c>
      <c r="F1021" s="6">
        <v>60016.5932</v>
      </c>
      <c r="G1021" s="1">
        <v>54481.2626666666</v>
      </c>
      <c r="H1021" s="1">
        <v>49900.738</v>
      </c>
      <c r="I1021" s="1">
        <v>27830.342875</v>
      </c>
    </row>
    <row r="1022" spans="1:9">
      <c r="A1022" s="4" t="s">
        <v>1033</v>
      </c>
      <c r="B1022" s="5">
        <v>1021</v>
      </c>
      <c r="C1022" s="4">
        <v>0</v>
      </c>
      <c r="D1022" s="1">
        <v>379.620059999999</v>
      </c>
      <c r="E1022" s="1">
        <v>422.9936225</v>
      </c>
      <c r="F1022" s="6">
        <v>486.667508</v>
      </c>
      <c r="G1022" s="1">
        <v>525.538146666666</v>
      </c>
      <c r="H1022" s="1">
        <v>604.80693</v>
      </c>
      <c r="I1022" s="1">
        <v>675.056778</v>
      </c>
    </row>
    <row r="1023" spans="1:9">
      <c r="A1023" s="4" t="s">
        <v>1034</v>
      </c>
      <c r="B1023" s="5">
        <v>1022</v>
      </c>
      <c r="C1023" s="4">
        <v>0</v>
      </c>
      <c r="D1023" s="1">
        <v>0</v>
      </c>
      <c r="E1023" s="1">
        <v>0</v>
      </c>
      <c r="F1023" s="6">
        <v>0</v>
      </c>
      <c r="G1023" s="1">
        <v>0</v>
      </c>
      <c r="H1023" s="1">
        <v>0</v>
      </c>
      <c r="I1023" s="1">
        <v>0</v>
      </c>
    </row>
    <row r="1024" spans="1:9">
      <c r="A1024" s="4" t="s">
        <v>1035</v>
      </c>
      <c r="B1024" s="5">
        <v>1023</v>
      </c>
      <c r="C1024" s="4">
        <v>0</v>
      </c>
      <c r="D1024" s="1">
        <v>0</v>
      </c>
      <c r="E1024" s="1">
        <v>0</v>
      </c>
      <c r="F1024" s="6">
        <v>0</v>
      </c>
      <c r="G1024" s="1">
        <v>0</v>
      </c>
      <c r="H1024" s="1">
        <v>0</v>
      </c>
      <c r="I1024" s="1">
        <v>0</v>
      </c>
    </row>
    <row r="1025" spans="1:9">
      <c r="A1025" s="4" t="s">
        <v>1036</v>
      </c>
      <c r="B1025" s="5">
        <v>1024</v>
      </c>
      <c r="C1025" s="4">
        <v>0</v>
      </c>
      <c r="D1025" s="1">
        <v>997.07972</v>
      </c>
      <c r="E1025" s="1">
        <v>1005.5853</v>
      </c>
      <c r="F1025" s="6">
        <v>1061.4074</v>
      </c>
      <c r="G1025" s="1">
        <v>972.207675</v>
      </c>
      <c r="H1025" s="1">
        <v>1610.4737</v>
      </c>
      <c r="I1025" s="1">
        <v>1923.56675</v>
      </c>
    </row>
    <row r="1026" spans="1:9">
      <c r="A1026" s="4" t="s">
        <v>1037</v>
      </c>
      <c r="B1026" s="5">
        <v>1025</v>
      </c>
      <c r="C1026" s="4">
        <v>0</v>
      </c>
      <c r="D1026" s="1">
        <v>43996.2933333333</v>
      </c>
      <c r="E1026" s="1">
        <v>37815.37725</v>
      </c>
      <c r="F1026" s="6">
        <v>35501.1026</v>
      </c>
      <c r="G1026" s="1">
        <v>30226.8715499999</v>
      </c>
      <c r="H1026" s="1">
        <v>25392.7009142857</v>
      </c>
      <c r="I1026" s="1">
        <v>18463.2545714285</v>
      </c>
    </row>
    <row r="1027" spans="1:9">
      <c r="A1027" s="4" t="s">
        <v>1038</v>
      </c>
      <c r="B1027" s="5">
        <v>1026</v>
      </c>
      <c r="C1027" s="4">
        <v>0</v>
      </c>
      <c r="D1027" s="1">
        <v>1565.6991</v>
      </c>
      <c r="E1027" s="1">
        <v>1736.488175</v>
      </c>
      <c r="F1027" s="6">
        <v>1966.47098</v>
      </c>
      <c r="G1027" s="1">
        <v>2212.66855</v>
      </c>
      <c r="H1027" s="1">
        <v>2532.34462857142</v>
      </c>
      <c r="I1027" s="1">
        <v>2901.88661575</v>
      </c>
    </row>
    <row r="1028" spans="1:9">
      <c r="A1028" s="4" t="s">
        <v>1039</v>
      </c>
      <c r="B1028" s="5">
        <v>1027</v>
      </c>
      <c r="C1028" s="4">
        <v>1</v>
      </c>
      <c r="D1028" s="1">
        <v>13376.412</v>
      </c>
      <c r="E1028" s="1">
        <v>14016.8537499999</v>
      </c>
      <c r="F1028" s="6">
        <v>14778.2188</v>
      </c>
      <c r="G1028" s="1">
        <v>12262.7238333333</v>
      </c>
      <c r="H1028" s="1">
        <v>10913.7487142857</v>
      </c>
      <c r="I1028" s="1">
        <v>9638.54075</v>
      </c>
    </row>
    <row r="1029" spans="1:9">
      <c r="A1029" s="4" t="s">
        <v>1040</v>
      </c>
      <c r="B1029" s="5">
        <v>1028</v>
      </c>
      <c r="C1029" s="4">
        <v>0</v>
      </c>
      <c r="D1029" s="1">
        <v>0</v>
      </c>
      <c r="E1029" s="1">
        <v>0</v>
      </c>
      <c r="F1029" s="6">
        <v>0</v>
      </c>
      <c r="G1029" s="1">
        <v>0</v>
      </c>
      <c r="H1029" s="1">
        <v>0</v>
      </c>
      <c r="I1029" s="1">
        <v>0</v>
      </c>
    </row>
    <row r="1030" spans="1:9">
      <c r="A1030" s="4" t="s">
        <v>1041</v>
      </c>
      <c r="B1030" s="5">
        <v>1029</v>
      </c>
      <c r="C1030" s="4">
        <v>0</v>
      </c>
      <c r="D1030" s="1">
        <v>15382.309</v>
      </c>
      <c r="E1030" s="1">
        <v>15254.7415</v>
      </c>
      <c r="F1030" s="6">
        <v>15422.9388</v>
      </c>
      <c r="G1030" s="1">
        <v>14871.8638333333</v>
      </c>
      <c r="H1030" s="1">
        <v>14730.3658571428</v>
      </c>
      <c r="I1030" s="1">
        <v>13700.22525</v>
      </c>
    </row>
    <row r="1031" spans="1:9">
      <c r="A1031" s="4" t="s">
        <v>1042</v>
      </c>
      <c r="B1031" s="5">
        <v>1030</v>
      </c>
      <c r="C1031" s="4">
        <v>0</v>
      </c>
      <c r="D1031" s="1">
        <v>351.523236666666</v>
      </c>
      <c r="E1031" s="1">
        <v>416.2295075</v>
      </c>
      <c r="F1031" s="6">
        <v>486.977508</v>
      </c>
      <c r="G1031" s="1">
        <v>566.763976666666</v>
      </c>
      <c r="H1031" s="1">
        <v>509.709061666666</v>
      </c>
      <c r="I1031" s="1">
        <v>397.997218</v>
      </c>
    </row>
    <row r="1032" spans="1:9">
      <c r="A1032" s="4" t="s">
        <v>1043</v>
      </c>
      <c r="B1032" s="5">
        <v>1031</v>
      </c>
      <c r="C1032" s="4">
        <v>0</v>
      </c>
      <c r="D1032" s="1">
        <v>1971.26606666666</v>
      </c>
      <c r="E1032" s="1">
        <v>2148.321825</v>
      </c>
      <c r="F1032" s="6">
        <v>2572.20918</v>
      </c>
      <c r="G1032" s="1">
        <v>2952.47778333333</v>
      </c>
      <c r="H1032" s="1">
        <v>2716.77238571428</v>
      </c>
      <c r="I1032" s="1">
        <v>2111.58609714285</v>
      </c>
    </row>
    <row r="1033" spans="1:9">
      <c r="A1033" s="4" t="s">
        <v>1044</v>
      </c>
      <c r="B1033" s="5">
        <v>1032</v>
      </c>
      <c r="C1033" s="4">
        <v>0</v>
      </c>
      <c r="D1033" s="1">
        <v>0</v>
      </c>
      <c r="E1033" s="1">
        <v>0</v>
      </c>
      <c r="F1033" s="6">
        <v>0</v>
      </c>
      <c r="G1033" s="1">
        <v>0</v>
      </c>
      <c r="H1033" s="1">
        <v>0</v>
      </c>
      <c r="I1033" s="1">
        <v>0</v>
      </c>
    </row>
    <row r="1034" spans="1:9">
      <c r="A1034" s="4" t="s">
        <v>1045</v>
      </c>
      <c r="B1034" s="5">
        <v>1033</v>
      </c>
      <c r="C1034" s="4">
        <v>0</v>
      </c>
      <c r="D1034" s="1">
        <v>0</v>
      </c>
      <c r="E1034" s="1">
        <v>0</v>
      </c>
      <c r="F1034" s="6">
        <v>0</v>
      </c>
      <c r="G1034" s="1">
        <v>0</v>
      </c>
      <c r="H1034" s="1">
        <v>0</v>
      </c>
      <c r="I1034" s="1">
        <v>0</v>
      </c>
    </row>
    <row r="1035" spans="1:9">
      <c r="A1035" s="4" t="s">
        <v>1046</v>
      </c>
      <c r="B1035" s="5">
        <v>1034</v>
      </c>
      <c r="C1035" s="4">
        <v>1</v>
      </c>
      <c r="D1035" s="1">
        <v>8330</v>
      </c>
      <c r="E1035" s="1">
        <v>8125.5</v>
      </c>
      <c r="F1035" s="6">
        <v>7853.2</v>
      </c>
      <c r="G1035" s="1">
        <v>7516.66666666666</v>
      </c>
      <c r="H1035" s="1">
        <v>6191.42857142857</v>
      </c>
      <c r="I1035" s="1">
        <v>3440.85714285714</v>
      </c>
    </row>
    <row r="1036" spans="1:9">
      <c r="A1036" s="4" t="s">
        <v>1047</v>
      </c>
      <c r="B1036" s="5">
        <v>1035</v>
      </c>
      <c r="C1036" s="4">
        <v>0</v>
      </c>
      <c r="D1036" s="1">
        <v>1219.5969</v>
      </c>
      <c r="E1036" s="1">
        <v>1277.76139999999</v>
      </c>
      <c r="F1036" s="6">
        <v>1362.98044</v>
      </c>
      <c r="G1036" s="1">
        <v>1407.81203333333</v>
      </c>
      <c r="H1036" s="1">
        <v>1724.84298571428</v>
      </c>
      <c r="I1036" s="1">
        <v>1841.6977</v>
      </c>
    </row>
    <row r="1037" spans="1:9">
      <c r="A1037" s="4" t="s">
        <v>1048</v>
      </c>
      <c r="B1037" s="5">
        <v>1036</v>
      </c>
      <c r="C1037" s="4">
        <v>0</v>
      </c>
      <c r="D1037" s="1">
        <v>0</v>
      </c>
      <c r="E1037" s="1">
        <v>0</v>
      </c>
      <c r="F1037" s="6">
        <v>0</v>
      </c>
      <c r="G1037" s="1">
        <v>0</v>
      </c>
      <c r="H1037" s="1">
        <v>0</v>
      </c>
      <c r="I1037" s="1">
        <v>0</v>
      </c>
    </row>
    <row r="1038" spans="1:9">
      <c r="A1038" s="4" t="s">
        <v>1049</v>
      </c>
      <c r="B1038" s="5">
        <v>1037</v>
      </c>
      <c r="C1038" s="4">
        <v>0</v>
      </c>
      <c r="D1038" s="1">
        <v>0</v>
      </c>
      <c r="E1038" s="1">
        <v>0</v>
      </c>
      <c r="F1038" s="6">
        <v>0</v>
      </c>
      <c r="G1038" s="1">
        <v>0</v>
      </c>
      <c r="H1038" s="1">
        <v>0</v>
      </c>
      <c r="I1038" s="1">
        <v>0</v>
      </c>
    </row>
    <row r="1039" spans="1:9">
      <c r="A1039" s="4" t="s">
        <v>1050</v>
      </c>
      <c r="B1039" s="5">
        <v>1038</v>
      </c>
      <c r="C1039" s="4">
        <v>1</v>
      </c>
      <c r="D1039" s="1">
        <v>160.92226</v>
      </c>
      <c r="E1039" s="1">
        <v>105.4357375</v>
      </c>
      <c r="F1039" s="6">
        <v>88.175848</v>
      </c>
      <c r="G1039" s="1">
        <v>74.5766</v>
      </c>
      <c r="H1039" s="1">
        <v>91.6128371428571</v>
      </c>
      <c r="I1039" s="1">
        <v>157.773633333333</v>
      </c>
    </row>
    <row r="1040" spans="1:9">
      <c r="A1040" s="4" t="s">
        <v>1051</v>
      </c>
      <c r="B1040" s="5">
        <v>1039</v>
      </c>
      <c r="C1040" s="4">
        <v>0</v>
      </c>
      <c r="D1040" s="1">
        <v>0</v>
      </c>
      <c r="E1040" s="1">
        <v>0</v>
      </c>
      <c r="F1040" s="6">
        <v>0</v>
      </c>
      <c r="G1040" s="1">
        <v>0</v>
      </c>
      <c r="H1040" s="1">
        <v>0</v>
      </c>
      <c r="I1040" s="1">
        <v>0</v>
      </c>
    </row>
    <row r="1041" spans="1:9">
      <c r="A1041" s="4" t="s">
        <v>1052</v>
      </c>
      <c r="B1041" s="5">
        <v>1040</v>
      </c>
      <c r="C1041" s="4">
        <v>0</v>
      </c>
      <c r="D1041" s="1">
        <v>4186.47593333333</v>
      </c>
      <c r="E1041" s="1">
        <v>4220.531625</v>
      </c>
      <c r="F1041" s="6">
        <v>4197.80194</v>
      </c>
      <c r="G1041" s="1">
        <v>4490.95953333333</v>
      </c>
      <c r="H1041" s="1">
        <v>4734.14621428571</v>
      </c>
      <c r="I1041" s="1">
        <v>4599.2975</v>
      </c>
    </row>
    <row r="1042" spans="1:9">
      <c r="A1042" s="4" t="s">
        <v>1053</v>
      </c>
      <c r="B1042" s="5">
        <v>1041</v>
      </c>
      <c r="C1042" s="4">
        <v>0</v>
      </c>
      <c r="D1042" s="1">
        <v>895.861419999999</v>
      </c>
      <c r="E1042" s="1">
        <v>1092.6666225</v>
      </c>
      <c r="F1042" s="6">
        <v>1477.917525</v>
      </c>
      <c r="G1042" s="1">
        <v>1498.8279425</v>
      </c>
      <c r="H1042" s="1">
        <v>1578.62623333333</v>
      </c>
      <c r="I1042" s="1">
        <v>2277.35285</v>
      </c>
    </row>
    <row r="1043" spans="1:9">
      <c r="A1043" s="4" t="s">
        <v>1054</v>
      </c>
      <c r="B1043" s="5">
        <v>1042</v>
      </c>
      <c r="C1043" s="4">
        <v>0</v>
      </c>
      <c r="D1043" s="1">
        <v>6279.11503333333</v>
      </c>
      <c r="E1043" s="1">
        <v>4801.56173999999</v>
      </c>
      <c r="F1043" s="6">
        <v>3881.130314</v>
      </c>
      <c r="G1043" s="1">
        <v>3901.667934</v>
      </c>
      <c r="H1043" s="1">
        <v>3625.703686</v>
      </c>
      <c r="I1043" s="1">
        <v>2685.17562</v>
      </c>
    </row>
    <row r="1044" spans="1:9">
      <c r="A1044" s="4" t="s">
        <v>1055</v>
      </c>
      <c r="B1044" s="5">
        <v>1043</v>
      </c>
      <c r="C1044" s="4">
        <v>0</v>
      </c>
      <c r="D1044" s="1">
        <v>0</v>
      </c>
      <c r="E1044" s="1">
        <v>0</v>
      </c>
      <c r="F1044" s="6">
        <v>0</v>
      </c>
      <c r="G1044" s="1">
        <v>0</v>
      </c>
      <c r="H1044" s="1">
        <v>0</v>
      </c>
      <c r="I1044" s="1">
        <v>0</v>
      </c>
    </row>
    <row r="1045" spans="1:9">
      <c r="A1045" s="4" t="s">
        <v>1056</v>
      </c>
      <c r="B1045" s="5">
        <v>1044</v>
      </c>
      <c r="C1045" s="4">
        <v>1</v>
      </c>
      <c r="D1045" s="1">
        <v>1939.22833333333</v>
      </c>
      <c r="E1045" s="1">
        <v>2036.708125</v>
      </c>
      <c r="F1045" s="6">
        <v>2047.02066</v>
      </c>
      <c r="G1045" s="1">
        <v>2457.44223333333</v>
      </c>
      <c r="H1045" s="1">
        <v>2771.15317285714</v>
      </c>
      <c r="I1045" s="1">
        <v>2495.45331666666</v>
      </c>
    </row>
    <row r="1046" spans="1:9">
      <c r="A1046" s="4" t="s">
        <v>1057</v>
      </c>
      <c r="B1046" s="5">
        <v>1045</v>
      </c>
      <c r="C1046" s="4">
        <v>0</v>
      </c>
      <c r="D1046" s="1">
        <v>957.02499</v>
      </c>
      <c r="E1046" s="1">
        <v>941.156175</v>
      </c>
      <c r="F1046" s="6">
        <v>990.94606</v>
      </c>
      <c r="G1046" s="1">
        <v>862.076811666666</v>
      </c>
      <c r="H1046" s="1">
        <v>595.134624285714</v>
      </c>
      <c r="I1046" s="1">
        <v>401.61449</v>
      </c>
    </row>
    <row r="1047" spans="1:9">
      <c r="A1047" s="4" t="s">
        <v>1058</v>
      </c>
      <c r="B1047" s="5">
        <v>1046</v>
      </c>
      <c r="C1047" s="4">
        <v>1</v>
      </c>
      <c r="D1047" s="1">
        <v>2966.1962</v>
      </c>
      <c r="E1047" s="1">
        <v>3096.022225</v>
      </c>
      <c r="F1047" s="6">
        <v>2911.90228</v>
      </c>
      <c r="G1047" s="1">
        <v>2906.00118333333</v>
      </c>
      <c r="H1047" s="1">
        <v>2887.21831428571</v>
      </c>
      <c r="I1047" s="1">
        <v>3972.59145714285</v>
      </c>
    </row>
    <row r="1048" spans="1:9">
      <c r="A1048" s="4" t="s">
        <v>1059</v>
      </c>
      <c r="B1048" s="5">
        <v>1047</v>
      </c>
      <c r="C1048" s="4">
        <v>1</v>
      </c>
      <c r="D1048" s="1">
        <v>632.665286666666</v>
      </c>
      <c r="E1048" s="1">
        <v>635.79061</v>
      </c>
      <c r="F1048" s="6">
        <v>495.91938</v>
      </c>
      <c r="G1048" s="1">
        <v>447.442261666666</v>
      </c>
      <c r="H1048" s="1">
        <v>397.456121428571</v>
      </c>
      <c r="I1048" s="1">
        <v>313.208191666666</v>
      </c>
    </row>
    <row r="1049" spans="1:9">
      <c r="A1049" s="4" t="s">
        <v>1060</v>
      </c>
      <c r="B1049" s="5">
        <v>1048</v>
      </c>
      <c r="C1049" s="4">
        <v>0</v>
      </c>
      <c r="D1049" s="1">
        <v>0</v>
      </c>
      <c r="E1049" s="1">
        <v>0</v>
      </c>
      <c r="F1049" s="6">
        <v>0</v>
      </c>
      <c r="G1049" s="1">
        <v>0</v>
      </c>
      <c r="H1049" s="1">
        <v>0</v>
      </c>
      <c r="I1049" s="1">
        <v>0</v>
      </c>
    </row>
    <row r="1050" spans="1:9">
      <c r="A1050" s="4" t="s">
        <v>1061</v>
      </c>
      <c r="B1050" s="5">
        <v>1049</v>
      </c>
      <c r="C1050" s="4">
        <v>0</v>
      </c>
      <c r="D1050" s="1">
        <v>0</v>
      </c>
      <c r="E1050" s="1">
        <v>0</v>
      </c>
      <c r="F1050" s="6">
        <v>0</v>
      </c>
      <c r="G1050" s="1">
        <v>0</v>
      </c>
      <c r="H1050" s="1">
        <v>0</v>
      </c>
      <c r="I1050" s="1">
        <v>0</v>
      </c>
    </row>
    <row r="1051" spans="1:9">
      <c r="A1051" s="4" t="s">
        <v>1062</v>
      </c>
      <c r="B1051" s="5">
        <v>1050</v>
      </c>
      <c r="C1051" s="4">
        <v>0</v>
      </c>
      <c r="D1051" s="1">
        <v>3438.53693333333</v>
      </c>
      <c r="E1051" s="1">
        <v>3136.0013</v>
      </c>
      <c r="F1051" s="6">
        <v>2905.95386</v>
      </c>
      <c r="G1051" s="1">
        <v>2816.9634</v>
      </c>
      <c r="H1051" s="1">
        <v>3054.27434999999</v>
      </c>
      <c r="I1051" s="1">
        <v>3329.27524999999</v>
      </c>
    </row>
    <row r="1052" spans="1:9">
      <c r="A1052" s="4" t="s">
        <v>1063</v>
      </c>
      <c r="B1052" s="5">
        <v>1051</v>
      </c>
      <c r="C1052" s="4">
        <v>0</v>
      </c>
      <c r="D1052" s="1">
        <v>2639.08483333333</v>
      </c>
      <c r="E1052" s="1">
        <v>2311.1162</v>
      </c>
      <c r="F1052" s="6">
        <v>1912.979792</v>
      </c>
      <c r="G1052" s="1">
        <v>1489.045825</v>
      </c>
      <c r="H1052" s="1">
        <v>852.140708285714</v>
      </c>
      <c r="I1052" s="1">
        <v>281.727940857142</v>
      </c>
    </row>
    <row r="1053" spans="1:9">
      <c r="A1053" s="4" t="s">
        <v>1064</v>
      </c>
      <c r="B1053" s="5">
        <v>1052</v>
      </c>
      <c r="C1053" s="4">
        <v>1</v>
      </c>
      <c r="D1053" s="1">
        <v>3420.61023333333</v>
      </c>
      <c r="E1053" s="1">
        <v>3585.39515</v>
      </c>
      <c r="F1053" s="6">
        <v>3735.52462</v>
      </c>
      <c r="G1053" s="1">
        <v>3897.66528333333</v>
      </c>
      <c r="H1053" s="1">
        <v>3785.87372857142</v>
      </c>
      <c r="I1053" s="1">
        <v>5096.23913333333</v>
      </c>
    </row>
    <row r="1054" spans="1:9">
      <c r="A1054" s="4" t="s">
        <v>1065</v>
      </c>
      <c r="B1054" s="5">
        <v>1053</v>
      </c>
      <c r="C1054" s="4">
        <v>0</v>
      </c>
      <c r="D1054" s="1">
        <v>14285.6676666666</v>
      </c>
      <c r="E1054" s="1">
        <v>15050.22525</v>
      </c>
      <c r="F1054" s="6">
        <v>12094.48767</v>
      </c>
      <c r="G1054" s="1">
        <v>10153.859411</v>
      </c>
      <c r="H1054" s="1">
        <v>8381.56193342857</v>
      </c>
      <c r="I1054" s="1">
        <v>9046.96196119999</v>
      </c>
    </row>
    <row r="1055" spans="1:9">
      <c r="A1055" s="4" t="s">
        <v>1066</v>
      </c>
      <c r="B1055" s="5">
        <v>1054</v>
      </c>
      <c r="C1055" s="4">
        <v>0</v>
      </c>
      <c r="D1055" s="1">
        <v>0</v>
      </c>
      <c r="E1055" s="1">
        <v>0</v>
      </c>
      <c r="F1055" s="6">
        <v>0</v>
      </c>
      <c r="G1055" s="1">
        <v>0</v>
      </c>
      <c r="H1055" s="1">
        <v>0</v>
      </c>
      <c r="I1055" s="1">
        <v>0</v>
      </c>
    </row>
    <row r="1056" spans="1:9">
      <c r="A1056" s="4" t="s">
        <v>1067</v>
      </c>
      <c r="B1056" s="5">
        <v>1055</v>
      </c>
      <c r="C1056" s="4">
        <v>1</v>
      </c>
      <c r="D1056" s="1">
        <v>108170.401666666</v>
      </c>
      <c r="E1056" s="1">
        <v>107296.025</v>
      </c>
      <c r="F1056" s="6">
        <v>108331.218</v>
      </c>
      <c r="G1056" s="1">
        <v>99852.515</v>
      </c>
      <c r="H1056" s="1">
        <v>96308.503</v>
      </c>
      <c r="I1056" s="1">
        <v>76186.618</v>
      </c>
    </row>
    <row r="1057" spans="1:9">
      <c r="A1057" s="4" t="s">
        <v>1068</v>
      </c>
      <c r="B1057" s="5">
        <v>1056</v>
      </c>
      <c r="C1057" s="4">
        <v>0</v>
      </c>
      <c r="D1057" s="1">
        <v>165.753246666666</v>
      </c>
      <c r="E1057" s="1">
        <v>176.3495025</v>
      </c>
      <c r="F1057" s="6">
        <v>195.869056</v>
      </c>
      <c r="G1057" s="1">
        <v>210.344723333333</v>
      </c>
      <c r="H1057" s="1">
        <v>258.181805714285</v>
      </c>
      <c r="I1057" s="1">
        <v>237.28707</v>
      </c>
    </row>
    <row r="1058" spans="1:9">
      <c r="A1058" s="4" t="s">
        <v>1069</v>
      </c>
      <c r="B1058" s="5">
        <v>1057</v>
      </c>
      <c r="C1058" s="4">
        <v>0</v>
      </c>
      <c r="D1058" s="1">
        <v>2115.5043</v>
      </c>
      <c r="E1058" s="1">
        <v>1652.227175</v>
      </c>
      <c r="F1058" s="6">
        <v>1520.72172</v>
      </c>
      <c r="G1058" s="1">
        <v>2006.36304</v>
      </c>
      <c r="H1058" s="1">
        <v>1909.41542</v>
      </c>
      <c r="I1058" s="1">
        <v>2019.1855</v>
      </c>
    </row>
    <row r="1059" spans="1:9">
      <c r="A1059" s="4" t="s">
        <v>1070</v>
      </c>
      <c r="B1059" s="5">
        <v>1058</v>
      </c>
      <c r="C1059" s="4">
        <v>0</v>
      </c>
      <c r="D1059" s="1">
        <v>376.18802</v>
      </c>
      <c r="E1059" s="1">
        <v>378.601714999999</v>
      </c>
      <c r="F1059" s="6">
        <v>351.032392</v>
      </c>
      <c r="G1059" s="1">
        <v>280.355198333333</v>
      </c>
      <c r="H1059" s="1">
        <v>167.149449571428</v>
      </c>
      <c r="I1059" s="1">
        <v>76.453802125</v>
      </c>
    </row>
    <row r="1060" spans="1:9">
      <c r="A1060" s="4" t="s">
        <v>1071</v>
      </c>
      <c r="B1060" s="5">
        <v>1059</v>
      </c>
      <c r="C1060" s="4">
        <v>0</v>
      </c>
      <c r="D1060" s="1">
        <v>329.086933333333</v>
      </c>
      <c r="E1060" s="1">
        <v>249.9793</v>
      </c>
      <c r="F1060" s="6">
        <v>203.934668</v>
      </c>
      <c r="G1060" s="1">
        <v>167.018401666666</v>
      </c>
      <c r="H1060" s="1">
        <v>143.234902857142</v>
      </c>
      <c r="I1060" s="1">
        <v>149.552145</v>
      </c>
    </row>
    <row r="1061" spans="1:9">
      <c r="A1061" s="4" t="s">
        <v>1072</v>
      </c>
      <c r="B1061" s="5">
        <v>1060</v>
      </c>
      <c r="C1061" s="4">
        <v>0</v>
      </c>
      <c r="D1061" s="1">
        <v>2965.29262666666</v>
      </c>
      <c r="E1061" s="1">
        <v>2149.6322425</v>
      </c>
      <c r="F1061" s="6">
        <v>2105.942698</v>
      </c>
      <c r="G1061" s="1">
        <v>2112.99418</v>
      </c>
      <c r="H1061" s="1">
        <v>2062.2825675</v>
      </c>
      <c r="I1061" s="1">
        <v>1872.43468333333</v>
      </c>
    </row>
    <row r="1062" spans="1:9">
      <c r="A1062" s="4" t="s">
        <v>1073</v>
      </c>
      <c r="B1062" s="5">
        <v>1061</v>
      </c>
      <c r="C1062" s="4">
        <v>0</v>
      </c>
      <c r="D1062" s="1">
        <v>0</v>
      </c>
      <c r="E1062" s="1">
        <v>0</v>
      </c>
      <c r="F1062" s="6">
        <v>0</v>
      </c>
      <c r="G1062" s="1">
        <v>0</v>
      </c>
      <c r="H1062" s="1">
        <v>0</v>
      </c>
      <c r="I1062" s="1">
        <v>0</v>
      </c>
    </row>
    <row r="1063" spans="1:9">
      <c r="A1063" s="4" t="s">
        <v>1074</v>
      </c>
      <c r="B1063" s="5">
        <v>1062</v>
      </c>
      <c r="C1063" s="4">
        <v>0</v>
      </c>
      <c r="D1063" s="1">
        <v>192584.366666666</v>
      </c>
      <c r="E1063" s="1">
        <v>190099.0475</v>
      </c>
      <c r="F1063" s="6">
        <v>189539.258</v>
      </c>
      <c r="G1063" s="1">
        <v>182745.425</v>
      </c>
      <c r="H1063" s="1">
        <v>169499.554285714</v>
      </c>
      <c r="I1063" s="1">
        <v>116537.88075</v>
      </c>
    </row>
    <row r="1064" spans="1:9">
      <c r="A1064" s="4" t="s">
        <v>1075</v>
      </c>
      <c r="B1064" s="5">
        <v>1063</v>
      </c>
      <c r="C1064" s="4">
        <v>0</v>
      </c>
      <c r="D1064" s="1">
        <v>744.89679</v>
      </c>
      <c r="E1064" s="1">
        <v>816.8982625</v>
      </c>
      <c r="F1064" s="6">
        <v>880.230262</v>
      </c>
      <c r="G1064" s="1">
        <v>792.160456666666</v>
      </c>
      <c r="H1064" s="1">
        <v>792.170571428571</v>
      </c>
      <c r="I1064" s="1">
        <v>1179.49609999999</v>
      </c>
    </row>
    <row r="1065" spans="1:9">
      <c r="A1065" s="4" t="s">
        <v>1076</v>
      </c>
      <c r="B1065" s="5">
        <v>1064</v>
      </c>
      <c r="C1065" s="4">
        <v>0</v>
      </c>
      <c r="D1065" s="1">
        <v>523.41575</v>
      </c>
      <c r="E1065" s="1">
        <v>2489.090225</v>
      </c>
      <c r="F1065" s="6">
        <v>2030.648164</v>
      </c>
      <c r="G1065" s="1">
        <v>1736.46249166666</v>
      </c>
      <c r="H1065" s="1">
        <v>1490.04215142857</v>
      </c>
      <c r="I1065" s="1">
        <v>930.610472499999</v>
      </c>
    </row>
    <row r="1066" spans="1:9">
      <c r="A1066" s="4" t="s">
        <v>1077</v>
      </c>
      <c r="B1066" s="5">
        <v>1065</v>
      </c>
      <c r="C1066" s="4">
        <v>0</v>
      </c>
      <c r="D1066" s="1">
        <v>116.878033333333</v>
      </c>
      <c r="E1066" s="1">
        <v>79.06186</v>
      </c>
      <c r="F1066" s="6">
        <v>55.3670412</v>
      </c>
      <c r="G1066" s="1">
        <v>48.74736</v>
      </c>
      <c r="H1066" s="1">
        <v>48.73399</v>
      </c>
      <c r="I1066" s="1">
        <v>56.3066475</v>
      </c>
    </row>
    <row r="1067" spans="1:9">
      <c r="A1067" s="4" t="s">
        <v>1078</v>
      </c>
      <c r="B1067" s="5">
        <v>1066</v>
      </c>
      <c r="C1067" s="4">
        <v>0</v>
      </c>
      <c r="D1067" s="1">
        <v>0</v>
      </c>
      <c r="E1067" s="1">
        <v>0</v>
      </c>
      <c r="F1067" s="6">
        <v>0</v>
      </c>
      <c r="G1067" s="1">
        <v>0</v>
      </c>
      <c r="H1067" s="1">
        <v>0</v>
      </c>
      <c r="I1067" s="1">
        <v>0</v>
      </c>
    </row>
    <row r="1068" spans="1:9">
      <c r="A1068" s="4" t="s">
        <v>1079</v>
      </c>
      <c r="B1068" s="5">
        <v>1067</v>
      </c>
      <c r="C1068" s="4">
        <v>0</v>
      </c>
      <c r="D1068" s="1">
        <v>1891.341</v>
      </c>
      <c r="E1068" s="1">
        <v>1937.42503333333</v>
      </c>
      <c r="F1068" s="6">
        <v>2615.984367</v>
      </c>
      <c r="G1068" s="1">
        <v>3003.7822</v>
      </c>
      <c r="H1068" s="1">
        <v>3056.1116</v>
      </c>
      <c r="I1068" s="1">
        <v>3155.85565</v>
      </c>
    </row>
    <row r="1069" spans="1:9">
      <c r="A1069" s="4" t="s">
        <v>1080</v>
      </c>
      <c r="B1069" s="5">
        <v>1068</v>
      </c>
      <c r="C1069" s="4">
        <v>1</v>
      </c>
      <c r="D1069" s="1">
        <v>0</v>
      </c>
      <c r="E1069" s="1">
        <v>0</v>
      </c>
      <c r="F1069" s="6">
        <v>0</v>
      </c>
      <c r="G1069" s="1">
        <v>0</v>
      </c>
      <c r="H1069" s="1">
        <v>0</v>
      </c>
      <c r="I1069" s="1">
        <v>0</v>
      </c>
    </row>
    <row r="1070" spans="1:9">
      <c r="A1070" s="4" t="s">
        <v>1081</v>
      </c>
      <c r="B1070" s="5">
        <v>1069</v>
      </c>
      <c r="C1070" s="4">
        <v>1</v>
      </c>
      <c r="D1070" s="1">
        <v>4135.04956666666</v>
      </c>
      <c r="E1070" s="1">
        <v>4856.298425</v>
      </c>
      <c r="F1070" s="6">
        <v>5493.41152</v>
      </c>
      <c r="G1070" s="1">
        <v>6347.16173333333</v>
      </c>
      <c r="H1070" s="1">
        <v>6872.58591428571</v>
      </c>
      <c r="I1070" s="1">
        <v>6731.49429999999</v>
      </c>
    </row>
    <row r="1071" spans="1:9">
      <c r="A1071" s="4" t="s">
        <v>1082</v>
      </c>
      <c r="B1071" s="5">
        <v>1070</v>
      </c>
      <c r="C1071" s="4">
        <v>0</v>
      </c>
      <c r="D1071" s="1">
        <v>2277.1687</v>
      </c>
      <c r="E1071" s="1">
        <v>2283.74765</v>
      </c>
      <c r="F1071" s="6">
        <v>2190.0398</v>
      </c>
      <c r="G1071" s="1">
        <v>1687.4875</v>
      </c>
      <c r="H1071" s="1">
        <v>847.298028571428</v>
      </c>
      <c r="I1071" s="1">
        <v>0</v>
      </c>
    </row>
    <row r="1072" spans="1:9">
      <c r="A1072" s="4" t="s">
        <v>1083</v>
      </c>
      <c r="B1072" s="5">
        <v>1071</v>
      </c>
      <c r="C1072" s="4">
        <v>1</v>
      </c>
      <c r="D1072" s="1">
        <v>0</v>
      </c>
      <c r="E1072" s="1">
        <v>0</v>
      </c>
      <c r="F1072" s="6">
        <v>0</v>
      </c>
      <c r="G1072" s="1">
        <v>0</v>
      </c>
      <c r="H1072" s="1">
        <v>0</v>
      </c>
      <c r="I1072" s="1">
        <v>0</v>
      </c>
    </row>
    <row r="1073" spans="1:9">
      <c r="A1073" s="4" t="s">
        <v>1084</v>
      </c>
      <c r="B1073" s="5">
        <v>1072</v>
      </c>
      <c r="C1073" s="4">
        <v>1</v>
      </c>
      <c r="D1073" s="1">
        <v>14879.1676666666</v>
      </c>
      <c r="E1073" s="1">
        <v>16763.1689999999</v>
      </c>
      <c r="F1073" s="6">
        <v>18438.71175</v>
      </c>
      <c r="G1073" s="1">
        <v>20659.09475</v>
      </c>
      <c r="H1073" s="1">
        <v>25054.9426666666</v>
      </c>
      <c r="I1073" s="1">
        <v>27907.4625</v>
      </c>
    </row>
    <row r="1074" spans="1:9">
      <c r="A1074" s="4" t="s">
        <v>1085</v>
      </c>
      <c r="B1074" s="5">
        <v>1073</v>
      </c>
      <c r="C1074" s="4">
        <v>0</v>
      </c>
      <c r="D1074" s="1">
        <v>544.500733333333</v>
      </c>
      <c r="E1074" s="1">
        <v>1034.981575</v>
      </c>
      <c r="F1074" s="6">
        <v>823.030575</v>
      </c>
      <c r="G1074" s="1">
        <v>810.948</v>
      </c>
      <c r="H1074" s="1">
        <v>785.2785</v>
      </c>
      <c r="I1074" s="1">
        <v>695.941733333333</v>
      </c>
    </row>
    <row r="1075" spans="1:9">
      <c r="A1075" s="4" t="s">
        <v>1086</v>
      </c>
      <c r="B1075" s="5">
        <v>1074</v>
      </c>
      <c r="C1075" s="4">
        <v>0</v>
      </c>
      <c r="D1075" s="1">
        <v>0</v>
      </c>
      <c r="E1075" s="1">
        <v>0</v>
      </c>
      <c r="F1075" s="6">
        <v>0</v>
      </c>
      <c r="G1075" s="1">
        <v>0</v>
      </c>
      <c r="H1075" s="1">
        <v>0</v>
      </c>
      <c r="I1075" s="1">
        <v>0</v>
      </c>
    </row>
    <row r="1076" spans="1:9">
      <c r="A1076" s="4" t="s">
        <v>1087</v>
      </c>
      <c r="B1076" s="5">
        <v>1075</v>
      </c>
      <c r="C1076" s="4">
        <v>1</v>
      </c>
      <c r="D1076" s="1">
        <v>90512.482</v>
      </c>
      <c r="E1076" s="1">
        <v>85918.8784999999</v>
      </c>
      <c r="F1076" s="6">
        <v>75577.552</v>
      </c>
      <c r="G1076" s="1">
        <v>64956.8618333333</v>
      </c>
      <c r="H1076" s="1">
        <v>56067.5252857142</v>
      </c>
      <c r="I1076" s="1">
        <v>49271.5756666666</v>
      </c>
    </row>
    <row r="1077" spans="1:9">
      <c r="A1077" s="4" t="s">
        <v>1088</v>
      </c>
      <c r="B1077" s="5">
        <v>1076</v>
      </c>
      <c r="C1077" s="4">
        <v>0</v>
      </c>
      <c r="D1077" s="1">
        <v>8330</v>
      </c>
      <c r="E1077" s="1">
        <v>8125.5</v>
      </c>
      <c r="F1077" s="6">
        <v>6273.2</v>
      </c>
      <c r="G1077" s="1">
        <v>4981.33333333333</v>
      </c>
      <c r="H1077" s="1">
        <v>3987.42857142857</v>
      </c>
      <c r="I1077" s="1">
        <v>2364.28571428571</v>
      </c>
    </row>
    <row r="1078" spans="1:9">
      <c r="A1078" s="4" t="s">
        <v>1089</v>
      </c>
      <c r="B1078" s="5">
        <v>1077</v>
      </c>
      <c r="C1078" s="4">
        <v>0</v>
      </c>
      <c r="D1078" s="1">
        <v>0</v>
      </c>
      <c r="E1078" s="1">
        <v>0</v>
      </c>
      <c r="F1078" s="6">
        <v>0</v>
      </c>
      <c r="G1078" s="1">
        <v>0</v>
      </c>
      <c r="H1078" s="1">
        <v>0</v>
      </c>
      <c r="I1078" s="1">
        <v>0</v>
      </c>
    </row>
    <row r="1079" spans="1:9">
      <c r="A1079" s="4" t="s">
        <v>1090</v>
      </c>
      <c r="B1079" s="5">
        <v>1078</v>
      </c>
      <c r="C1079" s="4">
        <v>0</v>
      </c>
      <c r="D1079" s="1">
        <v>7804.949</v>
      </c>
      <c r="E1079" s="1">
        <v>9521.32</v>
      </c>
      <c r="F1079" s="6">
        <v>10121.23382</v>
      </c>
      <c r="G1079" s="1">
        <v>10115.9768166666</v>
      </c>
      <c r="H1079" s="1">
        <v>8336.51291428571</v>
      </c>
      <c r="I1079" s="1">
        <v>7774.361525</v>
      </c>
    </row>
    <row r="1080" spans="1:9">
      <c r="A1080" s="4" t="s">
        <v>1091</v>
      </c>
      <c r="B1080" s="5">
        <v>1079</v>
      </c>
      <c r="C1080" s="4">
        <v>0</v>
      </c>
      <c r="D1080" s="1">
        <v>12346.9705</v>
      </c>
      <c r="E1080" s="1">
        <v>11688.5275</v>
      </c>
      <c r="F1080" s="6">
        <v>11961.34008</v>
      </c>
      <c r="G1080" s="1">
        <v>10860.00625</v>
      </c>
      <c r="H1080" s="1">
        <v>9421.62651428571</v>
      </c>
      <c r="I1080" s="1">
        <v>7850.44416142857</v>
      </c>
    </row>
    <row r="1081" spans="1:9">
      <c r="A1081" s="4" t="s">
        <v>1092</v>
      </c>
      <c r="B1081" s="5">
        <v>1080</v>
      </c>
      <c r="C1081" s="4">
        <v>0</v>
      </c>
      <c r="D1081" s="1">
        <v>840.10949</v>
      </c>
      <c r="E1081" s="1">
        <v>605.4076225</v>
      </c>
      <c r="F1081" s="6">
        <v>503.88049</v>
      </c>
      <c r="G1081" s="1">
        <v>500.571111666666</v>
      </c>
      <c r="H1081" s="1">
        <v>613.227861666666</v>
      </c>
      <c r="I1081" s="1">
        <v>801.48735</v>
      </c>
    </row>
    <row r="1082" spans="1:9">
      <c r="A1082" s="4" t="s">
        <v>1093</v>
      </c>
      <c r="B1082" s="5">
        <v>1081</v>
      </c>
      <c r="C1082" s="4">
        <v>1</v>
      </c>
      <c r="D1082" s="1">
        <v>4.5330437</v>
      </c>
      <c r="E1082" s="1">
        <v>3.16921532499999</v>
      </c>
      <c r="F1082" s="6">
        <v>2.5310842</v>
      </c>
      <c r="G1082" s="1">
        <v>2.77388744</v>
      </c>
      <c r="H1082" s="1">
        <v>2.92945112</v>
      </c>
      <c r="I1082" s="1">
        <v>4.34754</v>
      </c>
    </row>
    <row r="1083" spans="1:9">
      <c r="A1083" s="4" t="s">
        <v>1094</v>
      </c>
      <c r="B1083" s="5">
        <v>1082</v>
      </c>
      <c r="C1083" s="4">
        <v>0</v>
      </c>
      <c r="D1083" s="1">
        <v>0</v>
      </c>
      <c r="E1083" s="1">
        <v>0</v>
      </c>
      <c r="F1083" s="6">
        <v>0</v>
      </c>
      <c r="G1083" s="1">
        <v>0</v>
      </c>
      <c r="H1083" s="1">
        <v>0</v>
      </c>
      <c r="I1083" s="1">
        <v>0</v>
      </c>
    </row>
    <row r="1084" spans="1:9">
      <c r="A1084" s="4" t="s">
        <v>1095</v>
      </c>
      <c r="B1084" s="5">
        <v>1083</v>
      </c>
      <c r="C1084" s="4">
        <v>1</v>
      </c>
      <c r="D1084" s="1">
        <v>0</v>
      </c>
      <c r="E1084" s="1">
        <v>0</v>
      </c>
      <c r="F1084" s="6">
        <v>0</v>
      </c>
      <c r="G1084" s="1">
        <v>0</v>
      </c>
      <c r="H1084" s="1">
        <v>0</v>
      </c>
      <c r="I1084" s="1">
        <v>0</v>
      </c>
    </row>
    <row r="1085" spans="1:9">
      <c r="A1085" s="4" t="s">
        <v>1096</v>
      </c>
      <c r="B1085" s="5">
        <v>1084</v>
      </c>
      <c r="C1085" s="4">
        <v>0</v>
      </c>
      <c r="D1085" s="1">
        <v>0</v>
      </c>
      <c r="E1085" s="1">
        <v>0</v>
      </c>
      <c r="F1085" s="6">
        <v>0</v>
      </c>
      <c r="G1085" s="1">
        <v>0</v>
      </c>
      <c r="H1085" s="1">
        <v>0</v>
      </c>
      <c r="I1085" s="1">
        <v>0</v>
      </c>
    </row>
    <row r="1086" spans="1:9">
      <c r="A1086" s="4" t="s">
        <v>1097</v>
      </c>
      <c r="B1086" s="5">
        <v>1085</v>
      </c>
      <c r="C1086" s="4">
        <v>0</v>
      </c>
      <c r="D1086" s="1">
        <v>426.460646666666</v>
      </c>
      <c r="E1086" s="1">
        <v>457.326499999999</v>
      </c>
      <c r="F1086" s="6">
        <v>515.8488233</v>
      </c>
      <c r="G1086" s="1">
        <v>614.13529</v>
      </c>
      <c r="H1086" s="1">
        <v>723.996216666666</v>
      </c>
      <c r="I1086" s="1">
        <v>707.9465</v>
      </c>
    </row>
    <row r="1087" spans="1:9">
      <c r="A1087" s="4" t="s">
        <v>1098</v>
      </c>
      <c r="B1087" s="5">
        <v>1086</v>
      </c>
      <c r="C1087" s="4">
        <v>0</v>
      </c>
      <c r="D1087" s="1">
        <v>0</v>
      </c>
      <c r="E1087" s="1">
        <v>0</v>
      </c>
      <c r="F1087" s="6">
        <v>0</v>
      </c>
      <c r="G1087" s="1">
        <v>0</v>
      </c>
      <c r="H1087" s="1">
        <v>0</v>
      </c>
      <c r="I1087" s="1">
        <v>0</v>
      </c>
    </row>
    <row r="1088" spans="1:9">
      <c r="A1088" s="4" t="s">
        <v>1099</v>
      </c>
      <c r="B1088" s="5">
        <v>1087</v>
      </c>
      <c r="C1088" s="4">
        <v>0</v>
      </c>
      <c r="D1088" s="1">
        <v>1143.88885</v>
      </c>
      <c r="E1088" s="1">
        <v>1252.46321</v>
      </c>
      <c r="F1088" s="6">
        <v>1377.04588</v>
      </c>
      <c r="G1088" s="1">
        <v>1158.27508333333</v>
      </c>
      <c r="H1088" s="1">
        <v>1123.6053</v>
      </c>
      <c r="I1088" s="1">
        <v>1832.15458333333</v>
      </c>
    </row>
    <row r="1089" spans="1:9">
      <c r="A1089" s="4" t="s">
        <v>1100</v>
      </c>
      <c r="B1089" s="5">
        <v>1088</v>
      </c>
      <c r="C1089" s="4">
        <v>0</v>
      </c>
      <c r="D1089" s="1">
        <v>0</v>
      </c>
      <c r="E1089" s="1">
        <v>0</v>
      </c>
      <c r="F1089" s="6">
        <v>0</v>
      </c>
      <c r="G1089" s="1">
        <v>0</v>
      </c>
      <c r="H1089" s="1">
        <v>0</v>
      </c>
      <c r="I1089" s="1">
        <v>0</v>
      </c>
    </row>
    <row r="1090" spans="1:9">
      <c r="A1090" s="4" t="s">
        <v>1101</v>
      </c>
      <c r="B1090" s="5">
        <v>1089</v>
      </c>
      <c r="C1090" s="4">
        <v>0</v>
      </c>
      <c r="D1090" s="1">
        <v>0</v>
      </c>
      <c r="E1090" s="1">
        <v>0</v>
      </c>
      <c r="F1090" s="6">
        <v>0</v>
      </c>
      <c r="G1090" s="1">
        <v>0</v>
      </c>
      <c r="H1090" s="1">
        <v>0</v>
      </c>
      <c r="I1090" s="1">
        <v>0</v>
      </c>
    </row>
    <row r="1091" spans="1:9">
      <c r="A1091" s="4" t="s">
        <v>1102</v>
      </c>
      <c r="B1091" s="5">
        <v>1090</v>
      </c>
      <c r="C1091" s="4">
        <v>0</v>
      </c>
      <c r="D1091" s="1">
        <v>17996.6283333333</v>
      </c>
      <c r="E1091" s="1">
        <v>18190.13325</v>
      </c>
      <c r="F1091" s="6">
        <v>17421.1506</v>
      </c>
      <c r="G1091" s="1">
        <v>13062.3861833333</v>
      </c>
      <c r="H1091" s="1">
        <v>9542.37060714285</v>
      </c>
      <c r="I1091" s="1">
        <v>3484.68642857142</v>
      </c>
    </row>
    <row r="1092" spans="1:9">
      <c r="A1092" s="4" t="s">
        <v>1103</v>
      </c>
      <c r="B1092" s="5">
        <v>1091</v>
      </c>
      <c r="C1092" s="4">
        <v>0</v>
      </c>
      <c r="D1092" s="1">
        <v>0</v>
      </c>
      <c r="E1092" s="1">
        <v>0</v>
      </c>
      <c r="F1092" s="6">
        <v>0</v>
      </c>
      <c r="G1092" s="1">
        <v>0</v>
      </c>
      <c r="H1092" s="1">
        <v>0</v>
      </c>
      <c r="I1092" s="1">
        <v>0</v>
      </c>
    </row>
    <row r="1093" spans="1:9">
      <c r="A1093" s="4" t="s">
        <v>1104</v>
      </c>
      <c r="B1093" s="5">
        <v>1092</v>
      </c>
      <c r="C1093" s="4">
        <v>0</v>
      </c>
      <c r="D1093" s="1">
        <v>87.4525866666666</v>
      </c>
      <c r="E1093" s="1">
        <v>88.1189597499999</v>
      </c>
      <c r="F1093" s="6">
        <v>87.736002</v>
      </c>
      <c r="G1093" s="1">
        <v>87.4691801666666</v>
      </c>
      <c r="H1093" s="1">
        <v>116.753516857142</v>
      </c>
      <c r="I1093" s="1">
        <v>1275.62964833333</v>
      </c>
    </row>
    <row r="1094" spans="1:9">
      <c r="A1094" s="4" t="s">
        <v>1105</v>
      </c>
      <c r="B1094" s="5">
        <v>1093</v>
      </c>
      <c r="C1094" s="4">
        <v>0</v>
      </c>
      <c r="D1094" s="1">
        <v>3753.25066666666</v>
      </c>
      <c r="E1094" s="1">
        <v>3865.69485</v>
      </c>
      <c r="F1094" s="6">
        <v>4798.94598</v>
      </c>
      <c r="G1094" s="1">
        <v>5204.27876666666</v>
      </c>
      <c r="H1094" s="1">
        <v>4878.12215714285</v>
      </c>
      <c r="I1094" s="1">
        <v>2523.235525</v>
      </c>
    </row>
    <row r="1095" spans="1:9">
      <c r="A1095" s="4" t="s">
        <v>1106</v>
      </c>
      <c r="B1095" s="5">
        <v>1094</v>
      </c>
      <c r="C1095" s="4">
        <v>1</v>
      </c>
      <c r="D1095" s="1">
        <v>5068.0251</v>
      </c>
      <c r="E1095" s="1">
        <v>5328.530975</v>
      </c>
      <c r="F1095" s="6">
        <v>5318.59212</v>
      </c>
      <c r="G1095" s="1">
        <v>4382.44414333333</v>
      </c>
      <c r="H1095" s="1">
        <v>3391.8711</v>
      </c>
      <c r="I1095" s="1">
        <v>2833.67425833333</v>
      </c>
    </row>
    <row r="1096" spans="1:9">
      <c r="A1096" s="4" t="s">
        <v>1107</v>
      </c>
      <c r="B1096" s="5">
        <v>1095</v>
      </c>
      <c r="C1096" s="4">
        <v>1</v>
      </c>
      <c r="D1096" s="1">
        <v>9814.45133333333</v>
      </c>
      <c r="E1096" s="1">
        <v>10369.5612499999</v>
      </c>
      <c r="F1096" s="6">
        <v>11125.9382</v>
      </c>
      <c r="G1096" s="1">
        <v>11473.0896666666</v>
      </c>
      <c r="H1096" s="1">
        <v>12306.543</v>
      </c>
      <c r="I1096" s="1">
        <v>11918.1636428571</v>
      </c>
    </row>
    <row r="1097" spans="1:9">
      <c r="A1097" s="4" t="s">
        <v>1108</v>
      </c>
      <c r="B1097" s="5">
        <v>1096</v>
      </c>
      <c r="C1097" s="4">
        <v>0</v>
      </c>
      <c r="D1097" s="1">
        <v>128.51128</v>
      </c>
      <c r="E1097" s="1">
        <v>100.405832499999</v>
      </c>
      <c r="F1097" s="6">
        <v>85.092096</v>
      </c>
      <c r="G1097" s="1">
        <v>78.7387783333333</v>
      </c>
      <c r="H1097" s="1">
        <v>94.405875</v>
      </c>
      <c r="I1097" s="1">
        <v>102.589525</v>
      </c>
    </row>
    <row r="1098" spans="1:9">
      <c r="A1098" s="4" t="s">
        <v>1109</v>
      </c>
      <c r="B1098" s="5">
        <v>1097</v>
      </c>
      <c r="C1098" s="4">
        <v>0</v>
      </c>
      <c r="D1098" s="1">
        <v>0</v>
      </c>
      <c r="E1098" s="1">
        <v>0</v>
      </c>
      <c r="F1098" s="6">
        <v>0</v>
      </c>
      <c r="G1098" s="1">
        <v>5.82359433333333</v>
      </c>
      <c r="H1098" s="1">
        <v>18.2404142857142</v>
      </c>
      <c r="I1098" s="1">
        <v>57.5741428571428</v>
      </c>
    </row>
    <row r="1099" spans="1:9">
      <c r="A1099" s="4" t="s">
        <v>1110</v>
      </c>
      <c r="B1099" s="5">
        <v>1098</v>
      </c>
      <c r="C1099" s="4">
        <v>1</v>
      </c>
      <c r="D1099" s="1">
        <v>0</v>
      </c>
      <c r="E1099" s="1">
        <v>0</v>
      </c>
      <c r="F1099" s="6">
        <v>0</v>
      </c>
      <c r="G1099" s="1">
        <v>0</v>
      </c>
      <c r="H1099" s="1">
        <v>0</v>
      </c>
      <c r="I1099" s="1">
        <v>0</v>
      </c>
    </row>
    <row r="1100" spans="1:9">
      <c r="A1100" s="4" t="s">
        <v>1111</v>
      </c>
      <c r="B1100" s="5">
        <v>1099</v>
      </c>
      <c r="C1100" s="4">
        <v>1</v>
      </c>
      <c r="D1100" s="1">
        <v>0</v>
      </c>
      <c r="E1100" s="1">
        <v>0</v>
      </c>
      <c r="F1100" s="6">
        <v>0</v>
      </c>
      <c r="G1100" s="1">
        <v>0</v>
      </c>
      <c r="H1100" s="1">
        <v>0</v>
      </c>
      <c r="I1100" s="1">
        <v>0</v>
      </c>
    </row>
    <row r="1101" spans="1:9">
      <c r="A1101" s="4" t="s">
        <v>1112</v>
      </c>
      <c r="B1101" s="5">
        <v>1100</v>
      </c>
      <c r="C1101" s="4">
        <v>0</v>
      </c>
      <c r="D1101" s="1">
        <v>8330</v>
      </c>
      <c r="E1101" s="1">
        <v>8125.5</v>
      </c>
      <c r="F1101" s="6">
        <v>7853.2</v>
      </c>
      <c r="G1101" s="1">
        <v>6253</v>
      </c>
      <c r="H1101" s="1">
        <v>5152</v>
      </c>
      <c r="I1101" s="1">
        <v>2239.5</v>
      </c>
    </row>
    <row r="1102" spans="1:9">
      <c r="A1102" s="4" t="s">
        <v>1113</v>
      </c>
      <c r="B1102" s="5">
        <v>1101</v>
      </c>
      <c r="C1102" s="4">
        <v>0</v>
      </c>
      <c r="D1102" s="1">
        <v>46.0724523333333</v>
      </c>
      <c r="E1102" s="1">
        <v>131.54808725</v>
      </c>
      <c r="F1102" s="6">
        <v>127.9431616</v>
      </c>
      <c r="G1102" s="1">
        <v>121.598933166666</v>
      </c>
      <c r="H1102" s="1">
        <v>77.5563335714285</v>
      </c>
      <c r="I1102" s="1">
        <v>117.501729</v>
      </c>
    </row>
    <row r="1103" spans="1:9">
      <c r="A1103" s="4" t="s">
        <v>1114</v>
      </c>
      <c r="B1103" s="5">
        <v>1102</v>
      </c>
      <c r="C1103" s="4">
        <v>1</v>
      </c>
      <c r="D1103" s="1">
        <v>17.3335776666666</v>
      </c>
      <c r="E1103" s="1">
        <v>18.599113</v>
      </c>
      <c r="F1103" s="6">
        <v>20.4867142</v>
      </c>
      <c r="G1103" s="1">
        <v>24.6937934999999</v>
      </c>
      <c r="H1103" s="1">
        <v>29.7864767142857</v>
      </c>
      <c r="I1103" s="1">
        <v>36.5811765</v>
      </c>
    </row>
    <row r="1104" spans="1:9">
      <c r="A1104" s="4" t="s">
        <v>1115</v>
      </c>
      <c r="B1104" s="5">
        <v>1103</v>
      </c>
      <c r="C1104" s="4">
        <v>1</v>
      </c>
      <c r="D1104" s="1">
        <v>17664.3586666666</v>
      </c>
      <c r="E1104" s="1">
        <v>14972.933</v>
      </c>
      <c r="F1104" s="6">
        <v>13268.6742</v>
      </c>
      <c r="G1104" s="1">
        <v>13083.3628</v>
      </c>
      <c r="H1104" s="1">
        <v>13032.1666</v>
      </c>
      <c r="I1104" s="1">
        <v>12746.328</v>
      </c>
    </row>
    <row r="1105" spans="1:9">
      <c r="A1105" s="4" t="s">
        <v>1116</v>
      </c>
      <c r="B1105" s="5">
        <v>1104</v>
      </c>
      <c r="C1105" s="4">
        <v>0</v>
      </c>
      <c r="D1105" s="1">
        <v>0</v>
      </c>
      <c r="E1105" s="1">
        <v>0</v>
      </c>
      <c r="F1105" s="6">
        <v>0</v>
      </c>
      <c r="G1105" s="1">
        <v>0</v>
      </c>
      <c r="H1105" s="1">
        <v>0</v>
      </c>
      <c r="I1105" s="1">
        <v>0</v>
      </c>
    </row>
    <row r="1106" spans="1:9">
      <c r="A1106" s="4" t="s">
        <v>1117</v>
      </c>
      <c r="B1106" s="5">
        <v>1105</v>
      </c>
      <c r="C1106" s="4">
        <v>1</v>
      </c>
      <c r="D1106" s="1">
        <v>60.0117226666666</v>
      </c>
      <c r="E1106" s="1">
        <v>47.984035</v>
      </c>
      <c r="F1106" s="6">
        <v>40.0149388</v>
      </c>
      <c r="G1106" s="1">
        <v>1574.626656</v>
      </c>
      <c r="H1106" s="1">
        <v>2955.4814148</v>
      </c>
      <c r="I1106" s="1">
        <v>3289.5</v>
      </c>
    </row>
    <row r="1107" spans="1:9">
      <c r="A1107" s="4" t="s">
        <v>1118</v>
      </c>
      <c r="B1107" s="5">
        <v>1106</v>
      </c>
      <c r="C1107" s="4">
        <v>0</v>
      </c>
      <c r="D1107" s="1">
        <v>0</v>
      </c>
      <c r="E1107" s="1">
        <v>0</v>
      </c>
      <c r="F1107" s="6">
        <v>0</v>
      </c>
      <c r="G1107" s="1">
        <v>0</v>
      </c>
      <c r="H1107" s="1">
        <v>0</v>
      </c>
      <c r="I1107" s="1">
        <v>0</v>
      </c>
    </row>
    <row r="1108" spans="1:9">
      <c r="A1108" s="4" t="s">
        <v>1119</v>
      </c>
      <c r="B1108" s="5">
        <v>1107</v>
      </c>
      <c r="C1108" s="4">
        <v>0</v>
      </c>
      <c r="D1108" s="1">
        <v>15804.744</v>
      </c>
      <c r="E1108" s="1">
        <v>15001.6747499999</v>
      </c>
      <c r="F1108" s="6">
        <v>14779.926</v>
      </c>
      <c r="G1108" s="1">
        <v>14890.88</v>
      </c>
      <c r="H1108" s="1">
        <v>14557.1739285714</v>
      </c>
      <c r="I1108" s="1">
        <v>11402.0797625</v>
      </c>
    </row>
    <row r="1109" spans="1:9">
      <c r="A1109" s="4" t="s">
        <v>1120</v>
      </c>
      <c r="B1109" s="5">
        <v>1108</v>
      </c>
      <c r="C1109" s="4">
        <v>0</v>
      </c>
      <c r="D1109" s="1">
        <v>0</v>
      </c>
      <c r="E1109" s="1">
        <v>0</v>
      </c>
      <c r="F1109" s="6">
        <v>0</v>
      </c>
      <c r="G1109" s="1">
        <v>0</v>
      </c>
      <c r="H1109" s="1">
        <v>0</v>
      </c>
      <c r="I1109" s="1">
        <v>0</v>
      </c>
    </row>
    <row r="1110" spans="1:9">
      <c r="A1110" s="4" t="s">
        <v>1121</v>
      </c>
      <c r="B1110" s="5">
        <v>1109</v>
      </c>
      <c r="C1110" s="4">
        <v>0</v>
      </c>
      <c r="D1110" s="1">
        <v>0</v>
      </c>
      <c r="E1110" s="1">
        <v>0</v>
      </c>
      <c r="F1110" s="6">
        <v>0</v>
      </c>
      <c r="G1110" s="1">
        <v>0</v>
      </c>
      <c r="H1110" s="1">
        <v>0</v>
      </c>
      <c r="I1110" s="1">
        <v>0</v>
      </c>
    </row>
    <row r="1111" spans="1:9">
      <c r="A1111" s="4" t="s">
        <v>1122</v>
      </c>
      <c r="B1111" s="5">
        <v>1110</v>
      </c>
      <c r="C1111" s="4">
        <v>0</v>
      </c>
      <c r="D1111" s="1">
        <v>13438.902</v>
      </c>
      <c r="E1111" s="1">
        <v>13020.52625</v>
      </c>
      <c r="F1111" s="6">
        <v>12626.25176</v>
      </c>
      <c r="G1111" s="1">
        <v>12393.4726</v>
      </c>
      <c r="H1111" s="1">
        <v>10525.2641285714</v>
      </c>
      <c r="I1111" s="1">
        <v>7148.39057142857</v>
      </c>
    </row>
    <row r="1112" spans="1:9">
      <c r="A1112" s="4" t="s">
        <v>1123</v>
      </c>
      <c r="B1112" s="5">
        <v>1111</v>
      </c>
      <c r="C1112" s="4">
        <v>1</v>
      </c>
      <c r="D1112" s="1">
        <v>0</v>
      </c>
      <c r="E1112" s="1">
        <v>0</v>
      </c>
      <c r="F1112" s="6">
        <v>0</v>
      </c>
      <c r="G1112" s="1">
        <v>0</v>
      </c>
      <c r="H1112" s="1">
        <v>0</v>
      </c>
      <c r="I1112" s="1">
        <v>0</v>
      </c>
    </row>
    <row r="1113" spans="1:9">
      <c r="A1113" s="4" t="s">
        <v>1124</v>
      </c>
      <c r="B1113" s="5">
        <v>1112</v>
      </c>
      <c r="C1113" s="4">
        <v>0</v>
      </c>
      <c r="D1113" s="1">
        <v>0</v>
      </c>
      <c r="E1113" s="1">
        <v>0</v>
      </c>
      <c r="F1113" s="6">
        <v>0</v>
      </c>
      <c r="G1113" s="1">
        <v>0</v>
      </c>
      <c r="H1113" s="1">
        <v>0</v>
      </c>
      <c r="I1113" s="1">
        <v>0</v>
      </c>
    </row>
    <row r="1114" spans="1:9">
      <c r="A1114" s="4" t="s">
        <v>1125</v>
      </c>
      <c r="B1114" s="5">
        <v>1113</v>
      </c>
      <c r="C1114" s="4">
        <v>1</v>
      </c>
      <c r="D1114" s="1">
        <v>0</v>
      </c>
      <c r="E1114" s="1">
        <v>0</v>
      </c>
      <c r="F1114" s="6">
        <v>0</v>
      </c>
      <c r="G1114" s="1">
        <v>0</v>
      </c>
      <c r="H1114" s="1">
        <v>0</v>
      </c>
      <c r="I1114" s="1">
        <v>0</v>
      </c>
    </row>
    <row r="1115" spans="1:9">
      <c r="A1115" s="4" t="s">
        <v>1126</v>
      </c>
      <c r="B1115" s="5">
        <v>1114</v>
      </c>
      <c r="C1115" s="4">
        <v>0</v>
      </c>
      <c r="D1115" s="1">
        <v>0</v>
      </c>
      <c r="E1115" s="1">
        <v>0</v>
      </c>
      <c r="F1115" s="6">
        <v>0</v>
      </c>
      <c r="G1115" s="1">
        <v>0</v>
      </c>
      <c r="H1115" s="1">
        <v>0</v>
      </c>
      <c r="I1115" s="1">
        <v>0</v>
      </c>
    </row>
    <row r="1116" spans="1:9">
      <c r="A1116" s="4" t="s">
        <v>1127</v>
      </c>
      <c r="B1116" s="5">
        <v>1115</v>
      </c>
      <c r="C1116" s="4">
        <v>1</v>
      </c>
      <c r="D1116" s="1">
        <v>22327.3299999999</v>
      </c>
      <c r="E1116" s="1">
        <v>21741.4955</v>
      </c>
      <c r="F1116" s="6">
        <v>18895.9821</v>
      </c>
      <c r="G1116" s="1">
        <v>14018.9959166666</v>
      </c>
      <c r="H1116" s="1">
        <v>11063.4992642857</v>
      </c>
      <c r="I1116" s="1">
        <v>8727.18483833333</v>
      </c>
    </row>
    <row r="1117" spans="1:9">
      <c r="A1117" s="4" t="s">
        <v>1128</v>
      </c>
      <c r="B1117" s="5">
        <v>1116</v>
      </c>
      <c r="C1117" s="4">
        <v>0</v>
      </c>
      <c r="D1117" s="1">
        <v>561.367876666666</v>
      </c>
      <c r="E1117" s="1">
        <v>617.53098</v>
      </c>
      <c r="F1117" s="6">
        <v>549.340534</v>
      </c>
      <c r="G1117" s="1">
        <v>477.032228333333</v>
      </c>
      <c r="H1117" s="1">
        <v>452.9009</v>
      </c>
      <c r="I1117" s="1">
        <v>1063.19125714285</v>
      </c>
    </row>
    <row r="1118" spans="1:9">
      <c r="A1118" s="4" t="s">
        <v>1129</v>
      </c>
      <c r="B1118" s="5">
        <v>1117</v>
      </c>
      <c r="C1118" s="4">
        <v>0</v>
      </c>
      <c r="D1118" s="1">
        <v>0</v>
      </c>
      <c r="E1118" s="1">
        <v>0</v>
      </c>
      <c r="F1118" s="6">
        <v>0</v>
      </c>
      <c r="G1118" s="1">
        <v>0</v>
      </c>
      <c r="H1118" s="1">
        <v>0</v>
      </c>
      <c r="I1118" s="1">
        <v>0</v>
      </c>
    </row>
    <row r="1119" spans="1:9">
      <c r="A1119" s="4" t="s">
        <v>1130</v>
      </c>
      <c r="B1119" s="5">
        <v>1118</v>
      </c>
      <c r="C1119" s="4">
        <v>1</v>
      </c>
      <c r="D1119" s="1">
        <v>13708.7506666666</v>
      </c>
      <c r="E1119" s="1">
        <v>13151.254375</v>
      </c>
      <c r="F1119" s="6">
        <v>11630.0602</v>
      </c>
      <c r="G1119" s="1">
        <v>10565.438</v>
      </c>
      <c r="H1119" s="1">
        <v>9678.38806666666</v>
      </c>
      <c r="I1119" s="1">
        <v>9427.97885</v>
      </c>
    </row>
    <row r="1120" spans="1:9">
      <c r="A1120" s="4" t="s">
        <v>1131</v>
      </c>
      <c r="B1120" s="5">
        <v>1119</v>
      </c>
      <c r="C1120" s="4">
        <v>0</v>
      </c>
      <c r="D1120" s="1">
        <v>4735.13539999999</v>
      </c>
      <c r="E1120" s="1">
        <v>5059.6936</v>
      </c>
      <c r="F1120" s="6">
        <v>5602.779433</v>
      </c>
      <c r="G1120" s="1">
        <v>5827.227</v>
      </c>
      <c r="H1120" s="1">
        <v>5958.90453333333</v>
      </c>
      <c r="I1120" s="1">
        <v>5855.0678</v>
      </c>
    </row>
    <row r="1121" spans="1:9">
      <c r="A1121" s="4" t="s">
        <v>1132</v>
      </c>
      <c r="B1121" s="5">
        <v>1120</v>
      </c>
      <c r="C1121" s="4">
        <v>0</v>
      </c>
      <c r="D1121" s="1">
        <v>23434.679</v>
      </c>
      <c r="E1121" s="1">
        <v>24049.99975</v>
      </c>
      <c r="F1121" s="6">
        <v>26245.2724</v>
      </c>
      <c r="G1121" s="1">
        <v>25816.2688333333</v>
      </c>
      <c r="H1121" s="1">
        <v>25225.6165714285</v>
      </c>
      <c r="I1121" s="1">
        <v>16924.9657999999</v>
      </c>
    </row>
    <row r="1122" spans="1:9">
      <c r="A1122" s="4" t="s">
        <v>1133</v>
      </c>
      <c r="B1122" s="5">
        <v>1121</v>
      </c>
      <c r="C1122" s="4">
        <v>0</v>
      </c>
      <c r="D1122" s="1">
        <v>0</v>
      </c>
      <c r="E1122" s="1">
        <v>0</v>
      </c>
      <c r="F1122" s="6">
        <v>0</v>
      </c>
      <c r="G1122" s="1">
        <v>0</v>
      </c>
      <c r="H1122" s="1">
        <v>0</v>
      </c>
      <c r="I1122" s="1">
        <v>0</v>
      </c>
    </row>
    <row r="1123" spans="1:9">
      <c r="A1123" s="4" t="s">
        <v>1134</v>
      </c>
      <c r="B1123" s="5">
        <v>1122</v>
      </c>
      <c r="C1123" s="4">
        <v>0</v>
      </c>
      <c r="D1123" s="1">
        <v>64349.594</v>
      </c>
      <c r="E1123" s="1">
        <v>62479.65975</v>
      </c>
      <c r="F1123" s="6">
        <v>59225.336</v>
      </c>
      <c r="G1123" s="1">
        <v>58342.4651666666</v>
      </c>
      <c r="H1123" s="1">
        <v>56057.8339999999</v>
      </c>
      <c r="I1123" s="1">
        <v>43204.76475</v>
      </c>
    </row>
    <row r="1124" spans="1:9">
      <c r="A1124" s="4" t="s">
        <v>1135</v>
      </c>
      <c r="B1124" s="5">
        <v>1123</v>
      </c>
      <c r="C1124" s="4">
        <v>0</v>
      </c>
      <c r="D1124" s="1">
        <v>401.471693333333</v>
      </c>
      <c r="E1124" s="1">
        <v>407.5193575</v>
      </c>
      <c r="F1124" s="6">
        <v>425.327494</v>
      </c>
      <c r="G1124" s="1">
        <v>415.342741666666</v>
      </c>
      <c r="H1124" s="1">
        <v>419.732854285714</v>
      </c>
      <c r="I1124" s="1">
        <v>328.3270225</v>
      </c>
    </row>
    <row r="1125" spans="1:9">
      <c r="A1125" s="4" t="s">
        <v>1136</v>
      </c>
      <c r="B1125" s="5">
        <v>1124</v>
      </c>
      <c r="C1125" s="4">
        <v>0</v>
      </c>
      <c r="D1125" s="1">
        <v>108047.665333333</v>
      </c>
      <c r="E1125" s="1">
        <v>114544.555333333</v>
      </c>
      <c r="F1125" s="6">
        <v>126395.0547</v>
      </c>
      <c r="G1125" s="1">
        <v>140265.31</v>
      </c>
      <c r="H1125" s="1">
        <v>152339.206666666</v>
      </c>
      <c r="I1125" s="1">
        <v>145449.914999999</v>
      </c>
    </row>
    <row r="1126" spans="1:9">
      <c r="A1126" s="4" t="s">
        <v>1137</v>
      </c>
      <c r="B1126" s="5">
        <v>1125</v>
      </c>
      <c r="C1126" s="4">
        <v>1</v>
      </c>
      <c r="D1126" s="1">
        <v>12685.864</v>
      </c>
      <c r="E1126" s="1">
        <v>13124.0309999999</v>
      </c>
      <c r="F1126" s="6">
        <v>11029.91472</v>
      </c>
      <c r="G1126" s="1">
        <v>9852.48691666666</v>
      </c>
      <c r="H1126" s="1">
        <v>8421.86502857142</v>
      </c>
      <c r="I1126" s="1">
        <v>6375.31608333333</v>
      </c>
    </row>
    <row r="1127" spans="1:9">
      <c r="A1127" s="4" t="s">
        <v>1138</v>
      </c>
      <c r="B1127" s="5">
        <v>1126</v>
      </c>
      <c r="C1127" s="4">
        <v>1</v>
      </c>
      <c r="D1127" s="1">
        <v>1407.38233333333</v>
      </c>
      <c r="E1127" s="1">
        <v>1237.52027499999</v>
      </c>
      <c r="F1127" s="6">
        <v>1367.20019</v>
      </c>
      <c r="G1127" s="1">
        <v>1475.18914</v>
      </c>
      <c r="H1127" s="1">
        <v>1593.50069571428</v>
      </c>
      <c r="I1127" s="1">
        <v>1414.84159428571</v>
      </c>
    </row>
    <row r="1128" spans="1:9">
      <c r="A1128" s="4" t="s">
        <v>1139</v>
      </c>
      <c r="B1128" s="5">
        <v>1127</v>
      </c>
      <c r="C1128" s="4">
        <v>0</v>
      </c>
      <c r="D1128" s="1">
        <v>420.916983333333</v>
      </c>
      <c r="E1128" s="1">
        <v>438.741812499999</v>
      </c>
      <c r="F1128" s="6">
        <v>437.798024</v>
      </c>
      <c r="G1128" s="1">
        <v>496.787089333333</v>
      </c>
      <c r="H1128" s="1">
        <v>603.895695</v>
      </c>
      <c r="I1128" s="1">
        <v>366.2416185</v>
      </c>
    </row>
    <row r="1129" spans="1:9">
      <c r="A1129" s="4" t="s">
        <v>1140</v>
      </c>
      <c r="B1129" s="5">
        <v>1128</v>
      </c>
      <c r="C1129" s="4">
        <v>1</v>
      </c>
      <c r="D1129" s="1">
        <v>110809.403333333</v>
      </c>
      <c r="E1129" s="1">
        <v>116412.69</v>
      </c>
      <c r="F1129" s="6">
        <v>101139.73</v>
      </c>
      <c r="G1129" s="1">
        <v>90479.6925</v>
      </c>
      <c r="H1129" s="1">
        <v>63142.4175714285</v>
      </c>
      <c r="I1129" s="1">
        <v>45567.7844285714</v>
      </c>
    </row>
    <row r="1130" spans="1:9">
      <c r="A1130" s="4" t="s">
        <v>1141</v>
      </c>
      <c r="B1130" s="5">
        <v>1129</v>
      </c>
      <c r="C1130" s="4">
        <v>1</v>
      </c>
      <c r="D1130" s="1">
        <v>1557.91659999999</v>
      </c>
      <c r="E1130" s="1">
        <v>1539.617475</v>
      </c>
      <c r="F1130" s="6">
        <v>1575.18914</v>
      </c>
      <c r="G1130" s="1">
        <v>1658.99211999999</v>
      </c>
      <c r="H1130" s="1">
        <v>1745.55726</v>
      </c>
      <c r="I1130" s="1">
        <v>1864.43349999999</v>
      </c>
    </row>
    <row r="1131" spans="1:9">
      <c r="A1131" s="4" t="s">
        <v>1142</v>
      </c>
      <c r="B1131" s="5">
        <v>1130</v>
      </c>
      <c r="C1131" s="4">
        <v>1</v>
      </c>
      <c r="D1131" s="1">
        <v>0</v>
      </c>
      <c r="E1131" s="1">
        <v>0</v>
      </c>
      <c r="F1131" s="6">
        <v>0</v>
      </c>
      <c r="G1131" s="1">
        <v>0</v>
      </c>
      <c r="H1131" s="1">
        <v>0</v>
      </c>
      <c r="I1131" s="1">
        <v>0</v>
      </c>
    </row>
    <row r="1132" spans="1:9">
      <c r="A1132" s="4" t="s">
        <v>1143</v>
      </c>
      <c r="B1132" s="5">
        <v>1131</v>
      </c>
      <c r="C1132" s="4">
        <v>1</v>
      </c>
      <c r="D1132" s="1">
        <v>23945.0603333333</v>
      </c>
      <c r="E1132" s="1">
        <v>20219.11675</v>
      </c>
      <c r="F1132" s="6">
        <v>17762.1842</v>
      </c>
      <c r="G1132" s="1">
        <v>16918.2701666666</v>
      </c>
      <c r="H1132" s="1">
        <v>16066.5198571428</v>
      </c>
      <c r="I1132" s="1">
        <v>12955.2050833333</v>
      </c>
    </row>
    <row r="1133" spans="1:9">
      <c r="A1133" s="4" t="s">
        <v>1144</v>
      </c>
      <c r="B1133" s="5">
        <v>1132</v>
      </c>
      <c r="C1133" s="4">
        <v>0</v>
      </c>
      <c r="D1133" s="1">
        <v>4172.64346666666</v>
      </c>
      <c r="E1133" s="1">
        <v>4270.8618</v>
      </c>
      <c r="F1133" s="6">
        <v>4421.9971</v>
      </c>
      <c r="G1133" s="1">
        <v>3895.30615</v>
      </c>
      <c r="H1133" s="1">
        <v>3034.41585714285</v>
      </c>
      <c r="I1133" s="1">
        <v>1601.81721666666</v>
      </c>
    </row>
    <row r="1134" spans="1:9">
      <c r="A1134" s="4" t="s">
        <v>1145</v>
      </c>
      <c r="B1134" s="5">
        <v>1133</v>
      </c>
      <c r="C1134" s="4">
        <v>0</v>
      </c>
      <c r="D1134" s="1">
        <v>0</v>
      </c>
      <c r="E1134" s="1">
        <v>0</v>
      </c>
      <c r="F1134" s="6">
        <v>0</v>
      </c>
      <c r="G1134" s="1">
        <v>0</v>
      </c>
      <c r="H1134" s="1">
        <v>0</v>
      </c>
      <c r="I1134" s="1">
        <v>0</v>
      </c>
    </row>
    <row r="1135" spans="1:9">
      <c r="A1135" s="4" t="s">
        <v>1146</v>
      </c>
      <c r="B1135" s="5">
        <v>1134</v>
      </c>
      <c r="C1135" s="4">
        <v>0</v>
      </c>
      <c r="D1135" s="1">
        <v>0</v>
      </c>
      <c r="E1135" s="1">
        <v>0</v>
      </c>
      <c r="F1135" s="6">
        <v>0</v>
      </c>
      <c r="G1135" s="1">
        <v>0</v>
      </c>
      <c r="H1135" s="1">
        <v>0</v>
      </c>
      <c r="I1135" s="1">
        <v>0</v>
      </c>
    </row>
    <row r="1136" spans="1:9">
      <c r="A1136" s="4" t="s">
        <v>1147</v>
      </c>
      <c r="B1136" s="5">
        <v>1135</v>
      </c>
      <c r="C1136" s="4">
        <v>1</v>
      </c>
      <c r="D1136" s="1">
        <v>29265.501</v>
      </c>
      <c r="E1136" s="1">
        <v>23914.7365</v>
      </c>
      <c r="F1136" s="6">
        <v>19601.139</v>
      </c>
      <c r="G1136" s="1">
        <v>15571.1766666666</v>
      </c>
      <c r="H1136" s="1">
        <v>12940.4377142857</v>
      </c>
      <c r="I1136" s="1">
        <v>9941.69181666666</v>
      </c>
    </row>
    <row r="1137" spans="1:9">
      <c r="A1137" s="4" t="s">
        <v>1148</v>
      </c>
      <c r="B1137" s="5">
        <v>1136</v>
      </c>
      <c r="C1137" s="4">
        <v>0</v>
      </c>
      <c r="D1137" s="1">
        <v>786.47661</v>
      </c>
      <c r="E1137" s="1">
        <v>633.13879</v>
      </c>
      <c r="F1137" s="6">
        <v>408.354846</v>
      </c>
      <c r="G1137" s="1">
        <v>230.544663333333</v>
      </c>
      <c r="H1137" s="1">
        <v>91.1430066666666</v>
      </c>
      <c r="I1137" s="1">
        <v>152.8427625</v>
      </c>
    </row>
    <row r="1138" spans="1:9">
      <c r="A1138" s="4" t="s">
        <v>1149</v>
      </c>
      <c r="B1138" s="5">
        <v>1137</v>
      </c>
      <c r="C1138" s="4">
        <v>0</v>
      </c>
      <c r="D1138" s="1">
        <v>0</v>
      </c>
      <c r="E1138" s="1">
        <v>0</v>
      </c>
      <c r="F1138" s="6">
        <v>0</v>
      </c>
      <c r="G1138" s="1">
        <v>0</v>
      </c>
      <c r="H1138" s="1">
        <v>0</v>
      </c>
      <c r="I1138" s="1">
        <v>0</v>
      </c>
    </row>
    <row r="1139" spans="1:9">
      <c r="A1139" s="4" t="s">
        <v>1150</v>
      </c>
      <c r="B1139" s="5">
        <v>1138</v>
      </c>
      <c r="C1139" s="4">
        <v>1</v>
      </c>
      <c r="D1139" s="1">
        <v>1157.78713333333</v>
      </c>
      <c r="E1139" s="1">
        <v>1816.475175</v>
      </c>
      <c r="F1139" s="6">
        <v>1448.31914</v>
      </c>
      <c r="G1139" s="1">
        <v>1123.45345</v>
      </c>
      <c r="H1139" s="1">
        <v>902.854271428571</v>
      </c>
      <c r="I1139" s="1">
        <v>1024.61175714285</v>
      </c>
    </row>
    <row r="1140" spans="1:9">
      <c r="A1140" s="4" t="s">
        <v>1151</v>
      </c>
      <c r="B1140" s="5">
        <v>1139</v>
      </c>
      <c r="C1140" s="4">
        <v>0</v>
      </c>
      <c r="D1140" s="1">
        <v>487.60258</v>
      </c>
      <c r="E1140" s="1">
        <v>323.909055</v>
      </c>
      <c r="F1140" s="6">
        <v>245.612904</v>
      </c>
      <c r="G1140" s="1">
        <v>209.383011666666</v>
      </c>
      <c r="H1140" s="1">
        <v>207.286608571428</v>
      </c>
      <c r="I1140" s="1">
        <v>225.563518</v>
      </c>
    </row>
    <row r="1141" spans="1:9">
      <c r="A1141" s="4" t="s">
        <v>1152</v>
      </c>
      <c r="B1141" s="5">
        <v>1140</v>
      </c>
      <c r="C1141" s="4">
        <v>0</v>
      </c>
      <c r="D1141" s="1">
        <v>3343.19973333333</v>
      </c>
      <c r="E1141" s="1">
        <v>3015.0751</v>
      </c>
      <c r="F1141" s="6">
        <v>2795.21326</v>
      </c>
      <c r="G1141" s="1">
        <v>2688.8844</v>
      </c>
      <c r="H1141" s="1">
        <v>2752.53532857142</v>
      </c>
      <c r="I1141" s="1">
        <v>2731.02604285714</v>
      </c>
    </row>
    <row r="1142" spans="1:9">
      <c r="A1142" s="4" t="s">
        <v>1153</v>
      </c>
      <c r="B1142" s="5">
        <v>1141</v>
      </c>
      <c r="C1142" s="4">
        <v>0</v>
      </c>
      <c r="D1142" s="1">
        <v>0</v>
      </c>
      <c r="E1142" s="1">
        <v>0</v>
      </c>
      <c r="F1142" s="6">
        <v>0</v>
      </c>
      <c r="G1142" s="1">
        <v>0</v>
      </c>
      <c r="H1142" s="1">
        <v>0</v>
      </c>
      <c r="I1142" s="1">
        <v>0</v>
      </c>
    </row>
    <row r="1143" spans="1:9">
      <c r="A1143" s="4" t="s">
        <v>1154</v>
      </c>
      <c r="B1143" s="5">
        <v>1142</v>
      </c>
      <c r="C1143" s="4">
        <v>1</v>
      </c>
      <c r="D1143" s="1">
        <v>0</v>
      </c>
      <c r="E1143" s="1">
        <v>0</v>
      </c>
      <c r="F1143" s="6">
        <v>0</v>
      </c>
      <c r="G1143" s="1">
        <v>0</v>
      </c>
      <c r="H1143" s="1">
        <v>0</v>
      </c>
      <c r="I1143" s="1">
        <v>0</v>
      </c>
    </row>
    <row r="1144" spans="1:9">
      <c r="A1144" s="4" t="s">
        <v>1155</v>
      </c>
      <c r="B1144" s="5">
        <v>1143</v>
      </c>
      <c r="C1144" s="4">
        <v>1</v>
      </c>
      <c r="D1144" s="1">
        <v>0</v>
      </c>
      <c r="E1144" s="1">
        <v>0</v>
      </c>
      <c r="F1144" s="6">
        <v>0</v>
      </c>
      <c r="G1144" s="1">
        <v>0</v>
      </c>
      <c r="H1144" s="1">
        <v>0</v>
      </c>
      <c r="I1144" s="1">
        <v>0</v>
      </c>
    </row>
    <row r="1145" spans="1:9">
      <c r="A1145" s="4" t="s">
        <v>1156</v>
      </c>
      <c r="B1145" s="5">
        <v>1144</v>
      </c>
      <c r="C1145" s="4">
        <v>0</v>
      </c>
      <c r="D1145" s="1">
        <v>132055.316333333</v>
      </c>
      <c r="E1145" s="1">
        <v>127027.127499999</v>
      </c>
      <c r="F1145" s="6">
        <v>120131.537</v>
      </c>
      <c r="G1145" s="1">
        <v>116862.909166666</v>
      </c>
      <c r="H1145" s="1">
        <v>111595.057714285</v>
      </c>
      <c r="I1145" s="1">
        <v>78578.4377142857</v>
      </c>
    </row>
    <row r="1146" spans="1:9">
      <c r="A1146" s="4" t="s">
        <v>1157</v>
      </c>
      <c r="B1146" s="5">
        <v>1145</v>
      </c>
      <c r="C1146" s="4">
        <v>0</v>
      </c>
      <c r="D1146" s="1">
        <v>8330</v>
      </c>
      <c r="E1146" s="1">
        <v>8125.5</v>
      </c>
      <c r="F1146" s="6">
        <v>7853.2</v>
      </c>
      <c r="G1146" s="1">
        <v>7516.66666666666</v>
      </c>
      <c r="H1146" s="1">
        <v>7129.14285714285</v>
      </c>
      <c r="I1146" s="1">
        <v>5199.14285714285</v>
      </c>
    </row>
    <row r="1147" spans="1:9">
      <c r="A1147" s="4" t="s">
        <v>1158</v>
      </c>
      <c r="B1147" s="5">
        <v>1146</v>
      </c>
      <c r="C1147" s="4">
        <v>1</v>
      </c>
      <c r="D1147" s="1">
        <v>27566.6066666666</v>
      </c>
      <c r="E1147" s="1">
        <v>28986.19975</v>
      </c>
      <c r="F1147" s="6">
        <v>30089.5696</v>
      </c>
      <c r="G1147" s="1">
        <v>28600.9606666666</v>
      </c>
      <c r="H1147" s="1">
        <v>29102.3889999999</v>
      </c>
      <c r="I1147" s="1">
        <v>27494.8182125</v>
      </c>
    </row>
    <row r="1148" spans="1:9">
      <c r="A1148" s="4" t="s">
        <v>1159</v>
      </c>
      <c r="B1148" s="5">
        <v>1147</v>
      </c>
      <c r="C1148" s="4">
        <v>0</v>
      </c>
      <c r="D1148" s="1">
        <v>772.35721</v>
      </c>
      <c r="E1148" s="1">
        <v>720.130575</v>
      </c>
      <c r="F1148" s="6">
        <v>666.317066</v>
      </c>
      <c r="G1148" s="1">
        <v>669.74228</v>
      </c>
      <c r="H1148" s="1">
        <v>615.839082857142</v>
      </c>
      <c r="I1148" s="1">
        <v>358.164164285714</v>
      </c>
    </row>
    <row r="1149" spans="1:9">
      <c r="A1149" s="4" t="s">
        <v>1160</v>
      </c>
      <c r="B1149" s="5">
        <v>1148</v>
      </c>
      <c r="C1149" s="4">
        <v>0</v>
      </c>
      <c r="D1149" s="1">
        <v>0</v>
      </c>
      <c r="E1149" s="1">
        <v>0</v>
      </c>
      <c r="F1149" s="6">
        <v>0</v>
      </c>
      <c r="G1149" s="1">
        <v>0</v>
      </c>
      <c r="H1149" s="1">
        <v>0</v>
      </c>
      <c r="I1149" s="1">
        <v>0</v>
      </c>
    </row>
    <row r="1150" spans="1:9">
      <c r="A1150" s="4" t="s">
        <v>1161</v>
      </c>
      <c r="B1150" s="5">
        <v>1149</v>
      </c>
      <c r="C1150" s="4">
        <v>0</v>
      </c>
      <c r="D1150" s="1">
        <v>33363.4726666666</v>
      </c>
      <c r="E1150" s="1">
        <v>30833.2577499999</v>
      </c>
      <c r="F1150" s="6">
        <v>31346.7414</v>
      </c>
      <c r="G1150" s="1">
        <v>30346.2831666666</v>
      </c>
      <c r="H1150" s="1">
        <v>29697.3838571428</v>
      </c>
      <c r="I1150" s="1">
        <v>25430.19075</v>
      </c>
    </row>
    <row r="1151" spans="1:9">
      <c r="A1151" s="4" t="s">
        <v>1162</v>
      </c>
      <c r="B1151" s="5">
        <v>1150</v>
      </c>
      <c r="C1151" s="4">
        <v>0</v>
      </c>
      <c r="D1151" s="1">
        <v>2375.29096666666</v>
      </c>
      <c r="E1151" s="1">
        <v>2449.351625</v>
      </c>
      <c r="F1151" s="6">
        <v>2648.14886</v>
      </c>
      <c r="G1151" s="1">
        <v>2863.08796666666</v>
      </c>
      <c r="H1151" s="1">
        <v>3011.72579999999</v>
      </c>
      <c r="I1151" s="1">
        <v>1970.77415</v>
      </c>
    </row>
    <row r="1152" spans="1:9">
      <c r="A1152" s="4" t="s">
        <v>1163</v>
      </c>
      <c r="B1152" s="5">
        <v>1151</v>
      </c>
      <c r="C1152" s="4">
        <v>0</v>
      </c>
      <c r="D1152" s="1">
        <v>704.72195</v>
      </c>
      <c r="E1152" s="1">
        <v>885.281075</v>
      </c>
      <c r="F1152" s="6">
        <v>984.342492</v>
      </c>
      <c r="G1152" s="1">
        <v>1063.24141666666</v>
      </c>
      <c r="H1152" s="1">
        <v>1174.80495333333</v>
      </c>
      <c r="I1152" s="1">
        <v>1493.20167</v>
      </c>
    </row>
    <row r="1153" spans="1:9">
      <c r="A1153" s="4" t="s">
        <v>1164</v>
      </c>
      <c r="B1153" s="5">
        <v>1152</v>
      </c>
      <c r="C1153" s="4">
        <v>0</v>
      </c>
      <c r="D1153" s="1">
        <v>969.7071</v>
      </c>
      <c r="E1153" s="1">
        <v>1036.82065999999</v>
      </c>
      <c r="F1153" s="6">
        <v>944.32103</v>
      </c>
      <c r="G1153" s="1">
        <v>820.828404999999</v>
      </c>
      <c r="H1153" s="1">
        <v>732.566422857142</v>
      </c>
      <c r="I1153" s="1">
        <v>804.66070325</v>
      </c>
    </row>
    <row r="1154" spans="1:9">
      <c r="A1154" s="4" t="s">
        <v>1165</v>
      </c>
      <c r="B1154" s="5">
        <v>1153</v>
      </c>
      <c r="C1154" s="4">
        <v>1</v>
      </c>
      <c r="D1154" s="1">
        <v>838.420083333333</v>
      </c>
      <c r="E1154" s="1">
        <v>950.627752499999</v>
      </c>
      <c r="F1154" s="6">
        <v>948.7967875</v>
      </c>
      <c r="G1154" s="1">
        <v>1025.4296925</v>
      </c>
      <c r="H1154" s="1">
        <v>826.0810475</v>
      </c>
      <c r="I1154" s="1">
        <v>823.094356666666</v>
      </c>
    </row>
    <row r="1155" spans="1:9">
      <c r="A1155" s="4" t="s">
        <v>1166</v>
      </c>
      <c r="B1155" s="5">
        <v>1154</v>
      </c>
      <c r="C1155" s="4">
        <v>0</v>
      </c>
      <c r="D1155" s="1">
        <v>0</v>
      </c>
      <c r="E1155" s="1">
        <v>0</v>
      </c>
      <c r="F1155" s="6">
        <v>0</v>
      </c>
      <c r="G1155" s="1">
        <v>0</v>
      </c>
      <c r="H1155" s="1">
        <v>0</v>
      </c>
      <c r="I1155" s="1">
        <v>0</v>
      </c>
    </row>
    <row r="1156" spans="1:9">
      <c r="A1156" s="4" t="s">
        <v>1167</v>
      </c>
      <c r="B1156" s="5">
        <v>1155</v>
      </c>
      <c r="C1156" s="4">
        <v>1</v>
      </c>
      <c r="D1156" s="1">
        <v>15418.167</v>
      </c>
      <c r="E1156" s="1">
        <v>17497.4705</v>
      </c>
      <c r="F1156" s="6">
        <v>14509.85952</v>
      </c>
      <c r="G1156" s="1">
        <v>11682.0120166666</v>
      </c>
      <c r="H1156" s="1">
        <v>8139.5527</v>
      </c>
      <c r="I1156" s="1">
        <v>7092.4162</v>
      </c>
    </row>
    <row r="1157" spans="1:9">
      <c r="A1157" s="4" t="s">
        <v>1168</v>
      </c>
      <c r="B1157" s="5">
        <v>1156</v>
      </c>
      <c r="C1157" s="4">
        <v>0</v>
      </c>
      <c r="D1157" s="1">
        <v>0</v>
      </c>
      <c r="E1157" s="1">
        <v>0</v>
      </c>
      <c r="F1157" s="6">
        <v>0</v>
      </c>
      <c r="G1157" s="1">
        <v>0</v>
      </c>
      <c r="H1157" s="1">
        <v>0</v>
      </c>
      <c r="I1157" s="1">
        <v>0</v>
      </c>
    </row>
    <row r="1158" spans="1:9">
      <c r="A1158" s="4" t="s">
        <v>1169</v>
      </c>
      <c r="B1158" s="5">
        <v>1157</v>
      </c>
      <c r="C1158" s="4">
        <v>0</v>
      </c>
      <c r="D1158" s="1">
        <v>0</v>
      </c>
      <c r="E1158" s="1">
        <v>0</v>
      </c>
      <c r="F1158" s="6">
        <v>0</v>
      </c>
      <c r="G1158" s="1">
        <v>0</v>
      </c>
      <c r="H1158" s="1">
        <v>0</v>
      </c>
      <c r="I1158" s="1">
        <v>0</v>
      </c>
    </row>
    <row r="1159" spans="1:9">
      <c r="A1159" s="4" t="s">
        <v>1170</v>
      </c>
      <c r="B1159" s="5">
        <v>1158</v>
      </c>
      <c r="C1159" s="4">
        <v>1</v>
      </c>
      <c r="D1159" s="1">
        <v>1963.78806666666</v>
      </c>
      <c r="E1159" s="1">
        <v>2365.656975</v>
      </c>
      <c r="F1159" s="6">
        <v>2481.62682</v>
      </c>
      <c r="G1159" s="1">
        <v>2527.74863333333</v>
      </c>
      <c r="H1159" s="1">
        <v>2279.79024285714</v>
      </c>
      <c r="I1159" s="1">
        <v>2773.97797833333</v>
      </c>
    </row>
    <row r="1160" spans="1:9">
      <c r="A1160" s="4" t="s">
        <v>1171</v>
      </c>
      <c r="B1160" s="5">
        <v>1159</v>
      </c>
      <c r="C1160" s="4">
        <v>0</v>
      </c>
      <c r="D1160" s="1">
        <v>0</v>
      </c>
      <c r="E1160" s="1">
        <v>0</v>
      </c>
      <c r="F1160" s="6">
        <v>0</v>
      </c>
      <c r="G1160" s="1">
        <v>0</v>
      </c>
      <c r="H1160" s="1">
        <v>0</v>
      </c>
      <c r="I1160" s="1">
        <v>0</v>
      </c>
    </row>
    <row r="1161" spans="1:9">
      <c r="A1161" s="4" t="s">
        <v>1172</v>
      </c>
      <c r="B1161" s="5">
        <v>1160</v>
      </c>
      <c r="C1161" s="4">
        <v>0</v>
      </c>
      <c r="D1161" s="1">
        <v>0</v>
      </c>
      <c r="E1161" s="1">
        <v>0</v>
      </c>
      <c r="F1161" s="6">
        <v>0</v>
      </c>
      <c r="G1161" s="1">
        <v>0</v>
      </c>
      <c r="H1161" s="1">
        <v>0</v>
      </c>
      <c r="I1161" s="1">
        <v>0</v>
      </c>
    </row>
    <row r="1162" spans="1:9">
      <c r="A1162" s="4" t="s">
        <v>1173</v>
      </c>
      <c r="B1162" s="5">
        <v>1161</v>
      </c>
      <c r="C1162" s="4">
        <v>0</v>
      </c>
      <c r="D1162" s="1">
        <v>2278.0697</v>
      </c>
      <c r="E1162" s="1">
        <v>2497.44965</v>
      </c>
      <c r="F1162" s="6">
        <v>3898.86152</v>
      </c>
      <c r="G1162" s="1">
        <v>4699.05856666666</v>
      </c>
      <c r="H1162" s="1">
        <v>7266.35861428571</v>
      </c>
      <c r="I1162" s="1">
        <v>8416.12464285714</v>
      </c>
    </row>
    <row r="1163" spans="1:9">
      <c r="A1163" s="4" t="s">
        <v>1174</v>
      </c>
      <c r="B1163" s="5">
        <v>1162</v>
      </c>
      <c r="C1163" s="4">
        <v>0</v>
      </c>
      <c r="D1163" s="1">
        <v>5079.65133333333</v>
      </c>
      <c r="E1163" s="1">
        <v>5475.988975</v>
      </c>
      <c r="F1163" s="6">
        <v>4545.14354</v>
      </c>
      <c r="G1163" s="1">
        <v>3835.13145</v>
      </c>
      <c r="H1163" s="1">
        <v>2315.28961428571</v>
      </c>
      <c r="I1163" s="1">
        <v>731.2648375</v>
      </c>
    </row>
    <row r="1164" spans="1:9">
      <c r="A1164" s="4" t="s">
        <v>1175</v>
      </c>
      <c r="B1164" s="5">
        <v>1163</v>
      </c>
      <c r="C1164" s="4">
        <v>0</v>
      </c>
      <c r="D1164" s="1">
        <v>17235.4116666666</v>
      </c>
      <c r="E1164" s="1">
        <v>19060.989</v>
      </c>
      <c r="F1164" s="6">
        <v>16951.0558</v>
      </c>
      <c r="G1164" s="1">
        <v>13654.5219333333</v>
      </c>
      <c r="H1164" s="1">
        <v>12058.8197285714</v>
      </c>
      <c r="I1164" s="1">
        <v>10842.4819749999</v>
      </c>
    </row>
    <row r="1165" spans="1:9">
      <c r="A1165" s="4" t="s">
        <v>1176</v>
      </c>
      <c r="B1165" s="5">
        <v>1164</v>
      </c>
      <c r="C1165" s="4">
        <v>0</v>
      </c>
      <c r="D1165" s="1">
        <v>0</v>
      </c>
      <c r="E1165" s="1">
        <v>0</v>
      </c>
      <c r="F1165" s="6">
        <v>0</v>
      </c>
      <c r="G1165" s="1">
        <v>0</v>
      </c>
      <c r="H1165" s="1">
        <v>0</v>
      </c>
      <c r="I1165" s="1">
        <v>0</v>
      </c>
    </row>
    <row r="1166" spans="1:9">
      <c r="A1166" s="4" t="s">
        <v>1177</v>
      </c>
      <c r="B1166" s="5">
        <v>1165</v>
      </c>
      <c r="C1166" s="4">
        <v>0</v>
      </c>
      <c r="D1166" s="1">
        <v>0</v>
      </c>
      <c r="E1166" s="1">
        <v>0</v>
      </c>
      <c r="F1166" s="6">
        <v>0</v>
      </c>
      <c r="G1166" s="1">
        <v>0</v>
      </c>
      <c r="H1166" s="1">
        <v>0</v>
      </c>
      <c r="I1166" s="1">
        <v>0</v>
      </c>
    </row>
    <row r="1167" spans="1:9">
      <c r="A1167" s="4" t="s">
        <v>1178</v>
      </c>
      <c r="B1167" s="5">
        <v>1166</v>
      </c>
      <c r="C1167" s="4">
        <v>0</v>
      </c>
      <c r="D1167" s="1">
        <v>0</v>
      </c>
      <c r="E1167" s="1">
        <v>0</v>
      </c>
      <c r="F1167" s="6">
        <v>0</v>
      </c>
      <c r="G1167" s="1">
        <v>0</v>
      </c>
      <c r="H1167" s="1">
        <v>0</v>
      </c>
      <c r="I1167" s="1">
        <v>0</v>
      </c>
    </row>
    <row r="1168" spans="1:9">
      <c r="A1168" s="4" t="s">
        <v>1179</v>
      </c>
      <c r="B1168" s="5">
        <v>1167</v>
      </c>
      <c r="C1168" s="4">
        <v>0</v>
      </c>
      <c r="D1168" s="1">
        <v>10186.2543333333</v>
      </c>
      <c r="E1168" s="1">
        <v>9877.7805</v>
      </c>
      <c r="F1168" s="6">
        <v>8001.17986</v>
      </c>
      <c r="G1168" s="1">
        <v>6657.09341666666</v>
      </c>
      <c r="H1168" s="1">
        <v>5727.32737142857</v>
      </c>
      <c r="I1168" s="1">
        <v>3950.18200857142</v>
      </c>
    </row>
    <row r="1169" spans="1:9">
      <c r="A1169" s="4" t="s">
        <v>1180</v>
      </c>
      <c r="B1169" s="5">
        <v>1168</v>
      </c>
      <c r="C1169" s="4">
        <v>0</v>
      </c>
      <c r="D1169" s="1">
        <v>94.1702086666666</v>
      </c>
      <c r="E1169" s="1">
        <v>77.6259575</v>
      </c>
      <c r="F1169" s="6">
        <v>97.8384775</v>
      </c>
      <c r="G1169" s="1">
        <v>124.2393625</v>
      </c>
      <c r="H1169" s="1">
        <v>154.4392125</v>
      </c>
      <c r="I1169" s="1">
        <v>63.45773</v>
      </c>
    </row>
    <row r="1170" spans="1:9">
      <c r="A1170" s="4" t="s">
        <v>1181</v>
      </c>
      <c r="B1170" s="5">
        <v>1169</v>
      </c>
      <c r="C1170" s="4">
        <v>0</v>
      </c>
      <c r="D1170" s="1">
        <v>0</v>
      </c>
      <c r="E1170" s="1">
        <v>0</v>
      </c>
      <c r="F1170" s="6">
        <v>0</v>
      </c>
      <c r="G1170" s="1">
        <v>0</v>
      </c>
      <c r="H1170" s="1">
        <v>0</v>
      </c>
      <c r="I1170" s="1">
        <v>0</v>
      </c>
    </row>
    <row r="1171" spans="1:9">
      <c r="A1171" s="4" t="s">
        <v>1182</v>
      </c>
      <c r="B1171" s="5">
        <v>1170</v>
      </c>
      <c r="C1171" s="4">
        <v>0</v>
      </c>
      <c r="D1171" s="1">
        <v>0</v>
      </c>
      <c r="E1171" s="1">
        <v>0</v>
      </c>
      <c r="F1171" s="6">
        <v>0</v>
      </c>
      <c r="G1171" s="1">
        <v>0</v>
      </c>
      <c r="H1171" s="1">
        <v>0</v>
      </c>
      <c r="I1171" s="1">
        <v>0</v>
      </c>
    </row>
    <row r="1172" spans="1:9">
      <c r="A1172" s="4" t="s">
        <v>1183</v>
      </c>
      <c r="B1172" s="5">
        <v>1171</v>
      </c>
      <c r="C1172" s="4">
        <v>0</v>
      </c>
      <c r="D1172" s="1">
        <v>50708.393</v>
      </c>
      <c r="E1172" s="1">
        <v>55901.803</v>
      </c>
      <c r="F1172" s="6">
        <v>61724.1248</v>
      </c>
      <c r="G1172" s="1">
        <v>61538.6121666666</v>
      </c>
      <c r="H1172" s="1">
        <v>63257.6098571428</v>
      </c>
      <c r="I1172" s="1">
        <v>58025.3775</v>
      </c>
    </row>
    <row r="1173" spans="1:9">
      <c r="A1173" s="4" t="s">
        <v>1184</v>
      </c>
      <c r="B1173" s="5">
        <v>1172</v>
      </c>
      <c r="C1173" s="4">
        <v>1</v>
      </c>
      <c r="D1173" s="1">
        <v>3630.40793333333</v>
      </c>
      <c r="E1173" s="1">
        <v>3268.0221</v>
      </c>
      <c r="F1173" s="6">
        <v>3025.56586</v>
      </c>
      <c r="G1173" s="1">
        <v>2631.44371666666</v>
      </c>
      <c r="H1173" s="1">
        <v>2367.03232857142</v>
      </c>
      <c r="I1173" s="1">
        <v>1977.25999</v>
      </c>
    </row>
    <row r="1174" spans="1:9">
      <c r="A1174" s="4" t="s">
        <v>1185</v>
      </c>
      <c r="B1174" s="5">
        <v>1173</v>
      </c>
      <c r="C1174" s="4">
        <v>0</v>
      </c>
      <c r="D1174" s="1">
        <v>0</v>
      </c>
      <c r="E1174" s="1">
        <v>0</v>
      </c>
      <c r="F1174" s="6">
        <v>0</v>
      </c>
      <c r="G1174" s="1">
        <v>0</v>
      </c>
      <c r="H1174" s="1">
        <v>0</v>
      </c>
      <c r="I1174" s="1">
        <v>0</v>
      </c>
    </row>
    <row r="1175" spans="1:9">
      <c r="A1175" s="4" t="s">
        <v>1186</v>
      </c>
      <c r="B1175" s="5">
        <v>1174</v>
      </c>
      <c r="C1175" s="4">
        <v>0</v>
      </c>
      <c r="D1175" s="1">
        <v>3082.33193333333</v>
      </c>
      <c r="E1175" s="1">
        <v>2288.80905</v>
      </c>
      <c r="F1175" s="6">
        <v>2069.36694</v>
      </c>
      <c r="G1175" s="1">
        <v>1807.62041666666</v>
      </c>
      <c r="H1175" s="1">
        <v>1807.95645714285</v>
      </c>
      <c r="I1175" s="1">
        <v>1440.03086</v>
      </c>
    </row>
    <row r="1176" spans="1:9">
      <c r="A1176" s="4" t="s">
        <v>1187</v>
      </c>
      <c r="B1176" s="5">
        <v>1175</v>
      </c>
      <c r="C1176" s="4">
        <v>0</v>
      </c>
      <c r="D1176" s="1">
        <v>9240.26733333333</v>
      </c>
      <c r="E1176" s="1">
        <v>9873.01225</v>
      </c>
      <c r="F1176" s="6">
        <v>9583.6808</v>
      </c>
      <c r="G1176" s="1">
        <v>9073.85411666666</v>
      </c>
      <c r="H1176" s="1">
        <v>7375.78598</v>
      </c>
      <c r="I1176" s="1">
        <v>5309.46786166666</v>
      </c>
    </row>
    <row r="1177" spans="1:9">
      <c r="A1177" s="4" t="s">
        <v>1188</v>
      </c>
      <c r="B1177" s="5">
        <v>1176</v>
      </c>
      <c r="C1177" s="4">
        <v>1</v>
      </c>
      <c r="D1177" s="1">
        <v>0</v>
      </c>
      <c r="E1177" s="1">
        <v>0</v>
      </c>
      <c r="F1177" s="6">
        <v>0</v>
      </c>
      <c r="G1177" s="1">
        <v>0</v>
      </c>
      <c r="H1177" s="1">
        <v>0</v>
      </c>
      <c r="I1177" s="1">
        <v>0</v>
      </c>
    </row>
    <row r="1178" spans="1:9">
      <c r="A1178" s="4" t="s">
        <v>1189</v>
      </c>
      <c r="B1178" s="5">
        <v>1177</v>
      </c>
      <c r="C1178" s="4">
        <v>0</v>
      </c>
      <c r="D1178" s="1">
        <v>10227.9769999999</v>
      </c>
      <c r="E1178" s="1">
        <v>11991.7122499999</v>
      </c>
      <c r="F1178" s="6">
        <v>12718.5252</v>
      </c>
      <c r="G1178" s="1">
        <v>13070.7076666666</v>
      </c>
      <c r="H1178" s="1">
        <v>13089.5925714285</v>
      </c>
      <c r="I1178" s="1">
        <v>11184.2780857142</v>
      </c>
    </row>
    <row r="1179" spans="1:9">
      <c r="A1179" s="4" t="s">
        <v>1190</v>
      </c>
      <c r="B1179" s="5">
        <v>1178</v>
      </c>
      <c r="C1179" s="4">
        <v>0</v>
      </c>
      <c r="D1179" s="1">
        <v>43225.0683333333</v>
      </c>
      <c r="E1179" s="1">
        <v>43689.29225</v>
      </c>
      <c r="F1179" s="6">
        <v>42696.8196</v>
      </c>
      <c r="G1179" s="1">
        <v>41552.2616666666</v>
      </c>
      <c r="H1179" s="1">
        <v>35971.0971428571</v>
      </c>
      <c r="I1179" s="1">
        <v>27863.6449571428</v>
      </c>
    </row>
    <row r="1180" spans="1:9">
      <c r="A1180" s="4" t="s">
        <v>1191</v>
      </c>
      <c r="B1180" s="5">
        <v>1179</v>
      </c>
      <c r="C1180" s="4">
        <v>0</v>
      </c>
      <c r="D1180" s="1">
        <v>211.192665333333</v>
      </c>
      <c r="E1180" s="1">
        <v>222.309894999999</v>
      </c>
      <c r="F1180" s="6">
        <v>199.503892</v>
      </c>
      <c r="G1180" s="1">
        <v>193.846868333333</v>
      </c>
      <c r="H1180" s="1">
        <v>147.265761428571</v>
      </c>
      <c r="I1180" s="1">
        <v>141.877931666666</v>
      </c>
    </row>
    <row r="1181" spans="1:9">
      <c r="A1181" s="4" t="s">
        <v>1192</v>
      </c>
      <c r="B1181" s="5">
        <v>1180</v>
      </c>
      <c r="C1181" s="4">
        <v>0</v>
      </c>
      <c r="D1181" s="1">
        <v>1945.50226666666</v>
      </c>
      <c r="E1181" s="1">
        <v>2018.3417</v>
      </c>
      <c r="F1181" s="6">
        <v>2048.77026</v>
      </c>
      <c r="G1181" s="1">
        <v>1947.76801666666</v>
      </c>
      <c r="H1181" s="1">
        <v>1900.8613</v>
      </c>
      <c r="I1181" s="1">
        <v>1567.61681428571</v>
      </c>
    </row>
    <row r="1182" spans="1:9">
      <c r="A1182" s="4" t="s">
        <v>1193</v>
      </c>
      <c r="B1182" s="5">
        <v>1181</v>
      </c>
      <c r="C1182" s="4">
        <v>1</v>
      </c>
      <c r="D1182" s="1">
        <v>1923.40516666666</v>
      </c>
      <c r="E1182" s="1">
        <v>1972.167725</v>
      </c>
      <c r="F1182" s="6">
        <v>2076.5591</v>
      </c>
      <c r="G1182" s="1">
        <v>1696.89758333333</v>
      </c>
      <c r="H1182" s="1">
        <v>1342.55978571428</v>
      </c>
      <c r="I1182" s="1">
        <v>878.987945</v>
      </c>
    </row>
    <row r="1183" spans="1:9">
      <c r="A1183" s="4" t="s">
        <v>1194</v>
      </c>
      <c r="B1183" s="5">
        <v>1182</v>
      </c>
      <c r="C1183" s="4">
        <v>0</v>
      </c>
      <c r="D1183" s="1">
        <v>494.525673333333</v>
      </c>
      <c r="E1183" s="1">
        <v>358.9225775</v>
      </c>
      <c r="F1183" s="6">
        <v>283.133716</v>
      </c>
      <c r="G1183" s="1">
        <v>291.65455</v>
      </c>
      <c r="H1183" s="1">
        <v>293.079162</v>
      </c>
      <c r="I1183" s="1">
        <v>298.6514375</v>
      </c>
    </row>
    <row r="1184" spans="1:9">
      <c r="A1184" s="4" t="s">
        <v>1195</v>
      </c>
      <c r="B1184" s="5">
        <v>1183</v>
      </c>
      <c r="C1184" s="4">
        <v>0</v>
      </c>
      <c r="D1184" s="1">
        <v>881.268793333333</v>
      </c>
      <c r="E1184" s="1">
        <v>752.05018</v>
      </c>
      <c r="F1184" s="6">
        <v>385.064158</v>
      </c>
      <c r="G1184" s="1">
        <v>427.274172</v>
      </c>
      <c r="H1184" s="1">
        <v>513.50525</v>
      </c>
      <c r="I1184" s="1">
        <v>639.95792</v>
      </c>
    </row>
    <row r="1185" spans="1:9">
      <c r="A1185" s="4" t="s">
        <v>1196</v>
      </c>
      <c r="B1185" s="5">
        <v>1184</v>
      </c>
      <c r="C1185" s="4">
        <v>0</v>
      </c>
      <c r="D1185" s="1">
        <v>138.10603</v>
      </c>
      <c r="E1185" s="1">
        <v>134.7495475</v>
      </c>
      <c r="F1185" s="6">
        <v>123.584372</v>
      </c>
      <c r="G1185" s="1">
        <v>191.63585</v>
      </c>
      <c r="H1185" s="1">
        <v>223.714028571428</v>
      </c>
      <c r="I1185" s="1">
        <v>107.071777142857</v>
      </c>
    </row>
    <row r="1186" spans="1:9">
      <c r="A1186" s="4" t="s">
        <v>1197</v>
      </c>
      <c r="B1186" s="5">
        <v>1185</v>
      </c>
      <c r="C1186" s="4">
        <v>1</v>
      </c>
      <c r="D1186" s="1">
        <v>0</v>
      </c>
      <c r="E1186" s="1">
        <v>0</v>
      </c>
      <c r="F1186" s="6">
        <v>0</v>
      </c>
      <c r="G1186" s="1">
        <v>0</v>
      </c>
      <c r="H1186" s="1">
        <v>0</v>
      </c>
      <c r="I1186" s="1">
        <v>0</v>
      </c>
    </row>
    <row r="1187" spans="1:9">
      <c r="A1187" s="4" t="s">
        <v>1198</v>
      </c>
      <c r="B1187" s="5">
        <v>1186</v>
      </c>
      <c r="C1187" s="4">
        <v>0</v>
      </c>
      <c r="D1187" s="1">
        <v>8330</v>
      </c>
      <c r="E1187" s="1">
        <v>8125.5</v>
      </c>
      <c r="F1187" s="6">
        <v>7853.2</v>
      </c>
      <c r="G1187" s="1">
        <v>6300.66666666666</v>
      </c>
      <c r="H1187" s="1">
        <v>5199.14285714285</v>
      </c>
      <c r="I1187" s="1">
        <v>4138</v>
      </c>
    </row>
    <row r="1188" spans="1:9">
      <c r="A1188" s="4" t="s">
        <v>1199</v>
      </c>
      <c r="B1188" s="5">
        <v>1187</v>
      </c>
      <c r="C1188" s="4">
        <v>0</v>
      </c>
      <c r="D1188" s="1">
        <v>427.85959</v>
      </c>
      <c r="E1188" s="1">
        <v>537.71683</v>
      </c>
      <c r="F1188" s="6">
        <v>602.032042</v>
      </c>
      <c r="G1188" s="1">
        <v>555.58128</v>
      </c>
      <c r="H1188" s="1">
        <v>489.559505714285</v>
      </c>
      <c r="I1188" s="1">
        <v>464.411675</v>
      </c>
    </row>
    <row r="1189" spans="1:9">
      <c r="A1189" s="4" t="s">
        <v>1200</v>
      </c>
      <c r="B1189" s="5">
        <v>1188</v>
      </c>
      <c r="C1189" s="4">
        <v>1</v>
      </c>
      <c r="D1189" s="1">
        <v>25740.6533333333</v>
      </c>
      <c r="E1189" s="1">
        <v>23587.23475</v>
      </c>
      <c r="F1189" s="6">
        <v>20670.073</v>
      </c>
      <c r="G1189" s="1">
        <v>18341.621</v>
      </c>
      <c r="H1189" s="1">
        <v>15444.1898571428</v>
      </c>
      <c r="I1189" s="1">
        <v>11682.2902714285</v>
      </c>
    </row>
    <row r="1190" spans="1:9">
      <c r="A1190" s="4" t="s">
        <v>1201</v>
      </c>
      <c r="B1190" s="5">
        <v>1189</v>
      </c>
      <c r="C1190" s="4">
        <v>0</v>
      </c>
      <c r="D1190" s="1">
        <v>4547.63886666666</v>
      </c>
      <c r="E1190" s="1">
        <v>4477.7975</v>
      </c>
      <c r="F1190" s="6">
        <v>4647.23434</v>
      </c>
      <c r="G1190" s="1">
        <v>4495.97675</v>
      </c>
      <c r="H1190" s="1">
        <v>4411.69711428571</v>
      </c>
      <c r="I1190" s="1">
        <v>5808.64758571428</v>
      </c>
    </row>
    <row r="1191" spans="1:9">
      <c r="A1191" s="4" t="s">
        <v>1202</v>
      </c>
      <c r="B1191" s="5">
        <v>1190</v>
      </c>
      <c r="C1191" s="4">
        <v>1</v>
      </c>
      <c r="D1191" s="1">
        <v>0</v>
      </c>
      <c r="E1191" s="1">
        <v>0</v>
      </c>
      <c r="F1191" s="6">
        <v>0</v>
      </c>
      <c r="G1191" s="1">
        <v>1290.33333333333</v>
      </c>
      <c r="H1191" s="1">
        <v>2102.28571428571</v>
      </c>
      <c r="I1191" s="1">
        <v>2193</v>
      </c>
    </row>
    <row r="1192" spans="1:9">
      <c r="A1192" s="4" t="s">
        <v>1203</v>
      </c>
      <c r="B1192" s="5">
        <v>1191</v>
      </c>
      <c r="C1192" s="4">
        <v>1</v>
      </c>
      <c r="D1192" s="1">
        <v>9788.09966666666</v>
      </c>
      <c r="E1192" s="1">
        <v>9854.733625</v>
      </c>
      <c r="F1192" s="6">
        <v>11024.3395</v>
      </c>
      <c r="G1192" s="1">
        <v>12135.7378333333</v>
      </c>
      <c r="H1192" s="1">
        <v>12796.398</v>
      </c>
      <c r="I1192" s="1">
        <v>13888.6256714285</v>
      </c>
    </row>
    <row r="1193" spans="1:9">
      <c r="A1193" s="4" t="s">
        <v>1204</v>
      </c>
      <c r="B1193" s="5">
        <v>1192</v>
      </c>
      <c r="C1193" s="4">
        <v>0</v>
      </c>
      <c r="D1193" s="1">
        <v>188.203923333333</v>
      </c>
      <c r="E1193" s="1">
        <v>205.530929999999</v>
      </c>
      <c r="F1193" s="6">
        <v>217.387984</v>
      </c>
      <c r="G1193" s="1">
        <v>225.072249999999</v>
      </c>
      <c r="H1193" s="1">
        <v>284.963328571428</v>
      </c>
      <c r="I1193" s="1">
        <v>208.40501375</v>
      </c>
    </row>
    <row r="1194" spans="1:9">
      <c r="A1194" s="4" t="s">
        <v>1205</v>
      </c>
      <c r="B1194" s="5">
        <v>1193</v>
      </c>
      <c r="C1194" s="4">
        <v>0</v>
      </c>
      <c r="D1194" s="1">
        <v>28218.5113333333</v>
      </c>
      <c r="E1194" s="1">
        <v>26551.09925</v>
      </c>
      <c r="F1194" s="6">
        <v>27143.872</v>
      </c>
      <c r="G1194" s="1">
        <v>27540.2516666666</v>
      </c>
      <c r="H1194" s="1">
        <v>27235.0169999999</v>
      </c>
      <c r="I1194" s="1">
        <v>26409.3614</v>
      </c>
    </row>
    <row r="1195" spans="1:9">
      <c r="A1195" s="4" t="s">
        <v>1206</v>
      </c>
      <c r="B1195" s="5">
        <v>1194</v>
      </c>
      <c r="C1195" s="4">
        <v>1</v>
      </c>
      <c r="D1195" s="1">
        <v>0</v>
      </c>
      <c r="E1195" s="1">
        <v>0</v>
      </c>
      <c r="F1195" s="6">
        <v>0</v>
      </c>
      <c r="G1195" s="1">
        <v>0</v>
      </c>
      <c r="H1195" s="1">
        <v>0</v>
      </c>
      <c r="I1195" s="1">
        <v>0</v>
      </c>
    </row>
    <row r="1196" spans="1:9">
      <c r="A1196" s="4" t="s">
        <v>1207</v>
      </c>
      <c r="B1196" s="5">
        <v>1195</v>
      </c>
      <c r="C1196" s="4">
        <v>0</v>
      </c>
      <c r="D1196" s="1">
        <v>8718.50733333333</v>
      </c>
      <c r="E1196" s="1">
        <v>8418.79775</v>
      </c>
      <c r="F1196" s="6">
        <v>6625.71947</v>
      </c>
      <c r="G1196" s="1">
        <v>5321.20824166666</v>
      </c>
      <c r="H1196" s="1">
        <v>4387.99645142857</v>
      </c>
      <c r="I1196" s="1">
        <v>3698.84001199999</v>
      </c>
    </row>
    <row r="1197" spans="1:9">
      <c r="A1197" s="4" t="s">
        <v>1208</v>
      </c>
      <c r="B1197" s="5">
        <v>1196</v>
      </c>
      <c r="C1197" s="4">
        <v>0</v>
      </c>
      <c r="D1197" s="1">
        <v>36427.2123333333</v>
      </c>
      <c r="E1197" s="1">
        <v>35868.83875</v>
      </c>
      <c r="F1197" s="6">
        <v>35381.4252</v>
      </c>
      <c r="G1197" s="1">
        <v>35987.4281666666</v>
      </c>
      <c r="H1197" s="1">
        <v>34688.2385714285</v>
      </c>
      <c r="I1197" s="1">
        <v>23764.8485375</v>
      </c>
    </row>
    <row r="1198" spans="1:9">
      <c r="A1198" s="4" t="s">
        <v>1209</v>
      </c>
      <c r="B1198" s="5">
        <v>1197</v>
      </c>
      <c r="C1198" s="4">
        <v>0</v>
      </c>
      <c r="D1198" s="1">
        <v>0</v>
      </c>
      <c r="E1198" s="1">
        <v>0</v>
      </c>
      <c r="F1198" s="6">
        <v>0</v>
      </c>
      <c r="G1198" s="1">
        <v>0</v>
      </c>
      <c r="H1198" s="1">
        <v>0</v>
      </c>
      <c r="I1198" s="1">
        <v>0</v>
      </c>
    </row>
    <row r="1199" spans="1:9">
      <c r="A1199" s="4" t="s">
        <v>1210</v>
      </c>
      <c r="B1199" s="5">
        <v>1198</v>
      </c>
      <c r="C1199" s="4">
        <v>0</v>
      </c>
      <c r="D1199" s="1">
        <v>0</v>
      </c>
      <c r="E1199" s="1">
        <v>0</v>
      </c>
      <c r="F1199" s="6">
        <v>0</v>
      </c>
      <c r="G1199" s="1">
        <v>0</v>
      </c>
      <c r="H1199" s="1">
        <v>0</v>
      </c>
      <c r="I1199" s="1">
        <v>0</v>
      </c>
    </row>
    <row r="1200" spans="1:9">
      <c r="A1200" s="4" t="s">
        <v>1211</v>
      </c>
      <c r="B1200" s="5">
        <v>1199</v>
      </c>
      <c r="C1200" s="4">
        <v>0</v>
      </c>
      <c r="D1200" s="1">
        <v>5271.76146666666</v>
      </c>
      <c r="E1200" s="1">
        <v>5662.649025</v>
      </c>
      <c r="F1200" s="6">
        <v>4935.9653</v>
      </c>
      <c r="G1200" s="1">
        <v>4311.07116666666</v>
      </c>
      <c r="H1200" s="1">
        <v>3549.81587142857</v>
      </c>
      <c r="I1200" s="1">
        <v>2844.59001499999</v>
      </c>
    </row>
    <row r="1201" spans="1:9">
      <c r="A1201" s="4" t="s">
        <v>1212</v>
      </c>
      <c r="B1201" s="5">
        <v>1200</v>
      </c>
      <c r="C1201" s="4">
        <v>0</v>
      </c>
      <c r="D1201" s="1">
        <v>1768.15176666666</v>
      </c>
      <c r="E1201" s="1">
        <v>1974.328225</v>
      </c>
      <c r="F1201" s="6">
        <v>1987.28978</v>
      </c>
      <c r="G1201" s="1">
        <v>2071.16133333333</v>
      </c>
      <c r="H1201" s="1">
        <v>1942.79652857142</v>
      </c>
      <c r="I1201" s="1">
        <v>1874.34610625</v>
      </c>
    </row>
    <row r="1202" spans="1:9">
      <c r="A1202" s="4" t="s">
        <v>1213</v>
      </c>
      <c r="B1202" s="5">
        <v>1201</v>
      </c>
      <c r="C1202" s="4">
        <v>1</v>
      </c>
      <c r="D1202" s="1">
        <v>0</v>
      </c>
      <c r="E1202" s="1">
        <v>0</v>
      </c>
      <c r="F1202" s="6">
        <v>0</v>
      </c>
      <c r="G1202" s="1">
        <v>0</v>
      </c>
      <c r="H1202" s="1">
        <v>0</v>
      </c>
      <c r="I1202" s="1">
        <v>0</v>
      </c>
    </row>
    <row r="1203" spans="1:9">
      <c r="A1203" s="4" t="s">
        <v>1214</v>
      </c>
      <c r="B1203" s="5">
        <v>1202</v>
      </c>
      <c r="C1203" s="4">
        <v>0</v>
      </c>
      <c r="D1203" s="1">
        <v>18676.924</v>
      </c>
      <c r="E1203" s="1">
        <v>18032.3005</v>
      </c>
      <c r="F1203" s="6">
        <v>17650.8218</v>
      </c>
      <c r="G1203" s="1">
        <v>17159.495</v>
      </c>
      <c r="H1203" s="1">
        <v>15260.9104285714</v>
      </c>
      <c r="I1203" s="1">
        <v>8678.48434999999</v>
      </c>
    </row>
    <row r="1204" spans="1:9">
      <c r="A1204" s="4" t="s">
        <v>1215</v>
      </c>
      <c r="B1204" s="5">
        <v>1203</v>
      </c>
      <c r="C1204" s="4">
        <v>1</v>
      </c>
      <c r="D1204" s="1">
        <v>22809.6373333333</v>
      </c>
      <c r="E1204" s="1">
        <v>22541.26075</v>
      </c>
      <c r="F1204" s="6">
        <v>22862.0222</v>
      </c>
      <c r="G1204" s="1">
        <v>23710.3678333333</v>
      </c>
      <c r="H1204" s="1">
        <v>24206.7654285714</v>
      </c>
      <c r="I1204" s="1">
        <v>14318.46451875</v>
      </c>
    </row>
    <row r="1205" spans="1:9">
      <c r="A1205" s="4" t="s">
        <v>1216</v>
      </c>
      <c r="B1205" s="5">
        <v>1204</v>
      </c>
      <c r="C1205" s="4">
        <v>0</v>
      </c>
      <c r="D1205" s="1">
        <v>24580.7336666666</v>
      </c>
      <c r="E1205" s="1">
        <v>24911.48</v>
      </c>
      <c r="F1205" s="6">
        <v>22241.4606</v>
      </c>
      <c r="G1205" s="1">
        <v>20313.4393333333</v>
      </c>
      <c r="H1205" s="1">
        <v>16475.9490857142</v>
      </c>
      <c r="I1205" s="1">
        <v>13351.0315714285</v>
      </c>
    </row>
    <row r="1206" spans="1:9">
      <c r="A1206" s="4" t="s">
        <v>1217</v>
      </c>
      <c r="B1206" s="5">
        <v>1205</v>
      </c>
      <c r="C1206" s="4">
        <v>0</v>
      </c>
      <c r="D1206" s="1">
        <v>0</v>
      </c>
      <c r="E1206" s="1">
        <v>0</v>
      </c>
      <c r="F1206" s="6">
        <v>0</v>
      </c>
      <c r="G1206" s="1">
        <v>0</v>
      </c>
      <c r="H1206" s="1">
        <v>0</v>
      </c>
      <c r="I1206" s="1">
        <v>0</v>
      </c>
    </row>
    <row r="1207" spans="1:9">
      <c r="A1207" s="4" t="s">
        <v>1218</v>
      </c>
      <c r="B1207" s="5">
        <v>1206</v>
      </c>
      <c r="C1207" s="4">
        <v>0</v>
      </c>
      <c r="D1207" s="1">
        <v>3777.18506666666</v>
      </c>
      <c r="E1207" s="1">
        <v>3608.3597</v>
      </c>
      <c r="F1207" s="6">
        <v>3659.42784</v>
      </c>
      <c r="G1207" s="1">
        <v>3867.49803333333</v>
      </c>
      <c r="H1207" s="1">
        <v>3990.3777</v>
      </c>
      <c r="I1207" s="1">
        <v>4143.59965</v>
      </c>
    </row>
    <row r="1208" spans="1:9">
      <c r="A1208" s="4" t="s">
        <v>1219</v>
      </c>
      <c r="B1208" s="5">
        <v>1207</v>
      </c>
      <c r="C1208" s="4">
        <v>0</v>
      </c>
      <c r="D1208" s="1">
        <v>0</v>
      </c>
      <c r="E1208" s="1">
        <v>0</v>
      </c>
      <c r="F1208" s="6">
        <v>0</v>
      </c>
      <c r="G1208" s="1">
        <v>0</v>
      </c>
      <c r="H1208" s="1">
        <v>0</v>
      </c>
      <c r="I1208" s="1">
        <v>0</v>
      </c>
    </row>
    <row r="1209" spans="1:9">
      <c r="A1209" s="4" t="s">
        <v>1220</v>
      </c>
      <c r="B1209" s="5">
        <v>1208</v>
      </c>
      <c r="C1209" s="4">
        <v>1</v>
      </c>
      <c r="D1209" s="1">
        <v>113.602731666666</v>
      </c>
      <c r="E1209" s="1">
        <v>117.2811595</v>
      </c>
      <c r="F1209" s="6">
        <v>122.993092</v>
      </c>
      <c r="G1209" s="1">
        <v>134.864794666666</v>
      </c>
      <c r="H1209" s="1">
        <v>112.159068571428</v>
      </c>
      <c r="I1209" s="1">
        <v>104.381591428571</v>
      </c>
    </row>
    <row r="1210" spans="1:9">
      <c r="A1210" s="4" t="s">
        <v>1221</v>
      </c>
      <c r="B1210" s="5">
        <v>1209</v>
      </c>
      <c r="C1210" s="4">
        <v>1</v>
      </c>
      <c r="D1210" s="1">
        <v>10484.2786666666</v>
      </c>
      <c r="E1210" s="1">
        <v>11292.541</v>
      </c>
      <c r="F1210" s="6">
        <v>11199.9136</v>
      </c>
      <c r="G1210" s="1">
        <v>10893.0468333333</v>
      </c>
      <c r="H1210" s="1">
        <v>11356.8847571428</v>
      </c>
      <c r="I1210" s="1">
        <v>10040.344975</v>
      </c>
    </row>
    <row r="1211" spans="1:9">
      <c r="A1211" s="4" t="s">
        <v>1222</v>
      </c>
      <c r="B1211" s="5">
        <v>1210</v>
      </c>
      <c r="C1211" s="4">
        <v>0</v>
      </c>
      <c r="D1211" s="1">
        <v>0</v>
      </c>
      <c r="E1211" s="1">
        <v>0</v>
      </c>
      <c r="F1211" s="6">
        <v>0</v>
      </c>
      <c r="G1211" s="1">
        <v>0</v>
      </c>
      <c r="H1211" s="1">
        <v>0</v>
      </c>
      <c r="I1211" s="1">
        <v>0</v>
      </c>
    </row>
    <row r="1212" spans="1:9">
      <c r="A1212" s="4" t="s">
        <v>1223</v>
      </c>
      <c r="B1212" s="5">
        <v>1211</v>
      </c>
      <c r="C1212" s="4">
        <v>0</v>
      </c>
      <c r="D1212" s="1">
        <v>0</v>
      </c>
      <c r="E1212" s="1">
        <v>0</v>
      </c>
      <c r="F1212" s="6">
        <v>0</v>
      </c>
      <c r="G1212" s="1">
        <v>0</v>
      </c>
      <c r="H1212" s="1">
        <v>0</v>
      </c>
      <c r="I1212" s="1">
        <v>0</v>
      </c>
    </row>
    <row r="1213" spans="1:9">
      <c r="A1213" s="4" t="s">
        <v>1224</v>
      </c>
      <c r="B1213" s="5">
        <v>1212</v>
      </c>
      <c r="C1213" s="4">
        <v>0</v>
      </c>
      <c r="D1213" s="1">
        <v>3966.20286666666</v>
      </c>
      <c r="E1213" s="1">
        <v>4380.28116666666</v>
      </c>
      <c r="F1213" s="6">
        <v>5166.652</v>
      </c>
      <c r="G1213" s="1">
        <v>5920.80863333333</v>
      </c>
      <c r="H1213" s="1">
        <v>6427.73926666666</v>
      </c>
      <c r="I1213" s="1">
        <v>6865.78195</v>
      </c>
    </row>
    <row r="1214" spans="1:9">
      <c r="A1214" s="4" t="s">
        <v>1225</v>
      </c>
      <c r="B1214" s="5">
        <v>1213</v>
      </c>
      <c r="C1214" s="4">
        <v>0</v>
      </c>
      <c r="D1214" s="1">
        <v>2297.8685</v>
      </c>
      <c r="E1214" s="1">
        <v>2269.82805</v>
      </c>
      <c r="F1214" s="6">
        <v>2544.64788</v>
      </c>
      <c r="G1214" s="1">
        <v>3876.54483333333</v>
      </c>
      <c r="H1214" s="1">
        <v>4896.13061428571</v>
      </c>
      <c r="I1214" s="1">
        <v>4716.87606666666</v>
      </c>
    </row>
    <row r="1215" spans="1:9">
      <c r="A1215" s="4" t="s">
        <v>1226</v>
      </c>
      <c r="B1215" s="5">
        <v>1214</v>
      </c>
      <c r="C1215" s="4">
        <v>0</v>
      </c>
      <c r="D1215" s="1">
        <v>0</v>
      </c>
      <c r="E1215" s="1">
        <v>0</v>
      </c>
      <c r="F1215" s="6">
        <v>0</v>
      </c>
      <c r="G1215" s="1">
        <v>0</v>
      </c>
      <c r="H1215" s="1">
        <v>0</v>
      </c>
      <c r="I1215" s="1">
        <v>0</v>
      </c>
    </row>
    <row r="1216" spans="1:9">
      <c r="A1216" s="4" t="s">
        <v>1227</v>
      </c>
      <c r="B1216" s="5">
        <v>1215</v>
      </c>
      <c r="C1216" s="4">
        <v>1</v>
      </c>
      <c r="D1216" s="1">
        <v>146.23451</v>
      </c>
      <c r="E1216" s="1">
        <v>155.68623</v>
      </c>
      <c r="F1216" s="6">
        <v>195.39534</v>
      </c>
      <c r="G1216" s="1">
        <v>204.17744</v>
      </c>
      <c r="H1216" s="1">
        <v>334.98877</v>
      </c>
      <c r="I1216" s="1">
        <v>232.29485</v>
      </c>
    </row>
    <row r="1217" spans="1:9">
      <c r="A1217" s="4" t="s">
        <v>1228</v>
      </c>
      <c r="B1217" s="5">
        <v>1216</v>
      </c>
      <c r="C1217" s="4">
        <v>0</v>
      </c>
      <c r="D1217" s="1">
        <v>321.500173333333</v>
      </c>
      <c r="E1217" s="1">
        <v>355.1682125</v>
      </c>
      <c r="F1217" s="6">
        <v>438.61691</v>
      </c>
      <c r="G1217" s="1">
        <v>389.233250666666</v>
      </c>
      <c r="H1217" s="1">
        <v>382.075474285714</v>
      </c>
      <c r="I1217" s="1">
        <v>418.941776749999</v>
      </c>
    </row>
    <row r="1218" spans="1:9">
      <c r="A1218" s="4" t="s">
        <v>1229</v>
      </c>
      <c r="B1218" s="5">
        <v>1217</v>
      </c>
      <c r="C1218" s="4">
        <v>0</v>
      </c>
      <c r="D1218" s="1">
        <v>11156.597</v>
      </c>
      <c r="E1218" s="1">
        <v>12466.9595</v>
      </c>
      <c r="F1218" s="6">
        <v>11809.06134</v>
      </c>
      <c r="G1218" s="1">
        <v>11167.9649833333</v>
      </c>
      <c r="H1218" s="1">
        <v>11780.6065714285</v>
      </c>
      <c r="I1218" s="1">
        <v>13294.6856</v>
      </c>
    </row>
    <row r="1219" spans="1:9">
      <c r="A1219" s="4" t="s">
        <v>1230</v>
      </c>
      <c r="B1219" s="5">
        <v>1218</v>
      </c>
      <c r="C1219" s="4">
        <v>0</v>
      </c>
      <c r="D1219" s="1">
        <v>10738.0123333333</v>
      </c>
      <c r="E1219" s="1">
        <v>8414.178725</v>
      </c>
      <c r="F1219" s="6">
        <v>7324.18154</v>
      </c>
      <c r="G1219" s="1">
        <v>6317.4644</v>
      </c>
      <c r="H1219" s="1">
        <v>5680.97208571428</v>
      </c>
      <c r="I1219" s="1">
        <v>5037.85723333333</v>
      </c>
    </row>
    <row r="1220" spans="1:9">
      <c r="A1220" s="4" t="s">
        <v>1231</v>
      </c>
      <c r="B1220" s="5">
        <v>1219</v>
      </c>
      <c r="C1220" s="4">
        <v>0</v>
      </c>
      <c r="D1220" s="1">
        <v>0</v>
      </c>
      <c r="E1220" s="1">
        <v>0</v>
      </c>
      <c r="F1220" s="6">
        <v>0</v>
      </c>
      <c r="G1220" s="1">
        <v>0</v>
      </c>
      <c r="H1220" s="1">
        <v>0</v>
      </c>
      <c r="I1220" s="1">
        <v>0</v>
      </c>
    </row>
    <row r="1221" spans="1:9">
      <c r="A1221" s="4" t="s">
        <v>1232</v>
      </c>
      <c r="B1221" s="5">
        <v>1220</v>
      </c>
      <c r="C1221" s="4">
        <v>1</v>
      </c>
      <c r="D1221" s="1">
        <v>57671.5366666666</v>
      </c>
      <c r="E1221" s="1">
        <v>46947.1464999999</v>
      </c>
      <c r="F1221" s="6">
        <v>38640.6428</v>
      </c>
      <c r="G1221" s="1">
        <v>33515.8356666666</v>
      </c>
      <c r="H1221" s="1">
        <v>28749.4307857142</v>
      </c>
      <c r="I1221" s="1">
        <v>20603.8424857142</v>
      </c>
    </row>
    <row r="1222" spans="1:9">
      <c r="A1222" s="4" t="s">
        <v>1233</v>
      </c>
      <c r="B1222" s="5">
        <v>1221</v>
      </c>
      <c r="C1222" s="4">
        <v>0</v>
      </c>
      <c r="D1222" s="1">
        <v>0</v>
      </c>
      <c r="E1222" s="1">
        <v>0</v>
      </c>
      <c r="F1222" s="6">
        <v>0</v>
      </c>
      <c r="G1222" s="1">
        <v>0</v>
      </c>
      <c r="H1222" s="1">
        <v>0</v>
      </c>
      <c r="I1222" s="1">
        <v>0</v>
      </c>
    </row>
    <row r="1223" spans="1:9">
      <c r="A1223" s="4" t="s">
        <v>1234</v>
      </c>
      <c r="B1223" s="5">
        <v>1222</v>
      </c>
      <c r="C1223" s="4">
        <v>0</v>
      </c>
      <c r="D1223" s="1">
        <v>0</v>
      </c>
      <c r="E1223" s="1">
        <v>0</v>
      </c>
      <c r="F1223" s="6">
        <v>0</v>
      </c>
      <c r="G1223" s="1">
        <v>0</v>
      </c>
      <c r="H1223" s="1">
        <v>0</v>
      </c>
      <c r="I1223" s="1">
        <v>0</v>
      </c>
    </row>
    <row r="1224" spans="1:9">
      <c r="A1224" s="4" t="s">
        <v>1235</v>
      </c>
      <c r="B1224" s="5">
        <v>1223</v>
      </c>
      <c r="C1224" s="4">
        <v>0</v>
      </c>
      <c r="D1224" s="1">
        <v>0</v>
      </c>
      <c r="E1224" s="1">
        <v>0</v>
      </c>
      <c r="F1224" s="6">
        <v>0</v>
      </c>
      <c r="G1224" s="1">
        <v>0</v>
      </c>
      <c r="H1224" s="1">
        <v>0</v>
      </c>
      <c r="I1224" s="1">
        <v>0</v>
      </c>
    </row>
    <row r="1225" spans="1:9">
      <c r="A1225" s="4" t="s">
        <v>1236</v>
      </c>
      <c r="B1225" s="5">
        <v>1224</v>
      </c>
      <c r="C1225" s="4">
        <v>0</v>
      </c>
      <c r="D1225" s="1">
        <v>0</v>
      </c>
      <c r="E1225" s="1">
        <v>0</v>
      </c>
      <c r="F1225" s="6">
        <v>0</v>
      </c>
      <c r="G1225" s="1">
        <v>0</v>
      </c>
      <c r="H1225" s="1">
        <v>0</v>
      </c>
      <c r="I1225" s="1">
        <v>0</v>
      </c>
    </row>
    <row r="1226" spans="1:9">
      <c r="A1226" s="4" t="s">
        <v>1237</v>
      </c>
      <c r="B1226" s="5">
        <v>1225</v>
      </c>
      <c r="C1226" s="4">
        <v>0</v>
      </c>
      <c r="D1226" s="1">
        <v>3438.582</v>
      </c>
      <c r="E1226" s="1">
        <v>3590.0329</v>
      </c>
      <c r="F1226" s="6">
        <v>3528.02312</v>
      </c>
      <c r="G1226" s="1">
        <v>3473.41771666666</v>
      </c>
      <c r="H1226" s="1">
        <v>3917.86627142857</v>
      </c>
      <c r="I1226" s="1">
        <v>4265.52924285714</v>
      </c>
    </row>
    <row r="1227" spans="1:9">
      <c r="A1227" s="4" t="s">
        <v>1238</v>
      </c>
      <c r="B1227" s="5">
        <v>1226</v>
      </c>
      <c r="C1227" s="4">
        <v>0</v>
      </c>
      <c r="D1227" s="1">
        <v>815.725833333333</v>
      </c>
      <c r="E1227" s="1">
        <v>0</v>
      </c>
      <c r="F1227" s="6">
        <v>0</v>
      </c>
      <c r="G1227" s="1">
        <v>0</v>
      </c>
      <c r="H1227" s="1">
        <v>0</v>
      </c>
      <c r="I1227" s="1">
        <v>0</v>
      </c>
    </row>
    <row r="1228" spans="1:9">
      <c r="A1228" s="4" t="s">
        <v>1239</v>
      </c>
      <c r="B1228" s="5">
        <v>1227</v>
      </c>
      <c r="C1228" s="4">
        <v>0</v>
      </c>
      <c r="D1228" s="1">
        <v>0</v>
      </c>
      <c r="E1228" s="1">
        <v>0</v>
      </c>
      <c r="F1228" s="6">
        <v>0</v>
      </c>
      <c r="G1228" s="1">
        <v>0</v>
      </c>
      <c r="H1228" s="1">
        <v>0</v>
      </c>
      <c r="I1228" s="1">
        <v>0</v>
      </c>
    </row>
    <row r="1229" spans="1:9">
      <c r="A1229" s="4" t="s">
        <v>1240</v>
      </c>
      <c r="B1229" s="5">
        <v>1228</v>
      </c>
      <c r="C1229" s="4">
        <v>0</v>
      </c>
      <c r="D1229" s="1">
        <v>8554.733</v>
      </c>
      <c r="E1229" s="1">
        <v>6275.68</v>
      </c>
      <c r="F1229" s="6">
        <v>4824.0503</v>
      </c>
      <c r="G1229" s="1">
        <v>2585.43928333333</v>
      </c>
      <c r="H1229" s="1">
        <v>2560.89566666666</v>
      </c>
      <c r="I1229" s="1">
        <v>2334</v>
      </c>
    </row>
    <row r="1230" spans="1:9">
      <c r="A1230" s="4" t="s">
        <v>1241</v>
      </c>
      <c r="B1230" s="5">
        <v>1229</v>
      </c>
      <c r="C1230" s="4">
        <v>0</v>
      </c>
      <c r="D1230" s="1">
        <v>0</v>
      </c>
      <c r="E1230" s="1">
        <v>0</v>
      </c>
      <c r="F1230" s="6">
        <v>0</v>
      </c>
      <c r="G1230" s="1">
        <v>0</v>
      </c>
      <c r="H1230" s="1">
        <v>0</v>
      </c>
      <c r="I1230" s="1">
        <v>0</v>
      </c>
    </row>
    <row r="1231" spans="1:9">
      <c r="A1231" s="4" t="s">
        <v>1242</v>
      </c>
      <c r="B1231" s="5">
        <v>1230</v>
      </c>
      <c r="C1231" s="4">
        <v>0</v>
      </c>
      <c r="D1231" s="1">
        <v>40864.4506666666</v>
      </c>
      <c r="E1231" s="1">
        <v>36581.3545</v>
      </c>
      <c r="F1231" s="6">
        <v>34377.5454</v>
      </c>
      <c r="G1231" s="1">
        <v>33007.6936666666</v>
      </c>
      <c r="H1231" s="1">
        <v>30698.3967142857</v>
      </c>
      <c r="I1231" s="1">
        <v>19269.59048</v>
      </c>
    </row>
    <row r="1232" spans="1:9">
      <c r="A1232" s="4" t="s">
        <v>1243</v>
      </c>
      <c r="B1232" s="5">
        <v>1231</v>
      </c>
      <c r="C1232" s="4">
        <v>0</v>
      </c>
      <c r="D1232" s="1">
        <v>313.55228</v>
      </c>
      <c r="E1232" s="1">
        <v>322.4178625</v>
      </c>
      <c r="F1232" s="6">
        <v>287.340644</v>
      </c>
      <c r="G1232" s="1">
        <v>259.455873333333</v>
      </c>
      <c r="H1232" s="1">
        <v>290.673124285714</v>
      </c>
      <c r="I1232" s="1">
        <v>298.551483333333</v>
      </c>
    </row>
    <row r="1233" spans="1:9">
      <c r="A1233" s="4" t="s">
        <v>1244</v>
      </c>
      <c r="B1233" s="5">
        <v>1232</v>
      </c>
      <c r="C1233" s="4">
        <v>1</v>
      </c>
      <c r="D1233" s="1">
        <v>0</v>
      </c>
      <c r="E1233" s="1">
        <v>0</v>
      </c>
      <c r="F1233" s="6">
        <v>0</v>
      </c>
      <c r="G1233" s="1">
        <v>0</v>
      </c>
      <c r="H1233" s="1">
        <v>0</v>
      </c>
      <c r="I1233" s="1">
        <v>0</v>
      </c>
    </row>
    <row r="1234" spans="1:9">
      <c r="A1234" s="4" t="s">
        <v>1245</v>
      </c>
      <c r="B1234" s="5">
        <v>1233</v>
      </c>
      <c r="C1234" s="4">
        <v>1</v>
      </c>
      <c r="D1234" s="1">
        <v>269.98835</v>
      </c>
      <c r="E1234" s="1">
        <v>297.59562</v>
      </c>
      <c r="F1234" s="6">
        <v>339.841394</v>
      </c>
      <c r="G1234" s="1">
        <v>438.866756666666</v>
      </c>
      <c r="H1234" s="1">
        <v>466.132614285714</v>
      </c>
      <c r="I1234" s="1">
        <v>612.3399</v>
      </c>
    </row>
    <row r="1235" spans="1:9">
      <c r="A1235" s="4" t="s">
        <v>1246</v>
      </c>
      <c r="B1235" s="5">
        <v>1234</v>
      </c>
      <c r="C1235" s="4">
        <v>0</v>
      </c>
      <c r="D1235" s="1">
        <v>3658.18906666666</v>
      </c>
      <c r="E1235" s="1">
        <v>2639.3167</v>
      </c>
      <c r="F1235" s="6">
        <v>1529.267632</v>
      </c>
      <c r="G1235" s="1">
        <v>841.329588333333</v>
      </c>
      <c r="H1235" s="1">
        <v>469.069018571428</v>
      </c>
      <c r="I1235" s="1">
        <v>415.16808</v>
      </c>
    </row>
    <row r="1236" spans="1:9">
      <c r="A1236" s="4" t="s">
        <v>1247</v>
      </c>
      <c r="B1236" s="5">
        <v>1235</v>
      </c>
      <c r="C1236" s="4">
        <v>0</v>
      </c>
      <c r="D1236" s="1">
        <v>0</v>
      </c>
      <c r="E1236" s="1">
        <v>0</v>
      </c>
      <c r="F1236" s="6">
        <v>0</v>
      </c>
      <c r="G1236" s="1">
        <v>0</v>
      </c>
      <c r="H1236" s="1">
        <v>0</v>
      </c>
      <c r="I1236" s="1">
        <v>0</v>
      </c>
    </row>
    <row r="1237" spans="1:9">
      <c r="A1237" s="4" t="s">
        <v>1248</v>
      </c>
      <c r="B1237" s="5">
        <v>1236</v>
      </c>
      <c r="C1237" s="4">
        <v>0</v>
      </c>
      <c r="D1237" s="1">
        <v>0</v>
      </c>
      <c r="E1237" s="1">
        <v>0</v>
      </c>
      <c r="F1237" s="6">
        <v>0</v>
      </c>
      <c r="G1237" s="1">
        <v>0</v>
      </c>
      <c r="H1237" s="1">
        <v>0</v>
      </c>
      <c r="I1237" s="1">
        <v>0</v>
      </c>
    </row>
    <row r="1238" spans="1:9">
      <c r="A1238" s="4" t="s">
        <v>1249</v>
      </c>
      <c r="B1238" s="5">
        <v>1237</v>
      </c>
      <c r="C1238" s="4">
        <v>1</v>
      </c>
      <c r="D1238" s="1">
        <v>0</v>
      </c>
      <c r="E1238" s="1">
        <v>0</v>
      </c>
      <c r="F1238" s="6">
        <v>0</v>
      </c>
      <c r="G1238" s="1">
        <v>0</v>
      </c>
      <c r="H1238" s="1">
        <v>0</v>
      </c>
      <c r="I1238" s="1">
        <v>0</v>
      </c>
    </row>
    <row r="1239" spans="1:9">
      <c r="A1239" s="4" t="s">
        <v>1250</v>
      </c>
      <c r="B1239" s="5">
        <v>1238</v>
      </c>
      <c r="C1239" s="4">
        <v>1</v>
      </c>
      <c r="D1239" s="1">
        <v>17989.485</v>
      </c>
      <c r="E1239" s="1">
        <v>17648.6495</v>
      </c>
      <c r="F1239" s="6">
        <v>17196.1038</v>
      </c>
      <c r="G1239" s="1">
        <v>16599.543</v>
      </c>
      <c r="H1239" s="1">
        <v>16936.2665714285</v>
      </c>
      <c r="I1239" s="1">
        <v>12055.313875</v>
      </c>
    </row>
    <row r="1240" spans="1:9">
      <c r="A1240" s="4" t="s">
        <v>1251</v>
      </c>
      <c r="B1240" s="5">
        <v>1239</v>
      </c>
      <c r="C1240" s="4">
        <v>0</v>
      </c>
      <c r="D1240" s="1">
        <v>0</v>
      </c>
      <c r="E1240" s="1">
        <v>0</v>
      </c>
      <c r="F1240" s="6">
        <v>0</v>
      </c>
      <c r="G1240" s="1">
        <v>0</v>
      </c>
      <c r="H1240" s="1">
        <v>0</v>
      </c>
      <c r="I1240" s="1">
        <v>0</v>
      </c>
    </row>
    <row r="1241" spans="1:9">
      <c r="A1241" s="4" t="s">
        <v>1252</v>
      </c>
      <c r="B1241" s="5">
        <v>1240</v>
      </c>
      <c r="C1241" s="4">
        <v>0</v>
      </c>
      <c r="D1241" s="1">
        <v>0</v>
      </c>
      <c r="E1241" s="1">
        <v>0</v>
      </c>
      <c r="F1241" s="6">
        <v>0</v>
      </c>
      <c r="G1241" s="1">
        <v>0</v>
      </c>
      <c r="H1241" s="1">
        <v>0</v>
      </c>
      <c r="I1241" s="1">
        <v>0</v>
      </c>
    </row>
    <row r="1242" spans="1:9">
      <c r="A1242" s="4" t="s">
        <v>1253</v>
      </c>
      <c r="B1242" s="5">
        <v>1241</v>
      </c>
      <c r="C1242" s="4">
        <v>0</v>
      </c>
      <c r="D1242" s="1">
        <v>0</v>
      </c>
      <c r="E1242" s="1">
        <v>0</v>
      </c>
      <c r="F1242" s="6">
        <v>0</v>
      </c>
      <c r="G1242" s="1">
        <v>0</v>
      </c>
      <c r="H1242" s="1">
        <v>0</v>
      </c>
      <c r="I1242" s="1">
        <v>0</v>
      </c>
    </row>
    <row r="1243" spans="1:9">
      <c r="A1243" s="4" t="s">
        <v>1254</v>
      </c>
      <c r="B1243" s="5">
        <v>1242</v>
      </c>
      <c r="C1243" s="4">
        <v>0</v>
      </c>
      <c r="D1243" s="1">
        <v>0</v>
      </c>
      <c r="E1243" s="1">
        <v>0</v>
      </c>
      <c r="F1243" s="6">
        <v>0</v>
      </c>
      <c r="G1243" s="1">
        <v>0</v>
      </c>
      <c r="H1243" s="1">
        <v>0</v>
      </c>
      <c r="I1243" s="1">
        <v>0</v>
      </c>
    </row>
    <row r="1244" spans="1:9">
      <c r="A1244" s="4" t="s">
        <v>1255</v>
      </c>
      <c r="B1244" s="5">
        <v>1243</v>
      </c>
      <c r="C1244" s="4">
        <v>0</v>
      </c>
      <c r="D1244" s="1">
        <v>0</v>
      </c>
      <c r="E1244" s="1">
        <v>0</v>
      </c>
      <c r="F1244" s="6">
        <v>0</v>
      </c>
      <c r="G1244" s="1">
        <v>0</v>
      </c>
      <c r="H1244" s="1">
        <v>0</v>
      </c>
      <c r="I1244" s="1">
        <v>0</v>
      </c>
    </row>
    <row r="1245" spans="1:9">
      <c r="A1245" s="4" t="s">
        <v>1256</v>
      </c>
      <c r="B1245" s="5">
        <v>1244</v>
      </c>
      <c r="C1245" s="4">
        <v>0</v>
      </c>
      <c r="D1245" s="1">
        <v>0</v>
      </c>
      <c r="E1245" s="1">
        <v>0</v>
      </c>
      <c r="F1245" s="6">
        <v>0</v>
      </c>
      <c r="G1245" s="1">
        <v>0</v>
      </c>
      <c r="H1245" s="1">
        <v>0</v>
      </c>
      <c r="I1245" s="1">
        <v>0</v>
      </c>
    </row>
    <row r="1246" spans="1:9">
      <c r="A1246" s="4" t="s">
        <v>1257</v>
      </c>
      <c r="B1246" s="5">
        <v>1245</v>
      </c>
      <c r="C1246" s="4">
        <v>0</v>
      </c>
      <c r="D1246" s="1">
        <v>0</v>
      </c>
      <c r="E1246" s="1">
        <v>0</v>
      </c>
      <c r="F1246" s="6">
        <v>0</v>
      </c>
      <c r="G1246" s="1">
        <v>0</v>
      </c>
      <c r="H1246" s="1">
        <v>0</v>
      </c>
      <c r="I1246" s="1">
        <v>0</v>
      </c>
    </row>
    <row r="1247" spans="1:9">
      <c r="A1247" s="4" t="s">
        <v>1258</v>
      </c>
      <c r="B1247" s="5">
        <v>1246</v>
      </c>
      <c r="C1247" s="4">
        <v>1</v>
      </c>
      <c r="D1247" s="1">
        <v>5236.29166666666</v>
      </c>
      <c r="E1247" s="1">
        <v>5151.771075</v>
      </c>
      <c r="F1247" s="6">
        <v>5111.17675</v>
      </c>
      <c r="G1247" s="1">
        <v>5111.9385</v>
      </c>
      <c r="H1247" s="1">
        <v>5173.61463333333</v>
      </c>
      <c r="I1247" s="1">
        <v>5505.58565</v>
      </c>
    </row>
    <row r="1248" spans="1:9">
      <c r="A1248" s="4" t="s">
        <v>1259</v>
      </c>
      <c r="B1248" s="5">
        <v>1247</v>
      </c>
      <c r="C1248" s="4">
        <v>0</v>
      </c>
      <c r="D1248" s="1">
        <v>0</v>
      </c>
      <c r="E1248" s="1">
        <v>0</v>
      </c>
      <c r="F1248" s="6">
        <v>0</v>
      </c>
      <c r="G1248" s="1">
        <v>0</v>
      </c>
      <c r="H1248" s="1">
        <v>0</v>
      </c>
      <c r="I1248" s="1">
        <v>0</v>
      </c>
    </row>
    <row r="1249" spans="1:9">
      <c r="A1249" s="4" t="s">
        <v>1260</v>
      </c>
      <c r="B1249" s="5">
        <v>1248</v>
      </c>
      <c r="C1249" s="4">
        <v>0</v>
      </c>
      <c r="D1249" s="1">
        <v>24.2923423333333</v>
      </c>
      <c r="E1249" s="1">
        <v>24.0947075</v>
      </c>
      <c r="F1249" s="6">
        <v>25.3654548</v>
      </c>
      <c r="G1249" s="1">
        <v>21.1408256666666</v>
      </c>
      <c r="H1249" s="1">
        <v>19.9449985714285</v>
      </c>
      <c r="I1249" s="1">
        <v>19.7920721666666</v>
      </c>
    </row>
    <row r="1250" spans="1:9">
      <c r="A1250" s="4" t="s">
        <v>1261</v>
      </c>
      <c r="B1250" s="5">
        <v>1249</v>
      </c>
      <c r="C1250" s="4">
        <v>0</v>
      </c>
      <c r="D1250" s="1">
        <v>10141.4916666666</v>
      </c>
      <c r="E1250" s="1">
        <v>9857.05475</v>
      </c>
      <c r="F1250" s="6">
        <v>9519.9253</v>
      </c>
      <c r="G1250" s="1">
        <v>9113.47033333333</v>
      </c>
      <c r="H1250" s="1">
        <v>8666.16522857142</v>
      </c>
      <c r="I1250" s="1">
        <v>7393.0699625</v>
      </c>
    </row>
    <row r="1251" spans="1:9">
      <c r="A1251" s="4" t="s">
        <v>1262</v>
      </c>
      <c r="B1251" s="5">
        <v>1250</v>
      </c>
      <c r="C1251" s="4">
        <v>0</v>
      </c>
      <c r="D1251" s="1">
        <v>0</v>
      </c>
      <c r="E1251" s="1">
        <v>0</v>
      </c>
      <c r="F1251" s="6">
        <v>0</v>
      </c>
      <c r="G1251" s="1">
        <v>0</v>
      </c>
      <c r="H1251" s="1">
        <v>0</v>
      </c>
      <c r="I1251" s="1">
        <v>0</v>
      </c>
    </row>
    <row r="1252" spans="1:9">
      <c r="A1252" s="4" t="s">
        <v>1263</v>
      </c>
      <c r="B1252" s="5">
        <v>1251</v>
      </c>
      <c r="C1252" s="4">
        <v>0</v>
      </c>
      <c r="D1252" s="1">
        <v>0</v>
      </c>
      <c r="E1252" s="1">
        <v>0</v>
      </c>
      <c r="F1252" s="6">
        <v>0</v>
      </c>
      <c r="G1252" s="1">
        <v>0</v>
      </c>
      <c r="H1252" s="1">
        <v>0</v>
      </c>
      <c r="I1252" s="1">
        <v>0</v>
      </c>
    </row>
    <row r="1253" spans="1:9">
      <c r="A1253" s="4" t="s">
        <v>1264</v>
      </c>
      <c r="B1253" s="5">
        <v>1252</v>
      </c>
      <c r="C1253" s="4">
        <v>0</v>
      </c>
      <c r="D1253" s="1">
        <v>0</v>
      </c>
      <c r="E1253" s="1">
        <v>0</v>
      </c>
      <c r="F1253" s="6">
        <v>0</v>
      </c>
      <c r="G1253" s="1">
        <v>0</v>
      </c>
      <c r="H1253" s="1">
        <v>0</v>
      </c>
      <c r="I1253" s="1">
        <v>0</v>
      </c>
    </row>
    <row r="1254" spans="1:9">
      <c r="A1254" s="4" t="s">
        <v>1265</v>
      </c>
      <c r="B1254" s="5">
        <v>1253</v>
      </c>
      <c r="C1254" s="4">
        <v>0</v>
      </c>
      <c r="D1254" s="1">
        <v>0</v>
      </c>
      <c r="E1254" s="1">
        <v>0</v>
      </c>
      <c r="F1254" s="6">
        <v>0</v>
      </c>
      <c r="G1254" s="1">
        <v>0</v>
      </c>
      <c r="H1254" s="1">
        <v>0</v>
      </c>
      <c r="I1254" s="1">
        <v>0</v>
      </c>
    </row>
    <row r="1255" spans="1:9">
      <c r="A1255" s="4" t="s">
        <v>1266</v>
      </c>
      <c r="B1255" s="5">
        <v>1254</v>
      </c>
      <c r="C1255" s="4">
        <v>0</v>
      </c>
      <c r="D1255" s="1">
        <v>0</v>
      </c>
      <c r="E1255" s="1">
        <v>0</v>
      </c>
      <c r="F1255" s="6">
        <v>0</v>
      </c>
      <c r="G1255" s="1">
        <v>0</v>
      </c>
      <c r="H1255" s="1">
        <v>0</v>
      </c>
      <c r="I1255" s="1">
        <v>0</v>
      </c>
    </row>
    <row r="1256" spans="1:9">
      <c r="A1256" s="4" t="s">
        <v>1267</v>
      </c>
      <c r="B1256" s="5">
        <v>1255</v>
      </c>
      <c r="C1256" s="4">
        <v>0</v>
      </c>
      <c r="D1256" s="1">
        <v>30072.326</v>
      </c>
      <c r="E1256" s="1">
        <v>24474.435</v>
      </c>
      <c r="F1256" s="6">
        <v>20282.12056</v>
      </c>
      <c r="G1256" s="1">
        <v>16388.9152716666</v>
      </c>
      <c r="H1256" s="1">
        <v>14001.5477471428</v>
      </c>
      <c r="I1256" s="1">
        <v>11482.2710628571</v>
      </c>
    </row>
    <row r="1257" spans="1:9">
      <c r="A1257" s="4" t="s">
        <v>1268</v>
      </c>
      <c r="B1257" s="5">
        <v>1256</v>
      </c>
      <c r="C1257" s="4">
        <v>0</v>
      </c>
      <c r="D1257" s="1">
        <v>67622.957</v>
      </c>
      <c r="E1257" s="1">
        <v>62157.1765</v>
      </c>
      <c r="F1257" s="6">
        <v>63709.821</v>
      </c>
      <c r="G1257" s="1">
        <v>63019.7666666666</v>
      </c>
      <c r="H1257" s="1">
        <v>59693.5135714285</v>
      </c>
      <c r="I1257" s="1">
        <v>41951.0102857142</v>
      </c>
    </row>
    <row r="1258" spans="1:9">
      <c r="A1258" s="4" t="s">
        <v>1269</v>
      </c>
      <c r="B1258" s="5">
        <v>1257</v>
      </c>
      <c r="C1258" s="4">
        <v>0</v>
      </c>
      <c r="D1258" s="1">
        <v>149.718746666666</v>
      </c>
      <c r="E1258" s="1">
        <v>122.4896225</v>
      </c>
      <c r="F1258" s="6">
        <v>168.76302</v>
      </c>
      <c r="G1258" s="1">
        <v>201.692141666666</v>
      </c>
      <c r="H1258" s="1">
        <v>198.128922857142</v>
      </c>
      <c r="I1258" s="1">
        <v>163.612595</v>
      </c>
    </row>
    <row r="1259" spans="1:9">
      <c r="A1259" s="4" t="s">
        <v>1270</v>
      </c>
      <c r="B1259" s="5">
        <v>1258</v>
      </c>
      <c r="C1259" s="4">
        <v>0</v>
      </c>
      <c r="D1259" s="1">
        <v>14556.4625</v>
      </c>
      <c r="E1259" s="1">
        <v>13978.9139999999</v>
      </c>
      <c r="F1259" s="6">
        <v>14124.26625</v>
      </c>
      <c r="G1259" s="1">
        <v>14674.342</v>
      </c>
      <c r="H1259" s="1">
        <v>15230.5115</v>
      </c>
      <c r="I1259" s="1">
        <v>17883.487</v>
      </c>
    </row>
    <row r="1260" spans="1:9">
      <c r="A1260" s="4" t="s">
        <v>1271</v>
      </c>
      <c r="B1260" s="5">
        <v>1259</v>
      </c>
      <c r="C1260" s="4">
        <v>0</v>
      </c>
      <c r="D1260" s="1">
        <v>8412</v>
      </c>
      <c r="E1260" s="1">
        <v>8114</v>
      </c>
      <c r="F1260" s="6">
        <v>7900</v>
      </c>
      <c r="G1260" s="1">
        <v>7742</v>
      </c>
      <c r="H1260" s="1">
        <v>7456</v>
      </c>
      <c r="I1260" s="1">
        <v>4932</v>
      </c>
    </row>
    <row r="1261" spans="1:9">
      <c r="A1261" s="4" t="s">
        <v>1272</v>
      </c>
      <c r="B1261" s="5">
        <v>1260</v>
      </c>
      <c r="C1261" s="4">
        <v>0</v>
      </c>
      <c r="D1261" s="1">
        <v>540.883986666666</v>
      </c>
      <c r="E1261" s="1">
        <v>508.7623675</v>
      </c>
      <c r="F1261" s="6">
        <v>666.35956</v>
      </c>
      <c r="G1261" s="1">
        <v>767.8972</v>
      </c>
      <c r="H1261" s="1">
        <v>750.696826285714</v>
      </c>
      <c r="I1261" s="1">
        <v>680.272059333333</v>
      </c>
    </row>
    <row r="1262" spans="1:9">
      <c r="A1262" s="4" t="s">
        <v>1273</v>
      </c>
      <c r="B1262" s="5">
        <v>1261</v>
      </c>
      <c r="C1262" s="4">
        <v>1</v>
      </c>
      <c r="D1262" s="1">
        <v>0</v>
      </c>
      <c r="E1262" s="1">
        <v>0</v>
      </c>
      <c r="F1262" s="6">
        <v>0</v>
      </c>
      <c r="G1262" s="1">
        <v>0</v>
      </c>
      <c r="H1262" s="1">
        <v>0</v>
      </c>
      <c r="I1262" s="1">
        <v>0</v>
      </c>
    </row>
    <row r="1263" spans="1:9">
      <c r="A1263" s="4" t="s">
        <v>1274</v>
      </c>
      <c r="B1263" s="5">
        <v>1262</v>
      </c>
      <c r="C1263" s="4">
        <v>0</v>
      </c>
      <c r="D1263" s="1">
        <v>0</v>
      </c>
      <c r="E1263" s="1">
        <v>0</v>
      </c>
      <c r="F1263" s="6">
        <v>0</v>
      </c>
      <c r="G1263" s="1">
        <v>0</v>
      </c>
      <c r="H1263" s="1">
        <v>0</v>
      </c>
      <c r="I1263" s="1">
        <v>0</v>
      </c>
    </row>
    <row r="1264" spans="1:9">
      <c r="A1264" s="4" t="s">
        <v>1275</v>
      </c>
      <c r="B1264" s="5">
        <v>1263</v>
      </c>
      <c r="C1264" s="4">
        <v>1</v>
      </c>
      <c r="D1264" s="1">
        <v>0</v>
      </c>
      <c r="E1264" s="1">
        <v>0</v>
      </c>
      <c r="F1264" s="6">
        <v>0</v>
      </c>
      <c r="G1264" s="1">
        <v>0</v>
      </c>
      <c r="H1264" s="1">
        <v>0</v>
      </c>
      <c r="I1264" s="1">
        <v>0</v>
      </c>
    </row>
    <row r="1265" spans="1:9">
      <c r="A1265" s="4" t="s">
        <v>1276</v>
      </c>
      <c r="B1265" s="5">
        <v>1264</v>
      </c>
      <c r="C1265" s="4">
        <v>0</v>
      </c>
      <c r="D1265" s="1">
        <v>0</v>
      </c>
      <c r="E1265" s="1">
        <v>0</v>
      </c>
      <c r="F1265" s="6">
        <v>0</v>
      </c>
      <c r="G1265" s="1">
        <v>0</v>
      </c>
      <c r="H1265" s="1">
        <v>0</v>
      </c>
      <c r="I1265" s="1">
        <v>0</v>
      </c>
    </row>
    <row r="1266" spans="1:9">
      <c r="A1266" s="4" t="s">
        <v>1277</v>
      </c>
      <c r="B1266" s="5">
        <v>1265</v>
      </c>
      <c r="C1266" s="4">
        <v>0</v>
      </c>
      <c r="D1266" s="1">
        <v>578.366843333333</v>
      </c>
      <c r="E1266" s="1">
        <v>599.3615625</v>
      </c>
      <c r="F1266" s="6">
        <v>271.5623</v>
      </c>
      <c r="G1266" s="1">
        <v>121.298233333333</v>
      </c>
      <c r="H1266" s="1">
        <v>0</v>
      </c>
      <c r="I1266" s="1">
        <v>0</v>
      </c>
    </row>
    <row r="1267" spans="1:9">
      <c r="A1267" s="4" t="s">
        <v>1278</v>
      </c>
      <c r="B1267" s="5">
        <v>1266</v>
      </c>
      <c r="C1267" s="4">
        <v>0</v>
      </c>
      <c r="D1267" s="1">
        <v>11936.297</v>
      </c>
      <c r="E1267" s="1">
        <v>12152.811125</v>
      </c>
      <c r="F1267" s="6">
        <v>12511.2524</v>
      </c>
      <c r="G1267" s="1">
        <v>12636.2228333333</v>
      </c>
      <c r="H1267" s="1">
        <v>12875.7307142857</v>
      </c>
      <c r="I1267" s="1">
        <v>11190.097525</v>
      </c>
    </row>
    <row r="1268" spans="1:9">
      <c r="A1268" s="4" t="s">
        <v>1279</v>
      </c>
      <c r="B1268" s="5">
        <v>1267</v>
      </c>
      <c r="C1268" s="4">
        <v>0</v>
      </c>
      <c r="D1268" s="1">
        <v>0</v>
      </c>
      <c r="E1268" s="1">
        <v>0</v>
      </c>
      <c r="F1268" s="6">
        <v>0</v>
      </c>
      <c r="G1268" s="1">
        <v>0</v>
      </c>
      <c r="H1268" s="1">
        <v>0</v>
      </c>
      <c r="I1268" s="1">
        <v>0</v>
      </c>
    </row>
    <row r="1269" spans="1:9">
      <c r="A1269" s="4" t="s">
        <v>1280</v>
      </c>
      <c r="B1269" s="5">
        <v>1268</v>
      </c>
      <c r="C1269" s="4">
        <v>1</v>
      </c>
      <c r="D1269" s="1">
        <v>4323.50273333333</v>
      </c>
      <c r="E1269" s="1">
        <v>5320.70164999999</v>
      </c>
      <c r="F1269" s="6">
        <v>9791.9001</v>
      </c>
      <c r="G1269" s="1">
        <v>11189.5032666666</v>
      </c>
      <c r="H1269" s="1">
        <v>9949.74791428571</v>
      </c>
      <c r="I1269" s="1">
        <v>8930.655</v>
      </c>
    </row>
    <row r="1270" spans="1:9">
      <c r="A1270" s="4" t="s">
        <v>1281</v>
      </c>
      <c r="B1270" s="5">
        <v>1269</v>
      </c>
      <c r="C1270" s="4">
        <v>0</v>
      </c>
      <c r="D1270" s="1">
        <v>941.95346</v>
      </c>
      <c r="E1270" s="1">
        <v>933.90738</v>
      </c>
      <c r="F1270" s="6">
        <v>957.9663633</v>
      </c>
      <c r="G1270" s="1">
        <v>985.388733333333</v>
      </c>
      <c r="H1270" s="1">
        <v>989.79518</v>
      </c>
      <c r="I1270" s="1">
        <v>1144.0945</v>
      </c>
    </row>
    <row r="1271" spans="1:9">
      <c r="A1271" s="4" t="s">
        <v>1282</v>
      </c>
      <c r="B1271" s="5">
        <v>1270</v>
      </c>
      <c r="C1271" s="4">
        <v>0</v>
      </c>
      <c r="D1271" s="1">
        <v>16659.3896666666</v>
      </c>
      <c r="E1271" s="1">
        <v>19402.0745</v>
      </c>
      <c r="F1271" s="6">
        <v>20398.2076</v>
      </c>
      <c r="G1271" s="1">
        <v>21118.791</v>
      </c>
      <c r="H1271" s="1">
        <v>21435.2158</v>
      </c>
      <c r="I1271" s="1">
        <v>17728.521975</v>
      </c>
    </row>
    <row r="1272" spans="1:9">
      <c r="A1272" s="4" t="s">
        <v>1283</v>
      </c>
      <c r="B1272" s="5">
        <v>1271</v>
      </c>
      <c r="C1272" s="4">
        <v>0</v>
      </c>
      <c r="D1272" s="1">
        <v>627.004433333333</v>
      </c>
      <c r="E1272" s="1">
        <v>319.4654425</v>
      </c>
      <c r="F1272" s="6">
        <v>151.10149</v>
      </c>
      <c r="G1272" s="1">
        <v>0</v>
      </c>
      <c r="H1272" s="1">
        <v>0</v>
      </c>
      <c r="I1272" s="1">
        <v>0</v>
      </c>
    </row>
    <row r="1273" spans="1:9">
      <c r="A1273" s="4" t="s">
        <v>1284</v>
      </c>
      <c r="B1273" s="5">
        <v>1272</v>
      </c>
      <c r="C1273" s="4">
        <v>1</v>
      </c>
      <c r="D1273" s="1">
        <v>15588.3233333333</v>
      </c>
      <c r="E1273" s="1">
        <v>14942.86325</v>
      </c>
      <c r="F1273" s="6">
        <v>13991.6426</v>
      </c>
      <c r="G1273" s="1">
        <v>13646.4033333333</v>
      </c>
      <c r="H1273" s="1">
        <v>13937.6277142857</v>
      </c>
      <c r="I1273" s="1">
        <v>10690.7028871428</v>
      </c>
    </row>
    <row r="1274" spans="1:9">
      <c r="A1274" s="4" t="s">
        <v>1285</v>
      </c>
      <c r="B1274" s="5">
        <v>1273</v>
      </c>
      <c r="C1274" s="4">
        <v>1</v>
      </c>
      <c r="D1274" s="1">
        <v>1041.79813333333</v>
      </c>
      <c r="E1274" s="1">
        <v>1115.021125</v>
      </c>
      <c r="F1274" s="6">
        <v>1109.65116</v>
      </c>
      <c r="G1274" s="1">
        <v>1155.589025</v>
      </c>
      <c r="H1274" s="1">
        <v>1178.24512</v>
      </c>
      <c r="I1274" s="1">
        <v>1200.62625</v>
      </c>
    </row>
    <row r="1275" spans="1:9">
      <c r="A1275" s="4" t="s">
        <v>1286</v>
      </c>
      <c r="B1275" s="5">
        <v>1274</v>
      </c>
      <c r="C1275" s="4">
        <v>0</v>
      </c>
      <c r="D1275" s="1">
        <v>4032.0065</v>
      </c>
      <c r="E1275" s="1">
        <v>3457.924575</v>
      </c>
      <c r="F1275" s="6">
        <v>3180.006</v>
      </c>
      <c r="G1275" s="1">
        <v>3857.51739999999</v>
      </c>
      <c r="H1275" s="1">
        <v>4185.26864285714</v>
      </c>
      <c r="I1275" s="1">
        <v>3938.14144999999</v>
      </c>
    </row>
    <row r="1276" spans="1:9">
      <c r="A1276" s="4" t="s">
        <v>1287</v>
      </c>
      <c r="B1276" s="5">
        <v>1275</v>
      </c>
      <c r="C1276" s="4">
        <v>0</v>
      </c>
      <c r="D1276" s="1">
        <v>21164.0143333333</v>
      </c>
      <c r="E1276" s="1">
        <v>20596.562</v>
      </c>
      <c r="F1276" s="6">
        <v>17964.6964</v>
      </c>
      <c r="G1276" s="1">
        <v>15575.0958333333</v>
      </c>
      <c r="H1276" s="1">
        <v>12268.7572857142</v>
      </c>
      <c r="I1276" s="1">
        <v>11468.0276666666</v>
      </c>
    </row>
    <row r="1277" spans="1:9">
      <c r="A1277" s="4" t="s">
        <v>1288</v>
      </c>
      <c r="B1277" s="5">
        <v>1276</v>
      </c>
      <c r="C1277" s="4">
        <v>0</v>
      </c>
      <c r="D1277" s="1">
        <v>0</v>
      </c>
      <c r="E1277" s="1">
        <v>0</v>
      </c>
      <c r="F1277" s="6">
        <v>0</v>
      </c>
      <c r="G1277" s="1">
        <v>0</v>
      </c>
      <c r="H1277" s="1">
        <v>0</v>
      </c>
      <c r="I1277" s="1">
        <v>0</v>
      </c>
    </row>
    <row r="1278" spans="1:9">
      <c r="A1278" s="4" t="s">
        <v>1289</v>
      </c>
      <c r="B1278" s="5">
        <v>1277</v>
      </c>
      <c r="C1278" s="4">
        <v>0</v>
      </c>
      <c r="D1278" s="1">
        <v>0</v>
      </c>
      <c r="E1278" s="1">
        <v>0</v>
      </c>
      <c r="F1278" s="6">
        <v>0</v>
      </c>
      <c r="G1278" s="1">
        <v>0</v>
      </c>
      <c r="H1278" s="1">
        <v>0</v>
      </c>
      <c r="I1278" s="1">
        <v>0</v>
      </c>
    </row>
    <row r="1279" spans="1:9">
      <c r="A1279" s="4" t="s">
        <v>1290</v>
      </c>
      <c r="B1279" s="5">
        <v>1278</v>
      </c>
      <c r="C1279" s="4">
        <v>0</v>
      </c>
      <c r="D1279" s="1">
        <v>440.975024999999</v>
      </c>
      <c r="E1279" s="1">
        <v>404.02324</v>
      </c>
      <c r="F1279" s="6">
        <v>424.4503</v>
      </c>
      <c r="G1279" s="1">
        <v>722.6838</v>
      </c>
      <c r="H1279" s="1">
        <v>856.503825</v>
      </c>
      <c r="I1279" s="1">
        <v>3495.7453</v>
      </c>
    </row>
    <row r="1280" spans="1:9">
      <c r="A1280" s="4" t="s">
        <v>1291</v>
      </c>
      <c r="B1280" s="5">
        <v>1279</v>
      </c>
      <c r="C1280" s="4">
        <v>0</v>
      </c>
      <c r="D1280" s="1">
        <v>106.29869</v>
      </c>
      <c r="E1280" s="1">
        <v>39.2627025</v>
      </c>
      <c r="F1280" s="6">
        <v>0</v>
      </c>
      <c r="G1280" s="1">
        <v>0</v>
      </c>
      <c r="H1280" s="1">
        <v>0</v>
      </c>
      <c r="I1280" s="1">
        <v>0</v>
      </c>
    </row>
    <row r="1281" spans="1:9">
      <c r="A1281" s="4" t="s">
        <v>1292</v>
      </c>
      <c r="B1281" s="5">
        <v>1280</v>
      </c>
      <c r="C1281" s="4">
        <v>0</v>
      </c>
      <c r="D1281" s="1">
        <v>6671.2835</v>
      </c>
      <c r="E1281" s="1">
        <v>6563.32165</v>
      </c>
      <c r="F1281" s="6">
        <v>6881.301</v>
      </c>
      <c r="G1281" s="1">
        <v>7136.0444</v>
      </c>
      <c r="H1281" s="1">
        <v>6946.54025714285</v>
      </c>
      <c r="I1281" s="1">
        <v>5255.32455714285</v>
      </c>
    </row>
    <row r="1282" spans="1:9">
      <c r="A1282" s="4" t="s">
        <v>1293</v>
      </c>
      <c r="B1282" s="5">
        <v>1281</v>
      </c>
      <c r="C1282" s="4">
        <v>0</v>
      </c>
      <c r="D1282" s="1">
        <v>8289</v>
      </c>
      <c r="E1282" s="1">
        <v>8083</v>
      </c>
      <c r="F1282" s="6">
        <v>7751</v>
      </c>
      <c r="G1282" s="1">
        <v>7505</v>
      </c>
      <c r="H1282" s="1">
        <v>7201</v>
      </c>
      <c r="I1282" s="1">
        <v>5835</v>
      </c>
    </row>
    <row r="1283" spans="1:9">
      <c r="A1283" s="4" t="s">
        <v>1294</v>
      </c>
      <c r="B1283" s="5">
        <v>1282</v>
      </c>
      <c r="C1283" s="4">
        <v>0</v>
      </c>
      <c r="D1283" s="1">
        <v>0</v>
      </c>
      <c r="E1283" s="1">
        <v>0</v>
      </c>
      <c r="F1283" s="6">
        <v>0</v>
      </c>
      <c r="G1283" s="1">
        <v>0</v>
      </c>
      <c r="H1283" s="1">
        <v>0</v>
      </c>
      <c r="I1283" s="1">
        <v>0</v>
      </c>
    </row>
    <row r="1284" spans="1:9">
      <c r="A1284" s="4" t="s">
        <v>1295</v>
      </c>
      <c r="B1284" s="5">
        <v>1283</v>
      </c>
      <c r="C1284" s="4">
        <v>0</v>
      </c>
      <c r="D1284" s="1">
        <v>6133.9663</v>
      </c>
      <c r="E1284" s="1">
        <v>6197.82875</v>
      </c>
      <c r="F1284" s="6">
        <v>6497.86968</v>
      </c>
      <c r="G1284" s="1">
        <v>6707.24571666666</v>
      </c>
      <c r="H1284" s="1">
        <v>7181.95718571428</v>
      </c>
      <c r="I1284" s="1">
        <v>5622.17090075</v>
      </c>
    </row>
    <row r="1285" spans="1:9">
      <c r="A1285" s="4" t="s">
        <v>1296</v>
      </c>
      <c r="B1285" s="5">
        <v>1284</v>
      </c>
      <c r="C1285" s="4">
        <v>0</v>
      </c>
      <c r="D1285" s="1">
        <v>99.6133333333333</v>
      </c>
      <c r="E1285" s="1">
        <v>81.3182449999999</v>
      </c>
      <c r="F1285" s="6">
        <v>82.322686</v>
      </c>
      <c r="G1285" s="1">
        <v>71.180975</v>
      </c>
      <c r="H1285" s="1">
        <v>59.1615685714285</v>
      </c>
      <c r="I1285" s="1">
        <v>0</v>
      </c>
    </row>
    <row r="1286" spans="1:9">
      <c r="A1286" s="4" t="s">
        <v>1297</v>
      </c>
      <c r="B1286" s="5">
        <v>1285</v>
      </c>
      <c r="C1286" s="4">
        <v>0</v>
      </c>
      <c r="D1286" s="1">
        <v>0</v>
      </c>
      <c r="E1286" s="1">
        <v>0</v>
      </c>
      <c r="F1286" s="6">
        <v>0</v>
      </c>
      <c r="G1286" s="1">
        <v>0</v>
      </c>
      <c r="H1286" s="1">
        <v>0</v>
      </c>
      <c r="I1286" s="1">
        <v>0</v>
      </c>
    </row>
    <row r="1287" spans="1:9">
      <c r="A1287" s="4" t="s">
        <v>1298</v>
      </c>
      <c r="B1287" s="5">
        <v>1286</v>
      </c>
      <c r="C1287" s="4">
        <v>0</v>
      </c>
      <c r="D1287" s="1">
        <v>28258.948</v>
      </c>
      <c r="E1287" s="1">
        <v>27328.085</v>
      </c>
      <c r="F1287" s="6">
        <v>27036.5754</v>
      </c>
      <c r="G1287" s="1">
        <v>24662.0285</v>
      </c>
      <c r="H1287" s="1">
        <v>21519.0082</v>
      </c>
      <c r="I1287" s="1">
        <v>15243.210825</v>
      </c>
    </row>
    <row r="1288" spans="1:9">
      <c r="A1288" s="4" t="s">
        <v>1299</v>
      </c>
      <c r="B1288" s="5">
        <v>1287</v>
      </c>
      <c r="C1288" s="4">
        <v>0</v>
      </c>
      <c r="D1288" s="1">
        <v>0</v>
      </c>
      <c r="E1288" s="1">
        <v>0</v>
      </c>
      <c r="F1288" s="6">
        <v>0</v>
      </c>
      <c r="G1288" s="1">
        <v>0</v>
      </c>
      <c r="H1288" s="1">
        <v>0</v>
      </c>
      <c r="I1288" s="1">
        <v>0</v>
      </c>
    </row>
    <row r="1289" spans="1:9">
      <c r="A1289" s="4" t="s">
        <v>1300</v>
      </c>
      <c r="B1289" s="5">
        <v>1288</v>
      </c>
      <c r="C1289" s="4">
        <v>0</v>
      </c>
      <c r="D1289" s="1">
        <v>6491.9743</v>
      </c>
      <c r="E1289" s="1">
        <v>6631.2901</v>
      </c>
      <c r="F1289" s="6">
        <v>6636.371267</v>
      </c>
      <c r="G1289" s="1">
        <v>6915.31176666666</v>
      </c>
      <c r="H1289" s="1">
        <v>7012.18346666666</v>
      </c>
      <c r="I1289" s="1">
        <v>6766.3017</v>
      </c>
    </row>
    <row r="1290" spans="1:9">
      <c r="A1290" s="4" t="s">
        <v>1301</v>
      </c>
      <c r="B1290" s="5">
        <v>1289</v>
      </c>
      <c r="C1290" s="4">
        <v>1</v>
      </c>
      <c r="D1290" s="1">
        <v>1158.2124</v>
      </c>
      <c r="E1290" s="1">
        <v>1306.69627499999</v>
      </c>
      <c r="F1290" s="6">
        <v>1121.191668</v>
      </c>
      <c r="G1290" s="1">
        <v>786.779481666666</v>
      </c>
      <c r="H1290" s="1">
        <v>346.753794285714</v>
      </c>
      <c r="I1290" s="1">
        <v>64.3412756666666</v>
      </c>
    </row>
    <row r="1291" spans="1:9">
      <c r="A1291" s="4" t="s">
        <v>1302</v>
      </c>
      <c r="B1291" s="5">
        <v>1290</v>
      </c>
      <c r="C1291" s="4">
        <v>0</v>
      </c>
      <c r="D1291" s="1">
        <v>15047.7573333333</v>
      </c>
      <c r="E1291" s="1">
        <v>13865.54925</v>
      </c>
      <c r="F1291" s="6">
        <v>11607.239</v>
      </c>
      <c r="G1291" s="1">
        <v>10033.05295</v>
      </c>
      <c r="H1291" s="1">
        <v>8021.65577142857</v>
      </c>
      <c r="I1291" s="1">
        <v>5307.35532875</v>
      </c>
    </row>
    <row r="1292" spans="1:9">
      <c r="A1292" s="4" t="s">
        <v>1303</v>
      </c>
      <c r="B1292" s="5">
        <v>1291</v>
      </c>
      <c r="C1292" s="4">
        <v>0</v>
      </c>
      <c r="D1292" s="1">
        <v>0</v>
      </c>
      <c r="E1292" s="1">
        <v>0</v>
      </c>
      <c r="F1292" s="6">
        <v>0</v>
      </c>
      <c r="G1292" s="1">
        <v>0</v>
      </c>
      <c r="H1292" s="1">
        <v>0</v>
      </c>
      <c r="I1292" s="1">
        <v>0</v>
      </c>
    </row>
    <row r="1293" spans="1:9">
      <c r="A1293" s="4" t="s">
        <v>1304</v>
      </c>
      <c r="B1293" s="5">
        <v>1292</v>
      </c>
      <c r="C1293" s="4">
        <v>1</v>
      </c>
      <c r="D1293" s="1">
        <v>0</v>
      </c>
      <c r="E1293" s="1">
        <v>0</v>
      </c>
      <c r="F1293" s="6">
        <v>0</v>
      </c>
      <c r="G1293" s="1">
        <v>0</v>
      </c>
      <c r="H1293" s="1">
        <v>0</v>
      </c>
      <c r="I1293" s="1">
        <v>0</v>
      </c>
    </row>
    <row r="1294" spans="1:9">
      <c r="A1294" s="4" t="s">
        <v>1305</v>
      </c>
      <c r="B1294" s="5">
        <v>1293</v>
      </c>
      <c r="C1294" s="4">
        <v>0</v>
      </c>
      <c r="D1294" s="1">
        <v>0</v>
      </c>
      <c r="E1294" s="1">
        <v>0</v>
      </c>
      <c r="F1294" s="6">
        <v>0</v>
      </c>
      <c r="G1294" s="1">
        <v>0</v>
      </c>
      <c r="H1294" s="1">
        <v>0</v>
      </c>
      <c r="I1294" s="1">
        <v>0</v>
      </c>
    </row>
    <row r="1295" spans="1:9">
      <c r="A1295" s="4" t="s">
        <v>1306</v>
      </c>
      <c r="B1295" s="5">
        <v>1294</v>
      </c>
      <c r="C1295" s="4">
        <v>0</v>
      </c>
      <c r="D1295" s="1">
        <v>0</v>
      </c>
      <c r="E1295" s="1">
        <v>0</v>
      </c>
      <c r="F1295" s="6">
        <v>0</v>
      </c>
      <c r="G1295" s="1">
        <v>0</v>
      </c>
      <c r="H1295" s="1">
        <v>0</v>
      </c>
      <c r="I1295" s="1">
        <v>0</v>
      </c>
    </row>
    <row r="1296" spans="1:9">
      <c r="A1296" s="4" t="s">
        <v>1307</v>
      </c>
      <c r="B1296" s="5">
        <v>1295</v>
      </c>
      <c r="C1296" s="4">
        <v>0</v>
      </c>
      <c r="D1296" s="1">
        <v>3242.2195</v>
      </c>
      <c r="E1296" s="1">
        <v>3349.37975</v>
      </c>
      <c r="F1296" s="6">
        <v>3394.44686</v>
      </c>
      <c r="G1296" s="1">
        <v>3437.63283333333</v>
      </c>
      <c r="H1296" s="1">
        <v>3951.75324285714</v>
      </c>
      <c r="I1296" s="1">
        <v>4895.89587142857</v>
      </c>
    </row>
    <row r="1297" spans="1:9">
      <c r="A1297" s="4" t="s">
        <v>1308</v>
      </c>
      <c r="B1297" s="5">
        <v>1296</v>
      </c>
      <c r="C1297" s="4">
        <v>0</v>
      </c>
      <c r="D1297" s="1">
        <v>1854.6251</v>
      </c>
      <c r="E1297" s="1">
        <v>1827.185675</v>
      </c>
      <c r="F1297" s="6">
        <v>1954.34532</v>
      </c>
      <c r="G1297" s="1">
        <v>2005.25196666666</v>
      </c>
      <c r="H1297" s="1">
        <v>2197.90192857142</v>
      </c>
      <c r="I1297" s="1">
        <v>2805.76078375</v>
      </c>
    </row>
    <row r="1298" spans="1:9">
      <c r="A1298" s="4" t="s">
        <v>1309</v>
      </c>
      <c r="B1298" s="5">
        <v>1297</v>
      </c>
      <c r="C1298" s="4">
        <v>0</v>
      </c>
      <c r="D1298" s="1">
        <v>52104.1703333333</v>
      </c>
      <c r="E1298" s="1">
        <v>55242.05825</v>
      </c>
      <c r="F1298" s="6">
        <v>53899.169</v>
      </c>
      <c r="G1298" s="1">
        <v>49714.6555</v>
      </c>
      <c r="H1298" s="1">
        <v>40476.1905714285</v>
      </c>
      <c r="I1298" s="1">
        <v>28216.4275714285</v>
      </c>
    </row>
    <row r="1299" spans="1:9">
      <c r="A1299" s="4" t="s">
        <v>1310</v>
      </c>
      <c r="B1299" s="5">
        <v>1298</v>
      </c>
      <c r="C1299" s="4">
        <v>0</v>
      </c>
      <c r="D1299" s="1">
        <v>4355.65033333333</v>
      </c>
      <c r="E1299" s="1">
        <v>3669.60687499999</v>
      </c>
      <c r="F1299" s="6">
        <v>3603.62302</v>
      </c>
      <c r="G1299" s="1">
        <v>3282.06715</v>
      </c>
      <c r="H1299" s="1">
        <v>2883.79129428571</v>
      </c>
      <c r="I1299" s="1">
        <v>5579.81260857142</v>
      </c>
    </row>
    <row r="1300" spans="1:9">
      <c r="A1300" s="4" t="s">
        <v>1311</v>
      </c>
      <c r="B1300" s="5">
        <v>1299</v>
      </c>
      <c r="C1300" s="4">
        <v>0</v>
      </c>
      <c r="D1300" s="1">
        <v>0</v>
      </c>
      <c r="E1300" s="1">
        <v>0</v>
      </c>
      <c r="F1300" s="6">
        <v>0</v>
      </c>
      <c r="G1300" s="1">
        <v>0</v>
      </c>
      <c r="H1300" s="1">
        <v>0</v>
      </c>
      <c r="I1300" s="1">
        <v>0</v>
      </c>
    </row>
    <row r="1301" spans="1:9">
      <c r="A1301" s="4" t="s">
        <v>1312</v>
      </c>
      <c r="B1301" s="5">
        <v>1300</v>
      </c>
      <c r="C1301" s="4">
        <v>0</v>
      </c>
      <c r="D1301" s="1">
        <v>9316.30066666666</v>
      </c>
      <c r="E1301" s="1">
        <v>7536.59142499999</v>
      </c>
      <c r="F1301" s="6">
        <v>6282.80666</v>
      </c>
      <c r="G1301" s="1">
        <v>5105.2269</v>
      </c>
      <c r="H1301" s="1">
        <v>4752.67718333333</v>
      </c>
      <c r="I1301" s="1">
        <v>4259.418175</v>
      </c>
    </row>
    <row r="1302" spans="1:9">
      <c r="A1302" s="4" t="s">
        <v>1313</v>
      </c>
      <c r="B1302" s="5">
        <v>1301</v>
      </c>
      <c r="C1302" s="4">
        <v>0</v>
      </c>
      <c r="D1302" s="1">
        <v>42006.0026666666</v>
      </c>
      <c r="E1302" s="1">
        <v>43409.60775</v>
      </c>
      <c r="F1302" s="6">
        <v>38728.085</v>
      </c>
      <c r="G1302" s="1">
        <v>34413.4005</v>
      </c>
      <c r="H1302" s="1">
        <v>29909.0125714285</v>
      </c>
      <c r="I1302" s="1">
        <v>22081.7073625</v>
      </c>
    </row>
    <row r="1303" spans="1:9">
      <c r="A1303" s="4" t="s">
        <v>1314</v>
      </c>
      <c r="B1303" s="5">
        <v>1302</v>
      </c>
      <c r="C1303" s="4">
        <v>0</v>
      </c>
      <c r="D1303" s="1">
        <v>0</v>
      </c>
      <c r="E1303" s="1">
        <v>0</v>
      </c>
      <c r="F1303" s="6">
        <v>0</v>
      </c>
      <c r="G1303" s="1">
        <v>0</v>
      </c>
      <c r="H1303" s="1">
        <v>0</v>
      </c>
      <c r="I1303" s="1">
        <v>0</v>
      </c>
    </row>
    <row r="1304" spans="1:9">
      <c r="A1304" s="4" t="s">
        <v>1315</v>
      </c>
      <c r="B1304" s="5">
        <v>1303</v>
      </c>
      <c r="C1304" s="4">
        <v>0</v>
      </c>
      <c r="D1304" s="1">
        <v>0</v>
      </c>
      <c r="E1304" s="1">
        <v>0</v>
      </c>
      <c r="F1304" s="6">
        <v>0</v>
      </c>
      <c r="G1304" s="1">
        <v>0</v>
      </c>
      <c r="H1304" s="1">
        <v>0</v>
      </c>
      <c r="I1304" s="1">
        <v>0</v>
      </c>
    </row>
    <row r="1305" spans="1:9">
      <c r="A1305" s="4" t="s">
        <v>1316</v>
      </c>
      <c r="B1305" s="5">
        <v>1304</v>
      </c>
      <c r="C1305" s="4">
        <v>0</v>
      </c>
      <c r="D1305" s="1">
        <v>0</v>
      </c>
      <c r="E1305" s="1">
        <v>0</v>
      </c>
      <c r="F1305" s="6">
        <v>0</v>
      </c>
      <c r="G1305" s="1">
        <v>0</v>
      </c>
      <c r="H1305" s="1">
        <v>0</v>
      </c>
      <c r="I1305" s="1">
        <v>0</v>
      </c>
    </row>
    <row r="1306" spans="1:9">
      <c r="A1306" s="4" t="s">
        <v>1317</v>
      </c>
      <c r="B1306" s="5">
        <v>1305</v>
      </c>
      <c r="C1306" s="4">
        <v>0</v>
      </c>
      <c r="D1306" s="1">
        <v>0</v>
      </c>
      <c r="E1306" s="1">
        <v>0</v>
      </c>
      <c r="F1306" s="6">
        <v>0</v>
      </c>
      <c r="G1306" s="1">
        <v>0</v>
      </c>
      <c r="H1306" s="1">
        <v>0</v>
      </c>
      <c r="I1306" s="1">
        <v>0</v>
      </c>
    </row>
    <row r="1307" spans="1:9">
      <c r="A1307" s="4" t="s">
        <v>1318</v>
      </c>
      <c r="B1307" s="5">
        <v>1306</v>
      </c>
      <c r="C1307" s="4">
        <v>0</v>
      </c>
      <c r="D1307" s="1">
        <v>0</v>
      </c>
      <c r="E1307" s="1">
        <v>0</v>
      </c>
      <c r="F1307" s="6">
        <v>0</v>
      </c>
      <c r="G1307" s="1">
        <v>0</v>
      </c>
      <c r="H1307" s="1">
        <v>0</v>
      </c>
      <c r="I1307" s="1">
        <v>0</v>
      </c>
    </row>
    <row r="1308" spans="1:9">
      <c r="A1308" s="4" t="s">
        <v>1319</v>
      </c>
      <c r="B1308" s="5">
        <v>1307</v>
      </c>
      <c r="C1308" s="4">
        <v>0</v>
      </c>
      <c r="D1308" s="1">
        <v>0</v>
      </c>
      <c r="E1308" s="1">
        <v>0</v>
      </c>
      <c r="F1308" s="6">
        <v>0</v>
      </c>
      <c r="G1308" s="1">
        <v>0</v>
      </c>
      <c r="H1308" s="1">
        <v>0</v>
      </c>
      <c r="I1308" s="1">
        <v>0</v>
      </c>
    </row>
    <row r="1309" spans="1:9">
      <c r="A1309" s="4" t="s">
        <v>1320</v>
      </c>
      <c r="B1309" s="5">
        <v>1308</v>
      </c>
      <c r="C1309" s="4">
        <v>0</v>
      </c>
      <c r="D1309" s="1">
        <v>0</v>
      </c>
      <c r="E1309" s="1">
        <v>0</v>
      </c>
      <c r="F1309" s="6">
        <v>0</v>
      </c>
      <c r="G1309" s="1">
        <v>0</v>
      </c>
      <c r="H1309" s="1">
        <v>0</v>
      </c>
      <c r="I1309" s="1">
        <v>0</v>
      </c>
    </row>
    <row r="1310" spans="1:9">
      <c r="A1310" s="4" t="s">
        <v>1321</v>
      </c>
      <c r="B1310" s="5">
        <v>1309</v>
      </c>
      <c r="C1310" s="4">
        <v>0</v>
      </c>
      <c r="D1310" s="1">
        <v>0</v>
      </c>
      <c r="E1310" s="1">
        <v>0</v>
      </c>
      <c r="F1310" s="6">
        <v>0</v>
      </c>
      <c r="G1310" s="1">
        <v>0</v>
      </c>
      <c r="H1310" s="1">
        <v>0</v>
      </c>
      <c r="I1310" s="1">
        <v>0</v>
      </c>
    </row>
    <row r="1311" spans="1:9">
      <c r="A1311" s="4" t="s">
        <v>1322</v>
      </c>
      <c r="B1311" s="5">
        <v>1310</v>
      </c>
      <c r="C1311" s="4">
        <v>0</v>
      </c>
      <c r="D1311" s="1">
        <v>0</v>
      </c>
      <c r="E1311" s="1">
        <v>0</v>
      </c>
      <c r="F1311" s="6">
        <v>0</v>
      </c>
      <c r="G1311" s="1">
        <v>0</v>
      </c>
      <c r="H1311" s="1">
        <v>0</v>
      </c>
      <c r="I1311" s="1">
        <v>0</v>
      </c>
    </row>
    <row r="1312" spans="1:9">
      <c r="A1312" s="4" t="s">
        <v>1323</v>
      </c>
      <c r="B1312" s="5">
        <v>1311</v>
      </c>
      <c r="C1312" s="4">
        <v>1</v>
      </c>
      <c r="D1312" s="1">
        <v>0</v>
      </c>
      <c r="E1312" s="1">
        <v>0</v>
      </c>
      <c r="F1312" s="6">
        <v>0</v>
      </c>
      <c r="G1312" s="1">
        <v>0</v>
      </c>
      <c r="H1312" s="1">
        <v>0</v>
      </c>
      <c r="I1312" s="1">
        <v>0</v>
      </c>
    </row>
    <row r="1313" spans="1:9">
      <c r="A1313" s="4" t="s">
        <v>1324</v>
      </c>
      <c r="B1313" s="5">
        <v>1312</v>
      </c>
      <c r="C1313" s="4">
        <v>0</v>
      </c>
      <c r="D1313" s="1">
        <v>0</v>
      </c>
      <c r="E1313" s="1">
        <v>0</v>
      </c>
      <c r="F1313" s="6">
        <v>0</v>
      </c>
      <c r="G1313" s="1">
        <v>0</v>
      </c>
      <c r="H1313" s="1">
        <v>0</v>
      </c>
      <c r="I1313" s="1">
        <v>0</v>
      </c>
    </row>
    <row r="1314" spans="1:9">
      <c r="A1314" s="4" t="s">
        <v>1325</v>
      </c>
      <c r="B1314" s="5">
        <v>1313</v>
      </c>
      <c r="C1314" s="4">
        <v>1</v>
      </c>
      <c r="D1314" s="1">
        <v>1504.67446666666</v>
      </c>
      <c r="E1314" s="1">
        <v>1581.42597499999</v>
      </c>
      <c r="F1314" s="6">
        <v>1820.48972</v>
      </c>
      <c r="G1314" s="1">
        <v>2031.10586666666</v>
      </c>
      <c r="H1314" s="1">
        <v>2784.9412</v>
      </c>
      <c r="I1314" s="1">
        <v>2438.23107</v>
      </c>
    </row>
    <row r="1315" spans="1:9">
      <c r="A1315" s="4" t="s">
        <v>1326</v>
      </c>
      <c r="B1315" s="5">
        <v>1314</v>
      </c>
      <c r="C1315" s="4">
        <v>1</v>
      </c>
      <c r="D1315" s="1">
        <v>6807.45283333333</v>
      </c>
      <c r="E1315" s="1">
        <v>6350.593925</v>
      </c>
      <c r="F1315" s="6">
        <v>6060.9131</v>
      </c>
      <c r="G1315" s="1">
        <v>6126.74432</v>
      </c>
      <c r="H1315" s="1">
        <v>5780.06946</v>
      </c>
      <c r="I1315" s="1">
        <v>5321.679275</v>
      </c>
    </row>
    <row r="1316" spans="1:9">
      <c r="A1316" s="4" t="s">
        <v>1327</v>
      </c>
      <c r="B1316" s="5">
        <v>1315</v>
      </c>
      <c r="C1316" s="4">
        <v>0</v>
      </c>
      <c r="D1316" s="1">
        <v>267.18216</v>
      </c>
      <c r="E1316" s="1">
        <v>319.1298225</v>
      </c>
      <c r="F1316" s="6">
        <v>352.966552</v>
      </c>
      <c r="G1316" s="1">
        <v>360.552563999999</v>
      </c>
      <c r="H1316" s="1">
        <v>4517.086744</v>
      </c>
      <c r="I1316" s="1">
        <v>9184.7097</v>
      </c>
    </row>
    <row r="1317" spans="1:9">
      <c r="A1317" s="4" t="s">
        <v>1328</v>
      </c>
      <c r="B1317" s="5">
        <v>1316</v>
      </c>
      <c r="C1317" s="4">
        <v>0</v>
      </c>
      <c r="D1317" s="1">
        <v>8353.63066666666</v>
      </c>
      <c r="E1317" s="1">
        <v>8175.51</v>
      </c>
      <c r="F1317" s="6">
        <v>7893.06954</v>
      </c>
      <c r="G1317" s="1">
        <v>7550.8185</v>
      </c>
      <c r="H1317" s="1">
        <v>7157.12848571428</v>
      </c>
      <c r="I1317" s="1">
        <v>5168.4</v>
      </c>
    </row>
    <row r="1318" spans="1:9">
      <c r="A1318" s="4" t="s">
        <v>1329</v>
      </c>
      <c r="B1318" s="5">
        <v>1317</v>
      </c>
      <c r="C1318" s="4">
        <v>1</v>
      </c>
      <c r="D1318" s="1">
        <v>5912.67343333333</v>
      </c>
      <c r="E1318" s="1">
        <v>7440.212325</v>
      </c>
      <c r="F1318" s="6">
        <v>8575.89294</v>
      </c>
      <c r="G1318" s="1">
        <v>9730.98083333333</v>
      </c>
      <c r="H1318" s="1">
        <v>9071.45335714285</v>
      </c>
      <c r="I1318" s="1">
        <v>6420.43970875</v>
      </c>
    </row>
    <row r="1319" spans="1:9">
      <c r="A1319" s="4" t="s">
        <v>1330</v>
      </c>
      <c r="B1319" s="5">
        <v>1318</v>
      </c>
      <c r="C1319" s="4">
        <v>1</v>
      </c>
      <c r="D1319" s="1">
        <v>2891.689</v>
      </c>
      <c r="E1319" s="1">
        <v>3068.6957</v>
      </c>
      <c r="F1319" s="6">
        <v>3254.5861</v>
      </c>
      <c r="G1319" s="1">
        <v>3378.18146666666</v>
      </c>
      <c r="H1319" s="1">
        <v>3259.9336</v>
      </c>
      <c r="I1319" s="1">
        <v>2853.7415</v>
      </c>
    </row>
    <row r="1320" spans="1:9">
      <c r="A1320" s="4" t="s">
        <v>1331</v>
      </c>
      <c r="B1320" s="5">
        <v>1319</v>
      </c>
      <c r="C1320" s="4">
        <v>0</v>
      </c>
      <c r="D1320" s="1">
        <v>0</v>
      </c>
      <c r="E1320" s="1">
        <v>0</v>
      </c>
      <c r="F1320" s="6">
        <v>0</v>
      </c>
      <c r="G1320" s="1">
        <v>0</v>
      </c>
      <c r="H1320" s="1">
        <v>0</v>
      </c>
      <c r="I1320" s="1">
        <v>0</v>
      </c>
    </row>
    <row r="1321" spans="1:9">
      <c r="A1321" s="4" t="s">
        <v>1332</v>
      </c>
      <c r="B1321" s="5">
        <v>1320</v>
      </c>
      <c r="C1321" s="4">
        <v>0</v>
      </c>
      <c r="D1321" s="1">
        <v>0</v>
      </c>
      <c r="E1321" s="1">
        <v>0</v>
      </c>
      <c r="F1321" s="6">
        <v>0</v>
      </c>
      <c r="G1321" s="1">
        <v>0</v>
      </c>
      <c r="H1321" s="1">
        <v>0</v>
      </c>
      <c r="I1321" s="1">
        <v>0</v>
      </c>
    </row>
    <row r="1322" spans="1:9">
      <c r="A1322" s="4" t="s">
        <v>1333</v>
      </c>
      <c r="B1322" s="5">
        <v>1321</v>
      </c>
      <c r="C1322" s="4">
        <v>1</v>
      </c>
      <c r="D1322" s="1">
        <v>8979.82633333333</v>
      </c>
      <c r="E1322" s="1">
        <v>8886.94399999999</v>
      </c>
      <c r="F1322" s="6">
        <v>9053.353333</v>
      </c>
      <c r="G1322" s="1">
        <v>10274.8863333333</v>
      </c>
      <c r="H1322" s="1">
        <v>11470.08</v>
      </c>
      <c r="I1322" s="1">
        <v>9874.9515</v>
      </c>
    </row>
    <row r="1323" spans="1:9">
      <c r="A1323" s="4" t="s">
        <v>1334</v>
      </c>
      <c r="B1323" s="5">
        <v>1322</v>
      </c>
      <c r="C1323" s="4">
        <v>1</v>
      </c>
      <c r="D1323" s="1">
        <v>3067.1102</v>
      </c>
      <c r="E1323" s="1">
        <v>3310.94345</v>
      </c>
      <c r="F1323" s="6">
        <v>3363.08048</v>
      </c>
      <c r="G1323" s="1">
        <v>3490.60434999999</v>
      </c>
      <c r="H1323" s="1">
        <v>3337.50275714285</v>
      </c>
      <c r="I1323" s="1">
        <v>2979.93855</v>
      </c>
    </row>
    <row r="1324" spans="1:9">
      <c r="A1324" s="4" t="s">
        <v>1335</v>
      </c>
      <c r="B1324" s="5">
        <v>1323</v>
      </c>
      <c r="C1324" s="4">
        <v>0</v>
      </c>
      <c r="D1324" s="1">
        <v>0</v>
      </c>
      <c r="E1324" s="1">
        <v>0</v>
      </c>
      <c r="F1324" s="6">
        <v>0</v>
      </c>
      <c r="G1324" s="1">
        <v>0</v>
      </c>
      <c r="H1324" s="1">
        <v>0</v>
      </c>
      <c r="I1324" s="1">
        <v>0</v>
      </c>
    </row>
    <row r="1325" spans="1:9">
      <c r="A1325" s="4" t="s">
        <v>1336</v>
      </c>
      <c r="B1325" s="5">
        <v>1324</v>
      </c>
      <c r="C1325" s="4">
        <v>0</v>
      </c>
      <c r="D1325" s="1">
        <v>51.83139</v>
      </c>
      <c r="E1325" s="1">
        <v>67.24355</v>
      </c>
      <c r="F1325" s="6">
        <v>71.6097875</v>
      </c>
      <c r="G1325" s="1">
        <v>74.409125</v>
      </c>
      <c r="H1325" s="1">
        <v>76.37191</v>
      </c>
      <c r="I1325" s="1">
        <v>156.547433333333</v>
      </c>
    </row>
    <row r="1326" spans="1:9">
      <c r="A1326" s="4" t="s">
        <v>1337</v>
      </c>
      <c r="B1326" s="5">
        <v>1325</v>
      </c>
      <c r="C1326" s="4">
        <v>1</v>
      </c>
      <c r="D1326" s="1">
        <v>242.03366</v>
      </c>
      <c r="E1326" s="1">
        <v>194.506407</v>
      </c>
      <c r="F1326" s="6">
        <v>184.219667</v>
      </c>
      <c r="G1326" s="1">
        <v>180.684371666666</v>
      </c>
      <c r="H1326" s="1">
        <v>184.358199428571</v>
      </c>
      <c r="I1326" s="1">
        <v>129.308965999999</v>
      </c>
    </row>
    <row r="1327" spans="1:9">
      <c r="A1327" s="4" t="s">
        <v>1338</v>
      </c>
      <c r="B1327" s="5">
        <v>1326</v>
      </c>
      <c r="C1327" s="4">
        <v>0</v>
      </c>
      <c r="D1327" s="1">
        <v>5771.03299166666</v>
      </c>
      <c r="E1327" s="1">
        <v>4168.684601</v>
      </c>
      <c r="F1327" s="6">
        <v>3238.670088</v>
      </c>
      <c r="G1327" s="1">
        <v>2645.29871166666</v>
      </c>
      <c r="H1327" s="1">
        <v>2179.60414285714</v>
      </c>
      <c r="I1327" s="1">
        <v>2011.6098</v>
      </c>
    </row>
    <row r="1328" spans="1:9">
      <c r="A1328" s="4" t="s">
        <v>1339</v>
      </c>
      <c r="B1328" s="5">
        <v>1327</v>
      </c>
      <c r="C1328" s="4">
        <v>1</v>
      </c>
      <c r="D1328" s="1">
        <v>560.526966666666</v>
      </c>
      <c r="E1328" s="1">
        <v>574.6340025</v>
      </c>
      <c r="F1328" s="6">
        <v>639.055548</v>
      </c>
      <c r="G1328" s="1">
        <v>666.276376666666</v>
      </c>
      <c r="H1328" s="1">
        <v>609.29239</v>
      </c>
      <c r="I1328" s="1">
        <v>559.032865833333</v>
      </c>
    </row>
    <row r="1329" spans="1:9">
      <c r="A1329" s="4" t="s">
        <v>1340</v>
      </c>
      <c r="B1329" s="5">
        <v>1328</v>
      </c>
      <c r="C1329" s="4">
        <v>1</v>
      </c>
      <c r="D1329" s="1">
        <v>0</v>
      </c>
      <c r="E1329" s="1">
        <v>0</v>
      </c>
      <c r="F1329" s="6">
        <v>0</v>
      </c>
      <c r="G1329" s="1">
        <v>0</v>
      </c>
      <c r="H1329" s="1">
        <v>0</v>
      </c>
      <c r="I1329" s="1">
        <v>0</v>
      </c>
    </row>
    <row r="1330" spans="1:9">
      <c r="A1330" s="4" t="s">
        <v>1341</v>
      </c>
      <c r="B1330" s="5">
        <v>1329</v>
      </c>
      <c r="C1330" s="4">
        <v>0</v>
      </c>
      <c r="D1330" s="1">
        <v>3933.90919999999</v>
      </c>
      <c r="E1330" s="1">
        <v>4156.3884</v>
      </c>
      <c r="F1330" s="6">
        <v>4610.74942</v>
      </c>
      <c r="G1330" s="1">
        <v>4744.54521666666</v>
      </c>
      <c r="H1330" s="1">
        <v>4928.60058571428</v>
      </c>
      <c r="I1330" s="1">
        <v>3434.69022999999</v>
      </c>
    </row>
    <row r="1331" spans="1:9">
      <c r="A1331" s="4" t="s">
        <v>1342</v>
      </c>
      <c r="B1331" s="5">
        <v>1330</v>
      </c>
      <c r="C1331" s="4">
        <v>0</v>
      </c>
      <c r="D1331" s="1">
        <v>16155.452</v>
      </c>
      <c r="E1331" s="1">
        <v>16062.1264999999</v>
      </c>
      <c r="F1331" s="6">
        <v>16188.14125</v>
      </c>
      <c r="G1331" s="1">
        <v>16083.894</v>
      </c>
      <c r="H1331" s="1">
        <v>11232.708</v>
      </c>
      <c r="I1331" s="1">
        <v>8345.26633333333</v>
      </c>
    </row>
    <row r="1332" spans="1:9">
      <c r="A1332" s="4" t="s">
        <v>1343</v>
      </c>
      <c r="B1332" s="5">
        <v>1331</v>
      </c>
      <c r="C1332" s="4">
        <v>1</v>
      </c>
      <c r="D1332" s="1">
        <v>3724.21696666666</v>
      </c>
      <c r="E1332" s="1">
        <v>1604.359025</v>
      </c>
      <c r="F1332" s="6">
        <v>2053.33775</v>
      </c>
      <c r="G1332" s="1">
        <v>2196.567575</v>
      </c>
      <c r="H1332" s="1">
        <v>5050.80067499999</v>
      </c>
      <c r="I1332" s="1">
        <v>4292.493375</v>
      </c>
    </row>
    <row r="1333" spans="1:9">
      <c r="A1333" s="4" t="s">
        <v>1344</v>
      </c>
      <c r="B1333" s="5">
        <v>1332</v>
      </c>
      <c r="C1333" s="4">
        <v>1</v>
      </c>
      <c r="D1333" s="1">
        <v>541495</v>
      </c>
      <c r="E1333" s="1">
        <v>540436.095</v>
      </c>
      <c r="F1333" s="6">
        <v>532515.86</v>
      </c>
      <c r="G1333" s="1">
        <v>495593.378333333</v>
      </c>
      <c r="H1333" s="1">
        <v>466518.791428571</v>
      </c>
      <c r="I1333" s="1">
        <v>333015.57125</v>
      </c>
    </row>
    <row r="1334" spans="1:9">
      <c r="A1334" s="4" t="s">
        <v>1345</v>
      </c>
      <c r="B1334" s="5">
        <v>1333</v>
      </c>
      <c r="C1334" s="4">
        <v>1</v>
      </c>
      <c r="D1334" s="1">
        <v>371.958223333333</v>
      </c>
      <c r="E1334" s="1">
        <v>408.321875</v>
      </c>
      <c r="F1334" s="6">
        <v>456.932355</v>
      </c>
      <c r="G1334" s="1">
        <v>527.0701925</v>
      </c>
      <c r="H1334" s="1">
        <v>735.76839</v>
      </c>
      <c r="I1334" s="1">
        <v>741.20195</v>
      </c>
    </row>
    <row r="1335" spans="1:9">
      <c r="A1335" s="4" t="s">
        <v>1346</v>
      </c>
      <c r="B1335" s="5">
        <v>1334</v>
      </c>
      <c r="C1335" s="4">
        <v>1</v>
      </c>
      <c r="D1335" s="1">
        <v>27247.7233333333</v>
      </c>
      <c r="E1335" s="1">
        <v>25714.8052499999</v>
      </c>
      <c r="F1335" s="6">
        <v>25567.6038</v>
      </c>
      <c r="G1335" s="1">
        <v>23429.2654999999</v>
      </c>
      <c r="H1335" s="1">
        <v>22058.5225714285</v>
      </c>
      <c r="I1335" s="1">
        <v>22996.6411666666</v>
      </c>
    </row>
    <row r="1336" spans="1:9">
      <c r="A1336" s="4" t="s">
        <v>1347</v>
      </c>
      <c r="B1336" s="5">
        <v>1335</v>
      </c>
      <c r="C1336" s="4">
        <v>1</v>
      </c>
      <c r="D1336" s="1">
        <v>1052.40914</v>
      </c>
      <c r="E1336" s="1">
        <v>1018.965615</v>
      </c>
      <c r="F1336" s="6">
        <v>1857.81228</v>
      </c>
      <c r="G1336" s="1">
        <v>2098.6052375</v>
      </c>
      <c r="H1336" s="1">
        <v>1875.96484999999</v>
      </c>
      <c r="I1336" s="1">
        <v>2699.07856666666</v>
      </c>
    </row>
    <row r="1337" spans="1:9">
      <c r="A1337" s="4" t="s">
        <v>1348</v>
      </c>
      <c r="B1337" s="5">
        <v>1336</v>
      </c>
      <c r="C1337" s="4">
        <v>0</v>
      </c>
      <c r="D1337" s="1">
        <v>284.28312</v>
      </c>
      <c r="E1337" s="1">
        <v>271.06975</v>
      </c>
      <c r="F1337" s="6">
        <v>234.9073</v>
      </c>
      <c r="G1337" s="1">
        <v>208.432103333333</v>
      </c>
      <c r="H1337" s="1">
        <v>137.802627142857</v>
      </c>
      <c r="I1337" s="1">
        <v>67.92199</v>
      </c>
    </row>
    <row r="1338" spans="1:9">
      <c r="A1338" s="4" t="s">
        <v>1349</v>
      </c>
      <c r="B1338" s="5">
        <v>1337</v>
      </c>
      <c r="C1338" s="4">
        <v>0</v>
      </c>
      <c r="D1338" s="1">
        <v>5647.84966666666</v>
      </c>
      <c r="E1338" s="1">
        <v>5309.490675</v>
      </c>
      <c r="F1338" s="6">
        <v>4447.26138</v>
      </c>
      <c r="G1338" s="1">
        <v>3384.48754333333</v>
      </c>
      <c r="H1338" s="1">
        <v>2469.68546571428</v>
      </c>
      <c r="I1338" s="1">
        <v>1147.69910285714</v>
      </c>
    </row>
    <row r="1339" spans="1:9">
      <c r="A1339" s="4" t="s">
        <v>1350</v>
      </c>
      <c r="B1339" s="5">
        <v>1338</v>
      </c>
      <c r="C1339" s="4">
        <v>1</v>
      </c>
      <c r="D1339" s="1">
        <v>26528.561</v>
      </c>
      <c r="E1339" s="1">
        <v>23922.9745</v>
      </c>
      <c r="F1339" s="6">
        <v>22508.1912</v>
      </c>
      <c r="G1339" s="1">
        <v>17473.6998333333</v>
      </c>
      <c r="H1339" s="1">
        <v>13789.4538857142</v>
      </c>
      <c r="I1339" s="1">
        <v>11321.7651571428</v>
      </c>
    </row>
    <row r="1340" spans="1:9">
      <c r="A1340" s="4" t="s">
        <v>1351</v>
      </c>
      <c r="B1340" s="5">
        <v>1339</v>
      </c>
      <c r="C1340" s="4">
        <v>0</v>
      </c>
      <c r="D1340" s="1">
        <v>0</v>
      </c>
      <c r="E1340" s="1">
        <v>0</v>
      </c>
      <c r="F1340" s="6">
        <v>0</v>
      </c>
      <c r="G1340" s="1">
        <v>0</v>
      </c>
      <c r="H1340" s="1">
        <v>0</v>
      </c>
      <c r="I1340" s="1">
        <v>0</v>
      </c>
    </row>
    <row r="1341" spans="1:9">
      <c r="A1341" s="4" t="s">
        <v>1352</v>
      </c>
      <c r="B1341" s="5">
        <v>1340</v>
      </c>
      <c r="C1341" s="4">
        <v>0</v>
      </c>
      <c r="D1341" s="1">
        <v>19254.5293333333</v>
      </c>
      <c r="E1341" s="1">
        <v>21040.69675</v>
      </c>
      <c r="F1341" s="6">
        <v>20531.9478</v>
      </c>
      <c r="G1341" s="1">
        <v>18198.0571666666</v>
      </c>
      <c r="H1341" s="1">
        <v>16303.5433285714</v>
      </c>
      <c r="I1341" s="1">
        <v>12654.5081625</v>
      </c>
    </row>
    <row r="1342" spans="1:9">
      <c r="A1342" s="4" t="s">
        <v>1353</v>
      </c>
      <c r="B1342" s="5">
        <v>1341</v>
      </c>
      <c r="C1342" s="4">
        <v>0</v>
      </c>
      <c r="D1342" s="1">
        <v>55329.866</v>
      </c>
      <c r="E1342" s="1">
        <v>58112.079</v>
      </c>
      <c r="F1342" s="6">
        <v>58399.9714</v>
      </c>
      <c r="G1342" s="1">
        <v>59598.1141666666</v>
      </c>
      <c r="H1342" s="1">
        <v>62600.5887142857</v>
      </c>
      <c r="I1342" s="1">
        <v>42382.3031249999</v>
      </c>
    </row>
    <row r="1343" spans="1:9">
      <c r="A1343" s="4" t="s">
        <v>1354</v>
      </c>
      <c r="B1343" s="5">
        <v>1342</v>
      </c>
      <c r="C1343" s="4">
        <v>0</v>
      </c>
      <c r="D1343" s="1">
        <v>1380.67696666666</v>
      </c>
      <c r="E1343" s="1">
        <v>1540.4327</v>
      </c>
      <c r="F1343" s="6">
        <v>1507.7182</v>
      </c>
      <c r="G1343" s="1">
        <v>1414.95326666666</v>
      </c>
      <c r="H1343" s="1">
        <v>1328.35214857142</v>
      </c>
      <c r="I1343" s="1">
        <v>1073.4916925</v>
      </c>
    </row>
    <row r="1344" spans="1:9">
      <c r="A1344" s="4" t="s">
        <v>1355</v>
      </c>
      <c r="B1344" s="5">
        <v>1343</v>
      </c>
      <c r="C1344" s="4">
        <v>0</v>
      </c>
      <c r="D1344" s="1">
        <v>0</v>
      </c>
      <c r="E1344" s="1">
        <v>0</v>
      </c>
      <c r="F1344" s="6">
        <v>0</v>
      </c>
      <c r="G1344" s="1">
        <v>0</v>
      </c>
      <c r="H1344" s="1">
        <v>0</v>
      </c>
      <c r="I1344" s="1">
        <v>0</v>
      </c>
    </row>
    <row r="1345" spans="1:9">
      <c r="A1345" s="4" t="s">
        <v>1356</v>
      </c>
      <c r="B1345" s="5">
        <v>1344</v>
      </c>
      <c r="C1345" s="4">
        <v>1</v>
      </c>
      <c r="D1345" s="1">
        <v>9628.66766666666</v>
      </c>
      <c r="E1345" s="1">
        <v>7452.776475</v>
      </c>
      <c r="F1345" s="6">
        <v>6067.36884</v>
      </c>
      <c r="G1345" s="1">
        <v>5885.191536</v>
      </c>
      <c r="H1345" s="1">
        <v>5845.41716</v>
      </c>
      <c r="I1345" s="1">
        <v>4405.97749</v>
      </c>
    </row>
    <row r="1346" spans="1:9">
      <c r="A1346" s="4" t="s">
        <v>1357</v>
      </c>
      <c r="B1346" s="5">
        <v>1345</v>
      </c>
      <c r="C1346" s="4">
        <v>0</v>
      </c>
      <c r="D1346" s="1">
        <v>0</v>
      </c>
      <c r="E1346" s="1">
        <v>0</v>
      </c>
      <c r="F1346" s="6">
        <v>0</v>
      </c>
      <c r="G1346" s="1">
        <v>0</v>
      </c>
      <c r="H1346" s="1">
        <v>0</v>
      </c>
      <c r="I1346" s="1">
        <v>0</v>
      </c>
    </row>
    <row r="1347" spans="1:9">
      <c r="A1347" s="4" t="s">
        <v>1358</v>
      </c>
      <c r="B1347" s="5">
        <v>1346</v>
      </c>
      <c r="C1347" s="4">
        <v>1</v>
      </c>
      <c r="D1347" s="1">
        <v>3106.4518</v>
      </c>
      <c r="E1347" s="1">
        <v>3115.01034999999</v>
      </c>
      <c r="F1347" s="6">
        <v>3230.70748</v>
      </c>
      <c r="G1347" s="1">
        <v>3372.33409999999</v>
      </c>
      <c r="H1347" s="1">
        <v>3574.19427142857</v>
      </c>
      <c r="I1347" s="1">
        <v>4779.6338875</v>
      </c>
    </row>
    <row r="1348" spans="1:9">
      <c r="A1348" s="4" t="s">
        <v>1359</v>
      </c>
      <c r="B1348" s="5">
        <v>1347</v>
      </c>
      <c r="C1348" s="4">
        <v>0</v>
      </c>
      <c r="D1348" s="1">
        <v>14418.4413333333</v>
      </c>
      <c r="E1348" s="1">
        <v>14167.8625</v>
      </c>
      <c r="F1348" s="6">
        <v>14661.182</v>
      </c>
      <c r="G1348" s="1">
        <v>14430.8809166666</v>
      </c>
      <c r="H1348" s="1">
        <v>12824.1805714285</v>
      </c>
      <c r="I1348" s="1">
        <v>9731.3835125</v>
      </c>
    </row>
    <row r="1349" spans="1:9">
      <c r="A1349" s="4" t="s">
        <v>1360</v>
      </c>
      <c r="B1349" s="5">
        <v>1348</v>
      </c>
      <c r="C1349" s="4">
        <v>0</v>
      </c>
      <c r="D1349" s="1">
        <v>5693.94286666666</v>
      </c>
      <c r="E1349" s="1">
        <v>5883.397275</v>
      </c>
      <c r="F1349" s="6">
        <v>5326.31399</v>
      </c>
      <c r="G1349" s="1">
        <v>4790.71186666666</v>
      </c>
      <c r="H1349" s="1">
        <v>4455.97814285714</v>
      </c>
      <c r="I1349" s="1">
        <v>3532.93005571428</v>
      </c>
    </row>
    <row r="1350" spans="1:9">
      <c r="A1350" s="4" t="s">
        <v>1361</v>
      </c>
      <c r="B1350" s="5">
        <v>1349</v>
      </c>
      <c r="C1350" s="4">
        <v>1</v>
      </c>
      <c r="D1350" s="1">
        <v>62730.8366666666</v>
      </c>
      <c r="E1350" s="1">
        <v>47988.804</v>
      </c>
      <c r="F1350" s="6">
        <v>38411.4688</v>
      </c>
      <c r="G1350" s="1">
        <v>30646.8353333333</v>
      </c>
      <c r="H1350" s="1">
        <v>30587.0928333333</v>
      </c>
      <c r="I1350" s="1">
        <v>28618.82925</v>
      </c>
    </row>
    <row r="1351" spans="1:9">
      <c r="A1351" s="4" t="s">
        <v>1362</v>
      </c>
      <c r="B1351" s="5">
        <v>1350</v>
      </c>
      <c r="C1351" s="4">
        <v>0</v>
      </c>
      <c r="D1351" s="1">
        <v>0</v>
      </c>
      <c r="E1351" s="1">
        <v>0</v>
      </c>
      <c r="F1351" s="6">
        <v>0</v>
      </c>
      <c r="G1351" s="1">
        <v>0</v>
      </c>
      <c r="H1351" s="1">
        <v>0</v>
      </c>
      <c r="I1351" s="1">
        <v>0</v>
      </c>
    </row>
    <row r="1352" spans="1:9">
      <c r="A1352" s="4" t="s">
        <v>1363</v>
      </c>
      <c r="B1352" s="5">
        <v>1351</v>
      </c>
      <c r="C1352" s="4">
        <v>0</v>
      </c>
      <c r="D1352" s="1">
        <v>12902.8613333333</v>
      </c>
      <c r="E1352" s="1">
        <v>13219.4385</v>
      </c>
      <c r="F1352" s="6">
        <v>11588.2476</v>
      </c>
      <c r="G1352" s="1">
        <v>10376.4113833333</v>
      </c>
      <c r="H1352" s="1">
        <v>9366.17342857143</v>
      </c>
      <c r="I1352" s="1">
        <v>4858.3863625</v>
      </c>
    </row>
    <row r="1353" spans="1:9">
      <c r="A1353" s="4" t="s">
        <v>1364</v>
      </c>
      <c r="B1353" s="5">
        <v>1352</v>
      </c>
      <c r="C1353" s="4">
        <v>0</v>
      </c>
      <c r="D1353" s="1">
        <v>16130.0183333333</v>
      </c>
      <c r="E1353" s="1">
        <v>16363.457125</v>
      </c>
      <c r="F1353" s="6">
        <v>16510.1958</v>
      </c>
      <c r="G1353" s="1">
        <v>18286.589</v>
      </c>
      <c r="H1353" s="1">
        <v>19689.9212857142</v>
      </c>
      <c r="I1353" s="1">
        <v>14545.5594125</v>
      </c>
    </row>
    <row r="1354" spans="1:9">
      <c r="A1354" s="4" t="s">
        <v>1365</v>
      </c>
      <c r="B1354" s="5">
        <v>1353</v>
      </c>
      <c r="C1354" s="4">
        <v>0</v>
      </c>
      <c r="D1354" s="1">
        <v>19.0821566666666</v>
      </c>
      <c r="E1354" s="1">
        <v>14.1078924999999</v>
      </c>
      <c r="F1354" s="6">
        <v>1975</v>
      </c>
      <c r="G1354" s="1">
        <v>1935.5</v>
      </c>
      <c r="H1354" s="1">
        <v>1864</v>
      </c>
      <c r="I1354" s="1">
        <v>1644</v>
      </c>
    </row>
    <row r="1355" spans="1:9">
      <c r="A1355" s="4" t="s">
        <v>1366</v>
      </c>
      <c r="B1355" s="5">
        <v>1354</v>
      </c>
      <c r="C1355" s="4">
        <v>0</v>
      </c>
      <c r="D1355" s="1">
        <v>0</v>
      </c>
      <c r="E1355" s="1">
        <v>0</v>
      </c>
      <c r="F1355" s="6">
        <v>0</v>
      </c>
      <c r="G1355" s="1">
        <v>0</v>
      </c>
      <c r="H1355" s="1">
        <v>0</v>
      </c>
      <c r="I1355" s="1">
        <v>0</v>
      </c>
    </row>
    <row r="1356" spans="1:9">
      <c r="A1356" s="4" t="s">
        <v>1367</v>
      </c>
      <c r="B1356" s="5">
        <v>1355</v>
      </c>
      <c r="C1356" s="4">
        <v>0</v>
      </c>
      <c r="D1356" s="1">
        <v>0</v>
      </c>
      <c r="E1356" s="1">
        <v>0</v>
      </c>
      <c r="F1356" s="6">
        <v>0</v>
      </c>
      <c r="G1356" s="1">
        <v>0</v>
      </c>
      <c r="H1356" s="1">
        <v>0</v>
      </c>
      <c r="I1356" s="1">
        <v>0</v>
      </c>
    </row>
    <row r="1357" spans="1:9">
      <c r="A1357" s="4" t="s">
        <v>1368</v>
      </c>
      <c r="B1357" s="5">
        <v>1356</v>
      </c>
      <c r="C1357" s="4">
        <v>0</v>
      </c>
      <c r="D1357" s="1">
        <v>19425.9675</v>
      </c>
      <c r="E1357" s="1">
        <v>19084.415</v>
      </c>
      <c r="F1357" s="6">
        <v>18362.0565</v>
      </c>
      <c r="G1357" s="1">
        <v>17716.081</v>
      </c>
      <c r="H1357" s="1">
        <v>24418.68</v>
      </c>
      <c r="I1357" s="1">
        <v>27095.833</v>
      </c>
    </row>
    <row r="1358" spans="1:9">
      <c r="A1358" s="4" t="s">
        <v>1369</v>
      </c>
      <c r="B1358" s="5">
        <v>1357</v>
      </c>
      <c r="C1358" s="4">
        <v>0</v>
      </c>
      <c r="D1358" s="1">
        <v>180.924533333333</v>
      </c>
      <c r="E1358" s="1">
        <v>0</v>
      </c>
      <c r="F1358" s="6">
        <v>0</v>
      </c>
      <c r="G1358" s="1">
        <v>0</v>
      </c>
      <c r="H1358" s="1">
        <v>0</v>
      </c>
      <c r="I1358" s="1">
        <v>0</v>
      </c>
    </row>
    <row r="1359" spans="1:9">
      <c r="A1359" s="4" t="s">
        <v>1370</v>
      </c>
      <c r="B1359" s="5">
        <v>1358</v>
      </c>
      <c r="C1359" s="4">
        <v>0</v>
      </c>
      <c r="D1359" s="1">
        <v>2771.50246666666</v>
      </c>
      <c r="E1359" s="1">
        <v>1621.43539999999</v>
      </c>
      <c r="F1359" s="6">
        <v>1641.415675</v>
      </c>
      <c r="G1359" s="1">
        <v>1741.04985</v>
      </c>
      <c r="H1359" s="1">
        <v>1652.690175</v>
      </c>
      <c r="I1359" s="1">
        <v>1767.78686666666</v>
      </c>
    </row>
    <row r="1360" spans="1:9">
      <c r="A1360" s="4" t="s">
        <v>1371</v>
      </c>
      <c r="B1360" s="5">
        <v>1359</v>
      </c>
      <c r="C1360" s="4">
        <v>0</v>
      </c>
      <c r="D1360" s="1">
        <v>0</v>
      </c>
      <c r="E1360" s="1">
        <v>0</v>
      </c>
      <c r="F1360" s="6">
        <v>0</v>
      </c>
      <c r="G1360" s="1">
        <v>0</v>
      </c>
      <c r="H1360" s="1">
        <v>0</v>
      </c>
      <c r="I1360" s="1">
        <v>0</v>
      </c>
    </row>
    <row r="1361" spans="1:9">
      <c r="A1361" s="4" t="s">
        <v>1372</v>
      </c>
      <c r="B1361" s="5">
        <v>1360</v>
      </c>
      <c r="C1361" s="4">
        <v>0</v>
      </c>
      <c r="D1361" s="1">
        <v>0</v>
      </c>
      <c r="E1361" s="1">
        <v>0</v>
      </c>
      <c r="F1361" s="6">
        <v>0</v>
      </c>
      <c r="G1361" s="1">
        <v>0</v>
      </c>
      <c r="H1361" s="1">
        <v>0</v>
      </c>
      <c r="I1361" s="1">
        <v>0</v>
      </c>
    </row>
    <row r="1362" spans="1:9">
      <c r="A1362" s="4" t="s">
        <v>1373</v>
      </c>
      <c r="B1362" s="5">
        <v>1361</v>
      </c>
      <c r="C1362" s="4">
        <v>0</v>
      </c>
      <c r="D1362" s="1">
        <v>1622.92616666666</v>
      </c>
      <c r="E1362" s="1">
        <v>1233.54235</v>
      </c>
      <c r="F1362" s="6">
        <v>1239.128125</v>
      </c>
      <c r="G1362" s="1">
        <v>1428.99725</v>
      </c>
      <c r="H1362" s="1">
        <v>826.70715</v>
      </c>
      <c r="I1362" s="1">
        <v>0</v>
      </c>
    </row>
    <row r="1363" spans="1:9">
      <c r="A1363" s="4" t="s">
        <v>1374</v>
      </c>
      <c r="B1363" s="5">
        <v>1362</v>
      </c>
      <c r="C1363" s="4">
        <v>0</v>
      </c>
      <c r="D1363" s="1">
        <v>0</v>
      </c>
      <c r="E1363" s="1">
        <v>0</v>
      </c>
      <c r="F1363" s="6">
        <v>0</v>
      </c>
      <c r="G1363" s="1">
        <v>0</v>
      </c>
      <c r="H1363" s="1">
        <v>0</v>
      </c>
      <c r="I1363" s="1">
        <v>0</v>
      </c>
    </row>
    <row r="1364" spans="1:9">
      <c r="A1364" s="4" t="s">
        <v>1375</v>
      </c>
      <c r="B1364" s="5">
        <v>1363</v>
      </c>
      <c r="C1364" s="4">
        <v>0</v>
      </c>
      <c r="D1364" s="1">
        <v>17516.2326666666</v>
      </c>
      <c r="E1364" s="1">
        <v>17130.6995</v>
      </c>
      <c r="F1364" s="6">
        <v>15203.32194</v>
      </c>
      <c r="G1364" s="1">
        <v>13596.5061666666</v>
      </c>
      <c r="H1364" s="1">
        <v>12384.2230571428</v>
      </c>
      <c r="I1364" s="1">
        <v>9010.9338375</v>
      </c>
    </row>
    <row r="1365" spans="1:9">
      <c r="A1365" s="4" t="s">
        <v>1376</v>
      </c>
      <c r="B1365" s="5">
        <v>1364</v>
      </c>
      <c r="C1365" s="4">
        <v>0</v>
      </c>
      <c r="D1365" s="1">
        <v>0</v>
      </c>
      <c r="E1365" s="1">
        <v>0</v>
      </c>
      <c r="F1365" s="6">
        <v>0</v>
      </c>
      <c r="G1365" s="1">
        <v>0</v>
      </c>
      <c r="H1365" s="1">
        <v>0</v>
      </c>
      <c r="I1365" s="1">
        <v>0</v>
      </c>
    </row>
    <row r="1366" spans="1:9">
      <c r="A1366" s="4" t="s">
        <v>1377</v>
      </c>
      <c r="B1366" s="5">
        <v>1365</v>
      </c>
      <c r="C1366" s="4">
        <v>0</v>
      </c>
      <c r="D1366" s="1">
        <v>0</v>
      </c>
      <c r="E1366" s="1">
        <v>0</v>
      </c>
      <c r="F1366" s="6">
        <v>0</v>
      </c>
      <c r="G1366" s="1">
        <v>0</v>
      </c>
      <c r="H1366" s="1">
        <v>0</v>
      </c>
      <c r="I1366" s="1">
        <v>0</v>
      </c>
    </row>
    <row r="1367" spans="1:9">
      <c r="A1367" s="4" t="s">
        <v>1378</v>
      </c>
      <c r="B1367" s="5">
        <v>1366</v>
      </c>
      <c r="C1367" s="4">
        <v>0</v>
      </c>
      <c r="D1367" s="1">
        <v>25.9758025</v>
      </c>
      <c r="E1367" s="1">
        <v>33.1722734999999</v>
      </c>
      <c r="F1367" s="6">
        <v>41.486815</v>
      </c>
      <c r="G1367" s="1">
        <v>40.3214435</v>
      </c>
      <c r="H1367" s="1">
        <v>46.5964505</v>
      </c>
      <c r="I1367" s="1">
        <v>61.6312944999999</v>
      </c>
    </row>
    <row r="1368" spans="1:9">
      <c r="A1368" s="4" t="s">
        <v>1379</v>
      </c>
      <c r="B1368" s="5">
        <v>1367</v>
      </c>
      <c r="C1368" s="4">
        <v>0</v>
      </c>
      <c r="D1368" s="1">
        <v>13567.8693333333</v>
      </c>
      <c r="E1368" s="1">
        <v>13409.03425</v>
      </c>
      <c r="F1368" s="6">
        <v>12401.2408</v>
      </c>
      <c r="G1368" s="1">
        <v>11618.3165</v>
      </c>
      <c r="H1368" s="1">
        <v>9213.05197142857</v>
      </c>
      <c r="I1368" s="1">
        <v>6022.70547714285</v>
      </c>
    </row>
    <row r="1369" spans="1:9">
      <c r="A1369" s="4" t="s">
        <v>1380</v>
      </c>
      <c r="B1369" s="5">
        <v>1368</v>
      </c>
      <c r="C1369" s="4">
        <v>0</v>
      </c>
      <c r="D1369" s="1">
        <v>6036.51163333333</v>
      </c>
      <c r="E1369" s="1">
        <v>4626.9117375</v>
      </c>
      <c r="F1369" s="6">
        <v>3731.387048</v>
      </c>
      <c r="G1369" s="1">
        <v>3576.63645833333</v>
      </c>
      <c r="H1369" s="1">
        <v>3270.67028285714</v>
      </c>
      <c r="I1369" s="1">
        <v>1901.6878525</v>
      </c>
    </row>
    <row r="1370" spans="1:9">
      <c r="A1370" s="4" t="s">
        <v>1381</v>
      </c>
      <c r="B1370" s="5">
        <v>1369</v>
      </c>
      <c r="C1370" s="4">
        <v>0</v>
      </c>
      <c r="D1370" s="1">
        <v>0</v>
      </c>
      <c r="E1370" s="1">
        <v>0</v>
      </c>
      <c r="F1370" s="6">
        <v>0</v>
      </c>
      <c r="G1370" s="1">
        <v>0</v>
      </c>
      <c r="H1370" s="1">
        <v>0</v>
      </c>
      <c r="I1370" s="1">
        <v>0</v>
      </c>
    </row>
    <row r="1371" spans="1:9">
      <c r="A1371" s="4" t="s">
        <v>1382</v>
      </c>
      <c r="B1371" s="5">
        <v>1370</v>
      </c>
      <c r="C1371" s="4">
        <v>0</v>
      </c>
      <c r="D1371" s="1">
        <v>1729.71826666666</v>
      </c>
      <c r="E1371" s="1">
        <v>1702.43579999999</v>
      </c>
      <c r="F1371" s="6">
        <v>1572.12314</v>
      </c>
      <c r="G1371" s="1">
        <v>1350.90709333333</v>
      </c>
      <c r="H1371" s="1">
        <v>1220.08905</v>
      </c>
      <c r="I1371" s="1">
        <v>1175.49992125</v>
      </c>
    </row>
    <row r="1372" spans="1:9">
      <c r="A1372" s="4" t="s">
        <v>1383</v>
      </c>
      <c r="B1372" s="5">
        <v>1371</v>
      </c>
      <c r="C1372" s="4">
        <v>0</v>
      </c>
      <c r="D1372" s="1">
        <v>3766.49651666666</v>
      </c>
      <c r="E1372" s="1">
        <v>2438.1568075</v>
      </c>
      <c r="F1372" s="6">
        <v>1835.92182</v>
      </c>
      <c r="G1372" s="1">
        <v>1439.17028333333</v>
      </c>
      <c r="H1372" s="1">
        <v>1125.04814285714</v>
      </c>
      <c r="I1372" s="1">
        <v>845.886666666666</v>
      </c>
    </row>
    <row r="1373" spans="1:9">
      <c r="A1373" s="4" t="s">
        <v>1384</v>
      </c>
      <c r="B1373" s="5">
        <v>1372</v>
      </c>
      <c r="C1373" s="4">
        <v>0</v>
      </c>
      <c r="D1373" s="1">
        <v>0</v>
      </c>
      <c r="E1373" s="1">
        <v>0</v>
      </c>
      <c r="F1373" s="6">
        <v>0</v>
      </c>
      <c r="G1373" s="1">
        <v>0</v>
      </c>
      <c r="H1373" s="1">
        <v>0</v>
      </c>
      <c r="I1373" s="1">
        <v>0</v>
      </c>
    </row>
    <row r="1374" spans="1:9">
      <c r="A1374" s="4" t="s">
        <v>1385</v>
      </c>
      <c r="B1374" s="5">
        <v>1373</v>
      </c>
      <c r="C1374" s="4">
        <v>0</v>
      </c>
      <c r="D1374" s="1">
        <v>416.297533333333</v>
      </c>
      <c r="E1374" s="1">
        <v>427.2130525</v>
      </c>
      <c r="F1374" s="6">
        <v>481.640216</v>
      </c>
      <c r="G1374" s="1">
        <v>542.505926666666</v>
      </c>
      <c r="H1374" s="1">
        <v>530.314572857142</v>
      </c>
      <c r="I1374" s="1">
        <v>790.855771666666</v>
      </c>
    </row>
    <row r="1375" spans="1:9">
      <c r="A1375" s="4" t="s">
        <v>1386</v>
      </c>
      <c r="B1375" s="5">
        <v>1374</v>
      </c>
      <c r="C1375" s="4">
        <v>0</v>
      </c>
      <c r="D1375" s="1">
        <v>0</v>
      </c>
      <c r="E1375" s="1">
        <v>0</v>
      </c>
      <c r="F1375" s="6">
        <v>0</v>
      </c>
      <c r="G1375" s="1">
        <v>0</v>
      </c>
      <c r="H1375" s="1">
        <v>0</v>
      </c>
      <c r="I1375" s="1">
        <v>0</v>
      </c>
    </row>
    <row r="1376" spans="1:9">
      <c r="A1376" s="4" t="s">
        <v>1387</v>
      </c>
      <c r="B1376" s="5">
        <v>1375</v>
      </c>
      <c r="C1376" s="4">
        <v>1</v>
      </c>
      <c r="D1376" s="1">
        <v>0</v>
      </c>
      <c r="E1376" s="1">
        <v>0</v>
      </c>
      <c r="F1376" s="6">
        <v>0</v>
      </c>
      <c r="G1376" s="1">
        <v>0</v>
      </c>
      <c r="H1376" s="1">
        <v>0</v>
      </c>
      <c r="I1376" s="1">
        <v>0</v>
      </c>
    </row>
    <row r="1377" spans="1:9">
      <c r="A1377" s="4" t="s">
        <v>1388</v>
      </c>
      <c r="B1377" s="5">
        <v>1376</v>
      </c>
      <c r="C1377" s="4">
        <v>0</v>
      </c>
      <c r="D1377" s="1">
        <v>33145.479</v>
      </c>
      <c r="E1377" s="1">
        <v>32579.94375</v>
      </c>
      <c r="F1377" s="6">
        <v>31708.4686</v>
      </c>
      <c r="G1377" s="1">
        <v>30722.9159999999</v>
      </c>
      <c r="H1377" s="1">
        <v>26437.163</v>
      </c>
      <c r="I1377" s="1">
        <v>17785.067875</v>
      </c>
    </row>
    <row r="1378" spans="1:9">
      <c r="A1378" s="4" t="s">
        <v>1389</v>
      </c>
      <c r="B1378" s="5">
        <v>1377</v>
      </c>
      <c r="C1378" s="4">
        <v>0</v>
      </c>
      <c r="D1378" s="1">
        <v>2185.4094</v>
      </c>
      <c r="E1378" s="1">
        <v>5076.6111</v>
      </c>
      <c r="F1378" s="6">
        <v>7751</v>
      </c>
      <c r="G1378" s="1">
        <v>7505</v>
      </c>
      <c r="H1378" s="1">
        <v>7201</v>
      </c>
      <c r="I1378" s="1">
        <v>5835</v>
      </c>
    </row>
    <row r="1379" spans="1:9">
      <c r="A1379" s="4" t="s">
        <v>1390</v>
      </c>
      <c r="B1379" s="5">
        <v>1378</v>
      </c>
      <c r="C1379" s="4">
        <v>0</v>
      </c>
      <c r="D1379" s="1">
        <v>5330.26903333333</v>
      </c>
      <c r="E1379" s="1">
        <v>5125.351275</v>
      </c>
      <c r="F1379" s="6">
        <v>4629.86868</v>
      </c>
      <c r="G1379" s="1">
        <v>4211.95828333333</v>
      </c>
      <c r="H1379" s="1">
        <v>3950.74614285714</v>
      </c>
      <c r="I1379" s="1">
        <v>2647.492255</v>
      </c>
    </row>
    <row r="1380" spans="1:9">
      <c r="A1380" s="4" t="s">
        <v>1391</v>
      </c>
      <c r="B1380" s="5">
        <v>1379</v>
      </c>
      <c r="C1380" s="4">
        <v>0</v>
      </c>
      <c r="D1380" s="1">
        <v>0</v>
      </c>
      <c r="E1380" s="1">
        <v>0</v>
      </c>
      <c r="F1380" s="6">
        <v>0</v>
      </c>
      <c r="G1380" s="1">
        <v>0</v>
      </c>
      <c r="H1380" s="1">
        <v>0</v>
      </c>
      <c r="I1380" s="1">
        <v>0</v>
      </c>
    </row>
    <row r="1381" spans="1:9">
      <c r="A1381" s="4" t="s">
        <v>1392</v>
      </c>
      <c r="B1381" s="5">
        <v>1380</v>
      </c>
      <c r="C1381" s="4">
        <v>0</v>
      </c>
      <c r="D1381" s="1">
        <v>8859.66866666666</v>
      </c>
      <c r="E1381" s="1">
        <v>8603.82925</v>
      </c>
      <c r="F1381" s="6">
        <v>8402.1048</v>
      </c>
      <c r="G1381" s="1">
        <v>6845.91607333333</v>
      </c>
      <c r="H1381" s="1">
        <v>5724.97421857142</v>
      </c>
      <c r="I1381" s="1">
        <v>3780.164775</v>
      </c>
    </row>
    <row r="1382" spans="1:9">
      <c r="A1382" s="4" t="s">
        <v>1393</v>
      </c>
      <c r="B1382" s="5">
        <v>1381</v>
      </c>
      <c r="C1382" s="4">
        <v>0</v>
      </c>
      <c r="D1382" s="1">
        <v>5075.4502</v>
      </c>
      <c r="E1382" s="1">
        <v>4266.13387499999</v>
      </c>
      <c r="F1382" s="6">
        <v>3832.93174</v>
      </c>
      <c r="G1382" s="1">
        <v>3611.87553333333</v>
      </c>
      <c r="H1382" s="1">
        <v>3369.5165</v>
      </c>
      <c r="I1382" s="1">
        <v>2793.57531249999</v>
      </c>
    </row>
    <row r="1383" spans="1:9">
      <c r="A1383" s="4" t="s">
        <v>1394</v>
      </c>
      <c r="B1383" s="5">
        <v>1382</v>
      </c>
      <c r="C1383" s="4">
        <v>0</v>
      </c>
      <c r="D1383" s="1">
        <v>2876.67413333333</v>
      </c>
      <c r="E1383" s="1">
        <v>3182.039575</v>
      </c>
      <c r="F1383" s="6">
        <v>3448.826075</v>
      </c>
      <c r="G1383" s="1">
        <v>3705.490075</v>
      </c>
      <c r="H1383" s="1">
        <v>4174.27939999999</v>
      </c>
      <c r="I1383" s="1">
        <v>3598.83275</v>
      </c>
    </row>
    <row r="1384" spans="1:9">
      <c r="A1384" s="4" t="s">
        <v>1395</v>
      </c>
      <c r="B1384" s="5">
        <v>1383</v>
      </c>
      <c r="C1384" s="4">
        <v>0</v>
      </c>
      <c r="D1384" s="1">
        <v>251012.173333333</v>
      </c>
      <c r="E1384" s="1">
        <v>242000.435</v>
      </c>
      <c r="F1384" s="6">
        <v>252319.5675</v>
      </c>
      <c r="G1384" s="1">
        <v>262384.73</v>
      </c>
      <c r="H1384" s="1">
        <v>223589.875</v>
      </c>
      <c r="I1384" s="1">
        <v>161781.145</v>
      </c>
    </row>
    <row r="1385" spans="1:9">
      <c r="A1385" s="4" t="s">
        <v>1396</v>
      </c>
      <c r="B1385" s="5">
        <v>1384</v>
      </c>
      <c r="C1385" s="4">
        <v>1</v>
      </c>
      <c r="D1385" s="1">
        <v>80293.538</v>
      </c>
      <c r="E1385" s="1">
        <v>82019.2865</v>
      </c>
      <c r="F1385" s="6">
        <v>82308.801</v>
      </c>
      <c r="G1385" s="1">
        <v>75662.6899999999</v>
      </c>
      <c r="H1385" s="1">
        <v>71791.5848571428</v>
      </c>
      <c r="I1385" s="1">
        <v>66586.1935</v>
      </c>
    </row>
    <row r="1386" spans="1:9">
      <c r="A1386" s="4" t="s">
        <v>1397</v>
      </c>
      <c r="B1386" s="5">
        <v>1385</v>
      </c>
      <c r="C1386" s="4">
        <v>0</v>
      </c>
      <c r="D1386" s="1">
        <v>8475.987</v>
      </c>
      <c r="E1386" s="1">
        <v>8302.215375</v>
      </c>
      <c r="F1386" s="6">
        <v>8012.84484</v>
      </c>
      <c r="G1386" s="1">
        <v>6416.89648333333</v>
      </c>
      <c r="H1386" s="1">
        <v>5241.718</v>
      </c>
      <c r="I1386" s="1">
        <v>4138</v>
      </c>
    </row>
    <row r="1387" spans="1:9">
      <c r="A1387" s="4" t="s">
        <v>1398</v>
      </c>
      <c r="B1387" s="5">
        <v>1386</v>
      </c>
      <c r="C1387" s="4">
        <v>0</v>
      </c>
      <c r="D1387" s="1">
        <v>7204.4408</v>
      </c>
      <c r="E1387" s="1">
        <v>5671.2353</v>
      </c>
      <c r="F1387" s="6">
        <v>4828.038788</v>
      </c>
      <c r="G1387" s="1">
        <v>4302.32282666666</v>
      </c>
      <c r="H1387" s="1">
        <v>3778.12876285714</v>
      </c>
      <c r="I1387" s="1">
        <v>4016.92906749999</v>
      </c>
    </row>
    <row r="1388" spans="1:9">
      <c r="A1388" s="4" t="s">
        <v>1399</v>
      </c>
      <c r="B1388" s="5">
        <v>1387</v>
      </c>
      <c r="C1388" s="4">
        <v>0</v>
      </c>
      <c r="D1388" s="1">
        <v>1702.6956</v>
      </c>
      <c r="E1388" s="1">
        <v>1747.40383333333</v>
      </c>
      <c r="F1388" s="6">
        <v>1862.7123</v>
      </c>
      <c r="G1388" s="1">
        <v>1854.48063333333</v>
      </c>
      <c r="H1388" s="1">
        <v>1884.4896</v>
      </c>
      <c r="I1388" s="1">
        <v>2007.9097</v>
      </c>
    </row>
    <row r="1389" spans="1:9">
      <c r="A1389" s="4" t="s">
        <v>1400</v>
      </c>
      <c r="B1389" s="5">
        <v>1388</v>
      </c>
      <c r="C1389" s="4">
        <v>0</v>
      </c>
      <c r="D1389" s="1">
        <v>0</v>
      </c>
      <c r="E1389" s="1">
        <v>0</v>
      </c>
      <c r="F1389" s="6">
        <v>0</v>
      </c>
      <c r="G1389" s="1">
        <v>0</v>
      </c>
      <c r="H1389" s="1">
        <v>0</v>
      </c>
      <c r="I1389" s="1">
        <v>0</v>
      </c>
    </row>
    <row r="1390" spans="1:9">
      <c r="A1390" s="4" t="s">
        <v>1401</v>
      </c>
      <c r="B1390" s="5">
        <v>1389</v>
      </c>
      <c r="C1390" s="4">
        <v>0</v>
      </c>
      <c r="D1390" s="1">
        <v>0</v>
      </c>
      <c r="E1390" s="1">
        <v>0</v>
      </c>
      <c r="F1390" s="6">
        <v>0</v>
      </c>
      <c r="G1390" s="1">
        <v>0</v>
      </c>
      <c r="H1390" s="1">
        <v>0</v>
      </c>
      <c r="I1390" s="1">
        <v>0</v>
      </c>
    </row>
    <row r="1391" spans="1:9">
      <c r="A1391" s="4" t="s">
        <v>1402</v>
      </c>
      <c r="B1391" s="5">
        <v>1390</v>
      </c>
      <c r="C1391" s="4">
        <v>0</v>
      </c>
      <c r="D1391" s="1">
        <v>0</v>
      </c>
      <c r="E1391" s="1">
        <v>0</v>
      </c>
      <c r="F1391" s="6">
        <v>0</v>
      </c>
      <c r="G1391" s="1">
        <v>0</v>
      </c>
      <c r="H1391" s="1">
        <v>0</v>
      </c>
      <c r="I1391" s="1">
        <v>0</v>
      </c>
    </row>
    <row r="1392" spans="1:9">
      <c r="A1392" s="4" t="s">
        <v>1403</v>
      </c>
      <c r="B1392" s="5">
        <v>1391</v>
      </c>
      <c r="C1392" s="4">
        <v>0</v>
      </c>
      <c r="D1392" s="1">
        <v>0</v>
      </c>
      <c r="E1392" s="1">
        <v>0</v>
      </c>
      <c r="F1392" s="6">
        <v>0</v>
      </c>
      <c r="G1392" s="1">
        <v>0</v>
      </c>
      <c r="H1392" s="1">
        <v>20.11196</v>
      </c>
      <c r="I1392" s="1">
        <v>31.8311833333333</v>
      </c>
    </row>
    <row r="1393" spans="1:9">
      <c r="A1393" s="4" t="s">
        <v>1404</v>
      </c>
      <c r="B1393" s="5">
        <v>1392</v>
      </c>
      <c r="C1393" s="4">
        <v>0</v>
      </c>
      <c r="D1393" s="1">
        <v>503.968709999999</v>
      </c>
      <c r="E1393" s="1">
        <v>530.759012499999</v>
      </c>
      <c r="F1393" s="6">
        <v>528.27058</v>
      </c>
      <c r="G1393" s="1">
        <v>547.4796775</v>
      </c>
      <c r="H1393" s="1">
        <v>655.367893333333</v>
      </c>
      <c r="I1393" s="1">
        <v>695.86752</v>
      </c>
    </row>
    <row r="1394" spans="1:9">
      <c r="A1394" s="4" t="s">
        <v>1405</v>
      </c>
      <c r="B1394" s="5">
        <v>1393</v>
      </c>
      <c r="C1394" s="4">
        <v>0</v>
      </c>
      <c r="D1394" s="1">
        <v>0</v>
      </c>
      <c r="E1394" s="1">
        <v>0</v>
      </c>
      <c r="F1394" s="6">
        <v>0</v>
      </c>
      <c r="G1394" s="1">
        <v>0</v>
      </c>
      <c r="H1394" s="1">
        <v>0</v>
      </c>
      <c r="I1394" s="1">
        <v>0</v>
      </c>
    </row>
    <row r="1395" spans="1:9">
      <c r="A1395" s="4" t="s">
        <v>1406</v>
      </c>
      <c r="B1395" s="5">
        <v>1394</v>
      </c>
      <c r="C1395" s="4">
        <v>0</v>
      </c>
      <c r="D1395" s="1">
        <v>1961.229</v>
      </c>
      <c r="E1395" s="1">
        <v>2092.46035</v>
      </c>
      <c r="F1395" s="6">
        <v>2233.32144</v>
      </c>
      <c r="G1395" s="1">
        <v>2696.91041666666</v>
      </c>
      <c r="H1395" s="1">
        <v>3185.00664285714</v>
      </c>
      <c r="I1395" s="1">
        <v>4407.38231428571</v>
      </c>
    </row>
    <row r="1396" spans="1:9">
      <c r="A1396" s="4" t="s">
        <v>1407</v>
      </c>
      <c r="B1396" s="5">
        <v>1395</v>
      </c>
      <c r="C1396" s="4">
        <v>1</v>
      </c>
      <c r="D1396" s="1">
        <v>1620.00573333333</v>
      </c>
      <c r="E1396" s="1">
        <v>1762.121375</v>
      </c>
      <c r="F1396" s="6">
        <v>2075.5234</v>
      </c>
      <c r="G1396" s="1">
        <v>2595.75835</v>
      </c>
      <c r="H1396" s="1">
        <v>3237.28771428571</v>
      </c>
      <c r="I1396" s="1">
        <v>3237.6585375</v>
      </c>
    </row>
    <row r="1397" spans="1:9">
      <c r="A1397" s="4" t="s">
        <v>1408</v>
      </c>
      <c r="B1397" s="5">
        <v>1396</v>
      </c>
      <c r="C1397" s="4">
        <v>1</v>
      </c>
      <c r="D1397" s="1">
        <v>0</v>
      </c>
      <c r="E1397" s="1">
        <v>0</v>
      </c>
      <c r="F1397" s="6">
        <v>0</v>
      </c>
      <c r="G1397" s="1">
        <v>0</v>
      </c>
      <c r="H1397" s="1">
        <v>0</v>
      </c>
      <c r="I1397" s="1">
        <v>0</v>
      </c>
    </row>
    <row r="1398" spans="1:9">
      <c r="A1398" s="4" t="s">
        <v>1409</v>
      </c>
      <c r="B1398" s="5">
        <v>1397</v>
      </c>
      <c r="C1398" s="4">
        <v>0</v>
      </c>
      <c r="D1398" s="1">
        <v>26486.5333333333</v>
      </c>
      <c r="E1398" s="1">
        <v>21909.92325</v>
      </c>
      <c r="F1398" s="6">
        <v>16805.8053</v>
      </c>
      <c r="G1398" s="1">
        <v>12980.6024499999</v>
      </c>
      <c r="H1398" s="1">
        <v>10932.3170714285</v>
      </c>
      <c r="I1398" s="1">
        <v>8940.30193333333</v>
      </c>
    </row>
    <row r="1399" spans="1:9">
      <c r="A1399" s="4" t="s">
        <v>1410</v>
      </c>
      <c r="B1399" s="5">
        <v>1398</v>
      </c>
      <c r="C1399" s="4">
        <v>0</v>
      </c>
      <c r="D1399" s="1">
        <v>0</v>
      </c>
      <c r="E1399" s="1">
        <v>0</v>
      </c>
      <c r="F1399" s="6">
        <v>0</v>
      </c>
      <c r="G1399" s="1">
        <v>0</v>
      </c>
      <c r="H1399" s="1">
        <v>0</v>
      </c>
      <c r="I1399" s="1">
        <v>0</v>
      </c>
    </row>
    <row r="1400" spans="1:9">
      <c r="A1400" s="4" t="s">
        <v>1411</v>
      </c>
      <c r="B1400" s="5">
        <v>1399</v>
      </c>
      <c r="C1400" s="4">
        <v>0</v>
      </c>
      <c r="D1400" s="1">
        <v>0</v>
      </c>
      <c r="E1400" s="1">
        <v>0</v>
      </c>
      <c r="F1400" s="6">
        <v>0</v>
      </c>
      <c r="G1400" s="1">
        <v>0</v>
      </c>
      <c r="H1400" s="1">
        <v>0</v>
      </c>
      <c r="I1400" s="1">
        <v>0</v>
      </c>
    </row>
    <row r="1401" spans="1:9">
      <c r="A1401" s="4" t="s">
        <v>1412</v>
      </c>
      <c r="B1401" s="5">
        <v>1400</v>
      </c>
      <c r="C1401" s="4">
        <v>0</v>
      </c>
      <c r="D1401" s="1">
        <v>14825.873</v>
      </c>
      <c r="E1401" s="1">
        <v>10913.64525</v>
      </c>
      <c r="F1401" s="6">
        <v>8583.2008</v>
      </c>
      <c r="G1401" s="1">
        <v>4692.178219</v>
      </c>
      <c r="H1401" s="1">
        <v>4542.63038833333</v>
      </c>
      <c r="I1401" s="1">
        <v>2258.507266</v>
      </c>
    </row>
    <row r="1402" spans="1:9">
      <c r="A1402" s="4" t="s">
        <v>1413</v>
      </c>
      <c r="B1402" s="5">
        <v>1401</v>
      </c>
      <c r="C1402" s="4">
        <v>0</v>
      </c>
      <c r="D1402" s="1">
        <v>6990.2681</v>
      </c>
      <c r="E1402" s="1">
        <v>5813.112525</v>
      </c>
      <c r="F1402" s="6">
        <v>5401.75844</v>
      </c>
      <c r="G1402" s="1">
        <v>5709.66098999999</v>
      </c>
      <c r="H1402" s="1">
        <v>5423.58127142857</v>
      </c>
      <c r="I1402" s="1">
        <v>4690.776</v>
      </c>
    </row>
    <row r="1403" spans="1:9">
      <c r="A1403" s="4" t="s">
        <v>1414</v>
      </c>
      <c r="B1403" s="5">
        <v>1402</v>
      </c>
      <c r="C1403" s="4">
        <v>0</v>
      </c>
      <c r="D1403" s="1">
        <v>0</v>
      </c>
      <c r="E1403" s="1">
        <v>0</v>
      </c>
      <c r="F1403" s="6">
        <v>0</v>
      </c>
      <c r="G1403" s="1">
        <v>0</v>
      </c>
      <c r="H1403" s="1">
        <v>0</v>
      </c>
      <c r="I1403" s="1">
        <v>0</v>
      </c>
    </row>
    <row r="1404" spans="1:9">
      <c r="A1404" s="4" t="s">
        <v>1415</v>
      </c>
      <c r="B1404" s="5">
        <v>1403</v>
      </c>
      <c r="C1404" s="4">
        <v>0</v>
      </c>
      <c r="D1404" s="1">
        <v>2485.27175</v>
      </c>
      <c r="E1404" s="1">
        <v>2555.41865</v>
      </c>
      <c r="F1404" s="6">
        <v>2536.58205</v>
      </c>
      <c r="G1404" s="1">
        <v>2486.46985</v>
      </c>
      <c r="H1404" s="1">
        <v>2474.5245</v>
      </c>
      <c r="I1404" s="1">
        <v>2458.37925</v>
      </c>
    </row>
    <row r="1405" spans="1:9">
      <c r="A1405" s="4" t="s">
        <v>1416</v>
      </c>
      <c r="B1405" s="5">
        <v>1404</v>
      </c>
      <c r="C1405" s="4">
        <v>1</v>
      </c>
      <c r="D1405" s="1">
        <v>837.350433333333</v>
      </c>
      <c r="E1405" s="1">
        <v>885.673285</v>
      </c>
      <c r="F1405" s="6">
        <v>820.189334</v>
      </c>
      <c r="G1405" s="1">
        <v>789.868286666666</v>
      </c>
      <c r="H1405" s="1">
        <v>794.762567142857</v>
      </c>
      <c r="I1405" s="1">
        <v>2768.7847625</v>
      </c>
    </row>
    <row r="1406" spans="1:9">
      <c r="A1406" s="4" t="s">
        <v>1417</v>
      </c>
      <c r="B1406" s="5">
        <v>1405</v>
      </c>
      <c r="C1406" s="4">
        <v>0</v>
      </c>
      <c r="D1406" s="1">
        <v>4597.01623333333</v>
      </c>
      <c r="E1406" s="1">
        <v>4917.804425</v>
      </c>
      <c r="F1406" s="6">
        <v>5564.71786</v>
      </c>
      <c r="G1406" s="1">
        <v>7114.74983333333</v>
      </c>
      <c r="H1406" s="1">
        <v>8060.85041428571</v>
      </c>
      <c r="I1406" s="1">
        <v>7632.638275</v>
      </c>
    </row>
    <row r="1407" spans="1:9">
      <c r="A1407" s="4" t="s">
        <v>1418</v>
      </c>
      <c r="B1407" s="5">
        <v>1406</v>
      </c>
      <c r="C1407" s="4">
        <v>1</v>
      </c>
      <c r="D1407" s="1">
        <v>305.939693333333</v>
      </c>
      <c r="E1407" s="1">
        <v>262.13294</v>
      </c>
      <c r="F1407" s="6">
        <v>232.375554</v>
      </c>
      <c r="G1407" s="1">
        <v>161.915336666666</v>
      </c>
      <c r="H1407" s="1">
        <v>66.3275285714285</v>
      </c>
      <c r="I1407" s="1">
        <v>0</v>
      </c>
    </row>
    <row r="1408" spans="1:9">
      <c r="A1408" s="4" t="s">
        <v>1419</v>
      </c>
      <c r="B1408" s="5">
        <v>1407</v>
      </c>
      <c r="C1408" s="4">
        <v>0</v>
      </c>
      <c r="D1408" s="1">
        <v>18494.978</v>
      </c>
      <c r="E1408" s="1">
        <v>18313.28225</v>
      </c>
      <c r="F1408" s="6">
        <v>18806.8438</v>
      </c>
      <c r="G1408" s="1">
        <v>19270.1211666666</v>
      </c>
      <c r="H1408" s="1">
        <v>17716.0330714285</v>
      </c>
      <c r="I1408" s="1">
        <v>11803.0745749999</v>
      </c>
    </row>
    <row r="1409" spans="1:9">
      <c r="A1409" s="4" t="s">
        <v>1420</v>
      </c>
      <c r="B1409" s="5">
        <v>1408</v>
      </c>
      <c r="C1409" s="4">
        <v>0</v>
      </c>
      <c r="D1409" s="1">
        <v>0</v>
      </c>
      <c r="E1409" s="1">
        <v>0</v>
      </c>
      <c r="F1409" s="6">
        <v>0</v>
      </c>
      <c r="G1409" s="1">
        <v>0</v>
      </c>
      <c r="H1409" s="1">
        <v>0</v>
      </c>
      <c r="I1409" s="1">
        <v>0</v>
      </c>
    </row>
    <row r="1410" spans="1:9">
      <c r="A1410" s="4" t="s">
        <v>1421</v>
      </c>
      <c r="B1410" s="5">
        <v>1409</v>
      </c>
      <c r="C1410" s="4">
        <v>0</v>
      </c>
      <c r="D1410" s="1">
        <v>59615.577</v>
      </c>
      <c r="E1410" s="1">
        <v>56791.9215</v>
      </c>
      <c r="F1410" s="6">
        <v>56269.6436</v>
      </c>
      <c r="G1410" s="1">
        <v>58976.731</v>
      </c>
      <c r="H1410" s="1">
        <v>61547.8646</v>
      </c>
      <c r="I1410" s="1">
        <v>56880.8685</v>
      </c>
    </row>
    <row r="1411" spans="1:9">
      <c r="A1411" s="4" t="s">
        <v>1422</v>
      </c>
      <c r="B1411" s="5">
        <v>1410</v>
      </c>
      <c r="C1411" s="4">
        <v>0</v>
      </c>
      <c r="D1411" s="1">
        <v>1390.45236666666</v>
      </c>
      <c r="E1411" s="1">
        <v>1592.162025</v>
      </c>
      <c r="F1411" s="6">
        <v>2055.765</v>
      </c>
      <c r="G1411" s="1">
        <v>2424.77279999999</v>
      </c>
      <c r="H1411" s="1">
        <v>2937.78454285714</v>
      </c>
      <c r="I1411" s="1">
        <v>1881.17070625</v>
      </c>
    </row>
    <row r="1412" spans="1:9">
      <c r="A1412" s="4" t="s">
        <v>1423</v>
      </c>
      <c r="B1412" s="5">
        <v>1411</v>
      </c>
      <c r="C1412" s="4">
        <v>1</v>
      </c>
      <c r="D1412" s="1">
        <v>104716.502</v>
      </c>
      <c r="E1412" s="1">
        <v>106833.24</v>
      </c>
      <c r="F1412" s="6">
        <v>100170.0352</v>
      </c>
      <c r="G1412" s="1">
        <v>94487.2583333333</v>
      </c>
      <c r="H1412" s="1">
        <v>84899.1057142857</v>
      </c>
      <c r="I1412" s="1">
        <v>62827.6565</v>
      </c>
    </row>
    <row r="1413" spans="1:9">
      <c r="A1413" s="4" t="s">
        <v>1424</v>
      </c>
      <c r="B1413" s="5">
        <v>1412</v>
      </c>
      <c r="C1413" s="4">
        <v>0</v>
      </c>
      <c r="D1413" s="1">
        <v>16809.4233333333</v>
      </c>
      <c r="E1413" s="1">
        <v>17069.4905</v>
      </c>
      <c r="F1413" s="6">
        <v>14261.6868</v>
      </c>
      <c r="G1413" s="1">
        <v>8959.25063333333</v>
      </c>
      <c r="H1413" s="1">
        <v>6359.13318571428</v>
      </c>
      <c r="I1413" s="1">
        <v>3220.56851428571</v>
      </c>
    </row>
    <row r="1414" spans="1:9">
      <c r="A1414" s="4" t="s">
        <v>1425</v>
      </c>
      <c r="B1414" s="5">
        <v>1413</v>
      </c>
      <c r="C1414" s="4">
        <v>0</v>
      </c>
      <c r="D1414" s="1">
        <v>78213.5999999999</v>
      </c>
      <c r="E1414" s="1">
        <v>70376.07375</v>
      </c>
      <c r="F1414" s="6">
        <v>68217.7314</v>
      </c>
      <c r="G1414" s="1">
        <v>60681.1919999999</v>
      </c>
      <c r="H1414" s="1">
        <v>56106.1922857143</v>
      </c>
      <c r="I1414" s="1">
        <v>50962.3835714285</v>
      </c>
    </row>
    <row r="1415" spans="1:9">
      <c r="A1415" s="4" t="s">
        <v>1426</v>
      </c>
      <c r="B1415" s="5">
        <v>1414</v>
      </c>
      <c r="C1415" s="4">
        <v>0</v>
      </c>
      <c r="D1415" s="1">
        <v>4908.12926666666</v>
      </c>
      <c r="E1415" s="1">
        <v>4713.6004</v>
      </c>
      <c r="F1415" s="6">
        <v>4578.56178</v>
      </c>
      <c r="G1415" s="1">
        <v>4620.99014999999</v>
      </c>
      <c r="H1415" s="1">
        <v>4915.35988571428</v>
      </c>
      <c r="I1415" s="1">
        <v>3486.76891249999</v>
      </c>
    </row>
    <row r="1416" spans="1:9">
      <c r="A1416" s="4" t="s">
        <v>1427</v>
      </c>
      <c r="B1416" s="5">
        <v>1415</v>
      </c>
      <c r="C1416" s="4">
        <v>0</v>
      </c>
      <c r="D1416" s="1">
        <v>82.2490533333333</v>
      </c>
      <c r="E1416" s="1">
        <v>66.6239575</v>
      </c>
      <c r="F1416" s="6">
        <v>59.994444</v>
      </c>
      <c r="G1416" s="1">
        <v>52.967225</v>
      </c>
      <c r="H1416" s="1">
        <v>48.3715128571428</v>
      </c>
      <c r="I1416" s="1">
        <v>83.3915285714285</v>
      </c>
    </row>
    <row r="1417" spans="1:9">
      <c r="A1417" s="4" t="s">
        <v>1428</v>
      </c>
      <c r="B1417" s="5">
        <v>1416</v>
      </c>
      <c r="C1417" s="4">
        <v>0</v>
      </c>
      <c r="D1417" s="1">
        <v>0</v>
      </c>
      <c r="E1417" s="1">
        <v>0</v>
      </c>
      <c r="F1417" s="6">
        <v>0</v>
      </c>
      <c r="G1417" s="1">
        <v>0</v>
      </c>
      <c r="H1417" s="1">
        <v>0</v>
      </c>
      <c r="I1417" s="1">
        <v>0</v>
      </c>
    </row>
    <row r="1418" spans="1:9">
      <c r="A1418" s="4" t="s">
        <v>1429</v>
      </c>
      <c r="B1418" s="5">
        <v>1417</v>
      </c>
      <c r="C1418" s="4">
        <v>0</v>
      </c>
      <c r="D1418" s="1">
        <v>293729.466666666</v>
      </c>
      <c r="E1418" s="1">
        <v>291425.139999999</v>
      </c>
      <c r="F1418" s="6">
        <v>281662.144</v>
      </c>
      <c r="G1418" s="1">
        <v>268022.938333333</v>
      </c>
      <c r="H1418" s="1">
        <v>258116.235714285</v>
      </c>
      <c r="I1418" s="1">
        <v>236246.696666666</v>
      </c>
    </row>
    <row r="1419" spans="1:9">
      <c r="A1419" s="4" t="s">
        <v>1430</v>
      </c>
      <c r="B1419" s="5">
        <v>1418</v>
      </c>
      <c r="C1419" s="4">
        <v>0</v>
      </c>
      <c r="D1419" s="1">
        <v>8330</v>
      </c>
      <c r="E1419" s="1">
        <v>8125.5</v>
      </c>
      <c r="F1419" s="6">
        <v>7853.2</v>
      </c>
      <c r="G1419" s="1">
        <v>7516.66666666666</v>
      </c>
      <c r="H1419" s="1">
        <v>7129.14285714285</v>
      </c>
      <c r="I1419" s="1">
        <v>4245.71428571428</v>
      </c>
    </row>
    <row r="1420" spans="1:9">
      <c r="A1420" s="4" t="s">
        <v>1431</v>
      </c>
      <c r="B1420" s="5">
        <v>1419</v>
      </c>
      <c r="C1420" s="4">
        <v>0</v>
      </c>
      <c r="D1420" s="1">
        <v>973.935803333333</v>
      </c>
      <c r="E1420" s="1">
        <v>831.71663</v>
      </c>
      <c r="F1420" s="6">
        <v>1147.700763</v>
      </c>
      <c r="G1420" s="1">
        <v>1452.11288</v>
      </c>
      <c r="H1420" s="1">
        <v>1275.51064</v>
      </c>
      <c r="I1420" s="1">
        <v>2047.7257875</v>
      </c>
    </row>
    <row r="1421" spans="1:9">
      <c r="A1421" s="4" t="s">
        <v>1432</v>
      </c>
      <c r="B1421" s="5">
        <v>1420</v>
      </c>
      <c r="C1421" s="4">
        <v>0</v>
      </c>
      <c r="D1421" s="1">
        <v>0</v>
      </c>
      <c r="E1421" s="1">
        <v>0</v>
      </c>
      <c r="F1421" s="6">
        <v>0</v>
      </c>
      <c r="G1421" s="1">
        <v>0</v>
      </c>
      <c r="H1421" s="1">
        <v>0</v>
      </c>
      <c r="I1421" s="1">
        <v>0</v>
      </c>
    </row>
    <row r="1422" spans="1:9">
      <c r="A1422" s="4" t="s">
        <v>1433</v>
      </c>
      <c r="B1422" s="5">
        <v>1421</v>
      </c>
      <c r="C1422" s="4">
        <v>0</v>
      </c>
      <c r="D1422" s="1">
        <v>9815.68466666666</v>
      </c>
      <c r="E1422" s="1">
        <v>9267.274625</v>
      </c>
      <c r="F1422" s="6">
        <v>8855.2099</v>
      </c>
      <c r="G1422" s="1">
        <v>8610.86734</v>
      </c>
      <c r="H1422" s="1">
        <v>8353.302</v>
      </c>
      <c r="I1422" s="1">
        <v>7195.20895</v>
      </c>
    </row>
    <row r="1423" spans="1:9">
      <c r="A1423" s="4" t="s">
        <v>1434</v>
      </c>
      <c r="B1423" s="5">
        <v>1422</v>
      </c>
      <c r="C1423" s="4">
        <v>0</v>
      </c>
      <c r="D1423" s="1">
        <v>716.619356666666</v>
      </c>
      <c r="E1423" s="1">
        <v>855.189482499999</v>
      </c>
      <c r="F1423" s="6">
        <v>787.798738</v>
      </c>
      <c r="G1423" s="1">
        <v>613.109476666666</v>
      </c>
      <c r="H1423" s="1">
        <v>707.290297142857</v>
      </c>
      <c r="I1423" s="1">
        <v>537.91202875</v>
      </c>
    </row>
    <row r="1424" spans="1:9">
      <c r="A1424" s="4" t="s">
        <v>1435</v>
      </c>
      <c r="B1424" s="5">
        <v>1423</v>
      </c>
      <c r="C1424" s="4">
        <v>0</v>
      </c>
      <c r="D1424" s="1">
        <v>0</v>
      </c>
      <c r="E1424" s="1">
        <v>0</v>
      </c>
      <c r="F1424" s="6">
        <v>0</v>
      </c>
      <c r="G1424" s="1">
        <v>0</v>
      </c>
      <c r="H1424" s="1">
        <v>0</v>
      </c>
      <c r="I1424" s="1">
        <v>0</v>
      </c>
    </row>
    <row r="1425" spans="1:9">
      <c r="A1425" s="4" t="s">
        <v>1436</v>
      </c>
      <c r="B1425" s="5">
        <v>1424</v>
      </c>
      <c r="C1425" s="4">
        <v>1</v>
      </c>
      <c r="D1425" s="1">
        <v>179700.37</v>
      </c>
      <c r="E1425" s="1">
        <v>166442.235</v>
      </c>
      <c r="F1425" s="6">
        <v>146263.649</v>
      </c>
      <c r="G1425" s="1">
        <v>131714.879</v>
      </c>
      <c r="H1425" s="1">
        <v>114785.174285714</v>
      </c>
      <c r="I1425" s="1">
        <v>73280.0784285714</v>
      </c>
    </row>
    <row r="1426" spans="1:9">
      <c r="A1426" s="4" t="s">
        <v>1437</v>
      </c>
      <c r="B1426" s="5">
        <v>1425</v>
      </c>
      <c r="C1426" s="4">
        <v>1</v>
      </c>
      <c r="D1426" s="1">
        <v>10613.5253333333</v>
      </c>
      <c r="E1426" s="1">
        <v>10459.71075</v>
      </c>
      <c r="F1426" s="6">
        <v>12374.2604</v>
      </c>
      <c r="G1426" s="1">
        <v>12597.2642333333</v>
      </c>
      <c r="H1426" s="1">
        <v>13889.0090571428</v>
      </c>
      <c r="I1426" s="1">
        <v>13445.7315666666</v>
      </c>
    </row>
    <row r="1427" spans="1:9">
      <c r="A1427" s="4" t="s">
        <v>1438</v>
      </c>
      <c r="B1427" s="5">
        <v>1426</v>
      </c>
      <c r="C1427" s="4">
        <v>1</v>
      </c>
      <c r="D1427" s="1">
        <v>117.35269</v>
      </c>
      <c r="E1427" s="1">
        <v>153.09328</v>
      </c>
      <c r="F1427" s="6">
        <v>167.364356</v>
      </c>
      <c r="G1427" s="1">
        <v>378.18785</v>
      </c>
      <c r="H1427" s="1">
        <v>522.538252857142</v>
      </c>
      <c r="I1427" s="1">
        <v>501.249365</v>
      </c>
    </row>
    <row r="1428" spans="1:9">
      <c r="A1428" s="4" t="s">
        <v>1439</v>
      </c>
      <c r="B1428" s="5">
        <v>1427</v>
      </c>
      <c r="C1428" s="4">
        <v>0</v>
      </c>
      <c r="D1428" s="1">
        <v>0</v>
      </c>
      <c r="E1428" s="1">
        <v>0</v>
      </c>
      <c r="F1428" s="6">
        <v>0</v>
      </c>
      <c r="G1428" s="1">
        <v>0</v>
      </c>
      <c r="H1428" s="1">
        <v>0</v>
      </c>
      <c r="I1428" s="1">
        <v>0</v>
      </c>
    </row>
    <row r="1429" spans="1:9">
      <c r="A1429" s="4" t="s">
        <v>1440</v>
      </c>
      <c r="B1429" s="5">
        <v>1428</v>
      </c>
      <c r="C1429" s="4">
        <v>0</v>
      </c>
      <c r="D1429" s="1">
        <v>29765.2369999999</v>
      </c>
      <c r="E1429" s="1">
        <v>27683.57575</v>
      </c>
      <c r="F1429" s="6">
        <v>24825.366</v>
      </c>
      <c r="G1429" s="1">
        <v>22104.7491666666</v>
      </c>
      <c r="H1429" s="1">
        <v>20143.888</v>
      </c>
      <c r="I1429" s="1">
        <v>13511.4908571428</v>
      </c>
    </row>
    <row r="1430" spans="1:9">
      <c r="A1430" s="4" t="s">
        <v>1441</v>
      </c>
      <c r="B1430" s="5">
        <v>1429</v>
      </c>
      <c r="C1430" s="4">
        <v>0</v>
      </c>
      <c r="D1430" s="1">
        <v>33818.681</v>
      </c>
      <c r="E1430" s="1">
        <v>32853.9217499999</v>
      </c>
      <c r="F1430" s="6">
        <v>31660.3474</v>
      </c>
      <c r="G1430" s="1">
        <v>28918.1696</v>
      </c>
      <c r="H1430" s="1">
        <v>26384.9636</v>
      </c>
      <c r="I1430" s="1">
        <v>21711.237</v>
      </c>
    </row>
    <row r="1431" spans="1:9">
      <c r="A1431" s="4" t="s">
        <v>1442</v>
      </c>
      <c r="B1431" s="5">
        <v>1430</v>
      </c>
      <c r="C1431" s="4">
        <v>0</v>
      </c>
      <c r="D1431" s="1">
        <v>1135.74296666666</v>
      </c>
      <c r="E1431" s="1">
        <v>1297.508025</v>
      </c>
      <c r="F1431" s="6">
        <v>1385.592</v>
      </c>
      <c r="G1431" s="1">
        <v>1711.92857833333</v>
      </c>
      <c r="H1431" s="1">
        <v>1877.26391</v>
      </c>
      <c r="I1431" s="1">
        <v>1995.4685125</v>
      </c>
    </row>
    <row r="1432" spans="1:9">
      <c r="A1432" s="4" t="s">
        <v>1443</v>
      </c>
      <c r="B1432" s="5">
        <v>1431</v>
      </c>
      <c r="C1432" s="4">
        <v>1</v>
      </c>
      <c r="D1432" s="1">
        <v>410696.283333333</v>
      </c>
      <c r="E1432" s="1">
        <v>358206.27</v>
      </c>
      <c r="F1432" s="6">
        <v>315028.848</v>
      </c>
      <c r="G1432" s="1">
        <v>281872.991666666</v>
      </c>
      <c r="H1432" s="1">
        <v>230881.321428571</v>
      </c>
      <c r="I1432" s="1">
        <v>144570.4625</v>
      </c>
    </row>
    <row r="1433" spans="1:9">
      <c r="A1433" s="4" t="s">
        <v>1444</v>
      </c>
      <c r="B1433" s="5">
        <v>1432</v>
      </c>
      <c r="C1433" s="4">
        <v>1</v>
      </c>
      <c r="D1433" s="1">
        <v>4771.66733333333</v>
      </c>
      <c r="E1433" s="1">
        <v>4705.1141</v>
      </c>
      <c r="F1433" s="6">
        <v>4971.1341</v>
      </c>
      <c r="G1433" s="1">
        <v>5119.8677</v>
      </c>
      <c r="H1433" s="1">
        <v>5385.57873333333</v>
      </c>
      <c r="I1433" s="1">
        <v>6307.23875</v>
      </c>
    </row>
    <row r="1434" spans="1:9">
      <c r="A1434" s="4" t="s">
        <v>1445</v>
      </c>
      <c r="B1434" s="5">
        <v>1433</v>
      </c>
      <c r="C1434" s="4">
        <v>0</v>
      </c>
      <c r="D1434" s="1">
        <v>0</v>
      </c>
      <c r="E1434" s="1">
        <v>0</v>
      </c>
      <c r="F1434" s="6">
        <v>0</v>
      </c>
      <c r="G1434" s="1">
        <v>0</v>
      </c>
      <c r="H1434" s="1">
        <v>0</v>
      </c>
      <c r="I1434" s="1">
        <v>0</v>
      </c>
    </row>
    <row r="1435" spans="1:9">
      <c r="A1435" s="4" t="s">
        <v>1446</v>
      </c>
      <c r="B1435" s="5">
        <v>1434</v>
      </c>
      <c r="C1435" s="4">
        <v>0</v>
      </c>
      <c r="D1435" s="1">
        <v>0</v>
      </c>
      <c r="E1435" s="1">
        <v>0</v>
      </c>
      <c r="F1435" s="6">
        <v>0</v>
      </c>
      <c r="G1435" s="1">
        <v>0</v>
      </c>
      <c r="H1435" s="1">
        <v>0</v>
      </c>
      <c r="I1435" s="1">
        <v>0</v>
      </c>
    </row>
    <row r="1436" spans="1:9">
      <c r="A1436" s="4" t="s">
        <v>1447</v>
      </c>
      <c r="B1436" s="5">
        <v>1435</v>
      </c>
      <c r="C1436" s="4">
        <v>0</v>
      </c>
      <c r="D1436" s="1">
        <v>0</v>
      </c>
      <c r="E1436" s="1">
        <v>0</v>
      </c>
      <c r="F1436" s="6">
        <v>0</v>
      </c>
      <c r="G1436" s="1">
        <v>0</v>
      </c>
      <c r="H1436" s="1">
        <v>0</v>
      </c>
      <c r="I1436" s="1">
        <v>0</v>
      </c>
    </row>
    <row r="1437" spans="1:9">
      <c r="A1437" s="4" t="s">
        <v>1448</v>
      </c>
      <c r="B1437" s="5">
        <v>1436</v>
      </c>
      <c r="C1437" s="4">
        <v>0</v>
      </c>
      <c r="D1437" s="1">
        <v>2759.34833333333</v>
      </c>
      <c r="E1437" s="1">
        <v>2655.7457</v>
      </c>
      <c r="F1437" s="6">
        <v>3156.15798</v>
      </c>
      <c r="G1437" s="1">
        <v>3535.71043333333</v>
      </c>
      <c r="H1437" s="1">
        <v>4837.1541</v>
      </c>
      <c r="I1437" s="1">
        <v>2704.46760125</v>
      </c>
    </row>
    <row r="1438" spans="1:9">
      <c r="A1438" s="4" t="s">
        <v>1449</v>
      </c>
      <c r="B1438" s="5">
        <v>1437</v>
      </c>
      <c r="C1438" s="4">
        <v>0</v>
      </c>
      <c r="D1438" s="1">
        <v>259.207133333333</v>
      </c>
      <c r="E1438" s="1">
        <v>226.128533333333</v>
      </c>
      <c r="F1438" s="6">
        <v>187.0698667</v>
      </c>
      <c r="G1438" s="1">
        <v>183.803813333333</v>
      </c>
      <c r="H1438" s="1">
        <v>198.852723333333</v>
      </c>
      <c r="I1438" s="1">
        <v>499.786933333333</v>
      </c>
    </row>
    <row r="1439" spans="1:9">
      <c r="A1439" s="4" t="s">
        <v>1450</v>
      </c>
      <c r="B1439" s="5">
        <v>1438</v>
      </c>
      <c r="C1439" s="4">
        <v>0</v>
      </c>
      <c r="D1439" s="1">
        <v>0</v>
      </c>
      <c r="E1439" s="1">
        <v>0</v>
      </c>
      <c r="F1439" s="6">
        <v>0</v>
      </c>
      <c r="G1439" s="1">
        <v>0</v>
      </c>
      <c r="H1439" s="1">
        <v>0</v>
      </c>
      <c r="I1439" s="1">
        <v>0</v>
      </c>
    </row>
    <row r="1440" spans="1:9">
      <c r="A1440" s="4" t="s">
        <v>1451</v>
      </c>
      <c r="B1440" s="5">
        <v>1439</v>
      </c>
      <c r="C1440" s="4">
        <v>0</v>
      </c>
      <c r="D1440" s="1">
        <v>3216.46133333333</v>
      </c>
      <c r="E1440" s="1">
        <v>3297.2901</v>
      </c>
      <c r="F1440" s="6">
        <v>3179.15594</v>
      </c>
      <c r="G1440" s="1">
        <v>3092.06519999999</v>
      </c>
      <c r="H1440" s="1">
        <v>3574.04372857142</v>
      </c>
      <c r="I1440" s="1">
        <v>3473.92896666666</v>
      </c>
    </row>
    <row r="1441" spans="1:9">
      <c r="A1441" s="4" t="s">
        <v>1452</v>
      </c>
      <c r="B1441" s="5">
        <v>1440</v>
      </c>
      <c r="C1441" s="4">
        <v>0</v>
      </c>
      <c r="D1441" s="1">
        <v>0</v>
      </c>
      <c r="E1441" s="1">
        <v>0</v>
      </c>
      <c r="F1441" s="6">
        <v>0</v>
      </c>
      <c r="G1441" s="1">
        <v>0</v>
      </c>
      <c r="H1441" s="1">
        <v>0</v>
      </c>
      <c r="I1441" s="1">
        <v>0</v>
      </c>
    </row>
    <row r="1442" spans="1:9">
      <c r="A1442" s="4" t="s">
        <v>1453</v>
      </c>
      <c r="B1442" s="5">
        <v>1441</v>
      </c>
      <c r="C1442" s="4">
        <v>1</v>
      </c>
      <c r="D1442" s="1">
        <v>101460.036666666</v>
      </c>
      <c r="E1442" s="1">
        <v>94829.4725</v>
      </c>
      <c r="F1442" s="6">
        <v>89012.146</v>
      </c>
      <c r="G1442" s="1">
        <v>71743.6403333333</v>
      </c>
      <c r="H1442" s="1">
        <v>60274.8541428571</v>
      </c>
      <c r="I1442" s="1">
        <v>48735.0245</v>
      </c>
    </row>
    <row r="1443" spans="1:9">
      <c r="A1443" s="4" t="s">
        <v>1454</v>
      </c>
      <c r="B1443" s="5">
        <v>1442</v>
      </c>
      <c r="C1443" s="4">
        <v>1</v>
      </c>
      <c r="D1443" s="1">
        <v>104.169098333333</v>
      </c>
      <c r="E1443" s="1">
        <v>80.5915785</v>
      </c>
      <c r="F1443" s="6">
        <v>65.7544112</v>
      </c>
      <c r="G1443" s="1">
        <v>66.895444</v>
      </c>
      <c r="H1443" s="1">
        <v>68.3754452</v>
      </c>
      <c r="I1443" s="1">
        <v>102.112084</v>
      </c>
    </row>
    <row r="1444" spans="1:9">
      <c r="A1444" s="4" t="s">
        <v>1455</v>
      </c>
      <c r="B1444" s="5">
        <v>1443</v>
      </c>
      <c r="C1444" s="4">
        <v>1</v>
      </c>
      <c r="D1444" s="1">
        <v>40963.4723333333</v>
      </c>
      <c r="E1444" s="1">
        <v>42401.31025</v>
      </c>
      <c r="F1444" s="6">
        <v>43133.2988</v>
      </c>
      <c r="G1444" s="1">
        <v>37783.2468333333</v>
      </c>
      <c r="H1444" s="1">
        <v>33789.6764285714</v>
      </c>
      <c r="I1444" s="1">
        <v>35864.3133333333</v>
      </c>
    </row>
    <row r="1445" spans="1:9">
      <c r="A1445" s="4" t="s">
        <v>1456</v>
      </c>
      <c r="B1445" s="5">
        <v>1444</v>
      </c>
      <c r="C1445" s="4">
        <v>0</v>
      </c>
      <c r="D1445" s="1">
        <v>22817.134</v>
      </c>
      <c r="E1445" s="1">
        <v>23210.43325</v>
      </c>
      <c r="F1445" s="6">
        <v>21752.4544</v>
      </c>
      <c r="G1445" s="1">
        <v>20205.5670833333</v>
      </c>
      <c r="H1445" s="1">
        <v>18780.4824285714</v>
      </c>
      <c r="I1445" s="1">
        <v>10812.377625</v>
      </c>
    </row>
    <row r="1446" spans="1:9">
      <c r="A1446" s="4" t="s">
        <v>1457</v>
      </c>
      <c r="B1446" s="5">
        <v>1445</v>
      </c>
      <c r="C1446" s="4">
        <v>0</v>
      </c>
      <c r="D1446" s="1">
        <v>0</v>
      </c>
      <c r="E1446" s="1">
        <v>0</v>
      </c>
      <c r="F1446" s="6">
        <v>0</v>
      </c>
      <c r="G1446" s="1">
        <v>0</v>
      </c>
      <c r="H1446" s="1">
        <v>0</v>
      </c>
      <c r="I1446" s="1">
        <v>0</v>
      </c>
    </row>
    <row r="1447" spans="1:9">
      <c r="A1447" s="4" t="s">
        <v>1458</v>
      </c>
      <c r="B1447" s="5">
        <v>1446</v>
      </c>
      <c r="C1447" s="4">
        <v>0</v>
      </c>
      <c r="D1447" s="1">
        <v>1495.21205</v>
      </c>
      <c r="E1447" s="1">
        <v>1310.16279999999</v>
      </c>
      <c r="F1447" s="6">
        <v>1143.93528</v>
      </c>
      <c r="G1447" s="1">
        <v>742.490813333333</v>
      </c>
      <c r="H1447" s="1">
        <v>598.316002857142</v>
      </c>
      <c r="I1447" s="1">
        <v>89.6945857142857</v>
      </c>
    </row>
    <row r="1448" spans="1:9">
      <c r="A1448" s="4" t="s">
        <v>1459</v>
      </c>
      <c r="B1448" s="5">
        <v>1447</v>
      </c>
      <c r="C1448" s="4">
        <v>0</v>
      </c>
      <c r="D1448" s="1">
        <v>0</v>
      </c>
      <c r="E1448" s="1">
        <v>0</v>
      </c>
      <c r="F1448" s="6">
        <v>0</v>
      </c>
      <c r="G1448" s="1">
        <v>0</v>
      </c>
      <c r="H1448" s="1">
        <v>0</v>
      </c>
      <c r="I1448" s="1">
        <v>0</v>
      </c>
    </row>
    <row r="1449" spans="1:9">
      <c r="A1449" s="4" t="s">
        <v>1460</v>
      </c>
      <c r="B1449" s="5">
        <v>1448</v>
      </c>
      <c r="C1449" s="4">
        <v>0</v>
      </c>
      <c r="D1449" s="1">
        <v>8330</v>
      </c>
      <c r="E1449" s="1">
        <v>8125.5</v>
      </c>
      <c r="F1449" s="6">
        <v>7853.2</v>
      </c>
      <c r="G1449" s="1">
        <v>7516.66666666666</v>
      </c>
      <c r="H1449" s="1">
        <v>6191.42857142857</v>
      </c>
      <c r="I1449" s="1">
        <v>3660.85714285714</v>
      </c>
    </row>
    <row r="1450" spans="1:9">
      <c r="A1450" s="4" t="s">
        <v>1461</v>
      </c>
      <c r="B1450" s="5">
        <v>1449</v>
      </c>
      <c r="C1450" s="4">
        <v>0</v>
      </c>
      <c r="D1450" s="1">
        <v>756.139733333333</v>
      </c>
      <c r="E1450" s="1">
        <v>1094.732525</v>
      </c>
      <c r="F1450" s="6">
        <v>1697.115275</v>
      </c>
      <c r="G1450" s="1">
        <v>2237.61114999999</v>
      </c>
      <c r="H1450" s="1">
        <v>2770.21306666666</v>
      </c>
      <c r="I1450" s="1">
        <v>3119.6855</v>
      </c>
    </row>
    <row r="1451" spans="1:9">
      <c r="A1451" s="4" t="s">
        <v>1462</v>
      </c>
      <c r="B1451" s="5">
        <v>1450</v>
      </c>
      <c r="C1451" s="4">
        <v>0</v>
      </c>
      <c r="D1451" s="1">
        <v>40957.318</v>
      </c>
      <c r="E1451" s="1">
        <v>36049.59825</v>
      </c>
      <c r="F1451" s="6">
        <v>33163.9882</v>
      </c>
      <c r="G1451" s="1">
        <v>27495.9201666666</v>
      </c>
      <c r="H1451" s="1">
        <v>23977.6295714285</v>
      </c>
      <c r="I1451" s="1">
        <v>18544.5012857142</v>
      </c>
    </row>
    <row r="1452" spans="1:9">
      <c r="A1452" s="4" t="s">
        <v>1463</v>
      </c>
      <c r="B1452" s="5">
        <v>1451</v>
      </c>
      <c r="C1452" s="4">
        <v>0</v>
      </c>
      <c r="D1452" s="1">
        <v>0</v>
      </c>
      <c r="E1452" s="1">
        <v>0</v>
      </c>
      <c r="F1452" s="6">
        <v>0</v>
      </c>
      <c r="G1452" s="1">
        <v>0</v>
      </c>
      <c r="H1452" s="1">
        <v>0</v>
      </c>
      <c r="I1452" s="1">
        <v>0</v>
      </c>
    </row>
    <row r="1453" spans="1:9">
      <c r="A1453" s="4" t="s">
        <v>1464</v>
      </c>
      <c r="B1453" s="5">
        <v>1452</v>
      </c>
      <c r="C1453" s="4">
        <v>1</v>
      </c>
      <c r="D1453" s="1">
        <v>5671.05963333333</v>
      </c>
      <c r="E1453" s="1">
        <v>5918.21975</v>
      </c>
      <c r="F1453" s="6">
        <v>6070.31026</v>
      </c>
      <c r="G1453" s="1">
        <v>6141.62894999999</v>
      </c>
      <c r="H1453" s="1">
        <v>5626.93993571428</v>
      </c>
      <c r="I1453" s="1">
        <v>4418.51380125</v>
      </c>
    </row>
    <row r="1454" spans="1:9">
      <c r="A1454" s="4" t="s">
        <v>1465</v>
      </c>
      <c r="B1454" s="5">
        <v>1453</v>
      </c>
      <c r="C1454" s="4">
        <v>0</v>
      </c>
      <c r="D1454" s="1">
        <v>4121.63436666666</v>
      </c>
      <c r="E1454" s="1">
        <v>4376.066675</v>
      </c>
      <c r="F1454" s="6">
        <v>4556.88354</v>
      </c>
      <c r="G1454" s="1">
        <v>6734.35703333333</v>
      </c>
      <c r="H1454" s="1">
        <v>7911.12542857142</v>
      </c>
      <c r="I1454" s="1">
        <v>6376.10968571428</v>
      </c>
    </row>
    <row r="1455" spans="1:9">
      <c r="A1455" s="4" t="s">
        <v>1466</v>
      </c>
      <c r="B1455" s="5">
        <v>1454</v>
      </c>
      <c r="C1455" s="4">
        <v>1</v>
      </c>
      <c r="D1455" s="1">
        <v>0</v>
      </c>
      <c r="E1455" s="1">
        <v>0</v>
      </c>
      <c r="F1455" s="6">
        <v>0</v>
      </c>
      <c r="G1455" s="1">
        <v>0</v>
      </c>
      <c r="H1455" s="1">
        <v>0</v>
      </c>
      <c r="I1455" s="1">
        <v>0</v>
      </c>
    </row>
    <row r="1456" spans="1:9">
      <c r="A1456" s="4" t="s">
        <v>1467</v>
      </c>
      <c r="B1456" s="5">
        <v>1455</v>
      </c>
      <c r="C1456" s="4">
        <v>0</v>
      </c>
      <c r="D1456" s="1">
        <v>0</v>
      </c>
      <c r="E1456" s="1">
        <v>0</v>
      </c>
      <c r="F1456" s="6">
        <v>0</v>
      </c>
      <c r="G1456" s="1">
        <v>0</v>
      </c>
      <c r="H1456" s="1">
        <v>0</v>
      </c>
      <c r="I1456" s="1">
        <v>0</v>
      </c>
    </row>
    <row r="1457" spans="1:9">
      <c r="A1457" s="4" t="s">
        <v>1468</v>
      </c>
      <c r="B1457" s="5">
        <v>1456</v>
      </c>
      <c r="C1457" s="4">
        <v>0</v>
      </c>
      <c r="D1457" s="1">
        <v>0</v>
      </c>
      <c r="E1457" s="1">
        <v>0</v>
      </c>
      <c r="F1457" s="6">
        <v>0</v>
      </c>
      <c r="G1457" s="1">
        <v>0</v>
      </c>
      <c r="H1457" s="1">
        <v>0</v>
      </c>
      <c r="I1457" s="1">
        <v>0</v>
      </c>
    </row>
    <row r="1458" spans="1:9">
      <c r="A1458" s="4" t="s">
        <v>1469</v>
      </c>
      <c r="B1458" s="5">
        <v>1457</v>
      </c>
      <c r="C1458" s="4">
        <v>0</v>
      </c>
      <c r="D1458" s="1">
        <v>89025.4566666666</v>
      </c>
      <c r="E1458" s="1">
        <v>73795.356</v>
      </c>
      <c r="F1458" s="6">
        <v>64645.3344</v>
      </c>
      <c r="G1458" s="1">
        <v>59409.3735</v>
      </c>
      <c r="H1458" s="1">
        <v>55503.0702857142</v>
      </c>
      <c r="I1458" s="1">
        <v>36732.6251</v>
      </c>
    </row>
    <row r="1459" spans="1:9">
      <c r="A1459" s="4" t="s">
        <v>1470</v>
      </c>
      <c r="B1459" s="5">
        <v>1458</v>
      </c>
      <c r="C1459" s="4">
        <v>0</v>
      </c>
      <c r="D1459" s="1">
        <v>9292.55066666666</v>
      </c>
      <c r="E1459" s="1">
        <v>7348.911375</v>
      </c>
      <c r="F1459" s="6">
        <v>6217.86788</v>
      </c>
      <c r="G1459" s="1">
        <v>5417.39066666666</v>
      </c>
      <c r="H1459" s="1">
        <v>4692.81217142857</v>
      </c>
      <c r="I1459" s="1">
        <v>2773.431045</v>
      </c>
    </row>
    <row r="1460" spans="1:9">
      <c r="A1460" s="4" t="s">
        <v>1471</v>
      </c>
      <c r="B1460" s="5">
        <v>1459</v>
      </c>
      <c r="C1460" s="4">
        <v>0</v>
      </c>
      <c r="D1460" s="1">
        <v>0</v>
      </c>
      <c r="E1460" s="1">
        <v>0</v>
      </c>
      <c r="F1460" s="6">
        <v>0</v>
      </c>
      <c r="G1460" s="1">
        <v>0</v>
      </c>
      <c r="H1460" s="1">
        <v>0</v>
      </c>
      <c r="I1460" s="1">
        <v>0</v>
      </c>
    </row>
    <row r="1461" spans="1:9">
      <c r="A1461" s="4" t="s">
        <v>1472</v>
      </c>
      <c r="B1461" s="5">
        <v>1460</v>
      </c>
      <c r="C1461" s="4">
        <v>0</v>
      </c>
      <c r="D1461" s="1">
        <v>7401.9992</v>
      </c>
      <c r="E1461" s="1">
        <v>7902.5674</v>
      </c>
      <c r="F1461" s="6">
        <v>8054.15012</v>
      </c>
      <c r="G1461" s="1">
        <v>8250.20049999999</v>
      </c>
      <c r="H1461" s="1">
        <v>7506.25338571428</v>
      </c>
      <c r="I1461" s="1">
        <v>6282.80492499999</v>
      </c>
    </row>
    <row r="1462" spans="1:9">
      <c r="A1462" s="4" t="s">
        <v>1473</v>
      </c>
      <c r="B1462" s="5">
        <v>1461</v>
      </c>
      <c r="C1462" s="4">
        <v>1</v>
      </c>
      <c r="D1462" s="1">
        <v>107093.963333333</v>
      </c>
      <c r="E1462" s="1">
        <v>101346.5385</v>
      </c>
      <c r="F1462" s="6">
        <v>97723.328</v>
      </c>
      <c r="G1462" s="1">
        <v>97981.08</v>
      </c>
      <c r="H1462" s="1">
        <v>94764.467</v>
      </c>
      <c r="I1462" s="1">
        <v>95364.1425</v>
      </c>
    </row>
    <row r="1463" spans="1:9">
      <c r="A1463" s="4" t="s">
        <v>1474</v>
      </c>
      <c r="B1463" s="5">
        <v>1462</v>
      </c>
      <c r="C1463" s="4">
        <v>0</v>
      </c>
      <c r="D1463" s="1">
        <v>1665.0066</v>
      </c>
      <c r="E1463" s="1">
        <v>1188.4039</v>
      </c>
      <c r="F1463" s="6">
        <v>974.13136</v>
      </c>
      <c r="G1463" s="1">
        <v>668.330533333333</v>
      </c>
      <c r="H1463" s="1">
        <v>507.582971428571</v>
      </c>
      <c r="I1463" s="1">
        <v>288.894599999999</v>
      </c>
    </row>
    <row r="1464" spans="1:9">
      <c r="A1464" s="4" t="s">
        <v>1475</v>
      </c>
      <c r="B1464" s="5">
        <v>1463</v>
      </c>
      <c r="C1464" s="4">
        <v>0</v>
      </c>
      <c r="D1464" s="1">
        <v>15045.468</v>
      </c>
      <c r="E1464" s="1">
        <v>15323.37075</v>
      </c>
      <c r="F1464" s="6">
        <v>15722.4658</v>
      </c>
      <c r="G1464" s="1">
        <v>14640.5148333333</v>
      </c>
      <c r="H1464" s="1">
        <v>14438.6921</v>
      </c>
      <c r="I1464" s="1">
        <v>12875.1112275</v>
      </c>
    </row>
    <row r="1465" spans="1:9">
      <c r="A1465" s="4" t="s">
        <v>1476</v>
      </c>
      <c r="B1465" s="5">
        <v>1464</v>
      </c>
      <c r="C1465" s="4">
        <v>1</v>
      </c>
      <c r="D1465" s="1">
        <v>0</v>
      </c>
      <c r="E1465" s="1">
        <v>0</v>
      </c>
      <c r="F1465" s="6">
        <v>0</v>
      </c>
      <c r="G1465" s="1">
        <v>0</v>
      </c>
      <c r="H1465" s="1">
        <v>0</v>
      </c>
      <c r="I1465" s="1">
        <v>0</v>
      </c>
    </row>
    <row r="1466" spans="1:9">
      <c r="A1466" s="4" t="s">
        <v>1477</v>
      </c>
      <c r="B1466" s="5">
        <v>1465</v>
      </c>
      <c r="C1466" s="4">
        <v>0</v>
      </c>
      <c r="D1466" s="1">
        <v>0</v>
      </c>
      <c r="E1466" s="1">
        <v>0</v>
      </c>
      <c r="F1466" s="6">
        <v>0</v>
      </c>
      <c r="G1466" s="1">
        <v>0</v>
      </c>
      <c r="H1466" s="1">
        <v>0</v>
      </c>
      <c r="I1466" s="1">
        <v>0</v>
      </c>
    </row>
    <row r="1467" spans="1:9">
      <c r="A1467" s="4" t="s">
        <v>1478</v>
      </c>
      <c r="B1467" s="5">
        <v>1466</v>
      </c>
      <c r="C1467" s="4">
        <v>0</v>
      </c>
      <c r="D1467" s="1">
        <v>0</v>
      </c>
      <c r="E1467" s="1">
        <v>0</v>
      </c>
      <c r="F1467" s="6">
        <v>0</v>
      </c>
      <c r="G1467" s="1">
        <v>0</v>
      </c>
      <c r="H1467" s="1">
        <v>0</v>
      </c>
      <c r="I1467" s="1">
        <v>0</v>
      </c>
    </row>
    <row r="1468" spans="1:9">
      <c r="A1468" s="4" t="s">
        <v>1479</v>
      </c>
      <c r="B1468" s="5">
        <v>1467</v>
      </c>
      <c r="C1468" s="4">
        <v>1</v>
      </c>
      <c r="D1468" s="1">
        <v>68655.7033333333</v>
      </c>
      <c r="E1468" s="1">
        <v>66739.23675</v>
      </c>
      <c r="F1468" s="6">
        <v>66322.7646</v>
      </c>
      <c r="G1468" s="1">
        <v>66035.3493333333</v>
      </c>
      <c r="H1468" s="1">
        <v>63499.0947142857</v>
      </c>
      <c r="I1468" s="1">
        <v>57735.2228571428</v>
      </c>
    </row>
    <row r="1469" spans="1:9">
      <c r="A1469" s="4" t="s">
        <v>1480</v>
      </c>
      <c r="B1469" s="5">
        <v>1468</v>
      </c>
      <c r="C1469" s="4">
        <v>1</v>
      </c>
      <c r="D1469" s="1">
        <v>59030.625</v>
      </c>
      <c r="E1469" s="1">
        <v>60270.84675</v>
      </c>
      <c r="F1469" s="6">
        <v>61191.4164</v>
      </c>
      <c r="G1469" s="1">
        <v>60288.3688333333</v>
      </c>
      <c r="H1469" s="1">
        <v>59844.4797142857</v>
      </c>
      <c r="I1469" s="1">
        <v>51305.198125</v>
      </c>
    </row>
    <row r="1470" spans="1:9">
      <c r="A1470" s="4" t="s">
        <v>1481</v>
      </c>
      <c r="B1470" s="5">
        <v>1469</v>
      </c>
      <c r="C1470" s="4">
        <v>0</v>
      </c>
      <c r="D1470" s="1">
        <v>37819.9906666666</v>
      </c>
      <c r="E1470" s="1">
        <v>32457.79325</v>
      </c>
      <c r="F1470" s="6">
        <v>29940.7712</v>
      </c>
      <c r="G1470" s="1">
        <v>28922.9646666666</v>
      </c>
      <c r="H1470" s="1">
        <v>30438.8819999999</v>
      </c>
      <c r="I1470" s="1">
        <v>25576.391875</v>
      </c>
    </row>
    <row r="1471" spans="1:9">
      <c r="A1471" s="4" t="s">
        <v>1482</v>
      </c>
      <c r="B1471" s="5">
        <v>1470</v>
      </c>
      <c r="C1471" s="4">
        <v>0</v>
      </c>
      <c r="D1471" s="1">
        <v>4293.698</v>
      </c>
      <c r="E1471" s="1">
        <v>4257.04866666666</v>
      </c>
      <c r="F1471" s="6">
        <v>4181.0126</v>
      </c>
      <c r="G1471" s="1">
        <v>2900.11756666666</v>
      </c>
      <c r="H1471" s="1">
        <v>2793.87013333333</v>
      </c>
      <c r="I1471" s="1">
        <v>2554.2711</v>
      </c>
    </row>
    <row r="1472" spans="1:9">
      <c r="A1472" s="4" t="s">
        <v>1483</v>
      </c>
      <c r="B1472" s="5">
        <v>1471</v>
      </c>
      <c r="C1472" s="4">
        <v>0</v>
      </c>
      <c r="D1472" s="1">
        <v>0</v>
      </c>
      <c r="E1472" s="1">
        <v>0</v>
      </c>
      <c r="F1472" s="6">
        <v>0</v>
      </c>
      <c r="G1472" s="1">
        <v>0</v>
      </c>
      <c r="H1472" s="1">
        <v>0</v>
      </c>
      <c r="I1472" s="1">
        <v>0</v>
      </c>
    </row>
    <row r="1473" spans="1:9">
      <c r="A1473" s="4" t="s">
        <v>1484</v>
      </c>
      <c r="B1473" s="5">
        <v>1472</v>
      </c>
      <c r="C1473" s="4">
        <v>0</v>
      </c>
      <c r="D1473" s="1">
        <v>0</v>
      </c>
      <c r="E1473" s="1">
        <v>0</v>
      </c>
      <c r="F1473" s="6">
        <v>0</v>
      </c>
      <c r="G1473" s="1">
        <v>0</v>
      </c>
      <c r="H1473" s="1">
        <v>0</v>
      </c>
      <c r="I1473" s="1">
        <v>0</v>
      </c>
    </row>
    <row r="1474" spans="1:9">
      <c r="A1474" s="4" t="s">
        <v>1485</v>
      </c>
      <c r="B1474" s="5">
        <v>1473</v>
      </c>
      <c r="C1474" s="4">
        <v>0</v>
      </c>
      <c r="D1474" s="1">
        <v>0</v>
      </c>
      <c r="E1474" s="1">
        <v>0</v>
      </c>
      <c r="F1474" s="6">
        <v>0</v>
      </c>
      <c r="G1474" s="1">
        <v>0</v>
      </c>
      <c r="H1474" s="1">
        <v>0</v>
      </c>
      <c r="I1474" s="1">
        <v>0</v>
      </c>
    </row>
    <row r="1475" spans="1:9">
      <c r="A1475" s="4" t="s">
        <v>1486</v>
      </c>
      <c r="B1475" s="5">
        <v>1474</v>
      </c>
      <c r="C1475" s="4">
        <v>0</v>
      </c>
      <c r="D1475" s="1">
        <v>19673.5523333333</v>
      </c>
      <c r="E1475" s="1">
        <v>16936.84925</v>
      </c>
      <c r="F1475" s="6">
        <v>17306.76375</v>
      </c>
      <c r="G1475" s="1">
        <v>17306.953</v>
      </c>
      <c r="H1475" s="1">
        <v>16606.6145</v>
      </c>
      <c r="I1475" s="1">
        <v>17270.9363333333</v>
      </c>
    </row>
    <row r="1476" spans="1:9">
      <c r="A1476" s="4" t="s">
        <v>1487</v>
      </c>
      <c r="B1476" s="5">
        <v>1475</v>
      </c>
      <c r="C1476" s="4">
        <v>0</v>
      </c>
      <c r="D1476" s="1">
        <v>29106.375</v>
      </c>
      <c r="E1476" s="1">
        <v>29668.76875</v>
      </c>
      <c r="F1476" s="6">
        <v>29585.5222</v>
      </c>
      <c r="G1476" s="1">
        <v>28762.2394999999</v>
      </c>
      <c r="H1476" s="1">
        <v>26689.3745714285</v>
      </c>
      <c r="I1476" s="1">
        <v>19904.2798142857</v>
      </c>
    </row>
    <row r="1477" spans="1:9">
      <c r="A1477" s="4" t="s">
        <v>1488</v>
      </c>
      <c r="B1477" s="5">
        <v>1476</v>
      </c>
      <c r="C1477" s="4">
        <v>0</v>
      </c>
      <c r="D1477" s="1">
        <v>160.435496666666</v>
      </c>
      <c r="E1477" s="1">
        <v>60.486385</v>
      </c>
      <c r="F1477" s="6">
        <v>0</v>
      </c>
      <c r="G1477" s="1">
        <v>0</v>
      </c>
      <c r="H1477" s="1">
        <v>0</v>
      </c>
      <c r="I1477" s="1">
        <v>0</v>
      </c>
    </row>
    <row r="1478" spans="1:9">
      <c r="A1478" s="4" t="s">
        <v>1489</v>
      </c>
      <c r="B1478" s="5">
        <v>1477</v>
      </c>
      <c r="C1478" s="4">
        <v>0</v>
      </c>
      <c r="D1478" s="1">
        <v>0</v>
      </c>
      <c r="E1478" s="1">
        <v>0</v>
      </c>
      <c r="F1478" s="6">
        <v>0</v>
      </c>
      <c r="G1478" s="1">
        <v>0</v>
      </c>
      <c r="H1478" s="1">
        <v>0</v>
      </c>
      <c r="I1478" s="1">
        <v>0</v>
      </c>
    </row>
    <row r="1479" spans="1:9">
      <c r="A1479" s="4" t="s">
        <v>1490</v>
      </c>
      <c r="B1479" s="5">
        <v>1478</v>
      </c>
      <c r="C1479" s="4">
        <v>0</v>
      </c>
      <c r="D1479" s="1">
        <v>0</v>
      </c>
      <c r="E1479" s="1">
        <v>0</v>
      </c>
      <c r="F1479" s="6">
        <v>0</v>
      </c>
      <c r="G1479" s="1">
        <v>0</v>
      </c>
      <c r="H1479" s="1">
        <v>0</v>
      </c>
      <c r="I1479" s="1">
        <v>0</v>
      </c>
    </row>
    <row r="1480" spans="1:9">
      <c r="A1480" s="4" t="s">
        <v>1491</v>
      </c>
      <c r="B1480" s="5">
        <v>1479</v>
      </c>
      <c r="C1480" s="4">
        <v>0</v>
      </c>
      <c r="D1480" s="1">
        <v>0</v>
      </c>
      <c r="E1480" s="1">
        <v>0</v>
      </c>
      <c r="F1480" s="6">
        <v>0</v>
      </c>
      <c r="G1480" s="1">
        <v>0</v>
      </c>
      <c r="H1480" s="1">
        <v>0</v>
      </c>
      <c r="I1480" s="1">
        <v>0</v>
      </c>
    </row>
    <row r="1481" spans="1:9">
      <c r="A1481" s="4" t="s">
        <v>1492</v>
      </c>
      <c r="B1481" s="5">
        <v>1480</v>
      </c>
      <c r="C1481" s="4">
        <v>0</v>
      </c>
      <c r="D1481" s="1">
        <v>0</v>
      </c>
      <c r="E1481" s="1">
        <v>0</v>
      </c>
      <c r="F1481" s="6">
        <v>0</v>
      </c>
      <c r="G1481" s="1">
        <v>0</v>
      </c>
      <c r="H1481" s="1">
        <v>0</v>
      </c>
      <c r="I1481" s="1">
        <v>0</v>
      </c>
    </row>
    <row r="1482" spans="1:9">
      <c r="A1482" s="4" t="s">
        <v>1493</v>
      </c>
      <c r="B1482" s="5">
        <v>1481</v>
      </c>
      <c r="C1482" s="4">
        <v>0</v>
      </c>
      <c r="D1482" s="1">
        <v>0</v>
      </c>
      <c r="E1482" s="1">
        <v>0</v>
      </c>
      <c r="F1482" s="6">
        <v>0</v>
      </c>
      <c r="G1482" s="1">
        <v>0</v>
      </c>
      <c r="H1482" s="1">
        <v>0</v>
      </c>
      <c r="I1482" s="1">
        <v>0</v>
      </c>
    </row>
    <row r="1483" spans="1:9">
      <c r="A1483" s="4" t="s">
        <v>1494</v>
      </c>
      <c r="B1483" s="5">
        <v>1482</v>
      </c>
      <c r="C1483" s="4">
        <v>0</v>
      </c>
      <c r="D1483" s="1">
        <v>0</v>
      </c>
      <c r="E1483" s="1">
        <v>0</v>
      </c>
      <c r="F1483" s="6">
        <v>0</v>
      </c>
      <c r="G1483" s="1">
        <v>0</v>
      </c>
      <c r="H1483" s="1">
        <v>0</v>
      </c>
      <c r="I1483" s="1">
        <v>0</v>
      </c>
    </row>
    <row r="1484" spans="1:9">
      <c r="A1484" s="4" t="s">
        <v>1495</v>
      </c>
      <c r="B1484" s="5">
        <v>1483</v>
      </c>
      <c r="C1484" s="4">
        <v>0</v>
      </c>
      <c r="D1484" s="1">
        <v>0</v>
      </c>
      <c r="E1484" s="1">
        <v>0</v>
      </c>
      <c r="F1484" s="6">
        <v>0</v>
      </c>
      <c r="G1484" s="1">
        <v>0</v>
      </c>
      <c r="H1484" s="1">
        <v>0</v>
      </c>
      <c r="I1484" s="1">
        <v>0</v>
      </c>
    </row>
    <row r="1485" spans="1:9">
      <c r="A1485" s="4" t="s">
        <v>1496</v>
      </c>
      <c r="B1485" s="5">
        <v>1484</v>
      </c>
      <c r="C1485" s="4">
        <v>0</v>
      </c>
      <c r="D1485" s="1">
        <v>0</v>
      </c>
      <c r="E1485" s="1">
        <v>0</v>
      </c>
      <c r="F1485" s="6">
        <v>0</v>
      </c>
      <c r="G1485" s="1">
        <v>0</v>
      </c>
      <c r="H1485" s="1">
        <v>0</v>
      </c>
      <c r="I1485" s="1">
        <v>0</v>
      </c>
    </row>
    <row r="1486" spans="1:9">
      <c r="A1486" s="4" t="s">
        <v>1497</v>
      </c>
      <c r="B1486" s="5">
        <v>1485</v>
      </c>
      <c r="C1486" s="4">
        <v>1</v>
      </c>
      <c r="D1486" s="1">
        <v>2699.45483333333</v>
      </c>
      <c r="E1486" s="1">
        <v>3040.11482499999</v>
      </c>
      <c r="F1486" s="6">
        <v>3560.72804</v>
      </c>
      <c r="G1486" s="1">
        <v>3732.91951666666</v>
      </c>
      <c r="H1486" s="1">
        <v>4094.44702857142</v>
      </c>
      <c r="I1486" s="1">
        <v>4981.97963333333</v>
      </c>
    </row>
    <row r="1487" spans="1:9">
      <c r="A1487" s="4" t="s">
        <v>1498</v>
      </c>
      <c r="B1487" s="5">
        <v>1486</v>
      </c>
      <c r="C1487" s="4">
        <v>0</v>
      </c>
      <c r="D1487" s="1">
        <v>0</v>
      </c>
      <c r="E1487" s="1">
        <v>0</v>
      </c>
      <c r="F1487" s="6">
        <v>0</v>
      </c>
      <c r="G1487" s="1">
        <v>0</v>
      </c>
      <c r="H1487" s="1">
        <v>0</v>
      </c>
      <c r="I1487" s="1">
        <v>0</v>
      </c>
    </row>
    <row r="1488" spans="1:9">
      <c r="A1488" s="4" t="s">
        <v>1499</v>
      </c>
      <c r="B1488" s="5">
        <v>1487</v>
      </c>
      <c r="C1488" s="4">
        <v>0</v>
      </c>
      <c r="D1488" s="1">
        <v>205.114619999999</v>
      </c>
      <c r="E1488" s="1">
        <v>231.275575</v>
      </c>
      <c r="F1488" s="6">
        <v>266.553872</v>
      </c>
      <c r="G1488" s="1">
        <v>309.603836666666</v>
      </c>
      <c r="H1488" s="1">
        <v>374.52626</v>
      </c>
      <c r="I1488" s="1">
        <v>352.354467499999</v>
      </c>
    </row>
    <row r="1489" spans="1:9">
      <c r="A1489" s="4" t="s">
        <v>1500</v>
      </c>
      <c r="B1489" s="5">
        <v>1488</v>
      </c>
      <c r="C1489" s="4">
        <v>0</v>
      </c>
      <c r="D1489" s="1">
        <v>8330</v>
      </c>
      <c r="E1489" s="1">
        <v>8125.5</v>
      </c>
      <c r="F1489" s="6">
        <v>7853.2</v>
      </c>
      <c r="G1489" s="1">
        <v>7516.66666666666</v>
      </c>
      <c r="H1489" s="1">
        <v>6191.42857142857</v>
      </c>
      <c r="I1489" s="1">
        <v>5125.2</v>
      </c>
    </row>
    <row r="1490" spans="1:9">
      <c r="A1490" s="4" t="s">
        <v>1501</v>
      </c>
      <c r="B1490" s="5">
        <v>1489</v>
      </c>
      <c r="C1490" s="4">
        <v>1</v>
      </c>
      <c r="D1490" s="1">
        <v>1579.4916</v>
      </c>
      <c r="E1490" s="1">
        <v>1123.7443425</v>
      </c>
      <c r="F1490" s="6">
        <v>866.354846</v>
      </c>
      <c r="G1490" s="1">
        <v>952.456014999999</v>
      </c>
      <c r="H1490" s="1">
        <v>2614.075805</v>
      </c>
      <c r="I1490" s="1">
        <v>2835.82875</v>
      </c>
    </row>
    <row r="1491" spans="1:9">
      <c r="A1491" s="4" t="s">
        <v>1502</v>
      </c>
      <c r="B1491" s="5">
        <v>1490</v>
      </c>
      <c r="C1491" s="4">
        <v>0</v>
      </c>
      <c r="D1491" s="1">
        <v>0</v>
      </c>
      <c r="E1491" s="1">
        <v>0</v>
      </c>
      <c r="F1491" s="6">
        <v>0</v>
      </c>
      <c r="G1491" s="1">
        <v>0</v>
      </c>
      <c r="H1491" s="1">
        <v>0</v>
      </c>
      <c r="I1491" s="1">
        <v>0</v>
      </c>
    </row>
    <row r="1492" spans="1:9">
      <c r="A1492" s="4" t="s">
        <v>1503</v>
      </c>
      <c r="B1492" s="5">
        <v>1491</v>
      </c>
      <c r="C1492" s="4">
        <v>1</v>
      </c>
      <c r="D1492" s="1">
        <v>29567.4493333333</v>
      </c>
      <c r="E1492" s="1">
        <v>26490.71975</v>
      </c>
      <c r="F1492" s="6">
        <v>25979.9208</v>
      </c>
      <c r="G1492" s="1">
        <v>25869.5795</v>
      </c>
      <c r="H1492" s="1">
        <v>25785.6272857142</v>
      </c>
      <c r="I1492" s="1">
        <v>21182.162</v>
      </c>
    </row>
    <row r="1493" spans="1:9">
      <c r="A1493" s="4" t="s">
        <v>1504</v>
      </c>
      <c r="B1493" s="5">
        <v>1492</v>
      </c>
      <c r="C1493" s="4">
        <v>1</v>
      </c>
      <c r="D1493" s="1">
        <v>3473.2521</v>
      </c>
      <c r="E1493" s="1">
        <v>3362.626875</v>
      </c>
      <c r="F1493" s="6">
        <v>4084.41196</v>
      </c>
      <c r="G1493" s="1">
        <v>5660.4582</v>
      </c>
      <c r="H1493" s="1">
        <v>7663.00467142857</v>
      </c>
      <c r="I1493" s="1">
        <v>5704.5465075</v>
      </c>
    </row>
    <row r="1494" spans="1:9">
      <c r="A1494" s="4" t="s">
        <v>1505</v>
      </c>
      <c r="B1494" s="5">
        <v>1493</v>
      </c>
      <c r="C1494" s="4">
        <v>0</v>
      </c>
      <c r="D1494" s="1">
        <v>815.170173333333</v>
      </c>
      <c r="E1494" s="1">
        <v>498.799867499999</v>
      </c>
      <c r="F1494" s="6">
        <v>315.226242</v>
      </c>
      <c r="G1494" s="1">
        <v>204.087009999999</v>
      </c>
      <c r="H1494" s="1">
        <v>0</v>
      </c>
      <c r="I1494" s="1">
        <v>0</v>
      </c>
    </row>
    <row r="1495" spans="1:9">
      <c r="A1495" s="4" t="s">
        <v>1506</v>
      </c>
      <c r="B1495" s="5">
        <v>1494</v>
      </c>
      <c r="C1495" s="4">
        <v>0</v>
      </c>
      <c r="D1495" s="1">
        <v>0</v>
      </c>
      <c r="E1495" s="1">
        <v>0</v>
      </c>
      <c r="F1495" s="6">
        <v>0</v>
      </c>
      <c r="G1495" s="1">
        <v>0</v>
      </c>
      <c r="H1495" s="1">
        <v>0</v>
      </c>
      <c r="I1495" s="1">
        <v>0</v>
      </c>
    </row>
    <row r="1496" spans="1:9">
      <c r="A1496" s="4" t="s">
        <v>1507</v>
      </c>
      <c r="B1496" s="5">
        <v>1495</v>
      </c>
      <c r="C1496" s="4">
        <v>0</v>
      </c>
      <c r="D1496" s="1">
        <v>286.452523333333</v>
      </c>
      <c r="E1496" s="1">
        <v>308.1038425</v>
      </c>
      <c r="F1496" s="6">
        <v>405.665282</v>
      </c>
      <c r="G1496" s="1">
        <v>592.264256666666</v>
      </c>
      <c r="H1496" s="1">
        <v>739.596097142857</v>
      </c>
      <c r="I1496" s="1">
        <v>682.631264285714</v>
      </c>
    </row>
    <row r="1497" spans="1:9">
      <c r="A1497" s="4" t="s">
        <v>1508</v>
      </c>
      <c r="B1497" s="5">
        <v>1496</v>
      </c>
      <c r="C1497" s="4">
        <v>0</v>
      </c>
      <c r="D1497" s="1">
        <v>804.5319</v>
      </c>
      <c r="E1497" s="1">
        <v>881.566625</v>
      </c>
      <c r="F1497" s="6">
        <v>980.1717</v>
      </c>
      <c r="G1497" s="1">
        <v>843.011731666666</v>
      </c>
      <c r="H1497" s="1">
        <v>622.1116</v>
      </c>
      <c r="I1497" s="1">
        <v>394.71309</v>
      </c>
    </row>
    <row r="1498" spans="1:9">
      <c r="A1498" s="4" t="s">
        <v>1509</v>
      </c>
      <c r="B1498" s="5">
        <v>1497</v>
      </c>
      <c r="C1498" s="4">
        <v>0</v>
      </c>
      <c r="D1498" s="1">
        <v>13601.2556666666</v>
      </c>
      <c r="E1498" s="1">
        <v>14107.08725</v>
      </c>
      <c r="F1498" s="6">
        <v>12710.9966</v>
      </c>
      <c r="G1498" s="1">
        <v>11523.0916999999</v>
      </c>
      <c r="H1498" s="1">
        <v>8942.76255714285</v>
      </c>
      <c r="I1498" s="1">
        <v>4024.3846875</v>
      </c>
    </row>
    <row r="1499" spans="1:9">
      <c r="A1499" s="4" t="s">
        <v>1510</v>
      </c>
      <c r="B1499" s="5">
        <v>1498</v>
      </c>
      <c r="C1499" s="4">
        <v>0</v>
      </c>
      <c r="D1499" s="1">
        <v>0</v>
      </c>
      <c r="E1499" s="1">
        <v>0</v>
      </c>
      <c r="F1499" s="6">
        <v>0</v>
      </c>
      <c r="G1499" s="1">
        <v>0</v>
      </c>
      <c r="H1499" s="1">
        <v>0</v>
      </c>
      <c r="I1499" s="1">
        <v>0</v>
      </c>
    </row>
    <row r="1500" spans="1:9">
      <c r="A1500" s="4" t="s">
        <v>1511</v>
      </c>
      <c r="B1500" s="5">
        <v>1499</v>
      </c>
      <c r="C1500" s="4">
        <v>0</v>
      </c>
      <c r="D1500" s="1">
        <v>0</v>
      </c>
      <c r="E1500" s="1">
        <v>0</v>
      </c>
      <c r="F1500" s="6">
        <v>0</v>
      </c>
      <c r="G1500" s="1">
        <v>0</v>
      </c>
      <c r="H1500" s="1">
        <v>0</v>
      </c>
      <c r="I1500" s="1">
        <v>0</v>
      </c>
    </row>
    <row r="1501" spans="1:9">
      <c r="A1501" s="4" t="s">
        <v>1512</v>
      </c>
      <c r="B1501" s="5">
        <v>1500</v>
      </c>
      <c r="C1501" s="4">
        <v>0</v>
      </c>
      <c r="D1501" s="1">
        <v>26195.196</v>
      </c>
      <c r="E1501" s="1">
        <v>25909.05575</v>
      </c>
      <c r="F1501" s="6">
        <v>24642.137</v>
      </c>
      <c r="G1501" s="1">
        <v>21374.5351666666</v>
      </c>
      <c r="H1501" s="1">
        <v>21399.33975</v>
      </c>
      <c r="I1501" s="1">
        <v>23954.0646199999</v>
      </c>
    </row>
    <row r="1502" spans="1:9">
      <c r="A1502" s="4" t="s">
        <v>1513</v>
      </c>
      <c r="B1502" s="5">
        <v>1501</v>
      </c>
      <c r="C1502" s="4">
        <v>1</v>
      </c>
      <c r="D1502" s="1">
        <v>15276.4436666666</v>
      </c>
      <c r="E1502" s="1">
        <v>9799.711525</v>
      </c>
      <c r="F1502" s="6">
        <v>7644.6277</v>
      </c>
      <c r="G1502" s="1">
        <v>5843.04321666666</v>
      </c>
      <c r="H1502" s="1">
        <v>7745.88583333333</v>
      </c>
      <c r="I1502" s="1">
        <v>7843.5635</v>
      </c>
    </row>
    <row r="1503" spans="1:9">
      <c r="A1503" s="4" t="s">
        <v>1514</v>
      </c>
      <c r="B1503" s="5">
        <v>1502</v>
      </c>
      <c r="C1503" s="4">
        <v>1</v>
      </c>
      <c r="D1503" s="1">
        <v>28794.505</v>
      </c>
      <c r="E1503" s="1">
        <v>30918.7489999999</v>
      </c>
      <c r="F1503" s="6">
        <v>32390.552</v>
      </c>
      <c r="G1503" s="1">
        <v>31280.6423333333</v>
      </c>
      <c r="H1503" s="1">
        <v>29376.9864285714</v>
      </c>
      <c r="I1503" s="1">
        <v>22449.745</v>
      </c>
    </row>
    <row r="1504" spans="1:9">
      <c r="A1504" s="4" t="s">
        <v>1515</v>
      </c>
      <c r="B1504" s="5">
        <v>1503</v>
      </c>
      <c r="C1504" s="4">
        <v>0</v>
      </c>
      <c r="D1504" s="1">
        <v>0</v>
      </c>
      <c r="E1504" s="1">
        <v>0</v>
      </c>
      <c r="F1504" s="6">
        <v>0</v>
      </c>
      <c r="G1504" s="1">
        <v>0</v>
      </c>
      <c r="H1504" s="1">
        <v>0</v>
      </c>
      <c r="I1504" s="1">
        <v>0</v>
      </c>
    </row>
    <row r="1505" spans="1:9">
      <c r="A1505" s="4" t="s">
        <v>1516</v>
      </c>
      <c r="B1505" s="5">
        <v>1504</v>
      </c>
      <c r="C1505" s="4">
        <v>0</v>
      </c>
      <c r="D1505" s="1">
        <v>2107.15553333333</v>
      </c>
      <c r="E1505" s="1">
        <v>2085.2245</v>
      </c>
      <c r="F1505" s="6">
        <v>2119.7087</v>
      </c>
      <c r="G1505" s="1">
        <v>2117.57841666666</v>
      </c>
      <c r="H1505" s="1">
        <v>4720.2712</v>
      </c>
      <c r="I1505" s="1">
        <v>7946.24324285714</v>
      </c>
    </row>
    <row r="1506" spans="1:9">
      <c r="A1506" s="4" t="s">
        <v>1517</v>
      </c>
      <c r="B1506" s="5">
        <v>1505</v>
      </c>
      <c r="C1506" s="4">
        <v>0</v>
      </c>
      <c r="D1506" s="1">
        <v>9320.197</v>
      </c>
      <c r="E1506" s="1">
        <v>7209.3536</v>
      </c>
      <c r="F1506" s="6">
        <v>5782.82766</v>
      </c>
      <c r="G1506" s="1">
        <v>4853.20486666666</v>
      </c>
      <c r="H1506" s="1">
        <v>4665.05761666666</v>
      </c>
      <c r="I1506" s="1">
        <v>4600.550175</v>
      </c>
    </row>
    <row r="1507" spans="1:9">
      <c r="A1507" s="4" t="s">
        <v>1518</v>
      </c>
      <c r="B1507" s="5">
        <v>1506</v>
      </c>
      <c r="C1507" s="4">
        <v>1</v>
      </c>
      <c r="D1507" s="1">
        <v>21535.196</v>
      </c>
      <c r="E1507" s="1">
        <v>22479.50275</v>
      </c>
      <c r="F1507" s="6">
        <v>20568.3092</v>
      </c>
      <c r="G1507" s="1">
        <v>18260.5111999999</v>
      </c>
      <c r="H1507" s="1">
        <v>17563.707</v>
      </c>
      <c r="I1507" s="1">
        <v>14151.685</v>
      </c>
    </row>
    <row r="1508" spans="1:9">
      <c r="A1508" s="4" t="s">
        <v>1519</v>
      </c>
      <c r="B1508" s="5">
        <v>1507</v>
      </c>
      <c r="C1508" s="4">
        <v>1</v>
      </c>
      <c r="D1508" s="1">
        <v>6419.26676666666</v>
      </c>
      <c r="E1508" s="1">
        <v>5153.3748</v>
      </c>
      <c r="F1508" s="6">
        <v>4462.62872</v>
      </c>
      <c r="G1508" s="1">
        <v>4815.17218333333</v>
      </c>
      <c r="H1508" s="1">
        <v>4932.27172857142</v>
      </c>
      <c r="I1508" s="1">
        <v>5006.89383333333</v>
      </c>
    </row>
    <row r="1509" spans="1:9">
      <c r="A1509" s="4" t="s">
        <v>1520</v>
      </c>
      <c r="B1509" s="5">
        <v>1508</v>
      </c>
      <c r="C1509" s="4">
        <v>1</v>
      </c>
      <c r="D1509" s="1">
        <v>2643.5534</v>
      </c>
      <c r="E1509" s="1">
        <v>2509.70495</v>
      </c>
      <c r="F1509" s="6">
        <v>2387.156596</v>
      </c>
      <c r="G1509" s="1">
        <v>2033.44480166666</v>
      </c>
      <c r="H1509" s="1">
        <v>1836.21626285714</v>
      </c>
      <c r="I1509" s="1">
        <v>1362.73311</v>
      </c>
    </row>
    <row r="1510" spans="1:9">
      <c r="A1510" s="4" t="s">
        <v>1521</v>
      </c>
      <c r="B1510" s="5">
        <v>1509</v>
      </c>
      <c r="C1510" s="4">
        <v>0</v>
      </c>
      <c r="D1510" s="1">
        <v>757.426513333333</v>
      </c>
      <c r="E1510" s="1">
        <v>1003.86291999999</v>
      </c>
      <c r="F1510" s="6">
        <v>1183.040554</v>
      </c>
      <c r="G1510" s="1">
        <v>1221.74376799999</v>
      </c>
      <c r="H1510" s="1">
        <v>1192.53014799999</v>
      </c>
      <c r="I1510" s="1">
        <v>1158.221415</v>
      </c>
    </row>
    <row r="1511" spans="1:9">
      <c r="A1511" s="4" t="s">
        <v>1522</v>
      </c>
      <c r="B1511" s="5">
        <v>1510</v>
      </c>
      <c r="C1511" s="4">
        <v>0</v>
      </c>
      <c r="D1511" s="1">
        <v>21602.3463333333</v>
      </c>
      <c r="E1511" s="1">
        <v>21662.961</v>
      </c>
      <c r="F1511" s="6">
        <v>21236.4224</v>
      </c>
      <c r="G1511" s="1">
        <v>21457.3829999999</v>
      </c>
      <c r="H1511" s="1">
        <v>21821.7814285714</v>
      </c>
      <c r="I1511" s="1">
        <v>13522.655575</v>
      </c>
    </row>
    <row r="1512" spans="1:9">
      <c r="A1512" s="4" t="s">
        <v>1523</v>
      </c>
      <c r="B1512" s="5">
        <v>1511</v>
      </c>
      <c r="C1512" s="4">
        <v>0</v>
      </c>
      <c r="D1512" s="1">
        <v>56.8898266666666</v>
      </c>
      <c r="E1512" s="1">
        <v>34.0261125</v>
      </c>
      <c r="F1512" s="6">
        <v>31.925412</v>
      </c>
      <c r="G1512" s="1">
        <v>26.8029866666666</v>
      </c>
      <c r="H1512" s="1">
        <v>33.0317883333333</v>
      </c>
      <c r="I1512" s="1">
        <v>15.4522375</v>
      </c>
    </row>
    <row r="1513" spans="1:9">
      <c r="A1513" s="4" t="s">
        <v>1524</v>
      </c>
      <c r="B1513" s="5">
        <v>1512</v>
      </c>
      <c r="C1513" s="4">
        <v>0</v>
      </c>
      <c r="D1513" s="1">
        <v>0</v>
      </c>
      <c r="E1513" s="1">
        <v>0</v>
      </c>
      <c r="F1513" s="6">
        <v>0</v>
      </c>
      <c r="G1513" s="1">
        <v>0</v>
      </c>
      <c r="H1513" s="1">
        <v>0</v>
      </c>
      <c r="I1513" s="1">
        <v>0</v>
      </c>
    </row>
    <row r="1514" spans="1:9">
      <c r="A1514" s="4" t="s">
        <v>1525</v>
      </c>
      <c r="B1514" s="5">
        <v>1513</v>
      </c>
      <c r="C1514" s="4">
        <v>1</v>
      </c>
      <c r="D1514" s="1">
        <v>2895.86429999999</v>
      </c>
      <c r="E1514" s="1">
        <v>3042.20325</v>
      </c>
      <c r="F1514" s="6">
        <v>3120.43796</v>
      </c>
      <c r="G1514" s="1">
        <v>3373.28938333333</v>
      </c>
      <c r="H1514" s="1">
        <v>3511.76798571428</v>
      </c>
      <c r="I1514" s="1">
        <v>3608.3205875</v>
      </c>
    </row>
    <row r="1515" spans="1:9">
      <c r="A1515" s="4" t="s">
        <v>1526</v>
      </c>
      <c r="B1515" s="5">
        <v>1514</v>
      </c>
      <c r="C1515" s="4">
        <v>0</v>
      </c>
      <c r="D1515" s="1">
        <v>0</v>
      </c>
      <c r="E1515" s="1">
        <v>0</v>
      </c>
      <c r="F1515" s="6">
        <v>0</v>
      </c>
      <c r="G1515" s="1">
        <v>0</v>
      </c>
      <c r="H1515" s="1">
        <v>0</v>
      </c>
      <c r="I1515" s="1">
        <v>0</v>
      </c>
    </row>
    <row r="1516" spans="1:9">
      <c r="A1516" s="4" t="s">
        <v>1527</v>
      </c>
      <c r="B1516" s="5">
        <v>1515</v>
      </c>
      <c r="C1516" s="4">
        <v>0</v>
      </c>
      <c r="D1516" s="1">
        <v>0</v>
      </c>
      <c r="E1516" s="1">
        <v>0</v>
      </c>
      <c r="F1516" s="6">
        <v>0</v>
      </c>
      <c r="G1516" s="1">
        <v>0</v>
      </c>
      <c r="H1516" s="1">
        <v>0</v>
      </c>
      <c r="I1516" s="1">
        <v>0</v>
      </c>
    </row>
    <row r="1517" spans="1:9">
      <c r="A1517" s="4" t="s">
        <v>1528</v>
      </c>
      <c r="B1517" s="5">
        <v>1516</v>
      </c>
      <c r="C1517" s="4">
        <v>0</v>
      </c>
      <c r="D1517" s="1">
        <v>1321.05073333333</v>
      </c>
      <c r="E1517" s="1">
        <v>1025.3888675</v>
      </c>
      <c r="F1517" s="6">
        <v>852.932446</v>
      </c>
      <c r="G1517" s="1">
        <v>753.211028333333</v>
      </c>
      <c r="H1517" s="1">
        <v>597.602152857142</v>
      </c>
      <c r="I1517" s="1">
        <v>490.986498333333</v>
      </c>
    </row>
    <row r="1518" spans="1:9">
      <c r="A1518" s="4" t="s">
        <v>1529</v>
      </c>
      <c r="B1518" s="5">
        <v>1517</v>
      </c>
      <c r="C1518" s="4">
        <v>1</v>
      </c>
      <c r="D1518" s="1">
        <v>0</v>
      </c>
      <c r="E1518" s="1">
        <v>0</v>
      </c>
      <c r="F1518" s="6">
        <v>0</v>
      </c>
      <c r="G1518" s="1">
        <v>0</v>
      </c>
      <c r="H1518" s="1">
        <v>0</v>
      </c>
      <c r="I1518" s="1">
        <v>0</v>
      </c>
    </row>
    <row r="1519" spans="1:9">
      <c r="A1519" s="4" t="s">
        <v>1530</v>
      </c>
      <c r="B1519" s="5">
        <v>1518</v>
      </c>
      <c r="C1519" s="4">
        <v>0</v>
      </c>
      <c r="D1519" s="1">
        <v>0</v>
      </c>
      <c r="E1519" s="1">
        <v>0</v>
      </c>
      <c r="F1519" s="6">
        <v>0</v>
      </c>
      <c r="G1519" s="1">
        <v>0</v>
      </c>
      <c r="H1519" s="1">
        <v>0</v>
      </c>
      <c r="I1519" s="1">
        <v>0</v>
      </c>
    </row>
    <row r="1520" spans="1:9">
      <c r="A1520" s="4" t="s">
        <v>1531</v>
      </c>
      <c r="B1520" s="5">
        <v>1519</v>
      </c>
      <c r="C1520" s="4">
        <v>0</v>
      </c>
      <c r="D1520" s="1">
        <v>297.259286666666</v>
      </c>
      <c r="E1520" s="1">
        <v>215.446345</v>
      </c>
      <c r="F1520" s="6">
        <v>177.601878</v>
      </c>
      <c r="G1520" s="1">
        <v>153.877858333333</v>
      </c>
      <c r="H1520" s="1">
        <v>1372.15846166666</v>
      </c>
      <c r="I1520" s="1">
        <v>1289.742298</v>
      </c>
    </row>
    <row r="1521" spans="1:9">
      <c r="A1521" s="4" t="s">
        <v>1532</v>
      </c>
      <c r="B1521" s="5">
        <v>1520</v>
      </c>
      <c r="C1521" s="4">
        <v>1</v>
      </c>
      <c r="D1521" s="1">
        <v>131241.488666666</v>
      </c>
      <c r="E1521" s="1">
        <v>146142.896666666</v>
      </c>
      <c r="F1521" s="6">
        <v>162266.31</v>
      </c>
      <c r="G1521" s="1">
        <v>180369.643333333</v>
      </c>
      <c r="H1521" s="1">
        <v>194682.77</v>
      </c>
      <c r="I1521" s="1">
        <v>191023.6</v>
      </c>
    </row>
    <row r="1522" spans="1:9">
      <c r="A1522" s="4" t="s">
        <v>1533</v>
      </c>
      <c r="B1522" s="5">
        <v>1521</v>
      </c>
      <c r="C1522" s="4">
        <v>1</v>
      </c>
      <c r="D1522" s="1">
        <v>20267.0063333333</v>
      </c>
      <c r="E1522" s="1">
        <v>21549.2749999999</v>
      </c>
      <c r="F1522" s="6">
        <v>24314.353</v>
      </c>
      <c r="G1522" s="1">
        <v>27599.0896666666</v>
      </c>
      <c r="H1522" s="1">
        <v>29370.4166666666</v>
      </c>
      <c r="I1522" s="1">
        <v>28600.3825</v>
      </c>
    </row>
    <row r="1523" spans="1:9">
      <c r="A1523" s="4" t="s">
        <v>1534</v>
      </c>
      <c r="B1523" s="5">
        <v>1522</v>
      </c>
      <c r="C1523" s="4">
        <v>1</v>
      </c>
      <c r="D1523" s="1">
        <v>210587.186666666</v>
      </c>
      <c r="E1523" s="1">
        <v>224445.246666666</v>
      </c>
      <c r="F1523" s="6">
        <v>247610.9867</v>
      </c>
      <c r="G1523" s="1">
        <v>273320.54</v>
      </c>
      <c r="H1523" s="1">
        <v>293852.826666666</v>
      </c>
      <c r="I1523" s="1">
        <v>284785.31</v>
      </c>
    </row>
    <row r="1524" spans="1:9">
      <c r="A1524" s="4" t="s">
        <v>1535</v>
      </c>
      <c r="B1524" s="5">
        <v>1523</v>
      </c>
      <c r="C1524" s="4">
        <v>0</v>
      </c>
      <c r="D1524" s="1">
        <v>19151.0779999999</v>
      </c>
      <c r="E1524" s="1">
        <v>18785.2865</v>
      </c>
      <c r="F1524" s="6">
        <v>18163.266</v>
      </c>
      <c r="G1524" s="1">
        <v>17094.508</v>
      </c>
      <c r="H1524" s="1">
        <v>15095.2634285714</v>
      </c>
      <c r="I1524" s="1">
        <v>9727.731</v>
      </c>
    </row>
    <row r="1525" spans="1:9">
      <c r="A1525" s="4" t="s">
        <v>1536</v>
      </c>
      <c r="B1525" s="5">
        <v>1524</v>
      </c>
      <c r="C1525" s="4">
        <v>0</v>
      </c>
      <c r="D1525" s="1">
        <v>4367.13546666666</v>
      </c>
      <c r="E1525" s="1">
        <v>4394.520525</v>
      </c>
      <c r="F1525" s="6">
        <v>3820.950808</v>
      </c>
      <c r="G1525" s="1">
        <v>3418.38090833333</v>
      </c>
      <c r="H1525" s="1">
        <v>2018.86602857142</v>
      </c>
      <c r="I1525" s="1">
        <v>1469.08764666666</v>
      </c>
    </row>
    <row r="1526" spans="1:9">
      <c r="A1526" s="4" t="s">
        <v>1537</v>
      </c>
      <c r="B1526" s="5">
        <v>1525</v>
      </c>
      <c r="C1526" s="4">
        <v>0</v>
      </c>
      <c r="D1526" s="1">
        <v>0</v>
      </c>
      <c r="E1526" s="1">
        <v>0</v>
      </c>
      <c r="F1526" s="6">
        <v>0</v>
      </c>
      <c r="G1526" s="1">
        <v>0</v>
      </c>
      <c r="H1526" s="1">
        <v>0</v>
      </c>
      <c r="I1526" s="1">
        <v>0</v>
      </c>
    </row>
    <row r="1527" spans="1:9">
      <c r="A1527" s="4" t="s">
        <v>1538</v>
      </c>
      <c r="B1527" s="5">
        <v>1526</v>
      </c>
      <c r="C1527" s="4">
        <v>0</v>
      </c>
      <c r="D1527" s="1">
        <v>0</v>
      </c>
      <c r="E1527" s="1">
        <v>0</v>
      </c>
      <c r="F1527" s="6">
        <v>0</v>
      </c>
      <c r="G1527" s="1">
        <v>0</v>
      </c>
      <c r="H1527" s="1">
        <v>0</v>
      </c>
      <c r="I1527" s="1">
        <v>0</v>
      </c>
    </row>
    <row r="1528" spans="1:9">
      <c r="A1528" s="4" t="s">
        <v>1539</v>
      </c>
      <c r="B1528" s="5">
        <v>1527</v>
      </c>
      <c r="C1528" s="4">
        <v>1</v>
      </c>
      <c r="D1528" s="1">
        <v>4576.59223333333</v>
      </c>
      <c r="E1528" s="1">
        <v>4488.397325</v>
      </c>
      <c r="F1528" s="6">
        <v>4405.55074</v>
      </c>
      <c r="G1528" s="1">
        <v>4503.82228333333</v>
      </c>
      <c r="H1528" s="1">
        <v>4554.82163333333</v>
      </c>
      <c r="I1528" s="1">
        <v>5341.66045</v>
      </c>
    </row>
    <row r="1529" spans="1:9">
      <c r="A1529" s="4" t="s">
        <v>1540</v>
      </c>
      <c r="B1529" s="5">
        <v>1528</v>
      </c>
      <c r="C1529" s="4">
        <v>0</v>
      </c>
      <c r="D1529" s="1">
        <v>1879.24243333333</v>
      </c>
      <c r="E1529" s="1">
        <v>1936.446325</v>
      </c>
      <c r="F1529" s="6">
        <v>1362.6955</v>
      </c>
      <c r="G1529" s="1">
        <v>1024.97558333333</v>
      </c>
      <c r="H1529" s="1">
        <v>646.858142857142</v>
      </c>
      <c r="I1529" s="1">
        <v>434.481166666666</v>
      </c>
    </row>
    <row r="1530" spans="1:9">
      <c r="A1530" s="4" t="s">
        <v>1541</v>
      </c>
      <c r="B1530" s="5">
        <v>1529</v>
      </c>
      <c r="C1530" s="4">
        <v>0</v>
      </c>
      <c r="D1530" s="1">
        <v>10505.2923333333</v>
      </c>
      <c r="E1530" s="1">
        <v>10349.4525</v>
      </c>
      <c r="F1530" s="6">
        <v>10246.4446</v>
      </c>
      <c r="G1530" s="1">
        <v>8920.82366666666</v>
      </c>
      <c r="H1530" s="1">
        <v>7491.86202857143</v>
      </c>
      <c r="I1530" s="1">
        <v>3867.697845</v>
      </c>
    </row>
    <row r="1531" spans="1:9">
      <c r="A1531" s="4" t="s">
        <v>1542</v>
      </c>
      <c r="B1531" s="5">
        <v>1530</v>
      </c>
      <c r="C1531" s="4">
        <v>0</v>
      </c>
      <c r="D1531" s="1">
        <v>12518.7453333333</v>
      </c>
      <c r="E1531" s="1">
        <v>13465.5825</v>
      </c>
      <c r="F1531" s="6">
        <v>13722.887</v>
      </c>
      <c r="G1531" s="1">
        <v>13350.8652166666</v>
      </c>
      <c r="H1531" s="1">
        <v>12861.4136142857</v>
      </c>
      <c r="I1531" s="1">
        <v>9107.5620125</v>
      </c>
    </row>
    <row r="1532" spans="1:9">
      <c r="A1532" s="4" t="s">
        <v>1543</v>
      </c>
      <c r="B1532" s="5">
        <v>1531</v>
      </c>
      <c r="C1532" s="4">
        <v>0</v>
      </c>
      <c r="D1532" s="1">
        <v>854.103099999999</v>
      </c>
      <c r="E1532" s="1">
        <v>629.549</v>
      </c>
      <c r="F1532" s="6">
        <v>733.7643</v>
      </c>
      <c r="G1532" s="1">
        <v>596.5395</v>
      </c>
      <c r="H1532" s="1">
        <v>467.229485714285</v>
      </c>
      <c r="I1532" s="1">
        <v>0</v>
      </c>
    </row>
    <row r="1533" spans="1:9">
      <c r="A1533" s="4" t="s">
        <v>1544</v>
      </c>
      <c r="B1533" s="5">
        <v>1532</v>
      </c>
      <c r="C1533" s="4">
        <v>0</v>
      </c>
      <c r="D1533" s="1">
        <v>0</v>
      </c>
      <c r="E1533" s="1">
        <v>0</v>
      </c>
      <c r="F1533" s="6">
        <v>0</v>
      </c>
      <c r="G1533" s="1">
        <v>0</v>
      </c>
      <c r="H1533" s="1">
        <v>0</v>
      </c>
      <c r="I1533" s="1">
        <v>0</v>
      </c>
    </row>
    <row r="1534" spans="1:9">
      <c r="A1534" s="4" t="s">
        <v>1545</v>
      </c>
      <c r="B1534" s="5">
        <v>1533</v>
      </c>
      <c r="C1534" s="4">
        <v>0</v>
      </c>
      <c r="D1534" s="1">
        <v>0</v>
      </c>
      <c r="E1534" s="1">
        <v>0</v>
      </c>
      <c r="F1534" s="6">
        <v>0</v>
      </c>
      <c r="G1534" s="1">
        <v>0</v>
      </c>
      <c r="H1534" s="1">
        <v>0</v>
      </c>
      <c r="I1534" s="1">
        <v>0</v>
      </c>
    </row>
    <row r="1535" spans="1:9">
      <c r="A1535" s="4" t="s">
        <v>1546</v>
      </c>
      <c r="B1535" s="5">
        <v>1534</v>
      </c>
      <c r="C1535" s="4">
        <v>0</v>
      </c>
      <c r="D1535" s="1">
        <v>0</v>
      </c>
      <c r="E1535" s="1">
        <v>0</v>
      </c>
      <c r="F1535" s="6">
        <v>0</v>
      </c>
      <c r="G1535" s="1">
        <v>0</v>
      </c>
      <c r="H1535" s="1">
        <v>0</v>
      </c>
      <c r="I1535" s="1">
        <v>0</v>
      </c>
    </row>
    <row r="1536" spans="1:9">
      <c r="A1536" s="4" t="s">
        <v>1547</v>
      </c>
      <c r="B1536" s="5">
        <v>1535</v>
      </c>
      <c r="C1536" s="4">
        <v>0</v>
      </c>
      <c r="D1536" s="1">
        <v>1708.29726666666</v>
      </c>
      <c r="E1536" s="1">
        <v>1748.88189999999</v>
      </c>
      <c r="F1536" s="6">
        <v>1469.34286</v>
      </c>
      <c r="G1536" s="1">
        <v>1293.92133333333</v>
      </c>
      <c r="H1536" s="1">
        <v>1110.58045</v>
      </c>
      <c r="I1536" s="1">
        <v>1333.90515999999</v>
      </c>
    </row>
    <row r="1537" spans="1:9">
      <c r="A1537" s="4" t="s">
        <v>1548</v>
      </c>
      <c r="B1537" s="5">
        <v>1536</v>
      </c>
      <c r="C1537" s="4">
        <v>0</v>
      </c>
      <c r="D1537" s="1">
        <v>0</v>
      </c>
      <c r="E1537" s="1">
        <v>0</v>
      </c>
      <c r="F1537" s="6">
        <v>0</v>
      </c>
      <c r="G1537" s="1">
        <v>0</v>
      </c>
      <c r="H1537" s="1">
        <v>0</v>
      </c>
      <c r="I1537" s="1">
        <v>0</v>
      </c>
    </row>
    <row r="1538" spans="1:9">
      <c r="A1538" s="4" t="s">
        <v>1549</v>
      </c>
      <c r="B1538" s="5">
        <v>1537</v>
      </c>
      <c r="C1538" s="4">
        <v>0</v>
      </c>
      <c r="D1538" s="1">
        <v>0</v>
      </c>
      <c r="E1538" s="1">
        <v>0</v>
      </c>
      <c r="F1538" s="6">
        <v>0</v>
      </c>
      <c r="G1538" s="1">
        <v>0</v>
      </c>
      <c r="H1538" s="1">
        <v>0</v>
      </c>
      <c r="I1538" s="1">
        <v>0</v>
      </c>
    </row>
    <row r="1539" spans="1:9">
      <c r="A1539" s="4" t="s">
        <v>1550</v>
      </c>
      <c r="B1539" s="5">
        <v>1538</v>
      </c>
      <c r="C1539" s="4">
        <v>0</v>
      </c>
      <c r="D1539" s="1">
        <v>0</v>
      </c>
      <c r="E1539" s="1">
        <v>0</v>
      </c>
      <c r="F1539" s="6">
        <v>0</v>
      </c>
      <c r="G1539" s="1">
        <v>0</v>
      </c>
      <c r="H1539" s="1">
        <v>0</v>
      </c>
      <c r="I1539" s="1">
        <v>0</v>
      </c>
    </row>
    <row r="1540" spans="1:9">
      <c r="A1540" s="4" t="s">
        <v>1551</v>
      </c>
      <c r="B1540" s="5">
        <v>1539</v>
      </c>
      <c r="C1540" s="4">
        <v>0</v>
      </c>
      <c r="D1540" s="1">
        <v>0</v>
      </c>
      <c r="E1540" s="1">
        <v>0</v>
      </c>
      <c r="F1540" s="6">
        <v>0</v>
      </c>
      <c r="G1540" s="1">
        <v>0</v>
      </c>
      <c r="H1540" s="1">
        <v>0</v>
      </c>
      <c r="I1540" s="1">
        <v>0</v>
      </c>
    </row>
    <row r="1541" spans="1:9">
      <c r="A1541" s="4" t="s">
        <v>1552</v>
      </c>
      <c r="B1541" s="5">
        <v>1540</v>
      </c>
      <c r="C1541" s="4">
        <v>0</v>
      </c>
      <c r="D1541" s="1">
        <v>0</v>
      </c>
      <c r="E1541" s="1">
        <v>0</v>
      </c>
      <c r="F1541" s="6">
        <v>0</v>
      </c>
      <c r="G1541" s="1">
        <v>0</v>
      </c>
      <c r="H1541" s="1">
        <v>0</v>
      </c>
      <c r="I1541" s="1">
        <v>0</v>
      </c>
    </row>
    <row r="1542" spans="1:9">
      <c r="A1542" s="4" t="s">
        <v>1553</v>
      </c>
      <c r="B1542" s="5">
        <v>1541</v>
      </c>
      <c r="C1542" s="4">
        <v>0</v>
      </c>
      <c r="D1542" s="1">
        <v>0</v>
      </c>
      <c r="E1542" s="1">
        <v>0</v>
      </c>
      <c r="F1542" s="6">
        <v>0</v>
      </c>
      <c r="G1542" s="1">
        <v>0</v>
      </c>
      <c r="H1542" s="1">
        <v>0</v>
      </c>
      <c r="I1542" s="1">
        <v>0</v>
      </c>
    </row>
    <row r="1543" spans="1:9">
      <c r="A1543" s="4" t="s">
        <v>1554</v>
      </c>
      <c r="B1543" s="5">
        <v>1542</v>
      </c>
      <c r="C1543" s="4">
        <v>0</v>
      </c>
      <c r="D1543" s="1">
        <v>0</v>
      </c>
      <c r="E1543" s="1">
        <v>0</v>
      </c>
      <c r="F1543" s="6">
        <v>0</v>
      </c>
      <c r="G1543" s="1">
        <v>0</v>
      </c>
      <c r="H1543" s="1">
        <v>0</v>
      </c>
      <c r="I1543" s="1">
        <v>0</v>
      </c>
    </row>
    <row r="1544" spans="1:9">
      <c r="A1544" s="4" t="s">
        <v>1555</v>
      </c>
      <c r="B1544" s="5">
        <v>1543</v>
      </c>
      <c r="C1544" s="4">
        <v>0</v>
      </c>
      <c r="D1544" s="1">
        <v>0</v>
      </c>
      <c r="E1544" s="1">
        <v>0</v>
      </c>
      <c r="F1544" s="6">
        <v>0</v>
      </c>
      <c r="G1544" s="1">
        <v>0</v>
      </c>
      <c r="H1544" s="1">
        <v>0</v>
      </c>
      <c r="I1544" s="1">
        <v>0</v>
      </c>
    </row>
    <row r="1545" spans="1:9">
      <c r="A1545" s="4" t="s">
        <v>1556</v>
      </c>
      <c r="B1545" s="5">
        <v>1544</v>
      </c>
      <c r="C1545" s="4">
        <v>0</v>
      </c>
      <c r="D1545" s="1">
        <v>0</v>
      </c>
      <c r="E1545" s="1">
        <v>0</v>
      </c>
      <c r="F1545" s="6">
        <v>0</v>
      </c>
      <c r="G1545" s="1">
        <v>0</v>
      </c>
      <c r="H1545" s="1">
        <v>0</v>
      </c>
      <c r="I1545" s="1">
        <v>0</v>
      </c>
    </row>
    <row r="1546" spans="1:9">
      <c r="A1546" s="4" t="s">
        <v>1557</v>
      </c>
      <c r="B1546" s="5">
        <v>1545</v>
      </c>
      <c r="C1546" s="4">
        <v>0</v>
      </c>
      <c r="D1546" s="1">
        <v>0</v>
      </c>
      <c r="E1546" s="1">
        <v>0</v>
      </c>
      <c r="F1546" s="6">
        <v>0</v>
      </c>
      <c r="G1546" s="1">
        <v>0</v>
      </c>
      <c r="H1546" s="1">
        <v>0</v>
      </c>
      <c r="I1546" s="1">
        <v>0</v>
      </c>
    </row>
    <row r="1547" spans="1:9">
      <c r="A1547" s="4" t="s">
        <v>1558</v>
      </c>
      <c r="B1547" s="5">
        <v>1546</v>
      </c>
      <c r="C1547" s="4">
        <v>0</v>
      </c>
      <c r="D1547" s="1">
        <v>0</v>
      </c>
      <c r="E1547" s="1">
        <v>0</v>
      </c>
      <c r="F1547" s="6">
        <v>0</v>
      </c>
      <c r="G1547" s="1">
        <v>0</v>
      </c>
      <c r="H1547" s="1">
        <v>0</v>
      </c>
      <c r="I1547" s="1">
        <v>0</v>
      </c>
    </row>
    <row r="1548" spans="1:9">
      <c r="A1548" s="4" t="s">
        <v>1559</v>
      </c>
      <c r="B1548" s="5">
        <v>1547</v>
      </c>
      <c r="C1548" s="4">
        <v>0</v>
      </c>
      <c r="D1548" s="1">
        <v>254.882486666666</v>
      </c>
      <c r="E1548" s="1">
        <v>298.0837925</v>
      </c>
      <c r="F1548" s="6">
        <v>313.719144</v>
      </c>
      <c r="G1548" s="1">
        <v>301.42232</v>
      </c>
      <c r="H1548" s="1">
        <v>256.458564</v>
      </c>
      <c r="I1548" s="1">
        <v>241.982325</v>
      </c>
    </row>
    <row r="1549" spans="1:9">
      <c r="A1549" s="4" t="s">
        <v>1560</v>
      </c>
      <c r="B1549" s="5">
        <v>1548</v>
      </c>
      <c r="C1549" s="4">
        <v>1</v>
      </c>
      <c r="D1549" s="1">
        <v>6961.89973333333</v>
      </c>
      <c r="E1549" s="1">
        <v>7454.757775</v>
      </c>
      <c r="F1549" s="6">
        <v>8189.7019</v>
      </c>
      <c r="G1549" s="1">
        <v>8494.2359</v>
      </c>
      <c r="H1549" s="1">
        <v>8860.24342857142</v>
      </c>
      <c r="I1549" s="1">
        <v>8309.83492857142</v>
      </c>
    </row>
    <row r="1550" spans="1:9">
      <c r="A1550" s="4" t="s">
        <v>1561</v>
      </c>
      <c r="B1550" s="5">
        <v>1549</v>
      </c>
      <c r="C1550" s="4">
        <v>1</v>
      </c>
      <c r="D1550" s="1">
        <v>1910.76146666666</v>
      </c>
      <c r="E1550" s="1">
        <v>1860.25795</v>
      </c>
      <c r="F1550" s="6">
        <v>1947.02745</v>
      </c>
      <c r="G1550" s="1">
        <v>2106.6384</v>
      </c>
      <c r="H1550" s="1">
        <v>1949.46092499999</v>
      </c>
      <c r="I1550" s="1">
        <v>2310.43525666666</v>
      </c>
    </row>
    <row r="1551" spans="1:9">
      <c r="A1551" s="4" t="s">
        <v>1562</v>
      </c>
      <c r="B1551" s="5">
        <v>1550</v>
      </c>
      <c r="C1551" s="4">
        <v>1</v>
      </c>
      <c r="D1551" s="1">
        <v>2607.4885</v>
      </c>
      <c r="E1551" s="1">
        <v>3134.49644999999</v>
      </c>
      <c r="F1551" s="6">
        <v>3667.9343</v>
      </c>
      <c r="G1551" s="1">
        <v>3938.578275</v>
      </c>
      <c r="H1551" s="1">
        <v>3882.19755</v>
      </c>
      <c r="I1551" s="1">
        <v>3925.97283333333</v>
      </c>
    </row>
    <row r="1552" spans="1:9">
      <c r="A1552" s="4" t="s">
        <v>1563</v>
      </c>
      <c r="B1552" s="5">
        <v>1551</v>
      </c>
      <c r="C1552" s="4">
        <v>0</v>
      </c>
      <c r="D1552" s="1">
        <v>0</v>
      </c>
      <c r="E1552" s="1">
        <v>0</v>
      </c>
      <c r="F1552" s="6">
        <v>0</v>
      </c>
      <c r="G1552" s="1">
        <v>0</v>
      </c>
      <c r="H1552" s="1">
        <v>0</v>
      </c>
      <c r="I1552" s="1">
        <v>0</v>
      </c>
    </row>
    <row r="1553" spans="1:9">
      <c r="A1553" s="4" t="s">
        <v>1564</v>
      </c>
      <c r="B1553" s="5">
        <v>1552</v>
      </c>
      <c r="C1553" s="4">
        <v>0</v>
      </c>
      <c r="D1553" s="1">
        <v>0</v>
      </c>
      <c r="E1553" s="1">
        <v>0</v>
      </c>
      <c r="F1553" s="6">
        <v>0</v>
      </c>
      <c r="G1553" s="1">
        <v>0</v>
      </c>
      <c r="H1553" s="1">
        <v>0</v>
      </c>
      <c r="I1553" s="1">
        <v>0</v>
      </c>
    </row>
    <row r="1554" spans="1:9">
      <c r="A1554" s="4" t="s">
        <v>1565</v>
      </c>
      <c r="B1554" s="5">
        <v>1553</v>
      </c>
      <c r="C1554" s="4">
        <v>0</v>
      </c>
      <c r="D1554" s="1">
        <v>12993</v>
      </c>
      <c r="E1554" s="1">
        <v>11033.05385</v>
      </c>
      <c r="F1554" s="6">
        <v>9918.66582</v>
      </c>
      <c r="G1554" s="1">
        <v>9623.8463</v>
      </c>
      <c r="H1554" s="1">
        <v>9201.66412857142</v>
      </c>
      <c r="I1554" s="1">
        <v>7520.6113625</v>
      </c>
    </row>
    <row r="1555" spans="1:9">
      <c r="A1555" s="4" t="s">
        <v>1566</v>
      </c>
      <c r="B1555" s="5">
        <v>1554</v>
      </c>
      <c r="C1555" s="4">
        <v>0</v>
      </c>
      <c r="D1555" s="1">
        <v>215.169326666666</v>
      </c>
      <c r="E1555" s="1">
        <v>209.846108749999</v>
      </c>
      <c r="F1555" s="6">
        <v>218.61306</v>
      </c>
      <c r="G1555" s="1">
        <v>233.226082</v>
      </c>
      <c r="H1555" s="1">
        <v>248.404</v>
      </c>
      <c r="I1555" s="1">
        <v>280.9486175</v>
      </c>
    </row>
    <row r="1556" spans="1:9">
      <c r="A1556" s="4" t="s">
        <v>1567</v>
      </c>
      <c r="B1556" s="5">
        <v>1555</v>
      </c>
      <c r="C1556" s="4">
        <v>0</v>
      </c>
      <c r="D1556" s="1">
        <v>412.027073333333</v>
      </c>
      <c r="E1556" s="1">
        <v>519.188479999999</v>
      </c>
      <c r="F1556" s="6">
        <v>397.254404</v>
      </c>
      <c r="G1556" s="1">
        <v>277.369544999999</v>
      </c>
      <c r="H1556" s="1">
        <v>222.796614999999</v>
      </c>
      <c r="I1556" s="1">
        <v>65.1667008333333</v>
      </c>
    </row>
    <row r="1557" spans="1:9">
      <c r="A1557" s="4" t="s">
        <v>1568</v>
      </c>
      <c r="B1557" s="5">
        <v>1556</v>
      </c>
      <c r="C1557" s="4">
        <v>0</v>
      </c>
      <c r="D1557" s="1">
        <v>0</v>
      </c>
      <c r="E1557" s="1">
        <v>0</v>
      </c>
      <c r="F1557" s="6">
        <v>0</v>
      </c>
      <c r="G1557" s="1">
        <v>0</v>
      </c>
      <c r="H1557" s="1">
        <v>0</v>
      </c>
      <c r="I1557" s="1">
        <v>0</v>
      </c>
    </row>
    <row r="1558" spans="1:9">
      <c r="A1558" s="4" t="s">
        <v>1569</v>
      </c>
      <c r="B1558" s="5">
        <v>1557</v>
      </c>
      <c r="C1558" s="4">
        <v>0</v>
      </c>
      <c r="D1558" s="1">
        <v>0</v>
      </c>
      <c r="E1558" s="1">
        <v>0</v>
      </c>
      <c r="F1558" s="6">
        <v>0</v>
      </c>
      <c r="G1558" s="1">
        <v>0</v>
      </c>
      <c r="H1558" s="1">
        <v>0</v>
      </c>
      <c r="I1558" s="1">
        <v>0</v>
      </c>
    </row>
    <row r="1559" spans="1:9">
      <c r="A1559" s="4" t="s">
        <v>1570</v>
      </c>
      <c r="B1559" s="5">
        <v>1558</v>
      </c>
      <c r="C1559" s="4">
        <v>0</v>
      </c>
      <c r="D1559" s="1">
        <v>5986.09736666666</v>
      </c>
      <c r="E1559" s="1">
        <v>6600.199225</v>
      </c>
      <c r="F1559" s="6">
        <v>6264.92752</v>
      </c>
      <c r="G1559" s="1">
        <v>6735.59291666666</v>
      </c>
      <c r="H1559" s="1">
        <v>7230.9057</v>
      </c>
      <c r="I1559" s="1">
        <v>5114.7653625</v>
      </c>
    </row>
    <row r="1560" spans="1:9">
      <c r="A1560" s="4" t="s">
        <v>1571</v>
      </c>
      <c r="B1560" s="5">
        <v>1559</v>
      </c>
      <c r="C1560" s="4">
        <v>0</v>
      </c>
      <c r="D1560" s="1">
        <v>576.977456666666</v>
      </c>
      <c r="E1560" s="1">
        <v>558.6863475</v>
      </c>
      <c r="F1560" s="6">
        <v>492.433196</v>
      </c>
      <c r="G1560" s="1">
        <v>520.205941999999</v>
      </c>
      <c r="H1560" s="1">
        <v>731.833532</v>
      </c>
      <c r="I1560" s="1">
        <v>1127.701</v>
      </c>
    </row>
    <row r="1561" spans="1:9">
      <c r="A1561" s="4" t="s">
        <v>1572</v>
      </c>
      <c r="B1561" s="5">
        <v>1560</v>
      </c>
      <c r="C1561" s="4">
        <v>0</v>
      </c>
      <c r="D1561" s="1">
        <v>25968.2783333333</v>
      </c>
      <c r="E1561" s="1">
        <v>23809.45325</v>
      </c>
      <c r="F1561" s="6">
        <v>20760.6198</v>
      </c>
      <c r="G1561" s="1">
        <v>18354.3029166666</v>
      </c>
      <c r="H1561" s="1">
        <v>16491.4757142857</v>
      </c>
      <c r="I1561" s="1">
        <v>15134.6457999999</v>
      </c>
    </row>
    <row r="1562" spans="1:9">
      <c r="A1562" s="4" t="s">
        <v>1573</v>
      </c>
      <c r="B1562" s="5">
        <v>1561</v>
      </c>
      <c r="C1562" s="4">
        <v>0</v>
      </c>
      <c r="D1562" s="1">
        <v>6231.10446666666</v>
      </c>
      <c r="E1562" s="1">
        <v>4785.7624</v>
      </c>
      <c r="F1562" s="6">
        <v>5387.753525</v>
      </c>
      <c r="G1562" s="1">
        <v>6247.30324999999</v>
      </c>
      <c r="H1562" s="1">
        <v>6849.47025</v>
      </c>
      <c r="I1562" s="1">
        <v>7529.898</v>
      </c>
    </row>
    <row r="1563" spans="1:9">
      <c r="A1563" s="4" t="s">
        <v>1574</v>
      </c>
      <c r="B1563" s="5">
        <v>1562</v>
      </c>
      <c r="C1563" s="4">
        <v>0</v>
      </c>
      <c r="D1563" s="1">
        <v>0</v>
      </c>
      <c r="E1563" s="1">
        <v>0</v>
      </c>
      <c r="F1563" s="6">
        <v>0</v>
      </c>
      <c r="G1563" s="1">
        <v>0</v>
      </c>
      <c r="H1563" s="1">
        <v>0</v>
      </c>
      <c r="I1563" s="1">
        <v>0</v>
      </c>
    </row>
    <row r="1564" spans="1:9">
      <c r="A1564" s="4" t="s">
        <v>1575</v>
      </c>
      <c r="B1564" s="5">
        <v>1563</v>
      </c>
      <c r="C1564" s="4">
        <v>0</v>
      </c>
      <c r="D1564" s="1">
        <v>0</v>
      </c>
      <c r="E1564" s="1">
        <v>0</v>
      </c>
      <c r="F1564" s="6">
        <v>0</v>
      </c>
      <c r="G1564" s="1">
        <v>0</v>
      </c>
      <c r="H1564" s="1">
        <v>0</v>
      </c>
      <c r="I1564" s="1">
        <v>0</v>
      </c>
    </row>
    <row r="1565" spans="1:9">
      <c r="A1565" s="4" t="s">
        <v>1576</v>
      </c>
      <c r="B1565" s="5">
        <v>1564</v>
      </c>
      <c r="C1565" s="4">
        <v>0</v>
      </c>
      <c r="D1565" s="1">
        <v>940.8983</v>
      </c>
      <c r="E1565" s="1">
        <v>1021.1977675</v>
      </c>
      <c r="F1565" s="6">
        <v>835.85722</v>
      </c>
      <c r="G1565" s="1">
        <v>697.478395</v>
      </c>
      <c r="H1565" s="1">
        <v>544.793931428571</v>
      </c>
      <c r="I1565" s="1">
        <v>471.716256666666</v>
      </c>
    </row>
    <row r="1566" spans="1:9">
      <c r="A1566" s="4" t="s">
        <v>1577</v>
      </c>
      <c r="B1566" s="5">
        <v>1565</v>
      </c>
      <c r="C1566" s="4">
        <v>0</v>
      </c>
      <c r="D1566" s="1">
        <v>52227.1023333333</v>
      </c>
      <c r="E1566" s="1">
        <v>52098.71525</v>
      </c>
      <c r="F1566" s="6">
        <v>50059.4716</v>
      </c>
      <c r="G1566" s="1">
        <v>48018.4781666666</v>
      </c>
      <c r="H1566" s="1">
        <v>43577.465</v>
      </c>
      <c r="I1566" s="1">
        <v>33454.6319125</v>
      </c>
    </row>
    <row r="1567" spans="1:9">
      <c r="A1567" s="4" t="s">
        <v>1578</v>
      </c>
      <c r="B1567" s="5">
        <v>1566</v>
      </c>
      <c r="C1567" s="4">
        <v>0</v>
      </c>
      <c r="D1567" s="1">
        <v>619.1038</v>
      </c>
      <c r="E1567" s="1">
        <v>461.88718</v>
      </c>
      <c r="F1567" s="6">
        <v>478.01154</v>
      </c>
      <c r="G1567" s="1">
        <v>478.90005</v>
      </c>
      <c r="H1567" s="1">
        <v>572.0107</v>
      </c>
      <c r="I1567" s="1">
        <v>334.51596</v>
      </c>
    </row>
    <row r="1568" spans="1:9">
      <c r="A1568" s="4" t="s">
        <v>1579</v>
      </c>
      <c r="B1568" s="5">
        <v>1567</v>
      </c>
      <c r="C1568" s="4">
        <v>0</v>
      </c>
      <c r="D1568" s="1">
        <v>170550.633333333</v>
      </c>
      <c r="E1568" s="1">
        <v>160857.1275</v>
      </c>
      <c r="F1568" s="6">
        <v>142618.296</v>
      </c>
      <c r="G1568" s="1">
        <v>130687.205</v>
      </c>
      <c r="H1568" s="1">
        <v>115830.152571428</v>
      </c>
      <c r="I1568" s="1">
        <v>117056.1906</v>
      </c>
    </row>
    <row r="1569" spans="1:9">
      <c r="A1569" s="4" t="s">
        <v>1580</v>
      </c>
      <c r="B1569" s="5">
        <v>1568</v>
      </c>
      <c r="C1569" s="4">
        <v>0</v>
      </c>
      <c r="D1569" s="1">
        <v>464.612773333333</v>
      </c>
      <c r="E1569" s="1">
        <v>392.817762499999</v>
      </c>
      <c r="F1569" s="6">
        <v>367.631234</v>
      </c>
      <c r="G1569" s="1">
        <v>365.328408333333</v>
      </c>
      <c r="H1569" s="1">
        <v>343.313471428571</v>
      </c>
      <c r="I1569" s="1">
        <v>316.60638</v>
      </c>
    </row>
    <row r="1570" spans="1:9">
      <c r="A1570" s="4" t="s">
        <v>1581</v>
      </c>
      <c r="B1570" s="5">
        <v>1569</v>
      </c>
      <c r="C1570" s="4">
        <v>1</v>
      </c>
      <c r="D1570" s="1">
        <v>13472.8339999999</v>
      </c>
      <c r="E1570" s="1">
        <v>13844.666</v>
      </c>
      <c r="F1570" s="6">
        <v>13426.3798</v>
      </c>
      <c r="G1570" s="1">
        <v>12622.8428333333</v>
      </c>
      <c r="H1570" s="1">
        <v>12317.5494285714</v>
      </c>
      <c r="I1570" s="1">
        <v>10585.9545666666</v>
      </c>
    </row>
    <row r="1571" spans="1:9">
      <c r="A1571" s="4" t="s">
        <v>1582</v>
      </c>
      <c r="B1571" s="5">
        <v>1570</v>
      </c>
      <c r="C1571" s="4">
        <v>1</v>
      </c>
      <c r="D1571" s="1">
        <v>451739.66</v>
      </c>
      <c r="E1571" s="1">
        <v>454645.89</v>
      </c>
      <c r="F1571" s="6">
        <v>447446.818</v>
      </c>
      <c r="G1571" s="1">
        <v>425917.916666666</v>
      </c>
      <c r="H1571" s="1">
        <v>400310.167142857</v>
      </c>
      <c r="I1571" s="1">
        <v>244822.21125</v>
      </c>
    </row>
    <row r="1572" spans="1:9">
      <c r="A1572" s="4" t="s">
        <v>1583</v>
      </c>
      <c r="B1572" s="5">
        <v>1571</v>
      </c>
      <c r="C1572" s="4">
        <v>1</v>
      </c>
      <c r="D1572" s="1">
        <v>0</v>
      </c>
      <c r="E1572" s="1">
        <v>0</v>
      </c>
      <c r="F1572" s="6">
        <v>0</v>
      </c>
      <c r="G1572" s="1">
        <v>0</v>
      </c>
      <c r="H1572" s="1">
        <v>0</v>
      </c>
      <c r="I1572" s="1">
        <v>0</v>
      </c>
    </row>
    <row r="1573" spans="1:9">
      <c r="A1573" s="4" t="s">
        <v>1584</v>
      </c>
      <c r="B1573" s="5">
        <v>1572</v>
      </c>
      <c r="C1573" s="4">
        <v>0</v>
      </c>
      <c r="D1573" s="1">
        <v>11067.3423333333</v>
      </c>
      <c r="E1573" s="1">
        <v>12161.277</v>
      </c>
      <c r="F1573" s="6">
        <v>13669.65567</v>
      </c>
      <c r="G1573" s="1">
        <v>15090.6773333333</v>
      </c>
      <c r="H1573" s="1">
        <v>16786.024</v>
      </c>
      <c r="I1573" s="1">
        <v>17669.3655</v>
      </c>
    </row>
    <row r="1574" spans="1:9">
      <c r="A1574" s="4" t="s">
        <v>1585</v>
      </c>
      <c r="B1574" s="5">
        <v>1573</v>
      </c>
      <c r="C1574" s="4">
        <v>1</v>
      </c>
      <c r="D1574" s="1">
        <v>5036.34466666666</v>
      </c>
      <c r="E1574" s="1">
        <v>4412.10815</v>
      </c>
      <c r="F1574" s="6">
        <v>4355.0158</v>
      </c>
      <c r="G1574" s="1">
        <v>4422.53941666666</v>
      </c>
      <c r="H1574" s="1">
        <v>4299.27734285714</v>
      </c>
      <c r="I1574" s="1">
        <v>4213.852465</v>
      </c>
    </row>
    <row r="1575" spans="1:9">
      <c r="A1575" s="4" t="s">
        <v>1586</v>
      </c>
      <c r="B1575" s="5">
        <v>1574</v>
      </c>
      <c r="C1575" s="4">
        <v>0</v>
      </c>
      <c r="D1575" s="1">
        <v>0</v>
      </c>
      <c r="E1575" s="1">
        <v>0</v>
      </c>
      <c r="F1575" s="6">
        <v>0</v>
      </c>
      <c r="G1575" s="1">
        <v>0</v>
      </c>
      <c r="H1575" s="1">
        <v>0</v>
      </c>
      <c r="I1575" s="1">
        <v>0</v>
      </c>
    </row>
    <row r="1576" spans="1:9">
      <c r="A1576" s="4" t="s">
        <v>1587</v>
      </c>
      <c r="B1576" s="5">
        <v>1575</v>
      </c>
      <c r="C1576" s="4">
        <v>0</v>
      </c>
      <c r="D1576" s="1">
        <v>0</v>
      </c>
      <c r="E1576" s="1">
        <v>0</v>
      </c>
      <c r="F1576" s="6">
        <v>0</v>
      </c>
      <c r="G1576" s="1">
        <v>0</v>
      </c>
      <c r="H1576" s="1">
        <v>0</v>
      </c>
      <c r="I1576" s="1">
        <v>0</v>
      </c>
    </row>
    <row r="1577" spans="1:9">
      <c r="A1577" s="4" t="s">
        <v>1588</v>
      </c>
      <c r="B1577" s="5">
        <v>1576</v>
      </c>
      <c r="C1577" s="4">
        <v>0</v>
      </c>
      <c r="D1577" s="1">
        <v>18383.9816666666</v>
      </c>
      <c r="E1577" s="1">
        <v>18745.2145</v>
      </c>
      <c r="F1577" s="6">
        <v>17990.98864</v>
      </c>
      <c r="G1577" s="1">
        <v>17883.4121666666</v>
      </c>
      <c r="H1577" s="1">
        <v>15784.3679428571</v>
      </c>
      <c r="I1577" s="1">
        <v>13017.5636428571</v>
      </c>
    </row>
    <row r="1578" spans="1:9">
      <c r="A1578" s="4" t="s">
        <v>1589</v>
      </c>
      <c r="B1578" s="5">
        <v>1577</v>
      </c>
      <c r="C1578" s="4">
        <v>0</v>
      </c>
      <c r="D1578" s="1">
        <v>4409.91256666666</v>
      </c>
      <c r="E1578" s="1">
        <v>3767.02987499999</v>
      </c>
      <c r="F1578" s="6">
        <v>3621.80742</v>
      </c>
      <c r="G1578" s="1">
        <v>3176.52441666666</v>
      </c>
      <c r="H1578" s="1">
        <v>3124.76935714285</v>
      </c>
      <c r="I1578" s="1">
        <v>2710.14387999999</v>
      </c>
    </row>
    <row r="1579" spans="1:9">
      <c r="A1579" s="4" t="s">
        <v>1590</v>
      </c>
      <c r="B1579" s="5">
        <v>1578</v>
      </c>
      <c r="C1579" s="4">
        <v>1</v>
      </c>
      <c r="D1579" s="1">
        <v>33006.0646666666</v>
      </c>
      <c r="E1579" s="1">
        <v>30690.55375</v>
      </c>
      <c r="F1579" s="6">
        <v>30534.302</v>
      </c>
      <c r="G1579" s="1">
        <v>28882.2811666666</v>
      </c>
      <c r="H1579" s="1">
        <v>26271.4785714285</v>
      </c>
      <c r="I1579" s="1">
        <v>19853.3453428571</v>
      </c>
    </row>
    <row r="1580" spans="1:9">
      <c r="A1580" s="4" t="s">
        <v>1591</v>
      </c>
      <c r="B1580" s="5">
        <v>1579</v>
      </c>
      <c r="C1580" s="4">
        <v>0</v>
      </c>
      <c r="D1580" s="1">
        <v>0</v>
      </c>
      <c r="E1580" s="1">
        <v>0</v>
      </c>
      <c r="F1580" s="6">
        <v>0</v>
      </c>
      <c r="G1580" s="1">
        <v>0</v>
      </c>
      <c r="H1580" s="1">
        <v>0</v>
      </c>
      <c r="I1580" s="1">
        <v>0</v>
      </c>
    </row>
    <row r="1581" spans="1:9">
      <c r="A1581" s="4" t="s">
        <v>1592</v>
      </c>
      <c r="B1581" s="5">
        <v>1580</v>
      </c>
      <c r="C1581" s="4">
        <v>0</v>
      </c>
      <c r="D1581" s="1">
        <v>119.025774666666</v>
      </c>
      <c r="E1581" s="1">
        <v>137.88248625</v>
      </c>
      <c r="F1581" s="6">
        <v>194.840294</v>
      </c>
      <c r="G1581" s="1">
        <v>190.135011666666</v>
      </c>
      <c r="H1581" s="1">
        <v>259.848555714285</v>
      </c>
      <c r="I1581" s="1">
        <v>380.179548571428</v>
      </c>
    </row>
    <row r="1582" spans="1:9">
      <c r="A1582" s="4" t="s">
        <v>1593</v>
      </c>
      <c r="B1582" s="5">
        <v>1581</v>
      </c>
      <c r="C1582" s="4">
        <v>0</v>
      </c>
      <c r="D1582" s="1">
        <v>30291.4923333333</v>
      </c>
      <c r="E1582" s="1">
        <v>30614.99525</v>
      </c>
      <c r="F1582" s="6">
        <v>28382.1096</v>
      </c>
      <c r="G1582" s="1">
        <v>22855.8265833333</v>
      </c>
      <c r="H1582" s="1">
        <v>19396.0068571428</v>
      </c>
      <c r="I1582" s="1">
        <v>11906.00345</v>
      </c>
    </row>
    <row r="1583" spans="1:9">
      <c r="A1583" s="4" t="s">
        <v>1594</v>
      </c>
      <c r="B1583" s="5">
        <v>1582</v>
      </c>
      <c r="C1583" s="4">
        <v>1</v>
      </c>
      <c r="D1583" s="1">
        <v>2075.79056666666</v>
      </c>
      <c r="E1583" s="1">
        <v>1982.420625</v>
      </c>
      <c r="F1583" s="6">
        <v>1994.38534</v>
      </c>
      <c r="G1583" s="1">
        <v>1714.33546666666</v>
      </c>
      <c r="H1583" s="1">
        <v>1334.51887142857</v>
      </c>
      <c r="I1583" s="1">
        <v>1246.43671666666</v>
      </c>
    </row>
    <row r="1584" spans="1:9">
      <c r="A1584" s="4" t="s">
        <v>1595</v>
      </c>
      <c r="B1584" s="5">
        <v>1583</v>
      </c>
      <c r="C1584" s="4">
        <v>0</v>
      </c>
      <c r="D1584" s="1">
        <v>152.703646666666</v>
      </c>
      <c r="E1584" s="1">
        <v>163.740365</v>
      </c>
      <c r="F1584" s="6">
        <v>166.141608</v>
      </c>
      <c r="G1584" s="1">
        <v>171.093741666666</v>
      </c>
      <c r="H1584" s="1">
        <v>141.861402857142</v>
      </c>
      <c r="I1584" s="1">
        <v>265.536512</v>
      </c>
    </row>
    <row r="1585" spans="1:9">
      <c r="A1585" s="4" t="s">
        <v>1596</v>
      </c>
      <c r="B1585" s="5">
        <v>1584</v>
      </c>
      <c r="C1585" s="4">
        <v>0</v>
      </c>
      <c r="D1585" s="1">
        <v>0</v>
      </c>
      <c r="E1585" s="1">
        <v>0</v>
      </c>
      <c r="F1585" s="6">
        <v>0</v>
      </c>
      <c r="G1585" s="1">
        <v>0</v>
      </c>
      <c r="H1585" s="1">
        <v>0</v>
      </c>
      <c r="I1585" s="1">
        <v>0</v>
      </c>
    </row>
    <row r="1586" spans="1:9">
      <c r="A1586" s="4" t="s">
        <v>1597</v>
      </c>
      <c r="B1586" s="5">
        <v>1585</v>
      </c>
      <c r="C1586" s="4">
        <v>0</v>
      </c>
      <c r="D1586" s="1">
        <v>0</v>
      </c>
      <c r="E1586" s="1">
        <v>0</v>
      </c>
      <c r="F1586" s="6">
        <v>0</v>
      </c>
      <c r="G1586" s="1">
        <v>0</v>
      </c>
      <c r="H1586" s="1">
        <v>0</v>
      </c>
      <c r="I1586" s="1">
        <v>0</v>
      </c>
    </row>
    <row r="1587" spans="1:9">
      <c r="A1587" s="4" t="s">
        <v>1598</v>
      </c>
      <c r="B1587" s="5">
        <v>1586</v>
      </c>
      <c r="C1587" s="4">
        <v>0</v>
      </c>
      <c r="D1587" s="1">
        <v>6406.87323333333</v>
      </c>
      <c r="E1587" s="1">
        <v>6742.15274999999</v>
      </c>
      <c r="F1587" s="6">
        <v>7224.90746</v>
      </c>
      <c r="G1587" s="1">
        <v>7687.31495</v>
      </c>
      <c r="H1587" s="1">
        <v>8507.75717142857</v>
      </c>
      <c r="I1587" s="1">
        <v>7981.4456125</v>
      </c>
    </row>
    <row r="1588" spans="1:9">
      <c r="A1588" s="4" t="s">
        <v>1599</v>
      </c>
      <c r="B1588" s="5">
        <v>1587</v>
      </c>
      <c r="C1588" s="4">
        <v>0</v>
      </c>
      <c r="D1588" s="1">
        <v>16198.1546666666</v>
      </c>
      <c r="E1588" s="1">
        <v>9822.508375</v>
      </c>
      <c r="F1588" s="6">
        <v>6048.009628</v>
      </c>
      <c r="G1588" s="1">
        <v>3437.31530666666</v>
      </c>
      <c r="H1588" s="1">
        <v>3274.96147714285</v>
      </c>
      <c r="I1588" s="1">
        <v>3501.16556</v>
      </c>
    </row>
    <row r="1589" spans="1:9">
      <c r="A1589" s="4" t="s">
        <v>1600</v>
      </c>
      <c r="B1589" s="5">
        <v>1588</v>
      </c>
      <c r="C1589" s="4">
        <v>0</v>
      </c>
      <c r="D1589" s="1">
        <v>0</v>
      </c>
      <c r="E1589" s="1">
        <v>0</v>
      </c>
      <c r="F1589" s="6">
        <v>0</v>
      </c>
      <c r="G1589" s="1">
        <v>0</v>
      </c>
      <c r="H1589" s="1">
        <v>0</v>
      </c>
      <c r="I1589" s="1">
        <v>0</v>
      </c>
    </row>
    <row r="1590" spans="1:9">
      <c r="A1590" s="4" t="s">
        <v>1601</v>
      </c>
      <c r="B1590" s="5">
        <v>1589</v>
      </c>
      <c r="C1590" s="4">
        <v>1</v>
      </c>
      <c r="D1590" s="1">
        <v>3906.93766666666</v>
      </c>
      <c r="E1590" s="1">
        <v>4210.5808</v>
      </c>
      <c r="F1590" s="6">
        <v>4622.7566</v>
      </c>
      <c r="G1590" s="1">
        <v>4852.5429</v>
      </c>
      <c r="H1590" s="1">
        <v>4990.77073333333</v>
      </c>
      <c r="I1590" s="1">
        <v>5574.4598</v>
      </c>
    </row>
    <row r="1591" spans="1:9">
      <c r="A1591" s="4" t="s">
        <v>1602</v>
      </c>
      <c r="B1591" s="5">
        <v>1590</v>
      </c>
      <c r="C1591" s="4">
        <v>1</v>
      </c>
      <c r="D1591" s="1">
        <v>6322.95356666666</v>
      </c>
      <c r="E1591" s="1">
        <v>6234.6708</v>
      </c>
      <c r="F1591" s="6">
        <v>5281.07263</v>
      </c>
      <c r="G1591" s="1">
        <v>4400.63611533333</v>
      </c>
      <c r="H1591" s="1">
        <v>3272.07590383333</v>
      </c>
      <c r="I1591" s="1">
        <v>3625.04843</v>
      </c>
    </row>
    <row r="1592" spans="1:9">
      <c r="A1592" s="4" t="s">
        <v>1603</v>
      </c>
      <c r="B1592" s="5">
        <v>1591</v>
      </c>
      <c r="C1592" s="4">
        <v>1</v>
      </c>
      <c r="D1592" s="1">
        <v>10632.2143333333</v>
      </c>
      <c r="E1592" s="1">
        <v>10834.41825</v>
      </c>
      <c r="F1592" s="6">
        <v>9573.17724</v>
      </c>
      <c r="G1592" s="1">
        <v>8622.03151666666</v>
      </c>
      <c r="H1592" s="1">
        <v>8543.3513</v>
      </c>
      <c r="I1592" s="1">
        <v>8146.50548</v>
      </c>
    </row>
    <row r="1593" spans="1:9">
      <c r="A1593" s="4" t="s">
        <v>1604</v>
      </c>
      <c r="B1593" s="5">
        <v>1592</v>
      </c>
      <c r="C1593" s="4">
        <v>0</v>
      </c>
      <c r="D1593" s="1">
        <v>73387.6266666666</v>
      </c>
      <c r="E1593" s="1">
        <v>79110.5716666666</v>
      </c>
      <c r="F1593" s="6">
        <v>86581.46467</v>
      </c>
      <c r="G1593" s="1">
        <v>95814.5166666666</v>
      </c>
      <c r="H1593" s="1">
        <v>104836.616666666</v>
      </c>
      <c r="I1593" s="1">
        <v>97610.48</v>
      </c>
    </row>
    <row r="1594" spans="1:9">
      <c r="A1594" s="4" t="s">
        <v>1605</v>
      </c>
      <c r="B1594" s="5">
        <v>1593</v>
      </c>
      <c r="C1594" s="4">
        <v>0</v>
      </c>
      <c r="D1594" s="1">
        <v>520.105033333333</v>
      </c>
      <c r="E1594" s="1">
        <v>408.595575</v>
      </c>
      <c r="F1594" s="6">
        <v>324.34062</v>
      </c>
      <c r="G1594" s="1">
        <v>270.1347</v>
      </c>
      <c r="H1594" s="1">
        <v>273.089142857142</v>
      </c>
      <c r="I1594" s="1">
        <v>408.912033333333</v>
      </c>
    </row>
    <row r="1595" spans="1:9">
      <c r="A1595" s="4" t="s">
        <v>1606</v>
      </c>
      <c r="B1595" s="5">
        <v>1594</v>
      </c>
      <c r="C1595" s="4">
        <v>0</v>
      </c>
      <c r="D1595" s="1">
        <v>1230.63553333333</v>
      </c>
      <c r="E1595" s="1">
        <v>1349.599525</v>
      </c>
      <c r="F1595" s="6">
        <v>1179.32744</v>
      </c>
      <c r="G1595" s="1">
        <v>1097.49118333333</v>
      </c>
      <c r="H1595" s="1">
        <v>1057.97201428571</v>
      </c>
      <c r="I1595" s="1">
        <v>1196.38628333333</v>
      </c>
    </row>
    <row r="1596" spans="1:9">
      <c r="A1596" s="4" t="s">
        <v>1607</v>
      </c>
      <c r="B1596" s="5">
        <v>1595</v>
      </c>
      <c r="C1596" s="4">
        <v>0</v>
      </c>
      <c r="D1596" s="1">
        <v>0</v>
      </c>
      <c r="E1596" s="1">
        <v>0</v>
      </c>
      <c r="F1596" s="6">
        <v>0</v>
      </c>
      <c r="G1596" s="1">
        <v>0</v>
      </c>
      <c r="H1596" s="1">
        <v>0</v>
      </c>
      <c r="I1596" s="1">
        <v>0</v>
      </c>
    </row>
    <row r="1597" spans="1:9">
      <c r="A1597" s="4" t="s">
        <v>1608</v>
      </c>
      <c r="B1597" s="5">
        <v>1596</v>
      </c>
      <c r="C1597" s="4">
        <v>1</v>
      </c>
      <c r="D1597" s="1">
        <v>0</v>
      </c>
      <c r="E1597" s="1">
        <v>0</v>
      </c>
      <c r="F1597" s="6">
        <v>0</v>
      </c>
      <c r="G1597" s="1">
        <v>0</v>
      </c>
      <c r="H1597" s="1">
        <v>0</v>
      </c>
      <c r="I1597" s="1">
        <v>0</v>
      </c>
    </row>
    <row r="1598" spans="1:9">
      <c r="A1598" s="4" t="s">
        <v>1609</v>
      </c>
      <c r="B1598" s="5">
        <v>1597</v>
      </c>
      <c r="C1598" s="4">
        <v>1</v>
      </c>
      <c r="D1598" s="1">
        <v>15197.7123333333</v>
      </c>
      <c r="E1598" s="1">
        <v>14628.7975</v>
      </c>
      <c r="F1598" s="6">
        <v>14519.8558</v>
      </c>
      <c r="G1598" s="1">
        <v>14419.6276666666</v>
      </c>
      <c r="H1598" s="1">
        <v>14323.144</v>
      </c>
      <c r="I1598" s="1">
        <v>9518.9082125</v>
      </c>
    </row>
    <row r="1599" spans="1:9">
      <c r="A1599" s="4" t="s">
        <v>1610</v>
      </c>
      <c r="B1599" s="5">
        <v>1598</v>
      </c>
      <c r="C1599" s="4">
        <v>0</v>
      </c>
      <c r="D1599" s="1">
        <v>23743.1236666666</v>
      </c>
      <c r="E1599" s="1">
        <v>23670.37925</v>
      </c>
      <c r="F1599" s="6">
        <v>24779.7674</v>
      </c>
      <c r="G1599" s="1">
        <v>22306.1066666666</v>
      </c>
      <c r="H1599" s="1">
        <v>19512.9198571428</v>
      </c>
      <c r="I1599" s="1">
        <v>12632.228</v>
      </c>
    </row>
    <row r="1600" spans="1:9">
      <c r="A1600" s="4" t="s">
        <v>1611</v>
      </c>
      <c r="B1600" s="5">
        <v>1599</v>
      </c>
      <c r="C1600" s="4">
        <v>0</v>
      </c>
      <c r="D1600" s="1">
        <v>1714.68963333333</v>
      </c>
      <c r="E1600" s="1">
        <v>1761.39955</v>
      </c>
      <c r="F1600" s="6">
        <v>1931.06584</v>
      </c>
      <c r="G1600" s="1">
        <v>2011.03768333333</v>
      </c>
      <c r="H1600" s="1">
        <v>2083.49454285714</v>
      </c>
      <c r="I1600" s="1">
        <v>1616.51657142857</v>
      </c>
    </row>
    <row r="1601" spans="1:9">
      <c r="A1601" s="4" t="s">
        <v>1612</v>
      </c>
      <c r="B1601" s="5">
        <v>1600</v>
      </c>
      <c r="C1601" s="4">
        <v>0</v>
      </c>
      <c r="D1601" s="1">
        <v>8330</v>
      </c>
      <c r="E1601" s="1">
        <v>8129.33333333333</v>
      </c>
      <c r="F1601" s="6">
        <v>7873.333333</v>
      </c>
      <c r="G1601" s="1">
        <v>7435.33333333333</v>
      </c>
      <c r="H1601" s="1">
        <v>7116</v>
      </c>
      <c r="I1601" s="1">
        <v>6234</v>
      </c>
    </row>
    <row r="1602" spans="1:9">
      <c r="A1602" s="4" t="s">
        <v>1613</v>
      </c>
      <c r="B1602" s="5">
        <v>1601</v>
      </c>
      <c r="C1602" s="4">
        <v>1</v>
      </c>
      <c r="D1602" s="1">
        <v>6948.40466666666</v>
      </c>
      <c r="E1602" s="1">
        <v>6133.0666</v>
      </c>
      <c r="F1602" s="6">
        <v>6031.30418</v>
      </c>
      <c r="G1602" s="1">
        <v>6565.00228</v>
      </c>
      <c r="H1602" s="1">
        <v>6941.80553999999</v>
      </c>
      <c r="I1602" s="1">
        <v>7246.66375</v>
      </c>
    </row>
    <row r="1603" spans="1:9">
      <c r="A1603" s="4" t="s">
        <v>1614</v>
      </c>
      <c r="B1603" s="5">
        <v>1602</v>
      </c>
      <c r="C1603" s="4">
        <v>0</v>
      </c>
      <c r="D1603" s="1">
        <v>0</v>
      </c>
      <c r="E1603" s="1">
        <v>0</v>
      </c>
      <c r="F1603" s="6">
        <v>0</v>
      </c>
      <c r="G1603" s="1">
        <v>0</v>
      </c>
      <c r="H1603" s="1">
        <v>0</v>
      </c>
      <c r="I1603" s="1">
        <v>0</v>
      </c>
    </row>
    <row r="1604" spans="1:9">
      <c r="A1604" s="4" t="s">
        <v>1615</v>
      </c>
      <c r="B1604" s="5">
        <v>1603</v>
      </c>
      <c r="C1604" s="4">
        <v>0</v>
      </c>
      <c r="D1604" s="1">
        <v>0</v>
      </c>
      <c r="E1604" s="1">
        <v>0</v>
      </c>
      <c r="F1604" s="6">
        <v>0</v>
      </c>
      <c r="G1604" s="1">
        <v>0</v>
      </c>
      <c r="H1604" s="1">
        <v>0</v>
      </c>
      <c r="I1604" s="1">
        <v>0</v>
      </c>
    </row>
    <row r="1605" spans="1:9">
      <c r="A1605" s="4" t="s">
        <v>1616</v>
      </c>
      <c r="B1605" s="5">
        <v>1604</v>
      </c>
      <c r="C1605" s="4">
        <v>1</v>
      </c>
      <c r="D1605" s="1">
        <v>0</v>
      </c>
      <c r="E1605" s="1">
        <v>0</v>
      </c>
      <c r="F1605" s="6">
        <v>0</v>
      </c>
      <c r="G1605" s="1">
        <v>0</v>
      </c>
      <c r="H1605" s="1">
        <v>0</v>
      </c>
      <c r="I1605" s="1">
        <v>0</v>
      </c>
    </row>
    <row r="1606" spans="1:9">
      <c r="A1606" s="4" t="s">
        <v>1617</v>
      </c>
      <c r="B1606" s="5">
        <v>1605</v>
      </c>
      <c r="C1606" s="4">
        <v>0</v>
      </c>
      <c r="D1606" s="1">
        <v>0</v>
      </c>
      <c r="E1606" s="1">
        <v>0</v>
      </c>
      <c r="F1606" s="6">
        <v>0</v>
      </c>
      <c r="G1606" s="1">
        <v>0</v>
      </c>
      <c r="H1606" s="1">
        <v>0</v>
      </c>
      <c r="I1606" s="1">
        <v>0</v>
      </c>
    </row>
    <row r="1607" spans="1:9">
      <c r="A1607" s="4" t="s">
        <v>1618</v>
      </c>
      <c r="B1607" s="5">
        <v>1606</v>
      </c>
      <c r="C1607" s="4">
        <v>0</v>
      </c>
      <c r="D1607" s="1">
        <v>0</v>
      </c>
      <c r="E1607" s="1">
        <v>0</v>
      </c>
      <c r="F1607" s="6">
        <v>0</v>
      </c>
      <c r="G1607" s="1">
        <v>0</v>
      </c>
      <c r="H1607" s="1">
        <v>0</v>
      </c>
      <c r="I1607" s="1">
        <v>0</v>
      </c>
    </row>
    <row r="1608" spans="1:9">
      <c r="A1608" s="4" t="s">
        <v>1619</v>
      </c>
      <c r="B1608" s="5">
        <v>1607</v>
      </c>
      <c r="C1608" s="4">
        <v>1</v>
      </c>
      <c r="D1608" s="1">
        <v>255.138143333333</v>
      </c>
      <c r="E1608" s="1">
        <v>190.9780525</v>
      </c>
      <c r="F1608" s="6">
        <v>160.062864</v>
      </c>
      <c r="G1608" s="1">
        <v>167.813006</v>
      </c>
      <c r="H1608" s="1">
        <v>183.566658</v>
      </c>
      <c r="I1608" s="1">
        <v>164.03968</v>
      </c>
    </row>
    <row r="1609" spans="1:9">
      <c r="A1609" s="4" t="s">
        <v>1620</v>
      </c>
      <c r="B1609" s="5">
        <v>1608</v>
      </c>
      <c r="C1609" s="4">
        <v>0</v>
      </c>
      <c r="D1609" s="1">
        <v>0</v>
      </c>
      <c r="E1609" s="1">
        <v>0</v>
      </c>
      <c r="F1609" s="6">
        <v>0</v>
      </c>
      <c r="G1609" s="1">
        <v>0</v>
      </c>
      <c r="H1609" s="1">
        <v>0</v>
      </c>
      <c r="I1609" s="1">
        <v>0</v>
      </c>
    </row>
    <row r="1610" spans="1:9">
      <c r="A1610" s="4" t="s">
        <v>1621</v>
      </c>
      <c r="B1610" s="5">
        <v>1609</v>
      </c>
      <c r="C1610" s="4">
        <v>0</v>
      </c>
      <c r="D1610" s="1">
        <v>6656.0683</v>
      </c>
      <c r="E1610" s="1">
        <v>5192.600625</v>
      </c>
      <c r="F1610" s="6">
        <v>4524.67664</v>
      </c>
      <c r="G1610" s="1">
        <v>3809.77728333333</v>
      </c>
      <c r="H1610" s="1">
        <v>3390.96655714285</v>
      </c>
      <c r="I1610" s="1">
        <v>2365.16539714285</v>
      </c>
    </row>
    <row r="1611" spans="1:9">
      <c r="A1611" s="4" t="s">
        <v>1622</v>
      </c>
      <c r="B1611" s="5">
        <v>1610</v>
      </c>
      <c r="C1611" s="4">
        <v>0</v>
      </c>
      <c r="D1611" s="1">
        <v>0</v>
      </c>
      <c r="E1611" s="1">
        <v>0</v>
      </c>
      <c r="F1611" s="6">
        <v>0</v>
      </c>
      <c r="G1611" s="1">
        <v>0</v>
      </c>
      <c r="H1611" s="1">
        <v>0</v>
      </c>
      <c r="I1611" s="1">
        <v>0</v>
      </c>
    </row>
    <row r="1612" spans="1:9">
      <c r="A1612" s="4" t="s">
        <v>1623</v>
      </c>
      <c r="B1612" s="5">
        <v>1611</v>
      </c>
      <c r="C1612" s="4">
        <v>1</v>
      </c>
      <c r="D1612" s="1">
        <v>0</v>
      </c>
      <c r="E1612" s="1">
        <v>0</v>
      </c>
      <c r="F1612" s="6">
        <v>0</v>
      </c>
      <c r="G1612" s="1">
        <v>0</v>
      </c>
      <c r="H1612" s="1">
        <v>0</v>
      </c>
      <c r="I1612" s="1">
        <v>0</v>
      </c>
    </row>
    <row r="1613" spans="1:9">
      <c r="A1613" s="4" t="s">
        <v>1624</v>
      </c>
      <c r="B1613" s="5">
        <v>1612</v>
      </c>
      <c r="C1613" s="4">
        <v>0</v>
      </c>
      <c r="D1613" s="1">
        <v>63938.8073333333</v>
      </c>
      <c r="E1613" s="1">
        <v>55495.58925</v>
      </c>
      <c r="F1613" s="6">
        <v>52248.9034</v>
      </c>
      <c r="G1613" s="1">
        <v>44008.7548333333</v>
      </c>
      <c r="H1613" s="1">
        <v>47377.0563333333</v>
      </c>
      <c r="I1613" s="1">
        <v>41943.9218</v>
      </c>
    </row>
    <row r="1614" spans="1:9">
      <c r="A1614" s="4" t="s">
        <v>1625</v>
      </c>
      <c r="B1614" s="5">
        <v>1613</v>
      </c>
      <c r="C1614" s="4">
        <v>0</v>
      </c>
      <c r="D1614" s="1">
        <v>0</v>
      </c>
      <c r="E1614" s="1">
        <v>0</v>
      </c>
      <c r="F1614" s="6">
        <v>0</v>
      </c>
      <c r="G1614" s="1">
        <v>0</v>
      </c>
      <c r="H1614" s="1">
        <v>0</v>
      </c>
      <c r="I1614" s="1">
        <v>0</v>
      </c>
    </row>
    <row r="1615" spans="1:9">
      <c r="A1615" s="4" t="s">
        <v>1626</v>
      </c>
      <c r="B1615" s="5">
        <v>1614</v>
      </c>
      <c r="C1615" s="4">
        <v>0</v>
      </c>
      <c r="D1615" s="1">
        <v>6160.28659999999</v>
      </c>
      <c r="E1615" s="1">
        <v>8576.24074999999</v>
      </c>
      <c r="F1615" s="6">
        <v>6710.1512</v>
      </c>
      <c r="G1615" s="1">
        <v>5374.95599999999</v>
      </c>
      <c r="H1615" s="1">
        <v>4445.01142857142</v>
      </c>
      <c r="I1615" s="1">
        <v>3788.69597999999</v>
      </c>
    </row>
    <row r="1616" spans="1:9">
      <c r="A1616" s="4" t="s">
        <v>1627</v>
      </c>
      <c r="B1616" s="5">
        <v>1615</v>
      </c>
      <c r="C1616" s="4">
        <v>1</v>
      </c>
      <c r="D1616" s="1">
        <v>3089.27623333333</v>
      </c>
      <c r="E1616" s="1">
        <v>2869.638175</v>
      </c>
      <c r="F1616" s="6">
        <v>2858.23486</v>
      </c>
      <c r="G1616" s="1">
        <v>3047.6725</v>
      </c>
      <c r="H1616" s="1">
        <v>3387.15338333333</v>
      </c>
      <c r="I1616" s="1">
        <v>3089.687975</v>
      </c>
    </row>
    <row r="1617" spans="1:9">
      <c r="A1617" s="4" t="s">
        <v>1628</v>
      </c>
      <c r="B1617" s="5">
        <v>1616</v>
      </c>
      <c r="C1617" s="4">
        <v>0</v>
      </c>
      <c r="D1617" s="1">
        <v>0</v>
      </c>
      <c r="E1617" s="1">
        <v>0</v>
      </c>
      <c r="F1617" s="6">
        <v>0</v>
      </c>
      <c r="G1617" s="1">
        <v>0</v>
      </c>
      <c r="H1617" s="1">
        <v>0</v>
      </c>
      <c r="I1617" s="1">
        <v>0</v>
      </c>
    </row>
    <row r="1618" spans="1:9">
      <c r="A1618" s="4" t="s">
        <v>1629</v>
      </c>
      <c r="B1618" s="5">
        <v>1617</v>
      </c>
      <c r="C1618" s="4">
        <v>0</v>
      </c>
      <c r="D1618" s="1">
        <v>0</v>
      </c>
      <c r="E1618" s="1">
        <v>0</v>
      </c>
      <c r="F1618" s="6">
        <v>0</v>
      </c>
      <c r="G1618" s="1">
        <v>0</v>
      </c>
      <c r="H1618" s="1">
        <v>0</v>
      </c>
      <c r="I1618" s="1">
        <v>0</v>
      </c>
    </row>
    <row r="1619" spans="1:9">
      <c r="A1619" s="4" t="s">
        <v>1630</v>
      </c>
      <c r="B1619" s="5">
        <v>1618</v>
      </c>
      <c r="C1619" s="4">
        <v>0</v>
      </c>
      <c r="D1619" s="1">
        <v>1799.25043333333</v>
      </c>
      <c r="E1619" s="1">
        <v>1726.819925</v>
      </c>
      <c r="F1619" s="6">
        <v>1524.14452</v>
      </c>
      <c r="G1619" s="1">
        <v>1211.428495</v>
      </c>
      <c r="H1619" s="1">
        <v>1045.21270571428</v>
      </c>
      <c r="I1619" s="1">
        <v>1051.82135375</v>
      </c>
    </row>
    <row r="1620" spans="1:9">
      <c r="A1620" s="4" t="s">
        <v>1631</v>
      </c>
      <c r="B1620" s="5">
        <v>1619</v>
      </c>
      <c r="C1620" s="4">
        <v>0</v>
      </c>
      <c r="D1620" s="1">
        <v>2620.60385</v>
      </c>
      <c r="E1620" s="1">
        <v>5408.6909</v>
      </c>
      <c r="F1620" s="6">
        <v>8032.30125</v>
      </c>
      <c r="G1620" s="1">
        <v>7788.4025</v>
      </c>
      <c r="H1620" s="1">
        <v>7490.59525</v>
      </c>
      <c r="I1620" s="1">
        <v>6123.19385</v>
      </c>
    </row>
    <row r="1621" spans="1:9">
      <c r="A1621" s="4" t="s">
        <v>1632</v>
      </c>
      <c r="B1621" s="5">
        <v>1620</v>
      </c>
      <c r="C1621" s="4">
        <v>0</v>
      </c>
      <c r="D1621" s="1">
        <v>0</v>
      </c>
      <c r="E1621" s="1">
        <v>1983</v>
      </c>
      <c r="F1621" s="6">
        <v>3100.4</v>
      </c>
      <c r="G1621" s="1">
        <v>3717.66666666666</v>
      </c>
      <c r="H1621" s="1">
        <v>2045.14285714285</v>
      </c>
      <c r="I1621" s="1">
        <v>1198.8</v>
      </c>
    </row>
    <row r="1622" spans="1:9">
      <c r="A1622" s="4" t="s">
        <v>1633</v>
      </c>
      <c r="B1622" s="5">
        <v>1621</v>
      </c>
      <c r="C1622" s="4">
        <v>0</v>
      </c>
      <c r="D1622" s="1">
        <v>0</v>
      </c>
      <c r="E1622" s="1">
        <v>0</v>
      </c>
      <c r="F1622" s="6">
        <v>0</v>
      </c>
      <c r="G1622" s="1">
        <v>0</v>
      </c>
      <c r="H1622" s="1">
        <v>0</v>
      </c>
      <c r="I1622" s="1">
        <v>0</v>
      </c>
    </row>
    <row r="1623" spans="1:9">
      <c r="A1623" s="4" t="s">
        <v>1634</v>
      </c>
      <c r="B1623" s="5">
        <v>1622</v>
      </c>
      <c r="C1623" s="4">
        <v>1</v>
      </c>
      <c r="D1623" s="1">
        <v>0</v>
      </c>
      <c r="E1623" s="1">
        <v>0</v>
      </c>
      <c r="F1623" s="6">
        <v>0</v>
      </c>
      <c r="G1623" s="1">
        <v>0</v>
      </c>
      <c r="H1623" s="1">
        <v>0</v>
      </c>
      <c r="I1623" s="1">
        <v>0</v>
      </c>
    </row>
    <row r="1624" spans="1:9">
      <c r="A1624" s="4" t="s">
        <v>1635</v>
      </c>
      <c r="B1624" s="5">
        <v>1623</v>
      </c>
      <c r="C1624" s="4">
        <v>1</v>
      </c>
      <c r="D1624" s="1">
        <v>1622.72446666666</v>
      </c>
      <c r="E1624" s="1">
        <v>1630.12636666666</v>
      </c>
      <c r="F1624" s="6">
        <v>1774.5269</v>
      </c>
      <c r="G1624" s="1">
        <v>1899.97103333333</v>
      </c>
      <c r="H1624" s="1">
        <v>2013.13926666666</v>
      </c>
      <c r="I1624" s="1">
        <v>1844.54425</v>
      </c>
    </row>
    <row r="1625" spans="1:9">
      <c r="A1625" s="4" t="s">
        <v>1636</v>
      </c>
      <c r="B1625" s="5">
        <v>1624</v>
      </c>
      <c r="C1625" s="4">
        <v>0</v>
      </c>
      <c r="D1625" s="1">
        <v>0</v>
      </c>
      <c r="E1625" s="1">
        <v>0</v>
      </c>
      <c r="F1625" s="6">
        <v>0</v>
      </c>
      <c r="G1625" s="1">
        <v>0</v>
      </c>
      <c r="H1625" s="1">
        <v>0</v>
      </c>
      <c r="I1625" s="1">
        <v>0</v>
      </c>
    </row>
    <row r="1626" spans="1:9">
      <c r="A1626" s="4" t="s">
        <v>1637</v>
      </c>
      <c r="B1626" s="5">
        <v>1625</v>
      </c>
      <c r="C1626" s="4">
        <v>0</v>
      </c>
      <c r="D1626" s="1">
        <v>17491.9196666666</v>
      </c>
      <c r="E1626" s="1">
        <v>17413.5825</v>
      </c>
      <c r="F1626" s="6">
        <v>16592.5218</v>
      </c>
      <c r="G1626" s="1">
        <v>14856.48255</v>
      </c>
      <c r="H1626" s="1">
        <v>13908.4731999999</v>
      </c>
      <c r="I1626" s="1">
        <v>9615.42515</v>
      </c>
    </row>
    <row r="1627" spans="1:9">
      <c r="A1627" s="4" t="s">
        <v>1638</v>
      </c>
      <c r="B1627" s="5">
        <v>1626</v>
      </c>
      <c r="C1627" s="4">
        <v>0</v>
      </c>
      <c r="D1627" s="1">
        <v>0</v>
      </c>
      <c r="E1627" s="1">
        <v>0</v>
      </c>
      <c r="F1627" s="6">
        <v>0</v>
      </c>
      <c r="G1627" s="1">
        <v>0</v>
      </c>
      <c r="H1627" s="1">
        <v>0</v>
      </c>
      <c r="I1627" s="1">
        <v>0</v>
      </c>
    </row>
    <row r="1628" spans="1:9">
      <c r="A1628" s="4" t="s">
        <v>1639</v>
      </c>
      <c r="B1628" s="5">
        <v>1627</v>
      </c>
      <c r="C1628" s="4">
        <v>0</v>
      </c>
      <c r="D1628" s="1">
        <v>0</v>
      </c>
      <c r="E1628" s="1">
        <v>0</v>
      </c>
      <c r="F1628" s="6">
        <v>0</v>
      </c>
      <c r="G1628" s="1">
        <v>0</v>
      </c>
      <c r="H1628" s="1">
        <v>0</v>
      </c>
      <c r="I1628" s="1">
        <v>0</v>
      </c>
    </row>
    <row r="1629" spans="1:9">
      <c r="A1629" s="4" t="s">
        <v>1640</v>
      </c>
      <c r="B1629" s="5">
        <v>1628</v>
      </c>
      <c r="C1629" s="4">
        <v>0</v>
      </c>
      <c r="D1629" s="1">
        <v>0</v>
      </c>
      <c r="E1629" s="1">
        <v>0</v>
      </c>
      <c r="F1629" s="6">
        <v>0</v>
      </c>
      <c r="G1629" s="1">
        <v>0</v>
      </c>
      <c r="H1629" s="1">
        <v>0</v>
      </c>
      <c r="I1629" s="1">
        <v>0</v>
      </c>
    </row>
    <row r="1630" spans="1:9">
      <c r="A1630" s="4" t="s">
        <v>1641</v>
      </c>
      <c r="B1630" s="5">
        <v>1629</v>
      </c>
      <c r="C1630" s="4">
        <v>0</v>
      </c>
      <c r="D1630" s="1">
        <v>0</v>
      </c>
      <c r="E1630" s="1">
        <v>0</v>
      </c>
      <c r="F1630" s="6">
        <v>0</v>
      </c>
      <c r="G1630" s="1">
        <v>0</v>
      </c>
      <c r="H1630" s="1">
        <v>0</v>
      </c>
      <c r="I1630" s="1">
        <v>0</v>
      </c>
    </row>
    <row r="1631" spans="1:9">
      <c r="A1631" s="4" t="s">
        <v>1642</v>
      </c>
      <c r="B1631" s="5">
        <v>1630</v>
      </c>
      <c r="C1631" s="4">
        <v>1</v>
      </c>
      <c r="D1631" s="1">
        <v>0</v>
      </c>
      <c r="E1631" s="1">
        <v>0</v>
      </c>
      <c r="F1631" s="6">
        <v>0</v>
      </c>
      <c r="G1631" s="1">
        <v>0</v>
      </c>
      <c r="H1631" s="1">
        <v>0</v>
      </c>
      <c r="I1631" s="1">
        <v>0</v>
      </c>
    </row>
    <row r="1632" spans="1:9">
      <c r="A1632" s="4" t="s">
        <v>1643</v>
      </c>
      <c r="B1632" s="5">
        <v>1631</v>
      </c>
      <c r="C1632" s="4">
        <v>0</v>
      </c>
      <c r="D1632" s="1">
        <v>7063.8231</v>
      </c>
      <c r="E1632" s="1">
        <v>7812.067925</v>
      </c>
      <c r="F1632" s="6">
        <v>8019.66748</v>
      </c>
      <c r="G1632" s="1">
        <v>11553.3612833333</v>
      </c>
      <c r="H1632" s="1">
        <v>12655.2856714285</v>
      </c>
      <c r="I1632" s="1">
        <v>10977.1052714285</v>
      </c>
    </row>
    <row r="1633" spans="1:9">
      <c r="A1633" s="4" t="s">
        <v>1644</v>
      </c>
      <c r="B1633" s="5">
        <v>1632</v>
      </c>
      <c r="C1633" s="4">
        <v>0</v>
      </c>
      <c r="D1633" s="1">
        <v>105.958211333333</v>
      </c>
      <c r="E1633" s="1">
        <v>147.486781</v>
      </c>
      <c r="F1633" s="6">
        <v>152.65282</v>
      </c>
      <c r="G1633" s="1">
        <v>173.073888333333</v>
      </c>
      <c r="H1633" s="1">
        <v>176.34538</v>
      </c>
      <c r="I1633" s="1">
        <v>118.693681428571</v>
      </c>
    </row>
    <row r="1634" spans="1:9">
      <c r="A1634" s="4" t="s">
        <v>1645</v>
      </c>
      <c r="B1634" s="5">
        <v>1633</v>
      </c>
      <c r="C1634" s="4">
        <v>1</v>
      </c>
      <c r="D1634" s="1">
        <v>44523.7946666666</v>
      </c>
      <c r="E1634" s="1">
        <v>44151.52525</v>
      </c>
      <c r="F1634" s="6">
        <v>43408.7682</v>
      </c>
      <c r="G1634" s="1">
        <v>40314.3783333333</v>
      </c>
      <c r="H1634" s="1">
        <v>37561.1974285714</v>
      </c>
      <c r="I1634" s="1">
        <v>28503.45</v>
      </c>
    </row>
    <row r="1635" spans="1:9">
      <c r="A1635" s="4" t="s">
        <v>1646</v>
      </c>
      <c r="B1635" s="5">
        <v>1634</v>
      </c>
      <c r="C1635" s="4">
        <v>0</v>
      </c>
      <c r="D1635" s="1">
        <v>0</v>
      </c>
      <c r="E1635" s="1">
        <v>0</v>
      </c>
      <c r="F1635" s="6">
        <v>0</v>
      </c>
      <c r="G1635" s="1">
        <v>0</v>
      </c>
      <c r="H1635" s="1">
        <v>0</v>
      </c>
      <c r="I1635" s="1">
        <v>0</v>
      </c>
    </row>
    <row r="1636" spans="1:9">
      <c r="A1636" s="4" t="s">
        <v>1647</v>
      </c>
      <c r="B1636" s="5">
        <v>1635</v>
      </c>
      <c r="C1636" s="4">
        <v>1</v>
      </c>
      <c r="D1636" s="1">
        <v>0</v>
      </c>
      <c r="E1636" s="1">
        <v>0</v>
      </c>
      <c r="F1636" s="6">
        <v>0</v>
      </c>
      <c r="G1636" s="1">
        <v>0</v>
      </c>
      <c r="H1636" s="1">
        <v>0</v>
      </c>
      <c r="I1636" s="1">
        <v>0</v>
      </c>
    </row>
    <row r="1637" spans="1:9">
      <c r="A1637" s="4" t="s">
        <v>1648</v>
      </c>
      <c r="B1637" s="5">
        <v>1636</v>
      </c>
      <c r="C1637" s="4">
        <v>1</v>
      </c>
      <c r="D1637" s="1">
        <v>19806.876</v>
      </c>
      <c r="E1637" s="1">
        <v>22951.4116666666</v>
      </c>
      <c r="F1637" s="6">
        <v>26001.23433</v>
      </c>
      <c r="G1637" s="1">
        <v>30113.6166666666</v>
      </c>
      <c r="H1637" s="1">
        <v>33347.7506666666</v>
      </c>
      <c r="I1637" s="1">
        <v>27206.7163333333</v>
      </c>
    </row>
    <row r="1638" spans="1:9">
      <c r="A1638" s="4" t="s">
        <v>1649</v>
      </c>
      <c r="B1638" s="5">
        <v>1637</v>
      </c>
      <c r="C1638" s="4">
        <v>0</v>
      </c>
      <c r="D1638" s="1">
        <v>23703.209</v>
      </c>
      <c r="E1638" s="1">
        <v>26011.995</v>
      </c>
      <c r="F1638" s="6">
        <v>25913.8126</v>
      </c>
      <c r="G1638" s="1">
        <v>25623.6723333333</v>
      </c>
      <c r="H1638" s="1">
        <v>24764.3185714285</v>
      </c>
      <c r="I1638" s="1">
        <v>16524.664</v>
      </c>
    </row>
    <row r="1639" spans="1:9">
      <c r="A1639" s="4" t="s">
        <v>1650</v>
      </c>
      <c r="B1639" s="5">
        <v>1638</v>
      </c>
      <c r="C1639" s="4">
        <v>0</v>
      </c>
      <c r="D1639" s="1">
        <v>0</v>
      </c>
      <c r="E1639" s="1">
        <v>0</v>
      </c>
      <c r="F1639" s="6">
        <v>0</v>
      </c>
      <c r="G1639" s="1">
        <v>0</v>
      </c>
      <c r="H1639" s="1">
        <v>0</v>
      </c>
      <c r="I1639" s="1">
        <v>0</v>
      </c>
    </row>
    <row r="1640" spans="1:9">
      <c r="A1640" s="4" t="s">
        <v>1651</v>
      </c>
      <c r="B1640" s="5">
        <v>1639</v>
      </c>
      <c r="C1640" s="4">
        <v>0</v>
      </c>
      <c r="D1640" s="1">
        <v>25551.716</v>
      </c>
      <c r="E1640" s="1">
        <v>25040.65425</v>
      </c>
      <c r="F1640" s="6">
        <v>27320.542</v>
      </c>
      <c r="G1640" s="1">
        <v>28861.6221666666</v>
      </c>
      <c r="H1640" s="1">
        <v>28839.7225714285</v>
      </c>
      <c r="I1640" s="1">
        <v>16898.3460499999</v>
      </c>
    </row>
    <row r="1641" spans="1:9">
      <c r="A1641" s="4" t="s">
        <v>1652</v>
      </c>
      <c r="B1641" s="5">
        <v>1640</v>
      </c>
      <c r="C1641" s="4">
        <v>0</v>
      </c>
      <c r="D1641" s="1">
        <v>0</v>
      </c>
      <c r="E1641" s="1">
        <v>0</v>
      </c>
      <c r="F1641" s="6">
        <v>0</v>
      </c>
      <c r="G1641" s="1">
        <v>0</v>
      </c>
      <c r="H1641" s="1">
        <v>0</v>
      </c>
      <c r="I1641" s="1">
        <v>0</v>
      </c>
    </row>
    <row r="1642" spans="1:9">
      <c r="A1642" s="4" t="s">
        <v>1653</v>
      </c>
      <c r="B1642" s="5">
        <v>1641</v>
      </c>
      <c r="C1642" s="4">
        <v>0</v>
      </c>
      <c r="D1642" s="1">
        <v>1025.0052</v>
      </c>
      <c r="E1642" s="1">
        <v>984.428134999999</v>
      </c>
      <c r="F1642" s="6">
        <v>1007.273946</v>
      </c>
      <c r="G1642" s="1">
        <v>981.522011666666</v>
      </c>
      <c r="H1642" s="1">
        <v>1969.50846428571</v>
      </c>
      <c r="I1642" s="1">
        <v>2523.853215</v>
      </c>
    </row>
    <row r="1643" spans="1:9">
      <c r="A1643" s="4" t="s">
        <v>1654</v>
      </c>
      <c r="B1643" s="5">
        <v>1642</v>
      </c>
      <c r="C1643" s="4">
        <v>0</v>
      </c>
      <c r="D1643" s="1">
        <v>17493.1126666666</v>
      </c>
      <c r="E1643" s="1">
        <v>14859.93125</v>
      </c>
      <c r="F1643" s="6">
        <v>14484.37925</v>
      </c>
      <c r="G1643" s="1">
        <v>13876.932</v>
      </c>
      <c r="H1643" s="1">
        <v>13425.214</v>
      </c>
      <c r="I1643" s="1">
        <v>8233.5736</v>
      </c>
    </row>
    <row r="1644" spans="1:9">
      <c r="A1644" s="4" t="s">
        <v>1655</v>
      </c>
      <c r="B1644" s="5">
        <v>1643</v>
      </c>
      <c r="C1644" s="4">
        <v>1</v>
      </c>
      <c r="D1644" s="1">
        <v>13.4423006666666</v>
      </c>
      <c r="E1644" s="1">
        <v>16.3297296666666</v>
      </c>
      <c r="F1644" s="6">
        <v>21.44283533</v>
      </c>
      <c r="G1644" s="1">
        <v>22.3420896666666</v>
      </c>
      <c r="H1644" s="1">
        <v>24.5901206666666</v>
      </c>
      <c r="I1644" s="1">
        <v>24.1304355</v>
      </c>
    </row>
    <row r="1645" spans="1:9">
      <c r="A1645" s="4" t="s">
        <v>1656</v>
      </c>
      <c r="B1645" s="5">
        <v>1644</v>
      </c>
      <c r="C1645" s="4">
        <v>0</v>
      </c>
      <c r="D1645" s="1">
        <v>364.975463333333</v>
      </c>
      <c r="E1645" s="1">
        <v>377.809155</v>
      </c>
      <c r="F1645" s="6">
        <v>388.008892</v>
      </c>
      <c r="G1645" s="1">
        <v>620.059366666666</v>
      </c>
      <c r="H1645" s="1">
        <v>528.921697142857</v>
      </c>
      <c r="I1645" s="1">
        <v>106.59040125</v>
      </c>
    </row>
    <row r="1646" spans="1:9">
      <c r="A1646" s="4" t="s">
        <v>1657</v>
      </c>
      <c r="B1646" s="5">
        <v>1645</v>
      </c>
      <c r="C1646" s="4">
        <v>0</v>
      </c>
      <c r="D1646" s="1">
        <v>16167.9843333333</v>
      </c>
      <c r="E1646" s="1">
        <v>15643.83375</v>
      </c>
      <c r="F1646" s="6">
        <v>15237.5536</v>
      </c>
      <c r="G1646" s="1">
        <v>14756.3823833333</v>
      </c>
      <c r="H1646" s="1">
        <v>13747.3590714285</v>
      </c>
      <c r="I1646" s="1">
        <v>11238.81431875</v>
      </c>
    </row>
    <row r="1647" spans="1:9">
      <c r="A1647" s="4" t="s">
        <v>1658</v>
      </c>
      <c r="B1647" s="5">
        <v>1646</v>
      </c>
      <c r="C1647" s="4">
        <v>0</v>
      </c>
      <c r="D1647" s="1">
        <v>0</v>
      </c>
      <c r="E1647" s="1">
        <v>0</v>
      </c>
      <c r="F1647" s="6">
        <v>0</v>
      </c>
      <c r="G1647" s="1">
        <v>0</v>
      </c>
      <c r="H1647" s="1">
        <v>0</v>
      </c>
      <c r="I1647" s="1">
        <v>0</v>
      </c>
    </row>
    <row r="1648" spans="1:9">
      <c r="A1648" s="4" t="s">
        <v>1659</v>
      </c>
      <c r="B1648" s="5">
        <v>1647</v>
      </c>
      <c r="C1648" s="4">
        <v>0</v>
      </c>
      <c r="D1648" s="1">
        <v>10134.6579999999</v>
      </c>
      <c r="E1648" s="1">
        <v>9770.2316</v>
      </c>
      <c r="F1648" s="6">
        <v>10417.58654</v>
      </c>
      <c r="G1648" s="1">
        <v>10969.8494999999</v>
      </c>
      <c r="H1648" s="1">
        <v>11719.2004714285</v>
      </c>
      <c r="I1648" s="1">
        <v>8058.39399999999</v>
      </c>
    </row>
    <row r="1649" spans="1:9">
      <c r="A1649" s="4" t="s">
        <v>1660</v>
      </c>
      <c r="B1649" s="5">
        <v>1648</v>
      </c>
      <c r="C1649" s="4">
        <v>1</v>
      </c>
      <c r="D1649" s="1">
        <v>20590.885</v>
      </c>
      <c r="E1649" s="1">
        <v>17585.274175</v>
      </c>
      <c r="F1649" s="6">
        <v>16034.97392</v>
      </c>
      <c r="G1649" s="1">
        <v>14664.7144833333</v>
      </c>
      <c r="H1649" s="1">
        <v>13519.6710714285</v>
      </c>
      <c r="I1649" s="1">
        <v>14393.807</v>
      </c>
    </row>
    <row r="1650" spans="1:9">
      <c r="A1650" s="4" t="s">
        <v>1661</v>
      </c>
      <c r="B1650" s="5">
        <v>1649</v>
      </c>
      <c r="C1650" s="4">
        <v>0</v>
      </c>
      <c r="D1650" s="1">
        <v>877.595713333333</v>
      </c>
      <c r="E1650" s="1">
        <v>1028.1684</v>
      </c>
      <c r="F1650" s="6">
        <v>1357.5492</v>
      </c>
      <c r="G1650" s="1">
        <v>1892.3225</v>
      </c>
      <c r="H1650" s="1">
        <v>2113.84146666666</v>
      </c>
      <c r="I1650" s="1">
        <v>2173.134</v>
      </c>
    </row>
    <row r="1651" spans="1:9">
      <c r="A1651" s="4" t="s">
        <v>1662</v>
      </c>
      <c r="B1651" s="5">
        <v>1650</v>
      </c>
      <c r="C1651" s="4">
        <v>0</v>
      </c>
      <c r="D1651" s="1">
        <v>0</v>
      </c>
      <c r="E1651" s="1">
        <v>0</v>
      </c>
      <c r="F1651" s="6">
        <v>0</v>
      </c>
      <c r="G1651" s="1">
        <v>0</v>
      </c>
      <c r="H1651" s="1">
        <v>0</v>
      </c>
      <c r="I1651" s="1">
        <v>0</v>
      </c>
    </row>
    <row r="1652" spans="1:9">
      <c r="A1652" s="4" t="s">
        <v>1663</v>
      </c>
      <c r="B1652" s="5">
        <v>1651</v>
      </c>
      <c r="C1652" s="4">
        <v>0</v>
      </c>
      <c r="D1652" s="1">
        <v>0</v>
      </c>
      <c r="E1652" s="1">
        <v>0</v>
      </c>
      <c r="F1652" s="6">
        <v>0</v>
      </c>
      <c r="G1652" s="1">
        <v>0</v>
      </c>
      <c r="H1652" s="1">
        <v>0</v>
      </c>
      <c r="I1652" s="1">
        <v>0</v>
      </c>
    </row>
    <row r="1653" spans="1:9">
      <c r="A1653" s="4" t="s">
        <v>1664</v>
      </c>
      <c r="B1653" s="5">
        <v>1652</v>
      </c>
      <c r="C1653" s="4">
        <v>1</v>
      </c>
      <c r="D1653" s="1">
        <v>0</v>
      </c>
      <c r="E1653" s="1">
        <v>0</v>
      </c>
      <c r="F1653" s="6">
        <v>0</v>
      </c>
      <c r="G1653" s="1">
        <v>0</v>
      </c>
      <c r="H1653" s="1">
        <v>0</v>
      </c>
      <c r="I1653" s="1">
        <v>0</v>
      </c>
    </row>
    <row r="1654" spans="1:9">
      <c r="A1654" s="4" t="s">
        <v>1665</v>
      </c>
      <c r="B1654" s="5">
        <v>1653</v>
      </c>
      <c r="C1654" s="4">
        <v>0</v>
      </c>
      <c r="D1654" s="1">
        <v>1487.39883333333</v>
      </c>
      <c r="E1654" s="1">
        <v>2261.2108</v>
      </c>
      <c r="F1654" s="6">
        <v>2666.99806</v>
      </c>
      <c r="G1654" s="1">
        <v>3113.31423333333</v>
      </c>
      <c r="H1654" s="1">
        <v>3333.90794285714</v>
      </c>
      <c r="I1654" s="1">
        <v>2940.0960375</v>
      </c>
    </row>
    <row r="1655" spans="1:9">
      <c r="A1655" s="4" t="s">
        <v>1666</v>
      </c>
      <c r="B1655" s="5">
        <v>1654</v>
      </c>
      <c r="C1655" s="4">
        <v>1</v>
      </c>
      <c r="D1655" s="1">
        <v>0</v>
      </c>
      <c r="E1655" s="1">
        <v>0</v>
      </c>
      <c r="F1655" s="6">
        <v>0</v>
      </c>
      <c r="G1655" s="1">
        <v>0</v>
      </c>
      <c r="H1655" s="1">
        <v>0</v>
      </c>
      <c r="I1655" s="1">
        <v>0</v>
      </c>
    </row>
    <row r="1656" spans="1:9">
      <c r="A1656" s="4" t="s">
        <v>1667</v>
      </c>
      <c r="B1656" s="5">
        <v>1655</v>
      </c>
      <c r="C1656" s="4">
        <v>1</v>
      </c>
      <c r="D1656" s="1">
        <v>0</v>
      </c>
      <c r="E1656" s="1">
        <v>0</v>
      </c>
      <c r="F1656" s="6">
        <v>0</v>
      </c>
      <c r="G1656" s="1">
        <v>0</v>
      </c>
      <c r="H1656" s="1">
        <v>0</v>
      </c>
      <c r="I1656" s="1">
        <v>0</v>
      </c>
    </row>
    <row r="1657" spans="1:9">
      <c r="A1657" s="4" t="s">
        <v>1668</v>
      </c>
      <c r="B1657" s="5">
        <v>1656</v>
      </c>
      <c r="C1657" s="4">
        <v>0</v>
      </c>
      <c r="D1657" s="1">
        <v>112535.065</v>
      </c>
      <c r="E1657" s="1">
        <v>114329.271333333</v>
      </c>
      <c r="F1657" s="6">
        <v>116428.7033</v>
      </c>
      <c r="G1657" s="1">
        <v>117702.908666666</v>
      </c>
      <c r="H1657" s="1">
        <v>117820.781666666</v>
      </c>
      <c r="I1657" s="1">
        <v>117637.424999999</v>
      </c>
    </row>
    <row r="1658" spans="1:9">
      <c r="A1658" s="4" t="s">
        <v>1669</v>
      </c>
      <c r="B1658" s="5">
        <v>1657</v>
      </c>
      <c r="C1658" s="4">
        <v>0</v>
      </c>
      <c r="D1658" s="1">
        <v>2246.2765</v>
      </c>
      <c r="E1658" s="1">
        <v>2670.493575</v>
      </c>
      <c r="F1658" s="6">
        <v>2828.99074</v>
      </c>
      <c r="G1658" s="1">
        <v>2813.0424</v>
      </c>
      <c r="H1658" s="1">
        <v>2394.46941</v>
      </c>
      <c r="I1658" s="1">
        <v>1247.276282</v>
      </c>
    </row>
    <row r="1659" spans="1:9">
      <c r="A1659" s="4" t="s">
        <v>1670</v>
      </c>
      <c r="B1659" s="5">
        <v>1658</v>
      </c>
      <c r="C1659" s="4">
        <v>0</v>
      </c>
      <c r="D1659" s="1">
        <v>0</v>
      </c>
      <c r="E1659" s="1">
        <v>0</v>
      </c>
      <c r="F1659" s="6">
        <v>0</v>
      </c>
      <c r="G1659" s="1">
        <v>0</v>
      </c>
      <c r="H1659" s="1">
        <v>0</v>
      </c>
      <c r="I1659" s="1">
        <v>0</v>
      </c>
    </row>
    <row r="1660" spans="1:9">
      <c r="A1660" s="4" t="s">
        <v>1671</v>
      </c>
      <c r="B1660" s="5">
        <v>1659</v>
      </c>
      <c r="C1660" s="4">
        <v>1</v>
      </c>
      <c r="D1660" s="1">
        <v>0</v>
      </c>
      <c r="E1660" s="1">
        <v>0</v>
      </c>
      <c r="F1660" s="6">
        <v>0</v>
      </c>
      <c r="G1660" s="1">
        <v>0</v>
      </c>
      <c r="H1660" s="1">
        <v>0</v>
      </c>
      <c r="I1660" s="1">
        <v>0</v>
      </c>
    </row>
    <row r="1661" spans="1:9">
      <c r="A1661" s="4" t="s">
        <v>1672</v>
      </c>
      <c r="B1661" s="5">
        <v>1660</v>
      </c>
      <c r="C1661" s="4">
        <v>1</v>
      </c>
      <c r="D1661" s="1">
        <v>0</v>
      </c>
      <c r="E1661" s="1">
        <v>0</v>
      </c>
      <c r="F1661" s="6">
        <v>0</v>
      </c>
      <c r="G1661" s="1">
        <v>0</v>
      </c>
      <c r="H1661" s="1">
        <v>0</v>
      </c>
      <c r="I1661" s="1">
        <v>0</v>
      </c>
    </row>
    <row r="1662" spans="1:9">
      <c r="A1662" s="4" t="s">
        <v>1673</v>
      </c>
      <c r="B1662" s="5">
        <v>1661</v>
      </c>
      <c r="C1662" s="4">
        <v>1</v>
      </c>
      <c r="D1662" s="1">
        <v>6727.25666666666</v>
      </c>
      <c r="E1662" s="1">
        <v>5649.067175</v>
      </c>
      <c r="F1662" s="6">
        <v>5063.3725</v>
      </c>
      <c r="G1662" s="1">
        <v>4731.53513333333</v>
      </c>
      <c r="H1662" s="1">
        <v>4616.36593428571</v>
      </c>
      <c r="I1662" s="1">
        <v>3360.6081325</v>
      </c>
    </row>
    <row r="1663" spans="1:9">
      <c r="A1663" s="4" t="s">
        <v>1674</v>
      </c>
      <c r="B1663" s="5">
        <v>1662</v>
      </c>
      <c r="C1663" s="4">
        <v>0</v>
      </c>
      <c r="D1663" s="1">
        <v>0</v>
      </c>
      <c r="E1663" s="1">
        <v>0</v>
      </c>
      <c r="F1663" s="6">
        <v>0</v>
      </c>
      <c r="G1663" s="1">
        <v>0</v>
      </c>
      <c r="H1663" s="1">
        <v>0</v>
      </c>
      <c r="I1663" s="1">
        <v>0</v>
      </c>
    </row>
    <row r="1664" spans="1:9">
      <c r="A1664" s="4" t="s">
        <v>1675</v>
      </c>
      <c r="B1664" s="5">
        <v>1663</v>
      </c>
      <c r="C1664" s="4">
        <v>0</v>
      </c>
      <c r="D1664" s="1">
        <v>0</v>
      </c>
      <c r="E1664" s="1">
        <v>0</v>
      </c>
      <c r="F1664" s="6">
        <v>0</v>
      </c>
      <c r="G1664" s="1">
        <v>0</v>
      </c>
      <c r="H1664" s="1">
        <v>0</v>
      </c>
      <c r="I1664" s="1">
        <v>0</v>
      </c>
    </row>
    <row r="1665" spans="1:9">
      <c r="A1665" s="4" t="s">
        <v>1676</v>
      </c>
      <c r="B1665" s="5">
        <v>1664</v>
      </c>
      <c r="C1665" s="4">
        <v>0</v>
      </c>
      <c r="D1665" s="1">
        <v>313.17078</v>
      </c>
      <c r="E1665" s="1">
        <v>347.656554999999</v>
      </c>
      <c r="F1665" s="6">
        <v>376.140594</v>
      </c>
      <c r="G1665" s="1">
        <v>434.437854999999</v>
      </c>
      <c r="H1665" s="1">
        <v>564.503382857142</v>
      </c>
      <c r="I1665" s="1">
        <v>598.4687675</v>
      </c>
    </row>
    <row r="1666" spans="1:9">
      <c r="A1666" s="4" t="s">
        <v>1677</v>
      </c>
      <c r="B1666" s="5">
        <v>1665</v>
      </c>
      <c r="C1666" s="4">
        <v>0</v>
      </c>
      <c r="D1666" s="1">
        <v>1996.19246666666</v>
      </c>
      <c r="E1666" s="1">
        <v>2059.06405</v>
      </c>
      <c r="F1666" s="6">
        <v>2210.272972</v>
      </c>
      <c r="G1666" s="1">
        <v>2622.09975833333</v>
      </c>
      <c r="H1666" s="1">
        <v>3402.69913714285</v>
      </c>
      <c r="I1666" s="1">
        <v>3519.77830857142</v>
      </c>
    </row>
    <row r="1667" spans="1:9">
      <c r="A1667" s="4" t="s">
        <v>1678</v>
      </c>
      <c r="B1667" s="5">
        <v>1666</v>
      </c>
      <c r="C1667" s="4">
        <v>0</v>
      </c>
      <c r="D1667" s="1">
        <v>0</v>
      </c>
      <c r="E1667" s="1">
        <v>0</v>
      </c>
      <c r="F1667" s="6">
        <v>0</v>
      </c>
      <c r="G1667" s="1">
        <v>0</v>
      </c>
      <c r="H1667" s="1">
        <v>0</v>
      </c>
      <c r="I1667" s="1">
        <v>0</v>
      </c>
    </row>
    <row r="1668" spans="1:9">
      <c r="A1668" s="4" t="s">
        <v>1679</v>
      </c>
      <c r="B1668" s="5">
        <v>1667</v>
      </c>
      <c r="C1668" s="4">
        <v>1</v>
      </c>
      <c r="D1668" s="1">
        <v>14354.114</v>
      </c>
      <c r="E1668" s="1">
        <v>12926.16625</v>
      </c>
      <c r="F1668" s="6">
        <v>10523.8634</v>
      </c>
      <c r="G1668" s="1">
        <v>9159.11849999999</v>
      </c>
      <c r="H1668" s="1">
        <v>6885.76475714285</v>
      </c>
      <c r="I1668" s="1">
        <v>5007.74216666666</v>
      </c>
    </row>
    <row r="1669" spans="1:9">
      <c r="A1669" s="4" t="s">
        <v>1680</v>
      </c>
      <c r="B1669" s="5">
        <v>1668</v>
      </c>
      <c r="C1669" s="4">
        <v>0</v>
      </c>
      <c r="D1669" s="1">
        <v>203.398223333333</v>
      </c>
      <c r="E1669" s="1">
        <v>173.1315325</v>
      </c>
      <c r="F1669" s="6">
        <v>156.098438</v>
      </c>
      <c r="G1669" s="1">
        <v>154.013176666666</v>
      </c>
      <c r="H1669" s="1">
        <v>159.712644999999</v>
      </c>
      <c r="I1669" s="1">
        <v>117.093188</v>
      </c>
    </row>
    <row r="1670" spans="1:9">
      <c r="A1670" s="4" t="s">
        <v>1681</v>
      </c>
      <c r="B1670" s="5">
        <v>1669</v>
      </c>
      <c r="C1670" s="4">
        <v>0</v>
      </c>
      <c r="D1670" s="1">
        <v>571.653533333333</v>
      </c>
      <c r="E1670" s="1">
        <v>586.5166375</v>
      </c>
      <c r="F1670" s="6">
        <v>659.545052</v>
      </c>
      <c r="G1670" s="1">
        <v>751.21707</v>
      </c>
      <c r="H1670" s="1">
        <v>1363.64313428571</v>
      </c>
      <c r="I1670" s="1">
        <v>1141.48881875</v>
      </c>
    </row>
    <row r="1671" spans="1:9">
      <c r="A1671" s="4" t="s">
        <v>1682</v>
      </c>
      <c r="B1671" s="5">
        <v>1670</v>
      </c>
      <c r="C1671" s="4">
        <v>0</v>
      </c>
      <c r="D1671" s="1">
        <v>839.260433333333</v>
      </c>
      <c r="E1671" s="1">
        <v>934.0544275</v>
      </c>
      <c r="F1671" s="6">
        <v>886.094572</v>
      </c>
      <c r="G1671" s="1">
        <v>713.151921666666</v>
      </c>
      <c r="H1671" s="1">
        <v>1636.69904999999</v>
      </c>
      <c r="I1671" s="1">
        <v>997.616158571428</v>
      </c>
    </row>
    <row r="1672" spans="1:9">
      <c r="A1672" s="4" t="s">
        <v>1683</v>
      </c>
      <c r="B1672" s="5">
        <v>1671</v>
      </c>
      <c r="C1672" s="4">
        <v>0</v>
      </c>
      <c r="D1672" s="1">
        <v>8595.59733333333</v>
      </c>
      <c r="E1672" s="1">
        <v>10252.943</v>
      </c>
      <c r="F1672" s="6">
        <v>12446.2674</v>
      </c>
      <c r="G1672" s="1">
        <v>13167.1863333333</v>
      </c>
      <c r="H1672" s="1">
        <v>14717.4275714285</v>
      </c>
      <c r="I1672" s="1">
        <v>13691.4437924999</v>
      </c>
    </row>
    <row r="1673" spans="1:9">
      <c r="A1673" s="4" t="s">
        <v>1684</v>
      </c>
      <c r="B1673" s="5">
        <v>1672</v>
      </c>
      <c r="C1673" s="4">
        <v>1</v>
      </c>
      <c r="D1673" s="1">
        <v>183.512309999999</v>
      </c>
      <c r="E1673" s="1">
        <v>2074.52782</v>
      </c>
      <c r="F1673" s="6">
        <v>3137.519372</v>
      </c>
      <c r="G1673" s="1">
        <v>2501.66666666666</v>
      </c>
      <c r="H1673" s="1">
        <v>2400.33333333333</v>
      </c>
      <c r="I1673" s="1">
        <v>1294.8</v>
      </c>
    </row>
    <row r="1674" spans="1:9">
      <c r="A1674" s="4" t="s">
        <v>1685</v>
      </c>
      <c r="B1674" s="5">
        <v>1673</v>
      </c>
      <c r="C1674" s="4">
        <v>1</v>
      </c>
      <c r="D1674" s="1">
        <v>19671.4549999999</v>
      </c>
      <c r="E1674" s="1">
        <v>20047.88725</v>
      </c>
      <c r="F1674" s="6">
        <v>20193.2878</v>
      </c>
      <c r="G1674" s="1">
        <v>19338.0568333333</v>
      </c>
      <c r="H1674" s="1">
        <v>19034.7222857142</v>
      </c>
      <c r="I1674" s="1">
        <v>16272.6471428571</v>
      </c>
    </row>
    <row r="1675" spans="1:9">
      <c r="A1675" s="4" t="s">
        <v>1686</v>
      </c>
      <c r="B1675" s="5">
        <v>1674</v>
      </c>
      <c r="C1675" s="4">
        <v>1</v>
      </c>
      <c r="D1675" s="1">
        <v>0</v>
      </c>
      <c r="E1675" s="1">
        <v>0</v>
      </c>
      <c r="F1675" s="6">
        <v>0</v>
      </c>
      <c r="G1675" s="1">
        <v>0</v>
      </c>
      <c r="H1675" s="1">
        <v>0</v>
      </c>
      <c r="I1675" s="1">
        <v>0</v>
      </c>
    </row>
    <row r="1676" spans="1:9">
      <c r="A1676" s="4" t="s">
        <v>1687</v>
      </c>
      <c r="B1676" s="5">
        <v>1675</v>
      </c>
      <c r="C1676" s="4">
        <v>0</v>
      </c>
      <c r="D1676" s="1">
        <v>60.6286673333333</v>
      </c>
      <c r="E1676" s="1">
        <v>60.8950775</v>
      </c>
      <c r="F1676" s="6">
        <v>71.522082</v>
      </c>
      <c r="G1676" s="1">
        <v>111.963942</v>
      </c>
      <c r="H1676" s="1">
        <v>142.547463199999</v>
      </c>
      <c r="I1676" s="1">
        <v>162.5885535</v>
      </c>
    </row>
    <row r="1677" spans="1:9">
      <c r="A1677" s="4" t="s">
        <v>1688</v>
      </c>
      <c r="B1677" s="5">
        <v>1676</v>
      </c>
      <c r="C1677" s="4">
        <v>0</v>
      </c>
      <c r="D1677" s="1">
        <v>2507.7279</v>
      </c>
      <c r="E1677" s="1">
        <v>2814.149825</v>
      </c>
      <c r="F1677" s="6">
        <v>2929.3673</v>
      </c>
      <c r="G1677" s="1">
        <v>2771.81025</v>
      </c>
      <c r="H1677" s="1">
        <v>2826.13714285714</v>
      </c>
      <c r="I1677" s="1">
        <v>2080.26956124999</v>
      </c>
    </row>
    <row r="1678" spans="1:9">
      <c r="A1678" s="4" t="s">
        <v>1689</v>
      </c>
      <c r="B1678" s="5">
        <v>1677</v>
      </c>
      <c r="C1678" s="4">
        <v>0</v>
      </c>
      <c r="D1678" s="1">
        <v>0</v>
      </c>
      <c r="E1678" s="1">
        <v>0</v>
      </c>
      <c r="F1678" s="6">
        <v>0</v>
      </c>
      <c r="G1678" s="1">
        <v>0</v>
      </c>
      <c r="H1678" s="1">
        <v>0</v>
      </c>
      <c r="I1678" s="1">
        <v>0</v>
      </c>
    </row>
    <row r="1679" spans="1:9">
      <c r="A1679" s="4" t="s">
        <v>1690</v>
      </c>
      <c r="B1679" s="5">
        <v>1678</v>
      </c>
      <c r="C1679" s="4">
        <v>1</v>
      </c>
      <c r="D1679" s="1">
        <v>2110.41514</v>
      </c>
      <c r="E1679" s="1">
        <v>1421.74387</v>
      </c>
      <c r="F1679" s="6">
        <v>1068.257222</v>
      </c>
      <c r="G1679" s="1">
        <v>1148.540386</v>
      </c>
      <c r="H1679" s="1">
        <v>1447.286258</v>
      </c>
      <c r="I1679" s="1">
        <v>1906.8665875</v>
      </c>
    </row>
    <row r="1680" spans="1:9">
      <c r="A1680" s="4" t="s">
        <v>1691</v>
      </c>
      <c r="B1680" s="5">
        <v>1679</v>
      </c>
      <c r="C1680" s="4">
        <v>1</v>
      </c>
      <c r="D1680" s="1">
        <v>531.45047</v>
      </c>
      <c r="E1680" s="1">
        <v>517.897985</v>
      </c>
      <c r="F1680" s="6">
        <v>367.032956</v>
      </c>
      <c r="G1680" s="1">
        <v>327.5474</v>
      </c>
      <c r="H1680" s="1">
        <v>1296.69647857142</v>
      </c>
      <c r="I1680" s="1">
        <v>1479.569125</v>
      </c>
    </row>
    <row r="1681" spans="1:9">
      <c r="A1681" s="4" t="s">
        <v>1692</v>
      </c>
      <c r="B1681" s="5">
        <v>1680</v>
      </c>
      <c r="C1681" s="4">
        <v>1</v>
      </c>
      <c r="D1681" s="1">
        <v>7043.86386666666</v>
      </c>
      <c r="E1681" s="1">
        <v>7730.642475</v>
      </c>
      <c r="F1681" s="6">
        <v>8350.02186</v>
      </c>
      <c r="G1681" s="1">
        <v>6816.985</v>
      </c>
      <c r="H1681" s="1">
        <v>5751.63365714285</v>
      </c>
      <c r="I1681" s="1">
        <v>5252.55771666666</v>
      </c>
    </row>
    <row r="1682" spans="1:9">
      <c r="A1682" s="4" t="s">
        <v>1693</v>
      </c>
      <c r="B1682" s="5">
        <v>1681</v>
      </c>
      <c r="C1682" s="4">
        <v>0</v>
      </c>
      <c r="D1682" s="1">
        <v>33406.8809999999</v>
      </c>
      <c r="E1682" s="1">
        <v>31617.1655</v>
      </c>
      <c r="F1682" s="6">
        <v>25384.2096</v>
      </c>
      <c r="G1682" s="1">
        <v>21028.86275</v>
      </c>
      <c r="H1682" s="1">
        <v>18329.3132857142</v>
      </c>
      <c r="I1682" s="1">
        <v>11224.71524125</v>
      </c>
    </row>
    <row r="1683" spans="1:9">
      <c r="A1683" s="4" t="s">
        <v>1694</v>
      </c>
      <c r="B1683" s="5">
        <v>1682</v>
      </c>
      <c r="C1683" s="4">
        <v>1</v>
      </c>
      <c r="D1683" s="1">
        <v>0</v>
      </c>
      <c r="E1683" s="1">
        <v>0</v>
      </c>
      <c r="F1683" s="6">
        <v>0</v>
      </c>
      <c r="G1683" s="1">
        <v>0</v>
      </c>
      <c r="H1683" s="1">
        <v>0</v>
      </c>
      <c r="I1683" s="1">
        <v>0</v>
      </c>
    </row>
    <row r="1684" spans="1:9">
      <c r="A1684" s="4" t="s">
        <v>1695</v>
      </c>
      <c r="B1684" s="5">
        <v>1683</v>
      </c>
      <c r="C1684" s="4">
        <v>0</v>
      </c>
      <c r="D1684" s="1">
        <v>78261.42</v>
      </c>
      <c r="E1684" s="1">
        <v>78346.6175</v>
      </c>
      <c r="F1684" s="6">
        <v>76852.7308</v>
      </c>
      <c r="G1684" s="1">
        <v>71954.8916666666</v>
      </c>
      <c r="H1684" s="1">
        <v>65146.4512857142</v>
      </c>
      <c r="I1684" s="1">
        <v>52885.771875</v>
      </c>
    </row>
    <row r="1685" spans="1:9">
      <c r="A1685" s="4" t="s">
        <v>1696</v>
      </c>
      <c r="B1685" s="5">
        <v>1684</v>
      </c>
      <c r="C1685" s="4">
        <v>0</v>
      </c>
      <c r="D1685" s="1">
        <v>1356.15973333333</v>
      </c>
      <c r="E1685" s="1">
        <v>1422.75795</v>
      </c>
      <c r="F1685" s="6">
        <v>1502.97012</v>
      </c>
      <c r="G1685" s="1">
        <v>1572.59872</v>
      </c>
      <c r="H1685" s="1">
        <v>1527.8262</v>
      </c>
      <c r="I1685" s="1">
        <v>1642.47225</v>
      </c>
    </row>
    <row r="1686" spans="1:9">
      <c r="A1686" s="4" t="s">
        <v>1697</v>
      </c>
      <c r="B1686" s="5">
        <v>1685</v>
      </c>
      <c r="C1686" s="4">
        <v>1</v>
      </c>
      <c r="D1686" s="1">
        <v>1023.26861</v>
      </c>
      <c r="E1686" s="1">
        <v>1154.642475</v>
      </c>
      <c r="F1686" s="6">
        <v>963.256962</v>
      </c>
      <c r="G1686" s="1">
        <v>822.543615833333</v>
      </c>
      <c r="H1686" s="1">
        <v>566.641721428571</v>
      </c>
      <c r="I1686" s="1">
        <v>633.713066666666</v>
      </c>
    </row>
    <row r="1687" spans="1:9">
      <c r="A1687" s="4" t="s">
        <v>1698</v>
      </c>
      <c r="B1687" s="5">
        <v>1686</v>
      </c>
      <c r="C1687" s="4">
        <v>0</v>
      </c>
      <c r="D1687" s="1">
        <v>0</v>
      </c>
      <c r="E1687" s="1">
        <v>0</v>
      </c>
      <c r="F1687" s="6">
        <v>0</v>
      </c>
      <c r="G1687" s="1">
        <v>0</v>
      </c>
      <c r="H1687" s="1">
        <v>0</v>
      </c>
      <c r="I1687" s="1">
        <v>0</v>
      </c>
    </row>
    <row r="1688" spans="1:9">
      <c r="A1688" s="4" t="s">
        <v>1699</v>
      </c>
      <c r="B1688" s="5">
        <v>1687</v>
      </c>
      <c r="C1688" s="4">
        <v>1</v>
      </c>
      <c r="D1688" s="1">
        <v>5068.15256666666</v>
      </c>
      <c r="E1688" s="1">
        <v>5047.292125</v>
      </c>
      <c r="F1688" s="6">
        <v>5000.86562</v>
      </c>
      <c r="G1688" s="1">
        <v>5084.85966666666</v>
      </c>
      <c r="H1688" s="1">
        <v>5200.21061428571</v>
      </c>
      <c r="I1688" s="1">
        <v>5523.17488333333</v>
      </c>
    </row>
    <row r="1689" spans="1:9">
      <c r="A1689" s="4" t="s">
        <v>1700</v>
      </c>
      <c r="B1689" s="5">
        <v>1688</v>
      </c>
      <c r="C1689" s="4">
        <v>1</v>
      </c>
      <c r="D1689" s="1">
        <v>25800.865</v>
      </c>
      <c r="E1689" s="1">
        <v>24781.45475</v>
      </c>
      <c r="F1689" s="6">
        <v>24236.258</v>
      </c>
      <c r="G1689" s="1">
        <v>22528.3245</v>
      </c>
      <c r="H1689" s="1">
        <v>23936.7808333333</v>
      </c>
      <c r="I1689" s="1">
        <v>22308.7451666666</v>
      </c>
    </row>
    <row r="1690" spans="1:9">
      <c r="A1690" s="4" t="s">
        <v>1701</v>
      </c>
      <c r="B1690" s="5">
        <v>1689</v>
      </c>
      <c r="C1690" s="4">
        <v>1</v>
      </c>
      <c r="D1690" s="1">
        <v>883.718123333333</v>
      </c>
      <c r="E1690" s="1">
        <v>724.8444</v>
      </c>
      <c r="F1690" s="6">
        <v>421.245328</v>
      </c>
      <c r="G1690" s="1">
        <v>200.9587</v>
      </c>
      <c r="H1690" s="1">
        <v>193.82465</v>
      </c>
      <c r="I1690" s="1">
        <v>519.23266</v>
      </c>
    </row>
    <row r="1691" spans="1:9">
      <c r="A1691" s="4" t="s">
        <v>1702</v>
      </c>
      <c r="B1691" s="5">
        <v>1690</v>
      </c>
      <c r="C1691" s="4">
        <v>0</v>
      </c>
      <c r="D1691" s="1">
        <v>0</v>
      </c>
      <c r="E1691" s="1">
        <v>0</v>
      </c>
      <c r="F1691" s="6">
        <v>0</v>
      </c>
      <c r="G1691" s="1">
        <v>0</v>
      </c>
      <c r="H1691" s="1">
        <v>0</v>
      </c>
      <c r="I1691" s="1">
        <v>0</v>
      </c>
    </row>
    <row r="1692" spans="1:9">
      <c r="A1692" s="4" t="s">
        <v>1703</v>
      </c>
      <c r="B1692" s="5">
        <v>1691</v>
      </c>
      <c r="C1692" s="4">
        <v>0</v>
      </c>
      <c r="D1692" s="1">
        <v>25596.2303333333</v>
      </c>
      <c r="E1692" s="1">
        <v>22661.19625</v>
      </c>
      <c r="F1692" s="6">
        <v>21908.2232</v>
      </c>
      <c r="G1692" s="1">
        <v>19671.9661666666</v>
      </c>
      <c r="H1692" s="1">
        <v>19486.0530285714</v>
      </c>
      <c r="I1692" s="1">
        <v>16091.7986</v>
      </c>
    </row>
    <row r="1693" spans="1:9">
      <c r="A1693" s="4" t="s">
        <v>1704</v>
      </c>
      <c r="B1693" s="5">
        <v>1692</v>
      </c>
      <c r="C1693" s="4">
        <v>1</v>
      </c>
      <c r="D1693" s="1">
        <v>8853.77666666666</v>
      </c>
      <c r="E1693" s="1">
        <v>9147.69639999999</v>
      </c>
      <c r="F1693" s="6">
        <v>8750.96858</v>
      </c>
      <c r="G1693" s="1">
        <v>8641.34441666666</v>
      </c>
      <c r="H1693" s="1">
        <v>7981.87704285714</v>
      </c>
      <c r="I1693" s="1">
        <v>8498.01082</v>
      </c>
    </row>
    <row r="1694" spans="1:9">
      <c r="A1694" s="4" t="s">
        <v>1705</v>
      </c>
      <c r="B1694" s="5">
        <v>1693</v>
      </c>
      <c r="C1694" s="4">
        <v>0</v>
      </c>
      <c r="D1694" s="1">
        <v>0</v>
      </c>
      <c r="E1694" s="1">
        <v>0</v>
      </c>
      <c r="F1694" s="6">
        <v>0</v>
      </c>
      <c r="G1694" s="1">
        <v>0</v>
      </c>
      <c r="H1694" s="1">
        <v>0</v>
      </c>
      <c r="I1694" s="1">
        <v>0</v>
      </c>
    </row>
    <row r="1695" spans="1:9">
      <c r="A1695" s="4" t="s">
        <v>1706</v>
      </c>
      <c r="B1695" s="5">
        <v>1694</v>
      </c>
      <c r="C1695" s="4">
        <v>0</v>
      </c>
      <c r="D1695" s="1">
        <v>582.958113333333</v>
      </c>
      <c r="E1695" s="1">
        <v>734.364575</v>
      </c>
      <c r="F1695" s="6">
        <v>626.931394</v>
      </c>
      <c r="G1695" s="1">
        <v>354.621883333333</v>
      </c>
      <c r="H1695" s="1">
        <v>250.080176666666</v>
      </c>
      <c r="I1695" s="1">
        <v>167.20888</v>
      </c>
    </row>
    <row r="1696" spans="1:9">
      <c r="A1696" s="4" t="s">
        <v>1707</v>
      </c>
      <c r="B1696" s="5">
        <v>1695</v>
      </c>
      <c r="C1696" s="4">
        <v>1</v>
      </c>
      <c r="D1696" s="1">
        <v>28752.207</v>
      </c>
      <c r="E1696" s="1">
        <v>29405.4725</v>
      </c>
      <c r="F1696" s="6">
        <v>30179.0118</v>
      </c>
      <c r="G1696" s="1">
        <v>34154.7558</v>
      </c>
      <c r="H1696" s="1">
        <v>39067.2286</v>
      </c>
      <c r="I1696" s="1">
        <v>47103.3422499999</v>
      </c>
    </row>
    <row r="1697" spans="1:9">
      <c r="A1697" s="4" t="s">
        <v>1708</v>
      </c>
      <c r="B1697" s="5">
        <v>1696</v>
      </c>
      <c r="C1697" s="4">
        <v>0</v>
      </c>
      <c r="D1697" s="1">
        <v>167.10088</v>
      </c>
      <c r="E1697" s="1">
        <v>181.77621</v>
      </c>
      <c r="F1697" s="6">
        <v>233.119925</v>
      </c>
      <c r="G1697" s="1">
        <v>262.711474999999</v>
      </c>
      <c r="H1697" s="1">
        <v>362.93071</v>
      </c>
      <c r="I1697" s="1">
        <v>515.999015</v>
      </c>
    </row>
    <row r="1698" spans="1:9">
      <c r="A1698" s="4" t="s">
        <v>1709</v>
      </c>
      <c r="B1698" s="5">
        <v>1697</v>
      </c>
      <c r="C1698" s="4">
        <v>1</v>
      </c>
      <c r="D1698" s="1">
        <v>5512.272</v>
      </c>
      <c r="E1698" s="1">
        <v>5277.90674999999</v>
      </c>
      <c r="F1698" s="6">
        <v>5813.37424</v>
      </c>
      <c r="G1698" s="1">
        <v>6572.17853999999</v>
      </c>
      <c r="H1698" s="1">
        <v>8344.6902</v>
      </c>
      <c r="I1698" s="1">
        <v>6858.31768799999</v>
      </c>
    </row>
    <row r="1699" spans="1:9">
      <c r="A1699" s="4" t="s">
        <v>1710</v>
      </c>
      <c r="B1699" s="5">
        <v>1698</v>
      </c>
      <c r="C1699" s="4">
        <v>0</v>
      </c>
      <c r="D1699" s="1">
        <v>17397.4973333333</v>
      </c>
      <c r="E1699" s="1">
        <v>18772.3867499999</v>
      </c>
      <c r="F1699" s="6">
        <v>19253.8408</v>
      </c>
      <c r="G1699" s="1">
        <v>19316.7346666666</v>
      </c>
      <c r="H1699" s="1">
        <v>18776.0412857142</v>
      </c>
      <c r="I1699" s="1">
        <v>13883.0846625</v>
      </c>
    </row>
    <row r="1700" spans="1:9">
      <c r="A1700" s="4" t="s">
        <v>1711</v>
      </c>
      <c r="B1700" s="5">
        <v>1699</v>
      </c>
      <c r="C1700" s="4">
        <v>0</v>
      </c>
      <c r="D1700" s="1">
        <v>0</v>
      </c>
      <c r="E1700" s="1">
        <v>0</v>
      </c>
      <c r="F1700" s="6">
        <v>0</v>
      </c>
      <c r="G1700" s="1">
        <v>0</v>
      </c>
      <c r="H1700" s="1">
        <v>0</v>
      </c>
      <c r="I1700" s="1">
        <v>0</v>
      </c>
    </row>
    <row r="1701" spans="1:9">
      <c r="A1701" s="4" t="s">
        <v>1712</v>
      </c>
      <c r="B1701" s="5">
        <v>1700</v>
      </c>
      <c r="C1701" s="4">
        <v>0</v>
      </c>
      <c r="D1701" s="1">
        <v>0</v>
      </c>
      <c r="E1701" s="1">
        <v>0</v>
      </c>
      <c r="F1701" s="6">
        <v>0</v>
      </c>
      <c r="G1701" s="1">
        <v>0</v>
      </c>
      <c r="H1701" s="1">
        <v>0</v>
      </c>
      <c r="I1701" s="1">
        <v>0</v>
      </c>
    </row>
    <row r="1702" spans="1:9">
      <c r="A1702" s="4" t="s">
        <v>1713</v>
      </c>
      <c r="B1702" s="5">
        <v>1701</v>
      </c>
      <c r="C1702" s="4">
        <v>0</v>
      </c>
      <c r="D1702" s="1">
        <v>295258.1</v>
      </c>
      <c r="E1702" s="1">
        <v>264956.47</v>
      </c>
      <c r="F1702" s="6">
        <v>247327.85</v>
      </c>
      <c r="G1702" s="1">
        <v>229576.781666666</v>
      </c>
      <c r="H1702" s="1">
        <v>212620.74</v>
      </c>
      <c r="I1702" s="1">
        <v>135457.18925</v>
      </c>
    </row>
    <row r="1703" spans="1:9">
      <c r="A1703" s="4" t="s">
        <v>1714</v>
      </c>
      <c r="B1703" s="5">
        <v>1702</v>
      </c>
      <c r="C1703" s="4">
        <v>1</v>
      </c>
      <c r="D1703" s="1">
        <v>183.310823333333</v>
      </c>
      <c r="E1703" s="1">
        <v>216.1131025</v>
      </c>
      <c r="F1703" s="6">
        <v>237.961974</v>
      </c>
      <c r="G1703" s="1">
        <v>263.198578</v>
      </c>
      <c r="H1703" s="1">
        <v>310.186811</v>
      </c>
      <c r="I1703" s="1">
        <v>265.40813975</v>
      </c>
    </row>
    <row r="1704" spans="1:9">
      <c r="A1704" s="4" t="s">
        <v>1715</v>
      </c>
      <c r="B1704" s="5">
        <v>1703</v>
      </c>
      <c r="C1704" s="4">
        <v>0</v>
      </c>
      <c r="D1704" s="1">
        <v>56637.9636666666</v>
      </c>
      <c r="E1704" s="1">
        <v>55972.1475</v>
      </c>
      <c r="F1704" s="6">
        <v>58650.831</v>
      </c>
      <c r="G1704" s="1">
        <v>59726.0853333333</v>
      </c>
      <c r="H1704" s="1">
        <v>62370.4177142857</v>
      </c>
      <c r="I1704" s="1">
        <v>39941.866825</v>
      </c>
    </row>
    <row r="1705" spans="1:9">
      <c r="A1705" s="4" t="s">
        <v>1716</v>
      </c>
      <c r="B1705" s="5">
        <v>1704</v>
      </c>
      <c r="C1705" s="4">
        <v>1</v>
      </c>
      <c r="D1705" s="1">
        <v>14684.7466666666</v>
      </c>
      <c r="E1705" s="1">
        <v>14693.12725</v>
      </c>
      <c r="F1705" s="6">
        <v>14468.3146</v>
      </c>
      <c r="G1705" s="1">
        <v>13154.38425</v>
      </c>
      <c r="H1705" s="1">
        <v>12220.4524285714</v>
      </c>
      <c r="I1705" s="1">
        <v>10438.6828142857</v>
      </c>
    </row>
    <row r="1706" spans="1:9">
      <c r="A1706" s="4" t="s">
        <v>1717</v>
      </c>
      <c r="B1706" s="5">
        <v>1705</v>
      </c>
      <c r="C1706" s="4">
        <v>0</v>
      </c>
      <c r="D1706" s="1">
        <v>720.97303</v>
      </c>
      <c r="E1706" s="1">
        <v>1374.1570375</v>
      </c>
      <c r="F1706" s="6">
        <v>1915.83928</v>
      </c>
      <c r="G1706" s="1">
        <v>1847.99577666666</v>
      </c>
      <c r="H1706" s="1">
        <v>1775.87161428571</v>
      </c>
      <c r="I1706" s="1">
        <v>2363.13098142857</v>
      </c>
    </row>
    <row r="1707" spans="1:9">
      <c r="A1707" s="4" t="s">
        <v>1718</v>
      </c>
      <c r="B1707" s="5">
        <v>1706</v>
      </c>
      <c r="C1707" s="4">
        <v>0</v>
      </c>
      <c r="D1707" s="1">
        <v>0</v>
      </c>
      <c r="E1707" s="1">
        <v>0</v>
      </c>
      <c r="F1707" s="6">
        <v>0</v>
      </c>
      <c r="G1707" s="1">
        <v>0</v>
      </c>
      <c r="H1707" s="1">
        <v>0</v>
      </c>
      <c r="I1707" s="1">
        <v>0</v>
      </c>
    </row>
    <row r="1708" spans="1:9">
      <c r="A1708" s="4" t="s">
        <v>1719</v>
      </c>
      <c r="B1708" s="5">
        <v>1707</v>
      </c>
      <c r="C1708" s="4">
        <v>0</v>
      </c>
      <c r="D1708" s="1">
        <v>9977.9465</v>
      </c>
      <c r="E1708" s="1">
        <v>9384.62125</v>
      </c>
      <c r="F1708" s="6">
        <v>8815.8967</v>
      </c>
      <c r="G1708" s="1">
        <v>8338.55473333333</v>
      </c>
      <c r="H1708" s="1">
        <v>7215.60266714285</v>
      </c>
      <c r="I1708" s="1">
        <v>4072.08356942857</v>
      </c>
    </row>
    <row r="1709" spans="1:9">
      <c r="A1709" s="4" t="s">
        <v>1720</v>
      </c>
      <c r="B1709" s="5">
        <v>1708</v>
      </c>
      <c r="C1709" s="4">
        <v>0</v>
      </c>
      <c r="D1709" s="1">
        <v>10269.5993333333</v>
      </c>
      <c r="E1709" s="1">
        <v>10112.607375</v>
      </c>
      <c r="F1709" s="6">
        <v>10206.264</v>
      </c>
      <c r="G1709" s="1">
        <v>9742.91216666666</v>
      </c>
      <c r="H1709" s="1">
        <v>9133.71085714285</v>
      </c>
      <c r="I1709" s="1">
        <v>5718.95102499999</v>
      </c>
    </row>
    <row r="1710" spans="1:9">
      <c r="A1710" s="4" t="s">
        <v>1721</v>
      </c>
      <c r="B1710" s="5">
        <v>1709</v>
      </c>
      <c r="C1710" s="4">
        <v>1</v>
      </c>
      <c r="D1710" s="1">
        <v>157551.219999999</v>
      </c>
      <c r="E1710" s="1">
        <v>138838.02</v>
      </c>
      <c r="F1710" s="6">
        <v>128952.2576</v>
      </c>
      <c r="G1710" s="1">
        <v>122337.609166666</v>
      </c>
      <c r="H1710" s="1">
        <v>106497.878571428</v>
      </c>
      <c r="I1710" s="1">
        <v>70598.7714285714</v>
      </c>
    </row>
    <row r="1711" spans="1:9">
      <c r="A1711" s="4" t="s">
        <v>1722</v>
      </c>
      <c r="B1711" s="5">
        <v>1710</v>
      </c>
      <c r="C1711" s="4">
        <v>0</v>
      </c>
      <c r="D1711" s="1">
        <v>0</v>
      </c>
      <c r="E1711" s="1">
        <v>0</v>
      </c>
      <c r="F1711" s="6">
        <v>0</v>
      </c>
      <c r="G1711" s="1">
        <v>0</v>
      </c>
      <c r="H1711" s="1">
        <v>0</v>
      </c>
      <c r="I1711" s="1">
        <v>0</v>
      </c>
    </row>
    <row r="1712" spans="1:9">
      <c r="A1712" s="4" t="s">
        <v>1723</v>
      </c>
      <c r="B1712" s="5">
        <v>1711</v>
      </c>
      <c r="C1712" s="4">
        <v>0</v>
      </c>
      <c r="D1712" s="1">
        <v>0</v>
      </c>
      <c r="E1712" s="1">
        <v>0</v>
      </c>
      <c r="F1712" s="6">
        <v>0</v>
      </c>
      <c r="G1712" s="1">
        <v>0</v>
      </c>
      <c r="H1712" s="1">
        <v>0</v>
      </c>
      <c r="I1712" s="1">
        <v>0</v>
      </c>
    </row>
    <row r="1713" spans="1:9">
      <c r="A1713" s="4" t="s">
        <v>1724</v>
      </c>
      <c r="B1713" s="5">
        <v>1712</v>
      </c>
      <c r="C1713" s="4">
        <v>0</v>
      </c>
      <c r="D1713" s="1">
        <v>0</v>
      </c>
      <c r="E1713" s="1">
        <v>0</v>
      </c>
      <c r="F1713" s="6">
        <v>0</v>
      </c>
      <c r="G1713" s="1">
        <v>0</v>
      </c>
      <c r="H1713" s="1">
        <v>0</v>
      </c>
      <c r="I1713" s="1">
        <v>0</v>
      </c>
    </row>
    <row r="1714" spans="1:9">
      <c r="A1714" s="4" t="s">
        <v>1725</v>
      </c>
      <c r="B1714" s="5">
        <v>1713</v>
      </c>
      <c r="C1714" s="4">
        <v>1</v>
      </c>
      <c r="D1714" s="1">
        <v>0</v>
      </c>
      <c r="E1714" s="1">
        <v>0</v>
      </c>
      <c r="F1714" s="6">
        <v>0</v>
      </c>
      <c r="G1714" s="1">
        <v>0</v>
      </c>
      <c r="H1714" s="1">
        <v>0</v>
      </c>
      <c r="I1714" s="1">
        <v>0</v>
      </c>
    </row>
    <row r="1715" spans="1:9">
      <c r="A1715" s="4" t="s">
        <v>1726</v>
      </c>
      <c r="B1715" s="5">
        <v>1714</v>
      </c>
      <c r="C1715" s="4">
        <v>0</v>
      </c>
      <c r="D1715" s="1">
        <v>0</v>
      </c>
      <c r="E1715" s="1">
        <v>0</v>
      </c>
      <c r="F1715" s="6">
        <v>0</v>
      </c>
      <c r="G1715" s="1">
        <v>0</v>
      </c>
      <c r="H1715" s="1">
        <v>0</v>
      </c>
      <c r="I1715" s="1">
        <v>0</v>
      </c>
    </row>
    <row r="1716" spans="1:9">
      <c r="A1716" s="4" t="s">
        <v>1727</v>
      </c>
      <c r="B1716" s="5">
        <v>1715</v>
      </c>
      <c r="C1716" s="4">
        <v>0</v>
      </c>
      <c r="D1716" s="1">
        <v>0</v>
      </c>
      <c r="E1716" s="1">
        <v>0</v>
      </c>
      <c r="F1716" s="6">
        <v>0</v>
      </c>
      <c r="G1716" s="1">
        <v>0</v>
      </c>
      <c r="H1716" s="1">
        <v>0</v>
      </c>
      <c r="I1716" s="1">
        <v>0</v>
      </c>
    </row>
    <row r="1717" spans="1:9">
      <c r="A1717" s="4" t="s">
        <v>1728</v>
      </c>
      <c r="B1717" s="5">
        <v>1716</v>
      </c>
      <c r="C1717" s="4">
        <v>1</v>
      </c>
      <c r="D1717" s="1">
        <v>6971.00606666666</v>
      </c>
      <c r="E1717" s="1">
        <v>7079.77424999999</v>
      </c>
      <c r="F1717" s="6">
        <v>7272.20604</v>
      </c>
      <c r="G1717" s="1">
        <v>6625.6656</v>
      </c>
      <c r="H1717" s="1">
        <v>7332.67124285714</v>
      </c>
      <c r="I1717" s="1">
        <v>8126.12435874999</v>
      </c>
    </row>
    <row r="1718" spans="1:9">
      <c r="A1718" s="4" t="s">
        <v>1729</v>
      </c>
      <c r="B1718" s="5">
        <v>1717</v>
      </c>
      <c r="C1718" s="4">
        <v>0</v>
      </c>
      <c r="D1718" s="1">
        <v>0</v>
      </c>
      <c r="E1718" s="1">
        <v>0</v>
      </c>
      <c r="F1718" s="6">
        <v>0</v>
      </c>
      <c r="G1718" s="1">
        <v>0</v>
      </c>
      <c r="H1718" s="1">
        <v>0</v>
      </c>
      <c r="I1718" s="1">
        <v>0</v>
      </c>
    </row>
    <row r="1719" spans="1:9">
      <c r="A1719" s="4" t="s">
        <v>1730</v>
      </c>
      <c r="B1719" s="5">
        <v>1718</v>
      </c>
      <c r="C1719" s="4">
        <v>0</v>
      </c>
      <c r="D1719" s="1">
        <v>0</v>
      </c>
      <c r="E1719" s="1">
        <v>0</v>
      </c>
      <c r="F1719" s="6">
        <v>0</v>
      </c>
      <c r="G1719" s="1">
        <v>0</v>
      </c>
      <c r="H1719" s="1">
        <v>0</v>
      </c>
      <c r="I1719" s="1">
        <v>0</v>
      </c>
    </row>
    <row r="1720" spans="1:9">
      <c r="A1720" s="4" t="s">
        <v>1731</v>
      </c>
      <c r="B1720" s="5">
        <v>1719</v>
      </c>
      <c r="C1720" s="4">
        <v>0</v>
      </c>
      <c r="D1720" s="1">
        <v>0</v>
      </c>
      <c r="E1720" s="1">
        <v>0</v>
      </c>
      <c r="F1720" s="6">
        <v>0</v>
      </c>
      <c r="G1720" s="1">
        <v>0</v>
      </c>
      <c r="H1720" s="1">
        <v>0</v>
      </c>
      <c r="I1720" s="1">
        <v>0</v>
      </c>
    </row>
    <row r="1721" spans="1:9">
      <c r="A1721" s="4" t="s">
        <v>1732</v>
      </c>
      <c r="B1721" s="5">
        <v>1720</v>
      </c>
      <c r="C1721" s="4">
        <v>0</v>
      </c>
      <c r="D1721" s="1">
        <v>482.21238</v>
      </c>
      <c r="E1721" s="1">
        <v>522.1205125</v>
      </c>
      <c r="F1721" s="6">
        <v>514.488056</v>
      </c>
      <c r="G1721" s="1">
        <v>530.921295</v>
      </c>
      <c r="H1721" s="1">
        <v>495.158797142857</v>
      </c>
      <c r="I1721" s="1">
        <v>350.256141875</v>
      </c>
    </row>
    <row r="1722" spans="1:9">
      <c r="A1722" s="4" t="s">
        <v>1733</v>
      </c>
      <c r="B1722" s="5">
        <v>1721</v>
      </c>
      <c r="C1722" s="4">
        <v>1</v>
      </c>
      <c r="D1722" s="1">
        <v>96.7490133333333</v>
      </c>
      <c r="E1722" s="1">
        <v>77.6231</v>
      </c>
      <c r="F1722" s="6">
        <v>84.8683275</v>
      </c>
      <c r="G1722" s="1">
        <v>88.1002175</v>
      </c>
      <c r="H1722" s="1">
        <v>83.64119</v>
      </c>
      <c r="I1722" s="1">
        <v>101.67528</v>
      </c>
    </row>
    <row r="1723" spans="1:9">
      <c r="A1723" s="4" t="s">
        <v>1734</v>
      </c>
      <c r="B1723" s="5">
        <v>1722</v>
      </c>
      <c r="C1723" s="4">
        <v>0</v>
      </c>
      <c r="D1723" s="1">
        <v>2181.24316666666</v>
      </c>
      <c r="E1723" s="1">
        <v>2409.082375</v>
      </c>
      <c r="F1723" s="6">
        <v>2639.93712</v>
      </c>
      <c r="G1723" s="1">
        <v>2861.80093333333</v>
      </c>
      <c r="H1723" s="1">
        <v>3229.76721428571</v>
      </c>
      <c r="I1723" s="1">
        <v>3278.85157</v>
      </c>
    </row>
    <row r="1724" spans="1:9">
      <c r="A1724" s="4" t="s">
        <v>1735</v>
      </c>
      <c r="B1724" s="5">
        <v>1723</v>
      </c>
      <c r="C1724" s="4">
        <v>0</v>
      </c>
      <c r="D1724" s="1">
        <v>26138.7373333333</v>
      </c>
      <c r="E1724" s="1">
        <v>23913.27375</v>
      </c>
      <c r="F1724" s="6">
        <v>19683.283</v>
      </c>
      <c r="G1724" s="1">
        <v>16720.75075</v>
      </c>
      <c r="H1724" s="1">
        <v>15126.2122857142</v>
      </c>
      <c r="I1724" s="1">
        <v>14680.9443999999</v>
      </c>
    </row>
    <row r="1725" spans="1:9">
      <c r="A1725" s="4" t="s">
        <v>1736</v>
      </c>
      <c r="B1725" s="5">
        <v>1724</v>
      </c>
      <c r="C1725" s="4">
        <v>0</v>
      </c>
      <c r="D1725" s="1">
        <v>0</v>
      </c>
      <c r="E1725" s="1">
        <v>0</v>
      </c>
      <c r="F1725" s="6">
        <v>0</v>
      </c>
      <c r="G1725" s="1">
        <v>0</v>
      </c>
      <c r="H1725" s="1">
        <v>0</v>
      </c>
      <c r="I1725" s="1">
        <v>0</v>
      </c>
    </row>
    <row r="1726" spans="1:9">
      <c r="A1726" s="4" t="s">
        <v>1737</v>
      </c>
      <c r="B1726" s="5">
        <v>1725</v>
      </c>
      <c r="C1726" s="4">
        <v>1</v>
      </c>
      <c r="D1726" s="1">
        <v>0</v>
      </c>
      <c r="E1726" s="1">
        <v>0</v>
      </c>
      <c r="F1726" s="6">
        <v>0</v>
      </c>
      <c r="G1726" s="1">
        <v>0</v>
      </c>
      <c r="H1726" s="1">
        <v>0</v>
      </c>
      <c r="I1726" s="1">
        <v>0</v>
      </c>
    </row>
    <row r="1727" spans="1:9">
      <c r="A1727" s="4" t="s">
        <v>1738</v>
      </c>
      <c r="B1727" s="5">
        <v>1726</v>
      </c>
      <c r="C1727" s="4">
        <v>0</v>
      </c>
      <c r="D1727" s="1">
        <v>0</v>
      </c>
      <c r="E1727" s="1">
        <v>0</v>
      </c>
      <c r="F1727" s="6">
        <v>0</v>
      </c>
      <c r="G1727" s="1">
        <v>0</v>
      </c>
      <c r="H1727" s="1">
        <v>0</v>
      </c>
      <c r="I1727" s="1">
        <v>0</v>
      </c>
    </row>
    <row r="1728" spans="1:9">
      <c r="A1728" s="4" t="s">
        <v>1739</v>
      </c>
      <c r="B1728" s="5">
        <v>1727</v>
      </c>
      <c r="C1728" s="4">
        <v>0</v>
      </c>
      <c r="D1728" s="1">
        <v>4301.18633333333</v>
      </c>
      <c r="E1728" s="1">
        <v>4334.560475</v>
      </c>
      <c r="F1728" s="6">
        <v>3620.4296</v>
      </c>
      <c r="G1728" s="1">
        <v>3348.27651833333</v>
      </c>
      <c r="H1728" s="1">
        <v>2734.01755571428</v>
      </c>
      <c r="I1728" s="1">
        <v>2584.39188</v>
      </c>
    </row>
    <row r="1729" spans="1:9">
      <c r="A1729" s="4" t="s">
        <v>1740</v>
      </c>
      <c r="B1729" s="5">
        <v>1728</v>
      </c>
      <c r="C1729" s="4">
        <v>0</v>
      </c>
      <c r="D1729" s="1">
        <v>31764.609</v>
      </c>
      <c r="E1729" s="1">
        <v>26519.845</v>
      </c>
      <c r="F1729" s="6">
        <v>23304.10052</v>
      </c>
      <c r="G1729" s="1">
        <v>20210.9922333333</v>
      </c>
      <c r="H1729" s="1">
        <v>17869.6797</v>
      </c>
      <c r="I1729" s="1">
        <v>13452.7009714285</v>
      </c>
    </row>
    <row r="1730" spans="1:9">
      <c r="A1730" s="4" t="s">
        <v>1741</v>
      </c>
      <c r="B1730" s="5">
        <v>1729</v>
      </c>
      <c r="C1730" s="4">
        <v>0</v>
      </c>
      <c r="D1730" s="1">
        <v>3099.31716666666</v>
      </c>
      <c r="E1730" s="1">
        <v>3242.8935</v>
      </c>
      <c r="F1730" s="6">
        <v>3529.625533</v>
      </c>
      <c r="G1730" s="1">
        <v>3916.09736666666</v>
      </c>
      <c r="H1730" s="1">
        <v>4085.29696666666</v>
      </c>
      <c r="I1730" s="1">
        <v>4097.8202</v>
      </c>
    </row>
    <row r="1731" spans="1:9">
      <c r="A1731" s="4" t="s">
        <v>1742</v>
      </c>
      <c r="B1731" s="5">
        <v>1730</v>
      </c>
      <c r="C1731" s="4">
        <v>0</v>
      </c>
      <c r="D1731" s="1">
        <v>359.445223333333</v>
      </c>
      <c r="E1731" s="1">
        <v>259.89378</v>
      </c>
      <c r="F1731" s="6">
        <v>300.4254</v>
      </c>
      <c r="G1731" s="1">
        <v>353.63922</v>
      </c>
      <c r="H1731" s="1">
        <v>301.342662499999</v>
      </c>
      <c r="I1731" s="1">
        <v>215.127686666666</v>
      </c>
    </row>
    <row r="1732" spans="1:9">
      <c r="A1732" s="4" t="s">
        <v>1743</v>
      </c>
      <c r="B1732" s="5">
        <v>1731</v>
      </c>
      <c r="C1732" s="4">
        <v>0</v>
      </c>
      <c r="D1732" s="1">
        <v>13491.0579999999</v>
      </c>
      <c r="E1732" s="1">
        <v>11121.39075</v>
      </c>
      <c r="F1732" s="6">
        <v>10281.77254</v>
      </c>
      <c r="G1732" s="1">
        <v>9914.65338333333</v>
      </c>
      <c r="H1732" s="1">
        <v>8870.18423285714</v>
      </c>
      <c r="I1732" s="1">
        <v>6034.20740142857</v>
      </c>
    </row>
    <row r="1733" spans="1:9">
      <c r="A1733" s="4" t="s">
        <v>1744</v>
      </c>
      <c r="B1733" s="5">
        <v>1732</v>
      </c>
      <c r="C1733" s="4">
        <v>0</v>
      </c>
      <c r="D1733" s="1">
        <v>0</v>
      </c>
      <c r="E1733" s="1">
        <v>0</v>
      </c>
      <c r="F1733" s="6">
        <v>0</v>
      </c>
      <c r="G1733" s="1">
        <v>0</v>
      </c>
      <c r="H1733" s="1">
        <v>0</v>
      </c>
      <c r="I1733" s="1">
        <v>0</v>
      </c>
    </row>
    <row r="1734" spans="1:9">
      <c r="A1734" s="4" t="s">
        <v>1745</v>
      </c>
      <c r="B1734" s="5">
        <v>1733</v>
      </c>
      <c r="C1734" s="4">
        <v>1</v>
      </c>
      <c r="D1734" s="1">
        <v>7820.03113333333</v>
      </c>
      <c r="E1734" s="1">
        <v>7761.231325</v>
      </c>
      <c r="F1734" s="6">
        <v>6410.51142</v>
      </c>
      <c r="G1734" s="1">
        <v>5516.67899</v>
      </c>
      <c r="H1734" s="1">
        <v>4751.75779428571</v>
      </c>
      <c r="I1734" s="1">
        <v>2928.97957375</v>
      </c>
    </row>
    <row r="1735" spans="1:9">
      <c r="A1735" s="4" t="s">
        <v>1746</v>
      </c>
      <c r="B1735" s="5">
        <v>1734</v>
      </c>
      <c r="C1735" s="4">
        <v>0</v>
      </c>
      <c r="D1735" s="1">
        <v>0</v>
      </c>
      <c r="E1735" s="1">
        <v>0</v>
      </c>
      <c r="F1735" s="6">
        <v>0</v>
      </c>
      <c r="G1735" s="1">
        <v>0</v>
      </c>
      <c r="H1735" s="1">
        <v>0</v>
      </c>
      <c r="I1735" s="1">
        <v>0</v>
      </c>
    </row>
    <row r="1736" spans="1:9">
      <c r="A1736" s="4" t="s">
        <v>1747</v>
      </c>
      <c r="B1736" s="5">
        <v>1735</v>
      </c>
      <c r="C1736" s="4">
        <v>0</v>
      </c>
      <c r="D1736" s="1">
        <v>0</v>
      </c>
      <c r="E1736" s="1">
        <v>0</v>
      </c>
      <c r="F1736" s="6">
        <v>0</v>
      </c>
      <c r="G1736" s="1">
        <v>0</v>
      </c>
      <c r="H1736" s="1">
        <v>0</v>
      </c>
      <c r="I1736" s="1">
        <v>0</v>
      </c>
    </row>
    <row r="1737" spans="1:9">
      <c r="A1737" s="4" t="s">
        <v>1748</v>
      </c>
      <c r="B1737" s="5">
        <v>1736</v>
      </c>
      <c r="C1737" s="4">
        <v>1</v>
      </c>
      <c r="D1737" s="1">
        <v>1613.22476666666</v>
      </c>
      <c r="E1737" s="1">
        <v>1616.881725</v>
      </c>
      <c r="F1737" s="6">
        <v>1677.22076</v>
      </c>
      <c r="G1737" s="1">
        <v>1442.09016666666</v>
      </c>
      <c r="H1737" s="1">
        <v>1187.23327142857</v>
      </c>
      <c r="I1737" s="1">
        <v>522.3298875</v>
      </c>
    </row>
    <row r="1738" spans="1:9">
      <c r="A1738" s="4" t="s">
        <v>1749</v>
      </c>
      <c r="B1738" s="5">
        <v>1737</v>
      </c>
      <c r="C1738" s="4">
        <v>0</v>
      </c>
      <c r="D1738" s="1">
        <v>5362.92976666666</v>
      </c>
      <c r="E1738" s="1">
        <v>5214.837275</v>
      </c>
      <c r="F1738" s="6">
        <v>5624.01288</v>
      </c>
      <c r="G1738" s="1">
        <v>6038.3312</v>
      </c>
      <c r="H1738" s="1">
        <v>6835.49552857142</v>
      </c>
      <c r="I1738" s="1">
        <v>5578.60428749999</v>
      </c>
    </row>
    <row r="1739" spans="1:9">
      <c r="A1739" s="4" t="s">
        <v>1750</v>
      </c>
      <c r="B1739" s="5">
        <v>1738</v>
      </c>
      <c r="C1739" s="4">
        <v>1</v>
      </c>
      <c r="D1739" s="1">
        <v>18.874005</v>
      </c>
      <c r="E1739" s="1">
        <v>21.2041955</v>
      </c>
      <c r="F1739" s="6">
        <v>22.5877244</v>
      </c>
      <c r="G1739" s="1">
        <v>18.8149253333333</v>
      </c>
      <c r="H1739" s="1">
        <v>16.1208244285714</v>
      </c>
      <c r="I1739" s="1">
        <v>15.3231021666666</v>
      </c>
    </row>
    <row r="1740" spans="1:9">
      <c r="A1740" s="4" t="s">
        <v>1751</v>
      </c>
      <c r="B1740" s="5">
        <v>1739</v>
      </c>
      <c r="C1740" s="4">
        <v>1</v>
      </c>
      <c r="D1740" s="1">
        <v>11973.8276666666</v>
      </c>
      <c r="E1740" s="1">
        <v>9528.613425</v>
      </c>
      <c r="F1740" s="6">
        <v>8256.33002</v>
      </c>
      <c r="G1740" s="1">
        <v>7548.97676666666</v>
      </c>
      <c r="H1740" s="1">
        <v>7871.50545</v>
      </c>
      <c r="I1740" s="1">
        <v>8642.042475</v>
      </c>
    </row>
    <row r="1741" spans="1:9">
      <c r="A1741" s="4" t="s">
        <v>1752</v>
      </c>
      <c r="B1741" s="5">
        <v>1740</v>
      </c>
      <c r="C1741" s="4">
        <v>0</v>
      </c>
      <c r="D1741" s="1">
        <v>71982.153</v>
      </c>
      <c r="E1741" s="1">
        <v>62791.1135</v>
      </c>
      <c r="F1741" s="6">
        <v>56924.6856</v>
      </c>
      <c r="G1741" s="1">
        <v>54629.6006666666</v>
      </c>
      <c r="H1741" s="1">
        <v>46088.7077142857</v>
      </c>
      <c r="I1741" s="1">
        <v>41312.2772</v>
      </c>
    </row>
    <row r="1742" spans="1:9">
      <c r="A1742" s="4" t="s">
        <v>1753</v>
      </c>
      <c r="B1742" s="5">
        <v>1741</v>
      </c>
      <c r="C1742" s="4">
        <v>0</v>
      </c>
      <c r="D1742" s="1">
        <v>858.826333333333</v>
      </c>
      <c r="E1742" s="1">
        <v>1343.14876</v>
      </c>
      <c r="F1742" s="6">
        <v>1648.424012</v>
      </c>
      <c r="G1742" s="1">
        <v>1367.19885833333</v>
      </c>
      <c r="H1742" s="1">
        <v>1161.75677971428</v>
      </c>
      <c r="I1742" s="1">
        <v>2101.17892</v>
      </c>
    </row>
    <row r="1743" spans="1:9">
      <c r="A1743" s="4" t="s">
        <v>1754</v>
      </c>
      <c r="B1743" s="5">
        <v>1742</v>
      </c>
      <c r="C1743" s="4">
        <v>0</v>
      </c>
      <c r="D1743" s="1">
        <v>955.237466666666</v>
      </c>
      <c r="E1743" s="1">
        <v>941.99366</v>
      </c>
      <c r="F1743" s="6">
        <v>849.939742</v>
      </c>
      <c r="G1743" s="1">
        <v>863.50345</v>
      </c>
      <c r="H1743" s="1">
        <v>790.874228571428</v>
      </c>
      <c r="I1743" s="1">
        <v>385.9964125</v>
      </c>
    </row>
    <row r="1744" spans="1:9">
      <c r="A1744" s="4" t="s">
        <v>1755</v>
      </c>
      <c r="B1744" s="5">
        <v>1743</v>
      </c>
      <c r="C1744" s="4">
        <v>0</v>
      </c>
      <c r="D1744" s="1">
        <v>0</v>
      </c>
      <c r="E1744" s="1">
        <v>0</v>
      </c>
      <c r="F1744" s="6">
        <v>0</v>
      </c>
      <c r="G1744" s="1">
        <v>0</v>
      </c>
      <c r="H1744" s="1">
        <v>0</v>
      </c>
      <c r="I1744" s="1">
        <v>0</v>
      </c>
    </row>
    <row r="1745" spans="1:9">
      <c r="A1745" s="4" t="s">
        <v>1756</v>
      </c>
      <c r="B1745" s="5">
        <v>1744</v>
      </c>
      <c r="C1745" s="4">
        <v>0</v>
      </c>
      <c r="D1745" s="1">
        <v>7091.1618</v>
      </c>
      <c r="E1745" s="1">
        <v>5414.3305</v>
      </c>
      <c r="F1745" s="6">
        <v>4901.4211</v>
      </c>
      <c r="G1745" s="1">
        <v>5065.32822</v>
      </c>
      <c r="H1745" s="1">
        <v>5443.55892</v>
      </c>
      <c r="I1745" s="1">
        <v>8170.23914999999</v>
      </c>
    </row>
    <row r="1746" spans="1:9">
      <c r="A1746" s="4" t="s">
        <v>1757</v>
      </c>
      <c r="B1746" s="5">
        <v>1745</v>
      </c>
      <c r="C1746" s="4">
        <v>0</v>
      </c>
      <c r="D1746" s="1">
        <v>3022.81236666666</v>
      </c>
      <c r="E1746" s="1">
        <v>2629.935175</v>
      </c>
      <c r="F1746" s="6">
        <v>2369.93842</v>
      </c>
      <c r="G1746" s="1">
        <v>2246.39453333333</v>
      </c>
      <c r="H1746" s="1">
        <v>1770.17469428571</v>
      </c>
      <c r="I1746" s="1">
        <v>1259.584325</v>
      </c>
    </row>
    <row r="1747" spans="1:9">
      <c r="A1747" s="4" t="s">
        <v>1758</v>
      </c>
      <c r="B1747" s="5">
        <v>1746</v>
      </c>
      <c r="C1747" s="4">
        <v>1</v>
      </c>
      <c r="D1747" s="1">
        <v>748.147483333333</v>
      </c>
      <c r="E1747" s="1">
        <v>693.15735</v>
      </c>
      <c r="F1747" s="6">
        <v>745.9794675</v>
      </c>
      <c r="G1747" s="1">
        <v>787.071485</v>
      </c>
      <c r="H1747" s="1">
        <v>809.7983875</v>
      </c>
      <c r="I1747" s="1">
        <v>1101.640625</v>
      </c>
    </row>
    <row r="1748" spans="1:9">
      <c r="A1748" s="4" t="s">
        <v>1759</v>
      </c>
      <c r="B1748" s="5">
        <v>1747</v>
      </c>
      <c r="C1748" s="4">
        <v>0</v>
      </c>
      <c r="D1748" s="1">
        <v>150723.813333333</v>
      </c>
      <c r="E1748" s="1">
        <v>150042.77</v>
      </c>
      <c r="F1748" s="6">
        <v>146465.682</v>
      </c>
      <c r="G1748" s="1">
        <v>146718.9</v>
      </c>
      <c r="H1748" s="1">
        <v>137007.304857142</v>
      </c>
      <c r="I1748" s="1">
        <v>87429.4055</v>
      </c>
    </row>
    <row r="1749" spans="1:9">
      <c r="A1749" s="4" t="s">
        <v>1760</v>
      </c>
      <c r="B1749" s="5">
        <v>1748</v>
      </c>
      <c r="C1749" s="4">
        <v>0</v>
      </c>
      <c r="D1749" s="1">
        <v>0</v>
      </c>
      <c r="E1749" s="1">
        <v>0</v>
      </c>
      <c r="F1749" s="6">
        <v>0</v>
      </c>
      <c r="G1749" s="1">
        <v>0</v>
      </c>
      <c r="H1749" s="1">
        <v>0</v>
      </c>
      <c r="I1749" s="1">
        <v>0</v>
      </c>
    </row>
    <row r="1750" spans="1:9">
      <c r="A1750" s="4" t="s">
        <v>1761</v>
      </c>
      <c r="B1750" s="5">
        <v>1749</v>
      </c>
      <c r="C1750" s="4">
        <v>0</v>
      </c>
      <c r="D1750" s="1">
        <v>0</v>
      </c>
      <c r="E1750" s="1">
        <v>0</v>
      </c>
      <c r="F1750" s="6">
        <v>0</v>
      </c>
      <c r="G1750" s="1">
        <v>0</v>
      </c>
      <c r="H1750" s="1">
        <v>0</v>
      </c>
      <c r="I1750" s="1">
        <v>0</v>
      </c>
    </row>
    <row r="1751" spans="1:9">
      <c r="A1751" s="4" t="s">
        <v>1762</v>
      </c>
      <c r="B1751" s="5">
        <v>1750</v>
      </c>
      <c r="C1751" s="4">
        <v>0</v>
      </c>
      <c r="D1751" s="1">
        <v>1416.38143333333</v>
      </c>
      <c r="E1751" s="1">
        <v>1216.16644499999</v>
      </c>
      <c r="F1751" s="6">
        <v>1113.83984</v>
      </c>
      <c r="G1751" s="1">
        <v>963.575923333333</v>
      </c>
      <c r="H1751" s="1">
        <v>848.604714285714</v>
      </c>
      <c r="I1751" s="1">
        <v>922.968197142857</v>
      </c>
    </row>
    <row r="1752" spans="1:9">
      <c r="A1752" s="4" t="s">
        <v>1763</v>
      </c>
      <c r="B1752" s="5">
        <v>1751</v>
      </c>
      <c r="C1752" s="4">
        <v>0</v>
      </c>
      <c r="D1752" s="1">
        <v>0</v>
      </c>
      <c r="E1752" s="1">
        <v>0</v>
      </c>
      <c r="F1752" s="6">
        <v>0</v>
      </c>
      <c r="G1752" s="1">
        <v>0</v>
      </c>
      <c r="H1752" s="1">
        <v>0</v>
      </c>
      <c r="I1752" s="1">
        <v>0</v>
      </c>
    </row>
    <row r="1753" spans="1:9">
      <c r="A1753" s="4" t="s">
        <v>1764</v>
      </c>
      <c r="B1753" s="5">
        <v>1752</v>
      </c>
      <c r="C1753" s="4">
        <v>0</v>
      </c>
      <c r="D1753" s="1">
        <v>0</v>
      </c>
      <c r="E1753" s="1">
        <v>0</v>
      </c>
      <c r="F1753" s="6">
        <v>0</v>
      </c>
      <c r="G1753" s="1">
        <v>0</v>
      </c>
      <c r="H1753" s="1">
        <v>0</v>
      </c>
      <c r="I1753" s="1">
        <v>0</v>
      </c>
    </row>
    <row r="1754" spans="1:9">
      <c r="A1754" s="4" t="s">
        <v>1765</v>
      </c>
      <c r="B1754" s="5">
        <v>1753</v>
      </c>
      <c r="C1754" s="4">
        <v>1</v>
      </c>
      <c r="D1754" s="1">
        <v>0</v>
      </c>
      <c r="E1754" s="1">
        <v>0</v>
      </c>
      <c r="F1754" s="6">
        <v>0</v>
      </c>
      <c r="G1754" s="1">
        <v>0</v>
      </c>
      <c r="H1754" s="1">
        <v>0</v>
      </c>
      <c r="I1754" s="1">
        <v>0</v>
      </c>
    </row>
    <row r="1755" spans="1:9">
      <c r="A1755" s="4" t="s">
        <v>1766</v>
      </c>
      <c r="B1755" s="5">
        <v>1754</v>
      </c>
      <c r="C1755" s="4">
        <v>0</v>
      </c>
      <c r="D1755" s="1">
        <v>137710.793333333</v>
      </c>
      <c r="E1755" s="1">
        <v>135939.859</v>
      </c>
      <c r="F1755" s="6">
        <v>133636.2488</v>
      </c>
      <c r="G1755" s="1">
        <v>131319.490666666</v>
      </c>
      <c r="H1755" s="1">
        <v>127848.840571428</v>
      </c>
      <c r="I1755" s="1">
        <v>101082.65825</v>
      </c>
    </row>
    <row r="1756" spans="1:9">
      <c r="A1756" s="4" t="s">
        <v>1767</v>
      </c>
      <c r="B1756" s="5">
        <v>1755</v>
      </c>
      <c r="C1756" s="4">
        <v>0</v>
      </c>
      <c r="D1756" s="1">
        <v>3780.78183333333</v>
      </c>
      <c r="E1756" s="1">
        <v>3711.50205</v>
      </c>
      <c r="F1756" s="6">
        <v>4132.84002</v>
      </c>
      <c r="G1756" s="1">
        <v>5655.37931666666</v>
      </c>
      <c r="H1756" s="1">
        <v>7151.47447142857</v>
      </c>
      <c r="I1756" s="1">
        <v>5704.70525</v>
      </c>
    </row>
    <row r="1757" spans="1:9">
      <c r="A1757" s="4" t="s">
        <v>1768</v>
      </c>
      <c r="B1757" s="5">
        <v>1756</v>
      </c>
      <c r="C1757" s="4">
        <v>0</v>
      </c>
      <c r="D1757" s="1">
        <v>120.35056</v>
      </c>
      <c r="E1757" s="1">
        <v>205.41681</v>
      </c>
      <c r="F1757" s="6">
        <v>251.394016</v>
      </c>
      <c r="G1757" s="1">
        <v>197.934706666666</v>
      </c>
      <c r="H1757" s="1">
        <v>275.430537857142</v>
      </c>
      <c r="I1757" s="1">
        <v>380.96166875</v>
      </c>
    </row>
    <row r="1758" spans="1:9">
      <c r="A1758" s="4" t="s">
        <v>1769</v>
      </c>
      <c r="B1758" s="5">
        <v>1757</v>
      </c>
      <c r="C1758" s="4">
        <v>0</v>
      </c>
      <c r="D1758" s="1">
        <v>26255.7883333333</v>
      </c>
      <c r="E1758" s="1">
        <v>24555.2617499999</v>
      </c>
      <c r="F1758" s="6">
        <v>24909.5606</v>
      </c>
      <c r="G1758" s="1">
        <v>22166.2425</v>
      </c>
      <c r="H1758" s="1">
        <v>20356.3082142857</v>
      </c>
      <c r="I1758" s="1">
        <v>16529.9552999999</v>
      </c>
    </row>
    <row r="1759" spans="1:9">
      <c r="A1759" s="4" t="s">
        <v>1770</v>
      </c>
      <c r="B1759" s="5">
        <v>1758</v>
      </c>
      <c r="C1759" s="4">
        <v>0</v>
      </c>
      <c r="D1759" s="1">
        <v>8652.271</v>
      </c>
      <c r="E1759" s="1">
        <v>8689.48059999999</v>
      </c>
      <c r="F1759" s="6">
        <v>8298.87972</v>
      </c>
      <c r="G1759" s="1">
        <v>8164.89991666666</v>
      </c>
      <c r="H1759" s="1">
        <v>8493.57117142857</v>
      </c>
      <c r="I1759" s="1">
        <v>7109.40962857142</v>
      </c>
    </row>
    <row r="1760" spans="1:9">
      <c r="A1760" s="4" t="s">
        <v>1771</v>
      </c>
      <c r="B1760" s="5">
        <v>1759</v>
      </c>
      <c r="C1760" s="4">
        <v>0</v>
      </c>
      <c r="D1760" s="1">
        <v>6147.39476666666</v>
      </c>
      <c r="E1760" s="1">
        <v>6639.66576666666</v>
      </c>
      <c r="F1760" s="6">
        <v>7191.464533</v>
      </c>
      <c r="G1760" s="1">
        <v>8098.07416666666</v>
      </c>
      <c r="H1760" s="1">
        <v>8912.69866666666</v>
      </c>
      <c r="I1760" s="1">
        <v>10552.6685</v>
      </c>
    </row>
    <row r="1761" spans="1:9">
      <c r="A1761" s="4" t="s">
        <v>1772</v>
      </c>
      <c r="B1761" s="5">
        <v>1760</v>
      </c>
      <c r="C1761" s="4">
        <v>0</v>
      </c>
      <c r="D1761" s="1">
        <v>25364.5623333333</v>
      </c>
      <c r="E1761" s="1">
        <v>19667.6374999999</v>
      </c>
      <c r="F1761" s="6">
        <v>17796.4102</v>
      </c>
      <c r="G1761" s="1">
        <v>16486.8703333333</v>
      </c>
      <c r="H1761" s="1">
        <v>17898.7361666666</v>
      </c>
      <c r="I1761" s="1">
        <v>19465.59075</v>
      </c>
    </row>
    <row r="1762" spans="1:9">
      <c r="A1762" s="4" t="s">
        <v>1773</v>
      </c>
      <c r="B1762" s="5">
        <v>1761</v>
      </c>
      <c r="C1762" s="4">
        <v>1</v>
      </c>
      <c r="D1762" s="1">
        <v>50773.594</v>
      </c>
      <c r="E1762" s="1">
        <v>52466.02425</v>
      </c>
      <c r="F1762" s="6">
        <v>51479.223</v>
      </c>
      <c r="G1762" s="1">
        <v>55090.3786666666</v>
      </c>
      <c r="H1762" s="1">
        <v>54118.6131428571</v>
      </c>
      <c r="I1762" s="1">
        <v>40872.84525</v>
      </c>
    </row>
    <row r="1763" spans="1:9">
      <c r="A1763" s="4" t="s">
        <v>1774</v>
      </c>
      <c r="B1763" s="5">
        <v>1762</v>
      </c>
      <c r="C1763" s="4">
        <v>0</v>
      </c>
      <c r="D1763" s="1">
        <v>1035.01936666666</v>
      </c>
      <c r="E1763" s="1">
        <v>1050.76789999999</v>
      </c>
      <c r="F1763" s="6">
        <v>1091.218177</v>
      </c>
      <c r="G1763" s="1">
        <v>1177.34773333333</v>
      </c>
      <c r="H1763" s="1">
        <v>1314.4434</v>
      </c>
      <c r="I1763" s="1">
        <v>1428.4907</v>
      </c>
    </row>
    <row r="1764" spans="1:9">
      <c r="A1764" s="4" t="s">
        <v>1775</v>
      </c>
      <c r="B1764" s="5">
        <v>1763</v>
      </c>
      <c r="C1764" s="4">
        <v>0</v>
      </c>
      <c r="D1764" s="1">
        <v>1214.39463333333</v>
      </c>
      <c r="E1764" s="1">
        <v>1498.3843</v>
      </c>
      <c r="F1764" s="6">
        <v>1289.76632</v>
      </c>
      <c r="G1764" s="1">
        <v>1209.05146666666</v>
      </c>
      <c r="H1764" s="1">
        <v>1575.54528571428</v>
      </c>
      <c r="I1764" s="1">
        <v>1345.99004285714</v>
      </c>
    </row>
    <row r="1765" spans="1:9">
      <c r="A1765" s="4" t="s">
        <v>1776</v>
      </c>
      <c r="B1765" s="5">
        <v>1764</v>
      </c>
      <c r="C1765" s="4">
        <v>0</v>
      </c>
      <c r="D1765" s="1">
        <v>58.4983873333333</v>
      </c>
      <c r="E1765" s="1">
        <v>44.79480175</v>
      </c>
      <c r="F1765" s="6">
        <v>34.8422498</v>
      </c>
      <c r="G1765" s="1">
        <v>31.8893783333333</v>
      </c>
      <c r="H1765" s="1">
        <v>33.1703846666666</v>
      </c>
      <c r="I1765" s="1">
        <v>35.9433315</v>
      </c>
    </row>
    <row r="1766" spans="1:9">
      <c r="A1766" s="4" t="s">
        <v>1777</v>
      </c>
      <c r="B1766" s="5">
        <v>1765</v>
      </c>
      <c r="C1766" s="4">
        <v>0</v>
      </c>
      <c r="D1766" s="1">
        <v>85218.4586666666</v>
      </c>
      <c r="E1766" s="1">
        <v>72763.2045</v>
      </c>
      <c r="F1766" s="6">
        <v>62717.3576</v>
      </c>
      <c r="G1766" s="1">
        <v>54991.297</v>
      </c>
      <c r="H1766" s="1">
        <v>59004.2855</v>
      </c>
      <c r="I1766" s="1">
        <v>50221.7098</v>
      </c>
    </row>
    <row r="1767" spans="1:9">
      <c r="A1767" s="4" t="s">
        <v>1778</v>
      </c>
      <c r="B1767" s="5">
        <v>1766</v>
      </c>
      <c r="C1767" s="4">
        <v>1</v>
      </c>
      <c r="D1767" s="1">
        <v>33491.027</v>
      </c>
      <c r="E1767" s="1">
        <v>30226.96775</v>
      </c>
      <c r="F1767" s="6">
        <v>28877.6648</v>
      </c>
      <c r="G1767" s="1">
        <v>27434.4456666666</v>
      </c>
      <c r="H1767" s="1">
        <v>25231.905</v>
      </c>
      <c r="I1767" s="1">
        <v>22543.2025714285</v>
      </c>
    </row>
    <row r="1768" spans="1:9">
      <c r="A1768" s="4" t="s">
        <v>1779</v>
      </c>
      <c r="B1768" s="5">
        <v>1767</v>
      </c>
      <c r="C1768" s="4">
        <v>0</v>
      </c>
      <c r="D1768" s="1">
        <v>1064.1439</v>
      </c>
      <c r="E1768" s="1">
        <v>1160.8432825</v>
      </c>
      <c r="F1768" s="6">
        <v>949.65784</v>
      </c>
      <c r="G1768" s="1">
        <v>830.098061666666</v>
      </c>
      <c r="H1768" s="1">
        <v>516.022014285714</v>
      </c>
      <c r="I1768" s="1">
        <v>677.05074</v>
      </c>
    </row>
    <row r="1769" spans="1:9">
      <c r="A1769" s="4" t="s">
        <v>1780</v>
      </c>
      <c r="B1769" s="5">
        <v>1768</v>
      </c>
      <c r="C1769" s="4">
        <v>0</v>
      </c>
      <c r="D1769" s="1">
        <v>175.749833333333</v>
      </c>
      <c r="E1769" s="1">
        <v>184.980387499999</v>
      </c>
      <c r="F1769" s="6">
        <v>1001.149847</v>
      </c>
      <c r="G1769" s="1">
        <v>1571.49039166666</v>
      </c>
      <c r="H1769" s="1">
        <v>2705.73325628571</v>
      </c>
      <c r="I1769" s="1">
        <v>2129.92427375</v>
      </c>
    </row>
    <row r="1770" spans="1:9">
      <c r="A1770" s="4" t="s">
        <v>1781</v>
      </c>
      <c r="B1770" s="5">
        <v>1769</v>
      </c>
      <c r="C1770" s="4">
        <v>0</v>
      </c>
      <c r="D1770" s="1">
        <v>59502.121</v>
      </c>
      <c r="E1770" s="1">
        <v>59918.29325</v>
      </c>
      <c r="F1770" s="6">
        <v>62894.1</v>
      </c>
      <c r="G1770" s="1">
        <v>66166.136</v>
      </c>
      <c r="H1770" s="1">
        <v>69275.7468571428</v>
      </c>
      <c r="I1770" s="1">
        <v>54439.035875</v>
      </c>
    </row>
    <row r="1771" spans="1:9">
      <c r="A1771" s="4" t="s">
        <v>1782</v>
      </c>
      <c r="B1771" s="5">
        <v>1770</v>
      </c>
      <c r="C1771" s="4">
        <v>1</v>
      </c>
      <c r="D1771" s="1">
        <v>4911.5204</v>
      </c>
      <c r="E1771" s="1">
        <v>5099.7153</v>
      </c>
      <c r="F1771" s="6">
        <v>4738.69662</v>
      </c>
      <c r="G1771" s="1">
        <v>5856.95119999999</v>
      </c>
      <c r="H1771" s="1">
        <v>6330.73474285714</v>
      </c>
      <c r="I1771" s="1">
        <v>5357.51718571428</v>
      </c>
    </row>
    <row r="1772" spans="1:9">
      <c r="A1772" s="4" t="s">
        <v>1783</v>
      </c>
      <c r="B1772" s="5">
        <v>1771</v>
      </c>
      <c r="C1772" s="4">
        <v>0</v>
      </c>
      <c r="D1772" s="1">
        <v>0</v>
      </c>
      <c r="E1772" s="1">
        <v>0</v>
      </c>
      <c r="F1772" s="6">
        <v>0</v>
      </c>
      <c r="G1772" s="1">
        <v>0</v>
      </c>
      <c r="H1772" s="1">
        <v>0</v>
      </c>
      <c r="I1772" s="1">
        <v>0</v>
      </c>
    </row>
    <row r="1773" spans="1:9">
      <c r="A1773" s="4" t="s">
        <v>1784</v>
      </c>
      <c r="B1773" s="5">
        <v>1772</v>
      </c>
      <c r="C1773" s="4">
        <v>0</v>
      </c>
      <c r="D1773" s="1">
        <v>0</v>
      </c>
      <c r="E1773" s="1">
        <v>0</v>
      </c>
      <c r="F1773" s="6">
        <v>0</v>
      </c>
      <c r="G1773" s="1">
        <v>0</v>
      </c>
      <c r="H1773" s="1">
        <v>0</v>
      </c>
      <c r="I1773" s="1">
        <v>0</v>
      </c>
    </row>
    <row r="1774" spans="1:9">
      <c r="A1774" s="4" t="s">
        <v>1785</v>
      </c>
      <c r="B1774" s="5">
        <v>1773</v>
      </c>
      <c r="C1774" s="4">
        <v>0</v>
      </c>
      <c r="D1774" s="1">
        <v>2265.5525</v>
      </c>
      <c r="E1774" s="1">
        <v>3088.070225</v>
      </c>
      <c r="F1774" s="6">
        <v>3527.2072</v>
      </c>
      <c r="G1774" s="1">
        <v>3842.38506666666</v>
      </c>
      <c r="H1774" s="1">
        <v>4339.44742857142</v>
      </c>
      <c r="I1774" s="1">
        <v>3998.72462875</v>
      </c>
    </row>
    <row r="1775" spans="1:9">
      <c r="A1775" s="4" t="s">
        <v>1786</v>
      </c>
      <c r="B1775" s="5">
        <v>1774</v>
      </c>
      <c r="C1775" s="4">
        <v>0</v>
      </c>
      <c r="D1775" s="1">
        <v>0</v>
      </c>
      <c r="E1775" s="1">
        <v>0</v>
      </c>
      <c r="F1775" s="6">
        <v>0</v>
      </c>
      <c r="G1775" s="1">
        <v>0</v>
      </c>
      <c r="H1775" s="1">
        <v>0</v>
      </c>
      <c r="I1775" s="1">
        <v>0</v>
      </c>
    </row>
    <row r="1776" spans="1:9">
      <c r="A1776" s="4" t="s">
        <v>1787</v>
      </c>
      <c r="B1776" s="5">
        <v>1775</v>
      </c>
      <c r="C1776" s="4">
        <v>0</v>
      </c>
      <c r="D1776" s="1">
        <v>8446.73166666666</v>
      </c>
      <c r="E1776" s="1">
        <v>6204.405914</v>
      </c>
      <c r="F1776" s="6">
        <v>4850.891456</v>
      </c>
      <c r="G1776" s="1">
        <v>2626.09470483333</v>
      </c>
      <c r="H1776" s="1">
        <v>2517.233098</v>
      </c>
      <c r="I1776" s="1">
        <v>1407.5542156</v>
      </c>
    </row>
    <row r="1777" spans="1:9">
      <c r="A1777" s="4" t="s">
        <v>1788</v>
      </c>
      <c r="B1777" s="5">
        <v>1776</v>
      </c>
      <c r="C1777" s="4">
        <v>0</v>
      </c>
      <c r="D1777" s="1">
        <v>186.038316666666</v>
      </c>
      <c r="E1777" s="1">
        <v>189.44501</v>
      </c>
      <c r="F1777" s="6">
        <v>195.6424833</v>
      </c>
      <c r="G1777" s="1">
        <v>200.07314</v>
      </c>
      <c r="H1777" s="1">
        <v>216.2659</v>
      </c>
      <c r="I1777" s="1">
        <v>202.381726666666</v>
      </c>
    </row>
    <row r="1778" spans="1:9">
      <c r="A1778" s="4" t="s">
        <v>1789</v>
      </c>
      <c r="B1778" s="5">
        <v>1777</v>
      </c>
      <c r="C1778" s="4">
        <v>0</v>
      </c>
      <c r="D1778" s="1">
        <v>2569.461</v>
      </c>
      <c r="E1778" s="1">
        <v>2636.98865</v>
      </c>
      <c r="F1778" s="6">
        <v>2174.74996</v>
      </c>
      <c r="G1778" s="1">
        <v>2208.20691999999</v>
      </c>
      <c r="H1778" s="1">
        <v>2368.61148</v>
      </c>
      <c r="I1778" s="1">
        <v>2482.57356</v>
      </c>
    </row>
    <row r="1779" spans="1:9">
      <c r="A1779" s="4" t="s">
        <v>1790</v>
      </c>
      <c r="B1779" s="5">
        <v>1778</v>
      </c>
      <c r="C1779" s="4">
        <v>0</v>
      </c>
      <c r="D1779" s="1">
        <v>2383.39406666666</v>
      </c>
      <c r="E1779" s="1">
        <v>2415.89605</v>
      </c>
      <c r="F1779" s="6">
        <v>2491.40142</v>
      </c>
      <c r="G1779" s="1">
        <v>2546.46916666666</v>
      </c>
      <c r="H1779" s="1">
        <v>2180.91664285714</v>
      </c>
      <c r="I1779" s="1">
        <v>1679.35547714285</v>
      </c>
    </row>
    <row r="1780" spans="1:9">
      <c r="A1780" s="4" t="s">
        <v>1791</v>
      </c>
      <c r="B1780" s="5">
        <v>1779</v>
      </c>
      <c r="C1780" s="4">
        <v>1</v>
      </c>
      <c r="D1780" s="1">
        <v>0</v>
      </c>
      <c r="E1780" s="1">
        <v>0</v>
      </c>
      <c r="F1780" s="6">
        <v>0</v>
      </c>
      <c r="G1780" s="1">
        <v>0</v>
      </c>
      <c r="H1780" s="1">
        <v>0</v>
      </c>
      <c r="I1780" s="1">
        <v>0</v>
      </c>
    </row>
    <row r="1781" spans="1:9">
      <c r="A1781" s="4" t="s">
        <v>1792</v>
      </c>
      <c r="B1781" s="5">
        <v>1780</v>
      </c>
      <c r="C1781" s="4">
        <v>0</v>
      </c>
      <c r="D1781" s="1">
        <v>82.885522</v>
      </c>
      <c r="E1781" s="1">
        <v>163.227476749999</v>
      </c>
      <c r="F1781" s="6">
        <v>187.5103458</v>
      </c>
      <c r="G1781" s="1">
        <v>231.060444666666</v>
      </c>
      <c r="H1781" s="1">
        <v>319.593793833333</v>
      </c>
      <c r="I1781" s="1">
        <v>261.4770188</v>
      </c>
    </row>
    <row r="1782" spans="1:9">
      <c r="A1782" s="4" t="s">
        <v>1793</v>
      </c>
      <c r="B1782" s="5">
        <v>1781</v>
      </c>
      <c r="C1782" s="4">
        <v>0</v>
      </c>
      <c r="D1782" s="1">
        <v>0</v>
      </c>
      <c r="E1782" s="1">
        <v>0</v>
      </c>
      <c r="F1782" s="6">
        <v>0</v>
      </c>
      <c r="G1782" s="1">
        <v>0</v>
      </c>
      <c r="H1782" s="1">
        <v>0</v>
      </c>
      <c r="I1782" s="1">
        <v>0</v>
      </c>
    </row>
    <row r="1783" spans="1:9">
      <c r="A1783" s="4" t="s">
        <v>1794</v>
      </c>
      <c r="B1783" s="5">
        <v>1782</v>
      </c>
      <c r="C1783" s="4">
        <v>0</v>
      </c>
      <c r="D1783" s="1">
        <v>128.400423333333</v>
      </c>
      <c r="E1783" s="1">
        <v>165.4810025</v>
      </c>
      <c r="F1783" s="6">
        <v>232.553192</v>
      </c>
      <c r="G1783" s="1">
        <v>282.109163333333</v>
      </c>
      <c r="H1783" s="1">
        <v>377.069932142857</v>
      </c>
      <c r="I1783" s="1">
        <v>389.34368</v>
      </c>
    </row>
    <row r="1784" spans="1:9">
      <c r="A1784" s="4" t="s">
        <v>1795</v>
      </c>
      <c r="B1784" s="5">
        <v>1783</v>
      </c>
      <c r="C1784" s="4">
        <v>0</v>
      </c>
      <c r="D1784" s="1">
        <v>44812.266</v>
      </c>
      <c r="E1784" s="1">
        <v>41696.56125</v>
      </c>
      <c r="F1784" s="6">
        <v>39748.1538</v>
      </c>
      <c r="G1784" s="1">
        <v>38777.6614999999</v>
      </c>
      <c r="H1784" s="1">
        <v>36723.483</v>
      </c>
      <c r="I1784" s="1">
        <v>34446.752</v>
      </c>
    </row>
    <row r="1785" spans="1:9">
      <c r="A1785" s="4" t="s">
        <v>1796</v>
      </c>
      <c r="B1785" s="5">
        <v>1784</v>
      </c>
      <c r="C1785" s="4">
        <v>0</v>
      </c>
      <c r="D1785" s="1">
        <v>920.324589999999</v>
      </c>
      <c r="E1785" s="1">
        <v>904.217119999999</v>
      </c>
      <c r="F1785" s="6">
        <v>915.9678667</v>
      </c>
      <c r="G1785" s="1">
        <v>937.588246666666</v>
      </c>
      <c r="H1785" s="1">
        <v>961.339003333333</v>
      </c>
      <c r="I1785" s="1">
        <v>729.725216666666</v>
      </c>
    </row>
    <row r="1786" spans="1:9">
      <c r="A1786" s="4" t="s">
        <v>1797</v>
      </c>
      <c r="B1786" s="5">
        <v>1785</v>
      </c>
      <c r="C1786" s="4">
        <v>1</v>
      </c>
      <c r="D1786" s="1">
        <v>2659.56889999999</v>
      </c>
      <c r="E1786" s="1">
        <v>2842.17375</v>
      </c>
      <c r="F1786" s="6">
        <v>2704.5245</v>
      </c>
      <c r="G1786" s="1">
        <v>2519.48658333333</v>
      </c>
      <c r="H1786" s="1">
        <v>2468.82465714285</v>
      </c>
      <c r="I1786" s="1">
        <v>1999.93324999999</v>
      </c>
    </row>
    <row r="1787" spans="1:9">
      <c r="A1787" s="4" t="s">
        <v>1798</v>
      </c>
      <c r="B1787" s="5">
        <v>1786</v>
      </c>
      <c r="C1787" s="4">
        <v>0</v>
      </c>
      <c r="D1787" s="1">
        <v>18350.4776666666</v>
      </c>
      <c r="E1787" s="1">
        <v>15764.9475</v>
      </c>
      <c r="F1787" s="6">
        <v>13487.02168</v>
      </c>
      <c r="G1787" s="1">
        <v>11926.0778333333</v>
      </c>
      <c r="H1787" s="1">
        <v>11596.195</v>
      </c>
      <c r="I1787" s="1">
        <v>11933.7205</v>
      </c>
    </row>
    <row r="1788" spans="1:9">
      <c r="A1788" s="4" t="s">
        <v>1799</v>
      </c>
      <c r="B1788" s="5">
        <v>1787</v>
      </c>
      <c r="C1788" s="4">
        <v>0</v>
      </c>
      <c r="D1788" s="1">
        <v>0</v>
      </c>
      <c r="E1788" s="1">
        <v>0</v>
      </c>
      <c r="F1788" s="6">
        <v>0</v>
      </c>
      <c r="G1788" s="1">
        <v>0</v>
      </c>
      <c r="H1788" s="1">
        <v>0</v>
      </c>
      <c r="I1788" s="1">
        <v>0</v>
      </c>
    </row>
    <row r="1789" spans="1:9">
      <c r="A1789" s="4" t="s">
        <v>1800</v>
      </c>
      <c r="B1789" s="5">
        <v>1788</v>
      </c>
      <c r="C1789" s="4">
        <v>1</v>
      </c>
      <c r="D1789" s="1">
        <v>11205.3156666666</v>
      </c>
      <c r="E1789" s="1">
        <v>11048.1935</v>
      </c>
      <c r="F1789" s="6">
        <v>11047.7954</v>
      </c>
      <c r="G1789" s="1">
        <v>10875.8366666666</v>
      </c>
      <c r="H1789" s="1">
        <v>10582.747</v>
      </c>
      <c r="I1789" s="1">
        <v>7874.47383333333</v>
      </c>
    </row>
    <row r="1790" spans="1:9">
      <c r="A1790" s="4" t="s">
        <v>1801</v>
      </c>
      <c r="B1790" s="5">
        <v>1789</v>
      </c>
      <c r="C1790" s="4">
        <v>0</v>
      </c>
      <c r="D1790" s="1">
        <v>71118.665</v>
      </c>
      <c r="E1790" s="1">
        <v>69122.08925</v>
      </c>
      <c r="F1790" s="6">
        <v>66975.5018</v>
      </c>
      <c r="G1790" s="1">
        <v>65373.684</v>
      </c>
      <c r="H1790" s="1">
        <v>62913.506</v>
      </c>
      <c r="I1790" s="1">
        <v>51265.0974999999</v>
      </c>
    </row>
    <row r="1791" spans="1:9">
      <c r="A1791" s="4" t="s">
        <v>1802</v>
      </c>
      <c r="B1791" s="5">
        <v>1790</v>
      </c>
      <c r="C1791" s="4">
        <v>1</v>
      </c>
      <c r="D1791" s="1">
        <v>13635.7278333333</v>
      </c>
      <c r="E1791" s="1">
        <v>12722.5572499999</v>
      </c>
      <c r="F1791" s="6">
        <v>13716.1316</v>
      </c>
      <c r="G1791" s="1">
        <v>12165.73075</v>
      </c>
      <c r="H1791" s="1">
        <v>9958.46671428571</v>
      </c>
      <c r="I1791" s="1">
        <v>6712.83742857142</v>
      </c>
    </row>
    <row r="1792" spans="1:9">
      <c r="A1792" s="4" t="s">
        <v>1803</v>
      </c>
      <c r="B1792" s="5">
        <v>1791</v>
      </c>
      <c r="C1792" s="4">
        <v>1</v>
      </c>
      <c r="D1792" s="1">
        <v>952.9942</v>
      </c>
      <c r="E1792" s="1">
        <v>1035.5121125</v>
      </c>
      <c r="F1792" s="6">
        <v>966.74126</v>
      </c>
      <c r="G1792" s="1">
        <v>870.370691666666</v>
      </c>
      <c r="H1792" s="1">
        <v>823.19719</v>
      </c>
      <c r="I1792" s="1">
        <v>493.878854285714</v>
      </c>
    </row>
    <row r="1793" spans="1:9">
      <c r="A1793" s="4" t="s">
        <v>1804</v>
      </c>
      <c r="B1793" s="5">
        <v>1792</v>
      </c>
      <c r="C1793" s="4">
        <v>0</v>
      </c>
      <c r="D1793" s="1">
        <v>2.93545706666666</v>
      </c>
      <c r="E1793" s="1">
        <v>143.50809415</v>
      </c>
      <c r="F1793" s="6">
        <v>261.7566592</v>
      </c>
      <c r="G1793" s="1">
        <v>1436.09192055</v>
      </c>
      <c r="H1793" s="1">
        <v>2128.87521765714</v>
      </c>
      <c r="I1793" s="1">
        <v>1798.89994497142</v>
      </c>
    </row>
    <row r="1794" spans="1:9">
      <c r="A1794" s="4" t="s">
        <v>1805</v>
      </c>
      <c r="B1794" s="5">
        <v>1793</v>
      </c>
      <c r="C1794" s="4">
        <v>0</v>
      </c>
      <c r="D1794" s="1">
        <v>151.17666</v>
      </c>
      <c r="E1794" s="1">
        <v>185.0774075</v>
      </c>
      <c r="F1794" s="6">
        <v>119.080736</v>
      </c>
      <c r="G1794" s="1">
        <v>65.4985333333333</v>
      </c>
      <c r="H1794" s="1">
        <v>269.116833333333</v>
      </c>
      <c r="I1794" s="1">
        <v>0</v>
      </c>
    </row>
    <row r="1795" spans="1:9">
      <c r="A1795" s="4" t="s">
        <v>1806</v>
      </c>
      <c r="B1795" s="5">
        <v>1794</v>
      </c>
      <c r="C1795" s="4">
        <v>0</v>
      </c>
      <c r="D1795" s="1">
        <v>0</v>
      </c>
      <c r="E1795" s="1">
        <v>0</v>
      </c>
      <c r="F1795" s="6">
        <v>0</v>
      </c>
      <c r="G1795" s="1">
        <v>0</v>
      </c>
      <c r="H1795" s="1">
        <v>0</v>
      </c>
      <c r="I1795" s="1">
        <v>0</v>
      </c>
    </row>
    <row r="1796" spans="1:9">
      <c r="A1796" s="4" t="s">
        <v>1807</v>
      </c>
      <c r="B1796" s="5">
        <v>1795</v>
      </c>
      <c r="C1796" s="4">
        <v>0</v>
      </c>
      <c r="D1796" s="1">
        <v>12177.0016666666</v>
      </c>
      <c r="E1796" s="1">
        <v>10571.52115</v>
      </c>
      <c r="F1796" s="6">
        <v>9951.2196</v>
      </c>
      <c r="G1796" s="1">
        <v>9875.59061666666</v>
      </c>
      <c r="H1796" s="1">
        <v>10522.1257714285</v>
      </c>
      <c r="I1796" s="1">
        <v>8483.829325</v>
      </c>
    </row>
    <row r="1797" spans="1:9">
      <c r="A1797" s="4" t="s">
        <v>1808</v>
      </c>
      <c r="B1797" s="5">
        <v>1796</v>
      </c>
      <c r="C1797" s="4">
        <v>1</v>
      </c>
      <c r="D1797" s="1">
        <v>18298.035</v>
      </c>
      <c r="E1797" s="1">
        <v>15938.3832499999</v>
      </c>
      <c r="F1797" s="6">
        <v>14445.5302</v>
      </c>
      <c r="G1797" s="1">
        <v>14468.1136</v>
      </c>
      <c r="H1797" s="1">
        <v>14802.3478</v>
      </c>
      <c r="I1797" s="1">
        <v>14980.9937499999</v>
      </c>
    </row>
    <row r="1798" spans="1:9">
      <c r="A1798" s="4" t="s">
        <v>1809</v>
      </c>
      <c r="B1798" s="5">
        <v>1797</v>
      </c>
      <c r="C1798" s="4">
        <v>0</v>
      </c>
      <c r="D1798" s="1">
        <v>8330</v>
      </c>
      <c r="E1798" s="1">
        <v>8125.5</v>
      </c>
      <c r="F1798" s="6">
        <v>7853.2</v>
      </c>
      <c r="G1798" s="1">
        <v>6300.66666666666</v>
      </c>
      <c r="H1798" s="1">
        <v>5199.14285714285</v>
      </c>
      <c r="I1798" s="1">
        <v>4138</v>
      </c>
    </row>
    <row r="1799" spans="1:9">
      <c r="A1799" s="4" t="s">
        <v>1810</v>
      </c>
      <c r="B1799" s="5">
        <v>1798</v>
      </c>
      <c r="C1799" s="4">
        <v>1</v>
      </c>
      <c r="D1799" s="1">
        <v>0</v>
      </c>
      <c r="E1799" s="1">
        <v>0</v>
      </c>
      <c r="F1799" s="6">
        <v>0</v>
      </c>
      <c r="G1799" s="1">
        <v>0</v>
      </c>
      <c r="H1799" s="1">
        <v>0</v>
      </c>
      <c r="I1799" s="1">
        <v>0</v>
      </c>
    </row>
    <row r="1800" spans="1:9">
      <c r="A1800" s="4" t="s">
        <v>1811</v>
      </c>
      <c r="B1800" s="5">
        <v>1799</v>
      </c>
      <c r="C1800" s="4">
        <v>0</v>
      </c>
      <c r="D1800" s="1">
        <v>77.548185</v>
      </c>
      <c r="E1800" s="1">
        <v>82.12541</v>
      </c>
      <c r="F1800" s="6">
        <v>84.2367792</v>
      </c>
      <c r="G1800" s="1">
        <v>84.2890068333333</v>
      </c>
      <c r="H1800" s="1">
        <v>83.9061459999999</v>
      </c>
      <c r="I1800" s="1">
        <v>64.467165</v>
      </c>
    </row>
    <row r="1801" spans="1:9">
      <c r="A1801" s="4" t="s">
        <v>1812</v>
      </c>
      <c r="B1801" s="5">
        <v>1800</v>
      </c>
      <c r="C1801" s="4">
        <v>0</v>
      </c>
      <c r="D1801" s="1">
        <v>3908.72386666666</v>
      </c>
      <c r="E1801" s="1">
        <v>3570.92335</v>
      </c>
      <c r="F1801" s="6">
        <v>3138.244</v>
      </c>
      <c r="G1801" s="1">
        <v>2949.4325</v>
      </c>
      <c r="H1801" s="1">
        <v>3042.59663428571</v>
      </c>
      <c r="I1801" s="1">
        <v>6844.87019</v>
      </c>
    </row>
    <row r="1802" spans="1:9">
      <c r="A1802" s="4" t="s">
        <v>1813</v>
      </c>
      <c r="B1802" s="5">
        <v>1801</v>
      </c>
      <c r="C1802" s="4">
        <v>0</v>
      </c>
      <c r="D1802" s="1">
        <v>234.903516666666</v>
      </c>
      <c r="E1802" s="1">
        <v>282.86687</v>
      </c>
      <c r="F1802" s="6">
        <v>294.153552</v>
      </c>
      <c r="G1802" s="1">
        <v>286.480263333333</v>
      </c>
      <c r="H1802" s="1">
        <v>260.056932857142</v>
      </c>
      <c r="I1802" s="1">
        <v>411.66353</v>
      </c>
    </row>
    <row r="1803" spans="1:9">
      <c r="A1803" s="4" t="s">
        <v>1814</v>
      </c>
      <c r="B1803" s="5">
        <v>1802</v>
      </c>
      <c r="C1803" s="4">
        <v>0</v>
      </c>
      <c r="D1803" s="1">
        <v>102.72183</v>
      </c>
      <c r="E1803" s="1">
        <v>111.363876</v>
      </c>
      <c r="F1803" s="6">
        <v>120.7205775</v>
      </c>
      <c r="G1803" s="1">
        <v>138.94621</v>
      </c>
      <c r="H1803" s="1">
        <v>151.760677499999</v>
      </c>
      <c r="I1803" s="1">
        <v>199.996463333333</v>
      </c>
    </row>
    <row r="1804" spans="1:9">
      <c r="A1804" s="4" t="s">
        <v>1815</v>
      </c>
      <c r="B1804" s="5">
        <v>1803</v>
      </c>
      <c r="C1804" s="4">
        <v>0</v>
      </c>
      <c r="D1804" s="1">
        <v>103.823733333333</v>
      </c>
      <c r="E1804" s="1">
        <v>100.983567999999</v>
      </c>
      <c r="F1804" s="6">
        <v>99.063375</v>
      </c>
      <c r="G1804" s="1">
        <v>96.2854316666666</v>
      </c>
      <c r="H1804" s="1">
        <v>96.553052</v>
      </c>
      <c r="I1804" s="1">
        <v>110.11976</v>
      </c>
    </row>
    <row r="1805" spans="1:9">
      <c r="A1805" s="4" t="s">
        <v>1816</v>
      </c>
      <c r="B1805" s="5">
        <v>1804</v>
      </c>
      <c r="C1805" s="4">
        <v>0</v>
      </c>
      <c r="D1805" s="1">
        <v>13322.7063333333</v>
      </c>
      <c r="E1805" s="1">
        <v>11904.3524999999</v>
      </c>
      <c r="F1805" s="6">
        <v>10866.13546</v>
      </c>
      <c r="G1805" s="1">
        <v>10625.7332</v>
      </c>
      <c r="H1805" s="1">
        <v>9277.88764285714</v>
      </c>
      <c r="I1805" s="1">
        <v>7210.592</v>
      </c>
    </row>
    <row r="1806" spans="1:9">
      <c r="A1806" s="4" t="s">
        <v>1817</v>
      </c>
      <c r="B1806" s="5">
        <v>1805</v>
      </c>
      <c r="C1806" s="4">
        <v>0</v>
      </c>
      <c r="D1806" s="1">
        <v>9197.59466666666</v>
      </c>
      <c r="E1806" s="1">
        <v>9580.64425</v>
      </c>
      <c r="F1806" s="6">
        <v>9504.5844</v>
      </c>
      <c r="G1806" s="1">
        <v>9425.46733333333</v>
      </c>
      <c r="H1806" s="1">
        <v>9125.30257142857</v>
      </c>
      <c r="I1806" s="1">
        <v>6726.670115</v>
      </c>
    </row>
    <row r="1807" spans="1:9">
      <c r="A1807" s="4" t="s">
        <v>1818</v>
      </c>
      <c r="B1807" s="5">
        <v>1806</v>
      </c>
      <c r="C1807" s="4">
        <v>0</v>
      </c>
      <c r="D1807" s="1">
        <v>0</v>
      </c>
      <c r="E1807" s="1">
        <v>0</v>
      </c>
      <c r="F1807" s="6">
        <v>0</v>
      </c>
      <c r="G1807" s="1">
        <v>0</v>
      </c>
      <c r="H1807" s="1">
        <v>0</v>
      </c>
      <c r="I1807" s="1">
        <v>0</v>
      </c>
    </row>
    <row r="1808" spans="1:9">
      <c r="A1808" s="4" t="s">
        <v>1819</v>
      </c>
      <c r="B1808" s="5">
        <v>1807</v>
      </c>
      <c r="C1808" s="4">
        <v>0</v>
      </c>
      <c r="D1808" s="1">
        <v>8632.56556666666</v>
      </c>
      <c r="E1808" s="1">
        <v>9666.663825</v>
      </c>
      <c r="F1808" s="6">
        <v>12871.18672</v>
      </c>
      <c r="G1808" s="1">
        <v>15536.4349333333</v>
      </c>
      <c r="H1808" s="1">
        <v>16624.1481</v>
      </c>
      <c r="I1808" s="1">
        <v>12925.6593428571</v>
      </c>
    </row>
    <row r="1809" spans="1:9">
      <c r="A1809" s="4" t="s">
        <v>1820</v>
      </c>
      <c r="B1809" s="5">
        <v>1808</v>
      </c>
      <c r="C1809" s="4">
        <v>0</v>
      </c>
      <c r="D1809" s="1">
        <v>8694.793</v>
      </c>
      <c r="E1809" s="1">
        <v>8394.912</v>
      </c>
      <c r="F1809" s="6">
        <v>6536.5795</v>
      </c>
      <c r="G1809" s="1">
        <v>5181.91971666666</v>
      </c>
      <c r="H1809" s="1">
        <v>4207.33241428571</v>
      </c>
      <c r="I1809" s="1">
        <v>3451.71428571428</v>
      </c>
    </row>
    <row r="1810" spans="1:9">
      <c r="A1810" s="4" t="s">
        <v>1821</v>
      </c>
      <c r="B1810" s="5">
        <v>1809</v>
      </c>
      <c r="C1810" s="4">
        <v>1</v>
      </c>
      <c r="D1810" s="1">
        <v>15066.1923333333</v>
      </c>
      <c r="E1810" s="1">
        <v>15471.137375</v>
      </c>
      <c r="F1810" s="6">
        <v>17283.1162</v>
      </c>
      <c r="G1810" s="1">
        <v>17895.0229999999</v>
      </c>
      <c r="H1810" s="1">
        <v>17709.9174285714</v>
      </c>
      <c r="I1810" s="1">
        <v>11306.324125</v>
      </c>
    </row>
    <row r="1811" spans="1:9">
      <c r="A1811" s="4" t="s">
        <v>1822</v>
      </c>
      <c r="B1811" s="5">
        <v>1810</v>
      </c>
      <c r="C1811" s="4">
        <v>0</v>
      </c>
      <c r="D1811" s="1">
        <v>2325.25603333333</v>
      </c>
      <c r="E1811" s="1">
        <v>2280.161575</v>
      </c>
      <c r="F1811" s="6">
        <v>3359.558808</v>
      </c>
      <c r="G1811" s="1">
        <v>3999.93253833333</v>
      </c>
      <c r="H1811" s="1">
        <v>5327.57831428571</v>
      </c>
      <c r="I1811" s="1">
        <v>3560.06962857142</v>
      </c>
    </row>
    <row r="1812" spans="1:9">
      <c r="A1812" s="4" t="s">
        <v>1823</v>
      </c>
      <c r="B1812" s="5">
        <v>1811</v>
      </c>
      <c r="C1812" s="4">
        <v>0</v>
      </c>
      <c r="D1812" s="1">
        <v>3005.57903333333</v>
      </c>
      <c r="E1812" s="1">
        <v>3158.289575</v>
      </c>
      <c r="F1812" s="6">
        <v>3334.55864</v>
      </c>
      <c r="G1812" s="1">
        <v>3499.46631666666</v>
      </c>
      <c r="H1812" s="1">
        <v>3425.02262857142</v>
      </c>
      <c r="I1812" s="1">
        <v>2812.1634</v>
      </c>
    </row>
    <row r="1813" spans="1:9">
      <c r="A1813" s="4" t="s">
        <v>1824</v>
      </c>
      <c r="B1813" s="5">
        <v>1812</v>
      </c>
      <c r="C1813" s="4">
        <v>1</v>
      </c>
      <c r="D1813" s="1">
        <v>12976.8563333333</v>
      </c>
      <c r="E1813" s="1">
        <v>12236.357</v>
      </c>
      <c r="F1813" s="6">
        <v>11342.641</v>
      </c>
      <c r="G1813" s="1">
        <v>10679.4584999999</v>
      </c>
      <c r="H1813" s="1">
        <v>8782.04974285714</v>
      </c>
      <c r="I1813" s="1">
        <v>6953.51097666666</v>
      </c>
    </row>
    <row r="1814" spans="1:9">
      <c r="A1814" s="4" t="s">
        <v>1825</v>
      </c>
      <c r="B1814" s="5">
        <v>1813</v>
      </c>
      <c r="C1814" s="4">
        <v>0</v>
      </c>
      <c r="D1814" s="1">
        <v>0</v>
      </c>
      <c r="E1814" s="1">
        <v>0</v>
      </c>
      <c r="F1814" s="6">
        <v>0</v>
      </c>
      <c r="G1814" s="1">
        <v>0</v>
      </c>
      <c r="H1814" s="1">
        <v>0</v>
      </c>
      <c r="I1814" s="1">
        <v>0</v>
      </c>
    </row>
    <row r="1815" spans="1:9">
      <c r="A1815" s="4" t="s">
        <v>1826</v>
      </c>
      <c r="B1815" s="5">
        <v>1814</v>
      </c>
      <c r="C1815" s="4">
        <v>1</v>
      </c>
      <c r="D1815" s="1">
        <v>18615.3396666666</v>
      </c>
      <c r="E1815" s="1">
        <v>17120.8432499999</v>
      </c>
      <c r="F1815" s="6">
        <v>15712.169</v>
      </c>
      <c r="G1815" s="1">
        <v>13761.119</v>
      </c>
      <c r="H1815" s="1">
        <v>14333.0777571428</v>
      </c>
      <c r="I1815" s="1">
        <v>9211.36695</v>
      </c>
    </row>
    <row r="1816" spans="1:9">
      <c r="A1816" s="4" t="s">
        <v>1827</v>
      </c>
      <c r="B1816" s="5">
        <v>1815</v>
      </c>
      <c r="C1816" s="4">
        <v>0</v>
      </c>
      <c r="D1816" s="1">
        <v>5059.34583333333</v>
      </c>
      <c r="E1816" s="1">
        <v>5648.48525</v>
      </c>
      <c r="F1816" s="6">
        <v>5849.7479</v>
      </c>
      <c r="G1816" s="1">
        <v>5940.42098333333</v>
      </c>
      <c r="H1816" s="1">
        <v>6108.2084</v>
      </c>
      <c r="I1816" s="1">
        <v>3967.63959775</v>
      </c>
    </row>
    <row r="1817" spans="1:9">
      <c r="A1817" s="4" t="s">
        <v>1828</v>
      </c>
      <c r="B1817" s="5">
        <v>1816</v>
      </c>
      <c r="C1817" s="4">
        <v>1</v>
      </c>
      <c r="D1817" s="1">
        <v>7486.68673333333</v>
      </c>
      <c r="E1817" s="1">
        <v>8022.02045</v>
      </c>
      <c r="F1817" s="6">
        <v>8519.66844</v>
      </c>
      <c r="G1817" s="1">
        <v>9047.43416666666</v>
      </c>
      <c r="H1817" s="1">
        <v>9968.45707142857</v>
      </c>
      <c r="I1817" s="1">
        <v>8856.764775</v>
      </c>
    </row>
    <row r="1818" spans="1:9">
      <c r="A1818" s="4" t="s">
        <v>1829</v>
      </c>
      <c r="B1818" s="5">
        <v>1817</v>
      </c>
      <c r="C1818" s="4">
        <v>0</v>
      </c>
      <c r="D1818" s="1">
        <v>2925.9819</v>
      </c>
      <c r="E1818" s="1">
        <v>2242.585</v>
      </c>
      <c r="F1818" s="6">
        <v>1885.59744</v>
      </c>
      <c r="G1818" s="1">
        <v>1709.30538333333</v>
      </c>
      <c r="H1818" s="1">
        <v>1955.95268333333</v>
      </c>
      <c r="I1818" s="1">
        <v>2177.08675</v>
      </c>
    </row>
    <row r="1819" spans="1:9">
      <c r="A1819" s="4" t="s">
        <v>1830</v>
      </c>
      <c r="B1819" s="5">
        <v>1818</v>
      </c>
      <c r="C1819" s="4">
        <v>0</v>
      </c>
      <c r="D1819" s="1">
        <v>792.420716666666</v>
      </c>
      <c r="E1819" s="1">
        <v>816.263197499999</v>
      </c>
      <c r="F1819" s="6">
        <v>861.591814</v>
      </c>
      <c r="G1819" s="1">
        <v>815.705738333333</v>
      </c>
      <c r="H1819" s="1">
        <v>851.5905</v>
      </c>
      <c r="I1819" s="1">
        <v>1120.26561</v>
      </c>
    </row>
    <row r="1820" spans="1:9">
      <c r="A1820" s="4" t="s">
        <v>1831</v>
      </c>
      <c r="B1820" s="5">
        <v>1819</v>
      </c>
      <c r="C1820" s="4">
        <v>0</v>
      </c>
      <c r="D1820" s="1">
        <v>492.64336</v>
      </c>
      <c r="E1820" s="1">
        <v>484.2963925</v>
      </c>
      <c r="F1820" s="6">
        <v>480.91421</v>
      </c>
      <c r="G1820" s="1">
        <v>460.96535</v>
      </c>
      <c r="H1820" s="1">
        <v>489.996134285714</v>
      </c>
      <c r="I1820" s="1">
        <v>1309.53246571428</v>
      </c>
    </row>
    <row r="1821" spans="1:9">
      <c r="A1821" s="4" t="s">
        <v>1832</v>
      </c>
      <c r="B1821" s="5">
        <v>1820</v>
      </c>
      <c r="C1821" s="4">
        <v>0</v>
      </c>
      <c r="D1821" s="1">
        <v>7774.35786666666</v>
      </c>
      <c r="E1821" s="1">
        <v>8120.96665</v>
      </c>
      <c r="F1821" s="6">
        <v>7052.34136</v>
      </c>
      <c r="G1821" s="1">
        <v>6545.55271666666</v>
      </c>
      <c r="H1821" s="1">
        <v>6335.85627142857</v>
      </c>
      <c r="I1821" s="1">
        <v>7769.73215</v>
      </c>
    </row>
    <row r="1822" spans="1:9">
      <c r="A1822" s="4" t="s">
        <v>1833</v>
      </c>
      <c r="B1822" s="5">
        <v>1821</v>
      </c>
      <c r="C1822" s="4">
        <v>0</v>
      </c>
      <c r="D1822" s="1">
        <v>6417.75379999999</v>
      </c>
      <c r="E1822" s="1">
        <v>6132.34165</v>
      </c>
      <c r="F1822" s="6">
        <v>5420.34882</v>
      </c>
      <c r="G1822" s="1">
        <v>4978.95401666666</v>
      </c>
      <c r="H1822" s="1">
        <v>4273.38464999999</v>
      </c>
      <c r="I1822" s="1">
        <v>4514.7346</v>
      </c>
    </row>
    <row r="1823" spans="1:9">
      <c r="A1823" s="4" t="s">
        <v>1834</v>
      </c>
      <c r="B1823" s="5">
        <v>1822</v>
      </c>
      <c r="C1823" s="4">
        <v>0</v>
      </c>
      <c r="D1823" s="1">
        <v>0</v>
      </c>
      <c r="E1823" s="1">
        <v>0</v>
      </c>
      <c r="F1823" s="6">
        <v>0</v>
      </c>
      <c r="G1823" s="1">
        <v>0</v>
      </c>
      <c r="H1823" s="1">
        <v>0</v>
      </c>
      <c r="I1823" s="1">
        <v>0</v>
      </c>
    </row>
    <row r="1824" spans="1:9">
      <c r="A1824" s="4" t="s">
        <v>1835</v>
      </c>
      <c r="B1824" s="5">
        <v>1823</v>
      </c>
      <c r="C1824" s="4">
        <v>0</v>
      </c>
      <c r="D1824" s="1">
        <v>8486.13</v>
      </c>
      <c r="E1824" s="1">
        <v>8294.34825</v>
      </c>
      <c r="F1824" s="6">
        <v>8020.0643</v>
      </c>
      <c r="G1824" s="1">
        <v>7663.58211666666</v>
      </c>
      <c r="H1824" s="1">
        <v>7239.89264285714</v>
      </c>
      <c r="I1824" s="1">
        <v>5064.76108333333</v>
      </c>
    </row>
    <row r="1825" spans="1:9">
      <c r="A1825" s="4" t="s">
        <v>1836</v>
      </c>
      <c r="B1825" s="5">
        <v>1824</v>
      </c>
      <c r="C1825" s="4">
        <v>1</v>
      </c>
      <c r="D1825" s="1">
        <v>5795.53683333333</v>
      </c>
      <c r="E1825" s="1">
        <v>5622.088975</v>
      </c>
      <c r="F1825" s="6">
        <v>6582.80006</v>
      </c>
      <c r="G1825" s="1">
        <v>7515.43195</v>
      </c>
      <c r="H1825" s="1">
        <v>7413.64028285714</v>
      </c>
      <c r="I1825" s="1">
        <v>5637.84819</v>
      </c>
    </row>
    <row r="1826" spans="1:9">
      <c r="A1826" s="4" t="s">
        <v>1837</v>
      </c>
      <c r="B1826" s="5">
        <v>1825</v>
      </c>
      <c r="C1826" s="4">
        <v>0</v>
      </c>
      <c r="D1826" s="1">
        <v>0</v>
      </c>
      <c r="E1826" s="1">
        <v>0</v>
      </c>
      <c r="F1826" s="6">
        <v>0</v>
      </c>
      <c r="G1826" s="1">
        <v>0</v>
      </c>
      <c r="H1826" s="1">
        <v>0</v>
      </c>
      <c r="I1826" s="1">
        <v>0</v>
      </c>
    </row>
    <row r="1827" spans="1:9">
      <c r="A1827" s="4" t="s">
        <v>1838</v>
      </c>
      <c r="B1827" s="5">
        <v>1826</v>
      </c>
      <c r="C1827" s="4">
        <v>0</v>
      </c>
      <c r="D1827" s="1">
        <v>0</v>
      </c>
      <c r="E1827" s="1">
        <v>0</v>
      </c>
      <c r="F1827" s="6">
        <v>0</v>
      </c>
      <c r="G1827" s="1">
        <v>0</v>
      </c>
      <c r="H1827" s="1">
        <v>0</v>
      </c>
      <c r="I1827" s="1">
        <v>0</v>
      </c>
    </row>
    <row r="1828" spans="1:9">
      <c r="A1828" s="4" t="s">
        <v>1839</v>
      </c>
      <c r="B1828" s="5">
        <v>1827</v>
      </c>
      <c r="C1828" s="4">
        <v>1</v>
      </c>
      <c r="D1828" s="1">
        <v>8330</v>
      </c>
      <c r="E1828" s="1">
        <v>8129.33333333333</v>
      </c>
      <c r="F1828" s="6">
        <v>7873.333333</v>
      </c>
      <c r="G1828" s="1">
        <v>7435.33333333333</v>
      </c>
      <c r="H1828" s="1">
        <v>7116</v>
      </c>
      <c r="I1828" s="1">
        <v>6234</v>
      </c>
    </row>
    <row r="1829" spans="1:9">
      <c r="A1829" s="4" t="s">
        <v>1840</v>
      </c>
      <c r="B1829" s="5">
        <v>1828</v>
      </c>
      <c r="C1829" s="4">
        <v>1</v>
      </c>
      <c r="D1829" s="1">
        <v>0</v>
      </c>
      <c r="E1829" s="1">
        <v>0</v>
      </c>
      <c r="F1829" s="6">
        <v>0</v>
      </c>
      <c r="G1829" s="1">
        <v>0</v>
      </c>
      <c r="H1829" s="1">
        <v>0</v>
      </c>
      <c r="I1829" s="1">
        <v>0</v>
      </c>
    </row>
    <row r="1830" spans="1:9">
      <c r="A1830" s="4" t="s">
        <v>1841</v>
      </c>
      <c r="B1830" s="5">
        <v>1829</v>
      </c>
      <c r="C1830" s="4">
        <v>0</v>
      </c>
      <c r="D1830" s="1">
        <v>0</v>
      </c>
      <c r="E1830" s="1">
        <v>0</v>
      </c>
      <c r="F1830" s="6">
        <v>0</v>
      </c>
      <c r="G1830" s="1">
        <v>0</v>
      </c>
      <c r="H1830" s="1">
        <v>0</v>
      </c>
      <c r="I1830" s="1">
        <v>0</v>
      </c>
    </row>
    <row r="1831" spans="1:9">
      <c r="A1831" s="4" t="s">
        <v>1842</v>
      </c>
      <c r="B1831" s="5">
        <v>1830</v>
      </c>
      <c r="C1831" s="4">
        <v>0</v>
      </c>
      <c r="D1831" s="1">
        <v>53.1834436666666</v>
      </c>
      <c r="E1831" s="1">
        <v>57.74537325</v>
      </c>
      <c r="F1831" s="6">
        <v>69.1898554</v>
      </c>
      <c r="G1831" s="1">
        <v>77.0677285</v>
      </c>
      <c r="H1831" s="1">
        <v>78.6586547142857</v>
      </c>
      <c r="I1831" s="1">
        <v>84.315495</v>
      </c>
    </row>
    <row r="1832" spans="1:9">
      <c r="A1832" s="4" t="s">
        <v>1843</v>
      </c>
      <c r="B1832" s="5">
        <v>1831</v>
      </c>
      <c r="C1832" s="4">
        <v>0</v>
      </c>
      <c r="D1832" s="1">
        <v>814.365076666666</v>
      </c>
      <c r="E1832" s="1">
        <v>735.6898825</v>
      </c>
      <c r="F1832" s="6">
        <v>710.032912</v>
      </c>
      <c r="G1832" s="1">
        <v>689.784125</v>
      </c>
      <c r="H1832" s="1">
        <v>731.487463333333</v>
      </c>
      <c r="I1832" s="1">
        <v>642.187038</v>
      </c>
    </row>
    <row r="1833" spans="1:9">
      <c r="A1833" s="4" t="s">
        <v>1844</v>
      </c>
      <c r="B1833" s="5">
        <v>1832</v>
      </c>
      <c r="C1833" s="4">
        <v>0</v>
      </c>
      <c r="D1833" s="1">
        <v>0</v>
      </c>
      <c r="E1833" s="1">
        <v>0</v>
      </c>
      <c r="F1833" s="6">
        <v>0</v>
      </c>
      <c r="G1833" s="1">
        <v>0</v>
      </c>
      <c r="H1833" s="1">
        <v>0</v>
      </c>
      <c r="I1833" s="1">
        <v>0</v>
      </c>
    </row>
    <row r="1834" spans="1:9">
      <c r="A1834" s="4" t="s">
        <v>1845</v>
      </c>
      <c r="B1834" s="5">
        <v>1833</v>
      </c>
      <c r="C1834" s="4">
        <v>0</v>
      </c>
      <c r="D1834" s="1">
        <v>848.648333333333</v>
      </c>
      <c r="E1834" s="1">
        <v>679.742425</v>
      </c>
      <c r="F1834" s="6">
        <v>0</v>
      </c>
      <c r="G1834" s="1">
        <v>0</v>
      </c>
      <c r="H1834" s="1">
        <v>0</v>
      </c>
      <c r="I1834" s="1">
        <v>0</v>
      </c>
    </row>
    <row r="1835" spans="1:9">
      <c r="A1835" s="4" t="s">
        <v>1846</v>
      </c>
      <c r="B1835" s="5">
        <v>1834</v>
      </c>
      <c r="C1835" s="4">
        <v>0</v>
      </c>
      <c r="D1835" s="1">
        <v>0</v>
      </c>
      <c r="E1835" s="1">
        <v>0</v>
      </c>
      <c r="F1835" s="6">
        <v>0</v>
      </c>
      <c r="G1835" s="1">
        <v>0</v>
      </c>
      <c r="H1835" s="1">
        <v>0</v>
      </c>
      <c r="I1835" s="1">
        <v>0</v>
      </c>
    </row>
    <row r="1836" spans="1:9">
      <c r="A1836" s="4" t="s">
        <v>1847</v>
      </c>
      <c r="B1836" s="5">
        <v>1835</v>
      </c>
      <c r="C1836" s="4">
        <v>0</v>
      </c>
      <c r="D1836" s="1">
        <v>1774.05029999999</v>
      </c>
      <c r="E1836" s="1">
        <v>1118.795395</v>
      </c>
      <c r="F1836" s="6">
        <v>720.468504</v>
      </c>
      <c r="G1836" s="1">
        <v>475.738988333333</v>
      </c>
      <c r="H1836" s="1">
        <v>550.700175</v>
      </c>
      <c r="I1836" s="1">
        <v>568.1554825</v>
      </c>
    </row>
    <row r="1837" spans="1:9">
      <c r="A1837" s="4" t="s">
        <v>1848</v>
      </c>
      <c r="B1837" s="5">
        <v>1836</v>
      </c>
      <c r="C1837" s="4">
        <v>0</v>
      </c>
      <c r="D1837" s="1">
        <v>0</v>
      </c>
      <c r="E1837" s="1">
        <v>0</v>
      </c>
      <c r="F1837" s="6">
        <v>0</v>
      </c>
      <c r="G1837" s="1">
        <v>0</v>
      </c>
      <c r="H1837" s="1">
        <v>0</v>
      </c>
      <c r="I1837" s="1">
        <v>0</v>
      </c>
    </row>
    <row r="1838" spans="1:9">
      <c r="A1838" s="4" t="s">
        <v>1849</v>
      </c>
      <c r="B1838" s="5">
        <v>1837</v>
      </c>
      <c r="C1838" s="4">
        <v>0</v>
      </c>
      <c r="D1838" s="1">
        <v>150979.173333333</v>
      </c>
      <c r="E1838" s="1">
        <v>146893.59125</v>
      </c>
      <c r="F1838" s="6">
        <v>140865.46</v>
      </c>
      <c r="G1838" s="1">
        <v>135442.825333333</v>
      </c>
      <c r="H1838" s="1">
        <v>134519.765714285</v>
      </c>
      <c r="I1838" s="1">
        <v>101867.5034125</v>
      </c>
    </row>
    <row r="1839" spans="1:9">
      <c r="A1839" s="4" t="s">
        <v>1850</v>
      </c>
      <c r="B1839" s="5">
        <v>1838</v>
      </c>
      <c r="C1839" s="4">
        <v>0</v>
      </c>
      <c r="D1839" s="1">
        <v>2571.302</v>
      </c>
      <c r="E1839" s="1">
        <v>0</v>
      </c>
      <c r="F1839" s="6">
        <v>0</v>
      </c>
      <c r="G1839" s="1">
        <v>0</v>
      </c>
      <c r="H1839" s="1">
        <v>0</v>
      </c>
      <c r="I1839" s="1">
        <v>0</v>
      </c>
    </row>
    <row r="1840" spans="1:9">
      <c r="A1840" s="4" t="s">
        <v>1851</v>
      </c>
      <c r="B1840" s="5">
        <v>1839</v>
      </c>
      <c r="C1840" s="4">
        <v>0</v>
      </c>
      <c r="D1840" s="1">
        <v>0</v>
      </c>
      <c r="E1840" s="1">
        <v>0</v>
      </c>
      <c r="F1840" s="6">
        <v>0</v>
      </c>
      <c r="G1840" s="1">
        <v>0</v>
      </c>
      <c r="H1840" s="1">
        <v>0</v>
      </c>
      <c r="I1840" s="1">
        <v>0</v>
      </c>
    </row>
    <row r="1841" spans="1:9">
      <c r="A1841" s="4" t="s">
        <v>1852</v>
      </c>
      <c r="B1841" s="5">
        <v>1840</v>
      </c>
      <c r="C1841" s="4">
        <v>0</v>
      </c>
      <c r="D1841" s="1">
        <v>0</v>
      </c>
      <c r="E1841" s="1">
        <v>0</v>
      </c>
      <c r="F1841" s="6">
        <v>0</v>
      </c>
      <c r="G1841" s="1">
        <v>0</v>
      </c>
      <c r="H1841" s="1">
        <v>0</v>
      </c>
      <c r="I1841" s="1">
        <v>0</v>
      </c>
    </row>
    <row r="1842" spans="1:9">
      <c r="A1842" s="4" t="s">
        <v>1853</v>
      </c>
      <c r="B1842" s="5">
        <v>1841</v>
      </c>
      <c r="C1842" s="4">
        <v>1</v>
      </c>
      <c r="D1842" s="1">
        <v>0</v>
      </c>
      <c r="E1842" s="1">
        <v>0</v>
      </c>
      <c r="F1842" s="6">
        <v>0</v>
      </c>
      <c r="G1842" s="1">
        <v>0</v>
      </c>
      <c r="H1842" s="1">
        <v>0</v>
      </c>
      <c r="I1842" s="1">
        <v>0</v>
      </c>
    </row>
    <row r="1843" spans="1:9">
      <c r="A1843" s="4" t="s">
        <v>1854</v>
      </c>
      <c r="B1843" s="5">
        <v>1842</v>
      </c>
      <c r="C1843" s="4">
        <v>1</v>
      </c>
      <c r="D1843" s="1">
        <v>10980.7568333333</v>
      </c>
      <c r="E1843" s="1">
        <v>9401.429375</v>
      </c>
      <c r="F1843" s="6">
        <v>8708.67988</v>
      </c>
      <c r="G1843" s="1">
        <v>8267.15541666666</v>
      </c>
      <c r="H1843" s="1">
        <v>8284.60894285714</v>
      </c>
      <c r="I1843" s="1">
        <v>7823.5810125</v>
      </c>
    </row>
    <row r="1844" spans="1:9">
      <c r="A1844" s="4" t="s">
        <v>1855</v>
      </c>
      <c r="B1844" s="5">
        <v>1843</v>
      </c>
      <c r="C1844" s="4">
        <v>1</v>
      </c>
      <c r="D1844" s="1">
        <v>8315.67823333333</v>
      </c>
      <c r="E1844" s="1">
        <v>6822.949675</v>
      </c>
      <c r="F1844" s="6">
        <v>5660.039986</v>
      </c>
      <c r="G1844" s="1">
        <v>4893.22334499999</v>
      </c>
      <c r="H1844" s="1">
        <v>5093.78178571428</v>
      </c>
      <c r="I1844" s="1">
        <v>4120.2903875</v>
      </c>
    </row>
    <row r="1845" spans="1:9">
      <c r="A1845" s="4" t="s">
        <v>1856</v>
      </c>
      <c r="B1845" s="5">
        <v>1844</v>
      </c>
      <c r="C1845" s="4">
        <v>0</v>
      </c>
      <c r="D1845" s="1">
        <v>3482.7473</v>
      </c>
      <c r="E1845" s="1">
        <v>3665.572125</v>
      </c>
      <c r="F1845" s="6">
        <v>2548.129438</v>
      </c>
      <c r="G1845" s="1">
        <v>1854.93219833333</v>
      </c>
      <c r="H1845" s="1">
        <v>1227.06985142857</v>
      </c>
      <c r="I1845" s="1">
        <v>631.4729175</v>
      </c>
    </row>
    <row r="1846" spans="1:9">
      <c r="A1846" s="4" t="s">
        <v>1857</v>
      </c>
      <c r="B1846" s="5">
        <v>1845</v>
      </c>
      <c r="C1846" s="4">
        <v>0</v>
      </c>
      <c r="D1846" s="1">
        <v>0</v>
      </c>
      <c r="E1846" s="1">
        <v>0</v>
      </c>
      <c r="F1846" s="6">
        <v>0</v>
      </c>
      <c r="G1846" s="1">
        <v>0</v>
      </c>
      <c r="H1846" s="1">
        <v>0</v>
      </c>
      <c r="I1846" s="1">
        <v>0</v>
      </c>
    </row>
    <row r="1847" spans="1:9">
      <c r="A1847" s="4" t="s">
        <v>1858</v>
      </c>
      <c r="B1847" s="5">
        <v>1846</v>
      </c>
      <c r="C1847" s="4">
        <v>0</v>
      </c>
      <c r="D1847" s="1">
        <v>29759.0366666666</v>
      </c>
      <c r="E1847" s="1">
        <v>29492.0909999999</v>
      </c>
      <c r="F1847" s="6">
        <v>24367.7947</v>
      </c>
      <c r="G1847" s="1">
        <v>20874.5405166666</v>
      </c>
      <c r="H1847" s="1">
        <v>22028.2379666666</v>
      </c>
      <c r="I1847" s="1">
        <v>21153.2398833333</v>
      </c>
    </row>
    <row r="1848" spans="1:9">
      <c r="A1848" s="4" t="s">
        <v>1859</v>
      </c>
      <c r="B1848" s="5">
        <v>1847</v>
      </c>
      <c r="C1848" s="4">
        <v>0</v>
      </c>
      <c r="D1848" s="1">
        <v>0</v>
      </c>
      <c r="E1848" s="1">
        <v>0</v>
      </c>
      <c r="F1848" s="6">
        <v>0</v>
      </c>
      <c r="G1848" s="1">
        <v>0</v>
      </c>
      <c r="H1848" s="1">
        <v>0</v>
      </c>
      <c r="I1848" s="1">
        <v>0</v>
      </c>
    </row>
    <row r="1849" spans="1:9">
      <c r="A1849" s="4" t="s">
        <v>1860</v>
      </c>
      <c r="B1849" s="5">
        <v>1848</v>
      </c>
      <c r="C1849" s="4">
        <v>0</v>
      </c>
      <c r="D1849" s="1">
        <v>97.1692953333333</v>
      </c>
      <c r="E1849" s="1">
        <v>101.583663499999</v>
      </c>
      <c r="F1849" s="6">
        <v>107.4112366</v>
      </c>
      <c r="G1849" s="1">
        <v>134.038635</v>
      </c>
      <c r="H1849" s="1">
        <v>167.934283571428</v>
      </c>
      <c r="I1849" s="1">
        <v>123.972902857142</v>
      </c>
    </row>
    <row r="1850" spans="1:9">
      <c r="A1850" s="4" t="s">
        <v>1861</v>
      </c>
      <c r="B1850" s="5">
        <v>1849</v>
      </c>
      <c r="C1850" s="4">
        <v>0</v>
      </c>
      <c r="D1850" s="1">
        <v>0</v>
      </c>
      <c r="E1850" s="1">
        <v>0</v>
      </c>
      <c r="F1850" s="6">
        <v>0</v>
      </c>
      <c r="G1850" s="1">
        <v>0</v>
      </c>
      <c r="H1850" s="1">
        <v>0</v>
      </c>
      <c r="I1850" s="1">
        <v>0</v>
      </c>
    </row>
    <row r="1851" spans="1:9">
      <c r="A1851" s="4" t="s">
        <v>1862</v>
      </c>
      <c r="B1851" s="5">
        <v>1850</v>
      </c>
      <c r="C1851" s="4">
        <v>0</v>
      </c>
      <c r="D1851" s="1">
        <v>2374.4529</v>
      </c>
      <c r="E1851" s="1">
        <v>2444.500275</v>
      </c>
      <c r="F1851" s="6">
        <v>2355.34576</v>
      </c>
      <c r="G1851" s="1">
        <v>2315.38671666666</v>
      </c>
      <c r="H1851" s="1">
        <v>2387.99891428571</v>
      </c>
      <c r="I1851" s="1">
        <v>1971.21433499999</v>
      </c>
    </row>
    <row r="1852" spans="1:9">
      <c r="A1852" s="4" t="s">
        <v>1863</v>
      </c>
      <c r="B1852" s="5">
        <v>1851</v>
      </c>
      <c r="C1852" s="4">
        <v>0</v>
      </c>
      <c r="D1852" s="1">
        <v>4486.55233333333</v>
      </c>
      <c r="E1852" s="1">
        <v>5377.17525</v>
      </c>
      <c r="F1852" s="6">
        <v>5823.23438</v>
      </c>
      <c r="G1852" s="1">
        <v>4808.341</v>
      </c>
      <c r="H1852" s="1">
        <v>3857.32938571428</v>
      </c>
      <c r="I1852" s="1">
        <v>2109.338625</v>
      </c>
    </row>
    <row r="1853" spans="1:9">
      <c r="A1853" s="4" t="s">
        <v>1864</v>
      </c>
      <c r="B1853" s="5">
        <v>1852</v>
      </c>
      <c r="C1853" s="4">
        <v>0</v>
      </c>
      <c r="D1853" s="1">
        <v>6488.98233333333</v>
      </c>
      <c r="E1853" s="1">
        <v>6647.01465</v>
      </c>
      <c r="F1853" s="6">
        <v>7740.28314</v>
      </c>
      <c r="G1853" s="1">
        <v>7999.62498333333</v>
      </c>
      <c r="H1853" s="1">
        <v>9109.1589</v>
      </c>
      <c r="I1853" s="1">
        <v>8455.1361625</v>
      </c>
    </row>
    <row r="1854" spans="1:9">
      <c r="A1854" s="4" t="s">
        <v>1865</v>
      </c>
      <c r="B1854" s="5">
        <v>1853</v>
      </c>
      <c r="C1854" s="4">
        <v>0</v>
      </c>
      <c r="D1854" s="1">
        <v>357.40044</v>
      </c>
      <c r="E1854" s="1">
        <v>462.636202499999</v>
      </c>
      <c r="F1854" s="6">
        <v>462.117534</v>
      </c>
      <c r="G1854" s="1">
        <v>465.181896666666</v>
      </c>
      <c r="H1854" s="1">
        <v>394.989334285714</v>
      </c>
      <c r="I1854" s="1">
        <v>962.629221428571</v>
      </c>
    </row>
    <row r="1855" spans="1:9">
      <c r="A1855" s="4" t="s">
        <v>1866</v>
      </c>
      <c r="B1855" s="5">
        <v>1854</v>
      </c>
      <c r="C1855" s="4">
        <v>1</v>
      </c>
      <c r="D1855" s="1">
        <v>5743.95117</v>
      </c>
      <c r="E1855" s="1">
        <v>4232.0673875</v>
      </c>
      <c r="F1855" s="6">
        <v>4097.932395</v>
      </c>
      <c r="G1855" s="1">
        <v>3988.1948825</v>
      </c>
      <c r="H1855" s="1">
        <v>3820.97228</v>
      </c>
      <c r="I1855" s="1">
        <v>2926.825405</v>
      </c>
    </row>
    <row r="1856" spans="1:9">
      <c r="A1856" s="4" t="s">
        <v>1867</v>
      </c>
      <c r="B1856" s="5">
        <v>1855</v>
      </c>
      <c r="C1856" s="4">
        <v>0</v>
      </c>
      <c r="D1856" s="1">
        <v>198.345296666666</v>
      </c>
      <c r="E1856" s="1">
        <v>141.64335</v>
      </c>
      <c r="F1856" s="6">
        <v>122.669894</v>
      </c>
      <c r="G1856" s="1">
        <v>109.302053333333</v>
      </c>
      <c r="H1856" s="1">
        <v>144.608205</v>
      </c>
      <c r="I1856" s="1">
        <v>173.5135625</v>
      </c>
    </row>
    <row r="1857" spans="1:9">
      <c r="A1857" s="4" t="s">
        <v>1868</v>
      </c>
      <c r="B1857" s="5">
        <v>1856</v>
      </c>
      <c r="C1857" s="4">
        <v>0</v>
      </c>
      <c r="D1857" s="1">
        <v>0</v>
      </c>
      <c r="E1857" s="1">
        <v>0</v>
      </c>
      <c r="F1857" s="6">
        <v>0</v>
      </c>
      <c r="G1857" s="1">
        <v>0</v>
      </c>
      <c r="H1857" s="1">
        <v>0</v>
      </c>
      <c r="I1857" s="1">
        <v>0</v>
      </c>
    </row>
    <row r="1858" spans="1:9">
      <c r="A1858" s="4" t="s">
        <v>1869</v>
      </c>
      <c r="B1858" s="5">
        <v>1857</v>
      </c>
      <c r="C1858" s="4">
        <v>0</v>
      </c>
      <c r="D1858" s="1">
        <v>270.386973333333</v>
      </c>
      <c r="E1858" s="1">
        <v>190.069557499999</v>
      </c>
      <c r="F1858" s="6">
        <v>158.147704</v>
      </c>
      <c r="G1858" s="1">
        <v>145.305725</v>
      </c>
      <c r="H1858" s="1">
        <v>144.714378571428</v>
      </c>
      <c r="I1858" s="1">
        <v>136.604411666666</v>
      </c>
    </row>
    <row r="1859" spans="1:9">
      <c r="A1859" s="4" t="s">
        <v>1870</v>
      </c>
      <c r="B1859" s="5">
        <v>1858</v>
      </c>
      <c r="C1859" s="4">
        <v>0</v>
      </c>
      <c r="D1859" s="1">
        <v>0</v>
      </c>
      <c r="E1859" s="1">
        <v>0</v>
      </c>
      <c r="F1859" s="6">
        <v>0</v>
      </c>
      <c r="G1859" s="1">
        <v>0</v>
      </c>
      <c r="H1859" s="1">
        <v>0</v>
      </c>
      <c r="I1859" s="1">
        <v>0</v>
      </c>
    </row>
    <row r="1860" spans="1:9">
      <c r="A1860" s="4" t="s">
        <v>1871</v>
      </c>
      <c r="B1860" s="5">
        <v>1859</v>
      </c>
      <c r="C1860" s="4">
        <v>1</v>
      </c>
      <c r="D1860" s="1">
        <v>0</v>
      </c>
      <c r="E1860" s="1">
        <v>0</v>
      </c>
      <c r="F1860" s="6">
        <v>0</v>
      </c>
      <c r="G1860" s="1">
        <v>0</v>
      </c>
      <c r="H1860" s="1">
        <v>0</v>
      </c>
      <c r="I1860" s="1">
        <v>0</v>
      </c>
    </row>
    <row r="1861" spans="1:9">
      <c r="A1861" s="4" t="s">
        <v>1872</v>
      </c>
      <c r="B1861" s="5">
        <v>1860</v>
      </c>
      <c r="C1861" s="4">
        <v>0</v>
      </c>
      <c r="D1861" s="1">
        <v>2266.35009999999</v>
      </c>
      <c r="E1861" s="1">
        <v>2537.572225</v>
      </c>
      <c r="F1861" s="6">
        <v>2816.49272</v>
      </c>
      <c r="G1861" s="1">
        <v>2505.06224999999</v>
      </c>
      <c r="H1861" s="1">
        <v>2624.40841428571</v>
      </c>
      <c r="I1861" s="1">
        <v>3760.26128333333</v>
      </c>
    </row>
    <row r="1862" spans="1:9">
      <c r="A1862" s="4" t="s">
        <v>1873</v>
      </c>
      <c r="B1862" s="5">
        <v>1861</v>
      </c>
      <c r="C1862" s="4">
        <v>0</v>
      </c>
      <c r="D1862" s="1">
        <v>47.5800653333333</v>
      </c>
      <c r="E1862" s="1">
        <v>48.1293383333333</v>
      </c>
      <c r="F1862" s="6">
        <v>50.35951533</v>
      </c>
      <c r="G1862" s="1">
        <v>66.6116</v>
      </c>
      <c r="H1862" s="1">
        <v>79.2192833333333</v>
      </c>
      <c r="I1862" s="1">
        <v>94.222675</v>
      </c>
    </row>
    <row r="1863" spans="1:9">
      <c r="A1863" s="4" t="s">
        <v>1874</v>
      </c>
      <c r="B1863" s="5">
        <v>1862</v>
      </c>
      <c r="C1863" s="4">
        <v>0</v>
      </c>
      <c r="D1863" s="1">
        <v>796.339266666666</v>
      </c>
      <c r="E1863" s="1">
        <v>813.5774375</v>
      </c>
      <c r="F1863" s="6">
        <v>690.440926</v>
      </c>
      <c r="G1863" s="1">
        <v>547.426933333333</v>
      </c>
      <c r="H1863" s="1">
        <v>364.772214285714</v>
      </c>
      <c r="I1863" s="1">
        <v>153.180557142857</v>
      </c>
    </row>
    <row r="1864" spans="1:9">
      <c r="A1864" s="4" t="s">
        <v>1875</v>
      </c>
      <c r="B1864" s="5">
        <v>1863</v>
      </c>
      <c r="C1864" s="4">
        <v>0</v>
      </c>
      <c r="D1864" s="1">
        <v>0</v>
      </c>
      <c r="E1864" s="1">
        <v>0</v>
      </c>
      <c r="F1864" s="6">
        <v>0</v>
      </c>
      <c r="G1864" s="1">
        <v>0</v>
      </c>
      <c r="H1864" s="1">
        <v>0</v>
      </c>
      <c r="I1864" s="1">
        <v>0</v>
      </c>
    </row>
    <row r="1865" spans="1:9">
      <c r="A1865" s="4" t="s">
        <v>1876</v>
      </c>
      <c r="B1865" s="5">
        <v>1864</v>
      </c>
      <c r="C1865" s="4">
        <v>0</v>
      </c>
      <c r="D1865" s="1">
        <v>527.507283333333</v>
      </c>
      <c r="E1865" s="1">
        <v>568.041487499999</v>
      </c>
      <c r="F1865" s="6">
        <v>688.777974</v>
      </c>
      <c r="G1865" s="1">
        <v>759.59706</v>
      </c>
      <c r="H1865" s="1">
        <v>777.403982</v>
      </c>
      <c r="I1865" s="1">
        <v>855.3010225</v>
      </c>
    </row>
    <row r="1866" spans="1:9">
      <c r="A1866" s="4" t="s">
        <v>1877</v>
      </c>
      <c r="B1866" s="5">
        <v>1865</v>
      </c>
      <c r="C1866" s="4">
        <v>0</v>
      </c>
      <c r="D1866" s="1">
        <v>8631.68366666666</v>
      </c>
      <c r="E1866" s="1">
        <v>8393.170625</v>
      </c>
      <c r="F1866" s="6">
        <v>8193.49972</v>
      </c>
      <c r="G1866" s="1">
        <v>7926.54273333333</v>
      </c>
      <c r="H1866" s="1">
        <v>6659.70563714285</v>
      </c>
      <c r="I1866" s="1">
        <v>4944.80472857142</v>
      </c>
    </row>
    <row r="1867" spans="1:9">
      <c r="A1867" s="4" t="s">
        <v>1878</v>
      </c>
      <c r="B1867" s="5">
        <v>1866</v>
      </c>
      <c r="C1867" s="4">
        <v>0</v>
      </c>
      <c r="D1867" s="1">
        <v>7580.1024</v>
      </c>
      <c r="E1867" s="1">
        <v>6019.63579999999</v>
      </c>
      <c r="F1867" s="6">
        <v>5037.85834</v>
      </c>
      <c r="G1867" s="1">
        <v>4014.21382666666</v>
      </c>
      <c r="H1867" s="1">
        <v>3948.29059685714</v>
      </c>
      <c r="I1867" s="1">
        <v>2948.95066085714</v>
      </c>
    </row>
    <row r="1868" spans="1:9">
      <c r="A1868" s="4" t="s">
        <v>1879</v>
      </c>
      <c r="B1868" s="5">
        <v>1867</v>
      </c>
      <c r="C1868" s="4">
        <v>1</v>
      </c>
      <c r="D1868" s="1">
        <v>353.152933333333</v>
      </c>
      <c r="E1868" s="1">
        <v>363.589934999999</v>
      </c>
      <c r="F1868" s="6">
        <v>780.153298</v>
      </c>
      <c r="G1868" s="1">
        <v>1067.07462666666</v>
      </c>
      <c r="H1868" s="1">
        <v>1193.75921285714</v>
      </c>
      <c r="I1868" s="1">
        <v>2149.57203874999</v>
      </c>
    </row>
    <row r="1869" spans="1:9">
      <c r="A1869" s="4" t="s">
        <v>1880</v>
      </c>
      <c r="B1869" s="5">
        <v>1868</v>
      </c>
      <c r="C1869" s="4">
        <v>1</v>
      </c>
      <c r="D1869" s="1">
        <v>41080.2316666666</v>
      </c>
      <c r="E1869" s="1">
        <v>41685.1115</v>
      </c>
      <c r="F1869" s="6">
        <v>39674.847</v>
      </c>
      <c r="G1869" s="1">
        <v>37440.7845</v>
      </c>
      <c r="H1869" s="1">
        <v>34794.9987142857</v>
      </c>
      <c r="I1869" s="1">
        <v>24614.4243124999</v>
      </c>
    </row>
    <row r="1870" spans="1:9">
      <c r="A1870" s="4" t="s">
        <v>1881</v>
      </c>
      <c r="B1870" s="5">
        <v>1869</v>
      </c>
      <c r="C1870" s="4">
        <v>1</v>
      </c>
      <c r="D1870" s="1">
        <v>5.68194923333333</v>
      </c>
      <c r="E1870" s="1">
        <v>5.89735125</v>
      </c>
      <c r="F1870" s="6">
        <v>6.37190676</v>
      </c>
      <c r="G1870" s="1">
        <v>13.0341243499999</v>
      </c>
      <c r="H1870" s="1">
        <v>22.4386556428571</v>
      </c>
      <c r="I1870" s="1">
        <v>122.019331375</v>
      </c>
    </row>
    <row r="1871" spans="1:9">
      <c r="A1871" s="4" t="s">
        <v>1882</v>
      </c>
      <c r="B1871" s="5">
        <v>1870</v>
      </c>
      <c r="C1871" s="4">
        <v>0</v>
      </c>
      <c r="D1871" s="1">
        <v>0</v>
      </c>
      <c r="E1871" s="1">
        <v>0</v>
      </c>
      <c r="F1871" s="6">
        <v>0</v>
      </c>
      <c r="G1871" s="1">
        <v>0</v>
      </c>
      <c r="H1871" s="1">
        <v>0</v>
      </c>
      <c r="I1871" s="1">
        <v>0</v>
      </c>
    </row>
    <row r="1872" spans="1:9">
      <c r="A1872" s="4" t="s">
        <v>1883</v>
      </c>
      <c r="B1872" s="5">
        <v>1871</v>
      </c>
      <c r="C1872" s="4">
        <v>0</v>
      </c>
      <c r="D1872" s="1">
        <v>363.405</v>
      </c>
      <c r="E1872" s="1">
        <v>295.7723675</v>
      </c>
      <c r="F1872" s="6">
        <v>252.130724</v>
      </c>
      <c r="G1872" s="1">
        <v>219.695846666666</v>
      </c>
      <c r="H1872" s="1">
        <v>202.015364285714</v>
      </c>
      <c r="I1872" s="1">
        <v>176.718894</v>
      </c>
    </row>
    <row r="1873" spans="1:9">
      <c r="A1873" s="4" t="s">
        <v>1884</v>
      </c>
      <c r="B1873" s="5">
        <v>1872</v>
      </c>
      <c r="C1873" s="4">
        <v>0</v>
      </c>
      <c r="D1873" s="1">
        <v>452.722056666666</v>
      </c>
      <c r="E1873" s="1">
        <v>459.83939</v>
      </c>
      <c r="F1873" s="6">
        <v>496.102622</v>
      </c>
      <c r="G1873" s="1">
        <v>565.15855</v>
      </c>
      <c r="H1873" s="1">
        <v>678.57358</v>
      </c>
      <c r="I1873" s="1">
        <v>792.419581666666</v>
      </c>
    </row>
    <row r="1874" spans="1:9">
      <c r="A1874" s="4" t="s">
        <v>1885</v>
      </c>
      <c r="B1874" s="5">
        <v>1873</v>
      </c>
      <c r="C1874" s="4">
        <v>0</v>
      </c>
      <c r="D1874" s="1">
        <v>67.849283</v>
      </c>
      <c r="E1874" s="1">
        <v>74.44409125</v>
      </c>
      <c r="F1874" s="6">
        <v>79.3524828</v>
      </c>
      <c r="G1874" s="1">
        <v>78.020414</v>
      </c>
      <c r="H1874" s="1">
        <v>82.8882324</v>
      </c>
      <c r="I1874" s="1">
        <v>90.4821164999999</v>
      </c>
    </row>
    <row r="1875" spans="1:9">
      <c r="A1875" s="4" t="s">
        <v>1886</v>
      </c>
      <c r="B1875" s="5">
        <v>1874</v>
      </c>
      <c r="C1875" s="4">
        <v>0</v>
      </c>
      <c r="D1875" s="1">
        <v>3663.17456666666</v>
      </c>
      <c r="E1875" s="1">
        <v>3174.4413</v>
      </c>
      <c r="F1875" s="6">
        <v>2802.06056</v>
      </c>
      <c r="G1875" s="1">
        <v>2554.2792</v>
      </c>
      <c r="H1875" s="1">
        <v>2179.26993428571</v>
      </c>
      <c r="I1875" s="1">
        <v>1896.19812666666</v>
      </c>
    </row>
    <row r="1876" spans="1:9">
      <c r="A1876" s="4" t="s">
        <v>1887</v>
      </c>
      <c r="B1876" s="5">
        <v>1875</v>
      </c>
      <c r="C1876" s="4">
        <v>0</v>
      </c>
      <c r="D1876" s="1">
        <v>186.368796666666</v>
      </c>
      <c r="E1876" s="1">
        <v>199.9842225</v>
      </c>
      <c r="F1876" s="6">
        <v>209.268536</v>
      </c>
      <c r="G1876" s="1">
        <v>208.857525999999</v>
      </c>
      <c r="H1876" s="1">
        <v>214.558219999999</v>
      </c>
      <c r="I1876" s="1">
        <v>230.589035</v>
      </c>
    </row>
    <row r="1877" spans="1:9">
      <c r="A1877" s="4" t="s">
        <v>1888</v>
      </c>
      <c r="B1877" s="5">
        <v>1876</v>
      </c>
      <c r="C1877" s="4">
        <v>1</v>
      </c>
      <c r="D1877" s="1">
        <v>2606.57316666666</v>
      </c>
      <c r="E1877" s="1">
        <v>1964.554125</v>
      </c>
      <c r="F1877" s="6">
        <v>1786.45956</v>
      </c>
      <c r="G1877" s="1">
        <v>1643.32396666666</v>
      </c>
      <c r="H1877" s="1">
        <v>1781.89678333333</v>
      </c>
      <c r="I1877" s="1">
        <v>2681.8771</v>
      </c>
    </row>
    <row r="1878" spans="1:9">
      <c r="A1878" s="4" t="s">
        <v>1889</v>
      </c>
      <c r="B1878" s="5">
        <v>1877</v>
      </c>
      <c r="C1878" s="4">
        <v>1</v>
      </c>
      <c r="D1878" s="1">
        <v>3053.52323333333</v>
      </c>
      <c r="E1878" s="1">
        <v>2619.178825</v>
      </c>
      <c r="F1878" s="6">
        <v>2492.38978</v>
      </c>
      <c r="G1878" s="1">
        <v>3454.81336666666</v>
      </c>
      <c r="H1878" s="1">
        <v>3961.41992857142</v>
      </c>
      <c r="I1878" s="1">
        <v>3638.18471666666</v>
      </c>
    </row>
    <row r="1879" spans="1:9">
      <c r="A1879" s="4" t="s">
        <v>1890</v>
      </c>
      <c r="B1879" s="5">
        <v>1878</v>
      </c>
      <c r="C1879" s="4">
        <v>0</v>
      </c>
      <c r="D1879" s="1">
        <v>9431.41766666666</v>
      </c>
      <c r="E1879" s="1">
        <v>7097.04604999999</v>
      </c>
      <c r="F1879" s="6">
        <v>5676.238</v>
      </c>
      <c r="G1879" s="1">
        <v>4759.62721666666</v>
      </c>
      <c r="H1879" s="1">
        <v>3863.35885</v>
      </c>
      <c r="I1879" s="1">
        <v>2905.08615285714</v>
      </c>
    </row>
    <row r="1880" spans="1:9">
      <c r="A1880" s="4" t="s">
        <v>1891</v>
      </c>
      <c r="B1880" s="5">
        <v>1879</v>
      </c>
      <c r="C1880" s="4">
        <v>0</v>
      </c>
      <c r="D1880" s="1">
        <v>0</v>
      </c>
      <c r="E1880" s="1">
        <v>0</v>
      </c>
      <c r="F1880" s="6">
        <v>0</v>
      </c>
      <c r="G1880" s="1">
        <v>0</v>
      </c>
      <c r="H1880" s="1">
        <v>0</v>
      </c>
      <c r="I1880" s="1">
        <v>0</v>
      </c>
    </row>
    <row r="1881" spans="1:9">
      <c r="A1881" s="4" t="s">
        <v>1892</v>
      </c>
      <c r="B1881" s="5">
        <v>1880</v>
      </c>
      <c r="C1881" s="4">
        <v>0</v>
      </c>
      <c r="D1881" s="1">
        <v>0</v>
      </c>
      <c r="E1881" s="1">
        <v>0</v>
      </c>
      <c r="F1881" s="6">
        <v>0</v>
      </c>
      <c r="G1881" s="1">
        <v>0</v>
      </c>
      <c r="H1881" s="1">
        <v>0</v>
      </c>
      <c r="I1881" s="1">
        <v>0</v>
      </c>
    </row>
    <row r="1882" spans="1:9">
      <c r="A1882" s="4" t="s">
        <v>1893</v>
      </c>
      <c r="B1882" s="5">
        <v>1881</v>
      </c>
      <c r="C1882" s="4">
        <v>0</v>
      </c>
      <c r="D1882" s="1">
        <v>1492.2004</v>
      </c>
      <c r="E1882" s="1">
        <v>1590.549</v>
      </c>
      <c r="F1882" s="6">
        <v>1809.02162</v>
      </c>
      <c r="G1882" s="1">
        <v>1717.760355</v>
      </c>
      <c r="H1882" s="1">
        <v>1809.67824999999</v>
      </c>
      <c r="I1882" s="1">
        <v>2576.05833285714</v>
      </c>
    </row>
    <row r="1883" spans="1:9">
      <c r="A1883" s="4" t="s">
        <v>1894</v>
      </c>
      <c r="B1883" s="5">
        <v>1882</v>
      </c>
      <c r="C1883" s="4">
        <v>0</v>
      </c>
      <c r="D1883" s="1">
        <v>0</v>
      </c>
      <c r="E1883" s="1">
        <v>0</v>
      </c>
      <c r="F1883" s="6">
        <v>0</v>
      </c>
      <c r="G1883" s="1">
        <v>0</v>
      </c>
      <c r="H1883" s="1">
        <v>0</v>
      </c>
      <c r="I1883" s="1">
        <v>0</v>
      </c>
    </row>
    <row r="1884" spans="1:9">
      <c r="A1884" s="4" t="s">
        <v>1895</v>
      </c>
      <c r="B1884" s="5">
        <v>1883</v>
      </c>
      <c r="C1884" s="4">
        <v>0</v>
      </c>
      <c r="D1884" s="1">
        <v>3781.83286666666</v>
      </c>
      <c r="E1884" s="1">
        <v>3588.769375</v>
      </c>
      <c r="F1884" s="6">
        <v>3685.45938</v>
      </c>
      <c r="G1884" s="1">
        <v>3840.39553333333</v>
      </c>
      <c r="H1884" s="1">
        <v>3886.26817142857</v>
      </c>
      <c r="I1884" s="1">
        <v>3018.151775</v>
      </c>
    </row>
    <row r="1885" spans="1:9">
      <c r="A1885" s="4" t="s">
        <v>1896</v>
      </c>
      <c r="B1885" s="5">
        <v>1884</v>
      </c>
      <c r="C1885" s="4">
        <v>1</v>
      </c>
      <c r="D1885" s="1">
        <v>101304.921666666</v>
      </c>
      <c r="E1885" s="1">
        <v>101852.4675</v>
      </c>
      <c r="F1885" s="6">
        <v>102536.7748</v>
      </c>
      <c r="G1885" s="1">
        <v>101892.9528</v>
      </c>
      <c r="H1885" s="1">
        <v>101968.2632</v>
      </c>
      <c r="I1885" s="1">
        <v>97023.56375</v>
      </c>
    </row>
    <row r="1886" spans="1:9">
      <c r="A1886" s="4" t="s">
        <v>1897</v>
      </c>
      <c r="B1886" s="5">
        <v>1885</v>
      </c>
      <c r="C1886" s="4">
        <v>1</v>
      </c>
      <c r="D1886" s="1">
        <v>59222.8543333333</v>
      </c>
      <c r="E1886" s="1">
        <v>50224.1505</v>
      </c>
      <c r="F1886" s="6">
        <v>45447.1614</v>
      </c>
      <c r="G1886" s="1">
        <v>40848.3161666666</v>
      </c>
      <c r="H1886" s="1">
        <v>35351.4687571428</v>
      </c>
      <c r="I1886" s="1">
        <v>21262.3987749999</v>
      </c>
    </row>
    <row r="1887" spans="1:9">
      <c r="A1887" s="4" t="s">
        <v>1898</v>
      </c>
      <c r="B1887" s="5">
        <v>1886</v>
      </c>
      <c r="C1887" s="4">
        <v>0</v>
      </c>
      <c r="D1887" s="1">
        <v>41082.7706666666</v>
      </c>
      <c r="E1887" s="1">
        <v>39708.4105</v>
      </c>
      <c r="F1887" s="6">
        <v>35136.982</v>
      </c>
      <c r="G1887" s="1">
        <v>33087.5433333333</v>
      </c>
      <c r="H1887" s="1">
        <v>32676.3084285714</v>
      </c>
      <c r="I1887" s="1">
        <v>33032.9078</v>
      </c>
    </row>
    <row r="1888" spans="1:9">
      <c r="A1888" s="4" t="s">
        <v>1899</v>
      </c>
      <c r="B1888" s="5">
        <v>1887</v>
      </c>
      <c r="C1888" s="4">
        <v>1</v>
      </c>
      <c r="D1888" s="1">
        <v>9479.89666666666</v>
      </c>
      <c r="E1888" s="1">
        <v>10578.121</v>
      </c>
      <c r="F1888" s="6">
        <v>11927.0524</v>
      </c>
      <c r="G1888" s="1">
        <v>11448.2036</v>
      </c>
      <c r="H1888" s="1">
        <v>11796.9086571428</v>
      </c>
      <c r="I1888" s="1">
        <v>11686.2929</v>
      </c>
    </row>
    <row r="1889" spans="1:9">
      <c r="A1889" s="4" t="s">
        <v>1900</v>
      </c>
      <c r="B1889" s="5">
        <v>1888</v>
      </c>
      <c r="C1889" s="4">
        <v>1</v>
      </c>
      <c r="D1889" s="1">
        <v>9687.513</v>
      </c>
      <c r="E1889" s="1">
        <v>10166.1125</v>
      </c>
      <c r="F1889" s="6">
        <v>10293.1592</v>
      </c>
      <c r="G1889" s="1">
        <v>10279.033</v>
      </c>
      <c r="H1889" s="1">
        <v>9064.1809</v>
      </c>
      <c r="I1889" s="1">
        <v>7653.80313333333</v>
      </c>
    </row>
    <row r="1890" spans="1:9">
      <c r="A1890" s="4" t="s">
        <v>1901</v>
      </c>
      <c r="B1890" s="5">
        <v>1889</v>
      </c>
      <c r="C1890" s="4">
        <v>0</v>
      </c>
      <c r="D1890" s="1">
        <v>15076.1733333333</v>
      </c>
      <c r="E1890" s="1">
        <v>17446.84325</v>
      </c>
      <c r="F1890" s="6">
        <v>19635.474</v>
      </c>
      <c r="G1890" s="1">
        <v>19088.81525</v>
      </c>
      <c r="H1890" s="1">
        <v>19701.8091428571</v>
      </c>
      <c r="I1890" s="1">
        <v>22471.0795714285</v>
      </c>
    </row>
    <row r="1891" spans="1:9">
      <c r="A1891" s="4" t="s">
        <v>1902</v>
      </c>
      <c r="B1891" s="5">
        <v>1890</v>
      </c>
      <c r="C1891" s="4">
        <v>1</v>
      </c>
      <c r="D1891" s="1">
        <v>4428.35209999999</v>
      </c>
      <c r="E1891" s="1">
        <v>3906.08955</v>
      </c>
      <c r="F1891" s="6">
        <v>3276.93028</v>
      </c>
      <c r="G1891" s="1">
        <v>2845.99265</v>
      </c>
      <c r="H1891" s="1">
        <v>2432.39631428571</v>
      </c>
      <c r="I1891" s="1">
        <v>2835.5241375</v>
      </c>
    </row>
    <row r="1892" spans="1:9">
      <c r="A1892" s="4" t="s">
        <v>1903</v>
      </c>
      <c r="B1892" s="5">
        <v>1891</v>
      </c>
      <c r="C1892" s="4">
        <v>1</v>
      </c>
      <c r="D1892" s="1">
        <v>7457.7704</v>
      </c>
      <c r="E1892" s="1">
        <v>5487.6866875</v>
      </c>
      <c r="F1892" s="6">
        <v>4112.21016</v>
      </c>
      <c r="G1892" s="1">
        <v>2831.0706</v>
      </c>
      <c r="H1892" s="1">
        <v>2202.96922857142</v>
      </c>
      <c r="I1892" s="1">
        <v>1152.2877</v>
      </c>
    </row>
    <row r="1893" spans="1:9">
      <c r="A1893" s="4" t="s">
        <v>1904</v>
      </c>
      <c r="B1893" s="5">
        <v>1892</v>
      </c>
      <c r="C1893" s="4">
        <v>0</v>
      </c>
      <c r="D1893" s="1">
        <v>959.619499999999</v>
      </c>
      <c r="E1893" s="1">
        <v>709.149699999999</v>
      </c>
      <c r="F1893" s="6">
        <v>615.47698</v>
      </c>
      <c r="G1893" s="1">
        <v>658.46628</v>
      </c>
      <c r="H1893" s="1">
        <v>614.0743</v>
      </c>
      <c r="I1893" s="1">
        <v>666.420125</v>
      </c>
    </row>
    <row r="1894" spans="1:9">
      <c r="A1894" s="4" t="s">
        <v>1905</v>
      </c>
      <c r="B1894" s="5">
        <v>1893</v>
      </c>
      <c r="C1894" s="4">
        <v>0</v>
      </c>
      <c r="D1894" s="1">
        <v>0</v>
      </c>
      <c r="E1894" s="1">
        <v>0</v>
      </c>
      <c r="F1894" s="6">
        <v>0</v>
      </c>
      <c r="G1894" s="1">
        <v>0</v>
      </c>
      <c r="H1894" s="1">
        <v>0</v>
      </c>
      <c r="I1894" s="1">
        <v>0</v>
      </c>
    </row>
    <row r="1895" spans="1:9">
      <c r="A1895" s="4" t="s">
        <v>1906</v>
      </c>
      <c r="B1895" s="5">
        <v>1894</v>
      </c>
      <c r="C1895" s="4">
        <v>0</v>
      </c>
      <c r="D1895" s="1">
        <v>694.88034</v>
      </c>
      <c r="E1895" s="1">
        <v>559.74155</v>
      </c>
      <c r="F1895" s="6">
        <v>529.071916</v>
      </c>
      <c r="G1895" s="1">
        <v>481.56499</v>
      </c>
      <c r="H1895" s="1">
        <v>497.09815</v>
      </c>
      <c r="I1895" s="1">
        <v>527.07235</v>
      </c>
    </row>
    <row r="1896" spans="1:9">
      <c r="A1896" s="4" t="s">
        <v>1907</v>
      </c>
      <c r="B1896" s="5">
        <v>1895</v>
      </c>
      <c r="C1896" s="4">
        <v>1</v>
      </c>
      <c r="D1896" s="1">
        <v>30798.3266666666</v>
      </c>
      <c r="E1896" s="1">
        <v>30828.473</v>
      </c>
      <c r="F1896" s="6">
        <v>31361.3728</v>
      </c>
      <c r="G1896" s="1">
        <v>29312.1095</v>
      </c>
      <c r="H1896" s="1">
        <v>28055.5812857142</v>
      </c>
      <c r="I1896" s="1">
        <v>25284.3888333333</v>
      </c>
    </row>
    <row r="1897" spans="1:9">
      <c r="A1897" s="4" t="s">
        <v>1908</v>
      </c>
      <c r="B1897" s="5">
        <v>1896</v>
      </c>
      <c r="C1897" s="4">
        <v>0</v>
      </c>
      <c r="D1897" s="1">
        <v>25472.9943333333</v>
      </c>
      <c r="E1897" s="1">
        <v>25185.26725</v>
      </c>
      <c r="F1897" s="6">
        <v>25654.8744</v>
      </c>
      <c r="G1897" s="1">
        <v>25478.2763333333</v>
      </c>
      <c r="H1897" s="1">
        <v>25179.5184285714</v>
      </c>
      <c r="I1897" s="1">
        <v>21081.6355</v>
      </c>
    </row>
    <row r="1898" spans="1:9">
      <c r="A1898" s="4" t="s">
        <v>1909</v>
      </c>
      <c r="B1898" s="5">
        <v>1897</v>
      </c>
      <c r="C1898" s="4">
        <v>0</v>
      </c>
      <c r="D1898" s="1">
        <v>8330</v>
      </c>
      <c r="E1898" s="1">
        <v>8125.5</v>
      </c>
      <c r="F1898" s="6">
        <v>7853.2</v>
      </c>
      <c r="G1898" s="1">
        <v>6300.66666666666</v>
      </c>
      <c r="H1898" s="1">
        <v>6065.66666666666</v>
      </c>
      <c r="I1898" s="1">
        <v>3926.4</v>
      </c>
    </row>
    <row r="1899" spans="1:9">
      <c r="A1899" s="4" t="s">
        <v>1910</v>
      </c>
      <c r="B1899" s="5">
        <v>1898</v>
      </c>
      <c r="C1899" s="4">
        <v>0</v>
      </c>
      <c r="D1899" s="1">
        <v>0</v>
      </c>
      <c r="E1899" s="1">
        <v>0</v>
      </c>
      <c r="F1899" s="6">
        <v>0</v>
      </c>
      <c r="G1899" s="1">
        <v>0</v>
      </c>
      <c r="H1899" s="1">
        <v>0</v>
      </c>
      <c r="I1899" s="1">
        <v>0</v>
      </c>
    </row>
    <row r="1900" spans="1:9">
      <c r="A1900" s="4" t="s">
        <v>1911</v>
      </c>
      <c r="B1900" s="5">
        <v>1899</v>
      </c>
      <c r="C1900" s="4">
        <v>0</v>
      </c>
      <c r="D1900" s="1">
        <v>449.948036666666</v>
      </c>
      <c r="E1900" s="1">
        <v>486.892889999999</v>
      </c>
      <c r="F1900" s="6">
        <v>447.36236</v>
      </c>
      <c r="G1900" s="1">
        <v>393.208439999999</v>
      </c>
      <c r="H1900" s="1">
        <v>381.433598571428</v>
      </c>
      <c r="I1900" s="1">
        <v>798.76952</v>
      </c>
    </row>
    <row r="1901" spans="1:9">
      <c r="A1901" s="4" t="s">
        <v>1912</v>
      </c>
      <c r="B1901" s="5">
        <v>1900</v>
      </c>
      <c r="C1901" s="4">
        <v>0</v>
      </c>
      <c r="D1901" s="1">
        <v>2532.3037</v>
      </c>
      <c r="E1901" s="1">
        <v>2540.51084999999</v>
      </c>
      <c r="F1901" s="6">
        <v>2257.63358</v>
      </c>
      <c r="G1901" s="1">
        <v>2096.89021666666</v>
      </c>
      <c r="H1901" s="1">
        <v>1944.58981428571</v>
      </c>
      <c r="I1901" s="1">
        <v>2590.96306</v>
      </c>
    </row>
    <row r="1902" spans="1:9">
      <c r="A1902" s="4" t="s">
        <v>1913</v>
      </c>
      <c r="B1902" s="5">
        <v>1901</v>
      </c>
      <c r="C1902" s="4">
        <v>0</v>
      </c>
      <c r="D1902" s="1">
        <v>0</v>
      </c>
      <c r="E1902" s="1">
        <v>0</v>
      </c>
      <c r="F1902" s="6">
        <v>0</v>
      </c>
      <c r="G1902" s="1">
        <v>0</v>
      </c>
      <c r="H1902" s="1">
        <v>0</v>
      </c>
      <c r="I1902" s="1">
        <v>0</v>
      </c>
    </row>
    <row r="1903" spans="1:9">
      <c r="A1903" s="4" t="s">
        <v>1914</v>
      </c>
      <c r="B1903" s="5">
        <v>1902</v>
      </c>
      <c r="C1903" s="4">
        <v>0</v>
      </c>
      <c r="D1903" s="1">
        <v>767.325436666666</v>
      </c>
      <c r="E1903" s="1">
        <v>952.7631125</v>
      </c>
      <c r="F1903" s="6">
        <v>1066.38908</v>
      </c>
      <c r="G1903" s="1">
        <v>1236.90738333333</v>
      </c>
      <c r="H1903" s="1">
        <v>1084.41997714285</v>
      </c>
      <c r="I1903" s="1">
        <v>704.7009875</v>
      </c>
    </row>
    <row r="1904" spans="1:9">
      <c r="A1904" s="4" t="s">
        <v>1915</v>
      </c>
      <c r="B1904" s="5">
        <v>1903</v>
      </c>
      <c r="C1904" s="4">
        <v>1</v>
      </c>
      <c r="D1904" s="1">
        <v>43220.4766666666</v>
      </c>
      <c r="E1904" s="1">
        <v>43986.8307499999</v>
      </c>
      <c r="F1904" s="6">
        <v>45348.7022</v>
      </c>
      <c r="G1904" s="1">
        <v>50677.6465</v>
      </c>
      <c r="H1904" s="1">
        <v>50278.2965714285</v>
      </c>
      <c r="I1904" s="1">
        <v>42705.457</v>
      </c>
    </row>
    <row r="1905" spans="1:9">
      <c r="A1905" s="4" t="s">
        <v>1916</v>
      </c>
      <c r="B1905" s="5">
        <v>1904</v>
      </c>
      <c r="C1905" s="4">
        <v>1</v>
      </c>
      <c r="D1905" s="1">
        <v>0</v>
      </c>
      <c r="E1905" s="1">
        <v>0</v>
      </c>
      <c r="F1905" s="6">
        <v>0</v>
      </c>
      <c r="G1905" s="1">
        <v>0</v>
      </c>
      <c r="H1905" s="1">
        <v>0</v>
      </c>
      <c r="I1905" s="1">
        <v>0</v>
      </c>
    </row>
    <row r="1906" spans="1:9">
      <c r="A1906" s="4" t="s">
        <v>1917</v>
      </c>
      <c r="B1906" s="5">
        <v>1905</v>
      </c>
      <c r="C1906" s="4">
        <v>1</v>
      </c>
      <c r="D1906" s="1">
        <v>0</v>
      </c>
      <c r="E1906" s="1">
        <v>0</v>
      </c>
      <c r="F1906" s="6">
        <v>0</v>
      </c>
      <c r="G1906" s="1">
        <v>0</v>
      </c>
      <c r="H1906" s="1">
        <v>0</v>
      </c>
      <c r="I1906" s="1">
        <v>0</v>
      </c>
    </row>
    <row r="1907" spans="1:9">
      <c r="A1907" s="4" t="s">
        <v>1918</v>
      </c>
      <c r="B1907" s="5">
        <v>1906</v>
      </c>
      <c r="C1907" s="4">
        <v>1</v>
      </c>
      <c r="D1907" s="1">
        <v>19248.0143333333</v>
      </c>
      <c r="E1907" s="1">
        <v>14497.316</v>
      </c>
      <c r="F1907" s="6">
        <v>11475.40743</v>
      </c>
      <c r="G1907" s="1">
        <v>9352.17691666666</v>
      </c>
      <c r="H1907" s="1">
        <v>7983.60210428571</v>
      </c>
      <c r="I1907" s="1">
        <v>4528.95412</v>
      </c>
    </row>
    <row r="1908" spans="1:9">
      <c r="A1908" s="4" t="s">
        <v>1919</v>
      </c>
      <c r="B1908" s="5">
        <v>1907</v>
      </c>
      <c r="C1908" s="4">
        <v>0</v>
      </c>
      <c r="D1908" s="1">
        <v>150.036953333333</v>
      </c>
      <c r="E1908" s="1">
        <v>114.644022499999</v>
      </c>
      <c r="F1908" s="6">
        <v>97.278138</v>
      </c>
      <c r="G1908" s="1">
        <v>89.5382266666666</v>
      </c>
      <c r="H1908" s="1">
        <v>87.3982514285714</v>
      </c>
      <c r="I1908" s="1">
        <v>78.021408</v>
      </c>
    </row>
    <row r="1909" spans="1:9">
      <c r="A1909" s="4" t="s">
        <v>1920</v>
      </c>
      <c r="B1909" s="5">
        <v>1908</v>
      </c>
      <c r="C1909" s="4">
        <v>1</v>
      </c>
      <c r="D1909" s="1">
        <v>77080.2186666666</v>
      </c>
      <c r="E1909" s="1">
        <v>77412.6162499999</v>
      </c>
      <c r="F1909" s="6">
        <v>81963.9908</v>
      </c>
      <c r="G1909" s="1">
        <v>80010.9225</v>
      </c>
      <c r="H1909" s="1">
        <v>76951.025</v>
      </c>
      <c r="I1909" s="1">
        <v>68628.2857857143</v>
      </c>
    </row>
    <row r="1910" spans="1:9">
      <c r="A1910" s="4" t="s">
        <v>1921</v>
      </c>
      <c r="B1910" s="5">
        <v>1909</v>
      </c>
      <c r="C1910" s="4">
        <v>1</v>
      </c>
      <c r="D1910" s="1">
        <v>27101.538</v>
      </c>
      <c r="E1910" s="1">
        <v>27707.47025</v>
      </c>
      <c r="F1910" s="6">
        <v>27589.3886</v>
      </c>
      <c r="G1910" s="1">
        <v>26397.4618333333</v>
      </c>
      <c r="H1910" s="1">
        <v>26423.4519999999</v>
      </c>
      <c r="I1910" s="1">
        <v>22353.8770749999</v>
      </c>
    </row>
    <row r="1911" spans="1:9">
      <c r="A1911" s="4" t="s">
        <v>1922</v>
      </c>
      <c r="B1911" s="5">
        <v>1910</v>
      </c>
      <c r="C1911" s="4">
        <v>0</v>
      </c>
      <c r="D1911" s="1">
        <v>0</v>
      </c>
      <c r="E1911" s="1">
        <v>0</v>
      </c>
      <c r="F1911" s="6">
        <v>0</v>
      </c>
      <c r="G1911" s="1">
        <v>0</v>
      </c>
      <c r="H1911" s="1">
        <v>0</v>
      </c>
      <c r="I1911" s="1">
        <v>0</v>
      </c>
    </row>
    <row r="1912" spans="1:9">
      <c r="A1912" s="4" t="s">
        <v>1923</v>
      </c>
      <c r="B1912" s="5">
        <v>1911</v>
      </c>
      <c r="C1912" s="4">
        <v>0</v>
      </c>
      <c r="D1912" s="1">
        <v>0</v>
      </c>
      <c r="E1912" s="1">
        <v>0</v>
      </c>
      <c r="F1912" s="6">
        <v>0</v>
      </c>
      <c r="G1912" s="1">
        <v>0</v>
      </c>
      <c r="H1912" s="1">
        <v>0</v>
      </c>
      <c r="I1912" s="1">
        <v>0</v>
      </c>
    </row>
    <row r="1913" spans="1:9">
      <c r="A1913" s="4" t="s">
        <v>1924</v>
      </c>
      <c r="B1913" s="5">
        <v>1912</v>
      </c>
      <c r="C1913" s="4">
        <v>0</v>
      </c>
      <c r="D1913" s="1">
        <v>8914.67466666666</v>
      </c>
      <c r="E1913" s="1">
        <v>8733.1345</v>
      </c>
      <c r="F1913" s="6">
        <v>8461.6592</v>
      </c>
      <c r="G1913" s="1">
        <v>5561.62347666666</v>
      </c>
      <c r="H1913" s="1">
        <v>3569.41878428571</v>
      </c>
      <c r="I1913" s="1">
        <v>3127.680675</v>
      </c>
    </row>
    <row r="1914" spans="1:9">
      <c r="A1914" s="4" t="s">
        <v>1925</v>
      </c>
      <c r="B1914" s="5">
        <v>1913</v>
      </c>
      <c r="C1914" s="4">
        <v>0</v>
      </c>
      <c r="D1914" s="1">
        <v>0</v>
      </c>
      <c r="E1914" s="1">
        <v>0</v>
      </c>
      <c r="F1914" s="6">
        <v>0</v>
      </c>
      <c r="G1914" s="1">
        <v>0</v>
      </c>
      <c r="H1914" s="1">
        <v>0</v>
      </c>
      <c r="I1914" s="1">
        <v>0</v>
      </c>
    </row>
    <row r="1915" spans="1:9">
      <c r="A1915" s="4" t="s">
        <v>1926</v>
      </c>
      <c r="B1915" s="5">
        <v>1914</v>
      </c>
      <c r="C1915" s="4">
        <v>0</v>
      </c>
      <c r="D1915" s="1">
        <v>0</v>
      </c>
      <c r="E1915" s="1">
        <v>0</v>
      </c>
      <c r="F1915" s="6">
        <v>0</v>
      </c>
      <c r="G1915" s="1">
        <v>0</v>
      </c>
      <c r="H1915" s="1">
        <v>0</v>
      </c>
      <c r="I1915" s="1">
        <v>0</v>
      </c>
    </row>
    <row r="1916" spans="1:9">
      <c r="A1916" s="4" t="s">
        <v>1927</v>
      </c>
      <c r="B1916" s="5">
        <v>1915</v>
      </c>
      <c r="C1916" s="4">
        <v>0</v>
      </c>
      <c r="D1916" s="1">
        <v>0</v>
      </c>
      <c r="E1916" s="1">
        <v>0</v>
      </c>
      <c r="F1916" s="6">
        <v>0</v>
      </c>
      <c r="G1916" s="1">
        <v>0</v>
      </c>
      <c r="H1916" s="1">
        <v>0</v>
      </c>
      <c r="I1916" s="1">
        <v>0</v>
      </c>
    </row>
    <row r="1917" spans="1:9">
      <c r="A1917" s="4" t="s">
        <v>1928</v>
      </c>
      <c r="B1917" s="5">
        <v>1916</v>
      </c>
      <c r="C1917" s="4">
        <v>1</v>
      </c>
      <c r="D1917" s="1">
        <v>0</v>
      </c>
      <c r="E1917" s="1">
        <v>0</v>
      </c>
      <c r="F1917" s="6">
        <v>0</v>
      </c>
      <c r="G1917" s="1">
        <v>0</v>
      </c>
      <c r="H1917" s="1">
        <v>0</v>
      </c>
      <c r="I1917" s="1">
        <v>0</v>
      </c>
    </row>
    <row r="1918" spans="1:9">
      <c r="A1918" s="4" t="s">
        <v>1929</v>
      </c>
      <c r="B1918" s="5">
        <v>1917</v>
      </c>
      <c r="C1918" s="4">
        <v>0</v>
      </c>
      <c r="D1918" s="1">
        <v>0</v>
      </c>
      <c r="E1918" s="1">
        <v>0</v>
      </c>
      <c r="F1918" s="6">
        <v>0</v>
      </c>
      <c r="G1918" s="1">
        <v>7.20247333333333</v>
      </c>
      <c r="H1918" s="1">
        <v>35.6452205714285</v>
      </c>
      <c r="I1918" s="1">
        <v>46.868690625</v>
      </c>
    </row>
    <row r="1919" spans="1:9">
      <c r="A1919" s="4" t="s">
        <v>1930</v>
      </c>
      <c r="B1919" s="5">
        <v>1918</v>
      </c>
      <c r="C1919" s="4">
        <v>0</v>
      </c>
      <c r="D1919" s="1">
        <v>129.882838333333</v>
      </c>
      <c r="E1919" s="1">
        <v>149.801136666666</v>
      </c>
      <c r="F1919" s="6">
        <v>187.0094</v>
      </c>
      <c r="G1919" s="1">
        <v>235.113816666666</v>
      </c>
      <c r="H1919" s="1">
        <v>303.86245</v>
      </c>
      <c r="I1919" s="1">
        <v>365.46672</v>
      </c>
    </row>
    <row r="1920" spans="1:9">
      <c r="A1920" s="4" t="s">
        <v>1931</v>
      </c>
      <c r="B1920" s="5">
        <v>1919</v>
      </c>
      <c r="C1920" s="4">
        <v>0</v>
      </c>
      <c r="D1920" s="1">
        <v>0</v>
      </c>
      <c r="E1920" s="1">
        <v>0</v>
      </c>
      <c r="F1920" s="6">
        <v>0</v>
      </c>
      <c r="G1920" s="1">
        <v>0</v>
      </c>
      <c r="H1920" s="1">
        <v>0</v>
      </c>
      <c r="I1920" s="1">
        <v>0</v>
      </c>
    </row>
    <row r="1921" spans="1:9">
      <c r="A1921" s="4" t="s">
        <v>1932</v>
      </c>
      <c r="B1921" s="5">
        <v>1920</v>
      </c>
      <c r="C1921" s="4">
        <v>0</v>
      </c>
      <c r="D1921" s="1">
        <v>0</v>
      </c>
      <c r="E1921" s="1">
        <v>0</v>
      </c>
      <c r="F1921" s="6">
        <v>0</v>
      </c>
      <c r="G1921" s="1">
        <v>0</v>
      </c>
      <c r="H1921" s="1">
        <v>0</v>
      </c>
      <c r="I1921" s="1">
        <v>0</v>
      </c>
    </row>
    <row r="1922" spans="1:9">
      <c r="A1922" s="4" t="s">
        <v>1933</v>
      </c>
      <c r="B1922" s="5">
        <v>1921</v>
      </c>
      <c r="C1922" s="4">
        <v>0</v>
      </c>
      <c r="D1922" s="1">
        <v>1049.8758</v>
      </c>
      <c r="E1922" s="1">
        <v>1165.1898425</v>
      </c>
      <c r="F1922" s="6">
        <v>2483.96994</v>
      </c>
      <c r="G1922" s="1">
        <v>3262.946535</v>
      </c>
      <c r="H1922" s="1">
        <v>3675.05175571428</v>
      </c>
      <c r="I1922" s="1">
        <v>3253.2471175</v>
      </c>
    </row>
    <row r="1923" spans="1:9">
      <c r="A1923" s="4" t="s">
        <v>1934</v>
      </c>
      <c r="B1923" s="5">
        <v>1922</v>
      </c>
      <c r="C1923" s="4">
        <v>0</v>
      </c>
      <c r="D1923" s="1">
        <v>14879.3713333333</v>
      </c>
      <c r="E1923" s="1">
        <v>17640.228</v>
      </c>
      <c r="F1923" s="6">
        <v>19149.2094</v>
      </c>
      <c r="G1923" s="1">
        <v>17175.9329166666</v>
      </c>
      <c r="H1923" s="1">
        <v>14639.4058571428</v>
      </c>
      <c r="I1923" s="1">
        <v>9739.58955</v>
      </c>
    </row>
    <row r="1924" spans="1:9">
      <c r="A1924" s="4" t="s">
        <v>1935</v>
      </c>
      <c r="B1924" s="5">
        <v>1923</v>
      </c>
      <c r="C1924" s="4">
        <v>0</v>
      </c>
      <c r="D1924" s="1">
        <v>716.52417</v>
      </c>
      <c r="E1924" s="1">
        <v>363.03434</v>
      </c>
      <c r="F1924" s="6">
        <v>145.01298</v>
      </c>
      <c r="G1924" s="1">
        <v>0</v>
      </c>
      <c r="H1924" s="1">
        <v>0</v>
      </c>
      <c r="I1924" s="1">
        <v>0</v>
      </c>
    </row>
    <row r="1925" spans="1:9">
      <c r="A1925" s="4" t="s">
        <v>1936</v>
      </c>
      <c r="B1925" s="5">
        <v>1924</v>
      </c>
      <c r="C1925" s="4">
        <v>0</v>
      </c>
      <c r="D1925" s="1">
        <v>86118.6</v>
      </c>
      <c r="E1925" s="1">
        <v>86478.27375</v>
      </c>
      <c r="F1925" s="6">
        <v>85065.2992</v>
      </c>
      <c r="G1925" s="1">
        <v>83677.8204999999</v>
      </c>
      <c r="H1925" s="1">
        <v>77551.6611428571</v>
      </c>
      <c r="I1925" s="1">
        <v>61132.2064285714</v>
      </c>
    </row>
    <row r="1926" spans="1:9">
      <c r="A1926" s="4" t="s">
        <v>1937</v>
      </c>
      <c r="B1926" s="5">
        <v>1925</v>
      </c>
      <c r="C1926" s="4">
        <v>0</v>
      </c>
      <c r="D1926" s="1">
        <v>0</v>
      </c>
      <c r="E1926" s="1">
        <v>0</v>
      </c>
      <c r="F1926" s="6">
        <v>0</v>
      </c>
      <c r="G1926" s="1">
        <v>0</v>
      </c>
      <c r="H1926" s="1">
        <v>0</v>
      </c>
      <c r="I1926" s="1">
        <v>0</v>
      </c>
    </row>
    <row r="1927" spans="1:9">
      <c r="A1927" s="4" t="s">
        <v>1938</v>
      </c>
      <c r="B1927" s="5">
        <v>1926</v>
      </c>
      <c r="C1927" s="4">
        <v>0</v>
      </c>
      <c r="D1927" s="1">
        <v>2495.40633333333</v>
      </c>
      <c r="E1927" s="1">
        <v>2377.3715</v>
      </c>
      <c r="F1927" s="6">
        <v>2472.3437</v>
      </c>
      <c r="G1927" s="1">
        <v>2643.51966666666</v>
      </c>
      <c r="H1927" s="1">
        <v>2305.84637142857</v>
      </c>
      <c r="I1927" s="1">
        <v>1712.66279999999</v>
      </c>
    </row>
    <row r="1928" spans="1:9">
      <c r="A1928" s="4" t="s">
        <v>1939</v>
      </c>
      <c r="B1928" s="5">
        <v>1927</v>
      </c>
      <c r="C1928" s="4">
        <v>1</v>
      </c>
      <c r="D1928" s="1">
        <v>1703.36506666666</v>
      </c>
      <c r="E1928" s="1">
        <v>1807.266175</v>
      </c>
      <c r="F1928" s="6">
        <v>1988.21182</v>
      </c>
      <c r="G1928" s="1">
        <v>2241.64699999999</v>
      </c>
      <c r="H1928" s="1">
        <v>2199.40807142857</v>
      </c>
      <c r="I1928" s="1">
        <v>2330.96491428571</v>
      </c>
    </row>
    <row r="1929" spans="1:9">
      <c r="A1929" s="4" t="s">
        <v>1940</v>
      </c>
      <c r="B1929" s="5">
        <v>1928</v>
      </c>
      <c r="C1929" s="4">
        <v>0</v>
      </c>
      <c r="D1929" s="1">
        <v>2204.0889</v>
      </c>
      <c r="E1929" s="1">
        <v>2222.3846</v>
      </c>
      <c r="F1929" s="6">
        <v>1907.06588</v>
      </c>
      <c r="G1929" s="1">
        <v>1676.21770083333</v>
      </c>
      <c r="H1929" s="1">
        <v>1493.75554714285</v>
      </c>
      <c r="I1929" s="1">
        <v>3330.38364285714</v>
      </c>
    </row>
    <row r="1930" spans="1:9">
      <c r="A1930" s="4" t="s">
        <v>1941</v>
      </c>
      <c r="B1930" s="5">
        <v>1929</v>
      </c>
      <c r="C1930" s="4">
        <v>0</v>
      </c>
      <c r="D1930" s="1">
        <v>0</v>
      </c>
      <c r="E1930" s="1">
        <v>0</v>
      </c>
      <c r="F1930" s="6">
        <v>0</v>
      </c>
      <c r="G1930" s="1">
        <v>0</v>
      </c>
      <c r="H1930" s="1">
        <v>0</v>
      </c>
      <c r="I1930" s="1">
        <v>0</v>
      </c>
    </row>
    <row r="1931" spans="1:9">
      <c r="A1931" s="4" t="s">
        <v>1942</v>
      </c>
      <c r="B1931" s="5">
        <v>1930</v>
      </c>
      <c r="C1931" s="4">
        <v>0</v>
      </c>
      <c r="D1931" s="1">
        <v>0</v>
      </c>
      <c r="E1931" s="1">
        <v>0</v>
      </c>
      <c r="F1931" s="6">
        <v>0</v>
      </c>
      <c r="G1931" s="1">
        <v>0</v>
      </c>
      <c r="H1931" s="1">
        <v>0</v>
      </c>
      <c r="I1931" s="1">
        <v>0</v>
      </c>
    </row>
    <row r="1932" spans="1:9">
      <c r="A1932" s="4" t="s">
        <v>1943</v>
      </c>
      <c r="B1932" s="5">
        <v>1931</v>
      </c>
      <c r="C1932" s="4">
        <v>0</v>
      </c>
      <c r="D1932" s="1">
        <v>0</v>
      </c>
      <c r="E1932" s="1">
        <v>0</v>
      </c>
      <c r="F1932" s="6">
        <v>0</v>
      </c>
      <c r="G1932" s="1">
        <v>0</v>
      </c>
      <c r="H1932" s="1">
        <v>0</v>
      </c>
      <c r="I1932" s="1">
        <v>0</v>
      </c>
    </row>
    <row r="1933" spans="1:9">
      <c r="A1933" s="4" t="s">
        <v>1944</v>
      </c>
      <c r="B1933" s="5">
        <v>1932</v>
      </c>
      <c r="C1933" s="4">
        <v>1</v>
      </c>
      <c r="D1933" s="1">
        <v>9097.61033333333</v>
      </c>
      <c r="E1933" s="1">
        <v>6850.13375</v>
      </c>
      <c r="F1933" s="6">
        <v>5436.969864</v>
      </c>
      <c r="G1933" s="1">
        <v>4683.24692666666</v>
      </c>
      <c r="H1933" s="1">
        <v>4039.36528</v>
      </c>
      <c r="I1933" s="1">
        <v>2950.47356666666</v>
      </c>
    </row>
    <row r="1934" spans="1:9">
      <c r="A1934" s="4" t="s">
        <v>1945</v>
      </c>
      <c r="B1934" s="5">
        <v>1933</v>
      </c>
      <c r="C1934" s="4">
        <v>0</v>
      </c>
      <c r="D1934" s="1">
        <v>0</v>
      </c>
      <c r="E1934" s="1">
        <v>0</v>
      </c>
      <c r="F1934" s="6">
        <v>0</v>
      </c>
      <c r="G1934" s="1">
        <v>0</v>
      </c>
      <c r="H1934" s="1">
        <v>0</v>
      </c>
      <c r="I1934" s="1">
        <v>0</v>
      </c>
    </row>
    <row r="1935" spans="1:9">
      <c r="A1935" s="4" t="s">
        <v>1946</v>
      </c>
      <c r="B1935" s="5">
        <v>1934</v>
      </c>
      <c r="C1935" s="4">
        <v>0</v>
      </c>
      <c r="D1935" s="1">
        <v>0</v>
      </c>
      <c r="E1935" s="1">
        <v>0</v>
      </c>
      <c r="F1935" s="6">
        <v>0</v>
      </c>
      <c r="G1935" s="1">
        <v>0</v>
      </c>
      <c r="H1935" s="1">
        <v>0</v>
      </c>
      <c r="I1935" s="1">
        <v>0</v>
      </c>
    </row>
    <row r="1936" spans="1:9">
      <c r="A1936" s="4" t="s">
        <v>1947</v>
      </c>
      <c r="B1936" s="5">
        <v>1935</v>
      </c>
      <c r="C1936" s="4">
        <v>0</v>
      </c>
      <c r="D1936" s="1">
        <v>0</v>
      </c>
      <c r="E1936" s="1">
        <v>0</v>
      </c>
      <c r="F1936" s="6">
        <v>0</v>
      </c>
      <c r="G1936" s="1">
        <v>0</v>
      </c>
      <c r="H1936" s="1">
        <v>0</v>
      </c>
      <c r="I1936" s="1">
        <v>0</v>
      </c>
    </row>
    <row r="1937" spans="1:9">
      <c r="A1937" s="4" t="s">
        <v>1948</v>
      </c>
      <c r="B1937" s="5">
        <v>1936</v>
      </c>
      <c r="C1937" s="4">
        <v>0</v>
      </c>
      <c r="D1937" s="1">
        <v>0</v>
      </c>
      <c r="E1937" s="1">
        <v>0</v>
      </c>
      <c r="F1937" s="6">
        <v>0</v>
      </c>
      <c r="G1937" s="1">
        <v>0</v>
      </c>
      <c r="H1937" s="1">
        <v>0</v>
      </c>
      <c r="I1937" s="1">
        <v>0</v>
      </c>
    </row>
    <row r="1938" spans="1:9">
      <c r="A1938" s="4" t="s">
        <v>1949</v>
      </c>
      <c r="B1938" s="5">
        <v>1937</v>
      </c>
      <c r="C1938" s="4">
        <v>0</v>
      </c>
      <c r="D1938" s="1">
        <v>0</v>
      </c>
      <c r="E1938" s="1">
        <v>0</v>
      </c>
      <c r="F1938" s="6">
        <v>0</v>
      </c>
      <c r="G1938" s="1">
        <v>0</v>
      </c>
      <c r="H1938" s="1">
        <v>0</v>
      </c>
      <c r="I1938" s="1">
        <v>0</v>
      </c>
    </row>
    <row r="1939" spans="1:9">
      <c r="A1939" s="4" t="s">
        <v>1950</v>
      </c>
      <c r="B1939" s="5">
        <v>1938</v>
      </c>
      <c r="C1939" s="4">
        <v>0</v>
      </c>
      <c r="D1939" s="1">
        <v>4276.393</v>
      </c>
      <c r="E1939" s="1">
        <v>5649.64777499999</v>
      </c>
      <c r="F1939" s="6">
        <v>4995.582608</v>
      </c>
      <c r="G1939" s="1">
        <v>4846.38106166666</v>
      </c>
      <c r="H1939" s="1">
        <v>3808.66147857142</v>
      </c>
      <c r="I1939" s="1">
        <v>3052.31297142857</v>
      </c>
    </row>
    <row r="1940" spans="1:9">
      <c r="A1940" s="4" t="s">
        <v>1951</v>
      </c>
      <c r="B1940" s="5">
        <v>1939</v>
      </c>
      <c r="C1940" s="4">
        <v>0</v>
      </c>
      <c r="D1940" s="1">
        <v>0</v>
      </c>
      <c r="E1940" s="1">
        <v>0</v>
      </c>
      <c r="F1940" s="6">
        <v>0</v>
      </c>
      <c r="G1940" s="1">
        <v>0</v>
      </c>
      <c r="H1940" s="1">
        <v>0</v>
      </c>
      <c r="I1940" s="1">
        <v>0</v>
      </c>
    </row>
    <row r="1941" spans="1:9">
      <c r="A1941" s="4" t="s">
        <v>1952</v>
      </c>
      <c r="B1941" s="5">
        <v>1940</v>
      </c>
      <c r="C1941" s="4">
        <v>0</v>
      </c>
      <c r="D1941" s="1">
        <v>0</v>
      </c>
      <c r="E1941" s="1">
        <v>0</v>
      </c>
      <c r="F1941" s="6">
        <v>0</v>
      </c>
      <c r="G1941" s="1">
        <v>0</v>
      </c>
      <c r="H1941" s="1">
        <v>0</v>
      </c>
      <c r="I1941" s="1">
        <v>0</v>
      </c>
    </row>
    <row r="1942" spans="1:9">
      <c r="A1942" s="4" t="s">
        <v>1953</v>
      </c>
      <c r="B1942" s="5">
        <v>1941</v>
      </c>
      <c r="C1942" s="4">
        <v>1</v>
      </c>
      <c r="D1942" s="1">
        <v>10746.5722</v>
      </c>
      <c r="E1942" s="1">
        <v>10898.93025</v>
      </c>
      <c r="F1942" s="6">
        <v>11128.58536</v>
      </c>
      <c r="G1942" s="1">
        <v>11600.734</v>
      </c>
      <c r="H1942" s="1">
        <v>12411.47346</v>
      </c>
      <c r="I1942" s="1">
        <v>12546.3295</v>
      </c>
    </row>
    <row r="1943" spans="1:9">
      <c r="A1943" s="4" t="s">
        <v>1954</v>
      </c>
      <c r="B1943" s="5">
        <v>1942</v>
      </c>
      <c r="C1943" s="4">
        <v>1</v>
      </c>
      <c r="D1943" s="1">
        <v>10880.4713333333</v>
      </c>
      <c r="E1943" s="1">
        <v>8726.70775</v>
      </c>
      <c r="F1943" s="6">
        <v>7441.00338</v>
      </c>
      <c r="G1943" s="1">
        <v>6678.2681</v>
      </c>
      <c r="H1943" s="1">
        <v>6212.76162857142</v>
      </c>
      <c r="I1943" s="1">
        <v>4139.0795675</v>
      </c>
    </row>
    <row r="1944" spans="1:9">
      <c r="A1944" s="4" t="s">
        <v>1955</v>
      </c>
      <c r="B1944" s="5">
        <v>1943</v>
      </c>
      <c r="C1944" s="4">
        <v>0</v>
      </c>
      <c r="D1944" s="1">
        <v>0</v>
      </c>
      <c r="E1944" s="1">
        <v>0</v>
      </c>
      <c r="F1944" s="6">
        <v>0</v>
      </c>
      <c r="G1944" s="1">
        <v>0</v>
      </c>
      <c r="H1944" s="1">
        <v>0</v>
      </c>
      <c r="I1944" s="1">
        <v>0</v>
      </c>
    </row>
    <row r="1945" spans="1:9">
      <c r="A1945" s="4" t="s">
        <v>1956</v>
      </c>
      <c r="B1945" s="5">
        <v>1944</v>
      </c>
      <c r="C1945" s="4">
        <v>1</v>
      </c>
      <c r="D1945" s="1">
        <v>3735.69956666666</v>
      </c>
      <c r="E1945" s="1">
        <v>3544.642375</v>
      </c>
      <c r="F1945" s="6">
        <v>3515.37266</v>
      </c>
      <c r="G1945" s="1">
        <v>5412.06128333333</v>
      </c>
      <c r="H1945" s="1">
        <v>6877.26684285714</v>
      </c>
      <c r="I1945" s="1">
        <v>6763.83578333333</v>
      </c>
    </row>
    <row r="1946" spans="1:9">
      <c r="A1946" s="4" t="s">
        <v>1957</v>
      </c>
      <c r="B1946" s="5">
        <v>1945</v>
      </c>
      <c r="C1946" s="4">
        <v>1</v>
      </c>
      <c r="D1946" s="1">
        <v>103.835801333333</v>
      </c>
      <c r="E1946" s="1">
        <v>134.996875</v>
      </c>
      <c r="F1946" s="6">
        <v>157.231404</v>
      </c>
      <c r="G1946" s="1">
        <v>255.7140725</v>
      </c>
      <c r="H1946" s="1">
        <v>356.844207142857</v>
      </c>
      <c r="I1946" s="1">
        <v>537.616376666666</v>
      </c>
    </row>
    <row r="1947" spans="1:9">
      <c r="A1947" s="4" t="s">
        <v>1958</v>
      </c>
      <c r="B1947" s="5">
        <v>1946</v>
      </c>
      <c r="C1947" s="4">
        <v>0</v>
      </c>
      <c r="D1947" s="1">
        <v>1841.06653333333</v>
      </c>
      <c r="E1947" s="1">
        <v>1996.8763</v>
      </c>
      <c r="F1947" s="6">
        <v>2285.09718</v>
      </c>
      <c r="G1947" s="1">
        <v>2571.42781666666</v>
      </c>
      <c r="H1947" s="1">
        <v>2584.83685714285</v>
      </c>
      <c r="I1947" s="1">
        <v>4075.51907142857</v>
      </c>
    </row>
    <row r="1948" spans="1:9">
      <c r="A1948" s="4" t="s">
        <v>1959</v>
      </c>
      <c r="B1948" s="5">
        <v>1947</v>
      </c>
      <c r="C1948" s="4">
        <v>0</v>
      </c>
      <c r="D1948" s="1">
        <v>0</v>
      </c>
      <c r="E1948" s="1">
        <v>0</v>
      </c>
      <c r="F1948" s="6">
        <v>0</v>
      </c>
      <c r="G1948" s="1">
        <v>0</v>
      </c>
      <c r="H1948" s="1">
        <v>0</v>
      </c>
      <c r="I1948" s="1">
        <v>0</v>
      </c>
    </row>
    <row r="1949" spans="1:9">
      <c r="A1949" s="4" t="s">
        <v>1960</v>
      </c>
      <c r="B1949" s="5">
        <v>1948</v>
      </c>
      <c r="C1949" s="4">
        <v>0</v>
      </c>
      <c r="D1949" s="1">
        <v>0</v>
      </c>
      <c r="E1949" s="1">
        <v>0</v>
      </c>
      <c r="F1949" s="6">
        <v>0</v>
      </c>
      <c r="G1949" s="1">
        <v>0</v>
      </c>
      <c r="H1949" s="1">
        <v>0</v>
      </c>
      <c r="I1949" s="1">
        <v>0</v>
      </c>
    </row>
    <row r="1950" spans="1:9">
      <c r="A1950" s="4" t="s">
        <v>1961</v>
      </c>
      <c r="B1950" s="5">
        <v>1949</v>
      </c>
      <c r="C1950" s="4">
        <v>0</v>
      </c>
      <c r="D1950" s="1">
        <v>0</v>
      </c>
      <c r="E1950" s="1">
        <v>0</v>
      </c>
      <c r="F1950" s="6">
        <v>0</v>
      </c>
      <c r="G1950" s="1">
        <v>0</v>
      </c>
      <c r="H1950" s="1">
        <v>0</v>
      </c>
      <c r="I1950" s="1">
        <v>0</v>
      </c>
    </row>
    <row r="1951" spans="1:9">
      <c r="A1951" s="4" t="s">
        <v>1962</v>
      </c>
      <c r="B1951" s="5">
        <v>1950</v>
      </c>
      <c r="C1951" s="4">
        <v>0</v>
      </c>
      <c r="D1951" s="1">
        <v>40049.594</v>
      </c>
      <c r="E1951" s="1">
        <v>40414.74225</v>
      </c>
      <c r="F1951" s="6">
        <v>41339.7684</v>
      </c>
      <c r="G1951" s="1">
        <v>42953.2528333333</v>
      </c>
      <c r="H1951" s="1">
        <v>44664.4462857142</v>
      </c>
      <c r="I1951" s="1">
        <v>44898.9668333333</v>
      </c>
    </row>
    <row r="1952" spans="1:9">
      <c r="A1952" s="4" t="s">
        <v>1963</v>
      </c>
      <c r="B1952" s="5">
        <v>1951</v>
      </c>
      <c r="C1952" s="4">
        <v>0</v>
      </c>
      <c r="D1952" s="1">
        <v>25792.381</v>
      </c>
      <c r="E1952" s="1">
        <v>25189.985</v>
      </c>
      <c r="F1952" s="6">
        <v>22970.7204</v>
      </c>
      <c r="G1952" s="1">
        <v>21013.3383333333</v>
      </c>
      <c r="H1952" s="1">
        <v>17130.3391571428</v>
      </c>
      <c r="I1952" s="1">
        <v>13676.9997</v>
      </c>
    </row>
    <row r="1953" spans="1:9">
      <c r="A1953" s="4" t="s">
        <v>1964</v>
      </c>
      <c r="B1953" s="5">
        <v>1952</v>
      </c>
      <c r="C1953" s="4">
        <v>0</v>
      </c>
      <c r="D1953" s="1">
        <v>100.590941333333</v>
      </c>
      <c r="E1953" s="1">
        <v>79.800004</v>
      </c>
      <c r="F1953" s="6">
        <v>72.229648</v>
      </c>
      <c r="G1953" s="1">
        <v>68.084104</v>
      </c>
      <c r="H1953" s="1">
        <v>78.1011766666666</v>
      </c>
      <c r="I1953" s="1">
        <v>74.407354</v>
      </c>
    </row>
    <row r="1954" spans="1:9">
      <c r="A1954" s="4" t="s">
        <v>1965</v>
      </c>
      <c r="B1954" s="5">
        <v>1953</v>
      </c>
      <c r="C1954" s="4">
        <v>0</v>
      </c>
      <c r="D1954" s="1">
        <v>4252.12403333333</v>
      </c>
      <c r="E1954" s="1">
        <v>5074.25635</v>
      </c>
      <c r="F1954" s="6">
        <v>5173.284448</v>
      </c>
      <c r="G1954" s="1">
        <v>14901.0807316666</v>
      </c>
      <c r="H1954" s="1">
        <v>20583.2446385714</v>
      </c>
      <c r="I1954" s="1">
        <v>14184.8001342857</v>
      </c>
    </row>
    <row r="1955" spans="1:9">
      <c r="A1955" s="4" t="s">
        <v>1966</v>
      </c>
      <c r="B1955" s="5">
        <v>1954</v>
      </c>
      <c r="C1955" s="4">
        <v>0</v>
      </c>
      <c r="D1955" s="1">
        <v>28.0008343333333</v>
      </c>
      <c r="E1955" s="1">
        <v>23.5799664999999</v>
      </c>
      <c r="F1955" s="6">
        <v>28.48362125</v>
      </c>
      <c r="G1955" s="1">
        <v>33.16367425</v>
      </c>
      <c r="H1955" s="1">
        <v>35.9016389999999</v>
      </c>
      <c r="I1955" s="1">
        <v>32.1889433333333</v>
      </c>
    </row>
    <row r="1956" spans="1:9">
      <c r="A1956" s="4" t="s">
        <v>1967</v>
      </c>
      <c r="B1956" s="5">
        <v>1955</v>
      </c>
      <c r="C1956" s="4">
        <v>0</v>
      </c>
      <c r="D1956" s="1">
        <v>0</v>
      </c>
      <c r="E1956" s="1">
        <v>0</v>
      </c>
      <c r="F1956" s="6">
        <v>0</v>
      </c>
      <c r="G1956" s="1">
        <v>0</v>
      </c>
      <c r="H1956" s="1">
        <v>0</v>
      </c>
      <c r="I1956" s="1">
        <v>0</v>
      </c>
    </row>
    <row r="1957" spans="1:9">
      <c r="A1957" s="4" t="s">
        <v>1968</v>
      </c>
      <c r="B1957" s="5">
        <v>1956</v>
      </c>
      <c r="C1957" s="4">
        <v>0</v>
      </c>
      <c r="D1957" s="1">
        <v>5558.18189499999</v>
      </c>
      <c r="E1957" s="1">
        <v>6097</v>
      </c>
      <c r="F1957" s="6">
        <v>4724</v>
      </c>
      <c r="G1957" s="1">
        <v>2501.66666666666</v>
      </c>
      <c r="H1957" s="1">
        <v>2400.33333333333</v>
      </c>
      <c r="I1957" s="1">
        <v>1294.8</v>
      </c>
    </row>
    <row r="1958" spans="1:9">
      <c r="A1958" s="4" t="s">
        <v>1969</v>
      </c>
      <c r="B1958" s="5">
        <v>1957</v>
      </c>
      <c r="C1958" s="4">
        <v>0</v>
      </c>
      <c r="D1958" s="1">
        <v>0</v>
      </c>
      <c r="E1958" s="1">
        <v>0</v>
      </c>
      <c r="F1958" s="6">
        <v>0</v>
      </c>
      <c r="G1958" s="1">
        <v>0</v>
      </c>
      <c r="H1958" s="1">
        <v>0</v>
      </c>
      <c r="I1958" s="1">
        <v>0</v>
      </c>
    </row>
    <row r="1959" spans="1:9">
      <c r="A1959" s="4" t="s">
        <v>1970</v>
      </c>
      <c r="B1959" s="5">
        <v>1958</v>
      </c>
      <c r="C1959" s="4">
        <v>0</v>
      </c>
      <c r="D1959" s="1">
        <v>0</v>
      </c>
      <c r="E1959" s="1">
        <v>0</v>
      </c>
      <c r="F1959" s="6">
        <v>0</v>
      </c>
      <c r="G1959" s="1">
        <v>0</v>
      </c>
      <c r="H1959" s="1">
        <v>0</v>
      </c>
      <c r="I1959" s="1">
        <v>0</v>
      </c>
    </row>
    <row r="1960" spans="1:9">
      <c r="A1960" s="4" t="s">
        <v>1971</v>
      </c>
      <c r="B1960" s="5">
        <v>1959</v>
      </c>
      <c r="C1960" s="4">
        <v>1</v>
      </c>
      <c r="D1960" s="1">
        <v>67741.7246666666</v>
      </c>
      <c r="E1960" s="1">
        <v>65903.66625</v>
      </c>
      <c r="F1960" s="6">
        <v>58636.6184</v>
      </c>
      <c r="G1960" s="1">
        <v>53492.7936666666</v>
      </c>
      <c r="H1960" s="1">
        <v>44704.5312857142</v>
      </c>
      <c r="I1960" s="1">
        <v>31518.3184285714</v>
      </c>
    </row>
    <row r="1961" spans="1:9">
      <c r="A1961" s="4" t="s">
        <v>1972</v>
      </c>
      <c r="B1961" s="5">
        <v>1960</v>
      </c>
      <c r="C1961" s="4">
        <v>0</v>
      </c>
      <c r="D1961" s="1">
        <v>12036.3623333333</v>
      </c>
      <c r="E1961" s="1">
        <v>11208.4285</v>
      </c>
      <c r="F1961" s="6">
        <v>10553.9954</v>
      </c>
      <c r="G1961" s="1">
        <v>9119.20718333333</v>
      </c>
      <c r="H1961" s="1">
        <v>7412.12149999999</v>
      </c>
      <c r="I1961" s="1">
        <v>6332.15644999999</v>
      </c>
    </row>
    <row r="1962" spans="1:9">
      <c r="A1962" s="4" t="s">
        <v>1973</v>
      </c>
      <c r="B1962" s="5">
        <v>1961</v>
      </c>
      <c r="C1962" s="4">
        <v>0</v>
      </c>
      <c r="D1962" s="1">
        <v>340.730366666666</v>
      </c>
      <c r="E1962" s="1">
        <v>383.474187499999</v>
      </c>
      <c r="F1962" s="6">
        <v>314.4697923</v>
      </c>
      <c r="G1962" s="1">
        <v>251.458828499999</v>
      </c>
      <c r="H1962" s="1">
        <v>191.2133465</v>
      </c>
      <c r="I1962" s="1">
        <v>321.794463333333</v>
      </c>
    </row>
    <row r="1963" spans="1:9">
      <c r="A1963" s="4" t="s">
        <v>1974</v>
      </c>
      <c r="B1963" s="5">
        <v>1962</v>
      </c>
      <c r="C1963" s="4">
        <v>1</v>
      </c>
      <c r="D1963" s="1">
        <v>0</v>
      </c>
      <c r="E1963" s="1">
        <v>0</v>
      </c>
      <c r="F1963" s="6">
        <v>0</v>
      </c>
      <c r="G1963" s="1">
        <v>0</v>
      </c>
      <c r="H1963" s="1">
        <v>0</v>
      </c>
      <c r="I1963" s="1">
        <v>0</v>
      </c>
    </row>
    <row r="1964" spans="1:9">
      <c r="A1964" s="4" t="s">
        <v>1975</v>
      </c>
      <c r="B1964" s="5">
        <v>1963</v>
      </c>
      <c r="C1964" s="4">
        <v>0</v>
      </c>
      <c r="D1964" s="1">
        <v>0</v>
      </c>
      <c r="E1964" s="1">
        <v>0</v>
      </c>
      <c r="F1964" s="6">
        <v>0</v>
      </c>
      <c r="G1964" s="1">
        <v>0</v>
      </c>
      <c r="H1964" s="1">
        <v>0</v>
      </c>
      <c r="I1964" s="1">
        <v>0</v>
      </c>
    </row>
    <row r="1965" spans="1:9">
      <c r="A1965" s="4" t="s">
        <v>1976</v>
      </c>
      <c r="B1965" s="5">
        <v>1964</v>
      </c>
      <c r="C1965" s="4">
        <v>0</v>
      </c>
      <c r="D1965" s="1">
        <v>19119.3223333333</v>
      </c>
      <c r="E1965" s="1">
        <v>18817.59325</v>
      </c>
      <c r="F1965" s="6">
        <v>18641.1358</v>
      </c>
      <c r="G1965" s="1">
        <v>17123.6921666666</v>
      </c>
      <c r="H1965" s="1">
        <v>13486.27634</v>
      </c>
      <c r="I1965" s="1">
        <v>11219.398344</v>
      </c>
    </row>
    <row r="1966" spans="1:9">
      <c r="A1966" s="4" t="s">
        <v>1977</v>
      </c>
      <c r="B1966" s="5">
        <v>1965</v>
      </c>
      <c r="C1966" s="4">
        <v>1</v>
      </c>
      <c r="D1966" s="1">
        <v>4584.43956666666</v>
      </c>
      <c r="E1966" s="1">
        <v>4654.48625</v>
      </c>
      <c r="F1966" s="6">
        <v>4978.48702</v>
      </c>
      <c r="G1966" s="1">
        <v>4428.52938666666</v>
      </c>
      <c r="H1966" s="1">
        <v>3946.47304285714</v>
      </c>
      <c r="I1966" s="1">
        <v>3239.28764857142</v>
      </c>
    </row>
    <row r="1967" spans="1:9">
      <c r="A1967" s="4" t="s">
        <v>1978</v>
      </c>
      <c r="B1967" s="5">
        <v>1966</v>
      </c>
      <c r="C1967" s="4">
        <v>0</v>
      </c>
      <c r="D1967" s="1">
        <v>0</v>
      </c>
      <c r="E1967" s="1">
        <v>0</v>
      </c>
      <c r="F1967" s="6">
        <v>0</v>
      </c>
      <c r="G1967" s="1">
        <v>0</v>
      </c>
      <c r="H1967" s="1">
        <v>0</v>
      </c>
      <c r="I1967" s="1">
        <v>0</v>
      </c>
    </row>
    <row r="1968" spans="1:9">
      <c r="A1968" s="4" t="s">
        <v>1979</v>
      </c>
      <c r="B1968" s="5">
        <v>1967</v>
      </c>
      <c r="C1968" s="4">
        <v>0</v>
      </c>
      <c r="D1968" s="1">
        <v>0</v>
      </c>
      <c r="E1968" s="1">
        <v>0</v>
      </c>
      <c r="F1968" s="6">
        <v>0</v>
      </c>
      <c r="G1968" s="1">
        <v>0</v>
      </c>
      <c r="H1968" s="1">
        <v>0</v>
      </c>
      <c r="I1968" s="1">
        <v>0</v>
      </c>
    </row>
    <row r="1969" spans="1:9">
      <c r="A1969" s="4" t="s">
        <v>1980</v>
      </c>
      <c r="B1969" s="5">
        <v>1968</v>
      </c>
      <c r="C1969" s="4">
        <v>0</v>
      </c>
      <c r="D1969" s="1">
        <v>8330</v>
      </c>
      <c r="E1969" s="1">
        <v>8125.5</v>
      </c>
      <c r="F1969" s="6">
        <v>6327.2</v>
      </c>
      <c r="G1969" s="1">
        <v>5015</v>
      </c>
      <c r="H1969" s="1">
        <v>4079.42857142857</v>
      </c>
      <c r="I1969" s="1">
        <v>3450.4</v>
      </c>
    </row>
    <row r="1970" spans="1:9">
      <c r="A1970" s="4" t="s">
        <v>1981</v>
      </c>
      <c r="B1970" s="5">
        <v>1969</v>
      </c>
      <c r="C1970" s="4">
        <v>0</v>
      </c>
      <c r="D1970" s="1">
        <v>4288.04053333333</v>
      </c>
      <c r="E1970" s="1">
        <v>4165.70977499999</v>
      </c>
      <c r="F1970" s="6">
        <v>4387.77504</v>
      </c>
      <c r="G1970" s="1">
        <v>4025.95688333333</v>
      </c>
      <c r="H1970" s="1">
        <v>3774.21982857142</v>
      </c>
      <c r="I1970" s="1">
        <v>2409.7842875</v>
      </c>
    </row>
    <row r="1971" spans="1:9">
      <c r="A1971" s="4" t="s">
        <v>1982</v>
      </c>
      <c r="B1971" s="5">
        <v>1970</v>
      </c>
      <c r="C1971" s="4">
        <v>1</v>
      </c>
      <c r="D1971" s="1">
        <v>0</v>
      </c>
      <c r="E1971" s="1">
        <v>0</v>
      </c>
      <c r="F1971" s="6">
        <v>0</v>
      </c>
      <c r="G1971" s="1">
        <v>0</v>
      </c>
      <c r="H1971" s="1">
        <v>0</v>
      </c>
      <c r="I1971" s="1">
        <v>0</v>
      </c>
    </row>
    <row r="1972" spans="1:9">
      <c r="A1972" s="4" t="s">
        <v>1983</v>
      </c>
      <c r="B1972" s="5">
        <v>1971</v>
      </c>
      <c r="C1972" s="4">
        <v>1</v>
      </c>
      <c r="D1972" s="1">
        <v>19941.7766666666</v>
      </c>
      <c r="E1972" s="1">
        <v>19481.8914999999</v>
      </c>
      <c r="F1972" s="6">
        <v>18324.0472</v>
      </c>
      <c r="G1972" s="1">
        <v>17568.6431666666</v>
      </c>
      <c r="H1972" s="1">
        <v>16995.226</v>
      </c>
      <c r="I1972" s="1">
        <v>9446.38449999999</v>
      </c>
    </row>
    <row r="1973" spans="1:9">
      <c r="A1973" s="4" t="s">
        <v>1984</v>
      </c>
      <c r="B1973" s="5">
        <v>1972</v>
      </c>
      <c r="C1973" s="4">
        <v>0</v>
      </c>
      <c r="D1973" s="1">
        <v>95.4569849999999</v>
      </c>
      <c r="E1973" s="1">
        <v>137.34936</v>
      </c>
      <c r="F1973" s="6">
        <v>166.9340562</v>
      </c>
      <c r="G1973" s="1">
        <v>243.970072666666</v>
      </c>
      <c r="H1973" s="1">
        <v>372.007557142857</v>
      </c>
      <c r="I1973" s="1">
        <v>556.690916666666</v>
      </c>
    </row>
    <row r="1974" spans="1:9">
      <c r="A1974" s="4" t="s">
        <v>1985</v>
      </c>
      <c r="B1974" s="5">
        <v>1973</v>
      </c>
      <c r="C1974" s="4">
        <v>0</v>
      </c>
      <c r="D1974" s="1">
        <v>12815.1296666666</v>
      </c>
      <c r="E1974" s="1">
        <v>12084.285</v>
      </c>
      <c r="F1974" s="6">
        <v>10909.14252</v>
      </c>
      <c r="G1974" s="1">
        <v>9953.58855</v>
      </c>
      <c r="H1974" s="1">
        <v>9504.73487142857</v>
      </c>
      <c r="I1974" s="1">
        <v>7753.65355875</v>
      </c>
    </row>
    <row r="1975" spans="1:9">
      <c r="A1975" s="4" t="s">
        <v>1986</v>
      </c>
      <c r="B1975" s="5">
        <v>1974</v>
      </c>
      <c r="C1975" s="4">
        <v>0</v>
      </c>
      <c r="D1975" s="1">
        <v>770.6525</v>
      </c>
      <c r="E1975" s="1">
        <v>536.182625</v>
      </c>
      <c r="F1975" s="6">
        <v>615.179925</v>
      </c>
      <c r="G1975" s="1">
        <v>559.041375</v>
      </c>
      <c r="H1975" s="1">
        <v>606.059825</v>
      </c>
      <c r="I1975" s="1">
        <v>870.892566666666</v>
      </c>
    </row>
    <row r="1976" spans="1:9">
      <c r="A1976" s="4" t="s">
        <v>1987</v>
      </c>
      <c r="B1976" s="5">
        <v>1975</v>
      </c>
      <c r="C1976" s="4">
        <v>1</v>
      </c>
      <c r="D1976" s="1">
        <v>327.177216666666</v>
      </c>
      <c r="E1976" s="1">
        <v>271.0765575</v>
      </c>
      <c r="F1976" s="6">
        <v>299.881978</v>
      </c>
      <c r="G1976" s="1">
        <v>369.075556</v>
      </c>
      <c r="H1976" s="1">
        <v>433.207986</v>
      </c>
      <c r="I1976" s="1">
        <v>449.119365</v>
      </c>
    </row>
    <row r="1977" spans="1:9">
      <c r="A1977" s="4" t="s">
        <v>1988</v>
      </c>
      <c r="B1977" s="5">
        <v>1976</v>
      </c>
      <c r="C1977" s="4">
        <v>0</v>
      </c>
      <c r="D1977" s="1">
        <v>110.136973333333</v>
      </c>
      <c r="E1977" s="1">
        <v>192.460135</v>
      </c>
      <c r="F1977" s="6">
        <v>280.9500433</v>
      </c>
      <c r="G1977" s="1">
        <v>428.78718</v>
      </c>
      <c r="H1977" s="1">
        <v>384.844556666666</v>
      </c>
      <c r="I1977" s="1">
        <v>342.833044999999</v>
      </c>
    </row>
    <row r="1978" spans="1:9">
      <c r="A1978" s="4" t="s">
        <v>1989</v>
      </c>
      <c r="B1978" s="5">
        <v>1977</v>
      </c>
      <c r="C1978" s="4">
        <v>0</v>
      </c>
      <c r="D1978" s="1">
        <v>228.177596666666</v>
      </c>
      <c r="E1978" s="1">
        <v>190.1373625</v>
      </c>
      <c r="F1978" s="6">
        <v>169.664906</v>
      </c>
      <c r="G1978" s="1">
        <v>166.227178333333</v>
      </c>
      <c r="H1978" s="1">
        <v>185.559533333333</v>
      </c>
      <c r="I1978" s="1">
        <v>198.951</v>
      </c>
    </row>
    <row r="1979" spans="1:9">
      <c r="A1979" s="4" t="s">
        <v>1990</v>
      </c>
      <c r="B1979" s="5">
        <v>1978</v>
      </c>
      <c r="C1979" s="4">
        <v>0</v>
      </c>
      <c r="D1979" s="1">
        <v>0</v>
      </c>
      <c r="E1979" s="1">
        <v>0</v>
      </c>
      <c r="F1979" s="6">
        <v>0</v>
      </c>
      <c r="G1979" s="1">
        <v>0</v>
      </c>
      <c r="H1979" s="1">
        <v>0</v>
      </c>
      <c r="I1979" s="1">
        <v>0</v>
      </c>
    </row>
    <row r="1980" spans="1:9">
      <c r="A1980" s="4" t="s">
        <v>1991</v>
      </c>
      <c r="B1980" s="5">
        <v>1979</v>
      </c>
      <c r="C1980" s="4">
        <v>1</v>
      </c>
      <c r="D1980" s="1">
        <v>12796.8046666666</v>
      </c>
      <c r="E1980" s="1">
        <v>11928.5697499999</v>
      </c>
      <c r="F1980" s="6">
        <v>11599.008</v>
      </c>
      <c r="G1980" s="1">
        <v>10938.114</v>
      </c>
      <c r="H1980" s="1">
        <v>10472.6237142857</v>
      </c>
      <c r="I1980" s="1">
        <v>9939.16033333333</v>
      </c>
    </row>
    <row r="1981" spans="1:9">
      <c r="A1981" s="4" t="s">
        <v>1992</v>
      </c>
      <c r="B1981" s="5">
        <v>1980</v>
      </c>
      <c r="C1981" s="4">
        <v>0</v>
      </c>
      <c r="D1981" s="1">
        <v>6486.24383333333</v>
      </c>
      <c r="E1981" s="1">
        <v>6200.3359</v>
      </c>
      <c r="F1981" s="6">
        <v>5387.13794</v>
      </c>
      <c r="G1981" s="1">
        <v>4113.6382</v>
      </c>
      <c r="H1981" s="1">
        <v>3194.05324285714</v>
      </c>
      <c r="I1981" s="1">
        <v>1950.0208525</v>
      </c>
    </row>
    <row r="1982" spans="1:9">
      <c r="A1982" s="4" t="s">
        <v>1993</v>
      </c>
      <c r="B1982" s="5">
        <v>1981</v>
      </c>
      <c r="C1982" s="4">
        <v>0</v>
      </c>
      <c r="D1982" s="1">
        <v>0</v>
      </c>
      <c r="E1982" s="1">
        <v>0</v>
      </c>
      <c r="F1982" s="6">
        <v>0</v>
      </c>
      <c r="G1982" s="1">
        <v>0</v>
      </c>
      <c r="H1982" s="1">
        <v>0</v>
      </c>
      <c r="I1982" s="1">
        <v>0</v>
      </c>
    </row>
    <row r="1983" spans="1:9">
      <c r="A1983" s="4" t="s">
        <v>1994</v>
      </c>
      <c r="B1983" s="5">
        <v>1982</v>
      </c>
      <c r="C1983" s="4">
        <v>1</v>
      </c>
      <c r="D1983" s="1">
        <v>607.33116</v>
      </c>
      <c r="E1983" s="1">
        <v>616.506087499999</v>
      </c>
      <c r="F1983" s="6">
        <v>643.22743</v>
      </c>
      <c r="G1983" s="1">
        <v>570.105111666666</v>
      </c>
      <c r="H1983" s="1">
        <v>592.96709</v>
      </c>
      <c r="I1983" s="1">
        <v>672.06395</v>
      </c>
    </row>
    <row r="1984" spans="1:9">
      <c r="A1984" s="4" t="s">
        <v>1995</v>
      </c>
      <c r="B1984" s="5">
        <v>1983</v>
      </c>
      <c r="C1984" s="4">
        <v>0</v>
      </c>
      <c r="D1984" s="1">
        <v>0</v>
      </c>
      <c r="E1984" s="1">
        <v>0</v>
      </c>
      <c r="F1984" s="6">
        <v>0</v>
      </c>
      <c r="G1984" s="1">
        <v>0</v>
      </c>
      <c r="H1984" s="1">
        <v>0</v>
      </c>
      <c r="I1984" s="1">
        <v>0</v>
      </c>
    </row>
    <row r="1985" spans="1:9">
      <c r="A1985" s="4" t="s">
        <v>1996</v>
      </c>
      <c r="B1985" s="5">
        <v>1984</v>
      </c>
      <c r="C1985" s="4">
        <v>0</v>
      </c>
      <c r="D1985" s="1">
        <v>1146.54245333333</v>
      </c>
      <c r="E1985" s="1">
        <v>950.2166875</v>
      </c>
      <c r="F1985" s="6">
        <v>842.11403</v>
      </c>
      <c r="G1985" s="1">
        <v>1258.99687945</v>
      </c>
      <c r="H1985" s="1">
        <v>1536.34614048571</v>
      </c>
      <c r="I1985" s="1">
        <v>1577.29525056666</v>
      </c>
    </row>
    <row r="1986" spans="1:9">
      <c r="A1986" s="4" t="s">
        <v>1997</v>
      </c>
      <c r="B1986" s="5">
        <v>1985</v>
      </c>
      <c r="C1986" s="4">
        <v>0</v>
      </c>
      <c r="D1986" s="1">
        <v>0</v>
      </c>
      <c r="E1986" s="1">
        <v>0</v>
      </c>
      <c r="F1986" s="6">
        <v>0</v>
      </c>
      <c r="G1986" s="1">
        <v>0</v>
      </c>
      <c r="H1986" s="1">
        <v>0</v>
      </c>
      <c r="I1986" s="1">
        <v>0</v>
      </c>
    </row>
    <row r="1987" spans="1:9">
      <c r="A1987" s="4" t="s">
        <v>1998</v>
      </c>
      <c r="B1987" s="5">
        <v>1986</v>
      </c>
      <c r="C1987" s="4">
        <v>0</v>
      </c>
      <c r="D1987" s="1">
        <v>4120.07086666666</v>
      </c>
      <c r="E1987" s="1">
        <v>3702.50566499999</v>
      </c>
      <c r="F1987" s="6">
        <v>2747.749326</v>
      </c>
      <c r="G1987" s="1">
        <v>1896.87648333333</v>
      </c>
      <c r="H1987" s="1">
        <v>1551.95607714285</v>
      </c>
      <c r="I1987" s="1">
        <v>1260.80822285714</v>
      </c>
    </row>
    <row r="1988" spans="1:9">
      <c r="A1988" s="4" t="s">
        <v>1999</v>
      </c>
      <c r="B1988" s="5">
        <v>1987</v>
      </c>
      <c r="C1988" s="4">
        <v>0</v>
      </c>
      <c r="D1988" s="1">
        <v>12201.0353333333</v>
      </c>
      <c r="E1988" s="1">
        <v>12081.22525</v>
      </c>
      <c r="F1988" s="6">
        <v>9933.2108</v>
      </c>
      <c r="G1988" s="1">
        <v>8500.01983333333</v>
      </c>
      <c r="H1988" s="1">
        <v>6084.97551428571</v>
      </c>
      <c r="I1988" s="1">
        <v>5344.30164</v>
      </c>
    </row>
    <row r="1989" spans="1:9">
      <c r="A1989" s="4" t="s">
        <v>2000</v>
      </c>
      <c r="B1989" s="5">
        <v>1988</v>
      </c>
      <c r="C1989" s="4">
        <v>0</v>
      </c>
      <c r="D1989" s="1">
        <v>0</v>
      </c>
      <c r="E1989" s="1">
        <v>0</v>
      </c>
      <c r="F1989" s="6">
        <v>0</v>
      </c>
      <c r="G1989" s="1">
        <v>0</v>
      </c>
      <c r="H1989" s="1">
        <v>0</v>
      </c>
      <c r="I1989" s="1">
        <v>0</v>
      </c>
    </row>
    <row r="1990" spans="1:9">
      <c r="A1990" s="4" t="s">
        <v>2001</v>
      </c>
      <c r="B1990" s="5">
        <v>1989</v>
      </c>
      <c r="C1990" s="4">
        <v>0</v>
      </c>
      <c r="D1990" s="1">
        <v>324.1884</v>
      </c>
      <c r="E1990" s="1">
        <v>396.591175</v>
      </c>
      <c r="F1990" s="6">
        <v>332.549258</v>
      </c>
      <c r="G1990" s="1">
        <v>304.954811666666</v>
      </c>
      <c r="H1990" s="1">
        <v>404.835425714285</v>
      </c>
      <c r="I1990" s="1">
        <v>620.512472</v>
      </c>
    </row>
    <row r="1991" spans="1:9">
      <c r="A1991" s="4" t="s">
        <v>2002</v>
      </c>
      <c r="B1991" s="5">
        <v>1990</v>
      </c>
      <c r="C1991" s="4">
        <v>0</v>
      </c>
      <c r="D1991" s="1">
        <v>0</v>
      </c>
      <c r="E1991" s="1">
        <v>0</v>
      </c>
      <c r="F1991" s="6">
        <v>0</v>
      </c>
      <c r="G1991" s="1">
        <v>0</v>
      </c>
      <c r="H1991" s="1">
        <v>0</v>
      </c>
      <c r="I1991" s="1">
        <v>0</v>
      </c>
    </row>
    <row r="1992" spans="1:9">
      <c r="A1992" s="4" t="s">
        <v>2003</v>
      </c>
      <c r="B1992" s="5">
        <v>1991</v>
      </c>
      <c r="C1992" s="4">
        <v>0</v>
      </c>
      <c r="D1992" s="1">
        <v>0</v>
      </c>
      <c r="E1992" s="1">
        <v>0</v>
      </c>
      <c r="F1992" s="6">
        <v>0</v>
      </c>
      <c r="G1992" s="1">
        <v>0</v>
      </c>
      <c r="H1992" s="1">
        <v>0</v>
      </c>
      <c r="I1992" s="1">
        <v>0</v>
      </c>
    </row>
    <row r="1993" spans="1:9">
      <c r="A1993" s="4" t="s">
        <v>2004</v>
      </c>
      <c r="B1993" s="5">
        <v>1992</v>
      </c>
      <c r="C1993" s="4">
        <v>0</v>
      </c>
      <c r="D1993" s="1">
        <v>133.307266666666</v>
      </c>
      <c r="E1993" s="1">
        <v>138.55289</v>
      </c>
      <c r="F1993" s="6">
        <v>150.631216</v>
      </c>
      <c r="G1993" s="1">
        <v>165.28525</v>
      </c>
      <c r="H1993" s="1">
        <v>176.181903999999</v>
      </c>
      <c r="I1993" s="1">
        <v>3148.649365</v>
      </c>
    </row>
    <row r="1994" spans="1:9">
      <c r="A1994" s="4" t="s">
        <v>2005</v>
      </c>
      <c r="B1994" s="5">
        <v>1993</v>
      </c>
      <c r="C1994" s="4">
        <v>0</v>
      </c>
      <c r="D1994" s="1">
        <v>142.272756666666</v>
      </c>
      <c r="E1994" s="1">
        <v>158.261336666666</v>
      </c>
      <c r="F1994" s="6">
        <v>180.84507</v>
      </c>
      <c r="G1994" s="1">
        <v>210.73914</v>
      </c>
      <c r="H1994" s="1">
        <v>203.956536666666</v>
      </c>
      <c r="I1994" s="1">
        <v>159.227784999999</v>
      </c>
    </row>
    <row r="1995" spans="1:9">
      <c r="A1995" s="4" t="s">
        <v>2006</v>
      </c>
      <c r="B1995" s="5">
        <v>1994</v>
      </c>
      <c r="C1995" s="4">
        <v>0</v>
      </c>
      <c r="D1995" s="1">
        <v>3286.29723333333</v>
      </c>
      <c r="E1995" s="1">
        <v>3101.98442499999</v>
      </c>
      <c r="F1995" s="6">
        <v>3076.30782</v>
      </c>
      <c r="G1995" s="1">
        <v>2626.985745</v>
      </c>
      <c r="H1995" s="1">
        <v>2092.68015714285</v>
      </c>
      <c r="I1995" s="1">
        <v>2054.243575</v>
      </c>
    </row>
    <row r="1996" spans="1:9">
      <c r="A1996" s="4" t="s">
        <v>2007</v>
      </c>
      <c r="B1996" s="5">
        <v>1995</v>
      </c>
      <c r="C1996" s="4">
        <v>1</v>
      </c>
      <c r="D1996" s="1">
        <v>1018.66667499999</v>
      </c>
      <c r="E1996" s="1">
        <v>1016.7731</v>
      </c>
      <c r="F1996" s="6">
        <v>954.1493</v>
      </c>
      <c r="G1996" s="1">
        <v>838.8595</v>
      </c>
      <c r="H1996" s="1">
        <v>817.18605</v>
      </c>
      <c r="I1996" s="1">
        <v>657.74854</v>
      </c>
    </row>
    <row r="1997" spans="1:9">
      <c r="A1997" s="4" t="s">
        <v>2008</v>
      </c>
      <c r="B1997" s="5">
        <v>1996</v>
      </c>
      <c r="C1997" s="4">
        <v>0</v>
      </c>
      <c r="D1997" s="1">
        <v>213.807616666666</v>
      </c>
      <c r="E1997" s="1">
        <v>162.82672</v>
      </c>
      <c r="F1997" s="6">
        <v>148.544992</v>
      </c>
      <c r="G1997" s="1">
        <v>142.725813333333</v>
      </c>
      <c r="H1997" s="1">
        <v>132.298522857142</v>
      </c>
      <c r="I1997" s="1">
        <v>94.8320912499999</v>
      </c>
    </row>
    <row r="1998" spans="1:9">
      <c r="A1998" s="4" t="s">
        <v>2009</v>
      </c>
      <c r="B1998" s="5">
        <v>1997</v>
      </c>
      <c r="C1998" s="4">
        <v>0</v>
      </c>
      <c r="D1998" s="1">
        <v>0</v>
      </c>
      <c r="E1998" s="1">
        <v>0</v>
      </c>
      <c r="F1998" s="6">
        <v>0</v>
      </c>
      <c r="G1998" s="1">
        <v>0</v>
      </c>
      <c r="H1998" s="1">
        <v>0</v>
      </c>
      <c r="I1998" s="1">
        <v>0</v>
      </c>
    </row>
    <row r="1999" spans="1:9">
      <c r="A1999" s="4" t="s">
        <v>2010</v>
      </c>
      <c r="B1999" s="5">
        <v>1998</v>
      </c>
      <c r="C1999" s="4">
        <v>0</v>
      </c>
      <c r="D1999" s="1">
        <v>4574.79133333333</v>
      </c>
      <c r="E1999" s="1">
        <v>3531.3115</v>
      </c>
      <c r="F1999" s="6">
        <v>3720.804075</v>
      </c>
      <c r="G1999" s="1">
        <v>3813.4365</v>
      </c>
      <c r="H1999" s="1">
        <v>4022.58865</v>
      </c>
      <c r="I1999" s="1">
        <v>2522.78392499999</v>
      </c>
    </row>
    <row r="2000" spans="1:9">
      <c r="A2000" s="4" t="s">
        <v>2011</v>
      </c>
      <c r="B2000" s="5">
        <v>1999</v>
      </c>
      <c r="C2000" s="4">
        <v>1</v>
      </c>
      <c r="D2000" s="1">
        <v>562.374193333333</v>
      </c>
      <c r="E2000" s="1">
        <v>592.50166</v>
      </c>
      <c r="F2000" s="6">
        <v>704.43167</v>
      </c>
      <c r="G2000" s="1">
        <v>800.883708333333</v>
      </c>
      <c r="H2000" s="1">
        <v>726.171091428571</v>
      </c>
      <c r="I2000" s="1">
        <v>2134.46547285714</v>
      </c>
    </row>
    <row r="2001" spans="1:9">
      <c r="A2001" s="4" t="s">
        <v>2012</v>
      </c>
      <c r="B2001" s="5">
        <v>2000</v>
      </c>
      <c r="C2001" s="4">
        <v>0</v>
      </c>
      <c r="D2001" s="1">
        <v>0</v>
      </c>
      <c r="E2001" s="1">
        <v>0</v>
      </c>
      <c r="F2001" s="6">
        <v>0</v>
      </c>
      <c r="G2001" s="1">
        <v>0</v>
      </c>
      <c r="H2001" s="1">
        <v>0</v>
      </c>
      <c r="I2001" s="1">
        <v>0</v>
      </c>
    </row>
    <row r="2002" spans="1:9">
      <c r="A2002" s="4" t="s">
        <v>2013</v>
      </c>
      <c r="B2002" s="5">
        <v>2001</v>
      </c>
      <c r="C2002" s="4">
        <v>1</v>
      </c>
      <c r="D2002" s="1">
        <v>280860.5</v>
      </c>
      <c r="E2002" s="1">
        <v>279472.44</v>
      </c>
      <c r="F2002" s="6">
        <v>270599.288</v>
      </c>
      <c r="G2002" s="1">
        <v>260025.191666666</v>
      </c>
      <c r="H2002" s="1">
        <v>243819.007142857</v>
      </c>
      <c r="I2002" s="1">
        <v>193735.55125</v>
      </c>
    </row>
    <row r="2003" spans="1:9">
      <c r="A2003" s="4" t="s">
        <v>2014</v>
      </c>
      <c r="B2003" s="5">
        <v>2002</v>
      </c>
      <c r="C2003" s="4">
        <v>0</v>
      </c>
      <c r="D2003" s="1">
        <v>0</v>
      </c>
      <c r="E2003" s="1">
        <v>0</v>
      </c>
      <c r="F2003" s="6">
        <v>0</v>
      </c>
      <c r="G2003" s="1">
        <v>0</v>
      </c>
      <c r="H2003" s="1">
        <v>0</v>
      </c>
      <c r="I2003" s="1">
        <v>0</v>
      </c>
    </row>
    <row r="2004" spans="1:9">
      <c r="A2004" s="4" t="s">
        <v>2015</v>
      </c>
      <c r="B2004" s="5">
        <v>2003</v>
      </c>
      <c r="C2004" s="4">
        <v>0</v>
      </c>
      <c r="D2004" s="1">
        <v>71319.4283333333</v>
      </c>
      <c r="E2004" s="1">
        <v>57456.2632499999</v>
      </c>
      <c r="F2004" s="6">
        <v>48612.6424</v>
      </c>
      <c r="G2004" s="1">
        <v>41753.5621666666</v>
      </c>
      <c r="H2004" s="1">
        <v>40436.2316666666</v>
      </c>
      <c r="I2004" s="1">
        <v>29428.4248</v>
      </c>
    </row>
    <row r="2005" spans="1:9">
      <c r="A2005" s="4" t="s">
        <v>2016</v>
      </c>
      <c r="B2005" s="5">
        <v>2004</v>
      </c>
      <c r="C2005" s="4">
        <v>0</v>
      </c>
      <c r="D2005" s="1">
        <v>757.8698</v>
      </c>
      <c r="E2005" s="1">
        <v>616.394047499999</v>
      </c>
      <c r="F2005" s="6">
        <v>587.001214</v>
      </c>
      <c r="G2005" s="1">
        <v>502.45666</v>
      </c>
      <c r="H2005" s="1">
        <v>465.955595714285</v>
      </c>
      <c r="I2005" s="1">
        <v>532.970716666666</v>
      </c>
    </row>
    <row r="2006" spans="1:9">
      <c r="A2006" s="4" t="s">
        <v>2017</v>
      </c>
      <c r="B2006" s="5">
        <v>2005</v>
      </c>
      <c r="C2006" s="4">
        <v>0</v>
      </c>
      <c r="D2006" s="1">
        <v>24982</v>
      </c>
      <c r="E2006" s="1">
        <v>24368.5</v>
      </c>
      <c r="F2006" s="6">
        <v>23551.6</v>
      </c>
      <c r="G2006" s="1">
        <v>22542</v>
      </c>
      <c r="H2006" s="1">
        <v>21662</v>
      </c>
      <c r="I2006" s="1">
        <v>19211.5</v>
      </c>
    </row>
    <row r="2007" spans="1:9">
      <c r="A2007" s="4" t="s">
        <v>2018</v>
      </c>
      <c r="B2007" s="5">
        <v>2006</v>
      </c>
      <c r="C2007" s="4">
        <v>0</v>
      </c>
      <c r="D2007" s="1">
        <v>8867.677</v>
      </c>
      <c r="E2007" s="1">
        <v>8767.53625</v>
      </c>
      <c r="F2007" s="6">
        <v>7079.996194</v>
      </c>
      <c r="G2007" s="1">
        <v>5735.86923833333</v>
      </c>
      <c r="H2007" s="1">
        <v>4736.09459999999</v>
      </c>
      <c r="I2007" s="1">
        <v>3401.32203333333</v>
      </c>
    </row>
    <row r="2008" spans="1:9">
      <c r="A2008" s="4" t="s">
        <v>2019</v>
      </c>
      <c r="B2008" s="5">
        <v>2007</v>
      </c>
      <c r="C2008" s="4">
        <v>0</v>
      </c>
      <c r="D2008" s="1">
        <v>152.607743333333</v>
      </c>
      <c r="E2008" s="1">
        <v>125.85454</v>
      </c>
      <c r="F2008" s="6">
        <v>62.311428</v>
      </c>
      <c r="G2008" s="1">
        <v>55.6859</v>
      </c>
      <c r="H2008" s="1">
        <v>48.4375085714285</v>
      </c>
      <c r="I2008" s="1">
        <v>922.35372</v>
      </c>
    </row>
    <row r="2009" spans="1:9">
      <c r="A2009" s="4" t="s">
        <v>2020</v>
      </c>
      <c r="B2009" s="5">
        <v>2008</v>
      </c>
      <c r="C2009" s="4">
        <v>0</v>
      </c>
      <c r="D2009" s="1">
        <v>0</v>
      </c>
      <c r="E2009" s="1">
        <v>0</v>
      </c>
      <c r="F2009" s="6">
        <v>0</v>
      </c>
      <c r="G2009" s="1">
        <v>0</v>
      </c>
      <c r="H2009" s="1">
        <v>0</v>
      </c>
      <c r="I2009" s="1">
        <v>0</v>
      </c>
    </row>
    <row r="2010" spans="1:9">
      <c r="A2010" s="4" t="s">
        <v>2021</v>
      </c>
      <c r="B2010" s="5">
        <v>2009</v>
      </c>
      <c r="C2010" s="4">
        <v>0</v>
      </c>
      <c r="D2010" s="1">
        <v>2160.7493</v>
      </c>
      <c r="E2010" s="1">
        <v>2326.4491</v>
      </c>
      <c r="F2010" s="6">
        <v>2545.89284</v>
      </c>
      <c r="G2010" s="1">
        <v>2630.1211</v>
      </c>
      <c r="H2010" s="1">
        <v>2681.16882857142</v>
      </c>
      <c r="I2010" s="1">
        <v>2201.0959625</v>
      </c>
    </row>
    <row r="2011" spans="1:9">
      <c r="A2011" s="4" t="s">
        <v>2022</v>
      </c>
      <c r="B2011" s="5">
        <v>2010</v>
      </c>
      <c r="C2011" s="4">
        <v>0</v>
      </c>
      <c r="D2011" s="1">
        <v>0</v>
      </c>
      <c r="E2011" s="1">
        <v>0</v>
      </c>
      <c r="F2011" s="6">
        <v>0</v>
      </c>
      <c r="G2011" s="1">
        <v>0</v>
      </c>
      <c r="H2011" s="1">
        <v>0</v>
      </c>
      <c r="I2011" s="1">
        <v>0</v>
      </c>
    </row>
    <row r="2012" spans="1:9">
      <c r="A2012" s="4" t="s">
        <v>2023</v>
      </c>
      <c r="B2012" s="5">
        <v>2011</v>
      </c>
      <c r="C2012" s="4">
        <v>0</v>
      </c>
      <c r="D2012" s="1">
        <v>9024.72866666666</v>
      </c>
      <c r="E2012" s="1">
        <v>6737.723795</v>
      </c>
      <c r="F2012" s="6">
        <v>5301.398304</v>
      </c>
      <c r="G2012" s="1">
        <v>5041.171192</v>
      </c>
      <c r="H2012" s="1">
        <v>4826.955406</v>
      </c>
      <c r="I2012" s="1">
        <v>3705.9464475</v>
      </c>
    </row>
    <row r="2013" spans="1:9">
      <c r="A2013" s="4" t="s">
        <v>2024</v>
      </c>
      <c r="B2013" s="5">
        <v>2012</v>
      </c>
      <c r="C2013" s="4">
        <v>0</v>
      </c>
      <c r="D2013" s="1">
        <v>0</v>
      </c>
      <c r="E2013" s="1">
        <v>0</v>
      </c>
      <c r="F2013" s="6">
        <v>0</v>
      </c>
      <c r="G2013" s="1">
        <v>0</v>
      </c>
      <c r="H2013" s="1">
        <v>0</v>
      </c>
      <c r="I2013" s="1">
        <v>0</v>
      </c>
    </row>
    <row r="2014" spans="1:9">
      <c r="A2014" s="4" t="s">
        <v>2025</v>
      </c>
      <c r="B2014" s="5">
        <v>2013</v>
      </c>
      <c r="C2014" s="4">
        <v>0</v>
      </c>
      <c r="D2014" s="1">
        <v>5558.16213333333</v>
      </c>
      <c r="E2014" s="1">
        <v>4525.87869999999</v>
      </c>
      <c r="F2014" s="6">
        <v>4584.651275</v>
      </c>
      <c r="G2014" s="1">
        <v>4825.0928</v>
      </c>
      <c r="H2014" s="1">
        <v>5009.1113</v>
      </c>
      <c r="I2014" s="1">
        <v>4506.3242</v>
      </c>
    </row>
    <row r="2015" spans="1:9">
      <c r="A2015" s="4" t="s">
        <v>2026</v>
      </c>
      <c r="B2015" s="5">
        <v>2014</v>
      </c>
      <c r="C2015" s="4">
        <v>0</v>
      </c>
      <c r="D2015" s="1">
        <v>601.80814</v>
      </c>
      <c r="E2015" s="1">
        <v>589.1836875</v>
      </c>
      <c r="F2015" s="6">
        <v>564.669368</v>
      </c>
      <c r="G2015" s="1">
        <v>508.051628333333</v>
      </c>
      <c r="H2015" s="1">
        <v>391.505217142857</v>
      </c>
      <c r="I2015" s="1">
        <v>216.343248333333</v>
      </c>
    </row>
    <row r="2016" spans="1:9">
      <c r="A2016" s="4" t="s">
        <v>2027</v>
      </c>
      <c r="B2016" s="5">
        <v>2015</v>
      </c>
      <c r="C2016" s="4">
        <v>0</v>
      </c>
      <c r="D2016" s="1">
        <v>61.077599</v>
      </c>
      <c r="E2016" s="1">
        <v>65.190484</v>
      </c>
      <c r="F2016" s="6">
        <v>77.8493192</v>
      </c>
      <c r="G2016" s="1">
        <v>93.9437341666666</v>
      </c>
      <c r="H2016" s="1">
        <v>98.2522633333333</v>
      </c>
      <c r="I2016" s="1">
        <v>110.91904375</v>
      </c>
    </row>
    <row r="2017" spans="1:9">
      <c r="A2017" s="4" t="s">
        <v>2028</v>
      </c>
      <c r="B2017" s="5">
        <v>2016</v>
      </c>
      <c r="C2017" s="4">
        <v>0</v>
      </c>
      <c r="D2017" s="1">
        <v>0</v>
      </c>
      <c r="E2017" s="1">
        <v>0</v>
      </c>
      <c r="F2017" s="6">
        <v>0</v>
      </c>
      <c r="G2017" s="1">
        <v>0</v>
      </c>
      <c r="H2017" s="1">
        <v>0</v>
      </c>
      <c r="I2017" s="1">
        <v>0</v>
      </c>
    </row>
    <row r="2018" spans="1:9">
      <c r="A2018" s="4" t="s">
        <v>2029</v>
      </c>
      <c r="B2018" s="5">
        <v>2017</v>
      </c>
      <c r="C2018" s="4">
        <v>0</v>
      </c>
      <c r="D2018" s="1">
        <v>0</v>
      </c>
      <c r="E2018" s="1">
        <v>0</v>
      </c>
      <c r="F2018" s="6">
        <v>0</v>
      </c>
      <c r="G2018" s="1">
        <v>0</v>
      </c>
      <c r="H2018" s="1">
        <v>0</v>
      </c>
      <c r="I2018" s="1">
        <v>0</v>
      </c>
    </row>
    <row r="2019" spans="1:9">
      <c r="A2019" s="4" t="s">
        <v>2030</v>
      </c>
      <c r="B2019" s="5">
        <v>2018</v>
      </c>
      <c r="C2019" s="4">
        <v>0</v>
      </c>
      <c r="D2019" s="1">
        <v>143.876603333333</v>
      </c>
      <c r="E2019" s="1">
        <v>156.330989999999</v>
      </c>
      <c r="F2019" s="6">
        <v>166.533226</v>
      </c>
      <c r="G2019" s="1">
        <v>174.428431666666</v>
      </c>
      <c r="H2019" s="1">
        <v>271.244227142857</v>
      </c>
      <c r="I2019" s="1">
        <v>1074.11898875</v>
      </c>
    </row>
    <row r="2020" spans="1:9">
      <c r="A2020" s="4" t="s">
        <v>2031</v>
      </c>
      <c r="B2020" s="5">
        <v>2019</v>
      </c>
      <c r="C2020" s="4">
        <v>0</v>
      </c>
      <c r="D2020" s="1">
        <v>2671.4531</v>
      </c>
      <c r="E2020" s="1">
        <v>2623.92052499999</v>
      </c>
      <c r="F2020" s="6">
        <v>2842.00782</v>
      </c>
      <c r="G2020" s="1">
        <v>3142.305</v>
      </c>
      <c r="H2020" s="1">
        <v>3984.56171428571</v>
      </c>
      <c r="I2020" s="1">
        <v>3079.6060825</v>
      </c>
    </row>
    <row r="2021" spans="1:9">
      <c r="A2021" s="4" t="s">
        <v>2032</v>
      </c>
      <c r="B2021" s="5">
        <v>2020</v>
      </c>
      <c r="C2021" s="4">
        <v>0</v>
      </c>
      <c r="D2021" s="1">
        <v>9423.10733333333</v>
      </c>
      <c r="E2021" s="1">
        <v>7802.028225</v>
      </c>
      <c r="F2021" s="6">
        <v>6757.502972</v>
      </c>
      <c r="G2021" s="1">
        <v>6956.65754</v>
      </c>
      <c r="H2021" s="1">
        <v>7109.65572</v>
      </c>
      <c r="I2021" s="1">
        <v>5119.03028</v>
      </c>
    </row>
    <row r="2022" spans="1:9">
      <c r="A2022" s="4" t="s">
        <v>2033</v>
      </c>
      <c r="B2022" s="5">
        <v>2021</v>
      </c>
      <c r="C2022" s="4">
        <v>0</v>
      </c>
      <c r="D2022" s="1">
        <v>14178.9316666666</v>
      </c>
      <c r="E2022" s="1">
        <v>11575.7086</v>
      </c>
      <c r="F2022" s="6">
        <v>10410.2036</v>
      </c>
      <c r="G2022" s="1">
        <v>9933.52758333333</v>
      </c>
      <c r="H2022" s="1">
        <v>10980.7478333333</v>
      </c>
      <c r="I2022" s="1">
        <v>11725.54475</v>
      </c>
    </row>
    <row r="2023" spans="1:9">
      <c r="A2023" s="4" t="s">
        <v>2034</v>
      </c>
      <c r="B2023" s="5">
        <v>2022</v>
      </c>
      <c r="C2023" s="4">
        <v>0</v>
      </c>
      <c r="D2023" s="1">
        <v>6900.56013333333</v>
      </c>
      <c r="E2023" s="1">
        <v>7035.205775</v>
      </c>
      <c r="F2023" s="6">
        <v>5575.3505</v>
      </c>
      <c r="G2023" s="1">
        <v>4547.41961666666</v>
      </c>
      <c r="H2023" s="1">
        <v>4305.61445714285</v>
      </c>
      <c r="I2023" s="1">
        <v>4743.44326</v>
      </c>
    </row>
    <row r="2024" spans="1:9">
      <c r="A2024" s="4" t="s">
        <v>2035</v>
      </c>
      <c r="B2024" s="5">
        <v>2023</v>
      </c>
      <c r="C2024" s="4">
        <v>0</v>
      </c>
      <c r="D2024" s="1">
        <v>792.861996666666</v>
      </c>
      <c r="E2024" s="1">
        <v>865.1594425</v>
      </c>
      <c r="F2024" s="6">
        <v>774.09638</v>
      </c>
      <c r="G2024" s="1">
        <v>386.129658333333</v>
      </c>
      <c r="H2024" s="1">
        <v>231.212272857142</v>
      </c>
      <c r="I2024" s="1">
        <v>386.1711</v>
      </c>
    </row>
    <row r="2025" spans="1:9">
      <c r="A2025" s="4" t="s">
        <v>2036</v>
      </c>
      <c r="B2025" s="5">
        <v>2024</v>
      </c>
      <c r="C2025" s="4">
        <v>0</v>
      </c>
      <c r="D2025" s="1">
        <v>0</v>
      </c>
      <c r="E2025" s="1">
        <v>0</v>
      </c>
      <c r="F2025" s="6">
        <v>0</v>
      </c>
      <c r="G2025" s="1">
        <v>0</v>
      </c>
      <c r="H2025" s="1">
        <v>0</v>
      </c>
      <c r="I2025" s="1">
        <v>0</v>
      </c>
    </row>
    <row r="2026" spans="1:9">
      <c r="A2026" s="4" t="s">
        <v>2037</v>
      </c>
      <c r="B2026" s="5">
        <v>2025</v>
      </c>
      <c r="C2026" s="4">
        <v>1</v>
      </c>
      <c r="D2026" s="1">
        <v>0</v>
      </c>
      <c r="E2026" s="1">
        <v>0</v>
      </c>
      <c r="F2026" s="6">
        <v>0</v>
      </c>
      <c r="G2026" s="1">
        <v>0</v>
      </c>
      <c r="H2026" s="1">
        <v>0</v>
      </c>
      <c r="I2026" s="1">
        <v>0</v>
      </c>
    </row>
    <row r="2027" spans="1:9">
      <c r="A2027" s="4" t="s">
        <v>2038</v>
      </c>
      <c r="B2027" s="5">
        <v>2026</v>
      </c>
      <c r="C2027" s="4">
        <v>1</v>
      </c>
      <c r="D2027" s="1">
        <v>2972.9398</v>
      </c>
      <c r="E2027" s="1">
        <v>2547.29145</v>
      </c>
      <c r="F2027" s="6">
        <v>2160.194</v>
      </c>
      <c r="G2027" s="1">
        <v>1988.36329999999</v>
      </c>
      <c r="H2027" s="1">
        <v>1907.55415714285</v>
      </c>
      <c r="I2027" s="1">
        <v>1793.50718333333</v>
      </c>
    </row>
    <row r="2028" spans="1:9">
      <c r="A2028" s="4" t="s">
        <v>2039</v>
      </c>
      <c r="B2028" s="5">
        <v>2027</v>
      </c>
      <c r="C2028" s="4">
        <v>1</v>
      </c>
      <c r="D2028" s="1">
        <v>456.14122</v>
      </c>
      <c r="E2028" s="1">
        <v>504.042719999999</v>
      </c>
      <c r="F2028" s="6">
        <v>513.236176</v>
      </c>
      <c r="G2028" s="1">
        <v>467.768794999999</v>
      </c>
      <c r="H2028" s="1">
        <v>2238.01065857142</v>
      </c>
      <c r="I2028" s="1">
        <v>5495.85089875</v>
      </c>
    </row>
    <row r="2029" spans="1:9">
      <c r="A2029" s="4" t="s">
        <v>2040</v>
      </c>
      <c r="B2029" s="5">
        <v>2028</v>
      </c>
      <c r="C2029" s="4">
        <v>0</v>
      </c>
      <c r="D2029" s="1">
        <v>203.541503333333</v>
      </c>
      <c r="E2029" s="1">
        <v>158.730845</v>
      </c>
      <c r="F2029" s="6">
        <v>165.3055625</v>
      </c>
      <c r="G2029" s="1">
        <v>186.3946</v>
      </c>
      <c r="H2029" s="1">
        <v>186.8908375</v>
      </c>
      <c r="I2029" s="1">
        <v>152.1982</v>
      </c>
    </row>
    <row r="2030" spans="1:9">
      <c r="A2030" s="4" t="s">
        <v>2041</v>
      </c>
      <c r="B2030" s="5">
        <v>2029</v>
      </c>
      <c r="C2030" s="4">
        <v>0</v>
      </c>
      <c r="D2030" s="1">
        <v>11781.684</v>
      </c>
      <c r="E2030" s="1">
        <v>11292.0592499999</v>
      </c>
      <c r="F2030" s="6">
        <v>11434.6576</v>
      </c>
      <c r="G2030" s="1">
        <v>10626.4863333333</v>
      </c>
      <c r="H2030" s="1">
        <v>10102.0982428571</v>
      </c>
      <c r="I2030" s="1">
        <v>7966.65825714285</v>
      </c>
    </row>
    <row r="2031" spans="1:9">
      <c r="A2031" s="4" t="s">
        <v>2042</v>
      </c>
      <c r="B2031" s="5">
        <v>2030</v>
      </c>
      <c r="C2031" s="4">
        <v>0</v>
      </c>
      <c r="D2031" s="1">
        <v>0</v>
      </c>
      <c r="E2031" s="1">
        <v>0</v>
      </c>
      <c r="F2031" s="6">
        <v>0</v>
      </c>
      <c r="G2031" s="1">
        <v>0</v>
      </c>
      <c r="H2031" s="1">
        <v>0</v>
      </c>
      <c r="I2031" s="1">
        <v>0</v>
      </c>
    </row>
    <row r="2032" spans="1:9">
      <c r="A2032" s="4" t="s">
        <v>2043</v>
      </c>
      <c r="B2032" s="5">
        <v>2031</v>
      </c>
      <c r="C2032" s="4">
        <v>1</v>
      </c>
      <c r="D2032" s="1">
        <v>0</v>
      </c>
      <c r="E2032" s="1">
        <v>0</v>
      </c>
      <c r="F2032" s="6">
        <v>0</v>
      </c>
      <c r="G2032" s="1">
        <v>0</v>
      </c>
      <c r="H2032" s="1">
        <v>0</v>
      </c>
      <c r="I2032" s="1">
        <v>0</v>
      </c>
    </row>
    <row r="2033" spans="1:9">
      <c r="A2033" s="4" t="s">
        <v>2044</v>
      </c>
      <c r="B2033" s="5">
        <v>2032</v>
      </c>
      <c r="C2033" s="4">
        <v>0</v>
      </c>
      <c r="D2033" s="1">
        <v>12491.5299999999</v>
      </c>
      <c r="E2033" s="1">
        <v>12282.69225</v>
      </c>
      <c r="F2033" s="6">
        <v>11920.2434</v>
      </c>
      <c r="G2033" s="1">
        <v>12039.8906666666</v>
      </c>
      <c r="H2033" s="1">
        <v>11577.8862428571</v>
      </c>
      <c r="I2033" s="1">
        <v>8468.23825714285</v>
      </c>
    </row>
    <row r="2034" spans="1:9">
      <c r="A2034" s="4" t="s">
        <v>2045</v>
      </c>
      <c r="B2034" s="5">
        <v>2033</v>
      </c>
      <c r="C2034" s="4">
        <v>1</v>
      </c>
      <c r="D2034" s="1">
        <v>860.279986666666</v>
      </c>
      <c r="E2034" s="1">
        <v>837.177559999999</v>
      </c>
      <c r="F2034" s="6">
        <v>953.26361</v>
      </c>
      <c r="G2034" s="1">
        <v>1044.31362</v>
      </c>
      <c r="H2034" s="1">
        <v>1065.838135</v>
      </c>
      <c r="I2034" s="1">
        <v>817.0305725</v>
      </c>
    </row>
    <row r="2035" spans="1:9">
      <c r="A2035" s="4" t="s">
        <v>2046</v>
      </c>
      <c r="B2035" s="5">
        <v>2034</v>
      </c>
      <c r="C2035" s="4">
        <v>0</v>
      </c>
      <c r="D2035" s="1">
        <v>10372.6345</v>
      </c>
      <c r="E2035" s="1">
        <v>11532.9305</v>
      </c>
      <c r="F2035" s="6">
        <v>12853.9505</v>
      </c>
      <c r="G2035" s="1">
        <v>13719.4375</v>
      </c>
      <c r="H2035" s="1">
        <v>14808.3615</v>
      </c>
      <c r="I2035" s="1">
        <v>24688.7</v>
      </c>
    </row>
    <row r="2036" spans="1:9">
      <c r="A2036" s="4" t="s">
        <v>2047</v>
      </c>
      <c r="B2036" s="5">
        <v>2035</v>
      </c>
      <c r="C2036" s="4">
        <v>0</v>
      </c>
      <c r="D2036" s="1">
        <v>362.064253333333</v>
      </c>
      <c r="E2036" s="1">
        <v>480.1349</v>
      </c>
      <c r="F2036" s="6">
        <v>606.21562</v>
      </c>
      <c r="G2036" s="1">
        <v>675.40514</v>
      </c>
      <c r="H2036" s="1">
        <v>647.299168571428</v>
      </c>
      <c r="I2036" s="1">
        <v>547.107234</v>
      </c>
    </row>
    <row r="2037" spans="1:9">
      <c r="A2037" s="4" t="s">
        <v>2048</v>
      </c>
      <c r="B2037" s="5">
        <v>2036</v>
      </c>
      <c r="C2037" s="4">
        <v>0</v>
      </c>
      <c r="D2037" s="1">
        <v>0</v>
      </c>
      <c r="E2037" s="1">
        <v>0</v>
      </c>
      <c r="F2037" s="6">
        <v>0</v>
      </c>
      <c r="G2037" s="1">
        <v>0</v>
      </c>
      <c r="H2037" s="1">
        <v>0</v>
      </c>
      <c r="I2037" s="1">
        <v>0</v>
      </c>
    </row>
    <row r="2038" spans="1:9">
      <c r="A2038" s="4" t="s">
        <v>2049</v>
      </c>
      <c r="B2038" s="5">
        <v>2037</v>
      </c>
      <c r="C2038" s="4">
        <v>0</v>
      </c>
      <c r="D2038" s="1">
        <v>8330</v>
      </c>
      <c r="E2038" s="1">
        <v>4114</v>
      </c>
      <c r="F2038" s="6">
        <v>1623.6</v>
      </c>
      <c r="G2038" s="1">
        <v>0</v>
      </c>
      <c r="H2038" s="1">
        <v>0</v>
      </c>
      <c r="I2038" s="1">
        <v>0</v>
      </c>
    </row>
    <row r="2039" spans="1:9">
      <c r="A2039" s="4" t="s">
        <v>2050</v>
      </c>
      <c r="B2039" s="5">
        <v>2038</v>
      </c>
      <c r="C2039" s="4">
        <v>0</v>
      </c>
      <c r="D2039" s="1">
        <v>0</v>
      </c>
      <c r="E2039" s="1">
        <v>0</v>
      </c>
      <c r="F2039" s="6">
        <v>0</v>
      </c>
      <c r="G2039" s="1">
        <v>0</v>
      </c>
      <c r="H2039" s="1">
        <v>0</v>
      </c>
      <c r="I2039" s="1">
        <v>0</v>
      </c>
    </row>
    <row r="2040" spans="1:9">
      <c r="A2040" s="4" t="s">
        <v>2051</v>
      </c>
      <c r="B2040" s="5">
        <v>2039</v>
      </c>
      <c r="C2040" s="4">
        <v>0</v>
      </c>
      <c r="D2040" s="1">
        <v>38209.7686666666</v>
      </c>
      <c r="E2040" s="1">
        <v>40878.7336666666</v>
      </c>
      <c r="F2040" s="6">
        <v>44100.49233</v>
      </c>
      <c r="G2040" s="1">
        <v>48438.3373333333</v>
      </c>
      <c r="H2040" s="1">
        <v>51258.3933333333</v>
      </c>
      <c r="I2040" s="1">
        <v>33553.6726666666</v>
      </c>
    </row>
    <row r="2041" spans="1:9">
      <c r="A2041" s="4" t="s">
        <v>2052</v>
      </c>
      <c r="B2041" s="5">
        <v>2040</v>
      </c>
      <c r="C2041" s="4">
        <v>0</v>
      </c>
      <c r="D2041" s="1">
        <v>1091.82826666666</v>
      </c>
      <c r="E2041" s="1">
        <v>2558.7545</v>
      </c>
      <c r="F2041" s="6">
        <v>4050.64456</v>
      </c>
      <c r="G2041" s="1">
        <v>4998.75528333333</v>
      </c>
      <c r="H2041" s="1">
        <v>5747.63547142857</v>
      </c>
      <c r="I2041" s="1">
        <v>4978.31588571428</v>
      </c>
    </row>
    <row r="2042" spans="1:9">
      <c r="A2042" s="4" t="s">
        <v>2053</v>
      </c>
      <c r="B2042" s="5">
        <v>2041</v>
      </c>
      <c r="C2042" s="4">
        <v>0</v>
      </c>
      <c r="D2042" s="1">
        <v>148961.986666666</v>
      </c>
      <c r="E2042" s="1">
        <v>137113.072499999</v>
      </c>
      <c r="F2042" s="6">
        <v>121646.285</v>
      </c>
      <c r="G2042" s="1">
        <v>110069.205833333</v>
      </c>
      <c r="H2042" s="1">
        <v>94934.93</v>
      </c>
      <c r="I2042" s="1">
        <v>58533.9169999999</v>
      </c>
    </row>
    <row r="2043" spans="1:9">
      <c r="A2043" s="4" t="s">
        <v>2054</v>
      </c>
      <c r="B2043" s="5">
        <v>2042</v>
      </c>
      <c r="C2043" s="4">
        <v>0</v>
      </c>
      <c r="D2043" s="1">
        <v>2601.5336</v>
      </c>
      <c r="E2043" s="1">
        <v>1668.54292999999</v>
      </c>
      <c r="F2043" s="6">
        <v>1254.86655</v>
      </c>
      <c r="G2043" s="1">
        <v>1032.703185</v>
      </c>
      <c r="H2043" s="1">
        <v>747.191885714285</v>
      </c>
      <c r="I2043" s="1">
        <v>409.0767</v>
      </c>
    </row>
    <row r="2044" spans="1:9">
      <c r="A2044" s="4" t="s">
        <v>2055</v>
      </c>
      <c r="B2044" s="5">
        <v>2043</v>
      </c>
      <c r="C2044" s="4">
        <v>1</v>
      </c>
      <c r="D2044" s="1">
        <v>913.792986666666</v>
      </c>
      <c r="E2044" s="1">
        <v>927.529533333333</v>
      </c>
      <c r="F2044" s="6">
        <v>959.8751533</v>
      </c>
      <c r="G2044" s="1">
        <v>972.895066666666</v>
      </c>
      <c r="H2044" s="1">
        <v>1014.75943333333</v>
      </c>
      <c r="I2044" s="1">
        <v>841.468315</v>
      </c>
    </row>
    <row r="2045" spans="1:9">
      <c r="A2045" s="4" t="s">
        <v>2056</v>
      </c>
      <c r="B2045" s="5">
        <v>2044</v>
      </c>
      <c r="C2045" s="4">
        <v>0</v>
      </c>
      <c r="D2045" s="1">
        <v>0</v>
      </c>
      <c r="E2045" s="1">
        <v>0</v>
      </c>
      <c r="F2045" s="6">
        <v>0</v>
      </c>
      <c r="G2045" s="1">
        <v>0</v>
      </c>
      <c r="H2045" s="1">
        <v>0</v>
      </c>
      <c r="I2045" s="1">
        <v>0</v>
      </c>
    </row>
    <row r="2046" spans="1:9">
      <c r="A2046" s="4" t="s">
        <v>2057</v>
      </c>
      <c r="B2046" s="5">
        <v>2045</v>
      </c>
      <c r="C2046" s="4">
        <v>1</v>
      </c>
      <c r="D2046" s="1">
        <v>24702.6106666666</v>
      </c>
      <c r="E2046" s="1">
        <v>23810.20075</v>
      </c>
      <c r="F2046" s="6">
        <v>24803.4974</v>
      </c>
      <c r="G2046" s="1">
        <v>23597.4976666666</v>
      </c>
      <c r="H2046" s="1">
        <v>22668.1884528571</v>
      </c>
      <c r="I2046" s="1">
        <v>16157.4741357142</v>
      </c>
    </row>
    <row r="2047" spans="1:9">
      <c r="A2047" s="4" t="s">
        <v>2058</v>
      </c>
      <c r="B2047" s="5">
        <v>2046</v>
      </c>
      <c r="C2047" s="4">
        <v>0</v>
      </c>
      <c r="D2047" s="1">
        <v>27601.8476666666</v>
      </c>
      <c r="E2047" s="1">
        <v>27017.07125</v>
      </c>
      <c r="F2047" s="6">
        <v>26142.1696</v>
      </c>
      <c r="G2047" s="1">
        <v>26061.0971666666</v>
      </c>
      <c r="H2047" s="1">
        <v>22903.139</v>
      </c>
      <c r="I2047" s="1">
        <v>15425.3424775</v>
      </c>
    </row>
    <row r="2048" spans="1:9">
      <c r="A2048" s="4" t="s">
        <v>2059</v>
      </c>
      <c r="B2048" s="5">
        <v>2047</v>
      </c>
      <c r="C2048" s="4">
        <v>0</v>
      </c>
      <c r="D2048" s="1">
        <v>5303.65473333333</v>
      </c>
      <c r="E2048" s="1">
        <v>5700.90382499999</v>
      </c>
      <c r="F2048" s="6">
        <v>5317.48298</v>
      </c>
      <c r="G2048" s="1">
        <v>5474.50545</v>
      </c>
      <c r="H2048" s="1">
        <v>4925.47944285714</v>
      </c>
      <c r="I2048" s="1">
        <v>3152.626375</v>
      </c>
    </row>
    <row r="2049" spans="1:9">
      <c r="A2049" s="4" t="s">
        <v>2060</v>
      </c>
      <c r="B2049" s="5">
        <v>2048</v>
      </c>
      <c r="C2049" s="4">
        <v>0</v>
      </c>
      <c r="D2049" s="1">
        <v>2695.91126666666</v>
      </c>
      <c r="E2049" s="1">
        <v>2798.491375</v>
      </c>
      <c r="F2049" s="6">
        <v>2913.81292</v>
      </c>
      <c r="G2049" s="1">
        <v>3127.15043333333</v>
      </c>
      <c r="H2049" s="1">
        <v>3314.73431428571</v>
      </c>
      <c r="I2049" s="1">
        <v>3134.49274857142</v>
      </c>
    </row>
    <row r="2050" spans="1:9">
      <c r="A2050" s="4" t="s">
        <v>2061</v>
      </c>
      <c r="B2050" s="5">
        <v>2049</v>
      </c>
      <c r="C2050" s="4">
        <v>0</v>
      </c>
      <c r="D2050" s="1">
        <v>80.4528276666666</v>
      </c>
      <c r="E2050" s="1">
        <v>87.985992</v>
      </c>
      <c r="F2050" s="6">
        <v>73.0782914</v>
      </c>
      <c r="G2050" s="1">
        <v>64.7334728333333</v>
      </c>
      <c r="H2050" s="1">
        <v>59.3432324285714</v>
      </c>
      <c r="I2050" s="1">
        <v>24.2543418571428</v>
      </c>
    </row>
    <row r="2051" spans="1:9">
      <c r="A2051" s="4" t="s">
        <v>2062</v>
      </c>
      <c r="B2051" s="5">
        <v>2050</v>
      </c>
      <c r="C2051" s="4">
        <v>1</v>
      </c>
      <c r="D2051" s="1">
        <v>30446.6846666666</v>
      </c>
      <c r="E2051" s="1">
        <v>30225.7425</v>
      </c>
      <c r="F2051" s="6">
        <v>30881.6018</v>
      </c>
      <c r="G2051" s="1">
        <v>31658.7756666666</v>
      </c>
      <c r="H2051" s="1">
        <v>30772.01</v>
      </c>
      <c r="I2051" s="1">
        <v>22618.806675</v>
      </c>
    </row>
    <row r="2052" spans="1:9">
      <c r="A2052" s="4" t="s">
        <v>2063</v>
      </c>
      <c r="B2052" s="5">
        <v>2051</v>
      </c>
      <c r="C2052" s="4">
        <v>0</v>
      </c>
      <c r="D2052" s="1">
        <v>306.867843333333</v>
      </c>
      <c r="E2052" s="1">
        <v>228.498215</v>
      </c>
      <c r="F2052" s="6">
        <v>197.727092</v>
      </c>
      <c r="G2052" s="1">
        <v>219.763394</v>
      </c>
      <c r="H2052" s="1">
        <v>219.357067999999</v>
      </c>
      <c r="I2052" s="1">
        <v>415.625775</v>
      </c>
    </row>
    <row r="2053" spans="1:9">
      <c r="A2053" s="4" t="s">
        <v>2064</v>
      </c>
      <c r="B2053" s="5">
        <v>2052</v>
      </c>
      <c r="C2053" s="4">
        <v>0</v>
      </c>
      <c r="D2053" s="1">
        <v>0</v>
      </c>
      <c r="E2053" s="1">
        <v>0</v>
      </c>
      <c r="F2053" s="6">
        <v>0</v>
      </c>
      <c r="G2053" s="1">
        <v>0</v>
      </c>
      <c r="H2053" s="1">
        <v>0</v>
      </c>
      <c r="I2053" s="1">
        <v>0</v>
      </c>
    </row>
    <row r="2054" spans="1:9">
      <c r="A2054" s="4" t="s">
        <v>2065</v>
      </c>
      <c r="B2054" s="5">
        <v>2053</v>
      </c>
      <c r="C2054" s="4">
        <v>1</v>
      </c>
      <c r="D2054" s="1">
        <v>0</v>
      </c>
      <c r="E2054" s="1">
        <v>0</v>
      </c>
      <c r="F2054" s="6">
        <v>0</v>
      </c>
      <c r="G2054" s="1">
        <v>0</v>
      </c>
      <c r="H2054" s="1">
        <v>0</v>
      </c>
      <c r="I2054" s="1">
        <v>0</v>
      </c>
    </row>
    <row r="2055" spans="1:9">
      <c r="A2055" s="4" t="s">
        <v>2066</v>
      </c>
      <c r="B2055" s="5">
        <v>2054</v>
      </c>
      <c r="C2055" s="4">
        <v>1</v>
      </c>
      <c r="D2055" s="1">
        <v>415.664999999999</v>
      </c>
      <c r="E2055" s="1">
        <v>381.0599775</v>
      </c>
      <c r="F2055" s="6">
        <v>466.688296</v>
      </c>
      <c r="G2055" s="1">
        <v>569.006155</v>
      </c>
      <c r="H2055" s="1">
        <v>580.222014571428</v>
      </c>
      <c r="I2055" s="1">
        <v>525.251033749999</v>
      </c>
    </row>
    <row r="2056" spans="1:9">
      <c r="A2056" s="4" t="s">
        <v>2067</v>
      </c>
      <c r="B2056" s="5">
        <v>2055</v>
      </c>
      <c r="C2056" s="4">
        <v>0</v>
      </c>
      <c r="D2056" s="1">
        <v>0</v>
      </c>
      <c r="E2056" s="1">
        <v>0</v>
      </c>
      <c r="F2056" s="6">
        <v>0</v>
      </c>
      <c r="G2056" s="1">
        <v>0</v>
      </c>
      <c r="H2056" s="1">
        <v>0</v>
      </c>
      <c r="I2056" s="1">
        <v>0</v>
      </c>
    </row>
    <row r="2057" spans="1:9">
      <c r="A2057" s="4" t="s">
        <v>2068</v>
      </c>
      <c r="B2057" s="5">
        <v>2056</v>
      </c>
      <c r="C2057" s="4">
        <v>1</v>
      </c>
      <c r="D2057" s="1">
        <v>5142.1564</v>
      </c>
      <c r="E2057" s="1">
        <v>5346.957</v>
      </c>
      <c r="F2057" s="6">
        <v>5551.7467</v>
      </c>
      <c r="G2057" s="1">
        <v>5479.71059999999</v>
      </c>
      <c r="H2057" s="1">
        <v>5839.88005714285</v>
      </c>
      <c r="I2057" s="1">
        <v>6150.7488</v>
      </c>
    </row>
    <row r="2058" spans="1:9">
      <c r="A2058" s="4" t="s">
        <v>2069</v>
      </c>
      <c r="B2058" s="5">
        <v>2057</v>
      </c>
      <c r="C2058" s="4">
        <v>0</v>
      </c>
      <c r="D2058" s="1">
        <v>0</v>
      </c>
      <c r="E2058" s="1">
        <v>0</v>
      </c>
      <c r="F2058" s="6">
        <v>0</v>
      </c>
      <c r="G2058" s="1">
        <v>0</v>
      </c>
      <c r="H2058" s="1">
        <v>0</v>
      </c>
      <c r="I2058" s="1">
        <v>0</v>
      </c>
    </row>
    <row r="2059" spans="1:9">
      <c r="A2059" s="4" t="s">
        <v>2070</v>
      </c>
      <c r="B2059" s="5">
        <v>2058</v>
      </c>
      <c r="C2059" s="4">
        <v>0</v>
      </c>
      <c r="D2059" s="1">
        <v>2918.4051</v>
      </c>
      <c r="E2059" s="1">
        <v>3331.76183333333</v>
      </c>
      <c r="F2059" s="6">
        <v>3691.996467</v>
      </c>
      <c r="G2059" s="1">
        <v>4380.93856666666</v>
      </c>
      <c r="H2059" s="1">
        <v>4888.89553333333</v>
      </c>
      <c r="I2059" s="1">
        <v>4472.7826</v>
      </c>
    </row>
    <row r="2060" spans="1:9">
      <c r="A2060" s="4" t="s">
        <v>2071</v>
      </c>
      <c r="B2060" s="5">
        <v>2059</v>
      </c>
      <c r="C2060" s="4">
        <v>0</v>
      </c>
      <c r="D2060" s="1">
        <v>0</v>
      </c>
      <c r="E2060" s="1">
        <v>0</v>
      </c>
      <c r="F2060" s="6">
        <v>0</v>
      </c>
      <c r="G2060" s="1">
        <v>0</v>
      </c>
      <c r="H2060" s="1">
        <v>0</v>
      </c>
      <c r="I2060" s="1">
        <v>0</v>
      </c>
    </row>
    <row r="2061" spans="1:9">
      <c r="A2061" s="4" t="s">
        <v>2072</v>
      </c>
      <c r="B2061" s="5">
        <v>2060</v>
      </c>
      <c r="C2061" s="4">
        <v>0</v>
      </c>
      <c r="D2061" s="1">
        <v>0</v>
      </c>
      <c r="E2061" s="1">
        <v>0</v>
      </c>
      <c r="F2061" s="6">
        <v>0</v>
      </c>
      <c r="G2061" s="1">
        <v>0</v>
      </c>
      <c r="H2061" s="1">
        <v>0</v>
      </c>
      <c r="I2061" s="1">
        <v>0</v>
      </c>
    </row>
    <row r="2062" spans="1:9">
      <c r="A2062" s="4" t="s">
        <v>2073</v>
      </c>
      <c r="B2062" s="5">
        <v>2061</v>
      </c>
      <c r="C2062" s="4">
        <v>0</v>
      </c>
      <c r="D2062" s="1">
        <v>3722.98996666666</v>
      </c>
      <c r="E2062" s="1">
        <v>3352.782075</v>
      </c>
      <c r="F2062" s="6">
        <v>2974.60324</v>
      </c>
      <c r="G2062" s="1">
        <v>2925.07861666666</v>
      </c>
      <c r="H2062" s="1">
        <v>3447.69131666666</v>
      </c>
      <c r="I2062" s="1">
        <v>4143.17375</v>
      </c>
    </row>
    <row r="2063" spans="1:9">
      <c r="A2063" s="4" t="s">
        <v>2074</v>
      </c>
      <c r="B2063" s="5">
        <v>2062</v>
      </c>
      <c r="C2063" s="4">
        <v>0</v>
      </c>
      <c r="D2063" s="1">
        <v>2281.8447</v>
      </c>
      <c r="E2063" s="1">
        <v>2419.17596666666</v>
      </c>
      <c r="F2063" s="6">
        <v>3226.9747</v>
      </c>
      <c r="G2063" s="1">
        <v>4251.46563333333</v>
      </c>
      <c r="H2063" s="1">
        <v>5494.82286666666</v>
      </c>
      <c r="I2063" s="1">
        <v>7096.4215</v>
      </c>
    </row>
    <row r="2064" spans="1:9">
      <c r="A2064" s="4" t="s">
        <v>2075</v>
      </c>
      <c r="B2064" s="5">
        <v>2063</v>
      </c>
      <c r="C2064" s="4">
        <v>0</v>
      </c>
      <c r="D2064" s="1">
        <v>0</v>
      </c>
      <c r="E2064" s="1">
        <v>0</v>
      </c>
      <c r="F2064" s="6">
        <v>0</v>
      </c>
      <c r="G2064" s="1">
        <v>0</v>
      </c>
      <c r="H2064" s="1">
        <v>0</v>
      </c>
      <c r="I2064" s="1">
        <v>0</v>
      </c>
    </row>
    <row r="2065" spans="1:9">
      <c r="A2065" s="4" t="s">
        <v>2076</v>
      </c>
      <c r="B2065" s="5">
        <v>2064</v>
      </c>
      <c r="C2065" s="4">
        <v>0</v>
      </c>
      <c r="D2065" s="1">
        <v>0</v>
      </c>
      <c r="E2065" s="1">
        <v>0</v>
      </c>
      <c r="F2065" s="6">
        <v>0</v>
      </c>
      <c r="G2065" s="1">
        <v>0</v>
      </c>
      <c r="H2065" s="1">
        <v>0</v>
      </c>
      <c r="I2065" s="1">
        <v>0</v>
      </c>
    </row>
    <row r="2066" spans="1:9">
      <c r="A2066" s="4" t="s">
        <v>2077</v>
      </c>
      <c r="B2066" s="5">
        <v>2065</v>
      </c>
      <c r="C2066" s="4">
        <v>0</v>
      </c>
      <c r="D2066" s="1">
        <v>0</v>
      </c>
      <c r="E2066" s="1">
        <v>0</v>
      </c>
      <c r="F2066" s="6">
        <v>0</v>
      </c>
      <c r="G2066" s="1">
        <v>0</v>
      </c>
      <c r="H2066" s="1">
        <v>0</v>
      </c>
      <c r="I2066" s="1">
        <v>0</v>
      </c>
    </row>
    <row r="2067" spans="1:9">
      <c r="A2067" s="4" t="s">
        <v>2078</v>
      </c>
      <c r="B2067" s="5">
        <v>2066</v>
      </c>
      <c r="C2067" s="4">
        <v>0</v>
      </c>
      <c r="D2067" s="1">
        <v>0</v>
      </c>
      <c r="E2067" s="1">
        <v>0</v>
      </c>
      <c r="F2067" s="6">
        <v>0</v>
      </c>
      <c r="G2067" s="1">
        <v>0</v>
      </c>
      <c r="H2067" s="1">
        <v>0</v>
      </c>
      <c r="I2067" s="1">
        <v>0</v>
      </c>
    </row>
    <row r="2068" spans="1:9">
      <c r="A2068" s="4" t="s">
        <v>2079</v>
      </c>
      <c r="B2068" s="5">
        <v>2067</v>
      </c>
      <c r="C2068" s="4">
        <v>1</v>
      </c>
      <c r="D2068" s="1">
        <v>4813.11993333333</v>
      </c>
      <c r="E2068" s="1">
        <v>2364.69685</v>
      </c>
      <c r="F2068" s="6">
        <v>1982.076988</v>
      </c>
      <c r="G2068" s="1">
        <v>1911.534635</v>
      </c>
      <c r="H2068" s="1">
        <v>1778.40350242857</v>
      </c>
      <c r="I2068" s="1">
        <v>1910.75539825</v>
      </c>
    </row>
    <row r="2069" spans="1:9">
      <c r="A2069" s="4" t="s">
        <v>2080</v>
      </c>
      <c r="B2069" s="5">
        <v>2068</v>
      </c>
      <c r="C2069" s="4">
        <v>0</v>
      </c>
      <c r="D2069" s="1">
        <v>0</v>
      </c>
      <c r="E2069" s="1">
        <v>0</v>
      </c>
      <c r="F2069" s="6">
        <v>0</v>
      </c>
      <c r="G2069" s="1">
        <v>0</v>
      </c>
      <c r="H2069" s="1">
        <v>0</v>
      </c>
      <c r="I2069" s="1">
        <v>0</v>
      </c>
    </row>
    <row r="2070" spans="1:9">
      <c r="A2070" s="4" t="s">
        <v>2081</v>
      </c>
      <c r="B2070" s="5">
        <v>2069</v>
      </c>
      <c r="C2070" s="4">
        <v>0</v>
      </c>
      <c r="D2070" s="1">
        <v>0</v>
      </c>
      <c r="E2070" s="1">
        <v>0</v>
      </c>
      <c r="F2070" s="6">
        <v>0</v>
      </c>
      <c r="G2070" s="1">
        <v>0</v>
      </c>
      <c r="H2070" s="1">
        <v>0</v>
      </c>
      <c r="I2070" s="1">
        <v>0</v>
      </c>
    </row>
    <row r="2071" spans="1:9">
      <c r="A2071" s="4" t="s">
        <v>2082</v>
      </c>
      <c r="B2071" s="5">
        <v>2070</v>
      </c>
      <c r="C2071" s="4">
        <v>0</v>
      </c>
      <c r="D2071" s="1">
        <v>0</v>
      </c>
      <c r="E2071" s="1">
        <v>0</v>
      </c>
      <c r="F2071" s="6">
        <v>0</v>
      </c>
      <c r="G2071" s="1">
        <v>0</v>
      </c>
      <c r="H2071" s="1">
        <v>0</v>
      </c>
      <c r="I2071" s="1">
        <v>0</v>
      </c>
    </row>
    <row r="2072" spans="1:9">
      <c r="A2072" s="4" t="s">
        <v>2083</v>
      </c>
      <c r="B2072" s="5">
        <v>2071</v>
      </c>
      <c r="C2072" s="4">
        <v>0</v>
      </c>
      <c r="D2072" s="1">
        <v>173787.106666666</v>
      </c>
      <c r="E2072" s="1">
        <v>167541.479999999</v>
      </c>
      <c r="F2072" s="6">
        <v>155853.228</v>
      </c>
      <c r="G2072" s="1">
        <v>145579.29</v>
      </c>
      <c r="H2072" s="1">
        <v>131735.176285714</v>
      </c>
      <c r="I2072" s="1">
        <v>86928.141875</v>
      </c>
    </row>
    <row r="2073" spans="1:9">
      <c r="A2073" s="4" t="s">
        <v>2084</v>
      </c>
      <c r="B2073" s="5">
        <v>2072</v>
      </c>
      <c r="C2073" s="4">
        <v>0</v>
      </c>
      <c r="D2073" s="1">
        <v>25911.4663333333</v>
      </c>
      <c r="E2073" s="1">
        <v>25702.64425</v>
      </c>
      <c r="F2073" s="6">
        <v>26519.4552</v>
      </c>
      <c r="G2073" s="1">
        <v>27712.5698333333</v>
      </c>
      <c r="H2073" s="1">
        <v>28618.8795714285</v>
      </c>
      <c r="I2073" s="1">
        <v>17224.66625625</v>
      </c>
    </row>
    <row r="2074" spans="1:9">
      <c r="A2074" s="4" t="s">
        <v>2085</v>
      </c>
      <c r="B2074" s="5">
        <v>2073</v>
      </c>
      <c r="C2074" s="4">
        <v>0</v>
      </c>
      <c r="D2074" s="1">
        <v>52712.19</v>
      </c>
      <c r="E2074" s="1">
        <v>53938.8416666666</v>
      </c>
      <c r="F2074" s="6">
        <v>61204.65833</v>
      </c>
      <c r="G2074" s="1">
        <v>64842.328</v>
      </c>
      <c r="H2074" s="1">
        <v>66160.1073333333</v>
      </c>
      <c r="I2074" s="1">
        <v>59264.9986666666</v>
      </c>
    </row>
    <row r="2075" spans="1:9">
      <c r="A2075" s="4" t="s">
        <v>2086</v>
      </c>
      <c r="B2075" s="5">
        <v>2074</v>
      </c>
      <c r="C2075" s="4">
        <v>0</v>
      </c>
      <c r="D2075" s="1">
        <v>0</v>
      </c>
      <c r="E2075" s="1">
        <v>0</v>
      </c>
      <c r="F2075" s="6">
        <v>0</v>
      </c>
      <c r="G2075" s="1">
        <v>0</v>
      </c>
      <c r="H2075" s="1">
        <v>0</v>
      </c>
      <c r="I2075" s="1">
        <v>0</v>
      </c>
    </row>
    <row r="2076" spans="1:9">
      <c r="A2076" s="4" t="s">
        <v>2087</v>
      </c>
      <c r="B2076" s="5">
        <v>2075</v>
      </c>
      <c r="C2076" s="4">
        <v>0</v>
      </c>
      <c r="D2076" s="1">
        <v>9708.36033333333</v>
      </c>
      <c r="E2076" s="1">
        <v>9986.1105</v>
      </c>
      <c r="F2076" s="6">
        <v>9955.7708</v>
      </c>
      <c r="G2076" s="1">
        <v>9718.44416666666</v>
      </c>
      <c r="H2076" s="1">
        <v>9092.6165</v>
      </c>
      <c r="I2076" s="1">
        <v>7097.61577142857</v>
      </c>
    </row>
    <row r="2077" spans="1:9">
      <c r="A2077" s="4" t="s">
        <v>2088</v>
      </c>
      <c r="B2077" s="5">
        <v>2076</v>
      </c>
      <c r="C2077" s="4">
        <v>0</v>
      </c>
      <c r="D2077" s="1">
        <v>67515.287</v>
      </c>
      <c r="E2077" s="1">
        <v>65790.30625</v>
      </c>
      <c r="F2077" s="6">
        <v>68043.3228</v>
      </c>
      <c r="G2077" s="1">
        <v>66231.3303333333</v>
      </c>
      <c r="H2077" s="1">
        <v>61675.1331428571</v>
      </c>
      <c r="I2077" s="1">
        <v>46859.74</v>
      </c>
    </row>
    <row r="2078" spans="1:9">
      <c r="A2078" s="4" t="s">
        <v>2089</v>
      </c>
      <c r="B2078" s="5">
        <v>2077</v>
      </c>
      <c r="C2078" s="4">
        <v>0</v>
      </c>
      <c r="D2078" s="1">
        <v>258.119386666666</v>
      </c>
      <c r="E2078" s="1">
        <v>288.03414</v>
      </c>
      <c r="F2078" s="6">
        <v>261.037364</v>
      </c>
      <c r="G2078" s="1">
        <v>242.406403333333</v>
      </c>
      <c r="H2078" s="1">
        <v>202.436262857142</v>
      </c>
      <c r="I2078" s="1">
        <v>160.051621428571</v>
      </c>
    </row>
    <row r="2079" spans="1:9">
      <c r="A2079" s="4" t="s">
        <v>2090</v>
      </c>
      <c r="B2079" s="5">
        <v>2078</v>
      </c>
      <c r="C2079" s="4">
        <v>0</v>
      </c>
      <c r="D2079" s="1">
        <v>0</v>
      </c>
      <c r="E2079" s="1">
        <v>0</v>
      </c>
      <c r="F2079" s="6">
        <v>0</v>
      </c>
      <c r="G2079" s="1">
        <v>0</v>
      </c>
      <c r="H2079" s="1">
        <v>0</v>
      </c>
      <c r="I2079" s="1">
        <v>339.0517</v>
      </c>
    </row>
    <row r="2080" spans="1:9">
      <c r="A2080" s="4" t="s">
        <v>2091</v>
      </c>
      <c r="B2080" s="5">
        <v>2079</v>
      </c>
      <c r="C2080" s="4">
        <v>0</v>
      </c>
      <c r="D2080" s="1">
        <v>452.843626666666</v>
      </c>
      <c r="E2080" s="1">
        <v>337.8417675</v>
      </c>
      <c r="F2080" s="6">
        <v>310.7791486</v>
      </c>
      <c r="G2080" s="1">
        <v>294.813451</v>
      </c>
      <c r="H2080" s="1">
        <v>296.854873142857</v>
      </c>
      <c r="I2080" s="1">
        <v>946.326073</v>
      </c>
    </row>
    <row r="2081" spans="1:9">
      <c r="A2081" s="4" t="s">
        <v>2092</v>
      </c>
      <c r="B2081" s="5">
        <v>2080</v>
      </c>
      <c r="C2081" s="4">
        <v>0</v>
      </c>
      <c r="D2081" s="1">
        <v>24549.6459999999</v>
      </c>
      <c r="E2081" s="1">
        <v>29194.79825</v>
      </c>
      <c r="F2081" s="6">
        <v>31329.2764</v>
      </c>
      <c r="G2081" s="1">
        <v>28982.5471666666</v>
      </c>
      <c r="H2081" s="1">
        <v>24113.0937142857</v>
      </c>
      <c r="I2081" s="1">
        <v>20937.0973333333</v>
      </c>
    </row>
    <row r="2082" spans="1:9">
      <c r="A2082" s="4" t="s">
        <v>2093</v>
      </c>
      <c r="B2082" s="5">
        <v>2081</v>
      </c>
      <c r="C2082" s="4">
        <v>0</v>
      </c>
      <c r="D2082" s="1">
        <v>0</v>
      </c>
      <c r="E2082" s="1">
        <v>0</v>
      </c>
      <c r="F2082" s="6">
        <v>0</v>
      </c>
      <c r="G2082" s="1">
        <v>0</v>
      </c>
      <c r="H2082" s="1">
        <v>0</v>
      </c>
      <c r="I2082" s="1">
        <v>0</v>
      </c>
    </row>
    <row r="2083" spans="1:9">
      <c r="A2083" s="4" t="s">
        <v>2094</v>
      </c>
      <c r="B2083" s="5">
        <v>2082</v>
      </c>
      <c r="C2083" s="4">
        <v>1</v>
      </c>
      <c r="D2083" s="1">
        <v>0</v>
      </c>
      <c r="E2083" s="1">
        <v>0</v>
      </c>
      <c r="F2083" s="6">
        <v>0</v>
      </c>
      <c r="G2083" s="1">
        <v>0</v>
      </c>
      <c r="H2083" s="1">
        <v>0</v>
      </c>
      <c r="I2083" s="1">
        <v>0</v>
      </c>
    </row>
    <row r="2084" spans="1:9">
      <c r="A2084" s="4" t="s">
        <v>2095</v>
      </c>
      <c r="B2084" s="5">
        <v>2083</v>
      </c>
      <c r="C2084" s="4">
        <v>0</v>
      </c>
      <c r="D2084" s="1">
        <v>0</v>
      </c>
      <c r="E2084" s="1">
        <v>0</v>
      </c>
      <c r="F2084" s="6">
        <v>0</v>
      </c>
      <c r="G2084" s="1">
        <v>0</v>
      </c>
      <c r="H2084" s="1">
        <v>0</v>
      </c>
      <c r="I2084" s="1">
        <v>0</v>
      </c>
    </row>
    <row r="2085" spans="1:9">
      <c r="A2085" s="4" t="s">
        <v>2096</v>
      </c>
      <c r="B2085" s="5">
        <v>2084</v>
      </c>
      <c r="C2085" s="4">
        <v>0</v>
      </c>
      <c r="D2085" s="1">
        <v>11276.5356666666</v>
      </c>
      <c r="E2085" s="1">
        <v>12021.734</v>
      </c>
      <c r="F2085" s="6">
        <v>12471.4828</v>
      </c>
      <c r="G2085" s="1">
        <v>12659.0788333333</v>
      </c>
      <c r="H2085" s="1">
        <v>10528.7747</v>
      </c>
      <c r="I2085" s="1">
        <v>11024.1853285714</v>
      </c>
    </row>
    <row r="2086" spans="1:9">
      <c r="A2086" s="4" t="s">
        <v>2097</v>
      </c>
      <c r="B2086" s="5">
        <v>2085</v>
      </c>
      <c r="C2086" s="4">
        <v>0</v>
      </c>
      <c r="D2086" s="1">
        <v>1163.61861666666</v>
      </c>
      <c r="E2086" s="1">
        <v>1344.393175</v>
      </c>
      <c r="F2086" s="6">
        <v>1636.893788</v>
      </c>
      <c r="G2086" s="1">
        <v>1903.74165</v>
      </c>
      <c r="H2086" s="1">
        <v>2049.32671428571</v>
      </c>
      <c r="I2086" s="1">
        <v>1635.55041749999</v>
      </c>
    </row>
    <row r="2087" spans="1:9">
      <c r="A2087" s="4" t="s">
        <v>2098</v>
      </c>
      <c r="B2087" s="5">
        <v>2086</v>
      </c>
      <c r="C2087" s="4">
        <v>0</v>
      </c>
      <c r="D2087" s="1">
        <v>8742.62433333333</v>
      </c>
      <c r="E2087" s="1">
        <v>8570.9645</v>
      </c>
      <c r="F2087" s="6">
        <v>8337.24672</v>
      </c>
      <c r="G2087" s="1">
        <v>7957.46534999999</v>
      </c>
      <c r="H2087" s="1">
        <v>7563.23378571428</v>
      </c>
      <c r="I2087" s="1">
        <v>4990.05099999999</v>
      </c>
    </row>
    <row r="2088" spans="1:9">
      <c r="A2088" s="4" t="s">
        <v>2099</v>
      </c>
      <c r="B2088" s="5">
        <v>2087</v>
      </c>
      <c r="C2088" s="4">
        <v>0</v>
      </c>
      <c r="D2088" s="1">
        <v>1543.5675</v>
      </c>
      <c r="E2088" s="1">
        <v>1727.408375</v>
      </c>
      <c r="F2088" s="6">
        <v>1414.68004</v>
      </c>
      <c r="G2088" s="1">
        <v>1379.43388499999</v>
      </c>
      <c r="H2088" s="1">
        <v>1390.04817833333</v>
      </c>
      <c r="I2088" s="1">
        <v>1343.73406</v>
      </c>
    </row>
    <row r="2089" spans="1:9">
      <c r="A2089" s="4" t="s">
        <v>2100</v>
      </c>
      <c r="B2089" s="5">
        <v>2088</v>
      </c>
      <c r="C2089" s="4">
        <v>0</v>
      </c>
      <c r="D2089" s="1">
        <v>8330</v>
      </c>
      <c r="E2089" s="1">
        <v>6097</v>
      </c>
      <c r="F2089" s="6">
        <v>5905</v>
      </c>
      <c r="G2089" s="1">
        <v>5576.5</v>
      </c>
      <c r="H2089" s="1">
        <v>5337</v>
      </c>
      <c r="I2089" s="1">
        <v>4156</v>
      </c>
    </row>
    <row r="2090" spans="1:9">
      <c r="A2090" s="4" t="s">
        <v>2101</v>
      </c>
      <c r="B2090" s="5">
        <v>2089</v>
      </c>
      <c r="C2090" s="4">
        <v>0</v>
      </c>
      <c r="D2090" s="1">
        <v>4705.42433333333</v>
      </c>
      <c r="E2090" s="1">
        <v>5045.158525</v>
      </c>
      <c r="F2090" s="6">
        <v>4896.2331</v>
      </c>
      <c r="G2090" s="1">
        <v>4929.54714999999</v>
      </c>
      <c r="H2090" s="1">
        <v>3982.57257571428</v>
      </c>
      <c r="I2090" s="1">
        <v>3616.13584375</v>
      </c>
    </row>
    <row r="2091" spans="1:9">
      <c r="A2091" s="4" t="s">
        <v>2102</v>
      </c>
      <c r="B2091" s="5">
        <v>2090</v>
      </c>
      <c r="C2091" s="4">
        <v>0</v>
      </c>
      <c r="D2091" s="1">
        <v>7013.7762</v>
      </c>
      <c r="E2091" s="1">
        <v>7038.6224</v>
      </c>
      <c r="F2091" s="6">
        <v>6683.80378</v>
      </c>
      <c r="G2091" s="1">
        <v>5466.51635</v>
      </c>
      <c r="H2091" s="1">
        <v>4305.94101666666</v>
      </c>
      <c r="I2091" s="1">
        <v>2925.71558333333</v>
      </c>
    </row>
    <row r="2092" spans="1:9">
      <c r="A2092" s="4" t="s">
        <v>2103</v>
      </c>
      <c r="B2092" s="5">
        <v>2091</v>
      </c>
      <c r="C2092" s="4">
        <v>0</v>
      </c>
      <c r="D2092" s="1">
        <v>0</v>
      </c>
      <c r="E2092" s="1">
        <v>0</v>
      </c>
      <c r="F2092" s="6">
        <v>0</v>
      </c>
      <c r="G2092" s="1">
        <v>0</v>
      </c>
      <c r="H2092" s="1">
        <v>0</v>
      </c>
      <c r="I2092" s="1">
        <v>0</v>
      </c>
    </row>
    <row r="2093" spans="1:9">
      <c r="A2093" s="4" t="s">
        <v>2104</v>
      </c>
      <c r="B2093" s="5">
        <v>2092</v>
      </c>
      <c r="C2093" s="4">
        <v>0</v>
      </c>
      <c r="D2093" s="1">
        <v>2716.28856666666</v>
      </c>
      <c r="E2093" s="1">
        <v>2038.656685</v>
      </c>
      <c r="F2093" s="6">
        <v>1670.91318</v>
      </c>
      <c r="G2093" s="1">
        <v>1421.49683166666</v>
      </c>
      <c r="H2093" s="1">
        <v>1530.61824999999</v>
      </c>
      <c r="I2093" s="1">
        <v>1678.3464675</v>
      </c>
    </row>
    <row r="2094" spans="1:9">
      <c r="A2094" s="4" t="s">
        <v>2105</v>
      </c>
      <c r="B2094" s="5">
        <v>2093</v>
      </c>
      <c r="C2094" s="4">
        <v>0</v>
      </c>
      <c r="D2094" s="1">
        <v>4789.40626666666</v>
      </c>
      <c r="E2094" s="1">
        <v>4790.1491</v>
      </c>
      <c r="F2094" s="6">
        <v>4034.719948</v>
      </c>
      <c r="G2094" s="1">
        <v>3102.80215666666</v>
      </c>
      <c r="H2094" s="1">
        <v>1907.54369571428</v>
      </c>
      <c r="I2094" s="1">
        <v>1144.59931875</v>
      </c>
    </row>
    <row r="2095" spans="1:9">
      <c r="A2095" s="4" t="s">
        <v>2106</v>
      </c>
      <c r="B2095" s="5">
        <v>2094</v>
      </c>
      <c r="C2095" s="4">
        <v>0</v>
      </c>
      <c r="D2095" s="1">
        <v>0</v>
      </c>
      <c r="E2095" s="1">
        <v>0</v>
      </c>
      <c r="F2095" s="6">
        <v>0</v>
      </c>
      <c r="G2095" s="1">
        <v>0</v>
      </c>
      <c r="H2095" s="1">
        <v>0</v>
      </c>
      <c r="I2095" s="1">
        <v>0</v>
      </c>
    </row>
    <row r="2096" spans="1:9">
      <c r="A2096" s="4" t="s">
        <v>2107</v>
      </c>
      <c r="B2096" s="5">
        <v>2095</v>
      </c>
      <c r="C2096" s="4">
        <v>0</v>
      </c>
      <c r="D2096" s="1">
        <v>0</v>
      </c>
      <c r="E2096" s="1">
        <v>0</v>
      </c>
      <c r="F2096" s="6">
        <v>0</v>
      </c>
      <c r="G2096" s="1">
        <v>0</v>
      </c>
      <c r="H2096" s="1">
        <v>0</v>
      </c>
      <c r="I2096" s="1">
        <v>0</v>
      </c>
    </row>
    <row r="2097" spans="1:9">
      <c r="A2097" s="4" t="s">
        <v>2108</v>
      </c>
      <c r="B2097" s="5">
        <v>2096</v>
      </c>
      <c r="C2097" s="4">
        <v>0</v>
      </c>
      <c r="D2097" s="1">
        <v>2233.25996666666</v>
      </c>
      <c r="E2097" s="1">
        <v>1899.33534999999</v>
      </c>
      <c r="F2097" s="6">
        <v>1490.485308</v>
      </c>
      <c r="G2097" s="1">
        <v>1206.775395</v>
      </c>
      <c r="H2097" s="1">
        <v>947.251222857142</v>
      </c>
      <c r="I2097" s="1">
        <v>733.568102857142</v>
      </c>
    </row>
    <row r="2098" spans="1:9">
      <c r="A2098" s="4" t="s">
        <v>2109</v>
      </c>
      <c r="B2098" s="5">
        <v>2097</v>
      </c>
      <c r="C2098" s="4">
        <v>0</v>
      </c>
      <c r="D2098" s="1">
        <v>0</v>
      </c>
      <c r="E2098" s="1">
        <v>0</v>
      </c>
      <c r="F2098" s="6">
        <v>0</v>
      </c>
      <c r="G2098" s="1">
        <v>0</v>
      </c>
      <c r="H2098" s="1">
        <v>0</v>
      </c>
      <c r="I2098" s="1">
        <v>0</v>
      </c>
    </row>
    <row r="2099" spans="1:9">
      <c r="A2099" s="4" t="s">
        <v>2110</v>
      </c>
      <c r="B2099" s="5">
        <v>2098</v>
      </c>
      <c r="C2099" s="4">
        <v>0</v>
      </c>
      <c r="D2099" s="1">
        <v>0</v>
      </c>
      <c r="E2099" s="1">
        <v>0</v>
      </c>
      <c r="F2099" s="6">
        <v>0</v>
      </c>
      <c r="G2099" s="1">
        <v>0</v>
      </c>
      <c r="H2099" s="1">
        <v>0</v>
      </c>
      <c r="I2099" s="1">
        <v>0</v>
      </c>
    </row>
    <row r="2100" spans="1:9">
      <c r="A2100" s="4" t="s">
        <v>2111</v>
      </c>
      <c r="B2100" s="5">
        <v>2099</v>
      </c>
      <c r="C2100" s="4">
        <v>0</v>
      </c>
      <c r="D2100" s="1">
        <v>0</v>
      </c>
      <c r="E2100" s="1">
        <v>0</v>
      </c>
      <c r="F2100" s="6">
        <v>0</v>
      </c>
      <c r="G2100" s="1">
        <v>0</v>
      </c>
      <c r="H2100" s="1">
        <v>0</v>
      </c>
      <c r="I2100" s="1">
        <v>0</v>
      </c>
    </row>
    <row r="2101" spans="1:9">
      <c r="A2101" s="4" t="s">
        <v>2112</v>
      </c>
      <c r="B2101" s="5">
        <v>2100</v>
      </c>
      <c r="C2101" s="4">
        <v>0</v>
      </c>
      <c r="D2101" s="1">
        <v>12483.9053333333</v>
      </c>
      <c r="E2101" s="1">
        <v>13803.6169999999</v>
      </c>
      <c r="F2101" s="6">
        <v>14608.523</v>
      </c>
      <c r="G2101" s="1">
        <v>15849.9543333333</v>
      </c>
      <c r="H2101" s="1">
        <v>16575.806</v>
      </c>
      <c r="I2101" s="1">
        <v>15732.062</v>
      </c>
    </row>
    <row r="2102" spans="1:9">
      <c r="A2102" s="4" t="s">
        <v>2113</v>
      </c>
      <c r="B2102" s="5">
        <v>2101</v>
      </c>
      <c r="C2102" s="4">
        <v>0</v>
      </c>
      <c r="D2102" s="1">
        <v>21378.7936666666</v>
      </c>
      <c r="E2102" s="1">
        <v>19203.68825</v>
      </c>
      <c r="F2102" s="6">
        <v>18750.453</v>
      </c>
      <c r="G2102" s="1">
        <v>19379.1041666666</v>
      </c>
      <c r="H2102" s="1">
        <v>19006.627</v>
      </c>
      <c r="I2102" s="1">
        <v>13518.027375</v>
      </c>
    </row>
    <row r="2103" spans="1:9">
      <c r="A2103" s="4" t="s">
        <v>2114</v>
      </c>
      <c r="B2103" s="5">
        <v>2102</v>
      </c>
      <c r="C2103" s="4">
        <v>0</v>
      </c>
      <c r="D2103" s="1">
        <v>0</v>
      </c>
      <c r="E2103" s="1">
        <v>0</v>
      </c>
      <c r="F2103" s="6">
        <v>0</v>
      </c>
      <c r="G2103" s="1">
        <v>0</v>
      </c>
      <c r="H2103" s="1">
        <v>0</v>
      </c>
      <c r="I2103" s="1">
        <v>0</v>
      </c>
    </row>
    <row r="2104" spans="1:9">
      <c r="A2104" s="4" t="s">
        <v>2115</v>
      </c>
      <c r="B2104" s="5">
        <v>2103</v>
      </c>
      <c r="C2104" s="4">
        <v>0</v>
      </c>
      <c r="D2104" s="1">
        <v>0</v>
      </c>
      <c r="E2104" s="1">
        <v>0</v>
      </c>
      <c r="F2104" s="6">
        <v>0</v>
      </c>
      <c r="G2104" s="1">
        <v>0</v>
      </c>
      <c r="H2104" s="1">
        <v>0</v>
      </c>
      <c r="I2104" s="1">
        <v>0</v>
      </c>
    </row>
    <row r="2105" spans="1:9">
      <c r="A2105" s="4" t="s">
        <v>2116</v>
      </c>
      <c r="B2105" s="5">
        <v>2104</v>
      </c>
      <c r="C2105" s="4">
        <v>0</v>
      </c>
      <c r="D2105" s="1">
        <v>0</v>
      </c>
      <c r="E2105" s="1">
        <v>0</v>
      </c>
      <c r="F2105" s="6">
        <v>0</v>
      </c>
      <c r="G2105" s="1">
        <v>0</v>
      </c>
      <c r="H2105" s="1">
        <v>0</v>
      </c>
      <c r="I2105" s="1">
        <v>0</v>
      </c>
    </row>
    <row r="2106" spans="1:9">
      <c r="A2106" s="4" t="s">
        <v>2117</v>
      </c>
      <c r="B2106" s="5">
        <v>2105</v>
      </c>
      <c r="C2106" s="4">
        <v>0</v>
      </c>
      <c r="D2106" s="1">
        <v>114107.59</v>
      </c>
      <c r="E2106" s="1">
        <v>103776.2525</v>
      </c>
      <c r="F2106" s="6">
        <v>97911.5752</v>
      </c>
      <c r="G2106" s="1">
        <v>93744.9283333333</v>
      </c>
      <c r="H2106" s="1">
        <v>88485.7967142857</v>
      </c>
      <c r="I2106" s="1">
        <v>63010.207375</v>
      </c>
    </row>
    <row r="2107" spans="1:9">
      <c r="A2107" s="4" t="s">
        <v>2118</v>
      </c>
      <c r="B2107" s="5">
        <v>2106</v>
      </c>
      <c r="C2107" s="4">
        <v>0</v>
      </c>
      <c r="D2107" s="1">
        <v>393.512313333333</v>
      </c>
      <c r="E2107" s="1">
        <v>401.585139999999</v>
      </c>
      <c r="F2107" s="6">
        <v>416.767726</v>
      </c>
      <c r="G2107" s="1">
        <v>458.96586</v>
      </c>
      <c r="H2107" s="1">
        <v>506.272964285714</v>
      </c>
      <c r="I2107" s="1">
        <v>340.16931875</v>
      </c>
    </row>
    <row r="2108" spans="1:9">
      <c r="A2108" s="4" t="s">
        <v>2119</v>
      </c>
      <c r="B2108" s="5">
        <v>2107</v>
      </c>
      <c r="C2108" s="4">
        <v>0</v>
      </c>
      <c r="D2108" s="1">
        <v>19184.9056666666</v>
      </c>
      <c r="E2108" s="1">
        <v>19687.8767499999</v>
      </c>
      <c r="F2108" s="6">
        <v>21192.7676</v>
      </c>
      <c r="G2108" s="1">
        <v>21076.0613333333</v>
      </c>
      <c r="H2108" s="1">
        <v>19036.5821428571</v>
      </c>
      <c r="I2108" s="1">
        <v>14506.414875</v>
      </c>
    </row>
    <row r="2109" spans="1:9">
      <c r="A2109" s="4" t="s">
        <v>2120</v>
      </c>
      <c r="B2109" s="5">
        <v>2108</v>
      </c>
      <c r="C2109" s="4">
        <v>0</v>
      </c>
      <c r="D2109" s="1">
        <v>9791.33999999999</v>
      </c>
      <c r="E2109" s="1">
        <v>8724.772425</v>
      </c>
      <c r="F2109" s="6">
        <v>8525.0647</v>
      </c>
      <c r="G2109" s="1">
        <v>8069.39661666666</v>
      </c>
      <c r="H2109" s="1">
        <v>7738.20598333333</v>
      </c>
      <c r="I2109" s="1">
        <v>5040.43171666666</v>
      </c>
    </row>
    <row r="2110" spans="1:9">
      <c r="A2110" s="4" t="s">
        <v>2121</v>
      </c>
      <c r="B2110" s="5">
        <v>2109</v>
      </c>
      <c r="C2110" s="4">
        <v>0</v>
      </c>
      <c r="D2110" s="1">
        <v>0</v>
      </c>
      <c r="E2110" s="1">
        <v>0</v>
      </c>
      <c r="F2110" s="6">
        <v>0</v>
      </c>
      <c r="G2110" s="1">
        <v>0</v>
      </c>
      <c r="H2110" s="1">
        <v>0</v>
      </c>
      <c r="I2110" s="1">
        <v>0</v>
      </c>
    </row>
    <row r="2111" spans="1:9">
      <c r="A2111" s="4" t="s">
        <v>2122</v>
      </c>
      <c r="B2111" s="5">
        <v>2110</v>
      </c>
      <c r="C2111" s="4">
        <v>0</v>
      </c>
      <c r="D2111" s="1">
        <v>0</v>
      </c>
      <c r="E2111" s="1">
        <v>0</v>
      </c>
      <c r="F2111" s="6">
        <v>0</v>
      </c>
      <c r="G2111" s="1">
        <v>0</v>
      </c>
      <c r="H2111" s="1">
        <v>0</v>
      </c>
      <c r="I2111" s="1">
        <v>0</v>
      </c>
    </row>
    <row r="2112" spans="1:9">
      <c r="A2112" s="4" t="s">
        <v>2123</v>
      </c>
      <c r="B2112" s="5">
        <v>2111</v>
      </c>
      <c r="C2112" s="4">
        <v>0</v>
      </c>
      <c r="D2112" s="1">
        <v>115907.316666666</v>
      </c>
      <c r="E2112" s="1">
        <v>115257.655</v>
      </c>
      <c r="F2112" s="6">
        <v>112722.208</v>
      </c>
      <c r="G2112" s="1">
        <v>108763.698333333</v>
      </c>
      <c r="H2112" s="1">
        <v>106356.512857142</v>
      </c>
      <c r="I2112" s="1">
        <v>84803.400875</v>
      </c>
    </row>
    <row r="2113" spans="1:9">
      <c r="A2113" s="4" t="s">
        <v>2124</v>
      </c>
      <c r="B2113" s="5">
        <v>2112</v>
      </c>
      <c r="C2113" s="4">
        <v>0</v>
      </c>
      <c r="D2113" s="1">
        <v>0</v>
      </c>
      <c r="E2113" s="1">
        <v>0</v>
      </c>
      <c r="F2113" s="6">
        <v>0</v>
      </c>
      <c r="G2113" s="1">
        <v>0</v>
      </c>
      <c r="H2113" s="1">
        <v>0</v>
      </c>
      <c r="I2113" s="1">
        <v>0</v>
      </c>
    </row>
    <row r="2114" spans="1:9">
      <c r="A2114" s="4" t="s">
        <v>2125</v>
      </c>
      <c r="B2114" s="5">
        <v>2113</v>
      </c>
      <c r="C2114" s="4">
        <v>0</v>
      </c>
      <c r="D2114" s="1">
        <v>0</v>
      </c>
      <c r="E2114" s="1">
        <v>0</v>
      </c>
      <c r="F2114" s="6">
        <v>0</v>
      </c>
      <c r="G2114" s="1">
        <v>0</v>
      </c>
      <c r="H2114" s="1">
        <v>0</v>
      </c>
      <c r="I2114" s="1">
        <v>0</v>
      </c>
    </row>
    <row r="2115" spans="1:9">
      <c r="A2115" s="4" t="s">
        <v>2126</v>
      </c>
      <c r="B2115" s="5">
        <v>2114</v>
      </c>
      <c r="C2115" s="4">
        <v>0</v>
      </c>
      <c r="D2115" s="1">
        <v>0</v>
      </c>
      <c r="E2115" s="1">
        <v>0</v>
      </c>
      <c r="F2115" s="6">
        <v>0</v>
      </c>
      <c r="G2115" s="1">
        <v>0</v>
      </c>
      <c r="H2115" s="1">
        <v>0</v>
      </c>
      <c r="I2115" s="1">
        <v>0</v>
      </c>
    </row>
    <row r="2116" spans="1:9">
      <c r="A2116" s="4" t="s">
        <v>2127</v>
      </c>
      <c r="B2116" s="5">
        <v>2115</v>
      </c>
      <c r="C2116" s="4">
        <v>0</v>
      </c>
      <c r="D2116" s="1">
        <v>0</v>
      </c>
      <c r="E2116" s="1">
        <v>0</v>
      </c>
      <c r="F2116" s="6">
        <v>0</v>
      </c>
      <c r="G2116" s="1">
        <v>0</v>
      </c>
      <c r="H2116" s="1">
        <v>0</v>
      </c>
      <c r="I2116" s="1">
        <v>0</v>
      </c>
    </row>
    <row r="2117" spans="1:9">
      <c r="A2117" s="4" t="s">
        <v>2128</v>
      </c>
      <c r="B2117" s="5">
        <v>2116</v>
      </c>
      <c r="C2117" s="4">
        <v>0</v>
      </c>
      <c r="D2117" s="1">
        <v>0</v>
      </c>
      <c r="E2117" s="1">
        <v>0</v>
      </c>
      <c r="F2117" s="6">
        <v>0</v>
      </c>
      <c r="G2117" s="1">
        <v>0</v>
      </c>
      <c r="H2117" s="1">
        <v>0</v>
      </c>
      <c r="I2117" s="1">
        <v>0</v>
      </c>
    </row>
    <row r="2118" spans="1:9">
      <c r="A2118" s="4" t="s">
        <v>2129</v>
      </c>
      <c r="B2118" s="5">
        <v>2117</v>
      </c>
      <c r="C2118" s="4">
        <v>0</v>
      </c>
      <c r="D2118" s="1">
        <v>113.213765</v>
      </c>
      <c r="E2118" s="1">
        <v>134.5719825</v>
      </c>
      <c r="F2118" s="6">
        <v>153.238098</v>
      </c>
      <c r="G2118" s="1">
        <v>180.199328333333</v>
      </c>
      <c r="H2118" s="1">
        <v>182.770752857142</v>
      </c>
      <c r="I2118" s="1">
        <v>296.246792857142</v>
      </c>
    </row>
    <row r="2119" spans="1:9">
      <c r="A2119" s="4" t="s">
        <v>2130</v>
      </c>
      <c r="B2119" s="5">
        <v>2118</v>
      </c>
      <c r="C2119" s="4">
        <v>1</v>
      </c>
      <c r="D2119" s="1">
        <v>22418.2023333333</v>
      </c>
      <c r="E2119" s="1">
        <v>20886.59625</v>
      </c>
      <c r="F2119" s="6">
        <v>21289.9554</v>
      </c>
      <c r="G2119" s="1">
        <v>20915.0035</v>
      </c>
      <c r="H2119" s="1">
        <v>20883.6072857142</v>
      </c>
      <c r="I2119" s="1">
        <v>15837.53775</v>
      </c>
    </row>
    <row r="2120" spans="1:9">
      <c r="A2120" s="4" t="s">
        <v>2131</v>
      </c>
      <c r="B2120" s="5">
        <v>2119</v>
      </c>
      <c r="C2120" s="4">
        <v>1</v>
      </c>
      <c r="D2120" s="1">
        <v>8697.67343333333</v>
      </c>
      <c r="E2120" s="1">
        <v>7696.70099999999</v>
      </c>
      <c r="F2120" s="6">
        <v>7131.56472</v>
      </c>
      <c r="G2120" s="1">
        <v>6805.4657</v>
      </c>
      <c r="H2120" s="1">
        <v>7186.96163333333</v>
      </c>
      <c r="I2120" s="1">
        <v>8769.2726</v>
      </c>
    </row>
    <row r="2121" spans="1:9">
      <c r="A2121" s="4" t="s">
        <v>2132</v>
      </c>
      <c r="B2121" s="5">
        <v>2120</v>
      </c>
      <c r="C2121" s="4">
        <v>1</v>
      </c>
      <c r="D2121" s="1">
        <v>0</v>
      </c>
      <c r="E2121" s="1">
        <v>0</v>
      </c>
      <c r="F2121" s="6">
        <v>0</v>
      </c>
      <c r="G2121" s="1">
        <v>0</v>
      </c>
      <c r="H2121" s="1">
        <v>0</v>
      </c>
      <c r="I2121" s="1">
        <v>0</v>
      </c>
    </row>
    <row r="2122" spans="1:9">
      <c r="A2122" s="4" t="s">
        <v>2133</v>
      </c>
      <c r="B2122" s="5">
        <v>2121</v>
      </c>
      <c r="C2122" s="4">
        <v>0</v>
      </c>
      <c r="D2122" s="1">
        <v>0</v>
      </c>
      <c r="E2122" s="1">
        <v>0</v>
      </c>
      <c r="F2122" s="6">
        <v>0</v>
      </c>
      <c r="G2122" s="1">
        <v>0</v>
      </c>
      <c r="H2122" s="1">
        <v>0</v>
      </c>
      <c r="I2122" s="1">
        <v>0</v>
      </c>
    </row>
    <row r="2123" spans="1:9">
      <c r="A2123" s="4" t="s">
        <v>2134</v>
      </c>
      <c r="B2123" s="5">
        <v>2122</v>
      </c>
      <c r="C2123" s="4">
        <v>1</v>
      </c>
      <c r="D2123" s="1">
        <v>0</v>
      </c>
      <c r="E2123" s="1">
        <v>0</v>
      </c>
      <c r="F2123" s="6">
        <v>0</v>
      </c>
      <c r="G2123" s="1">
        <v>0</v>
      </c>
      <c r="H2123" s="1">
        <v>0</v>
      </c>
      <c r="I2123" s="1">
        <v>0</v>
      </c>
    </row>
    <row r="2124" spans="1:9">
      <c r="A2124" s="4" t="s">
        <v>2135</v>
      </c>
      <c r="B2124" s="5">
        <v>2123</v>
      </c>
      <c r="C2124" s="4">
        <v>0</v>
      </c>
      <c r="D2124" s="1">
        <v>8401.94583333333</v>
      </c>
      <c r="E2124" s="1">
        <v>8237.6281</v>
      </c>
      <c r="F2124" s="6">
        <v>7989.23948</v>
      </c>
      <c r="G2124" s="1">
        <v>7668.17685</v>
      </c>
      <c r="H2124" s="1">
        <v>7306.65031428571</v>
      </c>
      <c r="I2124" s="1">
        <v>4473.36732425</v>
      </c>
    </row>
    <row r="2125" spans="1:9">
      <c r="A2125" s="4" t="s">
        <v>2136</v>
      </c>
      <c r="B2125" s="5">
        <v>2124</v>
      </c>
      <c r="C2125" s="4">
        <v>0</v>
      </c>
      <c r="D2125" s="1">
        <v>1440.87683333333</v>
      </c>
      <c r="E2125" s="1">
        <v>1455.7655</v>
      </c>
      <c r="F2125" s="6">
        <v>1747.96738</v>
      </c>
      <c r="G2125" s="1">
        <v>1750.94208333333</v>
      </c>
      <c r="H2125" s="1">
        <v>1936.75176999999</v>
      </c>
      <c r="I2125" s="1">
        <v>2265.50621125</v>
      </c>
    </row>
    <row r="2126" spans="1:9">
      <c r="A2126" s="4" t="s">
        <v>2137</v>
      </c>
      <c r="B2126" s="5">
        <v>2125</v>
      </c>
      <c r="C2126" s="4">
        <v>0</v>
      </c>
      <c r="D2126" s="1">
        <v>672.3341</v>
      </c>
      <c r="E2126" s="1">
        <v>588.8279875</v>
      </c>
      <c r="F2126" s="6">
        <v>579.32314</v>
      </c>
      <c r="G2126" s="1">
        <v>632.005136</v>
      </c>
      <c r="H2126" s="1">
        <v>683.386586</v>
      </c>
      <c r="I2126" s="1">
        <v>656.864055</v>
      </c>
    </row>
    <row r="2127" spans="1:9">
      <c r="A2127" s="4" t="s">
        <v>2138</v>
      </c>
      <c r="B2127" s="5">
        <v>2126</v>
      </c>
      <c r="C2127" s="4">
        <v>1</v>
      </c>
      <c r="D2127" s="1">
        <v>1250.47153333333</v>
      </c>
      <c r="E2127" s="1">
        <v>1074.17822499999</v>
      </c>
      <c r="F2127" s="6">
        <v>1053.720798</v>
      </c>
      <c r="G2127" s="1">
        <v>1089.16889333333</v>
      </c>
      <c r="H2127" s="1">
        <v>1183.69859</v>
      </c>
      <c r="I2127" s="1">
        <v>903.383097142857</v>
      </c>
    </row>
    <row r="2128" spans="1:9">
      <c r="A2128" s="4" t="s">
        <v>2139</v>
      </c>
      <c r="B2128" s="5">
        <v>2127</v>
      </c>
      <c r="C2128" s="4">
        <v>0</v>
      </c>
      <c r="D2128" s="1">
        <v>1717.64829999999</v>
      </c>
      <c r="E2128" s="1">
        <v>1883.00995</v>
      </c>
      <c r="F2128" s="6">
        <v>1410.052726</v>
      </c>
      <c r="G2128" s="1">
        <v>641.028131666666</v>
      </c>
      <c r="H2128" s="1">
        <v>572.311393333333</v>
      </c>
      <c r="I2128" s="1">
        <v>187.378544166666</v>
      </c>
    </row>
    <row r="2129" spans="1:9">
      <c r="A2129" s="4" t="s">
        <v>2140</v>
      </c>
      <c r="B2129" s="5">
        <v>2128</v>
      </c>
      <c r="C2129" s="4">
        <v>0</v>
      </c>
      <c r="D2129" s="1">
        <v>97906.0029999999</v>
      </c>
      <c r="E2129" s="1">
        <v>96596.96</v>
      </c>
      <c r="F2129" s="6">
        <v>87784.8432</v>
      </c>
      <c r="G2129" s="1">
        <v>83218.1383333333</v>
      </c>
      <c r="H2129" s="1">
        <v>81341.7471428571</v>
      </c>
      <c r="I2129" s="1">
        <v>77073.8679999999</v>
      </c>
    </row>
    <row r="2130" spans="1:9">
      <c r="A2130" s="4" t="s">
        <v>2141</v>
      </c>
      <c r="B2130" s="5">
        <v>2129</v>
      </c>
      <c r="C2130" s="4">
        <v>0</v>
      </c>
      <c r="D2130" s="1">
        <v>0</v>
      </c>
      <c r="E2130" s="1">
        <v>0</v>
      </c>
      <c r="F2130" s="6">
        <v>0</v>
      </c>
      <c r="G2130" s="1">
        <v>0</v>
      </c>
      <c r="H2130" s="1">
        <v>0</v>
      </c>
      <c r="I2130" s="1">
        <v>0</v>
      </c>
    </row>
    <row r="2131" spans="1:9">
      <c r="A2131" s="4" t="s">
        <v>2142</v>
      </c>
      <c r="B2131" s="5">
        <v>2130</v>
      </c>
      <c r="C2131" s="4">
        <v>1</v>
      </c>
      <c r="D2131" s="1">
        <v>1733.7523</v>
      </c>
      <c r="E2131" s="1">
        <v>1641.5652</v>
      </c>
      <c r="F2131" s="6">
        <v>1568.43002</v>
      </c>
      <c r="G2131" s="1">
        <v>1569.377</v>
      </c>
      <c r="H2131" s="1">
        <v>1558.7832</v>
      </c>
      <c r="I2131" s="1">
        <v>1610.864025</v>
      </c>
    </row>
    <row r="2132" spans="1:9">
      <c r="A2132" s="4" t="s">
        <v>2143</v>
      </c>
      <c r="B2132" s="5">
        <v>2131</v>
      </c>
      <c r="C2132" s="4">
        <v>1</v>
      </c>
      <c r="D2132" s="1">
        <v>16444.004</v>
      </c>
      <c r="E2132" s="1">
        <v>17402.2929999999</v>
      </c>
      <c r="F2132" s="6">
        <v>19179.612</v>
      </c>
      <c r="G2132" s="1">
        <v>19468.518</v>
      </c>
      <c r="H2132" s="1">
        <v>19206.38</v>
      </c>
      <c r="I2132" s="1">
        <v>18817.669</v>
      </c>
    </row>
    <row r="2133" spans="1:9">
      <c r="A2133" s="4" t="s">
        <v>2144</v>
      </c>
      <c r="B2133" s="5">
        <v>2132</v>
      </c>
      <c r="C2133" s="4">
        <v>0</v>
      </c>
      <c r="D2133" s="1">
        <v>8729.74266666666</v>
      </c>
      <c r="E2133" s="1">
        <v>8409.19125</v>
      </c>
      <c r="F2133" s="6">
        <v>8080.5648</v>
      </c>
      <c r="G2133" s="1">
        <v>7723.4276</v>
      </c>
      <c r="H2133" s="1">
        <v>7315.50181428571</v>
      </c>
      <c r="I2133" s="1">
        <v>6653.95962499999</v>
      </c>
    </row>
    <row r="2134" spans="1:9">
      <c r="A2134" s="4" t="s">
        <v>2145</v>
      </c>
      <c r="B2134" s="5">
        <v>2133</v>
      </c>
      <c r="C2134" s="4">
        <v>1</v>
      </c>
      <c r="D2134" s="1">
        <v>8000.7769</v>
      </c>
      <c r="E2134" s="1">
        <v>8381.804125</v>
      </c>
      <c r="F2134" s="6">
        <v>9172.9581</v>
      </c>
      <c r="G2134" s="1">
        <v>9915.6176</v>
      </c>
      <c r="H2134" s="1">
        <v>10042.4367428571</v>
      </c>
      <c r="I2134" s="1">
        <v>9466.49911666666</v>
      </c>
    </row>
    <row r="2135" spans="1:9">
      <c r="A2135" s="4" t="s">
        <v>2146</v>
      </c>
      <c r="B2135" s="5">
        <v>2134</v>
      </c>
      <c r="C2135" s="4">
        <v>1</v>
      </c>
      <c r="D2135" s="1">
        <v>0</v>
      </c>
      <c r="E2135" s="1">
        <v>0</v>
      </c>
      <c r="F2135" s="6">
        <v>0</v>
      </c>
      <c r="G2135" s="1">
        <v>0</v>
      </c>
      <c r="H2135" s="1">
        <v>0</v>
      </c>
      <c r="I2135" s="1">
        <v>0</v>
      </c>
    </row>
    <row r="2136" spans="1:9">
      <c r="A2136" s="4" t="s">
        <v>2147</v>
      </c>
      <c r="B2136" s="5">
        <v>2135</v>
      </c>
      <c r="C2136" s="4">
        <v>0</v>
      </c>
      <c r="D2136" s="1">
        <v>186.038316666666</v>
      </c>
      <c r="E2136" s="1">
        <v>142.0837575</v>
      </c>
      <c r="F2136" s="6">
        <v>117.38549</v>
      </c>
      <c r="G2136" s="1">
        <v>120.043884</v>
      </c>
      <c r="H2136" s="1">
        <v>129.75954</v>
      </c>
      <c r="I2136" s="1">
        <v>151.786295</v>
      </c>
    </row>
    <row r="2137" spans="1:9">
      <c r="A2137" s="4" t="s">
        <v>2148</v>
      </c>
      <c r="B2137" s="5">
        <v>2136</v>
      </c>
      <c r="C2137" s="4">
        <v>0</v>
      </c>
      <c r="D2137" s="1">
        <v>16317.5603333333</v>
      </c>
      <c r="E2137" s="1">
        <v>12843.8852</v>
      </c>
      <c r="F2137" s="6">
        <v>10699.88696</v>
      </c>
      <c r="G2137" s="1">
        <v>9743.2028</v>
      </c>
      <c r="H2137" s="1">
        <v>9908.5721</v>
      </c>
      <c r="I2137" s="1">
        <v>11678.250875</v>
      </c>
    </row>
    <row r="2138" spans="1:9">
      <c r="A2138" s="4" t="s">
        <v>2149</v>
      </c>
      <c r="B2138" s="5">
        <v>2137</v>
      </c>
      <c r="C2138" s="4">
        <v>1</v>
      </c>
      <c r="D2138" s="1">
        <v>31872.6956666666</v>
      </c>
      <c r="E2138" s="1">
        <v>23252.66575</v>
      </c>
      <c r="F2138" s="6">
        <v>19021.3968</v>
      </c>
      <c r="G2138" s="1">
        <v>21436.2376</v>
      </c>
      <c r="H2138" s="1">
        <v>24614.6063999999</v>
      </c>
      <c r="I2138" s="1">
        <v>20086.35</v>
      </c>
    </row>
    <row r="2139" spans="1:9">
      <c r="A2139" s="4" t="s">
        <v>2150</v>
      </c>
      <c r="B2139" s="5">
        <v>2138</v>
      </c>
      <c r="C2139" s="4">
        <v>0</v>
      </c>
      <c r="D2139" s="1">
        <v>0</v>
      </c>
      <c r="E2139" s="1">
        <v>0</v>
      </c>
      <c r="F2139" s="6">
        <v>0</v>
      </c>
      <c r="G2139" s="1">
        <v>0</v>
      </c>
      <c r="H2139" s="1">
        <v>0</v>
      </c>
      <c r="I2139" s="1">
        <v>0</v>
      </c>
    </row>
    <row r="2140" spans="1:9">
      <c r="A2140" s="4" t="s">
        <v>2151</v>
      </c>
      <c r="B2140" s="5">
        <v>2139</v>
      </c>
      <c r="C2140" s="4">
        <v>0</v>
      </c>
      <c r="D2140" s="1">
        <v>240741.653333333</v>
      </c>
      <c r="E2140" s="1">
        <v>237172.6425</v>
      </c>
      <c r="F2140" s="6">
        <v>245350.118</v>
      </c>
      <c r="G2140" s="1">
        <v>237877.35</v>
      </c>
      <c r="H2140" s="1">
        <v>227169.015714285</v>
      </c>
      <c r="I2140" s="1">
        <v>163141.840625</v>
      </c>
    </row>
    <row r="2141" spans="1:9">
      <c r="A2141" s="4" t="s">
        <v>2152</v>
      </c>
      <c r="B2141" s="5">
        <v>2140</v>
      </c>
      <c r="C2141" s="4">
        <v>0</v>
      </c>
      <c r="D2141" s="1">
        <v>0</v>
      </c>
      <c r="E2141" s="1">
        <v>0</v>
      </c>
      <c r="F2141" s="6">
        <v>0</v>
      </c>
      <c r="G2141" s="1">
        <v>0</v>
      </c>
      <c r="H2141" s="1">
        <v>0</v>
      </c>
      <c r="I2141" s="1">
        <v>0</v>
      </c>
    </row>
    <row r="2142" spans="1:9">
      <c r="A2142" s="4" t="s">
        <v>2153</v>
      </c>
      <c r="B2142" s="5">
        <v>2141</v>
      </c>
      <c r="C2142" s="4">
        <v>0</v>
      </c>
      <c r="D2142" s="1">
        <v>1708.56013333333</v>
      </c>
      <c r="E2142" s="1">
        <v>2195.00189999999</v>
      </c>
      <c r="F2142" s="6">
        <v>2567.982733</v>
      </c>
      <c r="G2142" s="1">
        <v>2891.97263333333</v>
      </c>
      <c r="H2142" s="1">
        <v>3033.03376666666</v>
      </c>
      <c r="I2142" s="1">
        <v>2880.1914</v>
      </c>
    </row>
    <row r="2143" spans="1:9">
      <c r="A2143" s="4" t="s">
        <v>2154</v>
      </c>
      <c r="B2143" s="5">
        <v>2142</v>
      </c>
      <c r="C2143" s="4">
        <v>0</v>
      </c>
      <c r="D2143" s="1">
        <v>7833.7132</v>
      </c>
      <c r="E2143" s="1">
        <v>8387.386625</v>
      </c>
      <c r="F2143" s="6">
        <v>7262.38076</v>
      </c>
      <c r="G2143" s="1">
        <v>6894.09255</v>
      </c>
      <c r="H2143" s="1">
        <v>5850.40854285714</v>
      </c>
      <c r="I2143" s="1">
        <v>5272.6532</v>
      </c>
    </row>
    <row r="2144" spans="1:9">
      <c r="A2144" s="4" t="s">
        <v>2155</v>
      </c>
      <c r="B2144" s="5">
        <v>2143</v>
      </c>
      <c r="C2144" s="4">
        <v>0</v>
      </c>
      <c r="D2144" s="1">
        <v>9271.962</v>
      </c>
      <c r="E2144" s="1">
        <v>8986.40375</v>
      </c>
      <c r="F2144" s="6">
        <v>8869.8272</v>
      </c>
      <c r="G2144" s="1">
        <v>8412.724</v>
      </c>
      <c r="H2144" s="1">
        <v>7966.0149</v>
      </c>
      <c r="I2144" s="1">
        <v>6066.2782375</v>
      </c>
    </row>
    <row r="2145" spans="1:9">
      <c r="A2145" s="4" t="s">
        <v>2156</v>
      </c>
      <c r="B2145" s="5">
        <v>2144</v>
      </c>
      <c r="C2145" s="4">
        <v>0</v>
      </c>
      <c r="D2145" s="1">
        <v>1581.6289</v>
      </c>
      <c r="E2145" s="1">
        <v>1550.593925</v>
      </c>
      <c r="F2145" s="6">
        <v>1791.53526</v>
      </c>
      <c r="G2145" s="1">
        <v>2024.13053333333</v>
      </c>
      <c r="H2145" s="1">
        <v>2242.88144285714</v>
      </c>
      <c r="I2145" s="1">
        <v>1955.53353</v>
      </c>
    </row>
    <row r="2146" spans="1:9">
      <c r="A2146" s="4" t="s">
        <v>2157</v>
      </c>
      <c r="B2146" s="5">
        <v>2145</v>
      </c>
      <c r="C2146" s="4">
        <v>1</v>
      </c>
      <c r="D2146" s="1">
        <v>0</v>
      </c>
      <c r="E2146" s="1">
        <v>0</v>
      </c>
      <c r="F2146" s="6">
        <v>0</v>
      </c>
      <c r="G2146" s="1">
        <v>0</v>
      </c>
      <c r="H2146" s="1">
        <v>0</v>
      </c>
      <c r="I2146" s="1">
        <v>0</v>
      </c>
    </row>
    <row r="2147" spans="1:9">
      <c r="A2147" s="4" t="s">
        <v>2158</v>
      </c>
      <c r="B2147" s="5">
        <v>2146</v>
      </c>
      <c r="C2147" s="4">
        <v>0</v>
      </c>
      <c r="D2147" s="1">
        <v>613.908333333333</v>
      </c>
      <c r="E2147" s="1">
        <v>616.1035</v>
      </c>
      <c r="F2147" s="6">
        <v>658.2931333</v>
      </c>
      <c r="G2147" s="1">
        <v>622.4514</v>
      </c>
      <c r="H2147" s="1">
        <v>806.688</v>
      </c>
      <c r="I2147" s="1">
        <v>0</v>
      </c>
    </row>
    <row r="2148" spans="1:9">
      <c r="A2148" s="4" t="s">
        <v>2159</v>
      </c>
      <c r="B2148" s="5">
        <v>2147</v>
      </c>
      <c r="C2148" s="4">
        <v>0</v>
      </c>
      <c r="D2148" s="1">
        <v>0</v>
      </c>
      <c r="E2148" s="1">
        <v>0</v>
      </c>
      <c r="F2148" s="6">
        <v>0</v>
      </c>
      <c r="G2148" s="1">
        <v>0</v>
      </c>
      <c r="H2148" s="1">
        <v>0</v>
      </c>
      <c r="I2148" s="1">
        <v>0</v>
      </c>
    </row>
    <row r="2149" spans="1:9">
      <c r="A2149" s="4" t="s">
        <v>2160</v>
      </c>
      <c r="B2149" s="5">
        <v>2148</v>
      </c>
      <c r="C2149" s="4">
        <v>0</v>
      </c>
      <c r="D2149" s="1">
        <v>0</v>
      </c>
      <c r="E2149" s="1">
        <v>0</v>
      </c>
      <c r="F2149" s="6">
        <v>0</v>
      </c>
      <c r="G2149" s="1">
        <v>0</v>
      </c>
      <c r="H2149" s="1">
        <v>0</v>
      </c>
      <c r="I2149" s="1">
        <v>0</v>
      </c>
    </row>
    <row r="2150" spans="1:9">
      <c r="A2150" s="4" t="s">
        <v>2161</v>
      </c>
      <c r="B2150" s="5">
        <v>2149</v>
      </c>
      <c r="C2150" s="4">
        <v>1</v>
      </c>
      <c r="D2150" s="1">
        <v>324.406333333333</v>
      </c>
      <c r="E2150" s="1">
        <v>361.2734375</v>
      </c>
      <c r="F2150" s="6">
        <v>405.046012</v>
      </c>
      <c r="G2150" s="1">
        <v>461.293462</v>
      </c>
      <c r="H2150" s="1">
        <v>706.114438</v>
      </c>
      <c r="I2150" s="1">
        <v>895.7235975</v>
      </c>
    </row>
    <row r="2151" spans="1:9">
      <c r="A2151" s="4" t="s">
        <v>2162</v>
      </c>
      <c r="B2151" s="5">
        <v>2150</v>
      </c>
      <c r="C2151" s="4">
        <v>0</v>
      </c>
      <c r="D2151" s="1">
        <v>63846.6793333333</v>
      </c>
      <c r="E2151" s="1">
        <v>73040.275</v>
      </c>
      <c r="F2151" s="6">
        <v>74452.0508</v>
      </c>
      <c r="G2151" s="1">
        <v>60779.9335833333</v>
      </c>
      <c r="H2151" s="1">
        <v>51082.3050857142</v>
      </c>
      <c r="I2151" s="1">
        <v>36811.4431999999</v>
      </c>
    </row>
    <row r="2152" spans="1:9">
      <c r="A2152" s="4" t="s">
        <v>2163</v>
      </c>
      <c r="B2152" s="5">
        <v>2151</v>
      </c>
      <c r="C2152" s="4">
        <v>1</v>
      </c>
      <c r="D2152" s="1">
        <v>1422.28046666666</v>
      </c>
      <c r="E2152" s="1">
        <v>3026.2803</v>
      </c>
      <c r="F2152" s="6">
        <v>3937.28674</v>
      </c>
      <c r="G2152" s="1">
        <v>3826.25801999999</v>
      </c>
      <c r="H2152" s="1">
        <v>3751.16344</v>
      </c>
      <c r="I2152" s="1">
        <v>3755.657575</v>
      </c>
    </row>
    <row r="2153" spans="1:9">
      <c r="A2153" s="4" t="s">
        <v>2164</v>
      </c>
      <c r="B2153" s="5">
        <v>2152</v>
      </c>
      <c r="C2153" s="4">
        <v>0</v>
      </c>
      <c r="D2153" s="1">
        <v>428.301233333333</v>
      </c>
      <c r="E2153" s="1">
        <v>332.0782675</v>
      </c>
      <c r="F2153" s="6">
        <v>304.215134</v>
      </c>
      <c r="G2153" s="1">
        <v>289.067255</v>
      </c>
      <c r="H2153" s="1">
        <v>312.651683333333</v>
      </c>
      <c r="I2153" s="1">
        <v>378.3766</v>
      </c>
    </row>
    <row r="2154" spans="1:9">
      <c r="A2154" s="4" t="s">
        <v>2165</v>
      </c>
      <c r="B2154" s="5">
        <v>2153</v>
      </c>
      <c r="C2154" s="4">
        <v>0</v>
      </c>
      <c r="D2154" s="1">
        <v>1449.38326666666</v>
      </c>
      <c r="E2154" s="1">
        <v>1652.8251</v>
      </c>
      <c r="F2154" s="6">
        <v>1891.89992</v>
      </c>
      <c r="G2154" s="1">
        <v>1931.60863333333</v>
      </c>
      <c r="H2154" s="1">
        <v>2180.47421857142</v>
      </c>
      <c r="I2154" s="1">
        <v>2870.73726624999</v>
      </c>
    </row>
    <row r="2155" spans="1:9">
      <c r="A2155" s="4" t="s">
        <v>2166</v>
      </c>
      <c r="B2155" s="5">
        <v>2154</v>
      </c>
      <c r="C2155" s="4">
        <v>0</v>
      </c>
      <c r="D2155" s="1">
        <v>0</v>
      </c>
      <c r="E2155" s="1">
        <v>0</v>
      </c>
      <c r="F2155" s="6">
        <v>0</v>
      </c>
      <c r="G2155" s="1">
        <v>0</v>
      </c>
      <c r="H2155" s="1">
        <v>0</v>
      </c>
      <c r="I2155" s="1">
        <v>0</v>
      </c>
    </row>
    <row r="2156" spans="1:9">
      <c r="A2156" s="4" t="s">
        <v>2167</v>
      </c>
      <c r="B2156" s="5">
        <v>2155</v>
      </c>
      <c r="C2156" s="4">
        <v>0</v>
      </c>
      <c r="D2156" s="1">
        <v>0</v>
      </c>
      <c r="E2156" s="1">
        <v>0</v>
      </c>
      <c r="F2156" s="6">
        <v>0</v>
      </c>
      <c r="G2156" s="1">
        <v>0</v>
      </c>
      <c r="H2156" s="1">
        <v>0</v>
      </c>
      <c r="I2156" s="1">
        <v>0</v>
      </c>
    </row>
    <row r="2157" spans="1:9">
      <c r="A2157" s="4" t="s">
        <v>2168</v>
      </c>
      <c r="B2157" s="5">
        <v>2156</v>
      </c>
      <c r="C2157" s="4">
        <v>0</v>
      </c>
      <c r="D2157" s="1">
        <v>0</v>
      </c>
      <c r="E2157" s="1">
        <v>0</v>
      </c>
      <c r="F2157" s="6">
        <v>0</v>
      </c>
      <c r="G2157" s="1">
        <v>0</v>
      </c>
      <c r="H2157" s="1">
        <v>0</v>
      </c>
      <c r="I2157" s="1">
        <v>0</v>
      </c>
    </row>
    <row r="2158" spans="1:9">
      <c r="A2158" s="4" t="s">
        <v>2169</v>
      </c>
      <c r="B2158" s="5">
        <v>2157</v>
      </c>
      <c r="C2158" s="4">
        <v>0</v>
      </c>
      <c r="D2158" s="1">
        <v>662.507676666666</v>
      </c>
      <c r="E2158" s="1">
        <v>488.9393225</v>
      </c>
      <c r="F2158" s="6">
        <v>1701.70216</v>
      </c>
      <c r="G2158" s="1">
        <v>3088.837786</v>
      </c>
      <c r="H2158" s="1">
        <v>4371.6</v>
      </c>
      <c r="I2158" s="1">
        <v>2281.2</v>
      </c>
    </row>
    <row r="2159" spans="1:9">
      <c r="A2159" s="4" t="s">
        <v>2170</v>
      </c>
      <c r="B2159" s="5">
        <v>2158</v>
      </c>
      <c r="C2159" s="4">
        <v>0</v>
      </c>
      <c r="D2159" s="1">
        <v>0</v>
      </c>
      <c r="E2159" s="1">
        <v>0</v>
      </c>
      <c r="F2159" s="6">
        <v>0</v>
      </c>
      <c r="G2159" s="1">
        <v>0</v>
      </c>
      <c r="H2159" s="1">
        <v>0</v>
      </c>
      <c r="I2159" s="1">
        <v>0</v>
      </c>
    </row>
    <row r="2160" spans="1:9">
      <c r="A2160" s="4" t="s">
        <v>2171</v>
      </c>
      <c r="B2160" s="5">
        <v>2159</v>
      </c>
      <c r="C2160" s="4">
        <v>0</v>
      </c>
      <c r="D2160" s="1">
        <v>0</v>
      </c>
      <c r="E2160" s="1">
        <v>0</v>
      </c>
      <c r="F2160" s="6">
        <v>0</v>
      </c>
      <c r="G2160" s="1">
        <v>0</v>
      </c>
      <c r="H2160" s="1">
        <v>0</v>
      </c>
      <c r="I2160" s="1">
        <v>0</v>
      </c>
    </row>
    <row r="2161" spans="1:9">
      <c r="A2161" s="4" t="s">
        <v>2172</v>
      </c>
      <c r="B2161" s="5">
        <v>2160</v>
      </c>
      <c r="C2161" s="4">
        <v>0</v>
      </c>
      <c r="D2161" s="1">
        <v>0</v>
      </c>
      <c r="E2161" s="1">
        <v>0</v>
      </c>
      <c r="F2161" s="6">
        <v>0</v>
      </c>
      <c r="G2161" s="1">
        <v>0</v>
      </c>
      <c r="H2161" s="1">
        <v>0</v>
      </c>
      <c r="I2161" s="1">
        <v>0</v>
      </c>
    </row>
    <row r="2162" spans="1:9">
      <c r="A2162" s="4" t="s">
        <v>2173</v>
      </c>
      <c r="B2162" s="5">
        <v>2161</v>
      </c>
      <c r="C2162" s="4">
        <v>1</v>
      </c>
      <c r="D2162" s="1">
        <v>15255.5756666666</v>
      </c>
      <c r="E2162" s="1">
        <v>12793.5811</v>
      </c>
      <c r="F2162" s="6">
        <v>11400.20388</v>
      </c>
      <c r="G2162" s="1">
        <v>11923.9493666666</v>
      </c>
      <c r="H2162" s="1">
        <v>11854.2155714285</v>
      </c>
      <c r="I2162" s="1">
        <v>11207.8484333333</v>
      </c>
    </row>
    <row r="2163" spans="1:9">
      <c r="A2163" s="4" t="s">
        <v>2174</v>
      </c>
      <c r="B2163" s="5">
        <v>2162</v>
      </c>
      <c r="C2163" s="4">
        <v>0</v>
      </c>
      <c r="D2163" s="1">
        <v>0</v>
      </c>
      <c r="E2163" s="1">
        <v>0</v>
      </c>
      <c r="F2163" s="6">
        <v>0</v>
      </c>
      <c r="G2163" s="1">
        <v>0</v>
      </c>
      <c r="H2163" s="1">
        <v>0</v>
      </c>
      <c r="I2163" s="1">
        <v>0</v>
      </c>
    </row>
    <row r="2164" spans="1:9">
      <c r="A2164" s="4" t="s">
        <v>2175</v>
      </c>
      <c r="B2164" s="5">
        <v>2163</v>
      </c>
      <c r="C2164" s="4">
        <v>0</v>
      </c>
      <c r="D2164" s="1">
        <v>0</v>
      </c>
      <c r="E2164" s="1">
        <v>0</v>
      </c>
      <c r="F2164" s="6">
        <v>0</v>
      </c>
      <c r="G2164" s="1">
        <v>0</v>
      </c>
      <c r="H2164" s="1">
        <v>0</v>
      </c>
      <c r="I2164" s="1">
        <v>0</v>
      </c>
    </row>
    <row r="2165" spans="1:9">
      <c r="A2165" s="4" t="s">
        <v>2176</v>
      </c>
      <c r="B2165" s="5">
        <v>2164</v>
      </c>
      <c r="C2165" s="4">
        <v>0</v>
      </c>
      <c r="D2165" s="1">
        <v>0</v>
      </c>
      <c r="E2165" s="1">
        <v>0</v>
      </c>
      <c r="F2165" s="6">
        <v>0</v>
      </c>
      <c r="G2165" s="1">
        <v>0</v>
      </c>
      <c r="H2165" s="1">
        <v>0</v>
      </c>
      <c r="I2165" s="1">
        <v>0</v>
      </c>
    </row>
    <row r="2166" spans="1:9">
      <c r="A2166" s="4" t="s">
        <v>2177</v>
      </c>
      <c r="B2166" s="5">
        <v>2165</v>
      </c>
      <c r="C2166" s="4">
        <v>1</v>
      </c>
      <c r="D2166" s="1">
        <v>35116.394</v>
      </c>
      <c r="E2166" s="1">
        <v>34647.6115</v>
      </c>
      <c r="F2166" s="6">
        <v>34898.3648</v>
      </c>
      <c r="G2166" s="1">
        <v>33243.6883333333</v>
      </c>
      <c r="H2166" s="1">
        <v>31149.0815714285</v>
      </c>
      <c r="I2166" s="1">
        <v>22996.6226875</v>
      </c>
    </row>
    <row r="2167" spans="1:9">
      <c r="A2167" s="4" t="s">
        <v>2178</v>
      </c>
      <c r="B2167" s="5">
        <v>2166</v>
      </c>
      <c r="C2167" s="4">
        <v>0</v>
      </c>
      <c r="D2167" s="1">
        <v>0</v>
      </c>
      <c r="E2167" s="1">
        <v>0</v>
      </c>
      <c r="F2167" s="6">
        <v>0</v>
      </c>
      <c r="G2167" s="1">
        <v>0</v>
      </c>
      <c r="H2167" s="1">
        <v>0</v>
      </c>
      <c r="I2167" s="1">
        <v>0</v>
      </c>
    </row>
    <row r="2168" spans="1:9">
      <c r="A2168" s="4" t="s">
        <v>2179</v>
      </c>
      <c r="B2168" s="5">
        <v>2167</v>
      </c>
      <c r="C2168" s="4">
        <v>0</v>
      </c>
      <c r="D2168" s="1">
        <v>18931.609</v>
      </c>
      <c r="E2168" s="1">
        <v>18330.44</v>
      </c>
      <c r="F2168" s="6">
        <v>18944.6672</v>
      </c>
      <c r="G2168" s="1">
        <v>18867.1105</v>
      </c>
      <c r="H2168" s="1">
        <v>16706.1194857142</v>
      </c>
      <c r="I2168" s="1">
        <v>11517.6300375</v>
      </c>
    </row>
    <row r="2169" spans="1:9">
      <c r="A2169" s="4" t="s">
        <v>2180</v>
      </c>
      <c r="B2169" s="5">
        <v>2168</v>
      </c>
      <c r="C2169" s="4">
        <v>0</v>
      </c>
      <c r="D2169" s="1">
        <v>10718.5616666666</v>
      </c>
      <c r="E2169" s="1">
        <v>8770.5336</v>
      </c>
      <c r="F2169" s="6">
        <v>7294.83808</v>
      </c>
      <c r="G2169" s="1">
        <v>6704.08173333333</v>
      </c>
      <c r="H2169" s="1">
        <v>7143.84441428571</v>
      </c>
      <c r="I2169" s="1">
        <v>5230.39485</v>
      </c>
    </row>
    <row r="2170" spans="1:9">
      <c r="A2170" s="4" t="s">
        <v>2181</v>
      </c>
      <c r="B2170" s="5">
        <v>2169</v>
      </c>
      <c r="C2170" s="4">
        <v>1</v>
      </c>
      <c r="D2170" s="1">
        <v>0</v>
      </c>
      <c r="E2170" s="1">
        <v>0</v>
      </c>
      <c r="F2170" s="6">
        <v>0</v>
      </c>
      <c r="G2170" s="1">
        <v>0</v>
      </c>
      <c r="H2170" s="1">
        <v>0</v>
      </c>
      <c r="I2170" s="1">
        <v>0</v>
      </c>
    </row>
    <row r="2171" spans="1:9">
      <c r="A2171" s="4" t="s">
        <v>2182</v>
      </c>
      <c r="B2171" s="5">
        <v>2170</v>
      </c>
      <c r="C2171" s="4">
        <v>0</v>
      </c>
      <c r="D2171" s="1">
        <v>0</v>
      </c>
      <c r="E2171" s="1">
        <v>0</v>
      </c>
      <c r="F2171" s="6">
        <v>0</v>
      </c>
      <c r="G2171" s="1">
        <v>0</v>
      </c>
      <c r="H2171" s="1">
        <v>0</v>
      </c>
      <c r="I2171" s="1">
        <v>0</v>
      </c>
    </row>
    <row r="2172" spans="1:9">
      <c r="A2172" s="4" t="s">
        <v>2183</v>
      </c>
      <c r="B2172" s="5">
        <v>2171</v>
      </c>
      <c r="C2172" s="4">
        <v>0</v>
      </c>
      <c r="D2172" s="1">
        <v>4836.79763333333</v>
      </c>
      <c r="E2172" s="1">
        <v>4780.864325</v>
      </c>
      <c r="F2172" s="6">
        <v>4872.46544</v>
      </c>
      <c r="G2172" s="1">
        <v>5112.44112</v>
      </c>
      <c r="H2172" s="1">
        <v>5327.05768</v>
      </c>
      <c r="I2172" s="1">
        <v>5458.107325</v>
      </c>
    </row>
    <row r="2173" spans="1:9">
      <c r="A2173" s="4" t="s">
        <v>2184</v>
      </c>
      <c r="B2173" s="5">
        <v>2172</v>
      </c>
      <c r="C2173" s="4">
        <v>1</v>
      </c>
      <c r="D2173" s="1">
        <v>3793.58496666666</v>
      </c>
      <c r="E2173" s="1">
        <v>4628.2989</v>
      </c>
      <c r="F2173" s="6">
        <v>5054.1802</v>
      </c>
      <c r="G2173" s="1">
        <v>3436.66703333333</v>
      </c>
      <c r="H2173" s="1">
        <v>2463.1898</v>
      </c>
      <c r="I2173" s="1">
        <v>1945</v>
      </c>
    </row>
    <row r="2174" spans="1:9">
      <c r="A2174" s="4" t="s">
        <v>2185</v>
      </c>
      <c r="B2174" s="5">
        <v>2173</v>
      </c>
      <c r="C2174" s="4">
        <v>0</v>
      </c>
      <c r="D2174" s="1">
        <v>16537.1153333333</v>
      </c>
      <c r="E2174" s="1">
        <v>16125.824</v>
      </c>
      <c r="F2174" s="6">
        <v>16178.0874</v>
      </c>
      <c r="G2174" s="1">
        <v>16701.1898333333</v>
      </c>
      <c r="H2174" s="1">
        <v>17219.7111428571</v>
      </c>
      <c r="I2174" s="1">
        <v>16611.311</v>
      </c>
    </row>
    <row r="2175" spans="1:9">
      <c r="A2175" s="4" t="s">
        <v>2186</v>
      </c>
      <c r="B2175" s="5">
        <v>2174</v>
      </c>
      <c r="C2175" s="4">
        <v>0</v>
      </c>
      <c r="D2175" s="1">
        <v>0</v>
      </c>
      <c r="E2175" s="1">
        <v>0</v>
      </c>
      <c r="F2175" s="6">
        <v>0</v>
      </c>
      <c r="G2175" s="1">
        <v>0</v>
      </c>
      <c r="H2175" s="1">
        <v>0</v>
      </c>
      <c r="I2175" s="1">
        <v>0</v>
      </c>
    </row>
    <row r="2176" spans="1:9">
      <c r="A2176" s="4" t="s">
        <v>2187</v>
      </c>
      <c r="B2176" s="5">
        <v>2175</v>
      </c>
      <c r="C2176" s="4">
        <v>1</v>
      </c>
      <c r="D2176" s="1">
        <v>0</v>
      </c>
      <c r="E2176" s="1">
        <v>0</v>
      </c>
      <c r="F2176" s="6">
        <v>0</v>
      </c>
      <c r="G2176" s="1">
        <v>0</v>
      </c>
      <c r="H2176" s="1">
        <v>0</v>
      </c>
      <c r="I2176" s="1">
        <v>0</v>
      </c>
    </row>
    <row r="2177" spans="1:9">
      <c r="A2177" s="4" t="s">
        <v>2188</v>
      </c>
      <c r="B2177" s="5">
        <v>2176</v>
      </c>
      <c r="C2177" s="4">
        <v>1</v>
      </c>
      <c r="D2177" s="1">
        <v>1204.47793333333</v>
      </c>
      <c r="E2177" s="1">
        <v>1223.448775</v>
      </c>
      <c r="F2177" s="6">
        <v>1222.11946</v>
      </c>
      <c r="G2177" s="1">
        <v>1202.71921666666</v>
      </c>
      <c r="H2177" s="1">
        <v>1184.15740285714</v>
      </c>
      <c r="I2177" s="1">
        <v>951.3508</v>
      </c>
    </row>
    <row r="2178" spans="1:9">
      <c r="A2178" s="4" t="s">
        <v>2189</v>
      </c>
      <c r="B2178" s="5">
        <v>2177</v>
      </c>
      <c r="C2178" s="4">
        <v>1</v>
      </c>
      <c r="D2178" s="1">
        <v>0</v>
      </c>
      <c r="E2178" s="1">
        <v>0</v>
      </c>
      <c r="F2178" s="6">
        <v>0</v>
      </c>
      <c r="G2178" s="1">
        <v>0</v>
      </c>
      <c r="H2178" s="1">
        <v>0</v>
      </c>
      <c r="I2178" s="1">
        <v>0</v>
      </c>
    </row>
    <row r="2179" spans="1:9">
      <c r="A2179" s="4" t="s">
        <v>2190</v>
      </c>
      <c r="B2179" s="5">
        <v>2178</v>
      </c>
      <c r="C2179" s="4">
        <v>0</v>
      </c>
      <c r="D2179" s="1">
        <v>0</v>
      </c>
      <c r="E2179" s="1">
        <v>0</v>
      </c>
      <c r="F2179" s="6">
        <v>0</v>
      </c>
      <c r="G2179" s="1">
        <v>0</v>
      </c>
      <c r="H2179" s="1">
        <v>0</v>
      </c>
      <c r="I2179" s="1">
        <v>0</v>
      </c>
    </row>
    <row r="2180" spans="1:9">
      <c r="A2180" s="4" t="s">
        <v>2191</v>
      </c>
      <c r="B2180" s="5">
        <v>2179</v>
      </c>
      <c r="C2180" s="4">
        <v>1</v>
      </c>
      <c r="D2180" s="1">
        <v>0</v>
      </c>
      <c r="E2180" s="1">
        <v>0</v>
      </c>
      <c r="F2180" s="6">
        <v>0</v>
      </c>
      <c r="G2180" s="1">
        <v>0</v>
      </c>
      <c r="H2180" s="1">
        <v>0</v>
      </c>
      <c r="I2180" s="1">
        <v>0</v>
      </c>
    </row>
    <row r="2181" spans="1:9">
      <c r="A2181" s="4" t="s">
        <v>2192</v>
      </c>
      <c r="B2181" s="5">
        <v>2180</v>
      </c>
      <c r="C2181" s="4">
        <v>1</v>
      </c>
      <c r="D2181" s="1">
        <v>0</v>
      </c>
      <c r="E2181" s="1">
        <v>0</v>
      </c>
      <c r="F2181" s="6">
        <v>0</v>
      </c>
      <c r="G2181" s="1">
        <v>0</v>
      </c>
      <c r="H2181" s="1">
        <v>0</v>
      </c>
      <c r="I2181" s="1">
        <v>0</v>
      </c>
    </row>
    <row r="2182" spans="1:9">
      <c r="A2182" s="4" t="s">
        <v>2193</v>
      </c>
      <c r="B2182" s="5">
        <v>2181</v>
      </c>
      <c r="C2182" s="4">
        <v>0</v>
      </c>
      <c r="D2182" s="1">
        <v>2361.26453333333</v>
      </c>
      <c r="E2182" s="1">
        <v>2504.82435</v>
      </c>
      <c r="F2182" s="6">
        <v>1821.68678</v>
      </c>
      <c r="G2182" s="1">
        <v>1131.04622333333</v>
      </c>
      <c r="H2182" s="1">
        <v>1148.55178666666</v>
      </c>
      <c r="I2182" s="1">
        <v>994.306232599999</v>
      </c>
    </row>
    <row r="2183" spans="1:9">
      <c r="A2183" s="4" t="s">
        <v>2194</v>
      </c>
      <c r="B2183" s="5">
        <v>2182</v>
      </c>
      <c r="C2183" s="4">
        <v>1</v>
      </c>
      <c r="D2183" s="1">
        <v>0</v>
      </c>
      <c r="E2183" s="1">
        <v>0</v>
      </c>
      <c r="F2183" s="6">
        <v>0</v>
      </c>
      <c r="G2183" s="1">
        <v>0</v>
      </c>
      <c r="H2183" s="1">
        <v>0</v>
      </c>
      <c r="I2183" s="1">
        <v>0</v>
      </c>
    </row>
    <row r="2184" spans="1:9">
      <c r="A2184" s="4" t="s">
        <v>2195</v>
      </c>
      <c r="B2184" s="5">
        <v>2183</v>
      </c>
      <c r="C2184" s="4">
        <v>0</v>
      </c>
      <c r="D2184" s="1">
        <v>295.49268</v>
      </c>
      <c r="E2184" s="1">
        <v>298.5381275</v>
      </c>
      <c r="F2184" s="6">
        <v>346.22011</v>
      </c>
      <c r="G2184" s="1">
        <v>369.807456666666</v>
      </c>
      <c r="H2184" s="1">
        <v>394.174142857142</v>
      </c>
      <c r="I2184" s="1">
        <v>381.91026</v>
      </c>
    </row>
    <row r="2185" spans="1:9">
      <c r="A2185" s="4" t="s">
        <v>2196</v>
      </c>
      <c r="B2185" s="5">
        <v>2184</v>
      </c>
      <c r="C2185" s="4">
        <v>0</v>
      </c>
      <c r="D2185" s="1">
        <v>425.1123</v>
      </c>
      <c r="E2185" s="1">
        <v>522.7277025</v>
      </c>
      <c r="F2185" s="6">
        <v>577.598866</v>
      </c>
      <c r="G2185" s="1">
        <v>597.182695</v>
      </c>
      <c r="H2185" s="1">
        <v>691.180888571428</v>
      </c>
      <c r="I2185" s="1">
        <v>445.853143749999</v>
      </c>
    </row>
    <row r="2186" spans="1:9">
      <c r="A2186" s="4" t="s">
        <v>2197</v>
      </c>
      <c r="B2186" s="5">
        <v>2185</v>
      </c>
      <c r="C2186" s="4">
        <v>0</v>
      </c>
      <c r="D2186" s="1">
        <v>11627.1143333333</v>
      </c>
      <c r="E2186" s="1">
        <v>11219.708</v>
      </c>
      <c r="F2186" s="6">
        <v>10965.6658</v>
      </c>
      <c r="G2186" s="1">
        <v>9862.399</v>
      </c>
      <c r="H2186" s="1">
        <v>7827.91542857142</v>
      </c>
      <c r="I2186" s="1">
        <v>5493.86671666666</v>
      </c>
    </row>
    <row r="2187" spans="1:9">
      <c r="A2187" s="4" t="s">
        <v>2198</v>
      </c>
      <c r="B2187" s="5">
        <v>2186</v>
      </c>
      <c r="C2187" s="4">
        <v>0</v>
      </c>
      <c r="D2187" s="1">
        <v>1679.39686666666</v>
      </c>
      <c r="E2187" s="1">
        <v>2596.4785</v>
      </c>
      <c r="F2187" s="6">
        <v>1624.8</v>
      </c>
      <c r="G2187" s="1">
        <v>1.33333333333333</v>
      </c>
      <c r="H2187" s="1">
        <v>1.14285714285714</v>
      </c>
      <c r="I2187" s="1">
        <v>0.333333333333333</v>
      </c>
    </row>
    <row r="2188" spans="1:9">
      <c r="A2188" s="4" t="s">
        <v>2199</v>
      </c>
      <c r="B2188" s="5">
        <v>2187</v>
      </c>
      <c r="C2188" s="4">
        <v>0</v>
      </c>
      <c r="D2188" s="1">
        <v>1974.92576666666</v>
      </c>
      <c r="E2188" s="1">
        <v>2014.91954999999</v>
      </c>
      <c r="F2188" s="6">
        <v>2065.30658</v>
      </c>
      <c r="G2188" s="1">
        <v>2140.86456666666</v>
      </c>
      <c r="H2188" s="1">
        <v>2281.21762857142</v>
      </c>
      <c r="I2188" s="1">
        <v>1890.44792875</v>
      </c>
    </row>
    <row r="2189" spans="1:9">
      <c r="A2189" s="4" t="s">
        <v>2200</v>
      </c>
      <c r="B2189" s="5">
        <v>2188</v>
      </c>
      <c r="C2189" s="4">
        <v>0</v>
      </c>
      <c r="D2189" s="1">
        <v>6943.80926666666</v>
      </c>
      <c r="E2189" s="1">
        <v>7179.5389</v>
      </c>
      <c r="F2189" s="6">
        <v>8112.91644</v>
      </c>
      <c r="G2189" s="1">
        <v>8707.70981666666</v>
      </c>
      <c r="H2189" s="1">
        <v>7441.21788571428</v>
      </c>
      <c r="I2189" s="1">
        <v>3700.42395125</v>
      </c>
    </row>
    <row r="2190" spans="1:9">
      <c r="A2190" s="4" t="s">
        <v>2201</v>
      </c>
      <c r="B2190" s="5">
        <v>2189</v>
      </c>
      <c r="C2190" s="4">
        <v>0</v>
      </c>
      <c r="D2190" s="1">
        <v>0</v>
      </c>
      <c r="E2190" s="1">
        <v>0</v>
      </c>
      <c r="F2190" s="6">
        <v>0</v>
      </c>
      <c r="G2190" s="1">
        <v>0</v>
      </c>
      <c r="H2190" s="1">
        <v>0</v>
      </c>
      <c r="I2190" s="1">
        <v>0</v>
      </c>
    </row>
    <row r="2191" spans="1:9">
      <c r="A2191" s="4" t="s">
        <v>2202</v>
      </c>
      <c r="B2191" s="5">
        <v>2190</v>
      </c>
      <c r="C2191" s="4">
        <v>0</v>
      </c>
      <c r="D2191" s="1">
        <v>713.091533333333</v>
      </c>
      <c r="E2191" s="1">
        <v>762.171787499999</v>
      </c>
      <c r="F2191" s="6">
        <v>812.45683</v>
      </c>
      <c r="G2191" s="1">
        <v>1084.16869266666</v>
      </c>
      <c r="H2191" s="1">
        <v>1454.26960842857</v>
      </c>
      <c r="I2191" s="1">
        <v>1894.92706433333</v>
      </c>
    </row>
    <row r="2192" spans="1:9">
      <c r="A2192" s="4" t="s">
        <v>2203</v>
      </c>
      <c r="B2192" s="5">
        <v>2191</v>
      </c>
      <c r="C2192" s="4">
        <v>1</v>
      </c>
      <c r="D2192" s="1">
        <v>95466.73</v>
      </c>
      <c r="E2192" s="1">
        <v>95848.94275</v>
      </c>
      <c r="F2192" s="6">
        <v>92007.1942</v>
      </c>
      <c r="G2192" s="1">
        <v>89125.4248333333</v>
      </c>
      <c r="H2192" s="1">
        <v>80181.5411428571</v>
      </c>
      <c r="I2192" s="1">
        <v>81458.177</v>
      </c>
    </row>
    <row r="2193" spans="1:9">
      <c r="A2193" s="4" t="s">
        <v>2204</v>
      </c>
      <c r="B2193" s="5">
        <v>2192</v>
      </c>
      <c r="C2193" s="4">
        <v>1</v>
      </c>
      <c r="D2193" s="1">
        <v>90.9582733333333</v>
      </c>
      <c r="E2193" s="1">
        <v>103.5667125</v>
      </c>
      <c r="F2193" s="6">
        <v>110.9732588</v>
      </c>
      <c r="G2193" s="1">
        <v>97.41456</v>
      </c>
      <c r="H2193" s="1">
        <v>99.2439879999999</v>
      </c>
      <c r="I2193" s="1">
        <v>170.346727714285</v>
      </c>
    </row>
    <row r="2194" spans="1:9">
      <c r="A2194" s="4" t="s">
        <v>2205</v>
      </c>
      <c r="B2194" s="5">
        <v>2193</v>
      </c>
      <c r="C2194" s="4">
        <v>1</v>
      </c>
      <c r="D2194" s="1">
        <v>4802.41466666666</v>
      </c>
      <c r="E2194" s="1">
        <v>5030.057325</v>
      </c>
      <c r="F2194" s="6">
        <v>5452.974</v>
      </c>
      <c r="G2194" s="1">
        <v>6442.24109999999</v>
      </c>
      <c r="H2194" s="1">
        <v>6905.84165714285</v>
      </c>
      <c r="I2194" s="1">
        <v>6387.3036</v>
      </c>
    </row>
    <row r="2195" spans="1:9">
      <c r="A2195" s="4" t="s">
        <v>2206</v>
      </c>
      <c r="B2195" s="5">
        <v>2194</v>
      </c>
      <c r="C2195" s="4">
        <v>1</v>
      </c>
      <c r="D2195" s="1">
        <v>0</v>
      </c>
      <c r="E2195" s="1">
        <v>0</v>
      </c>
      <c r="F2195" s="6">
        <v>0</v>
      </c>
      <c r="G2195" s="1">
        <v>0</v>
      </c>
      <c r="H2195" s="1">
        <v>0</v>
      </c>
      <c r="I2195" s="1">
        <v>0</v>
      </c>
    </row>
    <row r="2196" spans="1:9">
      <c r="A2196" s="4" t="s">
        <v>2207</v>
      </c>
      <c r="B2196" s="5">
        <v>2195</v>
      </c>
      <c r="C2196" s="4">
        <v>1</v>
      </c>
      <c r="D2196" s="1">
        <v>8979.51883333333</v>
      </c>
      <c r="E2196" s="1">
        <v>8556.6635</v>
      </c>
      <c r="F2196" s="6">
        <v>8843.76182</v>
      </c>
      <c r="G2196" s="1">
        <v>9132.35799999999</v>
      </c>
      <c r="H2196" s="1">
        <v>8763.1021</v>
      </c>
      <c r="I2196" s="1">
        <v>7759.69726666666</v>
      </c>
    </row>
    <row r="2197" spans="1:9">
      <c r="A2197" s="4" t="s">
        <v>2208</v>
      </c>
      <c r="B2197" s="5">
        <v>2196</v>
      </c>
      <c r="C2197" s="4">
        <v>0</v>
      </c>
      <c r="D2197" s="1">
        <v>0</v>
      </c>
      <c r="E2197" s="1">
        <v>0</v>
      </c>
      <c r="F2197" s="6">
        <v>0</v>
      </c>
      <c r="G2197" s="1">
        <v>0</v>
      </c>
      <c r="H2197" s="1">
        <v>0</v>
      </c>
      <c r="I2197" s="1">
        <v>0</v>
      </c>
    </row>
    <row r="2198" spans="1:9">
      <c r="A2198" s="4" t="s">
        <v>2209</v>
      </c>
      <c r="B2198" s="5">
        <v>2197</v>
      </c>
      <c r="C2198" s="4">
        <v>1</v>
      </c>
      <c r="D2198" s="1">
        <v>13.7768956666666</v>
      </c>
      <c r="E2198" s="1">
        <v>16.593406875</v>
      </c>
      <c r="F2198" s="6">
        <v>18.9030268</v>
      </c>
      <c r="G2198" s="1">
        <v>26.2146296666666</v>
      </c>
      <c r="H2198" s="1">
        <v>34.069048</v>
      </c>
      <c r="I2198" s="1">
        <v>42.2060173333333</v>
      </c>
    </row>
    <row r="2199" spans="1:9">
      <c r="A2199" s="4" t="s">
        <v>2210</v>
      </c>
      <c r="B2199" s="5">
        <v>2198</v>
      </c>
      <c r="C2199" s="4">
        <v>1</v>
      </c>
      <c r="D2199" s="1">
        <v>5851.49253333333</v>
      </c>
      <c r="E2199" s="1">
        <v>6327.670925</v>
      </c>
      <c r="F2199" s="6">
        <v>6819.26974</v>
      </c>
      <c r="G2199" s="1">
        <v>7071.94968</v>
      </c>
      <c r="H2199" s="1">
        <v>7293.49379999999</v>
      </c>
      <c r="I2199" s="1">
        <v>7554.0246</v>
      </c>
    </row>
    <row r="2200" spans="1:9">
      <c r="A2200" s="4" t="s">
        <v>2211</v>
      </c>
      <c r="B2200" s="5">
        <v>2199</v>
      </c>
      <c r="C2200" s="4">
        <v>0</v>
      </c>
      <c r="D2200" s="1">
        <v>648.941996666666</v>
      </c>
      <c r="E2200" s="1">
        <v>701.600535</v>
      </c>
      <c r="F2200" s="6">
        <v>800.211428</v>
      </c>
      <c r="G2200" s="1">
        <v>892.507425</v>
      </c>
      <c r="H2200" s="1">
        <v>968.50778</v>
      </c>
      <c r="I2200" s="1">
        <v>1166.460165</v>
      </c>
    </row>
    <row r="2201" spans="1:9">
      <c r="A2201" s="4" t="s">
        <v>2212</v>
      </c>
      <c r="B2201" s="5">
        <v>2200</v>
      </c>
      <c r="C2201" s="4">
        <v>0</v>
      </c>
      <c r="D2201" s="1">
        <v>0</v>
      </c>
      <c r="E2201" s="1">
        <v>0</v>
      </c>
      <c r="F2201" s="6">
        <v>0</v>
      </c>
      <c r="G2201" s="1">
        <v>0</v>
      </c>
      <c r="H2201" s="1">
        <v>0</v>
      </c>
      <c r="I2201" s="1">
        <v>0</v>
      </c>
    </row>
    <row r="2202" spans="1:9">
      <c r="A2202" s="4" t="s">
        <v>2213</v>
      </c>
      <c r="B2202" s="5">
        <v>2201</v>
      </c>
      <c r="C2202" s="4">
        <v>0</v>
      </c>
      <c r="D2202" s="1">
        <v>0</v>
      </c>
      <c r="E2202" s="1">
        <v>0</v>
      </c>
      <c r="F2202" s="6">
        <v>0</v>
      </c>
      <c r="G2202" s="1">
        <v>0</v>
      </c>
      <c r="H2202" s="1">
        <v>0</v>
      </c>
      <c r="I2202" s="1">
        <v>0</v>
      </c>
    </row>
    <row r="2203" spans="1:9">
      <c r="A2203" s="4" t="s">
        <v>2214</v>
      </c>
      <c r="B2203" s="5">
        <v>2202</v>
      </c>
      <c r="C2203" s="4">
        <v>0</v>
      </c>
      <c r="D2203" s="1">
        <v>3678.70019999999</v>
      </c>
      <c r="E2203" s="1">
        <v>3864.749575</v>
      </c>
      <c r="F2203" s="6">
        <v>4033.38048</v>
      </c>
      <c r="G2203" s="1">
        <v>3414.82581499999</v>
      </c>
      <c r="H2203" s="1">
        <v>2338.29006</v>
      </c>
      <c r="I2203" s="1">
        <v>1608.27459285714</v>
      </c>
    </row>
    <row r="2204" spans="1:9">
      <c r="A2204" s="4" t="s">
        <v>2215</v>
      </c>
      <c r="B2204" s="5">
        <v>2203</v>
      </c>
      <c r="C2204" s="4">
        <v>0</v>
      </c>
      <c r="D2204" s="1">
        <v>0</v>
      </c>
      <c r="E2204" s="1">
        <v>0</v>
      </c>
      <c r="F2204" s="6">
        <v>0</v>
      </c>
      <c r="G2204" s="1">
        <v>0</v>
      </c>
      <c r="H2204" s="1">
        <v>0</v>
      </c>
      <c r="I2204" s="1">
        <v>0</v>
      </c>
    </row>
    <row r="2205" spans="1:9">
      <c r="A2205" s="4" t="s">
        <v>2216</v>
      </c>
      <c r="B2205" s="5">
        <v>2204</v>
      </c>
      <c r="C2205" s="4">
        <v>0</v>
      </c>
      <c r="D2205" s="1">
        <v>414.793936666666</v>
      </c>
      <c r="E2205" s="1">
        <v>459.04835</v>
      </c>
      <c r="F2205" s="6">
        <v>515.3957367</v>
      </c>
      <c r="G2205" s="1">
        <v>621.776563333333</v>
      </c>
      <c r="H2205" s="1">
        <v>749.4406</v>
      </c>
      <c r="I2205" s="1">
        <v>883.91525</v>
      </c>
    </row>
    <row r="2206" spans="1:9">
      <c r="A2206" s="4" t="s">
        <v>2217</v>
      </c>
      <c r="B2206" s="5">
        <v>2205</v>
      </c>
      <c r="C2206" s="4">
        <v>1</v>
      </c>
      <c r="D2206" s="1">
        <v>2818.46166666666</v>
      </c>
      <c r="E2206" s="1">
        <v>2931.580125</v>
      </c>
      <c r="F2206" s="6">
        <v>2338.1505</v>
      </c>
      <c r="G2206" s="1">
        <v>1643.11988333333</v>
      </c>
      <c r="H2206" s="1">
        <v>1484.20312857142</v>
      </c>
      <c r="I2206" s="1">
        <v>1487.82933999999</v>
      </c>
    </row>
    <row r="2207" spans="1:9">
      <c r="A2207" s="4" t="s">
        <v>2218</v>
      </c>
      <c r="B2207" s="5">
        <v>2206</v>
      </c>
      <c r="C2207" s="4">
        <v>1</v>
      </c>
      <c r="D2207" s="1">
        <v>92851.5933333333</v>
      </c>
      <c r="E2207" s="1">
        <v>81258.711</v>
      </c>
      <c r="F2207" s="6">
        <v>71749.8506</v>
      </c>
      <c r="G2207" s="1">
        <v>64975.3019999999</v>
      </c>
      <c r="H2207" s="1">
        <v>53387.6402857142</v>
      </c>
      <c r="I2207" s="1">
        <v>40358.9136666666</v>
      </c>
    </row>
    <row r="2208" spans="1:9">
      <c r="A2208" s="4" t="s">
        <v>2219</v>
      </c>
      <c r="B2208" s="5">
        <v>2207</v>
      </c>
      <c r="C2208" s="4">
        <v>0</v>
      </c>
      <c r="D2208" s="1">
        <v>0</v>
      </c>
      <c r="E2208" s="1">
        <v>0</v>
      </c>
      <c r="F2208" s="6">
        <v>0</v>
      </c>
      <c r="G2208" s="1">
        <v>0</v>
      </c>
      <c r="H2208" s="1">
        <v>0</v>
      </c>
      <c r="I2208" s="1">
        <v>0</v>
      </c>
    </row>
    <row r="2209" spans="1:9">
      <c r="A2209" s="4" t="s">
        <v>2220</v>
      </c>
      <c r="B2209" s="5">
        <v>2208</v>
      </c>
      <c r="C2209" s="4">
        <v>1</v>
      </c>
      <c r="D2209" s="1">
        <v>26256.7746666666</v>
      </c>
      <c r="E2209" s="1">
        <v>25175.98475</v>
      </c>
      <c r="F2209" s="6">
        <v>26526.28</v>
      </c>
      <c r="G2209" s="1">
        <v>25903.2195</v>
      </c>
      <c r="H2209" s="1">
        <v>24112.951</v>
      </c>
      <c r="I2209" s="1">
        <v>18848.5908749999</v>
      </c>
    </row>
    <row r="2210" spans="1:9">
      <c r="A2210" s="4" t="s">
        <v>2221</v>
      </c>
      <c r="B2210" s="5">
        <v>2209</v>
      </c>
      <c r="C2210" s="4">
        <v>0</v>
      </c>
      <c r="D2210" s="1">
        <v>10637.689</v>
      </c>
      <c r="E2210" s="1">
        <v>10041.32075</v>
      </c>
      <c r="F2210" s="6">
        <v>9486.9583</v>
      </c>
      <c r="G2210" s="1">
        <v>9186.80981666666</v>
      </c>
      <c r="H2210" s="1">
        <v>8698.22479285714</v>
      </c>
      <c r="I2210" s="1">
        <v>6080.10878571428</v>
      </c>
    </row>
    <row r="2211" spans="1:9">
      <c r="A2211" s="4" t="s">
        <v>2222</v>
      </c>
      <c r="B2211" s="5">
        <v>2210</v>
      </c>
      <c r="C2211" s="4">
        <v>0</v>
      </c>
      <c r="D2211" s="1">
        <v>1931.361</v>
      </c>
      <c r="E2211" s="1">
        <v>1782.327625</v>
      </c>
      <c r="F2211" s="6">
        <v>1545.71569</v>
      </c>
      <c r="G2211" s="1">
        <v>1318.32664333333</v>
      </c>
      <c r="H2211" s="1">
        <v>1046.95205714285</v>
      </c>
      <c r="I2211" s="1">
        <v>659.69706625</v>
      </c>
    </row>
    <row r="2212" spans="1:9">
      <c r="A2212" s="4" t="s">
        <v>2223</v>
      </c>
      <c r="B2212" s="5">
        <v>2211</v>
      </c>
      <c r="C2212" s="4">
        <v>0</v>
      </c>
      <c r="D2212" s="1">
        <v>0</v>
      </c>
      <c r="E2212" s="1">
        <v>0</v>
      </c>
      <c r="F2212" s="6">
        <v>0</v>
      </c>
      <c r="G2212" s="1">
        <v>0</v>
      </c>
      <c r="H2212" s="1">
        <v>0</v>
      </c>
      <c r="I2212" s="1">
        <v>0</v>
      </c>
    </row>
    <row r="2213" spans="1:9">
      <c r="A2213" s="4" t="s">
        <v>2224</v>
      </c>
      <c r="B2213" s="5">
        <v>2212</v>
      </c>
      <c r="C2213" s="4">
        <v>1</v>
      </c>
      <c r="D2213" s="1">
        <v>61228.9583333333</v>
      </c>
      <c r="E2213" s="1">
        <v>60057.6119999999</v>
      </c>
      <c r="F2213" s="6">
        <v>57908.148</v>
      </c>
      <c r="G2213" s="1">
        <v>55411.2496666666</v>
      </c>
      <c r="H2213" s="1">
        <v>51104.6411428571</v>
      </c>
      <c r="I2213" s="1">
        <v>46261.9348571428</v>
      </c>
    </row>
    <row r="2214" spans="1:9">
      <c r="A2214" s="4" t="s">
        <v>2225</v>
      </c>
      <c r="B2214" s="5">
        <v>2213</v>
      </c>
      <c r="C2214" s="4">
        <v>0</v>
      </c>
      <c r="D2214" s="1">
        <v>750.70987</v>
      </c>
      <c r="E2214" s="1">
        <v>503.1328375</v>
      </c>
      <c r="F2214" s="6">
        <v>326.891794</v>
      </c>
      <c r="G2214" s="1">
        <v>222.324755</v>
      </c>
      <c r="H2214" s="1">
        <v>274.48195</v>
      </c>
      <c r="I2214" s="1">
        <v>352.677974999999</v>
      </c>
    </row>
    <row r="2215" spans="1:9">
      <c r="A2215" s="4" t="s">
        <v>2226</v>
      </c>
      <c r="B2215" s="5">
        <v>2214</v>
      </c>
      <c r="C2215" s="4">
        <v>0</v>
      </c>
      <c r="D2215" s="1">
        <v>0</v>
      </c>
      <c r="E2215" s="1">
        <v>0</v>
      </c>
      <c r="F2215" s="6">
        <v>0</v>
      </c>
      <c r="G2215" s="1">
        <v>0</v>
      </c>
      <c r="H2215" s="1">
        <v>0</v>
      </c>
      <c r="I2215" s="1">
        <v>0</v>
      </c>
    </row>
    <row r="2216" spans="1:9">
      <c r="A2216" s="4" t="s">
        <v>2227</v>
      </c>
      <c r="B2216" s="5">
        <v>2215</v>
      </c>
      <c r="C2216" s="4">
        <v>0</v>
      </c>
      <c r="D2216" s="1">
        <v>2619.42409999999</v>
      </c>
      <c r="E2216" s="1">
        <v>2295.096775</v>
      </c>
      <c r="F2216" s="6">
        <v>2554.5435</v>
      </c>
      <c r="G2216" s="1">
        <v>2799.51841666666</v>
      </c>
      <c r="H2216" s="1">
        <v>3462.86861666666</v>
      </c>
      <c r="I2216" s="1">
        <v>2580.96575</v>
      </c>
    </row>
    <row r="2217" spans="1:9">
      <c r="A2217" s="4" t="s">
        <v>2228</v>
      </c>
      <c r="B2217" s="5">
        <v>2216</v>
      </c>
      <c r="C2217" s="4">
        <v>0</v>
      </c>
      <c r="D2217" s="1">
        <v>696.643349999999</v>
      </c>
      <c r="E2217" s="1">
        <v>703.74659</v>
      </c>
      <c r="F2217" s="6">
        <v>704.272402</v>
      </c>
      <c r="G2217" s="1">
        <v>624.657606666666</v>
      </c>
      <c r="H2217" s="1">
        <v>620.911717142857</v>
      </c>
      <c r="I2217" s="1">
        <v>625.22784325</v>
      </c>
    </row>
    <row r="2218" spans="1:9">
      <c r="A2218" s="4" t="s">
        <v>2229</v>
      </c>
      <c r="B2218" s="5">
        <v>2217</v>
      </c>
      <c r="C2218" s="4">
        <v>0</v>
      </c>
      <c r="D2218" s="1">
        <v>485.24492</v>
      </c>
      <c r="E2218" s="1">
        <v>430.6853875</v>
      </c>
      <c r="F2218" s="6">
        <v>379.796858</v>
      </c>
      <c r="G2218" s="1">
        <v>311.491245</v>
      </c>
      <c r="H2218" s="1">
        <v>323.966106666666</v>
      </c>
      <c r="I2218" s="1">
        <v>120.716771999999</v>
      </c>
    </row>
    <row r="2219" spans="1:9">
      <c r="A2219" s="4" t="s">
        <v>2230</v>
      </c>
      <c r="B2219" s="5">
        <v>2218</v>
      </c>
      <c r="C2219" s="4">
        <v>0</v>
      </c>
      <c r="D2219" s="1">
        <v>1159.20233333333</v>
      </c>
      <c r="E2219" s="1">
        <v>868.362987499999</v>
      </c>
      <c r="F2219" s="6">
        <v>939.67456</v>
      </c>
      <c r="G2219" s="1">
        <v>940.12709375</v>
      </c>
      <c r="H2219" s="1">
        <v>952.373835</v>
      </c>
      <c r="I2219" s="1">
        <v>938.638966666666</v>
      </c>
    </row>
    <row r="2220" spans="1:9">
      <c r="A2220" s="4" t="s">
        <v>2231</v>
      </c>
      <c r="B2220" s="5">
        <v>2219</v>
      </c>
      <c r="C2220" s="4">
        <v>0</v>
      </c>
      <c r="D2220" s="1">
        <v>905563.466666666</v>
      </c>
      <c r="E2220" s="1">
        <v>886857.23</v>
      </c>
      <c r="F2220" s="6">
        <v>864369.42</v>
      </c>
      <c r="G2220" s="1">
        <v>791214.406666666</v>
      </c>
      <c r="H2220" s="1">
        <v>718876.368571428</v>
      </c>
      <c r="I2220" s="1">
        <v>531508.66875</v>
      </c>
    </row>
    <row r="2221" spans="1:9">
      <c r="A2221" s="4" t="s">
        <v>2232</v>
      </c>
      <c r="B2221" s="5">
        <v>2220</v>
      </c>
      <c r="C2221" s="4">
        <v>0</v>
      </c>
      <c r="D2221" s="1">
        <v>18198.4169999999</v>
      </c>
      <c r="E2221" s="1">
        <v>17431.77825</v>
      </c>
      <c r="F2221" s="6">
        <v>16680.4664</v>
      </c>
      <c r="G2221" s="1">
        <v>15698.5093333333</v>
      </c>
      <c r="H2221" s="1">
        <v>13805.133</v>
      </c>
      <c r="I2221" s="1">
        <v>10610.4234428571</v>
      </c>
    </row>
    <row r="2222" spans="1:9">
      <c r="A2222" s="4" t="s">
        <v>2233</v>
      </c>
      <c r="B2222" s="5">
        <v>2221</v>
      </c>
      <c r="C2222" s="4">
        <v>0</v>
      </c>
      <c r="D2222" s="1">
        <v>0</v>
      </c>
      <c r="E2222" s="1">
        <v>0</v>
      </c>
      <c r="F2222" s="6">
        <v>0</v>
      </c>
      <c r="G2222" s="1">
        <v>0</v>
      </c>
      <c r="H2222" s="1">
        <v>0</v>
      </c>
      <c r="I2222" s="1">
        <v>0</v>
      </c>
    </row>
    <row r="2223" spans="1:9">
      <c r="A2223" s="4" t="s">
        <v>2234</v>
      </c>
      <c r="B2223" s="5">
        <v>2222</v>
      </c>
      <c r="C2223" s="4">
        <v>0</v>
      </c>
      <c r="D2223" s="1">
        <v>0</v>
      </c>
      <c r="E2223" s="1">
        <v>0</v>
      </c>
      <c r="F2223" s="6">
        <v>0</v>
      </c>
      <c r="G2223" s="1">
        <v>0</v>
      </c>
      <c r="H2223" s="1">
        <v>0</v>
      </c>
      <c r="I2223" s="1">
        <v>0</v>
      </c>
    </row>
    <row r="2224" spans="1:9">
      <c r="A2224" s="4" t="s">
        <v>2235</v>
      </c>
      <c r="B2224" s="5">
        <v>2223</v>
      </c>
      <c r="C2224" s="4">
        <v>1</v>
      </c>
      <c r="D2224" s="1">
        <v>4280.762</v>
      </c>
      <c r="E2224" s="1">
        <v>4210.585175</v>
      </c>
      <c r="F2224" s="6">
        <v>4436.91018</v>
      </c>
      <c r="G2224" s="1">
        <v>4558.15971666666</v>
      </c>
      <c r="H2224" s="1">
        <v>4503.28582</v>
      </c>
      <c r="I2224" s="1">
        <v>3637.48463875</v>
      </c>
    </row>
    <row r="2225" spans="1:9">
      <c r="A2225" s="4" t="s">
        <v>2236</v>
      </c>
      <c r="B2225" s="5">
        <v>2224</v>
      </c>
      <c r="C2225" s="4">
        <v>0</v>
      </c>
      <c r="D2225" s="1">
        <v>33065.4346666666</v>
      </c>
      <c r="E2225" s="1">
        <v>32498.1485</v>
      </c>
      <c r="F2225" s="6">
        <v>32955.4794</v>
      </c>
      <c r="G2225" s="1">
        <v>27996.2180833333</v>
      </c>
      <c r="H2225" s="1">
        <v>22214.2031428571</v>
      </c>
      <c r="I2225" s="1">
        <v>15587.794375</v>
      </c>
    </row>
    <row r="2226" spans="1:9">
      <c r="A2226" s="4" t="s">
        <v>2237</v>
      </c>
      <c r="B2226" s="5">
        <v>2225</v>
      </c>
      <c r="C2226" s="4">
        <v>0</v>
      </c>
      <c r="D2226" s="1">
        <v>11172.2436666666</v>
      </c>
      <c r="E2226" s="1">
        <v>10479.5055</v>
      </c>
      <c r="F2226" s="6">
        <v>9856.23412</v>
      </c>
      <c r="G2226" s="1">
        <v>8883.2585</v>
      </c>
      <c r="H2226" s="1">
        <v>7512.42414285714</v>
      </c>
      <c r="I2226" s="1">
        <v>5026.1852</v>
      </c>
    </row>
    <row r="2227" spans="1:9">
      <c r="A2227" s="4" t="s">
        <v>2238</v>
      </c>
      <c r="B2227" s="5">
        <v>2226</v>
      </c>
      <c r="C2227" s="4">
        <v>0</v>
      </c>
      <c r="D2227" s="1">
        <v>5191.93426666666</v>
      </c>
      <c r="E2227" s="1">
        <v>5120.01154999999</v>
      </c>
      <c r="F2227" s="6">
        <v>4789.76122</v>
      </c>
      <c r="G2227" s="1">
        <v>4877.5251</v>
      </c>
      <c r="H2227" s="1">
        <v>4496.23767142857</v>
      </c>
      <c r="I2227" s="1">
        <v>5185.61904</v>
      </c>
    </row>
    <row r="2228" spans="1:9">
      <c r="A2228" s="4" t="s">
        <v>2239</v>
      </c>
      <c r="B2228" s="5">
        <v>2227</v>
      </c>
      <c r="C2228" s="4">
        <v>1</v>
      </c>
      <c r="D2228" s="1">
        <v>10860.1603333333</v>
      </c>
      <c r="E2228" s="1">
        <v>10674.6375</v>
      </c>
      <c r="F2228" s="6">
        <v>10558.0364</v>
      </c>
      <c r="G2228" s="1">
        <v>11025.2564999999</v>
      </c>
      <c r="H2228" s="1">
        <v>11593.3494999999</v>
      </c>
      <c r="I2228" s="1">
        <v>8872.1173375</v>
      </c>
    </row>
    <row r="2229" spans="1:9">
      <c r="A2229" s="4" t="s">
        <v>2240</v>
      </c>
      <c r="B2229" s="5">
        <v>2228</v>
      </c>
      <c r="C2229" s="4">
        <v>0</v>
      </c>
      <c r="D2229" s="1">
        <v>777.79811</v>
      </c>
      <c r="E2229" s="1">
        <v>585.421075</v>
      </c>
      <c r="F2229" s="6">
        <v>454.800324</v>
      </c>
      <c r="G2229" s="1">
        <v>394.393673333333</v>
      </c>
      <c r="H2229" s="1">
        <v>319.361518</v>
      </c>
      <c r="I2229" s="1">
        <v>285.33663875</v>
      </c>
    </row>
    <row r="2230" spans="1:9">
      <c r="A2230" s="4" t="s">
        <v>2241</v>
      </c>
      <c r="B2230" s="5">
        <v>2229</v>
      </c>
      <c r="C2230" s="4">
        <v>0</v>
      </c>
      <c r="D2230" s="1">
        <v>0</v>
      </c>
      <c r="E2230" s="1">
        <v>0</v>
      </c>
      <c r="F2230" s="6">
        <v>0</v>
      </c>
      <c r="G2230" s="1">
        <v>0</v>
      </c>
      <c r="H2230" s="1">
        <v>0</v>
      </c>
      <c r="I2230" s="1">
        <v>0</v>
      </c>
    </row>
    <row r="2231" spans="1:9">
      <c r="A2231" s="4" t="s">
        <v>2242</v>
      </c>
      <c r="B2231" s="5">
        <v>2230</v>
      </c>
      <c r="C2231" s="4">
        <v>0</v>
      </c>
      <c r="D2231" s="1">
        <v>0</v>
      </c>
      <c r="E2231" s="1">
        <v>0</v>
      </c>
      <c r="F2231" s="6">
        <v>0</v>
      </c>
      <c r="G2231" s="1">
        <v>0</v>
      </c>
      <c r="H2231" s="1">
        <v>0</v>
      </c>
      <c r="I2231" s="1">
        <v>0</v>
      </c>
    </row>
    <row r="2232" spans="1:9">
      <c r="A2232" s="4" t="s">
        <v>2243</v>
      </c>
      <c r="B2232" s="5">
        <v>2231</v>
      </c>
      <c r="C2232" s="4">
        <v>1</v>
      </c>
      <c r="D2232" s="1">
        <v>461.63354</v>
      </c>
      <c r="E2232" s="1">
        <v>479.514245</v>
      </c>
      <c r="F2232" s="6">
        <v>485.9483</v>
      </c>
      <c r="G2232" s="1">
        <v>737.457594</v>
      </c>
      <c r="H2232" s="1">
        <v>982.58079</v>
      </c>
      <c r="I2232" s="1">
        <v>999.64463</v>
      </c>
    </row>
    <row r="2233" spans="1:9">
      <c r="A2233" s="4" t="s">
        <v>2244</v>
      </c>
      <c r="B2233" s="5">
        <v>2232</v>
      </c>
      <c r="C2233" s="4">
        <v>0</v>
      </c>
      <c r="D2233" s="1">
        <v>12598.7986666666</v>
      </c>
      <c r="E2233" s="1">
        <v>12808.22775</v>
      </c>
      <c r="F2233" s="6">
        <v>12221.686</v>
      </c>
      <c r="G2233" s="1">
        <v>11374.3403333333</v>
      </c>
      <c r="H2233" s="1">
        <v>9907.29157142857</v>
      </c>
      <c r="I2233" s="1">
        <v>6926.233325</v>
      </c>
    </row>
    <row r="2234" spans="1:9">
      <c r="A2234" s="4" t="s">
        <v>2245</v>
      </c>
      <c r="B2234" s="5">
        <v>2233</v>
      </c>
      <c r="C2234" s="4">
        <v>0</v>
      </c>
      <c r="D2234" s="1">
        <v>3470.03636666666</v>
      </c>
      <c r="E2234" s="1">
        <v>3450.355275</v>
      </c>
      <c r="F2234" s="6">
        <v>2744.3413</v>
      </c>
      <c r="G2234" s="1">
        <v>2414.34885</v>
      </c>
      <c r="H2234" s="1">
        <v>2158.59568571428</v>
      </c>
      <c r="I2234" s="1">
        <v>612.691142857142</v>
      </c>
    </row>
    <row r="2235" spans="1:9">
      <c r="A2235" s="4" t="s">
        <v>2246</v>
      </c>
      <c r="B2235" s="5">
        <v>2234</v>
      </c>
      <c r="C2235" s="4">
        <v>0</v>
      </c>
      <c r="D2235" s="1">
        <v>0</v>
      </c>
      <c r="E2235" s="1">
        <v>0</v>
      </c>
      <c r="F2235" s="6">
        <v>0</v>
      </c>
      <c r="G2235" s="1">
        <v>0</v>
      </c>
      <c r="H2235" s="1">
        <v>0</v>
      </c>
      <c r="I2235" s="1">
        <v>0</v>
      </c>
    </row>
    <row r="2236" spans="1:9">
      <c r="A2236" s="4" t="s">
        <v>2247</v>
      </c>
      <c r="B2236" s="5">
        <v>2235</v>
      </c>
      <c r="C2236" s="4">
        <v>0</v>
      </c>
      <c r="D2236" s="1">
        <v>72915.18</v>
      </c>
      <c r="E2236" s="1">
        <v>57597.9505</v>
      </c>
      <c r="F2236" s="6">
        <v>51947.5104</v>
      </c>
      <c r="G2236" s="1">
        <v>49580.099</v>
      </c>
      <c r="H2236" s="1">
        <v>44864.9435714285</v>
      </c>
      <c r="I2236" s="1">
        <v>33646.6155957142</v>
      </c>
    </row>
    <row r="2237" spans="1:9">
      <c r="A2237" s="4" t="s">
        <v>2248</v>
      </c>
      <c r="B2237" s="5">
        <v>2236</v>
      </c>
      <c r="C2237" s="4">
        <v>0</v>
      </c>
      <c r="D2237" s="1">
        <v>1555.18376666666</v>
      </c>
      <c r="E2237" s="1">
        <v>3141.501325</v>
      </c>
      <c r="F2237" s="6">
        <v>3895.8</v>
      </c>
      <c r="G2237" s="1">
        <v>4265.16209333333</v>
      </c>
      <c r="H2237" s="1">
        <v>4423.32725714285</v>
      </c>
      <c r="I2237" s="1">
        <v>3739.466675</v>
      </c>
    </row>
    <row r="2238" spans="1:9">
      <c r="A2238" s="4" t="s">
        <v>2249</v>
      </c>
      <c r="B2238" s="5">
        <v>2237</v>
      </c>
      <c r="C2238" s="4">
        <v>0</v>
      </c>
      <c r="D2238" s="1">
        <v>86342.4166666666</v>
      </c>
      <c r="E2238" s="1">
        <v>71212.99375</v>
      </c>
      <c r="F2238" s="6">
        <v>59168.3292</v>
      </c>
      <c r="G2238" s="1">
        <v>53243.9606666666</v>
      </c>
      <c r="H2238" s="1">
        <v>45223.2652857142</v>
      </c>
      <c r="I2238" s="1">
        <v>43064.8826</v>
      </c>
    </row>
    <row r="2239" spans="1:9">
      <c r="A2239" s="4" t="s">
        <v>2250</v>
      </c>
      <c r="B2239" s="5">
        <v>2238</v>
      </c>
      <c r="C2239" s="4">
        <v>0</v>
      </c>
      <c r="D2239" s="1">
        <v>0</v>
      </c>
      <c r="E2239" s="1">
        <v>0</v>
      </c>
      <c r="F2239" s="6">
        <v>0</v>
      </c>
      <c r="G2239" s="1">
        <v>0</v>
      </c>
      <c r="H2239" s="1">
        <v>0</v>
      </c>
      <c r="I2239" s="1">
        <v>0</v>
      </c>
    </row>
    <row r="2240" spans="1:9">
      <c r="A2240" s="4" t="s">
        <v>2251</v>
      </c>
      <c r="B2240" s="5">
        <v>2239</v>
      </c>
      <c r="C2240" s="4">
        <v>0</v>
      </c>
      <c r="D2240" s="1">
        <v>2129.56</v>
      </c>
      <c r="E2240" s="1">
        <v>1970.805995</v>
      </c>
      <c r="F2240" s="6">
        <v>2529.008348</v>
      </c>
      <c r="G2240" s="1">
        <v>3038.37457</v>
      </c>
      <c r="H2240" s="1">
        <v>3363.12823</v>
      </c>
      <c r="I2240" s="1">
        <v>2725.91504333333</v>
      </c>
    </row>
    <row r="2241" spans="1:9">
      <c r="A2241" s="4" t="s">
        <v>2252</v>
      </c>
      <c r="B2241" s="5">
        <v>2240</v>
      </c>
      <c r="C2241" s="4">
        <v>0</v>
      </c>
      <c r="D2241" s="1">
        <v>0</v>
      </c>
      <c r="E2241" s="1">
        <v>0</v>
      </c>
      <c r="F2241" s="6">
        <v>0</v>
      </c>
      <c r="G2241" s="1">
        <v>0</v>
      </c>
      <c r="H2241" s="1">
        <v>0</v>
      </c>
      <c r="I2241" s="1">
        <v>0</v>
      </c>
    </row>
    <row r="2242" spans="1:9">
      <c r="A2242" s="4" t="s">
        <v>2253</v>
      </c>
      <c r="B2242" s="5">
        <v>2241</v>
      </c>
      <c r="C2242" s="4">
        <v>0</v>
      </c>
      <c r="D2242" s="1">
        <v>14515.161</v>
      </c>
      <c r="E2242" s="1">
        <v>13385.96385</v>
      </c>
      <c r="F2242" s="6">
        <v>11894.47128</v>
      </c>
      <c r="G2242" s="1">
        <v>11574.7146666666</v>
      </c>
      <c r="H2242" s="1">
        <v>12515.9658571428</v>
      </c>
      <c r="I2242" s="1">
        <v>12548.6153</v>
      </c>
    </row>
    <row r="2243" spans="1:9">
      <c r="A2243" s="4" t="s">
        <v>2254</v>
      </c>
      <c r="B2243" s="5">
        <v>2242</v>
      </c>
      <c r="C2243" s="4">
        <v>0</v>
      </c>
      <c r="D2243" s="1">
        <v>26057.9686666666</v>
      </c>
      <c r="E2243" s="1">
        <v>25222.06925</v>
      </c>
      <c r="F2243" s="6">
        <v>21509.1082</v>
      </c>
      <c r="G2243" s="1">
        <v>17942.3643333333</v>
      </c>
      <c r="H2243" s="1">
        <v>13713.8278571428</v>
      </c>
      <c r="I2243" s="1">
        <v>11979.3877</v>
      </c>
    </row>
    <row r="2244" spans="1:9">
      <c r="A2244" s="4" t="s">
        <v>2255</v>
      </c>
      <c r="B2244" s="5">
        <v>2243</v>
      </c>
      <c r="C2244" s="4">
        <v>0</v>
      </c>
      <c r="D2244" s="1">
        <v>0</v>
      </c>
      <c r="E2244" s="1">
        <v>0</v>
      </c>
      <c r="F2244" s="6">
        <v>0</v>
      </c>
      <c r="G2244" s="1">
        <v>0</v>
      </c>
      <c r="H2244" s="1">
        <v>0</v>
      </c>
      <c r="I2244" s="1">
        <v>0</v>
      </c>
    </row>
    <row r="2245" spans="1:9">
      <c r="A2245" s="4" t="s">
        <v>2256</v>
      </c>
      <c r="B2245" s="5">
        <v>2244</v>
      </c>
      <c r="C2245" s="4">
        <v>1</v>
      </c>
      <c r="D2245" s="1">
        <v>82.16001</v>
      </c>
      <c r="E2245" s="1">
        <v>88.49740875</v>
      </c>
      <c r="F2245" s="6">
        <v>95.8080532</v>
      </c>
      <c r="G2245" s="1">
        <v>99.825234</v>
      </c>
      <c r="H2245" s="1">
        <v>109.926391999999</v>
      </c>
      <c r="I2245" s="1">
        <v>132.9313065</v>
      </c>
    </row>
    <row r="2246" spans="1:9">
      <c r="A2246" s="4" t="s">
        <v>2257</v>
      </c>
      <c r="B2246" s="5">
        <v>2245</v>
      </c>
      <c r="C2246" s="4">
        <v>0</v>
      </c>
      <c r="D2246" s="1">
        <v>138.956856666666</v>
      </c>
      <c r="E2246" s="1">
        <v>146.2015625</v>
      </c>
      <c r="F2246" s="6">
        <v>154.944554</v>
      </c>
      <c r="G2246" s="1">
        <v>175.836618333333</v>
      </c>
      <c r="H2246" s="1">
        <v>162.303414285714</v>
      </c>
      <c r="I2246" s="1">
        <v>175.231711666666</v>
      </c>
    </row>
    <row r="2247" spans="1:9">
      <c r="A2247" s="4" t="s">
        <v>2258</v>
      </c>
      <c r="B2247" s="5">
        <v>2246</v>
      </c>
      <c r="C2247" s="4">
        <v>0</v>
      </c>
      <c r="D2247" s="1">
        <v>0</v>
      </c>
      <c r="E2247" s="1">
        <v>0</v>
      </c>
      <c r="F2247" s="6">
        <v>0</v>
      </c>
      <c r="G2247" s="1">
        <v>0</v>
      </c>
      <c r="H2247" s="1">
        <v>0</v>
      </c>
      <c r="I2247" s="1">
        <v>0</v>
      </c>
    </row>
    <row r="2248" spans="1:9">
      <c r="A2248" s="4" t="s">
        <v>2259</v>
      </c>
      <c r="B2248" s="5">
        <v>2247</v>
      </c>
      <c r="C2248" s="4">
        <v>0</v>
      </c>
      <c r="D2248" s="1">
        <v>0</v>
      </c>
      <c r="E2248" s="1">
        <v>0</v>
      </c>
      <c r="F2248" s="6">
        <v>0</v>
      </c>
      <c r="G2248" s="1">
        <v>0</v>
      </c>
      <c r="H2248" s="1">
        <v>0</v>
      </c>
      <c r="I2248" s="1">
        <v>0</v>
      </c>
    </row>
    <row r="2249" spans="1:9">
      <c r="A2249" s="4" t="s">
        <v>2260</v>
      </c>
      <c r="B2249" s="5">
        <v>2248</v>
      </c>
      <c r="C2249" s="4">
        <v>1</v>
      </c>
      <c r="D2249" s="1">
        <v>1416.40343333333</v>
      </c>
      <c r="E2249" s="1">
        <v>1874.02655</v>
      </c>
      <c r="F2249" s="6">
        <v>2167.65878</v>
      </c>
      <c r="G2249" s="1">
        <v>1880.98406666666</v>
      </c>
      <c r="H2249" s="1">
        <v>1829.29472857142</v>
      </c>
      <c r="I2249" s="1">
        <v>2046.38218333333</v>
      </c>
    </row>
    <row r="2250" spans="1:9">
      <c r="A2250" s="4" t="s">
        <v>2261</v>
      </c>
      <c r="B2250" s="5">
        <v>2249</v>
      </c>
      <c r="C2250" s="4">
        <v>0</v>
      </c>
      <c r="D2250" s="1">
        <v>10228.4721666666</v>
      </c>
      <c r="E2250" s="1">
        <v>10058.89725</v>
      </c>
      <c r="F2250" s="6">
        <v>9812.8696</v>
      </c>
      <c r="G2250" s="1">
        <v>9526.21816666666</v>
      </c>
      <c r="H2250" s="1">
        <v>9105.89637142857</v>
      </c>
      <c r="I2250" s="1">
        <v>7910.52983333333</v>
      </c>
    </row>
    <row r="2251" spans="1:9">
      <c r="A2251" s="4" t="s">
        <v>2262</v>
      </c>
      <c r="B2251" s="5">
        <v>2250</v>
      </c>
      <c r="C2251" s="4">
        <v>0</v>
      </c>
      <c r="D2251" s="1">
        <v>0</v>
      </c>
      <c r="E2251" s="1">
        <v>0</v>
      </c>
      <c r="F2251" s="6">
        <v>0</v>
      </c>
      <c r="G2251" s="1">
        <v>0</v>
      </c>
      <c r="H2251" s="1">
        <v>0</v>
      </c>
      <c r="I2251" s="1">
        <v>0</v>
      </c>
    </row>
    <row r="2252" spans="1:9">
      <c r="A2252" s="4" t="s">
        <v>2263</v>
      </c>
      <c r="B2252" s="5">
        <v>2251</v>
      </c>
      <c r="C2252" s="4">
        <v>0</v>
      </c>
      <c r="D2252" s="1">
        <v>34069.442</v>
      </c>
      <c r="E2252" s="1">
        <v>31668.54125</v>
      </c>
      <c r="F2252" s="6">
        <v>28827.205</v>
      </c>
      <c r="G2252" s="1">
        <v>30015.4081666666</v>
      </c>
      <c r="H2252" s="1">
        <v>30848.363</v>
      </c>
      <c r="I2252" s="1">
        <v>30005.1177999999</v>
      </c>
    </row>
    <row r="2253" spans="1:9">
      <c r="A2253" s="4" t="s">
        <v>2264</v>
      </c>
      <c r="B2253" s="5">
        <v>2252</v>
      </c>
      <c r="C2253" s="4">
        <v>0</v>
      </c>
      <c r="D2253" s="1">
        <v>0</v>
      </c>
      <c r="E2253" s="1">
        <v>0</v>
      </c>
      <c r="F2253" s="6">
        <v>0</v>
      </c>
      <c r="G2253" s="1">
        <v>0</v>
      </c>
      <c r="H2253" s="1">
        <v>0</v>
      </c>
      <c r="I2253" s="1">
        <v>0</v>
      </c>
    </row>
    <row r="2254" spans="1:9">
      <c r="A2254" s="4" t="s">
        <v>2265</v>
      </c>
      <c r="B2254" s="5">
        <v>2253</v>
      </c>
      <c r="C2254" s="4">
        <v>0</v>
      </c>
      <c r="D2254" s="1">
        <v>13087.3673333333</v>
      </c>
      <c r="E2254" s="1">
        <v>12811.7915</v>
      </c>
      <c r="F2254" s="6">
        <v>10346.23824</v>
      </c>
      <c r="G2254" s="1">
        <v>8939.17815</v>
      </c>
      <c r="H2254" s="1">
        <v>6835.23821428571</v>
      </c>
      <c r="I2254" s="1">
        <v>3360.26775375</v>
      </c>
    </row>
    <row r="2255" spans="1:9">
      <c r="A2255" s="4" t="s">
        <v>2266</v>
      </c>
      <c r="B2255" s="5">
        <v>2254</v>
      </c>
      <c r="C2255" s="4">
        <v>0</v>
      </c>
      <c r="D2255" s="1">
        <v>0</v>
      </c>
      <c r="E2255" s="1">
        <v>0</v>
      </c>
      <c r="F2255" s="6">
        <v>0</v>
      </c>
      <c r="G2255" s="1">
        <v>0</v>
      </c>
      <c r="H2255" s="1">
        <v>0</v>
      </c>
      <c r="I2255" s="1">
        <v>0</v>
      </c>
    </row>
    <row r="2256" spans="1:9">
      <c r="A2256" s="4" t="s">
        <v>2267</v>
      </c>
      <c r="B2256" s="5">
        <v>2255</v>
      </c>
      <c r="C2256" s="4">
        <v>0</v>
      </c>
      <c r="D2256" s="1">
        <v>35268.979</v>
      </c>
      <c r="E2256" s="1">
        <v>37193.17625</v>
      </c>
      <c r="F2256" s="6">
        <v>40516.4278</v>
      </c>
      <c r="G2256" s="1">
        <v>42256.0731666666</v>
      </c>
      <c r="H2256" s="1">
        <v>42254.0001428571</v>
      </c>
      <c r="I2256" s="1">
        <v>33805.815375</v>
      </c>
    </row>
    <row r="2257" spans="1:9">
      <c r="A2257" s="4" t="s">
        <v>2268</v>
      </c>
      <c r="B2257" s="5">
        <v>2256</v>
      </c>
      <c r="C2257" s="4">
        <v>0</v>
      </c>
      <c r="D2257" s="1">
        <v>8330</v>
      </c>
      <c r="E2257" s="1">
        <v>8125.5</v>
      </c>
      <c r="F2257" s="6">
        <v>6273.2</v>
      </c>
      <c r="G2257" s="1">
        <v>4981.33333333333</v>
      </c>
      <c r="H2257" s="1">
        <v>2982.85714285714</v>
      </c>
      <c r="I2257" s="1">
        <v>1622</v>
      </c>
    </row>
    <row r="2258" spans="1:9">
      <c r="A2258" s="4" t="s">
        <v>2269</v>
      </c>
      <c r="B2258" s="5">
        <v>2257</v>
      </c>
      <c r="C2258" s="4">
        <v>0</v>
      </c>
      <c r="D2258" s="1">
        <v>650.869156666666</v>
      </c>
      <c r="E2258" s="1">
        <v>490.890225</v>
      </c>
      <c r="F2258" s="6">
        <v>364.76679</v>
      </c>
      <c r="G2258" s="1">
        <v>283.295069999999</v>
      </c>
      <c r="H2258" s="1">
        <v>217.140535714285</v>
      </c>
      <c r="I2258" s="1">
        <v>103.5129075</v>
      </c>
    </row>
    <row r="2259" spans="1:9">
      <c r="A2259" s="4" t="s">
        <v>2270</v>
      </c>
      <c r="B2259" s="5">
        <v>2258</v>
      </c>
      <c r="C2259" s="4">
        <v>0</v>
      </c>
      <c r="D2259" s="1">
        <v>4754.57796666666</v>
      </c>
      <c r="E2259" s="1">
        <v>4710.4424</v>
      </c>
      <c r="F2259" s="6">
        <v>5426.148933</v>
      </c>
      <c r="G2259" s="1">
        <v>6143.98433333333</v>
      </c>
      <c r="H2259" s="1">
        <v>7049.92293333333</v>
      </c>
      <c r="I2259" s="1">
        <v>6454.29465</v>
      </c>
    </row>
    <row r="2260" spans="1:9">
      <c r="A2260" s="4" t="s">
        <v>2271</v>
      </c>
      <c r="B2260" s="5">
        <v>2259</v>
      </c>
      <c r="C2260" s="4">
        <v>0</v>
      </c>
      <c r="D2260" s="1">
        <v>0</v>
      </c>
      <c r="E2260" s="1">
        <v>0</v>
      </c>
      <c r="F2260" s="6">
        <v>0</v>
      </c>
      <c r="G2260" s="1">
        <v>0</v>
      </c>
      <c r="H2260" s="1">
        <v>0</v>
      </c>
      <c r="I2260" s="1">
        <v>0</v>
      </c>
    </row>
    <row r="2261" spans="1:9">
      <c r="A2261" s="4" t="s">
        <v>2272</v>
      </c>
      <c r="B2261" s="5">
        <v>2260</v>
      </c>
      <c r="C2261" s="4">
        <v>1</v>
      </c>
      <c r="D2261" s="1">
        <v>6223.5011</v>
      </c>
      <c r="E2261" s="1">
        <v>6421.8123</v>
      </c>
      <c r="F2261" s="6">
        <v>6450.74254</v>
      </c>
      <c r="G2261" s="1">
        <v>6659.14118333333</v>
      </c>
      <c r="H2261" s="1">
        <v>6071.29417142857</v>
      </c>
      <c r="I2261" s="1">
        <v>3110.592475</v>
      </c>
    </row>
    <row r="2262" spans="1:9">
      <c r="A2262" s="4" t="s">
        <v>2273</v>
      </c>
      <c r="B2262" s="5">
        <v>2261</v>
      </c>
      <c r="C2262" s="4">
        <v>1</v>
      </c>
      <c r="D2262" s="1">
        <v>118031.813333333</v>
      </c>
      <c r="E2262" s="1">
        <v>103555.726</v>
      </c>
      <c r="F2262" s="6">
        <v>91858.9512</v>
      </c>
      <c r="G2262" s="1">
        <v>82485.8333333333</v>
      </c>
      <c r="H2262" s="1">
        <v>64537.7048571428</v>
      </c>
      <c r="I2262" s="1">
        <v>44234.1935714285</v>
      </c>
    </row>
    <row r="2263" spans="1:9">
      <c r="A2263" s="4" t="s">
        <v>2274</v>
      </c>
      <c r="B2263" s="5">
        <v>2262</v>
      </c>
      <c r="C2263" s="4">
        <v>1</v>
      </c>
      <c r="D2263" s="1">
        <v>34411.3356666666</v>
      </c>
      <c r="E2263" s="1">
        <v>31115.58525</v>
      </c>
      <c r="F2263" s="6">
        <v>31215.36</v>
      </c>
      <c r="G2263" s="1">
        <v>32035.0156666666</v>
      </c>
      <c r="H2263" s="1">
        <v>32581.9608571428</v>
      </c>
      <c r="I2263" s="1">
        <v>27637.64125</v>
      </c>
    </row>
    <row r="2264" spans="1:9">
      <c r="A2264" s="4" t="s">
        <v>2275</v>
      </c>
      <c r="B2264" s="5">
        <v>2263</v>
      </c>
      <c r="C2264" s="4">
        <v>0</v>
      </c>
      <c r="D2264" s="1">
        <v>464.637586666666</v>
      </c>
      <c r="E2264" s="1">
        <v>358.620104999999</v>
      </c>
      <c r="F2264" s="6">
        <v>300.59965</v>
      </c>
      <c r="G2264" s="1">
        <v>271.102806666666</v>
      </c>
      <c r="H2264" s="1">
        <v>253.075537142857</v>
      </c>
      <c r="I2264" s="1">
        <v>231.501483333333</v>
      </c>
    </row>
    <row r="2265" spans="1:9">
      <c r="A2265" s="4" t="s">
        <v>2276</v>
      </c>
      <c r="B2265" s="5">
        <v>2264</v>
      </c>
      <c r="C2265" s="4">
        <v>0</v>
      </c>
      <c r="D2265" s="1">
        <v>2956.2576</v>
      </c>
      <c r="E2265" s="1">
        <v>4263.51835</v>
      </c>
      <c r="F2265" s="6">
        <v>4969.00734</v>
      </c>
      <c r="G2265" s="1">
        <v>4172.56435</v>
      </c>
      <c r="H2265" s="1">
        <v>3625.98975285714</v>
      </c>
      <c r="I2265" s="1">
        <v>3317.29222142857</v>
      </c>
    </row>
    <row r="2266" spans="1:9">
      <c r="A2266" s="4" t="s">
        <v>2277</v>
      </c>
      <c r="B2266" s="5">
        <v>2265</v>
      </c>
      <c r="C2266" s="4">
        <v>1</v>
      </c>
      <c r="D2266" s="1">
        <v>9977.97333333333</v>
      </c>
      <c r="E2266" s="1">
        <v>9134.21315</v>
      </c>
      <c r="F2266" s="6">
        <v>8668.8125</v>
      </c>
      <c r="G2266" s="1">
        <v>7396.4117</v>
      </c>
      <c r="H2266" s="1">
        <v>6622.64991428571</v>
      </c>
      <c r="I2266" s="1">
        <v>6980.06971666666</v>
      </c>
    </row>
    <row r="2267" spans="1:9">
      <c r="A2267" s="4" t="s">
        <v>2278</v>
      </c>
      <c r="B2267" s="5">
        <v>2266</v>
      </c>
      <c r="C2267" s="4">
        <v>1</v>
      </c>
      <c r="D2267" s="1">
        <v>17089.42</v>
      </c>
      <c r="E2267" s="1">
        <v>15056.079</v>
      </c>
      <c r="F2267" s="6">
        <v>13765.4128</v>
      </c>
      <c r="G2267" s="1">
        <v>14231.1757</v>
      </c>
      <c r="H2267" s="1">
        <v>15063.4508</v>
      </c>
      <c r="I2267" s="1">
        <v>14646.84025</v>
      </c>
    </row>
    <row r="2268" spans="1:9">
      <c r="A2268" s="4" t="s">
        <v>2279</v>
      </c>
      <c r="B2268" s="5">
        <v>2267</v>
      </c>
      <c r="C2268" s="4">
        <v>0</v>
      </c>
      <c r="D2268" s="1">
        <v>9763.37633333333</v>
      </c>
      <c r="E2268" s="1">
        <v>9686.276</v>
      </c>
      <c r="F2268" s="6">
        <v>9391.3676</v>
      </c>
      <c r="G2268" s="1">
        <v>7732.33968333333</v>
      </c>
      <c r="H2268" s="1">
        <v>6233.75974285714</v>
      </c>
      <c r="I2268" s="1">
        <v>3241.11031428571</v>
      </c>
    </row>
    <row r="2269" spans="1:9">
      <c r="A2269" s="4" t="s">
        <v>2280</v>
      </c>
      <c r="B2269" s="5">
        <v>2268</v>
      </c>
      <c r="C2269" s="4">
        <v>1</v>
      </c>
      <c r="D2269" s="1">
        <v>9828.65933333333</v>
      </c>
      <c r="E2269" s="1">
        <v>10113.53275</v>
      </c>
      <c r="F2269" s="6">
        <v>9441.56104</v>
      </c>
      <c r="G2269" s="1">
        <v>9485.17133333333</v>
      </c>
      <c r="H2269" s="1">
        <v>8769.24828571428</v>
      </c>
      <c r="I2269" s="1">
        <v>7426.63357714285</v>
      </c>
    </row>
    <row r="2270" spans="1:9">
      <c r="A2270" s="4" t="s">
        <v>2281</v>
      </c>
      <c r="B2270" s="5">
        <v>2269</v>
      </c>
      <c r="C2270" s="4">
        <v>0</v>
      </c>
      <c r="D2270" s="1">
        <v>511.37262</v>
      </c>
      <c r="E2270" s="1">
        <v>677.027875</v>
      </c>
      <c r="F2270" s="6">
        <v>838.13085</v>
      </c>
      <c r="G2270" s="1">
        <v>1017.29492</v>
      </c>
      <c r="H2270" s="1">
        <v>1420.41755</v>
      </c>
      <c r="I2270" s="1">
        <v>1477.12445</v>
      </c>
    </row>
    <row r="2271" spans="1:9">
      <c r="A2271" s="4" t="s">
        <v>2282</v>
      </c>
      <c r="B2271" s="5">
        <v>2270</v>
      </c>
      <c r="C2271" s="4">
        <v>0</v>
      </c>
      <c r="D2271" s="1">
        <v>0</v>
      </c>
      <c r="E2271" s="1">
        <v>0</v>
      </c>
      <c r="F2271" s="6">
        <v>0</v>
      </c>
      <c r="G2271" s="1">
        <v>0</v>
      </c>
      <c r="H2271" s="1">
        <v>0</v>
      </c>
      <c r="I2271" s="1">
        <v>0</v>
      </c>
    </row>
    <row r="2272" spans="1:9">
      <c r="A2272" s="4" t="s">
        <v>2283</v>
      </c>
      <c r="B2272" s="5">
        <v>2271</v>
      </c>
      <c r="C2272" s="4">
        <v>0</v>
      </c>
      <c r="D2272" s="1">
        <v>1664.23906666666</v>
      </c>
      <c r="E2272" s="1">
        <v>1753.725475</v>
      </c>
      <c r="F2272" s="6">
        <v>1862.1578</v>
      </c>
      <c r="G2272" s="1">
        <v>1869.964955</v>
      </c>
      <c r="H2272" s="1">
        <v>1777.56255714285</v>
      </c>
      <c r="I2272" s="1">
        <v>1814.08056142857</v>
      </c>
    </row>
    <row r="2273" spans="1:9">
      <c r="A2273" s="4" t="s">
        <v>2284</v>
      </c>
      <c r="B2273" s="5">
        <v>2272</v>
      </c>
      <c r="C2273" s="4">
        <v>0</v>
      </c>
      <c r="D2273" s="1">
        <v>50215.6163333333</v>
      </c>
      <c r="E2273" s="1">
        <v>49225.56125</v>
      </c>
      <c r="F2273" s="6">
        <v>45505.6566</v>
      </c>
      <c r="G2273" s="1">
        <v>40897.379</v>
      </c>
      <c r="H2273" s="1">
        <v>38288.6425714285</v>
      </c>
      <c r="I2273" s="1">
        <v>28034.2856875</v>
      </c>
    </row>
    <row r="2274" spans="1:9">
      <c r="A2274" s="4" t="s">
        <v>2285</v>
      </c>
      <c r="B2274" s="5">
        <v>2273</v>
      </c>
      <c r="C2274" s="4">
        <v>0</v>
      </c>
      <c r="D2274" s="1">
        <v>11914.537</v>
      </c>
      <c r="E2274" s="1">
        <v>12895.27275</v>
      </c>
      <c r="F2274" s="6">
        <v>13505.3704</v>
      </c>
      <c r="G2274" s="1">
        <v>16257.3416</v>
      </c>
      <c r="H2274" s="1">
        <v>18840.2702</v>
      </c>
      <c r="I2274" s="1">
        <v>22724.6109999999</v>
      </c>
    </row>
    <row r="2275" spans="1:9">
      <c r="A2275" s="4" t="s">
        <v>2286</v>
      </c>
      <c r="B2275" s="5">
        <v>2274</v>
      </c>
      <c r="C2275" s="4">
        <v>0</v>
      </c>
      <c r="D2275" s="1">
        <v>542.217166666666</v>
      </c>
      <c r="E2275" s="1">
        <v>380.037225</v>
      </c>
      <c r="F2275" s="6">
        <v>353.68184</v>
      </c>
      <c r="G2275" s="1">
        <v>247.17515</v>
      </c>
      <c r="H2275" s="1">
        <v>223.116785714285</v>
      </c>
      <c r="I2275" s="1">
        <v>273.008642857142</v>
      </c>
    </row>
    <row r="2276" spans="1:9">
      <c r="A2276" s="4" t="s">
        <v>2287</v>
      </c>
      <c r="B2276" s="5">
        <v>2275</v>
      </c>
      <c r="C2276" s="4">
        <v>0</v>
      </c>
      <c r="D2276" s="1">
        <v>447.889536666666</v>
      </c>
      <c r="E2276" s="1">
        <v>507.939125</v>
      </c>
      <c r="F2276" s="6">
        <v>435.64454</v>
      </c>
      <c r="G2276" s="1">
        <v>434.528956666666</v>
      </c>
      <c r="H2276" s="1">
        <v>517.057218333333</v>
      </c>
      <c r="I2276" s="1">
        <v>261.686371666666</v>
      </c>
    </row>
    <row r="2277" spans="1:9">
      <c r="A2277" s="4" t="s">
        <v>2288</v>
      </c>
      <c r="B2277" s="5">
        <v>2276</v>
      </c>
      <c r="C2277" s="4">
        <v>0</v>
      </c>
      <c r="D2277" s="1">
        <v>2221.40813333333</v>
      </c>
      <c r="E2277" s="1">
        <v>2248.1265</v>
      </c>
      <c r="F2277" s="6">
        <v>2332.61214</v>
      </c>
      <c r="G2277" s="1">
        <v>2499.37791666666</v>
      </c>
      <c r="H2277" s="1">
        <v>2866.13541666666</v>
      </c>
      <c r="I2277" s="1">
        <v>2860.77556</v>
      </c>
    </row>
    <row r="2278" spans="1:9">
      <c r="A2278" s="4" t="s">
        <v>2289</v>
      </c>
      <c r="B2278" s="5">
        <v>2277</v>
      </c>
      <c r="C2278" s="4">
        <v>0</v>
      </c>
      <c r="D2278" s="1">
        <v>9746.332</v>
      </c>
      <c r="E2278" s="1">
        <v>7601.022875</v>
      </c>
      <c r="F2278" s="6">
        <v>6328.03766</v>
      </c>
      <c r="G2278" s="1">
        <v>5508.11806666666</v>
      </c>
      <c r="H2278" s="1">
        <v>4641.26646571428</v>
      </c>
      <c r="I2278" s="1">
        <v>2657.6084275</v>
      </c>
    </row>
    <row r="2279" spans="1:9">
      <c r="A2279" s="4" t="s">
        <v>2290</v>
      </c>
      <c r="B2279" s="5">
        <v>2278</v>
      </c>
      <c r="C2279" s="4">
        <v>0</v>
      </c>
      <c r="D2279" s="1">
        <v>1424.3123</v>
      </c>
      <c r="E2279" s="1">
        <v>1755.829825</v>
      </c>
      <c r="F2279" s="6">
        <v>1693.063512</v>
      </c>
      <c r="G2279" s="1">
        <v>1722.42800833333</v>
      </c>
      <c r="H2279" s="1">
        <v>1530.76871285714</v>
      </c>
      <c r="I2279" s="1">
        <v>1312.04241625</v>
      </c>
    </row>
    <row r="2280" spans="1:9">
      <c r="A2280" s="4" t="s">
        <v>2291</v>
      </c>
      <c r="B2280" s="5">
        <v>2279</v>
      </c>
      <c r="C2280" s="4">
        <v>1</v>
      </c>
      <c r="D2280" s="1">
        <v>17275.5936666666</v>
      </c>
      <c r="E2280" s="1">
        <v>16109.57125</v>
      </c>
      <c r="F2280" s="6">
        <v>17454.6554</v>
      </c>
      <c r="G2280" s="1">
        <v>17072.4634999999</v>
      </c>
      <c r="H2280" s="1">
        <v>16433.1892857142</v>
      </c>
      <c r="I2280" s="1">
        <v>9686.1198875</v>
      </c>
    </row>
    <row r="2281" spans="1:9">
      <c r="A2281" s="4" t="s">
        <v>2292</v>
      </c>
      <c r="B2281" s="5">
        <v>2280</v>
      </c>
      <c r="C2281" s="4">
        <v>0</v>
      </c>
      <c r="D2281" s="1">
        <v>24549.6456666666</v>
      </c>
      <c r="E2281" s="1">
        <v>24299.76</v>
      </c>
      <c r="F2281" s="6">
        <v>24249.894</v>
      </c>
      <c r="G2281" s="1">
        <v>22053.3751666666</v>
      </c>
      <c r="H2281" s="1">
        <v>19990.7057142857</v>
      </c>
      <c r="I2281" s="1">
        <v>8996.15723807142</v>
      </c>
    </row>
    <row r="2282" spans="1:9">
      <c r="A2282" s="4" t="s">
        <v>2293</v>
      </c>
      <c r="B2282" s="5">
        <v>2281</v>
      </c>
      <c r="C2282" s="4">
        <v>1</v>
      </c>
      <c r="D2282" s="1">
        <v>38168.7916666666</v>
      </c>
      <c r="E2282" s="1">
        <v>38655.6175</v>
      </c>
      <c r="F2282" s="6">
        <v>36083.8732</v>
      </c>
      <c r="G2282" s="1">
        <v>33835.5366666666</v>
      </c>
      <c r="H2282" s="1">
        <v>30682.5772857142</v>
      </c>
      <c r="I2282" s="1">
        <v>19868.862175</v>
      </c>
    </row>
    <row r="2283" spans="1:9">
      <c r="A2283" s="4" t="s">
        <v>2294</v>
      </c>
      <c r="B2283" s="5">
        <v>2282</v>
      </c>
      <c r="C2283" s="4">
        <v>0</v>
      </c>
      <c r="D2283" s="1">
        <v>0</v>
      </c>
      <c r="E2283" s="1">
        <v>0</v>
      </c>
      <c r="F2283" s="6">
        <v>0</v>
      </c>
      <c r="G2283" s="1">
        <v>0</v>
      </c>
      <c r="H2283" s="1">
        <v>0</v>
      </c>
      <c r="I2283" s="1">
        <v>0</v>
      </c>
    </row>
    <row r="2284" spans="1:9">
      <c r="A2284" s="4" t="s">
        <v>2295</v>
      </c>
      <c r="B2284" s="5">
        <v>2283</v>
      </c>
      <c r="C2284" s="4">
        <v>1</v>
      </c>
      <c r="D2284" s="1">
        <v>868.233506666666</v>
      </c>
      <c r="E2284" s="1">
        <v>881.03638</v>
      </c>
      <c r="F2284" s="6">
        <v>961.4029567</v>
      </c>
      <c r="G2284" s="1">
        <v>1068.95243333333</v>
      </c>
      <c r="H2284" s="1">
        <v>1228.8396</v>
      </c>
      <c r="I2284" s="1">
        <v>1141.5061</v>
      </c>
    </row>
    <row r="2285" spans="1:9">
      <c r="A2285" s="4" t="s">
        <v>2296</v>
      </c>
      <c r="B2285" s="5">
        <v>2284</v>
      </c>
      <c r="C2285" s="4">
        <v>0</v>
      </c>
      <c r="D2285" s="1">
        <v>2812.10859999999</v>
      </c>
      <c r="E2285" s="1">
        <v>2476.93849999999</v>
      </c>
      <c r="F2285" s="6">
        <v>2266.31092</v>
      </c>
      <c r="G2285" s="1">
        <v>2197.07020833333</v>
      </c>
      <c r="H2285" s="1">
        <v>1850.22689428571</v>
      </c>
      <c r="I2285" s="1">
        <v>1040.6543825</v>
      </c>
    </row>
    <row r="2286" spans="1:9">
      <c r="A2286" s="4" t="s">
        <v>2297</v>
      </c>
      <c r="B2286" s="5">
        <v>2285</v>
      </c>
      <c r="C2286" s="4">
        <v>0</v>
      </c>
      <c r="D2286" s="1">
        <v>522.41612</v>
      </c>
      <c r="E2286" s="1">
        <v>537.164013333333</v>
      </c>
      <c r="F2286" s="6">
        <v>545.2977267</v>
      </c>
      <c r="G2286" s="1">
        <v>534.63998</v>
      </c>
      <c r="H2286" s="1">
        <v>517.522966666666</v>
      </c>
      <c r="I2286" s="1">
        <v>482.64782</v>
      </c>
    </row>
    <row r="2287" spans="1:9">
      <c r="A2287" s="4" t="s">
        <v>2298</v>
      </c>
      <c r="B2287" s="5">
        <v>2286</v>
      </c>
      <c r="C2287" s="4">
        <v>0</v>
      </c>
      <c r="D2287" s="1">
        <v>8330</v>
      </c>
      <c r="E2287" s="1">
        <v>8125.5</v>
      </c>
      <c r="F2287" s="6">
        <v>7853.2</v>
      </c>
      <c r="G2287" s="1">
        <v>6226.33333333333</v>
      </c>
      <c r="H2287" s="1">
        <v>5026.85714285714</v>
      </c>
      <c r="I2287" s="1">
        <v>3205.42857142857</v>
      </c>
    </row>
    <row r="2288" spans="1:9">
      <c r="A2288" s="4" t="s">
        <v>2299</v>
      </c>
      <c r="B2288" s="5">
        <v>2287</v>
      </c>
      <c r="C2288" s="4">
        <v>0</v>
      </c>
      <c r="D2288" s="1">
        <v>8330</v>
      </c>
      <c r="E2288" s="1">
        <v>8129.33333333333</v>
      </c>
      <c r="F2288" s="6">
        <v>7873.333333</v>
      </c>
      <c r="G2288" s="1">
        <v>7435.33333333333</v>
      </c>
      <c r="H2288" s="1">
        <v>7116</v>
      </c>
      <c r="I2288" s="1">
        <v>6234</v>
      </c>
    </row>
    <row r="2289" spans="1:9">
      <c r="A2289" s="4" t="s">
        <v>2300</v>
      </c>
      <c r="B2289" s="5">
        <v>2288</v>
      </c>
      <c r="C2289" s="4">
        <v>1</v>
      </c>
      <c r="D2289" s="1">
        <v>437.811896666666</v>
      </c>
      <c r="E2289" s="1">
        <v>343.293453749999</v>
      </c>
      <c r="F2289" s="6">
        <v>255.6871208</v>
      </c>
      <c r="G2289" s="1">
        <v>179.014013833333</v>
      </c>
      <c r="H2289" s="1">
        <v>124.577275285714</v>
      </c>
      <c r="I2289" s="1">
        <v>101.264354166666</v>
      </c>
    </row>
    <row r="2290" spans="1:9">
      <c r="A2290" s="4" t="s">
        <v>2301</v>
      </c>
      <c r="B2290" s="5">
        <v>2289</v>
      </c>
      <c r="C2290" s="4">
        <v>1</v>
      </c>
      <c r="D2290" s="1">
        <v>68456.6046666666</v>
      </c>
      <c r="E2290" s="1">
        <v>61749.11125</v>
      </c>
      <c r="F2290" s="6">
        <v>56957.6054</v>
      </c>
      <c r="G2290" s="1">
        <v>48690.5021666666</v>
      </c>
      <c r="H2290" s="1">
        <v>43398.1871428571</v>
      </c>
      <c r="I2290" s="1">
        <v>35299.1945</v>
      </c>
    </row>
    <row r="2291" spans="1:9">
      <c r="A2291" s="4" t="s">
        <v>2302</v>
      </c>
      <c r="B2291" s="5">
        <v>2290</v>
      </c>
      <c r="C2291" s="4">
        <v>0</v>
      </c>
      <c r="D2291" s="1">
        <v>297.567733333333</v>
      </c>
      <c r="E2291" s="1">
        <v>253.6117</v>
      </c>
      <c r="F2291" s="6">
        <v>212.7122</v>
      </c>
      <c r="G2291" s="1">
        <v>229.70215</v>
      </c>
      <c r="H2291" s="1">
        <v>208.926114285714</v>
      </c>
      <c r="I2291" s="1">
        <v>424.02808</v>
      </c>
    </row>
    <row r="2292" spans="1:9">
      <c r="A2292" s="4" t="s">
        <v>2303</v>
      </c>
      <c r="B2292" s="5">
        <v>2291</v>
      </c>
      <c r="C2292" s="4">
        <v>0</v>
      </c>
      <c r="D2292" s="1">
        <v>9520.42923333333</v>
      </c>
      <c r="E2292" s="1">
        <v>7850.6515</v>
      </c>
      <c r="F2292" s="6">
        <v>6010.60598</v>
      </c>
      <c r="G2292" s="1">
        <v>6096.50747999999</v>
      </c>
      <c r="H2292" s="1">
        <v>5998.86636</v>
      </c>
      <c r="I2292" s="1">
        <v>4925.6651</v>
      </c>
    </row>
    <row r="2293" spans="1:9">
      <c r="A2293" s="4" t="s">
        <v>2304</v>
      </c>
      <c r="B2293" s="5">
        <v>2292</v>
      </c>
      <c r="C2293" s="4">
        <v>0</v>
      </c>
      <c r="D2293" s="1">
        <v>18946.9493333333</v>
      </c>
      <c r="E2293" s="1">
        <v>19892.9303333333</v>
      </c>
      <c r="F2293" s="6">
        <v>21703.01833</v>
      </c>
      <c r="G2293" s="1">
        <v>22724.4773333333</v>
      </c>
      <c r="H2293" s="1">
        <v>24600.5846666666</v>
      </c>
      <c r="I2293" s="1">
        <v>23165.0274999999</v>
      </c>
    </row>
    <row r="2294" spans="1:9">
      <c r="A2294" s="4" t="s">
        <v>2305</v>
      </c>
      <c r="B2294" s="5">
        <v>2293</v>
      </c>
      <c r="C2294" s="4">
        <v>0</v>
      </c>
      <c r="D2294" s="1">
        <v>0</v>
      </c>
      <c r="E2294" s="1">
        <v>0</v>
      </c>
      <c r="F2294" s="6">
        <v>0</v>
      </c>
      <c r="G2294" s="1">
        <v>0</v>
      </c>
      <c r="H2294" s="1">
        <v>0</v>
      </c>
      <c r="I2294" s="1">
        <v>0</v>
      </c>
    </row>
    <row r="2295" spans="1:9">
      <c r="A2295" s="4" t="s">
        <v>2306</v>
      </c>
      <c r="B2295" s="5">
        <v>2294</v>
      </c>
      <c r="C2295" s="4">
        <v>0</v>
      </c>
      <c r="D2295" s="1">
        <v>0</v>
      </c>
      <c r="E2295" s="1">
        <v>0</v>
      </c>
      <c r="F2295" s="6">
        <v>0</v>
      </c>
      <c r="G2295" s="1">
        <v>0</v>
      </c>
      <c r="H2295" s="1">
        <v>0</v>
      </c>
      <c r="I2295" s="1">
        <v>0</v>
      </c>
    </row>
    <row r="2296" spans="1:9">
      <c r="A2296" s="4" t="s">
        <v>2307</v>
      </c>
      <c r="B2296" s="5">
        <v>2295</v>
      </c>
      <c r="C2296" s="4">
        <v>0</v>
      </c>
      <c r="D2296" s="1">
        <v>1420.08423333333</v>
      </c>
      <c r="E2296" s="1">
        <v>1342.382085</v>
      </c>
      <c r="F2296" s="6">
        <v>1252.1906</v>
      </c>
      <c r="G2296" s="1">
        <v>1186.6227</v>
      </c>
      <c r="H2296" s="1">
        <v>1224.56638571428</v>
      </c>
      <c r="I2296" s="1">
        <v>997.280965714285</v>
      </c>
    </row>
    <row r="2297" spans="1:9">
      <c r="A2297" s="4" t="s">
        <v>2308</v>
      </c>
      <c r="B2297" s="5">
        <v>2296</v>
      </c>
      <c r="C2297" s="4">
        <v>0</v>
      </c>
      <c r="D2297" s="1">
        <v>371.366233333333</v>
      </c>
      <c r="E2297" s="1">
        <v>441.801905</v>
      </c>
      <c r="F2297" s="6">
        <v>466.133424</v>
      </c>
      <c r="G2297" s="1">
        <v>543.976516666666</v>
      </c>
      <c r="H2297" s="1">
        <v>346.651902857142</v>
      </c>
      <c r="I2297" s="1">
        <v>300.735544</v>
      </c>
    </row>
    <row r="2298" spans="1:9">
      <c r="A2298" s="4" t="s">
        <v>2309</v>
      </c>
      <c r="B2298" s="5">
        <v>2297</v>
      </c>
      <c r="C2298" s="4">
        <v>0</v>
      </c>
      <c r="D2298" s="1">
        <v>8577.441</v>
      </c>
      <c r="E2298" s="1">
        <v>8302.31075</v>
      </c>
      <c r="F2298" s="6">
        <v>7998.80788</v>
      </c>
      <c r="G2298" s="1">
        <v>7599.46708333333</v>
      </c>
      <c r="H2298" s="1">
        <v>7166.59085714285</v>
      </c>
      <c r="I2298" s="1">
        <v>4097.71428571428</v>
      </c>
    </row>
    <row r="2299" spans="1:9">
      <c r="A2299" s="4" t="s">
        <v>2310</v>
      </c>
      <c r="B2299" s="5">
        <v>2298</v>
      </c>
      <c r="C2299" s="4">
        <v>0</v>
      </c>
      <c r="D2299" s="1">
        <v>158.30191</v>
      </c>
      <c r="E2299" s="1">
        <v>169.7778075</v>
      </c>
      <c r="F2299" s="6">
        <v>254.94491</v>
      </c>
      <c r="G2299" s="1">
        <v>400.017709999999</v>
      </c>
      <c r="H2299" s="1">
        <v>569.428633333333</v>
      </c>
      <c r="I2299" s="1">
        <v>941.47527</v>
      </c>
    </row>
    <row r="2300" spans="1:9">
      <c r="A2300" s="4" t="s">
        <v>2311</v>
      </c>
      <c r="B2300" s="5">
        <v>2299</v>
      </c>
      <c r="C2300" s="4">
        <v>0</v>
      </c>
      <c r="D2300" s="1">
        <v>158.649723333333</v>
      </c>
      <c r="E2300" s="1">
        <v>188.3720375</v>
      </c>
      <c r="F2300" s="6">
        <v>250.218952</v>
      </c>
      <c r="G2300" s="1">
        <v>304.876836</v>
      </c>
      <c r="H2300" s="1">
        <v>356.162732</v>
      </c>
      <c r="I2300" s="1">
        <v>418.2109825</v>
      </c>
    </row>
    <row r="2301" spans="1:9">
      <c r="A2301" s="4" t="s">
        <v>2312</v>
      </c>
      <c r="B2301" s="5">
        <v>2300</v>
      </c>
      <c r="C2301" s="4">
        <v>0</v>
      </c>
      <c r="D2301" s="1">
        <v>430.077593333333</v>
      </c>
      <c r="E2301" s="1">
        <v>443.287057499999</v>
      </c>
      <c r="F2301" s="6">
        <v>620.626088</v>
      </c>
      <c r="G2301" s="1">
        <v>753.025371666666</v>
      </c>
      <c r="H2301" s="1">
        <v>848.997047142856</v>
      </c>
      <c r="I2301" s="1">
        <v>761.0131975</v>
      </c>
    </row>
    <row r="2302" spans="1:9">
      <c r="A2302" s="4" t="s">
        <v>2313</v>
      </c>
      <c r="B2302" s="5">
        <v>2301</v>
      </c>
      <c r="C2302" s="4">
        <v>0</v>
      </c>
      <c r="D2302" s="1">
        <v>0</v>
      </c>
      <c r="E2302" s="1">
        <v>0</v>
      </c>
      <c r="F2302" s="6">
        <v>0</v>
      </c>
      <c r="G2302" s="1">
        <v>0</v>
      </c>
      <c r="H2302" s="1">
        <v>0</v>
      </c>
      <c r="I2302" s="1">
        <v>0</v>
      </c>
    </row>
    <row r="2303" spans="1:9">
      <c r="A2303" s="4" t="s">
        <v>2314</v>
      </c>
      <c r="B2303" s="5">
        <v>2302</v>
      </c>
      <c r="C2303" s="4">
        <v>0</v>
      </c>
      <c r="D2303" s="1">
        <v>0</v>
      </c>
      <c r="E2303" s="1">
        <v>0</v>
      </c>
      <c r="F2303" s="6">
        <v>0</v>
      </c>
      <c r="G2303" s="1">
        <v>0</v>
      </c>
      <c r="H2303" s="1">
        <v>0</v>
      </c>
      <c r="I2303" s="1">
        <v>0</v>
      </c>
    </row>
    <row r="2304" spans="1:9">
      <c r="A2304" s="4" t="s">
        <v>2315</v>
      </c>
      <c r="B2304" s="5">
        <v>2303</v>
      </c>
      <c r="C2304" s="4">
        <v>0</v>
      </c>
      <c r="D2304" s="1">
        <v>0</v>
      </c>
      <c r="E2304" s="1">
        <v>0</v>
      </c>
      <c r="F2304" s="6">
        <v>0</v>
      </c>
      <c r="G2304" s="1">
        <v>0</v>
      </c>
      <c r="H2304" s="1">
        <v>0</v>
      </c>
      <c r="I2304" s="1">
        <v>0</v>
      </c>
    </row>
    <row r="2305" spans="1:9">
      <c r="A2305" s="4" t="s">
        <v>2316</v>
      </c>
      <c r="B2305" s="5">
        <v>2304</v>
      </c>
      <c r="C2305" s="4">
        <v>0</v>
      </c>
      <c r="D2305" s="1">
        <v>0</v>
      </c>
      <c r="E2305" s="1">
        <v>0</v>
      </c>
      <c r="F2305" s="6">
        <v>0</v>
      </c>
      <c r="G2305" s="1">
        <v>0</v>
      </c>
      <c r="H2305" s="1">
        <v>0</v>
      </c>
      <c r="I2305" s="1">
        <v>0</v>
      </c>
    </row>
    <row r="2306" spans="1:9">
      <c r="A2306" s="4" t="s">
        <v>2317</v>
      </c>
      <c r="B2306" s="5">
        <v>2305</v>
      </c>
      <c r="C2306" s="4">
        <v>0</v>
      </c>
      <c r="D2306" s="1">
        <v>0</v>
      </c>
      <c r="E2306" s="1">
        <v>0</v>
      </c>
      <c r="F2306" s="6">
        <v>0</v>
      </c>
      <c r="G2306" s="1">
        <v>0</v>
      </c>
      <c r="H2306" s="1">
        <v>0</v>
      </c>
      <c r="I2306" s="1">
        <v>0</v>
      </c>
    </row>
    <row r="2307" spans="1:9">
      <c r="A2307" s="4" t="s">
        <v>2318</v>
      </c>
      <c r="B2307" s="5">
        <v>2306</v>
      </c>
      <c r="C2307" s="4">
        <v>0</v>
      </c>
      <c r="D2307" s="1">
        <v>6669.70143333333</v>
      </c>
      <c r="E2307" s="1">
        <v>5401.54345</v>
      </c>
      <c r="F2307" s="6">
        <v>5063.563966</v>
      </c>
      <c r="G2307" s="1">
        <v>5562.033404</v>
      </c>
      <c r="H2307" s="1">
        <v>6566.20349399999</v>
      </c>
      <c r="I2307" s="1">
        <v>8214.248475</v>
      </c>
    </row>
    <row r="2308" spans="1:9">
      <c r="A2308" s="4" t="s">
        <v>2319</v>
      </c>
      <c r="B2308" s="5">
        <v>2307</v>
      </c>
      <c r="C2308" s="4">
        <v>0</v>
      </c>
      <c r="D2308" s="1">
        <v>0</v>
      </c>
      <c r="E2308" s="1">
        <v>0</v>
      </c>
      <c r="F2308" s="6">
        <v>0</v>
      </c>
      <c r="G2308" s="1">
        <v>0</v>
      </c>
      <c r="H2308" s="1">
        <v>0</v>
      </c>
      <c r="I2308" s="1">
        <v>0</v>
      </c>
    </row>
    <row r="2309" spans="1:9">
      <c r="A2309" s="4" t="s">
        <v>2320</v>
      </c>
      <c r="B2309" s="5">
        <v>2308</v>
      </c>
      <c r="C2309" s="4">
        <v>0</v>
      </c>
      <c r="D2309" s="1">
        <v>0</v>
      </c>
      <c r="E2309" s="1">
        <v>0</v>
      </c>
      <c r="F2309" s="6">
        <v>0</v>
      </c>
      <c r="G2309" s="1">
        <v>0</v>
      </c>
      <c r="H2309" s="1">
        <v>0</v>
      </c>
      <c r="I2309" s="1">
        <v>0</v>
      </c>
    </row>
    <row r="2310" spans="1:9">
      <c r="A2310" s="4" t="s">
        <v>2321</v>
      </c>
      <c r="B2310" s="5">
        <v>2309</v>
      </c>
      <c r="C2310" s="4">
        <v>1</v>
      </c>
      <c r="D2310" s="1">
        <v>12804.0276666666</v>
      </c>
      <c r="E2310" s="1">
        <v>13224.2985</v>
      </c>
      <c r="F2310" s="6">
        <v>13937.05378</v>
      </c>
      <c r="G2310" s="1">
        <v>13607.4408833333</v>
      </c>
      <c r="H2310" s="1">
        <v>12476.8405714285</v>
      </c>
      <c r="I2310" s="1">
        <v>7953.456125</v>
      </c>
    </row>
    <row r="2311" spans="1:9">
      <c r="A2311" s="4" t="s">
        <v>2322</v>
      </c>
      <c r="B2311" s="5">
        <v>2310</v>
      </c>
      <c r="C2311" s="4">
        <v>0</v>
      </c>
      <c r="D2311" s="1">
        <v>11429.821</v>
      </c>
      <c r="E2311" s="1">
        <v>12154.232</v>
      </c>
      <c r="F2311" s="6">
        <v>12762.8209</v>
      </c>
      <c r="G2311" s="1">
        <v>14330.3583999999</v>
      </c>
      <c r="H2311" s="1">
        <v>11909.4146428571</v>
      </c>
      <c r="I2311" s="1">
        <v>7248.61898333333</v>
      </c>
    </row>
    <row r="2312" spans="1:9">
      <c r="A2312" s="4" t="s">
        <v>2323</v>
      </c>
      <c r="B2312" s="5">
        <v>2311</v>
      </c>
      <c r="C2312" s="4">
        <v>0</v>
      </c>
      <c r="D2312" s="1">
        <v>856.57326</v>
      </c>
      <c r="E2312" s="1">
        <v>864.404095</v>
      </c>
      <c r="F2312" s="6">
        <v>987.629046</v>
      </c>
      <c r="G2312" s="1">
        <v>1210.72398833333</v>
      </c>
      <c r="H2312" s="1">
        <v>998.333807142857</v>
      </c>
      <c r="I2312" s="1">
        <v>721.2164</v>
      </c>
    </row>
    <row r="2313" spans="1:9">
      <c r="A2313" s="4" t="s">
        <v>2324</v>
      </c>
      <c r="B2313" s="5">
        <v>2312</v>
      </c>
      <c r="C2313" s="4">
        <v>0</v>
      </c>
      <c r="D2313" s="1">
        <v>4798.18326666666</v>
      </c>
      <c r="E2313" s="1">
        <v>3913.39734999999</v>
      </c>
      <c r="F2313" s="6">
        <v>3806.494472</v>
      </c>
      <c r="G2313" s="1">
        <v>3800.04193</v>
      </c>
      <c r="H2313" s="1">
        <v>3808.29088714285</v>
      </c>
      <c r="I2313" s="1">
        <v>3110.11610625</v>
      </c>
    </row>
    <row r="2314" spans="1:9">
      <c r="A2314" s="4" t="s">
        <v>2325</v>
      </c>
      <c r="B2314" s="5">
        <v>2313</v>
      </c>
      <c r="C2314" s="4">
        <v>0</v>
      </c>
      <c r="D2314" s="1">
        <v>5198.45266666666</v>
      </c>
      <c r="E2314" s="1">
        <v>4839.90975</v>
      </c>
      <c r="F2314" s="6">
        <v>4535.35666</v>
      </c>
      <c r="G2314" s="1">
        <v>4574.68258</v>
      </c>
      <c r="H2314" s="1">
        <v>5122.7958</v>
      </c>
      <c r="I2314" s="1">
        <v>4154.656</v>
      </c>
    </row>
    <row r="2315" spans="1:9">
      <c r="A2315" s="4" t="s">
        <v>2326</v>
      </c>
      <c r="B2315" s="5">
        <v>2314</v>
      </c>
      <c r="C2315" s="4">
        <v>0</v>
      </c>
      <c r="D2315" s="1">
        <v>0</v>
      </c>
      <c r="E2315" s="1">
        <v>0</v>
      </c>
      <c r="F2315" s="6">
        <v>0</v>
      </c>
      <c r="G2315" s="1">
        <v>0</v>
      </c>
      <c r="H2315" s="1">
        <v>0</v>
      </c>
      <c r="I2315" s="1">
        <v>0</v>
      </c>
    </row>
    <row r="2316" spans="1:9">
      <c r="A2316" s="4" t="s">
        <v>2327</v>
      </c>
      <c r="B2316" s="5">
        <v>2315</v>
      </c>
      <c r="C2316" s="4">
        <v>0</v>
      </c>
      <c r="D2316" s="1">
        <v>10768.3473333333</v>
      </c>
      <c r="E2316" s="1">
        <v>10301.4558</v>
      </c>
      <c r="F2316" s="6">
        <v>9860.7181</v>
      </c>
      <c r="G2316" s="1">
        <v>9474.92605</v>
      </c>
      <c r="H2316" s="1">
        <v>9061.9558</v>
      </c>
      <c r="I2316" s="1">
        <v>5683.85968749999</v>
      </c>
    </row>
    <row r="2317" spans="1:9">
      <c r="A2317" s="4" t="s">
        <v>2328</v>
      </c>
      <c r="B2317" s="5">
        <v>2316</v>
      </c>
      <c r="C2317" s="4">
        <v>0</v>
      </c>
      <c r="D2317" s="1">
        <v>0</v>
      </c>
      <c r="E2317" s="1">
        <v>0</v>
      </c>
      <c r="F2317" s="6">
        <v>0</v>
      </c>
      <c r="G2317" s="1">
        <v>0</v>
      </c>
      <c r="H2317" s="1">
        <v>0</v>
      </c>
      <c r="I2317" s="1">
        <v>0</v>
      </c>
    </row>
    <row r="2318" spans="1:9">
      <c r="A2318" s="4" t="s">
        <v>2329</v>
      </c>
      <c r="B2318" s="5">
        <v>2317</v>
      </c>
      <c r="C2318" s="4">
        <v>0</v>
      </c>
      <c r="D2318" s="1">
        <v>0</v>
      </c>
      <c r="E2318" s="1">
        <v>0</v>
      </c>
      <c r="F2318" s="6">
        <v>0</v>
      </c>
      <c r="G2318" s="1">
        <v>0</v>
      </c>
      <c r="H2318" s="1">
        <v>0</v>
      </c>
      <c r="I2318" s="1">
        <v>0</v>
      </c>
    </row>
    <row r="2319" spans="1:9">
      <c r="A2319" s="4" t="s">
        <v>2330</v>
      </c>
      <c r="B2319" s="5">
        <v>2318</v>
      </c>
      <c r="C2319" s="4">
        <v>0</v>
      </c>
      <c r="D2319" s="1">
        <v>0</v>
      </c>
      <c r="E2319" s="1">
        <v>0</v>
      </c>
      <c r="F2319" s="6">
        <v>0</v>
      </c>
      <c r="G2319" s="1">
        <v>0</v>
      </c>
      <c r="H2319" s="1">
        <v>0</v>
      </c>
      <c r="I2319" s="1">
        <v>0</v>
      </c>
    </row>
    <row r="2320" spans="1:9">
      <c r="A2320" s="4" t="s">
        <v>2331</v>
      </c>
      <c r="B2320" s="5">
        <v>2319</v>
      </c>
      <c r="C2320" s="4">
        <v>0</v>
      </c>
      <c r="D2320" s="1">
        <v>0</v>
      </c>
      <c r="E2320" s="1">
        <v>0</v>
      </c>
      <c r="F2320" s="6">
        <v>0</v>
      </c>
      <c r="G2320" s="1">
        <v>0</v>
      </c>
      <c r="H2320" s="1">
        <v>0</v>
      </c>
      <c r="I2320" s="1">
        <v>0</v>
      </c>
    </row>
    <row r="2321" spans="1:9">
      <c r="A2321" s="4" t="s">
        <v>2332</v>
      </c>
      <c r="B2321" s="5">
        <v>2320</v>
      </c>
      <c r="C2321" s="4">
        <v>0</v>
      </c>
      <c r="D2321" s="1">
        <v>30449.033</v>
      </c>
      <c r="E2321" s="1">
        <v>28270.748</v>
      </c>
      <c r="F2321" s="6">
        <v>28116.8648</v>
      </c>
      <c r="G2321" s="1">
        <v>24784.0016666666</v>
      </c>
      <c r="H2321" s="1">
        <v>22576.5843142857</v>
      </c>
      <c r="I2321" s="1">
        <v>13368.2159874999</v>
      </c>
    </row>
    <row r="2322" spans="1:9">
      <c r="A2322" s="4" t="s">
        <v>2333</v>
      </c>
      <c r="B2322" s="5">
        <v>2321</v>
      </c>
      <c r="C2322" s="4">
        <v>0</v>
      </c>
      <c r="D2322" s="1">
        <v>0</v>
      </c>
      <c r="E2322" s="1">
        <v>0</v>
      </c>
      <c r="F2322" s="6">
        <v>0</v>
      </c>
      <c r="G2322" s="1">
        <v>0</v>
      </c>
      <c r="H2322" s="1">
        <v>0</v>
      </c>
      <c r="I2322" s="1">
        <v>0</v>
      </c>
    </row>
    <row r="2323" spans="1:9">
      <c r="A2323" s="4" t="s">
        <v>2334</v>
      </c>
      <c r="B2323" s="5">
        <v>2322</v>
      </c>
      <c r="C2323" s="4">
        <v>0</v>
      </c>
      <c r="D2323" s="1">
        <v>0</v>
      </c>
      <c r="E2323" s="1">
        <v>0</v>
      </c>
      <c r="F2323" s="6">
        <v>0</v>
      </c>
      <c r="G2323" s="1">
        <v>0</v>
      </c>
      <c r="H2323" s="1">
        <v>0</v>
      </c>
      <c r="I2323" s="1">
        <v>0</v>
      </c>
    </row>
    <row r="2324" spans="1:9">
      <c r="A2324" s="4" t="s">
        <v>2335</v>
      </c>
      <c r="B2324" s="5">
        <v>2323</v>
      </c>
      <c r="C2324" s="4">
        <v>1</v>
      </c>
      <c r="D2324" s="1">
        <v>0</v>
      </c>
      <c r="E2324" s="1">
        <v>0</v>
      </c>
      <c r="F2324" s="6">
        <v>0</v>
      </c>
      <c r="G2324" s="1">
        <v>0</v>
      </c>
      <c r="H2324" s="1">
        <v>0</v>
      </c>
      <c r="I2324" s="1">
        <v>0</v>
      </c>
    </row>
    <row r="2325" spans="1:9">
      <c r="A2325" s="4" t="s">
        <v>2336</v>
      </c>
      <c r="B2325" s="5">
        <v>2324</v>
      </c>
      <c r="C2325" s="4">
        <v>0</v>
      </c>
      <c r="D2325" s="1">
        <v>0</v>
      </c>
      <c r="E2325" s="1">
        <v>0</v>
      </c>
      <c r="F2325" s="6">
        <v>0</v>
      </c>
      <c r="G2325" s="1">
        <v>0</v>
      </c>
      <c r="H2325" s="1">
        <v>0</v>
      </c>
      <c r="I2325" s="1">
        <v>0</v>
      </c>
    </row>
    <row r="2326" spans="1:9">
      <c r="A2326" s="4" t="s">
        <v>2337</v>
      </c>
      <c r="B2326" s="5">
        <v>2325</v>
      </c>
      <c r="C2326" s="4">
        <v>1</v>
      </c>
      <c r="D2326" s="1">
        <v>56770.0953333333</v>
      </c>
      <c r="E2326" s="1">
        <v>55232.6642499999</v>
      </c>
      <c r="F2326" s="6">
        <v>55280.2472</v>
      </c>
      <c r="G2326" s="1">
        <v>49175.0559999999</v>
      </c>
      <c r="H2326" s="1">
        <v>45260.4877142857</v>
      </c>
      <c r="I2326" s="1">
        <v>34828.2281428571</v>
      </c>
    </row>
    <row r="2327" spans="1:9">
      <c r="A2327" s="4" t="s">
        <v>2338</v>
      </c>
      <c r="B2327" s="5">
        <v>2326</v>
      </c>
      <c r="C2327" s="4">
        <v>1</v>
      </c>
      <c r="D2327" s="1">
        <v>4005.1304</v>
      </c>
      <c r="E2327" s="1">
        <v>3231.69164999999</v>
      </c>
      <c r="F2327" s="6">
        <v>2944.8535</v>
      </c>
      <c r="G2327" s="1">
        <v>2768.93221666666</v>
      </c>
      <c r="H2327" s="1">
        <v>2912.53423333333</v>
      </c>
      <c r="I2327" s="1">
        <v>3272.735075</v>
      </c>
    </row>
    <row r="2328" spans="1:9">
      <c r="A2328" s="4" t="s">
        <v>2339</v>
      </c>
      <c r="B2328" s="5">
        <v>2327</v>
      </c>
      <c r="C2328" s="4">
        <v>0</v>
      </c>
      <c r="D2328" s="1">
        <v>3146.1111</v>
      </c>
      <c r="E2328" s="1">
        <v>2515.41615</v>
      </c>
      <c r="F2328" s="6">
        <v>2100.99338</v>
      </c>
      <c r="G2328" s="1">
        <v>1537.32126</v>
      </c>
      <c r="H2328" s="1">
        <v>1171.49696142857</v>
      </c>
      <c r="I2328" s="1">
        <v>1122.37033</v>
      </c>
    </row>
    <row r="2329" spans="1:9">
      <c r="A2329" s="4" t="s">
        <v>2340</v>
      </c>
      <c r="B2329" s="5">
        <v>2328</v>
      </c>
      <c r="C2329" s="4">
        <v>0</v>
      </c>
      <c r="D2329" s="1">
        <v>0</v>
      </c>
      <c r="E2329" s="1">
        <v>0</v>
      </c>
      <c r="F2329" s="6">
        <v>0</v>
      </c>
      <c r="G2329" s="1">
        <v>0</v>
      </c>
      <c r="H2329" s="1">
        <v>0</v>
      </c>
      <c r="I2329" s="1">
        <v>0</v>
      </c>
    </row>
    <row r="2330" spans="1:9">
      <c r="A2330" s="4" t="s">
        <v>2341</v>
      </c>
      <c r="B2330" s="5">
        <v>2329</v>
      </c>
      <c r="C2330" s="4">
        <v>0</v>
      </c>
      <c r="D2330" s="1">
        <v>13904</v>
      </c>
      <c r="E2330" s="1">
        <v>12208.5</v>
      </c>
      <c r="F2330" s="6">
        <v>10981.6</v>
      </c>
      <c r="G2330" s="1">
        <v>10051.3333333333</v>
      </c>
      <c r="H2330" s="1">
        <v>9230.85714285714</v>
      </c>
      <c r="I2330" s="1">
        <v>5216.5</v>
      </c>
    </row>
    <row r="2331" spans="1:9">
      <c r="A2331" s="4" t="s">
        <v>2342</v>
      </c>
      <c r="B2331" s="5">
        <v>2330</v>
      </c>
      <c r="C2331" s="4">
        <v>1</v>
      </c>
      <c r="D2331" s="1">
        <v>1674.46963333333</v>
      </c>
      <c r="E2331" s="1">
        <v>1370.149525</v>
      </c>
      <c r="F2331" s="6">
        <v>1248.22409</v>
      </c>
      <c r="G2331" s="1">
        <v>1188.61813999999</v>
      </c>
      <c r="H2331" s="1">
        <v>1304.49043857142</v>
      </c>
      <c r="I2331" s="1">
        <v>863.325011428571</v>
      </c>
    </row>
    <row r="2332" spans="1:9">
      <c r="A2332" s="4" t="s">
        <v>2343</v>
      </c>
      <c r="B2332" s="5">
        <v>2331</v>
      </c>
      <c r="C2332" s="4">
        <v>0</v>
      </c>
      <c r="D2332" s="1">
        <v>0</v>
      </c>
      <c r="E2332" s="1">
        <v>0</v>
      </c>
      <c r="F2332" s="6">
        <v>0</v>
      </c>
      <c r="G2332" s="1">
        <v>0</v>
      </c>
      <c r="H2332" s="1">
        <v>0</v>
      </c>
      <c r="I2332" s="1">
        <v>0</v>
      </c>
    </row>
    <row r="2333" spans="1:9">
      <c r="A2333" s="4" t="s">
        <v>2344</v>
      </c>
      <c r="B2333" s="5">
        <v>2332</v>
      </c>
      <c r="C2333" s="4">
        <v>0</v>
      </c>
      <c r="D2333" s="1">
        <v>0</v>
      </c>
      <c r="E2333" s="1">
        <v>0</v>
      </c>
      <c r="F2333" s="6">
        <v>0</v>
      </c>
      <c r="G2333" s="1">
        <v>0</v>
      </c>
      <c r="H2333" s="1">
        <v>0</v>
      </c>
      <c r="I2333" s="1">
        <v>0</v>
      </c>
    </row>
    <row r="2334" spans="1:9">
      <c r="A2334" s="4" t="s">
        <v>2345</v>
      </c>
      <c r="B2334" s="5">
        <v>2333</v>
      </c>
      <c r="C2334" s="4">
        <v>0</v>
      </c>
      <c r="D2334" s="1">
        <v>0</v>
      </c>
      <c r="E2334" s="1">
        <v>0</v>
      </c>
      <c r="F2334" s="6">
        <v>0</v>
      </c>
      <c r="G2334" s="1">
        <v>0</v>
      </c>
      <c r="H2334" s="1">
        <v>0</v>
      </c>
      <c r="I2334" s="1">
        <v>0</v>
      </c>
    </row>
    <row r="2335" spans="1:9">
      <c r="A2335" s="4" t="s">
        <v>2346</v>
      </c>
      <c r="B2335" s="5">
        <v>2334</v>
      </c>
      <c r="C2335" s="4">
        <v>0</v>
      </c>
      <c r="D2335" s="1">
        <v>865.711363333333</v>
      </c>
      <c r="E2335" s="1">
        <v>2828.51199</v>
      </c>
      <c r="F2335" s="6">
        <v>3864.45156</v>
      </c>
      <c r="G2335" s="1">
        <v>3106.23131833333</v>
      </c>
      <c r="H2335" s="1">
        <v>2434.41945428571</v>
      </c>
      <c r="I2335" s="1">
        <v>1243.52130333333</v>
      </c>
    </row>
    <row r="2336" spans="1:9">
      <c r="A2336" s="4" t="s">
        <v>2347</v>
      </c>
      <c r="B2336" s="5">
        <v>2335</v>
      </c>
      <c r="C2336" s="4">
        <v>1</v>
      </c>
      <c r="D2336" s="1">
        <v>3954.13626666666</v>
      </c>
      <c r="E2336" s="1">
        <v>3009.7978</v>
      </c>
      <c r="F2336" s="6">
        <v>3199.72405</v>
      </c>
      <c r="G2336" s="1">
        <v>3711.023975</v>
      </c>
      <c r="H2336" s="1">
        <v>4087.37674999999</v>
      </c>
      <c r="I2336" s="1">
        <v>3466.56203333333</v>
      </c>
    </row>
    <row r="2337" spans="1:9">
      <c r="A2337" s="4" t="s">
        <v>2348</v>
      </c>
      <c r="B2337" s="5">
        <v>2336</v>
      </c>
      <c r="C2337" s="4">
        <v>0</v>
      </c>
      <c r="D2337" s="1">
        <v>0</v>
      </c>
      <c r="E2337" s="1">
        <v>0</v>
      </c>
      <c r="F2337" s="6">
        <v>0</v>
      </c>
      <c r="G2337" s="1">
        <v>0</v>
      </c>
      <c r="H2337" s="1">
        <v>0</v>
      </c>
      <c r="I2337" s="1">
        <v>0</v>
      </c>
    </row>
    <row r="2338" spans="1:9">
      <c r="A2338" s="4" t="s">
        <v>2349</v>
      </c>
      <c r="B2338" s="5">
        <v>2337</v>
      </c>
      <c r="C2338" s="4">
        <v>0</v>
      </c>
      <c r="D2338" s="1">
        <v>7772.432</v>
      </c>
      <c r="E2338" s="1">
        <v>8328.7952</v>
      </c>
      <c r="F2338" s="6">
        <v>9279.800833</v>
      </c>
      <c r="G2338" s="1">
        <v>10005.5623333333</v>
      </c>
      <c r="H2338" s="1">
        <v>11325.0996666666</v>
      </c>
      <c r="I2338" s="1">
        <v>11364.759</v>
      </c>
    </row>
    <row r="2339" spans="1:9">
      <c r="A2339" s="4" t="s">
        <v>2350</v>
      </c>
      <c r="B2339" s="5">
        <v>2338</v>
      </c>
      <c r="C2339" s="4">
        <v>0</v>
      </c>
      <c r="D2339" s="1">
        <v>20944.6456666666</v>
      </c>
      <c r="E2339" s="1">
        <v>17857.54875</v>
      </c>
      <c r="F2339" s="6">
        <v>15422.9858</v>
      </c>
      <c r="G2339" s="1">
        <v>13724.08</v>
      </c>
      <c r="H2339" s="1">
        <v>14542.2533333333</v>
      </c>
      <c r="I2339" s="1">
        <v>14003.829</v>
      </c>
    </row>
    <row r="2340" spans="1:9">
      <c r="A2340" s="4" t="s">
        <v>2351</v>
      </c>
      <c r="B2340" s="5">
        <v>2339</v>
      </c>
      <c r="C2340" s="4">
        <v>0</v>
      </c>
      <c r="D2340" s="1">
        <v>258428.53</v>
      </c>
      <c r="E2340" s="1">
        <v>238567.2025</v>
      </c>
      <c r="F2340" s="6">
        <v>230949.792</v>
      </c>
      <c r="G2340" s="1">
        <v>223708.123333333</v>
      </c>
      <c r="H2340" s="1">
        <v>207189.261428571</v>
      </c>
      <c r="I2340" s="1">
        <v>150895.742428571</v>
      </c>
    </row>
    <row r="2341" spans="1:9">
      <c r="A2341" s="4" t="s">
        <v>2352</v>
      </c>
      <c r="B2341" s="5">
        <v>2340</v>
      </c>
      <c r="C2341" s="4">
        <v>0</v>
      </c>
      <c r="D2341" s="1">
        <v>0</v>
      </c>
      <c r="E2341" s="1">
        <v>0</v>
      </c>
      <c r="F2341" s="6">
        <v>0</v>
      </c>
      <c r="G2341" s="1">
        <v>0</v>
      </c>
      <c r="H2341" s="1">
        <v>0</v>
      </c>
      <c r="I2341" s="1">
        <v>0</v>
      </c>
    </row>
    <row r="2342" spans="1:9">
      <c r="A2342" s="4" t="s">
        <v>2353</v>
      </c>
      <c r="B2342" s="5">
        <v>2341</v>
      </c>
      <c r="C2342" s="4">
        <v>0</v>
      </c>
      <c r="D2342" s="1">
        <v>6594.44163333333</v>
      </c>
      <c r="E2342" s="1">
        <v>6713.18744999999</v>
      </c>
      <c r="F2342" s="6">
        <v>7024.94594</v>
      </c>
      <c r="G2342" s="1">
        <v>6611.95778333333</v>
      </c>
      <c r="H2342" s="1">
        <v>6260.0071</v>
      </c>
      <c r="I2342" s="1">
        <v>5282.86021428571</v>
      </c>
    </row>
    <row r="2343" spans="1:9">
      <c r="A2343" s="4" t="s">
        <v>2354</v>
      </c>
      <c r="B2343" s="5">
        <v>2342</v>
      </c>
      <c r="C2343" s="4">
        <v>0</v>
      </c>
      <c r="D2343" s="1">
        <v>217.215819999999</v>
      </c>
      <c r="E2343" s="1">
        <v>109.583815</v>
      </c>
      <c r="F2343" s="6">
        <v>40.82001</v>
      </c>
      <c r="G2343" s="1">
        <v>0</v>
      </c>
      <c r="H2343" s="1">
        <v>0</v>
      </c>
      <c r="I2343" s="1">
        <v>0</v>
      </c>
    </row>
    <row r="2344" spans="1:9">
      <c r="A2344" s="4" t="s">
        <v>2355</v>
      </c>
      <c r="B2344" s="5">
        <v>2343</v>
      </c>
      <c r="C2344" s="4">
        <v>0</v>
      </c>
      <c r="D2344" s="1">
        <v>0</v>
      </c>
      <c r="E2344" s="1">
        <v>0</v>
      </c>
      <c r="F2344" s="6">
        <v>0</v>
      </c>
      <c r="G2344" s="1">
        <v>0</v>
      </c>
      <c r="H2344" s="1">
        <v>0</v>
      </c>
      <c r="I2344" s="1">
        <v>0</v>
      </c>
    </row>
    <row r="2345" spans="1:9">
      <c r="A2345" s="4" t="s">
        <v>2356</v>
      </c>
      <c r="B2345" s="5">
        <v>2344</v>
      </c>
      <c r="C2345" s="4">
        <v>0</v>
      </c>
      <c r="D2345" s="1">
        <v>0</v>
      </c>
      <c r="E2345" s="1">
        <v>0</v>
      </c>
      <c r="F2345" s="6">
        <v>0</v>
      </c>
      <c r="G2345" s="1">
        <v>0</v>
      </c>
      <c r="H2345" s="1">
        <v>0</v>
      </c>
      <c r="I2345" s="1">
        <v>0</v>
      </c>
    </row>
    <row r="2346" spans="1:9">
      <c r="A2346" s="4" t="s">
        <v>2357</v>
      </c>
      <c r="B2346" s="5">
        <v>2345</v>
      </c>
      <c r="C2346" s="4">
        <v>0</v>
      </c>
      <c r="D2346" s="1">
        <v>8330</v>
      </c>
      <c r="E2346" s="1">
        <v>6097</v>
      </c>
      <c r="F2346" s="6">
        <v>4724</v>
      </c>
      <c r="G2346" s="1">
        <v>2970</v>
      </c>
      <c r="H2346" s="1">
        <v>1389.2</v>
      </c>
      <c r="I2346" s="1">
        <v>0</v>
      </c>
    </row>
    <row r="2347" spans="1:9">
      <c r="A2347" s="4" t="s">
        <v>2358</v>
      </c>
      <c r="B2347" s="5">
        <v>2346</v>
      </c>
      <c r="C2347" s="4">
        <v>0</v>
      </c>
      <c r="D2347" s="1">
        <v>0</v>
      </c>
      <c r="E2347" s="1">
        <v>0</v>
      </c>
      <c r="F2347" s="6">
        <v>0</v>
      </c>
      <c r="G2347" s="1">
        <v>0</v>
      </c>
      <c r="H2347" s="1">
        <v>0</v>
      </c>
      <c r="I2347" s="1">
        <v>0</v>
      </c>
    </row>
    <row r="2348" spans="1:9">
      <c r="A2348" s="4" t="s">
        <v>2359</v>
      </c>
      <c r="B2348" s="5">
        <v>2347</v>
      </c>
      <c r="C2348" s="4">
        <v>0</v>
      </c>
      <c r="D2348" s="1">
        <v>14136.016</v>
      </c>
      <c r="E2348" s="1">
        <v>12992.47025</v>
      </c>
      <c r="F2348" s="6">
        <v>12920.1602</v>
      </c>
      <c r="G2348" s="1">
        <v>11374.9664</v>
      </c>
      <c r="H2348" s="1">
        <v>10214.9664399999</v>
      </c>
      <c r="I2348" s="1">
        <v>7487.26339999999</v>
      </c>
    </row>
    <row r="2349" spans="1:9">
      <c r="A2349" s="4" t="s">
        <v>2360</v>
      </c>
      <c r="B2349" s="5">
        <v>2348</v>
      </c>
      <c r="C2349" s="4">
        <v>1</v>
      </c>
      <c r="D2349" s="1">
        <v>45073.9503333333</v>
      </c>
      <c r="E2349" s="1">
        <v>42686.807</v>
      </c>
      <c r="F2349" s="6">
        <v>41067.952</v>
      </c>
      <c r="G2349" s="1">
        <v>36109.4478333333</v>
      </c>
      <c r="H2349" s="1">
        <v>29003.6361428571</v>
      </c>
      <c r="I2349" s="1">
        <v>19661.4288749999</v>
      </c>
    </row>
    <row r="2350" spans="1:9">
      <c r="A2350" s="4" t="s">
        <v>2361</v>
      </c>
      <c r="B2350" s="5">
        <v>2349</v>
      </c>
      <c r="C2350" s="4">
        <v>0</v>
      </c>
      <c r="D2350" s="1">
        <v>1144.64796666666</v>
      </c>
      <c r="E2350" s="1">
        <v>1277.91826666666</v>
      </c>
      <c r="F2350" s="6">
        <v>1534.131133</v>
      </c>
      <c r="G2350" s="1">
        <v>1605.97466666666</v>
      </c>
      <c r="H2350" s="1">
        <v>1805.72196666666</v>
      </c>
      <c r="I2350" s="1">
        <v>1675.6325</v>
      </c>
    </row>
    <row r="2351" spans="1:9">
      <c r="A2351" s="4" t="s">
        <v>2362</v>
      </c>
      <c r="B2351" s="5">
        <v>2350</v>
      </c>
      <c r="C2351" s="4">
        <v>1</v>
      </c>
      <c r="D2351" s="1">
        <v>0</v>
      </c>
      <c r="E2351" s="1">
        <v>0</v>
      </c>
      <c r="F2351" s="6">
        <v>0</v>
      </c>
      <c r="G2351" s="1">
        <v>0</v>
      </c>
      <c r="H2351" s="1">
        <v>0</v>
      </c>
      <c r="I2351" s="1">
        <v>0</v>
      </c>
    </row>
    <row r="2352" spans="1:9">
      <c r="A2352" s="4" t="s">
        <v>2363</v>
      </c>
      <c r="B2352" s="5">
        <v>2351</v>
      </c>
      <c r="C2352" s="4">
        <v>0</v>
      </c>
      <c r="D2352" s="1">
        <v>1561.52346666666</v>
      </c>
      <c r="E2352" s="1">
        <v>1539.814425</v>
      </c>
      <c r="F2352" s="6">
        <v>2770.52708</v>
      </c>
      <c r="G2352" s="1">
        <v>3494.44303333333</v>
      </c>
      <c r="H2352" s="1">
        <v>3942.11235714285</v>
      </c>
      <c r="I2352" s="1">
        <v>2207.4336125</v>
      </c>
    </row>
    <row r="2353" spans="1:9">
      <c r="A2353" s="4" t="s">
        <v>2364</v>
      </c>
      <c r="B2353" s="5">
        <v>2352</v>
      </c>
      <c r="C2353" s="4">
        <v>0</v>
      </c>
      <c r="D2353" s="1">
        <v>3324.42403333333</v>
      </c>
      <c r="E2353" s="1">
        <v>3578.169875</v>
      </c>
      <c r="F2353" s="6">
        <v>4688.5056</v>
      </c>
      <c r="G2353" s="1">
        <v>5397.04368333333</v>
      </c>
      <c r="H2353" s="1">
        <v>6385.21281666666</v>
      </c>
      <c r="I2353" s="1">
        <v>4667.524282</v>
      </c>
    </row>
    <row r="2354" spans="1:9">
      <c r="A2354" s="4" t="s">
        <v>2365</v>
      </c>
      <c r="B2354" s="5">
        <v>2353</v>
      </c>
      <c r="C2354" s="4">
        <v>1</v>
      </c>
      <c r="D2354" s="1">
        <v>8330</v>
      </c>
      <c r="E2354" s="1">
        <v>6142.5</v>
      </c>
      <c r="F2354" s="6">
        <v>4752.8</v>
      </c>
      <c r="G2354" s="1">
        <v>3799</v>
      </c>
      <c r="H2354" s="1">
        <v>3665.33333333333</v>
      </c>
      <c r="I2354" s="1">
        <v>3289.5</v>
      </c>
    </row>
    <row r="2355" spans="1:9">
      <c r="A2355" s="4" t="s">
        <v>2366</v>
      </c>
      <c r="B2355" s="5">
        <v>2354</v>
      </c>
      <c r="C2355" s="4">
        <v>0</v>
      </c>
      <c r="D2355" s="1">
        <v>0</v>
      </c>
      <c r="E2355" s="1">
        <v>0</v>
      </c>
      <c r="F2355" s="6">
        <v>0</v>
      </c>
      <c r="G2355" s="1">
        <v>0</v>
      </c>
      <c r="H2355" s="1">
        <v>0</v>
      </c>
      <c r="I2355" s="1">
        <v>0</v>
      </c>
    </row>
    <row r="2356" spans="1:9">
      <c r="A2356" s="4" t="s">
        <v>2367</v>
      </c>
      <c r="B2356" s="5">
        <v>2355</v>
      </c>
      <c r="C2356" s="4">
        <v>0</v>
      </c>
      <c r="D2356" s="1">
        <v>577.87064</v>
      </c>
      <c r="E2356" s="1">
        <v>602.323115</v>
      </c>
      <c r="F2356" s="6">
        <v>673.810892</v>
      </c>
      <c r="G2356" s="1">
        <v>630.129801666666</v>
      </c>
      <c r="H2356" s="1">
        <v>808.933977142857</v>
      </c>
      <c r="I2356" s="1">
        <v>1019.60928333333</v>
      </c>
    </row>
    <row r="2357" spans="1:9">
      <c r="A2357" s="4" t="s">
        <v>2368</v>
      </c>
      <c r="B2357" s="5">
        <v>2356</v>
      </c>
      <c r="C2357" s="4">
        <v>0</v>
      </c>
      <c r="D2357" s="1">
        <v>0</v>
      </c>
      <c r="E2357" s="1">
        <v>0</v>
      </c>
      <c r="F2357" s="6">
        <v>0</v>
      </c>
      <c r="G2357" s="1">
        <v>0</v>
      </c>
      <c r="H2357" s="1">
        <v>0</v>
      </c>
      <c r="I2357" s="1">
        <v>0</v>
      </c>
    </row>
    <row r="2358" spans="1:9">
      <c r="A2358" s="4" t="s">
        <v>2369</v>
      </c>
      <c r="B2358" s="5">
        <v>2357</v>
      </c>
      <c r="C2358" s="4">
        <v>0</v>
      </c>
      <c r="D2358" s="1">
        <v>681.434646666666</v>
      </c>
      <c r="E2358" s="1">
        <v>721.0801675</v>
      </c>
      <c r="F2358" s="6">
        <v>817.827158</v>
      </c>
      <c r="G2358" s="1">
        <v>904.599868333333</v>
      </c>
      <c r="H2358" s="1">
        <v>911.253762857142</v>
      </c>
      <c r="I2358" s="1">
        <v>745.756123333333</v>
      </c>
    </row>
    <row r="2359" spans="1:9">
      <c r="A2359" s="4" t="s">
        <v>2370</v>
      </c>
      <c r="B2359" s="5">
        <v>2358</v>
      </c>
      <c r="C2359" s="4">
        <v>0</v>
      </c>
      <c r="D2359" s="1">
        <v>0</v>
      </c>
      <c r="E2359" s="1">
        <v>0</v>
      </c>
      <c r="F2359" s="6">
        <v>0</v>
      </c>
      <c r="G2359" s="1">
        <v>0</v>
      </c>
      <c r="H2359" s="1">
        <v>0</v>
      </c>
      <c r="I2359" s="1">
        <v>0</v>
      </c>
    </row>
    <row r="2360" spans="1:9">
      <c r="A2360" s="4" t="s">
        <v>2371</v>
      </c>
      <c r="B2360" s="5">
        <v>2359</v>
      </c>
      <c r="C2360" s="4">
        <v>0</v>
      </c>
      <c r="D2360" s="1">
        <v>0</v>
      </c>
      <c r="E2360" s="1">
        <v>0</v>
      </c>
      <c r="F2360" s="6">
        <v>0</v>
      </c>
      <c r="G2360" s="1">
        <v>0</v>
      </c>
      <c r="H2360" s="1">
        <v>0</v>
      </c>
      <c r="I2360" s="1">
        <v>0</v>
      </c>
    </row>
    <row r="2361" spans="1:9">
      <c r="A2361" s="4" t="s">
        <v>2372</v>
      </c>
      <c r="B2361" s="5">
        <v>2360</v>
      </c>
      <c r="C2361" s="4">
        <v>0</v>
      </c>
      <c r="D2361" s="1">
        <v>0</v>
      </c>
      <c r="E2361" s="1">
        <v>0</v>
      </c>
      <c r="F2361" s="6">
        <v>0</v>
      </c>
      <c r="G2361" s="1">
        <v>0</v>
      </c>
      <c r="H2361" s="1">
        <v>0</v>
      </c>
      <c r="I2361" s="1">
        <v>0</v>
      </c>
    </row>
    <row r="2362" spans="1:9">
      <c r="A2362" s="4" t="s">
        <v>2373</v>
      </c>
      <c r="B2362" s="5">
        <v>2361</v>
      </c>
      <c r="C2362" s="4">
        <v>0</v>
      </c>
      <c r="D2362" s="1">
        <v>4260.117</v>
      </c>
      <c r="E2362" s="1">
        <v>4211.557325</v>
      </c>
      <c r="F2362" s="6">
        <v>3415.5764</v>
      </c>
      <c r="G2362" s="1">
        <v>2833.83803333333</v>
      </c>
      <c r="H2362" s="1">
        <v>2501.83381428571</v>
      </c>
      <c r="I2362" s="1">
        <v>2721.80416666666</v>
      </c>
    </row>
    <row r="2363" spans="1:9">
      <c r="A2363" s="4" t="s">
        <v>2374</v>
      </c>
      <c r="B2363" s="5">
        <v>2362</v>
      </c>
      <c r="C2363" s="4">
        <v>1</v>
      </c>
      <c r="D2363" s="1">
        <v>264417.566666666</v>
      </c>
      <c r="E2363" s="1">
        <v>269506.49</v>
      </c>
      <c r="F2363" s="6">
        <v>272483.014</v>
      </c>
      <c r="G2363" s="1">
        <v>274432.601666666</v>
      </c>
      <c r="H2363" s="1">
        <v>264372.372857142</v>
      </c>
      <c r="I2363" s="1">
        <v>199306.691999999</v>
      </c>
    </row>
    <row r="2364" spans="1:9">
      <c r="A2364" s="4" t="s">
        <v>2375</v>
      </c>
      <c r="B2364" s="5">
        <v>2363</v>
      </c>
      <c r="C2364" s="4">
        <v>1</v>
      </c>
      <c r="D2364" s="1">
        <v>0</v>
      </c>
      <c r="E2364" s="1">
        <v>0</v>
      </c>
      <c r="F2364" s="6">
        <v>0</v>
      </c>
      <c r="G2364" s="1">
        <v>0</v>
      </c>
      <c r="H2364" s="1">
        <v>0</v>
      </c>
      <c r="I2364" s="1">
        <v>0</v>
      </c>
    </row>
    <row r="2365" spans="1:9">
      <c r="A2365" s="4" t="s">
        <v>2376</v>
      </c>
      <c r="B2365" s="5">
        <v>2364</v>
      </c>
      <c r="C2365" s="4">
        <v>1</v>
      </c>
      <c r="D2365" s="1">
        <v>2975.30933333333</v>
      </c>
      <c r="E2365" s="1">
        <v>2765.91579999999</v>
      </c>
      <c r="F2365" s="6">
        <v>2912.04972</v>
      </c>
      <c r="G2365" s="1">
        <v>3101.35418333333</v>
      </c>
      <c r="H2365" s="1">
        <v>3562.83767142857</v>
      </c>
      <c r="I2365" s="1">
        <v>2188.88966625</v>
      </c>
    </row>
    <row r="2366" spans="1:9">
      <c r="A2366" s="4" t="s">
        <v>2377</v>
      </c>
      <c r="B2366" s="5">
        <v>2365</v>
      </c>
      <c r="C2366" s="4">
        <v>0</v>
      </c>
      <c r="D2366" s="1">
        <v>0</v>
      </c>
      <c r="E2366" s="1">
        <v>0</v>
      </c>
      <c r="F2366" s="6">
        <v>0</v>
      </c>
      <c r="G2366" s="1">
        <v>0</v>
      </c>
      <c r="H2366" s="1">
        <v>0</v>
      </c>
      <c r="I2366" s="1">
        <v>0</v>
      </c>
    </row>
    <row r="2367" spans="1:9">
      <c r="A2367" s="4" t="s">
        <v>2378</v>
      </c>
      <c r="B2367" s="5">
        <v>2366</v>
      </c>
      <c r="C2367" s="4">
        <v>0</v>
      </c>
      <c r="D2367" s="1">
        <v>0</v>
      </c>
      <c r="E2367" s="1">
        <v>0</v>
      </c>
      <c r="F2367" s="6">
        <v>0</v>
      </c>
      <c r="G2367" s="1">
        <v>0</v>
      </c>
      <c r="H2367" s="1">
        <v>0</v>
      </c>
      <c r="I2367" s="1">
        <v>0</v>
      </c>
    </row>
    <row r="2368" spans="1:9">
      <c r="A2368" s="4" t="s">
        <v>2379</v>
      </c>
      <c r="B2368" s="5">
        <v>2367</v>
      </c>
      <c r="C2368" s="4">
        <v>0</v>
      </c>
      <c r="D2368" s="1">
        <v>31045.542</v>
      </c>
      <c r="E2368" s="1">
        <v>28104.4132499999</v>
      </c>
      <c r="F2368" s="6">
        <v>25929.6858</v>
      </c>
      <c r="G2368" s="1">
        <v>21511.3045833333</v>
      </c>
      <c r="H2368" s="1">
        <v>19291.8426428571</v>
      </c>
      <c r="I2368" s="1">
        <v>14822.85365</v>
      </c>
    </row>
    <row r="2369" spans="1:9">
      <c r="A2369" s="4" t="s">
        <v>2380</v>
      </c>
      <c r="B2369" s="5">
        <v>2368</v>
      </c>
      <c r="C2369" s="4">
        <v>1</v>
      </c>
      <c r="D2369" s="1">
        <v>6019.57416666666</v>
      </c>
      <c r="E2369" s="1">
        <v>5984.29475</v>
      </c>
      <c r="F2369" s="6">
        <v>5905.17522</v>
      </c>
      <c r="G2369" s="1">
        <v>6427.40855</v>
      </c>
      <c r="H2369" s="1">
        <v>6417.09657142857</v>
      </c>
      <c r="I2369" s="1">
        <v>6210.55819999999</v>
      </c>
    </row>
    <row r="2370" spans="1:9">
      <c r="A2370" s="4" t="s">
        <v>2381</v>
      </c>
      <c r="B2370" s="5">
        <v>2369</v>
      </c>
      <c r="C2370" s="4">
        <v>0</v>
      </c>
      <c r="D2370" s="1">
        <v>13341.776</v>
      </c>
      <c r="E2370" s="1">
        <v>12544.7235</v>
      </c>
      <c r="F2370" s="6">
        <v>11324.77846</v>
      </c>
      <c r="G2370" s="1">
        <v>10418.11555</v>
      </c>
      <c r="H2370" s="1">
        <v>9517.59368333333</v>
      </c>
      <c r="I2370" s="1">
        <v>8692.26199999999</v>
      </c>
    </row>
    <row r="2371" spans="1:9">
      <c r="A2371" s="4" t="s">
        <v>2382</v>
      </c>
      <c r="B2371" s="5">
        <v>2370</v>
      </c>
      <c r="C2371" s="4">
        <v>0</v>
      </c>
      <c r="D2371" s="1">
        <v>651.495896666666</v>
      </c>
      <c r="E2371" s="1">
        <v>681.5401775</v>
      </c>
      <c r="F2371" s="6">
        <v>802.14152</v>
      </c>
      <c r="G2371" s="1">
        <v>851.361761666666</v>
      </c>
      <c r="H2371" s="1">
        <v>917.266434285714</v>
      </c>
      <c r="I2371" s="1">
        <v>1355.77008499999</v>
      </c>
    </row>
    <row r="2372" spans="1:9">
      <c r="A2372" s="4" t="s">
        <v>2383</v>
      </c>
      <c r="B2372" s="5">
        <v>2371</v>
      </c>
      <c r="C2372" s="4">
        <v>0</v>
      </c>
      <c r="D2372" s="1">
        <v>0</v>
      </c>
      <c r="E2372" s="1">
        <v>0</v>
      </c>
      <c r="F2372" s="6">
        <v>0</v>
      </c>
      <c r="G2372" s="1">
        <v>0</v>
      </c>
      <c r="H2372" s="1">
        <v>0</v>
      </c>
      <c r="I2372" s="1">
        <v>0</v>
      </c>
    </row>
    <row r="2373" spans="1:9">
      <c r="A2373" s="4" t="s">
        <v>2384</v>
      </c>
      <c r="B2373" s="5">
        <v>2372</v>
      </c>
      <c r="C2373" s="4">
        <v>0</v>
      </c>
      <c r="D2373" s="1">
        <v>10193.5749999999</v>
      </c>
      <c r="E2373" s="1">
        <v>9822.991</v>
      </c>
      <c r="F2373" s="6">
        <v>8009.81022</v>
      </c>
      <c r="G2373" s="1">
        <v>6813.12542333333</v>
      </c>
      <c r="H2373" s="1">
        <v>5204.95387666666</v>
      </c>
      <c r="I2373" s="1">
        <v>4645.6998</v>
      </c>
    </row>
    <row r="2374" spans="1:9">
      <c r="A2374" s="4" t="s">
        <v>2385</v>
      </c>
      <c r="B2374" s="5">
        <v>2373</v>
      </c>
      <c r="C2374" s="4">
        <v>1</v>
      </c>
      <c r="D2374" s="1">
        <v>9784.525</v>
      </c>
      <c r="E2374" s="1">
        <v>11727.076</v>
      </c>
      <c r="F2374" s="6">
        <v>11390.345</v>
      </c>
      <c r="G2374" s="1">
        <v>11614.4319999999</v>
      </c>
      <c r="H2374" s="1">
        <v>17313.62</v>
      </c>
      <c r="I2374" s="1">
        <v>12145.095</v>
      </c>
    </row>
    <row r="2375" spans="1:9">
      <c r="A2375" s="4" t="s">
        <v>2386</v>
      </c>
      <c r="B2375" s="5">
        <v>2374</v>
      </c>
      <c r="C2375" s="4">
        <v>0</v>
      </c>
      <c r="D2375" s="1">
        <v>74.2837299999999</v>
      </c>
      <c r="E2375" s="1">
        <v>60.7807392499999</v>
      </c>
      <c r="F2375" s="6">
        <v>55.0933422</v>
      </c>
      <c r="G2375" s="1">
        <v>49.5809133333333</v>
      </c>
      <c r="H2375" s="1">
        <v>45.3769541666666</v>
      </c>
      <c r="I2375" s="1">
        <v>38.6893515999999</v>
      </c>
    </row>
    <row r="2376" spans="1:9">
      <c r="A2376" s="4" t="s">
        <v>2387</v>
      </c>
      <c r="B2376" s="5">
        <v>2375</v>
      </c>
      <c r="C2376" s="4">
        <v>0</v>
      </c>
      <c r="D2376" s="1">
        <v>8330</v>
      </c>
      <c r="E2376" s="1">
        <v>6097</v>
      </c>
      <c r="F2376" s="6">
        <v>3198</v>
      </c>
      <c r="G2376" s="1">
        <v>1216</v>
      </c>
      <c r="H2376" s="1">
        <v>0</v>
      </c>
      <c r="I2376" s="1">
        <v>0</v>
      </c>
    </row>
    <row r="2377" spans="1:9">
      <c r="A2377" s="4" t="s">
        <v>2388</v>
      </c>
      <c r="B2377" s="5">
        <v>2376</v>
      </c>
      <c r="C2377" s="4">
        <v>1</v>
      </c>
      <c r="D2377" s="1">
        <v>1931.10516666666</v>
      </c>
      <c r="E2377" s="1">
        <v>2032.3064</v>
      </c>
      <c r="F2377" s="6">
        <v>2040.4119</v>
      </c>
      <c r="G2377" s="1">
        <v>2090.72193333333</v>
      </c>
      <c r="H2377" s="1">
        <v>1995.733</v>
      </c>
      <c r="I2377" s="1">
        <v>1760.63985</v>
      </c>
    </row>
    <row r="2378" spans="1:9">
      <c r="A2378" s="4" t="s">
        <v>2389</v>
      </c>
      <c r="B2378" s="5">
        <v>2377</v>
      </c>
      <c r="C2378" s="4">
        <v>0</v>
      </c>
      <c r="D2378" s="1">
        <v>3091.9256</v>
      </c>
      <c r="E2378" s="1">
        <v>3378.793125</v>
      </c>
      <c r="F2378" s="6">
        <v>3704.64204</v>
      </c>
      <c r="G2378" s="1">
        <v>3945.01518333333</v>
      </c>
      <c r="H2378" s="1">
        <v>3918.30121428571</v>
      </c>
      <c r="I2378" s="1">
        <v>3820.08348333333</v>
      </c>
    </row>
    <row r="2379" spans="1:9">
      <c r="A2379" s="4" t="s">
        <v>2390</v>
      </c>
      <c r="B2379" s="5">
        <v>2378</v>
      </c>
      <c r="C2379" s="4">
        <v>0</v>
      </c>
      <c r="D2379" s="1">
        <v>0</v>
      </c>
      <c r="E2379" s="1">
        <v>0</v>
      </c>
      <c r="F2379" s="6">
        <v>0</v>
      </c>
      <c r="G2379" s="1">
        <v>0</v>
      </c>
      <c r="H2379" s="1">
        <v>0</v>
      </c>
      <c r="I2379" s="1">
        <v>0</v>
      </c>
    </row>
    <row r="2380" spans="1:9">
      <c r="A2380" s="4" t="s">
        <v>2391</v>
      </c>
      <c r="B2380" s="5">
        <v>2379</v>
      </c>
      <c r="C2380" s="4">
        <v>0</v>
      </c>
      <c r="D2380" s="1">
        <v>0</v>
      </c>
      <c r="E2380" s="1">
        <v>0</v>
      </c>
      <c r="F2380" s="6">
        <v>0</v>
      </c>
      <c r="G2380" s="1">
        <v>0</v>
      </c>
      <c r="H2380" s="1">
        <v>0</v>
      </c>
      <c r="I2380" s="1">
        <v>0</v>
      </c>
    </row>
    <row r="2381" spans="1:9">
      <c r="A2381" s="4" t="s">
        <v>2392</v>
      </c>
      <c r="B2381" s="5">
        <v>2380</v>
      </c>
      <c r="C2381" s="4">
        <v>0</v>
      </c>
      <c r="D2381" s="1">
        <v>5827.25796666666</v>
      </c>
      <c r="E2381" s="1">
        <v>5477.558</v>
      </c>
      <c r="F2381" s="6">
        <v>5386.41022</v>
      </c>
      <c r="G2381" s="1">
        <v>6118.99765</v>
      </c>
      <c r="H2381" s="1">
        <v>6123.37047142857</v>
      </c>
      <c r="I2381" s="1">
        <v>4553.31085</v>
      </c>
    </row>
    <row r="2382" spans="1:9">
      <c r="A2382" s="4" t="s">
        <v>2393</v>
      </c>
      <c r="B2382" s="5">
        <v>2381</v>
      </c>
      <c r="C2382" s="4">
        <v>0</v>
      </c>
      <c r="D2382" s="1">
        <v>0</v>
      </c>
      <c r="E2382" s="1">
        <v>0</v>
      </c>
      <c r="F2382" s="6">
        <v>0</v>
      </c>
      <c r="G2382" s="1">
        <v>0</v>
      </c>
      <c r="H2382" s="1">
        <v>0</v>
      </c>
      <c r="I2382" s="1">
        <v>0</v>
      </c>
    </row>
    <row r="2383" spans="1:9">
      <c r="A2383" s="4" t="s">
        <v>2394</v>
      </c>
      <c r="B2383" s="5">
        <v>2382</v>
      </c>
      <c r="C2383" s="4">
        <v>0</v>
      </c>
      <c r="D2383" s="1">
        <v>0</v>
      </c>
      <c r="E2383" s="1">
        <v>0</v>
      </c>
      <c r="F2383" s="6">
        <v>0</v>
      </c>
      <c r="G2383" s="1">
        <v>0</v>
      </c>
      <c r="H2383" s="1">
        <v>0</v>
      </c>
      <c r="I2383" s="1">
        <v>0</v>
      </c>
    </row>
    <row r="2384" spans="1:9">
      <c r="A2384" s="4" t="s">
        <v>2395</v>
      </c>
      <c r="B2384" s="5">
        <v>2383</v>
      </c>
      <c r="C2384" s="4">
        <v>0</v>
      </c>
      <c r="D2384" s="1">
        <v>0</v>
      </c>
      <c r="E2384" s="1">
        <v>0</v>
      </c>
      <c r="F2384" s="6">
        <v>0</v>
      </c>
      <c r="G2384" s="1">
        <v>0</v>
      </c>
      <c r="H2384" s="1">
        <v>0</v>
      </c>
      <c r="I2384" s="1">
        <v>0</v>
      </c>
    </row>
    <row r="2385" spans="1:9">
      <c r="A2385" s="4" t="s">
        <v>2396</v>
      </c>
      <c r="B2385" s="5">
        <v>2384</v>
      </c>
      <c r="C2385" s="4">
        <v>1</v>
      </c>
      <c r="D2385" s="1">
        <v>0</v>
      </c>
      <c r="E2385" s="1">
        <v>0</v>
      </c>
      <c r="F2385" s="6">
        <v>0</v>
      </c>
      <c r="G2385" s="1">
        <v>0</v>
      </c>
      <c r="H2385" s="1">
        <v>0</v>
      </c>
      <c r="I2385" s="1">
        <v>0</v>
      </c>
    </row>
    <row r="2386" spans="1:9">
      <c r="A2386" s="4" t="s">
        <v>2397</v>
      </c>
      <c r="B2386" s="5">
        <v>2385</v>
      </c>
      <c r="C2386" s="4">
        <v>0</v>
      </c>
      <c r="D2386" s="1">
        <v>10768.145</v>
      </c>
      <c r="E2386" s="1">
        <v>9051.16935</v>
      </c>
      <c r="F2386" s="6">
        <v>7414.04086</v>
      </c>
      <c r="G2386" s="1">
        <v>6469.54735</v>
      </c>
      <c r="H2386" s="1">
        <v>5126.30131428571</v>
      </c>
      <c r="I2386" s="1">
        <v>3036.03679142857</v>
      </c>
    </row>
    <row r="2387" spans="1:9">
      <c r="A2387" s="4" t="s">
        <v>2398</v>
      </c>
      <c r="B2387" s="5">
        <v>2386</v>
      </c>
      <c r="C2387" s="4">
        <v>0</v>
      </c>
      <c r="D2387" s="1">
        <v>75.6687966666666</v>
      </c>
      <c r="E2387" s="1">
        <v>57.7853575</v>
      </c>
      <c r="F2387" s="6">
        <v>106.017666</v>
      </c>
      <c r="G2387" s="1">
        <v>158.202776666666</v>
      </c>
      <c r="H2387" s="1">
        <v>191.394541428571</v>
      </c>
      <c r="I2387" s="1">
        <v>135.7977225</v>
      </c>
    </row>
    <row r="2388" spans="1:9">
      <c r="A2388" s="4" t="s">
        <v>2399</v>
      </c>
      <c r="B2388" s="5">
        <v>2387</v>
      </c>
      <c r="C2388" s="4">
        <v>0</v>
      </c>
      <c r="D2388" s="1">
        <v>17382.517</v>
      </c>
      <c r="E2388" s="1">
        <v>18173.537</v>
      </c>
      <c r="F2388" s="6">
        <v>19318.17833</v>
      </c>
      <c r="G2388" s="1">
        <v>19903.1883333333</v>
      </c>
      <c r="H2388" s="1">
        <v>20412.8103333333</v>
      </c>
      <c r="I2388" s="1">
        <v>20930.3165</v>
      </c>
    </row>
    <row r="2389" spans="1:9">
      <c r="A2389" s="4" t="s">
        <v>2400</v>
      </c>
      <c r="B2389" s="5">
        <v>2388</v>
      </c>
      <c r="C2389" s="4">
        <v>0</v>
      </c>
      <c r="D2389" s="1">
        <v>53605.4606666666</v>
      </c>
      <c r="E2389" s="1">
        <v>52367.4615</v>
      </c>
      <c r="F2389" s="6">
        <v>51053.8618</v>
      </c>
      <c r="G2389" s="1">
        <v>50139.8841666666</v>
      </c>
      <c r="H2389" s="1">
        <v>49773.7927142857</v>
      </c>
      <c r="I2389" s="1">
        <v>32257.10775</v>
      </c>
    </row>
    <row r="2390" spans="1:9">
      <c r="A2390" s="4" t="s">
        <v>2401</v>
      </c>
      <c r="B2390" s="5">
        <v>2389</v>
      </c>
      <c r="C2390" s="4">
        <v>0</v>
      </c>
      <c r="D2390" s="1">
        <v>0</v>
      </c>
      <c r="E2390" s="1">
        <v>0</v>
      </c>
      <c r="F2390" s="6">
        <v>0</v>
      </c>
      <c r="G2390" s="1">
        <v>0</v>
      </c>
      <c r="H2390" s="1">
        <v>0</v>
      </c>
      <c r="I2390" s="1">
        <v>0</v>
      </c>
    </row>
    <row r="2391" spans="1:9">
      <c r="A2391" s="4" t="s">
        <v>2402</v>
      </c>
      <c r="B2391" s="5">
        <v>2390</v>
      </c>
      <c r="C2391" s="4">
        <v>0</v>
      </c>
      <c r="D2391" s="1">
        <v>33.30397</v>
      </c>
      <c r="E2391" s="1">
        <v>35.331375</v>
      </c>
      <c r="F2391" s="6">
        <v>33.153528</v>
      </c>
      <c r="G2391" s="1">
        <v>28.65241</v>
      </c>
      <c r="H2391" s="1">
        <v>31.5495585714285</v>
      </c>
      <c r="I2391" s="1">
        <v>34.4615085714285</v>
      </c>
    </row>
    <row r="2392" spans="1:9">
      <c r="A2392" s="4" t="s">
        <v>2403</v>
      </c>
      <c r="B2392" s="5">
        <v>2391</v>
      </c>
      <c r="C2392" s="4">
        <v>0</v>
      </c>
      <c r="D2392" s="1">
        <v>0</v>
      </c>
      <c r="E2392" s="1">
        <v>0</v>
      </c>
      <c r="F2392" s="6">
        <v>0</v>
      </c>
      <c r="G2392" s="1">
        <v>0</v>
      </c>
      <c r="H2392" s="1">
        <v>0</v>
      </c>
      <c r="I2392" s="1">
        <v>0</v>
      </c>
    </row>
    <row r="2393" spans="1:9">
      <c r="A2393" s="4" t="s">
        <v>2404</v>
      </c>
      <c r="B2393" s="5">
        <v>2392</v>
      </c>
      <c r="C2393" s="4">
        <v>0</v>
      </c>
      <c r="D2393" s="1">
        <v>0</v>
      </c>
      <c r="E2393" s="1">
        <v>0</v>
      </c>
      <c r="F2393" s="6">
        <v>0</v>
      </c>
      <c r="G2393" s="1">
        <v>0</v>
      </c>
      <c r="H2393" s="1">
        <v>0</v>
      </c>
      <c r="I2393" s="1">
        <v>0</v>
      </c>
    </row>
    <row r="2394" spans="1:9">
      <c r="A2394" s="4" t="s">
        <v>2405</v>
      </c>
      <c r="B2394" s="5">
        <v>2393</v>
      </c>
      <c r="C2394" s="4">
        <v>0</v>
      </c>
      <c r="D2394" s="1">
        <v>0</v>
      </c>
      <c r="E2394" s="1">
        <v>0</v>
      </c>
      <c r="F2394" s="6">
        <v>0</v>
      </c>
      <c r="G2394" s="1">
        <v>0</v>
      </c>
      <c r="H2394" s="1">
        <v>0</v>
      </c>
      <c r="I2394" s="1">
        <v>0</v>
      </c>
    </row>
    <row r="2395" spans="1:9">
      <c r="A2395" s="4" t="s">
        <v>2406</v>
      </c>
      <c r="B2395" s="5">
        <v>2394</v>
      </c>
      <c r="C2395" s="4">
        <v>1</v>
      </c>
      <c r="D2395" s="1">
        <v>7597.07716666666</v>
      </c>
      <c r="E2395" s="1">
        <v>8636.9434</v>
      </c>
      <c r="F2395" s="6">
        <v>9115.53802</v>
      </c>
      <c r="G2395" s="1">
        <v>7455.37043333333</v>
      </c>
      <c r="H2395" s="1">
        <v>6326.14699999999</v>
      </c>
      <c r="I2395" s="1">
        <v>6185.98759999999</v>
      </c>
    </row>
    <row r="2396" spans="1:9">
      <c r="A2396" s="4" t="s">
        <v>2407</v>
      </c>
      <c r="B2396" s="5">
        <v>2395</v>
      </c>
      <c r="C2396" s="4">
        <v>0</v>
      </c>
      <c r="D2396" s="1">
        <v>2971.4054</v>
      </c>
      <c r="E2396" s="1">
        <v>2461.238075</v>
      </c>
      <c r="F2396" s="6">
        <v>2335.37071</v>
      </c>
      <c r="G2396" s="1">
        <v>2418.67302166666</v>
      </c>
      <c r="H2396" s="1">
        <v>2334.79037428571</v>
      </c>
      <c r="I2396" s="1">
        <v>1956.48223666666</v>
      </c>
    </row>
    <row r="2397" spans="1:9">
      <c r="A2397" s="4" t="s">
        <v>2408</v>
      </c>
      <c r="B2397" s="5">
        <v>2396</v>
      </c>
      <c r="C2397" s="4">
        <v>1</v>
      </c>
      <c r="D2397" s="1">
        <v>33872.7143333333</v>
      </c>
      <c r="E2397" s="1">
        <v>32379.885</v>
      </c>
      <c r="F2397" s="6">
        <v>29682.9246</v>
      </c>
      <c r="G2397" s="1">
        <v>27612.6388333333</v>
      </c>
      <c r="H2397" s="1">
        <v>26364.044</v>
      </c>
      <c r="I2397" s="1">
        <v>22048.11945</v>
      </c>
    </row>
    <row r="2398" spans="1:9">
      <c r="A2398" s="4" t="s">
        <v>2409</v>
      </c>
      <c r="B2398" s="5">
        <v>2397</v>
      </c>
      <c r="C2398" s="4">
        <v>0</v>
      </c>
      <c r="D2398" s="1">
        <v>162.112395333333</v>
      </c>
      <c r="E2398" s="1">
        <v>161.5690375</v>
      </c>
      <c r="F2398" s="6">
        <v>136.682532</v>
      </c>
      <c r="G2398" s="1">
        <v>123.705351666666</v>
      </c>
      <c r="H2398" s="1">
        <v>116.145255714285</v>
      </c>
      <c r="I2398" s="1">
        <v>79.5492308333333</v>
      </c>
    </row>
    <row r="2399" spans="1:9">
      <c r="A2399" s="4" t="s">
        <v>2410</v>
      </c>
      <c r="B2399" s="5">
        <v>2398</v>
      </c>
      <c r="C2399" s="4">
        <v>1</v>
      </c>
      <c r="D2399" s="1">
        <v>12085.3283333333</v>
      </c>
      <c r="E2399" s="1">
        <v>10262.733</v>
      </c>
      <c r="F2399" s="6">
        <v>9048.34592</v>
      </c>
      <c r="G2399" s="1">
        <v>8443.37256666666</v>
      </c>
      <c r="H2399" s="1">
        <v>7090.64652857142</v>
      </c>
      <c r="I2399" s="1">
        <v>5165.69115428571</v>
      </c>
    </row>
    <row r="2400" spans="1:9">
      <c r="A2400" s="4" t="s">
        <v>2411</v>
      </c>
      <c r="B2400" s="5">
        <v>2399</v>
      </c>
      <c r="C2400" s="4">
        <v>0</v>
      </c>
      <c r="D2400" s="1">
        <v>0</v>
      </c>
      <c r="E2400" s="1">
        <v>0</v>
      </c>
      <c r="F2400" s="6">
        <v>0</v>
      </c>
      <c r="G2400" s="1">
        <v>0</v>
      </c>
      <c r="H2400" s="1">
        <v>0</v>
      </c>
      <c r="I2400" s="1">
        <v>0</v>
      </c>
    </row>
    <row r="2401" spans="1:9">
      <c r="A2401" s="4" t="s">
        <v>2412</v>
      </c>
      <c r="B2401" s="5">
        <v>2400</v>
      </c>
      <c r="C2401" s="4">
        <v>0</v>
      </c>
      <c r="D2401" s="1">
        <v>2030.40146666666</v>
      </c>
      <c r="E2401" s="1">
        <v>1945.59325</v>
      </c>
      <c r="F2401" s="6">
        <v>1946.4926</v>
      </c>
      <c r="G2401" s="1">
        <v>1928.6749</v>
      </c>
      <c r="H2401" s="1">
        <v>2124.33875714285</v>
      </c>
      <c r="I2401" s="1">
        <v>2316.10652</v>
      </c>
    </row>
    <row r="2402" spans="1:9">
      <c r="A2402" s="4" t="s">
        <v>2413</v>
      </c>
      <c r="B2402" s="5">
        <v>2401</v>
      </c>
      <c r="C2402" s="4">
        <v>0</v>
      </c>
      <c r="D2402" s="1">
        <v>12647.3596666666</v>
      </c>
      <c r="E2402" s="1">
        <v>10210.3833</v>
      </c>
      <c r="F2402" s="6">
        <v>8813.84958</v>
      </c>
      <c r="G2402" s="1">
        <v>6616.11127083333</v>
      </c>
      <c r="H2402" s="1">
        <v>5083.41640628571</v>
      </c>
      <c r="I2402" s="1">
        <v>3416.86647724999</v>
      </c>
    </row>
    <row r="2403" spans="1:9">
      <c r="A2403" s="4" t="s">
        <v>2414</v>
      </c>
      <c r="B2403" s="5">
        <v>2402</v>
      </c>
      <c r="C2403" s="4">
        <v>0</v>
      </c>
      <c r="D2403" s="1">
        <v>1001.72489</v>
      </c>
      <c r="E2403" s="1">
        <v>974.1564175</v>
      </c>
      <c r="F2403" s="6">
        <v>992.063008</v>
      </c>
      <c r="G2403" s="1">
        <v>1007.41362333333</v>
      </c>
      <c r="H2403" s="1">
        <v>820.984188571428</v>
      </c>
      <c r="I2403" s="1">
        <v>811.40962625</v>
      </c>
    </row>
    <row r="2404" spans="1:9">
      <c r="A2404" s="4" t="s">
        <v>2415</v>
      </c>
      <c r="B2404" s="5">
        <v>2403</v>
      </c>
      <c r="C2404" s="4">
        <v>0</v>
      </c>
      <c r="D2404" s="1">
        <v>224.371226666666</v>
      </c>
      <c r="E2404" s="1">
        <v>247.6607725</v>
      </c>
      <c r="F2404" s="6">
        <v>278.815636</v>
      </c>
      <c r="G2404" s="1">
        <v>1460.40857499999</v>
      </c>
      <c r="H2404" s="1">
        <v>2109.13529342857</v>
      </c>
      <c r="I2404" s="1">
        <v>1914.23333149999</v>
      </c>
    </row>
    <row r="2405" spans="1:9">
      <c r="A2405" s="4" t="s">
        <v>2416</v>
      </c>
      <c r="B2405" s="5">
        <v>2404</v>
      </c>
      <c r="C2405" s="4">
        <v>1</v>
      </c>
      <c r="D2405" s="1">
        <v>9364.8675</v>
      </c>
      <c r="E2405" s="1">
        <v>8015.003125</v>
      </c>
      <c r="F2405" s="6">
        <v>7281.68778</v>
      </c>
      <c r="G2405" s="1">
        <v>6646.8384</v>
      </c>
      <c r="H2405" s="1">
        <v>6293.98354285714</v>
      </c>
      <c r="I2405" s="1">
        <v>3943.62865</v>
      </c>
    </row>
    <row r="2406" spans="1:9">
      <c r="A2406" s="4" t="s">
        <v>2417</v>
      </c>
      <c r="B2406" s="5">
        <v>2405</v>
      </c>
      <c r="C2406" s="4">
        <v>0</v>
      </c>
      <c r="D2406" s="1">
        <v>155.232676666666</v>
      </c>
      <c r="E2406" s="1">
        <v>119.2979425</v>
      </c>
      <c r="F2406" s="6">
        <v>100.619922</v>
      </c>
      <c r="G2406" s="1">
        <v>107.190894</v>
      </c>
      <c r="H2406" s="1">
        <v>109.95535</v>
      </c>
      <c r="I2406" s="1">
        <v>65.435752</v>
      </c>
    </row>
    <row r="2407" spans="1:9">
      <c r="A2407" s="4" t="s">
        <v>2418</v>
      </c>
      <c r="B2407" s="5">
        <v>2406</v>
      </c>
      <c r="C2407" s="4">
        <v>1</v>
      </c>
      <c r="D2407" s="1">
        <v>9185.60333333333</v>
      </c>
      <c r="E2407" s="1">
        <v>8756.445</v>
      </c>
      <c r="F2407" s="6">
        <v>8416.6724</v>
      </c>
      <c r="G2407" s="1">
        <v>5604.36298333333</v>
      </c>
      <c r="H2407" s="1">
        <v>3657.34502857142</v>
      </c>
      <c r="I2407" s="1">
        <v>2450.30615</v>
      </c>
    </row>
    <row r="2408" spans="1:9">
      <c r="A2408" s="4" t="s">
        <v>2419</v>
      </c>
      <c r="B2408" s="5">
        <v>2407</v>
      </c>
      <c r="C2408" s="4">
        <v>0</v>
      </c>
      <c r="D2408" s="1">
        <v>0</v>
      </c>
      <c r="E2408" s="1">
        <v>0</v>
      </c>
      <c r="F2408" s="6">
        <v>0</v>
      </c>
      <c r="G2408" s="1">
        <v>0</v>
      </c>
      <c r="H2408" s="1">
        <v>0</v>
      </c>
      <c r="I2408" s="1">
        <v>0</v>
      </c>
    </row>
    <row r="2409" spans="1:9">
      <c r="A2409" s="4" t="s">
        <v>2420</v>
      </c>
      <c r="B2409" s="5">
        <v>2408</v>
      </c>
      <c r="C2409" s="4">
        <v>0</v>
      </c>
      <c r="D2409" s="1">
        <v>17546.0616666666</v>
      </c>
      <c r="E2409" s="1">
        <v>17090.21425</v>
      </c>
      <c r="F2409" s="6">
        <v>13374.88218</v>
      </c>
      <c r="G2409" s="1">
        <v>10502.420355</v>
      </c>
      <c r="H2409" s="1">
        <v>8550.18159285714</v>
      </c>
      <c r="I2409" s="1">
        <v>6805.40509599999</v>
      </c>
    </row>
    <row r="2410" spans="1:9">
      <c r="A2410" s="4" t="s">
        <v>2421</v>
      </c>
      <c r="B2410" s="5">
        <v>2409</v>
      </c>
      <c r="C2410" s="4">
        <v>0</v>
      </c>
      <c r="D2410" s="1">
        <v>0</v>
      </c>
      <c r="E2410" s="1">
        <v>0</v>
      </c>
      <c r="F2410" s="6">
        <v>0</v>
      </c>
      <c r="G2410" s="1">
        <v>0</v>
      </c>
      <c r="H2410" s="1">
        <v>0</v>
      </c>
      <c r="I2410" s="1">
        <v>0</v>
      </c>
    </row>
    <row r="2411" spans="1:9">
      <c r="A2411" s="4" t="s">
        <v>2422</v>
      </c>
      <c r="B2411" s="5">
        <v>2410</v>
      </c>
      <c r="C2411" s="4">
        <v>0</v>
      </c>
      <c r="D2411" s="1">
        <v>1844.06503333333</v>
      </c>
      <c r="E2411" s="1">
        <v>1936.42425</v>
      </c>
      <c r="F2411" s="6">
        <v>2193.70032</v>
      </c>
      <c r="G2411" s="1">
        <v>2548.38904999999</v>
      </c>
      <c r="H2411" s="1">
        <v>2546.42986142857</v>
      </c>
      <c r="I2411" s="1">
        <v>1790.38205625</v>
      </c>
    </row>
    <row r="2412" spans="1:9">
      <c r="A2412" s="4" t="s">
        <v>2423</v>
      </c>
      <c r="B2412" s="5">
        <v>2411</v>
      </c>
      <c r="C2412" s="4">
        <v>0</v>
      </c>
      <c r="D2412" s="1">
        <v>0</v>
      </c>
      <c r="E2412" s="1">
        <v>0</v>
      </c>
      <c r="F2412" s="6">
        <v>0</v>
      </c>
      <c r="G2412" s="1">
        <v>0</v>
      </c>
      <c r="H2412" s="1">
        <v>0</v>
      </c>
      <c r="I2412" s="1">
        <v>0</v>
      </c>
    </row>
    <row r="2413" spans="1:9">
      <c r="A2413" s="4" t="s">
        <v>2424</v>
      </c>
      <c r="B2413" s="5">
        <v>2412</v>
      </c>
      <c r="C2413" s="4">
        <v>0</v>
      </c>
      <c r="D2413" s="1">
        <v>0</v>
      </c>
      <c r="E2413" s="1">
        <v>0</v>
      </c>
      <c r="F2413" s="6">
        <v>0</v>
      </c>
      <c r="G2413" s="1">
        <v>0</v>
      </c>
      <c r="H2413" s="1">
        <v>0</v>
      </c>
      <c r="I2413" s="1">
        <v>0</v>
      </c>
    </row>
    <row r="2414" spans="1:9">
      <c r="A2414" s="4" t="s">
        <v>2425</v>
      </c>
      <c r="B2414" s="5">
        <v>2413</v>
      </c>
      <c r="C2414" s="4">
        <v>1</v>
      </c>
      <c r="D2414" s="1">
        <v>894.841833333333</v>
      </c>
      <c r="E2414" s="1">
        <v>939.934925</v>
      </c>
      <c r="F2414" s="6">
        <v>1090.982798</v>
      </c>
      <c r="G2414" s="1">
        <v>1410.70983166666</v>
      </c>
      <c r="H2414" s="1">
        <v>1310.99716571428</v>
      </c>
      <c r="I2414" s="1">
        <v>1718.21066428571</v>
      </c>
    </row>
    <row r="2415" spans="1:9">
      <c r="A2415" s="4" t="s">
        <v>2426</v>
      </c>
      <c r="B2415" s="5">
        <v>2414</v>
      </c>
      <c r="C2415" s="4">
        <v>0</v>
      </c>
      <c r="D2415" s="1">
        <v>11621.5843333333</v>
      </c>
      <c r="E2415" s="1">
        <v>9299.0302</v>
      </c>
      <c r="F2415" s="6">
        <v>7895.69132</v>
      </c>
      <c r="G2415" s="1">
        <v>7229.16438333333</v>
      </c>
      <c r="H2415" s="1">
        <v>7130.40884285714</v>
      </c>
      <c r="I2415" s="1">
        <v>6556.71062857142</v>
      </c>
    </row>
    <row r="2416" spans="1:9">
      <c r="A2416" s="4" t="s">
        <v>2427</v>
      </c>
      <c r="B2416" s="5">
        <v>2415</v>
      </c>
      <c r="C2416" s="4">
        <v>1</v>
      </c>
      <c r="D2416" s="1">
        <v>7549.28043333333</v>
      </c>
      <c r="E2416" s="1">
        <v>7703.33592499999</v>
      </c>
      <c r="F2416" s="6">
        <v>7702.23292</v>
      </c>
      <c r="G2416" s="1">
        <v>6281.03466666666</v>
      </c>
      <c r="H2416" s="1">
        <v>6040.31644999999</v>
      </c>
      <c r="I2416" s="1">
        <v>4835.1139</v>
      </c>
    </row>
    <row r="2417" spans="1:9">
      <c r="A2417" s="4" t="s">
        <v>2428</v>
      </c>
      <c r="B2417" s="5">
        <v>2416</v>
      </c>
      <c r="C2417" s="4">
        <v>0</v>
      </c>
      <c r="D2417" s="1">
        <v>55.5640789999999</v>
      </c>
      <c r="E2417" s="1">
        <v>61.6663739999999</v>
      </c>
      <c r="F2417" s="6">
        <v>71.9130892</v>
      </c>
      <c r="G2417" s="1">
        <v>64.0271274999999</v>
      </c>
      <c r="H2417" s="1">
        <v>59.8618571428571</v>
      </c>
      <c r="I2417" s="1">
        <v>62.0234766666666</v>
      </c>
    </row>
    <row r="2418" spans="1:9">
      <c r="A2418" s="4" t="s">
        <v>2429</v>
      </c>
      <c r="B2418" s="5">
        <v>2417</v>
      </c>
      <c r="C2418" s="4">
        <v>0</v>
      </c>
      <c r="D2418" s="1">
        <v>85315.6566666666</v>
      </c>
      <c r="E2418" s="1">
        <v>74918.91425</v>
      </c>
      <c r="F2418" s="6">
        <v>71695.116</v>
      </c>
      <c r="G2418" s="1">
        <v>69125.932</v>
      </c>
      <c r="H2418" s="1">
        <v>69413.9708571428</v>
      </c>
      <c r="I2418" s="1">
        <v>57500.6826666666</v>
      </c>
    </row>
    <row r="2419" spans="1:9">
      <c r="A2419" s="4" t="s">
        <v>2430</v>
      </c>
      <c r="B2419" s="5">
        <v>2418</v>
      </c>
      <c r="C2419" s="4">
        <v>0</v>
      </c>
      <c r="D2419" s="1">
        <v>19670.2846666666</v>
      </c>
      <c r="E2419" s="1">
        <v>20459.62225</v>
      </c>
      <c r="F2419" s="6">
        <v>22253.8492</v>
      </c>
      <c r="G2419" s="1">
        <v>23187.376</v>
      </c>
      <c r="H2419" s="1">
        <v>23274.8505714285</v>
      </c>
      <c r="I2419" s="1">
        <v>18598.4503</v>
      </c>
    </row>
    <row r="2420" spans="1:9">
      <c r="A2420" s="4" t="s">
        <v>2431</v>
      </c>
      <c r="B2420" s="5">
        <v>2419</v>
      </c>
      <c r="C2420" s="4">
        <v>0</v>
      </c>
      <c r="D2420" s="1">
        <v>0</v>
      </c>
      <c r="E2420" s="1">
        <v>0</v>
      </c>
      <c r="F2420" s="6">
        <v>0</v>
      </c>
      <c r="G2420" s="1">
        <v>0</v>
      </c>
      <c r="H2420" s="1">
        <v>0</v>
      </c>
      <c r="I2420" s="1">
        <v>0</v>
      </c>
    </row>
    <row r="2421" spans="1:9">
      <c r="A2421" s="4" t="s">
        <v>2432</v>
      </c>
      <c r="B2421" s="5">
        <v>2420</v>
      </c>
      <c r="C2421" s="4">
        <v>0</v>
      </c>
      <c r="D2421" s="1">
        <v>0</v>
      </c>
      <c r="E2421" s="1">
        <v>0</v>
      </c>
      <c r="F2421" s="6">
        <v>0</v>
      </c>
      <c r="G2421" s="1">
        <v>0</v>
      </c>
      <c r="H2421" s="1">
        <v>0</v>
      </c>
      <c r="I2421" s="1">
        <v>0</v>
      </c>
    </row>
    <row r="2422" spans="1:9">
      <c r="A2422" s="4" t="s">
        <v>2433</v>
      </c>
      <c r="B2422" s="5">
        <v>2421</v>
      </c>
      <c r="C2422" s="4">
        <v>0</v>
      </c>
      <c r="D2422" s="1">
        <v>0</v>
      </c>
      <c r="E2422" s="1">
        <v>0</v>
      </c>
      <c r="F2422" s="6">
        <v>0</v>
      </c>
      <c r="G2422" s="1">
        <v>0</v>
      </c>
      <c r="H2422" s="1">
        <v>0</v>
      </c>
      <c r="I2422" s="1">
        <v>0</v>
      </c>
    </row>
    <row r="2423" spans="1:9">
      <c r="A2423" s="4" t="s">
        <v>2434</v>
      </c>
      <c r="B2423" s="5">
        <v>2422</v>
      </c>
      <c r="C2423" s="4">
        <v>1</v>
      </c>
      <c r="D2423" s="1">
        <v>0</v>
      </c>
      <c r="E2423" s="1">
        <v>0</v>
      </c>
      <c r="F2423" s="6">
        <v>0</v>
      </c>
      <c r="G2423" s="1">
        <v>0</v>
      </c>
      <c r="H2423" s="1">
        <v>0</v>
      </c>
      <c r="I2423" s="1">
        <v>0</v>
      </c>
    </row>
    <row r="2424" spans="1:9">
      <c r="A2424" s="4" t="s">
        <v>2435</v>
      </c>
      <c r="B2424" s="5">
        <v>2423</v>
      </c>
      <c r="C2424" s="4">
        <v>0</v>
      </c>
      <c r="D2424" s="1">
        <v>0</v>
      </c>
      <c r="E2424" s="1">
        <v>0</v>
      </c>
      <c r="F2424" s="6">
        <v>0</v>
      </c>
      <c r="G2424" s="1">
        <v>0</v>
      </c>
      <c r="H2424" s="1">
        <v>0</v>
      </c>
      <c r="I2424" s="1">
        <v>0</v>
      </c>
    </row>
    <row r="2425" spans="1:9">
      <c r="A2425" s="4" t="s">
        <v>2436</v>
      </c>
      <c r="B2425" s="5">
        <v>2424</v>
      </c>
      <c r="C2425" s="4">
        <v>0</v>
      </c>
      <c r="D2425" s="1">
        <v>0</v>
      </c>
      <c r="E2425" s="1">
        <v>0</v>
      </c>
      <c r="F2425" s="6">
        <v>0</v>
      </c>
      <c r="G2425" s="1">
        <v>0</v>
      </c>
      <c r="H2425" s="1">
        <v>0</v>
      </c>
      <c r="I2425" s="1">
        <v>0</v>
      </c>
    </row>
    <row r="2426" spans="1:9">
      <c r="A2426" s="4" t="s">
        <v>2437</v>
      </c>
      <c r="B2426" s="5">
        <v>2425</v>
      </c>
      <c r="C2426" s="4">
        <v>0</v>
      </c>
      <c r="D2426" s="1">
        <v>17453.1643333333</v>
      </c>
      <c r="E2426" s="1">
        <v>18226.10275</v>
      </c>
      <c r="F2426" s="6">
        <v>16613.2652</v>
      </c>
      <c r="G2426" s="1">
        <v>15482.7989999999</v>
      </c>
      <c r="H2426" s="1">
        <v>13198.8785714285</v>
      </c>
      <c r="I2426" s="1">
        <v>8975.5188</v>
      </c>
    </row>
    <row r="2427" spans="1:9">
      <c r="A2427" s="4" t="s">
        <v>2438</v>
      </c>
      <c r="B2427" s="5">
        <v>2426</v>
      </c>
      <c r="C2427" s="4">
        <v>0</v>
      </c>
      <c r="D2427" s="1">
        <v>4837.15506666666</v>
      </c>
      <c r="E2427" s="1">
        <v>5121.871775</v>
      </c>
      <c r="F2427" s="6">
        <v>6119.10032</v>
      </c>
      <c r="G2427" s="1">
        <v>5565.49977333333</v>
      </c>
      <c r="H2427" s="1">
        <v>5718.19321285714</v>
      </c>
      <c r="I2427" s="1">
        <v>4046.8531525</v>
      </c>
    </row>
    <row r="2428" spans="1:9">
      <c r="A2428" s="4" t="s">
        <v>2439</v>
      </c>
      <c r="B2428" s="5">
        <v>2427</v>
      </c>
      <c r="C2428" s="4">
        <v>1</v>
      </c>
      <c r="D2428" s="1">
        <v>13921.0366666666</v>
      </c>
      <c r="E2428" s="1">
        <v>15279.704</v>
      </c>
      <c r="F2428" s="6">
        <v>19387.0596</v>
      </c>
      <c r="G2428" s="1">
        <v>19379.8242833333</v>
      </c>
      <c r="H2428" s="1">
        <v>17877.1878714285</v>
      </c>
      <c r="I2428" s="1">
        <v>15016.0698333333</v>
      </c>
    </row>
    <row r="2429" spans="1:9">
      <c r="A2429" s="4" t="s">
        <v>2440</v>
      </c>
      <c r="B2429" s="5">
        <v>2428</v>
      </c>
      <c r="C2429" s="4">
        <v>1</v>
      </c>
      <c r="D2429" s="1">
        <v>14399.64</v>
      </c>
      <c r="E2429" s="1">
        <v>12859.2136</v>
      </c>
      <c r="F2429" s="6">
        <v>12665.7042</v>
      </c>
      <c r="G2429" s="1">
        <v>12771.7656666666</v>
      </c>
      <c r="H2429" s="1">
        <v>11865.4629428571</v>
      </c>
      <c r="I2429" s="1">
        <v>8850.30043714285</v>
      </c>
    </row>
    <row r="2430" spans="1:9">
      <c r="A2430" s="4" t="s">
        <v>2441</v>
      </c>
      <c r="B2430" s="5">
        <v>2429</v>
      </c>
      <c r="C2430" s="4">
        <v>1</v>
      </c>
      <c r="D2430" s="1">
        <v>135173.276666666</v>
      </c>
      <c r="E2430" s="1">
        <v>131226.7175</v>
      </c>
      <c r="F2430" s="6">
        <v>127723.44</v>
      </c>
      <c r="G2430" s="1">
        <v>126565.325</v>
      </c>
      <c r="H2430" s="1">
        <v>125476.637142857</v>
      </c>
      <c r="I2430" s="1">
        <v>101618.770375</v>
      </c>
    </row>
    <row r="2431" spans="1:9">
      <c r="A2431" s="4" t="s">
        <v>2442</v>
      </c>
      <c r="B2431" s="5">
        <v>2430</v>
      </c>
      <c r="C2431" s="4">
        <v>0</v>
      </c>
      <c r="D2431" s="1">
        <v>0</v>
      </c>
      <c r="E2431" s="1">
        <v>0</v>
      </c>
      <c r="F2431" s="6">
        <v>0</v>
      </c>
      <c r="G2431" s="1">
        <v>0</v>
      </c>
      <c r="H2431" s="1">
        <v>0</v>
      </c>
      <c r="I2431" s="1">
        <v>0</v>
      </c>
    </row>
    <row r="2432" spans="1:9">
      <c r="A2432" s="4" t="s">
        <v>2443</v>
      </c>
      <c r="B2432" s="5">
        <v>2431</v>
      </c>
      <c r="C2432" s="4">
        <v>1</v>
      </c>
      <c r="D2432" s="1">
        <v>6836.34776666666</v>
      </c>
      <c r="E2432" s="1">
        <v>3488.06239999999</v>
      </c>
      <c r="F2432" s="6">
        <v>2266.733208</v>
      </c>
      <c r="G2432" s="1">
        <v>2361.8323</v>
      </c>
      <c r="H2432" s="1">
        <v>2543.74521666666</v>
      </c>
      <c r="I2432" s="1">
        <v>1793.26607833333</v>
      </c>
    </row>
    <row r="2433" spans="1:9">
      <c r="A2433" s="4" t="s">
        <v>2444</v>
      </c>
      <c r="B2433" s="5">
        <v>2432</v>
      </c>
      <c r="C2433" s="4">
        <v>0</v>
      </c>
      <c r="D2433" s="1">
        <v>22826.0423333333</v>
      </c>
      <c r="E2433" s="1">
        <v>17904.716325</v>
      </c>
      <c r="F2433" s="6">
        <v>15116.1589</v>
      </c>
      <c r="G2433" s="1">
        <v>13817.0671666666</v>
      </c>
      <c r="H2433" s="1">
        <v>15801.9556666666</v>
      </c>
      <c r="I2433" s="1">
        <v>16831.001425</v>
      </c>
    </row>
    <row r="2434" spans="1:9">
      <c r="A2434" s="4" t="s">
        <v>2445</v>
      </c>
      <c r="B2434" s="5">
        <v>2433</v>
      </c>
      <c r="C2434" s="4">
        <v>0</v>
      </c>
      <c r="D2434" s="1">
        <v>134.50109</v>
      </c>
      <c r="E2434" s="1">
        <v>134.0485875</v>
      </c>
      <c r="F2434" s="6">
        <v>141.480472</v>
      </c>
      <c r="G2434" s="1">
        <v>144.318952</v>
      </c>
      <c r="H2434" s="1">
        <v>149.300536428571</v>
      </c>
      <c r="I2434" s="1">
        <v>133.30461625</v>
      </c>
    </row>
    <row r="2435" spans="1:9">
      <c r="A2435" s="4" t="s">
        <v>2446</v>
      </c>
      <c r="B2435" s="5">
        <v>2434</v>
      </c>
      <c r="C2435" s="4">
        <v>1</v>
      </c>
      <c r="D2435" s="1">
        <v>8235.36366666666</v>
      </c>
      <c r="E2435" s="1">
        <v>7700.972175</v>
      </c>
      <c r="F2435" s="6">
        <v>7541.4918</v>
      </c>
      <c r="G2435" s="1">
        <v>6434.47716666666</v>
      </c>
      <c r="H2435" s="1">
        <v>5301.17464285714</v>
      </c>
      <c r="I2435" s="1">
        <v>4106.77277</v>
      </c>
    </row>
    <row r="2436" spans="1:9">
      <c r="A2436" s="4" t="s">
        <v>2447</v>
      </c>
      <c r="B2436" s="5">
        <v>2435</v>
      </c>
      <c r="C2436" s="4">
        <v>0</v>
      </c>
      <c r="D2436" s="1">
        <v>3609.61156666666</v>
      </c>
      <c r="E2436" s="1">
        <v>3395.08305</v>
      </c>
      <c r="F2436" s="6">
        <v>3569.78886</v>
      </c>
      <c r="G2436" s="1">
        <v>4148.43006833333</v>
      </c>
      <c r="H2436" s="1">
        <v>4584.52578142857</v>
      </c>
      <c r="I2436" s="1">
        <v>3301.96318749999</v>
      </c>
    </row>
    <row r="2437" spans="1:9">
      <c r="A2437" s="4" t="s">
        <v>2448</v>
      </c>
      <c r="B2437" s="5">
        <v>2436</v>
      </c>
      <c r="C2437" s="4">
        <v>0</v>
      </c>
      <c r="D2437" s="1">
        <v>144.95012</v>
      </c>
      <c r="E2437" s="1">
        <v>156.955252499999</v>
      </c>
      <c r="F2437" s="6">
        <v>174.73696</v>
      </c>
      <c r="G2437" s="1">
        <v>162.68585</v>
      </c>
      <c r="H2437" s="1">
        <v>165.165608571428</v>
      </c>
      <c r="I2437" s="1">
        <v>971.088848571428</v>
      </c>
    </row>
    <row r="2438" spans="1:9">
      <c r="A2438" s="4" t="s">
        <v>2449</v>
      </c>
      <c r="B2438" s="5">
        <v>2437</v>
      </c>
      <c r="C2438" s="4">
        <v>0</v>
      </c>
      <c r="D2438" s="1">
        <v>0</v>
      </c>
      <c r="E2438" s="1">
        <v>0</v>
      </c>
      <c r="F2438" s="6">
        <v>0</v>
      </c>
      <c r="G2438" s="1">
        <v>0</v>
      </c>
      <c r="H2438" s="1">
        <v>0</v>
      </c>
      <c r="I2438" s="1">
        <v>0</v>
      </c>
    </row>
    <row r="2439" spans="1:9">
      <c r="A2439" s="4" t="s">
        <v>2450</v>
      </c>
      <c r="B2439" s="5">
        <v>2438</v>
      </c>
      <c r="C2439" s="4">
        <v>0</v>
      </c>
      <c r="D2439" s="1">
        <v>392.720696666666</v>
      </c>
      <c r="E2439" s="1">
        <v>387.7420825</v>
      </c>
      <c r="F2439" s="6">
        <v>322.388896</v>
      </c>
      <c r="G2439" s="1">
        <v>270.392511666666</v>
      </c>
      <c r="H2439" s="1">
        <v>212.885939999999</v>
      </c>
      <c r="I2439" s="1">
        <v>94.2986657142857</v>
      </c>
    </row>
    <row r="2440" spans="1:9">
      <c r="A2440" s="4" t="s">
        <v>2451</v>
      </c>
      <c r="B2440" s="5">
        <v>2439</v>
      </c>
      <c r="C2440" s="4">
        <v>0</v>
      </c>
      <c r="D2440" s="1">
        <v>14875.5373333333</v>
      </c>
      <c r="E2440" s="1">
        <v>14599.2274999999</v>
      </c>
      <c r="F2440" s="6">
        <v>14914.5424</v>
      </c>
      <c r="G2440" s="1">
        <v>15541.1511666666</v>
      </c>
      <c r="H2440" s="1">
        <v>15814.1356714285</v>
      </c>
      <c r="I2440" s="1">
        <v>11445.25435</v>
      </c>
    </row>
    <row r="2441" spans="1:9">
      <c r="A2441" s="4" t="s">
        <v>2452</v>
      </c>
      <c r="B2441" s="5">
        <v>2440</v>
      </c>
      <c r="C2441" s="4">
        <v>0</v>
      </c>
      <c r="D2441" s="1">
        <v>0</v>
      </c>
      <c r="E2441" s="1">
        <v>0</v>
      </c>
      <c r="F2441" s="6">
        <v>0</v>
      </c>
      <c r="G2441" s="1">
        <v>0</v>
      </c>
      <c r="H2441" s="1">
        <v>0</v>
      </c>
      <c r="I2441" s="1">
        <v>0</v>
      </c>
    </row>
    <row r="2442" spans="1:9">
      <c r="A2442" s="4" t="s">
        <v>2453</v>
      </c>
      <c r="B2442" s="5">
        <v>2441</v>
      </c>
      <c r="C2442" s="4">
        <v>0</v>
      </c>
      <c r="D2442" s="1">
        <v>0</v>
      </c>
      <c r="E2442" s="1">
        <v>0</v>
      </c>
      <c r="F2442" s="6">
        <v>0</v>
      </c>
      <c r="G2442" s="1">
        <v>0</v>
      </c>
      <c r="H2442" s="1">
        <v>0</v>
      </c>
      <c r="I2442" s="1">
        <v>0</v>
      </c>
    </row>
    <row r="2443" spans="1:9">
      <c r="A2443" s="4" t="s">
        <v>2454</v>
      </c>
      <c r="B2443" s="5">
        <v>2442</v>
      </c>
      <c r="C2443" s="4">
        <v>0</v>
      </c>
      <c r="D2443" s="1">
        <v>19394.745</v>
      </c>
      <c r="E2443" s="1">
        <v>19728.14775</v>
      </c>
      <c r="F2443" s="6">
        <v>20036.679</v>
      </c>
      <c r="G2443" s="1">
        <v>21271.268</v>
      </c>
      <c r="H2443" s="1">
        <v>21918.0142857142</v>
      </c>
      <c r="I2443" s="1">
        <v>14655.195325</v>
      </c>
    </row>
    <row r="2444" spans="1:9">
      <c r="A2444" s="4" t="s">
        <v>2455</v>
      </c>
      <c r="B2444" s="5">
        <v>2443</v>
      </c>
      <c r="C2444" s="4">
        <v>0</v>
      </c>
      <c r="D2444" s="1">
        <v>0</v>
      </c>
      <c r="E2444" s="1">
        <v>0</v>
      </c>
      <c r="F2444" s="6">
        <v>0</v>
      </c>
      <c r="G2444" s="1">
        <v>0</v>
      </c>
      <c r="H2444" s="1">
        <v>0</v>
      </c>
      <c r="I2444" s="1">
        <v>0</v>
      </c>
    </row>
    <row r="2445" spans="1:9">
      <c r="A2445" s="4" t="s">
        <v>2456</v>
      </c>
      <c r="B2445" s="5">
        <v>2444</v>
      </c>
      <c r="C2445" s="4">
        <v>0</v>
      </c>
      <c r="D2445" s="1">
        <v>499.705659999999</v>
      </c>
      <c r="E2445" s="1">
        <v>437.10208</v>
      </c>
      <c r="F2445" s="6">
        <v>434.03226</v>
      </c>
      <c r="G2445" s="1">
        <v>390.3136</v>
      </c>
      <c r="H2445" s="1">
        <v>371.34125</v>
      </c>
      <c r="I2445" s="1">
        <v>300.81528</v>
      </c>
    </row>
    <row r="2446" spans="1:9">
      <c r="A2446" s="4" t="s">
        <v>2457</v>
      </c>
      <c r="B2446" s="5">
        <v>2445</v>
      </c>
      <c r="C2446" s="4">
        <v>0</v>
      </c>
      <c r="D2446" s="1">
        <v>0</v>
      </c>
      <c r="E2446" s="1">
        <v>0</v>
      </c>
      <c r="F2446" s="6">
        <v>0</v>
      </c>
      <c r="G2446" s="1">
        <v>0</v>
      </c>
      <c r="H2446" s="1">
        <v>0</v>
      </c>
      <c r="I2446" s="1">
        <v>0</v>
      </c>
    </row>
    <row r="2447" spans="1:9">
      <c r="A2447" s="4" t="s">
        <v>2458</v>
      </c>
      <c r="B2447" s="5">
        <v>2446</v>
      </c>
      <c r="C2447" s="4">
        <v>0</v>
      </c>
      <c r="D2447" s="1">
        <v>0</v>
      </c>
      <c r="E2447" s="1">
        <v>0</v>
      </c>
      <c r="F2447" s="6">
        <v>0</v>
      </c>
      <c r="G2447" s="1">
        <v>0</v>
      </c>
      <c r="H2447" s="1">
        <v>0</v>
      </c>
      <c r="I2447" s="1">
        <v>0</v>
      </c>
    </row>
    <row r="2448" spans="1:9">
      <c r="A2448" s="4" t="s">
        <v>2459</v>
      </c>
      <c r="B2448" s="5">
        <v>2447</v>
      </c>
      <c r="C2448" s="4">
        <v>0</v>
      </c>
      <c r="D2448" s="1">
        <v>0</v>
      </c>
      <c r="E2448" s="1">
        <v>0</v>
      </c>
      <c r="F2448" s="6">
        <v>0</v>
      </c>
      <c r="G2448" s="1">
        <v>0</v>
      </c>
      <c r="H2448" s="1">
        <v>0</v>
      </c>
      <c r="I2448" s="1">
        <v>0</v>
      </c>
    </row>
    <row r="2449" spans="1:9">
      <c r="A2449" s="4" t="s">
        <v>2460</v>
      </c>
      <c r="B2449" s="5">
        <v>2448</v>
      </c>
      <c r="C2449" s="4">
        <v>0</v>
      </c>
      <c r="D2449" s="1">
        <v>0</v>
      </c>
      <c r="E2449" s="1">
        <v>0</v>
      </c>
      <c r="F2449" s="6">
        <v>0</v>
      </c>
      <c r="G2449" s="1">
        <v>0</v>
      </c>
      <c r="H2449" s="1">
        <v>0</v>
      </c>
      <c r="I2449" s="1">
        <v>0</v>
      </c>
    </row>
    <row r="2450" spans="1:9">
      <c r="A2450" s="4" t="s">
        <v>2461</v>
      </c>
      <c r="B2450" s="5">
        <v>2449</v>
      </c>
      <c r="C2450" s="4">
        <v>0</v>
      </c>
      <c r="D2450" s="1">
        <v>0</v>
      </c>
      <c r="E2450" s="1">
        <v>0</v>
      </c>
      <c r="F2450" s="6">
        <v>0</v>
      </c>
      <c r="G2450" s="1">
        <v>0</v>
      </c>
      <c r="H2450" s="1">
        <v>0</v>
      </c>
      <c r="I2450" s="1">
        <v>0</v>
      </c>
    </row>
    <row r="2451" spans="1:9">
      <c r="A2451" s="4" t="s">
        <v>2462</v>
      </c>
      <c r="B2451" s="5">
        <v>2450</v>
      </c>
      <c r="C2451" s="4">
        <v>0</v>
      </c>
      <c r="D2451" s="1">
        <v>0</v>
      </c>
      <c r="E2451" s="1">
        <v>0</v>
      </c>
      <c r="F2451" s="6">
        <v>0</v>
      </c>
      <c r="G2451" s="1">
        <v>0</v>
      </c>
      <c r="H2451" s="1">
        <v>0</v>
      </c>
      <c r="I2451" s="1">
        <v>0</v>
      </c>
    </row>
    <row r="2452" spans="1:9">
      <c r="A2452" s="4" t="s">
        <v>2463</v>
      </c>
      <c r="B2452" s="5">
        <v>2451</v>
      </c>
      <c r="C2452" s="4">
        <v>0</v>
      </c>
      <c r="D2452" s="1">
        <v>4254.83463333333</v>
      </c>
      <c r="E2452" s="1">
        <v>5404.60097499999</v>
      </c>
      <c r="F2452" s="6">
        <v>5530.50838</v>
      </c>
      <c r="G2452" s="1">
        <v>5653.61661666666</v>
      </c>
      <c r="H2452" s="1">
        <v>4478.58898857142</v>
      </c>
      <c r="I2452" s="1">
        <v>2376.937355</v>
      </c>
    </row>
    <row r="2453" spans="1:9">
      <c r="A2453" s="4" t="s">
        <v>2464</v>
      </c>
      <c r="B2453" s="5">
        <v>2452</v>
      </c>
      <c r="C2453" s="4">
        <v>0</v>
      </c>
      <c r="D2453" s="1">
        <v>18844.497</v>
      </c>
      <c r="E2453" s="1">
        <v>15521.5655</v>
      </c>
      <c r="F2453" s="6">
        <v>13319.3824</v>
      </c>
      <c r="G2453" s="1">
        <v>12367.06315</v>
      </c>
      <c r="H2453" s="1">
        <v>12301.3495714285</v>
      </c>
      <c r="I2453" s="1">
        <v>8879.750725</v>
      </c>
    </row>
    <row r="2454" spans="1:9">
      <c r="A2454" s="4" t="s">
        <v>2465</v>
      </c>
      <c r="B2454" s="5">
        <v>2453</v>
      </c>
      <c r="C2454" s="4">
        <v>0</v>
      </c>
      <c r="D2454" s="1">
        <v>32316.0176666666</v>
      </c>
      <c r="E2454" s="1">
        <v>31185.68225</v>
      </c>
      <c r="F2454" s="6">
        <v>26163.9162</v>
      </c>
      <c r="G2454" s="1">
        <v>23266.1975</v>
      </c>
      <c r="H2454" s="1">
        <v>18615.8380514285</v>
      </c>
      <c r="I2454" s="1">
        <v>19400.79266</v>
      </c>
    </row>
    <row r="2455" spans="1:9">
      <c r="A2455" s="4" t="s">
        <v>2466</v>
      </c>
      <c r="B2455" s="5">
        <v>2454</v>
      </c>
      <c r="C2455" s="4">
        <v>1</v>
      </c>
      <c r="D2455" s="1">
        <v>1159.34826666666</v>
      </c>
      <c r="E2455" s="1">
        <v>1059.224375</v>
      </c>
      <c r="F2455" s="6">
        <v>1023.692666</v>
      </c>
      <c r="G2455" s="1">
        <v>994.617991666666</v>
      </c>
      <c r="H2455" s="1">
        <v>914.56049</v>
      </c>
      <c r="I2455" s="1">
        <v>694.7307025</v>
      </c>
    </row>
    <row r="2456" spans="1:9">
      <c r="A2456" s="4" t="s">
        <v>2467</v>
      </c>
      <c r="B2456" s="5">
        <v>2455</v>
      </c>
      <c r="C2456" s="4">
        <v>0</v>
      </c>
      <c r="D2456" s="1">
        <v>13065.2633333333</v>
      </c>
      <c r="E2456" s="1">
        <v>12604.1559999999</v>
      </c>
      <c r="F2456" s="6">
        <v>11127.77554</v>
      </c>
      <c r="G2456" s="1">
        <v>8558.12773333333</v>
      </c>
      <c r="H2456" s="1">
        <v>5481.62098</v>
      </c>
      <c r="I2456" s="1">
        <v>3260.81648571428</v>
      </c>
    </row>
    <row r="2457" spans="1:9">
      <c r="A2457" s="4" t="s">
        <v>2468</v>
      </c>
      <c r="B2457" s="5">
        <v>2456</v>
      </c>
      <c r="C2457" s="4">
        <v>1</v>
      </c>
      <c r="D2457" s="1">
        <v>13005.2236666666</v>
      </c>
      <c r="E2457" s="1">
        <v>10610.92725</v>
      </c>
      <c r="F2457" s="6">
        <v>9214.04944</v>
      </c>
      <c r="G2457" s="1">
        <v>9694.02692</v>
      </c>
      <c r="H2457" s="1">
        <v>10135.7363</v>
      </c>
      <c r="I2457" s="1">
        <v>8747.2278</v>
      </c>
    </row>
    <row r="2458" spans="1:9">
      <c r="A2458" s="4" t="s">
        <v>2469</v>
      </c>
      <c r="B2458" s="5">
        <v>2457</v>
      </c>
      <c r="C2458" s="4">
        <v>1</v>
      </c>
      <c r="D2458" s="1">
        <v>3221.83886666666</v>
      </c>
      <c r="E2458" s="1">
        <v>3603.13364999999</v>
      </c>
      <c r="F2458" s="6">
        <v>3925.70034</v>
      </c>
      <c r="G2458" s="1">
        <v>4118.46291666666</v>
      </c>
      <c r="H2458" s="1">
        <v>4386.80662857142</v>
      </c>
      <c r="I2458" s="1">
        <v>3342.789275</v>
      </c>
    </row>
    <row r="2459" spans="1:9">
      <c r="A2459" s="4" t="s">
        <v>2470</v>
      </c>
      <c r="B2459" s="5">
        <v>2458</v>
      </c>
      <c r="C2459" s="4">
        <v>0</v>
      </c>
      <c r="D2459" s="1">
        <v>71627.04</v>
      </c>
      <c r="E2459" s="1">
        <v>70573.965</v>
      </c>
      <c r="F2459" s="6">
        <v>71197.5368</v>
      </c>
      <c r="G2459" s="1">
        <v>66461.555</v>
      </c>
      <c r="H2459" s="1">
        <v>63687.2582857142</v>
      </c>
      <c r="I2459" s="1">
        <v>44034.074375</v>
      </c>
    </row>
    <row r="2460" spans="1:9">
      <c r="A2460" s="4" t="s">
        <v>2471</v>
      </c>
      <c r="B2460" s="5">
        <v>2459</v>
      </c>
      <c r="C2460" s="4">
        <v>1</v>
      </c>
      <c r="D2460" s="1">
        <v>528.239369999999</v>
      </c>
      <c r="E2460" s="1">
        <v>537.9494825</v>
      </c>
      <c r="F2460" s="6">
        <v>533.407738</v>
      </c>
      <c r="G2460" s="1">
        <v>1691.20358499999</v>
      </c>
      <c r="H2460" s="1">
        <v>2271.62438857142</v>
      </c>
      <c r="I2460" s="1">
        <v>3079.21739833333</v>
      </c>
    </row>
    <row r="2461" spans="1:9">
      <c r="A2461" s="4" t="s">
        <v>2472</v>
      </c>
      <c r="B2461" s="5">
        <v>2460</v>
      </c>
      <c r="C2461" s="4">
        <v>1</v>
      </c>
      <c r="D2461" s="1">
        <v>0</v>
      </c>
      <c r="E2461" s="1">
        <v>0</v>
      </c>
      <c r="F2461" s="6">
        <v>0</v>
      </c>
      <c r="G2461" s="1">
        <v>0</v>
      </c>
      <c r="H2461" s="1">
        <v>0</v>
      </c>
      <c r="I2461" s="1">
        <v>0</v>
      </c>
    </row>
    <row r="2462" spans="1:9">
      <c r="A2462" s="4" t="s">
        <v>2473</v>
      </c>
      <c r="B2462" s="5">
        <v>2461</v>
      </c>
      <c r="C2462" s="4">
        <v>1</v>
      </c>
      <c r="D2462" s="1">
        <v>0</v>
      </c>
      <c r="E2462" s="1">
        <v>0</v>
      </c>
      <c r="F2462" s="6">
        <v>0</v>
      </c>
      <c r="G2462" s="1">
        <v>0</v>
      </c>
      <c r="H2462" s="1">
        <v>0</v>
      </c>
      <c r="I2462" s="1">
        <v>0</v>
      </c>
    </row>
    <row r="2463" spans="1:9">
      <c r="A2463" s="4" t="s">
        <v>2474</v>
      </c>
      <c r="B2463" s="5">
        <v>2462</v>
      </c>
      <c r="C2463" s="4">
        <v>0</v>
      </c>
      <c r="D2463" s="1">
        <v>0</v>
      </c>
      <c r="E2463" s="1">
        <v>0</v>
      </c>
      <c r="F2463" s="6">
        <v>0</v>
      </c>
      <c r="G2463" s="1">
        <v>0</v>
      </c>
      <c r="H2463" s="1">
        <v>0</v>
      </c>
      <c r="I2463" s="1">
        <v>0</v>
      </c>
    </row>
    <row r="2464" spans="1:9">
      <c r="A2464" s="4" t="s">
        <v>2475</v>
      </c>
      <c r="B2464" s="5">
        <v>2463</v>
      </c>
      <c r="C2464" s="4">
        <v>0</v>
      </c>
      <c r="D2464" s="1">
        <v>1184.73886666666</v>
      </c>
      <c r="E2464" s="1">
        <v>1172.78756666666</v>
      </c>
      <c r="F2464" s="6">
        <v>1280.088133</v>
      </c>
      <c r="G2464" s="1">
        <v>1384.72693333333</v>
      </c>
      <c r="H2464" s="1">
        <v>1473.08029999999</v>
      </c>
      <c r="I2464" s="1">
        <v>1519.7758</v>
      </c>
    </row>
    <row r="2465" spans="1:9">
      <c r="A2465" s="4" t="s">
        <v>2476</v>
      </c>
      <c r="B2465" s="5">
        <v>2464</v>
      </c>
      <c r="C2465" s="4">
        <v>0</v>
      </c>
      <c r="D2465" s="1">
        <v>0</v>
      </c>
      <c r="E2465" s="1">
        <v>0</v>
      </c>
      <c r="F2465" s="6">
        <v>0</v>
      </c>
      <c r="G2465" s="1">
        <v>0</v>
      </c>
      <c r="H2465" s="1">
        <v>0</v>
      </c>
      <c r="I2465" s="1">
        <v>0</v>
      </c>
    </row>
    <row r="2466" spans="1:9">
      <c r="A2466" s="4" t="s">
        <v>2477</v>
      </c>
      <c r="B2466" s="5">
        <v>2465</v>
      </c>
      <c r="C2466" s="4">
        <v>0</v>
      </c>
      <c r="D2466" s="1">
        <v>2065.232</v>
      </c>
      <c r="E2466" s="1">
        <v>1997.2021</v>
      </c>
      <c r="F2466" s="6">
        <v>2191.833367</v>
      </c>
      <c r="G2466" s="1">
        <v>2326.93856666666</v>
      </c>
      <c r="H2466" s="1">
        <v>2568.5436</v>
      </c>
      <c r="I2466" s="1">
        <v>2879.27775</v>
      </c>
    </row>
    <row r="2467" spans="1:9">
      <c r="A2467" s="4" t="s">
        <v>2478</v>
      </c>
      <c r="B2467" s="5">
        <v>2466</v>
      </c>
      <c r="C2467" s="4">
        <v>0</v>
      </c>
      <c r="D2467" s="1">
        <v>9897.28166666666</v>
      </c>
      <c r="E2467" s="1">
        <v>9597.48425</v>
      </c>
      <c r="F2467" s="6">
        <v>8864.87824</v>
      </c>
      <c r="G2467" s="1">
        <v>8186.36966666666</v>
      </c>
      <c r="H2467" s="1">
        <v>6802.05995714285</v>
      </c>
      <c r="I2467" s="1">
        <v>4607.9095075</v>
      </c>
    </row>
    <row r="2468" spans="1:9">
      <c r="A2468" s="4" t="s">
        <v>2479</v>
      </c>
      <c r="B2468" s="5">
        <v>2467</v>
      </c>
      <c r="C2468" s="4">
        <v>0</v>
      </c>
      <c r="D2468" s="1">
        <v>0</v>
      </c>
      <c r="E2468" s="1">
        <v>0</v>
      </c>
      <c r="F2468" s="6">
        <v>0</v>
      </c>
      <c r="G2468" s="1">
        <v>0</v>
      </c>
      <c r="H2468" s="1">
        <v>0</v>
      </c>
      <c r="I2468" s="1">
        <v>0</v>
      </c>
    </row>
    <row r="2469" spans="1:9">
      <c r="A2469" s="4" t="s">
        <v>2480</v>
      </c>
      <c r="B2469" s="5">
        <v>2468</v>
      </c>
      <c r="C2469" s="4">
        <v>1</v>
      </c>
      <c r="D2469" s="1">
        <v>843.299123333333</v>
      </c>
      <c r="E2469" s="1">
        <v>583.6818565</v>
      </c>
      <c r="F2469" s="6">
        <v>452.705284</v>
      </c>
      <c r="G2469" s="1">
        <v>380.63473</v>
      </c>
      <c r="H2469" s="1">
        <v>434.674556666666</v>
      </c>
      <c r="I2469" s="1">
        <v>568.095822</v>
      </c>
    </row>
    <row r="2470" spans="1:9">
      <c r="A2470" s="4" t="s">
        <v>2481</v>
      </c>
      <c r="B2470" s="5">
        <v>2469</v>
      </c>
      <c r="C2470" s="4">
        <v>0</v>
      </c>
      <c r="D2470" s="1">
        <v>7930.13386666666</v>
      </c>
      <c r="E2470" s="1">
        <v>8310.7295</v>
      </c>
      <c r="F2470" s="6">
        <v>8917.4714</v>
      </c>
      <c r="G2470" s="1">
        <v>10357.0506666666</v>
      </c>
      <c r="H2470" s="1">
        <v>11600.5378571428</v>
      </c>
      <c r="I2470" s="1">
        <v>10840.6898749999</v>
      </c>
    </row>
    <row r="2471" spans="1:9">
      <c r="A2471" s="4" t="s">
        <v>2482</v>
      </c>
      <c r="B2471" s="5">
        <v>2470</v>
      </c>
      <c r="C2471" s="4">
        <v>0</v>
      </c>
      <c r="D2471" s="1">
        <v>2804</v>
      </c>
      <c r="E2471" s="1">
        <v>2028.5</v>
      </c>
      <c r="F2471" s="6">
        <v>1580</v>
      </c>
      <c r="G2471" s="1">
        <v>1290.33333333333</v>
      </c>
      <c r="H2471" s="1">
        <v>1242.66666666666</v>
      </c>
      <c r="I2471" s="1">
        <v>986.4</v>
      </c>
    </row>
    <row r="2472" spans="1:9">
      <c r="A2472" s="4" t="s">
        <v>2483</v>
      </c>
      <c r="B2472" s="5">
        <v>2471</v>
      </c>
      <c r="C2472" s="4">
        <v>0</v>
      </c>
      <c r="D2472" s="1">
        <v>0</v>
      </c>
      <c r="E2472" s="1">
        <v>0</v>
      </c>
      <c r="F2472" s="6">
        <v>0</v>
      </c>
      <c r="G2472" s="1">
        <v>0</v>
      </c>
      <c r="H2472" s="1">
        <v>0</v>
      </c>
      <c r="I2472" s="1">
        <v>0</v>
      </c>
    </row>
    <row r="2473" spans="1:9">
      <c r="A2473" s="4" t="s">
        <v>2484</v>
      </c>
      <c r="B2473" s="5">
        <v>2472</v>
      </c>
      <c r="C2473" s="4">
        <v>0</v>
      </c>
      <c r="D2473" s="1">
        <v>7420.68276666666</v>
      </c>
      <c r="E2473" s="1">
        <v>6495.8899</v>
      </c>
      <c r="F2473" s="6">
        <v>5968.387</v>
      </c>
      <c r="G2473" s="1">
        <v>5203.08964</v>
      </c>
      <c r="H2473" s="1">
        <v>4746.02985714285</v>
      </c>
      <c r="I2473" s="1">
        <v>4051.20709999999</v>
      </c>
    </row>
    <row r="2474" spans="1:9">
      <c r="A2474" s="4" t="s">
        <v>2485</v>
      </c>
      <c r="B2474" s="5">
        <v>2473</v>
      </c>
      <c r="C2474" s="4">
        <v>0</v>
      </c>
      <c r="D2474" s="1">
        <v>0</v>
      </c>
      <c r="E2474" s="1">
        <v>0</v>
      </c>
      <c r="F2474" s="6">
        <v>0</v>
      </c>
      <c r="G2474" s="1">
        <v>0</v>
      </c>
      <c r="H2474" s="1">
        <v>0</v>
      </c>
      <c r="I2474" s="1">
        <v>0</v>
      </c>
    </row>
    <row r="2475" spans="1:9">
      <c r="A2475" s="4" t="s">
        <v>2486</v>
      </c>
      <c r="B2475" s="5">
        <v>2474</v>
      </c>
      <c r="C2475" s="4">
        <v>0</v>
      </c>
      <c r="D2475" s="1">
        <v>0</v>
      </c>
      <c r="E2475" s="1">
        <v>0</v>
      </c>
      <c r="F2475" s="6">
        <v>0</v>
      </c>
      <c r="G2475" s="1">
        <v>0</v>
      </c>
      <c r="H2475" s="1">
        <v>0</v>
      </c>
      <c r="I2475" s="1">
        <v>0</v>
      </c>
    </row>
    <row r="2476" spans="1:9">
      <c r="A2476" s="4" t="s">
        <v>2487</v>
      </c>
      <c r="B2476" s="5">
        <v>2475</v>
      </c>
      <c r="C2476" s="4">
        <v>0</v>
      </c>
      <c r="D2476" s="1">
        <v>0</v>
      </c>
      <c r="E2476" s="1">
        <v>0</v>
      </c>
      <c r="F2476" s="6">
        <v>0</v>
      </c>
      <c r="G2476" s="1">
        <v>0</v>
      </c>
      <c r="H2476" s="1">
        <v>0</v>
      </c>
      <c r="I2476" s="1">
        <v>0</v>
      </c>
    </row>
    <row r="2477" spans="1:9">
      <c r="A2477" s="4" t="s">
        <v>2488</v>
      </c>
      <c r="B2477" s="5">
        <v>2476</v>
      </c>
      <c r="C2477" s="4">
        <v>0</v>
      </c>
      <c r="D2477" s="1">
        <v>0</v>
      </c>
      <c r="E2477" s="1">
        <v>0</v>
      </c>
      <c r="F2477" s="6">
        <v>0</v>
      </c>
      <c r="G2477" s="1">
        <v>0</v>
      </c>
      <c r="H2477" s="1">
        <v>0</v>
      </c>
      <c r="I2477" s="1">
        <v>0</v>
      </c>
    </row>
    <row r="2478" spans="1:9">
      <c r="A2478" s="4" t="s">
        <v>2489</v>
      </c>
      <c r="B2478" s="5">
        <v>2477</v>
      </c>
      <c r="C2478" s="4">
        <v>0</v>
      </c>
      <c r="D2478" s="1">
        <v>3826.13789999999</v>
      </c>
      <c r="E2478" s="1">
        <v>4092.3743</v>
      </c>
      <c r="F2478" s="6">
        <v>4581.07688</v>
      </c>
      <c r="G2478" s="1">
        <v>5108.3476</v>
      </c>
      <c r="H2478" s="1">
        <v>5114.02568571428</v>
      </c>
      <c r="I2478" s="1">
        <v>4089.977</v>
      </c>
    </row>
    <row r="2479" spans="1:9">
      <c r="A2479" s="4" t="s">
        <v>2490</v>
      </c>
      <c r="B2479" s="5">
        <v>2478</v>
      </c>
      <c r="C2479" s="4">
        <v>0</v>
      </c>
      <c r="D2479" s="1">
        <v>0</v>
      </c>
      <c r="E2479" s="1">
        <v>0</v>
      </c>
      <c r="F2479" s="6">
        <v>0</v>
      </c>
      <c r="G2479" s="1">
        <v>0</v>
      </c>
      <c r="H2479" s="1">
        <v>0</v>
      </c>
      <c r="I2479" s="1">
        <v>0</v>
      </c>
    </row>
    <row r="2480" spans="1:9">
      <c r="A2480" s="4" t="s">
        <v>2491</v>
      </c>
      <c r="B2480" s="5">
        <v>2479</v>
      </c>
      <c r="C2480" s="4">
        <v>0</v>
      </c>
      <c r="D2480" s="1">
        <v>0</v>
      </c>
      <c r="E2480" s="1">
        <v>0</v>
      </c>
      <c r="F2480" s="6">
        <v>0</v>
      </c>
      <c r="G2480" s="1">
        <v>0</v>
      </c>
      <c r="H2480" s="1">
        <v>0</v>
      </c>
      <c r="I2480" s="1">
        <v>0</v>
      </c>
    </row>
    <row r="2481" spans="1:9">
      <c r="A2481" s="4" t="s">
        <v>2492</v>
      </c>
      <c r="B2481" s="5">
        <v>2480</v>
      </c>
      <c r="C2481" s="4">
        <v>0</v>
      </c>
      <c r="D2481" s="1">
        <v>0</v>
      </c>
      <c r="E2481" s="1">
        <v>0</v>
      </c>
      <c r="F2481" s="6">
        <v>0</v>
      </c>
      <c r="G2481" s="1">
        <v>0</v>
      </c>
      <c r="H2481" s="1">
        <v>0</v>
      </c>
      <c r="I2481" s="1">
        <v>0</v>
      </c>
    </row>
    <row r="2482" spans="1:9">
      <c r="A2482" s="4" t="s">
        <v>2493</v>
      </c>
      <c r="B2482" s="5">
        <v>2481</v>
      </c>
      <c r="C2482" s="4">
        <v>0</v>
      </c>
      <c r="D2482" s="1">
        <v>0</v>
      </c>
      <c r="E2482" s="1">
        <v>0</v>
      </c>
      <c r="F2482" s="6">
        <v>0</v>
      </c>
      <c r="G2482" s="1">
        <v>0</v>
      </c>
      <c r="H2482" s="1">
        <v>0</v>
      </c>
      <c r="I2482" s="1">
        <v>0</v>
      </c>
    </row>
    <row r="2483" spans="1:9">
      <c r="A2483" s="4" t="s">
        <v>2494</v>
      </c>
      <c r="B2483" s="5">
        <v>2482</v>
      </c>
      <c r="C2483" s="4">
        <v>0</v>
      </c>
      <c r="D2483" s="1">
        <v>10839.8906666666</v>
      </c>
      <c r="E2483" s="1">
        <v>10981.683</v>
      </c>
      <c r="F2483" s="6">
        <v>11153.5108</v>
      </c>
      <c r="G2483" s="1">
        <v>11439.4845</v>
      </c>
      <c r="H2483" s="1">
        <v>11600.1725</v>
      </c>
      <c r="I2483" s="1">
        <v>14937.1495</v>
      </c>
    </row>
    <row r="2484" spans="1:9">
      <c r="A2484" s="4" t="s">
        <v>2495</v>
      </c>
      <c r="B2484" s="5">
        <v>2483</v>
      </c>
      <c r="C2484" s="4">
        <v>0</v>
      </c>
      <c r="D2484" s="1">
        <v>8330</v>
      </c>
      <c r="E2484" s="1">
        <v>8125.5</v>
      </c>
      <c r="F2484" s="6">
        <v>6273.2</v>
      </c>
      <c r="G2484" s="1">
        <v>4981.33333333333</v>
      </c>
      <c r="H2484" s="1">
        <v>2982.85714285714</v>
      </c>
      <c r="I2484" s="1">
        <v>999</v>
      </c>
    </row>
    <row r="2485" spans="1:9">
      <c r="A2485" s="4" t="s">
        <v>2496</v>
      </c>
      <c r="B2485" s="5">
        <v>2484</v>
      </c>
      <c r="C2485" s="4">
        <v>0</v>
      </c>
      <c r="D2485" s="1">
        <v>0</v>
      </c>
      <c r="E2485" s="1">
        <v>0</v>
      </c>
      <c r="F2485" s="6">
        <v>0</v>
      </c>
      <c r="G2485" s="1">
        <v>0</v>
      </c>
      <c r="H2485" s="1">
        <v>0</v>
      </c>
      <c r="I2485" s="1">
        <v>0</v>
      </c>
    </row>
    <row r="2486" spans="1:9">
      <c r="A2486" s="4" t="s">
        <v>2497</v>
      </c>
      <c r="B2486" s="5">
        <v>2485</v>
      </c>
      <c r="C2486" s="4">
        <v>0</v>
      </c>
      <c r="D2486" s="1">
        <v>0</v>
      </c>
      <c r="E2486" s="1">
        <v>0</v>
      </c>
      <c r="F2486" s="6">
        <v>0</v>
      </c>
      <c r="G2486" s="1">
        <v>0</v>
      </c>
      <c r="H2486" s="1">
        <v>0</v>
      </c>
      <c r="I2486" s="1">
        <v>0</v>
      </c>
    </row>
    <row r="2487" spans="1:9">
      <c r="A2487" s="4" t="s">
        <v>2498</v>
      </c>
      <c r="B2487" s="5">
        <v>2486</v>
      </c>
      <c r="C2487" s="4">
        <v>1</v>
      </c>
      <c r="D2487" s="1">
        <v>2336.0848</v>
      </c>
      <c r="E2487" s="1">
        <v>2064.4363</v>
      </c>
      <c r="F2487" s="6">
        <v>2114.17294</v>
      </c>
      <c r="G2487" s="1">
        <v>2274.95302</v>
      </c>
      <c r="H2487" s="1">
        <v>2354.327875</v>
      </c>
      <c r="I2487" s="1">
        <v>2770.42535666666</v>
      </c>
    </row>
    <row r="2488" spans="1:9">
      <c r="A2488" s="4" t="s">
        <v>2499</v>
      </c>
      <c r="B2488" s="5">
        <v>2487</v>
      </c>
      <c r="C2488" s="4">
        <v>1</v>
      </c>
      <c r="D2488" s="1">
        <v>44575.6129999999</v>
      </c>
      <c r="E2488" s="1">
        <v>44552.49075</v>
      </c>
      <c r="F2488" s="6">
        <v>37345.8038</v>
      </c>
      <c r="G2488" s="1">
        <v>31561.2936666666</v>
      </c>
      <c r="H2488" s="1">
        <v>22763.2624285714</v>
      </c>
      <c r="I2488" s="1">
        <v>24326.4513999999</v>
      </c>
    </row>
    <row r="2489" spans="1:9">
      <c r="A2489" s="4" t="s">
        <v>2500</v>
      </c>
      <c r="B2489" s="5">
        <v>2488</v>
      </c>
      <c r="C2489" s="4">
        <v>0</v>
      </c>
      <c r="D2489" s="1">
        <v>21220.4873333333</v>
      </c>
      <c r="E2489" s="1">
        <v>21652.22825</v>
      </c>
      <c r="F2489" s="6">
        <v>19250.2368</v>
      </c>
      <c r="G2489" s="1">
        <v>20488.8996</v>
      </c>
      <c r="H2489" s="1">
        <v>21656.1823999999</v>
      </c>
      <c r="I2489" s="1">
        <v>22069.9169999999</v>
      </c>
    </row>
    <row r="2490" spans="1:9">
      <c r="A2490" s="4" t="s">
        <v>2501</v>
      </c>
      <c r="B2490" s="5">
        <v>2489</v>
      </c>
      <c r="C2490" s="4">
        <v>1</v>
      </c>
      <c r="D2490" s="1">
        <v>6550.4798</v>
      </c>
      <c r="E2490" s="1">
        <v>6650.6797</v>
      </c>
      <c r="F2490" s="6">
        <v>6246.52324</v>
      </c>
      <c r="G2490" s="1">
        <v>5662.7077</v>
      </c>
      <c r="H2490" s="1">
        <v>5161.40372857142</v>
      </c>
      <c r="I2490" s="1">
        <v>4754.1760425</v>
      </c>
    </row>
    <row r="2491" spans="1:9">
      <c r="A2491" s="4" t="s">
        <v>2502</v>
      </c>
      <c r="B2491" s="5">
        <v>2490</v>
      </c>
      <c r="C2491" s="4">
        <v>0</v>
      </c>
      <c r="D2491" s="1">
        <v>0</v>
      </c>
      <c r="E2491" s="1">
        <v>0</v>
      </c>
      <c r="F2491" s="6">
        <v>0</v>
      </c>
      <c r="G2491" s="1">
        <v>0</v>
      </c>
      <c r="H2491" s="1">
        <v>0</v>
      </c>
      <c r="I2491" s="1">
        <v>0</v>
      </c>
    </row>
    <row r="2492" spans="1:9">
      <c r="A2492" s="4" t="s">
        <v>2503</v>
      </c>
      <c r="B2492" s="5">
        <v>2491</v>
      </c>
      <c r="C2492" s="4">
        <v>1</v>
      </c>
      <c r="D2492" s="1">
        <v>96939.3633333333</v>
      </c>
      <c r="E2492" s="1">
        <v>86350.69625</v>
      </c>
      <c r="F2492" s="6">
        <v>86902.4346</v>
      </c>
      <c r="G2492" s="1">
        <v>71807.523</v>
      </c>
      <c r="H2492" s="1">
        <v>62031.544</v>
      </c>
      <c r="I2492" s="1">
        <v>78530.9135</v>
      </c>
    </row>
    <row r="2493" spans="1:9">
      <c r="A2493" s="4" t="s">
        <v>2504</v>
      </c>
      <c r="B2493" s="5">
        <v>2492</v>
      </c>
      <c r="C2493" s="4">
        <v>1</v>
      </c>
      <c r="D2493" s="1">
        <v>0</v>
      </c>
      <c r="E2493" s="1">
        <v>0</v>
      </c>
      <c r="F2493" s="6">
        <v>0</v>
      </c>
      <c r="G2493" s="1">
        <v>0</v>
      </c>
      <c r="H2493" s="1">
        <v>0</v>
      </c>
      <c r="I2493" s="1">
        <v>0</v>
      </c>
    </row>
    <row r="2494" spans="1:9">
      <c r="A2494" s="4" t="s">
        <v>2505</v>
      </c>
      <c r="B2494" s="5">
        <v>2493</v>
      </c>
      <c r="C2494" s="4">
        <v>1</v>
      </c>
      <c r="D2494" s="1">
        <v>21.8158913333333</v>
      </c>
      <c r="E2494" s="1">
        <v>22.7317992499999</v>
      </c>
      <c r="F2494" s="6">
        <v>23.6671408</v>
      </c>
      <c r="G2494" s="1">
        <v>188.700037833333</v>
      </c>
      <c r="H2494" s="1">
        <v>298.420096428571</v>
      </c>
      <c r="I2494" s="1">
        <v>266.940272083333</v>
      </c>
    </row>
    <row r="2495" spans="1:9">
      <c r="A2495" s="4" t="s">
        <v>2506</v>
      </c>
      <c r="B2495" s="5">
        <v>2494</v>
      </c>
      <c r="C2495" s="4">
        <v>1</v>
      </c>
      <c r="D2495" s="1">
        <v>24657.924</v>
      </c>
      <c r="E2495" s="1">
        <v>26444.73275</v>
      </c>
      <c r="F2495" s="6">
        <v>22682.53532</v>
      </c>
      <c r="G2495" s="1">
        <v>16399.8148083333</v>
      </c>
      <c r="H2495" s="1">
        <v>12010.6638342857</v>
      </c>
      <c r="I2495" s="1">
        <v>8337.36669333333</v>
      </c>
    </row>
    <row r="2496" spans="1:9">
      <c r="A2496" s="4" t="s">
        <v>2507</v>
      </c>
      <c r="B2496" s="5">
        <v>2495</v>
      </c>
      <c r="C2496" s="4">
        <v>0</v>
      </c>
      <c r="D2496" s="1">
        <v>1165.60858333333</v>
      </c>
      <c r="E2496" s="1">
        <v>1177.5895175</v>
      </c>
      <c r="F2496" s="6">
        <v>1713.50924</v>
      </c>
      <c r="G2496" s="1">
        <v>2041.14434999999</v>
      </c>
      <c r="H2496" s="1">
        <v>2117.91596714285</v>
      </c>
      <c r="I2496" s="1">
        <v>2207.4451125</v>
      </c>
    </row>
    <row r="2497" spans="1:9">
      <c r="A2497" s="4" t="s">
        <v>2508</v>
      </c>
      <c r="B2497" s="5">
        <v>2496</v>
      </c>
      <c r="C2497" s="4">
        <v>1</v>
      </c>
      <c r="D2497" s="1">
        <v>2461.941</v>
      </c>
      <c r="E2497" s="1">
        <v>2504.2451</v>
      </c>
      <c r="F2497" s="6">
        <v>2601.82318</v>
      </c>
      <c r="G2497" s="1">
        <v>2192.76352666666</v>
      </c>
      <c r="H2497" s="1">
        <v>1961.42155714285</v>
      </c>
      <c r="I2497" s="1">
        <v>1806.13314333333</v>
      </c>
    </row>
    <row r="2498" spans="1:9">
      <c r="A2498" s="4" t="s">
        <v>2509</v>
      </c>
      <c r="B2498" s="5">
        <v>2497</v>
      </c>
      <c r="C2498" s="4">
        <v>1</v>
      </c>
      <c r="D2498" s="1">
        <v>1643.91923333333</v>
      </c>
      <c r="E2498" s="1">
        <v>1865.6813</v>
      </c>
      <c r="F2498" s="6">
        <v>1816.14906</v>
      </c>
      <c r="G2498" s="1">
        <v>1640.72898333333</v>
      </c>
      <c r="H2498" s="1">
        <v>1505.72348571428</v>
      </c>
      <c r="I2498" s="1">
        <v>739.22606625</v>
      </c>
    </row>
    <row r="2499" spans="1:9">
      <c r="A2499" s="4" t="s">
        <v>2510</v>
      </c>
      <c r="B2499" s="5">
        <v>2498</v>
      </c>
      <c r="C2499" s="4">
        <v>0</v>
      </c>
      <c r="D2499" s="1">
        <v>0</v>
      </c>
      <c r="E2499" s="1">
        <v>0</v>
      </c>
      <c r="F2499" s="6">
        <v>0</v>
      </c>
      <c r="G2499" s="1">
        <v>0</v>
      </c>
      <c r="H2499" s="1">
        <v>0</v>
      </c>
      <c r="I2499" s="1">
        <v>0</v>
      </c>
    </row>
    <row r="2500" spans="1:9">
      <c r="A2500" s="4" t="s">
        <v>2511</v>
      </c>
      <c r="B2500" s="5">
        <v>2499</v>
      </c>
      <c r="C2500" s="4">
        <v>1</v>
      </c>
      <c r="D2500" s="1">
        <v>11080.3133333333</v>
      </c>
      <c r="E2500" s="1">
        <v>11172.9552499999</v>
      </c>
      <c r="F2500" s="6">
        <v>10842.0394</v>
      </c>
      <c r="G2500" s="1">
        <v>10413.1531666666</v>
      </c>
      <c r="H2500" s="1">
        <v>10512.9886428571</v>
      </c>
      <c r="I2500" s="1">
        <v>7267.170575</v>
      </c>
    </row>
    <row r="2501" spans="1:9">
      <c r="A2501" s="4" t="s">
        <v>2512</v>
      </c>
      <c r="B2501" s="5">
        <v>2500</v>
      </c>
      <c r="C2501" s="4">
        <v>0</v>
      </c>
      <c r="D2501" s="1">
        <v>209799.703333333</v>
      </c>
      <c r="E2501" s="1">
        <v>212039.72</v>
      </c>
      <c r="F2501" s="6">
        <v>187350.884</v>
      </c>
      <c r="G2501" s="1">
        <v>169246.142833333</v>
      </c>
      <c r="H2501" s="1">
        <v>158229.826428571</v>
      </c>
      <c r="I2501" s="1">
        <v>166184.324999999</v>
      </c>
    </row>
    <row r="2502" spans="1:9">
      <c r="A2502" s="4" t="s">
        <v>2513</v>
      </c>
      <c r="B2502" s="5">
        <v>2501</v>
      </c>
      <c r="C2502" s="4">
        <v>0</v>
      </c>
      <c r="D2502" s="1">
        <v>0</v>
      </c>
      <c r="E2502" s="1">
        <v>0</v>
      </c>
      <c r="F2502" s="6">
        <v>0</v>
      </c>
      <c r="G2502" s="1">
        <v>0</v>
      </c>
      <c r="H2502" s="1">
        <v>0</v>
      </c>
      <c r="I2502" s="1">
        <v>0</v>
      </c>
    </row>
    <row r="2503" spans="1:9">
      <c r="A2503" s="4" t="s">
        <v>2514</v>
      </c>
      <c r="B2503" s="5">
        <v>2502</v>
      </c>
      <c r="C2503" s="4">
        <v>0</v>
      </c>
      <c r="D2503" s="1">
        <v>0</v>
      </c>
      <c r="E2503" s="1">
        <v>0</v>
      </c>
      <c r="F2503" s="6">
        <v>0</v>
      </c>
      <c r="G2503" s="1">
        <v>0</v>
      </c>
      <c r="H2503" s="1">
        <v>0</v>
      </c>
      <c r="I2503" s="1">
        <v>0</v>
      </c>
    </row>
    <row r="2504" spans="1:9">
      <c r="A2504" s="4" t="s">
        <v>2515</v>
      </c>
      <c r="B2504" s="5">
        <v>2503</v>
      </c>
      <c r="C2504" s="4">
        <v>1</v>
      </c>
      <c r="D2504" s="1">
        <v>5957.10836666666</v>
      </c>
      <c r="E2504" s="1">
        <v>6480.7966</v>
      </c>
      <c r="F2504" s="6">
        <v>6602.20452</v>
      </c>
      <c r="G2504" s="1">
        <v>5288.03558333333</v>
      </c>
      <c r="H2504" s="1">
        <v>4361.30107142857</v>
      </c>
      <c r="I2504" s="1">
        <v>3494.72531666666</v>
      </c>
    </row>
    <row r="2505" spans="1:9">
      <c r="A2505" s="4" t="s">
        <v>2516</v>
      </c>
      <c r="B2505" s="5">
        <v>2504</v>
      </c>
      <c r="C2505" s="4">
        <v>1</v>
      </c>
      <c r="D2505" s="1">
        <v>0</v>
      </c>
      <c r="E2505" s="1">
        <v>0</v>
      </c>
      <c r="F2505" s="6">
        <v>0</v>
      </c>
      <c r="G2505" s="1">
        <v>0</v>
      </c>
      <c r="H2505" s="1">
        <v>0</v>
      </c>
      <c r="I2505" s="1">
        <v>0</v>
      </c>
    </row>
    <row r="2506" spans="1:9">
      <c r="A2506" s="4" t="s">
        <v>2517</v>
      </c>
      <c r="B2506" s="5">
        <v>2505</v>
      </c>
      <c r="C2506" s="4">
        <v>0</v>
      </c>
      <c r="D2506" s="1">
        <v>419.358733333333</v>
      </c>
      <c r="E2506" s="1">
        <v>452.8111725</v>
      </c>
      <c r="F2506" s="6">
        <v>417.999184</v>
      </c>
      <c r="G2506" s="1">
        <v>391.176328333333</v>
      </c>
      <c r="H2506" s="1">
        <v>415.930178571428</v>
      </c>
      <c r="I2506" s="1">
        <v>381.543971428571</v>
      </c>
    </row>
    <row r="2507" spans="1:9">
      <c r="A2507" s="4" t="s">
        <v>2518</v>
      </c>
      <c r="B2507" s="5">
        <v>2506</v>
      </c>
      <c r="C2507" s="4">
        <v>0</v>
      </c>
      <c r="D2507" s="1">
        <v>4758.94396666666</v>
      </c>
      <c r="E2507" s="1">
        <v>4541.12184999999</v>
      </c>
      <c r="F2507" s="6">
        <v>4566.4439</v>
      </c>
      <c r="G2507" s="1">
        <v>4669.1301</v>
      </c>
      <c r="H2507" s="1">
        <v>4890.27438571428</v>
      </c>
      <c r="I2507" s="1">
        <v>4118.5345025</v>
      </c>
    </row>
    <row r="2508" spans="1:9">
      <c r="A2508" s="4" t="s">
        <v>2519</v>
      </c>
      <c r="B2508" s="5">
        <v>2507</v>
      </c>
      <c r="C2508" s="4">
        <v>1</v>
      </c>
      <c r="D2508" s="1">
        <v>760.754233333333</v>
      </c>
      <c r="E2508" s="1">
        <v>892.7651575</v>
      </c>
      <c r="F2508" s="6">
        <v>2365.377828</v>
      </c>
      <c r="G2508" s="1">
        <v>3220.60050166666</v>
      </c>
      <c r="H2508" s="1">
        <v>4640.29278571428</v>
      </c>
      <c r="I2508" s="1">
        <v>1793.13328375</v>
      </c>
    </row>
    <row r="2509" spans="1:9">
      <c r="A2509" s="4" t="s">
        <v>2520</v>
      </c>
      <c r="B2509" s="5">
        <v>2508</v>
      </c>
      <c r="C2509" s="4">
        <v>1</v>
      </c>
      <c r="D2509" s="1">
        <v>0</v>
      </c>
      <c r="E2509" s="1">
        <v>0</v>
      </c>
      <c r="F2509" s="6">
        <v>0</v>
      </c>
      <c r="G2509" s="1">
        <v>0</v>
      </c>
      <c r="H2509" s="1">
        <v>0</v>
      </c>
      <c r="I2509" s="1">
        <v>0</v>
      </c>
    </row>
    <row r="2510" spans="1:9">
      <c r="A2510" s="4" t="s">
        <v>2521</v>
      </c>
      <c r="B2510" s="5">
        <v>2509</v>
      </c>
      <c r="C2510" s="4">
        <v>1</v>
      </c>
      <c r="D2510" s="1">
        <v>10210.0976666666</v>
      </c>
      <c r="E2510" s="1">
        <v>10649.1682499999</v>
      </c>
      <c r="F2510" s="6">
        <v>11093.2043</v>
      </c>
      <c r="G2510" s="1">
        <v>10366.94575</v>
      </c>
      <c r="H2510" s="1">
        <v>9851.02037142857</v>
      </c>
      <c r="I2510" s="1">
        <v>10908.2472333333</v>
      </c>
    </row>
    <row r="2511" spans="1:9">
      <c r="A2511" s="4" t="s">
        <v>2522</v>
      </c>
      <c r="B2511" s="5">
        <v>2510</v>
      </c>
      <c r="C2511" s="4">
        <v>1</v>
      </c>
      <c r="D2511" s="1">
        <v>35174.5335</v>
      </c>
      <c r="E2511" s="1">
        <v>38558.195</v>
      </c>
      <c r="F2511" s="6">
        <v>44240.635</v>
      </c>
      <c r="G2511" s="1">
        <v>44638.547</v>
      </c>
      <c r="H2511" s="1">
        <v>43935.992</v>
      </c>
      <c r="I2511" s="1">
        <v>50257.746</v>
      </c>
    </row>
    <row r="2512" spans="1:9">
      <c r="A2512" s="4" t="s">
        <v>2523</v>
      </c>
      <c r="B2512" s="5">
        <v>2511</v>
      </c>
      <c r="C2512" s="4">
        <v>1</v>
      </c>
      <c r="D2512" s="1">
        <v>8330</v>
      </c>
      <c r="E2512" s="1">
        <v>8125.5</v>
      </c>
      <c r="F2512" s="6">
        <v>7853.2</v>
      </c>
      <c r="G2512" s="1">
        <v>6300.66666666666</v>
      </c>
      <c r="H2512" s="1">
        <v>4194.57142857142</v>
      </c>
      <c r="I2512" s="1">
        <v>2193</v>
      </c>
    </row>
    <row r="2513" spans="1:9">
      <c r="A2513" s="4" t="s">
        <v>2524</v>
      </c>
      <c r="B2513" s="5">
        <v>2512</v>
      </c>
      <c r="C2513" s="4">
        <v>0</v>
      </c>
      <c r="D2513" s="1">
        <v>1868.254</v>
      </c>
      <c r="E2513" s="1">
        <v>1981.8777</v>
      </c>
      <c r="F2513" s="6">
        <v>2345.35896</v>
      </c>
      <c r="G2513" s="1">
        <v>2439.249555</v>
      </c>
      <c r="H2513" s="1">
        <v>2449.60037714285</v>
      </c>
      <c r="I2513" s="1">
        <v>2814.19182</v>
      </c>
    </row>
    <row r="2514" spans="1:9">
      <c r="A2514" s="4" t="s">
        <v>2525</v>
      </c>
      <c r="B2514" s="5">
        <v>2513</v>
      </c>
      <c r="C2514" s="4">
        <v>1</v>
      </c>
      <c r="D2514" s="1">
        <v>6321.60933333333</v>
      </c>
      <c r="E2514" s="1">
        <v>6655.465275</v>
      </c>
      <c r="F2514" s="6">
        <v>5892.24338</v>
      </c>
      <c r="G2514" s="1">
        <v>5503.42566666666</v>
      </c>
      <c r="H2514" s="1">
        <v>4949.01806571428</v>
      </c>
      <c r="I2514" s="1">
        <v>3774.24806874999</v>
      </c>
    </row>
    <row r="2515" spans="1:9">
      <c r="A2515" s="4" t="s">
        <v>2526</v>
      </c>
      <c r="B2515" s="5">
        <v>2514</v>
      </c>
      <c r="C2515" s="4">
        <v>1</v>
      </c>
      <c r="D2515" s="1">
        <v>13159.8752333333</v>
      </c>
      <c r="E2515" s="1">
        <v>12430.25775</v>
      </c>
      <c r="F2515" s="6">
        <v>12920.5547</v>
      </c>
      <c r="G2515" s="1">
        <v>12265.4587833333</v>
      </c>
      <c r="H2515" s="1">
        <v>11611.7499285714</v>
      </c>
      <c r="I2515" s="1">
        <v>16821.215</v>
      </c>
    </row>
    <row r="2516" spans="1:9">
      <c r="A2516" s="4" t="s">
        <v>2527</v>
      </c>
      <c r="B2516" s="5">
        <v>2515</v>
      </c>
      <c r="C2516" s="4">
        <v>0</v>
      </c>
      <c r="D2516" s="1">
        <v>0</v>
      </c>
      <c r="E2516" s="1">
        <v>0</v>
      </c>
      <c r="F2516" s="6">
        <v>0</v>
      </c>
      <c r="G2516" s="1">
        <v>0</v>
      </c>
      <c r="H2516" s="1">
        <v>0</v>
      </c>
      <c r="I2516" s="1">
        <v>0</v>
      </c>
    </row>
    <row r="2517" spans="1:9">
      <c r="A2517" s="4" t="s">
        <v>2528</v>
      </c>
      <c r="B2517" s="5">
        <v>2516</v>
      </c>
      <c r="C2517" s="4">
        <v>0</v>
      </c>
      <c r="D2517" s="1">
        <v>0</v>
      </c>
      <c r="E2517" s="1">
        <v>0</v>
      </c>
      <c r="F2517" s="6">
        <v>0</v>
      </c>
      <c r="G2517" s="1">
        <v>0</v>
      </c>
      <c r="H2517" s="1">
        <v>0</v>
      </c>
      <c r="I2517" s="1">
        <v>0</v>
      </c>
    </row>
    <row r="2518" spans="1:9">
      <c r="A2518" s="4" t="s">
        <v>2529</v>
      </c>
      <c r="B2518" s="5">
        <v>2517</v>
      </c>
      <c r="C2518" s="4">
        <v>0</v>
      </c>
      <c r="D2518" s="1">
        <v>3797.42521</v>
      </c>
      <c r="E2518" s="1">
        <v>1448.319299175</v>
      </c>
      <c r="F2518" s="6">
        <v>1110.512041</v>
      </c>
      <c r="G2518" s="1">
        <v>910.502460283333</v>
      </c>
      <c r="H2518" s="1">
        <v>757.309562957142</v>
      </c>
      <c r="I2518" s="1">
        <v>1611.40673375</v>
      </c>
    </row>
    <row r="2519" spans="1:9">
      <c r="A2519" s="4" t="s">
        <v>2530</v>
      </c>
      <c r="B2519" s="5">
        <v>2518</v>
      </c>
      <c r="C2519" s="4">
        <v>0</v>
      </c>
      <c r="D2519" s="1">
        <v>0</v>
      </c>
      <c r="E2519" s="1">
        <v>0</v>
      </c>
      <c r="F2519" s="6">
        <v>0</v>
      </c>
      <c r="G2519" s="1">
        <v>0</v>
      </c>
      <c r="H2519" s="1">
        <v>0</v>
      </c>
      <c r="I2519" s="1">
        <v>0</v>
      </c>
    </row>
    <row r="2520" spans="1:9">
      <c r="A2520" s="4" t="s">
        <v>2531</v>
      </c>
      <c r="B2520" s="5">
        <v>2519</v>
      </c>
      <c r="C2520" s="4">
        <v>0</v>
      </c>
      <c r="D2520" s="1">
        <v>31096.9723333333</v>
      </c>
      <c r="E2520" s="1">
        <v>32801.19025</v>
      </c>
      <c r="F2520" s="6">
        <v>33549.0578</v>
      </c>
      <c r="G2520" s="1">
        <v>34062.9016666666</v>
      </c>
      <c r="H2520" s="1">
        <v>33966.2451428571</v>
      </c>
      <c r="I2520" s="1">
        <v>29526.302625</v>
      </c>
    </row>
    <row r="2521" spans="1:9">
      <c r="A2521" s="4" t="s">
        <v>2532</v>
      </c>
      <c r="B2521" s="5">
        <v>2520</v>
      </c>
      <c r="C2521" s="4">
        <v>0</v>
      </c>
      <c r="D2521" s="1">
        <v>0</v>
      </c>
      <c r="E2521" s="1">
        <v>0</v>
      </c>
      <c r="F2521" s="6">
        <v>0</v>
      </c>
      <c r="G2521" s="1">
        <v>0</v>
      </c>
      <c r="H2521" s="1">
        <v>0</v>
      </c>
      <c r="I2521" s="1">
        <v>0</v>
      </c>
    </row>
    <row r="2522" spans="1:9">
      <c r="A2522" s="4" t="s">
        <v>2533</v>
      </c>
      <c r="B2522" s="5">
        <v>2521</v>
      </c>
      <c r="C2522" s="4">
        <v>1</v>
      </c>
      <c r="D2522" s="1">
        <v>92.7246936666666</v>
      </c>
      <c r="E2522" s="1">
        <v>112.83873125</v>
      </c>
      <c r="F2522" s="6">
        <v>115.8427454</v>
      </c>
      <c r="G2522" s="1">
        <v>120.863141599999</v>
      </c>
      <c r="H2522" s="1">
        <v>107.3886</v>
      </c>
      <c r="I2522" s="1">
        <v>75.3745772499999</v>
      </c>
    </row>
    <row r="2523" spans="1:9">
      <c r="A2523" s="4" t="s">
        <v>2534</v>
      </c>
      <c r="B2523" s="5">
        <v>2522</v>
      </c>
      <c r="C2523" s="4">
        <v>0</v>
      </c>
      <c r="D2523" s="1">
        <v>18290.2096666666</v>
      </c>
      <c r="E2523" s="1">
        <v>20143.31975</v>
      </c>
      <c r="F2523" s="6">
        <v>21474.94175</v>
      </c>
      <c r="G2523" s="1">
        <v>21096.428</v>
      </c>
      <c r="H2523" s="1">
        <v>18892.6755</v>
      </c>
      <c r="I2523" s="1">
        <v>17899.8866666666</v>
      </c>
    </row>
    <row r="2524" spans="1:9">
      <c r="A2524" s="4" t="s">
        <v>2535</v>
      </c>
      <c r="B2524" s="5">
        <v>2523</v>
      </c>
      <c r="C2524" s="4">
        <v>0</v>
      </c>
      <c r="D2524" s="1">
        <v>8353.16966666666</v>
      </c>
      <c r="E2524" s="1">
        <v>8307.68065</v>
      </c>
      <c r="F2524" s="6">
        <v>8620.2977</v>
      </c>
      <c r="G2524" s="1">
        <v>8913.86626666666</v>
      </c>
      <c r="H2524" s="1">
        <v>7692.1103</v>
      </c>
      <c r="I2524" s="1">
        <v>7308.72186428571</v>
      </c>
    </row>
    <row r="2525" spans="1:9">
      <c r="A2525" s="4" t="s">
        <v>2536</v>
      </c>
      <c r="B2525" s="5">
        <v>2524</v>
      </c>
      <c r="C2525" s="4">
        <v>1</v>
      </c>
      <c r="D2525" s="1">
        <v>8401.875</v>
      </c>
      <c r="E2525" s="1">
        <v>8245.76715</v>
      </c>
      <c r="F2525" s="6">
        <v>8005.43718</v>
      </c>
      <c r="G2525" s="1">
        <v>7691.10665</v>
      </c>
      <c r="H2525" s="1">
        <v>7283.6208</v>
      </c>
      <c r="I2525" s="1">
        <v>5056.8152</v>
      </c>
    </row>
    <row r="2526" spans="1:9">
      <c r="A2526" s="4" t="s">
        <v>2537</v>
      </c>
      <c r="B2526" s="5">
        <v>2525</v>
      </c>
      <c r="C2526" s="4">
        <v>0</v>
      </c>
      <c r="D2526" s="1">
        <v>0</v>
      </c>
      <c r="E2526" s="1">
        <v>0</v>
      </c>
      <c r="F2526" s="6">
        <v>0</v>
      </c>
      <c r="G2526" s="1">
        <v>0</v>
      </c>
      <c r="H2526" s="1">
        <v>0</v>
      </c>
      <c r="I2526" s="1">
        <v>0</v>
      </c>
    </row>
    <row r="2527" spans="1:9">
      <c r="A2527" s="4" t="s">
        <v>2538</v>
      </c>
      <c r="B2527" s="5">
        <v>2526</v>
      </c>
      <c r="C2527" s="4">
        <v>0</v>
      </c>
      <c r="D2527" s="1">
        <v>5621.67166666666</v>
      </c>
      <c r="E2527" s="1">
        <v>4117.0795</v>
      </c>
      <c r="F2527" s="6">
        <v>3158.21534</v>
      </c>
      <c r="G2527" s="1">
        <v>2559.14811666666</v>
      </c>
      <c r="H2527" s="1">
        <v>2123.58007142857</v>
      </c>
      <c r="I2527" s="1">
        <v>723.555857142857</v>
      </c>
    </row>
    <row r="2528" spans="1:9">
      <c r="A2528" s="4" t="s">
        <v>2539</v>
      </c>
      <c r="B2528" s="5">
        <v>2527</v>
      </c>
      <c r="C2528" s="4">
        <v>0</v>
      </c>
      <c r="D2528" s="1">
        <v>3367.77479999999</v>
      </c>
      <c r="E2528" s="1">
        <v>3429.648625</v>
      </c>
      <c r="F2528" s="6">
        <v>3287.57854</v>
      </c>
      <c r="G2528" s="1">
        <v>3097.81643333333</v>
      </c>
      <c r="H2528" s="1">
        <v>3159.11485714285</v>
      </c>
      <c r="I2528" s="1">
        <v>3240.87014999999</v>
      </c>
    </row>
    <row r="2529" spans="1:9">
      <c r="A2529" s="4" t="s">
        <v>2540</v>
      </c>
      <c r="B2529" s="5">
        <v>2528</v>
      </c>
      <c r="C2529" s="4">
        <v>0</v>
      </c>
      <c r="D2529" s="1">
        <v>29698.7043333333</v>
      </c>
      <c r="E2529" s="1">
        <v>31905.89125</v>
      </c>
      <c r="F2529" s="6">
        <v>34104.1634</v>
      </c>
      <c r="G2529" s="1">
        <v>33246.1231666666</v>
      </c>
      <c r="H2529" s="1">
        <v>33063.9031428571</v>
      </c>
      <c r="I2529" s="1">
        <v>32582.4368571428</v>
      </c>
    </row>
    <row r="2530" spans="1:9">
      <c r="A2530" s="4" t="s">
        <v>2541</v>
      </c>
      <c r="B2530" s="5">
        <v>2529</v>
      </c>
      <c r="C2530" s="4">
        <v>0</v>
      </c>
      <c r="D2530" s="1">
        <v>0</v>
      </c>
      <c r="E2530" s="1">
        <v>0</v>
      </c>
      <c r="F2530" s="6">
        <v>0</v>
      </c>
      <c r="G2530" s="1">
        <v>0</v>
      </c>
      <c r="H2530" s="1">
        <v>0</v>
      </c>
      <c r="I2530" s="1">
        <v>0</v>
      </c>
    </row>
    <row r="2531" spans="1:9">
      <c r="A2531" s="4" t="s">
        <v>2542</v>
      </c>
      <c r="B2531" s="5">
        <v>2530</v>
      </c>
      <c r="C2531" s="4">
        <v>0</v>
      </c>
      <c r="D2531" s="1">
        <v>708.92315</v>
      </c>
      <c r="E2531" s="1">
        <v>519.81385</v>
      </c>
      <c r="F2531" s="6">
        <v>474.84216</v>
      </c>
      <c r="G2531" s="1">
        <v>417.6206</v>
      </c>
      <c r="H2531" s="1">
        <v>467.952058333333</v>
      </c>
      <c r="I2531" s="1">
        <v>351.195175</v>
      </c>
    </row>
    <row r="2532" spans="1:9">
      <c r="A2532" s="4" t="s">
        <v>2543</v>
      </c>
      <c r="B2532" s="5">
        <v>2531</v>
      </c>
      <c r="C2532" s="4">
        <v>1</v>
      </c>
      <c r="D2532" s="1">
        <v>18270.8986666666</v>
      </c>
      <c r="E2532" s="1">
        <v>19246.88425</v>
      </c>
      <c r="F2532" s="6">
        <v>19257.5012</v>
      </c>
      <c r="G2532" s="1">
        <v>20519.5395</v>
      </c>
      <c r="H2532" s="1">
        <v>18883.9751199999</v>
      </c>
      <c r="I2532" s="1">
        <v>17906.6860285714</v>
      </c>
    </row>
    <row r="2533" spans="1:9">
      <c r="A2533" s="4" t="s">
        <v>2544</v>
      </c>
      <c r="B2533" s="5">
        <v>2532</v>
      </c>
      <c r="C2533" s="4">
        <v>0</v>
      </c>
      <c r="D2533" s="1">
        <v>14664.1836666666</v>
      </c>
      <c r="E2533" s="1">
        <v>16956.89125</v>
      </c>
      <c r="F2533" s="6">
        <v>16296.91171</v>
      </c>
      <c r="G2533" s="1">
        <v>15397.7095916666</v>
      </c>
      <c r="H2533" s="1">
        <v>12409.4412457142</v>
      </c>
      <c r="I2533" s="1">
        <v>8778.22661666666</v>
      </c>
    </row>
    <row r="2534" spans="1:9">
      <c r="A2534" s="4" t="s">
        <v>2545</v>
      </c>
      <c r="B2534" s="5">
        <v>2533</v>
      </c>
      <c r="C2534" s="4">
        <v>0</v>
      </c>
      <c r="D2534" s="1">
        <v>1891.341</v>
      </c>
      <c r="E2534" s="1">
        <v>1937.42503333333</v>
      </c>
      <c r="F2534" s="6">
        <v>2615.984367</v>
      </c>
      <c r="G2534" s="1">
        <v>3003.7822</v>
      </c>
      <c r="H2534" s="1">
        <v>3056.1116</v>
      </c>
      <c r="I2534" s="1">
        <v>3155.85565</v>
      </c>
    </row>
    <row r="2535" spans="1:9">
      <c r="A2535" s="4" t="s">
        <v>2546</v>
      </c>
      <c r="B2535" s="5">
        <v>2534</v>
      </c>
      <c r="C2535" s="4">
        <v>0</v>
      </c>
      <c r="D2535" s="1">
        <v>1025.94626666666</v>
      </c>
      <c r="E2535" s="1">
        <v>1015.85909999999</v>
      </c>
      <c r="F2535" s="6">
        <v>1028.03898</v>
      </c>
      <c r="G2535" s="1">
        <v>5829.89371666666</v>
      </c>
      <c r="H2535" s="1">
        <v>4936.69259428571</v>
      </c>
      <c r="I2535" s="1">
        <v>3201.39493</v>
      </c>
    </row>
    <row r="2536" spans="1:9">
      <c r="A2536" s="4" t="s">
        <v>2547</v>
      </c>
      <c r="B2536" s="5">
        <v>2535</v>
      </c>
      <c r="C2536" s="4">
        <v>0</v>
      </c>
      <c r="D2536" s="1">
        <v>14376.1243333333</v>
      </c>
      <c r="E2536" s="1">
        <v>19837.056</v>
      </c>
      <c r="F2536" s="6">
        <v>22554.341</v>
      </c>
      <c r="G2536" s="1">
        <v>22742.0306666666</v>
      </c>
      <c r="H2536" s="1">
        <v>22123.5709999999</v>
      </c>
      <c r="I2536" s="1">
        <v>15449.5563333333</v>
      </c>
    </row>
    <row r="2537" spans="1:9">
      <c r="A2537" s="4" t="s">
        <v>2548</v>
      </c>
      <c r="B2537" s="5">
        <v>2536</v>
      </c>
      <c r="C2537" s="4">
        <v>0</v>
      </c>
      <c r="D2537" s="1">
        <v>21677.5806666666</v>
      </c>
      <c r="E2537" s="1">
        <v>20157.1985</v>
      </c>
      <c r="F2537" s="6">
        <v>17523.7984</v>
      </c>
      <c r="G2537" s="1">
        <v>15487.43275</v>
      </c>
      <c r="H2537" s="1">
        <v>15007.8599999999</v>
      </c>
      <c r="I2537" s="1">
        <v>16058.9494</v>
      </c>
    </row>
    <row r="2538" spans="1:9">
      <c r="A2538" s="4" t="s">
        <v>2549</v>
      </c>
      <c r="B2538" s="5">
        <v>2537</v>
      </c>
      <c r="C2538" s="4">
        <v>0</v>
      </c>
      <c r="D2538" s="1">
        <v>0</v>
      </c>
      <c r="E2538" s="1">
        <v>0</v>
      </c>
      <c r="F2538" s="6">
        <v>0</v>
      </c>
      <c r="G2538" s="1">
        <v>0</v>
      </c>
      <c r="H2538" s="1">
        <v>0</v>
      </c>
      <c r="I2538" s="1">
        <v>0</v>
      </c>
    </row>
    <row r="2539" spans="1:9">
      <c r="A2539" s="4" t="s">
        <v>2550</v>
      </c>
      <c r="B2539" s="5">
        <v>2538</v>
      </c>
      <c r="C2539" s="4">
        <v>0</v>
      </c>
      <c r="D2539" s="1">
        <v>0</v>
      </c>
      <c r="E2539" s="1">
        <v>0</v>
      </c>
      <c r="F2539" s="6">
        <v>0</v>
      </c>
      <c r="G2539" s="1">
        <v>0</v>
      </c>
      <c r="H2539" s="1">
        <v>0</v>
      </c>
      <c r="I2539" s="1">
        <v>0</v>
      </c>
    </row>
    <row r="2540" spans="1:9">
      <c r="A2540" s="4" t="s">
        <v>2551</v>
      </c>
      <c r="B2540" s="5">
        <v>2539</v>
      </c>
      <c r="C2540" s="4">
        <v>1</v>
      </c>
      <c r="D2540" s="1">
        <v>27043.3383333333</v>
      </c>
      <c r="E2540" s="1">
        <v>25563.73975</v>
      </c>
      <c r="F2540" s="6">
        <v>24191.3732</v>
      </c>
      <c r="G2540" s="1">
        <v>25575.3835</v>
      </c>
      <c r="H2540" s="1">
        <v>25779.707</v>
      </c>
      <c r="I2540" s="1">
        <v>22770.9811666666</v>
      </c>
    </row>
    <row r="2541" spans="1:9">
      <c r="A2541" s="4" t="s">
        <v>2552</v>
      </c>
      <c r="B2541" s="5">
        <v>2540</v>
      </c>
      <c r="C2541" s="4">
        <v>0</v>
      </c>
      <c r="D2541" s="1">
        <v>25795.717</v>
      </c>
      <c r="E2541" s="1">
        <v>25154.822</v>
      </c>
      <c r="F2541" s="6">
        <v>22762.1762</v>
      </c>
      <c r="G2541" s="1">
        <v>20710.8423333333</v>
      </c>
      <c r="H2541" s="1">
        <v>17872.4991428571</v>
      </c>
      <c r="I2541" s="1">
        <v>11118.60825</v>
      </c>
    </row>
    <row r="2542" spans="1:9">
      <c r="A2542" s="4" t="s">
        <v>2553</v>
      </c>
      <c r="B2542" s="5">
        <v>2541</v>
      </c>
      <c r="C2542" s="4">
        <v>0</v>
      </c>
      <c r="D2542" s="1">
        <v>0</v>
      </c>
      <c r="E2542" s="1">
        <v>0</v>
      </c>
      <c r="F2542" s="6">
        <v>0</v>
      </c>
      <c r="G2542" s="1">
        <v>0</v>
      </c>
      <c r="H2542" s="1">
        <v>0</v>
      </c>
      <c r="I2542" s="1">
        <v>0</v>
      </c>
    </row>
    <row r="2543" spans="1:9">
      <c r="A2543" s="4" t="s">
        <v>2554</v>
      </c>
      <c r="B2543" s="5">
        <v>2542</v>
      </c>
      <c r="C2543" s="4">
        <v>1</v>
      </c>
      <c r="D2543" s="1">
        <v>1653.62819999999</v>
      </c>
      <c r="E2543" s="1">
        <v>1638.44545</v>
      </c>
      <c r="F2543" s="6">
        <v>1654.15328</v>
      </c>
      <c r="G2543" s="1">
        <v>1397.56118333333</v>
      </c>
      <c r="H2543" s="1">
        <v>1243.18254285714</v>
      </c>
      <c r="I2543" s="1">
        <v>1003.41538999999</v>
      </c>
    </row>
    <row r="2544" spans="1:9">
      <c r="A2544" s="4" t="s">
        <v>2555</v>
      </c>
      <c r="B2544" s="5">
        <v>2543</v>
      </c>
      <c r="C2544" s="4">
        <v>1</v>
      </c>
      <c r="D2544" s="1">
        <v>7678.32413333333</v>
      </c>
      <c r="E2544" s="1">
        <v>7046.367625</v>
      </c>
      <c r="F2544" s="6">
        <v>6295.02916</v>
      </c>
      <c r="G2544" s="1">
        <v>5642.66161666666</v>
      </c>
      <c r="H2544" s="1">
        <v>5074.53994285714</v>
      </c>
      <c r="I2544" s="1">
        <v>5755.4553</v>
      </c>
    </row>
    <row r="2545" spans="1:9">
      <c r="A2545" s="4" t="s">
        <v>2556</v>
      </c>
      <c r="B2545" s="5">
        <v>2544</v>
      </c>
      <c r="C2545" s="4">
        <v>0</v>
      </c>
      <c r="D2545" s="1">
        <v>393.274153333333</v>
      </c>
      <c r="E2545" s="1">
        <v>379.2927675</v>
      </c>
      <c r="F2545" s="6">
        <v>1782.155238</v>
      </c>
      <c r="G2545" s="1">
        <v>198.992218333333</v>
      </c>
      <c r="H2545" s="1">
        <v>152.559098333333</v>
      </c>
      <c r="I2545" s="1">
        <v>93.1907</v>
      </c>
    </row>
    <row r="2546" spans="1:9">
      <c r="A2546" s="4" t="s">
        <v>2557</v>
      </c>
      <c r="B2546" s="5">
        <v>2545</v>
      </c>
      <c r="C2546" s="4">
        <v>1</v>
      </c>
      <c r="D2546" s="1">
        <v>26217.946</v>
      </c>
      <c r="E2546" s="1">
        <v>23862.15675</v>
      </c>
      <c r="F2546" s="6">
        <v>23229.1462</v>
      </c>
      <c r="G2546" s="1">
        <v>20721.9431666666</v>
      </c>
      <c r="H2546" s="1">
        <v>19363.8794285714</v>
      </c>
      <c r="I2546" s="1">
        <v>19982.3948333333</v>
      </c>
    </row>
    <row r="2547" spans="1:9">
      <c r="A2547" s="4" t="s">
        <v>2558</v>
      </c>
      <c r="B2547" s="5">
        <v>2546</v>
      </c>
      <c r="C2547" s="4">
        <v>0</v>
      </c>
      <c r="D2547" s="1">
        <v>0</v>
      </c>
      <c r="E2547" s="1">
        <v>0</v>
      </c>
      <c r="F2547" s="6">
        <v>0</v>
      </c>
      <c r="G2547" s="1">
        <v>0</v>
      </c>
      <c r="H2547" s="1">
        <v>0</v>
      </c>
      <c r="I2547" s="1">
        <v>0</v>
      </c>
    </row>
    <row r="2548" spans="1:9">
      <c r="A2548" s="4" t="s">
        <v>2559</v>
      </c>
      <c r="B2548" s="5">
        <v>2547</v>
      </c>
      <c r="C2548" s="4">
        <v>0</v>
      </c>
      <c r="D2548" s="1">
        <v>3385.04866666666</v>
      </c>
      <c r="E2548" s="1">
        <v>3506.4477</v>
      </c>
      <c r="F2548" s="6">
        <v>3914.257075</v>
      </c>
      <c r="G2548" s="1">
        <v>4186.2188</v>
      </c>
      <c r="H2548" s="1">
        <v>2985.726075</v>
      </c>
      <c r="I2548" s="1">
        <v>2251.45236666666</v>
      </c>
    </row>
    <row r="2549" spans="1:9">
      <c r="A2549" s="4" t="s">
        <v>2560</v>
      </c>
      <c r="B2549" s="5">
        <v>2548</v>
      </c>
      <c r="C2549" s="4">
        <v>0</v>
      </c>
      <c r="D2549" s="1">
        <v>2274.05856666666</v>
      </c>
      <c r="E2549" s="1">
        <v>2486.7367875</v>
      </c>
      <c r="F2549" s="6">
        <v>3152.62055</v>
      </c>
      <c r="G2549" s="1">
        <v>3705.549975</v>
      </c>
      <c r="H2549" s="1">
        <v>3476.41152499999</v>
      </c>
      <c r="I2549" s="1">
        <v>2336.051</v>
      </c>
    </row>
    <row r="2550" spans="1:9">
      <c r="A2550" s="4" t="s">
        <v>2561</v>
      </c>
      <c r="B2550" s="5">
        <v>2549</v>
      </c>
      <c r="C2550" s="4">
        <v>1</v>
      </c>
      <c r="D2550" s="1">
        <v>3293.78989999999</v>
      </c>
      <c r="E2550" s="1">
        <v>3369.7128</v>
      </c>
      <c r="F2550" s="6">
        <v>3453.01366</v>
      </c>
      <c r="G2550" s="1">
        <v>3345.39965</v>
      </c>
      <c r="H2550" s="1">
        <v>3975.91463333333</v>
      </c>
      <c r="I2550" s="1">
        <v>4936.13406</v>
      </c>
    </row>
    <row r="2551" spans="1:9">
      <c r="A2551" s="4" t="s">
        <v>2562</v>
      </c>
      <c r="B2551" s="5">
        <v>2550</v>
      </c>
      <c r="C2551" s="4">
        <v>0</v>
      </c>
      <c r="D2551" s="1">
        <v>0</v>
      </c>
      <c r="E2551" s="1">
        <v>0</v>
      </c>
      <c r="F2551" s="6">
        <v>0</v>
      </c>
      <c r="G2551" s="1">
        <v>0</v>
      </c>
      <c r="H2551" s="1">
        <v>0</v>
      </c>
      <c r="I2551" s="1">
        <v>0</v>
      </c>
    </row>
    <row r="2552" spans="1:9">
      <c r="A2552" s="4" t="s">
        <v>2563</v>
      </c>
      <c r="B2552" s="5">
        <v>2551</v>
      </c>
      <c r="C2552" s="4">
        <v>0</v>
      </c>
      <c r="D2552" s="1">
        <v>8490.525</v>
      </c>
      <c r="E2552" s="1">
        <v>6204.392035</v>
      </c>
      <c r="F2552" s="6">
        <v>4792.671126</v>
      </c>
      <c r="G2552" s="1">
        <v>3767.21628833333</v>
      </c>
      <c r="H2552" s="1">
        <v>3089.92002285714</v>
      </c>
      <c r="I2552" s="1">
        <v>2123.65775</v>
      </c>
    </row>
    <row r="2553" spans="1:9">
      <c r="A2553" s="4" t="s">
        <v>2564</v>
      </c>
      <c r="B2553" s="5">
        <v>2552</v>
      </c>
      <c r="C2553" s="4">
        <v>0</v>
      </c>
      <c r="D2553" s="1">
        <v>5271.81633333333</v>
      </c>
      <c r="E2553" s="1">
        <v>5186.64985</v>
      </c>
      <c r="F2553" s="6">
        <v>4757.175412</v>
      </c>
      <c r="G2553" s="1">
        <v>4622.63805</v>
      </c>
      <c r="H2553" s="1">
        <v>4896.78010428571</v>
      </c>
      <c r="I2553" s="1">
        <v>3406.23979714285</v>
      </c>
    </row>
    <row r="2554" spans="1:9">
      <c r="A2554" s="4" t="s">
        <v>2565</v>
      </c>
      <c r="B2554" s="5">
        <v>2553</v>
      </c>
      <c r="C2554" s="4">
        <v>1</v>
      </c>
      <c r="D2554" s="1">
        <v>37.62363</v>
      </c>
      <c r="E2554" s="1">
        <v>47.48844475</v>
      </c>
      <c r="F2554" s="6">
        <v>57.4924526</v>
      </c>
      <c r="G2554" s="1">
        <v>65.3077935</v>
      </c>
      <c r="H2554" s="1">
        <v>68.3150782857142</v>
      </c>
      <c r="I2554" s="1">
        <v>68.1678391666666</v>
      </c>
    </row>
    <row r="2555" spans="1:9">
      <c r="A2555" s="4" t="s">
        <v>2566</v>
      </c>
      <c r="B2555" s="5">
        <v>2554</v>
      </c>
      <c r="C2555" s="4">
        <v>1</v>
      </c>
      <c r="D2555" s="1">
        <v>2765.68726666666</v>
      </c>
      <c r="E2555" s="1">
        <v>3244.82102499999</v>
      </c>
      <c r="F2555" s="6">
        <v>3575.98508</v>
      </c>
      <c r="G2555" s="1">
        <v>3244.60755</v>
      </c>
      <c r="H2555" s="1">
        <v>2812.82195714285</v>
      </c>
      <c r="I2555" s="1">
        <v>2267.94212125</v>
      </c>
    </row>
    <row r="2556" spans="1:9">
      <c r="A2556" s="4" t="s">
        <v>2567</v>
      </c>
      <c r="B2556" s="5">
        <v>2555</v>
      </c>
      <c r="C2556" s="4">
        <v>1</v>
      </c>
      <c r="D2556" s="1">
        <v>4861.8152</v>
      </c>
      <c r="E2556" s="1">
        <v>4979.174475</v>
      </c>
      <c r="F2556" s="6">
        <v>4387.6726</v>
      </c>
      <c r="G2556" s="1">
        <v>4233.25326666666</v>
      </c>
      <c r="H2556" s="1">
        <v>4003.64054285714</v>
      </c>
      <c r="I2556" s="1">
        <v>3344.96545</v>
      </c>
    </row>
    <row r="2557" spans="1:9">
      <c r="A2557" s="4" t="s">
        <v>2568</v>
      </c>
      <c r="B2557" s="5">
        <v>2556</v>
      </c>
      <c r="C2557" s="4">
        <v>0</v>
      </c>
      <c r="D2557" s="1">
        <v>40487.2676666666</v>
      </c>
      <c r="E2557" s="1">
        <v>34488.4805</v>
      </c>
      <c r="F2557" s="6">
        <v>38652.91275</v>
      </c>
      <c r="G2557" s="1">
        <v>40164.9894999999</v>
      </c>
      <c r="H2557" s="1">
        <v>41017.99075</v>
      </c>
      <c r="I2557" s="1">
        <v>43463.90225</v>
      </c>
    </row>
    <row r="2558" spans="1:9">
      <c r="A2558" s="4" t="s">
        <v>2569</v>
      </c>
      <c r="B2558" s="5">
        <v>2557</v>
      </c>
      <c r="C2558" s="4">
        <v>0</v>
      </c>
      <c r="D2558" s="1">
        <v>0</v>
      </c>
      <c r="E2558" s="1">
        <v>0</v>
      </c>
      <c r="F2558" s="6">
        <v>0</v>
      </c>
      <c r="G2558" s="1">
        <v>0</v>
      </c>
      <c r="H2558" s="1">
        <v>0</v>
      </c>
      <c r="I2558" s="1">
        <v>0</v>
      </c>
    </row>
    <row r="2559" spans="1:9">
      <c r="A2559" s="4" t="s">
        <v>2570</v>
      </c>
      <c r="B2559" s="5">
        <v>2558</v>
      </c>
      <c r="C2559" s="4">
        <v>1</v>
      </c>
      <c r="D2559" s="1">
        <v>12397.9573333333</v>
      </c>
      <c r="E2559" s="1">
        <v>12350.7675</v>
      </c>
      <c r="F2559" s="6">
        <v>13403.92</v>
      </c>
      <c r="G2559" s="1">
        <v>13915.4720666666</v>
      </c>
      <c r="H2559" s="1">
        <v>14832.4205285714</v>
      </c>
      <c r="I2559" s="1">
        <v>11419.768805</v>
      </c>
    </row>
    <row r="2560" spans="1:9">
      <c r="A2560" s="4" t="s">
        <v>2571</v>
      </c>
      <c r="B2560" s="5">
        <v>2559</v>
      </c>
      <c r="C2560" s="4">
        <v>1</v>
      </c>
      <c r="D2560" s="1">
        <v>14802.6376666666</v>
      </c>
      <c r="E2560" s="1">
        <v>15045.91025</v>
      </c>
      <c r="F2560" s="6">
        <v>13996.45612</v>
      </c>
      <c r="G2560" s="1">
        <v>13167.4331333333</v>
      </c>
      <c r="H2560" s="1">
        <v>9975.65262857143</v>
      </c>
      <c r="I2560" s="1">
        <v>8195.66998</v>
      </c>
    </row>
    <row r="2561" spans="1:9">
      <c r="A2561" s="4" t="s">
        <v>2572</v>
      </c>
      <c r="B2561" s="5">
        <v>2560</v>
      </c>
      <c r="C2561" s="4">
        <v>0</v>
      </c>
      <c r="D2561" s="1">
        <v>24659.6476666666</v>
      </c>
      <c r="E2561" s="1">
        <v>19616.91875</v>
      </c>
      <c r="F2561" s="6">
        <v>16256.92728</v>
      </c>
      <c r="G2561" s="1">
        <v>13974.2564333333</v>
      </c>
      <c r="H2561" s="1">
        <v>12919.2132428571</v>
      </c>
      <c r="I2561" s="1">
        <v>9882.4397875</v>
      </c>
    </row>
    <row r="2562" spans="1:9">
      <c r="A2562" s="4" t="s">
        <v>2573</v>
      </c>
      <c r="B2562" s="5">
        <v>2561</v>
      </c>
      <c r="C2562" s="4">
        <v>0</v>
      </c>
      <c r="D2562" s="1">
        <v>0</v>
      </c>
      <c r="E2562" s="1">
        <v>0</v>
      </c>
      <c r="F2562" s="6">
        <v>0</v>
      </c>
      <c r="G2562" s="1">
        <v>0</v>
      </c>
      <c r="H2562" s="1">
        <v>0</v>
      </c>
      <c r="I2562" s="1">
        <v>0</v>
      </c>
    </row>
    <row r="2563" spans="1:9">
      <c r="A2563" s="4" t="s">
        <v>2574</v>
      </c>
      <c r="B2563" s="5">
        <v>2562</v>
      </c>
      <c r="C2563" s="4">
        <v>0</v>
      </c>
      <c r="D2563" s="1">
        <v>0</v>
      </c>
      <c r="E2563" s="1">
        <v>0</v>
      </c>
      <c r="F2563" s="6">
        <v>0</v>
      </c>
      <c r="G2563" s="1">
        <v>0</v>
      </c>
      <c r="H2563" s="1">
        <v>0</v>
      </c>
      <c r="I2563" s="1">
        <v>0</v>
      </c>
    </row>
    <row r="2564" spans="1:9">
      <c r="A2564" s="4" t="s">
        <v>2575</v>
      </c>
      <c r="B2564" s="5">
        <v>2563</v>
      </c>
      <c r="C2564" s="4">
        <v>0</v>
      </c>
      <c r="D2564" s="1">
        <v>81910.1483333333</v>
      </c>
      <c r="E2564" s="1">
        <v>83240.831</v>
      </c>
      <c r="F2564" s="6">
        <v>80965.7438</v>
      </c>
      <c r="G2564" s="1">
        <v>81248.994</v>
      </c>
      <c r="H2564" s="1">
        <v>78515.0064285714</v>
      </c>
      <c r="I2564" s="1">
        <v>64882.2332857142</v>
      </c>
    </row>
    <row r="2565" spans="1:9">
      <c r="A2565" s="4" t="s">
        <v>2576</v>
      </c>
      <c r="B2565" s="5">
        <v>2564</v>
      </c>
      <c r="C2565" s="4">
        <v>0</v>
      </c>
      <c r="D2565" s="1">
        <v>0</v>
      </c>
      <c r="E2565" s="1">
        <v>0</v>
      </c>
      <c r="F2565" s="6">
        <v>0</v>
      </c>
      <c r="G2565" s="1">
        <v>0</v>
      </c>
      <c r="H2565" s="1">
        <v>0</v>
      </c>
      <c r="I2565" s="1">
        <v>0</v>
      </c>
    </row>
    <row r="2566" spans="1:9">
      <c r="A2566" s="4" t="s">
        <v>2577</v>
      </c>
      <c r="B2566" s="5">
        <v>2565</v>
      </c>
      <c r="C2566" s="4">
        <v>1</v>
      </c>
      <c r="D2566" s="1">
        <v>0</v>
      </c>
      <c r="E2566" s="1">
        <v>0</v>
      </c>
      <c r="F2566" s="6">
        <v>0</v>
      </c>
      <c r="G2566" s="1">
        <v>0</v>
      </c>
      <c r="H2566" s="1">
        <v>0</v>
      </c>
      <c r="I2566" s="1">
        <v>0</v>
      </c>
    </row>
    <row r="2567" spans="1:9">
      <c r="A2567" s="4" t="s">
        <v>2578</v>
      </c>
      <c r="B2567" s="5">
        <v>2566</v>
      </c>
      <c r="C2567" s="4">
        <v>0</v>
      </c>
      <c r="D2567" s="1">
        <v>41842.4166666666</v>
      </c>
      <c r="E2567" s="1">
        <v>41711.7762499999</v>
      </c>
      <c r="F2567" s="6">
        <v>40756.723</v>
      </c>
      <c r="G2567" s="1">
        <v>38703.1853333333</v>
      </c>
      <c r="H2567" s="1">
        <v>33881.3595714285</v>
      </c>
      <c r="I2567" s="1">
        <v>27743.1047142857</v>
      </c>
    </row>
    <row r="2568" spans="1:9">
      <c r="A2568" s="4" t="s">
        <v>2579</v>
      </c>
      <c r="B2568" s="5">
        <v>2567</v>
      </c>
      <c r="C2568" s="4">
        <v>0</v>
      </c>
      <c r="D2568" s="1">
        <v>2068.08753333333</v>
      </c>
      <c r="E2568" s="1">
        <v>3737.19035</v>
      </c>
      <c r="F2568" s="6">
        <v>3146.27702</v>
      </c>
      <c r="G2568" s="1">
        <v>2653.989715</v>
      </c>
      <c r="H2568" s="1">
        <v>2301.06581514285</v>
      </c>
      <c r="I2568" s="1">
        <v>1752.00609999999</v>
      </c>
    </row>
    <row r="2569" spans="1:9">
      <c r="A2569" s="4" t="s">
        <v>2580</v>
      </c>
      <c r="B2569" s="5">
        <v>2568</v>
      </c>
      <c r="C2569" s="4">
        <v>0</v>
      </c>
      <c r="D2569" s="1">
        <v>2804</v>
      </c>
      <c r="E2569" s="1">
        <v>2028.5</v>
      </c>
      <c r="F2569" s="6">
        <v>1580</v>
      </c>
      <c r="G2569" s="1">
        <v>1548.4</v>
      </c>
      <c r="H2569" s="1">
        <v>1491.2</v>
      </c>
      <c r="I2569" s="1">
        <v>1233</v>
      </c>
    </row>
    <row r="2570" spans="1:9">
      <c r="A2570" s="4" t="s">
        <v>2581</v>
      </c>
      <c r="B2570" s="5">
        <v>2569</v>
      </c>
      <c r="C2570" s="4">
        <v>0</v>
      </c>
      <c r="D2570" s="1">
        <v>0</v>
      </c>
      <c r="E2570" s="1">
        <v>0</v>
      </c>
      <c r="F2570" s="6">
        <v>0</v>
      </c>
      <c r="G2570" s="1">
        <v>0</v>
      </c>
      <c r="H2570" s="1">
        <v>0</v>
      </c>
      <c r="I2570" s="1">
        <v>0</v>
      </c>
    </row>
    <row r="2571" spans="1:9">
      <c r="A2571" s="4" t="s">
        <v>2582</v>
      </c>
      <c r="B2571" s="5">
        <v>2570</v>
      </c>
      <c r="C2571" s="4">
        <v>0</v>
      </c>
      <c r="D2571" s="1">
        <v>64219.7823333333</v>
      </c>
      <c r="E2571" s="1">
        <v>65698.25675</v>
      </c>
      <c r="F2571" s="6">
        <v>62302.3136</v>
      </c>
      <c r="G2571" s="1">
        <v>60236.5583333333</v>
      </c>
      <c r="H2571" s="1">
        <v>58445.0052857142</v>
      </c>
      <c r="I2571" s="1">
        <v>47659.1120249999</v>
      </c>
    </row>
    <row r="2572" spans="1:9">
      <c r="A2572" s="4" t="s">
        <v>2583</v>
      </c>
      <c r="B2572" s="5">
        <v>2571</v>
      </c>
      <c r="C2572" s="4">
        <v>0</v>
      </c>
      <c r="D2572" s="1">
        <v>9698.75333333333</v>
      </c>
      <c r="E2572" s="1">
        <v>9636.098</v>
      </c>
      <c r="F2572" s="6">
        <v>7588.6946</v>
      </c>
      <c r="G2572" s="1">
        <v>5789.428</v>
      </c>
      <c r="H2572" s="1">
        <v>5294.33266666666</v>
      </c>
      <c r="I2572" s="1">
        <v>2345.4495</v>
      </c>
    </row>
    <row r="2573" spans="1:9">
      <c r="A2573" s="4" t="s">
        <v>2584</v>
      </c>
      <c r="B2573" s="5">
        <v>2572</v>
      </c>
      <c r="C2573" s="4">
        <v>0</v>
      </c>
      <c r="D2573" s="1">
        <v>625.752783333333</v>
      </c>
      <c r="E2573" s="1">
        <v>601.6242025</v>
      </c>
      <c r="F2573" s="6">
        <v>673.963372</v>
      </c>
      <c r="G2573" s="1">
        <v>678.38205</v>
      </c>
      <c r="H2573" s="1">
        <v>652.336355714285</v>
      </c>
      <c r="I2573" s="1">
        <v>796.64203</v>
      </c>
    </row>
    <row r="2574" spans="1:9">
      <c r="A2574" s="4" t="s">
        <v>2585</v>
      </c>
      <c r="B2574" s="5">
        <v>2573</v>
      </c>
      <c r="C2574" s="4">
        <v>1</v>
      </c>
      <c r="D2574" s="1">
        <v>4193.5776</v>
      </c>
      <c r="E2574" s="1">
        <v>3992.12074999999</v>
      </c>
      <c r="F2574" s="6">
        <v>3949.06032</v>
      </c>
      <c r="G2574" s="1">
        <v>4353.42583333333</v>
      </c>
      <c r="H2574" s="1">
        <v>4787.36338571428</v>
      </c>
      <c r="I2574" s="1">
        <v>5250.17661666666</v>
      </c>
    </row>
    <row r="2575" spans="1:9">
      <c r="A2575" s="4" t="s">
        <v>2586</v>
      </c>
      <c r="B2575" s="5">
        <v>2574</v>
      </c>
      <c r="C2575" s="4">
        <v>0</v>
      </c>
      <c r="D2575" s="1">
        <v>228.22131</v>
      </c>
      <c r="E2575" s="1">
        <v>233.3399825</v>
      </c>
      <c r="F2575" s="6">
        <v>240.417656</v>
      </c>
      <c r="G2575" s="1">
        <v>202.261215</v>
      </c>
      <c r="H2575" s="1">
        <v>191.437675714285</v>
      </c>
      <c r="I2575" s="1">
        <v>384.539438333333</v>
      </c>
    </row>
    <row r="2576" spans="1:9">
      <c r="A2576" s="4" t="s">
        <v>2587</v>
      </c>
      <c r="B2576" s="5">
        <v>2575</v>
      </c>
      <c r="C2576" s="4">
        <v>1</v>
      </c>
      <c r="D2576" s="1">
        <v>16291.139</v>
      </c>
      <c r="E2576" s="1">
        <v>18376.5654999999</v>
      </c>
      <c r="F2576" s="6">
        <v>20158.0516</v>
      </c>
      <c r="G2576" s="1">
        <v>24246.7426666666</v>
      </c>
      <c r="H2576" s="1">
        <v>26634.3008571428</v>
      </c>
      <c r="I2576" s="1">
        <v>19406.4180875</v>
      </c>
    </row>
    <row r="2577" spans="1:9">
      <c r="A2577" s="4" t="s">
        <v>2588</v>
      </c>
      <c r="B2577" s="5">
        <v>2576</v>
      </c>
      <c r="C2577" s="4">
        <v>0</v>
      </c>
      <c r="D2577" s="1">
        <v>8330</v>
      </c>
      <c r="E2577" s="1">
        <v>6097</v>
      </c>
      <c r="F2577" s="6">
        <v>4724</v>
      </c>
      <c r="G2577" s="1">
        <v>3717.66666666666</v>
      </c>
      <c r="H2577" s="1">
        <v>3049.71428571428</v>
      </c>
      <c r="I2577" s="1">
        <v>856.285714285714</v>
      </c>
    </row>
    <row r="2578" spans="1:9">
      <c r="A2578" s="4" t="s">
        <v>2589</v>
      </c>
      <c r="B2578" s="5">
        <v>2577</v>
      </c>
      <c r="C2578" s="4">
        <v>0</v>
      </c>
      <c r="D2578" s="1">
        <v>0</v>
      </c>
      <c r="E2578" s="1">
        <v>0</v>
      </c>
      <c r="F2578" s="6">
        <v>0</v>
      </c>
      <c r="G2578" s="1">
        <v>0</v>
      </c>
      <c r="H2578" s="1">
        <v>0</v>
      </c>
      <c r="I2578" s="1">
        <v>0</v>
      </c>
    </row>
    <row r="2579" spans="1:9">
      <c r="A2579" s="4" t="s">
        <v>2590</v>
      </c>
      <c r="B2579" s="5">
        <v>2578</v>
      </c>
      <c r="C2579" s="4">
        <v>0</v>
      </c>
      <c r="D2579" s="1">
        <v>1854.50193333333</v>
      </c>
      <c r="E2579" s="1">
        <v>2043.47325</v>
      </c>
      <c r="F2579" s="6">
        <v>2054.917168</v>
      </c>
      <c r="G2579" s="1">
        <v>2176.56465</v>
      </c>
      <c r="H2579" s="1">
        <v>2242.46375714285</v>
      </c>
      <c r="I2579" s="1">
        <v>3019.06676</v>
      </c>
    </row>
    <row r="2580" spans="1:9">
      <c r="A2580" s="4" t="s">
        <v>2591</v>
      </c>
      <c r="B2580" s="5">
        <v>2579</v>
      </c>
      <c r="C2580" s="4">
        <v>0</v>
      </c>
      <c r="D2580" s="1">
        <v>115311.866666666</v>
      </c>
      <c r="E2580" s="1">
        <v>113778.052499999</v>
      </c>
      <c r="F2580" s="6">
        <v>97640.509</v>
      </c>
      <c r="G2580" s="1">
        <v>84747.9361666666</v>
      </c>
      <c r="H2580" s="1">
        <v>69008.1997142857</v>
      </c>
      <c r="I2580" s="1">
        <v>41458.32275</v>
      </c>
    </row>
    <row r="2581" spans="1:9">
      <c r="A2581" s="4" t="s">
        <v>2592</v>
      </c>
      <c r="B2581" s="5">
        <v>2580</v>
      </c>
      <c r="C2581" s="4">
        <v>0</v>
      </c>
      <c r="D2581" s="1">
        <v>0</v>
      </c>
      <c r="E2581" s="1">
        <v>0</v>
      </c>
      <c r="F2581" s="6">
        <v>0</v>
      </c>
      <c r="G2581" s="1">
        <v>0</v>
      </c>
      <c r="H2581" s="1">
        <v>0</v>
      </c>
      <c r="I2581" s="1">
        <v>0</v>
      </c>
    </row>
    <row r="2582" spans="1:9">
      <c r="A2582" s="4" t="s">
        <v>2593</v>
      </c>
      <c r="B2582" s="5">
        <v>2581</v>
      </c>
      <c r="C2582" s="4">
        <v>0</v>
      </c>
      <c r="D2582" s="1">
        <v>0</v>
      </c>
      <c r="E2582" s="1">
        <v>0</v>
      </c>
      <c r="F2582" s="6">
        <v>0</v>
      </c>
      <c r="G2582" s="1">
        <v>0</v>
      </c>
      <c r="H2582" s="1">
        <v>0</v>
      </c>
      <c r="I2582" s="1">
        <v>0</v>
      </c>
    </row>
    <row r="2583" spans="1:9">
      <c r="A2583" s="4" t="s">
        <v>2594</v>
      </c>
      <c r="B2583" s="5">
        <v>2582</v>
      </c>
      <c r="C2583" s="4">
        <v>0</v>
      </c>
      <c r="D2583" s="1">
        <v>491.085143333333</v>
      </c>
      <c r="E2583" s="1">
        <v>497.73667</v>
      </c>
      <c r="F2583" s="6">
        <v>497.032144</v>
      </c>
      <c r="G2583" s="1">
        <v>412.779353333333</v>
      </c>
      <c r="H2583" s="1">
        <v>365.115317142857</v>
      </c>
      <c r="I2583" s="1">
        <v>305.844633333333</v>
      </c>
    </row>
    <row r="2584" spans="1:9">
      <c r="A2584" s="4" t="s">
        <v>2595</v>
      </c>
      <c r="B2584" s="5">
        <v>2583</v>
      </c>
      <c r="C2584" s="4">
        <v>1</v>
      </c>
      <c r="D2584" s="1">
        <v>0</v>
      </c>
      <c r="E2584" s="1">
        <v>0</v>
      </c>
      <c r="F2584" s="6">
        <v>0</v>
      </c>
      <c r="G2584" s="1">
        <v>0</v>
      </c>
      <c r="H2584" s="1">
        <v>0</v>
      </c>
      <c r="I2584" s="1">
        <v>0</v>
      </c>
    </row>
    <row r="2585" spans="1:9">
      <c r="A2585" s="4" t="s">
        <v>2596</v>
      </c>
      <c r="B2585" s="5">
        <v>2584</v>
      </c>
      <c r="C2585" s="4">
        <v>0</v>
      </c>
      <c r="D2585" s="1">
        <v>132608.273333333</v>
      </c>
      <c r="E2585" s="1">
        <v>122830.926</v>
      </c>
      <c r="F2585" s="6">
        <v>112745.062</v>
      </c>
      <c r="G2585" s="1">
        <v>104981.033833333</v>
      </c>
      <c r="H2585" s="1">
        <v>88548.6935714285</v>
      </c>
      <c r="I2585" s="1">
        <v>58120.4797142857</v>
      </c>
    </row>
    <row r="2586" spans="1:9">
      <c r="A2586" s="4" t="s">
        <v>2597</v>
      </c>
      <c r="B2586" s="5">
        <v>2585</v>
      </c>
      <c r="C2586" s="4">
        <v>1</v>
      </c>
      <c r="D2586" s="1">
        <v>0</v>
      </c>
      <c r="E2586" s="1">
        <v>0</v>
      </c>
      <c r="F2586" s="6">
        <v>0</v>
      </c>
      <c r="G2586" s="1">
        <v>0</v>
      </c>
      <c r="H2586" s="1">
        <v>0</v>
      </c>
      <c r="I2586" s="1">
        <v>0</v>
      </c>
    </row>
    <row r="2587" spans="1:9">
      <c r="A2587" s="4" t="s">
        <v>2598</v>
      </c>
      <c r="B2587" s="5">
        <v>2586</v>
      </c>
      <c r="C2587" s="4">
        <v>0</v>
      </c>
      <c r="D2587" s="1">
        <v>86445.6316666666</v>
      </c>
      <c r="E2587" s="1">
        <v>82891.1575</v>
      </c>
      <c r="F2587" s="6">
        <v>77851.4036</v>
      </c>
      <c r="G2587" s="1">
        <v>74197.3558333333</v>
      </c>
      <c r="H2587" s="1">
        <v>66499.7217142857</v>
      </c>
      <c r="I2587" s="1">
        <v>43499.9695</v>
      </c>
    </row>
    <row r="2588" spans="1:9">
      <c r="A2588" s="4" t="s">
        <v>2599</v>
      </c>
      <c r="B2588" s="5">
        <v>2587</v>
      </c>
      <c r="C2588" s="4">
        <v>0</v>
      </c>
      <c r="D2588" s="1">
        <v>0</v>
      </c>
      <c r="E2588" s="1">
        <v>0</v>
      </c>
      <c r="F2588" s="6">
        <v>0</v>
      </c>
      <c r="G2588" s="1">
        <v>0</v>
      </c>
      <c r="H2588" s="1">
        <v>0</v>
      </c>
      <c r="I2588" s="1">
        <v>0</v>
      </c>
    </row>
    <row r="2589" spans="1:9">
      <c r="A2589" s="4" t="s">
        <v>2600</v>
      </c>
      <c r="B2589" s="5">
        <v>2588</v>
      </c>
      <c r="C2589" s="4">
        <v>0</v>
      </c>
      <c r="D2589" s="1">
        <v>42118.334</v>
      </c>
      <c r="E2589" s="1">
        <v>42936.32075</v>
      </c>
      <c r="F2589" s="6">
        <v>37126.3326</v>
      </c>
      <c r="G2589" s="1">
        <v>33713.7569999999</v>
      </c>
      <c r="H2589" s="1">
        <v>31914.5223333333</v>
      </c>
      <c r="I2589" s="1">
        <v>33746.62225</v>
      </c>
    </row>
    <row r="2590" spans="1:9">
      <c r="A2590" s="4" t="s">
        <v>2601</v>
      </c>
      <c r="B2590" s="5">
        <v>2589</v>
      </c>
      <c r="C2590" s="4">
        <v>0</v>
      </c>
      <c r="D2590" s="1">
        <v>0</v>
      </c>
      <c r="E2590" s="1">
        <v>0</v>
      </c>
      <c r="F2590" s="6">
        <v>0</v>
      </c>
      <c r="G2590" s="1">
        <v>0</v>
      </c>
      <c r="H2590" s="1">
        <v>0</v>
      </c>
      <c r="I2590" s="1">
        <v>0</v>
      </c>
    </row>
    <row r="2591" spans="1:9">
      <c r="A2591" s="4" t="s">
        <v>2602</v>
      </c>
      <c r="B2591" s="5">
        <v>2590</v>
      </c>
      <c r="C2591" s="4">
        <v>0</v>
      </c>
      <c r="D2591" s="1">
        <v>0</v>
      </c>
      <c r="E2591" s="1">
        <v>0</v>
      </c>
      <c r="F2591" s="6">
        <v>0</v>
      </c>
      <c r="G2591" s="1">
        <v>0</v>
      </c>
      <c r="H2591" s="1">
        <v>0</v>
      </c>
      <c r="I2591" s="1">
        <v>0</v>
      </c>
    </row>
    <row r="2592" spans="1:9">
      <c r="A2592" s="4" t="s">
        <v>2603</v>
      </c>
      <c r="B2592" s="5">
        <v>2591</v>
      </c>
      <c r="C2592" s="4">
        <v>0</v>
      </c>
      <c r="D2592" s="1">
        <v>0</v>
      </c>
      <c r="E2592" s="1">
        <v>0</v>
      </c>
      <c r="F2592" s="6">
        <v>0</v>
      </c>
      <c r="G2592" s="1">
        <v>0</v>
      </c>
      <c r="H2592" s="1">
        <v>0</v>
      </c>
      <c r="I2592" s="1">
        <v>0</v>
      </c>
    </row>
    <row r="2593" spans="1:9">
      <c r="A2593" s="4" t="s">
        <v>2604</v>
      </c>
      <c r="B2593" s="5">
        <v>2592</v>
      </c>
      <c r="C2593" s="4">
        <v>0</v>
      </c>
      <c r="D2593" s="1">
        <v>627.637613333333</v>
      </c>
      <c r="E2593" s="1">
        <v>620.5658</v>
      </c>
      <c r="F2593" s="6">
        <v>619.189396</v>
      </c>
      <c r="G2593" s="1">
        <v>567.928601666666</v>
      </c>
      <c r="H2593" s="1">
        <v>502.566055714285</v>
      </c>
      <c r="I2593" s="1">
        <v>1065.39646571428</v>
      </c>
    </row>
    <row r="2594" spans="1:9">
      <c r="A2594" s="4" t="s">
        <v>2605</v>
      </c>
      <c r="B2594" s="5">
        <v>2593</v>
      </c>
      <c r="C2594" s="4">
        <v>0</v>
      </c>
      <c r="D2594" s="1">
        <v>176.786116666666</v>
      </c>
      <c r="E2594" s="1">
        <v>175.4016625</v>
      </c>
      <c r="F2594" s="6">
        <v>157.40437</v>
      </c>
      <c r="G2594" s="1">
        <v>132.023613333333</v>
      </c>
      <c r="H2594" s="1">
        <v>114.597288571428</v>
      </c>
      <c r="I2594" s="1">
        <v>83.1675657142857</v>
      </c>
    </row>
    <row r="2595" spans="1:9">
      <c r="A2595" s="4" t="s">
        <v>2606</v>
      </c>
      <c r="B2595" s="5">
        <v>2594</v>
      </c>
      <c r="C2595" s="4">
        <v>0</v>
      </c>
      <c r="D2595" s="1">
        <v>43567.3553333333</v>
      </c>
      <c r="E2595" s="1">
        <v>44580.639</v>
      </c>
      <c r="F2595" s="6">
        <v>46600.412</v>
      </c>
      <c r="G2595" s="1">
        <v>47927.0283999999</v>
      </c>
      <c r="H2595" s="1">
        <v>51394.4238</v>
      </c>
      <c r="I2595" s="1">
        <v>52019.295</v>
      </c>
    </row>
    <row r="2596" spans="1:9">
      <c r="A2596" s="4" t="s">
        <v>2607</v>
      </c>
      <c r="B2596" s="5">
        <v>2595</v>
      </c>
      <c r="C2596" s="4">
        <v>0</v>
      </c>
      <c r="D2596" s="1">
        <v>0</v>
      </c>
      <c r="E2596" s="1">
        <v>0</v>
      </c>
      <c r="F2596" s="6">
        <v>0</v>
      </c>
      <c r="G2596" s="1">
        <v>0</v>
      </c>
      <c r="H2596" s="1">
        <v>0</v>
      </c>
      <c r="I2596" s="1">
        <v>0</v>
      </c>
    </row>
    <row r="2597" spans="1:9">
      <c r="A2597" s="4" t="s">
        <v>2608</v>
      </c>
      <c r="B2597" s="5">
        <v>2596</v>
      </c>
      <c r="C2597" s="4">
        <v>0</v>
      </c>
      <c r="D2597" s="1">
        <v>23716.7406666666</v>
      </c>
      <c r="E2597" s="1">
        <v>20666.0259999999</v>
      </c>
      <c r="F2597" s="6">
        <v>15704.44314</v>
      </c>
      <c r="G2597" s="1">
        <v>12193.9898833333</v>
      </c>
      <c r="H2597" s="1">
        <v>10249.1622142857</v>
      </c>
      <c r="I2597" s="1">
        <v>9415.03900799999</v>
      </c>
    </row>
    <row r="2598" spans="1:9">
      <c r="A2598" s="4" t="s">
        <v>2609</v>
      </c>
      <c r="B2598" s="5">
        <v>2597</v>
      </c>
      <c r="C2598" s="4">
        <v>0</v>
      </c>
      <c r="D2598" s="1">
        <v>23988.4856666666</v>
      </c>
      <c r="E2598" s="1">
        <v>21986.13725</v>
      </c>
      <c r="F2598" s="6">
        <v>23218.4365</v>
      </c>
      <c r="G2598" s="1">
        <v>24957.1292499999</v>
      </c>
      <c r="H2598" s="1">
        <v>22173.24325</v>
      </c>
      <c r="I2598" s="1">
        <v>16961.352</v>
      </c>
    </row>
    <row r="2599" spans="1:9">
      <c r="A2599" s="4" t="s">
        <v>2610</v>
      </c>
      <c r="B2599" s="5">
        <v>2598</v>
      </c>
      <c r="C2599" s="4">
        <v>0</v>
      </c>
      <c r="D2599" s="1">
        <v>0</v>
      </c>
      <c r="E2599" s="1">
        <v>0</v>
      </c>
      <c r="F2599" s="6">
        <v>0</v>
      </c>
      <c r="G2599" s="1">
        <v>0</v>
      </c>
      <c r="H2599" s="1">
        <v>0</v>
      </c>
      <c r="I2599" s="1">
        <v>0</v>
      </c>
    </row>
    <row r="2600" spans="1:9">
      <c r="A2600" s="4" t="s">
        <v>2611</v>
      </c>
      <c r="B2600" s="5">
        <v>2599</v>
      </c>
      <c r="C2600" s="4">
        <v>1</v>
      </c>
      <c r="D2600" s="1">
        <v>0</v>
      </c>
      <c r="E2600" s="1">
        <v>0</v>
      </c>
      <c r="F2600" s="6">
        <v>0</v>
      </c>
      <c r="G2600" s="1">
        <v>0</v>
      </c>
      <c r="H2600" s="1">
        <v>0</v>
      </c>
      <c r="I2600" s="1">
        <v>0</v>
      </c>
    </row>
    <row r="2601" spans="1:9">
      <c r="A2601" s="4" t="s">
        <v>2612</v>
      </c>
      <c r="B2601" s="5">
        <v>2600</v>
      </c>
      <c r="C2601" s="4">
        <v>0</v>
      </c>
      <c r="D2601" s="1">
        <v>0</v>
      </c>
      <c r="E2601" s="1">
        <v>0</v>
      </c>
      <c r="F2601" s="6">
        <v>0</v>
      </c>
      <c r="G2601" s="1">
        <v>0</v>
      </c>
      <c r="H2601" s="1">
        <v>0</v>
      </c>
      <c r="I2601" s="1">
        <v>0</v>
      </c>
    </row>
    <row r="2602" spans="1:9">
      <c r="A2602" s="4" t="s">
        <v>2613</v>
      </c>
      <c r="B2602" s="5">
        <v>2601</v>
      </c>
      <c r="C2602" s="4">
        <v>0</v>
      </c>
      <c r="D2602" s="1">
        <v>0</v>
      </c>
      <c r="E2602" s="1">
        <v>0</v>
      </c>
      <c r="F2602" s="6">
        <v>0</v>
      </c>
      <c r="G2602" s="1">
        <v>0</v>
      </c>
      <c r="H2602" s="1">
        <v>0</v>
      </c>
      <c r="I2602" s="1">
        <v>0</v>
      </c>
    </row>
    <row r="2603" spans="1:9">
      <c r="A2603" s="4" t="s">
        <v>2614</v>
      </c>
      <c r="B2603" s="5">
        <v>2602</v>
      </c>
      <c r="C2603" s="4">
        <v>0</v>
      </c>
      <c r="D2603" s="1">
        <v>0</v>
      </c>
      <c r="E2603" s="1">
        <v>0</v>
      </c>
      <c r="F2603" s="6">
        <v>0</v>
      </c>
      <c r="G2603" s="1">
        <v>0</v>
      </c>
      <c r="H2603" s="1">
        <v>0</v>
      </c>
      <c r="I2603" s="1">
        <v>0</v>
      </c>
    </row>
    <row r="2604" spans="1:9">
      <c r="A2604" s="4" t="s">
        <v>2615</v>
      </c>
      <c r="B2604" s="5">
        <v>2603</v>
      </c>
      <c r="C2604" s="4">
        <v>0</v>
      </c>
      <c r="D2604" s="1">
        <v>4359.78396666666</v>
      </c>
      <c r="E2604" s="1">
        <v>4515.948925</v>
      </c>
      <c r="F2604" s="6">
        <v>5314.139625</v>
      </c>
      <c r="G2604" s="1">
        <v>6349.680575</v>
      </c>
      <c r="H2604" s="1">
        <v>7500.09043333333</v>
      </c>
      <c r="I2604" s="1">
        <v>9081.538</v>
      </c>
    </row>
    <row r="2605" spans="1:9">
      <c r="A2605" s="4" t="s">
        <v>2616</v>
      </c>
      <c r="B2605" s="5">
        <v>2604</v>
      </c>
      <c r="C2605" s="4">
        <v>0</v>
      </c>
      <c r="D2605" s="1">
        <v>8546.80493333333</v>
      </c>
      <c r="E2605" s="1">
        <v>7266.16649999999</v>
      </c>
      <c r="F2605" s="6">
        <v>6401.06432</v>
      </c>
      <c r="G2605" s="1">
        <v>5480.42254999999</v>
      </c>
      <c r="H2605" s="1">
        <v>4770.87325714285</v>
      </c>
      <c r="I2605" s="1">
        <v>3534.46222857142</v>
      </c>
    </row>
    <row r="2606" spans="1:9">
      <c r="A2606" s="4" t="s">
        <v>2617</v>
      </c>
      <c r="B2606" s="5">
        <v>2605</v>
      </c>
      <c r="C2606" s="4">
        <v>0</v>
      </c>
      <c r="D2606" s="1">
        <v>0</v>
      </c>
      <c r="E2606" s="1">
        <v>0</v>
      </c>
      <c r="F2606" s="6">
        <v>0</v>
      </c>
      <c r="G2606" s="1">
        <v>0</v>
      </c>
      <c r="H2606" s="1">
        <v>0</v>
      </c>
      <c r="I2606" s="1">
        <v>0</v>
      </c>
    </row>
    <row r="2607" spans="1:9">
      <c r="A2607" s="4" t="s">
        <v>2618</v>
      </c>
      <c r="B2607" s="5">
        <v>2606</v>
      </c>
      <c r="C2607" s="4">
        <v>0</v>
      </c>
      <c r="D2607" s="1">
        <v>1801.9133</v>
      </c>
      <c r="E2607" s="1">
        <v>1824.257575</v>
      </c>
      <c r="F2607" s="6">
        <v>2634.3861</v>
      </c>
      <c r="G2607" s="1">
        <v>3005.75189999999</v>
      </c>
      <c r="H2607" s="1">
        <v>2736.88358571428</v>
      </c>
      <c r="I2607" s="1">
        <v>3980.35996249999</v>
      </c>
    </row>
    <row r="2608" spans="1:9">
      <c r="A2608" s="4" t="s">
        <v>2619</v>
      </c>
      <c r="B2608" s="5">
        <v>2607</v>
      </c>
      <c r="C2608" s="4">
        <v>0</v>
      </c>
      <c r="D2608" s="1">
        <v>1178.66936666666</v>
      </c>
      <c r="E2608" s="1">
        <v>1292.135325</v>
      </c>
      <c r="F2608" s="6">
        <v>1306.493114</v>
      </c>
      <c r="G2608" s="1">
        <v>1295.50583833333</v>
      </c>
      <c r="H2608" s="1">
        <v>1319.58314499999</v>
      </c>
      <c r="I2608" s="1">
        <v>931.61511</v>
      </c>
    </row>
    <row r="2609" spans="1:9">
      <c r="A2609" s="4" t="s">
        <v>2620</v>
      </c>
      <c r="B2609" s="5">
        <v>2608</v>
      </c>
      <c r="C2609" s="4">
        <v>1</v>
      </c>
      <c r="D2609" s="1">
        <v>0</v>
      </c>
      <c r="E2609" s="1">
        <v>0</v>
      </c>
      <c r="F2609" s="6">
        <v>0</v>
      </c>
      <c r="G2609" s="1">
        <v>0</v>
      </c>
      <c r="H2609" s="1">
        <v>0</v>
      </c>
      <c r="I2609" s="1">
        <v>0</v>
      </c>
    </row>
    <row r="2610" spans="1:9">
      <c r="A2610" s="4" t="s">
        <v>2621</v>
      </c>
      <c r="B2610" s="5">
        <v>2609</v>
      </c>
      <c r="C2610" s="4">
        <v>1</v>
      </c>
      <c r="D2610" s="1">
        <v>59160.458</v>
      </c>
      <c r="E2610" s="1">
        <v>62068.81625</v>
      </c>
      <c r="F2610" s="6">
        <v>65879.7674</v>
      </c>
      <c r="G2610" s="1">
        <v>69123.395</v>
      </c>
      <c r="H2610" s="1">
        <v>69342.2034285714</v>
      </c>
      <c r="I2610" s="1">
        <v>45732.117</v>
      </c>
    </row>
    <row r="2611" spans="1:9">
      <c r="A2611" s="4" t="s">
        <v>2622</v>
      </c>
      <c r="B2611" s="5">
        <v>2610</v>
      </c>
      <c r="C2611" s="4">
        <v>0</v>
      </c>
      <c r="D2611" s="1">
        <v>0</v>
      </c>
      <c r="E2611" s="1">
        <v>0</v>
      </c>
      <c r="F2611" s="6">
        <v>0</v>
      </c>
      <c r="G2611" s="1">
        <v>0</v>
      </c>
      <c r="H2611" s="1">
        <v>0</v>
      </c>
      <c r="I2611" s="1">
        <v>0</v>
      </c>
    </row>
    <row r="2612" spans="1:9">
      <c r="A2612" s="4" t="s">
        <v>2623</v>
      </c>
      <c r="B2612" s="5">
        <v>2611</v>
      </c>
      <c r="C2612" s="4">
        <v>0</v>
      </c>
      <c r="D2612" s="1">
        <v>10819.838</v>
      </c>
      <c r="E2612" s="1">
        <v>11750.149</v>
      </c>
      <c r="F2612" s="6">
        <v>11568.706</v>
      </c>
      <c r="G2612" s="1">
        <v>11327.476</v>
      </c>
      <c r="H2612" s="1">
        <v>10776.14</v>
      </c>
      <c r="I2612" s="1">
        <v>7375.0435</v>
      </c>
    </row>
    <row r="2613" spans="1:9">
      <c r="A2613" s="4" t="s">
        <v>2624</v>
      </c>
      <c r="B2613" s="5">
        <v>2612</v>
      </c>
      <c r="C2613" s="4">
        <v>0</v>
      </c>
      <c r="D2613" s="1">
        <v>0</v>
      </c>
      <c r="E2613" s="1">
        <v>0</v>
      </c>
      <c r="F2613" s="6">
        <v>0</v>
      </c>
      <c r="G2613" s="1">
        <v>0</v>
      </c>
      <c r="H2613" s="1">
        <v>0</v>
      </c>
      <c r="I2613" s="1">
        <v>0</v>
      </c>
    </row>
    <row r="2614" spans="1:9">
      <c r="A2614" s="4" t="s">
        <v>2625</v>
      </c>
      <c r="B2614" s="5">
        <v>2613</v>
      </c>
      <c r="C2614" s="4">
        <v>0</v>
      </c>
      <c r="D2614" s="1">
        <v>0</v>
      </c>
      <c r="E2614" s="1">
        <v>0</v>
      </c>
      <c r="F2614" s="6">
        <v>0</v>
      </c>
      <c r="G2614" s="1">
        <v>0</v>
      </c>
      <c r="H2614" s="1">
        <v>0</v>
      </c>
      <c r="I2614" s="1">
        <v>0</v>
      </c>
    </row>
    <row r="2615" spans="1:9">
      <c r="A2615" s="4" t="s">
        <v>2626</v>
      </c>
      <c r="B2615" s="5">
        <v>2614</v>
      </c>
      <c r="C2615" s="4">
        <v>0</v>
      </c>
      <c r="D2615" s="1">
        <v>0</v>
      </c>
      <c r="E2615" s="1">
        <v>0</v>
      </c>
      <c r="F2615" s="6">
        <v>0</v>
      </c>
      <c r="G2615" s="1">
        <v>0</v>
      </c>
      <c r="H2615" s="1">
        <v>0</v>
      </c>
      <c r="I2615" s="1">
        <v>0</v>
      </c>
    </row>
    <row r="2616" spans="1:9">
      <c r="A2616" s="4" t="s">
        <v>2627</v>
      </c>
      <c r="B2616" s="5">
        <v>2615</v>
      </c>
      <c r="C2616" s="4">
        <v>1</v>
      </c>
      <c r="D2616" s="1">
        <v>11738.085</v>
      </c>
      <c r="E2616" s="1">
        <v>12680.783</v>
      </c>
      <c r="F2616" s="6">
        <v>12704.7</v>
      </c>
      <c r="G2616" s="1">
        <v>12656.979</v>
      </c>
      <c r="H2616" s="1">
        <v>13873.3969999999</v>
      </c>
      <c r="I2616" s="1">
        <v>10478.511</v>
      </c>
    </row>
    <row r="2617" spans="1:9">
      <c r="A2617" s="4" t="s">
        <v>2628</v>
      </c>
      <c r="B2617" s="5">
        <v>2616</v>
      </c>
      <c r="C2617" s="4">
        <v>0</v>
      </c>
      <c r="D2617" s="1">
        <v>0</v>
      </c>
      <c r="E2617" s="1">
        <v>0</v>
      </c>
      <c r="F2617" s="6">
        <v>0</v>
      </c>
      <c r="G2617" s="1">
        <v>0</v>
      </c>
      <c r="H2617" s="1">
        <v>0</v>
      </c>
      <c r="I2617" s="1">
        <v>0</v>
      </c>
    </row>
    <row r="2618" spans="1:9">
      <c r="A2618" s="4" t="s">
        <v>2629</v>
      </c>
      <c r="B2618" s="5">
        <v>2617</v>
      </c>
      <c r="C2618" s="4">
        <v>0</v>
      </c>
      <c r="D2618" s="1">
        <v>0</v>
      </c>
      <c r="E2618" s="1">
        <v>0</v>
      </c>
      <c r="F2618" s="6">
        <v>0</v>
      </c>
      <c r="G2618" s="1">
        <v>0</v>
      </c>
      <c r="H2618" s="1">
        <v>0</v>
      </c>
      <c r="I2618" s="1">
        <v>0</v>
      </c>
    </row>
    <row r="2619" spans="1:9">
      <c r="A2619" s="4" t="s">
        <v>2630</v>
      </c>
      <c r="B2619" s="5">
        <v>2618</v>
      </c>
      <c r="C2619" s="4">
        <v>1</v>
      </c>
      <c r="D2619" s="1">
        <v>393.241846666666</v>
      </c>
      <c r="E2619" s="1">
        <v>379.5985225</v>
      </c>
      <c r="F2619" s="6">
        <v>259.024604</v>
      </c>
      <c r="G2619" s="1">
        <v>191.336981666666</v>
      </c>
      <c r="H2619" s="1">
        <v>91.7915057142857</v>
      </c>
      <c r="I2619" s="1">
        <v>55.4579597142857</v>
      </c>
    </row>
    <row r="2620" spans="1:9">
      <c r="A2620" s="4" t="s">
        <v>2631</v>
      </c>
      <c r="B2620" s="5">
        <v>2619</v>
      </c>
      <c r="C2620" s="4">
        <v>0</v>
      </c>
      <c r="D2620" s="1">
        <v>25215.3403333333</v>
      </c>
      <c r="E2620" s="1">
        <v>24625.8779999999</v>
      </c>
      <c r="F2620" s="6">
        <v>22379.5834</v>
      </c>
      <c r="G2620" s="1">
        <v>20474.1318333333</v>
      </c>
      <c r="H2620" s="1">
        <v>17666.3351428571</v>
      </c>
      <c r="I2620" s="1">
        <v>9811.994125</v>
      </c>
    </row>
    <row r="2621" spans="1:9">
      <c r="A2621" s="4" t="s">
        <v>2632</v>
      </c>
      <c r="B2621" s="5">
        <v>2620</v>
      </c>
      <c r="C2621" s="4">
        <v>0</v>
      </c>
      <c r="D2621" s="1">
        <v>0</v>
      </c>
      <c r="E2621" s="1">
        <v>0</v>
      </c>
      <c r="F2621" s="6">
        <v>0</v>
      </c>
      <c r="G2621" s="1">
        <v>0</v>
      </c>
      <c r="H2621" s="1">
        <v>0</v>
      </c>
      <c r="I2621" s="1">
        <v>0</v>
      </c>
    </row>
    <row r="2622" spans="1:9">
      <c r="A2622" s="4" t="s">
        <v>2633</v>
      </c>
      <c r="B2622" s="5">
        <v>2621</v>
      </c>
      <c r="C2622" s="4">
        <v>0</v>
      </c>
      <c r="D2622" s="1">
        <v>0</v>
      </c>
      <c r="E2622" s="1">
        <v>0</v>
      </c>
      <c r="F2622" s="6">
        <v>0</v>
      </c>
      <c r="G2622" s="1">
        <v>0</v>
      </c>
      <c r="H2622" s="1">
        <v>0</v>
      </c>
      <c r="I2622" s="1">
        <v>0</v>
      </c>
    </row>
    <row r="2623" spans="1:9">
      <c r="A2623" s="4" t="s">
        <v>2634</v>
      </c>
      <c r="B2623" s="5">
        <v>2622</v>
      </c>
      <c r="C2623" s="4">
        <v>1</v>
      </c>
      <c r="D2623" s="1">
        <v>1181.67396666666</v>
      </c>
      <c r="E2623" s="1">
        <v>1198.73343333333</v>
      </c>
      <c r="F2623" s="6">
        <v>1509.480133</v>
      </c>
      <c r="G2623" s="1">
        <v>1793.50613333333</v>
      </c>
      <c r="H2623" s="1">
        <v>2067.25263333333</v>
      </c>
      <c r="I2623" s="1">
        <v>1933.95965</v>
      </c>
    </row>
    <row r="2624" spans="1:9">
      <c r="A2624" s="4" t="s">
        <v>2635</v>
      </c>
      <c r="B2624" s="5">
        <v>2623</v>
      </c>
      <c r="C2624" s="4">
        <v>1</v>
      </c>
      <c r="D2624" s="1">
        <v>0</v>
      </c>
      <c r="E2624" s="1">
        <v>0</v>
      </c>
      <c r="F2624" s="6">
        <v>0</v>
      </c>
      <c r="G2624" s="1">
        <v>0</v>
      </c>
      <c r="H2624" s="1">
        <v>0</v>
      </c>
      <c r="I2624" s="1">
        <v>0</v>
      </c>
    </row>
    <row r="2625" spans="1:9">
      <c r="A2625" s="4" t="s">
        <v>2636</v>
      </c>
      <c r="B2625" s="5">
        <v>2624</v>
      </c>
      <c r="C2625" s="4">
        <v>0</v>
      </c>
      <c r="D2625" s="1">
        <v>0</v>
      </c>
      <c r="E2625" s="1">
        <v>0</v>
      </c>
      <c r="F2625" s="6">
        <v>0</v>
      </c>
      <c r="G2625" s="1">
        <v>0</v>
      </c>
      <c r="H2625" s="1">
        <v>0</v>
      </c>
      <c r="I2625" s="1">
        <v>0</v>
      </c>
    </row>
    <row r="2626" spans="1:9">
      <c r="A2626" s="4" t="s">
        <v>2637</v>
      </c>
      <c r="B2626" s="5">
        <v>2625</v>
      </c>
      <c r="C2626" s="4">
        <v>0</v>
      </c>
      <c r="D2626" s="1">
        <v>13124.1965</v>
      </c>
      <c r="E2626" s="1">
        <v>13467.07425</v>
      </c>
      <c r="F2626" s="6">
        <v>15043.0584</v>
      </c>
      <c r="G2626" s="1">
        <v>15972.1643333333</v>
      </c>
      <c r="H2626" s="1">
        <v>16908.4502857142</v>
      </c>
      <c r="I2626" s="1">
        <v>12062.5147125</v>
      </c>
    </row>
    <row r="2627" spans="1:9">
      <c r="A2627" s="4" t="s">
        <v>2638</v>
      </c>
      <c r="B2627" s="5">
        <v>2626</v>
      </c>
      <c r="C2627" s="4">
        <v>0</v>
      </c>
      <c r="D2627" s="1">
        <v>0</v>
      </c>
      <c r="E2627" s="1">
        <v>0</v>
      </c>
      <c r="F2627" s="6">
        <v>0</v>
      </c>
      <c r="G2627" s="1">
        <v>0</v>
      </c>
      <c r="H2627" s="1">
        <v>0</v>
      </c>
      <c r="I2627" s="1">
        <v>0</v>
      </c>
    </row>
    <row r="2628" spans="1:9">
      <c r="A2628" s="4" t="s">
        <v>2639</v>
      </c>
      <c r="B2628" s="5">
        <v>2627</v>
      </c>
      <c r="C2628" s="4">
        <v>0</v>
      </c>
      <c r="D2628" s="1">
        <v>1326.02156666666</v>
      </c>
      <c r="E2628" s="1">
        <v>1327.658175</v>
      </c>
      <c r="F2628" s="6">
        <v>1126.162254</v>
      </c>
      <c r="G2628" s="1">
        <v>969.572311666666</v>
      </c>
      <c r="H2628" s="1">
        <v>852.085508571428</v>
      </c>
      <c r="I2628" s="1">
        <v>1010.6315375</v>
      </c>
    </row>
    <row r="2629" spans="1:9">
      <c r="A2629" s="4" t="s">
        <v>2640</v>
      </c>
      <c r="B2629" s="5">
        <v>2628</v>
      </c>
      <c r="C2629" s="4">
        <v>0</v>
      </c>
      <c r="D2629" s="1">
        <v>0</v>
      </c>
      <c r="E2629" s="1">
        <v>0</v>
      </c>
      <c r="F2629" s="6">
        <v>0</v>
      </c>
      <c r="G2629" s="1">
        <v>0</v>
      </c>
      <c r="H2629" s="1">
        <v>0</v>
      </c>
      <c r="I2629" s="1">
        <v>0</v>
      </c>
    </row>
    <row r="2630" spans="1:9">
      <c r="A2630" s="4" t="s">
        <v>2641</v>
      </c>
      <c r="B2630" s="5">
        <v>2629</v>
      </c>
      <c r="C2630" s="4">
        <v>0</v>
      </c>
      <c r="D2630" s="1">
        <v>0</v>
      </c>
      <c r="E2630" s="1">
        <v>0</v>
      </c>
      <c r="F2630" s="6">
        <v>0</v>
      </c>
      <c r="G2630" s="1">
        <v>0</v>
      </c>
      <c r="H2630" s="1">
        <v>0</v>
      </c>
      <c r="I2630" s="1">
        <v>0</v>
      </c>
    </row>
    <row r="2631" spans="1:9">
      <c r="A2631" s="4" t="s">
        <v>2642</v>
      </c>
      <c r="B2631" s="5">
        <v>2630</v>
      </c>
      <c r="C2631" s="4">
        <v>0</v>
      </c>
      <c r="D2631" s="1">
        <v>0</v>
      </c>
      <c r="E2631" s="1">
        <v>0</v>
      </c>
      <c r="F2631" s="6">
        <v>0</v>
      </c>
      <c r="G2631" s="1">
        <v>0</v>
      </c>
      <c r="H2631" s="1">
        <v>0</v>
      </c>
      <c r="I2631" s="1">
        <v>0</v>
      </c>
    </row>
    <row r="2632" spans="1:9">
      <c r="A2632" s="4" t="s">
        <v>2643</v>
      </c>
      <c r="B2632" s="5">
        <v>2631</v>
      </c>
      <c r="C2632" s="4">
        <v>0</v>
      </c>
      <c r="D2632" s="1">
        <v>8330</v>
      </c>
      <c r="E2632" s="1">
        <v>8125.5</v>
      </c>
      <c r="F2632" s="6">
        <v>7853.2</v>
      </c>
      <c r="G2632" s="1">
        <v>7516.66666666666</v>
      </c>
      <c r="H2632" s="1">
        <v>7129.14285714285</v>
      </c>
      <c r="I2632" s="1">
        <v>6030.33333333333</v>
      </c>
    </row>
    <row r="2633" spans="1:9">
      <c r="A2633" s="4" t="s">
        <v>2644</v>
      </c>
      <c r="B2633" s="5">
        <v>2632</v>
      </c>
      <c r="C2633" s="4">
        <v>1</v>
      </c>
      <c r="D2633" s="1">
        <v>2251.6557</v>
      </c>
      <c r="E2633" s="1">
        <v>2385.502075</v>
      </c>
      <c r="F2633" s="6">
        <v>2620.35772</v>
      </c>
      <c r="G2633" s="1">
        <v>3819.77659999999</v>
      </c>
      <c r="H2633" s="1">
        <v>4797.96094285714</v>
      </c>
      <c r="I2633" s="1">
        <v>4237.7292875</v>
      </c>
    </row>
    <row r="2634" spans="1:9">
      <c r="A2634" s="4" t="s">
        <v>2645</v>
      </c>
      <c r="B2634" s="5">
        <v>2633</v>
      </c>
      <c r="C2634" s="4">
        <v>0</v>
      </c>
      <c r="D2634" s="1">
        <v>307.308003333333</v>
      </c>
      <c r="E2634" s="1">
        <v>237.7266175</v>
      </c>
      <c r="F2634" s="6">
        <v>184.80849</v>
      </c>
      <c r="G2634" s="1">
        <v>181.07003</v>
      </c>
      <c r="H2634" s="1">
        <v>186.588642</v>
      </c>
      <c r="I2634" s="1">
        <v>160.734606</v>
      </c>
    </row>
    <row r="2635" spans="1:9">
      <c r="A2635" s="4" t="s">
        <v>2646</v>
      </c>
      <c r="B2635" s="5">
        <v>2634</v>
      </c>
      <c r="C2635" s="4">
        <v>0</v>
      </c>
      <c r="D2635" s="1">
        <v>0</v>
      </c>
      <c r="E2635" s="1">
        <v>0</v>
      </c>
      <c r="F2635" s="6">
        <v>0</v>
      </c>
      <c r="G2635" s="1">
        <v>0</v>
      </c>
      <c r="H2635" s="1">
        <v>0</v>
      </c>
      <c r="I2635" s="1">
        <v>0</v>
      </c>
    </row>
    <row r="2636" spans="1:9">
      <c r="A2636" s="4" t="s">
        <v>2647</v>
      </c>
      <c r="B2636" s="5">
        <v>2635</v>
      </c>
      <c r="C2636" s="4">
        <v>0</v>
      </c>
      <c r="D2636" s="1">
        <v>44028.0386666666</v>
      </c>
      <c r="E2636" s="1">
        <v>40464.5645</v>
      </c>
      <c r="F2636" s="6">
        <v>36707.0202</v>
      </c>
      <c r="G2636" s="1">
        <v>34592.7741666666</v>
      </c>
      <c r="H2636" s="1">
        <v>30693.3982857142</v>
      </c>
      <c r="I2636" s="1">
        <v>32547.8877999999</v>
      </c>
    </row>
    <row r="2637" spans="1:9">
      <c r="A2637" s="4" t="s">
        <v>2648</v>
      </c>
      <c r="B2637" s="5">
        <v>2636</v>
      </c>
      <c r="C2637" s="4">
        <v>0</v>
      </c>
      <c r="D2637" s="1">
        <v>0</v>
      </c>
      <c r="E2637" s="1">
        <v>0</v>
      </c>
      <c r="F2637" s="6">
        <v>0</v>
      </c>
      <c r="G2637" s="1">
        <v>0</v>
      </c>
      <c r="H2637" s="1">
        <v>0</v>
      </c>
      <c r="I2637" s="1">
        <v>0</v>
      </c>
    </row>
    <row r="2638" spans="1:9">
      <c r="A2638" s="4" t="s">
        <v>2649</v>
      </c>
      <c r="B2638" s="5">
        <v>2637</v>
      </c>
      <c r="C2638" s="4">
        <v>0</v>
      </c>
      <c r="D2638" s="1">
        <v>0</v>
      </c>
      <c r="E2638" s="1">
        <v>0</v>
      </c>
      <c r="F2638" s="6">
        <v>0</v>
      </c>
      <c r="G2638" s="1">
        <v>0</v>
      </c>
      <c r="H2638" s="1">
        <v>0</v>
      </c>
      <c r="I2638" s="1">
        <v>0</v>
      </c>
    </row>
    <row r="2639" spans="1:9">
      <c r="A2639" s="4" t="s">
        <v>2650</v>
      </c>
      <c r="B2639" s="5">
        <v>2638</v>
      </c>
      <c r="C2639" s="4">
        <v>0</v>
      </c>
      <c r="D2639" s="1">
        <v>0</v>
      </c>
      <c r="E2639" s="1">
        <v>0</v>
      </c>
      <c r="F2639" s="6">
        <v>0</v>
      </c>
      <c r="G2639" s="1">
        <v>0</v>
      </c>
      <c r="H2639" s="1">
        <v>0</v>
      </c>
      <c r="I2639" s="1">
        <v>0</v>
      </c>
    </row>
    <row r="2640" spans="1:9">
      <c r="A2640" s="4" t="s">
        <v>2651</v>
      </c>
      <c r="B2640" s="5">
        <v>2639</v>
      </c>
      <c r="C2640" s="4">
        <v>0</v>
      </c>
      <c r="D2640" s="1">
        <v>0</v>
      </c>
      <c r="E2640" s="1">
        <v>0</v>
      </c>
      <c r="F2640" s="6">
        <v>0</v>
      </c>
      <c r="G2640" s="1">
        <v>0</v>
      </c>
      <c r="H2640" s="1">
        <v>0</v>
      </c>
      <c r="I2640" s="1">
        <v>0</v>
      </c>
    </row>
    <row r="2641" spans="1:9">
      <c r="A2641" s="4" t="s">
        <v>2652</v>
      </c>
      <c r="B2641" s="5">
        <v>2640</v>
      </c>
      <c r="C2641" s="4">
        <v>0</v>
      </c>
      <c r="D2641" s="1">
        <v>0</v>
      </c>
      <c r="E2641" s="1">
        <v>0</v>
      </c>
      <c r="F2641" s="6">
        <v>0</v>
      </c>
      <c r="G2641" s="1">
        <v>0</v>
      </c>
      <c r="H2641" s="1">
        <v>0</v>
      </c>
      <c r="I2641" s="1">
        <v>0</v>
      </c>
    </row>
    <row r="2642" spans="1:9">
      <c r="A2642" s="4" t="s">
        <v>2653</v>
      </c>
      <c r="B2642" s="5">
        <v>2641</v>
      </c>
      <c r="C2642" s="4">
        <v>1</v>
      </c>
      <c r="D2642" s="1">
        <v>29940.3809999999</v>
      </c>
      <c r="E2642" s="1">
        <v>26551.5485</v>
      </c>
      <c r="F2642" s="6">
        <v>24207.6608</v>
      </c>
      <c r="G2642" s="1">
        <v>22913.1308333333</v>
      </c>
      <c r="H2642" s="1">
        <v>23428.5534285714</v>
      </c>
      <c r="I2642" s="1">
        <v>16429.1694999999</v>
      </c>
    </row>
    <row r="2643" spans="1:9">
      <c r="A2643" s="4" t="s">
        <v>2654</v>
      </c>
      <c r="B2643" s="5">
        <v>2642</v>
      </c>
      <c r="C2643" s="4">
        <v>1</v>
      </c>
      <c r="D2643" s="1">
        <v>56.0577686666666</v>
      </c>
      <c r="E2643" s="1">
        <v>45.70852575</v>
      </c>
      <c r="F2643" s="6">
        <v>25.2569588</v>
      </c>
      <c r="G2643" s="1">
        <v>11.7563716666666</v>
      </c>
      <c r="H2643" s="1">
        <v>0</v>
      </c>
      <c r="I2643" s="1">
        <v>0</v>
      </c>
    </row>
    <row r="2644" spans="1:9">
      <c r="A2644" s="4" t="s">
        <v>2655</v>
      </c>
      <c r="B2644" s="5">
        <v>2643</v>
      </c>
      <c r="C2644" s="4">
        <v>0</v>
      </c>
      <c r="D2644" s="1">
        <v>393.590223333333</v>
      </c>
      <c r="E2644" s="1">
        <v>350.2874525</v>
      </c>
      <c r="F2644" s="6">
        <v>243.690106</v>
      </c>
      <c r="G2644" s="1">
        <v>286.149197999999</v>
      </c>
      <c r="H2644" s="1">
        <v>342.2256925</v>
      </c>
      <c r="I2644" s="1">
        <v>353.541708666666</v>
      </c>
    </row>
    <row r="2645" spans="1:9">
      <c r="A2645" s="4" t="s">
        <v>2656</v>
      </c>
      <c r="B2645" s="5">
        <v>2644</v>
      </c>
      <c r="C2645" s="4">
        <v>0</v>
      </c>
      <c r="D2645" s="1">
        <v>0</v>
      </c>
      <c r="E2645" s="1">
        <v>0</v>
      </c>
      <c r="F2645" s="6">
        <v>0</v>
      </c>
      <c r="G2645" s="1">
        <v>0</v>
      </c>
      <c r="H2645" s="1">
        <v>0</v>
      </c>
      <c r="I2645" s="1">
        <v>0</v>
      </c>
    </row>
    <row r="2646" spans="1:9">
      <c r="A2646" s="4" t="s">
        <v>2657</v>
      </c>
      <c r="B2646" s="5">
        <v>2645</v>
      </c>
      <c r="C2646" s="4">
        <v>1</v>
      </c>
      <c r="D2646" s="1">
        <v>0</v>
      </c>
      <c r="E2646" s="1">
        <v>0</v>
      </c>
      <c r="F2646" s="6">
        <v>0</v>
      </c>
      <c r="G2646" s="1">
        <v>0</v>
      </c>
      <c r="H2646" s="1">
        <v>0</v>
      </c>
      <c r="I2646" s="1">
        <v>0</v>
      </c>
    </row>
    <row r="2647" spans="1:9">
      <c r="A2647" s="4" t="s">
        <v>2658</v>
      </c>
      <c r="B2647" s="5">
        <v>2646</v>
      </c>
      <c r="C2647" s="4">
        <v>0</v>
      </c>
      <c r="D2647" s="1">
        <v>32512.6433333333</v>
      </c>
      <c r="E2647" s="1">
        <v>34105.1525</v>
      </c>
      <c r="F2647" s="6">
        <v>35879.9786</v>
      </c>
      <c r="G2647" s="1">
        <v>34962.786</v>
      </c>
      <c r="H2647" s="1">
        <v>33166.0572857142</v>
      </c>
      <c r="I2647" s="1">
        <v>23877.1840142857</v>
      </c>
    </row>
    <row r="2648" spans="1:9">
      <c r="A2648" s="4" t="s">
        <v>2659</v>
      </c>
      <c r="B2648" s="5">
        <v>2647</v>
      </c>
      <c r="C2648" s="4">
        <v>0</v>
      </c>
      <c r="D2648" s="1">
        <v>0</v>
      </c>
      <c r="E2648" s="1">
        <v>0</v>
      </c>
      <c r="F2648" s="6">
        <v>0</v>
      </c>
      <c r="G2648" s="1">
        <v>0</v>
      </c>
      <c r="H2648" s="1">
        <v>0</v>
      </c>
      <c r="I2648" s="1">
        <v>0</v>
      </c>
    </row>
    <row r="2649" spans="1:9">
      <c r="A2649" s="4" t="s">
        <v>2660</v>
      </c>
      <c r="B2649" s="5">
        <v>2648</v>
      </c>
      <c r="C2649" s="4">
        <v>0</v>
      </c>
      <c r="D2649" s="1">
        <v>19.0523736666666</v>
      </c>
      <c r="E2649" s="1">
        <v>19.160603</v>
      </c>
      <c r="F2649" s="6">
        <v>18.2053834</v>
      </c>
      <c r="G2649" s="1">
        <v>17.9908363333333</v>
      </c>
      <c r="H2649" s="1">
        <v>18.2111614285714</v>
      </c>
      <c r="I2649" s="1">
        <v>21.3611167999999</v>
      </c>
    </row>
    <row r="2650" spans="1:9">
      <c r="A2650" s="4" t="s">
        <v>2661</v>
      </c>
      <c r="B2650" s="5">
        <v>2649</v>
      </c>
      <c r="C2650" s="4">
        <v>1</v>
      </c>
      <c r="D2650" s="1">
        <v>0</v>
      </c>
      <c r="E2650" s="1">
        <v>0</v>
      </c>
      <c r="F2650" s="6">
        <v>0</v>
      </c>
      <c r="G2650" s="1">
        <v>0</v>
      </c>
      <c r="H2650" s="1">
        <v>0</v>
      </c>
      <c r="I2650" s="1">
        <v>0</v>
      </c>
    </row>
    <row r="2651" spans="1:9">
      <c r="A2651" s="4" t="s">
        <v>2662</v>
      </c>
      <c r="B2651" s="5">
        <v>2650</v>
      </c>
      <c r="C2651" s="4">
        <v>1</v>
      </c>
      <c r="D2651" s="1">
        <v>35032.8313333333</v>
      </c>
      <c r="E2651" s="1">
        <v>37256.327</v>
      </c>
      <c r="F2651" s="6">
        <v>39608.5782</v>
      </c>
      <c r="G2651" s="1">
        <v>40120.9596666666</v>
      </c>
      <c r="H2651" s="1">
        <v>41910.2001428571</v>
      </c>
      <c r="I2651" s="1">
        <v>37151.494125</v>
      </c>
    </row>
    <row r="2652" spans="1:9">
      <c r="A2652" s="4" t="s">
        <v>2663</v>
      </c>
      <c r="B2652" s="5">
        <v>2651</v>
      </c>
      <c r="C2652" s="4">
        <v>0</v>
      </c>
      <c r="D2652" s="1">
        <v>0</v>
      </c>
      <c r="E2652" s="1">
        <v>0</v>
      </c>
      <c r="F2652" s="6">
        <v>0</v>
      </c>
      <c r="G2652" s="1">
        <v>0</v>
      </c>
      <c r="H2652" s="1">
        <v>0</v>
      </c>
      <c r="I2652" s="1">
        <v>0</v>
      </c>
    </row>
    <row r="2653" spans="1:9">
      <c r="A2653" s="4" t="s">
        <v>2664</v>
      </c>
      <c r="B2653" s="5">
        <v>2652</v>
      </c>
      <c r="C2653" s="4">
        <v>0</v>
      </c>
      <c r="D2653" s="1">
        <v>0</v>
      </c>
      <c r="E2653" s="1">
        <v>0</v>
      </c>
      <c r="F2653" s="6">
        <v>0</v>
      </c>
      <c r="G2653" s="1">
        <v>0</v>
      </c>
      <c r="H2653" s="1">
        <v>0</v>
      </c>
      <c r="I2653" s="1">
        <v>0</v>
      </c>
    </row>
    <row r="2654" spans="1:9">
      <c r="A2654" s="4" t="s">
        <v>2665</v>
      </c>
      <c r="B2654" s="5">
        <v>2653</v>
      </c>
      <c r="C2654" s="4">
        <v>0</v>
      </c>
      <c r="D2654" s="1">
        <v>11281.7553333333</v>
      </c>
      <c r="E2654" s="1">
        <v>12281.3197499999</v>
      </c>
      <c r="F2654" s="6">
        <v>12638.6573</v>
      </c>
      <c r="G2654" s="1">
        <v>12559.5863333333</v>
      </c>
      <c r="H2654" s="1">
        <v>12212.6212857142</v>
      </c>
      <c r="I2654" s="1">
        <v>7813.71428571428</v>
      </c>
    </row>
    <row r="2655" spans="1:9">
      <c r="A2655" s="4" t="s">
        <v>2666</v>
      </c>
      <c r="B2655" s="5">
        <v>2654</v>
      </c>
      <c r="C2655" s="4">
        <v>0</v>
      </c>
      <c r="D2655" s="1">
        <v>0</v>
      </c>
      <c r="E2655" s="1">
        <v>0</v>
      </c>
      <c r="F2655" s="6">
        <v>0</v>
      </c>
      <c r="G2655" s="1">
        <v>0</v>
      </c>
      <c r="H2655" s="1">
        <v>0</v>
      </c>
      <c r="I2655" s="1">
        <v>0</v>
      </c>
    </row>
    <row r="2656" spans="1:9">
      <c r="A2656" s="4" t="s">
        <v>2667</v>
      </c>
      <c r="B2656" s="5">
        <v>2655</v>
      </c>
      <c r="C2656" s="4">
        <v>0</v>
      </c>
      <c r="D2656" s="1">
        <v>1471.95249999999</v>
      </c>
      <c r="E2656" s="1">
        <v>1628.6763</v>
      </c>
      <c r="F2656" s="6">
        <v>1853.17715</v>
      </c>
      <c r="G2656" s="1">
        <v>1835.3164</v>
      </c>
      <c r="H2656" s="1">
        <v>2182.4265</v>
      </c>
      <c r="I2656" s="1">
        <v>2798.6628</v>
      </c>
    </row>
    <row r="2657" spans="1:9">
      <c r="A2657" s="4" t="s">
        <v>2668</v>
      </c>
      <c r="B2657" s="5">
        <v>2656</v>
      </c>
      <c r="C2657" s="4">
        <v>0</v>
      </c>
      <c r="D2657" s="1">
        <v>0</v>
      </c>
      <c r="E2657" s="1">
        <v>0</v>
      </c>
      <c r="F2657" s="6">
        <v>0</v>
      </c>
      <c r="G2657" s="1">
        <v>0</v>
      </c>
      <c r="H2657" s="1">
        <v>0</v>
      </c>
      <c r="I2657" s="1">
        <v>0</v>
      </c>
    </row>
    <row r="2658" spans="1:9">
      <c r="A2658" s="4" t="s">
        <v>2669</v>
      </c>
      <c r="B2658" s="5">
        <v>2657</v>
      </c>
      <c r="C2658" s="4">
        <v>0</v>
      </c>
      <c r="D2658" s="1">
        <v>0</v>
      </c>
      <c r="E2658" s="1">
        <v>0</v>
      </c>
      <c r="F2658" s="6">
        <v>0</v>
      </c>
      <c r="G2658" s="1">
        <v>0</v>
      </c>
      <c r="H2658" s="1">
        <v>0</v>
      </c>
      <c r="I2658" s="1">
        <v>0</v>
      </c>
    </row>
    <row r="2659" spans="1:9">
      <c r="A2659" s="4" t="s">
        <v>2670</v>
      </c>
      <c r="B2659" s="5">
        <v>2658</v>
      </c>
      <c r="C2659" s="4">
        <v>0</v>
      </c>
      <c r="D2659" s="1">
        <v>0</v>
      </c>
      <c r="E2659" s="1">
        <v>0</v>
      </c>
      <c r="F2659" s="6">
        <v>0</v>
      </c>
      <c r="G2659" s="1">
        <v>0</v>
      </c>
      <c r="H2659" s="1">
        <v>0</v>
      </c>
      <c r="I2659" s="1">
        <v>0</v>
      </c>
    </row>
    <row r="2660" spans="1:9">
      <c r="A2660" s="4" t="s">
        <v>2671</v>
      </c>
      <c r="B2660" s="5">
        <v>2659</v>
      </c>
      <c r="C2660" s="4">
        <v>0</v>
      </c>
      <c r="D2660" s="1">
        <v>6931.85733333333</v>
      </c>
      <c r="E2660" s="1">
        <v>5281.8297</v>
      </c>
      <c r="F2660" s="6">
        <v>4292.20072</v>
      </c>
      <c r="G2660" s="1">
        <v>3559.43236666666</v>
      </c>
      <c r="H2660" s="1">
        <v>3078.94307714285</v>
      </c>
      <c r="I2660" s="1">
        <v>2120.60335</v>
      </c>
    </row>
    <row r="2661" spans="1:9">
      <c r="A2661" s="4" t="s">
        <v>2672</v>
      </c>
      <c r="B2661" s="5">
        <v>2660</v>
      </c>
      <c r="C2661" s="4">
        <v>0</v>
      </c>
      <c r="D2661" s="1">
        <v>0</v>
      </c>
      <c r="E2661" s="1">
        <v>0</v>
      </c>
      <c r="F2661" s="6">
        <v>0</v>
      </c>
      <c r="G2661" s="1">
        <v>0</v>
      </c>
      <c r="H2661" s="1">
        <v>0</v>
      </c>
      <c r="I2661" s="1">
        <v>0</v>
      </c>
    </row>
    <row r="2662" spans="1:9">
      <c r="A2662" s="4" t="s">
        <v>2673</v>
      </c>
      <c r="B2662" s="5">
        <v>2661</v>
      </c>
      <c r="C2662" s="4">
        <v>0</v>
      </c>
      <c r="D2662" s="1">
        <v>2059.5565</v>
      </c>
      <c r="E2662" s="1">
        <v>2237.8511</v>
      </c>
      <c r="F2662" s="6">
        <v>2343.3732</v>
      </c>
      <c r="G2662" s="1">
        <v>3239.33148333333</v>
      </c>
      <c r="H2662" s="1">
        <v>3814.52421428571</v>
      </c>
      <c r="I2662" s="1">
        <v>4057.77761428571</v>
      </c>
    </row>
    <row r="2663" spans="1:9">
      <c r="A2663" s="4" t="s">
        <v>2674</v>
      </c>
      <c r="B2663" s="5">
        <v>2662</v>
      </c>
      <c r="C2663" s="4">
        <v>0</v>
      </c>
      <c r="D2663" s="1">
        <v>11558.4863333333</v>
      </c>
      <c r="E2663" s="1">
        <v>9925.40429999999</v>
      </c>
      <c r="F2663" s="6">
        <v>7349.3346</v>
      </c>
      <c r="G2663" s="1">
        <v>5872.42373333333</v>
      </c>
      <c r="H2663" s="1">
        <v>4272.39877142857</v>
      </c>
      <c r="I2663" s="1">
        <v>3668.48128571428</v>
      </c>
    </row>
    <row r="2664" spans="1:9">
      <c r="A2664" s="4" t="s">
        <v>2675</v>
      </c>
      <c r="B2664" s="5">
        <v>2663</v>
      </c>
      <c r="C2664" s="4">
        <v>0</v>
      </c>
      <c r="D2664" s="1">
        <v>4464.47646666666</v>
      </c>
      <c r="E2664" s="1">
        <v>3679.636575</v>
      </c>
      <c r="F2664" s="6">
        <v>4358.70472</v>
      </c>
      <c r="G2664" s="1">
        <v>4763.74605</v>
      </c>
      <c r="H2664" s="1">
        <v>5065.95498428571</v>
      </c>
      <c r="I2664" s="1">
        <v>4775.04724325</v>
      </c>
    </row>
    <row r="2665" spans="1:9">
      <c r="A2665" s="4" t="s">
        <v>2676</v>
      </c>
      <c r="B2665" s="5">
        <v>2664</v>
      </c>
      <c r="C2665" s="4">
        <v>0</v>
      </c>
      <c r="D2665" s="1">
        <v>0</v>
      </c>
      <c r="E2665" s="1">
        <v>0</v>
      </c>
      <c r="F2665" s="6">
        <v>0</v>
      </c>
      <c r="G2665" s="1">
        <v>0</v>
      </c>
      <c r="H2665" s="1">
        <v>0</v>
      </c>
      <c r="I2665" s="1">
        <v>0</v>
      </c>
    </row>
    <row r="2666" spans="1:9">
      <c r="A2666" s="4" t="s">
        <v>2677</v>
      </c>
      <c r="B2666" s="5">
        <v>2665</v>
      </c>
      <c r="C2666" s="4">
        <v>0</v>
      </c>
      <c r="D2666" s="1">
        <v>0</v>
      </c>
      <c r="E2666" s="1">
        <v>0</v>
      </c>
      <c r="F2666" s="6">
        <v>0</v>
      </c>
      <c r="G2666" s="1">
        <v>0</v>
      </c>
      <c r="H2666" s="1">
        <v>0</v>
      </c>
      <c r="I2666" s="1">
        <v>0</v>
      </c>
    </row>
    <row r="2667" spans="1:9">
      <c r="A2667" s="4" t="s">
        <v>2678</v>
      </c>
      <c r="B2667" s="5">
        <v>2666</v>
      </c>
      <c r="C2667" s="4">
        <v>0</v>
      </c>
      <c r="D2667" s="1">
        <v>0</v>
      </c>
      <c r="E2667" s="1">
        <v>0</v>
      </c>
      <c r="F2667" s="6">
        <v>0</v>
      </c>
      <c r="G2667" s="1">
        <v>0</v>
      </c>
      <c r="H2667" s="1">
        <v>0</v>
      </c>
      <c r="I2667" s="1">
        <v>0</v>
      </c>
    </row>
    <row r="2668" spans="1:9">
      <c r="A2668" s="4" t="s">
        <v>2679</v>
      </c>
      <c r="B2668" s="5">
        <v>2667</v>
      </c>
      <c r="C2668" s="4">
        <v>0</v>
      </c>
      <c r="D2668" s="1">
        <v>384.413166666666</v>
      </c>
      <c r="E2668" s="1">
        <v>185.437545</v>
      </c>
      <c r="F2668" s="6">
        <v>51.35222</v>
      </c>
      <c r="G2668" s="1">
        <v>51.10866</v>
      </c>
      <c r="H2668" s="1">
        <v>0</v>
      </c>
      <c r="I2668" s="1">
        <v>0</v>
      </c>
    </row>
    <row r="2669" spans="1:9">
      <c r="A2669" s="4" t="s">
        <v>2680</v>
      </c>
      <c r="B2669" s="5">
        <v>2668</v>
      </c>
      <c r="C2669" s="4">
        <v>1</v>
      </c>
      <c r="D2669" s="1">
        <v>2695.13536666666</v>
      </c>
      <c r="E2669" s="1">
        <v>2778.40375</v>
      </c>
      <c r="F2669" s="6">
        <v>2874.64576</v>
      </c>
      <c r="G2669" s="1">
        <v>3124.81788333333</v>
      </c>
      <c r="H2669" s="1">
        <v>3298.30284285714</v>
      </c>
      <c r="I2669" s="1">
        <v>3270.07041666666</v>
      </c>
    </row>
    <row r="2670" spans="1:9">
      <c r="A2670" s="4" t="s">
        <v>2681</v>
      </c>
      <c r="B2670" s="5">
        <v>2669</v>
      </c>
      <c r="C2670" s="4">
        <v>1</v>
      </c>
      <c r="D2670" s="1">
        <v>0</v>
      </c>
      <c r="E2670" s="1">
        <v>0</v>
      </c>
      <c r="F2670" s="6">
        <v>0</v>
      </c>
      <c r="G2670" s="1">
        <v>0</v>
      </c>
      <c r="H2670" s="1">
        <v>0</v>
      </c>
      <c r="I2670" s="1">
        <v>0</v>
      </c>
    </row>
    <row r="2671" spans="1:9">
      <c r="A2671" s="4" t="s">
        <v>2682</v>
      </c>
      <c r="B2671" s="5">
        <v>2670</v>
      </c>
      <c r="C2671" s="4">
        <v>0</v>
      </c>
      <c r="D2671" s="1">
        <v>0</v>
      </c>
      <c r="E2671" s="1">
        <v>0</v>
      </c>
      <c r="F2671" s="6">
        <v>0</v>
      </c>
      <c r="G2671" s="1">
        <v>0</v>
      </c>
      <c r="H2671" s="1">
        <v>0</v>
      </c>
      <c r="I2671" s="1">
        <v>0</v>
      </c>
    </row>
    <row r="2672" spans="1:9">
      <c r="A2672" s="4" t="s">
        <v>2683</v>
      </c>
      <c r="B2672" s="5">
        <v>2671</v>
      </c>
      <c r="C2672" s="4">
        <v>0</v>
      </c>
      <c r="D2672" s="1">
        <v>1642.99256666666</v>
      </c>
      <c r="E2672" s="1">
        <v>1728.29365</v>
      </c>
      <c r="F2672" s="6">
        <v>1804.80866</v>
      </c>
      <c r="G2672" s="1">
        <v>1872.59976666666</v>
      </c>
      <c r="H2672" s="1">
        <v>1693.70585</v>
      </c>
      <c r="I2672" s="1">
        <v>1536.68351</v>
      </c>
    </row>
    <row r="2673" spans="1:9">
      <c r="A2673" s="4" t="s">
        <v>2684</v>
      </c>
      <c r="B2673" s="5">
        <v>2672</v>
      </c>
      <c r="C2673" s="4">
        <v>1</v>
      </c>
      <c r="D2673" s="1">
        <v>6089.48293333333</v>
      </c>
      <c r="E2673" s="1">
        <v>6130.96455</v>
      </c>
      <c r="F2673" s="6">
        <v>5013.86152</v>
      </c>
      <c r="G2673" s="1">
        <v>4037.97463333333</v>
      </c>
      <c r="H2673" s="1">
        <v>2510.19217142857</v>
      </c>
      <c r="I2673" s="1">
        <v>1977.75625</v>
      </c>
    </row>
    <row r="2674" spans="1:9">
      <c r="A2674" s="4" t="s">
        <v>2685</v>
      </c>
      <c r="B2674" s="5">
        <v>2673</v>
      </c>
      <c r="C2674" s="4">
        <v>1</v>
      </c>
      <c r="D2674" s="1">
        <v>14588.2346666666</v>
      </c>
      <c r="E2674" s="1">
        <v>13904.83125</v>
      </c>
      <c r="F2674" s="6">
        <v>13456.523</v>
      </c>
      <c r="G2674" s="1">
        <v>14847.6663333333</v>
      </c>
      <c r="H2674" s="1">
        <v>15657.6181428571</v>
      </c>
      <c r="I2674" s="1">
        <v>12024.2684285714</v>
      </c>
    </row>
    <row r="2675" spans="1:9">
      <c r="A2675" s="4" t="s">
        <v>2686</v>
      </c>
      <c r="B2675" s="5">
        <v>2674</v>
      </c>
      <c r="C2675" s="4">
        <v>0</v>
      </c>
      <c r="D2675" s="1">
        <v>0</v>
      </c>
      <c r="E2675" s="1">
        <v>0</v>
      </c>
      <c r="F2675" s="6">
        <v>0</v>
      </c>
      <c r="G2675" s="1">
        <v>0</v>
      </c>
      <c r="H2675" s="1">
        <v>0</v>
      </c>
      <c r="I2675" s="1">
        <v>0</v>
      </c>
    </row>
    <row r="2676" spans="1:9">
      <c r="A2676" s="4" t="s">
        <v>2687</v>
      </c>
      <c r="B2676" s="5">
        <v>2675</v>
      </c>
      <c r="C2676" s="4">
        <v>0</v>
      </c>
      <c r="D2676" s="1">
        <v>0</v>
      </c>
      <c r="E2676" s="1">
        <v>0</v>
      </c>
      <c r="F2676" s="6">
        <v>0</v>
      </c>
      <c r="G2676" s="1">
        <v>0</v>
      </c>
      <c r="H2676" s="1">
        <v>0</v>
      </c>
      <c r="I2676" s="1">
        <v>0</v>
      </c>
    </row>
    <row r="2677" spans="1:9">
      <c r="A2677" s="4" t="s">
        <v>2688</v>
      </c>
      <c r="B2677" s="5">
        <v>2676</v>
      </c>
      <c r="C2677" s="4">
        <v>0</v>
      </c>
      <c r="D2677" s="1">
        <v>20210.585</v>
      </c>
      <c r="E2677" s="1">
        <v>20138.57475</v>
      </c>
      <c r="F2677" s="6">
        <v>20125.8314</v>
      </c>
      <c r="G2677" s="1">
        <v>14673.6980666666</v>
      </c>
      <c r="H2677" s="1">
        <v>10811.8686285714</v>
      </c>
      <c r="I2677" s="1">
        <v>11495.5357</v>
      </c>
    </row>
    <row r="2678" spans="1:9">
      <c r="A2678" s="4" t="s">
        <v>2689</v>
      </c>
      <c r="B2678" s="5">
        <v>2677</v>
      </c>
      <c r="C2678" s="4">
        <v>0</v>
      </c>
      <c r="D2678" s="1">
        <v>0</v>
      </c>
      <c r="E2678" s="1">
        <v>0</v>
      </c>
      <c r="F2678" s="6">
        <v>0</v>
      </c>
      <c r="G2678" s="1">
        <v>0</v>
      </c>
      <c r="H2678" s="1">
        <v>0</v>
      </c>
      <c r="I2678" s="1">
        <v>0</v>
      </c>
    </row>
    <row r="2679" spans="1:9">
      <c r="A2679" s="4" t="s">
        <v>2690</v>
      </c>
      <c r="B2679" s="5">
        <v>2678</v>
      </c>
      <c r="C2679" s="4">
        <v>0</v>
      </c>
      <c r="D2679" s="1">
        <v>0</v>
      </c>
      <c r="E2679" s="1">
        <v>0</v>
      </c>
      <c r="F2679" s="6">
        <v>0</v>
      </c>
      <c r="G2679" s="1">
        <v>0</v>
      </c>
      <c r="H2679" s="1">
        <v>0</v>
      </c>
      <c r="I2679" s="1">
        <v>0</v>
      </c>
    </row>
    <row r="2680" spans="1:9">
      <c r="A2680" s="4" t="s">
        <v>2691</v>
      </c>
      <c r="B2680" s="5">
        <v>2679</v>
      </c>
      <c r="C2680" s="4">
        <v>1</v>
      </c>
      <c r="D2680" s="1">
        <v>0</v>
      </c>
      <c r="E2680" s="1">
        <v>0</v>
      </c>
      <c r="F2680" s="6">
        <v>0</v>
      </c>
      <c r="G2680" s="1">
        <v>0</v>
      </c>
      <c r="H2680" s="1">
        <v>0</v>
      </c>
      <c r="I2680" s="1">
        <v>0</v>
      </c>
    </row>
    <row r="2681" spans="1:9">
      <c r="A2681" s="4" t="s">
        <v>2692</v>
      </c>
      <c r="B2681" s="5">
        <v>2680</v>
      </c>
      <c r="C2681" s="4">
        <v>0</v>
      </c>
      <c r="D2681" s="1">
        <v>2204.96246666666</v>
      </c>
      <c r="E2681" s="1">
        <v>1885.47255</v>
      </c>
      <c r="F2681" s="6">
        <v>1690.5205</v>
      </c>
      <c r="G2681" s="1">
        <v>1483.24691666666</v>
      </c>
      <c r="H2681" s="1">
        <v>1817.97837142857</v>
      </c>
      <c r="I2681" s="1">
        <v>2270.46016666666</v>
      </c>
    </row>
    <row r="2682" spans="1:9">
      <c r="A2682" s="4" t="s">
        <v>2693</v>
      </c>
      <c r="B2682" s="5">
        <v>2681</v>
      </c>
      <c r="C2682" s="4">
        <v>0</v>
      </c>
      <c r="D2682" s="1">
        <v>5550.68066666666</v>
      </c>
      <c r="E2682" s="1">
        <v>4991.337025</v>
      </c>
      <c r="F2682" s="6">
        <v>3904.2095</v>
      </c>
      <c r="G2682" s="1">
        <v>3057.24306666666</v>
      </c>
      <c r="H2682" s="1">
        <v>2248.66918571428</v>
      </c>
      <c r="I2682" s="1">
        <v>2254.96244</v>
      </c>
    </row>
    <row r="2683" spans="1:9">
      <c r="A2683" s="4" t="s">
        <v>2694</v>
      </c>
      <c r="B2683" s="5">
        <v>2682</v>
      </c>
      <c r="C2683" s="4">
        <v>1</v>
      </c>
      <c r="D2683" s="1">
        <v>0</v>
      </c>
      <c r="E2683" s="1">
        <v>0</v>
      </c>
      <c r="F2683" s="6">
        <v>0</v>
      </c>
      <c r="G2683" s="1">
        <v>0</v>
      </c>
      <c r="H2683" s="1">
        <v>0</v>
      </c>
      <c r="I2683" s="1">
        <v>0</v>
      </c>
    </row>
    <row r="2684" spans="1:9">
      <c r="A2684" s="4" t="s">
        <v>2695</v>
      </c>
      <c r="B2684" s="5">
        <v>2683</v>
      </c>
      <c r="C2684" s="4">
        <v>1</v>
      </c>
      <c r="D2684" s="1">
        <v>958.141533333333</v>
      </c>
      <c r="E2684" s="1">
        <v>1146.6321275</v>
      </c>
      <c r="F2684" s="6">
        <v>1061.555176</v>
      </c>
      <c r="G2684" s="1">
        <v>1139.35766666666</v>
      </c>
      <c r="H2684" s="1">
        <v>851.30167</v>
      </c>
      <c r="I2684" s="1">
        <v>864.279284</v>
      </c>
    </row>
    <row r="2685" spans="1:9">
      <c r="A2685" s="4" t="s">
        <v>2696</v>
      </c>
      <c r="B2685" s="5">
        <v>2684</v>
      </c>
      <c r="C2685" s="4">
        <v>0</v>
      </c>
      <c r="D2685" s="1">
        <v>0</v>
      </c>
      <c r="E2685" s="1">
        <v>0</v>
      </c>
      <c r="F2685" s="6">
        <v>0</v>
      </c>
      <c r="G2685" s="1">
        <v>0</v>
      </c>
      <c r="H2685" s="1">
        <v>0</v>
      </c>
      <c r="I2685" s="1">
        <v>0</v>
      </c>
    </row>
    <row r="2686" spans="1:9">
      <c r="A2686" s="4" t="s">
        <v>2697</v>
      </c>
      <c r="B2686" s="5">
        <v>2685</v>
      </c>
      <c r="C2686" s="4">
        <v>0</v>
      </c>
      <c r="D2686" s="1">
        <v>1464.34935666666</v>
      </c>
      <c r="E2686" s="1">
        <v>5089.05034999999</v>
      </c>
      <c r="F2686" s="6">
        <v>5605.27306</v>
      </c>
      <c r="G2686" s="1">
        <v>4513.81675666666</v>
      </c>
      <c r="H2686" s="1">
        <v>3717.3931</v>
      </c>
      <c r="I2686" s="1">
        <v>3718.85714285714</v>
      </c>
    </row>
    <row r="2687" spans="1:9">
      <c r="A2687" s="4" t="s">
        <v>2698</v>
      </c>
      <c r="B2687" s="5">
        <v>2686</v>
      </c>
      <c r="C2687" s="4">
        <v>0</v>
      </c>
      <c r="D2687" s="1">
        <v>0</v>
      </c>
      <c r="E2687" s="1">
        <v>0</v>
      </c>
      <c r="F2687" s="6">
        <v>0</v>
      </c>
      <c r="G2687" s="1">
        <v>0</v>
      </c>
      <c r="H2687" s="1">
        <v>0</v>
      </c>
      <c r="I2687" s="1">
        <v>0</v>
      </c>
    </row>
    <row r="2688" spans="1:9">
      <c r="A2688" s="4" t="s">
        <v>2699</v>
      </c>
      <c r="B2688" s="5">
        <v>2687</v>
      </c>
      <c r="C2688" s="4">
        <v>1</v>
      </c>
      <c r="D2688" s="1">
        <v>243380.69</v>
      </c>
      <c r="E2688" s="1">
        <v>233282.2425</v>
      </c>
      <c r="F2688" s="6">
        <v>224891.166</v>
      </c>
      <c r="G2688" s="1">
        <v>210778.793333333</v>
      </c>
      <c r="H2688" s="1">
        <v>197752.981428571</v>
      </c>
      <c r="I2688" s="1">
        <v>143208.34625</v>
      </c>
    </row>
    <row r="2689" spans="1:9">
      <c r="A2689" s="4" t="s">
        <v>2700</v>
      </c>
      <c r="B2689" s="5">
        <v>2688</v>
      </c>
      <c r="C2689" s="4">
        <v>1</v>
      </c>
      <c r="D2689" s="1">
        <v>443.555903333333</v>
      </c>
      <c r="E2689" s="1">
        <v>468.511445</v>
      </c>
      <c r="F2689" s="6">
        <v>420.707176</v>
      </c>
      <c r="G2689" s="1">
        <v>365.476758333333</v>
      </c>
      <c r="H2689" s="1">
        <v>344.202585714285</v>
      </c>
      <c r="I2689" s="1">
        <v>363.96158375</v>
      </c>
    </row>
    <row r="2690" spans="1:9">
      <c r="A2690" s="4" t="s">
        <v>2701</v>
      </c>
      <c r="B2690" s="5">
        <v>2689</v>
      </c>
      <c r="C2690" s="4">
        <v>0</v>
      </c>
      <c r="D2690" s="1">
        <v>0</v>
      </c>
      <c r="E2690" s="1">
        <v>0</v>
      </c>
      <c r="F2690" s="6">
        <v>0</v>
      </c>
      <c r="G2690" s="1">
        <v>0</v>
      </c>
      <c r="H2690" s="1">
        <v>0</v>
      </c>
      <c r="I2690" s="1">
        <v>0</v>
      </c>
    </row>
    <row r="2691" spans="1:9">
      <c r="A2691" s="4" t="s">
        <v>2702</v>
      </c>
      <c r="B2691" s="5">
        <v>2690</v>
      </c>
      <c r="C2691" s="4">
        <v>0</v>
      </c>
      <c r="D2691" s="1">
        <v>911.140233333333</v>
      </c>
      <c r="E2691" s="1">
        <v>637.500325</v>
      </c>
      <c r="F2691" s="6">
        <v>683.429925</v>
      </c>
      <c r="G2691" s="1">
        <v>625.366475</v>
      </c>
      <c r="H2691" s="1">
        <v>648.7034</v>
      </c>
      <c r="I2691" s="1">
        <v>761.380325</v>
      </c>
    </row>
    <row r="2692" spans="1:9">
      <c r="A2692" s="4" t="s">
        <v>2703</v>
      </c>
      <c r="B2692" s="5">
        <v>2691</v>
      </c>
      <c r="C2692" s="4">
        <v>0</v>
      </c>
      <c r="D2692" s="1">
        <v>0</v>
      </c>
      <c r="E2692" s="1">
        <v>0</v>
      </c>
      <c r="F2692" s="6">
        <v>0</v>
      </c>
      <c r="G2692" s="1">
        <v>0</v>
      </c>
      <c r="H2692" s="1">
        <v>0</v>
      </c>
      <c r="I2692" s="1">
        <v>0</v>
      </c>
    </row>
    <row r="2693" spans="1:9">
      <c r="A2693" s="4" t="s">
        <v>2704</v>
      </c>
      <c r="B2693" s="5">
        <v>2692</v>
      </c>
      <c r="C2693" s="4">
        <v>0</v>
      </c>
      <c r="D2693" s="1">
        <v>0</v>
      </c>
      <c r="E2693" s="1">
        <v>0</v>
      </c>
      <c r="F2693" s="6">
        <v>0</v>
      </c>
      <c r="G2693" s="1">
        <v>0</v>
      </c>
      <c r="H2693" s="1">
        <v>0</v>
      </c>
      <c r="I2693" s="1">
        <v>0</v>
      </c>
    </row>
    <row r="2694" spans="1:9">
      <c r="A2694" s="4" t="s">
        <v>2705</v>
      </c>
      <c r="B2694" s="5">
        <v>2693</v>
      </c>
      <c r="C2694" s="4">
        <v>0</v>
      </c>
      <c r="D2694" s="1">
        <v>0</v>
      </c>
      <c r="E2694" s="1">
        <v>0</v>
      </c>
      <c r="F2694" s="6">
        <v>0</v>
      </c>
      <c r="G2694" s="1">
        <v>0</v>
      </c>
      <c r="H2694" s="1">
        <v>0</v>
      </c>
      <c r="I2694" s="1">
        <v>0</v>
      </c>
    </row>
    <row r="2695" spans="1:9">
      <c r="A2695" s="4" t="s">
        <v>2706</v>
      </c>
      <c r="B2695" s="5">
        <v>2694</v>
      </c>
      <c r="C2695" s="4">
        <v>0</v>
      </c>
      <c r="D2695" s="1">
        <v>3314.08733333333</v>
      </c>
      <c r="E2695" s="1">
        <v>3533.024625</v>
      </c>
      <c r="F2695" s="6">
        <v>2992.09478</v>
      </c>
      <c r="G2695" s="1">
        <v>3472.21643333333</v>
      </c>
      <c r="H2695" s="1">
        <v>3969.56695</v>
      </c>
      <c r="I2695" s="1">
        <v>4390.393</v>
      </c>
    </row>
    <row r="2696" spans="1:9">
      <c r="A2696" s="4" t="s">
        <v>2707</v>
      </c>
      <c r="B2696" s="5">
        <v>2695</v>
      </c>
      <c r="C2696" s="4">
        <v>0</v>
      </c>
      <c r="D2696" s="1">
        <v>253.473023333333</v>
      </c>
      <c r="E2696" s="1">
        <v>230.19704</v>
      </c>
      <c r="F2696" s="6">
        <v>142.924608</v>
      </c>
      <c r="G2696" s="1">
        <v>63.8452666666666</v>
      </c>
      <c r="H2696" s="1">
        <v>0</v>
      </c>
      <c r="I2696" s="1">
        <v>0</v>
      </c>
    </row>
    <row r="2697" spans="1:9">
      <c r="A2697" s="4" t="s">
        <v>2708</v>
      </c>
      <c r="B2697" s="5">
        <v>2696</v>
      </c>
      <c r="C2697" s="4">
        <v>0</v>
      </c>
      <c r="D2697" s="1">
        <v>247.871123333333</v>
      </c>
      <c r="E2697" s="1">
        <v>227.740259999999</v>
      </c>
      <c r="F2697" s="6">
        <v>232.652236</v>
      </c>
      <c r="G2697" s="1">
        <v>314.647783333333</v>
      </c>
      <c r="H2697" s="1">
        <v>302.878475714285</v>
      </c>
      <c r="I2697" s="1">
        <v>71.1375814285714</v>
      </c>
    </row>
    <row r="2698" spans="1:9">
      <c r="A2698" s="4" t="s">
        <v>2709</v>
      </c>
      <c r="B2698" s="5">
        <v>2697</v>
      </c>
      <c r="C2698" s="4">
        <v>0</v>
      </c>
      <c r="D2698" s="1">
        <v>8424.98366666666</v>
      </c>
      <c r="E2698" s="1">
        <v>8868.6285</v>
      </c>
      <c r="F2698" s="6">
        <v>8773.56688</v>
      </c>
      <c r="G2698" s="1">
        <v>8574.40493333333</v>
      </c>
      <c r="H2698" s="1">
        <v>7222.50907142857</v>
      </c>
      <c r="I2698" s="1">
        <v>4548.81491428571</v>
      </c>
    </row>
    <row r="2699" spans="1:9">
      <c r="A2699" s="4" t="s">
        <v>2710</v>
      </c>
      <c r="B2699" s="5">
        <v>2698</v>
      </c>
      <c r="C2699" s="4">
        <v>0</v>
      </c>
      <c r="D2699" s="1">
        <v>0</v>
      </c>
      <c r="E2699" s="1">
        <v>0</v>
      </c>
      <c r="F2699" s="6">
        <v>0</v>
      </c>
      <c r="G2699" s="1">
        <v>0</v>
      </c>
      <c r="H2699" s="1">
        <v>0</v>
      </c>
      <c r="I2699" s="1">
        <v>0</v>
      </c>
    </row>
    <row r="2700" spans="1:9">
      <c r="A2700" s="4" t="s">
        <v>2711</v>
      </c>
      <c r="B2700" s="5">
        <v>2699</v>
      </c>
      <c r="C2700" s="4">
        <v>0</v>
      </c>
      <c r="D2700" s="1">
        <v>28702.4733333333</v>
      </c>
      <c r="E2700" s="1">
        <v>26377.9735</v>
      </c>
      <c r="F2700" s="6">
        <v>23695.138</v>
      </c>
      <c r="G2700" s="1">
        <v>21680.7753333333</v>
      </c>
      <c r="H2700" s="1">
        <v>16318.0286714285</v>
      </c>
      <c r="I2700" s="1">
        <v>11665.4535185714</v>
      </c>
    </row>
    <row r="2701" spans="1:9">
      <c r="A2701" s="4" t="s">
        <v>2712</v>
      </c>
      <c r="B2701" s="5">
        <v>2700</v>
      </c>
      <c r="C2701" s="4">
        <v>0</v>
      </c>
      <c r="D2701" s="1">
        <v>0</v>
      </c>
      <c r="E2701" s="1">
        <v>0</v>
      </c>
      <c r="F2701" s="6">
        <v>0</v>
      </c>
      <c r="G2701" s="1">
        <v>0</v>
      </c>
      <c r="H2701" s="1">
        <v>0</v>
      </c>
      <c r="I2701" s="1">
        <v>0</v>
      </c>
    </row>
    <row r="2702" spans="1:9">
      <c r="A2702" s="4" t="s">
        <v>2713</v>
      </c>
      <c r="B2702" s="5">
        <v>2701</v>
      </c>
      <c r="C2702" s="4">
        <v>0</v>
      </c>
      <c r="D2702" s="1">
        <v>1531.14516666666</v>
      </c>
      <c r="E2702" s="1">
        <v>3158.96875</v>
      </c>
      <c r="F2702" s="6">
        <v>2598.977</v>
      </c>
      <c r="G2702" s="1">
        <v>2545.4892</v>
      </c>
      <c r="H2702" s="1">
        <v>2386.3164</v>
      </c>
      <c r="I2702" s="1">
        <v>1985.2776</v>
      </c>
    </row>
    <row r="2703" spans="1:9">
      <c r="A2703" s="4" t="s">
        <v>2714</v>
      </c>
      <c r="B2703" s="5">
        <v>2702</v>
      </c>
      <c r="C2703" s="4">
        <v>0</v>
      </c>
      <c r="D2703" s="1">
        <v>2622.03883333333</v>
      </c>
      <c r="E2703" s="1">
        <v>2683.5105</v>
      </c>
      <c r="F2703" s="6">
        <v>2777.31052</v>
      </c>
      <c r="G2703" s="1">
        <v>2678.96053333333</v>
      </c>
      <c r="H2703" s="1">
        <v>2538.05362857142</v>
      </c>
      <c r="I2703" s="1">
        <v>2691.193425</v>
      </c>
    </row>
    <row r="2704" spans="1:9">
      <c r="A2704" s="4" t="s">
        <v>2715</v>
      </c>
      <c r="B2704" s="5">
        <v>2703</v>
      </c>
      <c r="C2704" s="4">
        <v>1</v>
      </c>
      <c r="D2704" s="1">
        <v>0</v>
      </c>
      <c r="E2704" s="1">
        <v>0</v>
      </c>
      <c r="F2704" s="6">
        <v>0</v>
      </c>
      <c r="G2704" s="1">
        <v>0</v>
      </c>
      <c r="H2704" s="1">
        <v>0</v>
      </c>
      <c r="I2704" s="1">
        <v>0</v>
      </c>
    </row>
    <row r="2705" spans="1:9">
      <c r="A2705" s="4" t="s">
        <v>2716</v>
      </c>
      <c r="B2705" s="5">
        <v>2704</v>
      </c>
      <c r="C2705" s="4">
        <v>1</v>
      </c>
      <c r="D2705" s="1">
        <v>10897.9193333333</v>
      </c>
      <c r="E2705" s="1">
        <v>11858.3669999999</v>
      </c>
      <c r="F2705" s="6">
        <v>14461.5162</v>
      </c>
      <c r="G2705" s="1">
        <v>14804.8134166666</v>
      </c>
      <c r="H2705" s="1">
        <v>13143.2625857142</v>
      </c>
      <c r="I2705" s="1">
        <v>7165.409719375</v>
      </c>
    </row>
    <row r="2706" spans="1:9">
      <c r="A2706" s="4" t="s">
        <v>2717</v>
      </c>
      <c r="B2706" s="5">
        <v>2705</v>
      </c>
      <c r="C2706" s="4">
        <v>0</v>
      </c>
      <c r="D2706" s="1">
        <v>3766.24953333333</v>
      </c>
      <c r="E2706" s="1">
        <v>3552.01525</v>
      </c>
      <c r="F2706" s="6">
        <v>5724.79092</v>
      </c>
      <c r="G2706" s="1">
        <v>7162.9585</v>
      </c>
      <c r="H2706" s="1">
        <v>9561.01995714285</v>
      </c>
      <c r="I2706" s="1">
        <v>6190.8027125</v>
      </c>
    </row>
    <row r="2707" spans="1:9">
      <c r="A2707" s="4" t="s">
        <v>2718</v>
      </c>
      <c r="B2707" s="5">
        <v>2706</v>
      </c>
      <c r="C2707" s="4">
        <v>0</v>
      </c>
      <c r="D2707" s="1">
        <v>0</v>
      </c>
      <c r="E2707" s="1">
        <v>0</v>
      </c>
      <c r="F2707" s="6">
        <v>0</v>
      </c>
      <c r="G2707" s="1">
        <v>0</v>
      </c>
      <c r="H2707" s="1">
        <v>0</v>
      </c>
      <c r="I2707" s="1">
        <v>0</v>
      </c>
    </row>
    <row r="2708" spans="1:9">
      <c r="A2708" s="4" t="s">
        <v>2719</v>
      </c>
      <c r="B2708" s="5">
        <v>2707</v>
      </c>
      <c r="C2708" s="4">
        <v>1</v>
      </c>
      <c r="D2708" s="1">
        <v>317415.953333333</v>
      </c>
      <c r="E2708" s="1">
        <v>274087.615</v>
      </c>
      <c r="F2708" s="6">
        <v>293367.9875</v>
      </c>
      <c r="G2708" s="1">
        <v>310419.519999999</v>
      </c>
      <c r="H2708" s="1">
        <v>332123.429999999</v>
      </c>
      <c r="I2708" s="1">
        <v>246402.4875</v>
      </c>
    </row>
    <row r="2709" spans="1:9">
      <c r="A2709" s="4" t="s">
        <v>2720</v>
      </c>
      <c r="B2709" s="5">
        <v>2708</v>
      </c>
      <c r="C2709" s="4">
        <v>0</v>
      </c>
      <c r="D2709" s="1">
        <v>0</v>
      </c>
      <c r="E2709" s="1">
        <v>0</v>
      </c>
      <c r="F2709" s="6">
        <v>0</v>
      </c>
      <c r="G2709" s="1">
        <v>0</v>
      </c>
      <c r="H2709" s="1">
        <v>0</v>
      </c>
      <c r="I2709" s="1">
        <v>0</v>
      </c>
    </row>
    <row r="2710" spans="1:9">
      <c r="A2710" s="4" t="s">
        <v>2721</v>
      </c>
      <c r="B2710" s="5">
        <v>2709</v>
      </c>
      <c r="C2710" s="4">
        <v>0</v>
      </c>
      <c r="D2710" s="1">
        <v>0</v>
      </c>
      <c r="E2710" s="1">
        <v>0</v>
      </c>
      <c r="F2710" s="6">
        <v>0</v>
      </c>
      <c r="G2710" s="1">
        <v>0</v>
      </c>
      <c r="H2710" s="1">
        <v>0</v>
      </c>
      <c r="I2710" s="1">
        <v>0</v>
      </c>
    </row>
    <row r="2711" spans="1:9">
      <c r="A2711" s="4" t="s">
        <v>2722</v>
      </c>
      <c r="B2711" s="5">
        <v>2710</v>
      </c>
      <c r="C2711" s="4">
        <v>1</v>
      </c>
      <c r="D2711" s="1">
        <v>1922.8462</v>
      </c>
      <c r="E2711" s="1">
        <v>1519.7325</v>
      </c>
      <c r="F2711" s="6">
        <v>1487.02754</v>
      </c>
      <c r="G2711" s="1">
        <v>1426.5525</v>
      </c>
      <c r="H2711" s="1">
        <v>1276.87988571428</v>
      </c>
      <c r="I2711" s="1">
        <v>427.577914285714</v>
      </c>
    </row>
    <row r="2712" spans="1:9">
      <c r="A2712" s="4" t="s">
        <v>2723</v>
      </c>
      <c r="B2712" s="5">
        <v>2711</v>
      </c>
      <c r="C2712" s="4">
        <v>0</v>
      </c>
      <c r="D2712" s="1">
        <v>11984.7143333333</v>
      </c>
      <c r="E2712" s="1">
        <v>12344.374625</v>
      </c>
      <c r="F2712" s="6">
        <v>12654.834</v>
      </c>
      <c r="G2712" s="1">
        <v>11826.52225</v>
      </c>
      <c r="H2712" s="1">
        <v>11026.3942571428</v>
      </c>
      <c r="I2712" s="1">
        <v>6527.835800625</v>
      </c>
    </row>
    <row r="2713" spans="1:9">
      <c r="A2713" s="4" t="s">
        <v>2724</v>
      </c>
      <c r="B2713" s="5">
        <v>2712</v>
      </c>
      <c r="C2713" s="4">
        <v>0</v>
      </c>
      <c r="D2713" s="1">
        <v>0</v>
      </c>
      <c r="E2713" s="1">
        <v>0</v>
      </c>
      <c r="F2713" s="6">
        <v>0</v>
      </c>
      <c r="G2713" s="1">
        <v>0</v>
      </c>
      <c r="H2713" s="1">
        <v>0</v>
      </c>
      <c r="I2713" s="1">
        <v>0</v>
      </c>
    </row>
    <row r="2714" spans="1:9">
      <c r="A2714" s="4" t="s">
        <v>2725</v>
      </c>
      <c r="B2714" s="5">
        <v>2713</v>
      </c>
      <c r="C2714" s="4">
        <v>0</v>
      </c>
      <c r="D2714" s="1">
        <v>5664.59003333333</v>
      </c>
      <c r="E2714" s="1">
        <v>5702.55172499999</v>
      </c>
      <c r="F2714" s="6">
        <v>5129.77564</v>
      </c>
      <c r="G2714" s="1">
        <v>4442.91958333333</v>
      </c>
      <c r="H2714" s="1">
        <v>3971.14344285714</v>
      </c>
      <c r="I2714" s="1">
        <v>4473.43707142857</v>
      </c>
    </row>
    <row r="2715" spans="1:9">
      <c r="A2715" s="4" t="s">
        <v>2726</v>
      </c>
      <c r="B2715" s="5">
        <v>2714</v>
      </c>
      <c r="C2715" s="4">
        <v>0</v>
      </c>
      <c r="D2715" s="1">
        <v>19411.7118333333</v>
      </c>
      <c r="E2715" s="1">
        <v>18915.45425</v>
      </c>
      <c r="F2715" s="6">
        <v>18600.2239</v>
      </c>
      <c r="G2715" s="1">
        <v>17256.844</v>
      </c>
      <c r="H2715" s="1">
        <v>16837.2398571428</v>
      </c>
      <c r="I2715" s="1">
        <v>14623.5471874999</v>
      </c>
    </row>
    <row r="2716" spans="1:9">
      <c r="A2716" s="4" t="s">
        <v>2727</v>
      </c>
      <c r="B2716" s="5">
        <v>2715</v>
      </c>
      <c r="C2716" s="4">
        <v>0</v>
      </c>
      <c r="D2716" s="1">
        <v>0</v>
      </c>
      <c r="E2716" s="1">
        <v>0</v>
      </c>
      <c r="F2716" s="6">
        <v>0</v>
      </c>
      <c r="G2716" s="1">
        <v>0</v>
      </c>
      <c r="H2716" s="1">
        <v>0</v>
      </c>
      <c r="I2716" s="1">
        <v>0</v>
      </c>
    </row>
    <row r="2717" spans="1:9">
      <c r="A2717" s="4" t="s">
        <v>2728</v>
      </c>
      <c r="B2717" s="5">
        <v>2716</v>
      </c>
      <c r="C2717" s="4">
        <v>0</v>
      </c>
      <c r="D2717" s="1">
        <v>8949.58233333333</v>
      </c>
      <c r="E2717" s="1">
        <v>8577.48625</v>
      </c>
      <c r="F2717" s="6">
        <v>8209.2156</v>
      </c>
      <c r="G2717" s="1">
        <v>6568.72643333333</v>
      </c>
      <c r="H2717" s="1">
        <v>5241.40509999999</v>
      </c>
      <c r="I2717" s="1">
        <v>4080.2795</v>
      </c>
    </row>
    <row r="2718" spans="1:9">
      <c r="A2718" s="4" t="s">
        <v>2729</v>
      </c>
      <c r="B2718" s="5">
        <v>2717</v>
      </c>
      <c r="C2718" s="4">
        <v>0</v>
      </c>
      <c r="D2718" s="1">
        <v>1367.1022</v>
      </c>
      <c r="E2718" s="1">
        <v>1402.608025</v>
      </c>
      <c r="F2718" s="6">
        <v>1438.19898</v>
      </c>
      <c r="G2718" s="1">
        <v>1599.16241666666</v>
      </c>
      <c r="H2718" s="1">
        <v>1683.48257142857</v>
      </c>
      <c r="I2718" s="1">
        <v>1227.2546125</v>
      </c>
    </row>
    <row r="2719" spans="1:9">
      <c r="A2719" s="4" t="s">
        <v>2730</v>
      </c>
      <c r="B2719" s="5">
        <v>2718</v>
      </c>
      <c r="C2719" s="4">
        <v>1</v>
      </c>
      <c r="D2719" s="1">
        <v>68.4648566666666</v>
      </c>
      <c r="E2719" s="1">
        <v>71.1148225</v>
      </c>
      <c r="F2719" s="6">
        <v>72.013564</v>
      </c>
      <c r="G2719" s="1">
        <v>70.6994006666666</v>
      </c>
      <c r="H2719" s="1">
        <v>62.9075267142857</v>
      </c>
      <c r="I2719" s="1">
        <v>87.8572231249999</v>
      </c>
    </row>
    <row r="2720" spans="1:9">
      <c r="A2720" s="4" t="s">
        <v>2731</v>
      </c>
      <c r="B2720" s="5">
        <v>2719</v>
      </c>
      <c r="C2720" s="4">
        <v>0</v>
      </c>
      <c r="D2720" s="1">
        <v>10446.769</v>
      </c>
      <c r="E2720" s="1">
        <v>10299.60325</v>
      </c>
      <c r="F2720" s="6">
        <v>9855.586</v>
      </c>
      <c r="G2720" s="1">
        <v>9485.56624999999</v>
      </c>
      <c r="H2720" s="1">
        <v>8656.69721428571</v>
      </c>
      <c r="I2720" s="1">
        <v>4635.0482875</v>
      </c>
    </row>
    <row r="2721" spans="1:9">
      <c r="A2721" s="4" t="s">
        <v>2732</v>
      </c>
      <c r="B2721" s="5">
        <v>2720</v>
      </c>
      <c r="C2721" s="4">
        <v>0</v>
      </c>
      <c r="D2721" s="1">
        <v>659.2331</v>
      </c>
      <c r="E2721" s="1">
        <v>488.358575</v>
      </c>
      <c r="F2721" s="6">
        <v>343.5064</v>
      </c>
      <c r="G2721" s="1">
        <v>290.411433333333</v>
      </c>
      <c r="H2721" s="1">
        <v>151.413871428571</v>
      </c>
      <c r="I2721" s="1">
        <v>186.668999999999</v>
      </c>
    </row>
    <row r="2722" spans="1:9">
      <c r="A2722" s="4" t="s">
        <v>2733</v>
      </c>
      <c r="B2722" s="5">
        <v>2721</v>
      </c>
      <c r="C2722" s="4">
        <v>0</v>
      </c>
      <c r="D2722" s="1">
        <v>4877.645</v>
      </c>
      <c r="E2722" s="1">
        <v>5147.686425</v>
      </c>
      <c r="F2722" s="6">
        <v>5496.96884</v>
      </c>
      <c r="G2722" s="1">
        <v>5060.98931666666</v>
      </c>
      <c r="H2722" s="1">
        <v>4658.19952857142</v>
      </c>
      <c r="I2722" s="1">
        <v>5501.03063</v>
      </c>
    </row>
    <row r="2723" spans="1:9">
      <c r="A2723" s="4" t="s">
        <v>2734</v>
      </c>
      <c r="B2723" s="5">
        <v>2722</v>
      </c>
      <c r="C2723" s="4">
        <v>0</v>
      </c>
      <c r="D2723" s="1">
        <v>7973.82333333333</v>
      </c>
      <c r="E2723" s="1">
        <v>9792.567125</v>
      </c>
      <c r="F2723" s="6">
        <v>10439.1057</v>
      </c>
      <c r="G2723" s="1">
        <v>10631.58565</v>
      </c>
      <c r="H2723" s="1">
        <v>10355.1167142857</v>
      </c>
      <c r="I2723" s="1">
        <v>7663.31465</v>
      </c>
    </row>
    <row r="2724" spans="1:9">
      <c r="A2724" s="4" t="s">
        <v>2735</v>
      </c>
      <c r="B2724" s="5">
        <v>2723</v>
      </c>
      <c r="C2724" s="4">
        <v>0</v>
      </c>
      <c r="D2724" s="1">
        <v>329.306363333333</v>
      </c>
      <c r="E2724" s="1">
        <v>327.48751575</v>
      </c>
      <c r="F2724" s="6">
        <v>480.2296232</v>
      </c>
      <c r="G2724" s="1">
        <v>485.426168333333</v>
      </c>
      <c r="H2724" s="1">
        <v>578.236493857142</v>
      </c>
      <c r="I2724" s="1">
        <v>563.44403375</v>
      </c>
    </row>
    <row r="2725" spans="1:9">
      <c r="A2725" s="4" t="s">
        <v>2736</v>
      </c>
      <c r="B2725" s="5">
        <v>2724</v>
      </c>
      <c r="C2725" s="4">
        <v>0</v>
      </c>
      <c r="D2725" s="1">
        <v>53052.6256666666</v>
      </c>
      <c r="E2725" s="1">
        <v>49319.45575</v>
      </c>
      <c r="F2725" s="6">
        <v>46738.351</v>
      </c>
      <c r="G2725" s="1">
        <v>42988.5265</v>
      </c>
      <c r="H2725" s="1">
        <v>39695.7185714285</v>
      </c>
      <c r="I2725" s="1">
        <v>34212.1851666666</v>
      </c>
    </row>
    <row r="2726" spans="1:9">
      <c r="A2726" s="4" t="s">
        <v>2737</v>
      </c>
      <c r="B2726" s="5">
        <v>2725</v>
      </c>
      <c r="C2726" s="4">
        <v>1</v>
      </c>
      <c r="D2726" s="1">
        <v>7259.80215666666</v>
      </c>
      <c r="E2726" s="1">
        <v>5748.5236925</v>
      </c>
      <c r="F2726" s="6">
        <v>4854.41348</v>
      </c>
      <c r="G2726" s="1">
        <v>4805.744786</v>
      </c>
      <c r="H2726" s="1">
        <v>4848.96502</v>
      </c>
      <c r="I2726" s="1">
        <v>5125.0371</v>
      </c>
    </row>
    <row r="2727" spans="1:9">
      <c r="A2727" s="4" t="s">
        <v>2738</v>
      </c>
      <c r="B2727" s="5">
        <v>2726</v>
      </c>
      <c r="C2727" s="4">
        <v>1</v>
      </c>
      <c r="D2727" s="1">
        <v>472.523586666666</v>
      </c>
      <c r="E2727" s="1">
        <v>428.9806</v>
      </c>
      <c r="F2727" s="6">
        <v>390.52456</v>
      </c>
      <c r="G2727" s="1">
        <v>385.259405</v>
      </c>
      <c r="H2727" s="1">
        <v>330.4093275</v>
      </c>
      <c r="I2727" s="1">
        <v>359.35411</v>
      </c>
    </row>
    <row r="2728" spans="1:9">
      <c r="A2728" s="4" t="s">
        <v>2739</v>
      </c>
      <c r="B2728" s="5">
        <v>2727</v>
      </c>
      <c r="C2728" s="4">
        <v>0</v>
      </c>
      <c r="D2728" s="1">
        <v>40755.8126666666</v>
      </c>
      <c r="E2728" s="1">
        <v>36548.40575</v>
      </c>
      <c r="F2728" s="6">
        <v>32275.0956</v>
      </c>
      <c r="G2728" s="1">
        <v>29241.9645</v>
      </c>
      <c r="H2728" s="1">
        <v>25990.9207142857</v>
      </c>
      <c r="I2728" s="1">
        <v>20177.9006625</v>
      </c>
    </row>
    <row r="2729" spans="1:9">
      <c r="A2729" s="4" t="s">
        <v>2740</v>
      </c>
      <c r="B2729" s="5">
        <v>2728</v>
      </c>
      <c r="C2729" s="4">
        <v>1</v>
      </c>
      <c r="D2729" s="1">
        <v>0</v>
      </c>
      <c r="E2729" s="1">
        <v>0</v>
      </c>
      <c r="F2729" s="6">
        <v>0</v>
      </c>
      <c r="G2729" s="1">
        <v>0</v>
      </c>
      <c r="H2729" s="1">
        <v>0</v>
      </c>
      <c r="I2729" s="1">
        <v>0</v>
      </c>
    </row>
    <row r="2730" spans="1:9">
      <c r="A2730" s="4" t="s">
        <v>2741</v>
      </c>
      <c r="B2730" s="5">
        <v>2729</v>
      </c>
      <c r="C2730" s="4">
        <v>1</v>
      </c>
      <c r="D2730" s="1">
        <v>35629.0846666666</v>
      </c>
      <c r="E2730" s="1">
        <v>33611.621</v>
      </c>
      <c r="F2730" s="6">
        <v>30986.6124</v>
      </c>
      <c r="G2730" s="1">
        <v>28309.3218333333</v>
      </c>
      <c r="H2730" s="1">
        <v>25312.9586428571</v>
      </c>
      <c r="I2730" s="1">
        <v>19205.6955375</v>
      </c>
    </row>
    <row r="2731" spans="1:9">
      <c r="A2731" s="4" t="s">
        <v>2742</v>
      </c>
      <c r="B2731" s="5">
        <v>2730</v>
      </c>
      <c r="C2731" s="4">
        <v>0</v>
      </c>
      <c r="D2731" s="1">
        <v>1058.08276666666</v>
      </c>
      <c r="E2731" s="1">
        <v>1034.568275</v>
      </c>
      <c r="F2731" s="6">
        <v>1035.131972</v>
      </c>
      <c r="G2731" s="1">
        <v>954.894016666666</v>
      </c>
      <c r="H2731" s="1">
        <v>1037.27118571428</v>
      </c>
      <c r="I2731" s="1">
        <v>748.990214285714</v>
      </c>
    </row>
    <row r="2732" spans="1:9">
      <c r="A2732" s="4" t="s">
        <v>2743</v>
      </c>
      <c r="B2732" s="5">
        <v>2731</v>
      </c>
      <c r="C2732" s="4">
        <v>0</v>
      </c>
      <c r="D2732" s="1">
        <v>2101.60163333333</v>
      </c>
      <c r="E2732" s="1">
        <v>2327.32595</v>
      </c>
      <c r="F2732" s="6">
        <v>2392.5079</v>
      </c>
      <c r="G2732" s="1">
        <v>1882.03006666666</v>
      </c>
      <c r="H2732" s="1">
        <v>1469.44014285714</v>
      </c>
      <c r="I2732" s="1">
        <v>1191.31133333333</v>
      </c>
    </row>
    <row r="2733" spans="1:9">
      <c r="A2733" s="4" t="s">
        <v>2744</v>
      </c>
      <c r="B2733" s="5">
        <v>2732</v>
      </c>
      <c r="C2733" s="4">
        <v>1</v>
      </c>
      <c r="D2733" s="1">
        <v>24721.3099999999</v>
      </c>
      <c r="E2733" s="1">
        <v>25095.1734999999</v>
      </c>
      <c r="F2733" s="6">
        <v>25272.2982</v>
      </c>
      <c r="G2733" s="1">
        <v>23748.798</v>
      </c>
      <c r="H2733" s="1">
        <v>22822.4585714285</v>
      </c>
      <c r="I2733" s="1">
        <v>20578.2156666666</v>
      </c>
    </row>
    <row r="2734" spans="1:9">
      <c r="A2734" s="4" t="s">
        <v>2745</v>
      </c>
      <c r="B2734" s="5">
        <v>2733</v>
      </c>
      <c r="C2734" s="4">
        <v>0</v>
      </c>
      <c r="D2734" s="1">
        <v>0</v>
      </c>
      <c r="E2734" s="1">
        <v>0</v>
      </c>
      <c r="F2734" s="6">
        <v>0</v>
      </c>
      <c r="G2734" s="1">
        <v>0</v>
      </c>
      <c r="H2734" s="1">
        <v>0</v>
      </c>
      <c r="I2734" s="1">
        <v>0</v>
      </c>
    </row>
    <row r="2735" spans="1:9">
      <c r="A2735" s="4" t="s">
        <v>2746</v>
      </c>
      <c r="B2735" s="5">
        <v>2734</v>
      </c>
      <c r="C2735" s="4">
        <v>0</v>
      </c>
      <c r="D2735" s="1">
        <v>0</v>
      </c>
      <c r="E2735" s="1">
        <v>0</v>
      </c>
      <c r="F2735" s="6">
        <v>0</v>
      </c>
      <c r="G2735" s="1">
        <v>0</v>
      </c>
      <c r="H2735" s="1">
        <v>0</v>
      </c>
      <c r="I2735" s="1">
        <v>0</v>
      </c>
    </row>
    <row r="2736" spans="1:9">
      <c r="A2736" s="4" t="s">
        <v>2747</v>
      </c>
      <c r="B2736" s="5">
        <v>2735</v>
      </c>
      <c r="C2736" s="4">
        <v>0</v>
      </c>
      <c r="D2736" s="1">
        <v>15294.4079999999</v>
      </c>
      <c r="E2736" s="1">
        <v>16564.3985</v>
      </c>
      <c r="F2736" s="6">
        <v>17159.9922</v>
      </c>
      <c r="G2736" s="1">
        <v>19146.4045</v>
      </c>
      <c r="H2736" s="1">
        <v>19814.7158571428</v>
      </c>
      <c r="I2736" s="1">
        <v>12059.0586625</v>
      </c>
    </row>
    <row r="2737" spans="1:9">
      <c r="A2737" s="4" t="s">
        <v>2748</v>
      </c>
      <c r="B2737" s="5">
        <v>2736</v>
      </c>
      <c r="C2737" s="4">
        <v>1</v>
      </c>
      <c r="D2737" s="1">
        <v>23912.228</v>
      </c>
      <c r="E2737" s="1">
        <v>19677.001125</v>
      </c>
      <c r="F2737" s="6">
        <v>16945.9008</v>
      </c>
      <c r="G2737" s="1">
        <v>15889.0881666666</v>
      </c>
      <c r="H2737" s="1">
        <v>15792.7820714285</v>
      </c>
      <c r="I2737" s="1">
        <v>14346.9705</v>
      </c>
    </row>
    <row r="2738" spans="1:9">
      <c r="A2738" s="4" t="s">
        <v>2749</v>
      </c>
      <c r="B2738" s="5">
        <v>2737</v>
      </c>
      <c r="C2738" s="4">
        <v>0</v>
      </c>
      <c r="D2738" s="1">
        <v>39371.2376666666</v>
      </c>
      <c r="E2738" s="1">
        <v>38116.7375</v>
      </c>
      <c r="F2738" s="6">
        <v>35422.6204</v>
      </c>
      <c r="G2738" s="1">
        <v>35271.6773333333</v>
      </c>
      <c r="H2738" s="1">
        <v>38839.7593333333</v>
      </c>
      <c r="I2738" s="1">
        <v>42320.1445</v>
      </c>
    </row>
    <row r="2739" spans="1:9">
      <c r="A2739" s="4" t="s">
        <v>2750</v>
      </c>
      <c r="B2739" s="5">
        <v>2738</v>
      </c>
      <c r="C2739" s="4">
        <v>0</v>
      </c>
      <c r="D2739" s="1">
        <v>0</v>
      </c>
      <c r="E2739" s="1">
        <v>0</v>
      </c>
      <c r="F2739" s="6">
        <v>0</v>
      </c>
      <c r="G2739" s="1">
        <v>0</v>
      </c>
      <c r="H2739" s="1">
        <v>0</v>
      </c>
      <c r="I2739" s="1">
        <v>0</v>
      </c>
    </row>
    <row r="2740" spans="1:9">
      <c r="A2740" s="4" t="s">
        <v>2751</v>
      </c>
      <c r="B2740" s="5">
        <v>2739</v>
      </c>
      <c r="C2740" s="4">
        <v>0</v>
      </c>
      <c r="D2740" s="1">
        <v>0</v>
      </c>
      <c r="E2740" s="1">
        <v>0</v>
      </c>
      <c r="F2740" s="6">
        <v>0</v>
      </c>
      <c r="G2740" s="1">
        <v>0</v>
      </c>
      <c r="H2740" s="1">
        <v>0</v>
      </c>
      <c r="I2740" s="1">
        <v>0</v>
      </c>
    </row>
    <row r="2741" spans="1:9">
      <c r="A2741" s="4" t="s">
        <v>2752</v>
      </c>
      <c r="B2741" s="5">
        <v>2740</v>
      </c>
      <c r="C2741" s="4">
        <v>0</v>
      </c>
      <c r="D2741" s="1">
        <v>46838.6856666666</v>
      </c>
      <c r="E2741" s="1">
        <v>45698.18375</v>
      </c>
      <c r="F2741" s="6">
        <v>46677.232</v>
      </c>
      <c r="G2741" s="1">
        <v>47198.2515</v>
      </c>
      <c r="H2741" s="1">
        <v>45124.716</v>
      </c>
      <c r="I2741" s="1">
        <v>34599.9266249999</v>
      </c>
    </row>
    <row r="2742" spans="1:9">
      <c r="A2742" s="4" t="s">
        <v>2753</v>
      </c>
      <c r="B2742" s="5">
        <v>2741</v>
      </c>
      <c r="C2742" s="4">
        <v>0</v>
      </c>
      <c r="D2742" s="1">
        <v>22970.2483333333</v>
      </c>
      <c r="E2742" s="1">
        <v>23951.9994999999</v>
      </c>
      <c r="F2742" s="6">
        <v>21799.4258</v>
      </c>
      <c r="G2742" s="1">
        <v>19638.5288333333</v>
      </c>
      <c r="H2742" s="1">
        <v>17744.6075714285</v>
      </c>
      <c r="I2742" s="1">
        <v>11557.1285125</v>
      </c>
    </row>
    <row r="2743" spans="1:9">
      <c r="A2743" s="4" t="s">
        <v>2754</v>
      </c>
      <c r="B2743" s="5">
        <v>2742</v>
      </c>
      <c r="C2743" s="4">
        <v>0</v>
      </c>
      <c r="D2743" s="1">
        <v>3.7966321</v>
      </c>
      <c r="E2743" s="1">
        <v>5.736951575</v>
      </c>
      <c r="F2743" s="6">
        <v>5.68033446</v>
      </c>
      <c r="G2743" s="1">
        <v>6.67676016666666</v>
      </c>
      <c r="H2743" s="1">
        <v>6.09487534285714</v>
      </c>
      <c r="I2743" s="1">
        <v>11.5440595</v>
      </c>
    </row>
    <row r="2744" spans="1:9">
      <c r="A2744" s="4" t="s">
        <v>2755</v>
      </c>
      <c r="B2744" s="5">
        <v>2743</v>
      </c>
      <c r="C2744" s="4">
        <v>0</v>
      </c>
      <c r="D2744" s="1">
        <v>8512.988</v>
      </c>
      <c r="E2744" s="1">
        <v>8363.2615</v>
      </c>
      <c r="F2744" s="6">
        <v>8286.54558</v>
      </c>
      <c r="G2744" s="1">
        <v>7849.57201666666</v>
      </c>
      <c r="H2744" s="1">
        <v>6378.83708571428</v>
      </c>
      <c r="I2744" s="1">
        <v>4270.7728</v>
      </c>
    </row>
    <row r="2745" spans="1:9">
      <c r="A2745" s="4" t="s">
        <v>2756</v>
      </c>
      <c r="B2745" s="5">
        <v>2744</v>
      </c>
      <c r="C2745" s="4">
        <v>0</v>
      </c>
      <c r="D2745" s="1">
        <v>424.452573333333</v>
      </c>
      <c r="E2745" s="1">
        <v>465.7050325</v>
      </c>
      <c r="F2745" s="6">
        <v>442.586926</v>
      </c>
      <c r="G2745" s="1">
        <v>445.847485</v>
      </c>
      <c r="H2745" s="1">
        <v>436.697525714285</v>
      </c>
      <c r="I2745" s="1">
        <v>448.561765</v>
      </c>
    </row>
    <row r="2746" spans="1:9">
      <c r="A2746" s="4" t="s">
        <v>2757</v>
      </c>
      <c r="B2746" s="5">
        <v>2745</v>
      </c>
      <c r="C2746" s="4">
        <v>1</v>
      </c>
      <c r="D2746" s="1">
        <v>17518.4526666666</v>
      </c>
      <c r="E2746" s="1">
        <v>17113.787</v>
      </c>
      <c r="F2746" s="6">
        <v>16577</v>
      </c>
      <c r="G2746" s="1">
        <v>15940.2356666666</v>
      </c>
      <c r="H2746" s="1">
        <v>15191.0969999999</v>
      </c>
      <c r="I2746" s="1">
        <v>10369.6805875</v>
      </c>
    </row>
    <row r="2747" spans="1:9">
      <c r="A2747" s="4" t="s">
        <v>2758</v>
      </c>
      <c r="B2747" s="5">
        <v>2746</v>
      </c>
      <c r="C2747" s="4">
        <v>0</v>
      </c>
      <c r="D2747" s="1">
        <v>51490.8296666666</v>
      </c>
      <c r="E2747" s="1">
        <v>45475.02125</v>
      </c>
      <c r="F2747" s="6">
        <v>42304.6516</v>
      </c>
      <c r="G2747" s="1">
        <v>39455.8753333333</v>
      </c>
      <c r="H2747" s="1">
        <v>36156.0918571428</v>
      </c>
      <c r="I2747" s="1">
        <v>27543.5146624999</v>
      </c>
    </row>
    <row r="2748" spans="1:9">
      <c r="A2748" s="4" t="s">
        <v>2759</v>
      </c>
      <c r="B2748" s="5">
        <v>2747</v>
      </c>
      <c r="C2748" s="4">
        <v>0</v>
      </c>
      <c r="D2748" s="1">
        <v>1234422.09999999</v>
      </c>
      <c r="E2748" s="1">
        <v>1184499.625</v>
      </c>
      <c r="F2748" s="6">
        <v>1037714.636</v>
      </c>
      <c r="G2748" s="1">
        <v>914932.346666666</v>
      </c>
      <c r="H2748" s="1">
        <v>773334.474285714</v>
      </c>
      <c r="I2748" s="1">
        <v>648160.243333333</v>
      </c>
    </row>
    <row r="2749" spans="1:9">
      <c r="A2749" s="4" t="s">
        <v>2760</v>
      </c>
      <c r="B2749" s="5">
        <v>2748</v>
      </c>
      <c r="C2749" s="4">
        <v>0</v>
      </c>
      <c r="D2749" s="1">
        <v>1478.30254666666</v>
      </c>
      <c r="E2749" s="1">
        <v>1201.3031625</v>
      </c>
      <c r="F2749" s="6">
        <v>960.48838</v>
      </c>
      <c r="G2749" s="1">
        <v>707.0114</v>
      </c>
      <c r="H2749" s="1">
        <v>586.6611</v>
      </c>
      <c r="I2749" s="1">
        <v>528.815513999999</v>
      </c>
    </row>
    <row r="2750" spans="1:9">
      <c r="A2750" s="4" t="s">
        <v>2761</v>
      </c>
      <c r="B2750" s="5">
        <v>2749</v>
      </c>
      <c r="C2750" s="4">
        <v>1</v>
      </c>
      <c r="D2750" s="1">
        <v>31652.0293333333</v>
      </c>
      <c r="E2750" s="1">
        <v>33086.0397499999</v>
      </c>
      <c r="F2750" s="6">
        <v>32540.3904</v>
      </c>
      <c r="G2750" s="1">
        <v>29846.163</v>
      </c>
      <c r="H2750" s="1">
        <v>25832.2607142857</v>
      </c>
      <c r="I2750" s="1">
        <v>21887.2237944999</v>
      </c>
    </row>
    <row r="2751" spans="1:9">
      <c r="A2751" s="4" t="s">
        <v>2762</v>
      </c>
      <c r="B2751" s="5">
        <v>2750</v>
      </c>
      <c r="C2751" s="4">
        <v>0</v>
      </c>
      <c r="D2751" s="1">
        <v>0</v>
      </c>
      <c r="E2751" s="1">
        <v>0</v>
      </c>
      <c r="F2751" s="6">
        <v>0</v>
      </c>
      <c r="G2751" s="1">
        <v>0</v>
      </c>
      <c r="H2751" s="1">
        <v>0</v>
      </c>
      <c r="I2751" s="1">
        <v>0</v>
      </c>
    </row>
    <row r="2752" spans="1:9">
      <c r="A2752" s="4" t="s">
        <v>2763</v>
      </c>
      <c r="B2752" s="5">
        <v>2751</v>
      </c>
      <c r="C2752" s="4">
        <v>1</v>
      </c>
      <c r="D2752" s="1">
        <v>0</v>
      </c>
      <c r="E2752" s="1">
        <v>0</v>
      </c>
      <c r="F2752" s="6">
        <v>0</v>
      </c>
      <c r="G2752" s="1">
        <v>0</v>
      </c>
      <c r="H2752" s="1">
        <v>0</v>
      </c>
      <c r="I2752" s="1">
        <v>0</v>
      </c>
    </row>
    <row r="2753" spans="1:9">
      <c r="A2753" s="4" t="s">
        <v>2764</v>
      </c>
      <c r="B2753" s="5">
        <v>2752</v>
      </c>
      <c r="C2753" s="4">
        <v>0</v>
      </c>
      <c r="D2753" s="1">
        <v>0</v>
      </c>
      <c r="E2753" s="1">
        <v>0</v>
      </c>
      <c r="F2753" s="6">
        <v>0</v>
      </c>
      <c r="G2753" s="1">
        <v>0</v>
      </c>
      <c r="H2753" s="1">
        <v>0</v>
      </c>
      <c r="I2753" s="1">
        <v>0</v>
      </c>
    </row>
    <row r="2754" spans="1:9">
      <c r="A2754" s="4" t="s">
        <v>2765</v>
      </c>
      <c r="B2754" s="5">
        <v>2753</v>
      </c>
      <c r="C2754" s="4">
        <v>0</v>
      </c>
      <c r="D2754" s="1">
        <v>0</v>
      </c>
      <c r="E2754" s="1">
        <v>0</v>
      </c>
      <c r="F2754" s="6">
        <v>0</v>
      </c>
      <c r="G2754" s="1">
        <v>0</v>
      </c>
      <c r="H2754" s="1">
        <v>0</v>
      </c>
      <c r="I2754" s="1">
        <v>0</v>
      </c>
    </row>
    <row r="2755" spans="1:9">
      <c r="A2755" s="4" t="s">
        <v>2766</v>
      </c>
      <c r="B2755" s="5">
        <v>2754</v>
      </c>
      <c r="C2755" s="4">
        <v>0</v>
      </c>
      <c r="D2755" s="1">
        <v>0</v>
      </c>
      <c r="E2755" s="1">
        <v>0</v>
      </c>
      <c r="F2755" s="6">
        <v>0</v>
      </c>
      <c r="G2755" s="1">
        <v>0</v>
      </c>
      <c r="H2755" s="1">
        <v>0</v>
      </c>
      <c r="I2755" s="1">
        <v>0</v>
      </c>
    </row>
    <row r="2756" spans="1:9">
      <c r="A2756" s="4" t="s">
        <v>2767</v>
      </c>
      <c r="B2756" s="5">
        <v>2755</v>
      </c>
      <c r="C2756" s="4">
        <v>0</v>
      </c>
      <c r="D2756" s="1">
        <v>0</v>
      </c>
      <c r="E2756" s="1">
        <v>0</v>
      </c>
      <c r="F2756" s="6">
        <v>0</v>
      </c>
      <c r="G2756" s="1">
        <v>0</v>
      </c>
      <c r="H2756" s="1">
        <v>0</v>
      </c>
      <c r="I2756" s="1">
        <v>0</v>
      </c>
    </row>
    <row r="2757" spans="1:9">
      <c r="A2757" s="4" t="s">
        <v>2768</v>
      </c>
      <c r="B2757" s="5">
        <v>2756</v>
      </c>
      <c r="C2757" s="4">
        <v>0</v>
      </c>
      <c r="D2757" s="1">
        <v>0</v>
      </c>
      <c r="E2757" s="1">
        <v>0</v>
      </c>
      <c r="F2757" s="6">
        <v>0</v>
      </c>
      <c r="G2757" s="1">
        <v>0</v>
      </c>
      <c r="H2757" s="1">
        <v>0</v>
      </c>
      <c r="I2757" s="1">
        <v>0</v>
      </c>
    </row>
    <row r="2758" spans="1:9">
      <c r="A2758" s="4" t="s">
        <v>2769</v>
      </c>
      <c r="B2758" s="5">
        <v>2757</v>
      </c>
      <c r="C2758" s="4">
        <v>0</v>
      </c>
      <c r="D2758" s="1">
        <v>5765.92146666666</v>
      </c>
      <c r="E2758" s="1">
        <v>6323.55552</v>
      </c>
      <c r="F2758" s="6">
        <v>4916.708312</v>
      </c>
      <c r="G2758" s="1">
        <v>3965.27590666666</v>
      </c>
      <c r="H2758" s="1">
        <v>3308.60752114285</v>
      </c>
      <c r="I2758" s="1">
        <v>2187.10471871428</v>
      </c>
    </row>
    <row r="2759" spans="1:9">
      <c r="A2759" s="4" t="s">
        <v>2770</v>
      </c>
      <c r="B2759" s="5">
        <v>2758</v>
      </c>
      <c r="C2759" s="4">
        <v>0</v>
      </c>
      <c r="D2759" s="1">
        <v>0</v>
      </c>
      <c r="E2759" s="1">
        <v>0</v>
      </c>
      <c r="F2759" s="6">
        <v>0</v>
      </c>
      <c r="G2759" s="1">
        <v>0</v>
      </c>
      <c r="H2759" s="1">
        <v>0</v>
      </c>
      <c r="I2759" s="1">
        <v>0</v>
      </c>
    </row>
    <row r="2760" spans="1:9">
      <c r="A2760" s="4" t="s">
        <v>2771</v>
      </c>
      <c r="B2760" s="5">
        <v>2759</v>
      </c>
      <c r="C2760" s="4">
        <v>0</v>
      </c>
      <c r="D2760" s="1">
        <v>0</v>
      </c>
      <c r="E2760" s="1">
        <v>0</v>
      </c>
      <c r="F2760" s="6">
        <v>0</v>
      </c>
      <c r="G2760" s="1">
        <v>0</v>
      </c>
      <c r="H2760" s="1">
        <v>0</v>
      </c>
      <c r="I2760" s="1">
        <v>0</v>
      </c>
    </row>
    <row r="2761" spans="1:9">
      <c r="A2761" s="4" t="s">
        <v>2772</v>
      </c>
      <c r="B2761" s="5">
        <v>2760</v>
      </c>
      <c r="C2761" s="4">
        <v>0</v>
      </c>
      <c r="D2761" s="1">
        <v>722.607656666666</v>
      </c>
      <c r="E2761" s="1">
        <v>602.9804525</v>
      </c>
      <c r="F2761" s="6">
        <v>484.966642</v>
      </c>
      <c r="G2761" s="1">
        <v>391.573009166666</v>
      </c>
      <c r="H2761" s="1">
        <v>263.147629333333</v>
      </c>
      <c r="I2761" s="1">
        <v>335.3665375</v>
      </c>
    </row>
    <row r="2762" spans="1:9">
      <c r="A2762" s="4" t="s">
        <v>2773</v>
      </c>
      <c r="B2762" s="5">
        <v>2761</v>
      </c>
      <c r="C2762" s="4">
        <v>0</v>
      </c>
      <c r="D2762" s="1">
        <v>0</v>
      </c>
      <c r="E2762" s="1">
        <v>0</v>
      </c>
      <c r="F2762" s="6">
        <v>0</v>
      </c>
      <c r="G2762" s="1">
        <v>0</v>
      </c>
      <c r="H2762" s="1">
        <v>0</v>
      </c>
      <c r="I2762" s="1">
        <v>0</v>
      </c>
    </row>
    <row r="2763" spans="1:9">
      <c r="A2763" s="4" t="s">
        <v>2774</v>
      </c>
      <c r="B2763" s="5">
        <v>2762</v>
      </c>
      <c r="C2763" s="4">
        <v>0</v>
      </c>
      <c r="D2763" s="1">
        <v>5883.73536666666</v>
      </c>
      <c r="E2763" s="1">
        <v>4716.221925</v>
      </c>
      <c r="F2763" s="6">
        <v>3999.70252</v>
      </c>
      <c r="G2763" s="1">
        <v>3720.14083333333</v>
      </c>
      <c r="H2763" s="1">
        <v>3471.04685714285</v>
      </c>
      <c r="I2763" s="1">
        <v>2302.20191428571</v>
      </c>
    </row>
    <row r="2764" spans="1:9">
      <c r="A2764" s="4" t="s">
        <v>2775</v>
      </c>
      <c r="B2764" s="5">
        <v>2763</v>
      </c>
      <c r="C2764" s="4">
        <v>0</v>
      </c>
      <c r="D2764" s="1">
        <v>0</v>
      </c>
      <c r="E2764" s="1">
        <v>0</v>
      </c>
      <c r="F2764" s="6">
        <v>0</v>
      </c>
      <c r="G2764" s="1">
        <v>0</v>
      </c>
      <c r="H2764" s="1">
        <v>0</v>
      </c>
      <c r="I2764" s="1">
        <v>0</v>
      </c>
    </row>
    <row r="2765" spans="1:9">
      <c r="A2765" s="4" t="s">
        <v>2776</v>
      </c>
      <c r="B2765" s="5">
        <v>2764</v>
      </c>
      <c r="C2765" s="4">
        <v>0</v>
      </c>
      <c r="D2765" s="1">
        <v>8217.28923333333</v>
      </c>
      <c r="E2765" s="1">
        <v>7970.9679</v>
      </c>
      <c r="F2765" s="6">
        <v>9118.45154</v>
      </c>
      <c r="G2765" s="1">
        <v>9594.35093333333</v>
      </c>
      <c r="H2765" s="1">
        <v>9015.29565714285</v>
      </c>
      <c r="I2765" s="1">
        <v>8160.198775</v>
      </c>
    </row>
    <row r="2766" spans="1:9">
      <c r="A2766" s="4" t="s">
        <v>2777</v>
      </c>
      <c r="B2766" s="5">
        <v>2765</v>
      </c>
      <c r="C2766" s="4">
        <v>1</v>
      </c>
      <c r="D2766" s="1">
        <v>18632.297</v>
      </c>
      <c r="E2766" s="1">
        <v>17181.94225</v>
      </c>
      <c r="F2766" s="6">
        <v>18557.2112</v>
      </c>
      <c r="G2766" s="1">
        <v>19001.9223333333</v>
      </c>
      <c r="H2766" s="1">
        <v>19674.4112857142</v>
      </c>
      <c r="I2766" s="1">
        <v>14174.777875</v>
      </c>
    </row>
    <row r="2767" spans="1:9">
      <c r="A2767" s="4" t="s">
        <v>2778</v>
      </c>
      <c r="B2767" s="5">
        <v>2766</v>
      </c>
      <c r="C2767" s="4">
        <v>0</v>
      </c>
      <c r="D2767" s="1">
        <v>761.233953333333</v>
      </c>
      <c r="E2767" s="1">
        <v>762.0810125</v>
      </c>
      <c r="F2767" s="6">
        <v>755.638886</v>
      </c>
      <c r="G2767" s="1">
        <v>838.089583333333</v>
      </c>
      <c r="H2767" s="1">
        <v>993.221666666666</v>
      </c>
      <c r="I2767" s="1">
        <v>981.3208</v>
      </c>
    </row>
    <row r="2768" spans="1:9">
      <c r="A2768" s="4" t="s">
        <v>2779</v>
      </c>
      <c r="B2768" s="5">
        <v>2767</v>
      </c>
      <c r="C2768" s="4">
        <v>0</v>
      </c>
      <c r="D2768" s="1">
        <v>8940.51633333333</v>
      </c>
      <c r="E2768" s="1">
        <v>8708.23924999999</v>
      </c>
      <c r="F2768" s="6">
        <v>6740.98212</v>
      </c>
      <c r="G2768" s="1">
        <v>5343.97641666666</v>
      </c>
      <c r="H2768" s="1">
        <v>3808.05261666666</v>
      </c>
      <c r="I2768" s="1">
        <v>2650.0206</v>
      </c>
    </row>
    <row r="2769" spans="1:9">
      <c r="A2769" s="4" t="s">
        <v>2780</v>
      </c>
      <c r="B2769" s="5">
        <v>2768</v>
      </c>
      <c r="C2769" s="4">
        <v>0</v>
      </c>
      <c r="D2769" s="1">
        <v>890.096676666666</v>
      </c>
      <c r="E2769" s="1">
        <v>1213.26435</v>
      </c>
      <c r="F2769" s="6">
        <v>958.91018</v>
      </c>
      <c r="G2769" s="1">
        <v>745.89938</v>
      </c>
      <c r="H2769" s="1">
        <v>643.591468571428</v>
      </c>
      <c r="I2769" s="1">
        <v>361.603247142857</v>
      </c>
    </row>
    <row r="2770" spans="1:9">
      <c r="A2770" s="4" t="s">
        <v>2781</v>
      </c>
      <c r="B2770" s="5">
        <v>2769</v>
      </c>
      <c r="C2770" s="4">
        <v>0</v>
      </c>
      <c r="D2770" s="1">
        <v>13771.0395</v>
      </c>
      <c r="E2770" s="1">
        <v>13121.984</v>
      </c>
      <c r="F2770" s="6">
        <v>13090.5805</v>
      </c>
      <c r="G2770" s="1">
        <v>14094.4075</v>
      </c>
      <c r="H2770" s="1">
        <v>16330.5625</v>
      </c>
      <c r="I2770" s="1">
        <v>16329.554</v>
      </c>
    </row>
    <row r="2771" spans="1:9">
      <c r="A2771" s="4" t="s">
        <v>2782</v>
      </c>
      <c r="B2771" s="5">
        <v>2770</v>
      </c>
      <c r="C2771" s="4">
        <v>0</v>
      </c>
      <c r="D2771" s="1">
        <v>0</v>
      </c>
      <c r="E2771" s="1">
        <v>0</v>
      </c>
      <c r="F2771" s="6">
        <v>0</v>
      </c>
      <c r="G2771" s="1">
        <v>0</v>
      </c>
      <c r="H2771" s="1">
        <v>0</v>
      </c>
      <c r="I2771" s="1">
        <v>0</v>
      </c>
    </row>
    <row r="2772" spans="1:9">
      <c r="A2772" s="4" t="s">
        <v>2783</v>
      </c>
      <c r="B2772" s="5">
        <v>2771</v>
      </c>
      <c r="C2772" s="4">
        <v>0</v>
      </c>
      <c r="D2772" s="1">
        <v>0</v>
      </c>
      <c r="E2772" s="1">
        <v>0</v>
      </c>
      <c r="F2772" s="6">
        <v>0</v>
      </c>
      <c r="G2772" s="1">
        <v>0</v>
      </c>
      <c r="H2772" s="1">
        <v>0</v>
      </c>
      <c r="I2772" s="1">
        <v>0</v>
      </c>
    </row>
    <row r="2773" spans="1:9">
      <c r="A2773" s="4" t="s">
        <v>2784</v>
      </c>
      <c r="B2773" s="5">
        <v>2772</v>
      </c>
      <c r="C2773" s="4">
        <v>0</v>
      </c>
      <c r="D2773" s="1">
        <v>55163.8696666666</v>
      </c>
      <c r="E2773" s="1">
        <v>65485.597</v>
      </c>
      <c r="F2773" s="6">
        <v>75016.3385</v>
      </c>
      <c r="G2773" s="1">
        <v>85000.0075</v>
      </c>
      <c r="H2773" s="1">
        <v>100515.031333333</v>
      </c>
      <c r="I2773" s="1">
        <v>109576.584999999</v>
      </c>
    </row>
    <row r="2774" spans="1:9">
      <c r="A2774" s="4" t="s">
        <v>2785</v>
      </c>
      <c r="B2774" s="5">
        <v>2773</v>
      </c>
      <c r="C2774" s="4">
        <v>0</v>
      </c>
      <c r="D2774" s="1">
        <v>0</v>
      </c>
      <c r="E2774" s="1">
        <v>0</v>
      </c>
      <c r="F2774" s="6">
        <v>0</v>
      </c>
      <c r="G2774" s="1">
        <v>0</v>
      </c>
      <c r="H2774" s="1">
        <v>0</v>
      </c>
      <c r="I2774" s="1">
        <v>0</v>
      </c>
    </row>
    <row r="2775" spans="1:9">
      <c r="A2775" s="4" t="s">
        <v>2786</v>
      </c>
      <c r="B2775" s="5">
        <v>2774</v>
      </c>
      <c r="C2775" s="4">
        <v>1</v>
      </c>
      <c r="D2775" s="1">
        <v>0</v>
      </c>
      <c r="E2775" s="1">
        <v>0</v>
      </c>
      <c r="F2775" s="6">
        <v>0</v>
      </c>
      <c r="G2775" s="1">
        <v>0</v>
      </c>
      <c r="H2775" s="1">
        <v>0</v>
      </c>
      <c r="I2775" s="1">
        <v>0</v>
      </c>
    </row>
    <row r="2776" spans="1:9">
      <c r="A2776" s="4" t="s">
        <v>2787</v>
      </c>
      <c r="B2776" s="5">
        <v>2775</v>
      </c>
      <c r="C2776" s="4">
        <v>0</v>
      </c>
      <c r="D2776" s="1">
        <v>0</v>
      </c>
      <c r="E2776" s="1">
        <v>0</v>
      </c>
      <c r="F2776" s="6">
        <v>0</v>
      </c>
      <c r="G2776" s="1">
        <v>0</v>
      </c>
      <c r="H2776" s="1">
        <v>0</v>
      </c>
      <c r="I2776" s="1">
        <v>0</v>
      </c>
    </row>
    <row r="2777" spans="1:9">
      <c r="A2777" s="4" t="s">
        <v>2788</v>
      </c>
      <c r="B2777" s="5">
        <v>2776</v>
      </c>
      <c r="C2777" s="4">
        <v>0</v>
      </c>
      <c r="D2777" s="1">
        <v>0</v>
      </c>
      <c r="E2777" s="1">
        <v>0</v>
      </c>
      <c r="F2777" s="6">
        <v>0</v>
      </c>
      <c r="G2777" s="1">
        <v>0</v>
      </c>
      <c r="H2777" s="1">
        <v>0</v>
      </c>
      <c r="I2777" s="1">
        <v>0</v>
      </c>
    </row>
    <row r="2778" spans="1:9">
      <c r="A2778" s="4" t="s">
        <v>2789</v>
      </c>
      <c r="B2778" s="5">
        <v>2777</v>
      </c>
      <c r="C2778" s="4">
        <v>0</v>
      </c>
      <c r="D2778" s="1">
        <v>0</v>
      </c>
      <c r="E2778" s="1">
        <v>0</v>
      </c>
      <c r="F2778" s="6">
        <v>0</v>
      </c>
      <c r="G2778" s="1">
        <v>0</v>
      </c>
      <c r="H2778" s="1">
        <v>0</v>
      </c>
      <c r="I2778" s="1">
        <v>0</v>
      </c>
    </row>
    <row r="2779" spans="1:9">
      <c r="A2779" s="4" t="s">
        <v>2790</v>
      </c>
      <c r="B2779" s="5">
        <v>2778</v>
      </c>
      <c r="C2779" s="4">
        <v>0</v>
      </c>
      <c r="D2779" s="1">
        <v>639.4965</v>
      </c>
      <c r="E2779" s="1">
        <v>480.7012925</v>
      </c>
      <c r="F2779" s="6">
        <v>374.2016</v>
      </c>
      <c r="G2779" s="1">
        <v>537.231466666666</v>
      </c>
      <c r="H2779" s="1">
        <v>865.1827</v>
      </c>
      <c r="I2779" s="1">
        <v>851.96005</v>
      </c>
    </row>
    <row r="2780" spans="1:9">
      <c r="A2780" s="4" t="s">
        <v>2791</v>
      </c>
      <c r="B2780" s="5">
        <v>2779</v>
      </c>
      <c r="C2780" s="4">
        <v>0</v>
      </c>
      <c r="D2780" s="1">
        <v>0</v>
      </c>
      <c r="E2780" s="1">
        <v>0</v>
      </c>
      <c r="F2780" s="6">
        <v>0</v>
      </c>
      <c r="G2780" s="1">
        <v>0</v>
      </c>
      <c r="H2780" s="1">
        <v>0</v>
      </c>
      <c r="I2780" s="1">
        <v>0</v>
      </c>
    </row>
    <row r="2781" spans="1:9">
      <c r="A2781" s="4" t="s">
        <v>2792</v>
      </c>
      <c r="B2781" s="5">
        <v>2780</v>
      </c>
      <c r="C2781" s="4">
        <v>0</v>
      </c>
      <c r="D2781" s="1">
        <v>7045.94876666666</v>
      </c>
      <c r="E2781" s="1">
        <v>6094.3044125</v>
      </c>
      <c r="F2781" s="6">
        <v>5732.005804</v>
      </c>
      <c r="G2781" s="1">
        <v>4825.68666666666</v>
      </c>
      <c r="H2781" s="1">
        <v>4190.76617857142</v>
      </c>
      <c r="I2781" s="1">
        <v>3481.3823775</v>
      </c>
    </row>
    <row r="2782" spans="1:9">
      <c r="A2782" s="4" t="s">
        <v>2793</v>
      </c>
      <c r="B2782" s="5">
        <v>2781</v>
      </c>
      <c r="C2782" s="4">
        <v>0</v>
      </c>
      <c r="D2782" s="1">
        <v>8278.9749</v>
      </c>
      <c r="E2782" s="1">
        <v>9253.72815</v>
      </c>
      <c r="F2782" s="6">
        <v>10745.2176</v>
      </c>
      <c r="G2782" s="1">
        <v>9604.49954999999</v>
      </c>
      <c r="H2782" s="1">
        <v>8946.01291428571</v>
      </c>
      <c r="I2782" s="1">
        <v>9274.87556666666</v>
      </c>
    </row>
    <row r="2783" spans="1:9">
      <c r="A2783" s="4" t="s">
        <v>2794</v>
      </c>
      <c r="B2783" s="5">
        <v>2782</v>
      </c>
      <c r="C2783" s="4">
        <v>0</v>
      </c>
      <c r="D2783" s="1">
        <v>0</v>
      </c>
      <c r="E2783" s="1">
        <v>0</v>
      </c>
      <c r="F2783" s="6">
        <v>0</v>
      </c>
      <c r="G2783" s="1">
        <v>0</v>
      </c>
      <c r="H2783" s="1">
        <v>0</v>
      </c>
      <c r="I2783" s="1">
        <v>0</v>
      </c>
    </row>
    <row r="2784" spans="1:9">
      <c r="A2784" s="4" t="s">
        <v>2795</v>
      </c>
      <c r="B2784" s="5">
        <v>2783</v>
      </c>
      <c r="C2784" s="4">
        <v>0</v>
      </c>
      <c r="D2784" s="1">
        <v>4091.29433333333</v>
      </c>
      <c r="E2784" s="1">
        <v>4468.658675</v>
      </c>
      <c r="F2784" s="6">
        <v>4961.39666</v>
      </c>
      <c r="G2784" s="1">
        <v>5576.51453333333</v>
      </c>
      <c r="H2784" s="1">
        <v>6028.5949</v>
      </c>
      <c r="I2784" s="1">
        <v>6104.99945</v>
      </c>
    </row>
    <row r="2785" spans="1:9">
      <c r="A2785" s="4" t="s">
        <v>2796</v>
      </c>
      <c r="B2785" s="5">
        <v>2784</v>
      </c>
      <c r="C2785" s="4">
        <v>1</v>
      </c>
      <c r="D2785" s="1">
        <v>153.013956666666</v>
      </c>
      <c r="E2785" s="1">
        <v>156.54175</v>
      </c>
      <c r="F2785" s="6">
        <v>159.435674</v>
      </c>
      <c r="G2785" s="1">
        <v>166.706616666666</v>
      </c>
      <c r="H2785" s="1">
        <v>167.555548571428</v>
      </c>
      <c r="I2785" s="1">
        <v>469.55900375</v>
      </c>
    </row>
    <row r="2786" spans="1:9">
      <c r="A2786" s="4" t="s">
        <v>2797</v>
      </c>
      <c r="B2786" s="5">
        <v>2785</v>
      </c>
      <c r="C2786" s="4">
        <v>0</v>
      </c>
      <c r="D2786" s="1">
        <v>0</v>
      </c>
      <c r="E2786" s="1">
        <v>0</v>
      </c>
      <c r="F2786" s="6">
        <v>0</v>
      </c>
      <c r="G2786" s="1">
        <v>0</v>
      </c>
      <c r="H2786" s="1">
        <v>0</v>
      </c>
      <c r="I2786" s="1">
        <v>0</v>
      </c>
    </row>
    <row r="2787" spans="1:9">
      <c r="A2787" s="4" t="s">
        <v>2798</v>
      </c>
      <c r="B2787" s="5">
        <v>2786</v>
      </c>
      <c r="C2787" s="4">
        <v>1</v>
      </c>
      <c r="D2787" s="1">
        <v>8330</v>
      </c>
      <c r="E2787" s="1">
        <v>8125.5</v>
      </c>
      <c r="F2787" s="6">
        <v>6304</v>
      </c>
      <c r="G2787" s="1">
        <v>5008</v>
      </c>
      <c r="H2787" s="1">
        <v>4114.85714285714</v>
      </c>
      <c r="I2787" s="1">
        <v>2175</v>
      </c>
    </row>
    <row r="2788" spans="1:9">
      <c r="A2788" s="4" t="s">
        <v>2799</v>
      </c>
      <c r="B2788" s="5">
        <v>2787</v>
      </c>
      <c r="C2788" s="4">
        <v>0</v>
      </c>
      <c r="D2788" s="1">
        <v>33256.7793333333</v>
      </c>
      <c r="E2788" s="1">
        <v>29893.5572499999</v>
      </c>
      <c r="F2788" s="6">
        <v>27987.7048</v>
      </c>
      <c r="G2788" s="1">
        <v>23387.3858333333</v>
      </c>
      <c r="H2788" s="1">
        <v>19868.0467571428</v>
      </c>
      <c r="I2788" s="1">
        <v>12901.0944499999</v>
      </c>
    </row>
    <row r="2789" spans="1:9">
      <c r="A2789" s="4" t="s">
        <v>2800</v>
      </c>
      <c r="B2789" s="5">
        <v>2788</v>
      </c>
      <c r="C2789" s="4">
        <v>0</v>
      </c>
      <c r="D2789" s="1">
        <v>0</v>
      </c>
      <c r="E2789" s="1">
        <v>0</v>
      </c>
      <c r="F2789" s="6">
        <v>0</v>
      </c>
      <c r="G2789" s="1">
        <v>0</v>
      </c>
      <c r="H2789" s="1">
        <v>0</v>
      </c>
      <c r="I2789" s="1">
        <v>0</v>
      </c>
    </row>
    <row r="2790" spans="1:9">
      <c r="A2790" s="4" t="s">
        <v>2801</v>
      </c>
      <c r="B2790" s="5">
        <v>2789</v>
      </c>
      <c r="C2790" s="4">
        <v>0</v>
      </c>
      <c r="D2790" s="1">
        <v>1555.57433333333</v>
      </c>
      <c r="E2790" s="1">
        <v>1493.80345</v>
      </c>
      <c r="F2790" s="6">
        <v>1359.2063</v>
      </c>
      <c r="G2790" s="1">
        <v>1275.28909333333</v>
      </c>
      <c r="H2790" s="1">
        <v>995.825397142857</v>
      </c>
      <c r="I2790" s="1">
        <v>720.502391428571</v>
      </c>
    </row>
    <row r="2791" spans="1:9">
      <c r="A2791" s="4" t="s">
        <v>2802</v>
      </c>
      <c r="B2791" s="5">
        <v>2790</v>
      </c>
      <c r="C2791" s="4">
        <v>1</v>
      </c>
      <c r="D2791" s="1">
        <v>7305.47046666666</v>
      </c>
      <c r="E2791" s="1">
        <v>7644.54149999999</v>
      </c>
      <c r="F2791" s="6">
        <v>7842.10874</v>
      </c>
      <c r="G2791" s="1">
        <v>4511.67288333333</v>
      </c>
      <c r="H2791" s="1">
        <v>3564.05215666666</v>
      </c>
      <c r="I2791" s="1">
        <v>3400.839654</v>
      </c>
    </row>
    <row r="2792" spans="1:9">
      <c r="A2792" s="4" t="s">
        <v>2803</v>
      </c>
      <c r="B2792" s="5">
        <v>2791</v>
      </c>
      <c r="C2792" s="4">
        <v>0</v>
      </c>
      <c r="D2792" s="1">
        <v>0</v>
      </c>
      <c r="E2792" s="1">
        <v>0</v>
      </c>
      <c r="F2792" s="6">
        <v>0</v>
      </c>
      <c r="G2792" s="1">
        <v>0</v>
      </c>
      <c r="H2792" s="1">
        <v>0</v>
      </c>
      <c r="I2792" s="1">
        <v>0</v>
      </c>
    </row>
    <row r="2793" spans="1:9">
      <c r="A2793" s="4" t="s">
        <v>2804</v>
      </c>
      <c r="B2793" s="5">
        <v>2792</v>
      </c>
      <c r="C2793" s="4">
        <v>0</v>
      </c>
      <c r="D2793" s="1">
        <v>19931.319</v>
      </c>
      <c r="E2793" s="1">
        <v>18460.89275</v>
      </c>
      <c r="F2793" s="6">
        <v>16669.6791</v>
      </c>
      <c r="G2793" s="1">
        <v>16253.6437333333</v>
      </c>
      <c r="H2793" s="1">
        <v>15405.6271428571</v>
      </c>
      <c r="I2793" s="1">
        <v>10923.8172142857</v>
      </c>
    </row>
    <row r="2794" spans="1:9">
      <c r="A2794" s="4" t="s">
        <v>2805</v>
      </c>
      <c r="B2794" s="5">
        <v>2793</v>
      </c>
      <c r="C2794" s="4">
        <v>0</v>
      </c>
      <c r="D2794" s="1">
        <v>5095.55816666666</v>
      </c>
      <c r="E2794" s="1">
        <v>3712.738875</v>
      </c>
      <c r="F2794" s="6">
        <v>2973.3756</v>
      </c>
      <c r="G2794" s="1">
        <v>2535.33333333333</v>
      </c>
      <c r="H2794" s="1">
        <v>2102.28571428571</v>
      </c>
      <c r="I2794" s="1">
        <v>1397.25</v>
      </c>
    </row>
    <row r="2795" spans="1:9">
      <c r="A2795" s="4" t="s">
        <v>2806</v>
      </c>
      <c r="B2795" s="5">
        <v>2794</v>
      </c>
      <c r="C2795" s="4">
        <v>0</v>
      </c>
      <c r="D2795" s="1">
        <v>0</v>
      </c>
      <c r="E2795" s="1">
        <v>0</v>
      </c>
      <c r="F2795" s="6">
        <v>0</v>
      </c>
      <c r="G2795" s="1">
        <v>0</v>
      </c>
      <c r="H2795" s="1">
        <v>0</v>
      </c>
      <c r="I2795" s="1">
        <v>0</v>
      </c>
    </row>
    <row r="2796" spans="1:9">
      <c r="A2796" s="4" t="s">
        <v>2807</v>
      </c>
      <c r="B2796" s="5">
        <v>2795</v>
      </c>
      <c r="C2796" s="4">
        <v>0</v>
      </c>
      <c r="D2796" s="1">
        <v>0</v>
      </c>
      <c r="E2796" s="1">
        <v>0</v>
      </c>
      <c r="F2796" s="6">
        <v>0</v>
      </c>
      <c r="G2796" s="1">
        <v>0</v>
      </c>
      <c r="H2796" s="1">
        <v>0</v>
      </c>
      <c r="I2796" s="1">
        <v>0</v>
      </c>
    </row>
    <row r="2797" spans="1:9">
      <c r="A2797" s="4" t="s">
        <v>2808</v>
      </c>
      <c r="B2797" s="5">
        <v>2796</v>
      </c>
      <c r="C2797" s="4">
        <v>0</v>
      </c>
      <c r="D2797" s="1">
        <v>0</v>
      </c>
      <c r="E2797" s="1">
        <v>0</v>
      </c>
      <c r="F2797" s="6">
        <v>0</v>
      </c>
      <c r="G2797" s="1">
        <v>0</v>
      </c>
      <c r="H2797" s="1">
        <v>0</v>
      </c>
      <c r="I2797" s="1">
        <v>0</v>
      </c>
    </row>
    <row r="2798" spans="1:9">
      <c r="A2798" s="4" t="s">
        <v>2809</v>
      </c>
      <c r="B2798" s="5">
        <v>2797</v>
      </c>
      <c r="C2798" s="4">
        <v>0</v>
      </c>
      <c r="D2798" s="1">
        <v>0</v>
      </c>
      <c r="E2798" s="1">
        <v>0</v>
      </c>
      <c r="F2798" s="6">
        <v>0</v>
      </c>
      <c r="G2798" s="1">
        <v>0</v>
      </c>
      <c r="H2798" s="1">
        <v>0</v>
      </c>
      <c r="I2798" s="1">
        <v>0</v>
      </c>
    </row>
    <row r="2799" spans="1:9">
      <c r="A2799" s="4" t="s">
        <v>2810</v>
      </c>
      <c r="B2799" s="5">
        <v>2798</v>
      </c>
      <c r="C2799" s="4">
        <v>0</v>
      </c>
      <c r="D2799" s="1">
        <v>0</v>
      </c>
      <c r="E2799" s="1">
        <v>0</v>
      </c>
      <c r="F2799" s="6">
        <v>0</v>
      </c>
      <c r="G2799" s="1">
        <v>0</v>
      </c>
      <c r="H2799" s="1">
        <v>0</v>
      </c>
      <c r="I2799" s="1">
        <v>0</v>
      </c>
    </row>
    <row r="2800" spans="1:9">
      <c r="A2800" s="4" t="s">
        <v>2811</v>
      </c>
      <c r="B2800" s="5">
        <v>2799</v>
      </c>
      <c r="C2800" s="4">
        <v>0</v>
      </c>
      <c r="D2800" s="1">
        <v>0</v>
      </c>
      <c r="E2800" s="1">
        <v>0</v>
      </c>
      <c r="F2800" s="6">
        <v>0</v>
      </c>
      <c r="G2800" s="1">
        <v>0</v>
      </c>
      <c r="H2800" s="1">
        <v>0</v>
      </c>
      <c r="I2800" s="1">
        <v>0</v>
      </c>
    </row>
    <row r="2801" spans="1:9">
      <c r="A2801" s="4" t="s">
        <v>2812</v>
      </c>
      <c r="B2801" s="5">
        <v>2800</v>
      </c>
      <c r="C2801" s="4">
        <v>0</v>
      </c>
      <c r="D2801" s="1">
        <v>6302.13836666666</v>
      </c>
      <c r="E2801" s="1">
        <v>6495.340475</v>
      </c>
      <c r="F2801" s="6">
        <v>6906.73304</v>
      </c>
      <c r="G2801" s="1">
        <v>6351.96768333333</v>
      </c>
      <c r="H2801" s="1">
        <v>5231.33287142857</v>
      </c>
      <c r="I2801" s="1">
        <v>4102.64177142857</v>
      </c>
    </row>
    <row r="2802" spans="1:9">
      <c r="A2802" s="4" t="s">
        <v>2813</v>
      </c>
      <c r="B2802" s="5">
        <v>2801</v>
      </c>
      <c r="C2802" s="4">
        <v>0</v>
      </c>
      <c r="D2802" s="1">
        <v>0</v>
      </c>
      <c r="E2802" s="1">
        <v>0</v>
      </c>
      <c r="F2802" s="6">
        <v>0</v>
      </c>
      <c r="G2802" s="1">
        <v>0</v>
      </c>
      <c r="H2802" s="1">
        <v>0</v>
      </c>
      <c r="I2802" s="1">
        <v>0</v>
      </c>
    </row>
    <row r="2803" spans="1:9">
      <c r="A2803" s="4" t="s">
        <v>2814</v>
      </c>
      <c r="B2803" s="5">
        <v>2802</v>
      </c>
      <c r="C2803" s="4">
        <v>0</v>
      </c>
      <c r="D2803" s="1">
        <v>1760.10726666666</v>
      </c>
      <c r="E2803" s="1">
        <v>1405.31565</v>
      </c>
      <c r="F2803" s="6">
        <v>1600.326775</v>
      </c>
      <c r="G2803" s="1">
        <v>1802.69042499999</v>
      </c>
      <c r="H2803" s="1">
        <v>1983.58207499999</v>
      </c>
      <c r="I2803" s="1">
        <v>773.419425</v>
      </c>
    </row>
    <row r="2804" spans="1:9">
      <c r="A2804" s="4" t="s">
        <v>2815</v>
      </c>
      <c r="B2804" s="5">
        <v>2803</v>
      </c>
      <c r="C2804" s="4">
        <v>0</v>
      </c>
      <c r="D2804" s="1">
        <v>177.766433333333</v>
      </c>
      <c r="E2804" s="1">
        <v>130.19201</v>
      </c>
      <c r="F2804" s="6">
        <v>104.665666</v>
      </c>
      <c r="G2804" s="1">
        <v>84.9897333333333</v>
      </c>
      <c r="H2804" s="1">
        <v>80.8321828571428</v>
      </c>
      <c r="I2804" s="1">
        <v>76.249</v>
      </c>
    </row>
    <row r="2805" spans="1:9">
      <c r="A2805" s="4" t="s">
        <v>2816</v>
      </c>
      <c r="B2805" s="5">
        <v>2804</v>
      </c>
      <c r="C2805" s="4">
        <v>0</v>
      </c>
      <c r="D2805" s="1">
        <v>61112.0453333333</v>
      </c>
      <c r="E2805" s="1">
        <v>57140.3672499999</v>
      </c>
      <c r="F2805" s="6">
        <v>50778.5568</v>
      </c>
      <c r="G2805" s="1">
        <v>44183.048</v>
      </c>
      <c r="H2805" s="1">
        <v>43230.6366666666</v>
      </c>
      <c r="I2805" s="1">
        <v>40809.3144</v>
      </c>
    </row>
    <row r="2806" spans="1:9">
      <c r="A2806" s="4" t="s">
        <v>2817</v>
      </c>
      <c r="B2806" s="5">
        <v>2805</v>
      </c>
      <c r="C2806" s="4">
        <v>0</v>
      </c>
      <c r="D2806" s="1">
        <v>0</v>
      </c>
      <c r="E2806" s="1">
        <v>0</v>
      </c>
      <c r="F2806" s="6">
        <v>0</v>
      </c>
      <c r="G2806" s="1">
        <v>0</v>
      </c>
      <c r="H2806" s="1">
        <v>0</v>
      </c>
      <c r="I2806" s="1">
        <v>0</v>
      </c>
    </row>
    <row r="2807" spans="1:9">
      <c r="A2807" s="4" t="s">
        <v>2818</v>
      </c>
      <c r="B2807" s="5">
        <v>2806</v>
      </c>
      <c r="C2807" s="4">
        <v>1</v>
      </c>
      <c r="D2807" s="1">
        <v>0</v>
      </c>
      <c r="E2807" s="1">
        <v>0</v>
      </c>
      <c r="F2807" s="6">
        <v>0</v>
      </c>
      <c r="G2807" s="1">
        <v>0</v>
      </c>
      <c r="H2807" s="1">
        <v>0</v>
      </c>
      <c r="I2807" s="1">
        <v>0</v>
      </c>
    </row>
    <row r="2808" spans="1:9">
      <c r="A2808" s="4" t="s">
        <v>2819</v>
      </c>
      <c r="B2808" s="5">
        <v>2807</v>
      </c>
      <c r="C2808" s="4">
        <v>1</v>
      </c>
      <c r="D2808" s="1">
        <v>1734.65809999999</v>
      </c>
      <c r="E2808" s="1">
        <v>1870.09065333333</v>
      </c>
      <c r="F2808" s="6">
        <v>2128.704467</v>
      </c>
      <c r="G2808" s="1">
        <v>3198.93623333333</v>
      </c>
      <c r="H2808" s="1">
        <v>4083.95</v>
      </c>
      <c r="I2808" s="1">
        <v>3948.77256666666</v>
      </c>
    </row>
    <row r="2809" spans="1:9">
      <c r="A2809" s="4" t="s">
        <v>2820</v>
      </c>
      <c r="B2809" s="5">
        <v>2808</v>
      </c>
      <c r="C2809" s="4">
        <v>0</v>
      </c>
      <c r="D2809" s="1">
        <v>28759.78</v>
      </c>
      <c r="E2809" s="1">
        <v>28056.3535</v>
      </c>
      <c r="F2809" s="6">
        <v>27515.0358</v>
      </c>
      <c r="G2809" s="1">
        <v>26385.4441666666</v>
      </c>
      <c r="H2809" s="1">
        <v>27952.1526666666</v>
      </c>
      <c r="I2809" s="1">
        <v>23833.9911999999</v>
      </c>
    </row>
    <row r="2810" spans="1:9">
      <c r="A2810" s="4" t="s">
        <v>2821</v>
      </c>
      <c r="B2810" s="5">
        <v>2809</v>
      </c>
      <c r="C2810" s="4">
        <v>0</v>
      </c>
      <c r="D2810" s="1">
        <v>42530.8586666666</v>
      </c>
      <c r="E2810" s="1">
        <v>42461.597</v>
      </c>
      <c r="F2810" s="6">
        <v>45744.7264</v>
      </c>
      <c r="G2810" s="1">
        <v>46513.7398333333</v>
      </c>
      <c r="H2810" s="1">
        <v>47852.1465714285</v>
      </c>
      <c r="I2810" s="1">
        <v>37598.15598375</v>
      </c>
    </row>
    <row r="2811" spans="1:9">
      <c r="A2811" s="4" t="s">
        <v>2822</v>
      </c>
      <c r="B2811" s="5">
        <v>2810</v>
      </c>
      <c r="C2811" s="4">
        <v>0</v>
      </c>
      <c r="D2811" s="1">
        <v>1727.10993333333</v>
      </c>
      <c r="E2811" s="1">
        <v>1809.21852499999</v>
      </c>
      <c r="F2811" s="6">
        <v>1776.84728</v>
      </c>
      <c r="G2811" s="1">
        <v>1492.99194833333</v>
      </c>
      <c r="H2811" s="1">
        <v>1210.09368142857</v>
      </c>
      <c r="I2811" s="1">
        <v>1125.77581916666</v>
      </c>
    </row>
    <row r="2812" spans="1:9">
      <c r="A2812" s="4" t="s">
        <v>2823</v>
      </c>
      <c r="B2812" s="5">
        <v>2811</v>
      </c>
      <c r="C2812" s="4">
        <v>0</v>
      </c>
      <c r="D2812" s="1">
        <v>2724.42596666666</v>
      </c>
      <c r="E2812" s="1">
        <v>2670.473225</v>
      </c>
      <c r="F2812" s="6">
        <v>2592.50282</v>
      </c>
      <c r="G2812" s="1">
        <v>2360.40260999999</v>
      </c>
      <c r="H2812" s="1">
        <v>1936.93514</v>
      </c>
      <c r="I2812" s="1">
        <v>3766.42365714285</v>
      </c>
    </row>
    <row r="2813" spans="1:9">
      <c r="A2813" s="4" t="s">
        <v>2824</v>
      </c>
      <c r="B2813" s="5">
        <v>2812</v>
      </c>
      <c r="C2813" s="4">
        <v>0</v>
      </c>
      <c r="D2813" s="1">
        <v>2801.68923333333</v>
      </c>
      <c r="E2813" s="1">
        <v>2591.0778</v>
      </c>
      <c r="F2813" s="6">
        <v>2649.23774</v>
      </c>
      <c r="G2813" s="1">
        <v>3770.49214999999</v>
      </c>
      <c r="H2813" s="1">
        <v>4644.79106571428</v>
      </c>
      <c r="I2813" s="1">
        <v>3968.38396874999</v>
      </c>
    </row>
    <row r="2814" spans="1:9">
      <c r="A2814" s="4" t="s">
        <v>2825</v>
      </c>
      <c r="B2814" s="5">
        <v>2813</v>
      </c>
      <c r="C2814" s="4">
        <v>1</v>
      </c>
      <c r="D2814" s="1">
        <v>9286.93916666666</v>
      </c>
      <c r="E2814" s="1">
        <v>10046.3475</v>
      </c>
      <c r="F2814" s="6">
        <v>11102.433</v>
      </c>
      <c r="G2814" s="1">
        <v>12208.9965</v>
      </c>
      <c r="H2814" s="1">
        <v>13707.1458571428</v>
      </c>
      <c r="I2814" s="1">
        <v>11392.8297175</v>
      </c>
    </row>
    <row r="2815" spans="1:9">
      <c r="A2815" s="4" t="s">
        <v>2826</v>
      </c>
      <c r="B2815" s="5">
        <v>2814</v>
      </c>
      <c r="C2815" s="4">
        <v>1</v>
      </c>
      <c r="D2815" s="1">
        <v>6146.85033333333</v>
      </c>
      <c r="E2815" s="1">
        <v>5709.98529999999</v>
      </c>
      <c r="F2815" s="6">
        <v>4284.367436</v>
      </c>
      <c r="G2815" s="1">
        <v>3302.79206833333</v>
      </c>
      <c r="H2815" s="1">
        <v>3036.52436333333</v>
      </c>
      <c r="I2815" s="1">
        <v>2690.466645</v>
      </c>
    </row>
    <row r="2816" spans="1:9">
      <c r="A2816" s="4" t="s">
        <v>2827</v>
      </c>
      <c r="B2816" s="5">
        <v>2815</v>
      </c>
      <c r="C2816" s="4">
        <v>1</v>
      </c>
      <c r="D2816" s="1">
        <v>6203.64033333333</v>
      </c>
      <c r="E2816" s="1">
        <v>5463.10271</v>
      </c>
      <c r="F2816" s="6">
        <v>5195.921876</v>
      </c>
      <c r="G2816" s="1">
        <v>5564.208492</v>
      </c>
      <c r="H2816" s="1">
        <v>6068.772706</v>
      </c>
      <c r="I2816" s="1">
        <v>6616.532095</v>
      </c>
    </row>
    <row r="2817" spans="1:9">
      <c r="A2817" s="4" t="s">
        <v>2828</v>
      </c>
      <c r="B2817" s="5">
        <v>2816</v>
      </c>
      <c r="C2817" s="4">
        <v>0</v>
      </c>
      <c r="D2817" s="1">
        <v>75.30371</v>
      </c>
      <c r="E2817" s="1">
        <v>62.9430115</v>
      </c>
      <c r="F2817" s="6">
        <v>58.574121</v>
      </c>
      <c r="G2817" s="1">
        <v>79.6922231999999</v>
      </c>
      <c r="H2817" s="1">
        <v>114.09205</v>
      </c>
      <c r="I2817" s="1">
        <v>98.565856</v>
      </c>
    </row>
    <row r="2818" spans="1:9">
      <c r="A2818" s="4" t="s">
        <v>2829</v>
      </c>
      <c r="B2818" s="5">
        <v>2817</v>
      </c>
      <c r="C2818" s="4">
        <v>0</v>
      </c>
      <c r="D2818" s="1">
        <v>0</v>
      </c>
      <c r="E2818" s="1">
        <v>0</v>
      </c>
      <c r="F2818" s="6">
        <v>0</v>
      </c>
      <c r="G2818" s="1">
        <v>0</v>
      </c>
      <c r="H2818" s="1">
        <v>0</v>
      </c>
      <c r="I2818" s="1">
        <v>0</v>
      </c>
    </row>
    <row r="2819" spans="1:9">
      <c r="A2819" s="4" t="s">
        <v>2830</v>
      </c>
      <c r="B2819" s="5">
        <v>2818</v>
      </c>
      <c r="C2819" s="4">
        <v>0</v>
      </c>
      <c r="D2819" s="1">
        <v>0</v>
      </c>
      <c r="E2819" s="1">
        <v>0</v>
      </c>
      <c r="F2819" s="6">
        <v>0</v>
      </c>
      <c r="G2819" s="1">
        <v>0</v>
      </c>
      <c r="H2819" s="1">
        <v>0</v>
      </c>
      <c r="I2819" s="1">
        <v>0</v>
      </c>
    </row>
    <row r="2820" spans="1:9">
      <c r="A2820" s="4" t="s">
        <v>2831</v>
      </c>
      <c r="B2820" s="5">
        <v>2819</v>
      </c>
      <c r="C2820" s="4">
        <v>1</v>
      </c>
      <c r="D2820" s="1">
        <v>8189.14799999999</v>
      </c>
      <c r="E2820" s="1">
        <v>8412.3194</v>
      </c>
      <c r="F2820" s="6">
        <v>8569.6822</v>
      </c>
      <c r="G2820" s="1">
        <v>9097.19555</v>
      </c>
      <c r="H2820" s="1">
        <v>9821.41308571428</v>
      </c>
      <c r="I2820" s="1">
        <v>10060.7672875</v>
      </c>
    </row>
    <row r="2821" spans="1:9">
      <c r="A2821" s="4" t="s">
        <v>2832</v>
      </c>
      <c r="B2821" s="5">
        <v>2820</v>
      </c>
      <c r="C2821" s="4">
        <v>1</v>
      </c>
      <c r="D2821" s="1">
        <v>16658</v>
      </c>
      <c r="E2821" s="1">
        <v>16249</v>
      </c>
      <c r="F2821" s="6">
        <v>15704.4</v>
      </c>
      <c r="G2821" s="1">
        <v>15031.3333333333</v>
      </c>
      <c r="H2821" s="1">
        <v>8096.28571428571</v>
      </c>
      <c r="I2821" s="1">
        <v>4072.25</v>
      </c>
    </row>
    <row r="2822" spans="1:9">
      <c r="A2822" s="4" t="s">
        <v>2833</v>
      </c>
      <c r="B2822" s="5">
        <v>2821</v>
      </c>
      <c r="C2822" s="4">
        <v>0</v>
      </c>
      <c r="D2822" s="1">
        <v>3449.70816666666</v>
      </c>
      <c r="E2822" s="1">
        <v>2741.070375</v>
      </c>
      <c r="F2822" s="6">
        <v>2230.2278</v>
      </c>
      <c r="G2822" s="1">
        <v>1868.5229</v>
      </c>
      <c r="H2822" s="1">
        <v>1641.00834285714</v>
      </c>
      <c r="I2822" s="1">
        <v>816.6165</v>
      </c>
    </row>
    <row r="2823" spans="1:9">
      <c r="A2823" s="4" t="s">
        <v>2834</v>
      </c>
      <c r="B2823" s="5">
        <v>2822</v>
      </c>
      <c r="C2823" s="4">
        <v>1</v>
      </c>
      <c r="D2823" s="1">
        <v>0</v>
      </c>
      <c r="E2823" s="1">
        <v>0</v>
      </c>
      <c r="F2823" s="6">
        <v>0</v>
      </c>
      <c r="G2823" s="1">
        <v>0</v>
      </c>
      <c r="H2823" s="1">
        <v>0</v>
      </c>
      <c r="I2823" s="1">
        <v>0</v>
      </c>
    </row>
    <row r="2824" spans="1:9">
      <c r="A2824" s="4" t="s">
        <v>2835</v>
      </c>
      <c r="B2824" s="5">
        <v>2823</v>
      </c>
      <c r="C2824" s="4">
        <v>1</v>
      </c>
      <c r="D2824" s="1">
        <v>10949.563</v>
      </c>
      <c r="E2824" s="1">
        <v>10854.23025</v>
      </c>
      <c r="F2824" s="6">
        <v>11025.0188</v>
      </c>
      <c r="G2824" s="1">
        <v>10924.7398333333</v>
      </c>
      <c r="H2824" s="1">
        <v>10626.1715</v>
      </c>
      <c r="I2824" s="1">
        <v>6964.7523</v>
      </c>
    </row>
    <row r="2825" spans="1:9">
      <c r="A2825" s="4" t="s">
        <v>2836</v>
      </c>
      <c r="B2825" s="5">
        <v>2824</v>
      </c>
      <c r="C2825" s="4">
        <v>0</v>
      </c>
      <c r="D2825" s="1">
        <v>12392.2146666666</v>
      </c>
      <c r="E2825" s="1">
        <v>11872.0546249999</v>
      </c>
      <c r="F2825" s="6">
        <v>11492.138</v>
      </c>
      <c r="G2825" s="1">
        <v>8939.45166666666</v>
      </c>
      <c r="H2825" s="1">
        <v>7377.10780999999</v>
      </c>
      <c r="I2825" s="1">
        <v>5758.67734714285</v>
      </c>
    </row>
    <row r="2826" spans="1:9">
      <c r="A2826" s="4" t="s">
        <v>2837</v>
      </c>
      <c r="B2826" s="5">
        <v>2825</v>
      </c>
      <c r="C2826" s="4">
        <v>1</v>
      </c>
      <c r="D2826" s="1">
        <v>0</v>
      </c>
      <c r="E2826" s="1">
        <v>0</v>
      </c>
      <c r="F2826" s="6">
        <v>0</v>
      </c>
      <c r="G2826" s="1">
        <v>0</v>
      </c>
      <c r="H2826" s="1">
        <v>0</v>
      </c>
      <c r="I2826" s="1">
        <v>0</v>
      </c>
    </row>
    <row r="2827" spans="1:9">
      <c r="A2827" s="4" t="s">
        <v>2838</v>
      </c>
      <c r="B2827" s="5">
        <v>2826</v>
      </c>
      <c r="C2827" s="4">
        <v>0</v>
      </c>
      <c r="D2827" s="1">
        <v>4955.7945</v>
      </c>
      <c r="E2827" s="1">
        <v>5298.090175</v>
      </c>
      <c r="F2827" s="6">
        <v>5254.18454</v>
      </c>
      <c r="G2827" s="1">
        <v>5441.64301166666</v>
      </c>
      <c r="H2827" s="1">
        <v>6262.04116666666</v>
      </c>
      <c r="I2827" s="1">
        <v>7574.0884</v>
      </c>
    </row>
    <row r="2828" spans="1:9">
      <c r="A2828" s="4" t="s">
        <v>2839</v>
      </c>
      <c r="B2828" s="5">
        <v>2827</v>
      </c>
      <c r="C2828" s="4">
        <v>0</v>
      </c>
      <c r="D2828" s="1">
        <v>0</v>
      </c>
      <c r="E2828" s="1">
        <v>0</v>
      </c>
      <c r="F2828" s="6">
        <v>0</v>
      </c>
      <c r="G2828" s="1">
        <v>0</v>
      </c>
      <c r="H2828" s="1">
        <v>0</v>
      </c>
      <c r="I2828" s="1">
        <v>0</v>
      </c>
    </row>
    <row r="2829" spans="1:9">
      <c r="A2829" s="4" t="s">
        <v>2840</v>
      </c>
      <c r="B2829" s="5">
        <v>2828</v>
      </c>
      <c r="C2829" s="4">
        <v>1</v>
      </c>
      <c r="D2829" s="1">
        <v>7356.38136666666</v>
      </c>
      <c r="E2829" s="1">
        <v>7528.53054999999</v>
      </c>
      <c r="F2829" s="6">
        <v>7113.95726</v>
      </c>
      <c r="G2829" s="1">
        <v>6364.46693333333</v>
      </c>
      <c r="H2829" s="1">
        <v>8556.20252857143</v>
      </c>
      <c r="I2829" s="1">
        <v>8134.3138875</v>
      </c>
    </row>
    <row r="2830" spans="1:9">
      <c r="A2830" s="4" t="s">
        <v>2841</v>
      </c>
      <c r="B2830" s="5">
        <v>2829</v>
      </c>
      <c r="C2830" s="4">
        <v>0</v>
      </c>
      <c r="D2830" s="1">
        <v>0</v>
      </c>
      <c r="E2830" s="1">
        <v>0</v>
      </c>
      <c r="F2830" s="6">
        <v>0</v>
      </c>
      <c r="G2830" s="1">
        <v>0</v>
      </c>
      <c r="H2830" s="1">
        <v>0</v>
      </c>
      <c r="I2830" s="1">
        <v>0</v>
      </c>
    </row>
    <row r="2831" spans="1:9">
      <c r="A2831" s="4" t="s">
        <v>2842</v>
      </c>
      <c r="B2831" s="5">
        <v>2830</v>
      </c>
      <c r="C2831" s="4">
        <v>1</v>
      </c>
      <c r="D2831" s="1">
        <v>0</v>
      </c>
      <c r="E2831" s="1">
        <v>0</v>
      </c>
      <c r="F2831" s="6">
        <v>0</v>
      </c>
      <c r="G2831" s="1">
        <v>0</v>
      </c>
      <c r="H2831" s="1">
        <v>0</v>
      </c>
      <c r="I2831" s="1">
        <v>0</v>
      </c>
    </row>
    <row r="2832" spans="1:9">
      <c r="A2832" s="4" t="s">
        <v>2843</v>
      </c>
      <c r="B2832" s="5">
        <v>2831</v>
      </c>
      <c r="C2832" s="4">
        <v>0</v>
      </c>
      <c r="D2832" s="1">
        <v>0</v>
      </c>
      <c r="E2832" s="1">
        <v>0</v>
      </c>
      <c r="F2832" s="6">
        <v>0</v>
      </c>
      <c r="G2832" s="1">
        <v>0</v>
      </c>
      <c r="H2832" s="1">
        <v>0</v>
      </c>
      <c r="I2832" s="1">
        <v>0</v>
      </c>
    </row>
    <row r="2833" spans="1:9">
      <c r="A2833" s="4" t="s">
        <v>2844</v>
      </c>
      <c r="B2833" s="5">
        <v>2832</v>
      </c>
      <c r="C2833" s="4">
        <v>1</v>
      </c>
      <c r="D2833" s="1">
        <v>4301.515</v>
      </c>
      <c r="E2833" s="1">
        <v>5076.3315</v>
      </c>
      <c r="F2833" s="6">
        <v>5040.8296</v>
      </c>
      <c r="G2833" s="1">
        <v>4722.4795</v>
      </c>
      <c r="H2833" s="1">
        <v>5515.54</v>
      </c>
      <c r="I2833" s="1">
        <v>5717.093</v>
      </c>
    </row>
    <row r="2834" spans="1:9">
      <c r="A2834" s="4" t="s">
        <v>2845</v>
      </c>
      <c r="B2834" s="5">
        <v>2833</v>
      </c>
      <c r="C2834" s="4">
        <v>1</v>
      </c>
      <c r="D2834" s="1">
        <v>76.5595176666666</v>
      </c>
      <c r="E2834" s="1">
        <v>85.7883725</v>
      </c>
      <c r="F2834" s="6">
        <v>76.1241072</v>
      </c>
      <c r="G2834" s="1">
        <v>72.8214666666666</v>
      </c>
      <c r="H2834" s="1">
        <v>69.94876</v>
      </c>
      <c r="I2834" s="1">
        <v>75.782305</v>
      </c>
    </row>
    <row r="2835" spans="1:9">
      <c r="A2835" s="4" t="s">
        <v>2846</v>
      </c>
      <c r="B2835" s="5">
        <v>2834</v>
      </c>
      <c r="C2835" s="4">
        <v>0</v>
      </c>
      <c r="D2835" s="1">
        <v>0</v>
      </c>
      <c r="E2835" s="1">
        <v>0</v>
      </c>
      <c r="F2835" s="6">
        <v>0</v>
      </c>
      <c r="G2835" s="1">
        <v>0</v>
      </c>
      <c r="H2835" s="1">
        <v>0</v>
      </c>
      <c r="I2835" s="1">
        <v>0</v>
      </c>
    </row>
    <row r="2836" spans="1:9">
      <c r="A2836" s="4" t="s">
        <v>2847</v>
      </c>
      <c r="B2836" s="5">
        <v>2835</v>
      </c>
      <c r="C2836" s="4">
        <v>0</v>
      </c>
      <c r="D2836" s="1">
        <v>0</v>
      </c>
      <c r="E2836" s="1">
        <v>0</v>
      </c>
      <c r="F2836" s="6">
        <v>0</v>
      </c>
      <c r="G2836" s="1">
        <v>0</v>
      </c>
      <c r="H2836" s="1">
        <v>0</v>
      </c>
      <c r="I2836" s="1">
        <v>0</v>
      </c>
    </row>
    <row r="2837" spans="1:9">
      <c r="A2837" s="4" t="s">
        <v>2848</v>
      </c>
      <c r="B2837" s="5">
        <v>2836</v>
      </c>
      <c r="C2837" s="4">
        <v>0</v>
      </c>
      <c r="D2837" s="1">
        <v>0</v>
      </c>
      <c r="E2837" s="1">
        <v>0</v>
      </c>
      <c r="F2837" s="6">
        <v>0</v>
      </c>
      <c r="G2837" s="1">
        <v>0</v>
      </c>
      <c r="H2837" s="1">
        <v>0</v>
      </c>
      <c r="I2837" s="1">
        <v>0</v>
      </c>
    </row>
    <row r="2838" spans="1:9">
      <c r="A2838" s="4" t="s">
        <v>2849</v>
      </c>
      <c r="B2838" s="5">
        <v>2837</v>
      </c>
      <c r="C2838" s="4">
        <v>1</v>
      </c>
      <c r="D2838" s="1">
        <v>3074.3748</v>
      </c>
      <c r="E2838" s="1">
        <v>3251.810725</v>
      </c>
      <c r="F2838" s="6">
        <v>3560.59664</v>
      </c>
      <c r="G2838" s="1">
        <v>3794.01888333333</v>
      </c>
      <c r="H2838" s="1">
        <v>4620.02215714285</v>
      </c>
      <c r="I2838" s="1">
        <v>6541.46494285714</v>
      </c>
    </row>
    <row r="2839" spans="1:9">
      <c r="A2839" s="4" t="s">
        <v>2850</v>
      </c>
      <c r="B2839" s="5">
        <v>2838</v>
      </c>
      <c r="C2839" s="4">
        <v>0</v>
      </c>
      <c r="D2839" s="1">
        <v>822.8084</v>
      </c>
      <c r="E2839" s="1">
        <v>831.3511</v>
      </c>
      <c r="F2839" s="6">
        <v>810.2779</v>
      </c>
      <c r="G2839" s="1">
        <v>838.5921</v>
      </c>
      <c r="H2839" s="1">
        <v>1038.279</v>
      </c>
      <c r="I2839" s="1">
        <v>495.5225</v>
      </c>
    </row>
    <row r="2840" spans="1:9">
      <c r="A2840" s="4" t="s">
        <v>2851</v>
      </c>
      <c r="B2840" s="5">
        <v>2839</v>
      </c>
      <c r="C2840" s="4">
        <v>0</v>
      </c>
      <c r="D2840" s="1">
        <v>0</v>
      </c>
      <c r="E2840" s="1">
        <v>0</v>
      </c>
      <c r="F2840" s="6">
        <v>0</v>
      </c>
      <c r="G2840" s="1">
        <v>0</v>
      </c>
      <c r="H2840" s="1">
        <v>0</v>
      </c>
      <c r="I2840" s="1">
        <v>0</v>
      </c>
    </row>
    <row r="2841" spans="1:9">
      <c r="A2841" s="4" t="s">
        <v>2852</v>
      </c>
      <c r="B2841" s="5">
        <v>2840</v>
      </c>
      <c r="C2841" s="4">
        <v>1</v>
      </c>
      <c r="D2841" s="1">
        <v>2440.38366666666</v>
      </c>
      <c r="E2841" s="1">
        <v>1958.305544875</v>
      </c>
      <c r="F2841" s="6">
        <v>1653.317366</v>
      </c>
      <c r="G2841" s="1">
        <v>1456.55679678333</v>
      </c>
      <c r="H2841" s="1">
        <v>1281.97211455714</v>
      </c>
      <c r="I2841" s="1">
        <v>1133.1121747</v>
      </c>
    </row>
    <row r="2842" spans="1:9">
      <c r="A2842" s="4" t="s">
        <v>2853</v>
      </c>
      <c r="B2842" s="5">
        <v>2841</v>
      </c>
      <c r="C2842" s="4">
        <v>0</v>
      </c>
      <c r="D2842" s="1">
        <v>0</v>
      </c>
      <c r="E2842" s="1">
        <v>0</v>
      </c>
      <c r="F2842" s="6">
        <v>0</v>
      </c>
      <c r="G2842" s="1">
        <v>0</v>
      </c>
      <c r="H2842" s="1">
        <v>0</v>
      </c>
      <c r="I2842" s="1">
        <v>0</v>
      </c>
    </row>
    <row r="2843" spans="1:9">
      <c r="A2843" s="4" t="s">
        <v>2854</v>
      </c>
      <c r="B2843" s="5">
        <v>2842</v>
      </c>
      <c r="C2843" s="4">
        <v>0</v>
      </c>
      <c r="D2843" s="1">
        <v>1490.71617</v>
      </c>
      <c r="E2843" s="1">
        <v>1334.69444</v>
      </c>
      <c r="F2843" s="6">
        <v>868.212366</v>
      </c>
      <c r="G2843" s="1">
        <v>657.82641</v>
      </c>
      <c r="H2843" s="1">
        <v>559.172342857142</v>
      </c>
      <c r="I2843" s="1">
        <v>489.3483475</v>
      </c>
    </row>
    <row r="2844" spans="1:9">
      <c r="A2844" s="4" t="s">
        <v>2855</v>
      </c>
      <c r="B2844" s="5">
        <v>2843</v>
      </c>
      <c r="C2844" s="4">
        <v>1</v>
      </c>
      <c r="D2844" s="1">
        <v>0</v>
      </c>
      <c r="E2844" s="1">
        <v>0</v>
      </c>
      <c r="F2844" s="6">
        <v>0</v>
      </c>
      <c r="G2844" s="1">
        <v>0</v>
      </c>
      <c r="H2844" s="1">
        <v>0</v>
      </c>
      <c r="I2844" s="1">
        <v>0</v>
      </c>
    </row>
    <row r="2845" spans="1:9">
      <c r="A2845" s="4" t="s">
        <v>2856</v>
      </c>
      <c r="B2845" s="5">
        <v>2844</v>
      </c>
      <c r="C2845" s="4">
        <v>0</v>
      </c>
      <c r="D2845" s="1">
        <v>3621.74486666666</v>
      </c>
      <c r="E2845" s="1">
        <v>4063.1416</v>
      </c>
      <c r="F2845" s="6">
        <v>5094.75546</v>
      </c>
      <c r="G2845" s="1">
        <v>5696.1243</v>
      </c>
      <c r="H2845" s="1">
        <v>6296.69238571428</v>
      </c>
      <c r="I2845" s="1">
        <v>4357.4729</v>
      </c>
    </row>
    <row r="2846" spans="1:9">
      <c r="A2846" s="4" t="s">
        <v>2857</v>
      </c>
      <c r="B2846" s="5">
        <v>2845</v>
      </c>
      <c r="C2846" s="4">
        <v>0</v>
      </c>
      <c r="D2846" s="1">
        <v>0</v>
      </c>
      <c r="E2846" s="1">
        <v>0</v>
      </c>
      <c r="F2846" s="6">
        <v>0</v>
      </c>
      <c r="G2846" s="1">
        <v>0</v>
      </c>
      <c r="H2846" s="1">
        <v>0</v>
      </c>
      <c r="I2846" s="1">
        <v>0</v>
      </c>
    </row>
    <row r="2847" spans="1:9">
      <c r="A2847" s="4" t="s">
        <v>2858</v>
      </c>
      <c r="B2847" s="5">
        <v>2846</v>
      </c>
      <c r="C2847" s="4">
        <v>1</v>
      </c>
      <c r="D2847" s="1">
        <v>2770.0407</v>
      </c>
      <c r="E2847" s="1">
        <v>2942.0794</v>
      </c>
      <c r="F2847" s="6">
        <v>3195.778</v>
      </c>
      <c r="G2847" s="1">
        <v>3384.56283333333</v>
      </c>
      <c r="H2847" s="1">
        <v>3766.76828571428</v>
      </c>
      <c r="I2847" s="1">
        <v>3048.24244999999</v>
      </c>
    </row>
    <row r="2848" spans="1:9">
      <c r="A2848" s="4" t="s">
        <v>2859</v>
      </c>
      <c r="B2848" s="5">
        <v>2847</v>
      </c>
      <c r="C2848" s="4">
        <v>0</v>
      </c>
      <c r="D2848" s="1">
        <v>0</v>
      </c>
      <c r="E2848" s="1">
        <v>0</v>
      </c>
      <c r="F2848" s="6">
        <v>0</v>
      </c>
      <c r="G2848" s="1">
        <v>0</v>
      </c>
      <c r="H2848" s="1">
        <v>0</v>
      </c>
      <c r="I2848" s="1">
        <v>0</v>
      </c>
    </row>
    <row r="2849" spans="1:9">
      <c r="A2849" s="4" t="s">
        <v>2860</v>
      </c>
      <c r="B2849" s="5">
        <v>2848</v>
      </c>
      <c r="C2849" s="4">
        <v>0</v>
      </c>
      <c r="D2849" s="1">
        <v>0</v>
      </c>
      <c r="E2849" s="1">
        <v>0</v>
      </c>
      <c r="F2849" s="6">
        <v>0</v>
      </c>
      <c r="G2849" s="1">
        <v>0</v>
      </c>
      <c r="H2849" s="1">
        <v>0</v>
      </c>
      <c r="I2849" s="1">
        <v>0</v>
      </c>
    </row>
    <row r="2850" spans="1:9">
      <c r="A2850" s="4" t="s">
        <v>2861</v>
      </c>
      <c r="B2850" s="5">
        <v>2849</v>
      </c>
      <c r="C2850" s="4">
        <v>0</v>
      </c>
      <c r="D2850" s="1">
        <v>21537.5143333333</v>
      </c>
      <c r="E2850" s="1">
        <v>16124.3128599999</v>
      </c>
      <c r="F2850" s="6">
        <v>11482.27038</v>
      </c>
      <c r="G2850" s="1">
        <v>8422.72250833333</v>
      </c>
      <c r="H2850" s="1">
        <v>8408.656425</v>
      </c>
      <c r="I2850" s="1">
        <v>6362.5374175</v>
      </c>
    </row>
    <row r="2851" spans="1:9">
      <c r="A2851" s="4" t="s">
        <v>2862</v>
      </c>
      <c r="B2851" s="5">
        <v>2850</v>
      </c>
      <c r="C2851" s="4">
        <v>0</v>
      </c>
      <c r="D2851" s="1">
        <v>2696.75443333333</v>
      </c>
      <c r="E2851" s="1">
        <v>2868.066925</v>
      </c>
      <c r="F2851" s="6">
        <v>2366.2661</v>
      </c>
      <c r="G2851" s="1">
        <v>1977.91832666666</v>
      </c>
      <c r="H2851" s="1">
        <v>1697.21641714285</v>
      </c>
      <c r="I2851" s="1">
        <v>1347.13555142857</v>
      </c>
    </row>
    <row r="2852" spans="1:9">
      <c r="A2852" s="4" t="s">
        <v>2863</v>
      </c>
      <c r="B2852" s="5">
        <v>2851</v>
      </c>
      <c r="C2852" s="4">
        <v>1</v>
      </c>
      <c r="D2852" s="1">
        <v>808.394513333333</v>
      </c>
      <c r="E2852" s="1">
        <v>815.5852125</v>
      </c>
      <c r="F2852" s="6">
        <v>829.81584</v>
      </c>
      <c r="G2852" s="1">
        <v>735.050243333333</v>
      </c>
      <c r="H2852" s="1">
        <v>1164.14519142857</v>
      </c>
      <c r="I2852" s="1">
        <v>1375.79594</v>
      </c>
    </row>
    <row r="2853" spans="1:9">
      <c r="A2853" s="4" t="s">
        <v>2864</v>
      </c>
      <c r="B2853" s="5">
        <v>2852</v>
      </c>
      <c r="C2853" s="4">
        <v>1</v>
      </c>
      <c r="D2853" s="1">
        <v>3560.30026666666</v>
      </c>
      <c r="E2853" s="1">
        <v>3809.343775</v>
      </c>
      <c r="F2853" s="6">
        <v>3992.48512</v>
      </c>
      <c r="G2853" s="1">
        <v>4793.7522</v>
      </c>
      <c r="H2853" s="1">
        <v>4298.15411714285</v>
      </c>
      <c r="I2853" s="1">
        <v>3820.79939142857</v>
      </c>
    </row>
    <row r="2854" spans="1:9">
      <c r="A2854" s="4" t="s">
        <v>2865</v>
      </c>
      <c r="B2854" s="5">
        <v>2853</v>
      </c>
      <c r="C2854" s="4">
        <v>1</v>
      </c>
      <c r="D2854" s="1">
        <v>0</v>
      </c>
      <c r="E2854" s="1">
        <v>0</v>
      </c>
      <c r="F2854" s="6">
        <v>0</v>
      </c>
      <c r="G2854" s="1">
        <v>0</v>
      </c>
      <c r="H2854" s="1">
        <v>0</v>
      </c>
      <c r="I2854" s="1">
        <v>0</v>
      </c>
    </row>
    <row r="2855" spans="1:9">
      <c r="A2855" s="4" t="s">
        <v>2866</v>
      </c>
      <c r="B2855" s="5">
        <v>2854</v>
      </c>
      <c r="C2855" s="4">
        <v>0</v>
      </c>
      <c r="D2855" s="1">
        <v>13299.3418333333</v>
      </c>
      <c r="E2855" s="1">
        <v>13110.193125</v>
      </c>
      <c r="F2855" s="6">
        <v>13107.063</v>
      </c>
      <c r="G2855" s="1">
        <v>13674.3581666666</v>
      </c>
      <c r="H2855" s="1">
        <v>13121.9262857142</v>
      </c>
      <c r="I2855" s="1">
        <v>9148.083875</v>
      </c>
    </row>
    <row r="2856" spans="1:9">
      <c r="A2856" s="4" t="s">
        <v>2867</v>
      </c>
      <c r="B2856" s="5">
        <v>2855</v>
      </c>
      <c r="C2856" s="4">
        <v>0</v>
      </c>
      <c r="D2856" s="1">
        <v>1996.99466666666</v>
      </c>
      <c r="E2856" s="1">
        <v>1480.8696</v>
      </c>
      <c r="F2856" s="6">
        <v>710.50954</v>
      </c>
      <c r="G2856" s="1">
        <v>188.700066666666</v>
      </c>
      <c r="H2856" s="1">
        <v>0</v>
      </c>
      <c r="I2856" s="1">
        <v>0</v>
      </c>
    </row>
    <row r="2857" spans="1:9">
      <c r="A2857" s="4" t="s">
        <v>2868</v>
      </c>
      <c r="B2857" s="5">
        <v>2856</v>
      </c>
      <c r="C2857" s="4">
        <v>0</v>
      </c>
      <c r="D2857" s="1">
        <v>0</v>
      </c>
      <c r="E2857" s="1">
        <v>0</v>
      </c>
      <c r="F2857" s="6">
        <v>0</v>
      </c>
      <c r="G2857" s="1">
        <v>0</v>
      </c>
      <c r="H2857" s="1">
        <v>0</v>
      </c>
      <c r="I2857" s="1">
        <v>0</v>
      </c>
    </row>
    <row r="2858" spans="1:9">
      <c r="A2858" s="4" t="s">
        <v>2869</v>
      </c>
      <c r="B2858" s="5">
        <v>2857</v>
      </c>
      <c r="C2858" s="4">
        <v>0</v>
      </c>
      <c r="D2858" s="1">
        <v>52.2841476666666</v>
      </c>
      <c r="E2858" s="1">
        <v>54.528626</v>
      </c>
      <c r="F2858" s="6">
        <v>1591.759085</v>
      </c>
      <c r="G2858" s="1">
        <v>2543.6242485</v>
      </c>
      <c r="H2858" s="1">
        <v>3539.2141515</v>
      </c>
      <c r="I2858" s="1">
        <v>3102.0089725</v>
      </c>
    </row>
    <row r="2859" spans="1:9">
      <c r="A2859" s="4" t="s">
        <v>2870</v>
      </c>
      <c r="B2859" s="5">
        <v>2858</v>
      </c>
      <c r="C2859" s="4">
        <v>0</v>
      </c>
      <c r="D2859" s="1">
        <v>3124.87636666666</v>
      </c>
      <c r="E2859" s="1">
        <v>3375.489325</v>
      </c>
      <c r="F2859" s="6">
        <v>4199.90526</v>
      </c>
      <c r="G2859" s="1">
        <v>5602.190525</v>
      </c>
      <c r="H2859" s="1">
        <v>7575.596</v>
      </c>
      <c r="I2859" s="1">
        <v>13053.6485</v>
      </c>
    </row>
    <row r="2860" spans="1:9">
      <c r="A2860" s="4" t="s">
        <v>2871</v>
      </c>
      <c r="B2860" s="5">
        <v>2859</v>
      </c>
      <c r="C2860" s="4">
        <v>0</v>
      </c>
      <c r="D2860" s="1">
        <v>0</v>
      </c>
      <c r="E2860" s="1">
        <v>0</v>
      </c>
      <c r="F2860" s="6">
        <v>0</v>
      </c>
      <c r="G2860" s="1">
        <v>0</v>
      </c>
      <c r="H2860" s="1">
        <v>0</v>
      </c>
      <c r="I2860" s="1">
        <v>0</v>
      </c>
    </row>
    <row r="2861" spans="1:9">
      <c r="A2861" s="4" t="s">
        <v>2872</v>
      </c>
      <c r="B2861" s="5">
        <v>2860</v>
      </c>
      <c r="C2861" s="4">
        <v>0</v>
      </c>
      <c r="D2861" s="1">
        <v>41362.8023333333</v>
      </c>
      <c r="E2861" s="1">
        <v>39071.272</v>
      </c>
      <c r="F2861" s="6">
        <v>38801.9038</v>
      </c>
      <c r="G2861" s="1">
        <v>34187.5061666666</v>
      </c>
      <c r="H2861" s="1">
        <v>30500.9426857142</v>
      </c>
      <c r="I2861" s="1">
        <v>27070.89045</v>
      </c>
    </row>
    <row r="2862" spans="1:9">
      <c r="A2862" s="4" t="s">
        <v>2873</v>
      </c>
      <c r="B2862" s="5">
        <v>2861</v>
      </c>
      <c r="C2862" s="4">
        <v>0</v>
      </c>
      <c r="D2862" s="1">
        <v>0</v>
      </c>
      <c r="E2862" s="1">
        <v>0</v>
      </c>
      <c r="F2862" s="6">
        <v>0</v>
      </c>
      <c r="G2862" s="1">
        <v>0</v>
      </c>
      <c r="H2862" s="1">
        <v>0</v>
      </c>
      <c r="I2862" s="1">
        <v>0</v>
      </c>
    </row>
    <row r="2863" spans="1:9">
      <c r="A2863" s="4" t="s">
        <v>2874</v>
      </c>
      <c r="B2863" s="5">
        <v>2862</v>
      </c>
      <c r="C2863" s="4">
        <v>0</v>
      </c>
      <c r="D2863" s="1">
        <v>0</v>
      </c>
      <c r="E2863" s="1">
        <v>0</v>
      </c>
      <c r="F2863" s="6">
        <v>0</v>
      </c>
      <c r="G2863" s="1">
        <v>0</v>
      </c>
      <c r="H2863" s="1">
        <v>0</v>
      </c>
      <c r="I2863" s="1">
        <v>0</v>
      </c>
    </row>
    <row r="2864" spans="1:9">
      <c r="A2864" s="4" t="s">
        <v>2875</v>
      </c>
      <c r="B2864" s="5">
        <v>2863</v>
      </c>
      <c r="C2864" s="4">
        <v>0</v>
      </c>
      <c r="D2864" s="1">
        <v>16656</v>
      </c>
      <c r="E2864" s="1">
        <v>16247</v>
      </c>
      <c r="F2864" s="6">
        <v>15702.4</v>
      </c>
      <c r="G2864" s="1">
        <v>12544.6666666666</v>
      </c>
      <c r="H2864" s="1">
        <v>10140.5714285714</v>
      </c>
      <c r="I2864" s="1">
        <v>7972.66666666666</v>
      </c>
    </row>
    <row r="2865" spans="1:9">
      <c r="A2865" s="4" t="s">
        <v>2876</v>
      </c>
      <c r="B2865" s="5">
        <v>2864</v>
      </c>
      <c r="C2865" s="4">
        <v>0</v>
      </c>
      <c r="D2865" s="1">
        <v>462.205686666666</v>
      </c>
      <c r="E2865" s="1">
        <v>454.59519</v>
      </c>
      <c r="F2865" s="6">
        <v>439.491968</v>
      </c>
      <c r="G2865" s="1">
        <v>267.771606666666</v>
      </c>
      <c r="H2865" s="1">
        <v>379.803011666666</v>
      </c>
      <c r="I2865" s="1">
        <v>984.32209</v>
      </c>
    </row>
    <row r="2866" spans="1:9">
      <c r="A2866" s="4" t="s">
        <v>2877</v>
      </c>
      <c r="B2866" s="5">
        <v>2865</v>
      </c>
      <c r="C2866" s="4">
        <v>0</v>
      </c>
      <c r="D2866" s="1">
        <v>10808.7403333333</v>
      </c>
      <c r="E2866" s="1">
        <v>11465.59475</v>
      </c>
      <c r="F2866" s="6">
        <v>10948.9898</v>
      </c>
      <c r="G2866" s="1">
        <v>9967.30433333333</v>
      </c>
      <c r="H2866" s="1">
        <v>9606.59361428571</v>
      </c>
      <c r="I2866" s="1">
        <v>8422.6173625</v>
      </c>
    </row>
    <row r="2867" spans="1:9">
      <c r="A2867" s="4" t="s">
        <v>2878</v>
      </c>
      <c r="B2867" s="5">
        <v>2866</v>
      </c>
      <c r="C2867" s="4">
        <v>0</v>
      </c>
      <c r="D2867" s="1">
        <v>8810.28966666666</v>
      </c>
      <c r="E2867" s="1">
        <v>8616.8075</v>
      </c>
      <c r="F2867" s="6">
        <v>8395.4458</v>
      </c>
      <c r="G2867" s="1">
        <v>6936.62865833333</v>
      </c>
      <c r="H2867" s="1">
        <v>5921.96792714285</v>
      </c>
      <c r="I2867" s="1">
        <v>4241.035429875</v>
      </c>
    </row>
    <row r="2868" spans="1:9">
      <c r="A2868" s="4" t="s">
        <v>2879</v>
      </c>
      <c r="B2868" s="5">
        <v>2867</v>
      </c>
      <c r="C2868" s="4">
        <v>0</v>
      </c>
      <c r="D2868" s="1">
        <v>0</v>
      </c>
      <c r="E2868" s="1">
        <v>0</v>
      </c>
      <c r="F2868" s="6">
        <v>0</v>
      </c>
      <c r="G2868" s="1">
        <v>0</v>
      </c>
      <c r="H2868" s="1">
        <v>0</v>
      </c>
      <c r="I2868" s="1">
        <v>0</v>
      </c>
    </row>
    <row r="2869" spans="1:9">
      <c r="A2869" s="4" t="s">
        <v>2880</v>
      </c>
      <c r="B2869" s="5">
        <v>2868</v>
      </c>
      <c r="C2869" s="4">
        <v>0</v>
      </c>
      <c r="D2869" s="1">
        <v>0</v>
      </c>
      <c r="E2869" s="1">
        <v>0</v>
      </c>
      <c r="F2869" s="6">
        <v>0</v>
      </c>
      <c r="G2869" s="1">
        <v>0</v>
      </c>
      <c r="H2869" s="1">
        <v>0</v>
      </c>
      <c r="I2869" s="1">
        <v>0</v>
      </c>
    </row>
    <row r="2870" spans="1:9">
      <c r="A2870" s="4" t="s">
        <v>2881</v>
      </c>
      <c r="B2870" s="5">
        <v>2869</v>
      </c>
      <c r="C2870" s="4">
        <v>1</v>
      </c>
      <c r="D2870" s="1">
        <v>107.424013333333</v>
      </c>
      <c r="E2870" s="1">
        <v>125.3270375</v>
      </c>
      <c r="F2870" s="6">
        <v>136.230181</v>
      </c>
      <c r="G2870" s="1">
        <v>113.611074166666</v>
      </c>
      <c r="H2870" s="1">
        <v>92.7381571428571</v>
      </c>
      <c r="I2870" s="1">
        <v>101.055273333333</v>
      </c>
    </row>
    <row r="2871" spans="1:9">
      <c r="A2871" s="4" t="s">
        <v>2882</v>
      </c>
      <c r="B2871" s="5">
        <v>2870</v>
      </c>
      <c r="C2871" s="4">
        <v>0</v>
      </c>
      <c r="D2871" s="1">
        <v>2546.69123333333</v>
      </c>
      <c r="E2871" s="1">
        <v>2609.546875</v>
      </c>
      <c r="F2871" s="6">
        <v>2976.73576</v>
      </c>
      <c r="G2871" s="1">
        <v>3253.02479999999</v>
      </c>
      <c r="H2871" s="1">
        <v>3033.24828571428</v>
      </c>
      <c r="I2871" s="1">
        <v>3441.04842857142</v>
      </c>
    </row>
    <row r="2872" spans="1:9">
      <c r="A2872" s="4" t="s">
        <v>2883</v>
      </c>
      <c r="B2872" s="5">
        <v>2871</v>
      </c>
      <c r="C2872" s="4">
        <v>0</v>
      </c>
      <c r="D2872" s="1">
        <v>4743.08356666666</v>
      </c>
      <c r="E2872" s="1">
        <v>5398.73025</v>
      </c>
      <c r="F2872" s="6">
        <v>4947.34788</v>
      </c>
      <c r="G2872" s="1">
        <v>5227.3621</v>
      </c>
      <c r="H2872" s="1">
        <v>5574.10332857142</v>
      </c>
      <c r="I2872" s="1">
        <v>6319.8941125</v>
      </c>
    </row>
    <row r="2873" spans="1:9">
      <c r="A2873" s="4" t="s">
        <v>2884</v>
      </c>
      <c r="B2873" s="5">
        <v>2872</v>
      </c>
      <c r="C2873" s="4">
        <v>0</v>
      </c>
      <c r="D2873" s="1">
        <v>33289.8883333333</v>
      </c>
      <c r="E2873" s="1">
        <v>27886.6402499999</v>
      </c>
      <c r="F2873" s="6">
        <v>23253.9536</v>
      </c>
      <c r="G2873" s="1">
        <v>19630.7258333333</v>
      </c>
      <c r="H2873" s="1">
        <v>15293.1951942857</v>
      </c>
      <c r="I2873" s="1">
        <v>13599.037688</v>
      </c>
    </row>
    <row r="2874" spans="1:9">
      <c r="A2874" s="4" t="s">
        <v>2885</v>
      </c>
      <c r="B2874" s="5">
        <v>2873</v>
      </c>
      <c r="C2874" s="4">
        <v>1</v>
      </c>
      <c r="D2874" s="1">
        <v>5375.58673333333</v>
      </c>
      <c r="E2874" s="1">
        <v>5363.306425</v>
      </c>
      <c r="F2874" s="6">
        <v>5678.75612</v>
      </c>
      <c r="G2874" s="1">
        <v>5952.30026666666</v>
      </c>
      <c r="H2874" s="1">
        <v>6198.40684285714</v>
      </c>
      <c r="I2874" s="1">
        <v>6129.6075</v>
      </c>
    </row>
    <row r="2875" spans="1:9">
      <c r="A2875" s="4" t="s">
        <v>2886</v>
      </c>
      <c r="B2875" s="5">
        <v>2874</v>
      </c>
      <c r="C2875" s="4">
        <v>0</v>
      </c>
      <c r="D2875" s="1">
        <v>0</v>
      </c>
      <c r="E2875" s="1">
        <v>0</v>
      </c>
      <c r="F2875" s="6">
        <v>0</v>
      </c>
      <c r="G2875" s="1">
        <v>0</v>
      </c>
      <c r="H2875" s="1">
        <v>0</v>
      </c>
      <c r="I2875" s="1">
        <v>0</v>
      </c>
    </row>
    <row r="2876" spans="1:9">
      <c r="A2876" s="4" t="s">
        <v>2887</v>
      </c>
      <c r="B2876" s="5">
        <v>2875</v>
      </c>
      <c r="C2876" s="4">
        <v>0</v>
      </c>
      <c r="D2876" s="1">
        <v>0</v>
      </c>
      <c r="E2876" s="1">
        <v>0</v>
      </c>
      <c r="F2876" s="6">
        <v>0</v>
      </c>
      <c r="G2876" s="1">
        <v>0</v>
      </c>
      <c r="H2876" s="1">
        <v>0</v>
      </c>
      <c r="I2876" s="1">
        <v>0</v>
      </c>
    </row>
    <row r="2877" spans="1:9">
      <c r="A2877" s="4" t="s">
        <v>2888</v>
      </c>
      <c r="B2877" s="5">
        <v>2876</v>
      </c>
      <c r="C2877" s="4">
        <v>0</v>
      </c>
      <c r="D2877" s="1">
        <v>0</v>
      </c>
      <c r="E2877" s="1">
        <v>0</v>
      </c>
      <c r="F2877" s="6">
        <v>0</v>
      </c>
      <c r="G2877" s="1">
        <v>0</v>
      </c>
      <c r="H2877" s="1">
        <v>0</v>
      </c>
      <c r="I2877" s="1">
        <v>0</v>
      </c>
    </row>
    <row r="2878" spans="1:9">
      <c r="A2878" s="4" t="s">
        <v>2889</v>
      </c>
      <c r="B2878" s="5">
        <v>2877</v>
      </c>
      <c r="C2878" s="4">
        <v>0</v>
      </c>
      <c r="D2878" s="1">
        <v>0</v>
      </c>
      <c r="E2878" s="1">
        <v>0</v>
      </c>
      <c r="F2878" s="6">
        <v>0</v>
      </c>
      <c r="G2878" s="1">
        <v>0</v>
      </c>
      <c r="H2878" s="1">
        <v>0</v>
      </c>
      <c r="I2878" s="1">
        <v>0</v>
      </c>
    </row>
    <row r="2879" spans="1:9">
      <c r="A2879" s="4" t="s">
        <v>2890</v>
      </c>
      <c r="B2879" s="5">
        <v>2878</v>
      </c>
      <c r="C2879" s="4">
        <v>1</v>
      </c>
      <c r="D2879" s="1">
        <v>5039.05896666666</v>
      </c>
      <c r="E2879" s="1">
        <v>5411.07465</v>
      </c>
      <c r="F2879" s="6">
        <v>5867.6152</v>
      </c>
      <c r="G2879" s="1">
        <v>6075.0325</v>
      </c>
      <c r="H2879" s="1">
        <v>6046.47765714285</v>
      </c>
      <c r="I2879" s="1">
        <v>3900.7439875</v>
      </c>
    </row>
    <row r="2880" spans="1:9">
      <c r="A2880" s="4" t="s">
        <v>2891</v>
      </c>
      <c r="B2880" s="5">
        <v>2879</v>
      </c>
      <c r="C2880" s="4">
        <v>1</v>
      </c>
      <c r="D2880" s="1">
        <v>1567.1693</v>
      </c>
      <c r="E2880" s="1">
        <v>1578.35219999999</v>
      </c>
      <c r="F2880" s="6">
        <v>1845.45662</v>
      </c>
      <c r="G2880" s="1">
        <v>1848.84882666666</v>
      </c>
      <c r="H2880" s="1">
        <v>1881.58998571428</v>
      </c>
      <c r="I2880" s="1">
        <v>1944.3184375</v>
      </c>
    </row>
    <row r="2881" spans="1:9">
      <c r="A2881" s="4" t="s">
        <v>2892</v>
      </c>
      <c r="B2881" s="5">
        <v>2880</v>
      </c>
      <c r="C2881" s="4">
        <v>0</v>
      </c>
      <c r="D2881" s="1">
        <v>647.824236666666</v>
      </c>
      <c r="E2881" s="1">
        <v>653.1852225</v>
      </c>
      <c r="F2881" s="6">
        <v>610.0442772</v>
      </c>
      <c r="G2881" s="1">
        <v>578.38586</v>
      </c>
      <c r="H2881" s="1">
        <v>743.147175714285</v>
      </c>
      <c r="I2881" s="1">
        <v>923.736938333333</v>
      </c>
    </row>
    <row r="2882" spans="1:9">
      <c r="A2882" s="4" t="s">
        <v>2893</v>
      </c>
      <c r="B2882" s="5">
        <v>2881</v>
      </c>
      <c r="C2882" s="4">
        <v>0</v>
      </c>
      <c r="D2882" s="1">
        <v>8260.60609999999</v>
      </c>
      <c r="E2882" s="1">
        <v>6626.91149999999</v>
      </c>
      <c r="F2882" s="6">
        <v>5677.40274</v>
      </c>
      <c r="G2882" s="1">
        <v>5778.56603333333</v>
      </c>
      <c r="H2882" s="1">
        <v>5536.31251428571</v>
      </c>
      <c r="I2882" s="1">
        <v>3547.33892857142</v>
      </c>
    </row>
    <row r="2883" spans="1:9">
      <c r="A2883" s="4" t="s">
        <v>2894</v>
      </c>
      <c r="B2883" s="5">
        <v>2882</v>
      </c>
      <c r="C2883" s="4">
        <v>0</v>
      </c>
      <c r="D2883" s="1">
        <v>0</v>
      </c>
      <c r="E2883" s="1">
        <v>0</v>
      </c>
      <c r="F2883" s="6">
        <v>0</v>
      </c>
      <c r="G2883" s="1">
        <v>0</v>
      </c>
      <c r="H2883" s="1">
        <v>0</v>
      </c>
      <c r="I2883" s="1">
        <v>0</v>
      </c>
    </row>
    <row r="2884" spans="1:9">
      <c r="A2884" s="4" t="s">
        <v>2895</v>
      </c>
      <c r="B2884" s="5">
        <v>2883</v>
      </c>
      <c r="C2884" s="4">
        <v>1</v>
      </c>
      <c r="D2884" s="1">
        <v>36667.7443333333</v>
      </c>
      <c r="E2884" s="1">
        <v>38590.91825</v>
      </c>
      <c r="F2884" s="6">
        <v>40254.3258</v>
      </c>
      <c r="G2884" s="1">
        <v>41737.4936666666</v>
      </c>
      <c r="H2884" s="1">
        <v>42722.6627142857</v>
      </c>
      <c r="I2884" s="1">
        <v>34012.9986875</v>
      </c>
    </row>
    <row r="2885" spans="1:9">
      <c r="A2885" s="4" t="s">
        <v>2896</v>
      </c>
      <c r="B2885" s="5">
        <v>2884</v>
      </c>
      <c r="C2885" s="4">
        <v>0</v>
      </c>
      <c r="D2885" s="1">
        <v>71.4710033333333</v>
      </c>
      <c r="E2885" s="1">
        <v>57.9198909999999</v>
      </c>
      <c r="F2885" s="6">
        <v>50.560524</v>
      </c>
      <c r="G2885" s="1">
        <v>52.4038199999999</v>
      </c>
      <c r="H2885" s="1">
        <v>60.48945</v>
      </c>
      <c r="I2885" s="1">
        <v>84.8324425</v>
      </c>
    </row>
    <row r="2886" spans="1:9">
      <c r="A2886" s="4" t="s">
        <v>2897</v>
      </c>
      <c r="B2886" s="5">
        <v>2885</v>
      </c>
      <c r="C2886" s="4">
        <v>1</v>
      </c>
      <c r="D2886" s="1">
        <v>0</v>
      </c>
      <c r="E2886" s="1">
        <v>0</v>
      </c>
      <c r="F2886" s="6">
        <v>0</v>
      </c>
      <c r="G2886" s="1">
        <v>0</v>
      </c>
      <c r="H2886" s="1">
        <v>0</v>
      </c>
      <c r="I2886" s="1">
        <v>0</v>
      </c>
    </row>
    <row r="2887" spans="1:9">
      <c r="A2887" s="4" t="s">
        <v>2898</v>
      </c>
      <c r="B2887" s="5">
        <v>2886</v>
      </c>
      <c r="C2887" s="4">
        <v>1</v>
      </c>
      <c r="D2887" s="1">
        <v>1090.9684</v>
      </c>
      <c r="E2887" s="1">
        <v>1142.850675</v>
      </c>
      <c r="F2887" s="6">
        <v>1094.859292</v>
      </c>
      <c r="G2887" s="1">
        <v>1120.42655666666</v>
      </c>
      <c r="H2887" s="1">
        <v>1083.51495857142</v>
      </c>
      <c r="I2887" s="1">
        <v>2467.81794625</v>
      </c>
    </row>
    <row r="2888" spans="1:9">
      <c r="A2888" s="4" t="s">
        <v>2899</v>
      </c>
      <c r="B2888" s="5">
        <v>2887</v>
      </c>
      <c r="C2888" s="4">
        <v>0</v>
      </c>
      <c r="D2888" s="1">
        <v>0</v>
      </c>
      <c r="E2888" s="1">
        <v>0</v>
      </c>
      <c r="F2888" s="6">
        <v>0</v>
      </c>
      <c r="G2888" s="1">
        <v>0</v>
      </c>
      <c r="H2888" s="1">
        <v>0</v>
      </c>
      <c r="I2888" s="1">
        <v>0</v>
      </c>
    </row>
    <row r="2889" spans="1:9">
      <c r="A2889" s="4" t="s">
        <v>2900</v>
      </c>
      <c r="B2889" s="5">
        <v>2888</v>
      </c>
      <c r="C2889" s="4">
        <v>0</v>
      </c>
      <c r="D2889" s="1">
        <v>0</v>
      </c>
      <c r="E2889" s="1">
        <v>0</v>
      </c>
      <c r="F2889" s="6">
        <v>0</v>
      </c>
      <c r="G2889" s="1">
        <v>0</v>
      </c>
      <c r="H2889" s="1">
        <v>0</v>
      </c>
      <c r="I2889" s="1">
        <v>0</v>
      </c>
    </row>
    <row r="2890" spans="1:9">
      <c r="A2890" s="4" t="s">
        <v>2901</v>
      </c>
      <c r="B2890" s="5">
        <v>2889</v>
      </c>
      <c r="C2890" s="4">
        <v>1</v>
      </c>
      <c r="D2890" s="1">
        <v>12334.906</v>
      </c>
      <c r="E2890" s="1">
        <v>11689.63735</v>
      </c>
      <c r="F2890" s="6">
        <v>10441.52904</v>
      </c>
      <c r="G2890" s="1">
        <v>10913.80168</v>
      </c>
      <c r="H2890" s="1">
        <v>10366.7216</v>
      </c>
      <c r="I2890" s="1">
        <v>9613.16332</v>
      </c>
    </row>
    <row r="2891" spans="1:9">
      <c r="A2891" s="4" t="s">
        <v>2902</v>
      </c>
      <c r="B2891" s="5">
        <v>2890</v>
      </c>
      <c r="C2891" s="4">
        <v>0</v>
      </c>
      <c r="D2891" s="1">
        <v>0</v>
      </c>
      <c r="E2891" s="1">
        <v>0</v>
      </c>
      <c r="F2891" s="6">
        <v>0</v>
      </c>
      <c r="G2891" s="1">
        <v>0</v>
      </c>
      <c r="H2891" s="1">
        <v>0</v>
      </c>
      <c r="I2891" s="1">
        <v>0</v>
      </c>
    </row>
    <row r="2892" spans="1:9">
      <c r="A2892" s="4" t="s">
        <v>2903</v>
      </c>
      <c r="B2892" s="5">
        <v>2891</v>
      </c>
      <c r="C2892" s="4">
        <v>0</v>
      </c>
      <c r="D2892" s="1">
        <v>0</v>
      </c>
      <c r="E2892" s="1">
        <v>0</v>
      </c>
      <c r="F2892" s="6">
        <v>0</v>
      </c>
      <c r="G2892" s="1">
        <v>0</v>
      </c>
      <c r="H2892" s="1">
        <v>0</v>
      </c>
      <c r="I2892" s="1">
        <v>0</v>
      </c>
    </row>
    <row r="2893" spans="1:9">
      <c r="A2893" s="4" t="s">
        <v>2904</v>
      </c>
      <c r="B2893" s="5">
        <v>2892</v>
      </c>
      <c r="C2893" s="4">
        <v>0</v>
      </c>
      <c r="D2893" s="1">
        <v>0</v>
      </c>
      <c r="E2893" s="1">
        <v>0</v>
      </c>
      <c r="F2893" s="6">
        <v>0</v>
      </c>
      <c r="G2893" s="1">
        <v>0</v>
      </c>
      <c r="H2893" s="1">
        <v>0</v>
      </c>
      <c r="I2893" s="1">
        <v>0</v>
      </c>
    </row>
    <row r="2894" spans="1:9">
      <c r="A2894" s="4" t="s">
        <v>2905</v>
      </c>
      <c r="B2894" s="5">
        <v>2893</v>
      </c>
      <c r="C2894" s="4">
        <v>1</v>
      </c>
      <c r="D2894" s="1">
        <v>28705.5619999999</v>
      </c>
      <c r="E2894" s="1">
        <v>29660.89125</v>
      </c>
      <c r="F2894" s="6">
        <v>29403.704</v>
      </c>
      <c r="G2894" s="1">
        <v>30886.6171666666</v>
      </c>
      <c r="H2894" s="1">
        <v>30792.2662857142</v>
      </c>
      <c r="I2894" s="1">
        <v>18703.3987</v>
      </c>
    </row>
    <row r="2895" spans="1:9">
      <c r="A2895" s="4" t="s">
        <v>2906</v>
      </c>
      <c r="B2895" s="5">
        <v>2894</v>
      </c>
      <c r="C2895" s="4">
        <v>0</v>
      </c>
      <c r="D2895" s="1">
        <v>0</v>
      </c>
      <c r="E2895" s="1">
        <v>0</v>
      </c>
      <c r="F2895" s="6">
        <v>0</v>
      </c>
      <c r="G2895" s="1">
        <v>0</v>
      </c>
      <c r="H2895" s="1">
        <v>0</v>
      </c>
      <c r="I2895" s="1">
        <v>0</v>
      </c>
    </row>
    <row r="2896" spans="1:9">
      <c r="A2896" s="4" t="s">
        <v>2907</v>
      </c>
      <c r="B2896" s="5">
        <v>2895</v>
      </c>
      <c r="C2896" s="4">
        <v>0</v>
      </c>
      <c r="D2896" s="1">
        <v>951.659586666666</v>
      </c>
      <c r="E2896" s="1">
        <v>707.3505875</v>
      </c>
      <c r="F2896" s="6">
        <v>564.697486</v>
      </c>
      <c r="G2896" s="1">
        <v>466.084238333333</v>
      </c>
      <c r="H2896" s="1">
        <v>397.084035714285</v>
      </c>
      <c r="I2896" s="1">
        <v>260.387066666666</v>
      </c>
    </row>
    <row r="2897" spans="1:9">
      <c r="A2897" s="4" t="s">
        <v>2908</v>
      </c>
      <c r="B2897" s="5">
        <v>2896</v>
      </c>
      <c r="C2897" s="4">
        <v>1</v>
      </c>
      <c r="D2897" s="1">
        <v>0</v>
      </c>
      <c r="E2897" s="1">
        <v>0</v>
      </c>
      <c r="F2897" s="6">
        <v>0</v>
      </c>
      <c r="G2897" s="1">
        <v>0</v>
      </c>
      <c r="H2897" s="1">
        <v>0</v>
      </c>
      <c r="I2897" s="1">
        <v>0</v>
      </c>
    </row>
    <row r="2898" spans="1:9">
      <c r="A2898" s="4" t="s">
        <v>2909</v>
      </c>
      <c r="B2898" s="5">
        <v>2897</v>
      </c>
      <c r="C2898" s="4">
        <v>1</v>
      </c>
      <c r="D2898" s="1">
        <v>1233.72113333333</v>
      </c>
      <c r="E2898" s="1">
        <v>966.812225</v>
      </c>
      <c r="F2898" s="6">
        <v>884.58146</v>
      </c>
      <c r="G2898" s="1">
        <v>866.732566666666</v>
      </c>
      <c r="H2898" s="1">
        <v>747.150071428571</v>
      </c>
      <c r="I2898" s="1">
        <v>356.833871428571</v>
      </c>
    </row>
    <row r="2899" spans="1:9">
      <c r="A2899" s="4" t="s">
        <v>2910</v>
      </c>
      <c r="B2899" s="5">
        <v>2898</v>
      </c>
      <c r="C2899" s="4">
        <v>0</v>
      </c>
      <c r="D2899" s="1">
        <v>1379.59486666666</v>
      </c>
      <c r="E2899" s="1">
        <v>1476.20237499999</v>
      </c>
      <c r="F2899" s="6">
        <v>1643.13222</v>
      </c>
      <c r="G2899" s="1">
        <v>1860.584</v>
      </c>
      <c r="H2899" s="1">
        <v>2365.29614285714</v>
      </c>
      <c r="I2899" s="1">
        <v>2839.61766</v>
      </c>
    </row>
    <row r="2900" spans="1:9">
      <c r="A2900" s="4" t="s">
        <v>2911</v>
      </c>
      <c r="B2900" s="5">
        <v>2899</v>
      </c>
      <c r="C2900" s="4">
        <v>0</v>
      </c>
      <c r="D2900" s="1">
        <v>0</v>
      </c>
      <c r="E2900" s="1">
        <v>0</v>
      </c>
      <c r="F2900" s="6">
        <v>0</v>
      </c>
      <c r="G2900" s="1">
        <v>0</v>
      </c>
      <c r="H2900" s="1">
        <v>0</v>
      </c>
      <c r="I2900" s="1">
        <v>0</v>
      </c>
    </row>
    <row r="2901" spans="1:9">
      <c r="A2901" s="4" t="s">
        <v>2912</v>
      </c>
      <c r="B2901" s="5">
        <v>2900</v>
      </c>
      <c r="C2901" s="4">
        <v>0</v>
      </c>
      <c r="D2901" s="1">
        <v>2601.19306666666</v>
      </c>
      <c r="E2901" s="1">
        <v>2617.6174</v>
      </c>
      <c r="F2901" s="6">
        <v>2717.90408</v>
      </c>
      <c r="G2901" s="1">
        <v>2491.57925</v>
      </c>
      <c r="H2901" s="1">
        <v>1981.99868142857</v>
      </c>
      <c r="I2901" s="1">
        <v>2262.1077575</v>
      </c>
    </row>
    <row r="2902" spans="1:9">
      <c r="A2902" s="4" t="s">
        <v>2913</v>
      </c>
      <c r="B2902" s="5">
        <v>2901</v>
      </c>
      <c r="C2902" s="4">
        <v>0</v>
      </c>
      <c r="D2902" s="1">
        <v>0</v>
      </c>
      <c r="E2902" s="1">
        <v>0</v>
      </c>
      <c r="F2902" s="6">
        <v>0</v>
      </c>
      <c r="G2902" s="1">
        <v>0</v>
      </c>
      <c r="H2902" s="1">
        <v>0</v>
      </c>
      <c r="I2902" s="1">
        <v>0</v>
      </c>
    </row>
    <row r="2903" spans="1:9">
      <c r="A2903" s="4" t="s">
        <v>2914</v>
      </c>
      <c r="B2903" s="5">
        <v>2902</v>
      </c>
      <c r="C2903" s="4">
        <v>0</v>
      </c>
      <c r="D2903" s="1">
        <v>8964.41866666666</v>
      </c>
      <c r="E2903" s="1">
        <v>8562.21115</v>
      </c>
      <c r="F2903" s="6">
        <v>10976.3102</v>
      </c>
      <c r="G2903" s="1">
        <v>11364.0365499999</v>
      </c>
      <c r="H2903" s="1">
        <v>12391.4892285714</v>
      </c>
      <c r="I2903" s="1">
        <v>7585.40649999999</v>
      </c>
    </row>
    <row r="2904" spans="1:9">
      <c r="A2904" s="4" t="s">
        <v>2915</v>
      </c>
      <c r="B2904" s="5">
        <v>2903</v>
      </c>
      <c r="C2904" s="4">
        <v>0</v>
      </c>
      <c r="D2904" s="1">
        <v>6416.43346666666</v>
      </c>
      <c r="E2904" s="1">
        <v>5991.344725</v>
      </c>
      <c r="F2904" s="6">
        <v>5770.33978</v>
      </c>
      <c r="G2904" s="1">
        <v>6210.53741666666</v>
      </c>
      <c r="H2904" s="1">
        <v>6073.80805714285</v>
      </c>
      <c r="I2904" s="1">
        <v>5669.78173333333</v>
      </c>
    </row>
    <row r="2905" spans="1:9">
      <c r="A2905" s="4" t="s">
        <v>2916</v>
      </c>
      <c r="B2905" s="5">
        <v>2904</v>
      </c>
      <c r="C2905" s="4">
        <v>1</v>
      </c>
      <c r="D2905" s="1">
        <v>0</v>
      </c>
      <c r="E2905" s="1">
        <v>0</v>
      </c>
      <c r="F2905" s="6">
        <v>0</v>
      </c>
      <c r="G2905" s="1">
        <v>0</v>
      </c>
      <c r="H2905" s="1">
        <v>0</v>
      </c>
      <c r="I2905" s="1">
        <v>0</v>
      </c>
    </row>
    <row r="2906" spans="1:9">
      <c r="A2906" s="4" t="s">
        <v>2917</v>
      </c>
      <c r="B2906" s="5">
        <v>2905</v>
      </c>
      <c r="C2906" s="4">
        <v>0</v>
      </c>
      <c r="D2906" s="1">
        <v>0</v>
      </c>
      <c r="E2906" s="1">
        <v>0</v>
      </c>
      <c r="F2906" s="6">
        <v>0</v>
      </c>
      <c r="G2906" s="1">
        <v>0</v>
      </c>
      <c r="H2906" s="1">
        <v>0</v>
      </c>
      <c r="I2906" s="1">
        <v>0</v>
      </c>
    </row>
    <row r="2907" spans="1:9">
      <c r="A2907" s="4" t="s">
        <v>2918</v>
      </c>
      <c r="B2907" s="5">
        <v>2906</v>
      </c>
      <c r="C2907" s="4">
        <v>1</v>
      </c>
      <c r="D2907" s="1">
        <v>0</v>
      </c>
      <c r="E2907" s="1">
        <v>0</v>
      </c>
      <c r="F2907" s="6">
        <v>0</v>
      </c>
      <c r="G2907" s="1">
        <v>0</v>
      </c>
      <c r="H2907" s="1">
        <v>0</v>
      </c>
      <c r="I2907" s="1">
        <v>0</v>
      </c>
    </row>
    <row r="2908" spans="1:9">
      <c r="A2908" s="4" t="s">
        <v>2919</v>
      </c>
      <c r="B2908" s="5">
        <v>2907</v>
      </c>
      <c r="C2908" s="4">
        <v>0</v>
      </c>
      <c r="D2908" s="1">
        <v>7396.88373333333</v>
      </c>
      <c r="E2908" s="1">
        <v>7252.550325</v>
      </c>
      <c r="F2908" s="6">
        <v>5518.36923</v>
      </c>
      <c r="G2908" s="1">
        <v>4294.550875</v>
      </c>
      <c r="H2908" s="1">
        <v>3453.95591857142</v>
      </c>
      <c r="I2908" s="1">
        <v>3040.514932</v>
      </c>
    </row>
    <row r="2909" spans="1:9">
      <c r="A2909" s="4" t="s">
        <v>2920</v>
      </c>
      <c r="B2909" s="5">
        <v>2908</v>
      </c>
      <c r="C2909" s="4">
        <v>0</v>
      </c>
      <c r="D2909" s="1">
        <v>1303.765</v>
      </c>
      <c r="E2909" s="1">
        <v>1401.6859</v>
      </c>
      <c r="F2909" s="6">
        <v>1195.58364</v>
      </c>
      <c r="G2909" s="1">
        <v>753.5458</v>
      </c>
      <c r="H2909" s="1">
        <v>220.603116666666</v>
      </c>
      <c r="I2909" s="1">
        <v>0</v>
      </c>
    </row>
    <row r="2910" spans="1:9">
      <c r="A2910" s="4" t="s">
        <v>2921</v>
      </c>
      <c r="B2910" s="5">
        <v>2909</v>
      </c>
      <c r="C2910" s="4">
        <v>0</v>
      </c>
      <c r="D2910" s="1">
        <v>90597.5933333333</v>
      </c>
      <c r="E2910" s="1">
        <v>91465.1514999999</v>
      </c>
      <c r="F2910" s="6">
        <v>86729.436</v>
      </c>
      <c r="G2910" s="1">
        <v>84499.702</v>
      </c>
      <c r="H2910" s="1">
        <v>75288.8831428571</v>
      </c>
      <c r="I2910" s="1">
        <v>50382.6812625</v>
      </c>
    </row>
    <row r="2911" spans="1:9">
      <c r="A2911" s="4" t="s">
        <v>2922</v>
      </c>
      <c r="B2911" s="5">
        <v>2910</v>
      </c>
      <c r="C2911" s="4">
        <v>0</v>
      </c>
      <c r="D2911" s="1">
        <v>65676.735</v>
      </c>
      <c r="E2911" s="1">
        <v>64660.43575</v>
      </c>
      <c r="F2911" s="6">
        <v>64883.4428</v>
      </c>
      <c r="G2911" s="1">
        <v>62610.2811666666</v>
      </c>
      <c r="H2911" s="1">
        <v>62961.9015714285</v>
      </c>
      <c r="I2911" s="1">
        <v>46103.53125</v>
      </c>
    </row>
    <row r="2912" spans="1:9">
      <c r="A2912" s="4" t="s">
        <v>2923</v>
      </c>
      <c r="B2912" s="5">
        <v>2911</v>
      </c>
      <c r="C2912" s="4">
        <v>0</v>
      </c>
      <c r="D2912" s="1">
        <v>0</v>
      </c>
      <c r="E2912" s="1">
        <v>0</v>
      </c>
      <c r="F2912" s="6">
        <v>0</v>
      </c>
      <c r="G2912" s="1">
        <v>0</v>
      </c>
      <c r="H2912" s="1">
        <v>0</v>
      </c>
      <c r="I2912" s="1">
        <v>0</v>
      </c>
    </row>
    <row r="2913" spans="1:9">
      <c r="A2913" s="4" t="s">
        <v>2924</v>
      </c>
      <c r="B2913" s="5">
        <v>2912</v>
      </c>
      <c r="C2913" s="4">
        <v>0</v>
      </c>
      <c r="D2913" s="1">
        <v>0</v>
      </c>
      <c r="E2913" s="1">
        <v>0</v>
      </c>
      <c r="F2913" s="6">
        <v>0</v>
      </c>
      <c r="G2913" s="1">
        <v>0</v>
      </c>
      <c r="H2913" s="1">
        <v>0</v>
      </c>
      <c r="I2913" s="1">
        <v>0</v>
      </c>
    </row>
    <row r="2914" spans="1:9">
      <c r="A2914" s="4" t="s">
        <v>2925</v>
      </c>
      <c r="B2914" s="5">
        <v>2913</v>
      </c>
      <c r="C2914" s="4">
        <v>0</v>
      </c>
      <c r="D2914" s="1">
        <v>10184.3508333333</v>
      </c>
      <c r="E2914" s="1">
        <v>11857.05375</v>
      </c>
      <c r="F2914" s="6">
        <v>12916.6822</v>
      </c>
      <c r="G2914" s="1">
        <v>15155.263</v>
      </c>
      <c r="H2914" s="1">
        <v>16940.0155714285</v>
      </c>
      <c r="I2914" s="1">
        <v>11253.9328025</v>
      </c>
    </row>
    <row r="2915" spans="1:9">
      <c r="A2915" s="4" t="s">
        <v>2926</v>
      </c>
      <c r="B2915" s="5">
        <v>2914</v>
      </c>
      <c r="C2915" s="4">
        <v>0</v>
      </c>
      <c r="D2915" s="1">
        <v>0</v>
      </c>
      <c r="E2915" s="1">
        <v>0</v>
      </c>
      <c r="F2915" s="6">
        <v>0</v>
      </c>
      <c r="G2915" s="1">
        <v>0</v>
      </c>
      <c r="H2915" s="1">
        <v>0</v>
      </c>
      <c r="I2915" s="1">
        <v>0</v>
      </c>
    </row>
    <row r="2916" spans="1:9">
      <c r="A2916" s="4" t="s">
        <v>2927</v>
      </c>
      <c r="B2916" s="5">
        <v>2915</v>
      </c>
      <c r="C2916" s="4">
        <v>0</v>
      </c>
      <c r="D2916" s="1">
        <v>0</v>
      </c>
      <c r="E2916" s="1">
        <v>0</v>
      </c>
      <c r="F2916" s="6">
        <v>0</v>
      </c>
      <c r="G2916" s="1">
        <v>0</v>
      </c>
      <c r="H2916" s="1">
        <v>0</v>
      </c>
      <c r="I2916" s="1">
        <v>0</v>
      </c>
    </row>
    <row r="2917" spans="1:9">
      <c r="A2917" s="4" t="s">
        <v>2928</v>
      </c>
      <c r="B2917" s="5">
        <v>2916</v>
      </c>
      <c r="C2917" s="4">
        <v>1</v>
      </c>
      <c r="D2917" s="1">
        <v>17389.7423333333</v>
      </c>
      <c r="E2917" s="1">
        <v>17197.8495</v>
      </c>
      <c r="F2917" s="6">
        <v>17313.3046</v>
      </c>
      <c r="G2917" s="1">
        <v>17163.5026666666</v>
      </c>
      <c r="H2917" s="1">
        <v>17280.8534285714</v>
      </c>
      <c r="I2917" s="1">
        <v>14708.20775</v>
      </c>
    </row>
    <row r="2918" spans="1:9">
      <c r="A2918" s="4" t="s">
        <v>2929</v>
      </c>
      <c r="B2918" s="5">
        <v>2917</v>
      </c>
      <c r="C2918" s="4">
        <v>0</v>
      </c>
      <c r="D2918" s="1">
        <v>0</v>
      </c>
      <c r="E2918" s="1">
        <v>0</v>
      </c>
      <c r="F2918" s="6">
        <v>0</v>
      </c>
      <c r="G2918" s="1">
        <v>0</v>
      </c>
      <c r="H2918" s="1">
        <v>0</v>
      </c>
      <c r="I2918" s="1">
        <v>0</v>
      </c>
    </row>
    <row r="2919" spans="1:9">
      <c r="A2919" s="4" t="s">
        <v>2930</v>
      </c>
      <c r="B2919" s="5">
        <v>2918</v>
      </c>
      <c r="C2919" s="4">
        <v>1</v>
      </c>
      <c r="D2919" s="1">
        <v>0</v>
      </c>
      <c r="E2919" s="1">
        <v>0</v>
      </c>
      <c r="F2919" s="6">
        <v>0</v>
      </c>
      <c r="G2919" s="1">
        <v>0</v>
      </c>
      <c r="H2919" s="1">
        <v>0</v>
      </c>
      <c r="I2919" s="1">
        <v>0</v>
      </c>
    </row>
    <row r="2920" spans="1:9">
      <c r="A2920" s="4" t="s">
        <v>2931</v>
      </c>
      <c r="B2920" s="5">
        <v>2919</v>
      </c>
      <c r="C2920" s="4">
        <v>0</v>
      </c>
      <c r="D2920" s="1">
        <v>587.66694</v>
      </c>
      <c r="E2920" s="1">
        <v>596.944365</v>
      </c>
      <c r="F2920" s="6">
        <v>583.53179</v>
      </c>
      <c r="G2920" s="1">
        <v>588.7626</v>
      </c>
      <c r="H2920" s="1">
        <v>557.441135</v>
      </c>
      <c r="I2920" s="1">
        <v>511.84755</v>
      </c>
    </row>
    <row r="2921" spans="1:9">
      <c r="A2921" s="4" t="s">
        <v>2932</v>
      </c>
      <c r="B2921" s="5">
        <v>2920</v>
      </c>
      <c r="C2921" s="4">
        <v>0</v>
      </c>
      <c r="D2921" s="1">
        <v>12469.9669999999</v>
      </c>
      <c r="E2921" s="1">
        <v>10279.315825</v>
      </c>
      <c r="F2921" s="6">
        <v>8935.64482</v>
      </c>
      <c r="G2921" s="1">
        <v>7379.42211666666</v>
      </c>
      <c r="H2921" s="1">
        <v>6250.81598571428</v>
      </c>
      <c r="I2921" s="1">
        <v>4910.30426666666</v>
      </c>
    </row>
    <row r="2922" spans="1:9">
      <c r="A2922" s="4" t="s">
        <v>2933</v>
      </c>
      <c r="B2922" s="5">
        <v>2921</v>
      </c>
      <c r="C2922" s="4">
        <v>1</v>
      </c>
      <c r="D2922" s="1">
        <v>1154.98656666666</v>
      </c>
      <c r="E2922" s="1">
        <v>1177.206225</v>
      </c>
      <c r="F2922" s="6">
        <v>1201.70464</v>
      </c>
      <c r="G2922" s="1">
        <v>2656.7169</v>
      </c>
      <c r="H2922" s="1">
        <v>3436.37087142857</v>
      </c>
      <c r="I2922" s="1">
        <v>3091.26293333333</v>
      </c>
    </row>
    <row r="2923" spans="1:9">
      <c r="A2923" s="4" t="s">
        <v>2934</v>
      </c>
      <c r="B2923" s="5">
        <v>2922</v>
      </c>
      <c r="C2923" s="4">
        <v>1</v>
      </c>
      <c r="D2923" s="1">
        <v>2387.57533333333</v>
      </c>
      <c r="E2923" s="1">
        <v>2639.059825</v>
      </c>
      <c r="F2923" s="6">
        <v>2437.91018</v>
      </c>
      <c r="G2923" s="1">
        <v>2687.94525</v>
      </c>
      <c r="H2923" s="1">
        <v>2970.06508</v>
      </c>
      <c r="I2923" s="1">
        <v>3054.46896666666</v>
      </c>
    </row>
    <row r="2924" spans="1:9">
      <c r="A2924" s="4" t="s">
        <v>2935</v>
      </c>
      <c r="B2924" s="5">
        <v>2923</v>
      </c>
      <c r="C2924" s="4">
        <v>0</v>
      </c>
      <c r="D2924" s="1">
        <v>6306.3856</v>
      </c>
      <c r="E2924" s="1">
        <v>8693.9321</v>
      </c>
      <c r="F2924" s="6">
        <v>12126.24415</v>
      </c>
      <c r="G2924" s="1">
        <v>14940</v>
      </c>
      <c r="H2924" s="1">
        <v>13952</v>
      </c>
      <c r="I2924" s="1">
        <v>11029.3333333333</v>
      </c>
    </row>
    <row r="2925" spans="1:9">
      <c r="A2925" s="4" t="s">
        <v>2936</v>
      </c>
      <c r="B2925" s="5">
        <v>2924</v>
      </c>
      <c r="C2925" s="4">
        <v>0</v>
      </c>
      <c r="D2925" s="1">
        <v>0</v>
      </c>
      <c r="E2925" s="1">
        <v>0</v>
      </c>
      <c r="F2925" s="6">
        <v>0</v>
      </c>
      <c r="G2925" s="1">
        <v>0</v>
      </c>
      <c r="H2925" s="1">
        <v>0</v>
      </c>
      <c r="I2925" s="1">
        <v>0</v>
      </c>
    </row>
    <row r="2926" spans="1:9">
      <c r="A2926" s="4" t="s">
        <v>2937</v>
      </c>
      <c r="B2926" s="5">
        <v>2925</v>
      </c>
      <c r="C2926" s="4">
        <v>0</v>
      </c>
      <c r="D2926" s="1">
        <v>0</v>
      </c>
      <c r="E2926" s="1">
        <v>0</v>
      </c>
      <c r="F2926" s="6">
        <v>0</v>
      </c>
      <c r="G2926" s="1">
        <v>0</v>
      </c>
      <c r="H2926" s="1">
        <v>0</v>
      </c>
      <c r="I2926" s="1">
        <v>0</v>
      </c>
    </row>
    <row r="2927" spans="1:9">
      <c r="A2927" s="4" t="s">
        <v>2938</v>
      </c>
      <c r="B2927" s="5">
        <v>2926</v>
      </c>
      <c r="C2927" s="4">
        <v>0</v>
      </c>
      <c r="D2927" s="1">
        <v>0</v>
      </c>
      <c r="E2927" s="1">
        <v>0</v>
      </c>
      <c r="F2927" s="6">
        <v>0</v>
      </c>
      <c r="G2927" s="1">
        <v>0</v>
      </c>
      <c r="H2927" s="1">
        <v>0</v>
      </c>
      <c r="I2927" s="1">
        <v>0</v>
      </c>
    </row>
    <row r="2928" spans="1:9">
      <c r="A2928" s="4" t="s">
        <v>2939</v>
      </c>
      <c r="B2928" s="5">
        <v>2927</v>
      </c>
      <c r="C2928" s="4">
        <v>0</v>
      </c>
      <c r="D2928" s="1">
        <v>0</v>
      </c>
      <c r="E2928" s="1">
        <v>0</v>
      </c>
      <c r="F2928" s="6">
        <v>0</v>
      </c>
      <c r="G2928" s="1">
        <v>0</v>
      </c>
      <c r="H2928" s="1">
        <v>0</v>
      </c>
      <c r="I2928" s="1">
        <v>0</v>
      </c>
    </row>
    <row r="2929" spans="1:9">
      <c r="A2929" s="4" t="s">
        <v>2940</v>
      </c>
      <c r="B2929" s="5">
        <v>2928</v>
      </c>
      <c r="C2929" s="4">
        <v>1</v>
      </c>
      <c r="D2929" s="1">
        <v>0</v>
      </c>
      <c r="E2929" s="1">
        <v>0</v>
      </c>
      <c r="F2929" s="6">
        <v>0</v>
      </c>
      <c r="G2929" s="1">
        <v>0</v>
      </c>
      <c r="H2929" s="1">
        <v>0</v>
      </c>
      <c r="I2929" s="1">
        <v>0</v>
      </c>
    </row>
    <row r="2930" spans="1:9">
      <c r="A2930" s="4" t="s">
        <v>2941</v>
      </c>
      <c r="B2930" s="5">
        <v>2929</v>
      </c>
      <c r="C2930" s="4">
        <v>1</v>
      </c>
      <c r="D2930" s="1">
        <v>346.927693333333</v>
      </c>
      <c r="E2930" s="1">
        <v>372.1599975</v>
      </c>
      <c r="F2930" s="6">
        <v>402.681858</v>
      </c>
      <c r="G2930" s="1">
        <v>454.371045</v>
      </c>
      <c r="H2930" s="1">
        <v>419.795291428571</v>
      </c>
      <c r="I2930" s="1">
        <v>874.275147142857</v>
      </c>
    </row>
    <row r="2931" spans="1:9">
      <c r="A2931" s="4" t="s">
        <v>2942</v>
      </c>
      <c r="B2931" s="5">
        <v>2930</v>
      </c>
      <c r="C2931" s="4">
        <v>1</v>
      </c>
      <c r="D2931" s="1">
        <v>9050.028</v>
      </c>
      <c r="E2931" s="1">
        <v>9057.07</v>
      </c>
      <c r="F2931" s="6">
        <v>9026.05088</v>
      </c>
      <c r="G2931" s="1">
        <v>8554.16366666666</v>
      </c>
      <c r="H2931" s="1">
        <v>8262.04192857142</v>
      </c>
      <c r="I2931" s="1">
        <v>7220.24236666666</v>
      </c>
    </row>
    <row r="2932" spans="1:9">
      <c r="A2932" s="4" t="s">
        <v>2943</v>
      </c>
      <c r="B2932" s="5">
        <v>2931</v>
      </c>
      <c r="C2932" s="4">
        <v>0</v>
      </c>
      <c r="D2932" s="1">
        <v>1924.87123333333</v>
      </c>
      <c r="E2932" s="1">
        <v>2192.06214999999</v>
      </c>
      <c r="F2932" s="6">
        <v>3046.94598</v>
      </c>
      <c r="G2932" s="1">
        <v>3881.97456666666</v>
      </c>
      <c r="H2932" s="1">
        <v>5014.76641428571</v>
      </c>
      <c r="I2932" s="1">
        <v>3790.5005375</v>
      </c>
    </row>
    <row r="2933" spans="1:9">
      <c r="A2933" s="4" t="s">
        <v>2944</v>
      </c>
      <c r="B2933" s="5">
        <v>2932</v>
      </c>
      <c r="C2933" s="4">
        <v>0</v>
      </c>
      <c r="D2933" s="1">
        <v>533.899496666666</v>
      </c>
      <c r="E2933" s="1">
        <v>475.02945</v>
      </c>
      <c r="F2933" s="6">
        <v>542.153225</v>
      </c>
      <c r="G2933" s="1">
        <v>531.485975</v>
      </c>
      <c r="H2933" s="1">
        <v>275.161925</v>
      </c>
      <c r="I2933" s="1">
        <v>0</v>
      </c>
    </row>
    <row r="2934" spans="1:9">
      <c r="A2934" s="4" t="s">
        <v>2945</v>
      </c>
      <c r="B2934" s="5">
        <v>2933</v>
      </c>
      <c r="C2934" s="4">
        <v>0</v>
      </c>
      <c r="D2934" s="1">
        <v>456.484279999999</v>
      </c>
      <c r="E2934" s="1">
        <v>563.8986825</v>
      </c>
      <c r="F2934" s="6">
        <v>621.576948</v>
      </c>
      <c r="G2934" s="1">
        <v>680.650428333333</v>
      </c>
      <c r="H2934" s="1">
        <v>590.54757</v>
      </c>
      <c r="I2934" s="1">
        <v>761.945047142857</v>
      </c>
    </row>
    <row r="2935" spans="1:9">
      <c r="A2935" s="4" t="s">
        <v>2946</v>
      </c>
      <c r="B2935" s="5">
        <v>2934</v>
      </c>
      <c r="C2935" s="4">
        <v>0</v>
      </c>
      <c r="D2935" s="1">
        <v>3534.6574</v>
      </c>
      <c r="E2935" s="1">
        <v>3516.4343</v>
      </c>
      <c r="F2935" s="6">
        <v>2978.42134</v>
      </c>
      <c r="G2935" s="1">
        <v>2649.40011666666</v>
      </c>
      <c r="H2935" s="1">
        <v>2114.53698333333</v>
      </c>
      <c r="I2935" s="1">
        <v>1921.29875</v>
      </c>
    </row>
    <row r="2936" spans="1:9">
      <c r="A2936" s="4" t="s">
        <v>2947</v>
      </c>
      <c r="B2936" s="5">
        <v>2935</v>
      </c>
      <c r="C2936" s="4">
        <v>0</v>
      </c>
      <c r="D2936" s="1">
        <v>4834.49306666666</v>
      </c>
      <c r="E2936" s="1">
        <v>5134.0796</v>
      </c>
      <c r="F2936" s="6">
        <v>4343.87064</v>
      </c>
      <c r="G2936" s="1">
        <v>4017.0044</v>
      </c>
      <c r="H2936" s="1">
        <v>4196.37681428571</v>
      </c>
      <c r="I2936" s="1">
        <v>5357.9240075</v>
      </c>
    </row>
    <row r="2937" spans="1:9">
      <c r="A2937" s="4" t="s">
        <v>2948</v>
      </c>
      <c r="B2937" s="5">
        <v>2936</v>
      </c>
      <c r="C2937" s="4">
        <v>0</v>
      </c>
      <c r="D2937" s="1">
        <v>0</v>
      </c>
      <c r="E2937" s="1">
        <v>0</v>
      </c>
      <c r="F2937" s="6">
        <v>0</v>
      </c>
      <c r="G2937" s="1">
        <v>0</v>
      </c>
      <c r="H2937" s="1">
        <v>0</v>
      </c>
      <c r="I2937" s="1">
        <v>0</v>
      </c>
    </row>
    <row r="2938" spans="1:9">
      <c r="A2938" s="4" t="s">
        <v>2949</v>
      </c>
      <c r="B2938" s="5">
        <v>2937</v>
      </c>
      <c r="C2938" s="4">
        <v>0</v>
      </c>
      <c r="D2938" s="1">
        <v>0</v>
      </c>
      <c r="E2938" s="1">
        <v>0</v>
      </c>
      <c r="F2938" s="6">
        <v>0</v>
      </c>
      <c r="G2938" s="1">
        <v>0</v>
      </c>
      <c r="H2938" s="1">
        <v>0</v>
      </c>
      <c r="I2938" s="1">
        <v>0</v>
      </c>
    </row>
    <row r="2939" spans="1:9">
      <c r="A2939" s="4" t="s">
        <v>2950</v>
      </c>
      <c r="B2939" s="5">
        <v>2938</v>
      </c>
      <c r="C2939" s="4">
        <v>1</v>
      </c>
      <c r="D2939" s="1">
        <v>0</v>
      </c>
      <c r="E2939" s="1">
        <v>0</v>
      </c>
      <c r="F2939" s="6">
        <v>0</v>
      </c>
      <c r="G2939" s="1">
        <v>0</v>
      </c>
      <c r="H2939" s="1">
        <v>0</v>
      </c>
      <c r="I2939" s="1">
        <v>0</v>
      </c>
    </row>
    <row r="2940" spans="1:9">
      <c r="A2940" s="4" t="s">
        <v>2951</v>
      </c>
      <c r="B2940" s="5">
        <v>2939</v>
      </c>
      <c r="C2940" s="4">
        <v>1</v>
      </c>
      <c r="D2940" s="1">
        <v>15549.8423333333</v>
      </c>
      <c r="E2940" s="1">
        <v>13840.56075</v>
      </c>
      <c r="F2940" s="6">
        <v>11657.0256</v>
      </c>
      <c r="G2940" s="1">
        <v>10033.4764999999</v>
      </c>
      <c r="H2940" s="1">
        <v>8130.14171428571</v>
      </c>
      <c r="I2940" s="1">
        <v>5157.89962857142</v>
      </c>
    </row>
    <row r="2941" spans="1:9">
      <c r="A2941" s="4" t="s">
        <v>2952</v>
      </c>
      <c r="B2941" s="5">
        <v>2940</v>
      </c>
      <c r="C2941" s="4">
        <v>0</v>
      </c>
      <c r="D2941" s="1">
        <v>0</v>
      </c>
      <c r="E2941" s="1">
        <v>0</v>
      </c>
      <c r="F2941" s="6">
        <v>0</v>
      </c>
      <c r="G2941" s="1">
        <v>0</v>
      </c>
      <c r="H2941" s="1">
        <v>0</v>
      </c>
      <c r="I2941" s="1">
        <v>0</v>
      </c>
    </row>
    <row r="2942" spans="1:9">
      <c r="A2942" s="4" t="s">
        <v>2953</v>
      </c>
      <c r="B2942" s="5">
        <v>2941</v>
      </c>
      <c r="C2942" s="4">
        <v>0</v>
      </c>
      <c r="D2942" s="1">
        <v>8394.28233333333</v>
      </c>
      <c r="E2942" s="1">
        <v>8174.363925</v>
      </c>
      <c r="F2942" s="6">
        <v>7894.97582</v>
      </c>
      <c r="G2942" s="1">
        <v>7554.2311</v>
      </c>
      <c r="H2942" s="1">
        <v>7170.8709</v>
      </c>
      <c r="I2942" s="1">
        <v>3905.8712875</v>
      </c>
    </row>
    <row r="2943" spans="1:9">
      <c r="A2943" s="4" t="s">
        <v>2954</v>
      </c>
      <c r="B2943" s="5">
        <v>2942</v>
      </c>
      <c r="C2943" s="4">
        <v>0</v>
      </c>
      <c r="D2943" s="1">
        <v>0</v>
      </c>
      <c r="E2943" s="1">
        <v>0</v>
      </c>
      <c r="F2943" s="6">
        <v>0</v>
      </c>
      <c r="G2943" s="1">
        <v>0</v>
      </c>
      <c r="H2943" s="1">
        <v>0</v>
      </c>
      <c r="I2943" s="1">
        <v>0</v>
      </c>
    </row>
    <row r="2944" spans="1:9">
      <c r="A2944" s="4" t="s">
        <v>2955</v>
      </c>
      <c r="B2944" s="5">
        <v>2943</v>
      </c>
      <c r="C2944" s="4">
        <v>0</v>
      </c>
      <c r="D2944" s="1">
        <v>4804.48013333333</v>
      </c>
      <c r="E2944" s="1">
        <v>4260.178025</v>
      </c>
      <c r="F2944" s="6">
        <v>4151.54564</v>
      </c>
      <c r="G2944" s="1">
        <v>4101.76455</v>
      </c>
      <c r="H2944" s="1">
        <v>4804.56074285714</v>
      </c>
      <c r="I2944" s="1">
        <v>6508.3857</v>
      </c>
    </row>
    <row r="2945" spans="1:9">
      <c r="A2945" s="4" t="s">
        <v>2956</v>
      </c>
      <c r="B2945" s="5">
        <v>2944</v>
      </c>
      <c r="C2945" s="4">
        <v>1</v>
      </c>
      <c r="D2945" s="1">
        <v>1182.00126666666</v>
      </c>
      <c r="E2945" s="1">
        <v>1201.43772499999</v>
      </c>
      <c r="F2945" s="6">
        <v>1243.2243</v>
      </c>
      <c r="G2945" s="1">
        <v>904.87389</v>
      </c>
      <c r="H2945" s="1">
        <v>677.712624285714</v>
      </c>
      <c r="I2945" s="1">
        <v>622.102156666666</v>
      </c>
    </row>
    <row r="2946" spans="1:9">
      <c r="A2946" s="4" t="s">
        <v>2957</v>
      </c>
      <c r="B2946" s="5">
        <v>2945</v>
      </c>
      <c r="C2946" s="4">
        <v>1</v>
      </c>
      <c r="D2946" s="1">
        <v>33921.8789999999</v>
      </c>
      <c r="E2946" s="1">
        <v>34037.6552499999</v>
      </c>
      <c r="F2946" s="6">
        <v>33058.1084</v>
      </c>
      <c r="G2946" s="1">
        <v>30397.4830999999</v>
      </c>
      <c r="H2946" s="1">
        <v>27262.5673285714</v>
      </c>
      <c r="I2946" s="1">
        <v>24391.2862428571</v>
      </c>
    </row>
    <row r="2947" spans="1:9">
      <c r="A2947" s="4" t="s">
        <v>2958</v>
      </c>
      <c r="B2947" s="5">
        <v>2946</v>
      </c>
      <c r="C2947" s="4">
        <v>0</v>
      </c>
      <c r="D2947" s="1">
        <v>719.10831</v>
      </c>
      <c r="E2947" s="1">
        <v>877.23845</v>
      </c>
      <c r="F2947" s="6">
        <v>1006.42674</v>
      </c>
      <c r="G2947" s="1">
        <v>1313.66951833333</v>
      </c>
      <c r="H2947" s="1">
        <v>1784.42865071428</v>
      </c>
      <c r="I2947" s="1">
        <v>3596.84052142857</v>
      </c>
    </row>
    <row r="2948" spans="1:9">
      <c r="A2948" s="4" t="s">
        <v>2959</v>
      </c>
      <c r="B2948" s="5">
        <v>2947</v>
      </c>
      <c r="C2948" s="4">
        <v>0</v>
      </c>
      <c r="D2948" s="1">
        <v>999.268929999999</v>
      </c>
      <c r="E2948" s="1">
        <v>1050.3355525</v>
      </c>
      <c r="F2948" s="6">
        <v>1205.56618</v>
      </c>
      <c r="G2948" s="1">
        <v>1241.30957666666</v>
      </c>
      <c r="H2948" s="1">
        <v>1181.55534285714</v>
      </c>
      <c r="I2948" s="1">
        <v>1155.623475</v>
      </c>
    </row>
    <row r="2949" spans="1:9">
      <c r="A2949" s="4" t="s">
        <v>2960</v>
      </c>
      <c r="B2949" s="5">
        <v>2948</v>
      </c>
      <c r="C2949" s="4">
        <v>0</v>
      </c>
      <c r="D2949" s="1">
        <v>177.85903</v>
      </c>
      <c r="E2949" s="1">
        <v>164.8750075</v>
      </c>
      <c r="F2949" s="6">
        <v>157.7482528</v>
      </c>
      <c r="G2949" s="1">
        <v>138.363596666666</v>
      </c>
      <c r="H2949" s="1">
        <v>121.82034</v>
      </c>
      <c r="I2949" s="1">
        <v>107.506819999999</v>
      </c>
    </row>
    <row r="2950" spans="1:9">
      <c r="A2950" s="4" t="s">
        <v>2961</v>
      </c>
      <c r="B2950" s="5">
        <v>2949</v>
      </c>
      <c r="C2950" s="4">
        <v>0</v>
      </c>
      <c r="D2950" s="1">
        <v>3441.75816666666</v>
      </c>
      <c r="E2950" s="1">
        <v>3403.855</v>
      </c>
      <c r="F2950" s="6">
        <v>3255.29464</v>
      </c>
      <c r="G2950" s="1">
        <v>2538.00998333333</v>
      </c>
      <c r="H2950" s="1">
        <v>2052.57108571428</v>
      </c>
      <c r="I2950" s="1">
        <v>525.14155</v>
      </c>
    </row>
    <row r="2951" spans="1:9">
      <c r="A2951" s="4" t="s">
        <v>2962</v>
      </c>
      <c r="B2951" s="5">
        <v>2950</v>
      </c>
      <c r="C2951" s="4">
        <v>0</v>
      </c>
      <c r="D2951" s="1">
        <v>208.539296666666</v>
      </c>
      <c r="E2951" s="1">
        <v>170.44477</v>
      </c>
      <c r="F2951" s="6">
        <v>140.1737</v>
      </c>
      <c r="G2951" s="1">
        <v>123.804716666666</v>
      </c>
      <c r="H2951" s="1">
        <v>109.22719</v>
      </c>
      <c r="I2951" s="1">
        <v>105.889653333333</v>
      </c>
    </row>
    <row r="2952" spans="1:9">
      <c r="A2952" s="4" t="s">
        <v>2963</v>
      </c>
      <c r="B2952" s="5">
        <v>2951</v>
      </c>
      <c r="C2952" s="4">
        <v>0</v>
      </c>
      <c r="D2952" s="1">
        <v>279.00555</v>
      </c>
      <c r="E2952" s="1">
        <v>286.53891</v>
      </c>
      <c r="F2952" s="6">
        <v>235.9766</v>
      </c>
      <c r="G2952" s="1">
        <v>202.696794999999</v>
      </c>
      <c r="H2952" s="1">
        <v>125.682957142857</v>
      </c>
      <c r="I2952" s="1">
        <v>96.0036166666666</v>
      </c>
    </row>
    <row r="2953" spans="1:9">
      <c r="A2953" s="4" t="s">
        <v>2964</v>
      </c>
      <c r="B2953" s="5">
        <v>2952</v>
      </c>
      <c r="C2953" s="4">
        <v>1</v>
      </c>
      <c r="D2953" s="1">
        <v>0</v>
      </c>
      <c r="E2953" s="1">
        <v>0</v>
      </c>
      <c r="F2953" s="6">
        <v>0</v>
      </c>
      <c r="G2953" s="1">
        <v>0</v>
      </c>
      <c r="H2953" s="1">
        <v>0</v>
      </c>
      <c r="I2953" s="1">
        <v>0</v>
      </c>
    </row>
    <row r="2954" spans="1:9">
      <c r="A2954" s="4" t="s">
        <v>2965</v>
      </c>
      <c r="B2954" s="5">
        <v>2953</v>
      </c>
      <c r="C2954" s="4">
        <v>0</v>
      </c>
      <c r="D2954" s="1">
        <v>2268.83186666666</v>
      </c>
      <c r="E2954" s="1">
        <v>5720.99995</v>
      </c>
      <c r="F2954" s="6">
        <v>7530.38446</v>
      </c>
      <c r="G2954" s="1">
        <v>9900.39044</v>
      </c>
      <c r="H2954" s="1">
        <v>9564.24436</v>
      </c>
      <c r="I2954" s="1">
        <v>9678.881625</v>
      </c>
    </row>
    <row r="2955" spans="1:9">
      <c r="A2955" s="4" t="s">
        <v>2966</v>
      </c>
      <c r="B2955" s="5">
        <v>2954</v>
      </c>
      <c r="C2955" s="4">
        <v>1</v>
      </c>
      <c r="D2955" s="1">
        <v>1560.75253333333</v>
      </c>
      <c r="E2955" s="1">
        <v>1825.8447</v>
      </c>
      <c r="F2955" s="6">
        <v>2171.934167</v>
      </c>
      <c r="G2955" s="1">
        <v>2333.27499999999</v>
      </c>
      <c r="H2955" s="1">
        <v>2461.007</v>
      </c>
      <c r="I2955" s="1">
        <v>1941.0794</v>
      </c>
    </row>
    <row r="2956" spans="1:9">
      <c r="A2956" s="4" t="s">
        <v>2967</v>
      </c>
      <c r="B2956" s="5">
        <v>2955</v>
      </c>
      <c r="C2956" s="4">
        <v>0</v>
      </c>
      <c r="D2956" s="1">
        <v>1951.4676</v>
      </c>
      <c r="E2956" s="1">
        <v>2077.399875</v>
      </c>
      <c r="F2956" s="6">
        <v>2201.3433</v>
      </c>
      <c r="G2956" s="1">
        <v>1794.24946666666</v>
      </c>
      <c r="H2956" s="1">
        <v>1829.46883333333</v>
      </c>
      <c r="I2956" s="1">
        <v>1362.06595</v>
      </c>
    </row>
    <row r="2957" spans="1:9">
      <c r="A2957" s="4" t="s">
        <v>2968</v>
      </c>
      <c r="B2957" s="5">
        <v>2956</v>
      </c>
      <c r="C2957" s="4">
        <v>0</v>
      </c>
      <c r="D2957" s="1">
        <v>0</v>
      </c>
      <c r="E2957" s="1">
        <v>0</v>
      </c>
      <c r="F2957" s="6">
        <v>0</v>
      </c>
      <c r="G2957" s="1">
        <v>0</v>
      </c>
      <c r="H2957" s="1">
        <v>0</v>
      </c>
      <c r="I2957" s="1">
        <v>0</v>
      </c>
    </row>
    <row r="2958" spans="1:9">
      <c r="A2958" s="4" t="s">
        <v>2969</v>
      </c>
      <c r="B2958" s="5">
        <v>2957</v>
      </c>
      <c r="C2958" s="4">
        <v>1</v>
      </c>
      <c r="D2958" s="1">
        <v>0</v>
      </c>
      <c r="E2958" s="1">
        <v>0</v>
      </c>
      <c r="F2958" s="6">
        <v>0</v>
      </c>
      <c r="G2958" s="1">
        <v>0</v>
      </c>
      <c r="H2958" s="1">
        <v>0</v>
      </c>
      <c r="I2958" s="1">
        <v>0</v>
      </c>
    </row>
    <row r="2959" spans="1:9">
      <c r="A2959" s="4" t="s">
        <v>2970</v>
      </c>
      <c r="B2959" s="5">
        <v>2958</v>
      </c>
      <c r="C2959" s="4">
        <v>0</v>
      </c>
      <c r="D2959" s="1">
        <v>0</v>
      </c>
      <c r="E2959" s="1">
        <v>0</v>
      </c>
      <c r="F2959" s="6">
        <v>0</v>
      </c>
      <c r="G2959" s="1">
        <v>0</v>
      </c>
      <c r="H2959" s="1">
        <v>0</v>
      </c>
      <c r="I2959" s="1">
        <v>0</v>
      </c>
    </row>
    <row r="2960" spans="1:9">
      <c r="A2960" s="4" t="s">
        <v>2971</v>
      </c>
      <c r="B2960" s="5">
        <v>2959</v>
      </c>
      <c r="C2960" s="4">
        <v>1</v>
      </c>
      <c r="D2960" s="1">
        <v>418.281033333333</v>
      </c>
      <c r="E2960" s="1">
        <v>354.6914</v>
      </c>
      <c r="F2960" s="6">
        <v>452.336575</v>
      </c>
      <c r="G2960" s="1">
        <v>473.7019</v>
      </c>
      <c r="H2960" s="1">
        <v>302.0765</v>
      </c>
      <c r="I2960" s="1">
        <v>461.0596</v>
      </c>
    </row>
    <row r="2961" spans="1:9">
      <c r="A2961" s="4" t="s">
        <v>2972</v>
      </c>
      <c r="B2961" s="5">
        <v>2960</v>
      </c>
      <c r="C2961" s="4">
        <v>0</v>
      </c>
      <c r="D2961" s="1">
        <v>5035.90429999999</v>
      </c>
      <c r="E2961" s="1">
        <v>5452.116235</v>
      </c>
      <c r="F2961" s="6">
        <v>4218.14776</v>
      </c>
      <c r="G2961" s="1">
        <v>3304.573375</v>
      </c>
      <c r="H2961" s="1">
        <v>3203.60032666666</v>
      </c>
      <c r="I2961" s="1">
        <v>3210.93518333333</v>
      </c>
    </row>
    <row r="2962" spans="1:9">
      <c r="A2962" s="4" t="s">
        <v>2973</v>
      </c>
      <c r="B2962" s="5">
        <v>2961</v>
      </c>
      <c r="C2962" s="4">
        <v>0</v>
      </c>
      <c r="D2962" s="1">
        <v>0</v>
      </c>
      <c r="E2962" s="1">
        <v>0</v>
      </c>
      <c r="F2962" s="6">
        <v>0</v>
      </c>
      <c r="G2962" s="1">
        <v>0</v>
      </c>
      <c r="H2962" s="1">
        <v>0</v>
      </c>
      <c r="I2962" s="1">
        <v>0</v>
      </c>
    </row>
    <row r="2963" spans="1:9">
      <c r="A2963" s="4" t="s">
        <v>2974</v>
      </c>
      <c r="B2963" s="5">
        <v>2962</v>
      </c>
      <c r="C2963" s="4">
        <v>1</v>
      </c>
      <c r="D2963" s="1">
        <v>1206.37813333333</v>
      </c>
      <c r="E2963" s="1">
        <v>1120.718625</v>
      </c>
      <c r="F2963" s="6">
        <v>920.616548</v>
      </c>
      <c r="G2963" s="1">
        <v>810.861184999999</v>
      </c>
      <c r="H2963" s="1">
        <v>2757.60599166666</v>
      </c>
      <c r="I2963" s="1">
        <v>3290.7800125</v>
      </c>
    </row>
    <row r="2964" spans="1:9">
      <c r="A2964" s="4" t="s">
        <v>2975</v>
      </c>
      <c r="B2964" s="5">
        <v>2963</v>
      </c>
      <c r="C2964" s="4">
        <v>1</v>
      </c>
      <c r="D2964" s="1">
        <v>9125.28899999999</v>
      </c>
      <c r="E2964" s="1">
        <v>9955.99275</v>
      </c>
      <c r="F2964" s="6">
        <v>10405.6976</v>
      </c>
      <c r="G2964" s="1">
        <v>10645.3515</v>
      </c>
      <c r="H2964" s="1">
        <v>12277.9752857142</v>
      </c>
      <c r="I2964" s="1">
        <v>15423.4928333333</v>
      </c>
    </row>
    <row r="2965" spans="1:9">
      <c r="A2965" s="4" t="s">
        <v>2976</v>
      </c>
      <c r="B2965" s="5">
        <v>2964</v>
      </c>
      <c r="C2965" s="4">
        <v>0</v>
      </c>
      <c r="D2965" s="1">
        <v>0</v>
      </c>
      <c r="E2965" s="1">
        <v>0</v>
      </c>
      <c r="F2965" s="6">
        <v>0</v>
      </c>
      <c r="G2965" s="1">
        <v>0</v>
      </c>
      <c r="H2965" s="1">
        <v>0</v>
      </c>
      <c r="I2965" s="1">
        <v>0</v>
      </c>
    </row>
    <row r="2966" spans="1:9">
      <c r="A2966" s="4" t="s">
        <v>2977</v>
      </c>
      <c r="B2966" s="5">
        <v>2965</v>
      </c>
      <c r="C2966" s="4">
        <v>1</v>
      </c>
      <c r="D2966" s="1">
        <v>17710.043</v>
      </c>
      <c r="E2966" s="1">
        <v>17434.057</v>
      </c>
      <c r="F2966" s="6">
        <v>17096.92667</v>
      </c>
      <c r="G2966" s="1">
        <v>16391.647</v>
      </c>
      <c r="H2966" s="1">
        <v>15689.9816666666</v>
      </c>
      <c r="I2966" s="1">
        <v>14258.28</v>
      </c>
    </row>
    <row r="2967" spans="1:9">
      <c r="A2967" s="4" t="s">
        <v>2978</v>
      </c>
      <c r="B2967" s="5">
        <v>2966</v>
      </c>
      <c r="C2967" s="4">
        <v>1</v>
      </c>
      <c r="D2967" s="1">
        <v>5144.7729</v>
      </c>
      <c r="E2967" s="1">
        <v>5569.73075</v>
      </c>
      <c r="F2967" s="6">
        <v>6028.54168</v>
      </c>
      <c r="G2967" s="1">
        <v>5749.40988333333</v>
      </c>
      <c r="H2967" s="1">
        <v>6063.93035</v>
      </c>
      <c r="I2967" s="1">
        <v>5828.26983999999</v>
      </c>
    </row>
    <row r="2968" spans="1:9">
      <c r="A2968" s="4" t="s">
        <v>2979</v>
      </c>
      <c r="B2968" s="5">
        <v>2967</v>
      </c>
      <c r="C2968" s="4">
        <v>0</v>
      </c>
      <c r="D2968" s="1">
        <v>0</v>
      </c>
      <c r="E2968" s="1">
        <v>0</v>
      </c>
      <c r="F2968" s="6">
        <v>0</v>
      </c>
      <c r="G2968" s="1">
        <v>0</v>
      </c>
      <c r="H2968" s="1">
        <v>0</v>
      </c>
      <c r="I2968" s="1">
        <v>0</v>
      </c>
    </row>
    <row r="2969" spans="1:9">
      <c r="A2969" s="4" t="s">
        <v>2980</v>
      </c>
      <c r="B2969" s="5">
        <v>2968</v>
      </c>
      <c r="C2969" s="4">
        <v>0</v>
      </c>
      <c r="D2969" s="1">
        <v>855.636333333333</v>
      </c>
      <c r="E2969" s="1">
        <v>868.42482</v>
      </c>
      <c r="F2969" s="6">
        <v>928.46176</v>
      </c>
      <c r="G2969" s="1">
        <v>862.748416666666</v>
      </c>
      <c r="H2969" s="1">
        <v>705.514985714285</v>
      </c>
      <c r="I2969" s="1">
        <v>372.03182</v>
      </c>
    </row>
    <row r="2970" spans="1:9">
      <c r="A2970" s="4" t="s">
        <v>2981</v>
      </c>
      <c r="B2970" s="5">
        <v>2969</v>
      </c>
      <c r="C2970" s="4">
        <v>0</v>
      </c>
      <c r="D2970" s="1">
        <v>0</v>
      </c>
      <c r="E2970" s="1">
        <v>0</v>
      </c>
      <c r="F2970" s="6">
        <v>0</v>
      </c>
      <c r="G2970" s="1">
        <v>0</v>
      </c>
      <c r="H2970" s="1">
        <v>0</v>
      </c>
      <c r="I2970" s="1">
        <v>0</v>
      </c>
    </row>
    <row r="2971" spans="1:9">
      <c r="A2971" s="4" t="s">
        <v>2982</v>
      </c>
      <c r="B2971" s="5">
        <v>2970</v>
      </c>
      <c r="C2971" s="4">
        <v>0</v>
      </c>
      <c r="D2971" s="1">
        <v>0</v>
      </c>
      <c r="E2971" s="1">
        <v>0</v>
      </c>
      <c r="F2971" s="6">
        <v>0</v>
      </c>
      <c r="G2971" s="1">
        <v>0</v>
      </c>
      <c r="H2971" s="1">
        <v>0</v>
      </c>
      <c r="I2971" s="1">
        <v>0</v>
      </c>
    </row>
    <row r="2972" spans="1:9">
      <c r="A2972" s="4" t="s">
        <v>2983</v>
      </c>
      <c r="B2972" s="5">
        <v>2971</v>
      </c>
      <c r="C2972" s="4">
        <v>1</v>
      </c>
      <c r="D2972" s="1">
        <v>4481.91976666666</v>
      </c>
      <c r="E2972" s="1">
        <v>4215.435075</v>
      </c>
      <c r="F2972" s="6">
        <v>3949.25838</v>
      </c>
      <c r="G2972" s="1">
        <v>3306.98577333333</v>
      </c>
      <c r="H2972" s="1">
        <v>2982.07710714285</v>
      </c>
      <c r="I2972" s="1">
        <v>3101.65807285714</v>
      </c>
    </row>
    <row r="2973" spans="1:9">
      <c r="A2973" s="4" t="s">
        <v>2984</v>
      </c>
      <c r="B2973" s="5">
        <v>2972</v>
      </c>
      <c r="C2973" s="4">
        <v>0</v>
      </c>
      <c r="D2973" s="1">
        <v>2401.62376666666</v>
      </c>
      <c r="E2973" s="1">
        <v>2665.442025</v>
      </c>
      <c r="F2973" s="6">
        <v>2657.49542</v>
      </c>
      <c r="G2973" s="1">
        <v>2251.52946166666</v>
      </c>
      <c r="H2973" s="1">
        <v>1702.19610571428</v>
      </c>
      <c r="I2973" s="1">
        <v>747.513954285714</v>
      </c>
    </row>
    <row r="2974" spans="1:9">
      <c r="A2974" s="4" t="s">
        <v>2985</v>
      </c>
      <c r="B2974" s="5">
        <v>2973</v>
      </c>
      <c r="C2974" s="4">
        <v>1</v>
      </c>
      <c r="D2974" s="1">
        <v>2238.95486666666</v>
      </c>
      <c r="E2974" s="1">
        <v>2307.5931</v>
      </c>
      <c r="F2974" s="6">
        <v>2327.93384</v>
      </c>
      <c r="G2974" s="1">
        <v>1991.27781666666</v>
      </c>
      <c r="H2974" s="1">
        <v>1765.53689999999</v>
      </c>
      <c r="I2974" s="1">
        <v>1821.49619999999</v>
      </c>
    </row>
    <row r="2975" spans="1:9">
      <c r="A2975" s="4" t="s">
        <v>2986</v>
      </c>
      <c r="B2975" s="5">
        <v>2974</v>
      </c>
      <c r="C2975" s="4">
        <v>0</v>
      </c>
      <c r="D2975" s="1">
        <v>222.35791</v>
      </c>
      <c r="E2975" s="1">
        <v>164.967595</v>
      </c>
      <c r="F2975" s="6">
        <v>155.440466</v>
      </c>
      <c r="G2975" s="1">
        <v>202.829498</v>
      </c>
      <c r="H2975" s="1">
        <v>420.11856</v>
      </c>
      <c r="I2975" s="1">
        <v>0</v>
      </c>
    </row>
    <row r="2976" spans="1:9">
      <c r="A2976" s="4" t="s">
        <v>2987</v>
      </c>
      <c r="B2976" s="5">
        <v>2975</v>
      </c>
      <c r="C2976" s="4">
        <v>0</v>
      </c>
      <c r="D2976" s="1">
        <v>0</v>
      </c>
      <c r="E2976" s="1">
        <v>0</v>
      </c>
      <c r="F2976" s="6">
        <v>0</v>
      </c>
      <c r="G2976" s="1">
        <v>0</v>
      </c>
      <c r="H2976" s="1">
        <v>0</v>
      </c>
      <c r="I2976" s="1">
        <v>0</v>
      </c>
    </row>
    <row r="2977" spans="1:9">
      <c r="A2977" s="4" t="s">
        <v>2988</v>
      </c>
      <c r="B2977" s="5">
        <v>2976</v>
      </c>
      <c r="C2977" s="4">
        <v>0</v>
      </c>
      <c r="D2977" s="1">
        <v>5904.0795</v>
      </c>
      <c r="E2977" s="1">
        <v>5350.52917499999</v>
      </c>
      <c r="F2977" s="6">
        <v>4763.4245</v>
      </c>
      <c r="G2977" s="1">
        <v>3970.07723333333</v>
      </c>
      <c r="H2977" s="1">
        <v>4697.38122857142</v>
      </c>
      <c r="I2977" s="1">
        <v>2947.61888571428</v>
      </c>
    </row>
    <row r="2978" spans="1:9">
      <c r="A2978" s="4" t="s">
        <v>2989</v>
      </c>
      <c r="B2978" s="5">
        <v>2977</v>
      </c>
      <c r="C2978" s="4">
        <v>1</v>
      </c>
      <c r="D2978" s="1">
        <v>0</v>
      </c>
      <c r="E2978" s="1">
        <v>0</v>
      </c>
      <c r="F2978" s="6">
        <v>0</v>
      </c>
      <c r="G2978" s="1">
        <v>0</v>
      </c>
      <c r="H2978" s="1">
        <v>0</v>
      </c>
      <c r="I2978" s="1">
        <v>0</v>
      </c>
    </row>
    <row r="2979" spans="1:9">
      <c r="A2979" s="4" t="s">
        <v>2990</v>
      </c>
      <c r="B2979" s="5">
        <v>2978</v>
      </c>
      <c r="C2979" s="4">
        <v>0</v>
      </c>
      <c r="D2979" s="1">
        <v>899.531246666666</v>
      </c>
      <c r="E2979" s="1">
        <v>933.19391</v>
      </c>
      <c r="F2979" s="6">
        <v>1038.75326</v>
      </c>
      <c r="G2979" s="1">
        <v>817.51645</v>
      </c>
      <c r="H2979" s="1">
        <v>607.446497142857</v>
      </c>
      <c r="I2979" s="1">
        <v>562.022342857142</v>
      </c>
    </row>
    <row r="2980" spans="1:9">
      <c r="A2980" s="4" t="s">
        <v>2991</v>
      </c>
      <c r="B2980" s="5">
        <v>2979</v>
      </c>
      <c r="C2980" s="4">
        <v>0</v>
      </c>
      <c r="D2980" s="1">
        <v>9391.12766666666</v>
      </c>
      <c r="E2980" s="1">
        <v>9078.34275</v>
      </c>
      <c r="F2980" s="6">
        <v>9545.9409</v>
      </c>
      <c r="G2980" s="1">
        <v>8869.29635</v>
      </c>
      <c r="H2980" s="1">
        <v>8408.11888571428</v>
      </c>
      <c r="I2980" s="1">
        <v>9011.60884333333</v>
      </c>
    </row>
    <row r="2981" spans="1:9">
      <c r="A2981" s="4" t="s">
        <v>2992</v>
      </c>
      <c r="B2981" s="5">
        <v>2980</v>
      </c>
      <c r="C2981" s="4">
        <v>0</v>
      </c>
      <c r="D2981" s="1">
        <v>0</v>
      </c>
      <c r="E2981" s="1">
        <v>0</v>
      </c>
      <c r="F2981" s="6">
        <v>0</v>
      </c>
      <c r="G2981" s="1">
        <v>0</v>
      </c>
      <c r="H2981" s="1">
        <v>0</v>
      </c>
      <c r="I2981" s="1">
        <v>0</v>
      </c>
    </row>
    <row r="2982" spans="1:9">
      <c r="A2982" s="4" t="s">
        <v>2993</v>
      </c>
      <c r="B2982" s="5">
        <v>2981</v>
      </c>
      <c r="C2982" s="4">
        <v>0</v>
      </c>
      <c r="D2982" s="1">
        <v>455.333513333333</v>
      </c>
      <c r="E2982" s="1">
        <v>592.443195</v>
      </c>
      <c r="F2982" s="6">
        <v>487.347308</v>
      </c>
      <c r="G2982" s="1">
        <v>417.069883333333</v>
      </c>
      <c r="H2982" s="1">
        <v>262.568715714285</v>
      </c>
      <c r="I2982" s="1">
        <v>367.12626</v>
      </c>
    </row>
    <row r="2983" spans="1:9">
      <c r="A2983" s="4" t="s">
        <v>2994</v>
      </c>
      <c r="B2983" s="5">
        <v>2982</v>
      </c>
      <c r="C2983" s="4">
        <v>0</v>
      </c>
      <c r="D2983" s="1">
        <v>0</v>
      </c>
      <c r="E2983" s="1">
        <v>0</v>
      </c>
      <c r="F2983" s="6">
        <v>0</v>
      </c>
      <c r="G2983" s="1">
        <v>0</v>
      </c>
      <c r="H2983" s="1">
        <v>0</v>
      </c>
      <c r="I2983" s="1">
        <v>0</v>
      </c>
    </row>
    <row r="2984" spans="1:9">
      <c r="A2984" s="4" t="s">
        <v>2995</v>
      </c>
      <c r="B2984" s="5">
        <v>2983</v>
      </c>
      <c r="C2984" s="4">
        <v>0</v>
      </c>
      <c r="D2984" s="1">
        <v>0</v>
      </c>
      <c r="E2984" s="1">
        <v>0</v>
      </c>
      <c r="F2984" s="6">
        <v>0</v>
      </c>
      <c r="G2984" s="1">
        <v>0</v>
      </c>
      <c r="H2984" s="1">
        <v>0</v>
      </c>
      <c r="I2984" s="1">
        <v>0</v>
      </c>
    </row>
    <row r="2985" spans="1:9">
      <c r="A2985" s="4" t="s">
        <v>2996</v>
      </c>
      <c r="B2985" s="5">
        <v>2984</v>
      </c>
      <c r="C2985" s="4">
        <v>0</v>
      </c>
      <c r="D2985" s="1">
        <v>0</v>
      </c>
      <c r="E2985" s="1">
        <v>0</v>
      </c>
      <c r="F2985" s="6">
        <v>0</v>
      </c>
      <c r="G2985" s="1">
        <v>0</v>
      </c>
      <c r="H2985" s="1">
        <v>0</v>
      </c>
      <c r="I2985" s="1">
        <v>0</v>
      </c>
    </row>
    <row r="2986" spans="1:9">
      <c r="A2986" s="4" t="s">
        <v>2997</v>
      </c>
      <c r="B2986" s="5">
        <v>2985</v>
      </c>
      <c r="C2986" s="4">
        <v>0</v>
      </c>
      <c r="D2986" s="1">
        <v>0</v>
      </c>
      <c r="E2986" s="1">
        <v>0</v>
      </c>
      <c r="F2986" s="6">
        <v>0</v>
      </c>
      <c r="G2986" s="1">
        <v>0</v>
      </c>
      <c r="H2986" s="1">
        <v>0</v>
      </c>
      <c r="I2986" s="1">
        <v>0</v>
      </c>
    </row>
    <row r="2987" spans="1:9">
      <c r="A2987" s="4" t="s">
        <v>2998</v>
      </c>
      <c r="B2987" s="5">
        <v>2986</v>
      </c>
      <c r="C2987" s="4">
        <v>0</v>
      </c>
      <c r="D2987" s="1">
        <v>0</v>
      </c>
      <c r="E2987" s="1">
        <v>0</v>
      </c>
      <c r="F2987" s="6">
        <v>0</v>
      </c>
      <c r="G2987" s="1">
        <v>0</v>
      </c>
      <c r="H2987" s="1">
        <v>0</v>
      </c>
      <c r="I2987" s="1">
        <v>0</v>
      </c>
    </row>
    <row r="2988" spans="1:9">
      <c r="A2988" s="4" t="s">
        <v>2999</v>
      </c>
      <c r="B2988" s="5">
        <v>2987</v>
      </c>
      <c r="C2988" s="4">
        <v>0</v>
      </c>
      <c r="D2988" s="1">
        <v>94.3761466666666</v>
      </c>
      <c r="E2988" s="1">
        <v>103.02823</v>
      </c>
      <c r="F2988" s="6">
        <v>126.2642533</v>
      </c>
      <c r="G2988" s="1">
        <v>133.341556666666</v>
      </c>
      <c r="H2988" s="1">
        <v>132.838356666666</v>
      </c>
      <c r="I2988" s="1">
        <v>85.18505</v>
      </c>
    </row>
    <row r="2989" spans="1:9">
      <c r="A2989" s="4" t="s">
        <v>3000</v>
      </c>
      <c r="B2989" s="5">
        <v>2988</v>
      </c>
      <c r="C2989" s="4">
        <v>0</v>
      </c>
      <c r="D2989" s="1">
        <v>14200.1456666666</v>
      </c>
      <c r="E2989" s="1">
        <v>14082.58375</v>
      </c>
      <c r="F2989" s="6">
        <v>12174.2672</v>
      </c>
      <c r="G2989" s="1">
        <v>10627.8691166666</v>
      </c>
      <c r="H2989" s="1">
        <v>9529.46285714285</v>
      </c>
      <c r="I2989" s="1">
        <v>6190.5238375</v>
      </c>
    </row>
    <row r="2990" spans="1:9">
      <c r="A2990" s="4" t="s">
        <v>3001</v>
      </c>
      <c r="B2990" s="5">
        <v>2989</v>
      </c>
      <c r="C2990" s="4">
        <v>0</v>
      </c>
      <c r="D2990" s="1">
        <v>0</v>
      </c>
      <c r="E2990" s="1">
        <v>0</v>
      </c>
      <c r="F2990" s="6">
        <v>0</v>
      </c>
      <c r="G2990" s="1">
        <v>0</v>
      </c>
      <c r="H2990" s="1">
        <v>0</v>
      </c>
      <c r="I2990" s="1">
        <v>0</v>
      </c>
    </row>
    <row r="2991" spans="1:9">
      <c r="A2991" s="4" t="s">
        <v>3002</v>
      </c>
      <c r="B2991" s="5">
        <v>2990</v>
      </c>
      <c r="C2991" s="4">
        <v>0</v>
      </c>
      <c r="D2991" s="1">
        <v>8330</v>
      </c>
      <c r="E2991" s="1">
        <v>8125.5</v>
      </c>
      <c r="F2991" s="6">
        <v>7853.2</v>
      </c>
      <c r="G2991" s="1">
        <v>6253</v>
      </c>
      <c r="H2991" s="1">
        <v>5152</v>
      </c>
      <c r="I2991" s="1">
        <v>3941</v>
      </c>
    </row>
    <row r="2992" spans="1:9">
      <c r="A2992" s="4" t="s">
        <v>3003</v>
      </c>
      <c r="B2992" s="5">
        <v>2991</v>
      </c>
      <c r="C2992" s="4">
        <v>0</v>
      </c>
      <c r="D2992" s="1">
        <v>9039.86483333333</v>
      </c>
      <c r="E2992" s="1">
        <v>9942.02075</v>
      </c>
      <c r="F2992" s="6">
        <v>9728.9167</v>
      </c>
      <c r="G2992" s="1">
        <v>10118.604</v>
      </c>
      <c r="H2992" s="1">
        <v>9493.69928571428</v>
      </c>
      <c r="I2992" s="1">
        <v>6314.2596625</v>
      </c>
    </row>
    <row r="2993" spans="1:9">
      <c r="A2993" s="4" t="s">
        <v>3004</v>
      </c>
      <c r="B2993" s="5">
        <v>2992</v>
      </c>
      <c r="C2993" s="4">
        <v>1</v>
      </c>
      <c r="D2993" s="1">
        <v>16049.8453333333</v>
      </c>
      <c r="E2993" s="1">
        <v>16033.2115</v>
      </c>
      <c r="F2993" s="6">
        <v>15815.6676</v>
      </c>
      <c r="G2993" s="1">
        <v>15347.9566666666</v>
      </c>
      <c r="H2993" s="1">
        <v>16114.2488571428</v>
      </c>
      <c r="I2993" s="1">
        <v>15583.1292</v>
      </c>
    </row>
    <row r="2994" spans="1:9">
      <c r="A2994" s="4" t="s">
        <v>3005</v>
      </c>
      <c r="B2994" s="5">
        <v>2993</v>
      </c>
      <c r="C2994" s="4">
        <v>0</v>
      </c>
      <c r="D2994" s="1">
        <v>0</v>
      </c>
      <c r="E2994" s="1">
        <v>0</v>
      </c>
      <c r="F2994" s="6">
        <v>0</v>
      </c>
      <c r="G2994" s="1">
        <v>0</v>
      </c>
      <c r="H2994" s="1">
        <v>0</v>
      </c>
      <c r="I2994" s="1">
        <v>0</v>
      </c>
    </row>
    <row r="2995" spans="1:9">
      <c r="A2995" s="4" t="s">
        <v>3006</v>
      </c>
      <c r="B2995" s="5">
        <v>2994</v>
      </c>
      <c r="C2995" s="4">
        <v>0</v>
      </c>
      <c r="D2995" s="1">
        <v>365.388213333333</v>
      </c>
      <c r="E2995" s="1">
        <v>324.3690625</v>
      </c>
      <c r="F2995" s="6">
        <v>580.962832</v>
      </c>
      <c r="G2995" s="1">
        <v>716.826218333333</v>
      </c>
      <c r="H2995" s="1">
        <v>701.682395</v>
      </c>
      <c r="I2995" s="1">
        <v>845.474302499999</v>
      </c>
    </row>
    <row r="2996" spans="1:9">
      <c r="A2996" s="4" t="s">
        <v>3007</v>
      </c>
      <c r="B2996" s="5">
        <v>2995</v>
      </c>
      <c r="C2996" s="4">
        <v>0</v>
      </c>
      <c r="D2996" s="1">
        <v>12189.1946666666</v>
      </c>
      <c r="E2996" s="1">
        <v>9630.1631</v>
      </c>
      <c r="F2996" s="6">
        <v>10085.51012</v>
      </c>
      <c r="G2996" s="1">
        <v>10246.76865</v>
      </c>
      <c r="H2996" s="1">
        <v>9599.3905</v>
      </c>
      <c r="I2996" s="1">
        <v>7606.19498333333</v>
      </c>
    </row>
    <row r="2997" spans="1:9">
      <c r="A2997" s="4" t="s">
        <v>3008</v>
      </c>
      <c r="B2997" s="5">
        <v>2996</v>
      </c>
      <c r="C2997" s="4">
        <v>1</v>
      </c>
      <c r="D2997" s="1">
        <v>0</v>
      </c>
      <c r="E2997" s="1">
        <v>0</v>
      </c>
      <c r="F2997" s="6">
        <v>0</v>
      </c>
      <c r="G2997" s="1">
        <v>0</v>
      </c>
      <c r="H2997" s="1">
        <v>0</v>
      </c>
      <c r="I2997" s="1">
        <v>0</v>
      </c>
    </row>
    <row r="2998" spans="1:9">
      <c r="A2998" s="4" t="s">
        <v>3009</v>
      </c>
      <c r="B2998" s="5">
        <v>2997</v>
      </c>
      <c r="C2998" s="4">
        <v>0</v>
      </c>
      <c r="D2998" s="1">
        <v>0</v>
      </c>
      <c r="E2998" s="1">
        <v>0</v>
      </c>
      <c r="F2998" s="6">
        <v>0</v>
      </c>
      <c r="G2998" s="1">
        <v>0</v>
      </c>
      <c r="H2998" s="1">
        <v>0</v>
      </c>
      <c r="I2998" s="1">
        <v>0</v>
      </c>
    </row>
    <row r="2999" spans="1:9">
      <c r="A2999" s="4" t="s">
        <v>3010</v>
      </c>
      <c r="B2999" s="5">
        <v>2998</v>
      </c>
      <c r="C2999" s="4">
        <v>0</v>
      </c>
      <c r="D2999" s="1">
        <v>5662.7862</v>
      </c>
      <c r="E2999" s="1">
        <v>5326.055125</v>
      </c>
      <c r="F2999" s="6">
        <v>5722.92652</v>
      </c>
      <c r="G2999" s="1">
        <v>6519.04126666666</v>
      </c>
      <c r="H2999" s="1">
        <v>6680.04791428571</v>
      </c>
      <c r="I2999" s="1">
        <v>4121.93539499999</v>
      </c>
    </row>
    <row r="3000" spans="1:9">
      <c r="A3000" s="4" t="s">
        <v>3011</v>
      </c>
      <c r="B3000" s="5">
        <v>2999</v>
      </c>
      <c r="C3000" s="4">
        <v>0</v>
      </c>
      <c r="D3000" s="1">
        <v>128.429542</v>
      </c>
      <c r="E3000" s="1">
        <v>133.0255585</v>
      </c>
      <c r="F3000" s="6">
        <v>273.887142</v>
      </c>
      <c r="G3000" s="1">
        <v>369.839475</v>
      </c>
      <c r="H3000" s="1">
        <v>473.440259999999</v>
      </c>
      <c r="I3000" s="1">
        <v>670.770211666666</v>
      </c>
    </row>
    <row r="3001" spans="1:9">
      <c r="A3001" s="4" t="s">
        <v>3012</v>
      </c>
      <c r="B3001" s="5">
        <v>3000</v>
      </c>
      <c r="C3001" s="4">
        <v>0</v>
      </c>
      <c r="D3001" s="1">
        <v>16154.9356666666</v>
      </c>
      <c r="E3001" s="1">
        <v>15956.72425</v>
      </c>
      <c r="F3001" s="6">
        <v>14688.3642</v>
      </c>
      <c r="G3001" s="1">
        <v>13593.2513333333</v>
      </c>
      <c r="H3001" s="1">
        <v>12685.8232142857</v>
      </c>
      <c r="I3001" s="1">
        <v>9989.3289</v>
      </c>
    </row>
    <row r="3002" spans="1:9">
      <c r="A3002" s="4" t="s">
        <v>3013</v>
      </c>
      <c r="B3002" s="5">
        <v>3001</v>
      </c>
      <c r="C3002" s="4">
        <v>0</v>
      </c>
      <c r="D3002" s="1">
        <v>0</v>
      </c>
      <c r="E3002" s="1">
        <v>0</v>
      </c>
      <c r="F3002" s="6">
        <v>0</v>
      </c>
      <c r="G3002" s="1">
        <v>0</v>
      </c>
      <c r="H3002" s="1">
        <v>0</v>
      </c>
      <c r="I3002" s="1">
        <v>0</v>
      </c>
    </row>
    <row r="3003" spans="1:9">
      <c r="A3003" s="4" t="s">
        <v>3014</v>
      </c>
      <c r="B3003" s="5">
        <v>3002</v>
      </c>
      <c r="C3003" s="4">
        <v>0</v>
      </c>
      <c r="D3003" s="1">
        <v>3273.10536666666</v>
      </c>
      <c r="E3003" s="1">
        <v>3695.466125</v>
      </c>
      <c r="F3003" s="6">
        <v>3987.08132</v>
      </c>
      <c r="G3003" s="1">
        <v>4067.95556666666</v>
      </c>
      <c r="H3003" s="1">
        <v>4058.80335714285</v>
      </c>
      <c r="I3003" s="1">
        <v>4208.9781125</v>
      </c>
    </row>
    <row r="3004" spans="1:9">
      <c r="A3004" s="4" t="s">
        <v>3015</v>
      </c>
      <c r="B3004" s="5">
        <v>3003</v>
      </c>
      <c r="C3004" s="4">
        <v>0</v>
      </c>
      <c r="D3004" s="1">
        <v>0</v>
      </c>
      <c r="E3004" s="1">
        <v>0</v>
      </c>
      <c r="F3004" s="6">
        <v>0</v>
      </c>
      <c r="G3004" s="1">
        <v>0</v>
      </c>
      <c r="H3004" s="1">
        <v>0</v>
      </c>
      <c r="I3004" s="1">
        <v>0</v>
      </c>
    </row>
    <row r="3005" spans="1:9">
      <c r="A3005" s="4" t="s">
        <v>3016</v>
      </c>
      <c r="B3005" s="5">
        <v>3004</v>
      </c>
      <c r="C3005" s="4">
        <v>0</v>
      </c>
      <c r="D3005" s="1">
        <v>3147.4973</v>
      </c>
      <c r="E3005" s="1">
        <v>3324.42235</v>
      </c>
      <c r="F3005" s="6">
        <v>3695.45374</v>
      </c>
      <c r="G3005" s="1">
        <v>3988.8002</v>
      </c>
      <c r="H3005" s="1">
        <v>4505.9002</v>
      </c>
      <c r="I3005" s="1">
        <v>5244.2852</v>
      </c>
    </row>
    <row r="3006" spans="1:9">
      <c r="A3006" s="4" t="s">
        <v>3017</v>
      </c>
      <c r="B3006" s="5">
        <v>3005</v>
      </c>
      <c r="C3006" s="4">
        <v>0</v>
      </c>
      <c r="D3006" s="1">
        <v>8947.60816666666</v>
      </c>
      <c r="E3006" s="1">
        <v>8305.0451</v>
      </c>
      <c r="F3006" s="6">
        <v>7069.34654</v>
      </c>
      <c r="G3006" s="1">
        <v>4834.30848333333</v>
      </c>
      <c r="H3006" s="1">
        <v>3787.49241428571</v>
      </c>
      <c r="I3006" s="1">
        <v>3486.40904285714</v>
      </c>
    </row>
    <row r="3007" spans="1:9">
      <c r="A3007" s="4" t="s">
        <v>3018</v>
      </c>
      <c r="B3007" s="5">
        <v>3006</v>
      </c>
      <c r="C3007" s="4">
        <v>1</v>
      </c>
      <c r="D3007" s="1">
        <v>12750.5386666666</v>
      </c>
      <c r="E3007" s="1">
        <v>12770.93025</v>
      </c>
      <c r="F3007" s="6">
        <v>12073.3433</v>
      </c>
      <c r="G3007" s="1">
        <v>11583.39075</v>
      </c>
      <c r="H3007" s="1">
        <v>10595.2448571428</v>
      </c>
      <c r="I3007" s="1">
        <v>6856.7174875</v>
      </c>
    </row>
    <row r="3008" spans="1:9">
      <c r="A3008" s="4" t="s">
        <v>3019</v>
      </c>
      <c r="B3008" s="5">
        <v>3007</v>
      </c>
      <c r="C3008" s="4">
        <v>0</v>
      </c>
      <c r="D3008" s="1">
        <v>0</v>
      </c>
      <c r="E3008" s="1">
        <v>0</v>
      </c>
      <c r="F3008" s="6">
        <v>0</v>
      </c>
      <c r="G3008" s="1">
        <v>0</v>
      </c>
      <c r="H3008" s="1">
        <v>0</v>
      </c>
      <c r="I3008" s="1">
        <v>0</v>
      </c>
    </row>
    <row r="3009" spans="1:9">
      <c r="A3009" s="4" t="s">
        <v>3020</v>
      </c>
      <c r="B3009" s="5">
        <v>3008</v>
      </c>
      <c r="C3009" s="4">
        <v>0</v>
      </c>
      <c r="D3009" s="1">
        <v>5.221701</v>
      </c>
      <c r="E3009" s="1">
        <v>4.663490325</v>
      </c>
      <c r="F3009" s="6">
        <v>4.28391582</v>
      </c>
      <c r="G3009" s="1">
        <v>3.51314796666666</v>
      </c>
      <c r="H3009" s="1">
        <v>2.81317005714285</v>
      </c>
      <c r="I3009" s="1">
        <v>2.34699855</v>
      </c>
    </row>
    <row r="3010" spans="1:9">
      <c r="A3010" s="4" t="s">
        <v>3021</v>
      </c>
      <c r="B3010" s="5">
        <v>3009</v>
      </c>
      <c r="C3010" s="4">
        <v>1</v>
      </c>
      <c r="D3010" s="1">
        <v>0</v>
      </c>
      <c r="E3010" s="1">
        <v>0</v>
      </c>
      <c r="F3010" s="6">
        <v>0</v>
      </c>
      <c r="G3010" s="1">
        <v>0</v>
      </c>
      <c r="H3010" s="1">
        <v>0</v>
      </c>
      <c r="I3010" s="1">
        <v>0</v>
      </c>
    </row>
    <row r="3011" spans="1:9">
      <c r="A3011" s="4" t="s">
        <v>3022</v>
      </c>
      <c r="B3011" s="5">
        <v>3010</v>
      </c>
      <c r="C3011" s="4">
        <v>0</v>
      </c>
      <c r="D3011" s="1">
        <v>121919.188</v>
      </c>
      <c r="E3011" s="1">
        <v>110007.859999999</v>
      </c>
      <c r="F3011" s="6">
        <v>105427.0168</v>
      </c>
      <c r="G3011" s="1">
        <v>94291.9049999999</v>
      </c>
      <c r="H3011" s="1">
        <v>87569.1355714285</v>
      </c>
      <c r="I3011" s="1">
        <v>80117.2886666666</v>
      </c>
    </row>
    <row r="3012" spans="1:9">
      <c r="A3012" s="4" t="s">
        <v>3023</v>
      </c>
      <c r="B3012" s="5">
        <v>3011</v>
      </c>
      <c r="C3012" s="4">
        <v>0</v>
      </c>
      <c r="D3012" s="1">
        <v>1354.34676666666</v>
      </c>
      <c r="E3012" s="1">
        <v>1278.9238575</v>
      </c>
      <c r="F3012" s="6">
        <v>1400.66013</v>
      </c>
      <c r="G3012" s="1">
        <v>1494.28023333333</v>
      </c>
      <c r="H3012" s="1">
        <v>1673.50694285714</v>
      </c>
      <c r="I3012" s="1">
        <v>855.59511125</v>
      </c>
    </row>
    <row r="3013" spans="1:9">
      <c r="A3013" s="4" t="s">
        <v>3024</v>
      </c>
      <c r="B3013" s="5">
        <v>3012</v>
      </c>
      <c r="C3013" s="4">
        <v>0</v>
      </c>
      <c r="D3013" s="1">
        <v>4456.14256666666</v>
      </c>
      <c r="E3013" s="1">
        <v>4833.642825</v>
      </c>
      <c r="F3013" s="6">
        <v>4843.03952</v>
      </c>
      <c r="G3013" s="1">
        <v>5183.78293333333</v>
      </c>
      <c r="H3013" s="1">
        <v>5480.91831666666</v>
      </c>
      <c r="I3013" s="1">
        <v>5405.33276666666</v>
      </c>
    </row>
    <row r="3014" spans="1:9">
      <c r="A3014" s="4" t="s">
        <v>3025</v>
      </c>
      <c r="B3014" s="5">
        <v>3013</v>
      </c>
      <c r="C3014" s="4">
        <v>0</v>
      </c>
      <c r="D3014" s="1">
        <v>1664.14373333333</v>
      </c>
      <c r="E3014" s="1">
        <v>1849.561525</v>
      </c>
      <c r="F3014" s="6">
        <v>1964.88542</v>
      </c>
      <c r="G3014" s="1">
        <v>3541.24766666666</v>
      </c>
      <c r="H3014" s="1">
        <v>3775.87862571428</v>
      </c>
      <c r="I3014" s="1">
        <v>3528.73632571428</v>
      </c>
    </row>
    <row r="3015" spans="1:9">
      <c r="A3015" s="4" t="s">
        <v>3026</v>
      </c>
      <c r="B3015" s="5">
        <v>3014</v>
      </c>
      <c r="C3015" s="4">
        <v>0</v>
      </c>
      <c r="D3015" s="1">
        <v>10052.2526666666</v>
      </c>
      <c r="E3015" s="1">
        <v>10888.518</v>
      </c>
      <c r="F3015" s="6">
        <v>10385.24674</v>
      </c>
      <c r="G3015" s="1">
        <v>11354.6023166666</v>
      </c>
      <c r="H3015" s="1">
        <v>12277.0792428571</v>
      </c>
      <c r="I3015" s="1">
        <v>9363.71295714285</v>
      </c>
    </row>
    <row r="3016" spans="1:9">
      <c r="A3016" s="4" t="s">
        <v>3027</v>
      </c>
      <c r="B3016" s="5">
        <v>3015</v>
      </c>
      <c r="C3016" s="4">
        <v>0</v>
      </c>
      <c r="D3016" s="1">
        <v>0</v>
      </c>
      <c r="E3016" s="1">
        <v>0</v>
      </c>
      <c r="F3016" s="6">
        <v>0</v>
      </c>
      <c r="G3016" s="1">
        <v>0</v>
      </c>
      <c r="H3016" s="1">
        <v>0</v>
      </c>
      <c r="I3016" s="1">
        <v>0</v>
      </c>
    </row>
    <row r="3017" spans="1:9">
      <c r="A3017" s="4" t="s">
        <v>3028</v>
      </c>
      <c r="B3017" s="5">
        <v>3016</v>
      </c>
      <c r="C3017" s="4">
        <v>0</v>
      </c>
      <c r="D3017" s="1">
        <v>0</v>
      </c>
      <c r="E3017" s="1">
        <v>0</v>
      </c>
      <c r="F3017" s="6">
        <v>0</v>
      </c>
      <c r="G3017" s="1">
        <v>0</v>
      </c>
      <c r="H3017" s="1">
        <v>0</v>
      </c>
      <c r="I3017" s="1">
        <v>0</v>
      </c>
    </row>
    <row r="3018" spans="1:9">
      <c r="A3018" s="4" t="s">
        <v>3029</v>
      </c>
      <c r="B3018" s="5">
        <v>3017</v>
      </c>
      <c r="C3018" s="4">
        <v>0</v>
      </c>
      <c r="D3018" s="1">
        <v>1996.8873</v>
      </c>
      <c r="E3018" s="1">
        <v>1923.7438</v>
      </c>
      <c r="F3018" s="6">
        <v>1830.45872</v>
      </c>
      <c r="G3018" s="1">
        <v>2231.6732</v>
      </c>
      <c r="H3018" s="1">
        <v>2306.00772</v>
      </c>
      <c r="I3018" s="1">
        <v>5415.9186</v>
      </c>
    </row>
    <row r="3019" spans="1:9">
      <c r="A3019" s="4" t="s">
        <v>3030</v>
      </c>
      <c r="B3019" s="5">
        <v>3018</v>
      </c>
      <c r="C3019" s="4">
        <v>0</v>
      </c>
      <c r="D3019" s="1">
        <v>0</v>
      </c>
      <c r="E3019" s="1">
        <v>0</v>
      </c>
      <c r="F3019" s="6">
        <v>0</v>
      </c>
      <c r="G3019" s="1">
        <v>0</v>
      </c>
      <c r="H3019" s="1">
        <v>0</v>
      </c>
      <c r="I3019" s="1">
        <v>0</v>
      </c>
    </row>
    <row r="3020" spans="1:9">
      <c r="A3020" s="4" t="s">
        <v>3031</v>
      </c>
      <c r="B3020" s="5">
        <v>3019</v>
      </c>
      <c r="C3020" s="4">
        <v>0</v>
      </c>
      <c r="D3020" s="1">
        <v>16764.529</v>
      </c>
      <c r="E3020" s="1">
        <v>17418.7535</v>
      </c>
      <c r="F3020" s="6">
        <v>17836.746</v>
      </c>
      <c r="G3020" s="1">
        <v>15838.3251666666</v>
      </c>
      <c r="H3020" s="1">
        <v>14438.9279999999</v>
      </c>
      <c r="I3020" s="1">
        <v>12081.8785714285</v>
      </c>
    </row>
    <row r="3021" spans="1:9">
      <c r="A3021" s="4" t="s">
        <v>3032</v>
      </c>
      <c r="B3021" s="5">
        <v>3020</v>
      </c>
      <c r="C3021" s="4">
        <v>1</v>
      </c>
      <c r="D3021" s="1">
        <v>9673.58333333333</v>
      </c>
      <c r="E3021" s="1">
        <v>9941.729</v>
      </c>
      <c r="F3021" s="6">
        <v>10157.254</v>
      </c>
      <c r="G3021" s="1">
        <v>10748.3371666666</v>
      </c>
      <c r="H3021" s="1">
        <v>11175.4557714285</v>
      </c>
      <c r="I3021" s="1">
        <v>7989.56882499999</v>
      </c>
    </row>
    <row r="3022" spans="1:9">
      <c r="A3022" s="4" t="s">
        <v>3033</v>
      </c>
      <c r="B3022" s="5">
        <v>3021</v>
      </c>
      <c r="C3022" s="4">
        <v>1</v>
      </c>
      <c r="D3022" s="1">
        <v>322.542233333333</v>
      </c>
      <c r="E3022" s="1">
        <v>308.6904025</v>
      </c>
      <c r="F3022" s="6">
        <v>345.778184</v>
      </c>
      <c r="G3022" s="1">
        <v>426.843618333333</v>
      </c>
      <c r="H3022" s="1">
        <v>547.704684285714</v>
      </c>
      <c r="I3022" s="1">
        <v>676.660728</v>
      </c>
    </row>
    <row r="3023" spans="1:9">
      <c r="A3023" s="4" t="s">
        <v>3034</v>
      </c>
      <c r="B3023" s="5">
        <v>3022</v>
      </c>
      <c r="C3023" s="4">
        <v>0</v>
      </c>
      <c r="D3023" s="1">
        <v>0</v>
      </c>
      <c r="E3023" s="1">
        <v>0</v>
      </c>
      <c r="F3023" s="6">
        <v>0</v>
      </c>
      <c r="G3023" s="1">
        <v>0</v>
      </c>
      <c r="H3023" s="1">
        <v>0</v>
      </c>
      <c r="I3023" s="1">
        <v>0</v>
      </c>
    </row>
    <row r="3024" spans="1:9">
      <c r="A3024" s="4" t="s">
        <v>3035</v>
      </c>
      <c r="B3024" s="5">
        <v>3023</v>
      </c>
      <c r="C3024" s="4">
        <v>0</v>
      </c>
      <c r="D3024" s="1">
        <v>0</v>
      </c>
      <c r="E3024" s="1">
        <v>0</v>
      </c>
      <c r="F3024" s="6">
        <v>0</v>
      </c>
      <c r="G3024" s="1">
        <v>0</v>
      </c>
      <c r="H3024" s="1">
        <v>0</v>
      </c>
      <c r="I3024" s="1">
        <v>0</v>
      </c>
    </row>
    <row r="3025" spans="1:9">
      <c r="A3025" s="4" t="s">
        <v>3036</v>
      </c>
      <c r="B3025" s="5">
        <v>3024</v>
      </c>
      <c r="C3025" s="4">
        <v>0</v>
      </c>
      <c r="D3025" s="1">
        <v>0</v>
      </c>
      <c r="E3025" s="1">
        <v>0</v>
      </c>
      <c r="F3025" s="6">
        <v>0</v>
      </c>
      <c r="G3025" s="1">
        <v>0</v>
      </c>
      <c r="H3025" s="1">
        <v>0</v>
      </c>
      <c r="I3025" s="1">
        <v>0</v>
      </c>
    </row>
    <row r="3026" spans="1:9">
      <c r="A3026" s="4" t="s">
        <v>3037</v>
      </c>
      <c r="B3026" s="5">
        <v>3025</v>
      </c>
      <c r="C3026" s="4">
        <v>0</v>
      </c>
      <c r="D3026" s="1">
        <v>0</v>
      </c>
      <c r="E3026" s="1">
        <v>0</v>
      </c>
      <c r="F3026" s="6">
        <v>0</v>
      </c>
      <c r="G3026" s="1">
        <v>0</v>
      </c>
      <c r="H3026" s="1">
        <v>0</v>
      </c>
      <c r="I3026" s="1">
        <v>0</v>
      </c>
    </row>
    <row r="3027" spans="1:9">
      <c r="A3027" s="4" t="s">
        <v>3038</v>
      </c>
      <c r="B3027" s="5">
        <v>3026</v>
      </c>
      <c r="C3027" s="4">
        <v>0</v>
      </c>
      <c r="D3027" s="1">
        <v>0</v>
      </c>
      <c r="E3027" s="1">
        <v>0</v>
      </c>
      <c r="F3027" s="6">
        <v>0</v>
      </c>
      <c r="G3027" s="1">
        <v>0</v>
      </c>
      <c r="H3027" s="1">
        <v>0</v>
      </c>
      <c r="I3027" s="1">
        <v>0</v>
      </c>
    </row>
    <row r="3028" spans="1:9">
      <c r="A3028" s="4" t="s">
        <v>3039</v>
      </c>
      <c r="B3028" s="5">
        <v>3027</v>
      </c>
      <c r="C3028" s="4">
        <v>0</v>
      </c>
      <c r="D3028" s="1">
        <v>38434.9733333333</v>
      </c>
      <c r="E3028" s="1">
        <v>37536.34675</v>
      </c>
      <c r="F3028" s="6">
        <v>29671.2718</v>
      </c>
      <c r="G3028" s="1">
        <v>24518.881</v>
      </c>
      <c r="H3028" s="1">
        <v>18888.5188571428</v>
      </c>
      <c r="I3028" s="1">
        <v>18898.3844</v>
      </c>
    </row>
    <row r="3029" spans="1:9">
      <c r="A3029" s="4" t="s">
        <v>3040</v>
      </c>
      <c r="B3029" s="5">
        <v>3028</v>
      </c>
      <c r="C3029" s="4">
        <v>0</v>
      </c>
      <c r="D3029" s="1">
        <v>0</v>
      </c>
      <c r="E3029" s="1">
        <v>0</v>
      </c>
      <c r="F3029" s="6">
        <v>0</v>
      </c>
      <c r="G3029" s="1">
        <v>0</v>
      </c>
      <c r="H3029" s="1">
        <v>0</v>
      </c>
      <c r="I3029" s="1">
        <v>0</v>
      </c>
    </row>
    <row r="3030" spans="1:9">
      <c r="A3030" s="4" t="s">
        <v>3041</v>
      </c>
      <c r="B3030" s="5">
        <v>3029</v>
      </c>
      <c r="C3030" s="4">
        <v>0</v>
      </c>
      <c r="D3030" s="1">
        <v>1829.90076666666</v>
      </c>
      <c r="E3030" s="1">
        <v>2090.404325</v>
      </c>
      <c r="F3030" s="6">
        <v>2424.97946</v>
      </c>
      <c r="G3030" s="1">
        <v>2367.20641666666</v>
      </c>
      <c r="H3030" s="1">
        <v>2662.85705714285</v>
      </c>
      <c r="I3030" s="1">
        <v>2168.07961249999</v>
      </c>
    </row>
    <row r="3031" spans="1:9">
      <c r="A3031" s="4" t="s">
        <v>3042</v>
      </c>
      <c r="B3031" s="5">
        <v>3030</v>
      </c>
      <c r="C3031" s="4">
        <v>0</v>
      </c>
      <c r="D3031" s="1">
        <v>0</v>
      </c>
      <c r="E3031" s="1">
        <v>0</v>
      </c>
      <c r="F3031" s="6">
        <v>0</v>
      </c>
      <c r="G3031" s="1">
        <v>0</v>
      </c>
      <c r="H3031" s="1">
        <v>0</v>
      </c>
      <c r="I3031" s="1">
        <v>0</v>
      </c>
    </row>
    <row r="3032" spans="1:9">
      <c r="A3032" s="4" t="s">
        <v>3043</v>
      </c>
      <c r="B3032" s="5">
        <v>3031</v>
      </c>
      <c r="C3032" s="4">
        <v>0</v>
      </c>
      <c r="D3032" s="1">
        <v>12136.455</v>
      </c>
      <c r="E3032" s="1">
        <v>11129.24425</v>
      </c>
      <c r="F3032" s="6">
        <v>10694.632</v>
      </c>
      <c r="G3032" s="1">
        <v>9204.41916666666</v>
      </c>
      <c r="H3032" s="1">
        <v>7865.226</v>
      </c>
      <c r="I3032" s="1">
        <v>4150.57142857142</v>
      </c>
    </row>
    <row r="3033" spans="1:9">
      <c r="A3033" s="4" t="s">
        <v>3044</v>
      </c>
      <c r="B3033" s="5">
        <v>3032</v>
      </c>
      <c r="C3033" s="4">
        <v>0</v>
      </c>
      <c r="D3033" s="1">
        <v>0</v>
      </c>
      <c r="E3033" s="1">
        <v>0</v>
      </c>
      <c r="F3033" s="6">
        <v>0</v>
      </c>
      <c r="G3033" s="1">
        <v>0</v>
      </c>
      <c r="H3033" s="1">
        <v>0</v>
      </c>
      <c r="I3033" s="1">
        <v>0</v>
      </c>
    </row>
    <row r="3034" spans="1:9">
      <c r="A3034" s="4" t="s">
        <v>3045</v>
      </c>
      <c r="B3034" s="5">
        <v>3033</v>
      </c>
      <c r="C3034" s="4">
        <v>0</v>
      </c>
      <c r="D3034" s="1">
        <v>1270.10469333333</v>
      </c>
      <c r="E3034" s="1">
        <v>1113.58852</v>
      </c>
      <c r="F3034" s="6">
        <v>1175.482356</v>
      </c>
      <c r="G3034" s="1">
        <v>1119.51979666666</v>
      </c>
      <c r="H3034" s="1">
        <v>1469.86945714285</v>
      </c>
      <c r="I3034" s="1">
        <v>1805.42698142857</v>
      </c>
    </row>
    <row r="3035" spans="1:9">
      <c r="A3035" s="4" t="s">
        <v>3046</v>
      </c>
      <c r="B3035" s="5">
        <v>3034</v>
      </c>
      <c r="C3035" s="4">
        <v>0</v>
      </c>
      <c r="D3035" s="1">
        <v>19014.1406666666</v>
      </c>
      <c r="E3035" s="1">
        <v>17439.5275</v>
      </c>
      <c r="F3035" s="6">
        <v>14440.0292</v>
      </c>
      <c r="G3035" s="1">
        <v>12431.1462833333</v>
      </c>
      <c r="H3035" s="1">
        <v>11157.2317142857</v>
      </c>
      <c r="I3035" s="1">
        <v>7666.1345825</v>
      </c>
    </row>
    <row r="3036" spans="1:9">
      <c r="A3036" s="4" t="s">
        <v>3047</v>
      </c>
      <c r="B3036" s="5">
        <v>3035</v>
      </c>
      <c r="C3036" s="4">
        <v>0</v>
      </c>
      <c r="D3036" s="1">
        <v>0</v>
      </c>
      <c r="E3036" s="1">
        <v>0</v>
      </c>
      <c r="F3036" s="6">
        <v>0</v>
      </c>
      <c r="G3036" s="1">
        <v>0</v>
      </c>
      <c r="H3036" s="1">
        <v>0</v>
      </c>
      <c r="I3036" s="1">
        <v>0</v>
      </c>
    </row>
    <row r="3037" spans="1:9">
      <c r="A3037" s="4" t="s">
        <v>3048</v>
      </c>
      <c r="B3037" s="5">
        <v>3036</v>
      </c>
      <c r="C3037" s="4">
        <v>0</v>
      </c>
      <c r="D3037" s="1">
        <v>1843.74406666666</v>
      </c>
      <c r="E3037" s="1">
        <v>1446.2981415</v>
      </c>
      <c r="F3037" s="6">
        <v>1255.83885</v>
      </c>
      <c r="G3037" s="1">
        <v>1172.93614991666</v>
      </c>
      <c r="H3037" s="1">
        <v>1120.59630014285</v>
      </c>
      <c r="I3037" s="1">
        <v>965.309543666666</v>
      </c>
    </row>
    <row r="3038" spans="1:9">
      <c r="A3038" s="4" t="s">
        <v>3049</v>
      </c>
      <c r="B3038" s="5">
        <v>3037</v>
      </c>
      <c r="C3038" s="4">
        <v>0</v>
      </c>
      <c r="D3038" s="1">
        <v>0</v>
      </c>
      <c r="E3038" s="1">
        <v>0</v>
      </c>
      <c r="F3038" s="6">
        <v>0</v>
      </c>
      <c r="G3038" s="1">
        <v>0</v>
      </c>
      <c r="H3038" s="1">
        <v>0</v>
      </c>
      <c r="I3038" s="1">
        <v>0</v>
      </c>
    </row>
    <row r="3039" spans="1:9">
      <c r="A3039" s="4" t="s">
        <v>3050</v>
      </c>
      <c r="B3039" s="5">
        <v>3038</v>
      </c>
      <c r="C3039" s="4">
        <v>1</v>
      </c>
      <c r="D3039" s="1">
        <v>786.97082</v>
      </c>
      <c r="E3039" s="1">
        <v>802.9924675</v>
      </c>
      <c r="F3039" s="6">
        <v>791.37275</v>
      </c>
      <c r="G3039" s="1">
        <v>729.886548333333</v>
      </c>
      <c r="H3039" s="1">
        <v>676.275701428571</v>
      </c>
      <c r="I3039" s="1">
        <v>950.914322857142</v>
      </c>
    </row>
    <row r="3040" spans="1:9">
      <c r="A3040" s="4" t="s">
        <v>3051</v>
      </c>
      <c r="B3040" s="5">
        <v>3039</v>
      </c>
      <c r="C3040" s="4">
        <v>1</v>
      </c>
      <c r="D3040" s="1">
        <v>0</v>
      </c>
      <c r="E3040" s="1">
        <v>0</v>
      </c>
      <c r="F3040" s="6">
        <v>0</v>
      </c>
      <c r="G3040" s="1">
        <v>0</v>
      </c>
      <c r="H3040" s="1">
        <v>0</v>
      </c>
      <c r="I3040" s="1">
        <v>0</v>
      </c>
    </row>
    <row r="3041" spans="1:9">
      <c r="A3041" s="4" t="s">
        <v>3052</v>
      </c>
      <c r="B3041" s="5">
        <v>3040</v>
      </c>
      <c r="C3041" s="4">
        <v>0</v>
      </c>
      <c r="D3041" s="1">
        <v>0</v>
      </c>
      <c r="E3041" s="1">
        <v>0</v>
      </c>
      <c r="F3041" s="6">
        <v>0</v>
      </c>
      <c r="G3041" s="1">
        <v>0</v>
      </c>
      <c r="H3041" s="1">
        <v>0</v>
      </c>
      <c r="I3041" s="1">
        <v>0</v>
      </c>
    </row>
    <row r="3042" spans="1:9">
      <c r="A3042" s="4" t="s">
        <v>3053</v>
      </c>
      <c r="B3042" s="5">
        <v>3041</v>
      </c>
      <c r="C3042" s="4">
        <v>0</v>
      </c>
      <c r="D3042" s="1">
        <v>2804</v>
      </c>
      <c r="E3042" s="1">
        <v>2028.5</v>
      </c>
      <c r="F3042" s="6">
        <v>1975</v>
      </c>
      <c r="G3042" s="1">
        <v>1935.5</v>
      </c>
      <c r="H3042" s="1">
        <v>1864</v>
      </c>
      <c r="I3042" s="1">
        <v>1644</v>
      </c>
    </row>
    <row r="3043" spans="1:9">
      <c r="A3043" s="4" t="s">
        <v>3054</v>
      </c>
      <c r="B3043" s="5">
        <v>3042</v>
      </c>
      <c r="C3043" s="4">
        <v>0</v>
      </c>
      <c r="D3043" s="1">
        <v>0</v>
      </c>
      <c r="E3043" s="1">
        <v>0</v>
      </c>
      <c r="F3043" s="6">
        <v>0</v>
      </c>
      <c r="G3043" s="1">
        <v>0</v>
      </c>
      <c r="H3043" s="1">
        <v>0</v>
      </c>
      <c r="I3043" s="1">
        <v>0</v>
      </c>
    </row>
    <row r="3044" spans="1:9">
      <c r="A3044" s="4" t="s">
        <v>3055</v>
      </c>
      <c r="B3044" s="5">
        <v>3043</v>
      </c>
      <c r="C3044" s="4">
        <v>0</v>
      </c>
      <c r="D3044" s="1">
        <v>0</v>
      </c>
      <c r="E3044" s="1">
        <v>0</v>
      </c>
      <c r="F3044" s="6">
        <v>0</v>
      </c>
      <c r="G3044" s="1">
        <v>0</v>
      </c>
      <c r="H3044" s="1">
        <v>0</v>
      </c>
      <c r="I3044" s="1">
        <v>0</v>
      </c>
    </row>
    <row r="3045" spans="1:9">
      <c r="A3045" s="4" t="s">
        <v>3056</v>
      </c>
      <c r="B3045" s="5">
        <v>3044</v>
      </c>
      <c r="C3045" s="4">
        <v>1</v>
      </c>
      <c r="D3045" s="1">
        <v>681.488713333333</v>
      </c>
      <c r="E3045" s="1">
        <v>780.736994</v>
      </c>
      <c r="F3045" s="6">
        <v>787.4345504</v>
      </c>
      <c r="G3045" s="1">
        <v>512.21016585</v>
      </c>
      <c r="H3045" s="1">
        <v>1330.9833745</v>
      </c>
      <c r="I3045" s="1">
        <v>836.699061771428</v>
      </c>
    </row>
    <row r="3046" spans="1:9">
      <c r="A3046" s="4" t="s">
        <v>3057</v>
      </c>
      <c r="B3046" s="5">
        <v>3045</v>
      </c>
      <c r="C3046" s="4">
        <v>0</v>
      </c>
      <c r="D3046" s="1">
        <v>0</v>
      </c>
      <c r="E3046" s="1">
        <v>0</v>
      </c>
      <c r="F3046" s="6">
        <v>0</v>
      </c>
      <c r="G3046" s="1">
        <v>0</v>
      </c>
      <c r="H3046" s="1">
        <v>0</v>
      </c>
      <c r="I3046" s="1">
        <v>0</v>
      </c>
    </row>
    <row r="3047" spans="1:9">
      <c r="A3047" s="4" t="s">
        <v>3058</v>
      </c>
      <c r="B3047" s="5">
        <v>3046</v>
      </c>
      <c r="C3047" s="4">
        <v>0</v>
      </c>
      <c r="D3047" s="1">
        <v>0</v>
      </c>
      <c r="E3047" s="1">
        <v>0</v>
      </c>
      <c r="F3047" s="6">
        <v>0</v>
      </c>
      <c r="G3047" s="1">
        <v>0</v>
      </c>
      <c r="H3047" s="1">
        <v>0</v>
      </c>
      <c r="I3047" s="1">
        <v>0</v>
      </c>
    </row>
    <row r="3048" spans="1:9">
      <c r="A3048" s="4" t="s">
        <v>3059</v>
      </c>
      <c r="B3048" s="5">
        <v>3047</v>
      </c>
      <c r="C3048" s="4">
        <v>1</v>
      </c>
      <c r="D3048" s="1">
        <v>0</v>
      </c>
      <c r="E3048" s="1">
        <v>0</v>
      </c>
      <c r="F3048" s="6">
        <v>0</v>
      </c>
      <c r="G3048" s="1">
        <v>0</v>
      </c>
      <c r="H3048" s="1">
        <v>0</v>
      </c>
      <c r="I3048" s="1">
        <v>0</v>
      </c>
    </row>
    <row r="3049" spans="1:9">
      <c r="A3049" s="4" t="s">
        <v>3060</v>
      </c>
      <c r="B3049" s="5">
        <v>3048</v>
      </c>
      <c r="C3049" s="4">
        <v>0</v>
      </c>
      <c r="D3049" s="1">
        <v>0</v>
      </c>
      <c r="E3049" s="1">
        <v>0</v>
      </c>
      <c r="F3049" s="6">
        <v>0</v>
      </c>
      <c r="G3049" s="1">
        <v>0</v>
      </c>
      <c r="H3049" s="1">
        <v>0</v>
      </c>
      <c r="I3049" s="1">
        <v>0</v>
      </c>
    </row>
    <row r="3050" spans="1:9">
      <c r="A3050" s="4" t="s">
        <v>3061</v>
      </c>
      <c r="B3050" s="5">
        <v>3049</v>
      </c>
      <c r="C3050" s="4">
        <v>0</v>
      </c>
      <c r="D3050" s="1">
        <v>0</v>
      </c>
      <c r="E3050" s="1">
        <v>0</v>
      </c>
      <c r="F3050" s="6">
        <v>0</v>
      </c>
      <c r="G3050" s="1">
        <v>0</v>
      </c>
      <c r="H3050" s="1">
        <v>0</v>
      </c>
      <c r="I3050" s="1">
        <v>0</v>
      </c>
    </row>
    <row r="3051" spans="1:9">
      <c r="A3051" s="4" t="s">
        <v>3062</v>
      </c>
      <c r="B3051" s="5">
        <v>3050</v>
      </c>
      <c r="C3051" s="4">
        <v>0</v>
      </c>
      <c r="D3051" s="1">
        <v>0</v>
      </c>
      <c r="E3051" s="1">
        <v>0</v>
      </c>
      <c r="F3051" s="6">
        <v>0</v>
      </c>
      <c r="G3051" s="1">
        <v>0</v>
      </c>
      <c r="H3051" s="1">
        <v>0</v>
      </c>
      <c r="I3051" s="1">
        <v>0</v>
      </c>
    </row>
    <row r="3052" spans="1:9">
      <c r="A3052" s="4" t="s">
        <v>3063</v>
      </c>
      <c r="B3052" s="5">
        <v>3051</v>
      </c>
      <c r="C3052" s="4">
        <v>1</v>
      </c>
      <c r="D3052" s="1">
        <v>0</v>
      </c>
      <c r="E3052" s="1">
        <v>0</v>
      </c>
      <c r="F3052" s="6">
        <v>0</v>
      </c>
      <c r="G3052" s="1">
        <v>0</v>
      </c>
      <c r="H3052" s="1">
        <v>0</v>
      </c>
      <c r="I3052" s="1">
        <v>0</v>
      </c>
    </row>
    <row r="3053" spans="1:9">
      <c r="A3053" s="4" t="s">
        <v>3064</v>
      </c>
      <c r="B3053" s="5">
        <v>3052</v>
      </c>
      <c r="C3053" s="4">
        <v>0</v>
      </c>
      <c r="D3053" s="1">
        <v>0</v>
      </c>
      <c r="E3053" s="1">
        <v>0</v>
      </c>
      <c r="F3053" s="6">
        <v>0</v>
      </c>
      <c r="G3053" s="1">
        <v>0</v>
      </c>
      <c r="H3053" s="1">
        <v>0</v>
      </c>
      <c r="I3053" s="1">
        <v>0</v>
      </c>
    </row>
    <row r="3054" spans="1:9">
      <c r="A3054" s="4" t="s">
        <v>3065</v>
      </c>
      <c r="B3054" s="5">
        <v>3053</v>
      </c>
      <c r="C3054" s="4">
        <v>0</v>
      </c>
      <c r="D3054" s="1">
        <v>0</v>
      </c>
      <c r="E3054" s="1">
        <v>0</v>
      </c>
      <c r="F3054" s="6">
        <v>0</v>
      </c>
      <c r="G3054" s="1">
        <v>0</v>
      </c>
      <c r="H3054" s="1">
        <v>0</v>
      </c>
      <c r="I3054" s="1">
        <v>0</v>
      </c>
    </row>
    <row r="3055" spans="1:9">
      <c r="A3055" s="4" t="s">
        <v>3066</v>
      </c>
      <c r="B3055" s="5">
        <v>3054</v>
      </c>
      <c r="C3055" s="4">
        <v>1</v>
      </c>
      <c r="D3055" s="1">
        <v>237.974256666666</v>
      </c>
      <c r="E3055" s="1">
        <v>197.076705</v>
      </c>
      <c r="F3055" s="6">
        <v>178.227886</v>
      </c>
      <c r="G3055" s="1">
        <v>151.257711666666</v>
      </c>
      <c r="H3055" s="1">
        <v>2073.58453428571</v>
      </c>
      <c r="I3055" s="1">
        <v>3888.66666666666</v>
      </c>
    </row>
    <row r="3056" spans="1:9">
      <c r="A3056" s="4" t="s">
        <v>3067</v>
      </c>
      <c r="B3056" s="5">
        <v>3055</v>
      </c>
      <c r="C3056" s="4">
        <v>0</v>
      </c>
      <c r="D3056" s="1">
        <v>0</v>
      </c>
      <c r="E3056" s="1">
        <v>0</v>
      </c>
      <c r="F3056" s="6">
        <v>0</v>
      </c>
      <c r="G3056" s="1">
        <v>0</v>
      </c>
      <c r="H3056" s="1">
        <v>0</v>
      </c>
      <c r="I3056" s="1">
        <v>0</v>
      </c>
    </row>
    <row r="3057" spans="1:9">
      <c r="A3057" s="4" t="s">
        <v>3068</v>
      </c>
      <c r="B3057" s="5">
        <v>3056</v>
      </c>
      <c r="C3057" s="4">
        <v>1</v>
      </c>
      <c r="D3057" s="1">
        <v>24802.7033333333</v>
      </c>
      <c r="E3057" s="1">
        <v>22497.04675</v>
      </c>
      <c r="F3057" s="6">
        <v>21199.881</v>
      </c>
      <c r="G3057" s="1">
        <v>21524.417</v>
      </c>
      <c r="H3057" s="1">
        <v>21494.9258</v>
      </c>
      <c r="I3057" s="1">
        <v>21674.45</v>
      </c>
    </row>
    <row r="3058" spans="1:9">
      <c r="A3058" s="4" t="s">
        <v>3069</v>
      </c>
      <c r="B3058" s="5">
        <v>3057</v>
      </c>
      <c r="C3058" s="4">
        <v>0</v>
      </c>
      <c r="D3058" s="1">
        <v>103.439939999999</v>
      </c>
      <c r="E3058" s="1">
        <v>107.90658625</v>
      </c>
      <c r="F3058" s="6">
        <v>115.874142</v>
      </c>
      <c r="G3058" s="1">
        <v>121.179724166666</v>
      </c>
      <c r="H3058" s="1">
        <v>148.256095857142</v>
      </c>
      <c r="I3058" s="1">
        <v>367.751030571428</v>
      </c>
    </row>
    <row r="3059" spans="1:9">
      <c r="A3059" s="4" t="s">
        <v>3070</v>
      </c>
      <c r="B3059" s="5">
        <v>3058</v>
      </c>
      <c r="C3059" s="4">
        <v>1</v>
      </c>
      <c r="D3059" s="1">
        <v>2204.87633333333</v>
      </c>
      <c r="E3059" s="1">
        <v>2297.40319999999</v>
      </c>
      <c r="F3059" s="6">
        <v>2572.2643</v>
      </c>
      <c r="G3059" s="1">
        <v>3476.67583333333</v>
      </c>
      <c r="H3059" s="1">
        <v>3769.30968571428</v>
      </c>
      <c r="I3059" s="1">
        <v>2090.0893725</v>
      </c>
    </row>
    <row r="3060" spans="1:9">
      <c r="A3060" s="4" t="s">
        <v>3071</v>
      </c>
      <c r="B3060" s="5">
        <v>3059</v>
      </c>
      <c r="C3060" s="4">
        <v>0</v>
      </c>
      <c r="D3060" s="1">
        <v>0</v>
      </c>
      <c r="E3060" s="1">
        <v>0</v>
      </c>
      <c r="F3060" s="6">
        <v>0</v>
      </c>
      <c r="G3060" s="1">
        <v>0</v>
      </c>
      <c r="H3060" s="1">
        <v>0</v>
      </c>
      <c r="I3060" s="1">
        <v>0</v>
      </c>
    </row>
    <row r="3061" spans="1:9">
      <c r="A3061" s="4" t="s">
        <v>3072</v>
      </c>
      <c r="B3061" s="5">
        <v>3060</v>
      </c>
      <c r="C3061" s="4">
        <v>0</v>
      </c>
      <c r="D3061" s="1">
        <v>46.0011499999999</v>
      </c>
      <c r="E3061" s="1">
        <v>40.65744</v>
      </c>
      <c r="F3061" s="6">
        <v>44.08608667</v>
      </c>
      <c r="G3061" s="1">
        <v>42.6792866666666</v>
      </c>
      <c r="H3061" s="1">
        <v>45.1836433333333</v>
      </c>
      <c r="I3061" s="1">
        <v>41.91862</v>
      </c>
    </row>
    <row r="3062" spans="1:9">
      <c r="A3062" s="4" t="s">
        <v>3073</v>
      </c>
      <c r="B3062" s="5">
        <v>3061</v>
      </c>
      <c r="C3062" s="4">
        <v>1</v>
      </c>
      <c r="D3062" s="1">
        <v>76511.4163333333</v>
      </c>
      <c r="E3062" s="1">
        <v>74811.95975</v>
      </c>
      <c r="F3062" s="6">
        <v>71315.7022</v>
      </c>
      <c r="G3062" s="1">
        <v>63420.7098333333</v>
      </c>
      <c r="H3062" s="1">
        <v>54891.9778571428</v>
      </c>
      <c r="I3062" s="1">
        <v>37083.4704999999</v>
      </c>
    </row>
    <row r="3063" spans="1:9">
      <c r="A3063" s="4" t="s">
        <v>3074</v>
      </c>
      <c r="B3063" s="5">
        <v>3062</v>
      </c>
      <c r="C3063" s="4">
        <v>0</v>
      </c>
      <c r="D3063" s="1">
        <v>0</v>
      </c>
      <c r="E3063" s="1">
        <v>0</v>
      </c>
      <c r="F3063" s="6">
        <v>0</v>
      </c>
      <c r="G3063" s="1">
        <v>0</v>
      </c>
      <c r="H3063" s="1">
        <v>0</v>
      </c>
      <c r="I3063" s="1">
        <v>0</v>
      </c>
    </row>
    <row r="3064" spans="1:9">
      <c r="A3064" s="4" t="s">
        <v>3075</v>
      </c>
      <c r="B3064" s="5">
        <v>3063</v>
      </c>
      <c r="C3064" s="4">
        <v>0</v>
      </c>
      <c r="D3064" s="1">
        <v>6331.48466666666</v>
      </c>
      <c r="E3064" s="1">
        <v>7417.000775</v>
      </c>
      <c r="F3064" s="6">
        <v>7183.15982</v>
      </c>
      <c r="G3064" s="1">
        <v>6072.25978333333</v>
      </c>
      <c r="H3064" s="1">
        <v>6023.76058285714</v>
      </c>
      <c r="I3064" s="1">
        <v>7368.95731142857</v>
      </c>
    </row>
    <row r="3065" spans="1:9">
      <c r="A3065" s="4" t="s">
        <v>3076</v>
      </c>
      <c r="B3065" s="5">
        <v>3064</v>
      </c>
      <c r="C3065" s="4">
        <v>0</v>
      </c>
      <c r="D3065" s="1">
        <v>0</v>
      </c>
      <c r="E3065" s="1">
        <v>0</v>
      </c>
      <c r="F3065" s="6">
        <v>0</v>
      </c>
      <c r="G3065" s="1">
        <v>0</v>
      </c>
      <c r="H3065" s="1">
        <v>0</v>
      </c>
      <c r="I3065" s="1">
        <v>0</v>
      </c>
    </row>
    <row r="3066" spans="1:9">
      <c r="A3066" s="4" t="s">
        <v>3077</v>
      </c>
      <c r="B3066" s="5">
        <v>3065</v>
      </c>
      <c r="C3066" s="4">
        <v>0</v>
      </c>
      <c r="D3066" s="1">
        <v>970.25268</v>
      </c>
      <c r="E3066" s="1">
        <v>1086.431025</v>
      </c>
      <c r="F3066" s="6">
        <v>1160.82136</v>
      </c>
      <c r="G3066" s="1">
        <v>1283.35434999999</v>
      </c>
      <c r="H3066" s="1">
        <v>1566.25541428571</v>
      </c>
      <c r="I3066" s="1">
        <v>1449.26558571428</v>
      </c>
    </row>
    <row r="3067" spans="1:9">
      <c r="A3067" s="4" t="s">
        <v>3078</v>
      </c>
      <c r="B3067" s="5">
        <v>3066</v>
      </c>
      <c r="C3067" s="4">
        <v>0</v>
      </c>
      <c r="D3067" s="1">
        <v>0</v>
      </c>
      <c r="E3067" s="1">
        <v>0</v>
      </c>
      <c r="F3067" s="6">
        <v>0</v>
      </c>
      <c r="G3067" s="1">
        <v>0</v>
      </c>
      <c r="H3067" s="1">
        <v>0</v>
      </c>
      <c r="I3067" s="1">
        <v>0</v>
      </c>
    </row>
    <row r="3068" spans="1:9">
      <c r="A3068" s="4" t="s">
        <v>3079</v>
      </c>
      <c r="B3068" s="5">
        <v>3067</v>
      </c>
      <c r="C3068" s="4">
        <v>0</v>
      </c>
      <c r="D3068" s="1">
        <v>649.381579999999</v>
      </c>
      <c r="E3068" s="1">
        <v>697.274659999999</v>
      </c>
      <c r="F3068" s="6">
        <v>802.654798</v>
      </c>
      <c r="G3068" s="1">
        <v>1434.26744333333</v>
      </c>
      <c r="H3068" s="1">
        <v>2855.45395428571</v>
      </c>
      <c r="I3068" s="1">
        <v>3249.8965</v>
      </c>
    </row>
    <row r="3069" spans="1:9">
      <c r="A3069" s="4" t="s">
        <v>3080</v>
      </c>
      <c r="B3069" s="5">
        <v>3068</v>
      </c>
      <c r="C3069" s="4">
        <v>0</v>
      </c>
      <c r="D3069" s="1">
        <v>5031.7046</v>
      </c>
      <c r="E3069" s="1">
        <v>4089.84325</v>
      </c>
      <c r="F3069" s="6">
        <v>4579.65825</v>
      </c>
      <c r="G3069" s="1">
        <v>4855.052625</v>
      </c>
      <c r="H3069" s="1">
        <v>5730.64425</v>
      </c>
      <c r="I3069" s="1">
        <v>5432.12356666666</v>
      </c>
    </row>
    <row r="3070" spans="1:9">
      <c r="A3070" s="4" t="s">
        <v>3081</v>
      </c>
      <c r="B3070" s="5">
        <v>3069</v>
      </c>
      <c r="C3070" s="4">
        <v>0</v>
      </c>
      <c r="D3070" s="1">
        <v>4109.96949999999</v>
      </c>
      <c r="E3070" s="1">
        <v>3963.00165</v>
      </c>
      <c r="F3070" s="6">
        <v>4366.28066</v>
      </c>
      <c r="G3070" s="1">
        <v>4610.56898333333</v>
      </c>
      <c r="H3070" s="1">
        <v>4776.02479</v>
      </c>
      <c r="I3070" s="1">
        <v>2802.40481375</v>
      </c>
    </row>
    <row r="3071" spans="1:9">
      <c r="A3071" s="4" t="s">
        <v>3082</v>
      </c>
      <c r="B3071" s="5">
        <v>3070</v>
      </c>
      <c r="C3071" s="4">
        <v>0</v>
      </c>
      <c r="D3071" s="1">
        <v>0</v>
      </c>
      <c r="E3071" s="1">
        <v>0</v>
      </c>
      <c r="F3071" s="6">
        <v>0</v>
      </c>
      <c r="G3071" s="1">
        <v>0</v>
      </c>
      <c r="H3071" s="1">
        <v>0</v>
      </c>
      <c r="I3071" s="1">
        <v>0</v>
      </c>
    </row>
    <row r="3072" spans="1:9">
      <c r="A3072" s="4" t="s">
        <v>3083</v>
      </c>
      <c r="B3072" s="5">
        <v>3071</v>
      </c>
      <c r="C3072" s="4">
        <v>0</v>
      </c>
      <c r="D3072" s="1">
        <v>1939.5927</v>
      </c>
      <c r="E3072" s="1">
        <v>2347.496425</v>
      </c>
      <c r="F3072" s="6">
        <v>3512.60708</v>
      </c>
      <c r="G3072" s="1">
        <v>2861.13333</v>
      </c>
      <c r="H3072" s="1">
        <v>3084.44651666666</v>
      </c>
      <c r="I3072" s="1">
        <v>3094.056012</v>
      </c>
    </row>
    <row r="3073" spans="1:9">
      <c r="A3073" s="4" t="s">
        <v>3084</v>
      </c>
      <c r="B3073" s="5">
        <v>3072</v>
      </c>
      <c r="C3073" s="4">
        <v>0</v>
      </c>
      <c r="D3073" s="1">
        <v>1374.04753333333</v>
      </c>
      <c r="E3073" s="1">
        <v>1447.47955</v>
      </c>
      <c r="F3073" s="6">
        <v>1504.70928</v>
      </c>
      <c r="G3073" s="1">
        <v>1198.11077599999</v>
      </c>
      <c r="H3073" s="1">
        <v>987.18954</v>
      </c>
      <c r="I3073" s="1">
        <v>848.374365</v>
      </c>
    </row>
    <row r="3074" spans="1:9">
      <c r="A3074" s="4" t="s">
        <v>3085</v>
      </c>
      <c r="B3074" s="5">
        <v>3073</v>
      </c>
      <c r="C3074" s="4">
        <v>0</v>
      </c>
      <c r="D3074" s="1">
        <v>0</v>
      </c>
      <c r="E3074" s="1">
        <v>0</v>
      </c>
      <c r="F3074" s="6">
        <v>0</v>
      </c>
      <c r="G3074" s="1">
        <v>0</v>
      </c>
      <c r="H3074" s="1">
        <v>0</v>
      </c>
      <c r="I3074" s="1">
        <v>0</v>
      </c>
    </row>
    <row r="3075" spans="1:9">
      <c r="A3075" s="4" t="s">
        <v>3086</v>
      </c>
      <c r="B3075" s="5">
        <v>3074</v>
      </c>
      <c r="C3075" s="4">
        <v>0</v>
      </c>
      <c r="D3075" s="1">
        <v>5615.80816666666</v>
      </c>
      <c r="E3075" s="1">
        <v>5937.5448</v>
      </c>
      <c r="F3075" s="6">
        <v>6660.74738</v>
      </c>
      <c r="G3075" s="1">
        <v>7310.74028333333</v>
      </c>
      <c r="H3075" s="1">
        <v>8356.27294285714</v>
      </c>
      <c r="I3075" s="1">
        <v>6335.62775</v>
      </c>
    </row>
    <row r="3076" spans="1:9">
      <c r="A3076" s="4" t="s">
        <v>3087</v>
      </c>
      <c r="B3076" s="5">
        <v>3075</v>
      </c>
      <c r="C3076" s="4">
        <v>0</v>
      </c>
      <c r="D3076" s="1">
        <v>10413.6936666666</v>
      </c>
      <c r="E3076" s="1">
        <v>10979.7255</v>
      </c>
      <c r="F3076" s="6">
        <v>12099.145</v>
      </c>
      <c r="G3076" s="1">
        <v>12991.2453333333</v>
      </c>
      <c r="H3076" s="1">
        <v>13497.6237857142</v>
      </c>
      <c r="I3076" s="1">
        <v>11301.7527142857</v>
      </c>
    </row>
    <row r="3077" spans="1:9">
      <c r="A3077" s="4" t="s">
        <v>3088</v>
      </c>
      <c r="B3077" s="5">
        <v>3076</v>
      </c>
      <c r="C3077" s="4">
        <v>0</v>
      </c>
      <c r="D3077" s="1">
        <v>1397.0271</v>
      </c>
      <c r="E3077" s="1">
        <v>1301.45874999999</v>
      </c>
      <c r="F3077" s="6">
        <v>1280.69574</v>
      </c>
      <c r="G3077" s="1">
        <v>1284.07945</v>
      </c>
      <c r="H3077" s="1">
        <v>1236.65648571428</v>
      </c>
      <c r="I3077" s="1">
        <v>834.17</v>
      </c>
    </row>
    <row r="3078" spans="1:9">
      <c r="A3078" s="4" t="s">
        <v>3089</v>
      </c>
      <c r="B3078" s="5">
        <v>3077</v>
      </c>
      <c r="C3078" s="4">
        <v>0</v>
      </c>
      <c r="D3078" s="1">
        <v>17472.353</v>
      </c>
      <c r="E3078" s="1">
        <v>15140.03625</v>
      </c>
      <c r="F3078" s="6">
        <v>13404.0676</v>
      </c>
      <c r="G3078" s="1">
        <v>10866.3263333333</v>
      </c>
      <c r="H3078" s="1">
        <v>8957.24085714285</v>
      </c>
      <c r="I3078" s="1">
        <v>5597.32666666666</v>
      </c>
    </row>
    <row r="3079" spans="1:9">
      <c r="A3079" s="4" t="s">
        <v>3090</v>
      </c>
      <c r="B3079" s="5">
        <v>3078</v>
      </c>
      <c r="C3079" s="4">
        <v>0</v>
      </c>
      <c r="D3079" s="1">
        <v>2362.34973333333</v>
      </c>
      <c r="E3079" s="1">
        <v>2130.95354999999</v>
      </c>
      <c r="F3079" s="6">
        <v>1350.81344</v>
      </c>
      <c r="G3079" s="1">
        <v>938.241916666666</v>
      </c>
      <c r="H3079" s="1">
        <v>437.927181428571</v>
      </c>
      <c r="I3079" s="1">
        <v>229.704423333333</v>
      </c>
    </row>
    <row r="3080" spans="1:9">
      <c r="A3080" s="4" t="s">
        <v>3091</v>
      </c>
      <c r="B3080" s="5">
        <v>3079</v>
      </c>
      <c r="C3080" s="4">
        <v>1</v>
      </c>
      <c r="D3080" s="1">
        <v>1221.40983333333</v>
      </c>
      <c r="E3080" s="1">
        <v>1301.45047499999</v>
      </c>
      <c r="F3080" s="6">
        <v>1542.83282</v>
      </c>
      <c r="G3080" s="1">
        <v>1733.97141666666</v>
      </c>
      <c r="H3080" s="1">
        <v>1861.24507142857</v>
      </c>
      <c r="I3080" s="1">
        <v>1627.22048571428</v>
      </c>
    </row>
    <row r="3081" spans="1:9">
      <c r="A3081" s="4" t="s">
        <v>3092</v>
      </c>
      <c r="B3081" s="5">
        <v>3080</v>
      </c>
      <c r="C3081" s="4">
        <v>1</v>
      </c>
      <c r="D3081" s="1">
        <v>420.124326666666</v>
      </c>
      <c r="E3081" s="1">
        <v>460.571265</v>
      </c>
      <c r="F3081" s="6">
        <v>481.147374</v>
      </c>
      <c r="G3081" s="1">
        <v>441.59594</v>
      </c>
      <c r="H3081" s="1">
        <v>437.917974285714</v>
      </c>
      <c r="I3081" s="1">
        <v>1432.84400666666</v>
      </c>
    </row>
    <row r="3082" spans="1:9">
      <c r="A3082" s="4" t="s">
        <v>3093</v>
      </c>
      <c r="B3082" s="5">
        <v>3081</v>
      </c>
      <c r="C3082" s="4">
        <v>0</v>
      </c>
      <c r="D3082" s="1">
        <v>8438.79333333333</v>
      </c>
      <c r="E3082" s="1">
        <v>6253.9881475</v>
      </c>
      <c r="F3082" s="6">
        <v>4891.3571</v>
      </c>
      <c r="G3082" s="1">
        <v>3965.06716666666</v>
      </c>
      <c r="H3082" s="1">
        <v>3333.14607428571</v>
      </c>
      <c r="I3082" s="1">
        <v>2006.60081857142</v>
      </c>
    </row>
    <row r="3083" spans="1:9">
      <c r="A3083" s="4" t="s">
        <v>3094</v>
      </c>
      <c r="B3083" s="5">
        <v>3082</v>
      </c>
      <c r="C3083" s="4">
        <v>0</v>
      </c>
      <c r="D3083" s="1">
        <v>4015.22563333333</v>
      </c>
      <c r="E3083" s="1">
        <v>3503.6507</v>
      </c>
      <c r="F3083" s="6">
        <v>3324.31782</v>
      </c>
      <c r="G3083" s="1">
        <v>4488.36358333333</v>
      </c>
      <c r="H3083" s="1">
        <v>5987.35037142857</v>
      </c>
      <c r="I3083" s="1">
        <v>5571.42787499999</v>
      </c>
    </row>
    <row r="3084" spans="1:9">
      <c r="A3084" s="4" t="s">
        <v>3095</v>
      </c>
      <c r="B3084" s="5">
        <v>3083</v>
      </c>
      <c r="C3084" s="4">
        <v>1</v>
      </c>
      <c r="D3084" s="1">
        <v>2290.03046666666</v>
      </c>
      <c r="E3084" s="1">
        <v>2359.411225</v>
      </c>
      <c r="F3084" s="6">
        <v>2456.1863</v>
      </c>
      <c r="G3084" s="1">
        <v>2028.662725</v>
      </c>
      <c r="H3084" s="1">
        <v>1727.22030857142</v>
      </c>
      <c r="I3084" s="1">
        <v>1833.81371999999</v>
      </c>
    </row>
    <row r="3085" spans="1:9">
      <c r="A3085" s="4" t="s">
        <v>3096</v>
      </c>
      <c r="B3085" s="5">
        <v>3084</v>
      </c>
      <c r="C3085" s="4">
        <v>0</v>
      </c>
      <c r="D3085" s="1">
        <v>0</v>
      </c>
      <c r="E3085" s="1">
        <v>0</v>
      </c>
      <c r="F3085" s="6">
        <v>0</v>
      </c>
      <c r="G3085" s="1">
        <v>0</v>
      </c>
      <c r="H3085" s="1">
        <v>0</v>
      </c>
      <c r="I3085" s="1">
        <v>0</v>
      </c>
    </row>
    <row r="3086" spans="1:9">
      <c r="A3086" s="4" t="s">
        <v>3097</v>
      </c>
      <c r="B3086" s="5">
        <v>3085</v>
      </c>
      <c r="C3086" s="4">
        <v>0</v>
      </c>
      <c r="D3086" s="1">
        <v>0</v>
      </c>
      <c r="E3086" s="1">
        <v>0</v>
      </c>
      <c r="F3086" s="6">
        <v>0</v>
      </c>
      <c r="G3086" s="1">
        <v>0</v>
      </c>
      <c r="H3086" s="1">
        <v>0</v>
      </c>
      <c r="I3086" s="1">
        <v>0</v>
      </c>
    </row>
    <row r="3087" spans="1:9">
      <c r="A3087" s="4" t="s">
        <v>3098</v>
      </c>
      <c r="B3087" s="5">
        <v>3086</v>
      </c>
      <c r="C3087" s="4">
        <v>1</v>
      </c>
      <c r="D3087" s="1">
        <v>3538.56463333333</v>
      </c>
      <c r="E3087" s="1">
        <v>3769.91595</v>
      </c>
      <c r="F3087" s="6">
        <v>4023.71666</v>
      </c>
      <c r="G3087" s="1">
        <v>4263.51525</v>
      </c>
      <c r="H3087" s="1">
        <v>4367.64987142857</v>
      </c>
      <c r="I3087" s="1">
        <v>4319.48441666666</v>
      </c>
    </row>
    <row r="3088" spans="1:9">
      <c r="A3088" s="4" t="s">
        <v>3099</v>
      </c>
      <c r="B3088" s="5">
        <v>3087</v>
      </c>
      <c r="C3088" s="4">
        <v>0</v>
      </c>
      <c r="D3088" s="1">
        <v>8330</v>
      </c>
      <c r="E3088" s="1">
        <v>6142.5</v>
      </c>
      <c r="F3088" s="6">
        <v>4752.8</v>
      </c>
      <c r="G3088" s="1">
        <v>3799</v>
      </c>
      <c r="H3088" s="1">
        <v>3141.71428571428</v>
      </c>
      <c r="I3088" s="1">
        <v>2193</v>
      </c>
    </row>
    <row r="3089" spans="1:9">
      <c r="A3089" s="4" t="s">
        <v>3100</v>
      </c>
      <c r="B3089" s="5">
        <v>3088</v>
      </c>
      <c r="C3089" s="4">
        <v>0</v>
      </c>
      <c r="D3089" s="1">
        <v>13964.539</v>
      </c>
      <c r="E3089" s="1">
        <v>13760.10225</v>
      </c>
      <c r="F3089" s="6">
        <v>12845.3932</v>
      </c>
      <c r="G3089" s="1">
        <v>10584.4225</v>
      </c>
      <c r="H3089" s="1">
        <v>8788.84517142857</v>
      </c>
      <c r="I3089" s="1">
        <v>6620.8928</v>
      </c>
    </row>
    <row r="3090" spans="1:9">
      <c r="A3090" s="4" t="s">
        <v>3101</v>
      </c>
      <c r="B3090" s="5">
        <v>3089</v>
      </c>
      <c r="C3090" s="4">
        <v>0</v>
      </c>
      <c r="D3090" s="1">
        <v>0</v>
      </c>
      <c r="E3090" s="1">
        <v>0</v>
      </c>
      <c r="F3090" s="6">
        <v>0</v>
      </c>
      <c r="G3090" s="1">
        <v>0</v>
      </c>
      <c r="H3090" s="1">
        <v>0</v>
      </c>
      <c r="I3090" s="1">
        <v>0</v>
      </c>
    </row>
    <row r="3091" spans="1:9">
      <c r="A3091" s="4" t="s">
        <v>3102</v>
      </c>
      <c r="B3091" s="5">
        <v>3090</v>
      </c>
      <c r="C3091" s="4">
        <v>0</v>
      </c>
      <c r="D3091" s="1">
        <v>14704.638</v>
      </c>
      <c r="E3091" s="1">
        <v>13913.5058749999</v>
      </c>
      <c r="F3091" s="6">
        <v>11431.36251</v>
      </c>
      <c r="G3091" s="1">
        <v>9830.04344</v>
      </c>
      <c r="H3091" s="1">
        <v>8624.81877142857</v>
      </c>
      <c r="I3091" s="1">
        <v>4708.367655</v>
      </c>
    </row>
    <row r="3092" spans="1:9">
      <c r="A3092" s="4" t="s">
        <v>3103</v>
      </c>
      <c r="B3092" s="5">
        <v>3091</v>
      </c>
      <c r="C3092" s="4">
        <v>1</v>
      </c>
      <c r="D3092" s="1">
        <v>8330</v>
      </c>
      <c r="E3092" s="1">
        <v>8125.5</v>
      </c>
      <c r="F3092" s="6">
        <v>7841.5</v>
      </c>
      <c r="G3092" s="1">
        <v>7472</v>
      </c>
      <c r="H3092" s="1">
        <v>6960</v>
      </c>
      <c r="I3092" s="1">
        <v>5677</v>
      </c>
    </row>
    <row r="3093" spans="1:9">
      <c r="A3093" s="4" t="s">
        <v>3104</v>
      </c>
      <c r="B3093" s="5">
        <v>3092</v>
      </c>
      <c r="C3093" s="4">
        <v>0</v>
      </c>
      <c r="D3093" s="1">
        <v>4181.2653</v>
      </c>
      <c r="E3093" s="1">
        <v>4804.94372499999</v>
      </c>
      <c r="F3093" s="6">
        <v>4351.45314</v>
      </c>
      <c r="G3093" s="1">
        <v>4076.98736666666</v>
      </c>
      <c r="H3093" s="1">
        <v>4205.26368571428</v>
      </c>
      <c r="I3093" s="1">
        <v>4021.08068333333</v>
      </c>
    </row>
    <row r="3094" spans="1:9">
      <c r="A3094" s="4" t="s">
        <v>3105</v>
      </c>
      <c r="B3094" s="5">
        <v>3093</v>
      </c>
      <c r="C3094" s="4">
        <v>0</v>
      </c>
      <c r="D3094" s="1">
        <v>0</v>
      </c>
      <c r="E3094" s="1">
        <v>0</v>
      </c>
      <c r="F3094" s="6">
        <v>0</v>
      </c>
      <c r="G3094" s="1">
        <v>0</v>
      </c>
      <c r="H3094" s="1">
        <v>0</v>
      </c>
      <c r="I3094" s="1">
        <v>0</v>
      </c>
    </row>
    <row r="3095" spans="1:9">
      <c r="A3095" s="4" t="s">
        <v>3106</v>
      </c>
      <c r="B3095" s="5">
        <v>3094</v>
      </c>
      <c r="C3095" s="4">
        <v>0</v>
      </c>
      <c r="D3095" s="1">
        <v>30961.0493333333</v>
      </c>
      <c r="E3095" s="1">
        <v>32225.2512499999</v>
      </c>
      <c r="F3095" s="6">
        <v>32286.4156</v>
      </c>
      <c r="G3095" s="1">
        <v>33368.8246666666</v>
      </c>
      <c r="H3095" s="1">
        <v>34109.8102857142</v>
      </c>
      <c r="I3095" s="1">
        <v>24971.24735</v>
      </c>
    </row>
    <row r="3096" spans="1:9">
      <c r="A3096" s="4" t="s">
        <v>3107</v>
      </c>
      <c r="B3096" s="5">
        <v>3095</v>
      </c>
      <c r="C3096" s="4">
        <v>0</v>
      </c>
      <c r="D3096" s="1">
        <v>1205.2312</v>
      </c>
      <c r="E3096" s="1">
        <v>916.399175</v>
      </c>
      <c r="F3096" s="6">
        <v>702.0561</v>
      </c>
      <c r="G3096" s="1">
        <v>571.536466666666</v>
      </c>
      <c r="H3096" s="1">
        <v>328.230185714285</v>
      </c>
      <c r="I3096" s="1">
        <v>95.69465</v>
      </c>
    </row>
    <row r="3097" spans="1:9">
      <c r="A3097" s="4" t="s">
        <v>3108</v>
      </c>
      <c r="B3097" s="5">
        <v>3096</v>
      </c>
      <c r="C3097" s="4">
        <v>0</v>
      </c>
      <c r="D3097" s="1">
        <v>0</v>
      </c>
      <c r="E3097" s="1">
        <v>0</v>
      </c>
      <c r="F3097" s="6">
        <v>0</v>
      </c>
      <c r="G3097" s="1">
        <v>0</v>
      </c>
      <c r="H3097" s="1">
        <v>0</v>
      </c>
      <c r="I3097" s="1">
        <v>0</v>
      </c>
    </row>
    <row r="3098" spans="1:9">
      <c r="A3098" s="4" t="s">
        <v>3109</v>
      </c>
      <c r="B3098" s="5">
        <v>3097</v>
      </c>
      <c r="C3098" s="4">
        <v>0</v>
      </c>
      <c r="D3098" s="1">
        <v>0</v>
      </c>
      <c r="E3098" s="1">
        <v>0</v>
      </c>
      <c r="F3098" s="6">
        <v>0</v>
      </c>
      <c r="G3098" s="1">
        <v>0</v>
      </c>
      <c r="H3098" s="1">
        <v>0</v>
      </c>
      <c r="I3098" s="1">
        <v>0</v>
      </c>
    </row>
    <row r="3099" spans="1:9">
      <c r="A3099" s="4" t="s">
        <v>3110</v>
      </c>
      <c r="B3099" s="5">
        <v>3098</v>
      </c>
      <c r="C3099" s="4">
        <v>0</v>
      </c>
      <c r="D3099" s="1">
        <v>0</v>
      </c>
      <c r="E3099" s="1">
        <v>0</v>
      </c>
      <c r="F3099" s="6">
        <v>0</v>
      </c>
      <c r="G3099" s="1">
        <v>0</v>
      </c>
      <c r="H3099" s="1">
        <v>0</v>
      </c>
      <c r="I3099" s="1">
        <v>0</v>
      </c>
    </row>
    <row r="3100" spans="1:9">
      <c r="A3100" s="4" t="s">
        <v>3111</v>
      </c>
      <c r="B3100" s="5">
        <v>3099</v>
      </c>
      <c r="C3100" s="4">
        <v>0</v>
      </c>
      <c r="D3100" s="1">
        <v>3408.09523333333</v>
      </c>
      <c r="E3100" s="1">
        <v>3413.503</v>
      </c>
      <c r="F3100" s="6">
        <v>3508.954967</v>
      </c>
      <c r="G3100" s="1">
        <v>3358.92616666666</v>
      </c>
      <c r="H3100" s="1">
        <v>3196.85933333333</v>
      </c>
      <c r="I3100" s="1">
        <v>2800.23595</v>
      </c>
    </row>
    <row r="3101" spans="1:9">
      <c r="A3101" s="4" t="s">
        <v>3112</v>
      </c>
      <c r="B3101" s="5">
        <v>3100</v>
      </c>
      <c r="C3101" s="4">
        <v>0</v>
      </c>
      <c r="D3101" s="1">
        <v>660.082933333333</v>
      </c>
      <c r="E3101" s="1">
        <v>586.1262525</v>
      </c>
      <c r="F3101" s="6">
        <v>545.373834</v>
      </c>
      <c r="G3101" s="1">
        <v>564.4748112</v>
      </c>
      <c r="H3101" s="1">
        <v>694.248953999999</v>
      </c>
      <c r="I3101" s="1">
        <v>1014.9864725</v>
      </c>
    </row>
    <row r="3102" spans="1:9">
      <c r="A3102" s="4" t="s">
        <v>3113</v>
      </c>
      <c r="B3102" s="5">
        <v>3101</v>
      </c>
      <c r="C3102" s="4">
        <v>0</v>
      </c>
      <c r="D3102" s="1">
        <v>0</v>
      </c>
      <c r="E3102" s="1">
        <v>0</v>
      </c>
      <c r="F3102" s="6">
        <v>0</v>
      </c>
      <c r="G3102" s="1">
        <v>0</v>
      </c>
      <c r="H3102" s="1">
        <v>0</v>
      </c>
      <c r="I3102" s="1">
        <v>0</v>
      </c>
    </row>
    <row r="3103" spans="1:9">
      <c r="A3103" s="4" t="s">
        <v>3114</v>
      </c>
      <c r="B3103" s="5">
        <v>3102</v>
      </c>
      <c r="C3103" s="4">
        <v>0</v>
      </c>
      <c r="D3103" s="1">
        <v>610.987633333333</v>
      </c>
      <c r="E3103" s="1">
        <v>702.066075</v>
      </c>
      <c r="F3103" s="6">
        <v>761.088308</v>
      </c>
      <c r="G3103" s="1">
        <v>708.458991666666</v>
      </c>
      <c r="H3103" s="1">
        <v>507.738805714285</v>
      </c>
      <c r="I3103" s="1">
        <v>335.052168749999</v>
      </c>
    </row>
    <row r="3104" spans="1:9">
      <c r="A3104" s="4" t="s">
        <v>3115</v>
      </c>
      <c r="B3104" s="5">
        <v>3103</v>
      </c>
      <c r="C3104" s="4">
        <v>1</v>
      </c>
      <c r="D3104" s="1">
        <v>0</v>
      </c>
      <c r="E3104" s="1">
        <v>0</v>
      </c>
      <c r="F3104" s="6">
        <v>0</v>
      </c>
      <c r="G3104" s="1">
        <v>0</v>
      </c>
      <c r="H3104" s="1">
        <v>0</v>
      </c>
      <c r="I3104" s="1">
        <v>0</v>
      </c>
    </row>
    <row r="3105" spans="1:9">
      <c r="A3105" s="4" t="s">
        <v>3116</v>
      </c>
      <c r="B3105" s="5">
        <v>3104</v>
      </c>
      <c r="C3105" s="4">
        <v>0</v>
      </c>
      <c r="D3105" s="1">
        <v>1664.74083333333</v>
      </c>
      <c r="E3105" s="1">
        <v>1742.00165</v>
      </c>
      <c r="F3105" s="6">
        <v>2827.04016</v>
      </c>
      <c r="G3105" s="1">
        <v>3542.84768333333</v>
      </c>
      <c r="H3105" s="1">
        <v>4073.63664285714</v>
      </c>
      <c r="I3105" s="1">
        <v>2243.06024125</v>
      </c>
    </row>
    <row r="3106" spans="1:9">
      <c r="A3106" s="4" t="s">
        <v>3117</v>
      </c>
      <c r="B3106" s="5">
        <v>3105</v>
      </c>
      <c r="C3106" s="4">
        <v>0</v>
      </c>
      <c r="D3106" s="1">
        <v>5937.73396666666</v>
      </c>
      <c r="E3106" s="1">
        <v>7100.37722499999</v>
      </c>
      <c r="F3106" s="6">
        <v>7727.8706</v>
      </c>
      <c r="G3106" s="1">
        <v>7242.02361666666</v>
      </c>
      <c r="H3106" s="1">
        <v>5548.41218571428</v>
      </c>
      <c r="I3106" s="1">
        <v>3817.9054</v>
      </c>
    </row>
    <row r="3107" spans="1:9">
      <c r="A3107" s="4" t="s">
        <v>3118</v>
      </c>
      <c r="B3107" s="5">
        <v>3106</v>
      </c>
      <c r="C3107" s="4">
        <v>1</v>
      </c>
      <c r="D3107" s="1">
        <v>606.22105</v>
      </c>
      <c r="E3107" s="1">
        <v>623.76041</v>
      </c>
      <c r="F3107" s="6">
        <v>621.087258</v>
      </c>
      <c r="G3107" s="1">
        <v>525.900696666666</v>
      </c>
      <c r="H3107" s="1">
        <v>423.818047142857</v>
      </c>
      <c r="I3107" s="1">
        <v>398.448798333333</v>
      </c>
    </row>
    <row r="3108" spans="1:9">
      <c r="A3108" s="4" t="s">
        <v>3119</v>
      </c>
      <c r="B3108" s="5">
        <v>3107</v>
      </c>
      <c r="C3108" s="4">
        <v>1</v>
      </c>
      <c r="D3108" s="1">
        <v>2670.1384</v>
      </c>
      <c r="E3108" s="1">
        <v>2593.85945</v>
      </c>
      <c r="F3108" s="6">
        <v>2630.4455</v>
      </c>
      <c r="G3108" s="1">
        <v>2828.26528333333</v>
      </c>
      <c r="H3108" s="1">
        <v>3078.70342857142</v>
      </c>
      <c r="I3108" s="1">
        <v>2460.32886142857</v>
      </c>
    </row>
    <row r="3109" spans="1:9">
      <c r="A3109" s="4" t="s">
        <v>3120</v>
      </c>
      <c r="B3109" s="5">
        <v>3108</v>
      </c>
      <c r="C3109" s="4">
        <v>1</v>
      </c>
      <c r="D3109" s="1">
        <v>160.865626666666</v>
      </c>
      <c r="E3109" s="1">
        <v>165.9808775</v>
      </c>
      <c r="F3109" s="6">
        <v>183.14155</v>
      </c>
      <c r="G3109" s="1">
        <v>163.177509999999</v>
      </c>
      <c r="H3109" s="1">
        <v>134.087945714285</v>
      </c>
      <c r="I3109" s="1">
        <v>422.4470475</v>
      </c>
    </row>
    <row r="3110" spans="1:9">
      <c r="A3110" s="4" t="s">
        <v>3121</v>
      </c>
      <c r="B3110" s="5">
        <v>3109</v>
      </c>
      <c r="C3110" s="4">
        <v>0</v>
      </c>
      <c r="D3110" s="1">
        <v>351.13939</v>
      </c>
      <c r="E3110" s="1">
        <v>351.466384999999</v>
      </c>
      <c r="F3110" s="6">
        <v>272.532502</v>
      </c>
      <c r="G3110" s="1">
        <v>231.471558333333</v>
      </c>
      <c r="H3110" s="1">
        <v>204.537888571428</v>
      </c>
      <c r="I3110" s="1">
        <v>252.705518333333</v>
      </c>
    </row>
    <row r="3111" spans="1:9">
      <c r="A3111" s="4" t="s">
        <v>3122</v>
      </c>
      <c r="B3111" s="5">
        <v>3110</v>
      </c>
      <c r="C3111" s="4">
        <v>0</v>
      </c>
      <c r="D3111" s="1">
        <v>0</v>
      </c>
      <c r="E3111" s="1">
        <v>0</v>
      </c>
      <c r="F3111" s="6">
        <v>0</v>
      </c>
      <c r="G3111" s="1">
        <v>0</v>
      </c>
      <c r="H3111" s="1">
        <v>0</v>
      </c>
      <c r="I3111" s="1">
        <v>0</v>
      </c>
    </row>
    <row r="3112" spans="1:9">
      <c r="A3112" s="4" t="s">
        <v>3123</v>
      </c>
      <c r="B3112" s="5">
        <v>3111</v>
      </c>
      <c r="C3112" s="4">
        <v>0</v>
      </c>
      <c r="D3112" s="1">
        <v>0</v>
      </c>
      <c r="E3112" s="1">
        <v>0</v>
      </c>
      <c r="F3112" s="6">
        <v>0</v>
      </c>
      <c r="G3112" s="1">
        <v>0</v>
      </c>
      <c r="H3112" s="1">
        <v>0</v>
      </c>
      <c r="I3112" s="1">
        <v>0</v>
      </c>
    </row>
    <row r="3113" spans="1:9">
      <c r="A3113" s="4" t="s">
        <v>3124</v>
      </c>
      <c r="B3113" s="5">
        <v>3112</v>
      </c>
      <c r="C3113" s="4">
        <v>0</v>
      </c>
      <c r="D3113" s="1">
        <v>723.591496666666</v>
      </c>
      <c r="E3113" s="1">
        <v>789.7733775</v>
      </c>
      <c r="F3113" s="6">
        <v>865.361854</v>
      </c>
      <c r="G3113" s="1">
        <v>902.71819</v>
      </c>
      <c r="H3113" s="1">
        <v>955.563691428571</v>
      </c>
      <c r="I3113" s="1">
        <v>854.544507142857</v>
      </c>
    </row>
    <row r="3114" spans="1:9">
      <c r="A3114" s="4" t="s">
        <v>3125</v>
      </c>
      <c r="B3114" s="5">
        <v>3113</v>
      </c>
      <c r="C3114" s="4">
        <v>0</v>
      </c>
      <c r="D3114" s="1">
        <v>13605.4723666666</v>
      </c>
      <c r="E3114" s="1">
        <v>15223.79485</v>
      </c>
      <c r="F3114" s="6">
        <v>12667.71576</v>
      </c>
      <c r="G3114" s="1">
        <v>10433.1048</v>
      </c>
      <c r="H3114" s="1">
        <v>9288.03610857142</v>
      </c>
      <c r="I3114" s="1">
        <v>8866.47054</v>
      </c>
    </row>
    <row r="3115" spans="1:9">
      <c r="A3115" s="4" t="s">
        <v>3126</v>
      </c>
      <c r="B3115" s="5">
        <v>3114</v>
      </c>
      <c r="C3115" s="4">
        <v>0</v>
      </c>
      <c r="D3115" s="1">
        <v>28.0228073333333</v>
      </c>
      <c r="E3115" s="1">
        <v>346.93813625</v>
      </c>
      <c r="F3115" s="6">
        <v>516.9729858</v>
      </c>
      <c r="G3115" s="1">
        <v>623.002606666666</v>
      </c>
      <c r="H3115" s="1">
        <v>1328.06964262857</v>
      </c>
      <c r="I3115" s="1">
        <v>824.094870942857</v>
      </c>
    </row>
    <row r="3116" spans="1:9">
      <c r="A3116" s="4" t="s">
        <v>3127</v>
      </c>
      <c r="B3116" s="5">
        <v>3115</v>
      </c>
      <c r="C3116" s="4">
        <v>0</v>
      </c>
      <c r="D3116" s="1">
        <v>0</v>
      </c>
      <c r="E3116" s="1">
        <v>0</v>
      </c>
      <c r="F3116" s="6">
        <v>0</v>
      </c>
      <c r="G3116" s="1">
        <v>0</v>
      </c>
      <c r="H3116" s="1">
        <v>0</v>
      </c>
      <c r="I3116" s="1">
        <v>0</v>
      </c>
    </row>
    <row r="3117" spans="1:9">
      <c r="A3117" s="4" t="s">
        <v>3128</v>
      </c>
      <c r="B3117" s="5">
        <v>3116</v>
      </c>
      <c r="C3117" s="4">
        <v>0</v>
      </c>
      <c r="D3117" s="1">
        <v>702.4958</v>
      </c>
      <c r="E3117" s="1">
        <v>449.6336</v>
      </c>
      <c r="F3117" s="6">
        <v>345.92968</v>
      </c>
      <c r="G3117" s="1">
        <v>236.43495</v>
      </c>
      <c r="H3117" s="1">
        <v>227.30772</v>
      </c>
      <c r="I3117" s="1">
        <v>232.98566</v>
      </c>
    </row>
    <row r="3118" spans="1:9">
      <c r="A3118" s="4" t="s">
        <v>3129</v>
      </c>
      <c r="B3118" s="5">
        <v>3117</v>
      </c>
      <c r="C3118" s="4">
        <v>0</v>
      </c>
      <c r="D3118" s="1">
        <v>8652.893</v>
      </c>
      <c r="E3118" s="1">
        <v>8839.26</v>
      </c>
      <c r="F3118" s="6">
        <v>8952.06724</v>
      </c>
      <c r="G3118" s="1">
        <v>9920.95716166666</v>
      </c>
      <c r="H3118" s="1">
        <v>11218.066985</v>
      </c>
      <c r="I3118" s="1">
        <v>10868.3658083333</v>
      </c>
    </row>
    <row r="3119" spans="1:9">
      <c r="A3119" s="4" t="s">
        <v>3130</v>
      </c>
      <c r="B3119" s="5">
        <v>3118</v>
      </c>
      <c r="C3119" s="4">
        <v>1</v>
      </c>
      <c r="D3119" s="1">
        <v>17037.5083333333</v>
      </c>
      <c r="E3119" s="1">
        <v>17710.4056666666</v>
      </c>
      <c r="F3119" s="6">
        <v>18703.09833</v>
      </c>
      <c r="G3119" s="1">
        <v>20197.805</v>
      </c>
      <c r="H3119" s="1">
        <v>21936.3019999999</v>
      </c>
      <c r="I3119" s="1">
        <v>19118.7425</v>
      </c>
    </row>
    <row r="3120" spans="1:9">
      <c r="A3120" s="4" t="s">
        <v>3131</v>
      </c>
      <c r="B3120" s="5">
        <v>3119</v>
      </c>
      <c r="C3120" s="4">
        <v>0</v>
      </c>
      <c r="D3120" s="1">
        <v>78.8878766666666</v>
      </c>
      <c r="E3120" s="1">
        <v>93.41614225</v>
      </c>
      <c r="F3120" s="6">
        <v>94.4926762</v>
      </c>
      <c r="G3120" s="1">
        <v>189.103843333333</v>
      </c>
      <c r="H3120" s="1">
        <v>244.184522857142</v>
      </c>
      <c r="I3120" s="1">
        <v>284.459115714285</v>
      </c>
    </row>
    <row r="3121" spans="1:9">
      <c r="A3121" s="4" t="s">
        <v>3132</v>
      </c>
      <c r="B3121" s="5">
        <v>3120</v>
      </c>
      <c r="C3121" s="4">
        <v>0</v>
      </c>
      <c r="D3121" s="1">
        <v>0</v>
      </c>
      <c r="E3121" s="1">
        <v>0</v>
      </c>
      <c r="F3121" s="6">
        <v>0</v>
      </c>
      <c r="G3121" s="1">
        <v>0</v>
      </c>
      <c r="H3121" s="1">
        <v>0</v>
      </c>
      <c r="I3121" s="1">
        <v>0</v>
      </c>
    </row>
    <row r="3122" spans="1:9">
      <c r="A3122" s="4" t="s">
        <v>3133</v>
      </c>
      <c r="B3122" s="5">
        <v>3121</v>
      </c>
      <c r="C3122" s="4">
        <v>0</v>
      </c>
      <c r="D3122" s="1">
        <v>0</v>
      </c>
      <c r="E3122" s="1">
        <v>0</v>
      </c>
      <c r="F3122" s="6">
        <v>0</v>
      </c>
      <c r="G3122" s="1">
        <v>0</v>
      </c>
      <c r="H3122" s="1">
        <v>0</v>
      </c>
      <c r="I3122" s="1">
        <v>0</v>
      </c>
    </row>
    <row r="3123" spans="1:9">
      <c r="A3123" s="4" t="s">
        <v>3134</v>
      </c>
      <c r="B3123" s="5">
        <v>3122</v>
      </c>
      <c r="C3123" s="4">
        <v>0</v>
      </c>
      <c r="D3123" s="1">
        <v>0</v>
      </c>
      <c r="E3123" s="1">
        <v>0</v>
      </c>
      <c r="F3123" s="6">
        <v>0</v>
      </c>
      <c r="G3123" s="1">
        <v>0</v>
      </c>
      <c r="H3123" s="1">
        <v>0</v>
      </c>
      <c r="I3123" s="1">
        <v>0</v>
      </c>
    </row>
    <row r="3124" spans="1:9">
      <c r="A3124" s="4" t="s">
        <v>3135</v>
      </c>
      <c r="B3124" s="5">
        <v>3123</v>
      </c>
      <c r="C3124" s="4">
        <v>0</v>
      </c>
      <c r="D3124" s="1">
        <v>0</v>
      </c>
      <c r="E3124" s="1">
        <v>0</v>
      </c>
      <c r="F3124" s="6">
        <v>0</v>
      </c>
      <c r="G3124" s="1">
        <v>0</v>
      </c>
      <c r="H3124" s="1">
        <v>0</v>
      </c>
      <c r="I3124" s="1">
        <v>0</v>
      </c>
    </row>
    <row r="3125" spans="1:9">
      <c r="A3125" s="4" t="s">
        <v>3136</v>
      </c>
      <c r="B3125" s="5">
        <v>3124</v>
      </c>
      <c r="C3125" s="4">
        <v>0</v>
      </c>
      <c r="D3125" s="1">
        <v>3074.17933333333</v>
      </c>
      <c r="E3125" s="1">
        <v>2217.173</v>
      </c>
      <c r="F3125" s="6">
        <v>1653.0896</v>
      </c>
      <c r="G3125" s="1">
        <v>1619.87774</v>
      </c>
      <c r="H3125" s="1">
        <v>1952.93725</v>
      </c>
      <c r="I3125" s="1">
        <v>3287.33333333333</v>
      </c>
    </row>
    <row r="3126" spans="1:9">
      <c r="A3126" s="4" t="s">
        <v>3137</v>
      </c>
      <c r="B3126" s="5">
        <v>3125</v>
      </c>
      <c r="C3126" s="4">
        <v>0</v>
      </c>
      <c r="D3126" s="1">
        <v>0</v>
      </c>
      <c r="E3126" s="1">
        <v>0</v>
      </c>
      <c r="F3126" s="6">
        <v>0</v>
      </c>
      <c r="G3126" s="1">
        <v>0</v>
      </c>
      <c r="H3126" s="1">
        <v>0</v>
      </c>
      <c r="I3126" s="1">
        <v>0</v>
      </c>
    </row>
    <row r="3127" spans="1:9">
      <c r="A3127" s="4" t="s">
        <v>3138</v>
      </c>
      <c r="B3127" s="5">
        <v>3126</v>
      </c>
      <c r="C3127" s="4">
        <v>0</v>
      </c>
      <c r="D3127" s="1">
        <v>8392.89123333333</v>
      </c>
      <c r="E3127" s="1">
        <v>8500.21215</v>
      </c>
      <c r="F3127" s="6">
        <v>8882.33028</v>
      </c>
      <c r="G3127" s="1">
        <v>8508.09133333333</v>
      </c>
      <c r="H3127" s="1">
        <v>8345.53667142857</v>
      </c>
      <c r="I3127" s="1">
        <v>7234.835875</v>
      </c>
    </row>
    <row r="3128" spans="1:9">
      <c r="A3128" s="4" t="s">
        <v>3139</v>
      </c>
      <c r="B3128" s="5">
        <v>3127</v>
      </c>
      <c r="C3128" s="4">
        <v>0</v>
      </c>
      <c r="D3128" s="1">
        <v>0</v>
      </c>
      <c r="E3128" s="1">
        <v>0</v>
      </c>
      <c r="F3128" s="6">
        <v>0</v>
      </c>
      <c r="G3128" s="1">
        <v>0</v>
      </c>
      <c r="H3128" s="1">
        <v>0</v>
      </c>
      <c r="I3128" s="1">
        <v>0</v>
      </c>
    </row>
    <row r="3129" spans="1:9">
      <c r="A3129" s="4" t="s">
        <v>3140</v>
      </c>
      <c r="B3129" s="5">
        <v>3128</v>
      </c>
      <c r="C3129" s="4">
        <v>0</v>
      </c>
      <c r="D3129" s="1">
        <v>0</v>
      </c>
      <c r="E3129" s="1">
        <v>0</v>
      </c>
      <c r="F3129" s="6">
        <v>0</v>
      </c>
      <c r="G3129" s="1">
        <v>0</v>
      </c>
      <c r="H3129" s="1">
        <v>0</v>
      </c>
      <c r="I3129" s="1">
        <v>0</v>
      </c>
    </row>
    <row r="3130" spans="1:9">
      <c r="A3130" s="4" t="s">
        <v>3141</v>
      </c>
      <c r="B3130" s="5">
        <v>3129</v>
      </c>
      <c r="C3130" s="4">
        <v>1</v>
      </c>
      <c r="D3130" s="1">
        <v>4212.36136666666</v>
      </c>
      <c r="E3130" s="1">
        <v>3732.61705</v>
      </c>
      <c r="F3130" s="6">
        <v>3428.91326</v>
      </c>
      <c r="G3130" s="1">
        <v>2564.49180499999</v>
      </c>
      <c r="H3130" s="1">
        <v>1842.31137571428</v>
      </c>
      <c r="I3130" s="1">
        <v>1363.87221166666</v>
      </c>
    </row>
    <row r="3131" spans="1:9">
      <c r="A3131" s="4" t="s">
        <v>3142</v>
      </c>
      <c r="B3131" s="5">
        <v>3130</v>
      </c>
      <c r="C3131" s="4">
        <v>0</v>
      </c>
      <c r="D3131" s="1">
        <v>1004.95469999999</v>
      </c>
      <c r="E3131" s="1">
        <v>761.783815</v>
      </c>
      <c r="F3131" s="6">
        <v>617.059</v>
      </c>
      <c r="G3131" s="1">
        <v>610.067228</v>
      </c>
      <c r="H3131" s="1">
        <v>561.91896</v>
      </c>
      <c r="I3131" s="1">
        <v>438.3839</v>
      </c>
    </row>
    <row r="3132" spans="1:9">
      <c r="A3132" s="4" t="s">
        <v>3143</v>
      </c>
      <c r="B3132" s="5">
        <v>3131</v>
      </c>
      <c r="C3132" s="4">
        <v>0</v>
      </c>
      <c r="D3132" s="1">
        <v>93.4289549999999</v>
      </c>
      <c r="E3132" s="1">
        <v>97.8469426666666</v>
      </c>
      <c r="F3132" s="6">
        <v>103.816756</v>
      </c>
      <c r="G3132" s="1">
        <v>108.266068333333</v>
      </c>
      <c r="H3132" s="1">
        <v>104.856513333333</v>
      </c>
      <c r="I3132" s="1">
        <v>99.9128625</v>
      </c>
    </row>
    <row r="3133" spans="1:9">
      <c r="A3133" s="4" t="s">
        <v>3144</v>
      </c>
      <c r="B3133" s="5">
        <v>3132</v>
      </c>
      <c r="C3133" s="4">
        <v>1</v>
      </c>
      <c r="D3133" s="1">
        <v>364.317536666666</v>
      </c>
      <c r="E3133" s="1">
        <v>354.57084</v>
      </c>
      <c r="F3133" s="6">
        <v>329.550474</v>
      </c>
      <c r="G3133" s="1">
        <v>257.097666666666</v>
      </c>
      <c r="H3133" s="1">
        <v>266.361958333333</v>
      </c>
      <c r="I3133" s="1">
        <v>952.834125</v>
      </c>
    </row>
    <row r="3134" spans="1:9">
      <c r="A3134" s="4" t="s">
        <v>3145</v>
      </c>
      <c r="B3134" s="5">
        <v>3133</v>
      </c>
      <c r="C3134" s="4">
        <v>0</v>
      </c>
      <c r="D3134" s="1">
        <v>10781.0546666666</v>
      </c>
      <c r="E3134" s="1">
        <v>10897.64225</v>
      </c>
      <c r="F3134" s="6">
        <v>10454.079</v>
      </c>
      <c r="G3134" s="1">
        <v>9565.163</v>
      </c>
      <c r="H3134" s="1">
        <v>8754.87131428571</v>
      </c>
      <c r="I3134" s="1">
        <v>6351.776825</v>
      </c>
    </row>
    <row r="3135" spans="1:9">
      <c r="A3135" s="4" t="s">
        <v>3146</v>
      </c>
      <c r="B3135" s="5">
        <v>3134</v>
      </c>
      <c r="C3135" s="4">
        <v>1</v>
      </c>
      <c r="D3135" s="1">
        <v>0</v>
      </c>
      <c r="E3135" s="1">
        <v>0</v>
      </c>
      <c r="F3135" s="6">
        <v>0</v>
      </c>
      <c r="G3135" s="1">
        <v>0</v>
      </c>
      <c r="H3135" s="1">
        <v>0</v>
      </c>
      <c r="I3135" s="1">
        <v>0</v>
      </c>
    </row>
    <row r="3136" spans="1:9">
      <c r="A3136" s="4" t="s">
        <v>3147</v>
      </c>
      <c r="B3136" s="5">
        <v>3135</v>
      </c>
      <c r="C3136" s="4">
        <v>1</v>
      </c>
      <c r="D3136" s="1">
        <v>0</v>
      </c>
      <c r="E3136" s="1">
        <v>0</v>
      </c>
      <c r="F3136" s="6">
        <v>0</v>
      </c>
      <c r="G3136" s="1">
        <v>0</v>
      </c>
      <c r="H3136" s="1">
        <v>0</v>
      </c>
      <c r="I3136" s="1">
        <v>0</v>
      </c>
    </row>
    <row r="3137" spans="1:9">
      <c r="A3137" s="4" t="s">
        <v>3148</v>
      </c>
      <c r="B3137" s="5">
        <v>3136</v>
      </c>
      <c r="C3137" s="4">
        <v>1</v>
      </c>
      <c r="D3137" s="1">
        <v>39.806351</v>
      </c>
      <c r="E3137" s="1">
        <v>39.637449</v>
      </c>
      <c r="F3137" s="6">
        <v>41.171895</v>
      </c>
      <c r="G3137" s="1">
        <v>54.5422808333333</v>
      </c>
      <c r="H3137" s="1">
        <v>67.5380158571428</v>
      </c>
      <c r="I3137" s="1">
        <v>74.8599596666666</v>
      </c>
    </row>
    <row r="3138" spans="1:9">
      <c r="A3138" s="4" t="s">
        <v>3149</v>
      </c>
      <c r="B3138" s="5">
        <v>3137</v>
      </c>
      <c r="C3138" s="4">
        <v>1</v>
      </c>
      <c r="D3138" s="1">
        <v>0</v>
      </c>
      <c r="E3138" s="1">
        <v>0</v>
      </c>
      <c r="F3138" s="6">
        <v>0</v>
      </c>
      <c r="G3138" s="1">
        <v>0</v>
      </c>
      <c r="H3138" s="1">
        <v>0</v>
      </c>
      <c r="I3138" s="1">
        <v>809.25</v>
      </c>
    </row>
    <row r="3139" spans="1:9">
      <c r="A3139" s="4" t="s">
        <v>3150</v>
      </c>
      <c r="B3139" s="5">
        <v>3138</v>
      </c>
      <c r="C3139" s="4">
        <v>0</v>
      </c>
      <c r="D3139" s="1">
        <v>1558.58186666666</v>
      </c>
      <c r="E3139" s="1">
        <v>1599.1344</v>
      </c>
      <c r="F3139" s="6">
        <v>1579.05554</v>
      </c>
      <c r="G3139" s="1">
        <v>1364.90263333333</v>
      </c>
      <c r="H3139" s="1">
        <v>1296.05378571428</v>
      </c>
      <c r="I3139" s="1">
        <v>957.93352875</v>
      </c>
    </row>
    <row r="3140" spans="1:9">
      <c r="A3140" s="4" t="s">
        <v>3151</v>
      </c>
      <c r="B3140" s="5">
        <v>3139</v>
      </c>
      <c r="C3140" s="4">
        <v>0</v>
      </c>
      <c r="D3140" s="1">
        <v>0</v>
      </c>
      <c r="E3140" s="1">
        <v>0</v>
      </c>
      <c r="F3140" s="6">
        <v>0</v>
      </c>
      <c r="G3140" s="1">
        <v>0</v>
      </c>
      <c r="H3140" s="1">
        <v>0</v>
      </c>
      <c r="I3140" s="1">
        <v>0</v>
      </c>
    </row>
    <row r="3141" spans="1:9">
      <c r="A3141" s="4" t="s">
        <v>3152</v>
      </c>
      <c r="B3141" s="5">
        <v>3140</v>
      </c>
      <c r="C3141" s="4">
        <v>0</v>
      </c>
      <c r="D3141" s="1">
        <v>8330</v>
      </c>
      <c r="E3141" s="1">
        <v>8125.5</v>
      </c>
      <c r="F3141" s="6">
        <v>7853.2</v>
      </c>
      <c r="G3141" s="1">
        <v>6274.33333333333</v>
      </c>
      <c r="H3141" s="1">
        <v>5072.28571428571</v>
      </c>
      <c r="I3141" s="1">
        <v>3988.33333333333</v>
      </c>
    </row>
    <row r="3142" spans="1:9">
      <c r="A3142" s="4" t="s">
        <v>3153</v>
      </c>
      <c r="B3142" s="5">
        <v>3141</v>
      </c>
      <c r="C3142" s="4">
        <v>0</v>
      </c>
      <c r="D3142" s="1">
        <v>2809.70013333333</v>
      </c>
      <c r="E3142" s="1">
        <v>2911.530175</v>
      </c>
      <c r="F3142" s="6">
        <v>3194.15354</v>
      </c>
      <c r="G3142" s="1">
        <v>3430.27294999999</v>
      </c>
      <c r="H3142" s="1">
        <v>3697.36961428571</v>
      </c>
      <c r="I3142" s="1">
        <v>4675.16016249999</v>
      </c>
    </row>
    <row r="3143" spans="1:9">
      <c r="A3143" s="4" t="s">
        <v>3154</v>
      </c>
      <c r="B3143" s="5">
        <v>3142</v>
      </c>
      <c r="C3143" s="4">
        <v>0</v>
      </c>
      <c r="D3143" s="1">
        <v>11991.1806666666</v>
      </c>
      <c r="E3143" s="1">
        <v>14078.57175</v>
      </c>
      <c r="F3143" s="6">
        <v>16133.825</v>
      </c>
      <c r="G3143" s="1">
        <v>16192.8578333333</v>
      </c>
      <c r="H3143" s="1">
        <v>15447.3215714285</v>
      </c>
      <c r="I3143" s="1">
        <v>10546.4771875</v>
      </c>
    </row>
    <row r="3144" spans="1:9">
      <c r="A3144" s="4" t="s">
        <v>3155</v>
      </c>
      <c r="B3144" s="5">
        <v>3143</v>
      </c>
      <c r="C3144" s="4">
        <v>0</v>
      </c>
      <c r="D3144" s="1">
        <v>0</v>
      </c>
      <c r="E3144" s="1">
        <v>0</v>
      </c>
      <c r="F3144" s="6">
        <v>0</v>
      </c>
      <c r="G3144" s="1">
        <v>0</v>
      </c>
      <c r="H3144" s="1">
        <v>0</v>
      </c>
      <c r="I3144" s="1">
        <v>0</v>
      </c>
    </row>
    <row r="3145" spans="1:9">
      <c r="A3145" s="4" t="s">
        <v>3156</v>
      </c>
      <c r="B3145" s="5">
        <v>3144</v>
      </c>
      <c r="C3145" s="4">
        <v>0</v>
      </c>
      <c r="D3145" s="1">
        <v>5735.86333333333</v>
      </c>
      <c r="E3145" s="1">
        <v>5998.335875</v>
      </c>
      <c r="F3145" s="6">
        <v>6790.45824</v>
      </c>
      <c r="G3145" s="1">
        <v>7298.34588333333</v>
      </c>
      <c r="H3145" s="1">
        <v>6463.75501428571</v>
      </c>
      <c r="I3145" s="1">
        <v>4988.48831625</v>
      </c>
    </row>
    <row r="3146" spans="1:9">
      <c r="A3146" s="4" t="s">
        <v>3157</v>
      </c>
      <c r="B3146" s="5">
        <v>3145</v>
      </c>
      <c r="C3146" s="4">
        <v>0</v>
      </c>
      <c r="D3146" s="1">
        <v>10118.8273333333</v>
      </c>
      <c r="E3146" s="1">
        <v>9191.40744999999</v>
      </c>
      <c r="F3146" s="6">
        <v>8968.0375</v>
      </c>
      <c r="G3146" s="1">
        <v>8285.02023</v>
      </c>
      <c r="H3146" s="1">
        <v>7835.28967142857</v>
      </c>
      <c r="I3146" s="1">
        <v>5195.82549</v>
      </c>
    </row>
    <row r="3147" spans="1:9">
      <c r="A3147" s="4" t="s">
        <v>3158</v>
      </c>
      <c r="B3147" s="5">
        <v>3146</v>
      </c>
      <c r="C3147" s="4">
        <v>0</v>
      </c>
      <c r="D3147" s="1">
        <v>0</v>
      </c>
      <c r="E3147" s="1">
        <v>0</v>
      </c>
      <c r="F3147" s="6">
        <v>0</v>
      </c>
      <c r="G3147" s="1">
        <v>0</v>
      </c>
      <c r="H3147" s="1">
        <v>0</v>
      </c>
      <c r="I3147" s="1">
        <v>0</v>
      </c>
    </row>
    <row r="3148" spans="1:9">
      <c r="A3148" s="4" t="s">
        <v>3159</v>
      </c>
      <c r="B3148" s="5">
        <v>3147</v>
      </c>
      <c r="C3148" s="4">
        <v>0</v>
      </c>
      <c r="D3148" s="1">
        <v>0</v>
      </c>
      <c r="E3148" s="1">
        <v>0</v>
      </c>
      <c r="F3148" s="6">
        <v>0</v>
      </c>
      <c r="G3148" s="1">
        <v>0</v>
      </c>
      <c r="H3148" s="1">
        <v>0</v>
      </c>
      <c r="I3148" s="1">
        <v>0</v>
      </c>
    </row>
    <row r="3149" spans="1:9">
      <c r="A3149" s="4" t="s">
        <v>3160</v>
      </c>
      <c r="B3149" s="5">
        <v>3148</v>
      </c>
      <c r="C3149" s="4">
        <v>0</v>
      </c>
      <c r="D3149" s="1">
        <v>22548.577</v>
      </c>
      <c r="E3149" s="1">
        <v>22617.3395</v>
      </c>
      <c r="F3149" s="6">
        <v>23088.9386</v>
      </c>
      <c r="G3149" s="1">
        <v>21351.1205</v>
      </c>
      <c r="H3149" s="1">
        <v>19305.5768571428</v>
      </c>
      <c r="I3149" s="1">
        <v>15091.6938375</v>
      </c>
    </row>
    <row r="3150" spans="1:9">
      <c r="A3150" s="4" t="s">
        <v>3161</v>
      </c>
      <c r="B3150" s="5">
        <v>3149</v>
      </c>
      <c r="C3150" s="4">
        <v>1</v>
      </c>
      <c r="D3150" s="1">
        <v>33397.1376666666</v>
      </c>
      <c r="E3150" s="1">
        <v>32772.2295</v>
      </c>
      <c r="F3150" s="6">
        <v>34517.6506</v>
      </c>
      <c r="G3150" s="1">
        <v>34107.7619999999</v>
      </c>
      <c r="H3150" s="1">
        <v>34231.54</v>
      </c>
      <c r="I3150" s="1">
        <v>25414.05525</v>
      </c>
    </row>
    <row r="3151" spans="1:9">
      <c r="A3151" s="4" t="s">
        <v>3162</v>
      </c>
      <c r="B3151" s="5">
        <v>3150</v>
      </c>
      <c r="C3151" s="4">
        <v>1</v>
      </c>
      <c r="D3151" s="1">
        <v>0</v>
      </c>
      <c r="E3151" s="1">
        <v>0</v>
      </c>
      <c r="F3151" s="6">
        <v>0</v>
      </c>
      <c r="G3151" s="1">
        <v>0</v>
      </c>
      <c r="H3151" s="1">
        <v>0</v>
      </c>
      <c r="I3151" s="1">
        <v>0</v>
      </c>
    </row>
    <row r="3152" spans="1:9">
      <c r="A3152" s="4" t="s">
        <v>3163</v>
      </c>
      <c r="B3152" s="5">
        <v>3151</v>
      </c>
      <c r="C3152" s="4">
        <v>0</v>
      </c>
      <c r="D3152" s="1">
        <v>0</v>
      </c>
      <c r="E3152" s="1">
        <v>0</v>
      </c>
      <c r="F3152" s="6">
        <v>0</v>
      </c>
      <c r="G3152" s="1">
        <v>0</v>
      </c>
      <c r="H3152" s="1">
        <v>0</v>
      </c>
      <c r="I3152" s="1">
        <v>0</v>
      </c>
    </row>
    <row r="3153" spans="1:9">
      <c r="A3153" s="4" t="s">
        <v>3164</v>
      </c>
      <c r="B3153" s="5">
        <v>3152</v>
      </c>
      <c r="C3153" s="4">
        <v>0</v>
      </c>
      <c r="D3153" s="1">
        <v>0</v>
      </c>
      <c r="E3153" s="1">
        <v>0</v>
      </c>
      <c r="F3153" s="6">
        <v>0</v>
      </c>
      <c r="G3153" s="1">
        <v>0</v>
      </c>
      <c r="H3153" s="1">
        <v>0</v>
      </c>
      <c r="I3153" s="1">
        <v>0</v>
      </c>
    </row>
    <row r="3154" spans="1:9">
      <c r="A3154" s="4" t="s">
        <v>3165</v>
      </c>
      <c r="B3154" s="5">
        <v>3153</v>
      </c>
      <c r="C3154" s="4">
        <v>0</v>
      </c>
      <c r="D3154" s="1">
        <v>55.6927313333333</v>
      </c>
      <c r="E3154" s="1">
        <v>59.8048575</v>
      </c>
      <c r="F3154" s="6">
        <v>58.031057</v>
      </c>
      <c r="G3154" s="1">
        <v>55.4628476666666</v>
      </c>
      <c r="H3154" s="1">
        <v>54.4035378571428</v>
      </c>
      <c r="I3154" s="1">
        <v>52.6870912499999</v>
      </c>
    </row>
    <row r="3155" spans="1:9">
      <c r="A3155" s="4" t="s">
        <v>3166</v>
      </c>
      <c r="B3155" s="5">
        <v>3154</v>
      </c>
      <c r="C3155" s="4">
        <v>0</v>
      </c>
      <c r="D3155" s="1">
        <v>0</v>
      </c>
      <c r="E3155" s="1">
        <v>0</v>
      </c>
      <c r="F3155" s="6">
        <v>0</v>
      </c>
      <c r="G3155" s="1">
        <v>0</v>
      </c>
      <c r="H3155" s="1">
        <v>0</v>
      </c>
      <c r="I3155" s="1">
        <v>0</v>
      </c>
    </row>
    <row r="3156" spans="1:9">
      <c r="A3156" s="4" t="s">
        <v>3167</v>
      </c>
      <c r="B3156" s="5">
        <v>3155</v>
      </c>
      <c r="C3156" s="4">
        <v>1</v>
      </c>
      <c r="D3156" s="1">
        <v>0</v>
      </c>
      <c r="E3156" s="1">
        <v>0</v>
      </c>
      <c r="F3156" s="6">
        <v>0</v>
      </c>
      <c r="G3156" s="1">
        <v>0</v>
      </c>
      <c r="H3156" s="1">
        <v>0</v>
      </c>
      <c r="I3156" s="1">
        <v>0</v>
      </c>
    </row>
    <row r="3157" spans="1:9">
      <c r="A3157" s="4" t="s">
        <v>3168</v>
      </c>
      <c r="B3157" s="5">
        <v>3156</v>
      </c>
      <c r="C3157" s="4">
        <v>0</v>
      </c>
      <c r="D3157" s="1">
        <v>5210.96853333333</v>
      </c>
      <c r="E3157" s="1">
        <v>4769.089625</v>
      </c>
      <c r="F3157" s="6">
        <v>4570.71762</v>
      </c>
      <c r="G3157" s="1">
        <v>4468.32061666666</v>
      </c>
      <c r="H3157" s="1">
        <v>4091.06562857142</v>
      </c>
      <c r="I3157" s="1">
        <v>2906.13443875</v>
      </c>
    </row>
    <row r="3158" spans="1:9">
      <c r="A3158" s="4" t="s">
        <v>3169</v>
      </c>
      <c r="B3158" s="5">
        <v>3157</v>
      </c>
      <c r="C3158" s="4">
        <v>0</v>
      </c>
      <c r="D3158" s="1">
        <v>16675.3226666666</v>
      </c>
      <c r="E3158" s="1">
        <v>18328.00675</v>
      </c>
      <c r="F3158" s="6">
        <v>19539.043</v>
      </c>
      <c r="G3158" s="1">
        <v>20475.6895</v>
      </c>
      <c r="H3158" s="1">
        <v>18575.2349142857</v>
      </c>
      <c r="I3158" s="1">
        <v>13654.0325</v>
      </c>
    </row>
    <row r="3159" spans="1:9">
      <c r="A3159" s="4" t="s">
        <v>3170</v>
      </c>
      <c r="B3159" s="5">
        <v>3158</v>
      </c>
      <c r="C3159" s="4">
        <v>0</v>
      </c>
      <c r="D3159" s="1">
        <v>0</v>
      </c>
      <c r="E3159" s="1">
        <v>0</v>
      </c>
      <c r="F3159" s="6">
        <v>0</v>
      </c>
      <c r="G3159" s="1">
        <v>0</v>
      </c>
      <c r="H3159" s="1">
        <v>0</v>
      </c>
      <c r="I3159" s="1">
        <v>0</v>
      </c>
    </row>
    <row r="3160" spans="1:9">
      <c r="A3160" s="4" t="s">
        <v>3171</v>
      </c>
      <c r="B3160" s="5">
        <v>3159</v>
      </c>
      <c r="C3160" s="4">
        <v>0</v>
      </c>
      <c r="D3160" s="1">
        <v>2572.70099999999</v>
      </c>
      <c r="E3160" s="1">
        <v>2734.8881</v>
      </c>
      <c r="F3160" s="6">
        <v>2731.72492</v>
      </c>
      <c r="G3160" s="1">
        <v>2298.29151666666</v>
      </c>
      <c r="H3160" s="1">
        <v>1865.97309999999</v>
      </c>
      <c r="I3160" s="1">
        <v>1550.76326666666</v>
      </c>
    </row>
    <row r="3161" spans="1:9">
      <c r="A3161" s="4" t="s">
        <v>3172</v>
      </c>
      <c r="B3161" s="5">
        <v>3160</v>
      </c>
      <c r="C3161" s="4">
        <v>0</v>
      </c>
      <c r="D3161" s="1">
        <v>0</v>
      </c>
      <c r="E3161" s="1">
        <v>0</v>
      </c>
      <c r="F3161" s="6">
        <v>0</v>
      </c>
      <c r="G3161" s="1">
        <v>0</v>
      </c>
      <c r="H3161" s="1">
        <v>0</v>
      </c>
      <c r="I3161" s="1">
        <v>0</v>
      </c>
    </row>
    <row r="3162" spans="1:9">
      <c r="A3162" s="4" t="s">
        <v>3173</v>
      </c>
      <c r="B3162" s="5">
        <v>3161</v>
      </c>
      <c r="C3162" s="4">
        <v>0</v>
      </c>
      <c r="D3162" s="1">
        <v>1836.7941</v>
      </c>
      <c r="E3162" s="1">
        <v>1938.6856</v>
      </c>
      <c r="F3162" s="6">
        <v>2096.76126</v>
      </c>
      <c r="G3162" s="1">
        <v>2161.46531666666</v>
      </c>
      <c r="H3162" s="1">
        <v>2137.91257142857</v>
      </c>
      <c r="I3162" s="1">
        <v>1736.90566249999</v>
      </c>
    </row>
    <row r="3163" spans="1:9">
      <c r="A3163" s="4" t="s">
        <v>3174</v>
      </c>
      <c r="B3163" s="5">
        <v>3162</v>
      </c>
      <c r="C3163" s="4">
        <v>0</v>
      </c>
      <c r="D3163" s="1">
        <v>0</v>
      </c>
      <c r="E3163" s="1">
        <v>0</v>
      </c>
      <c r="F3163" s="6">
        <v>0</v>
      </c>
      <c r="G3163" s="1">
        <v>0</v>
      </c>
      <c r="H3163" s="1">
        <v>0</v>
      </c>
      <c r="I3163" s="1">
        <v>0</v>
      </c>
    </row>
    <row r="3164" spans="1:9">
      <c r="A3164" s="4" t="s">
        <v>3175</v>
      </c>
      <c r="B3164" s="5">
        <v>3163</v>
      </c>
      <c r="C3164" s="4">
        <v>0</v>
      </c>
      <c r="D3164" s="1">
        <v>0</v>
      </c>
      <c r="E3164" s="1">
        <v>0</v>
      </c>
      <c r="F3164" s="6">
        <v>0</v>
      </c>
      <c r="G3164" s="1">
        <v>0</v>
      </c>
      <c r="H3164" s="1">
        <v>0</v>
      </c>
      <c r="I3164" s="1">
        <v>0</v>
      </c>
    </row>
    <row r="3165" spans="1:9">
      <c r="A3165" s="4" t="s">
        <v>3176</v>
      </c>
      <c r="B3165" s="5">
        <v>3164</v>
      </c>
      <c r="C3165" s="4">
        <v>0</v>
      </c>
      <c r="D3165" s="1">
        <v>0</v>
      </c>
      <c r="E3165" s="1">
        <v>0</v>
      </c>
      <c r="F3165" s="6">
        <v>0</v>
      </c>
      <c r="G3165" s="1">
        <v>0</v>
      </c>
      <c r="H3165" s="1">
        <v>0</v>
      </c>
      <c r="I3165" s="1">
        <v>0</v>
      </c>
    </row>
    <row r="3166" spans="1:9">
      <c r="A3166" s="4" t="s">
        <v>3177</v>
      </c>
      <c r="B3166" s="5">
        <v>3165</v>
      </c>
      <c r="C3166" s="4">
        <v>1</v>
      </c>
      <c r="D3166" s="1">
        <v>2347.82129999999</v>
      </c>
      <c r="E3166" s="1">
        <v>2405.615125</v>
      </c>
      <c r="F3166" s="6">
        <v>2030.5822</v>
      </c>
      <c r="G3166" s="1">
        <v>1821.43124999999</v>
      </c>
      <c r="H3166" s="1">
        <v>1405.95165714285</v>
      </c>
      <c r="I3166" s="1">
        <v>974.014025</v>
      </c>
    </row>
    <row r="3167" spans="1:9">
      <c r="A3167" s="4" t="s">
        <v>3178</v>
      </c>
      <c r="B3167" s="5">
        <v>3166</v>
      </c>
      <c r="C3167" s="4">
        <v>0</v>
      </c>
      <c r="D3167" s="1">
        <v>0</v>
      </c>
      <c r="E3167" s="1">
        <v>0</v>
      </c>
      <c r="F3167" s="6">
        <v>0</v>
      </c>
      <c r="G3167" s="1">
        <v>0</v>
      </c>
      <c r="H3167" s="1">
        <v>0</v>
      </c>
      <c r="I3167" s="1">
        <v>0</v>
      </c>
    </row>
    <row r="3168" spans="1:9">
      <c r="A3168" s="4" t="s">
        <v>3179</v>
      </c>
      <c r="B3168" s="5">
        <v>3167</v>
      </c>
      <c r="C3168" s="4">
        <v>0</v>
      </c>
      <c r="D3168" s="1">
        <v>909.73295</v>
      </c>
      <c r="E3168" s="1">
        <v>906.1237475</v>
      </c>
      <c r="F3168" s="6">
        <v>720.75002</v>
      </c>
      <c r="G3168" s="1">
        <v>601.108733333333</v>
      </c>
      <c r="H3168" s="1">
        <v>475.082392857142</v>
      </c>
      <c r="I3168" s="1">
        <v>169.988328571428</v>
      </c>
    </row>
    <row r="3169" spans="1:9">
      <c r="A3169" s="4" t="s">
        <v>3180</v>
      </c>
      <c r="B3169" s="5">
        <v>3168</v>
      </c>
      <c r="C3169" s="4">
        <v>0</v>
      </c>
      <c r="D3169" s="1">
        <v>0</v>
      </c>
      <c r="E3169" s="1">
        <v>0</v>
      </c>
      <c r="F3169" s="6">
        <v>0</v>
      </c>
      <c r="G3169" s="1">
        <v>0</v>
      </c>
      <c r="H3169" s="1">
        <v>0</v>
      </c>
      <c r="I3169" s="1">
        <v>0</v>
      </c>
    </row>
    <row r="3170" spans="1:9">
      <c r="A3170" s="4" t="s">
        <v>3181</v>
      </c>
      <c r="B3170" s="5">
        <v>3169</v>
      </c>
      <c r="C3170" s="4">
        <v>1</v>
      </c>
      <c r="D3170" s="1">
        <v>288.080716666666</v>
      </c>
      <c r="E3170" s="1">
        <v>230.8641125</v>
      </c>
      <c r="F3170" s="6">
        <v>188.375354</v>
      </c>
      <c r="G3170" s="1">
        <v>120.00638</v>
      </c>
      <c r="H3170" s="1">
        <v>55.323614</v>
      </c>
      <c r="I3170" s="1">
        <v>0</v>
      </c>
    </row>
    <row r="3171" spans="1:9">
      <c r="A3171" s="4" t="s">
        <v>3182</v>
      </c>
      <c r="B3171" s="5">
        <v>3170</v>
      </c>
      <c r="C3171" s="4">
        <v>0</v>
      </c>
      <c r="D3171" s="1">
        <v>15201.3996666666</v>
      </c>
      <c r="E3171" s="1">
        <v>14592.458</v>
      </c>
      <c r="F3171" s="6">
        <v>14130.84</v>
      </c>
      <c r="G3171" s="1">
        <v>11607.1151666666</v>
      </c>
      <c r="H3171" s="1">
        <v>8489.42534285714</v>
      </c>
      <c r="I3171" s="1">
        <v>5261.91942857142</v>
      </c>
    </row>
    <row r="3172" spans="1:9">
      <c r="A3172" s="4" t="s">
        <v>3183</v>
      </c>
      <c r="B3172" s="5">
        <v>3171</v>
      </c>
      <c r="C3172" s="4">
        <v>0</v>
      </c>
      <c r="D3172" s="1">
        <v>0</v>
      </c>
      <c r="E3172" s="1">
        <v>0</v>
      </c>
      <c r="F3172" s="6">
        <v>0</v>
      </c>
      <c r="G3172" s="1">
        <v>0</v>
      </c>
      <c r="H3172" s="1">
        <v>0</v>
      </c>
      <c r="I3172" s="1">
        <v>0</v>
      </c>
    </row>
    <row r="3173" spans="1:9">
      <c r="A3173" s="4" t="s">
        <v>3184</v>
      </c>
      <c r="B3173" s="5">
        <v>3172</v>
      </c>
      <c r="C3173" s="4">
        <v>0</v>
      </c>
      <c r="D3173" s="1">
        <v>2754.66666666666</v>
      </c>
      <c r="E3173" s="1">
        <v>1983</v>
      </c>
      <c r="F3173" s="6">
        <v>1526</v>
      </c>
      <c r="G3173" s="1">
        <v>1242.66666666666</v>
      </c>
      <c r="H3173" s="1">
        <v>1004.57142857142</v>
      </c>
      <c r="I3173" s="1">
        <v>742.285714285714</v>
      </c>
    </row>
    <row r="3174" spans="1:9">
      <c r="A3174" s="4" t="s">
        <v>3185</v>
      </c>
      <c r="B3174" s="5">
        <v>3173</v>
      </c>
      <c r="C3174" s="4">
        <v>0</v>
      </c>
      <c r="D3174" s="1">
        <v>363.11975</v>
      </c>
      <c r="E3174" s="1">
        <v>399.3030525</v>
      </c>
      <c r="F3174" s="6">
        <v>428.28532</v>
      </c>
      <c r="G3174" s="1">
        <v>499.251958333333</v>
      </c>
      <c r="H3174" s="1">
        <v>581.54108</v>
      </c>
      <c r="I3174" s="1">
        <v>538.470141249999</v>
      </c>
    </row>
    <row r="3175" spans="1:9">
      <c r="A3175" s="4" t="s">
        <v>3186</v>
      </c>
      <c r="B3175" s="5">
        <v>3174</v>
      </c>
      <c r="C3175" s="4">
        <v>0</v>
      </c>
      <c r="D3175" s="1">
        <v>750.314983333333</v>
      </c>
      <c r="E3175" s="1">
        <v>718.4623425</v>
      </c>
      <c r="F3175" s="6">
        <v>701.6498725</v>
      </c>
      <c r="G3175" s="1">
        <v>660.8394175</v>
      </c>
      <c r="H3175" s="1">
        <v>595.40077</v>
      </c>
      <c r="I3175" s="1">
        <v>566.19732</v>
      </c>
    </row>
    <row r="3176" spans="1:9">
      <c r="A3176" s="4" t="s">
        <v>3187</v>
      </c>
      <c r="B3176" s="5">
        <v>3175</v>
      </c>
      <c r="C3176" s="4">
        <v>0</v>
      </c>
      <c r="D3176" s="1">
        <v>0</v>
      </c>
      <c r="E3176" s="1">
        <v>0</v>
      </c>
      <c r="F3176" s="6">
        <v>0</v>
      </c>
      <c r="G3176" s="1">
        <v>0</v>
      </c>
      <c r="H3176" s="1">
        <v>0</v>
      </c>
      <c r="I3176" s="1">
        <v>0</v>
      </c>
    </row>
    <row r="3177" spans="1:9">
      <c r="A3177" s="4" t="s">
        <v>3188</v>
      </c>
      <c r="B3177" s="5">
        <v>3176</v>
      </c>
      <c r="C3177" s="4">
        <v>0</v>
      </c>
      <c r="D3177" s="1">
        <v>17450.026</v>
      </c>
      <c r="E3177" s="1">
        <v>17818.69675</v>
      </c>
      <c r="F3177" s="6">
        <v>18346.8254</v>
      </c>
      <c r="G3177" s="1">
        <v>15535.402555</v>
      </c>
      <c r="H3177" s="1">
        <v>14023.6275014285</v>
      </c>
      <c r="I3177" s="1">
        <v>12323.4517383333</v>
      </c>
    </row>
    <row r="3178" spans="1:9">
      <c r="A3178" s="4" t="s">
        <v>3189</v>
      </c>
      <c r="B3178" s="5">
        <v>3177</v>
      </c>
      <c r="C3178" s="4">
        <v>1</v>
      </c>
      <c r="D3178" s="1">
        <v>24.0486993333333</v>
      </c>
      <c r="E3178" s="1">
        <v>17.9893705</v>
      </c>
      <c r="F3178" s="6">
        <v>16.576282</v>
      </c>
      <c r="G3178" s="1">
        <v>17.5814746</v>
      </c>
      <c r="H3178" s="1">
        <v>21.7914294</v>
      </c>
      <c r="I3178" s="1">
        <v>57.551615</v>
      </c>
    </row>
    <row r="3179" spans="1:9">
      <c r="A3179" s="4" t="s">
        <v>3190</v>
      </c>
      <c r="B3179" s="5">
        <v>3178</v>
      </c>
      <c r="C3179" s="4">
        <v>1</v>
      </c>
      <c r="D3179" s="1">
        <v>0</v>
      </c>
      <c r="E3179" s="1">
        <v>0</v>
      </c>
      <c r="F3179" s="6">
        <v>0</v>
      </c>
      <c r="G3179" s="1">
        <v>0</v>
      </c>
      <c r="H3179" s="1">
        <v>0</v>
      </c>
      <c r="I3179" s="1">
        <v>0</v>
      </c>
    </row>
    <row r="3180" spans="1:9">
      <c r="A3180" s="4" t="s">
        <v>3191</v>
      </c>
      <c r="B3180" s="5">
        <v>3179</v>
      </c>
      <c r="C3180" s="4">
        <v>0</v>
      </c>
      <c r="D3180" s="1">
        <v>8330</v>
      </c>
      <c r="E3180" s="1">
        <v>6142.5</v>
      </c>
      <c r="F3180" s="6">
        <v>4752.8</v>
      </c>
      <c r="G3180" s="1">
        <v>3010.4</v>
      </c>
      <c r="H3180" s="1">
        <v>1455.2</v>
      </c>
      <c r="I3180" s="1">
        <v>0</v>
      </c>
    </row>
    <row r="3181" spans="1:9">
      <c r="A3181" s="4" t="s">
        <v>3192</v>
      </c>
      <c r="B3181" s="5">
        <v>3180</v>
      </c>
      <c r="C3181" s="4">
        <v>0</v>
      </c>
      <c r="D3181" s="1">
        <v>1389.48273333333</v>
      </c>
      <c r="E3181" s="1">
        <v>1460.9299</v>
      </c>
      <c r="F3181" s="6">
        <v>1654.42628</v>
      </c>
      <c r="G3181" s="1">
        <v>1857.15406666666</v>
      </c>
      <c r="H3181" s="1">
        <v>1933.17023285714</v>
      </c>
      <c r="I3181" s="1">
        <v>2352.49454625</v>
      </c>
    </row>
    <row r="3182" spans="1:9">
      <c r="A3182" s="4" t="s">
        <v>3193</v>
      </c>
      <c r="B3182" s="5">
        <v>3181</v>
      </c>
      <c r="C3182" s="4">
        <v>0</v>
      </c>
      <c r="D3182" s="1">
        <v>0</v>
      </c>
      <c r="E3182" s="1">
        <v>0</v>
      </c>
      <c r="F3182" s="6">
        <v>0</v>
      </c>
      <c r="G3182" s="1">
        <v>0</v>
      </c>
      <c r="H3182" s="1">
        <v>0</v>
      </c>
      <c r="I3182" s="1">
        <v>0</v>
      </c>
    </row>
    <row r="3183" spans="1:9">
      <c r="A3183" s="4" t="s">
        <v>3194</v>
      </c>
      <c r="B3183" s="5">
        <v>3182</v>
      </c>
      <c r="C3183" s="4">
        <v>1</v>
      </c>
      <c r="D3183" s="1">
        <v>2594.14079999999</v>
      </c>
      <c r="E3183" s="1">
        <v>1884.957525</v>
      </c>
      <c r="F3183" s="6">
        <v>1821.32954</v>
      </c>
      <c r="G3183" s="1">
        <v>1117.68193333333</v>
      </c>
      <c r="H3183" s="1">
        <v>1261.21703333333</v>
      </c>
      <c r="I3183" s="1">
        <v>1145.0166</v>
      </c>
    </row>
    <row r="3184" spans="1:9">
      <c r="A3184" s="4" t="s">
        <v>3195</v>
      </c>
      <c r="B3184" s="5">
        <v>3183</v>
      </c>
      <c r="C3184" s="4">
        <v>0</v>
      </c>
      <c r="D3184" s="1">
        <v>10665.0106666666</v>
      </c>
      <c r="E3184" s="1">
        <v>10607.39425</v>
      </c>
      <c r="F3184" s="6">
        <v>10447.5892</v>
      </c>
      <c r="G3184" s="1">
        <v>10366.5913333333</v>
      </c>
      <c r="H3184" s="1">
        <v>10253.2232857142</v>
      </c>
      <c r="I3184" s="1">
        <v>6589.509685</v>
      </c>
    </row>
    <row r="3185" spans="1:9">
      <c r="A3185" s="4" t="s">
        <v>3196</v>
      </c>
      <c r="B3185" s="5">
        <v>3184</v>
      </c>
      <c r="C3185" s="4">
        <v>0</v>
      </c>
      <c r="D3185" s="1">
        <v>0</v>
      </c>
      <c r="E3185" s="1">
        <v>0</v>
      </c>
      <c r="F3185" s="6">
        <v>0</v>
      </c>
      <c r="G3185" s="1">
        <v>0</v>
      </c>
      <c r="H3185" s="1">
        <v>0</v>
      </c>
      <c r="I3185" s="1">
        <v>0</v>
      </c>
    </row>
    <row r="3186" spans="1:9">
      <c r="A3186" s="4" t="s">
        <v>3197</v>
      </c>
      <c r="B3186" s="5">
        <v>3185</v>
      </c>
      <c r="C3186" s="4">
        <v>0</v>
      </c>
      <c r="D3186" s="1">
        <v>0</v>
      </c>
      <c r="E3186" s="1">
        <v>0</v>
      </c>
      <c r="F3186" s="6">
        <v>0</v>
      </c>
      <c r="G3186" s="1">
        <v>0</v>
      </c>
      <c r="H3186" s="1">
        <v>0</v>
      </c>
      <c r="I3186" s="1">
        <v>0</v>
      </c>
    </row>
    <row r="3187" spans="1:9">
      <c r="A3187" s="4" t="s">
        <v>3198</v>
      </c>
      <c r="B3187" s="5">
        <v>3186</v>
      </c>
      <c r="C3187" s="4">
        <v>1</v>
      </c>
      <c r="D3187" s="1">
        <v>3326.20473333333</v>
      </c>
      <c r="E3187" s="1">
        <v>3365.389925</v>
      </c>
      <c r="F3187" s="6">
        <v>2834.99954</v>
      </c>
      <c r="G3187" s="1">
        <v>2666.46471666666</v>
      </c>
      <c r="H3187" s="1">
        <v>2127.45233142857</v>
      </c>
      <c r="I3187" s="1">
        <v>1694.49828642857</v>
      </c>
    </row>
    <row r="3188" spans="1:9">
      <c r="A3188" s="4" t="s">
        <v>3199</v>
      </c>
      <c r="B3188" s="5">
        <v>3187</v>
      </c>
      <c r="C3188" s="4">
        <v>0</v>
      </c>
      <c r="D3188" s="1">
        <v>1202.24553333333</v>
      </c>
      <c r="E3188" s="1">
        <v>1389.922725</v>
      </c>
      <c r="F3188" s="6">
        <v>1321.14847</v>
      </c>
      <c r="G3188" s="1">
        <v>1313.71914666666</v>
      </c>
      <c r="H3188" s="1">
        <v>1301.00449857142</v>
      </c>
      <c r="I3188" s="1">
        <v>957.79078625</v>
      </c>
    </row>
    <row r="3189" spans="1:9">
      <c r="A3189" s="4" t="s">
        <v>3200</v>
      </c>
      <c r="B3189" s="5">
        <v>3188</v>
      </c>
      <c r="C3189" s="4">
        <v>0</v>
      </c>
      <c r="D3189" s="1">
        <v>0</v>
      </c>
      <c r="E3189" s="1">
        <v>0</v>
      </c>
      <c r="F3189" s="6">
        <v>0</v>
      </c>
      <c r="G3189" s="1">
        <v>0</v>
      </c>
      <c r="H3189" s="1">
        <v>0</v>
      </c>
      <c r="I3189" s="1">
        <v>0</v>
      </c>
    </row>
    <row r="3190" spans="1:9">
      <c r="A3190" s="4" t="s">
        <v>3201</v>
      </c>
      <c r="B3190" s="5">
        <v>3189</v>
      </c>
      <c r="C3190" s="4">
        <v>0</v>
      </c>
      <c r="D3190" s="1">
        <v>40138.5576666666</v>
      </c>
      <c r="E3190" s="1">
        <v>40555.68725</v>
      </c>
      <c r="F3190" s="6">
        <v>40940.946</v>
      </c>
      <c r="G3190" s="1">
        <v>42252.3998333333</v>
      </c>
      <c r="H3190" s="1">
        <v>43085.0981428571</v>
      </c>
      <c r="I3190" s="1">
        <v>40028.2423333333</v>
      </c>
    </row>
    <row r="3191" spans="1:9">
      <c r="A3191" s="4" t="s">
        <v>3202</v>
      </c>
      <c r="B3191" s="5">
        <v>3190</v>
      </c>
      <c r="C3191" s="4">
        <v>1</v>
      </c>
      <c r="D3191" s="1">
        <v>8330</v>
      </c>
      <c r="E3191" s="1">
        <v>8190</v>
      </c>
      <c r="F3191" s="6">
        <v>7921.333333</v>
      </c>
      <c r="G3191" s="1">
        <v>7598</v>
      </c>
      <c r="H3191" s="1">
        <v>7330.66666666666</v>
      </c>
      <c r="I3191" s="1">
        <v>6579</v>
      </c>
    </row>
    <row r="3192" spans="1:9">
      <c r="A3192" s="4" t="s">
        <v>3203</v>
      </c>
      <c r="B3192" s="5">
        <v>3191</v>
      </c>
      <c r="C3192" s="4">
        <v>1</v>
      </c>
      <c r="D3192" s="1">
        <v>0</v>
      </c>
      <c r="E3192" s="1">
        <v>0</v>
      </c>
      <c r="F3192" s="6">
        <v>0</v>
      </c>
      <c r="G3192" s="1">
        <v>0</v>
      </c>
      <c r="H3192" s="1">
        <v>0</v>
      </c>
      <c r="I3192" s="1">
        <v>0</v>
      </c>
    </row>
    <row r="3193" spans="1:9">
      <c r="A3193" s="4" t="s">
        <v>3204</v>
      </c>
      <c r="B3193" s="5">
        <v>3192</v>
      </c>
      <c r="C3193" s="4">
        <v>0</v>
      </c>
      <c r="D3193" s="1">
        <v>8330</v>
      </c>
      <c r="E3193" s="1">
        <v>8125.5</v>
      </c>
      <c r="F3193" s="6">
        <v>7853.2</v>
      </c>
      <c r="G3193" s="1">
        <v>6271.66666666666</v>
      </c>
      <c r="H3193" s="1">
        <v>4048</v>
      </c>
      <c r="I3193" s="1">
        <v>2714.33333333333</v>
      </c>
    </row>
    <row r="3194" spans="1:9">
      <c r="A3194" s="4" t="s">
        <v>3205</v>
      </c>
      <c r="B3194" s="5">
        <v>3193</v>
      </c>
      <c r="C3194" s="4">
        <v>1</v>
      </c>
      <c r="D3194" s="1">
        <v>62495.973</v>
      </c>
      <c r="E3194" s="1">
        <v>61544.0435</v>
      </c>
      <c r="F3194" s="6">
        <v>59010.1348</v>
      </c>
      <c r="G3194" s="1">
        <v>56482.8423333333</v>
      </c>
      <c r="H3194" s="1">
        <v>50191.0515714285</v>
      </c>
      <c r="I3194" s="1">
        <v>33358.6781875</v>
      </c>
    </row>
    <row r="3195" spans="1:9">
      <c r="A3195" s="4" t="s">
        <v>3206</v>
      </c>
      <c r="B3195" s="5">
        <v>3194</v>
      </c>
      <c r="C3195" s="4">
        <v>0</v>
      </c>
      <c r="D3195" s="1">
        <v>5534.7489</v>
      </c>
      <c r="E3195" s="1">
        <v>4820.894525</v>
      </c>
      <c r="F3195" s="6">
        <v>4820.74538</v>
      </c>
      <c r="G3195" s="1">
        <v>5111.78393333333</v>
      </c>
      <c r="H3195" s="1">
        <v>5465.66452857142</v>
      </c>
      <c r="I3195" s="1">
        <v>5926.91091999999</v>
      </c>
    </row>
    <row r="3196" spans="1:9">
      <c r="A3196" s="4" t="s">
        <v>3207</v>
      </c>
      <c r="B3196" s="5">
        <v>3195</v>
      </c>
      <c r="C3196" s="4">
        <v>0</v>
      </c>
      <c r="D3196" s="1">
        <v>8308.6562</v>
      </c>
      <c r="E3196" s="1">
        <v>8053.599375</v>
      </c>
      <c r="F3196" s="6">
        <v>7921.53828</v>
      </c>
      <c r="G3196" s="1">
        <v>7722.76456666666</v>
      </c>
      <c r="H3196" s="1">
        <v>7454.77412857142</v>
      </c>
      <c r="I3196" s="1">
        <v>7196.03265714285</v>
      </c>
    </row>
    <row r="3197" spans="1:9">
      <c r="A3197" s="4" t="s">
        <v>3208</v>
      </c>
      <c r="B3197" s="5">
        <v>3196</v>
      </c>
      <c r="C3197" s="4">
        <v>0</v>
      </c>
      <c r="D3197" s="1">
        <v>6910.3702</v>
      </c>
      <c r="E3197" s="1">
        <v>6031.444125</v>
      </c>
      <c r="F3197" s="6">
        <v>4754.53136</v>
      </c>
      <c r="G3197" s="1">
        <v>3967.34120833333</v>
      </c>
      <c r="H3197" s="1">
        <v>4191.93954285714</v>
      </c>
      <c r="I3197" s="1">
        <v>2387.85509999999</v>
      </c>
    </row>
    <row r="3198" spans="1:9">
      <c r="A3198" s="4" t="s">
        <v>3209</v>
      </c>
      <c r="B3198" s="5">
        <v>3197</v>
      </c>
      <c r="C3198" s="4">
        <v>0</v>
      </c>
      <c r="D3198" s="1">
        <v>12517.8076666666</v>
      </c>
      <c r="E3198" s="1">
        <v>12525.5395</v>
      </c>
      <c r="F3198" s="6">
        <v>11711.4634</v>
      </c>
      <c r="G3198" s="1">
        <v>10807.84975</v>
      </c>
      <c r="H3198" s="1">
        <v>8989.29841428571</v>
      </c>
      <c r="I3198" s="1">
        <v>5187.441725</v>
      </c>
    </row>
    <row r="3199" spans="1:9">
      <c r="A3199" s="4" t="s">
        <v>3210</v>
      </c>
      <c r="B3199" s="5">
        <v>3198</v>
      </c>
      <c r="C3199" s="4">
        <v>0</v>
      </c>
      <c r="D3199" s="1">
        <v>19592.711</v>
      </c>
      <c r="E3199" s="1">
        <v>18437.96875</v>
      </c>
      <c r="F3199" s="6">
        <v>17503.145</v>
      </c>
      <c r="G3199" s="1">
        <v>16861.9726</v>
      </c>
      <c r="H3199" s="1">
        <v>16356.362</v>
      </c>
      <c r="I3199" s="1">
        <v>14224.3275</v>
      </c>
    </row>
    <row r="3200" spans="1:9">
      <c r="A3200" s="4" t="s">
        <v>3211</v>
      </c>
      <c r="B3200" s="5">
        <v>3199</v>
      </c>
      <c r="C3200" s="4">
        <v>0</v>
      </c>
      <c r="D3200" s="1">
        <v>0</v>
      </c>
      <c r="E3200" s="1">
        <v>0</v>
      </c>
      <c r="F3200" s="6">
        <v>0</v>
      </c>
      <c r="G3200" s="1">
        <v>0</v>
      </c>
      <c r="H3200" s="1">
        <v>0</v>
      </c>
      <c r="I3200" s="1">
        <v>0</v>
      </c>
    </row>
    <row r="3201" spans="1:9">
      <c r="A3201" s="4" t="s">
        <v>3212</v>
      </c>
      <c r="B3201" s="5">
        <v>3200</v>
      </c>
      <c r="C3201" s="4">
        <v>1</v>
      </c>
      <c r="D3201" s="1">
        <v>9951.6399</v>
      </c>
      <c r="E3201" s="1">
        <v>9735.34775</v>
      </c>
      <c r="F3201" s="6">
        <v>9218.34184</v>
      </c>
      <c r="G3201" s="1">
        <v>9338.52298333333</v>
      </c>
      <c r="H3201" s="1">
        <v>9628.86247142857</v>
      </c>
      <c r="I3201" s="1">
        <v>8623.4656125</v>
      </c>
    </row>
    <row r="3202" spans="1:9">
      <c r="A3202" s="4" t="s">
        <v>3213</v>
      </c>
      <c r="B3202" s="5">
        <v>3201</v>
      </c>
      <c r="C3202" s="4">
        <v>0</v>
      </c>
      <c r="D3202" s="1">
        <v>0</v>
      </c>
      <c r="E3202" s="1">
        <v>0</v>
      </c>
      <c r="F3202" s="6">
        <v>0</v>
      </c>
      <c r="G3202" s="1">
        <v>0</v>
      </c>
      <c r="H3202" s="1">
        <v>0</v>
      </c>
      <c r="I3202" s="1">
        <v>0</v>
      </c>
    </row>
    <row r="3203" spans="1:9">
      <c r="A3203" s="4" t="s">
        <v>3214</v>
      </c>
      <c r="B3203" s="5">
        <v>3202</v>
      </c>
      <c r="C3203" s="4">
        <v>1</v>
      </c>
      <c r="D3203" s="1">
        <v>2095.38666666666</v>
      </c>
      <c r="E3203" s="1">
        <v>1640.924055</v>
      </c>
      <c r="F3203" s="6">
        <v>1459.738</v>
      </c>
      <c r="G3203" s="1">
        <v>507.6256</v>
      </c>
      <c r="H3203" s="1">
        <v>270.002291428571</v>
      </c>
      <c r="I3203" s="1">
        <v>84.7495125</v>
      </c>
    </row>
    <row r="3204" spans="1:9">
      <c r="A3204" s="4" t="s">
        <v>3215</v>
      </c>
      <c r="B3204" s="5">
        <v>3203</v>
      </c>
      <c r="C3204" s="4">
        <v>0</v>
      </c>
      <c r="D3204" s="1">
        <v>0</v>
      </c>
      <c r="E3204" s="1">
        <v>0</v>
      </c>
      <c r="F3204" s="6">
        <v>0</v>
      </c>
      <c r="G3204" s="1">
        <v>0</v>
      </c>
      <c r="H3204" s="1">
        <v>0</v>
      </c>
      <c r="I3204" s="1">
        <v>0</v>
      </c>
    </row>
    <row r="3205" spans="1:9">
      <c r="A3205" s="4" t="s">
        <v>3216</v>
      </c>
      <c r="B3205" s="5">
        <v>3204</v>
      </c>
      <c r="C3205" s="4">
        <v>0</v>
      </c>
      <c r="D3205" s="1">
        <v>0</v>
      </c>
      <c r="E3205" s="1">
        <v>0</v>
      </c>
      <c r="F3205" s="6">
        <v>0</v>
      </c>
      <c r="G3205" s="1">
        <v>0</v>
      </c>
      <c r="H3205" s="1">
        <v>0</v>
      </c>
      <c r="I3205" s="1">
        <v>0</v>
      </c>
    </row>
    <row r="3206" spans="1:9">
      <c r="A3206" s="4" t="s">
        <v>3217</v>
      </c>
      <c r="B3206" s="5">
        <v>3205</v>
      </c>
      <c r="C3206" s="4">
        <v>0</v>
      </c>
      <c r="D3206" s="1">
        <v>18440.2586666666</v>
      </c>
      <c r="E3206" s="1">
        <v>13960.65725</v>
      </c>
      <c r="F3206" s="6">
        <v>11171.02844</v>
      </c>
      <c r="G3206" s="1">
        <v>9159.93683333333</v>
      </c>
      <c r="H3206" s="1">
        <v>9005.67143333333</v>
      </c>
      <c r="I3206" s="1">
        <v>6698.99336</v>
      </c>
    </row>
    <row r="3207" spans="1:9">
      <c r="A3207" s="4" t="s">
        <v>3218</v>
      </c>
      <c r="B3207" s="5">
        <v>3206</v>
      </c>
      <c r="C3207" s="4">
        <v>0</v>
      </c>
      <c r="D3207" s="1">
        <v>8280.9646</v>
      </c>
      <c r="E3207" s="1">
        <v>8401.757325</v>
      </c>
      <c r="F3207" s="6">
        <v>7183.57808</v>
      </c>
      <c r="G3207" s="1">
        <v>7450.20308</v>
      </c>
      <c r="H3207" s="1">
        <v>7750.03128</v>
      </c>
      <c r="I3207" s="1">
        <v>6143.03636</v>
      </c>
    </row>
    <row r="3208" spans="1:9">
      <c r="A3208" s="4" t="s">
        <v>3219</v>
      </c>
      <c r="B3208" s="5">
        <v>3207</v>
      </c>
      <c r="C3208" s="4">
        <v>0</v>
      </c>
      <c r="D3208" s="1">
        <v>0</v>
      </c>
      <c r="E3208" s="1">
        <v>0</v>
      </c>
      <c r="F3208" s="6">
        <v>212.58342</v>
      </c>
      <c r="G3208" s="1">
        <v>350.089788333333</v>
      </c>
      <c r="H3208" s="1">
        <v>336.852057142857</v>
      </c>
      <c r="I3208" s="1">
        <v>167.347042857142</v>
      </c>
    </row>
    <row r="3209" spans="1:9">
      <c r="A3209" s="4" t="s">
        <v>3220</v>
      </c>
      <c r="B3209" s="5">
        <v>3208</v>
      </c>
      <c r="C3209" s="4">
        <v>0</v>
      </c>
      <c r="D3209" s="1">
        <v>126890.22</v>
      </c>
      <c r="E3209" s="1">
        <v>117619.3025</v>
      </c>
      <c r="F3209" s="6">
        <v>111562.805</v>
      </c>
      <c r="G3209" s="1">
        <v>93433.5666666666</v>
      </c>
      <c r="H3209" s="1">
        <v>80224.2568571428</v>
      </c>
      <c r="I3209" s="1">
        <v>72843.2492857143</v>
      </c>
    </row>
    <row r="3210" spans="1:9">
      <c r="A3210" s="4" t="s">
        <v>3221</v>
      </c>
      <c r="B3210" s="5">
        <v>3209</v>
      </c>
      <c r="C3210" s="4">
        <v>1</v>
      </c>
      <c r="D3210" s="1">
        <v>4075.87076666666</v>
      </c>
      <c r="E3210" s="1">
        <v>4347.942375</v>
      </c>
      <c r="F3210" s="6">
        <v>4207.18944</v>
      </c>
      <c r="G3210" s="1">
        <v>4014.82688333333</v>
      </c>
      <c r="H3210" s="1">
        <v>3345.89904285714</v>
      </c>
      <c r="I3210" s="1">
        <v>3314.8066125</v>
      </c>
    </row>
    <row r="3211" spans="1:9">
      <c r="A3211" s="4" t="s">
        <v>3222</v>
      </c>
      <c r="B3211" s="5">
        <v>3210</v>
      </c>
      <c r="C3211" s="4">
        <v>0</v>
      </c>
      <c r="D3211" s="1">
        <v>19815.5313333333</v>
      </c>
      <c r="E3211" s="1">
        <v>19544.988</v>
      </c>
      <c r="F3211" s="6">
        <v>18934.2312</v>
      </c>
      <c r="G3211" s="1">
        <v>18029.7611666666</v>
      </c>
      <c r="H3211" s="1">
        <v>16911.2932857142</v>
      </c>
      <c r="I3211" s="1">
        <v>12620.870575</v>
      </c>
    </row>
    <row r="3212" spans="1:9">
      <c r="A3212" s="4" t="s">
        <v>3223</v>
      </c>
      <c r="B3212" s="5">
        <v>3211</v>
      </c>
      <c r="C3212" s="4">
        <v>0</v>
      </c>
      <c r="D3212" s="1">
        <v>0</v>
      </c>
      <c r="E3212" s="1">
        <v>0</v>
      </c>
      <c r="F3212" s="6">
        <v>0</v>
      </c>
      <c r="G3212" s="1">
        <v>0</v>
      </c>
      <c r="H3212" s="1">
        <v>0</v>
      </c>
      <c r="I3212" s="1">
        <v>0</v>
      </c>
    </row>
    <row r="3213" spans="1:9">
      <c r="A3213" s="4" t="s">
        <v>3224</v>
      </c>
      <c r="B3213" s="5">
        <v>3212</v>
      </c>
      <c r="C3213" s="4">
        <v>1</v>
      </c>
      <c r="D3213" s="1">
        <v>0</v>
      </c>
      <c r="E3213" s="1">
        <v>0</v>
      </c>
      <c r="F3213" s="6">
        <v>0</v>
      </c>
      <c r="G3213" s="1">
        <v>0</v>
      </c>
      <c r="H3213" s="1">
        <v>0</v>
      </c>
      <c r="I3213" s="1">
        <v>0</v>
      </c>
    </row>
    <row r="3214" spans="1:9">
      <c r="A3214" s="4" t="s">
        <v>3225</v>
      </c>
      <c r="B3214" s="5">
        <v>3213</v>
      </c>
      <c r="C3214" s="4">
        <v>0</v>
      </c>
      <c r="D3214" s="1">
        <v>2172.65473333333</v>
      </c>
      <c r="E3214" s="1">
        <v>3117.717425</v>
      </c>
      <c r="F3214" s="6">
        <v>5056.266534</v>
      </c>
      <c r="G3214" s="1">
        <v>5343.18220666666</v>
      </c>
      <c r="H3214" s="1">
        <v>5210.17438428571</v>
      </c>
      <c r="I3214" s="1">
        <v>3769.562292</v>
      </c>
    </row>
    <row r="3215" spans="1:9">
      <c r="A3215" s="4" t="s">
        <v>3226</v>
      </c>
      <c r="B3215" s="5">
        <v>3214</v>
      </c>
      <c r="C3215" s="4">
        <v>1</v>
      </c>
      <c r="D3215" s="1">
        <v>4466.49383333333</v>
      </c>
      <c r="E3215" s="1">
        <v>4138.40955</v>
      </c>
      <c r="F3215" s="6">
        <v>4311.43726</v>
      </c>
      <c r="G3215" s="1">
        <v>4454.078</v>
      </c>
      <c r="H3215" s="1">
        <v>4622.3182</v>
      </c>
      <c r="I3215" s="1">
        <v>4922.00224</v>
      </c>
    </row>
    <row r="3216" spans="1:9">
      <c r="A3216" s="4" t="s">
        <v>3227</v>
      </c>
      <c r="B3216" s="5">
        <v>3215</v>
      </c>
      <c r="C3216" s="4">
        <v>0</v>
      </c>
      <c r="D3216" s="1">
        <v>4558.85433333333</v>
      </c>
      <c r="E3216" s="1">
        <v>4870.172575</v>
      </c>
      <c r="F3216" s="6">
        <v>4812.45906</v>
      </c>
      <c r="G3216" s="1">
        <v>4420.27306666666</v>
      </c>
      <c r="H3216" s="1">
        <v>3576.08955714285</v>
      </c>
      <c r="I3216" s="1">
        <v>1497.005975</v>
      </c>
    </row>
    <row r="3217" spans="1:9">
      <c r="A3217" s="4" t="s">
        <v>3228</v>
      </c>
      <c r="B3217" s="5">
        <v>3216</v>
      </c>
      <c r="C3217" s="4">
        <v>1</v>
      </c>
      <c r="D3217" s="1">
        <v>13983.937</v>
      </c>
      <c r="E3217" s="1">
        <v>14384.6894999999</v>
      </c>
      <c r="F3217" s="6">
        <v>14643.8904</v>
      </c>
      <c r="G3217" s="1">
        <v>15060.2298333333</v>
      </c>
      <c r="H3217" s="1">
        <v>13750.5155714285</v>
      </c>
      <c r="I3217" s="1">
        <v>14402.7814857142</v>
      </c>
    </row>
    <row r="3218" spans="1:9">
      <c r="A3218" s="4" t="s">
        <v>3229</v>
      </c>
      <c r="B3218" s="5">
        <v>3217</v>
      </c>
      <c r="C3218" s="4">
        <v>1</v>
      </c>
      <c r="D3218" s="1">
        <v>3376.53693333333</v>
      </c>
      <c r="E3218" s="1">
        <v>2967.71985</v>
      </c>
      <c r="F3218" s="6">
        <v>1939.19772</v>
      </c>
      <c r="G3218" s="1">
        <v>1176.89281083333</v>
      </c>
      <c r="H3218" s="1">
        <v>485.559702333333</v>
      </c>
      <c r="I3218" s="1">
        <v>483.3437125</v>
      </c>
    </row>
    <row r="3219" spans="1:9">
      <c r="A3219" s="4" t="s">
        <v>3230</v>
      </c>
      <c r="B3219" s="5">
        <v>3218</v>
      </c>
      <c r="C3219" s="4">
        <v>0</v>
      </c>
      <c r="D3219" s="1">
        <v>2155.27608333333</v>
      </c>
      <c r="E3219" s="1">
        <v>2432.40801</v>
      </c>
      <c r="F3219" s="6">
        <v>2782.15976</v>
      </c>
      <c r="G3219" s="1">
        <v>4430.68855</v>
      </c>
      <c r="H3219" s="1">
        <v>3307.99857142857</v>
      </c>
      <c r="I3219" s="1">
        <v>2918.49701666666</v>
      </c>
    </row>
    <row r="3220" spans="1:9">
      <c r="A3220" s="4" t="s">
        <v>3231</v>
      </c>
      <c r="B3220" s="5">
        <v>3219</v>
      </c>
      <c r="C3220" s="4">
        <v>0</v>
      </c>
      <c r="D3220" s="1">
        <v>0</v>
      </c>
      <c r="E3220" s="1">
        <v>0</v>
      </c>
      <c r="F3220" s="6">
        <v>0</v>
      </c>
      <c r="G3220" s="1">
        <v>0</v>
      </c>
      <c r="H3220" s="1">
        <v>0</v>
      </c>
      <c r="I3220" s="1">
        <v>0</v>
      </c>
    </row>
    <row r="3221" spans="1:9">
      <c r="A3221" s="4" t="s">
        <v>3232</v>
      </c>
      <c r="B3221" s="5">
        <v>3220</v>
      </c>
      <c r="C3221" s="4">
        <v>0</v>
      </c>
      <c r="D3221" s="1">
        <v>0</v>
      </c>
      <c r="E3221" s="1">
        <v>0</v>
      </c>
      <c r="F3221" s="6">
        <v>0</v>
      </c>
      <c r="G3221" s="1">
        <v>0</v>
      </c>
      <c r="H3221" s="1">
        <v>0</v>
      </c>
      <c r="I3221" s="1">
        <v>0</v>
      </c>
    </row>
    <row r="3222" spans="1:9">
      <c r="A3222" s="4" t="s">
        <v>3233</v>
      </c>
      <c r="B3222" s="5">
        <v>3221</v>
      </c>
      <c r="C3222" s="4">
        <v>0</v>
      </c>
      <c r="D3222" s="1">
        <v>0</v>
      </c>
      <c r="E3222" s="1">
        <v>0</v>
      </c>
      <c r="F3222" s="6">
        <v>0</v>
      </c>
      <c r="G3222" s="1">
        <v>0</v>
      </c>
      <c r="H3222" s="1">
        <v>0</v>
      </c>
      <c r="I3222" s="1">
        <v>0</v>
      </c>
    </row>
    <row r="3223" spans="1:9">
      <c r="A3223" s="4" t="s">
        <v>3234</v>
      </c>
      <c r="B3223" s="5">
        <v>3222</v>
      </c>
      <c r="C3223" s="4">
        <v>0</v>
      </c>
      <c r="D3223" s="1">
        <v>23394.6333333333</v>
      </c>
      <c r="E3223" s="1">
        <v>22407.83475</v>
      </c>
      <c r="F3223" s="6">
        <v>21445.99114</v>
      </c>
      <c r="G3223" s="1">
        <v>20988.1549</v>
      </c>
      <c r="H3223" s="1">
        <v>16485.4346714285</v>
      </c>
      <c r="I3223" s="1">
        <v>14770.9973833333</v>
      </c>
    </row>
    <row r="3224" spans="1:9">
      <c r="A3224" s="4" t="s">
        <v>3235</v>
      </c>
      <c r="B3224" s="5">
        <v>3223</v>
      </c>
      <c r="C3224" s="4">
        <v>0</v>
      </c>
      <c r="D3224" s="1">
        <v>0</v>
      </c>
      <c r="E3224" s="1">
        <v>0</v>
      </c>
      <c r="F3224" s="6">
        <v>0</v>
      </c>
      <c r="G3224" s="1">
        <v>0</v>
      </c>
      <c r="H3224" s="1">
        <v>0</v>
      </c>
      <c r="I3224" s="1">
        <v>0</v>
      </c>
    </row>
    <row r="3225" spans="1:9">
      <c r="A3225" s="4" t="s">
        <v>3236</v>
      </c>
      <c r="B3225" s="5">
        <v>3224</v>
      </c>
      <c r="C3225" s="4">
        <v>1</v>
      </c>
      <c r="D3225" s="1">
        <v>12821.7046666666</v>
      </c>
      <c r="E3225" s="1">
        <v>12802.68975</v>
      </c>
      <c r="F3225" s="6">
        <v>12876.434</v>
      </c>
      <c r="G3225" s="1">
        <v>12987.7725</v>
      </c>
      <c r="H3225" s="1">
        <v>14065.1955714285</v>
      </c>
      <c r="I3225" s="1">
        <v>15276.2279999999</v>
      </c>
    </row>
    <row r="3226" spans="1:9">
      <c r="A3226" s="4" t="s">
        <v>3237</v>
      </c>
      <c r="B3226" s="5">
        <v>3225</v>
      </c>
      <c r="C3226" s="4">
        <v>1</v>
      </c>
      <c r="D3226" s="1">
        <v>13374.551</v>
      </c>
      <c r="E3226" s="1">
        <v>12676.573375</v>
      </c>
      <c r="F3226" s="6">
        <v>12897.4396</v>
      </c>
      <c r="G3226" s="1">
        <v>15627.6345</v>
      </c>
      <c r="H3226" s="1">
        <v>16979.7645714285</v>
      </c>
      <c r="I3226" s="1">
        <v>13309.964625</v>
      </c>
    </row>
    <row r="3227" spans="1:9">
      <c r="A3227" s="4" t="s">
        <v>3238</v>
      </c>
      <c r="B3227" s="5">
        <v>3226</v>
      </c>
      <c r="C3227" s="4">
        <v>1</v>
      </c>
      <c r="D3227" s="1">
        <v>41626.6833333333</v>
      </c>
      <c r="E3227" s="1">
        <v>42459.8585</v>
      </c>
      <c r="F3227" s="6">
        <v>41793.428</v>
      </c>
      <c r="G3227" s="1">
        <v>38906.6081666666</v>
      </c>
      <c r="H3227" s="1">
        <v>36299.0611428571</v>
      </c>
      <c r="I3227" s="1">
        <v>30224.709875</v>
      </c>
    </row>
    <row r="3228" spans="1:9">
      <c r="A3228" s="4" t="s">
        <v>3239</v>
      </c>
      <c r="B3228" s="5">
        <v>3227</v>
      </c>
      <c r="C3228" s="4">
        <v>0</v>
      </c>
      <c r="D3228" s="1">
        <v>7526.78193333333</v>
      </c>
      <c r="E3228" s="1">
        <v>7495.845675</v>
      </c>
      <c r="F3228" s="6">
        <v>6163.47632</v>
      </c>
      <c r="G3228" s="1">
        <v>4782.49425</v>
      </c>
      <c r="H3228" s="1">
        <v>3776.30472857142</v>
      </c>
      <c r="I3228" s="1">
        <v>2291.1480125</v>
      </c>
    </row>
    <row r="3229" spans="1:9">
      <c r="A3229" s="4" t="s">
        <v>3240</v>
      </c>
      <c r="B3229" s="5">
        <v>3228</v>
      </c>
      <c r="C3229" s="4">
        <v>0</v>
      </c>
      <c r="D3229" s="1">
        <v>6269.605</v>
      </c>
      <c r="E3229" s="1">
        <v>7296.1877</v>
      </c>
      <c r="F3229" s="6">
        <v>8061.2506</v>
      </c>
      <c r="G3229" s="1">
        <v>6440.8993</v>
      </c>
      <c r="H3229" s="1">
        <v>5253.67304285714</v>
      </c>
      <c r="I3229" s="1">
        <v>3892.646875</v>
      </c>
    </row>
    <row r="3230" spans="1:9">
      <c r="A3230" s="4" t="s">
        <v>3241</v>
      </c>
      <c r="B3230" s="5">
        <v>3229</v>
      </c>
      <c r="C3230" s="4">
        <v>0</v>
      </c>
      <c r="D3230" s="1">
        <v>0</v>
      </c>
      <c r="E3230" s="1">
        <v>0</v>
      </c>
      <c r="F3230" s="6">
        <v>0</v>
      </c>
      <c r="G3230" s="1">
        <v>0</v>
      </c>
      <c r="H3230" s="1">
        <v>0</v>
      </c>
      <c r="I3230" s="1">
        <v>0</v>
      </c>
    </row>
    <row r="3231" spans="1:9">
      <c r="A3231" s="4" t="s">
        <v>3242</v>
      </c>
      <c r="B3231" s="5">
        <v>3230</v>
      </c>
      <c r="C3231" s="4">
        <v>0</v>
      </c>
      <c r="D3231" s="1">
        <v>9101.184</v>
      </c>
      <c r="E3231" s="1">
        <v>8895.0465</v>
      </c>
      <c r="F3231" s="6">
        <v>8642.7042</v>
      </c>
      <c r="G3231" s="1">
        <v>8338.26083333333</v>
      </c>
      <c r="H3231" s="1">
        <v>7963.14067142857</v>
      </c>
      <c r="I3231" s="1">
        <v>5659.91952857142</v>
      </c>
    </row>
    <row r="3232" spans="1:9">
      <c r="A3232" s="4" t="s">
        <v>3243</v>
      </c>
      <c r="B3232" s="5">
        <v>3231</v>
      </c>
      <c r="C3232" s="4">
        <v>0</v>
      </c>
      <c r="D3232" s="1">
        <v>0</v>
      </c>
      <c r="E3232" s="1">
        <v>0</v>
      </c>
      <c r="F3232" s="6">
        <v>0</v>
      </c>
      <c r="G3232" s="1">
        <v>0</v>
      </c>
      <c r="H3232" s="1">
        <v>0</v>
      </c>
      <c r="I3232" s="1">
        <v>0</v>
      </c>
    </row>
    <row r="3233" spans="1:9">
      <c r="A3233" s="4" t="s">
        <v>3244</v>
      </c>
      <c r="B3233" s="5">
        <v>3232</v>
      </c>
      <c r="C3233" s="4">
        <v>0</v>
      </c>
      <c r="D3233" s="1">
        <v>4330.07519999999</v>
      </c>
      <c r="E3233" s="1">
        <v>3739.73552499999</v>
      </c>
      <c r="F3233" s="6">
        <v>3409.97992</v>
      </c>
      <c r="G3233" s="1">
        <v>4508.98979999999</v>
      </c>
      <c r="H3233" s="1">
        <v>5395.13602857142</v>
      </c>
      <c r="I3233" s="1">
        <v>5650.7873875</v>
      </c>
    </row>
    <row r="3234" spans="1:9">
      <c r="A3234" s="4" t="s">
        <v>3245</v>
      </c>
      <c r="B3234" s="5">
        <v>3233</v>
      </c>
      <c r="C3234" s="4">
        <v>0</v>
      </c>
      <c r="D3234" s="1">
        <v>3024.54280666666</v>
      </c>
      <c r="E3234" s="1">
        <v>2248.131965</v>
      </c>
      <c r="F3234" s="6">
        <v>1762.81656</v>
      </c>
      <c r="G3234" s="1">
        <v>1468.21479333333</v>
      </c>
      <c r="H3234" s="1">
        <v>1232.17655</v>
      </c>
      <c r="I3234" s="1">
        <v>836.71054875</v>
      </c>
    </row>
    <row r="3235" spans="1:9">
      <c r="A3235" s="4" t="s">
        <v>3246</v>
      </c>
      <c r="B3235" s="5">
        <v>3234</v>
      </c>
      <c r="C3235" s="4">
        <v>0</v>
      </c>
      <c r="D3235" s="1">
        <v>0</v>
      </c>
      <c r="E3235" s="1">
        <v>0</v>
      </c>
      <c r="F3235" s="6">
        <v>0</v>
      </c>
      <c r="G3235" s="1">
        <v>0</v>
      </c>
      <c r="H3235" s="1">
        <v>0</v>
      </c>
      <c r="I3235" s="1">
        <v>0</v>
      </c>
    </row>
    <row r="3236" spans="1:9">
      <c r="A3236" s="4" t="s">
        <v>3247</v>
      </c>
      <c r="B3236" s="5">
        <v>3235</v>
      </c>
      <c r="C3236" s="4">
        <v>1</v>
      </c>
      <c r="D3236" s="1">
        <v>20492.0333333333</v>
      </c>
      <c r="E3236" s="1">
        <v>23251.4137499999</v>
      </c>
      <c r="F3236" s="6">
        <v>25269.363</v>
      </c>
      <c r="G3236" s="1">
        <v>24517.0184999999</v>
      </c>
      <c r="H3236" s="1">
        <v>23042.6942857142</v>
      </c>
      <c r="I3236" s="1">
        <v>18858.7542499999</v>
      </c>
    </row>
    <row r="3237" spans="1:9">
      <c r="A3237" s="4" t="s">
        <v>3248</v>
      </c>
      <c r="B3237" s="5">
        <v>3236</v>
      </c>
      <c r="C3237" s="4">
        <v>0</v>
      </c>
      <c r="D3237" s="1">
        <v>2001.5102</v>
      </c>
      <c r="E3237" s="1">
        <v>2086.7748</v>
      </c>
      <c r="F3237" s="6">
        <v>2329.60552</v>
      </c>
      <c r="G3237" s="1">
        <v>2567.06846666666</v>
      </c>
      <c r="H3237" s="1">
        <v>2269.18317857142</v>
      </c>
      <c r="I3237" s="1">
        <v>2364.76856</v>
      </c>
    </row>
    <row r="3238" spans="1:9">
      <c r="A3238" s="4" t="s">
        <v>3249</v>
      </c>
      <c r="B3238" s="5">
        <v>3237</v>
      </c>
      <c r="C3238" s="4">
        <v>1</v>
      </c>
      <c r="D3238" s="1">
        <v>30.5617523333333</v>
      </c>
      <c r="E3238" s="1">
        <v>30.85524375</v>
      </c>
      <c r="F3238" s="6">
        <v>30.7701782</v>
      </c>
      <c r="G3238" s="1">
        <v>36.7158864</v>
      </c>
      <c r="H3238" s="1">
        <v>41.7347625999999</v>
      </c>
      <c r="I3238" s="1">
        <v>49.06983525</v>
      </c>
    </row>
    <row r="3239" spans="1:9">
      <c r="A3239" s="4" t="s">
        <v>3250</v>
      </c>
      <c r="B3239" s="5">
        <v>3238</v>
      </c>
      <c r="C3239" s="4">
        <v>0</v>
      </c>
      <c r="D3239" s="1">
        <v>0</v>
      </c>
      <c r="E3239" s="1">
        <v>0</v>
      </c>
      <c r="F3239" s="6">
        <v>0</v>
      </c>
      <c r="G3239" s="1">
        <v>0</v>
      </c>
      <c r="H3239" s="1">
        <v>0</v>
      </c>
      <c r="I3239" s="1">
        <v>0</v>
      </c>
    </row>
    <row r="3240" spans="1:9">
      <c r="A3240" s="4" t="s">
        <v>3251</v>
      </c>
      <c r="B3240" s="5">
        <v>3239</v>
      </c>
      <c r="C3240" s="4">
        <v>0</v>
      </c>
      <c r="D3240" s="1">
        <v>6762.15903333333</v>
      </c>
      <c r="E3240" s="1">
        <v>7608.3945</v>
      </c>
      <c r="F3240" s="6">
        <v>6563.67334</v>
      </c>
      <c r="G3240" s="1">
        <v>5850.71729999999</v>
      </c>
      <c r="H3240" s="1">
        <v>5398.98824285714</v>
      </c>
      <c r="I3240" s="1">
        <v>5715.12489999999</v>
      </c>
    </row>
    <row r="3241" spans="1:9">
      <c r="A3241" s="4" t="s">
        <v>3252</v>
      </c>
      <c r="B3241" s="5">
        <v>3240</v>
      </c>
      <c r="C3241" s="4">
        <v>1</v>
      </c>
      <c r="D3241" s="1">
        <v>0</v>
      </c>
      <c r="E3241" s="1">
        <v>0</v>
      </c>
      <c r="F3241" s="6">
        <v>0</v>
      </c>
      <c r="G3241" s="1">
        <v>0</v>
      </c>
      <c r="H3241" s="1">
        <v>0</v>
      </c>
      <c r="I3241" s="1">
        <v>0</v>
      </c>
    </row>
    <row r="3242" spans="1:9">
      <c r="A3242" s="4" t="s">
        <v>3253</v>
      </c>
      <c r="B3242" s="5">
        <v>3241</v>
      </c>
      <c r="C3242" s="4">
        <v>0</v>
      </c>
      <c r="D3242" s="1">
        <v>719.9804</v>
      </c>
      <c r="E3242" s="1">
        <v>4056</v>
      </c>
      <c r="F3242" s="6">
        <v>3949</v>
      </c>
      <c r="G3242" s="1">
        <v>3870</v>
      </c>
      <c r="H3242" s="1">
        <v>3727</v>
      </c>
      <c r="I3242" s="1">
        <v>3286.66666666666</v>
      </c>
    </row>
    <row r="3243" spans="1:9">
      <c r="A3243" s="4" t="s">
        <v>3254</v>
      </c>
      <c r="B3243" s="5">
        <v>3242</v>
      </c>
      <c r="C3243" s="4">
        <v>0</v>
      </c>
      <c r="D3243" s="1">
        <v>9123.33</v>
      </c>
      <c r="E3243" s="1">
        <v>9031.136</v>
      </c>
      <c r="F3243" s="6">
        <v>8813.449667</v>
      </c>
      <c r="G3243" s="1">
        <v>8516.29133333333</v>
      </c>
      <c r="H3243" s="1">
        <v>8169.3342</v>
      </c>
      <c r="I3243" s="1">
        <v>7207.5475</v>
      </c>
    </row>
    <row r="3244" spans="1:9">
      <c r="A3244" s="4" t="s">
        <v>3255</v>
      </c>
      <c r="B3244" s="5">
        <v>3243</v>
      </c>
      <c r="C3244" s="4">
        <v>0</v>
      </c>
      <c r="D3244" s="1">
        <v>2316.11296666666</v>
      </c>
      <c r="E3244" s="1">
        <v>2158.68657499999</v>
      </c>
      <c r="F3244" s="6">
        <v>2156.99014</v>
      </c>
      <c r="G3244" s="1">
        <v>2280.26991666666</v>
      </c>
      <c r="H3244" s="1">
        <v>2370.76705714285</v>
      </c>
      <c r="I3244" s="1">
        <v>3145.218675</v>
      </c>
    </row>
    <row r="3245" spans="1:9">
      <c r="A3245" s="4" t="s">
        <v>3256</v>
      </c>
      <c r="B3245" s="5">
        <v>3244</v>
      </c>
      <c r="C3245" s="4">
        <v>0</v>
      </c>
      <c r="D3245" s="1">
        <v>726.816233333333</v>
      </c>
      <c r="E3245" s="1">
        <v>552.371775</v>
      </c>
      <c r="F3245" s="6">
        <v>467.28696</v>
      </c>
      <c r="G3245" s="1">
        <v>390.158043333333</v>
      </c>
      <c r="H3245" s="1">
        <v>340.518195714285</v>
      </c>
      <c r="I3245" s="1">
        <v>283.2005325</v>
      </c>
    </row>
    <row r="3246" spans="1:9">
      <c r="A3246" s="4" t="s">
        <v>3257</v>
      </c>
      <c r="B3246" s="5">
        <v>3245</v>
      </c>
      <c r="C3246" s="4">
        <v>0</v>
      </c>
      <c r="D3246" s="1">
        <v>0</v>
      </c>
      <c r="E3246" s="1">
        <v>0</v>
      </c>
      <c r="F3246" s="6">
        <v>0</v>
      </c>
      <c r="G3246" s="1">
        <v>0</v>
      </c>
      <c r="H3246" s="1">
        <v>0</v>
      </c>
      <c r="I3246" s="1">
        <v>0</v>
      </c>
    </row>
    <row r="3247" spans="1:9">
      <c r="A3247" s="4" t="s">
        <v>3258</v>
      </c>
      <c r="B3247" s="5">
        <v>3246</v>
      </c>
      <c r="C3247" s="4">
        <v>0</v>
      </c>
      <c r="D3247" s="1">
        <v>1472.51636666666</v>
      </c>
      <c r="E3247" s="1">
        <v>1701.672075</v>
      </c>
      <c r="F3247" s="6">
        <v>1357.3248</v>
      </c>
      <c r="G3247" s="1">
        <v>1102.99241666666</v>
      </c>
      <c r="H3247" s="1">
        <v>945.351514285714</v>
      </c>
      <c r="I3247" s="1">
        <v>750.571285714285</v>
      </c>
    </row>
    <row r="3248" spans="1:9">
      <c r="A3248" s="4" t="s">
        <v>3259</v>
      </c>
      <c r="B3248" s="5">
        <v>3247</v>
      </c>
      <c r="C3248" s="4">
        <v>1</v>
      </c>
      <c r="D3248" s="1">
        <v>0</v>
      </c>
      <c r="E3248" s="1">
        <v>0</v>
      </c>
      <c r="F3248" s="6">
        <v>0</v>
      </c>
      <c r="G3248" s="1">
        <v>0</v>
      </c>
      <c r="H3248" s="1">
        <v>0</v>
      </c>
      <c r="I3248" s="1">
        <v>0</v>
      </c>
    </row>
    <row r="3249" spans="1:9">
      <c r="A3249" s="4" t="s">
        <v>3260</v>
      </c>
      <c r="B3249" s="5">
        <v>3248</v>
      </c>
      <c r="C3249" s="4">
        <v>1</v>
      </c>
      <c r="D3249" s="1">
        <v>0</v>
      </c>
      <c r="E3249" s="1">
        <v>0</v>
      </c>
      <c r="F3249" s="6">
        <v>0</v>
      </c>
      <c r="G3249" s="1">
        <v>0</v>
      </c>
      <c r="H3249" s="1">
        <v>0</v>
      </c>
      <c r="I3249" s="1">
        <v>0</v>
      </c>
    </row>
    <row r="3250" spans="1:9">
      <c r="A3250" s="4" t="s">
        <v>3261</v>
      </c>
      <c r="B3250" s="5">
        <v>3249</v>
      </c>
      <c r="C3250" s="4">
        <v>0</v>
      </c>
      <c r="D3250" s="1">
        <v>0</v>
      </c>
      <c r="E3250" s="1">
        <v>0</v>
      </c>
      <c r="F3250" s="6">
        <v>0</v>
      </c>
      <c r="G3250" s="1">
        <v>0</v>
      </c>
      <c r="H3250" s="1">
        <v>0</v>
      </c>
      <c r="I3250" s="1">
        <v>0</v>
      </c>
    </row>
    <row r="3251" spans="1:9">
      <c r="A3251" s="4" t="s">
        <v>3262</v>
      </c>
      <c r="B3251" s="5">
        <v>3250</v>
      </c>
      <c r="C3251" s="4">
        <v>0</v>
      </c>
      <c r="D3251" s="1">
        <v>1698.37356666666</v>
      </c>
      <c r="E3251" s="1">
        <v>1649.605025</v>
      </c>
      <c r="F3251" s="6">
        <v>1609.25988</v>
      </c>
      <c r="G3251" s="1">
        <v>1666.18753333333</v>
      </c>
      <c r="H3251" s="1">
        <v>1704.24351428571</v>
      </c>
      <c r="I3251" s="1">
        <v>1560.269525</v>
      </c>
    </row>
    <row r="3252" spans="1:9">
      <c r="A3252" s="4" t="s">
        <v>3263</v>
      </c>
      <c r="B3252" s="5">
        <v>3251</v>
      </c>
      <c r="C3252" s="4">
        <v>0</v>
      </c>
      <c r="D3252" s="1">
        <v>3042.2663</v>
      </c>
      <c r="E3252" s="1">
        <v>2730.09065</v>
      </c>
      <c r="F3252" s="6">
        <v>3179.03362</v>
      </c>
      <c r="G3252" s="1">
        <v>3602.18815</v>
      </c>
      <c r="H3252" s="1">
        <v>3909.68699142857</v>
      </c>
      <c r="I3252" s="1">
        <v>3125.8857</v>
      </c>
    </row>
    <row r="3253" spans="1:9">
      <c r="A3253" s="4" t="s">
        <v>3264</v>
      </c>
      <c r="B3253" s="5">
        <v>3252</v>
      </c>
      <c r="C3253" s="4">
        <v>1</v>
      </c>
      <c r="D3253" s="1">
        <v>0</v>
      </c>
      <c r="E3253" s="1">
        <v>0</v>
      </c>
      <c r="F3253" s="6">
        <v>0</v>
      </c>
      <c r="G3253" s="1">
        <v>0</v>
      </c>
      <c r="H3253" s="1">
        <v>0</v>
      </c>
      <c r="I3253" s="1">
        <v>0</v>
      </c>
    </row>
    <row r="3254" spans="1:9">
      <c r="A3254" s="4" t="s">
        <v>3265</v>
      </c>
      <c r="B3254" s="5">
        <v>3253</v>
      </c>
      <c r="C3254" s="4">
        <v>0</v>
      </c>
      <c r="D3254" s="1">
        <v>22.057646</v>
      </c>
      <c r="E3254" s="1">
        <v>23.5718077499999</v>
      </c>
      <c r="F3254" s="6">
        <v>24.0396572</v>
      </c>
      <c r="G3254" s="1">
        <v>19.8735951666666</v>
      </c>
      <c r="H3254" s="1">
        <v>16.516237</v>
      </c>
      <c r="I3254" s="1">
        <v>15.7720271428571</v>
      </c>
    </row>
    <row r="3255" spans="1:9">
      <c r="A3255" s="4" t="s">
        <v>3266</v>
      </c>
      <c r="B3255" s="5">
        <v>3254</v>
      </c>
      <c r="C3255" s="4">
        <v>1</v>
      </c>
      <c r="D3255" s="1">
        <v>81065.17</v>
      </c>
      <c r="E3255" s="1">
        <v>80437.73225</v>
      </c>
      <c r="F3255" s="6">
        <v>81453.113</v>
      </c>
      <c r="G3255" s="1">
        <v>74828.555</v>
      </c>
      <c r="H3255" s="1">
        <v>71437.0317142857</v>
      </c>
      <c r="I3255" s="1">
        <v>62820.2685714285</v>
      </c>
    </row>
    <row r="3256" spans="1:9">
      <c r="A3256" s="4" t="s">
        <v>3267</v>
      </c>
      <c r="B3256" s="5">
        <v>3255</v>
      </c>
      <c r="C3256" s="4">
        <v>0</v>
      </c>
      <c r="D3256" s="1">
        <v>34151.9896666666</v>
      </c>
      <c r="E3256" s="1">
        <v>34583.2944999999</v>
      </c>
      <c r="F3256" s="6">
        <v>32220.5506</v>
      </c>
      <c r="G3256" s="1">
        <v>30440.4651666666</v>
      </c>
      <c r="H3256" s="1">
        <v>27517.1565714285</v>
      </c>
      <c r="I3256" s="1">
        <v>21202.51325</v>
      </c>
    </row>
    <row r="3257" spans="1:9">
      <c r="A3257" s="4" t="s">
        <v>3268</v>
      </c>
      <c r="B3257" s="5">
        <v>3256</v>
      </c>
      <c r="C3257" s="4">
        <v>0</v>
      </c>
      <c r="D3257" s="1">
        <v>0</v>
      </c>
      <c r="E3257" s="1">
        <v>0</v>
      </c>
      <c r="F3257" s="6">
        <v>0</v>
      </c>
      <c r="G3257" s="1">
        <v>0</v>
      </c>
      <c r="H3257" s="1">
        <v>0</v>
      </c>
      <c r="I3257" s="1">
        <v>0</v>
      </c>
    </row>
    <row r="3258" spans="1:9">
      <c r="A3258" s="4" t="s">
        <v>3269</v>
      </c>
      <c r="B3258" s="5">
        <v>3257</v>
      </c>
      <c r="C3258" s="4">
        <v>0</v>
      </c>
      <c r="D3258" s="1">
        <v>134.413396666666</v>
      </c>
      <c r="E3258" s="1">
        <v>149.6837275</v>
      </c>
      <c r="F3258" s="6">
        <v>139.569886</v>
      </c>
      <c r="G3258" s="1">
        <v>96.9532199999999</v>
      </c>
      <c r="H3258" s="1">
        <v>28.8039857142857</v>
      </c>
      <c r="I3258" s="1">
        <v>0</v>
      </c>
    </row>
    <row r="3259" spans="1:9">
      <c r="A3259" s="4" t="s">
        <v>3270</v>
      </c>
      <c r="B3259" s="5">
        <v>3258</v>
      </c>
      <c r="C3259" s="4">
        <v>0</v>
      </c>
      <c r="D3259" s="1">
        <v>1181.62753333333</v>
      </c>
      <c r="E3259" s="1">
        <v>1055.1525</v>
      </c>
      <c r="F3259" s="6">
        <v>1054.96</v>
      </c>
      <c r="G3259" s="1">
        <v>1092.942625</v>
      </c>
      <c r="H3259" s="1">
        <v>1114.44675</v>
      </c>
      <c r="I3259" s="1">
        <v>834.8663</v>
      </c>
    </row>
    <row r="3260" spans="1:9">
      <c r="A3260" s="4" t="s">
        <v>3271</v>
      </c>
      <c r="B3260" s="5">
        <v>3259</v>
      </c>
      <c r="C3260" s="4">
        <v>0</v>
      </c>
      <c r="D3260" s="1">
        <v>0</v>
      </c>
      <c r="E3260" s="1">
        <v>0</v>
      </c>
      <c r="F3260" s="6">
        <v>0</v>
      </c>
      <c r="G3260" s="1">
        <v>0</v>
      </c>
      <c r="H3260" s="1">
        <v>0</v>
      </c>
      <c r="I3260" s="1">
        <v>0</v>
      </c>
    </row>
    <row r="3261" spans="1:9">
      <c r="A3261" s="4" t="s">
        <v>3272</v>
      </c>
      <c r="B3261" s="5">
        <v>3260</v>
      </c>
      <c r="C3261" s="4">
        <v>1</v>
      </c>
      <c r="D3261" s="1">
        <v>3047.5507</v>
      </c>
      <c r="E3261" s="1">
        <v>3384.4803</v>
      </c>
      <c r="F3261" s="6">
        <v>3639.551825</v>
      </c>
      <c r="G3261" s="1">
        <v>4055.79075</v>
      </c>
      <c r="H3261" s="1">
        <v>4884.05486666666</v>
      </c>
      <c r="I3261" s="1">
        <v>6582.1818</v>
      </c>
    </row>
    <row r="3262" spans="1:9">
      <c r="A3262" s="4" t="s">
        <v>3273</v>
      </c>
      <c r="B3262" s="5">
        <v>3261</v>
      </c>
      <c r="C3262" s="4">
        <v>0</v>
      </c>
      <c r="D3262" s="1">
        <v>412.714383333333</v>
      </c>
      <c r="E3262" s="1">
        <v>457.677085</v>
      </c>
      <c r="F3262" s="6">
        <v>520.62106</v>
      </c>
      <c r="G3262" s="1">
        <v>582.284038333333</v>
      </c>
      <c r="H3262" s="1">
        <v>594.48095</v>
      </c>
      <c r="I3262" s="1">
        <v>536.827795</v>
      </c>
    </row>
    <row r="3263" spans="1:9">
      <c r="A3263" s="4" t="s">
        <v>3274</v>
      </c>
      <c r="B3263" s="5">
        <v>3262</v>
      </c>
      <c r="C3263" s="4">
        <v>0</v>
      </c>
      <c r="D3263" s="1">
        <v>0</v>
      </c>
      <c r="E3263" s="1">
        <v>0</v>
      </c>
      <c r="F3263" s="6">
        <v>0</v>
      </c>
      <c r="G3263" s="1">
        <v>0</v>
      </c>
      <c r="H3263" s="1">
        <v>0</v>
      </c>
      <c r="I3263" s="1">
        <v>0</v>
      </c>
    </row>
    <row r="3264" spans="1:9">
      <c r="A3264" s="4" t="s">
        <v>3275</v>
      </c>
      <c r="B3264" s="5">
        <v>3263</v>
      </c>
      <c r="C3264" s="4">
        <v>1</v>
      </c>
      <c r="D3264" s="1">
        <v>941.626893333333</v>
      </c>
      <c r="E3264" s="1">
        <v>1099.631025</v>
      </c>
      <c r="F3264" s="6">
        <v>889.135402</v>
      </c>
      <c r="G3264" s="1">
        <v>916.823868333333</v>
      </c>
      <c r="H3264" s="1">
        <v>709.274274285714</v>
      </c>
      <c r="I3264" s="1">
        <v>2666.42119</v>
      </c>
    </row>
    <row r="3265" spans="1:9">
      <c r="A3265" s="4" t="s">
        <v>3276</v>
      </c>
      <c r="B3265" s="5">
        <v>3264</v>
      </c>
      <c r="C3265" s="4">
        <v>0</v>
      </c>
      <c r="D3265" s="1">
        <v>0</v>
      </c>
      <c r="E3265" s="1">
        <v>0</v>
      </c>
      <c r="F3265" s="6">
        <v>0</v>
      </c>
      <c r="G3265" s="1">
        <v>0</v>
      </c>
      <c r="H3265" s="1">
        <v>0</v>
      </c>
      <c r="I3265" s="1">
        <v>0</v>
      </c>
    </row>
    <row r="3266" spans="1:9">
      <c r="A3266" s="4" t="s">
        <v>3277</v>
      </c>
      <c r="B3266" s="5">
        <v>3265</v>
      </c>
      <c r="C3266" s="4">
        <v>1</v>
      </c>
      <c r="D3266" s="1">
        <v>1011.84863333333</v>
      </c>
      <c r="E3266" s="1">
        <v>1049.6754425</v>
      </c>
      <c r="F3266" s="6">
        <v>1139.07084</v>
      </c>
      <c r="G3266" s="1">
        <v>1190.52665833333</v>
      </c>
      <c r="H3266" s="1">
        <v>1063.21451428571</v>
      </c>
      <c r="I3266" s="1">
        <v>1482.9976625</v>
      </c>
    </row>
    <row r="3267" spans="1:9">
      <c r="A3267" s="4" t="s">
        <v>3278</v>
      </c>
      <c r="B3267" s="5">
        <v>3266</v>
      </c>
      <c r="C3267" s="4">
        <v>1</v>
      </c>
      <c r="D3267" s="1">
        <v>0</v>
      </c>
      <c r="E3267" s="1">
        <v>0</v>
      </c>
      <c r="F3267" s="6">
        <v>0</v>
      </c>
      <c r="G3267" s="1">
        <v>0</v>
      </c>
      <c r="H3267" s="1">
        <v>0</v>
      </c>
      <c r="I3267" s="1">
        <v>0</v>
      </c>
    </row>
    <row r="3268" spans="1:9">
      <c r="A3268" s="4" t="s">
        <v>3279</v>
      </c>
      <c r="B3268" s="5">
        <v>3267</v>
      </c>
      <c r="C3268" s="4">
        <v>0</v>
      </c>
      <c r="D3268" s="1">
        <v>0</v>
      </c>
      <c r="E3268" s="1">
        <v>0</v>
      </c>
      <c r="F3268" s="6">
        <v>0</v>
      </c>
      <c r="G3268" s="1">
        <v>0</v>
      </c>
      <c r="H3268" s="1">
        <v>0</v>
      </c>
      <c r="I3268" s="1">
        <v>0</v>
      </c>
    </row>
    <row r="3269" spans="1:9">
      <c r="A3269" s="4" t="s">
        <v>3280</v>
      </c>
      <c r="B3269" s="5">
        <v>3268</v>
      </c>
      <c r="C3269" s="4">
        <v>0</v>
      </c>
      <c r="D3269" s="1">
        <v>167.85645</v>
      </c>
      <c r="E3269" s="1">
        <v>152.53790375</v>
      </c>
      <c r="F3269" s="6">
        <v>135.373782</v>
      </c>
      <c r="G3269" s="1">
        <v>216.362369999999</v>
      </c>
      <c r="H3269" s="1">
        <v>233.0609</v>
      </c>
      <c r="I3269" s="1">
        <v>280.559050875</v>
      </c>
    </row>
    <row r="3270" spans="1:9">
      <c r="A3270" s="4" t="s">
        <v>3281</v>
      </c>
      <c r="B3270" s="5">
        <v>3269</v>
      </c>
      <c r="C3270" s="4">
        <v>0</v>
      </c>
      <c r="D3270" s="1">
        <v>0</v>
      </c>
      <c r="E3270" s="1">
        <v>0</v>
      </c>
      <c r="F3270" s="6">
        <v>0</v>
      </c>
      <c r="G3270" s="1">
        <v>0</v>
      </c>
      <c r="H3270" s="1">
        <v>0</v>
      </c>
      <c r="I3270" s="1">
        <v>0</v>
      </c>
    </row>
    <row r="3271" spans="1:9">
      <c r="A3271" s="4" t="s">
        <v>3282</v>
      </c>
      <c r="B3271" s="5">
        <v>3270</v>
      </c>
      <c r="C3271" s="4">
        <v>0</v>
      </c>
      <c r="D3271" s="1">
        <v>203.26736</v>
      </c>
      <c r="E3271" s="1">
        <v>205.5329275</v>
      </c>
      <c r="F3271" s="6">
        <v>214.2951</v>
      </c>
      <c r="G3271" s="1">
        <v>220.412378</v>
      </c>
      <c r="H3271" s="1">
        <v>221.254564</v>
      </c>
      <c r="I3271" s="1">
        <v>219.549774999999</v>
      </c>
    </row>
    <row r="3272" spans="1:9">
      <c r="A3272" s="4" t="s">
        <v>3283</v>
      </c>
      <c r="B3272" s="5">
        <v>3271</v>
      </c>
      <c r="C3272" s="4">
        <v>0</v>
      </c>
      <c r="D3272" s="1">
        <v>0</v>
      </c>
      <c r="E3272" s="1">
        <v>0</v>
      </c>
      <c r="F3272" s="6">
        <v>0</v>
      </c>
      <c r="G3272" s="1">
        <v>0</v>
      </c>
      <c r="H3272" s="1">
        <v>0</v>
      </c>
      <c r="I3272" s="1">
        <v>0</v>
      </c>
    </row>
    <row r="3273" spans="1:9">
      <c r="A3273" s="4" t="s">
        <v>3284</v>
      </c>
      <c r="B3273" s="5">
        <v>3272</v>
      </c>
      <c r="C3273" s="4">
        <v>0</v>
      </c>
      <c r="D3273" s="1">
        <v>0</v>
      </c>
      <c r="E3273" s="1">
        <v>0</v>
      </c>
      <c r="F3273" s="6">
        <v>0</v>
      </c>
      <c r="G3273" s="1">
        <v>0</v>
      </c>
      <c r="H3273" s="1">
        <v>0</v>
      </c>
      <c r="I3273" s="1">
        <v>0</v>
      </c>
    </row>
    <row r="3274" spans="1:9">
      <c r="A3274" s="4" t="s">
        <v>3285</v>
      </c>
      <c r="B3274" s="5">
        <v>3273</v>
      </c>
      <c r="C3274" s="4">
        <v>1</v>
      </c>
      <c r="D3274" s="1">
        <v>57024.237</v>
      </c>
      <c r="E3274" s="1">
        <v>57130.88425</v>
      </c>
      <c r="F3274" s="6">
        <v>58382.7806</v>
      </c>
      <c r="G3274" s="1">
        <v>53384.4988333333</v>
      </c>
      <c r="H3274" s="1">
        <v>50459.2892857142</v>
      </c>
      <c r="I3274" s="1">
        <v>47206.2953333333</v>
      </c>
    </row>
    <row r="3275" spans="1:9">
      <c r="A3275" s="4" t="s">
        <v>3286</v>
      </c>
      <c r="B3275" s="5">
        <v>3274</v>
      </c>
      <c r="C3275" s="4">
        <v>0</v>
      </c>
      <c r="D3275" s="1">
        <v>1846.27073333333</v>
      </c>
      <c r="E3275" s="1">
        <v>1950.18964999999</v>
      </c>
      <c r="F3275" s="6">
        <v>2111.8861</v>
      </c>
      <c r="G3275" s="1">
        <v>3451.31315</v>
      </c>
      <c r="H3275" s="1">
        <v>5186.13742857142</v>
      </c>
      <c r="I3275" s="1">
        <v>3736.57309999999</v>
      </c>
    </row>
    <row r="3276" spans="1:9">
      <c r="A3276" s="4" t="s">
        <v>3287</v>
      </c>
      <c r="B3276" s="5">
        <v>3275</v>
      </c>
      <c r="C3276" s="4">
        <v>0</v>
      </c>
      <c r="D3276" s="1">
        <v>171.387366666666</v>
      </c>
      <c r="E3276" s="1">
        <v>34.45823</v>
      </c>
      <c r="F3276" s="6">
        <v>35.5542225</v>
      </c>
      <c r="G3276" s="1">
        <v>35.359625</v>
      </c>
      <c r="H3276" s="1">
        <v>17.73411</v>
      </c>
      <c r="I3276" s="1">
        <v>34.0302886666666</v>
      </c>
    </row>
    <row r="3277" spans="1:9">
      <c r="A3277" s="4" t="s">
        <v>3288</v>
      </c>
      <c r="B3277" s="5">
        <v>3276</v>
      </c>
      <c r="C3277" s="4">
        <v>0</v>
      </c>
      <c r="D3277" s="1">
        <v>0</v>
      </c>
      <c r="E3277" s="1">
        <v>0</v>
      </c>
      <c r="F3277" s="6">
        <v>0</v>
      </c>
      <c r="G3277" s="1">
        <v>0</v>
      </c>
      <c r="H3277" s="1">
        <v>0</v>
      </c>
      <c r="I3277" s="1">
        <v>0</v>
      </c>
    </row>
    <row r="3278" spans="1:9">
      <c r="A3278" s="4" t="s">
        <v>3289</v>
      </c>
      <c r="B3278" s="5">
        <v>3277</v>
      </c>
      <c r="C3278" s="4">
        <v>0</v>
      </c>
      <c r="D3278" s="1">
        <v>194421.963333333</v>
      </c>
      <c r="E3278" s="1">
        <v>189716.444999999</v>
      </c>
      <c r="F3278" s="6">
        <v>174255.31</v>
      </c>
      <c r="G3278" s="1">
        <v>148064.225</v>
      </c>
      <c r="H3278" s="1">
        <v>121211.73</v>
      </c>
      <c r="I3278" s="1">
        <v>113433.496</v>
      </c>
    </row>
    <row r="3279" spans="1:9">
      <c r="A3279" s="4" t="s">
        <v>3290</v>
      </c>
      <c r="B3279" s="5">
        <v>3278</v>
      </c>
      <c r="C3279" s="4">
        <v>0</v>
      </c>
      <c r="D3279" s="1">
        <v>200.48329</v>
      </c>
      <c r="E3279" s="1">
        <v>240.462452499999</v>
      </c>
      <c r="F3279" s="6">
        <v>277.978948</v>
      </c>
      <c r="G3279" s="1">
        <v>327.194661666666</v>
      </c>
      <c r="H3279" s="1">
        <v>332.369332857142</v>
      </c>
      <c r="I3279" s="1">
        <v>246.44638875</v>
      </c>
    </row>
    <row r="3280" spans="1:9">
      <c r="A3280" s="4" t="s">
        <v>3291</v>
      </c>
      <c r="B3280" s="5">
        <v>3279</v>
      </c>
      <c r="C3280" s="4">
        <v>1</v>
      </c>
      <c r="D3280" s="1">
        <v>11467.1736666666</v>
      </c>
      <c r="E3280" s="1">
        <v>12254.3927499999</v>
      </c>
      <c r="F3280" s="6">
        <v>11816.26414</v>
      </c>
      <c r="G3280" s="1">
        <v>12183.9412333333</v>
      </c>
      <c r="H3280" s="1">
        <v>11910.7778571428</v>
      </c>
      <c r="I3280" s="1">
        <v>11848.9928</v>
      </c>
    </row>
    <row r="3281" spans="1:9">
      <c r="A3281" s="4" t="s">
        <v>3292</v>
      </c>
      <c r="B3281" s="5">
        <v>3280</v>
      </c>
      <c r="C3281" s="4">
        <v>0</v>
      </c>
      <c r="D3281" s="1">
        <v>234.810276666666</v>
      </c>
      <c r="E3281" s="1">
        <v>241.84677</v>
      </c>
      <c r="F3281" s="6">
        <v>308.007672</v>
      </c>
      <c r="G3281" s="1">
        <v>393.218671666666</v>
      </c>
      <c r="H3281" s="1">
        <v>480.900674285714</v>
      </c>
      <c r="I3281" s="1">
        <v>554.203642</v>
      </c>
    </row>
    <row r="3282" spans="1:9">
      <c r="A3282" s="4" t="s">
        <v>3293</v>
      </c>
      <c r="B3282" s="5">
        <v>3281</v>
      </c>
      <c r="C3282" s="4">
        <v>0</v>
      </c>
      <c r="D3282" s="1">
        <v>0</v>
      </c>
      <c r="E3282" s="1">
        <v>0</v>
      </c>
      <c r="F3282" s="6">
        <v>0</v>
      </c>
      <c r="G3282" s="1">
        <v>0</v>
      </c>
      <c r="H3282" s="1">
        <v>0</v>
      </c>
      <c r="I3282" s="1">
        <v>0</v>
      </c>
    </row>
    <row r="3283" spans="1:9">
      <c r="A3283" s="4" t="s">
        <v>3294</v>
      </c>
      <c r="B3283" s="5">
        <v>3282</v>
      </c>
      <c r="C3283" s="4">
        <v>1</v>
      </c>
      <c r="D3283" s="1">
        <v>2946.5686</v>
      </c>
      <c r="E3283" s="1">
        <v>2733.41822499999</v>
      </c>
      <c r="F3283" s="6">
        <v>2508.858728</v>
      </c>
      <c r="G3283" s="1">
        <v>2198.14357666666</v>
      </c>
      <c r="H3283" s="1">
        <v>1924.39183714285</v>
      </c>
      <c r="I3283" s="1">
        <v>1649.40125</v>
      </c>
    </row>
    <row r="3284" spans="1:9">
      <c r="A3284" s="4" t="s">
        <v>3295</v>
      </c>
      <c r="B3284" s="5">
        <v>3283</v>
      </c>
      <c r="C3284" s="4">
        <v>0</v>
      </c>
      <c r="D3284" s="1">
        <v>360.574646666666</v>
      </c>
      <c r="E3284" s="1">
        <v>402.78997</v>
      </c>
      <c r="F3284" s="6">
        <v>519.696152</v>
      </c>
      <c r="G3284" s="1">
        <v>661.447106666666</v>
      </c>
      <c r="H3284" s="1">
        <v>845.459982857142</v>
      </c>
      <c r="I3284" s="1">
        <v>658.279434285714</v>
      </c>
    </row>
    <row r="3285" spans="1:9">
      <c r="A3285" s="4" t="s">
        <v>3296</v>
      </c>
      <c r="B3285" s="5">
        <v>3284</v>
      </c>
      <c r="C3285" s="4">
        <v>0</v>
      </c>
      <c r="D3285" s="1">
        <v>0</v>
      </c>
      <c r="E3285" s="1">
        <v>0</v>
      </c>
      <c r="F3285" s="6">
        <v>0</v>
      </c>
      <c r="G3285" s="1">
        <v>0</v>
      </c>
      <c r="H3285" s="1">
        <v>0</v>
      </c>
      <c r="I3285" s="1">
        <v>0</v>
      </c>
    </row>
    <row r="3286" spans="1:9">
      <c r="A3286" s="4" t="s">
        <v>3297</v>
      </c>
      <c r="B3286" s="5">
        <v>3285</v>
      </c>
      <c r="C3286" s="4">
        <v>0</v>
      </c>
      <c r="D3286" s="1">
        <v>449.266956666666</v>
      </c>
      <c r="E3286" s="1">
        <v>473.7335925</v>
      </c>
      <c r="F3286" s="6">
        <v>375.784392</v>
      </c>
      <c r="G3286" s="1">
        <v>323.440829999999</v>
      </c>
      <c r="H3286" s="1">
        <v>215.625818571428</v>
      </c>
      <c r="I3286" s="1">
        <v>878.25041</v>
      </c>
    </row>
    <row r="3287" spans="1:9">
      <c r="A3287" s="4" t="s">
        <v>3298</v>
      </c>
      <c r="B3287" s="5">
        <v>3286</v>
      </c>
      <c r="C3287" s="4">
        <v>0</v>
      </c>
      <c r="D3287" s="1">
        <v>336480.473333333</v>
      </c>
      <c r="E3287" s="1">
        <v>322987.2125</v>
      </c>
      <c r="F3287" s="6">
        <v>306619.754</v>
      </c>
      <c r="G3287" s="1">
        <v>296210.366666666</v>
      </c>
      <c r="H3287" s="1">
        <v>269887.207142857</v>
      </c>
      <c r="I3287" s="1">
        <v>172359.334374999</v>
      </c>
    </row>
    <row r="3288" spans="1:9">
      <c r="A3288" s="4" t="s">
        <v>3299</v>
      </c>
      <c r="B3288" s="5">
        <v>3287</v>
      </c>
      <c r="C3288" s="4">
        <v>0</v>
      </c>
      <c r="D3288" s="1">
        <v>2340.06863</v>
      </c>
      <c r="E3288" s="1">
        <v>2039.91255675</v>
      </c>
      <c r="F3288" s="6">
        <v>1753.088964</v>
      </c>
      <c r="G3288" s="1">
        <v>1329.873238</v>
      </c>
      <c r="H3288" s="1">
        <v>1123.89457557142</v>
      </c>
      <c r="I3288" s="1">
        <v>1059.0780995</v>
      </c>
    </row>
    <row r="3289" spans="1:9">
      <c r="A3289" s="4" t="s">
        <v>3300</v>
      </c>
      <c r="B3289" s="5">
        <v>3288</v>
      </c>
      <c r="C3289" s="4">
        <v>0</v>
      </c>
      <c r="D3289" s="1">
        <v>0</v>
      </c>
      <c r="E3289" s="1">
        <v>0</v>
      </c>
      <c r="F3289" s="6">
        <v>0</v>
      </c>
      <c r="G3289" s="1">
        <v>0</v>
      </c>
      <c r="H3289" s="1">
        <v>0</v>
      </c>
      <c r="I3289" s="1">
        <v>0</v>
      </c>
    </row>
    <row r="3290" spans="1:9">
      <c r="A3290" s="4" t="s">
        <v>3301</v>
      </c>
      <c r="B3290" s="5">
        <v>3289</v>
      </c>
      <c r="C3290" s="4">
        <v>0</v>
      </c>
      <c r="D3290" s="1">
        <v>0</v>
      </c>
      <c r="E3290" s="1">
        <v>0</v>
      </c>
      <c r="F3290" s="6">
        <v>0</v>
      </c>
      <c r="G3290" s="1">
        <v>0</v>
      </c>
      <c r="H3290" s="1">
        <v>0</v>
      </c>
      <c r="I3290" s="1">
        <v>0</v>
      </c>
    </row>
    <row r="3291" spans="1:9">
      <c r="A3291" s="4" t="s">
        <v>3302</v>
      </c>
      <c r="B3291" s="5">
        <v>3290</v>
      </c>
      <c r="C3291" s="4">
        <v>1</v>
      </c>
      <c r="D3291" s="1">
        <v>18257.4996666666</v>
      </c>
      <c r="E3291" s="1">
        <v>16728.76425</v>
      </c>
      <c r="F3291" s="6">
        <v>16146.5998</v>
      </c>
      <c r="G3291" s="1">
        <v>16294.0592</v>
      </c>
      <c r="H3291" s="1">
        <v>16597.2291999999</v>
      </c>
      <c r="I3291" s="1">
        <v>15544.61225</v>
      </c>
    </row>
    <row r="3292" spans="1:9">
      <c r="A3292" s="4" t="s">
        <v>3303</v>
      </c>
      <c r="B3292" s="5">
        <v>3291</v>
      </c>
      <c r="C3292" s="4">
        <v>1</v>
      </c>
      <c r="D3292" s="1">
        <v>5964.84466666666</v>
      </c>
      <c r="E3292" s="1">
        <v>5816.657825</v>
      </c>
      <c r="F3292" s="6">
        <v>5732.25106</v>
      </c>
      <c r="G3292" s="1">
        <v>5689.03904</v>
      </c>
      <c r="H3292" s="1">
        <v>5312.69856</v>
      </c>
      <c r="I3292" s="1">
        <v>5224.54815</v>
      </c>
    </row>
    <row r="3293" spans="1:9">
      <c r="A3293" s="4" t="s">
        <v>3304</v>
      </c>
      <c r="B3293" s="5">
        <v>3292</v>
      </c>
      <c r="C3293" s="4">
        <v>1</v>
      </c>
      <c r="D3293" s="1">
        <v>0</v>
      </c>
      <c r="E3293" s="1">
        <v>0</v>
      </c>
      <c r="F3293" s="6">
        <v>0</v>
      </c>
      <c r="G3293" s="1">
        <v>0</v>
      </c>
      <c r="H3293" s="1">
        <v>0</v>
      </c>
      <c r="I3293" s="1">
        <v>0</v>
      </c>
    </row>
    <row r="3294" spans="1:9">
      <c r="A3294" s="4" t="s">
        <v>3305</v>
      </c>
      <c r="B3294" s="5">
        <v>3293</v>
      </c>
      <c r="C3294" s="4">
        <v>0</v>
      </c>
      <c r="D3294" s="1">
        <v>0</v>
      </c>
      <c r="E3294" s="1">
        <v>0</v>
      </c>
      <c r="F3294" s="6">
        <v>0</v>
      </c>
      <c r="G3294" s="1">
        <v>0</v>
      </c>
      <c r="H3294" s="1">
        <v>0</v>
      </c>
      <c r="I3294" s="1">
        <v>0</v>
      </c>
    </row>
    <row r="3295" spans="1:9">
      <c r="A3295" s="4" t="s">
        <v>3306</v>
      </c>
      <c r="B3295" s="5">
        <v>3294</v>
      </c>
      <c r="C3295" s="4">
        <v>0</v>
      </c>
      <c r="D3295" s="1">
        <v>32856.0153333333</v>
      </c>
      <c r="E3295" s="1">
        <v>33010.44775</v>
      </c>
      <c r="F3295" s="6">
        <v>33132.6754</v>
      </c>
      <c r="G3295" s="1">
        <v>29468.221</v>
      </c>
      <c r="H3295" s="1">
        <v>25878.912</v>
      </c>
      <c r="I3295" s="1">
        <v>22529.7721666666</v>
      </c>
    </row>
    <row r="3296" spans="1:9">
      <c r="A3296" s="4" t="s">
        <v>3307</v>
      </c>
      <c r="B3296" s="5">
        <v>3295</v>
      </c>
      <c r="C3296" s="4">
        <v>0</v>
      </c>
      <c r="D3296" s="1">
        <v>0</v>
      </c>
      <c r="E3296" s="1">
        <v>0</v>
      </c>
      <c r="F3296" s="6">
        <v>0</v>
      </c>
      <c r="G3296" s="1">
        <v>0</v>
      </c>
      <c r="H3296" s="1">
        <v>0</v>
      </c>
      <c r="I3296" s="1">
        <v>0</v>
      </c>
    </row>
    <row r="3297" spans="1:9">
      <c r="A3297" s="4" t="s">
        <v>3308</v>
      </c>
      <c r="B3297" s="5">
        <v>3296</v>
      </c>
      <c r="C3297" s="4">
        <v>0</v>
      </c>
      <c r="D3297" s="1">
        <v>686.125956666666</v>
      </c>
      <c r="E3297" s="1">
        <v>680.826575</v>
      </c>
      <c r="F3297" s="6">
        <v>707.094688</v>
      </c>
      <c r="G3297" s="1">
        <v>587.004625</v>
      </c>
      <c r="H3297" s="1">
        <v>1399.99383285714</v>
      </c>
      <c r="I3297" s="1">
        <v>990.7486625</v>
      </c>
    </row>
    <row r="3298" spans="1:9">
      <c r="A3298" s="4" t="s">
        <v>3309</v>
      </c>
      <c r="B3298" s="5">
        <v>3297</v>
      </c>
      <c r="C3298" s="4">
        <v>0</v>
      </c>
      <c r="D3298" s="1">
        <v>0</v>
      </c>
      <c r="E3298" s="1">
        <v>0</v>
      </c>
      <c r="F3298" s="6">
        <v>0</v>
      </c>
      <c r="G3298" s="1">
        <v>0</v>
      </c>
      <c r="H3298" s="1">
        <v>0</v>
      </c>
      <c r="I3298" s="1">
        <v>0</v>
      </c>
    </row>
    <row r="3299" spans="1:9">
      <c r="A3299" s="4" t="s">
        <v>3310</v>
      </c>
      <c r="B3299" s="5">
        <v>3298</v>
      </c>
      <c r="C3299" s="4">
        <v>0</v>
      </c>
      <c r="D3299" s="1">
        <v>0</v>
      </c>
      <c r="E3299" s="1">
        <v>0</v>
      </c>
      <c r="F3299" s="6">
        <v>0</v>
      </c>
      <c r="G3299" s="1">
        <v>0</v>
      </c>
      <c r="H3299" s="1">
        <v>0</v>
      </c>
      <c r="I3299" s="1">
        <v>0</v>
      </c>
    </row>
    <row r="3300" spans="1:9">
      <c r="A3300" s="4" t="s">
        <v>3311</v>
      </c>
      <c r="B3300" s="5">
        <v>3299</v>
      </c>
      <c r="C3300" s="4">
        <v>0</v>
      </c>
      <c r="D3300" s="1">
        <v>0</v>
      </c>
      <c r="E3300" s="1">
        <v>0</v>
      </c>
      <c r="F3300" s="6">
        <v>0</v>
      </c>
      <c r="G3300" s="1">
        <v>0</v>
      </c>
      <c r="H3300" s="1">
        <v>0</v>
      </c>
      <c r="I3300" s="1">
        <v>0</v>
      </c>
    </row>
    <row r="3301" spans="1:9">
      <c r="A3301" s="4" t="s">
        <v>3312</v>
      </c>
      <c r="B3301" s="5">
        <v>3300</v>
      </c>
      <c r="C3301" s="4">
        <v>0</v>
      </c>
      <c r="D3301" s="1">
        <v>2365.36656666666</v>
      </c>
      <c r="E3301" s="1">
        <v>2406.824025</v>
      </c>
      <c r="F3301" s="6">
        <v>2664.84606</v>
      </c>
      <c r="G3301" s="1">
        <v>2965.83499999999</v>
      </c>
      <c r="H3301" s="1">
        <v>3556.5193</v>
      </c>
      <c r="I3301" s="1">
        <v>4560.8756</v>
      </c>
    </row>
    <row r="3302" spans="1:9">
      <c r="A3302" s="4" t="s">
        <v>3313</v>
      </c>
      <c r="B3302" s="5">
        <v>3301</v>
      </c>
      <c r="C3302" s="4">
        <v>0</v>
      </c>
      <c r="D3302" s="1">
        <v>22789.0126666666</v>
      </c>
      <c r="E3302" s="1">
        <v>22811.1365</v>
      </c>
      <c r="F3302" s="6">
        <v>20624.319</v>
      </c>
      <c r="G3302" s="1">
        <v>18678.8201666666</v>
      </c>
      <c r="H3302" s="1">
        <v>16533.4257142857</v>
      </c>
      <c r="I3302" s="1">
        <v>11090.3984499999</v>
      </c>
    </row>
    <row r="3303" spans="1:9">
      <c r="A3303" s="4" t="s">
        <v>3314</v>
      </c>
      <c r="B3303" s="5">
        <v>3302</v>
      </c>
      <c r="C3303" s="4">
        <v>1</v>
      </c>
      <c r="D3303" s="1">
        <v>652.244786666666</v>
      </c>
      <c r="E3303" s="1">
        <v>722.8815575</v>
      </c>
      <c r="F3303" s="6">
        <v>770.9272275</v>
      </c>
      <c r="G3303" s="1">
        <v>812.519784999999</v>
      </c>
      <c r="H3303" s="1">
        <v>576.58512</v>
      </c>
      <c r="I3303" s="1">
        <v>726.682629999999</v>
      </c>
    </row>
    <row r="3304" spans="1:9">
      <c r="A3304" s="4" t="s">
        <v>3315</v>
      </c>
      <c r="B3304" s="5">
        <v>3303</v>
      </c>
      <c r="C3304" s="4">
        <v>0</v>
      </c>
      <c r="D3304" s="1">
        <v>0</v>
      </c>
      <c r="E3304" s="1">
        <v>0</v>
      </c>
      <c r="F3304" s="6">
        <v>0</v>
      </c>
      <c r="G3304" s="1">
        <v>0</v>
      </c>
      <c r="H3304" s="1">
        <v>0</v>
      </c>
      <c r="I3304" s="1">
        <v>0</v>
      </c>
    </row>
    <row r="3305" spans="1:9">
      <c r="A3305" s="4" t="s">
        <v>3316</v>
      </c>
      <c r="B3305" s="5">
        <v>3304</v>
      </c>
      <c r="C3305" s="4">
        <v>0</v>
      </c>
      <c r="D3305" s="1">
        <v>3023.34633333333</v>
      </c>
      <c r="E3305" s="1">
        <v>3176.45965</v>
      </c>
      <c r="F3305" s="6">
        <v>2755.77074</v>
      </c>
      <c r="G3305" s="1">
        <v>2148.03685999999</v>
      </c>
      <c r="H3305" s="1">
        <v>1841.22332428571</v>
      </c>
      <c r="I3305" s="1">
        <v>1772.68033</v>
      </c>
    </row>
    <row r="3306" spans="1:9">
      <c r="A3306" s="4" t="s">
        <v>3317</v>
      </c>
      <c r="B3306" s="5">
        <v>3305</v>
      </c>
      <c r="C3306" s="4">
        <v>0</v>
      </c>
      <c r="D3306" s="1">
        <v>706.509483333333</v>
      </c>
      <c r="E3306" s="1">
        <v>719.909365</v>
      </c>
      <c r="F3306" s="6">
        <v>434.55365</v>
      </c>
      <c r="G3306" s="1">
        <v>3280.681848</v>
      </c>
      <c r="H3306" s="1">
        <v>6141.74682</v>
      </c>
      <c r="I3306" s="1">
        <v>2775.43806</v>
      </c>
    </row>
    <row r="3307" spans="1:9">
      <c r="A3307" s="4" t="s">
        <v>3318</v>
      </c>
      <c r="B3307" s="5">
        <v>3306</v>
      </c>
      <c r="C3307" s="4">
        <v>1</v>
      </c>
      <c r="D3307" s="1">
        <v>2491.60209999999</v>
      </c>
      <c r="E3307" s="1">
        <v>2704.624525</v>
      </c>
      <c r="F3307" s="6">
        <v>2316.11856</v>
      </c>
      <c r="G3307" s="1">
        <v>3089.64190833333</v>
      </c>
      <c r="H3307" s="1">
        <v>3264.28102714285</v>
      </c>
      <c r="I3307" s="1">
        <v>2593.667785</v>
      </c>
    </row>
    <row r="3308" spans="1:9">
      <c r="A3308" s="4" t="s">
        <v>3319</v>
      </c>
      <c r="B3308" s="5">
        <v>3307</v>
      </c>
      <c r="C3308" s="4">
        <v>0</v>
      </c>
      <c r="D3308" s="1">
        <v>0</v>
      </c>
      <c r="E3308" s="1">
        <v>0</v>
      </c>
      <c r="F3308" s="6">
        <v>0</v>
      </c>
      <c r="G3308" s="1">
        <v>0</v>
      </c>
      <c r="H3308" s="1">
        <v>0</v>
      </c>
      <c r="I3308" s="1">
        <v>0</v>
      </c>
    </row>
    <row r="3309" spans="1:9">
      <c r="A3309" s="4" t="s">
        <v>3320</v>
      </c>
      <c r="B3309" s="5">
        <v>3308</v>
      </c>
      <c r="C3309" s="4">
        <v>0</v>
      </c>
      <c r="D3309" s="1">
        <v>4310.62893333333</v>
      </c>
      <c r="E3309" s="1">
        <v>4245.383025</v>
      </c>
      <c r="F3309" s="6">
        <v>4219.57356</v>
      </c>
      <c r="G3309" s="1">
        <v>4633.52641666666</v>
      </c>
      <c r="H3309" s="1">
        <v>7696.6956</v>
      </c>
      <c r="I3309" s="1">
        <v>9687.86733749999</v>
      </c>
    </row>
    <row r="3310" spans="1:9">
      <c r="A3310" s="4" t="s">
        <v>3321</v>
      </c>
      <c r="B3310" s="5">
        <v>3309</v>
      </c>
      <c r="C3310" s="4">
        <v>1</v>
      </c>
      <c r="D3310" s="1">
        <v>2310.50509</v>
      </c>
      <c r="E3310" s="1">
        <v>2363.39476</v>
      </c>
      <c r="F3310" s="6">
        <v>2845.664706</v>
      </c>
      <c r="G3310" s="1">
        <v>2169.32878</v>
      </c>
      <c r="H3310" s="1">
        <v>1385.29273285714</v>
      </c>
      <c r="I3310" s="1">
        <v>2692.70006666666</v>
      </c>
    </row>
    <row r="3311" spans="1:9">
      <c r="A3311" s="4" t="s">
        <v>3322</v>
      </c>
      <c r="B3311" s="5">
        <v>3310</v>
      </c>
      <c r="C3311" s="4">
        <v>0</v>
      </c>
      <c r="D3311" s="1">
        <v>551.208965</v>
      </c>
      <c r="E3311" s="1">
        <v>601.56475</v>
      </c>
      <c r="F3311" s="6">
        <v>605.19543</v>
      </c>
      <c r="G3311" s="1">
        <v>603.29977</v>
      </c>
      <c r="H3311" s="1">
        <v>652.57932</v>
      </c>
      <c r="I3311" s="1">
        <v>796.53323</v>
      </c>
    </row>
    <row r="3312" spans="1:9">
      <c r="A3312" s="4" t="s">
        <v>3323</v>
      </c>
      <c r="B3312" s="5">
        <v>3311</v>
      </c>
      <c r="C3312" s="4">
        <v>0</v>
      </c>
      <c r="D3312" s="1">
        <v>0</v>
      </c>
      <c r="E3312" s="1">
        <v>0</v>
      </c>
      <c r="F3312" s="6">
        <v>0</v>
      </c>
      <c r="G3312" s="1">
        <v>0</v>
      </c>
      <c r="H3312" s="1">
        <v>0</v>
      </c>
      <c r="I3312" s="1">
        <v>0</v>
      </c>
    </row>
    <row r="3313" spans="1:9">
      <c r="A3313" s="4" t="s">
        <v>3324</v>
      </c>
      <c r="B3313" s="5">
        <v>3312</v>
      </c>
      <c r="C3313" s="4">
        <v>0</v>
      </c>
      <c r="D3313" s="1">
        <v>0</v>
      </c>
      <c r="E3313" s="1">
        <v>0</v>
      </c>
      <c r="F3313" s="6">
        <v>0</v>
      </c>
      <c r="G3313" s="1">
        <v>0</v>
      </c>
      <c r="H3313" s="1">
        <v>0</v>
      </c>
      <c r="I3313" s="1">
        <v>0</v>
      </c>
    </row>
    <row r="3314" spans="1:9">
      <c r="A3314" s="4" t="s">
        <v>3325</v>
      </c>
      <c r="B3314" s="5">
        <v>3313</v>
      </c>
      <c r="C3314" s="4">
        <v>0</v>
      </c>
      <c r="D3314" s="1">
        <v>0</v>
      </c>
      <c r="E3314" s="1">
        <v>0</v>
      </c>
      <c r="F3314" s="6">
        <v>0</v>
      </c>
      <c r="G3314" s="1">
        <v>0</v>
      </c>
      <c r="H3314" s="1">
        <v>0</v>
      </c>
      <c r="I3314" s="1">
        <v>0</v>
      </c>
    </row>
    <row r="3315" spans="1:9">
      <c r="A3315" s="4" t="s">
        <v>3326</v>
      </c>
      <c r="B3315" s="5">
        <v>3314</v>
      </c>
      <c r="C3315" s="4">
        <v>1</v>
      </c>
      <c r="D3315" s="1">
        <v>327.960246666666</v>
      </c>
      <c r="E3315" s="1">
        <v>277.525025</v>
      </c>
      <c r="F3315" s="6">
        <v>262.8808</v>
      </c>
      <c r="G3315" s="1">
        <v>0</v>
      </c>
      <c r="H3315" s="1">
        <v>0</v>
      </c>
      <c r="I3315" s="1">
        <v>0</v>
      </c>
    </row>
    <row r="3316" spans="1:9">
      <c r="A3316" s="4" t="s">
        <v>3327</v>
      </c>
      <c r="B3316" s="5">
        <v>3315</v>
      </c>
      <c r="C3316" s="4">
        <v>0</v>
      </c>
      <c r="D3316" s="1">
        <v>430.679353333333</v>
      </c>
      <c r="E3316" s="1">
        <v>565.0049925</v>
      </c>
      <c r="F3316" s="6">
        <v>644.71436</v>
      </c>
      <c r="G3316" s="1">
        <v>617.091913333333</v>
      </c>
      <c r="H3316" s="1">
        <v>1499.36393</v>
      </c>
      <c r="I3316" s="1">
        <v>3223.729365</v>
      </c>
    </row>
    <row r="3317" spans="1:9">
      <c r="A3317" s="4" t="s">
        <v>3328</v>
      </c>
      <c r="B3317" s="5">
        <v>3316</v>
      </c>
      <c r="C3317" s="4">
        <v>1</v>
      </c>
      <c r="D3317" s="1">
        <v>27507.0903333333</v>
      </c>
      <c r="E3317" s="1">
        <v>24615.1849999999</v>
      </c>
      <c r="F3317" s="6">
        <v>23086.915</v>
      </c>
      <c r="G3317" s="1">
        <v>21533.2676666666</v>
      </c>
      <c r="H3317" s="1">
        <v>20213.0708571428</v>
      </c>
      <c r="I3317" s="1">
        <v>18511.8775</v>
      </c>
    </row>
    <row r="3318" spans="1:9">
      <c r="A3318" s="4" t="s">
        <v>3329</v>
      </c>
      <c r="B3318" s="5">
        <v>3317</v>
      </c>
      <c r="C3318" s="4">
        <v>1</v>
      </c>
      <c r="D3318" s="1">
        <v>534.224533333333</v>
      </c>
      <c r="E3318" s="1">
        <v>446.6568825</v>
      </c>
      <c r="F3318" s="6">
        <v>419.09064</v>
      </c>
      <c r="G3318" s="1">
        <v>377.352783333333</v>
      </c>
      <c r="H3318" s="1">
        <v>342.691871428571</v>
      </c>
      <c r="I3318" s="1">
        <v>475.6326</v>
      </c>
    </row>
    <row r="3319" spans="1:9">
      <c r="A3319" s="4" t="s">
        <v>3330</v>
      </c>
      <c r="B3319" s="5">
        <v>3318</v>
      </c>
      <c r="C3319" s="4">
        <v>0</v>
      </c>
      <c r="D3319" s="1">
        <v>0</v>
      </c>
      <c r="E3319" s="1">
        <v>0</v>
      </c>
      <c r="F3319" s="6">
        <v>0</v>
      </c>
      <c r="G3319" s="1">
        <v>0</v>
      </c>
      <c r="H3319" s="1">
        <v>0</v>
      </c>
      <c r="I3319" s="1">
        <v>0</v>
      </c>
    </row>
    <row r="3320" spans="1:9">
      <c r="A3320" s="4" t="s">
        <v>3331</v>
      </c>
      <c r="B3320" s="5">
        <v>3319</v>
      </c>
      <c r="C3320" s="4">
        <v>0</v>
      </c>
      <c r="D3320" s="1">
        <v>8330</v>
      </c>
      <c r="E3320" s="1">
        <v>8125.5</v>
      </c>
      <c r="F3320" s="6">
        <v>7853.2</v>
      </c>
      <c r="G3320" s="1">
        <v>4983.66666666666</v>
      </c>
      <c r="H3320" s="1">
        <v>2969.42857142857</v>
      </c>
      <c r="I3320" s="1">
        <v>1346</v>
      </c>
    </row>
    <row r="3321" spans="1:9">
      <c r="A3321" s="4" t="s">
        <v>3332</v>
      </c>
      <c r="B3321" s="5">
        <v>3320</v>
      </c>
      <c r="C3321" s="4">
        <v>0</v>
      </c>
      <c r="D3321" s="1">
        <v>187.51914</v>
      </c>
      <c r="E3321" s="1">
        <v>212.965745</v>
      </c>
      <c r="F3321" s="6">
        <v>224.28205</v>
      </c>
      <c r="G3321" s="1">
        <v>249.908664</v>
      </c>
      <c r="H3321" s="1">
        <v>302.374796</v>
      </c>
      <c r="I3321" s="1">
        <v>462.5833175</v>
      </c>
    </row>
    <row r="3322" spans="1:9">
      <c r="A3322" s="4" t="s">
        <v>3333</v>
      </c>
      <c r="B3322" s="5">
        <v>3321</v>
      </c>
      <c r="C3322" s="4">
        <v>0</v>
      </c>
      <c r="D3322" s="1">
        <v>221.596343333333</v>
      </c>
      <c r="E3322" s="1">
        <v>2163.7064575</v>
      </c>
      <c r="F3322" s="6">
        <v>3196.377034</v>
      </c>
      <c r="G3322" s="1">
        <v>3759.69761666666</v>
      </c>
      <c r="H3322" s="1">
        <v>2982.85714285714</v>
      </c>
      <c r="I3322" s="1">
        <v>1622</v>
      </c>
    </row>
    <row r="3323" spans="1:9">
      <c r="A3323" s="4" t="s">
        <v>3334</v>
      </c>
      <c r="B3323" s="5">
        <v>3322</v>
      </c>
      <c r="C3323" s="4">
        <v>0</v>
      </c>
      <c r="D3323" s="1">
        <v>0</v>
      </c>
      <c r="E3323" s="1">
        <v>0</v>
      </c>
      <c r="F3323" s="6">
        <v>0</v>
      </c>
      <c r="G3323" s="1">
        <v>0</v>
      </c>
      <c r="H3323" s="1">
        <v>0</v>
      </c>
      <c r="I3323" s="1">
        <v>0</v>
      </c>
    </row>
    <row r="3324" spans="1:9">
      <c r="A3324" s="4" t="s">
        <v>3335</v>
      </c>
      <c r="B3324" s="5">
        <v>3323</v>
      </c>
      <c r="C3324" s="4">
        <v>1</v>
      </c>
      <c r="D3324" s="1">
        <v>4571.09329999999</v>
      </c>
      <c r="E3324" s="1">
        <v>5073.203825</v>
      </c>
      <c r="F3324" s="6">
        <v>5438.039125</v>
      </c>
      <c r="G3324" s="1">
        <v>5647.8414</v>
      </c>
      <c r="H3324" s="1">
        <v>5884.05956666666</v>
      </c>
      <c r="I3324" s="1">
        <v>6276.4325</v>
      </c>
    </row>
    <row r="3325" spans="1:9">
      <c r="A3325" s="4" t="s">
        <v>3336</v>
      </c>
      <c r="B3325" s="5">
        <v>3324</v>
      </c>
      <c r="C3325" s="4">
        <v>0</v>
      </c>
      <c r="D3325" s="1">
        <v>0</v>
      </c>
      <c r="E3325" s="1">
        <v>0</v>
      </c>
      <c r="F3325" s="6">
        <v>0</v>
      </c>
      <c r="G3325" s="1">
        <v>0</v>
      </c>
      <c r="H3325" s="1">
        <v>0</v>
      </c>
      <c r="I3325" s="1">
        <v>0</v>
      </c>
    </row>
    <row r="3326" spans="1:9">
      <c r="A3326" s="4" t="s">
        <v>3337</v>
      </c>
      <c r="B3326" s="5">
        <v>3325</v>
      </c>
      <c r="C3326" s="4">
        <v>0</v>
      </c>
      <c r="D3326" s="1">
        <v>41052.5466666666</v>
      </c>
      <c r="E3326" s="1">
        <v>40222.3365</v>
      </c>
      <c r="F3326" s="6">
        <v>39746.0648</v>
      </c>
      <c r="G3326" s="1">
        <v>40778.3573333333</v>
      </c>
      <c r="H3326" s="1">
        <v>40487.4095714285</v>
      </c>
      <c r="I3326" s="1">
        <v>36431.1443749999</v>
      </c>
    </row>
    <row r="3327" spans="1:9">
      <c r="A3327" s="4" t="s">
        <v>3338</v>
      </c>
      <c r="B3327" s="5">
        <v>3326</v>
      </c>
      <c r="C3327" s="4">
        <v>0</v>
      </c>
      <c r="D3327" s="1">
        <v>556.756233333333</v>
      </c>
      <c r="E3327" s="1">
        <v>728.9574425</v>
      </c>
      <c r="F3327" s="6">
        <v>848.638564</v>
      </c>
      <c r="G3327" s="1">
        <v>843.300676666666</v>
      </c>
      <c r="H3327" s="1">
        <v>870.94254</v>
      </c>
      <c r="I3327" s="1">
        <v>790.95673875</v>
      </c>
    </row>
    <row r="3328" spans="1:9">
      <c r="A3328" s="4" t="s">
        <v>3339</v>
      </c>
      <c r="B3328" s="5">
        <v>3327</v>
      </c>
      <c r="C3328" s="4">
        <v>0</v>
      </c>
      <c r="D3328" s="1">
        <v>0</v>
      </c>
      <c r="E3328" s="1">
        <v>0</v>
      </c>
      <c r="F3328" s="6">
        <v>0</v>
      </c>
      <c r="G3328" s="1">
        <v>0</v>
      </c>
      <c r="H3328" s="1">
        <v>0</v>
      </c>
      <c r="I3328" s="1">
        <v>0</v>
      </c>
    </row>
    <row r="3329" spans="1:9">
      <c r="A3329" s="4" t="s">
        <v>3340</v>
      </c>
      <c r="B3329" s="5">
        <v>3328</v>
      </c>
      <c r="C3329" s="4">
        <v>0</v>
      </c>
      <c r="D3329" s="1">
        <v>10171.2617999999</v>
      </c>
      <c r="E3329" s="1">
        <v>9171.4196</v>
      </c>
      <c r="F3329" s="6">
        <v>8343.34178</v>
      </c>
      <c r="G3329" s="1">
        <v>7374.32348333333</v>
      </c>
      <c r="H3329" s="1">
        <v>7166.80822857142</v>
      </c>
      <c r="I3329" s="1">
        <v>6535.80497857142</v>
      </c>
    </row>
    <row r="3330" spans="1:9">
      <c r="A3330" s="4" t="s">
        <v>3341</v>
      </c>
      <c r="B3330" s="5">
        <v>3329</v>
      </c>
      <c r="C3330" s="4">
        <v>0</v>
      </c>
      <c r="D3330" s="1">
        <v>0</v>
      </c>
      <c r="E3330" s="1">
        <v>0</v>
      </c>
      <c r="F3330" s="6">
        <v>0</v>
      </c>
      <c r="G3330" s="1">
        <v>0</v>
      </c>
      <c r="H3330" s="1">
        <v>0</v>
      </c>
      <c r="I3330" s="1">
        <v>0</v>
      </c>
    </row>
    <row r="3331" spans="1:9">
      <c r="A3331" s="4" t="s">
        <v>3342</v>
      </c>
      <c r="B3331" s="5">
        <v>3330</v>
      </c>
      <c r="C3331" s="4">
        <v>1</v>
      </c>
      <c r="D3331" s="1">
        <v>857.929833333333</v>
      </c>
      <c r="E3331" s="1">
        <v>880.386775</v>
      </c>
      <c r="F3331" s="6">
        <v>947.476732</v>
      </c>
      <c r="G3331" s="1">
        <v>1016.32183666666</v>
      </c>
      <c r="H3331" s="1">
        <v>1109.84690714285</v>
      </c>
      <c r="I3331" s="1">
        <v>813.1367925</v>
      </c>
    </row>
    <row r="3332" spans="1:9">
      <c r="A3332" s="4" t="s">
        <v>3343</v>
      </c>
      <c r="B3332" s="5">
        <v>3331</v>
      </c>
      <c r="C3332" s="4">
        <v>0</v>
      </c>
      <c r="D3332" s="1">
        <v>19534.3246666666</v>
      </c>
      <c r="E3332" s="1">
        <v>16715.02575</v>
      </c>
      <c r="F3332" s="6">
        <v>15252.4554</v>
      </c>
      <c r="G3332" s="1">
        <v>13689.9075666666</v>
      </c>
      <c r="H3332" s="1">
        <v>12382.1810428571</v>
      </c>
      <c r="I3332" s="1">
        <v>10234.4384142857</v>
      </c>
    </row>
    <row r="3333" spans="1:9">
      <c r="A3333" s="4" t="s">
        <v>3344</v>
      </c>
      <c r="B3333" s="5">
        <v>3332</v>
      </c>
      <c r="C3333" s="4">
        <v>0</v>
      </c>
      <c r="D3333" s="1">
        <v>5691.2624</v>
      </c>
      <c r="E3333" s="1">
        <v>5814.926925</v>
      </c>
      <c r="F3333" s="6">
        <v>5779.613</v>
      </c>
      <c r="G3333" s="1">
        <v>5130.11765</v>
      </c>
      <c r="H3333" s="1">
        <v>4189.79194285714</v>
      </c>
      <c r="I3333" s="1">
        <v>2337.33538571428</v>
      </c>
    </row>
    <row r="3334" spans="1:9">
      <c r="A3334" s="4" t="s">
        <v>3345</v>
      </c>
      <c r="B3334" s="5">
        <v>3333</v>
      </c>
      <c r="C3334" s="4">
        <v>1</v>
      </c>
      <c r="D3334" s="1">
        <v>111.820588333333</v>
      </c>
      <c r="E3334" s="1">
        <v>286.8681435</v>
      </c>
      <c r="F3334" s="6">
        <v>386.956458</v>
      </c>
      <c r="G3334" s="1">
        <v>589.224305</v>
      </c>
      <c r="H3334" s="1">
        <v>710.263087142857</v>
      </c>
      <c r="I3334" s="1">
        <v>730.445729999999</v>
      </c>
    </row>
    <row r="3335" spans="1:9">
      <c r="A3335" s="4" t="s">
        <v>3346</v>
      </c>
      <c r="B3335" s="5">
        <v>3334</v>
      </c>
      <c r="C3335" s="4">
        <v>0</v>
      </c>
      <c r="D3335" s="1">
        <v>1714.32986666666</v>
      </c>
      <c r="E3335" s="1">
        <v>1880.75</v>
      </c>
      <c r="F3335" s="6">
        <v>2202.23696</v>
      </c>
      <c r="G3335" s="1">
        <v>2272.20487333333</v>
      </c>
      <c r="H3335" s="1">
        <v>2253.33286428571</v>
      </c>
      <c r="I3335" s="1">
        <v>2134.846</v>
      </c>
    </row>
    <row r="3336" spans="1:9">
      <c r="A3336" s="4" t="s">
        <v>3347</v>
      </c>
      <c r="B3336" s="5">
        <v>3335</v>
      </c>
      <c r="C3336" s="4">
        <v>0</v>
      </c>
      <c r="D3336" s="1">
        <v>3072.35445</v>
      </c>
      <c r="E3336" s="1">
        <v>4281.54732</v>
      </c>
      <c r="F3336" s="6">
        <v>4822.65877</v>
      </c>
      <c r="G3336" s="1">
        <v>4981.33333333333</v>
      </c>
      <c r="H3336" s="1">
        <v>3987.42857142857</v>
      </c>
      <c r="I3336" s="1">
        <v>2068.75</v>
      </c>
    </row>
    <row r="3337" spans="1:9">
      <c r="A3337" s="4" t="s">
        <v>3348</v>
      </c>
      <c r="B3337" s="5">
        <v>3336</v>
      </c>
      <c r="C3337" s="4">
        <v>0</v>
      </c>
      <c r="D3337" s="1">
        <v>5839.64453333333</v>
      </c>
      <c r="E3337" s="1">
        <v>5216.81879999999</v>
      </c>
      <c r="F3337" s="6">
        <v>4889.73126</v>
      </c>
      <c r="G3337" s="1">
        <v>4513.41346666666</v>
      </c>
      <c r="H3337" s="1">
        <v>4333.70657142857</v>
      </c>
      <c r="I3337" s="1">
        <v>2895.71754285714</v>
      </c>
    </row>
    <row r="3338" spans="1:9">
      <c r="A3338" s="4" t="s">
        <v>3349</v>
      </c>
      <c r="B3338" s="5">
        <v>3337</v>
      </c>
      <c r="C3338" s="4">
        <v>0</v>
      </c>
      <c r="D3338" s="1">
        <v>6245.04393333333</v>
      </c>
      <c r="E3338" s="1">
        <v>6814.685225</v>
      </c>
      <c r="F3338" s="6">
        <v>5744.7275</v>
      </c>
      <c r="G3338" s="1">
        <v>5210.14983333333</v>
      </c>
      <c r="H3338" s="1">
        <v>4531.86863333333</v>
      </c>
      <c r="I3338" s="1">
        <v>4678.07443333333</v>
      </c>
    </row>
    <row r="3339" spans="1:9">
      <c r="A3339" s="4" t="s">
        <v>3350</v>
      </c>
      <c r="B3339" s="5">
        <v>3338</v>
      </c>
      <c r="C3339" s="4">
        <v>1</v>
      </c>
      <c r="D3339" s="1">
        <v>676.546626666666</v>
      </c>
      <c r="E3339" s="1">
        <v>519.098125</v>
      </c>
      <c r="F3339" s="6">
        <v>433.36702</v>
      </c>
      <c r="G3339" s="1">
        <v>453.282637999999</v>
      </c>
      <c r="H3339" s="1">
        <v>473.989312</v>
      </c>
      <c r="I3339" s="1">
        <v>477.39699</v>
      </c>
    </row>
    <row r="3340" spans="1:9">
      <c r="A3340" s="4" t="s">
        <v>3351</v>
      </c>
      <c r="B3340" s="5">
        <v>3339</v>
      </c>
      <c r="C3340" s="4">
        <v>0</v>
      </c>
      <c r="D3340" s="1">
        <v>0</v>
      </c>
      <c r="E3340" s="1">
        <v>0</v>
      </c>
      <c r="F3340" s="6">
        <v>0</v>
      </c>
      <c r="G3340" s="1">
        <v>0</v>
      </c>
      <c r="H3340" s="1">
        <v>0</v>
      </c>
      <c r="I3340" s="1">
        <v>0</v>
      </c>
    </row>
    <row r="3341" spans="1:9">
      <c r="A3341" s="4" t="s">
        <v>3352</v>
      </c>
      <c r="B3341" s="5">
        <v>3340</v>
      </c>
      <c r="C3341" s="4">
        <v>0</v>
      </c>
      <c r="D3341" s="1">
        <v>0</v>
      </c>
      <c r="E3341" s="1">
        <v>0</v>
      </c>
      <c r="F3341" s="6">
        <v>0</v>
      </c>
      <c r="G3341" s="1">
        <v>0</v>
      </c>
      <c r="H3341" s="1">
        <v>0</v>
      </c>
      <c r="I3341" s="1">
        <v>0</v>
      </c>
    </row>
    <row r="3342" spans="1:9">
      <c r="A3342" s="4" t="s">
        <v>3353</v>
      </c>
      <c r="B3342" s="5">
        <v>3341</v>
      </c>
      <c r="C3342" s="4">
        <v>0</v>
      </c>
      <c r="D3342" s="1">
        <v>0</v>
      </c>
      <c r="E3342" s="1">
        <v>0</v>
      </c>
      <c r="F3342" s="6">
        <v>0</v>
      </c>
      <c r="G3342" s="1">
        <v>0</v>
      </c>
      <c r="H3342" s="1">
        <v>0</v>
      </c>
      <c r="I3342" s="1">
        <v>0</v>
      </c>
    </row>
    <row r="3343" spans="1:9">
      <c r="A3343" s="4" t="s">
        <v>3354</v>
      </c>
      <c r="B3343" s="5">
        <v>3342</v>
      </c>
      <c r="C3343" s="4">
        <v>0</v>
      </c>
      <c r="D3343" s="1">
        <v>0</v>
      </c>
      <c r="E3343" s="1">
        <v>0</v>
      </c>
      <c r="F3343" s="6">
        <v>0</v>
      </c>
      <c r="G3343" s="1">
        <v>0</v>
      </c>
      <c r="H3343" s="1">
        <v>0</v>
      </c>
      <c r="I3343" s="1">
        <v>0</v>
      </c>
    </row>
    <row r="3344" spans="1:9">
      <c r="A3344" s="4" t="s">
        <v>3355</v>
      </c>
      <c r="B3344" s="5">
        <v>3343</v>
      </c>
      <c r="C3344" s="4">
        <v>0</v>
      </c>
      <c r="D3344" s="1">
        <v>73.4347433333333</v>
      </c>
      <c r="E3344" s="1">
        <v>41.3800924999999</v>
      </c>
      <c r="F3344" s="6">
        <v>47.4312925</v>
      </c>
      <c r="G3344" s="1">
        <v>49.061095</v>
      </c>
      <c r="H3344" s="1">
        <v>57.2014475</v>
      </c>
      <c r="I3344" s="1">
        <v>219.515233333333</v>
      </c>
    </row>
    <row r="3345" spans="1:9">
      <c r="A3345" s="4" t="s">
        <v>3356</v>
      </c>
      <c r="B3345" s="5">
        <v>3344</v>
      </c>
      <c r="C3345" s="4">
        <v>0</v>
      </c>
      <c r="D3345" s="1">
        <v>0</v>
      </c>
      <c r="E3345" s="1">
        <v>0</v>
      </c>
      <c r="F3345" s="6">
        <v>0</v>
      </c>
      <c r="G3345" s="1">
        <v>0</v>
      </c>
      <c r="H3345" s="1">
        <v>0</v>
      </c>
      <c r="I3345" s="1">
        <v>0</v>
      </c>
    </row>
    <row r="3346" spans="1:9">
      <c r="A3346" s="4" t="s">
        <v>3357</v>
      </c>
      <c r="B3346" s="5">
        <v>3345</v>
      </c>
      <c r="C3346" s="4">
        <v>0</v>
      </c>
      <c r="D3346" s="1">
        <v>0</v>
      </c>
      <c r="E3346" s="1">
        <v>0</v>
      </c>
      <c r="F3346" s="6">
        <v>0</v>
      </c>
      <c r="G3346" s="1">
        <v>0</v>
      </c>
      <c r="H3346" s="1">
        <v>0</v>
      </c>
      <c r="I3346" s="1">
        <v>0</v>
      </c>
    </row>
    <row r="3347" spans="1:9">
      <c r="A3347" s="4" t="s">
        <v>3358</v>
      </c>
      <c r="B3347" s="5">
        <v>3346</v>
      </c>
      <c r="C3347" s="4">
        <v>0</v>
      </c>
      <c r="D3347" s="1">
        <v>0</v>
      </c>
      <c r="E3347" s="1">
        <v>0</v>
      </c>
      <c r="F3347" s="6">
        <v>0</v>
      </c>
      <c r="G3347" s="1">
        <v>0</v>
      </c>
      <c r="H3347" s="1">
        <v>0</v>
      </c>
      <c r="I3347" s="1">
        <v>0</v>
      </c>
    </row>
    <row r="3348" spans="1:9">
      <c r="A3348" s="4" t="s">
        <v>3359</v>
      </c>
      <c r="B3348" s="5">
        <v>3347</v>
      </c>
      <c r="C3348" s="4">
        <v>0</v>
      </c>
      <c r="D3348" s="1">
        <v>0</v>
      </c>
      <c r="E3348" s="1">
        <v>0</v>
      </c>
      <c r="F3348" s="6">
        <v>0</v>
      </c>
      <c r="G3348" s="1">
        <v>0</v>
      </c>
      <c r="H3348" s="1">
        <v>0</v>
      </c>
      <c r="I3348" s="1">
        <v>0</v>
      </c>
    </row>
    <row r="3349" spans="1:9">
      <c r="A3349" s="4" t="s">
        <v>3360</v>
      </c>
      <c r="B3349" s="5">
        <v>3348</v>
      </c>
      <c r="C3349" s="4">
        <v>1</v>
      </c>
      <c r="D3349" s="1">
        <v>143809.42</v>
      </c>
      <c r="E3349" s="1">
        <v>151897.139999999</v>
      </c>
      <c r="F3349" s="6">
        <v>164779.4833</v>
      </c>
      <c r="G3349" s="1">
        <v>176851.276666666</v>
      </c>
      <c r="H3349" s="1">
        <v>194774.78</v>
      </c>
      <c r="I3349" s="1">
        <v>217650.875</v>
      </c>
    </row>
    <row r="3350" spans="1:9">
      <c r="A3350" s="4" t="s">
        <v>3361</v>
      </c>
      <c r="B3350" s="5">
        <v>3349</v>
      </c>
      <c r="C3350" s="4">
        <v>0</v>
      </c>
      <c r="D3350" s="1">
        <v>0</v>
      </c>
      <c r="E3350" s="1">
        <v>0</v>
      </c>
      <c r="F3350" s="6">
        <v>0</v>
      </c>
      <c r="G3350" s="1">
        <v>0</v>
      </c>
      <c r="H3350" s="1">
        <v>0</v>
      </c>
      <c r="I3350" s="1">
        <v>0</v>
      </c>
    </row>
    <row r="3351" spans="1:9">
      <c r="A3351" s="4" t="s">
        <v>3362</v>
      </c>
      <c r="B3351" s="5">
        <v>3350</v>
      </c>
      <c r="C3351" s="4">
        <v>0</v>
      </c>
      <c r="D3351" s="1">
        <v>36973.1866666666</v>
      </c>
      <c r="E3351" s="1">
        <v>36519.68275</v>
      </c>
      <c r="F3351" s="6">
        <v>37787.8358</v>
      </c>
      <c r="G3351" s="1">
        <v>37987.5375</v>
      </c>
      <c r="H3351" s="1">
        <v>37389.836</v>
      </c>
      <c r="I3351" s="1">
        <v>27769.8209249999</v>
      </c>
    </row>
    <row r="3352" spans="1:9">
      <c r="A3352" s="4" t="s">
        <v>3363</v>
      </c>
      <c r="B3352" s="5">
        <v>3351</v>
      </c>
      <c r="C3352" s="4">
        <v>0</v>
      </c>
      <c r="D3352" s="1">
        <v>16253.6436666666</v>
      </c>
      <c r="E3352" s="1">
        <v>15908.81025</v>
      </c>
      <c r="F3352" s="6">
        <v>15434.0346</v>
      </c>
      <c r="G3352" s="1">
        <v>15717.3268333333</v>
      </c>
      <c r="H3352" s="1">
        <v>15359.6095714285</v>
      </c>
      <c r="I3352" s="1">
        <v>11840.82005</v>
      </c>
    </row>
    <row r="3353" spans="1:9">
      <c r="A3353" s="4" t="s">
        <v>3364</v>
      </c>
      <c r="B3353" s="5">
        <v>3352</v>
      </c>
      <c r="C3353" s="4">
        <v>0</v>
      </c>
      <c r="D3353" s="1">
        <v>1344.15669999999</v>
      </c>
      <c r="E3353" s="1">
        <v>1486.68235</v>
      </c>
      <c r="F3353" s="6">
        <v>1602.84466</v>
      </c>
      <c r="G3353" s="1">
        <v>1555.5902</v>
      </c>
      <c r="H3353" s="1">
        <v>1536.69234</v>
      </c>
      <c r="I3353" s="1">
        <v>2644.3070325</v>
      </c>
    </row>
    <row r="3354" spans="1:9">
      <c r="A3354" s="4" t="s">
        <v>3365</v>
      </c>
      <c r="B3354" s="5">
        <v>3353</v>
      </c>
      <c r="C3354" s="4">
        <v>0</v>
      </c>
      <c r="D3354" s="1">
        <v>1891.65759999999</v>
      </c>
      <c r="E3354" s="1">
        <v>1331.73767499999</v>
      </c>
      <c r="F3354" s="6">
        <v>1112.252994</v>
      </c>
      <c r="G3354" s="1">
        <v>1847.30926166666</v>
      </c>
      <c r="H3354" s="1">
        <v>2195.32191</v>
      </c>
      <c r="I3354" s="1">
        <v>1440.752315</v>
      </c>
    </row>
    <row r="3355" spans="1:9">
      <c r="A3355" s="4" t="s">
        <v>3366</v>
      </c>
      <c r="B3355" s="5">
        <v>3354</v>
      </c>
      <c r="C3355" s="4">
        <v>0</v>
      </c>
      <c r="D3355" s="1">
        <v>0</v>
      </c>
      <c r="E3355" s="1">
        <v>0</v>
      </c>
      <c r="F3355" s="6">
        <v>0</v>
      </c>
      <c r="G3355" s="1">
        <v>0</v>
      </c>
      <c r="H3355" s="1">
        <v>0</v>
      </c>
      <c r="I3355" s="1">
        <v>0</v>
      </c>
    </row>
    <row r="3356" spans="1:9">
      <c r="A3356" s="4" t="s">
        <v>3367</v>
      </c>
      <c r="B3356" s="5">
        <v>3355</v>
      </c>
      <c r="C3356" s="4">
        <v>0</v>
      </c>
      <c r="D3356" s="1">
        <v>5575.33333333333</v>
      </c>
      <c r="E3356" s="1">
        <v>4084</v>
      </c>
      <c r="F3356" s="6">
        <v>3178.688052</v>
      </c>
      <c r="G3356" s="1">
        <v>2632.614405</v>
      </c>
      <c r="H3356" s="1">
        <v>2239.60099</v>
      </c>
      <c r="I3356" s="1">
        <v>1571.1985525</v>
      </c>
    </row>
    <row r="3357" spans="1:9">
      <c r="A3357" s="4" t="s">
        <v>3368</v>
      </c>
      <c r="B3357" s="5">
        <v>3356</v>
      </c>
      <c r="C3357" s="4">
        <v>0</v>
      </c>
      <c r="D3357" s="1">
        <v>47247.698</v>
      </c>
      <c r="E3357" s="1">
        <v>48684.84175</v>
      </c>
      <c r="F3357" s="6">
        <v>48295.8008</v>
      </c>
      <c r="G3357" s="1">
        <v>47899.653</v>
      </c>
      <c r="H3357" s="1">
        <v>44580.1797142857</v>
      </c>
      <c r="I3357" s="1">
        <v>35738.931125</v>
      </c>
    </row>
    <row r="3358" spans="1:9">
      <c r="A3358" s="4" t="s">
        <v>3369</v>
      </c>
      <c r="B3358" s="5">
        <v>3357</v>
      </c>
      <c r="C3358" s="4">
        <v>0</v>
      </c>
      <c r="D3358" s="1">
        <v>3207.0388</v>
      </c>
      <c r="E3358" s="1">
        <v>2434.4235</v>
      </c>
      <c r="F3358" s="6">
        <v>2354.954</v>
      </c>
      <c r="G3358" s="1">
        <v>2258.54785</v>
      </c>
      <c r="H3358" s="1">
        <v>1418.44402857142</v>
      </c>
      <c r="I3358" s="1">
        <v>845.8439</v>
      </c>
    </row>
    <row r="3359" spans="1:9">
      <c r="A3359" s="4" t="s">
        <v>3370</v>
      </c>
      <c r="B3359" s="5">
        <v>3358</v>
      </c>
      <c r="C3359" s="4">
        <v>0</v>
      </c>
      <c r="D3359" s="1">
        <v>66.7179866666666</v>
      </c>
      <c r="E3359" s="1">
        <v>66.856874</v>
      </c>
      <c r="F3359" s="6">
        <v>73.30270225</v>
      </c>
      <c r="G3359" s="1">
        <v>81.8045015</v>
      </c>
      <c r="H3359" s="1">
        <v>67.7325999999999</v>
      </c>
      <c r="I3359" s="1">
        <v>55.9264</v>
      </c>
    </row>
    <row r="3360" spans="1:9">
      <c r="A3360" s="4" t="s">
        <v>3371</v>
      </c>
      <c r="B3360" s="5">
        <v>3359</v>
      </c>
      <c r="C3360" s="4">
        <v>0</v>
      </c>
      <c r="D3360" s="1">
        <v>0</v>
      </c>
      <c r="E3360" s="1">
        <v>0</v>
      </c>
      <c r="F3360" s="6">
        <v>0</v>
      </c>
      <c r="G3360" s="1">
        <v>0</v>
      </c>
      <c r="H3360" s="1">
        <v>0</v>
      </c>
      <c r="I3360" s="1">
        <v>0</v>
      </c>
    </row>
    <row r="3361" spans="1:9">
      <c r="A3361" s="4" t="s">
        <v>3372</v>
      </c>
      <c r="B3361" s="5">
        <v>3360</v>
      </c>
      <c r="C3361" s="4">
        <v>0</v>
      </c>
      <c r="D3361" s="1">
        <v>2290.3796</v>
      </c>
      <c r="E3361" s="1">
        <v>2394.223325</v>
      </c>
      <c r="F3361" s="6">
        <v>2333.10388</v>
      </c>
      <c r="G3361" s="1">
        <v>1987.91991666666</v>
      </c>
      <c r="H3361" s="1">
        <v>1472.21192857142</v>
      </c>
      <c r="I3361" s="1">
        <v>1370.63608571428</v>
      </c>
    </row>
    <row r="3362" spans="1:9">
      <c r="A3362" s="4" t="s">
        <v>3373</v>
      </c>
      <c r="B3362" s="5">
        <v>3361</v>
      </c>
      <c r="C3362" s="4">
        <v>1</v>
      </c>
      <c r="D3362" s="1">
        <v>2596.45743333333</v>
      </c>
      <c r="E3362" s="1">
        <v>2336.55675</v>
      </c>
      <c r="F3362" s="6">
        <v>2197.73254</v>
      </c>
      <c r="G3362" s="1">
        <v>2146.73981666666</v>
      </c>
      <c r="H3362" s="1">
        <v>2061.12232857142</v>
      </c>
      <c r="I3362" s="1">
        <v>1417.67010285714</v>
      </c>
    </row>
    <row r="3363" spans="1:9">
      <c r="A3363" s="4" t="s">
        <v>3374</v>
      </c>
      <c r="B3363" s="5">
        <v>3362</v>
      </c>
      <c r="C3363" s="4">
        <v>1</v>
      </c>
      <c r="D3363" s="1">
        <v>6668.07876666666</v>
      </c>
      <c r="E3363" s="1">
        <v>7127.10235</v>
      </c>
      <c r="F3363" s="6">
        <v>7913.2162</v>
      </c>
      <c r="G3363" s="1">
        <v>8289.15961666666</v>
      </c>
      <c r="H3363" s="1">
        <v>9008.6502</v>
      </c>
      <c r="I3363" s="1">
        <v>8577.15425</v>
      </c>
    </row>
    <row r="3364" spans="1:9">
      <c r="A3364" s="4" t="s">
        <v>3375</v>
      </c>
      <c r="B3364" s="5">
        <v>3363</v>
      </c>
      <c r="C3364" s="4">
        <v>1</v>
      </c>
      <c r="D3364" s="1">
        <v>460.607299999999</v>
      </c>
      <c r="E3364" s="1">
        <v>493.041795</v>
      </c>
      <c r="F3364" s="6">
        <v>519.657162</v>
      </c>
      <c r="G3364" s="1">
        <v>449.564781666666</v>
      </c>
      <c r="H3364" s="1">
        <v>404.501327142857</v>
      </c>
      <c r="I3364" s="1">
        <v>463.503573333333</v>
      </c>
    </row>
    <row r="3365" spans="1:9">
      <c r="A3365" s="4" t="s">
        <v>3376</v>
      </c>
      <c r="B3365" s="5">
        <v>3364</v>
      </c>
      <c r="C3365" s="4">
        <v>1</v>
      </c>
      <c r="D3365" s="1">
        <v>21306.638</v>
      </c>
      <c r="E3365" s="1">
        <v>21173.4395</v>
      </c>
      <c r="F3365" s="6">
        <v>20711.1328</v>
      </c>
      <c r="G3365" s="1">
        <v>21161.6629999999</v>
      </c>
      <c r="H3365" s="1">
        <v>21305.9754285714</v>
      </c>
      <c r="I3365" s="1">
        <v>16607.80255</v>
      </c>
    </row>
    <row r="3366" spans="1:9">
      <c r="A3366" s="4" t="s">
        <v>3377</v>
      </c>
      <c r="B3366" s="5">
        <v>3365</v>
      </c>
      <c r="C3366" s="4">
        <v>0</v>
      </c>
      <c r="D3366" s="1">
        <v>0</v>
      </c>
      <c r="E3366" s="1">
        <v>0</v>
      </c>
      <c r="F3366" s="6">
        <v>0</v>
      </c>
      <c r="G3366" s="1">
        <v>0</v>
      </c>
      <c r="H3366" s="1">
        <v>0</v>
      </c>
      <c r="I3366" s="1">
        <v>0</v>
      </c>
    </row>
    <row r="3367" spans="1:9">
      <c r="A3367" s="4" t="s">
        <v>3378</v>
      </c>
      <c r="B3367" s="5">
        <v>3366</v>
      </c>
      <c r="C3367" s="4">
        <v>0</v>
      </c>
      <c r="D3367" s="1">
        <v>0</v>
      </c>
      <c r="E3367" s="1">
        <v>0</v>
      </c>
      <c r="F3367" s="6">
        <v>0</v>
      </c>
      <c r="G3367" s="1">
        <v>0</v>
      </c>
      <c r="H3367" s="1">
        <v>0</v>
      </c>
      <c r="I3367" s="1">
        <v>0</v>
      </c>
    </row>
    <row r="3368" spans="1:9">
      <c r="A3368" s="4" t="s">
        <v>3379</v>
      </c>
      <c r="B3368" s="5">
        <v>3367</v>
      </c>
      <c r="C3368" s="4">
        <v>0</v>
      </c>
      <c r="D3368" s="1">
        <v>0</v>
      </c>
      <c r="E3368" s="1">
        <v>0</v>
      </c>
      <c r="F3368" s="6">
        <v>0</v>
      </c>
      <c r="G3368" s="1">
        <v>0</v>
      </c>
      <c r="H3368" s="1">
        <v>0</v>
      </c>
      <c r="I3368" s="1">
        <v>0</v>
      </c>
    </row>
    <row r="3369" spans="1:9">
      <c r="A3369" s="4" t="s">
        <v>3380</v>
      </c>
      <c r="B3369" s="5">
        <v>3368</v>
      </c>
      <c r="C3369" s="4">
        <v>0</v>
      </c>
      <c r="D3369" s="1">
        <v>5975.34946666666</v>
      </c>
      <c r="E3369" s="1">
        <v>6870.051825</v>
      </c>
      <c r="F3369" s="6">
        <v>7903.683625</v>
      </c>
      <c r="G3369" s="1">
        <v>8408.3135</v>
      </c>
      <c r="H3369" s="1">
        <v>9714.715</v>
      </c>
      <c r="I3369" s="1">
        <v>8981.81066666666</v>
      </c>
    </row>
    <row r="3370" spans="1:9">
      <c r="A3370" s="4" t="s">
        <v>3381</v>
      </c>
      <c r="B3370" s="5">
        <v>3369</v>
      </c>
      <c r="C3370" s="4">
        <v>0</v>
      </c>
      <c r="D3370" s="1">
        <v>11133.3333333333</v>
      </c>
      <c r="E3370" s="1">
        <v>8170.5</v>
      </c>
      <c r="F3370" s="6">
        <v>4783.2</v>
      </c>
      <c r="G3370" s="1">
        <v>2580.33333333333</v>
      </c>
      <c r="H3370" s="1">
        <v>2485</v>
      </c>
      <c r="I3370" s="1">
        <v>0.4</v>
      </c>
    </row>
    <row r="3371" spans="1:9">
      <c r="A3371" s="4" t="s">
        <v>3382</v>
      </c>
      <c r="B3371" s="5">
        <v>3370</v>
      </c>
      <c r="C3371" s="4">
        <v>0</v>
      </c>
      <c r="D3371" s="1">
        <v>1009.8672</v>
      </c>
      <c r="E3371" s="1">
        <v>1080.57833333333</v>
      </c>
      <c r="F3371" s="6">
        <v>1222.416133</v>
      </c>
      <c r="G3371" s="1">
        <v>1670.39426666666</v>
      </c>
      <c r="H3371" s="1">
        <v>1836.87346666666</v>
      </c>
      <c r="I3371" s="1">
        <v>810.501699999999</v>
      </c>
    </row>
    <row r="3372" spans="1:9">
      <c r="A3372" s="4" t="s">
        <v>3383</v>
      </c>
      <c r="B3372" s="5">
        <v>3371</v>
      </c>
      <c r="C3372" s="4">
        <v>0</v>
      </c>
      <c r="D3372" s="1">
        <v>318450.783333333</v>
      </c>
      <c r="E3372" s="1">
        <v>308930.824999999</v>
      </c>
      <c r="F3372" s="6">
        <v>303270.052</v>
      </c>
      <c r="G3372" s="1">
        <v>274024.548333333</v>
      </c>
      <c r="H3372" s="1">
        <v>252604.682857142</v>
      </c>
      <c r="I3372" s="1">
        <v>191017.304375</v>
      </c>
    </row>
    <row r="3373" spans="1:9">
      <c r="A3373" s="4" t="s">
        <v>3384</v>
      </c>
      <c r="B3373" s="5">
        <v>3372</v>
      </c>
      <c r="C3373" s="4">
        <v>0</v>
      </c>
      <c r="D3373" s="1">
        <v>107.709111666666</v>
      </c>
      <c r="E3373" s="1">
        <v>115.886137499999</v>
      </c>
      <c r="F3373" s="6">
        <v>133.970948</v>
      </c>
      <c r="G3373" s="1">
        <v>156.138808333333</v>
      </c>
      <c r="H3373" s="1">
        <v>191.799575</v>
      </c>
      <c r="I3373" s="1">
        <v>127.278013333333</v>
      </c>
    </row>
    <row r="3374" spans="1:9">
      <c r="A3374" s="4" t="s">
        <v>3385</v>
      </c>
      <c r="B3374" s="5">
        <v>3373</v>
      </c>
      <c r="C3374" s="4">
        <v>0</v>
      </c>
      <c r="D3374" s="1">
        <v>0</v>
      </c>
      <c r="E3374" s="1">
        <v>0</v>
      </c>
      <c r="F3374" s="6">
        <v>0</v>
      </c>
      <c r="G3374" s="1">
        <v>0</v>
      </c>
      <c r="H3374" s="1">
        <v>0</v>
      </c>
      <c r="I3374" s="1">
        <v>0</v>
      </c>
    </row>
    <row r="3375" spans="1:9">
      <c r="A3375" s="4" t="s">
        <v>3386</v>
      </c>
      <c r="B3375" s="5">
        <v>3374</v>
      </c>
      <c r="C3375" s="4">
        <v>1</v>
      </c>
      <c r="D3375" s="1">
        <v>66070.2366666666</v>
      </c>
      <c r="E3375" s="1">
        <v>63708.5044999999</v>
      </c>
      <c r="F3375" s="6">
        <v>60038.4138</v>
      </c>
      <c r="G3375" s="1">
        <v>54109.5601666666</v>
      </c>
      <c r="H3375" s="1">
        <v>43176.476</v>
      </c>
      <c r="I3375" s="1">
        <v>37708.4971666666</v>
      </c>
    </row>
    <row r="3376" spans="1:9">
      <c r="A3376" s="4" t="s">
        <v>3387</v>
      </c>
      <c r="B3376" s="5">
        <v>3375</v>
      </c>
      <c r="C3376" s="4">
        <v>0</v>
      </c>
      <c r="D3376" s="1">
        <v>39269.0026666666</v>
      </c>
      <c r="E3376" s="1">
        <v>36050.81275</v>
      </c>
      <c r="F3376" s="6">
        <v>33066.8558</v>
      </c>
      <c r="G3376" s="1">
        <v>28773.04625</v>
      </c>
      <c r="H3376" s="1">
        <v>26071.5685714285</v>
      </c>
      <c r="I3376" s="1">
        <v>21213.797</v>
      </c>
    </row>
    <row r="3377" spans="1:9">
      <c r="A3377" s="4" t="s">
        <v>3388</v>
      </c>
      <c r="B3377" s="5">
        <v>3376</v>
      </c>
      <c r="C3377" s="4">
        <v>1</v>
      </c>
      <c r="D3377" s="1">
        <v>23004.667</v>
      </c>
      <c r="E3377" s="1">
        <v>19575.52975</v>
      </c>
      <c r="F3377" s="6">
        <v>17907.4504</v>
      </c>
      <c r="G3377" s="1">
        <v>17997.851</v>
      </c>
      <c r="H3377" s="1">
        <v>19048.3695999999</v>
      </c>
      <c r="I3377" s="1">
        <v>21389.0115</v>
      </c>
    </row>
    <row r="3378" spans="1:9">
      <c r="A3378" s="4" t="s">
        <v>3389</v>
      </c>
      <c r="B3378" s="5">
        <v>3377</v>
      </c>
      <c r="C3378" s="4">
        <v>0</v>
      </c>
      <c r="D3378" s="1">
        <v>0</v>
      </c>
      <c r="E3378" s="1">
        <v>0</v>
      </c>
      <c r="F3378" s="6">
        <v>0</v>
      </c>
      <c r="G3378" s="1">
        <v>0</v>
      </c>
      <c r="H3378" s="1">
        <v>0</v>
      </c>
      <c r="I3378" s="1">
        <v>0</v>
      </c>
    </row>
    <row r="3379" spans="1:9">
      <c r="A3379" s="4" t="s">
        <v>3390</v>
      </c>
      <c r="B3379" s="5">
        <v>3378</v>
      </c>
      <c r="C3379" s="4">
        <v>0</v>
      </c>
      <c r="D3379" s="1">
        <v>0</v>
      </c>
      <c r="E3379" s="1">
        <v>0</v>
      </c>
      <c r="F3379" s="6">
        <v>0</v>
      </c>
      <c r="G3379" s="1">
        <v>0</v>
      </c>
      <c r="H3379" s="1">
        <v>0</v>
      </c>
      <c r="I3379" s="1">
        <v>0</v>
      </c>
    </row>
    <row r="3380" spans="1:9">
      <c r="A3380" s="4" t="s">
        <v>3391</v>
      </c>
      <c r="B3380" s="5">
        <v>3379</v>
      </c>
      <c r="C3380" s="4">
        <v>0</v>
      </c>
      <c r="D3380" s="1">
        <v>708.42738</v>
      </c>
      <c r="E3380" s="1">
        <v>568.7233875</v>
      </c>
      <c r="F3380" s="6">
        <v>587.910146</v>
      </c>
      <c r="G3380" s="1">
        <v>596.956333333333</v>
      </c>
      <c r="H3380" s="1">
        <v>614.97318</v>
      </c>
      <c r="I3380" s="1">
        <v>693.032396666666</v>
      </c>
    </row>
    <row r="3381" spans="1:9">
      <c r="A3381" s="4" t="s">
        <v>3392</v>
      </c>
      <c r="B3381" s="5">
        <v>3380</v>
      </c>
      <c r="C3381" s="4">
        <v>1</v>
      </c>
      <c r="D3381" s="1">
        <v>918.027433333333</v>
      </c>
      <c r="E3381" s="1">
        <v>974.771415</v>
      </c>
      <c r="F3381" s="6">
        <v>1035.87326</v>
      </c>
      <c r="G3381" s="1">
        <v>1074.11943333333</v>
      </c>
      <c r="H3381" s="1">
        <v>1226.73295714285</v>
      </c>
      <c r="I3381" s="1">
        <v>1600.105459</v>
      </c>
    </row>
    <row r="3382" spans="1:9">
      <c r="A3382" s="4" t="s">
        <v>3393</v>
      </c>
      <c r="B3382" s="5">
        <v>3381</v>
      </c>
      <c r="C3382" s="4">
        <v>0</v>
      </c>
      <c r="D3382" s="1">
        <v>0</v>
      </c>
      <c r="E3382" s="1">
        <v>0</v>
      </c>
      <c r="F3382" s="6">
        <v>0</v>
      </c>
      <c r="G3382" s="1">
        <v>0</v>
      </c>
      <c r="H3382" s="1">
        <v>0</v>
      </c>
      <c r="I3382" s="1">
        <v>0</v>
      </c>
    </row>
    <row r="3383" spans="1:9">
      <c r="A3383" s="4" t="s">
        <v>3394</v>
      </c>
      <c r="B3383" s="5">
        <v>3382</v>
      </c>
      <c r="C3383" s="4">
        <v>0</v>
      </c>
      <c r="D3383" s="1">
        <v>0</v>
      </c>
      <c r="E3383" s="1">
        <v>0</v>
      </c>
      <c r="F3383" s="6">
        <v>0</v>
      </c>
      <c r="G3383" s="1">
        <v>0</v>
      </c>
      <c r="H3383" s="1">
        <v>0</v>
      </c>
      <c r="I3383" s="1">
        <v>0</v>
      </c>
    </row>
    <row r="3384" spans="1:9">
      <c r="A3384" s="4" t="s">
        <v>3395</v>
      </c>
      <c r="B3384" s="5">
        <v>3383</v>
      </c>
      <c r="C3384" s="4">
        <v>0</v>
      </c>
      <c r="D3384" s="1">
        <v>0</v>
      </c>
      <c r="E3384" s="1">
        <v>0</v>
      </c>
      <c r="F3384" s="6">
        <v>0</v>
      </c>
      <c r="G3384" s="1">
        <v>0</v>
      </c>
      <c r="H3384" s="1">
        <v>0</v>
      </c>
      <c r="I3384" s="1">
        <v>0</v>
      </c>
    </row>
    <row r="3385" spans="1:9">
      <c r="A3385" s="4" t="s">
        <v>3396</v>
      </c>
      <c r="B3385" s="5">
        <v>3384</v>
      </c>
      <c r="C3385" s="4">
        <v>0</v>
      </c>
      <c r="D3385" s="1">
        <v>0</v>
      </c>
      <c r="E3385" s="1">
        <v>0</v>
      </c>
      <c r="F3385" s="6">
        <v>0</v>
      </c>
      <c r="G3385" s="1">
        <v>0</v>
      </c>
      <c r="H3385" s="1">
        <v>0</v>
      </c>
      <c r="I3385" s="1">
        <v>0</v>
      </c>
    </row>
    <row r="3386" spans="1:9">
      <c r="A3386" s="4" t="s">
        <v>3397</v>
      </c>
      <c r="B3386" s="5">
        <v>3385</v>
      </c>
      <c r="C3386" s="4">
        <v>0</v>
      </c>
      <c r="D3386" s="1">
        <v>2618.48113333333</v>
      </c>
      <c r="E3386" s="1">
        <v>3195.53019999999</v>
      </c>
      <c r="F3386" s="6">
        <v>3898.031967</v>
      </c>
      <c r="G3386" s="1">
        <v>4664.13416666666</v>
      </c>
      <c r="H3386" s="1">
        <v>5454.29983333333</v>
      </c>
      <c r="I3386" s="1">
        <v>5366.4719</v>
      </c>
    </row>
    <row r="3387" spans="1:9">
      <c r="A3387" s="4" t="s">
        <v>3398</v>
      </c>
      <c r="B3387" s="5">
        <v>3386</v>
      </c>
      <c r="C3387" s="4">
        <v>1</v>
      </c>
      <c r="D3387" s="1">
        <v>3738.9887</v>
      </c>
      <c r="E3387" s="1">
        <v>4062.88425</v>
      </c>
      <c r="F3387" s="6">
        <v>3751.42624</v>
      </c>
      <c r="G3387" s="1">
        <v>4612.25221666666</v>
      </c>
      <c r="H3387" s="1">
        <v>4987.014</v>
      </c>
      <c r="I3387" s="1">
        <v>3739.3835</v>
      </c>
    </row>
    <row r="3388" spans="1:9">
      <c r="A3388" s="4" t="s">
        <v>3399</v>
      </c>
      <c r="B3388" s="5">
        <v>3387</v>
      </c>
      <c r="C3388" s="4">
        <v>0</v>
      </c>
      <c r="D3388" s="1">
        <v>2026.11846666666</v>
      </c>
      <c r="E3388" s="1">
        <v>2299.596075</v>
      </c>
      <c r="F3388" s="6">
        <v>2411.59032</v>
      </c>
      <c r="G3388" s="1">
        <v>2514.39761666666</v>
      </c>
      <c r="H3388" s="1">
        <v>1910.74400714285</v>
      </c>
      <c r="I3388" s="1">
        <v>815.48442875</v>
      </c>
    </row>
    <row r="3389" spans="1:9">
      <c r="A3389" s="4" t="s">
        <v>3400</v>
      </c>
      <c r="B3389" s="5">
        <v>3388</v>
      </c>
      <c r="C3389" s="4">
        <v>0</v>
      </c>
      <c r="D3389" s="1">
        <v>0</v>
      </c>
      <c r="E3389" s="1">
        <v>0</v>
      </c>
      <c r="F3389" s="6">
        <v>0</v>
      </c>
      <c r="G3389" s="1">
        <v>0</v>
      </c>
      <c r="H3389" s="1">
        <v>0</v>
      </c>
      <c r="I3389" s="1">
        <v>0</v>
      </c>
    </row>
    <row r="3390" spans="1:9">
      <c r="A3390" s="4" t="s">
        <v>3401</v>
      </c>
      <c r="B3390" s="5">
        <v>3389</v>
      </c>
      <c r="C3390" s="4">
        <v>0</v>
      </c>
      <c r="D3390" s="1">
        <v>2522.17126666666</v>
      </c>
      <c r="E3390" s="1">
        <v>2989.15107499999</v>
      </c>
      <c r="F3390" s="6">
        <v>2773.91604</v>
      </c>
      <c r="G3390" s="1">
        <v>2325.20681666666</v>
      </c>
      <c r="H3390" s="1">
        <v>2458.1828</v>
      </c>
      <c r="I3390" s="1">
        <v>2674.7726</v>
      </c>
    </row>
    <row r="3391" spans="1:9">
      <c r="A3391" s="4" t="s">
        <v>3402</v>
      </c>
      <c r="B3391" s="5">
        <v>3390</v>
      </c>
      <c r="C3391" s="4">
        <v>1</v>
      </c>
      <c r="D3391" s="1">
        <v>211331.2</v>
      </c>
      <c r="E3391" s="1">
        <v>210258.6875</v>
      </c>
      <c r="F3391" s="6">
        <v>208262.62</v>
      </c>
      <c r="G3391" s="1">
        <v>201041.123333333</v>
      </c>
      <c r="H3391" s="1">
        <v>191287.961428571</v>
      </c>
      <c r="I3391" s="1">
        <v>145082.80375</v>
      </c>
    </row>
    <row r="3392" spans="1:9">
      <c r="A3392" s="4" t="s">
        <v>3403</v>
      </c>
      <c r="B3392" s="5">
        <v>3391</v>
      </c>
      <c r="C3392" s="4">
        <v>1</v>
      </c>
      <c r="D3392" s="1">
        <v>0</v>
      </c>
      <c r="E3392" s="1">
        <v>0</v>
      </c>
      <c r="F3392" s="6">
        <v>0</v>
      </c>
      <c r="G3392" s="1">
        <v>0</v>
      </c>
      <c r="H3392" s="1">
        <v>0</v>
      </c>
      <c r="I3392" s="1">
        <v>0</v>
      </c>
    </row>
    <row r="3393" spans="1:9">
      <c r="A3393" s="4" t="s">
        <v>3404</v>
      </c>
      <c r="B3393" s="5">
        <v>3392</v>
      </c>
      <c r="C3393" s="4">
        <v>0</v>
      </c>
      <c r="D3393" s="1">
        <v>8330</v>
      </c>
      <c r="E3393" s="1">
        <v>8129.33333333333</v>
      </c>
      <c r="F3393" s="6">
        <v>7873.333333</v>
      </c>
      <c r="G3393" s="1">
        <v>7435.33333333333</v>
      </c>
      <c r="H3393" s="1">
        <v>7116</v>
      </c>
      <c r="I3393" s="1">
        <v>6234</v>
      </c>
    </row>
    <row r="3394" spans="1:9">
      <c r="A3394" s="4" t="s">
        <v>3405</v>
      </c>
      <c r="B3394" s="5">
        <v>3393</v>
      </c>
      <c r="C3394" s="4">
        <v>0</v>
      </c>
      <c r="D3394" s="1">
        <v>0</v>
      </c>
      <c r="E3394" s="1">
        <v>0</v>
      </c>
      <c r="F3394" s="6">
        <v>0</v>
      </c>
      <c r="G3394" s="1">
        <v>0</v>
      </c>
      <c r="H3394" s="1">
        <v>0</v>
      </c>
      <c r="I3394" s="1">
        <v>0</v>
      </c>
    </row>
    <row r="3395" spans="1:9">
      <c r="A3395" s="4" t="s">
        <v>3406</v>
      </c>
      <c r="B3395" s="5">
        <v>3394</v>
      </c>
      <c r="C3395" s="4">
        <v>0</v>
      </c>
      <c r="D3395" s="1">
        <v>882.91472</v>
      </c>
      <c r="E3395" s="1">
        <v>1050.60895749999</v>
      </c>
      <c r="F3395" s="6">
        <v>1025.955534</v>
      </c>
      <c r="G3395" s="1">
        <v>976.29805</v>
      </c>
      <c r="H3395" s="1">
        <v>1089.1422</v>
      </c>
      <c r="I3395" s="1">
        <v>875.775728</v>
      </c>
    </row>
    <row r="3396" spans="1:9">
      <c r="A3396" s="4" t="s">
        <v>3407</v>
      </c>
      <c r="B3396" s="5">
        <v>3395</v>
      </c>
      <c r="C3396" s="4">
        <v>1</v>
      </c>
      <c r="D3396" s="1">
        <v>27750.998</v>
      </c>
      <c r="E3396" s="1">
        <v>26291.671</v>
      </c>
      <c r="F3396" s="6">
        <v>21673.3792</v>
      </c>
      <c r="G3396" s="1">
        <v>18567.8233333333</v>
      </c>
      <c r="H3396" s="1">
        <v>16997.3218571428</v>
      </c>
      <c r="I3396" s="1">
        <v>10962.2265649999</v>
      </c>
    </row>
    <row r="3397" spans="1:9">
      <c r="A3397" s="4" t="s">
        <v>3408</v>
      </c>
      <c r="B3397" s="5">
        <v>3396</v>
      </c>
      <c r="C3397" s="4">
        <v>0</v>
      </c>
      <c r="D3397" s="1">
        <v>8909.36066666666</v>
      </c>
      <c r="E3397" s="1">
        <v>9130.5855</v>
      </c>
      <c r="F3397" s="6">
        <v>9994.7602</v>
      </c>
      <c r="G3397" s="1">
        <v>10673.2206666666</v>
      </c>
      <c r="H3397" s="1">
        <v>11071.4860714285</v>
      </c>
      <c r="I3397" s="1">
        <v>8833.7943</v>
      </c>
    </row>
    <row r="3398" spans="1:9">
      <c r="A3398" s="4" t="s">
        <v>3409</v>
      </c>
      <c r="B3398" s="5">
        <v>3397</v>
      </c>
      <c r="C3398" s="4">
        <v>1</v>
      </c>
      <c r="D3398" s="1">
        <v>0</v>
      </c>
      <c r="E3398" s="1">
        <v>0</v>
      </c>
      <c r="F3398" s="6">
        <v>0</v>
      </c>
      <c r="G3398" s="1">
        <v>0</v>
      </c>
      <c r="H3398" s="1">
        <v>0</v>
      </c>
      <c r="I3398" s="1">
        <v>0</v>
      </c>
    </row>
    <row r="3399" spans="1:9">
      <c r="A3399" s="4" t="s">
        <v>3410</v>
      </c>
      <c r="B3399" s="5">
        <v>3398</v>
      </c>
      <c r="C3399" s="4">
        <v>1</v>
      </c>
      <c r="D3399" s="1">
        <v>0</v>
      </c>
      <c r="E3399" s="1">
        <v>0</v>
      </c>
      <c r="F3399" s="6">
        <v>0</v>
      </c>
      <c r="G3399" s="1">
        <v>0</v>
      </c>
      <c r="H3399" s="1">
        <v>0</v>
      </c>
      <c r="I3399" s="1">
        <v>0</v>
      </c>
    </row>
    <row r="3400" spans="1:9">
      <c r="A3400" s="4" t="s">
        <v>3411</v>
      </c>
      <c r="B3400" s="5">
        <v>3399</v>
      </c>
      <c r="C3400" s="4">
        <v>0</v>
      </c>
      <c r="D3400" s="1">
        <v>8822.428</v>
      </c>
      <c r="E3400" s="1">
        <v>6675.62455</v>
      </c>
      <c r="F3400" s="6">
        <v>5357.17</v>
      </c>
      <c r="G3400" s="1">
        <v>4483.65017</v>
      </c>
      <c r="H3400" s="1">
        <v>3842.50415714285</v>
      </c>
      <c r="I3400" s="1">
        <v>2214.9736325</v>
      </c>
    </row>
    <row r="3401" spans="1:9">
      <c r="A3401" s="4" t="s">
        <v>3412</v>
      </c>
      <c r="B3401" s="5">
        <v>3400</v>
      </c>
      <c r="C3401" s="4">
        <v>0</v>
      </c>
      <c r="D3401" s="1">
        <v>11945.725</v>
      </c>
      <c r="E3401" s="1">
        <v>12086.66975</v>
      </c>
      <c r="F3401" s="6">
        <v>11778.1462</v>
      </c>
      <c r="G3401" s="1">
        <v>11799.4393333333</v>
      </c>
      <c r="H3401" s="1">
        <v>11703.0649999999</v>
      </c>
      <c r="I3401" s="1">
        <v>8703.552</v>
      </c>
    </row>
    <row r="3402" spans="1:9">
      <c r="A3402" s="4" t="s">
        <v>3413</v>
      </c>
      <c r="B3402" s="5">
        <v>3401</v>
      </c>
      <c r="C3402" s="4">
        <v>0</v>
      </c>
      <c r="D3402" s="1">
        <v>8806.85133333333</v>
      </c>
      <c r="E3402" s="1">
        <v>8542.1724</v>
      </c>
      <c r="F3402" s="6">
        <v>8264.14338</v>
      </c>
      <c r="G3402" s="1">
        <v>7952.28305</v>
      </c>
      <c r="H3402" s="1">
        <v>6592.17135571428</v>
      </c>
      <c r="I3402" s="1">
        <v>3581.288925</v>
      </c>
    </row>
    <row r="3403" spans="1:9">
      <c r="A3403" s="4" t="s">
        <v>3414</v>
      </c>
      <c r="B3403" s="5">
        <v>3402</v>
      </c>
      <c r="C3403" s="4">
        <v>1</v>
      </c>
      <c r="D3403" s="1">
        <v>13393.3691666666</v>
      </c>
      <c r="E3403" s="1">
        <v>14337.3202499999</v>
      </c>
      <c r="F3403" s="6">
        <v>15531.9388</v>
      </c>
      <c r="G3403" s="1">
        <v>17778.258</v>
      </c>
      <c r="H3403" s="1">
        <v>20294.1624285714</v>
      </c>
      <c r="I3403" s="1">
        <v>17324.6665</v>
      </c>
    </row>
    <row r="3404" spans="1:9">
      <c r="A3404" s="4" t="s">
        <v>3415</v>
      </c>
      <c r="B3404" s="5">
        <v>3403</v>
      </c>
      <c r="C3404" s="4">
        <v>0</v>
      </c>
      <c r="D3404" s="1">
        <v>9635.45266666666</v>
      </c>
      <c r="E3404" s="1">
        <v>9613.097</v>
      </c>
      <c r="F3404" s="6">
        <v>9472.986</v>
      </c>
      <c r="G3404" s="1">
        <v>9385.80733333333</v>
      </c>
      <c r="H3404" s="1">
        <v>9074.76814285714</v>
      </c>
      <c r="I3404" s="1">
        <v>6817.38229999999</v>
      </c>
    </row>
    <row r="3405" spans="1:9">
      <c r="A3405" s="4" t="s">
        <v>3416</v>
      </c>
      <c r="B3405" s="5">
        <v>3404</v>
      </c>
      <c r="C3405" s="4">
        <v>1</v>
      </c>
      <c r="D3405" s="1">
        <v>1652.73593333333</v>
      </c>
      <c r="E3405" s="1">
        <v>1138.80245</v>
      </c>
      <c r="F3405" s="6">
        <v>925.30238</v>
      </c>
      <c r="G3405" s="1">
        <v>784.9419</v>
      </c>
      <c r="H3405" s="1">
        <v>662.626385714285</v>
      </c>
      <c r="I3405" s="1">
        <v>700.363616666666</v>
      </c>
    </row>
    <row r="3406" spans="1:9">
      <c r="A3406" s="4" t="s">
        <v>3417</v>
      </c>
      <c r="B3406" s="5">
        <v>3405</v>
      </c>
      <c r="C3406" s="4">
        <v>0</v>
      </c>
      <c r="D3406" s="1">
        <v>40163.8366666666</v>
      </c>
      <c r="E3406" s="1">
        <v>41965.8905</v>
      </c>
      <c r="F3406" s="6">
        <v>38323.5026</v>
      </c>
      <c r="G3406" s="1">
        <v>32396.1563833333</v>
      </c>
      <c r="H3406" s="1">
        <v>27128.2140428571</v>
      </c>
      <c r="I3406" s="1">
        <v>18832.0230428571</v>
      </c>
    </row>
    <row r="3407" spans="1:9">
      <c r="A3407" s="4" t="s">
        <v>3418</v>
      </c>
      <c r="B3407" s="5">
        <v>3406</v>
      </c>
      <c r="C3407" s="4">
        <v>0</v>
      </c>
      <c r="D3407" s="1">
        <v>8330</v>
      </c>
      <c r="E3407" s="1">
        <v>8125.5</v>
      </c>
      <c r="F3407" s="6">
        <v>7853.2</v>
      </c>
      <c r="G3407" s="1">
        <v>6300.66666666666</v>
      </c>
      <c r="H3407" s="1">
        <v>4194.57142857142</v>
      </c>
      <c r="I3407" s="1">
        <v>2193</v>
      </c>
    </row>
    <row r="3408" spans="1:9">
      <c r="A3408" s="4" t="s">
        <v>3419</v>
      </c>
      <c r="B3408" s="5">
        <v>3407</v>
      </c>
      <c r="C3408" s="4">
        <v>0</v>
      </c>
      <c r="D3408" s="1">
        <v>5939.39223333333</v>
      </c>
      <c r="E3408" s="1">
        <v>6148.373213</v>
      </c>
      <c r="F3408" s="6">
        <v>4769.181066</v>
      </c>
      <c r="G3408" s="1">
        <v>4512.17174999999</v>
      </c>
      <c r="H3408" s="1">
        <v>4317.69392</v>
      </c>
      <c r="I3408" s="1">
        <v>2512.57796</v>
      </c>
    </row>
    <row r="3409" spans="1:9">
      <c r="A3409" s="4" t="s">
        <v>3420</v>
      </c>
      <c r="B3409" s="5">
        <v>3408</v>
      </c>
      <c r="C3409" s="4">
        <v>0</v>
      </c>
      <c r="D3409" s="1">
        <v>0</v>
      </c>
      <c r="E3409" s="1">
        <v>0</v>
      </c>
      <c r="F3409" s="6">
        <v>0</v>
      </c>
      <c r="G3409" s="1">
        <v>0</v>
      </c>
      <c r="H3409" s="1">
        <v>0</v>
      </c>
      <c r="I3409" s="1">
        <v>0</v>
      </c>
    </row>
    <row r="3410" spans="1:9">
      <c r="A3410" s="4" t="s">
        <v>3421</v>
      </c>
      <c r="B3410" s="5">
        <v>3409</v>
      </c>
      <c r="C3410" s="4">
        <v>0</v>
      </c>
      <c r="D3410" s="1">
        <v>16728.2503333333</v>
      </c>
      <c r="E3410" s="1">
        <v>17645.76875</v>
      </c>
      <c r="F3410" s="6">
        <v>17864.8838</v>
      </c>
      <c r="G3410" s="1">
        <v>17533.822</v>
      </c>
      <c r="H3410" s="1">
        <v>15393.9095442857</v>
      </c>
      <c r="I3410" s="1">
        <v>11315.0296914285</v>
      </c>
    </row>
    <row r="3411" spans="1:9">
      <c r="A3411" s="4" t="s">
        <v>3422</v>
      </c>
      <c r="B3411" s="5">
        <v>3410</v>
      </c>
      <c r="C3411" s="4">
        <v>0</v>
      </c>
      <c r="D3411" s="1">
        <v>9146.45166666666</v>
      </c>
      <c r="E3411" s="1">
        <v>8898.174</v>
      </c>
      <c r="F3411" s="6">
        <v>8642.3119</v>
      </c>
      <c r="G3411" s="1">
        <v>8399.94443333333</v>
      </c>
      <c r="H3411" s="1">
        <v>8517.17237142857</v>
      </c>
      <c r="I3411" s="1">
        <v>8528.97385</v>
      </c>
    </row>
    <row r="3412" spans="1:9">
      <c r="A3412" s="4" t="s">
        <v>3423</v>
      </c>
      <c r="B3412" s="5">
        <v>3411</v>
      </c>
      <c r="C3412" s="4">
        <v>0</v>
      </c>
      <c r="D3412" s="1">
        <v>0</v>
      </c>
      <c r="E3412" s="1">
        <v>0</v>
      </c>
      <c r="F3412" s="6">
        <v>0</v>
      </c>
      <c r="G3412" s="1">
        <v>0</v>
      </c>
      <c r="H3412" s="1">
        <v>0</v>
      </c>
      <c r="I3412" s="1">
        <v>0</v>
      </c>
    </row>
    <row r="3413" spans="1:9">
      <c r="A3413" s="4" t="s">
        <v>3424</v>
      </c>
      <c r="B3413" s="5">
        <v>3412</v>
      </c>
      <c r="C3413" s="4">
        <v>0</v>
      </c>
      <c r="D3413" s="1">
        <v>2598.88206666666</v>
      </c>
      <c r="E3413" s="1">
        <v>2869.227325</v>
      </c>
      <c r="F3413" s="6">
        <v>3116.6089</v>
      </c>
      <c r="G3413" s="1">
        <v>3218.70165</v>
      </c>
      <c r="H3413" s="1">
        <v>3580.45592857142</v>
      </c>
      <c r="I3413" s="1">
        <v>2843.48422499999</v>
      </c>
    </row>
    <row r="3414" spans="1:9">
      <c r="A3414" s="4" t="s">
        <v>3425</v>
      </c>
      <c r="B3414" s="5">
        <v>3413</v>
      </c>
      <c r="C3414" s="4">
        <v>0</v>
      </c>
      <c r="D3414" s="1">
        <v>0</v>
      </c>
      <c r="E3414" s="1">
        <v>0</v>
      </c>
      <c r="F3414" s="6">
        <v>0</v>
      </c>
      <c r="G3414" s="1">
        <v>0</v>
      </c>
      <c r="H3414" s="1">
        <v>0</v>
      </c>
      <c r="I3414" s="1">
        <v>0</v>
      </c>
    </row>
    <row r="3415" spans="1:9">
      <c r="A3415" s="4" t="s">
        <v>3426</v>
      </c>
      <c r="B3415" s="5">
        <v>3414</v>
      </c>
      <c r="C3415" s="4">
        <v>0</v>
      </c>
      <c r="D3415" s="1">
        <v>0</v>
      </c>
      <c r="E3415" s="1">
        <v>0</v>
      </c>
      <c r="F3415" s="6">
        <v>0</v>
      </c>
      <c r="G3415" s="1">
        <v>0</v>
      </c>
      <c r="H3415" s="1">
        <v>0</v>
      </c>
      <c r="I3415" s="1">
        <v>0</v>
      </c>
    </row>
    <row r="3416" spans="1:9">
      <c r="A3416" s="4" t="s">
        <v>3427</v>
      </c>
      <c r="B3416" s="5">
        <v>3415</v>
      </c>
      <c r="C3416" s="4">
        <v>0</v>
      </c>
      <c r="D3416" s="1">
        <v>0</v>
      </c>
      <c r="E3416" s="1">
        <v>0</v>
      </c>
      <c r="F3416" s="6">
        <v>0</v>
      </c>
      <c r="G3416" s="1">
        <v>0</v>
      </c>
      <c r="H3416" s="1">
        <v>0</v>
      </c>
      <c r="I3416" s="1">
        <v>0</v>
      </c>
    </row>
    <row r="3417" spans="1:9">
      <c r="A3417" s="4" t="s">
        <v>3428</v>
      </c>
      <c r="B3417" s="5">
        <v>3416</v>
      </c>
      <c r="C3417" s="4">
        <v>0</v>
      </c>
      <c r="D3417" s="1">
        <v>10251.6816666666</v>
      </c>
      <c r="E3417" s="1">
        <v>11091.04375</v>
      </c>
      <c r="F3417" s="6">
        <v>12468.397</v>
      </c>
      <c r="G3417" s="1">
        <v>12994.0641666666</v>
      </c>
      <c r="H3417" s="1">
        <v>13510.3967857142</v>
      </c>
      <c r="I3417" s="1">
        <v>10306.9419812499</v>
      </c>
    </row>
    <row r="3418" spans="1:9">
      <c r="A3418" s="4" t="s">
        <v>3429</v>
      </c>
      <c r="B3418" s="5">
        <v>3417</v>
      </c>
      <c r="C3418" s="4">
        <v>1</v>
      </c>
      <c r="D3418" s="1">
        <v>0</v>
      </c>
      <c r="E3418" s="1">
        <v>0</v>
      </c>
      <c r="F3418" s="6">
        <v>0</v>
      </c>
      <c r="G3418" s="1">
        <v>0</v>
      </c>
      <c r="H3418" s="1">
        <v>0</v>
      </c>
      <c r="I3418" s="1">
        <v>0</v>
      </c>
    </row>
    <row r="3419" spans="1:9">
      <c r="A3419" s="4" t="s">
        <v>3430</v>
      </c>
      <c r="B3419" s="5">
        <v>3418</v>
      </c>
      <c r="C3419" s="4">
        <v>0</v>
      </c>
      <c r="D3419" s="1">
        <v>21545.07</v>
      </c>
      <c r="E3419" s="1">
        <v>19297.4132499999</v>
      </c>
      <c r="F3419" s="6">
        <v>18236.0274</v>
      </c>
      <c r="G3419" s="1">
        <v>15541.2606666666</v>
      </c>
      <c r="H3419" s="1">
        <v>14225.1105714285</v>
      </c>
      <c r="I3419" s="1">
        <v>12418.2374714285</v>
      </c>
    </row>
    <row r="3420" spans="1:9">
      <c r="A3420" s="4" t="s">
        <v>3431</v>
      </c>
      <c r="B3420" s="5">
        <v>3419</v>
      </c>
      <c r="C3420" s="4">
        <v>0</v>
      </c>
      <c r="D3420" s="1">
        <v>188.92046</v>
      </c>
      <c r="E3420" s="1">
        <v>142.8999275</v>
      </c>
      <c r="F3420" s="6">
        <v>118.52597</v>
      </c>
      <c r="G3420" s="1">
        <v>113.49517</v>
      </c>
      <c r="H3420" s="1">
        <v>102.534808571428</v>
      </c>
      <c r="I3420" s="1">
        <v>91.6157966666666</v>
      </c>
    </row>
    <row r="3421" spans="1:9">
      <c r="A3421" s="4" t="s">
        <v>3432</v>
      </c>
      <c r="B3421" s="5">
        <v>3420</v>
      </c>
      <c r="C3421" s="4">
        <v>1</v>
      </c>
      <c r="D3421" s="1">
        <v>9480.447</v>
      </c>
      <c r="E3421" s="1">
        <v>11058.93925</v>
      </c>
      <c r="F3421" s="6">
        <v>11757.7104</v>
      </c>
      <c r="G3421" s="1">
        <v>9386.75366666666</v>
      </c>
      <c r="H3421" s="1">
        <v>7758.31928571428</v>
      </c>
      <c r="I3421" s="1">
        <v>4333.30910375</v>
      </c>
    </row>
    <row r="3422" spans="1:9">
      <c r="A3422" s="4" t="s">
        <v>3433</v>
      </c>
      <c r="B3422" s="5">
        <v>3421</v>
      </c>
      <c r="C3422" s="4">
        <v>1</v>
      </c>
      <c r="D3422" s="1">
        <v>10057.8329999999</v>
      </c>
      <c r="E3422" s="1">
        <v>8155.86014999999</v>
      </c>
      <c r="F3422" s="6">
        <v>6763.39618</v>
      </c>
      <c r="G3422" s="1">
        <v>6153.13381666666</v>
      </c>
      <c r="H3422" s="1">
        <v>6582.03548333333</v>
      </c>
      <c r="I3422" s="1">
        <v>7108.46374999999</v>
      </c>
    </row>
    <row r="3423" spans="1:9">
      <c r="A3423" s="4" t="s">
        <v>3434</v>
      </c>
      <c r="B3423" s="5">
        <v>3422</v>
      </c>
      <c r="C3423" s="4">
        <v>0</v>
      </c>
      <c r="D3423" s="1">
        <v>12542.219</v>
      </c>
      <c r="E3423" s="1">
        <v>13194.917</v>
      </c>
      <c r="F3423" s="6">
        <v>13875.99667</v>
      </c>
      <c r="G3423" s="1">
        <v>13794.571</v>
      </c>
      <c r="H3423" s="1">
        <v>14042.6013333333</v>
      </c>
      <c r="I3423" s="1">
        <v>13997.2145</v>
      </c>
    </row>
    <row r="3424" spans="1:9">
      <c r="A3424" s="4" t="s">
        <v>3435</v>
      </c>
      <c r="B3424" s="5">
        <v>3423</v>
      </c>
      <c r="C3424" s="4">
        <v>0</v>
      </c>
      <c r="D3424" s="1">
        <v>7512.22346666666</v>
      </c>
      <c r="E3424" s="1">
        <v>7643.595325</v>
      </c>
      <c r="F3424" s="6">
        <v>8085.07266</v>
      </c>
      <c r="G3424" s="1">
        <v>9162.38788333333</v>
      </c>
      <c r="H3424" s="1">
        <v>8894.13192857142</v>
      </c>
      <c r="I3424" s="1">
        <v>6571.05451</v>
      </c>
    </row>
    <row r="3425" spans="1:9">
      <c r="A3425" s="4" t="s">
        <v>3436</v>
      </c>
      <c r="B3425" s="5">
        <v>3424</v>
      </c>
      <c r="C3425" s="4">
        <v>0</v>
      </c>
      <c r="D3425" s="1">
        <v>1023.27825333333</v>
      </c>
      <c r="E3425" s="1">
        <v>1339.0387</v>
      </c>
      <c r="F3425" s="6">
        <v>1625.253667</v>
      </c>
      <c r="G3425" s="1">
        <v>1722.68916666666</v>
      </c>
      <c r="H3425" s="1">
        <v>1801.83596666666</v>
      </c>
      <c r="I3425" s="1">
        <v>2054.0038</v>
      </c>
    </row>
    <row r="3426" spans="1:9">
      <c r="A3426" s="4" t="s">
        <v>3437</v>
      </c>
      <c r="B3426" s="5">
        <v>3425</v>
      </c>
      <c r="C3426" s="4">
        <v>0</v>
      </c>
      <c r="D3426" s="1">
        <v>0</v>
      </c>
      <c r="E3426" s="1">
        <v>0</v>
      </c>
      <c r="F3426" s="6">
        <v>0</v>
      </c>
      <c r="G3426" s="1">
        <v>0</v>
      </c>
      <c r="H3426" s="1">
        <v>0</v>
      </c>
      <c r="I3426" s="1">
        <v>0</v>
      </c>
    </row>
    <row r="3427" spans="1:9">
      <c r="A3427" s="4" t="s">
        <v>3438</v>
      </c>
      <c r="B3427" s="5">
        <v>3426</v>
      </c>
      <c r="C3427" s="4">
        <v>0</v>
      </c>
      <c r="D3427" s="1">
        <v>0</v>
      </c>
      <c r="E3427" s="1">
        <v>0</v>
      </c>
      <c r="F3427" s="6">
        <v>0</v>
      </c>
      <c r="G3427" s="1">
        <v>0</v>
      </c>
      <c r="H3427" s="1">
        <v>0</v>
      </c>
      <c r="I3427" s="1">
        <v>0</v>
      </c>
    </row>
    <row r="3428" spans="1:9">
      <c r="A3428" s="4" t="s">
        <v>3439</v>
      </c>
      <c r="B3428" s="5">
        <v>3427</v>
      </c>
      <c r="C3428" s="4">
        <v>1</v>
      </c>
      <c r="D3428" s="1">
        <v>38507.5966666666</v>
      </c>
      <c r="E3428" s="1">
        <v>35516.10875</v>
      </c>
      <c r="F3428" s="6">
        <v>34932.5038</v>
      </c>
      <c r="G3428" s="1">
        <v>30934.9848333333</v>
      </c>
      <c r="H3428" s="1">
        <v>28058.6371428571</v>
      </c>
      <c r="I3428" s="1">
        <v>27788.9856666666</v>
      </c>
    </row>
    <row r="3429" spans="1:9">
      <c r="A3429" s="4" t="s">
        <v>3440</v>
      </c>
      <c r="B3429" s="5">
        <v>3428</v>
      </c>
      <c r="C3429" s="4">
        <v>0</v>
      </c>
      <c r="D3429" s="1">
        <v>0</v>
      </c>
      <c r="E3429" s="1">
        <v>0</v>
      </c>
      <c r="F3429" s="6">
        <v>0</v>
      </c>
      <c r="G3429" s="1">
        <v>0</v>
      </c>
      <c r="H3429" s="1">
        <v>0</v>
      </c>
      <c r="I3429" s="1">
        <v>0</v>
      </c>
    </row>
    <row r="3430" spans="1:9">
      <c r="A3430" s="4" t="s">
        <v>3441</v>
      </c>
      <c r="B3430" s="5">
        <v>3429</v>
      </c>
      <c r="C3430" s="4">
        <v>0</v>
      </c>
      <c r="D3430" s="1">
        <v>0</v>
      </c>
      <c r="E3430" s="1">
        <v>0</v>
      </c>
      <c r="F3430" s="6">
        <v>0</v>
      </c>
      <c r="G3430" s="1">
        <v>0</v>
      </c>
      <c r="H3430" s="1">
        <v>0</v>
      </c>
      <c r="I3430" s="1">
        <v>0</v>
      </c>
    </row>
    <row r="3431" spans="1:9">
      <c r="A3431" s="4" t="s">
        <v>3442</v>
      </c>
      <c r="B3431" s="5">
        <v>3430</v>
      </c>
      <c r="C3431" s="4">
        <v>0</v>
      </c>
      <c r="D3431" s="1">
        <v>0</v>
      </c>
      <c r="E3431" s="1">
        <v>0</v>
      </c>
      <c r="F3431" s="6">
        <v>0</v>
      </c>
      <c r="G3431" s="1">
        <v>0</v>
      </c>
      <c r="H3431" s="1">
        <v>0</v>
      </c>
      <c r="I3431" s="1">
        <v>0</v>
      </c>
    </row>
    <row r="3432" spans="1:9">
      <c r="A3432" s="4" t="s">
        <v>3443</v>
      </c>
      <c r="B3432" s="5">
        <v>3431</v>
      </c>
      <c r="C3432" s="4">
        <v>0</v>
      </c>
      <c r="D3432" s="1">
        <v>0</v>
      </c>
      <c r="E3432" s="1">
        <v>0</v>
      </c>
      <c r="F3432" s="6">
        <v>0</v>
      </c>
      <c r="G3432" s="1">
        <v>0</v>
      </c>
      <c r="H3432" s="1">
        <v>0</v>
      </c>
      <c r="I3432" s="1">
        <v>0</v>
      </c>
    </row>
    <row r="3433" spans="1:9">
      <c r="A3433" s="4" t="s">
        <v>3444</v>
      </c>
      <c r="B3433" s="5">
        <v>3432</v>
      </c>
      <c r="C3433" s="4">
        <v>0</v>
      </c>
      <c r="D3433" s="1">
        <v>2991.48719999999</v>
      </c>
      <c r="E3433" s="1">
        <v>3101.40172499999</v>
      </c>
      <c r="F3433" s="6">
        <v>2942.39208</v>
      </c>
      <c r="G3433" s="1">
        <v>3142.06457999999</v>
      </c>
      <c r="H3433" s="1">
        <v>2960.35152</v>
      </c>
      <c r="I3433" s="1">
        <v>2726.418394</v>
      </c>
    </row>
    <row r="3434" spans="1:9">
      <c r="A3434" s="4" t="s">
        <v>3445</v>
      </c>
      <c r="B3434" s="5">
        <v>3433</v>
      </c>
      <c r="C3434" s="4">
        <v>0</v>
      </c>
      <c r="D3434" s="1">
        <v>1796.70266666666</v>
      </c>
      <c r="E3434" s="1">
        <v>1915.0704</v>
      </c>
      <c r="F3434" s="6">
        <v>2148.7492</v>
      </c>
      <c r="G3434" s="1">
        <v>2086.7947</v>
      </c>
      <c r="H3434" s="1">
        <v>2348.51525714285</v>
      </c>
      <c r="I3434" s="1">
        <v>2234.36077714285</v>
      </c>
    </row>
    <row r="3435" spans="1:9">
      <c r="A3435" s="4" t="s">
        <v>3446</v>
      </c>
      <c r="B3435" s="5">
        <v>3434</v>
      </c>
      <c r="C3435" s="4">
        <v>0</v>
      </c>
      <c r="D3435" s="1">
        <v>0</v>
      </c>
      <c r="E3435" s="1">
        <v>0</v>
      </c>
      <c r="F3435" s="6">
        <v>0</v>
      </c>
      <c r="G3435" s="1">
        <v>0</v>
      </c>
      <c r="H3435" s="1">
        <v>0</v>
      </c>
      <c r="I3435" s="1">
        <v>0</v>
      </c>
    </row>
    <row r="3436" spans="1:9">
      <c r="A3436" s="4" t="s">
        <v>3447</v>
      </c>
      <c r="B3436" s="5">
        <v>3435</v>
      </c>
      <c r="C3436" s="4">
        <v>1</v>
      </c>
      <c r="D3436" s="1">
        <v>12448.4038333333</v>
      </c>
      <c r="E3436" s="1">
        <v>13443.21955</v>
      </c>
      <c r="F3436" s="6">
        <v>17358.73115</v>
      </c>
      <c r="G3436" s="1">
        <v>19345.71475</v>
      </c>
      <c r="H3436" s="1">
        <v>19915.964125</v>
      </c>
      <c r="I3436" s="1">
        <v>19906.0705</v>
      </c>
    </row>
    <row r="3437" spans="1:9">
      <c r="A3437" s="4" t="s">
        <v>3448</v>
      </c>
      <c r="B3437" s="5">
        <v>3436</v>
      </c>
      <c r="C3437" s="4">
        <v>0</v>
      </c>
      <c r="D3437" s="1">
        <v>0</v>
      </c>
      <c r="E3437" s="1">
        <v>0</v>
      </c>
      <c r="F3437" s="6">
        <v>0</v>
      </c>
      <c r="G3437" s="1">
        <v>0</v>
      </c>
      <c r="H3437" s="1">
        <v>0</v>
      </c>
      <c r="I3437" s="1">
        <v>0</v>
      </c>
    </row>
    <row r="3438" spans="1:9">
      <c r="A3438" s="4" t="s">
        <v>3449</v>
      </c>
      <c r="B3438" s="5">
        <v>3437</v>
      </c>
      <c r="C3438" s="4">
        <v>0</v>
      </c>
      <c r="D3438" s="1">
        <v>1910.20363333333</v>
      </c>
      <c r="E3438" s="1">
        <v>1707.878</v>
      </c>
      <c r="F3438" s="6">
        <v>1693.116302</v>
      </c>
      <c r="G3438" s="1">
        <v>1747.68391666666</v>
      </c>
      <c r="H3438" s="1">
        <v>1672.75694</v>
      </c>
      <c r="I3438" s="1">
        <v>1612.54021166666</v>
      </c>
    </row>
    <row r="3439" spans="1:9">
      <c r="A3439" s="4" t="s">
        <v>3450</v>
      </c>
      <c r="B3439" s="5">
        <v>3438</v>
      </c>
      <c r="C3439" s="4">
        <v>0</v>
      </c>
      <c r="D3439" s="1">
        <v>17337.517</v>
      </c>
      <c r="E3439" s="1">
        <v>18739.85925</v>
      </c>
      <c r="F3439" s="6">
        <v>19178.1175</v>
      </c>
      <c r="G3439" s="1">
        <v>19024.4661666666</v>
      </c>
      <c r="H3439" s="1">
        <v>16317.1294285714</v>
      </c>
      <c r="I3439" s="1">
        <v>9449.474375</v>
      </c>
    </row>
    <row r="3440" spans="1:9">
      <c r="A3440" s="4" t="s">
        <v>3451</v>
      </c>
      <c r="B3440" s="5">
        <v>3439</v>
      </c>
      <c r="C3440" s="4">
        <v>1</v>
      </c>
      <c r="D3440" s="1">
        <v>8675.435</v>
      </c>
      <c r="E3440" s="1">
        <v>8425.299</v>
      </c>
      <c r="F3440" s="6">
        <v>4982.09979</v>
      </c>
      <c r="G3440" s="1">
        <v>2752.69534166666</v>
      </c>
      <c r="H3440" s="1">
        <v>1222.33664857142</v>
      </c>
      <c r="I3440" s="1">
        <v>1245.907422</v>
      </c>
    </row>
    <row r="3441" spans="1:9">
      <c r="A3441" s="4" t="s">
        <v>3452</v>
      </c>
      <c r="B3441" s="5">
        <v>3440</v>
      </c>
      <c r="C3441" s="4">
        <v>0</v>
      </c>
      <c r="D3441" s="1">
        <v>0</v>
      </c>
      <c r="E3441" s="1">
        <v>0</v>
      </c>
      <c r="F3441" s="6">
        <v>0</v>
      </c>
      <c r="G3441" s="1">
        <v>0</v>
      </c>
      <c r="H3441" s="1">
        <v>0</v>
      </c>
      <c r="I3441" s="1">
        <v>0</v>
      </c>
    </row>
    <row r="3442" spans="1:9">
      <c r="A3442" s="4" t="s">
        <v>3453</v>
      </c>
      <c r="B3442" s="5">
        <v>3441</v>
      </c>
      <c r="C3442" s="4">
        <v>0</v>
      </c>
      <c r="D3442" s="1">
        <v>4396.4805</v>
      </c>
      <c r="E3442" s="1">
        <v>4322.043525</v>
      </c>
      <c r="F3442" s="6">
        <v>3824.02518</v>
      </c>
      <c r="G3442" s="1">
        <v>3462.09001666666</v>
      </c>
      <c r="H3442" s="1">
        <v>3314.15988571428</v>
      </c>
      <c r="I3442" s="1">
        <v>3724.52495</v>
      </c>
    </row>
    <row r="3443" spans="1:9">
      <c r="A3443" s="4" t="s">
        <v>3454</v>
      </c>
      <c r="B3443" s="5">
        <v>3442</v>
      </c>
      <c r="C3443" s="4">
        <v>0</v>
      </c>
      <c r="D3443" s="1">
        <v>0</v>
      </c>
      <c r="E3443" s="1">
        <v>0</v>
      </c>
      <c r="F3443" s="6">
        <v>0</v>
      </c>
      <c r="G3443" s="1">
        <v>0</v>
      </c>
      <c r="H3443" s="1">
        <v>0</v>
      </c>
      <c r="I3443" s="1">
        <v>0</v>
      </c>
    </row>
    <row r="3444" spans="1:9">
      <c r="A3444" s="4" t="s">
        <v>3455</v>
      </c>
      <c r="B3444" s="5">
        <v>3443</v>
      </c>
      <c r="C3444" s="4">
        <v>0</v>
      </c>
      <c r="D3444" s="1">
        <v>0</v>
      </c>
      <c r="E3444" s="1">
        <v>0</v>
      </c>
      <c r="F3444" s="6">
        <v>0</v>
      </c>
      <c r="G3444" s="1">
        <v>0</v>
      </c>
      <c r="H3444" s="1">
        <v>0</v>
      </c>
      <c r="I3444" s="1">
        <v>0</v>
      </c>
    </row>
    <row r="3445" spans="1:9">
      <c r="A3445" s="4" t="s">
        <v>3456</v>
      </c>
      <c r="B3445" s="5">
        <v>3444</v>
      </c>
      <c r="C3445" s="4">
        <v>0</v>
      </c>
      <c r="D3445" s="1">
        <v>0</v>
      </c>
      <c r="E3445" s="1">
        <v>0</v>
      </c>
      <c r="F3445" s="6">
        <v>0</v>
      </c>
      <c r="G3445" s="1">
        <v>0</v>
      </c>
      <c r="H3445" s="1">
        <v>0</v>
      </c>
      <c r="I3445" s="1">
        <v>0</v>
      </c>
    </row>
    <row r="3446" spans="1:9">
      <c r="A3446" s="4" t="s">
        <v>3457</v>
      </c>
      <c r="B3446" s="5">
        <v>3445</v>
      </c>
      <c r="C3446" s="4">
        <v>0</v>
      </c>
      <c r="D3446" s="1">
        <v>0</v>
      </c>
      <c r="E3446" s="1">
        <v>0</v>
      </c>
      <c r="F3446" s="6">
        <v>0</v>
      </c>
      <c r="G3446" s="1">
        <v>0</v>
      </c>
      <c r="H3446" s="1">
        <v>0</v>
      </c>
      <c r="I3446" s="1">
        <v>0</v>
      </c>
    </row>
    <row r="3447" spans="1:9">
      <c r="A3447" s="4" t="s">
        <v>3458</v>
      </c>
      <c r="B3447" s="5">
        <v>3446</v>
      </c>
      <c r="C3447" s="4">
        <v>0</v>
      </c>
      <c r="D3447" s="1">
        <v>16951.0749999999</v>
      </c>
      <c r="E3447" s="1">
        <v>15468.4612499999</v>
      </c>
      <c r="F3447" s="6">
        <v>15116.46354</v>
      </c>
      <c r="G3447" s="1">
        <v>14479.0118333333</v>
      </c>
      <c r="H3447" s="1">
        <v>12989.2322714285</v>
      </c>
      <c r="I3447" s="1">
        <v>10505.9581499999</v>
      </c>
    </row>
    <row r="3448" spans="1:9">
      <c r="A3448" s="4" t="s">
        <v>3459</v>
      </c>
      <c r="B3448" s="5">
        <v>3447</v>
      </c>
      <c r="C3448" s="4">
        <v>0</v>
      </c>
      <c r="D3448" s="1">
        <v>0</v>
      </c>
      <c r="E3448" s="1">
        <v>0</v>
      </c>
      <c r="F3448" s="6">
        <v>0</v>
      </c>
      <c r="G3448" s="1">
        <v>0</v>
      </c>
      <c r="H3448" s="1">
        <v>0</v>
      </c>
      <c r="I3448" s="1">
        <v>0</v>
      </c>
    </row>
    <row r="3449" spans="1:9">
      <c r="A3449" s="4" t="s">
        <v>3460</v>
      </c>
      <c r="B3449" s="5">
        <v>3448</v>
      </c>
      <c r="C3449" s="4">
        <v>0</v>
      </c>
      <c r="D3449" s="1">
        <v>3510.62303333333</v>
      </c>
      <c r="E3449" s="1">
        <v>3564.146175</v>
      </c>
      <c r="F3449" s="6">
        <v>4275.88824</v>
      </c>
      <c r="G3449" s="1">
        <v>4647.93796666666</v>
      </c>
      <c r="H3449" s="1">
        <v>4517.46855714285</v>
      </c>
      <c r="I3449" s="1">
        <v>3971.78398</v>
      </c>
    </row>
    <row r="3450" spans="1:9">
      <c r="A3450" s="4" t="s">
        <v>3461</v>
      </c>
      <c r="B3450" s="5">
        <v>3449</v>
      </c>
      <c r="C3450" s="4">
        <v>1</v>
      </c>
      <c r="D3450" s="1">
        <v>2292.56143333333</v>
      </c>
      <c r="E3450" s="1">
        <v>2503.10085</v>
      </c>
      <c r="F3450" s="6">
        <v>2990.0081</v>
      </c>
      <c r="G3450" s="1">
        <v>3287.46628333333</v>
      </c>
      <c r="H3450" s="1">
        <v>3344.42621428571</v>
      </c>
      <c r="I3450" s="1">
        <v>4101.42198857142</v>
      </c>
    </row>
    <row r="3451" spans="1:9">
      <c r="A3451" s="4" t="s">
        <v>3462</v>
      </c>
      <c r="B3451" s="5">
        <v>3450</v>
      </c>
      <c r="C3451" s="4">
        <v>0</v>
      </c>
      <c r="D3451" s="1">
        <v>35815.3433333333</v>
      </c>
      <c r="E3451" s="1">
        <v>37314.135</v>
      </c>
      <c r="F3451" s="6">
        <v>41627.458</v>
      </c>
      <c r="G3451" s="1">
        <v>46536.4143333333</v>
      </c>
      <c r="H3451" s="1">
        <v>49431.0833333333</v>
      </c>
      <c r="I3451" s="1">
        <v>53952.951</v>
      </c>
    </row>
    <row r="3452" spans="1:9">
      <c r="A3452" s="4" t="s">
        <v>3463</v>
      </c>
      <c r="B3452" s="5">
        <v>3451</v>
      </c>
      <c r="C3452" s="4">
        <v>0</v>
      </c>
      <c r="D3452" s="1">
        <v>64355.39</v>
      </c>
      <c r="E3452" s="1">
        <v>64308.611</v>
      </c>
      <c r="F3452" s="6">
        <v>62580.658</v>
      </c>
      <c r="G3452" s="1">
        <v>59319.0758333333</v>
      </c>
      <c r="H3452" s="1">
        <v>56855.4971428571</v>
      </c>
      <c r="I3452" s="1">
        <v>40121.282</v>
      </c>
    </row>
    <row r="3453" spans="1:9">
      <c r="A3453" s="4" t="s">
        <v>3464</v>
      </c>
      <c r="B3453" s="5">
        <v>3452</v>
      </c>
      <c r="C3453" s="4">
        <v>0</v>
      </c>
      <c r="D3453" s="1">
        <v>0</v>
      </c>
      <c r="E3453" s="1">
        <v>0</v>
      </c>
      <c r="F3453" s="6">
        <v>0</v>
      </c>
      <c r="G3453" s="1">
        <v>0</v>
      </c>
      <c r="H3453" s="1">
        <v>0</v>
      </c>
      <c r="I3453" s="1">
        <v>0</v>
      </c>
    </row>
    <row r="3454" spans="1:9">
      <c r="A3454" s="4" t="s">
        <v>3465</v>
      </c>
      <c r="B3454" s="5">
        <v>3453</v>
      </c>
      <c r="C3454" s="4">
        <v>0</v>
      </c>
      <c r="D3454" s="1">
        <v>1387.84786666666</v>
      </c>
      <c r="E3454" s="1">
        <v>1435.341825</v>
      </c>
      <c r="F3454" s="6">
        <v>1665.89928</v>
      </c>
      <c r="G3454" s="1">
        <v>1536.39721666666</v>
      </c>
      <c r="H3454" s="1">
        <v>1471.04003857142</v>
      </c>
      <c r="I3454" s="1">
        <v>2566.430725</v>
      </c>
    </row>
    <row r="3455" spans="1:9">
      <c r="A3455" s="4" t="s">
        <v>3466</v>
      </c>
      <c r="B3455" s="5">
        <v>3454</v>
      </c>
      <c r="C3455" s="4">
        <v>0</v>
      </c>
      <c r="D3455" s="1">
        <v>283.26911</v>
      </c>
      <c r="E3455" s="1">
        <v>301.99463</v>
      </c>
      <c r="F3455" s="6">
        <v>312.3287833</v>
      </c>
      <c r="G3455" s="1">
        <v>333.09853</v>
      </c>
      <c r="H3455" s="1">
        <v>384.814626666666</v>
      </c>
      <c r="I3455" s="1">
        <v>342.89386</v>
      </c>
    </row>
    <row r="3456" spans="1:9">
      <c r="A3456" s="4" t="s">
        <v>3467</v>
      </c>
      <c r="B3456" s="5">
        <v>3455</v>
      </c>
      <c r="C3456" s="4">
        <v>1</v>
      </c>
      <c r="D3456" s="1">
        <v>1286.29096666666</v>
      </c>
      <c r="E3456" s="1">
        <v>1270.1605</v>
      </c>
      <c r="F3456" s="6">
        <v>1244.3502</v>
      </c>
      <c r="G3456" s="1">
        <v>1239.8515</v>
      </c>
      <c r="H3456" s="1">
        <v>1464.79283333333</v>
      </c>
      <c r="I3456" s="1">
        <v>1590.07115</v>
      </c>
    </row>
    <row r="3457" spans="1:9">
      <c r="A3457" s="4" t="s">
        <v>3468</v>
      </c>
      <c r="B3457" s="5">
        <v>3456</v>
      </c>
      <c r="C3457" s="4">
        <v>1</v>
      </c>
      <c r="D3457" s="1">
        <v>0</v>
      </c>
      <c r="E3457" s="1">
        <v>0</v>
      </c>
      <c r="F3457" s="6">
        <v>0</v>
      </c>
      <c r="G3457" s="1">
        <v>0</v>
      </c>
      <c r="H3457" s="1">
        <v>0</v>
      </c>
      <c r="I3457" s="1">
        <v>0</v>
      </c>
    </row>
    <row r="3458" spans="1:9">
      <c r="A3458" s="4" t="s">
        <v>3469</v>
      </c>
      <c r="B3458" s="5">
        <v>3457</v>
      </c>
      <c r="C3458" s="4">
        <v>0</v>
      </c>
      <c r="D3458" s="1">
        <v>378.70473</v>
      </c>
      <c r="E3458" s="1">
        <v>376.726867499999</v>
      </c>
      <c r="F3458" s="6">
        <v>427.920834</v>
      </c>
      <c r="G3458" s="1">
        <v>484.75665</v>
      </c>
      <c r="H3458" s="1">
        <v>500.21643</v>
      </c>
      <c r="I3458" s="1">
        <v>517.649905714285</v>
      </c>
    </row>
    <row r="3459" spans="1:9">
      <c r="A3459" s="4" t="s">
        <v>3470</v>
      </c>
      <c r="B3459" s="5">
        <v>3458</v>
      </c>
      <c r="C3459" s="4">
        <v>1</v>
      </c>
      <c r="D3459" s="1">
        <v>2885.57339999999</v>
      </c>
      <c r="E3459" s="1">
        <v>2077.622835</v>
      </c>
      <c r="F3459" s="6">
        <v>1490.105928</v>
      </c>
      <c r="G3459" s="1">
        <v>1158.03516666666</v>
      </c>
      <c r="H3459" s="1">
        <v>1078.56379428571</v>
      </c>
      <c r="I3459" s="1">
        <v>1525.37214</v>
      </c>
    </row>
    <row r="3460" spans="1:9">
      <c r="A3460" s="4" t="s">
        <v>3471</v>
      </c>
      <c r="B3460" s="5">
        <v>3459</v>
      </c>
      <c r="C3460" s="4">
        <v>0</v>
      </c>
      <c r="D3460" s="1">
        <v>24388.836</v>
      </c>
      <c r="E3460" s="1">
        <v>21780.47425</v>
      </c>
      <c r="F3460" s="6">
        <v>19300.409</v>
      </c>
      <c r="G3460" s="1">
        <v>22449.8452</v>
      </c>
      <c r="H3460" s="1">
        <v>25134.8172</v>
      </c>
      <c r="I3460" s="1">
        <v>24379.8157499999</v>
      </c>
    </row>
    <row r="3461" spans="1:9">
      <c r="A3461" s="4" t="s">
        <v>3472</v>
      </c>
      <c r="B3461" s="5">
        <v>3460</v>
      </c>
      <c r="C3461" s="4">
        <v>0</v>
      </c>
      <c r="D3461" s="1">
        <v>1392.71876666666</v>
      </c>
      <c r="E3461" s="1">
        <v>1667.04624999999</v>
      </c>
      <c r="F3461" s="6">
        <v>2006.93844</v>
      </c>
      <c r="G3461" s="1">
        <v>1925.61956666666</v>
      </c>
      <c r="H3461" s="1">
        <v>1492.3701</v>
      </c>
      <c r="I3461" s="1">
        <v>1151.9171425</v>
      </c>
    </row>
    <row r="3462" spans="1:9">
      <c r="A3462" s="4" t="s">
        <v>3473</v>
      </c>
      <c r="B3462" s="5">
        <v>3461</v>
      </c>
      <c r="C3462" s="4">
        <v>0</v>
      </c>
      <c r="D3462" s="1">
        <v>47516.9686666666</v>
      </c>
      <c r="E3462" s="1">
        <v>50718.2255</v>
      </c>
      <c r="F3462" s="6">
        <v>47206.5086</v>
      </c>
      <c r="G3462" s="1">
        <v>43577.1968333333</v>
      </c>
      <c r="H3462" s="1">
        <v>37006.2728571428</v>
      </c>
      <c r="I3462" s="1">
        <v>27019.8625</v>
      </c>
    </row>
    <row r="3463" spans="1:9">
      <c r="A3463" s="4" t="s">
        <v>3474</v>
      </c>
      <c r="B3463" s="5">
        <v>3462</v>
      </c>
      <c r="C3463" s="4">
        <v>0</v>
      </c>
      <c r="D3463" s="1">
        <v>0</v>
      </c>
      <c r="E3463" s="1">
        <v>0</v>
      </c>
      <c r="F3463" s="6">
        <v>0</v>
      </c>
      <c r="G3463" s="1">
        <v>0</v>
      </c>
      <c r="H3463" s="1">
        <v>0</v>
      </c>
      <c r="I3463" s="1">
        <v>0</v>
      </c>
    </row>
    <row r="3464" spans="1:9">
      <c r="A3464" s="4" t="s">
        <v>3475</v>
      </c>
      <c r="B3464" s="5">
        <v>3463</v>
      </c>
      <c r="C3464" s="4">
        <v>0</v>
      </c>
      <c r="D3464" s="1">
        <v>0</v>
      </c>
      <c r="E3464" s="1">
        <v>0</v>
      </c>
      <c r="F3464" s="6">
        <v>0</v>
      </c>
      <c r="G3464" s="1">
        <v>0</v>
      </c>
      <c r="H3464" s="1">
        <v>0</v>
      </c>
      <c r="I3464" s="1">
        <v>0</v>
      </c>
    </row>
    <row r="3465" spans="1:9">
      <c r="A3465" s="4" t="s">
        <v>3476</v>
      </c>
      <c r="B3465" s="5">
        <v>3464</v>
      </c>
      <c r="C3465" s="4">
        <v>0</v>
      </c>
      <c r="D3465" s="1">
        <v>191.285049999999</v>
      </c>
      <c r="E3465" s="1">
        <v>181.4341675</v>
      </c>
      <c r="F3465" s="6">
        <v>193.833826</v>
      </c>
      <c r="G3465" s="1">
        <v>169.32827</v>
      </c>
      <c r="H3465" s="1">
        <v>207.421594285714</v>
      </c>
      <c r="I3465" s="1">
        <v>219.459216571428</v>
      </c>
    </row>
    <row r="3466" spans="1:9">
      <c r="A3466" s="4" t="s">
        <v>3477</v>
      </c>
      <c r="B3466" s="5">
        <v>3465</v>
      </c>
      <c r="C3466" s="4">
        <v>0</v>
      </c>
      <c r="D3466" s="1">
        <v>0</v>
      </c>
      <c r="E3466" s="1">
        <v>0</v>
      </c>
      <c r="F3466" s="6">
        <v>0</v>
      </c>
      <c r="G3466" s="1">
        <v>0</v>
      </c>
      <c r="H3466" s="1">
        <v>0</v>
      </c>
      <c r="I3466" s="1">
        <v>0</v>
      </c>
    </row>
    <row r="3467" spans="1:9">
      <c r="A3467" s="4" t="s">
        <v>3478</v>
      </c>
      <c r="B3467" s="5">
        <v>3466</v>
      </c>
      <c r="C3467" s="4">
        <v>0</v>
      </c>
      <c r="D3467" s="1">
        <v>0</v>
      </c>
      <c r="E3467" s="1">
        <v>0</v>
      </c>
      <c r="F3467" s="6">
        <v>0</v>
      </c>
      <c r="G3467" s="1">
        <v>0</v>
      </c>
      <c r="H3467" s="1">
        <v>0</v>
      </c>
      <c r="I3467" s="1">
        <v>0</v>
      </c>
    </row>
    <row r="3468" spans="1:9">
      <c r="A3468" s="4" t="s">
        <v>3479</v>
      </c>
      <c r="B3468" s="5">
        <v>3467</v>
      </c>
      <c r="C3468" s="4">
        <v>0</v>
      </c>
      <c r="D3468" s="1">
        <v>2187.08183333333</v>
      </c>
      <c r="E3468" s="1">
        <v>2385.8806</v>
      </c>
      <c r="F3468" s="6">
        <v>2538.79178</v>
      </c>
      <c r="G3468" s="1">
        <v>2661.6315</v>
      </c>
      <c r="H3468" s="1">
        <v>2823.60598571428</v>
      </c>
      <c r="I3468" s="1">
        <v>2221.4087</v>
      </c>
    </row>
    <row r="3469" spans="1:9">
      <c r="A3469" s="4" t="s">
        <v>3480</v>
      </c>
      <c r="B3469" s="5">
        <v>3468</v>
      </c>
      <c r="C3469" s="4">
        <v>0</v>
      </c>
      <c r="D3469" s="1">
        <v>0</v>
      </c>
      <c r="E3469" s="1">
        <v>0</v>
      </c>
      <c r="F3469" s="6">
        <v>0</v>
      </c>
      <c r="G3469" s="1">
        <v>0</v>
      </c>
      <c r="H3469" s="1">
        <v>0</v>
      </c>
      <c r="I3469" s="1">
        <v>0</v>
      </c>
    </row>
    <row r="3470" spans="1:9">
      <c r="A3470" s="4" t="s">
        <v>3481</v>
      </c>
      <c r="B3470" s="5">
        <v>3469</v>
      </c>
      <c r="C3470" s="4">
        <v>0</v>
      </c>
      <c r="D3470" s="1">
        <v>7435.66779999999</v>
      </c>
      <c r="E3470" s="1">
        <v>7567.3947</v>
      </c>
      <c r="F3470" s="6">
        <v>6986.98146</v>
      </c>
      <c r="G3470" s="1">
        <v>6514.1722</v>
      </c>
      <c r="H3470" s="1">
        <v>7085.40212857142</v>
      </c>
      <c r="I3470" s="1">
        <v>6271.45435</v>
      </c>
    </row>
    <row r="3471" spans="1:9">
      <c r="A3471" s="4" t="s">
        <v>3482</v>
      </c>
      <c r="B3471" s="5">
        <v>3470</v>
      </c>
      <c r="C3471" s="4">
        <v>0</v>
      </c>
      <c r="D3471" s="1">
        <v>0</v>
      </c>
      <c r="E3471" s="1">
        <v>0</v>
      </c>
      <c r="F3471" s="6">
        <v>0</v>
      </c>
      <c r="G3471" s="1">
        <v>0</v>
      </c>
      <c r="H3471" s="1">
        <v>0</v>
      </c>
      <c r="I3471" s="1">
        <v>0</v>
      </c>
    </row>
    <row r="3472" spans="1:9">
      <c r="A3472" s="4" t="s">
        <v>3483</v>
      </c>
      <c r="B3472" s="5">
        <v>3471</v>
      </c>
      <c r="C3472" s="4">
        <v>0</v>
      </c>
      <c r="D3472" s="1">
        <v>497.1119</v>
      </c>
      <c r="E3472" s="1">
        <v>2540.092795</v>
      </c>
      <c r="F3472" s="6">
        <v>2145.59964</v>
      </c>
      <c r="G3472" s="1">
        <v>1893.74587833333</v>
      </c>
      <c r="H3472" s="1">
        <v>2035.24380571428</v>
      </c>
      <c r="I3472" s="1">
        <v>2146.53329</v>
      </c>
    </row>
    <row r="3473" spans="1:9">
      <c r="A3473" s="4" t="s">
        <v>3484</v>
      </c>
      <c r="B3473" s="5">
        <v>3472</v>
      </c>
      <c r="C3473" s="4">
        <v>1</v>
      </c>
      <c r="D3473" s="1">
        <v>393.457443333333</v>
      </c>
      <c r="E3473" s="1">
        <v>400.256479999999</v>
      </c>
      <c r="F3473" s="6">
        <v>440.473646</v>
      </c>
      <c r="G3473" s="1">
        <v>580.556893333333</v>
      </c>
      <c r="H3473" s="1">
        <v>720.53351</v>
      </c>
      <c r="I3473" s="1">
        <v>879.872948333333</v>
      </c>
    </row>
    <row r="3474" spans="1:9">
      <c r="A3474" s="4" t="s">
        <v>3485</v>
      </c>
      <c r="B3474" s="5">
        <v>3473</v>
      </c>
      <c r="C3474" s="4">
        <v>0</v>
      </c>
      <c r="D3474" s="1">
        <v>524.1675</v>
      </c>
      <c r="E3474" s="1">
        <v>389.0715525</v>
      </c>
      <c r="F3474" s="6">
        <v>380.551442</v>
      </c>
      <c r="G3474" s="1">
        <v>333.845805</v>
      </c>
      <c r="H3474" s="1">
        <v>315.871034857142</v>
      </c>
      <c r="I3474" s="1">
        <v>236.362782499999</v>
      </c>
    </row>
    <row r="3475" spans="1:9">
      <c r="A3475" s="4" t="s">
        <v>3486</v>
      </c>
      <c r="B3475" s="5">
        <v>3474</v>
      </c>
      <c r="C3475" s="4">
        <v>0</v>
      </c>
      <c r="D3475" s="1">
        <v>108.24031</v>
      </c>
      <c r="E3475" s="1">
        <v>104.7123</v>
      </c>
      <c r="F3475" s="6">
        <v>119.75397</v>
      </c>
      <c r="G3475" s="1">
        <v>117.355705</v>
      </c>
      <c r="H3475" s="1">
        <v>163.1768</v>
      </c>
      <c r="I3475" s="1">
        <v>166.294339999999</v>
      </c>
    </row>
    <row r="3476" spans="1:9">
      <c r="A3476" s="4" t="s">
        <v>3487</v>
      </c>
      <c r="B3476" s="5">
        <v>3475</v>
      </c>
      <c r="C3476" s="4">
        <v>0</v>
      </c>
      <c r="D3476" s="1">
        <v>0</v>
      </c>
      <c r="E3476" s="1">
        <v>0</v>
      </c>
      <c r="F3476" s="6">
        <v>0</v>
      </c>
      <c r="G3476" s="1">
        <v>0</v>
      </c>
      <c r="H3476" s="1">
        <v>0</v>
      </c>
      <c r="I3476" s="1">
        <v>0</v>
      </c>
    </row>
    <row r="3477" spans="1:9">
      <c r="A3477" s="4" t="s">
        <v>3488</v>
      </c>
      <c r="B3477" s="5">
        <v>3476</v>
      </c>
      <c r="C3477" s="4">
        <v>1</v>
      </c>
      <c r="D3477" s="1">
        <v>11247.8933333333</v>
      </c>
      <c r="E3477" s="1">
        <v>11381.91475</v>
      </c>
      <c r="F3477" s="6">
        <v>11440.3044</v>
      </c>
      <c r="G3477" s="1">
        <v>11301.3795</v>
      </c>
      <c r="H3477" s="1">
        <v>11077.403</v>
      </c>
      <c r="I3477" s="1">
        <v>9712.9413</v>
      </c>
    </row>
    <row r="3478" spans="1:9">
      <c r="A3478" s="4" t="s">
        <v>3489</v>
      </c>
      <c r="B3478" s="5">
        <v>3477</v>
      </c>
      <c r="C3478" s="4">
        <v>0</v>
      </c>
      <c r="D3478" s="1">
        <v>0</v>
      </c>
      <c r="E3478" s="1">
        <v>0</v>
      </c>
      <c r="F3478" s="6">
        <v>0</v>
      </c>
      <c r="G3478" s="1">
        <v>0</v>
      </c>
      <c r="H3478" s="1">
        <v>0</v>
      </c>
      <c r="I3478" s="1">
        <v>0</v>
      </c>
    </row>
    <row r="3479" spans="1:9">
      <c r="A3479" s="4" t="s">
        <v>3490</v>
      </c>
      <c r="B3479" s="5">
        <v>3478</v>
      </c>
      <c r="C3479" s="4">
        <v>1</v>
      </c>
      <c r="D3479" s="1">
        <v>207.061366666666</v>
      </c>
      <c r="E3479" s="1">
        <v>205.625035</v>
      </c>
      <c r="F3479" s="6">
        <v>206.948568</v>
      </c>
      <c r="G3479" s="1">
        <v>176.924538999999</v>
      </c>
      <c r="H3479" s="1">
        <v>159.711939571428</v>
      </c>
      <c r="I3479" s="1">
        <v>157.684342833333</v>
      </c>
    </row>
    <row r="3480" spans="1:9">
      <c r="A3480" s="4" t="s">
        <v>3491</v>
      </c>
      <c r="B3480" s="5">
        <v>3479</v>
      </c>
      <c r="C3480" s="4">
        <v>0</v>
      </c>
      <c r="D3480" s="1">
        <v>0</v>
      </c>
      <c r="E3480" s="1">
        <v>0</v>
      </c>
      <c r="F3480" s="6">
        <v>0</v>
      </c>
      <c r="G3480" s="1">
        <v>0</v>
      </c>
      <c r="H3480" s="1">
        <v>0</v>
      </c>
      <c r="I3480" s="1">
        <v>0</v>
      </c>
    </row>
    <row r="3481" spans="1:9">
      <c r="A3481" s="4" t="s">
        <v>3492</v>
      </c>
      <c r="B3481" s="5">
        <v>3480</v>
      </c>
      <c r="C3481" s="4">
        <v>0</v>
      </c>
      <c r="D3481" s="1">
        <v>0</v>
      </c>
      <c r="E3481" s="1">
        <v>0</v>
      </c>
      <c r="F3481" s="6">
        <v>0</v>
      </c>
      <c r="G3481" s="1">
        <v>0</v>
      </c>
      <c r="H3481" s="1">
        <v>0</v>
      </c>
      <c r="I3481" s="1">
        <v>0</v>
      </c>
    </row>
    <row r="3482" spans="1:9">
      <c r="A3482" s="4" t="s">
        <v>3493</v>
      </c>
      <c r="B3482" s="5">
        <v>3481</v>
      </c>
      <c r="C3482" s="4">
        <v>0</v>
      </c>
      <c r="D3482" s="1">
        <v>8.40198133333333</v>
      </c>
      <c r="E3482" s="1">
        <v>7.62381024999999</v>
      </c>
      <c r="F3482" s="6">
        <v>6.2103646</v>
      </c>
      <c r="G3482" s="1">
        <v>3.97643916666666</v>
      </c>
      <c r="H3482" s="1">
        <v>4.301294</v>
      </c>
      <c r="I3482" s="1">
        <v>13.045695</v>
      </c>
    </row>
    <row r="3483" spans="1:9">
      <c r="A3483" s="4" t="s">
        <v>3494</v>
      </c>
      <c r="B3483" s="5">
        <v>3482</v>
      </c>
      <c r="C3483" s="4">
        <v>0</v>
      </c>
      <c r="D3483" s="1">
        <v>0</v>
      </c>
      <c r="E3483" s="1">
        <v>0</v>
      </c>
      <c r="F3483" s="6">
        <v>0</v>
      </c>
      <c r="G3483" s="1">
        <v>0</v>
      </c>
      <c r="H3483" s="1">
        <v>0</v>
      </c>
      <c r="I3483" s="1">
        <v>0</v>
      </c>
    </row>
    <row r="3484" spans="1:9">
      <c r="A3484" s="4" t="s">
        <v>3495</v>
      </c>
      <c r="B3484" s="5">
        <v>3483</v>
      </c>
      <c r="C3484" s="4">
        <v>0</v>
      </c>
      <c r="D3484" s="1">
        <v>412.214666666666</v>
      </c>
      <c r="E3484" s="1">
        <v>284.415715</v>
      </c>
      <c r="F3484" s="6">
        <v>206.4704972</v>
      </c>
      <c r="G3484" s="1">
        <v>224.9493268</v>
      </c>
      <c r="H3484" s="1">
        <v>1625.692058</v>
      </c>
      <c r="I3484" s="1">
        <v>3965.1297825</v>
      </c>
    </row>
    <row r="3485" spans="1:9">
      <c r="A3485" s="4" t="s">
        <v>3496</v>
      </c>
      <c r="B3485" s="5">
        <v>3484</v>
      </c>
      <c r="C3485" s="4">
        <v>0</v>
      </c>
      <c r="D3485" s="1">
        <v>0</v>
      </c>
      <c r="E3485" s="1">
        <v>0</v>
      </c>
      <c r="F3485" s="6">
        <v>0</v>
      </c>
      <c r="G3485" s="1">
        <v>0</v>
      </c>
      <c r="H3485" s="1">
        <v>0</v>
      </c>
      <c r="I3485" s="1">
        <v>0</v>
      </c>
    </row>
    <row r="3486" spans="1:9">
      <c r="A3486" s="4" t="s">
        <v>3497</v>
      </c>
      <c r="B3486" s="5">
        <v>3485</v>
      </c>
      <c r="C3486" s="4">
        <v>0</v>
      </c>
      <c r="D3486" s="1">
        <v>0</v>
      </c>
      <c r="E3486" s="1">
        <v>0</v>
      </c>
      <c r="F3486" s="6">
        <v>0</v>
      </c>
      <c r="G3486" s="1">
        <v>0</v>
      </c>
      <c r="H3486" s="1">
        <v>0</v>
      </c>
      <c r="I3486" s="1">
        <v>0</v>
      </c>
    </row>
    <row r="3487" spans="1:9">
      <c r="A3487" s="4" t="s">
        <v>3498</v>
      </c>
      <c r="B3487" s="5">
        <v>3486</v>
      </c>
      <c r="C3487" s="4">
        <v>0</v>
      </c>
      <c r="D3487" s="1">
        <v>4325.54826666666</v>
      </c>
      <c r="E3487" s="1">
        <v>4668.94579999999</v>
      </c>
      <c r="F3487" s="6">
        <v>4676.9208</v>
      </c>
      <c r="G3487" s="1">
        <v>5955.63108333333</v>
      </c>
      <c r="H3487" s="1">
        <v>7190.96277142857</v>
      </c>
      <c r="I3487" s="1">
        <v>5982.33648571428</v>
      </c>
    </row>
    <row r="3488" spans="1:9">
      <c r="A3488" s="4" t="s">
        <v>3499</v>
      </c>
      <c r="B3488" s="5">
        <v>3487</v>
      </c>
      <c r="C3488" s="4">
        <v>0</v>
      </c>
      <c r="D3488" s="1">
        <v>7182.45233333333</v>
      </c>
      <c r="E3488" s="1">
        <v>7483.780675</v>
      </c>
      <c r="F3488" s="6">
        <v>7591.74896</v>
      </c>
      <c r="G3488" s="1">
        <v>7737.63598333333</v>
      </c>
      <c r="H3488" s="1">
        <v>7862.3508</v>
      </c>
      <c r="I3488" s="1">
        <v>8040.11661428571</v>
      </c>
    </row>
    <row r="3489" spans="1:9">
      <c r="A3489" s="4" t="s">
        <v>3500</v>
      </c>
      <c r="B3489" s="5">
        <v>3488</v>
      </c>
      <c r="C3489" s="4">
        <v>0</v>
      </c>
      <c r="D3489" s="1">
        <v>0</v>
      </c>
      <c r="E3489" s="1">
        <v>0</v>
      </c>
      <c r="F3489" s="6">
        <v>0</v>
      </c>
      <c r="G3489" s="1">
        <v>0</v>
      </c>
      <c r="H3489" s="1">
        <v>0</v>
      </c>
      <c r="I3489" s="1">
        <v>0</v>
      </c>
    </row>
    <row r="3490" spans="1:9">
      <c r="A3490" s="4" t="s">
        <v>3501</v>
      </c>
      <c r="B3490" s="5">
        <v>3489</v>
      </c>
      <c r="C3490" s="4">
        <v>0</v>
      </c>
      <c r="D3490" s="1">
        <v>216.370263333333</v>
      </c>
      <c r="E3490" s="1">
        <v>241.4134825</v>
      </c>
      <c r="F3490" s="6">
        <v>228.267606</v>
      </c>
      <c r="G3490" s="1">
        <v>254.919696</v>
      </c>
      <c r="H3490" s="1">
        <v>311.2959075</v>
      </c>
      <c r="I3490" s="1">
        <v>316.800823333333</v>
      </c>
    </row>
    <row r="3491" spans="1:9">
      <c r="A3491" s="4" t="s">
        <v>3502</v>
      </c>
      <c r="B3491" s="5">
        <v>3490</v>
      </c>
      <c r="C3491" s="4">
        <v>0</v>
      </c>
      <c r="D3491" s="1">
        <v>0</v>
      </c>
      <c r="E3491" s="1">
        <v>0</v>
      </c>
      <c r="F3491" s="6">
        <v>0</v>
      </c>
      <c r="G3491" s="1">
        <v>0</v>
      </c>
      <c r="H3491" s="1">
        <v>0</v>
      </c>
      <c r="I3491" s="1">
        <v>0</v>
      </c>
    </row>
    <row r="3492" spans="1:9">
      <c r="A3492" s="4" t="s">
        <v>3503</v>
      </c>
      <c r="B3492" s="5">
        <v>3491</v>
      </c>
      <c r="C3492" s="4">
        <v>0</v>
      </c>
      <c r="D3492" s="1">
        <v>324539.373333333</v>
      </c>
      <c r="E3492" s="1">
        <v>326891.459999999</v>
      </c>
      <c r="F3492" s="6">
        <v>322960.332</v>
      </c>
      <c r="G3492" s="1">
        <v>323178.783333333</v>
      </c>
      <c r="H3492" s="1">
        <v>314828.244285714</v>
      </c>
      <c r="I3492" s="1">
        <v>239970.196249999</v>
      </c>
    </row>
    <row r="3493" spans="1:9">
      <c r="A3493" s="4" t="s">
        <v>3504</v>
      </c>
      <c r="B3493" s="5">
        <v>3492</v>
      </c>
      <c r="C3493" s="4">
        <v>1</v>
      </c>
      <c r="D3493" s="1">
        <v>19191.1653333333</v>
      </c>
      <c r="E3493" s="1">
        <v>20967.564</v>
      </c>
      <c r="F3493" s="6">
        <v>21848.6068</v>
      </c>
      <c r="G3493" s="1">
        <v>23251.7346666666</v>
      </c>
      <c r="H3493" s="1">
        <v>24354.1774285714</v>
      </c>
      <c r="I3493" s="1">
        <v>22683.4928749999</v>
      </c>
    </row>
    <row r="3494" spans="1:9">
      <c r="A3494" s="4" t="s">
        <v>3505</v>
      </c>
      <c r="B3494" s="5">
        <v>3493</v>
      </c>
      <c r="C3494" s="4">
        <v>0</v>
      </c>
      <c r="D3494" s="1">
        <v>9256.03533333333</v>
      </c>
      <c r="E3494" s="1">
        <v>9389.007375</v>
      </c>
      <c r="F3494" s="6">
        <v>9557.89466</v>
      </c>
      <c r="G3494" s="1">
        <v>9195.99425</v>
      </c>
      <c r="H3494" s="1">
        <v>9036.90334285714</v>
      </c>
      <c r="I3494" s="1">
        <v>6189.4475625</v>
      </c>
    </row>
    <row r="3495" spans="1:9">
      <c r="A3495" s="4" t="s">
        <v>3506</v>
      </c>
      <c r="B3495" s="5">
        <v>3494</v>
      </c>
      <c r="C3495" s="4">
        <v>0</v>
      </c>
      <c r="D3495" s="1">
        <v>14481.6146666666</v>
      </c>
      <c r="E3495" s="1">
        <v>14987.505125</v>
      </c>
      <c r="F3495" s="6">
        <v>15504.8698</v>
      </c>
      <c r="G3495" s="1">
        <v>14057.4931</v>
      </c>
      <c r="H3495" s="1">
        <v>13696.331</v>
      </c>
      <c r="I3495" s="1">
        <v>11294.8353749999</v>
      </c>
    </row>
    <row r="3496" spans="1:9">
      <c r="A3496" s="4" t="s">
        <v>3507</v>
      </c>
      <c r="B3496" s="5">
        <v>3495</v>
      </c>
      <c r="C3496" s="4">
        <v>0</v>
      </c>
      <c r="D3496" s="1">
        <v>7956.31266666666</v>
      </c>
      <c r="E3496" s="1">
        <v>7637.88285</v>
      </c>
      <c r="F3496" s="6">
        <v>7870.874</v>
      </c>
      <c r="G3496" s="1">
        <v>7803.14631666666</v>
      </c>
      <c r="H3496" s="1">
        <v>7179.76114285714</v>
      </c>
      <c r="I3496" s="1">
        <v>5275.99922875</v>
      </c>
    </row>
    <row r="3497" spans="1:9">
      <c r="A3497" s="4" t="s">
        <v>3508</v>
      </c>
      <c r="B3497" s="5">
        <v>3496</v>
      </c>
      <c r="C3497" s="4">
        <v>0</v>
      </c>
      <c r="D3497" s="1">
        <v>0</v>
      </c>
      <c r="E3497" s="1">
        <v>0</v>
      </c>
      <c r="F3497" s="6">
        <v>0</v>
      </c>
      <c r="G3497" s="1">
        <v>0</v>
      </c>
      <c r="H3497" s="1">
        <v>0</v>
      </c>
      <c r="I3497" s="1">
        <v>0</v>
      </c>
    </row>
    <row r="3498" spans="1:9">
      <c r="A3498" s="4" t="s">
        <v>3509</v>
      </c>
      <c r="B3498" s="5">
        <v>3497</v>
      </c>
      <c r="C3498" s="4">
        <v>0</v>
      </c>
      <c r="D3498" s="1">
        <v>5172.4549</v>
      </c>
      <c r="E3498" s="1">
        <v>4749.895875</v>
      </c>
      <c r="F3498" s="6">
        <v>3992.03142</v>
      </c>
      <c r="G3498" s="1">
        <v>3888.03558333333</v>
      </c>
      <c r="H3498" s="1">
        <v>4093.05012857142</v>
      </c>
      <c r="I3498" s="1">
        <v>2697.13790375</v>
      </c>
    </row>
    <row r="3499" spans="1:9">
      <c r="A3499" s="4" t="s">
        <v>3510</v>
      </c>
      <c r="B3499" s="5">
        <v>3498</v>
      </c>
      <c r="C3499" s="4">
        <v>1</v>
      </c>
      <c r="D3499" s="1">
        <v>21922.1953333333</v>
      </c>
      <c r="E3499" s="1">
        <v>19541.61775</v>
      </c>
      <c r="F3499" s="6">
        <v>16168.7454</v>
      </c>
      <c r="G3499" s="1">
        <v>12018.4844833333</v>
      </c>
      <c r="H3499" s="1">
        <v>10864.9831333333</v>
      </c>
      <c r="I3499" s="1">
        <v>7867.28471666666</v>
      </c>
    </row>
    <row r="3500" spans="1:9">
      <c r="A3500" s="4" t="s">
        <v>3511</v>
      </c>
      <c r="B3500" s="5">
        <v>3499</v>
      </c>
      <c r="C3500" s="4">
        <v>0</v>
      </c>
      <c r="D3500" s="1">
        <v>6299.87856666666</v>
      </c>
      <c r="E3500" s="1">
        <v>6632.8384</v>
      </c>
      <c r="F3500" s="6">
        <v>6863.19804</v>
      </c>
      <c r="G3500" s="1">
        <v>5971.39778333333</v>
      </c>
      <c r="H3500" s="1">
        <v>5241.88131428571</v>
      </c>
      <c r="I3500" s="1">
        <v>5596.725455</v>
      </c>
    </row>
    <row r="3501" spans="1:9">
      <c r="A3501" s="4" t="s">
        <v>3512</v>
      </c>
      <c r="B3501" s="5">
        <v>3500</v>
      </c>
      <c r="C3501" s="4">
        <v>0</v>
      </c>
      <c r="D3501" s="1">
        <v>38193.6643333333</v>
      </c>
      <c r="E3501" s="1">
        <v>38432.1275</v>
      </c>
      <c r="F3501" s="6">
        <v>39206.7334</v>
      </c>
      <c r="G3501" s="1">
        <v>36175.5535</v>
      </c>
      <c r="H3501" s="1">
        <v>32615.2745714285</v>
      </c>
      <c r="I3501" s="1">
        <v>24957.12825</v>
      </c>
    </row>
    <row r="3502" spans="1:9">
      <c r="A3502" s="4" t="s">
        <v>3513</v>
      </c>
      <c r="B3502" s="5">
        <v>3501</v>
      </c>
      <c r="C3502" s="4">
        <v>0</v>
      </c>
      <c r="D3502" s="1">
        <v>8330</v>
      </c>
      <c r="E3502" s="1">
        <v>8125.5</v>
      </c>
      <c r="F3502" s="6">
        <v>7853.2</v>
      </c>
      <c r="G3502" s="1">
        <v>7516.66666666666</v>
      </c>
      <c r="H3502" s="1">
        <v>7129.14285714285</v>
      </c>
      <c r="I3502" s="1">
        <v>4225.25</v>
      </c>
    </row>
    <row r="3503" spans="1:9">
      <c r="A3503" s="4" t="s">
        <v>3514</v>
      </c>
      <c r="B3503" s="5">
        <v>3502</v>
      </c>
      <c r="C3503" s="4">
        <v>0</v>
      </c>
      <c r="D3503" s="1">
        <v>24984</v>
      </c>
      <c r="E3503" s="1">
        <v>24370.5</v>
      </c>
      <c r="F3503" s="6">
        <v>23553.6</v>
      </c>
      <c r="G3503" s="1">
        <v>17608.3333333333</v>
      </c>
      <c r="H3503" s="1">
        <v>13493.7142857142</v>
      </c>
      <c r="I3503" s="1">
        <v>10220.3333333333</v>
      </c>
    </row>
    <row r="3504" spans="1:9">
      <c r="A3504" s="4" t="s">
        <v>3515</v>
      </c>
      <c r="B3504" s="5">
        <v>3503</v>
      </c>
      <c r="C3504" s="4">
        <v>0</v>
      </c>
      <c r="D3504" s="1">
        <v>607.65578</v>
      </c>
      <c r="E3504" s="1">
        <v>561.998075</v>
      </c>
      <c r="F3504" s="6">
        <v>663.058724</v>
      </c>
      <c r="G3504" s="1">
        <v>740.434863333333</v>
      </c>
      <c r="H3504" s="1">
        <v>837.265487142857</v>
      </c>
      <c r="I3504" s="1">
        <v>545.275689999999</v>
      </c>
    </row>
    <row r="3505" spans="1:9">
      <c r="A3505" s="4" t="s">
        <v>3516</v>
      </c>
      <c r="B3505" s="5">
        <v>3504</v>
      </c>
      <c r="C3505" s="4">
        <v>0</v>
      </c>
      <c r="D3505" s="1">
        <v>0</v>
      </c>
      <c r="E3505" s="1">
        <v>0</v>
      </c>
      <c r="F3505" s="6">
        <v>0</v>
      </c>
      <c r="G3505" s="1">
        <v>0</v>
      </c>
      <c r="H3505" s="1">
        <v>0</v>
      </c>
      <c r="I3505" s="1">
        <v>0</v>
      </c>
    </row>
    <row r="3506" spans="1:9">
      <c r="A3506" s="4" t="s">
        <v>3517</v>
      </c>
      <c r="B3506" s="5">
        <v>3505</v>
      </c>
      <c r="C3506" s="4">
        <v>1</v>
      </c>
      <c r="D3506" s="1">
        <v>40824.0333333333</v>
      </c>
      <c r="E3506" s="1">
        <v>35220.801</v>
      </c>
      <c r="F3506" s="6">
        <v>31128.1492</v>
      </c>
      <c r="G3506" s="1">
        <v>28139.0865</v>
      </c>
      <c r="H3506" s="1">
        <v>25598.105</v>
      </c>
      <c r="I3506" s="1">
        <v>18788.8227142857</v>
      </c>
    </row>
    <row r="3507" spans="1:9">
      <c r="A3507" s="4" t="s">
        <v>3518</v>
      </c>
      <c r="B3507" s="5">
        <v>3506</v>
      </c>
      <c r="C3507" s="4">
        <v>0</v>
      </c>
      <c r="D3507" s="1">
        <v>2802.50553333333</v>
      </c>
      <c r="E3507" s="1">
        <v>4237.0368225</v>
      </c>
      <c r="F3507" s="6">
        <v>5642.229525</v>
      </c>
      <c r="G3507" s="1">
        <v>7177.2339825</v>
      </c>
      <c r="H3507" s="1">
        <v>6581.56576499999</v>
      </c>
      <c r="I3507" s="1">
        <v>5628.49232333333</v>
      </c>
    </row>
    <row r="3508" spans="1:9">
      <c r="A3508" s="4" t="s">
        <v>3519</v>
      </c>
      <c r="B3508" s="5">
        <v>3507</v>
      </c>
      <c r="C3508" s="4">
        <v>0</v>
      </c>
      <c r="D3508" s="1">
        <v>2824.76506666666</v>
      </c>
      <c r="E3508" s="1">
        <v>3308.3314</v>
      </c>
      <c r="F3508" s="6">
        <v>5229.715425</v>
      </c>
      <c r="G3508" s="1">
        <v>6345.10675</v>
      </c>
      <c r="H3508" s="1">
        <v>7006.35806666666</v>
      </c>
      <c r="I3508" s="1">
        <v>8548.15</v>
      </c>
    </row>
    <row r="3509" spans="1:9">
      <c r="A3509" s="4" t="s">
        <v>3520</v>
      </c>
      <c r="B3509" s="5">
        <v>3508</v>
      </c>
      <c r="C3509" s="4">
        <v>1</v>
      </c>
      <c r="D3509" s="1">
        <v>12268.4606666666</v>
      </c>
      <c r="E3509" s="1">
        <v>12801.201575</v>
      </c>
      <c r="F3509" s="6">
        <v>11747.9108</v>
      </c>
      <c r="G3509" s="1">
        <v>10712.4498166666</v>
      </c>
      <c r="H3509" s="1">
        <v>11267.5731714285</v>
      </c>
      <c r="I3509" s="1">
        <v>8450.5814375</v>
      </c>
    </row>
    <row r="3510" spans="1:9">
      <c r="A3510" s="4" t="s">
        <v>3521</v>
      </c>
      <c r="B3510" s="5">
        <v>3509</v>
      </c>
      <c r="C3510" s="4">
        <v>0</v>
      </c>
      <c r="D3510" s="1">
        <v>218.002783333333</v>
      </c>
      <c r="E3510" s="1">
        <v>266.5544675</v>
      </c>
      <c r="F3510" s="6">
        <v>322.164342</v>
      </c>
      <c r="G3510" s="1">
        <v>281.133945</v>
      </c>
      <c r="H3510" s="1">
        <v>322.216317142857</v>
      </c>
      <c r="I3510" s="1">
        <v>732.05002</v>
      </c>
    </row>
    <row r="3511" spans="1:9">
      <c r="A3511" s="4" t="s">
        <v>3522</v>
      </c>
      <c r="B3511" s="5">
        <v>3510</v>
      </c>
      <c r="C3511" s="4">
        <v>0</v>
      </c>
      <c r="D3511" s="1">
        <v>22419.5936666666</v>
      </c>
      <c r="E3511" s="1">
        <v>20576.31625</v>
      </c>
      <c r="F3511" s="6">
        <v>19601.9984</v>
      </c>
      <c r="G3511" s="1">
        <v>17620.56525</v>
      </c>
      <c r="H3511" s="1">
        <v>16285.0717142857</v>
      </c>
      <c r="I3511" s="1">
        <v>9786.0365</v>
      </c>
    </row>
    <row r="3512" spans="1:9">
      <c r="A3512" s="4" t="s">
        <v>3523</v>
      </c>
      <c r="B3512" s="5">
        <v>3511</v>
      </c>
      <c r="C3512" s="4">
        <v>0</v>
      </c>
      <c r="D3512" s="1">
        <v>0</v>
      </c>
      <c r="E3512" s="1">
        <v>0</v>
      </c>
      <c r="F3512" s="6">
        <v>0</v>
      </c>
      <c r="G3512" s="1">
        <v>0</v>
      </c>
      <c r="H3512" s="1">
        <v>0</v>
      </c>
      <c r="I3512" s="1">
        <v>0</v>
      </c>
    </row>
    <row r="3513" spans="1:9">
      <c r="A3513" s="4" t="s">
        <v>3524</v>
      </c>
      <c r="B3513" s="5">
        <v>3512</v>
      </c>
      <c r="C3513" s="4">
        <v>0</v>
      </c>
      <c r="D3513" s="1">
        <v>10217.2673333333</v>
      </c>
      <c r="E3513" s="1">
        <v>10149.02025</v>
      </c>
      <c r="F3513" s="6">
        <v>11320.5988</v>
      </c>
      <c r="G3513" s="1">
        <v>10238.698</v>
      </c>
      <c r="H3513" s="1">
        <v>9261.73981428571</v>
      </c>
      <c r="I3513" s="1">
        <v>6281.39531428571</v>
      </c>
    </row>
    <row r="3514" spans="1:9">
      <c r="A3514" s="4" t="s">
        <v>3525</v>
      </c>
      <c r="B3514" s="5">
        <v>3513</v>
      </c>
      <c r="C3514" s="4">
        <v>0</v>
      </c>
      <c r="D3514" s="1">
        <v>229434.563333333</v>
      </c>
      <c r="E3514" s="1">
        <v>231215.4775</v>
      </c>
      <c r="F3514" s="6">
        <v>208540.896</v>
      </c>
      <c r="G3514" s="1">
        <v>199446.07</v>
      </c>
      <c r="H3514" s="1">
        <v>176578.321</v>
      </c>
      <c r="I3514" s="1">
        <v>142792.394799999</v>
      </c>
    </row>
    <row r="3515" spans="1:9">
      <c r="A3515" s="4" t="s">
        <v>3526</v>
      </c>
      <c r="B3515" s="5">
        <v>3514</v>
      </c>
      <c r="C3515" s="4">
        <v>0</v>
      </c>
      <c r="D3515" s="1">
        <v>0</v>
      </c>
      <c r="E3515" s="1">
        <v>0</v>
      </c>
      <c r="F3515" s="6">
        <v>0</v>
      </c>
      <c r="G3515" s="1">
        <v>0</v>
      </c>
      <c r="H3515" s="1">
        <v>0</v>
      </c>
      <c r="I3515" s="1">
        <v>0</v>
      </c>
    </row>
    <row r="3516" spans="1:9">
      <c r="A3516" s="4" t="s">
        <v>3527</v>
      </c>
      <c r="B3516" s="5">
        <v>3515</v>
      </c>
      <c r="C3516" s="4">
        <v>0</v>
      </c>
      <c r="D3516" s="1">
        <v>5267.26566666666</v>
      </c>
      <c r="E3516" s="1">
        <v>4833.7584</v>
      </c>
      <c r="F3516" s="6">
        <v>4739.91608</v>
      </c>
      <c r="G3516" s="1">
        <v>5002.3139</v>
      </c>
      <c r="H3516" s="1">
        <v>5356.71392</v>
      </c>
      <c r="I3516" s="1">
        <v>5754.369825</v>
      </c>
    </row>
    <row r="3517" spans="1:9">
      <c r="A3517" s="4" t="s">
        <v>3528</v>
      </c>
      <c r="B3517" s="5">
        <v>3516</v>
      </c>
      <c r="C3517" s="4">
        <v>0</v>
      </c>
      <c r="D3517" s="1">
        <v>0</v>
      </c>
      <c r="E3517" s="1">
        <v>0</v>
      </c>
      <c r="F3517" s="6">
        <v>0</v>
      </c>
      <c r="G3517" s="1">
        <v>0</v>
      </c>
      <c r="H3517" s="1">
        <v>0</v>
      </c>
      <c r="I3517" s="1">
        <v>0</v>
      </c>
    </row>
    <row r="3518" spans="1:9">
      <c r="A3518" s="4" t="s">
        <v>3529</v>
      </c>
      <c r="B3518" s="5">
        <v>3517</v>
      </c>
      <c r="C3518" s="4">
        <v>0</v>
      </c>
      <c r="D3518" s="1">
        <v>284.7686</v>
      </c>
      <c r="E3518" s="1">
        <v>299.662925</v>
      </c>
      <c r="F3518" s="6">
        <v>353.250642</v>
      </c>
      <c r="G3518" s="1">
        <v>379.271165</v>
      </c>
      <c r="H3518" s="1">
        <v>401.103812857142</v>
      </c>
      <c r="I3518" s="1">
        <v>553.876937142857</v>
      </c>
    </row>
    <row r="3519" spans="1:9">
      <c r="A3519" s="4" t="s">
        <v>3530</v>
      </c>
      <c r="B3519" s="5">
        <v>3518</v>
      </c>
      <c r="C3519" s="4">
        <v>0</v>
      </c>
      <c r="D3519" s="1">
        <v>58126.0966666666</v>
      </c>
      <c r="E3519" s="1">
        <v>59239.3074999999</v>
      </c>
      <c r="F3519" s="6">
        <v>60589.9274</v>
      </c>
      <c r="G3519" s="1">
        <v>64448.8184999999</v>
      </c>
      <c r="H3519" s="1">
        <v>69780.8228571428</v>
      </c>
      <c r="I3519" s="1">
        <v>62841.33925</v>
      </c>
    </row>
    <row r="3520" spans="1:9">
      <c r="A3520" s="4" t="s">
        <v>3531</v>
      </c>
      <c r="B3520" s="5">
        <v>3519</v>
      </c>
      <c r="C3520" s="4">
        <v>0</v>
      </c>
      <c r="D3520" s="1">
        <v>413648.526666666</v>
      </c>
      <c r="E3520" s="1">
        <v>406391.325</v>
      </c>
      <c r="F3520" s="6">
        <v>401996.458</v>
      </c>
      <c r="G3520" s="1">
        <v>385383.601666666</v>
      </c>
      <c r="H3520" s="1">
        <v>367050.698571428</v>
      </c>
      <c r="I3520" s="1">
        <v>273137.17125</v>
      </c>
    </row>
    <row r="3521" spans="1:9">
      <c r="A3521" s="4" t="s">
        <v>3532</v>
      </c>
      <c r="B3521" s="5">
        <v>3520</v>
      </c>
      <c r="C3521" s="4">
        <v>1</v>
      </c>
      <c r="D3521" s="1">
        <v>0</v>
      </c>
      <c r="E3521" s="1">
        <v>0</v>
      </c>
      <c r="F3521" s="6">
        <v>0</v>
      </c>
      <c r="G3521" s="1">
        <v>0</v>
      </c>
      <c r="H3521" s="1">
        <v>0</v>
      </c>
      <c r="I3521" s="1">
        <v>0</v>
      </c>
    </row>
    <row r="3522" spans="1:9">
      <c r="A3522" s="4" t="s">
        <v>3533</v>
      </c>
      <c r="B3522" s="5">
        <v>3521</v>
      </c>
      <c r="C3522" s="4">
        <v>0</v>
      </c>
      <c r="D3522" s="1">
        <v>0</v>
      </c>
      <c r="E3522" s="1">
        <v>0</v>
      </c>
      <c r="F3522" s="6">
        <v>0</v>
      </c>
      <c r="G3522" s="1">
        <v>0</v>
      </c>
      <c r="H3522" s="1">
        <v>0</v>
      </c>
      <c r="I3522" s="1">
        <v>0</v>
      </c>
    </row>
    <row r="3523" spans="1:9">
      <c r="A3523" s="4" t="s">
        <v>3534</v>
      </c>
      <c r="B3523" s="5">
        <v>3522</v>
      </c>
      <c r="C3523" s="4">
        <v>0</v>
      </c>
      <c r="D3523" s="1">
        <v>10034.0391666666</v>
      </c>
      <c r="E3523" s="1">
        <v>9917.16325</v>
      </c>
      <c r="F3523" s="6">
        <v>8004.13596</v>
      </c>
      <c r="G3523" s="1">
        <v>6705.39376666666</v>
      </c>
      <c r="H3523" s="1">
        <v>5717.09949999999</v>
      </c>
      <c r="I3523" s="1">
        <v>3458.0549525</v>
      </c>
    </row>
    <row r="3524" spans="1:9">
      <c r="A3524" s="4" t="s">
        <v>3535</v>
      </c>
      <c r="B3524" s="5">
        <v>3523</v>
      </c>
      <c r="C3524" s="4">
        <v>1</v>
      </c>
      <c r="D3524" s="1">
        <v>21080.4753333333</v>
      </c>
      <c r="E3524" s="1">
        <v>21712.1455</v>
      </c>
      <c r="F3524" s="6">
        <v>20232.5318</v>
      </c>
      <c r="G3524" s="1">
        <v>19217.5759999999</v>
      </c>
      <c r="H3524" s="1">
        <v>19813.4772857142</v>
      </c>
      <c r="I3524" s="1">
        <v>17931.4043949999</v>
      </c>
    </row>
    <row r="3525" spans="1:9">
      <c r="A3525" s="4" t="s">
        <v>3536</v>
      </c>
      <c r="B3525" s="5">
        <v>3524</v>
      </c>
      <c r="C3525" s="4">
        <v>1</v>
      </c>
      <c r="D3525" s="1">
        <v>0</v>
      </c>
      <c r="E3525" s="1">
        <v>0</v>
      </c>
      <c r="F3525" s="6">
        <v>0</v>
      </c>
      <c r="G3525" s="1">
        <v>0</v>
      </c>
      <c r="H3525" s="1">
        <v>0</v>
      </c>
      <c r="I3525" s="1">
        <v>0</v>
      </c>
    </row>
    <row r="3526" spans="1:9">
      <c r="A3526" s="4" t="s">
        <v>3537</v>
      </c>
      <c r="B3526" s="5">
        <v>3525</v>
      </c>
      <c r="C3526" s="4">
        <v>0</v>
      </c>
      <c r="D3526" s="1">
        <v>0</v>
      </c>
      <c r="E3526" s="1">
        <v>0</v>
      </c>
      <c r="F3526" s="6">
        <v>0</v>
      </c>
      <c r="G3526" s="1">
        <v>0</v>
      </c>
      <c r="H3526" s="1">
        <v>0</v>
      </c>
      <c r="I3526" s="1">
        <v>0</v>
      </c>
    </row>
    <row r="3527" spans="1:9">
      <c r="A3527" s="4" t="s">
        <v>3538</v>
      </c>
      <c r="B3527" s="5">
        <v>3526</v>
      </c>
      <c r="C3527" s="4">
        <v>0</v>
      </c>
      <c r="D3527" s="1">
        <v>16686.0403333333</v>
      </c>
      <c r="E3527" s="1">
        <v>12161.218</v>
      </c>
      <c r="F3527" s="6">
        <v>9303.1912</v>
      </c>
      <c r="G3527" s="1">
        <v>9006.75919999999</v>
      </c>
      <c r="H3527" s="1">
        <v>8579.2806</v>
      </c>
      <c r="I3527" s="1">
        <v>3410.50166</v>
      </c>
    </row>
    <row r="3528" spans="1:9">
      <c r="A3528" s="4" t="s">
        <v>3539</v>
      </c>
      <c r="B3528" s="5">
        <v>3527</v>
      </c>
      <c r="C3528" s="4">
        <v>0</v>
      </c>
      <c r="D3528" s="1">
        <v>0</v>
      </c>
      <c r="E3528" s="1">
        <v>0</v>
      </c>
      <c r="F3528" s="6">
        <v>0</v>
      </c>
      <c r="G3528" s="1">
        <v>0</v>
      </c>
      <c r="H3528" s="1">
        <v>0</v>
      </c>
      <c r="I3528" s="1">
        <v>0</v>
      </c>
    </row>
    <row r="3529" spans="1:9">
      <c r="A3529" s="4" t="s">
        <v>3540</v>
      </c>
      <c r="B3529" s="5">
        <v>3528</v>
      </c>
      <c r="C3529" s="4">
        <v>0</v>
      </c>
      <c r="D3529" s="1">
        <v>8557.797</v>
      </c>
      <c r="E3529" s="1">
        <v>10281.65375</v>
      </c>
      <c r="F3529" s="6">
        <v>9518.0401</v>
      </c>
      <c r="G3529" s="1">
        <v>6383.31833333333</v>
      </c>
      <c r="H3529" s="1">
        <v>5162.72968571428</v>
      </c>
      <c r="I3529" s="1">
        <v>2688.12599999999</v>
      </c>
    </row>
    <row r="3530" spans="1:9">
      <c r="A3530" s="4" t="s">
        <v>3541</v>
      </c>
      <c r="B3530" s="5">
        <v>3529</v>
      </c>
      <c r="C3530" s="4">
        <v>0</v>
      </c>
      <c r="D3530" s="1">
        <v>0</v>
      </c>
      <c r="E3530" s="1">
        <v>0</v>
      </c>
      <c r="F3530" s="6">
        <v>0</v>
      </c>
      <c r="G3530" s="1">
        <v>0</v>
      </c>
      <c r="H3530" s="1">
        <v>0</v>
      </c>
      <c r="I3530" s="1">
        <v>0</v>
      </c>
    </row>
    <row r="3531" spans="1:9">
      <c r="A3531" s="4" t="s">
        <v>3542</v>
      </c>
      <c r="B3531" s="5">
        <v>3530</v>
      </c>
      <c r="C3531" s="4">
        <v>0</v>
      </c>
      <c r="D3531" s="1">
        <v>5600.24316666666</v>
      </c>
      <c r="E3531" s="1">
        <v>4406.6456075</v>
      </c>
      <c r="F3531" s="6">
        <v>3440.50516</v>
      </c>
      <c r="G3531" s="1">
        <v>2763.525975</v>
      </c>
      <c r="H3531" s="1">
        <v>2869.41461</v>
      </c>
      <c r="I3531" s="1">
        <v>3136.50458333333</v>
      </c>
    </row>
    <row r="3532" spans="1:9">
      <c r="A3532" s="4" t="s">
        <v>3543</v>
      </c>
      <c r="B3532" s="5">
        <v>3531</v>
      </c>
      <c r="C3532" s="4">
        <v>0</v>
      </c>
      <c r="D3532" s="1">
        <v>109.446288</v>
      </c>
      <c r="E3532" s="1">
        <v>116.3664475</v>
      </c>
      <c r="F3532" s="6">
        <v>113.753972</v>
      </c>
      <c r="G3532" s="1">
        <v>85.3265516666666</v>
      </c>
      <c r="H3532" s="1">
        <v>64.1525645714285</v>
      </c>
      <c r="I3532" s="1">
        <v>63.9277016666666</v>
      </c>
    </row>
    <row r="3533" spans="1:9">
      <c r="A3533" s="4" t="s">
        <v>3544</v>
      </c>
      <c r="B3533" s="5">
        <v>3532</v>
      </c>
      <c r="C3533" s="4">
        <v>0</v>
      </c>
      <c r="D3533" s="1">
        <v>8741.24983333333</v>
      </c>
      <c r="E3533" s="1">
        <v>7488.17365</v>
      </c>
      <c r="F3533" s="6">
        <v>6553.52622</v>
      </c>
      <c r="G3533" s="1">
        <v>6941.63549999999</v>
      </c>
      <c r="H3533" s="1">
        <v>7395.3936</v>
      </c>
      <c r="I3533" s="1">
        <v>10500.22286</v>
      </c>
    </row>
    <row r="3534" spans="1:9">
      <c r="A3534" s="4" t="s">
        <v>3545</v>
      </c>
      <c r="B3534" s="5">
        <v>3533</v>
      </c>
      <c r="C3534" s="4">
        <v>0</v>
      </c>
      <c r="D3534" s="1">
        <v>373.41079</v>
      </c>
      <c r="E3534" s="1">
        <v>382.423375</v>
      </c>
      <c r="F3534" s="6">
        <v>390.21455</v>
      </c>
      <c r="G3534" s="1">
        <v>412.7841975</v>
      </c>
      <c r="H3534" s="1">
        <v>450.95868</v>
      </c>
      <c r="I3534" s="1">
        <v>458.556115</v>
      </c>
    </row>
    <row r="3535" spans="1:9">
      <c r="A3535" s="4" t="s">
        <v>3546</v>
      </c>
      <c r="B3535" s="5">
        <v>3534</v>
      </c>
      <c r="C3535" s="4">
        <v>0</v>
      </c>
      <c r="D3535" s="1">
        <v>0</v>
      </c>
      <c r="E3535" s="1">
        <v>0</v>
      </c>
      <c r="F3535" s="6">
        <v>0</v>
      </c>
      <c r="G3535" s="1">
        <v>0</v>
      </c>
      <c r="H3535" s="1">
        <v>0</v>
      </c>
      <c r="I3535" s="1">
        <v>0</v>
      </c>
    </row>
    <row r="3536" spans="1:9">
      <c r="A3536" s="4" t="s">
        <v>3547</v>
      </c>
      <c r="B3536" s="5">
        <v>3535</v>
      </c>
      <c r="C3536" s="4">
        <v>1</v>
      </c>
      <c r="D3536" s="1">
        <v>10190.3145</v>
      </c>
      <c r="E3536" s="1">
        <v>11093.352375</v>
      </c>
      <c r="F3536" s="6">
        <v>11871.9192</v>
      </c>
      <c r="G3536" s="1">
        <v>15120.8028333333</v>
      </c>
      <c r="H3536" s="1">
        <v>15315.7652857142</v>
      </c>
      <c r="I3536" s="1">
        <v>9623.752415</v>
      </c>
    </row>
    <row r="3537" spans="1:9">
      <c r="A3537" s="4" t="s">
        <v>3548</v>
      </c>
      <c r="B3537" s="5">
        <v>3536</v>
      </c>
      <c r="C3537" s="4">
        <v>0</v>
      </c>
      <c r="D3537" s="1">
        <v>9794.88866666666</v>
      </c>
      <c r="E3537" s="1">
        <v>9609.94825</v>
      </c>
      <c r="F3537" s="6">
        <v>9554.9283</v>
      </c>
      <c r="G3537" s="1">
        <v>10261.3911666666</v>
      </c>
      <c r="H3537" s="1">
        <v>9533.83242857143</v>
      </c>
      <c r="I3537" s="1">
        <v>6860.7285875</v>
      </c>
    </row>
    <row r="3538" spans="1:9">
      <c r="A3538" s="4" t="s">
        <v>3549</v>
      </c>
      <c r="B3538" s="5">
        <v>3537</v>
      </c>
      <c r="C3538" s="4">
        <v>0</v>
      </c>
      <c r="D3538" s="1">
        <v>8780.31183333333</v>
      </c>
      <c r="E3538" s="1">
        <v>8593.33533333333</v>
      </c>
      <c r="F3538" s="6">
        <v>8350.309467</v>
      </c>
      <c r="G3538" s="1">
        <v>8106.6536</v>
      </c>
      <c r="H3538" s="1">
        <v>7962.9099</v>
      </c>
      <c r="I3538" s="1">
        <v>7030.52785</v>
      </c>
    </row>
    <row r="3539" spans="1:9">
      <c r="A3539" s="4" t="s">
        <v>3550</v>
      </c>
      <c r="B3539" s="5">
        <v>3538</v>
      </c>
      <c r="C3539" s="4">
        <v>0</v>
      </c>
      <c r="D3539" s="1">
        <v>0</v>
      </c>
      <c r="E3539" s="1">
        <v>0</v>
      </c>
      <c r="F3539" s="6">
        <v>0</v>
      </c>
      <c r="G3539" s="1">
        <v>0</v>
      </c>
      <c r="H3539" s="1">
        <v>0</v>
      </c>
      <c r="I3539" s="1">
        <v>0</v>
      </c>
    </row>
    <row r="3540" spans="1:9">
      <c r="A3540" s="4" t="s">
        <v>3551</v>
      </c>
      <c r="B3540" s="5">
        <v>3539</v>
      </c>
      <c r="C3540" s="4">
        <v>0</v>
      </c>
      <c r="D3540" s="1">
        <v>1109.99168333333</v>
      </c>
      <c r="E3540" s="1">
        <v>1449.48192499999</v>
      </c>
      <c r="F3540" s="6">
        <v>1654.547062</v>
      </c>
      <c r="G3540" s="1">
        <v>1288.40435666666</v>
      </c>
      <c r="H3540" s="1">
        <v>1115.86191428571</v>
      </c>
      <c r="I3540" s="1">
        <v>761.376271428571</v>
      </c>
    </row>
    <row r="3541" spans="1:9">
      <c r="A3541" s="4" t="s">
        <v>3552</v>
      </c>
      <c r="B3541" s="5">
        <v>3540</v>
      </c>
      <c r="C3541" s="4">
        <v>1</v>
      </c>
      <c r="D3541" s="1">
        <v>17499.7456666666</v>
      </c>
      <c r="E3541" s="1">
        <v>14670.886</v>
      </c>
      <c r="F3541" s="6">
        <v>12156.88342</v>
      </c>
      <c r="G3541" s="1">
        <v>11113.6820666666</v>
      </c>
      <c r="H3541" s="1">
        <v>9244.08612571428</v>
      </c>
      <c r="I3541" s="1">
        <v>6999.4799025</v>
      </c>
    </row>
    <row r="3542" spans="1:9">
      <c r="A3542" s="4" t="s">
        <v>3553</v>
      </c>
      <c r="B3542" s="5">
        <v>3541</v>
      </c>
      <c r="C3542" s="4">
        <v>0</v>
      </c>
      <c r="D3542" s="1">
        <v>44229.3519999999</v>
      </c>
      <c r="E3542" s="1">
        <v>44154.16525</v>
      </c>
      <c r="F3542" s="6">
        <v>38927.8666</v>
      </c>
      <c r="G3542" s="1">
        <v>35061.4068333333</v>
      </c>
      <c r="H3542" s="1">
        <v>30442.8702857142</v>
      </c>
      <c r="I3542" s="1">
        <v>19687.6866875</v>
      </c>
    </row>
    <row r="3543" spans="1:9">
      <c r="A3543" s="4" t="s">
        <v>3554</v>
      </c>
      <c r="B3543" s="5">
        <v>3542</v>
      </c>
      <c r="C3543" s="4">
        <v>0</v>
      </c>
      <c r="D3543" s="1">
        <v>0</v>
      </c>
      <c r="E3543" s="1">
        <v>0</v>
      </c>
      <c r="F3543" s="6">
        <v>0</v>
      </c>
      <c r="G3543" s="1">
        <v>0</v>
      </c>
      <c r="H3543" s="1">
        <v>0</v>
      </c>
      <c r="I3543" s="1">
        <v>0</v>
      </c>
    </row>
    <row r="3544" spans="1:9">
      <c r="A3544" s="4" t="s">
        <v>3555</v>
      </c>
      <c r="B3544" s="5">
        <v>3543</v>
      </c>
      <c r="C3544" s="4">
        <v>0</v>
      </c>
      <c r="D3544" s="1">
        <v>6637.37053333333</v>
      </c>
      <c r="E3544" s="1">
        <v>5649.978675</v>
      </c>
      <c r="F3544" s="6">
        <v>5121.7319</v>
      </c>
      <c r="G3544" s="1">
        <v>3666.93793333333</v>
      </c>
      <c r="H3544" s="1">
        <v>3181.71414285714</v>
      </c>
      <c r="I3544" s="1">
        <v>3286.04501666666</v>
      </c>
    </row>
    <row r="3545" spans="1:9">
      <c r="A3545" s="4" t="s">
        <v>3556</v>
      </c>
      <c r="B3545" s="5">
        <v>3544</v>
      </c>
      <c r="C3545" s="4">
        <v>0</v>
      </c>
      <c r="D3545" s="1">
        <v>0</v>
      </c>
      <c r="E3545" s="1">
        <v>0</v>
      </c>
      <c r="F3545" s="6">
        <v>0</v>
      </c>
      <c r="G3545" s="1">
        <v>0</v>
      </c>
      <c r="H3545" s="1">
        <v>0</v>
      </c>
      <c r="I3545" s="1">
        <v>0</v>
      </c>
    </row>
    <row r="3546" spans="1:9">
      <c r="A3546" s="4" t="s">
        <v>3557</v>
      </c>
      <c r="B3546" s="5">
        <v>3545</v>
      </c>
      <c r="C3546" s="4">
        <v>0</v>
      </c>
      <c r="D3546" s="1">
        <v>0</v>
      </c>
      <c r="E3546" s="1">
        <v>0</v>
      </c>
      <c r="F3546" s="6">
        <v>0</v>
      </c>
      <c r="G3546" s="1">
        <v>0</v>
      </c>
      <c r="H3546" s="1">
        <v>0</v>
      </c>
      <c r="I3546" s="1">
        <v>0</v>
      </c>
    </row>
    <row r="3547" spans="1:9">
      <c r="A3547" s="4" t="s">
        <v>3558</v>
      </c>
      <c r="B3547" s="5">
        <v>3546</v>
      </c>
      <c r="C3547" s="4">
        <v>0</v>
      </c>
      <c r="D3547" s="1">
        <v>9766.77283333333</v>
      </c>
      <c r="E3547" s="1">
        <v>9259.29</v>
      </c>
      <c r="F3547" s="6">
        <v>8903.5182</v>
      </c>
      <c r="G3547" s="1">
        <v>8753.5496</v>
      </c>
      <c r="H3547" s="1">
        <v>8502.8356</v>
      </c>
      <c r="I3547" s="1">
        <v>7793.12825</v>
      </c>
    </row>
    <row r="3548" spans="1:9">
      <c r="A3548" s="4" t="s">
        <v>3559</v>
      </c>
      <c r="B3548" s="5">
        <v>3547</v>
      </c>
      <c r="C3548" s="4">
        <v>1</v>
      </c>
      <c r="D3548" s="1">
        <v>371.083856666666</v>
      </c>
      <c r="E3548" s="1">
        <v>407.6424425</v>
      </c>
      <c r="F3548" s="6">
        <v>424.95001</v>
      </c>
      <c r="G3548" s="1">
        <v>473.604853333333</v>
      </c>
      <c r="H3548" s="1">
        <v>513.845292857142</v>
      </c>
      <c r="I3548" s="1">
        <v>2128.6774575</v>
      </c>
    </row>
    <row r="3549" spans="1:9">
      <c r="A3549" s="4" t="s">
        <v>3560</v>
      </c>
      <c r="B3549" s="5">
        <v>3548</v>
      </c>
      <c r="C3549" s="4">
        <v>1</v>
      </c>
      <c r="D3549" s="1">
        <v>3146.7005</v>
      </c>
      <c r="E3549" s="1">
        <v>3045.61355</v>
      </c>
      <c r="F3549" s="6">
        <v>3995.09458</v>
      </c>
      <c r="G3549" s="1">
        <v>4490.09245</v>
      </c>
      <c r="H3549" s="1">
        <v>4516.55446666666</v>
      </c>
      <c r="I3549" s="1">
        <v>2787.74149333333</v>
      </c>
    </row>
    <row r="3550" spans="1:9">
      <c r="A3550" s="4" t="s">
        <v>3561</v>
      </c>
      <c r="B3550" s="5">
        <v>3549</v>
      </c>
      <c r="C3550" s="4">
        <v>0</v>
      </c>
      <c r="D3550" s="1">
        <v>4113.98886666666</v>
      </c>
      <c r="E3550" s="1">
        <v>4373.004575</v>
      </c>
      <c r="F3550" s="6">
        <v>3695.52576</v>
      </c>
      <c r="G3550" s="1">
        <v>3264.22065</v>
      </c>
      <c r="H3550" s="1">
        <v>2705.60385</v>
      </c>
      <c r="I3550" s="1">
        <v>3304.89834999999</v>
      </c>
    </row>
    <row r="3551" spans="1:9">
      <c r="A3551" s="4" t="s">
        <v>3562</v>
      </c>
      <c r="B3551" s="5">
        <v>3550</v>
      </c>
      <c r="C3551" s="4">
        <v>0</v>
      </c>
      <c r="D3551" s="1">
        <v>0</v>
      </c>
      <c r="E3551" s="1">
        <v>0</v>
      </c>
      <c r="F3551" s="6">
        <v>0</v>
      </c>
      <c r="G3551" s="1">
        <v>0</v>
      </c>
      <c r="H3551" s="1">
        <v>0</v>
      </c>
      <c r="I3551" s="1">
        <v>0</v>
      </c>
    </row>
    <row r="3552" spans="1:9">
      <c r="A3552" s="4" t="s">
        <v>3563</v>
      </c>
      <c r="B3552" s="5">
        <v>3551</v>
      </c>
      <c r="C3552" s="4">
        <v>0</v>
      </c>
      <c r="D3552" s="1">
        <v>1059.38869999999</v>
      </c>
      <c r="E3552" s="1">
        <v>1119.58174999999</v>
      </c>
      <c r="F3552" s="6">
        <v>1036.57973</v>
      </c>
      <c r="G3552" s="1">
        <v>989.37122</v>
      </c>
      <c r="H3552" s="1">
        <v>808.159442857142</v>
      </c>
      <c r="I3552" s="1">
        <v>478.40861</v>
      </c>
    </row>
    <row r="3553" spans="1:9">
      <c r="A3553" s="4" t="s">
        <v>3564</v>
      </c>
      <c r="B3553" s="5">
        <v>3552</v>
      </c>
      <c r="C3553" s="4">
        <v>0</v>
      </c>
      <c r="D3553" s="1">
        <v>0</v>
      </c>
      <c r="E3553" s="1">
        <v>0</v>
      </c>
      <c r="F3553" s="6">
        <v>0</v>
      </c>
      <c r="G3553" s="1">
        <v>0</v>
      </c>
      <c r="H3553" s="1">
        <v>0</v>
      </c>
      <c r="I3553" s="1">
        <v>0</v>
      </c>
    </row>
    <row r="3554" spans="1:9">
      <c r="A3554" s="4" t="s">
        <v>3565</v>
      </c>
      <c r="B3554" s="5">
        <v>3553</v>
      </c>
      <c r="C3554" s="4">
        <v>1</v>
      </c>
      <c r="D3554" s="1">
        <v>8830.73</v>
      </c>
      <c r="E3554" s="1">
        <v>8654.9515</v>
      </c>
      <c r="F3554" s="6">
        <v>8356.59648</v>
      </c>
      <c r="G3554" s="1">
        <v>8071.28121666666</v>
      </c>
      <c r="H3554" s="1">
        <v>7721.96797142857</v>
      </c>
      <c r="I3554" s="1">
        <v>6367.9901125</v>
      </c>
    </row>
    <row r="3555" spans="1:9">
      <c r="A3555" s="4" t="s">
        <v>3566</v>
      </c>
      <c r="B3555" s="5">
        <v>3554</v>
      </c>
      <c r="C3555" s="4">
        <v>0</v>
      </c>
      <c r="D3555" s="1">
        <v>2447.5564</v>
      </c>
      <c r="E3555" s="1">
        <v>2401.7286</v>
      </c>
      <c r="F3555" s="6">
        <v>2309.75058</v>
      </c>
      <c r="G3555" s="1">
        <v>1959.43084499999</v>
      </c>
      <c r="H3555" s="1">
        <v>1837.42625142857</v>
      </c>
      <c r="I3555" s="1">
        <v>1696.861825</v>
      </c>
    </row>
    <row r="3556" spans="1:9">
      <c r="A3556" s="4" t="s">
        <v>3567</v>
      </c>
      <c r="B3556" s="5">
        <v>3555</v>
      </c>
      <c r="C3556" s="4">
        <v>0</v>
      </c>
      <c r="D3556" s="1">
        <v>2821.883</v>
      </c>
      <c r="E3556" s="1">
        <v>2051.449</v>
      </c>
      <c r="F3556" s="6">
        <v>1678.343</v>
      </c>
      <c r="G3556" s="1">
        <v>1418.20349999999</v>
      </c>
      <c r="H3556" s="1">
        <v>1285.79485714285</v>
      </c>
      <c r="I3556" s="1">
        <v>743.71186</v>
      </c>
    </row>
    <row r="3557" spans="1:9">
      <c r="A3557" s="4" t="s">
        <v>3568</v>
      </c>
      <c r="B3557" s="5">
        <v>3556</v>
      </c>
      <c r="C3557" s="4">
        <v>0</v>
      </c>
      <c r="D3557" s="1">
        <v>1673.5002</v>
      </c>
      <c r="E3557" s="1">
        <v>1248.783</v>
      </c>
      <c r="F3557" s="6">
        <v>1256.9917</v>
      </c>
      <c r="G3557" s="1">
        <v>1318.20505</v>
      </c>
      <c r="H3557" s="1">
        <v>1404.34325</v>
      </c>
      <c r="I3557" s="1">
        <v>1273.079675</v>
      </c>
    </row>
    <row r="3558" spans="1:9">
      <c r="A3558" s="4" t="s">
        <v>3569</v>
      </c>
      <c r="B3558" s="5">
        <v>3557</v>
      </c>
      <c r="C3558" s="4">
        <v>0</v>
      </c>
      <c r="D3558" s="1">
        <v>1776.5744</v>
      </c>
      <c r="E3558" s="1">
        <v>1716.65629999999</v>
      </c>
      <c r="F3558" s="6">
        <v>1708.175192</v>
      </c>
      <c r="G3558" s="1">
        <v>1806.38300833333</v>
      </c>
      <c r="H3558" s="1">
        <v>1978.54727142857</v>
      </c>
      <c r="I3558" s="1">
        <v>1780.95773</v>
      </c>
    </row>
    <row r="3559" spans="1:9">
      <c r="A3559" s="4" t="s">
        <v>3570</v>
      </c>
      <c r="B3559" s="5">
        <v>3558</v>
      </c>
      <c r="C3559" s="4">
        <v>0</v>
      </c>
      <c r="D3559" s="1">
        <v>0</v>
      </c>
      <c r="E3559" s="1">
        <v>0</v>
      </c>
      <c r="F3559" s="6">
        <v>0</v>
      </c>
      <c r="G3559" s="1">
        <v>0</v>
      </c>
      <c r="H3559" s="1">
        <v>0</v>
      </c>
      <c r="I3559" s="1">
        <v>0</v>
      </c>
    </row>
    <row r="3560" spans="1:9">
      <c r="A3560" s="4" t="s">
        <v>3571</v>
      </c>
      <c r="B3560" s="5">
        <v>3559</v>
      </c>
      <c r="C3560" s="4">
        <v>0</v>
      </c>
      <c r="D3560" s="1">
        <v>43340.21</v>
      </c>
      <c r="E3560" s="1">
        <v>43822.195</v>
      </c>
      <c r="F3560" s="6">
        <v>44997.5522</v>
      </c>
      <c r="G3560" s="1">
        <v>46214.5825</v>
      </c>
      <c r="H3560" s="1">
        <v>49658.6075714285</v>
      </c>
      <c r="I3560" s="1">
        <v>50751.17925</v>
      </c>
    </row>
    <row r="3561" spans="1:9">
      <c r="A3561" s="4" t="s">
        <v>3572</v>
      </c>
      <c r="B3561" s="5">
        <v>3560</v>
      </c>
      <c r="C3561" s="4">
        <v>0</v>
      </c>
      <c r="D3561" s="1">
        <v>17315.075</v>
      </c>
      <c r="E3561" s="1">
        <v>17752.75525</v>
      </c>
      <c r="F3561" s="6">
        <v>18751.5316</v>
      </c>
      <c r="G3561" s="1">
        <v>17408.10575</v>
      </c>
      <c r="H3561" s="1">
        <v>15592.0344571428</v>
      </c>
      <c r="I3561" s="1">
        <v>14211.9829428571</v>
      </c>
    </row>
    <row r="3562" spans="1:9">
      <c r="A3562" s="4" t="s">
        <v>3573</v>
      </c>
      <c r="B3562" s="5">
        <v>3561</v>
      </c>
      <c r="C3562" s="4">
        <v>0</v>
      </c>
      <c r="D3562" s="1">
        <v>19443.1483333333</v>
      </c>
      <c r="E3562" s="1">
        <v>19784.10375</v>
      </c>
      <c r="F3562" s="6">
        <v>18211.6904</v>
      </c>
      <c r="G3562" s="1">
        <v>16459.6066666666</v>
      </c>
      <c r="H3562" s="1">
        <v>15119.3121428571</v>
      </c>
      <c r="I3562" s="1">
        <v>13863.3734</v>
      </c>
    </row>
    <row r="3563" spans="1:9">
      <c r="A3563" s="4" t="s">
        <v>3574</v>
      </c>
      <c r="B3563" s="5">
        <v>3562</v>
      </c>
      <c r="C3563" s="4">
        <v>1</v>
      </c>
      <c r="D3563" s="1">
        <v>0</v>
      </c>
      <c r="E3563" s="1">
        <v>0</v>
      </c>
      <c r="F3563" s="6">
        <v>0</v>
      </c>
      <c r="G3563" s="1">
        <v>0</v>
      </c>
      <c r="H3563" s="1">
        <v>0</v>
      </c>
      <c r="I3563" s="1">
        <v>0</v>
      </c>
    </row>
    <row r="3564" spans="1:9">
      <c r="A3564" s="4" t="s">
        <v>3575</v>
      </c>
      <c r="B3564" s="5">
        <v>3563</v>
      </c>
      <c r="C3564" s="4">
        <v>1</v>
      </c>
      <c r="D3564" s="1">
        <v>1696.18366666666</v>
      </c>
      <c r="E3564" s="1">
        <v>1875.178975</v>
      </c>
      <c r="F3564" s="6">
        <v>2115.85128</v>
      </c>
      <c r="G3564" s="1">
        <v>2316.54791666666</v>
      </c>
      <c r="H3564" s="1">
        <v>2511.84257142857</v>
      </c>
      <c r="I3564" s="1">
        <v>2742.7075</v>
      </c>
    </row>
    <row r="3565" spans="1:9">
      <c r="A3565" s="4" t="s">
        <v>3576</v>
      </c>
      <c r="B3565" s="5">
        <v>3564</v>
      </c>
      <c r="C3565" s="4">
        <v>0</v>
      </c>
      <c r="D3565" s="1">
        <v>47068.582</v>
      </c>
      <c r="E3565" s="1">
        <v>46311.6</v>
      </c>
      <c r="F3565" s="6">
        <v>56334.98</v>
      </c>
      <c r="G3565" s="1">
        <v>58147.49</v>
      </c>
      <c r="H3565" s="1">
        <v>62314.67</v>
      </c>
      <c r="I3565" s="1">
        <v>62816.617</v>
      </c>
    </row>
    <row r="3566" spans="1:9">
      <c r="A3566" s="4" t="s">
        <v>3577</v>
      </c>
      <c r="B3566" s="5">
        <v>3565</v>
      </c>
      <c r="C3566" s="4">
        <v>1</v>
      </c>
      <c r="D3566" s="1">
        <v>4097.91926666666</v>
      </c>
      <c r="E3566" s="1">
        <v>4280.939275</v>
      </c>
      <c r="F3566" s="6">
        <v>4543.51552</v>
      </c>
      <c r="G3566" s="1">
        <v>4648.56893333333</v>
      </c>
      <c r="H3566" s="1">
        <v>4678.86141428571</v>
      </c>
      <c r="I3566" s="1">
        <v>5210.85127571428</v>
      </c>
    </row>
    <row r="3567" spans="1:9">
      <c r="A3567" s="4" t="s">
        <v>3578</v>
      </c>
      <c r="B3567" s="5">
        <v>3566</v>
      </c>
      <c r="C3567" s="4">
        <v>0</v>
      </c>
      <c r="D3567" s="1">
        <v>1467.75863333333</v>
      </c>
      <c r="E3567" s="1">
        <v>1592.52655</v>
      </c>
      <c r="F3567" s="6">
        <v>1683.21314</v>
      </c>
      <c r="G3567" s="1">
        <v>2551.76641666666</v>
      </c>
      <c r="H3567" s="1">
        <v>2221.46121428571</v>
      </c>
      <c r="I3567" s="1">
        <v>1966.24752857142</v>
      </c>
    </row>
    <row r="3568" spans="1:9">
      <c r="A3568" s="4" t="s">
        <v>3579</v>
      </c>
      <c r="B3568" s="5">
        <v>3567</v>
      </c>
      <c r="C3568" s="4">
        <v>0</v>
      </c>
      <c r="D3568" s="1">
        <v>0</v>
      </c>
      <c r="E3568" s="1">
        <v>0</v>
      </c>
      <c r="F3568" s="6">
        <v>0</v>
      </c>
      <c r="G3568" s="1">
        <v>0</v>
      </c>
      <c r="H3568" s="1">
        <v>0</v>
      </c>
      <c r="I3568" s="1">
        <v>0</v>
      </c>
    </row>
    <row r="3569" spans="1:9">
      <c r="A3569" s="4" t="s">
        <v>3580</v>
      </c>
      <c r="B3569" s="5">
        <v>3568</v>
      </c>
      <c r="C3569" s="4">
        <v>0</v>
      </c>
      <c r="D3569" s="1">
        <v>0</v>
      </c>
      <c r="E3569" s="1">
        <v>0</v>
      </c>
      <c r="F3569" s="6">
        <v>0</v>
      </c>
      <c r="G3569" s="1">
        <v>0</v>
      </c>
      <c r="H3569" s="1">
        <v>0</v>
      </c>
      <c r="I3569" s="1">
        <v>0</v>
      </c>
    </row>
    <row r="3570" spans="1:9">
      <c r="A3570" s="4" t="s">
        <v>3581</v>
      </c>
      <c r="B3570" s="5">
        <v>3569</v>
      </c>
      <c r="C3570" s="4">
        <v>0</v>
      </c>
      <c r="D3570" s="1">
        <v>0</v>
      </c>
      <c r="E3570" s="1">
        <v>0</v>
      </c>
      <c r="F3570" s="6">
        <v>0</v>
      </c>
      <c r="G3570" s="1">
        <v>0</v>
      </c>
      <c r="H3570" s="1">
        <v>0</v>
      </c>
      <c r="I3570" s="1">
        <v>0</v>
      </c>
    </row>
    <row r="3571" spans="1:9">
      <c r="A3571" s="4" t="s">
        <v>3582</v>
      </c>
      <c r="B3571" s="5">
        <v>3570</v>
      </c>
      <c r="C3571" s="4">
        <v>0</v>
      </c>
      <c r="D3571" s="1">
        <v>693.870933333333</v>
      </c>
      <c r="E3571" s="1">
        <v>551.10945</v>
      </c>
      <c r="F3571" s="6">
        <v>639.47615</v>
      </c>
      <c r="G3571" s="1">
        <v>686.640625</v>
      </c>
      <c r="H3571" s="1">
        <v>678.261475</v>
      </c>
      <c r="I3571" s="1">
        <v>926.6151</v>
      </c>
    </row>
    <row r="3572" spans="1:9">
      <c r="A3572" s="4" t="s">
        <v>3583</v>
      </c>
      <c r="B3572" s="5">
        <v>3571</v>
      </c>
      <c r="C3572" s="4">
        <v>0</v>
      </c>
      <c r="D3572" s="1">
        <v>726.50788</v>
      </c>
      <c r="E3572" s="1">
        <v>824.345979999999</v>
      </c>
      <c r="F3572" s="6">
        <v>858.271518</v>
      </c>
      <c r="G3572" s="1">
        <v>787.66332</v>
      </c>
      <c r="H3572" s="1">
        <v>564.303212857142</v>
      </c>
      <c r="I3572" s="1">
        <v>517.840811666666</v>
      </c>
    </row>
    <row r="3573" spans="1:9">
      <c r="A3573" s="4" t="s">
        <v>3584</v>
      </c>
      <c r="B3573" s="5">
        <v>3572</v>
      </c>
      <c r="C3573" s="4">
        <v>0</v>
      </c>
      <c r="D3573" s="1">
        <v>16256.565</v>
      </c>
      <c r="E3573" s="1">
        <v>17105.2975</v>
      </c>
      <c r="F3573" s="6">
        <v>15661.1402</v>
      </c>
      <c r="G3573" s="1">
        <v>14812.4023333333</v>
      </c>
      <c r="H3573" s="1">
        <v>14566.5313857142</v>
      </c>
      <c r="I3573" s="1">
        <v>14657.5171428571</v>
      </c>
    </row>
    <row r="3574" spans="1:9">
      <c r="A3574" s="4" t="s">
        <v>3585</v>
      </c>
      <c r="B3574" s="5">
        <v>3573</v>
      </c>
      <c r="C3574" s="4">
        <v>0</v>
      </c>
      <c r="D3574" s="1">
        <v>2494.4363</v>
      </c>
      <c r="E3574" s="1">
        <v>3505.8599</v>
      </c>
      <c r="F3574" s="6">
        <v>3785.3694</v>
      </c>
      <c r="G3574" s="1">
        <v>3258.1243</v>
      </c>
      <c r="H3574" s="1">
        <v>3925.0605</v>
      </c>
      <c r="I3574" s="1">
        <v>3528.2983</v>
      </c>
    </row>
    <row r="3575" spans="1:9">
      <c r="A3575" s="4" t="s">
        <v>3586</v>
      </c>
      <c r="B3575" s="5">
        <v>3574</v>
      </c>
      <c r="C3575" s="4">
        <v>0</v>
      </c>
      <c r="D3575" s="1">
        <v>994.7905</v>
      </c>
      <c r="E3575" s="1">
        <v>891.520465</v>
      </c>
      <c r="F3575" s="6">
        <v>799.826322</v>
      </c>
      <c r="G3575" s="1">
        <v>728.762181666666</v>
      </c>
      <c r="H3575" s="1">
        <v>738.16289</v>
      </c>
      <c r="I3575" s="1">
        <v>394.674976666666</v>
      </c>
    </row>
    <row r="3576" spans="1:9">
      <c r="A3576" s="4" t="s">
        <v>3587</v>
      </c>
      <c r="B3576" s="5">
        <v>3575</v>
      </c>
      <c r="C3576" s="4">
        <v>0</v>
      </c>
      <c r="D3576" s="1">
        <v>0</v>
      </c>
      <c r="E3576" s="1">
        <v>0</v>
      </c>
      <c r="F3576" s="6">
        <v>0</v>
      </c>
      <c r="G3576" s="1">
        <v>0</v>
      </c>
      <c r="H3576" s="1">
        <v>0</v>
      </c>
      <c r="I3576" s="1">
        <v>0</v>
      </c>
    </row>
    <row r="3577" spans="1:9">
      <c r="A3577" s="4" t="s">
        <v>3588</v>
      </c>
      <c r="B3577" s="5">
        <v>3576</v>
      </c>
      <c r="C3577" s="4">
        <v>0</v>
      </c>
      <c r="D3577" s="1">
        <v>8330</v>
      </c>
      <c r="E3577" s="1">
        <v>8125.5</v>
      </c>
      <c r="F3577" s="6">
        <v>7853.2</v>
      </c>
      <c r="G3577" s="1">
        <v>6226.33333333333</v>
      </c>
      <c r="H3577" s="1">
        <v>5026.85714285714</v>
      </c>
      <c r="I3577" s="1">
        <v>3205.42857142857</v>
      </c>
    </row>
    <row r="3578" spans="1:9">
      <c r="A3578" s="4" t="s">
        <v>3589</v>
      </c>
      <c r="B3578" s="5">
        <v>3577</v>
      </c>
      <c r="C3578" s="4">
        <v>0</v>
      </c>
      <c r="D3578" s="1">
        <v>1196.98103333333</v>
      </c>
      <c r="E3578" s="1">
        <v>898.319625</v>
      </c>
      <c r="F3578" s="6">
        <v>753.81338</v>
      </c>
      <c r="G3578" s="1">
        <v>813.404033333333</v>
      </c>
      <c r="H3578" s="1">
        <v>701.973714285714</v>
      </c>
      <c r="I3578" s="1">
        <v>881.266428571428</v>
      </c>
    </row>
    <row r="3579" spans="1:9">
      <c r="A3579" s="4" t="s">
        <v>3590</v>
      </c>
      <c r="B3579" s="5">
        <v>3578</v>
      </c>
      <c r="C3579" s="4">
        <v>1</v>
      </c>
      <c r="D3579" s="1">
        <v>484194.243333333</v>
      </c>
      <c r="E3579" s="1">
        <v>464948.7175</v>
      </c>
      <c r="F3579" s="6">
        <v>441712.02</v>
      </c>
      <c r="G3579" s="1">
        <v>419373.665</v>
      </c>
      <c r="H3579" s="1">
        <v>404515.472857142</v>
      </c>
      <c r="I3579" s="1">
        <v>293168.84375</v>
      </c>
    </row>
    <row r="3580" spans="1:9">
      <c r="A3580" s="4" t="s">
        <v>3591</v>
      </c>
      <c r="B3580" s="5">
        <v>3579</v>
      </c>
      <c r="C3580" s="4">
        <v>1</v>
      </c>
      <c r="D3580" s="1">
        <v>6296.47413333333</v>
      </c>
      <c r="E3580" s="1">
        <v>6565.0434</v>
      </c>
      <c r="F3580" s="6">
        <v>6436.74308</v>
      </c>
      <c r="G3580" s="1">
        <v>6743.03123333333</v>
      </c>
      <c r="H3580" s="1">
        <v>7394.03414285714</v>
      </c>
      <c r="I3580" s="1">
        <v>7034.03252857142</v>
      </c>
    </row>
    <row r="3581" spans="1:9">
      <c r="A3581" s="4" t="s">
        <v>3592</v>
      </c>
      <c r="B3581" s="5">
        <v>3580</v>
      </c>
      <c r="C3581" s="4">
        <v>0</v>
      </c>
      <c r="D3581" s="1">
        <v>4234.5589</v>
      </c>
      <c r="E3581" s="1">
        <v>3985.548</v>
      </c>
      <c r="F3581" s="6">
        <v>3901.40976</v>
      </c>
      <c r="G3581" s="1">
        <v>3220.62918333333</v>
      </c>
      <c r="H3581" s="1">
        <v>2791.94885714285</v>
      </c>
      <c r="I3581" s="1">
        <v>2467.38121666666</v>
      </c>
    </row>
    <row r="3582" spans="1:9">
      <c r="A3582" s="4" t="s">
        <v>3593</v>
      </c>
      <c r="B3582" s="5">
        <v>3581</v>
      </c>
      <c r="C3582" s="4">
        <v>1</v>
      </c>
      <c r="D3582" s="1">
        <v>0</v>
      </c>
      <c r="E3582" s="1">
        <v>0</v>
      </c>
      <c r="F3582" s="6">
        <v>0</v>
      </c>
      <c r="G3582" s="1">
        <v>0</v>
      </c>
      <c r="H3582" s="1">
        <v>0</v>
      </c>
      <c r="I3582" s="1">
        <v>0</v>
      </c>
    </row>
    <row r="3583" spans="1:9">
      <c r="A3583" s="4" t="s">
        <v>3594</v>
      </c>
      <c r="B3583" s="5">
        <v>3582</v>
      </c>
      <c r="C3583" s="4">
        <v>1</v>
      </c>
      <c r="D3583" s="1">
        <v>2162.5611</v>
      </c>
      <c r="E3583" s="1">
        <v>1783.168425</v>
      </c>
      <c r="F3583" s="6">
        <v>1105.010152</v>
      </c>
      <c r="G3583" s="1">
        <v>701.506673333333</v>
      </c>
      <c r="H3583" s="1">
        <v>490.618007142857</v>
      </c>
      <c r="I3583" s="1">
        <v>994.31602</v>
      </c>
    </row>
    <row r="3584" spans="1:9">
      <c r="A3584" s="4" t="s">
        <v>3595</v>
      </c>
      <c r="B3584" s="5">
        <v>3583</v>
      </c>
      <c r="C3584" s="4">
        <v>0</v>
      </c>
      <c r="D3584" s="1">
        <v>0</v>
      </c>
      <c r="E3584" s="1">
        <v>0</v>
      </c>
      <c r="F3584" s="6">
        <v>0</v>
      </c>
      <c r="G3584" s="1">
        <v>0</v>
      </c>
      <c r="H3584" s="1">
        <v>0</v>
      </c>
      <c r="I3584" s="1">
        <v>0</v>
      </c>
    </row>
    <row r="3585" spans="1:9">
      <c r="A3585" s="4" t="s">
        <v>3596</v>
      </c>
      <c r="B3585" s="5">
        <v>3584</v>
      </c>
      <c r="C3585" s="4">
        <v>0</v>
      </c>
      <c r="D3585" s="1">
        <v>0</v>
      </c>
      <c r="E3585" s="1">
        <v>0</v>
      </c>
      <c r="F3585" s="6">
        <v>0</v>
      </c>
      <c r="G3585" s="1">
        <v>0</v>
      </c>
      <c r="H3585" s="1">
        <v>0</v>
      </c>
      <c r="I3585" s="1">
        <v>0</v>
      </c>
    </row>
    <row r="3586" spans="1:9">
      <c r="A3586" s="4" t="s">
        <v>3597</v>
      </c>
      <c r="B3586" s="5">
        <v>3585</v>
      </c>
      <c r="C3586" s="4">
        <v>0</v>
      </c>
      <c r="D3586" s="1">
        <v>0</v>
      </c>
      <c r="E3586" s="1">
        <v>0</v>
      </c>
      <c r="F3586" s="6">
        <v>0</v>
      </c>
      <c r="G3586" s="1">
        <v>0</v>
      </c>
      <c r="H3586" s="1">
        <v>0</v>
      </c>
      <c r="I3586" s="1">
        <v>0</v>
      </c>
    </row>
    <row r="3587" spans="1:9">
      <c r="A3587" s="4" t="s">
        <v>3598</v>
      </c>
      <c r="B3587" s="5">
        <v>3586</v>
      </c>
      <c r="C3587" s="4">
        <v>0</v>
      </c>
      <c r="D3587" s="1">
        <v>13289.5716666666</v>
      </c>
      <c r="E3587" s="1">
        <v>13864.0515</v>
      </c>
      <c r="F3587" s="6">
        <v>12227.60836</v>
      </c>
      <c r="G3587" s="1">
        <v>10610.9626833333</v>
      </c>
      <c r="H3587" s="1">
        <v>8853.98341428571</v>
      </c>
      <c r="I3587" s="1">
        <v>8551.37726</v>
      </c>
    </row>
    <row r="3588" spans="1:9">
      <c r="A3588" s="4" t="s">
        <v>3599</v>
      </c>
      <c r="B3588" s="5">
        <v>3587</v>
      </c>
      <c r="C3588" s="4">
        <v>0</v>
      </c>
      <c r="D3588" s="1">
        <v>0</v>
      </c>
      <c r="E3588" s="1">
        <v>0</v>
      </c>
      <c r="F3588" s="6">
        <v>0</v>
      </c>
      <c r="G3588" s="1">
        <v>0</v>
      </c>
      <c r="H3588" s="1">
        <v>0</v>
      </c>
      <c r="I3588" s="1">
        <v>0</v>
      </c>
    </row>
    <row r="3589" spans="1:9">
      <c r="A3589" s="4" t="s">
        <v>3600</v>
      </c>
      <c r="B3589" s="5">
        <v>3588</v>
      </c>
      <c r="C3589" s="4">
        <v>1</v>
      </c>
      <c r="D3589" s="1">
        <v>0</v>
      </c>
      <c r="E3589" s="1">
        <v>0</v>
      </c>
      <c r="F3589" s="6">
        <v>0</v>
      </c>
      <c r="G3589" s="1">
        <v>0</v>
      </c>
      <c r="H3589" s="1">
        <v>0</v>
      </c>
      <c r="I3589" s="1">
        <v>0</v>
      </c>
    </row>
    <row r="3590" spans="1:9">
      <c r="A3590" s="4" t="s">
        <v>3601</v>
      </c>
      <c r="B3590" s="5">
        <v>3589</v>
      </c>
      <c r="C3590" s="4">
        <v>0</v>
      </c>
      <c r="D3590" s="1">
        <v>0</v>
      </c>
      <c r="E3590" s="1">
        <v>0</v>
      </c>
      <c r="F3590" s="6">
        <v>0</v>
      </c>
      <c r="G3590" s="1">
        <v>0</v>
      </c>
      <c r="H3590" s="1">
        <v>0</v>
      </c>
      <c r="I3590" s="1">
        <v>0</v>
      </c>
    </row>
    <row r="3591" spans="1:9">
      <c r="A3591" s="4" t="s">
        <v>3602</v>
      </c>
      <c r="B3591" s="5">
        <v>3590</v>
      </c>
      <c r="C3591" s="4">
        <v>0</v>
      </c>
      <c r="D3591" s="1">
        <v>0</v>
      </c>
      <c r="E3591" s="1">
        <v>0</v>
      </c>
      <c r="F3591" s="6">
        <v>0</v>
      </c>
      <c r="G3591" s="1">
        <v>0</v>
      </c>
      <c r="H3591" s="1">
        <v>0</v>
      </c>
      <c r="I3591" s="1">
        <v>0</v>
      </c>
    </row>
    <row r="3592" spans="1:9">
      <c r="A3592" s="4" t="s">
        <v>3603</v>
      </c>
      <c r="B3592" s="5">
        <v>3591</v>
      </c>
      <c r="C3592" s="4">
        <v>0</v>
      </c>
      <c r="D3592" s="1">
        <v>0</v>
      </c>
      <c r="E3592" s="1">
        <v>0</v>
      </c>
      <c r="F3592" s="6">
        <v>0</v>
      </c>
      <c r="G3592" s="1">
        <v>0</v>
      </c>
      <c r="H3592" s="1">
        <v>0</v>
      </c>
      <c r="I3592" s="1">
        <v>0</v>
      </c>
    </row>
    <row r="3593" spans="1:9">
      <c r="A3593" s="4" t="s">
        <v>3604</v>
      </c>
      <c r="B3593" s="5">
        <v>3592</v>
      </c>
      <c r="C3593" s="4">
        <v>0</v>
      </c>
      <c r="D3593" s="1">
        <v>0</v>
      </c>
      <c r="E3593" s="1">
        <v>0</v>
      </c>
      <c r="F3593" s="6">
        <v>0</v>
      </c>
      <c r="G3593" s="1">
        <v>0</v>
      </c>
      <c r="H3593" s="1">
        <v>0</v>
      </c>
      <c r="I3593" s="1">
        <v>0</v>
      </c>
    </row>
    <row r="3594" spans="1:9">
      <c r="A3594" s="4" t="s">
        <v>3605</v>
      </c>
      <c r="B3594" s="5">
        <v>3593</v>
      </c>
      <c r="C3594" s="4">
        <v>1</v>
      </c>
      <c r="D3594" s="1">
        <v>0</v>
      </c>
      <c r="E3594" s="1">
        <v>0</v>
      </c>
      <c r="F3594" s="6">
        <v>0</v>
      </c>
      <c r="G3594" s="1">
        <v>0</v>
      </c>
      <c r="H3594" s="1">
        <v>0</v>
      </c>
      <c r="I3594" s="1">
        <v>0</v>
      </c>
    </row>
    <row r="3595" spans="1:9">
      <c r="A3595" s="4" t="s">
        <v>3606</v>
      </c>
      <c r="B3595" s="5">
        <v>3594</v>
      </c>
      <c r="C3595" s="4">
        <v>0</v>
      </c>
      <c r="D3595" s="1">
        <v>2255.53053333333</v>
      </c>
      <c r="E3595" s="1">
        <v>2423.9165</v>
      </c>
      <c r="F3595" s="6">
        <v>2138.10546</v>
      </c>
      <c r="G3595" s="1">
        <v>1954.55673166666</v>
      </c>
      <c r="H3595" s="1">
        <v>1668.29586285714</v>
      </c>
      <c r="I3595" s="1">
        <v>971.83875</v>
      </c>
    </row>
    <row r="3596" spans="1:9">
      <c r="A3596" s="4" t="s">
        <v>3607</v>
      </c>
      <c r="B3596" s="5">
        <v>3595</v>
      </c>
      <c r="C3596" s="4">
        <v>0</v>
      </c>
      <c r="D3596" s="1">
        <v>0</v>
      </c>
      <c r="E3596" s="1">
        <v>0</v>
      </c>
      <c r="F3596" s="6">
        <v>0</v>
      </c>
      <c r="G3596" s="1">
        <v>0</v>
      </c>
      <c r="H3596" s="1">
        <v>0</v>
      </c>
      <c r="I3596" s="1">
        <v>0</v>
      </c>
    </row>
    <row r="3597" spans="1:9">
      <c r="A3597" s="4" t="s">
        <v>3608</v>
      </c>
      <c r="B3597" s="5">
        <v>3596</v>
      </c>
      <c r="C3597" s="4">
        <v>1</v>
      </c>
      <c r="D3597" s="1">
        <v>682.63729</v>
      </c>
      <c r="E3597" s="1">
        <v>785.923114999999</v>
      </c>
      <c r="F3597" s="6">
        <v>968.14089</v>
      </c>
      <c r="G3597" s="1">
        <v>1255.444925</v>
      </c>
      <c r="H3597" s="1">
        <v>1674.0831</v>
      </c>
      <c r="I3597" s="1">
        <v>2510.68065</v>
      </c>
    </row>
    <row r="3598" spans="1:9">
      <c r="A3598" s="4" t="s">
        <v>3609</v>
      </c>
      <c r="B3598" s="5">
        <v>3597</v>
      </c>
      <c r="C3598" s="4">
        <v>1</v>
      </c>
      <c r="D3598" s="1">
        <v>11132.07</v>
      </c>
      <c r="E3598" s="1">
        <v>12919.7989999999</v>
      </c>
      <c r="F3598" s="6">
        <v>12850.597</v>
      </c>
      <c r="G3598" s="1">
        <v>13820.6045</v>
      </c>
      <c r="H3598" s="1">
        <v>14641.576</v>
      </c>
      <c r="I3598" s="1">
        <v>11748.625</v>
      </c>
    </row>
    <row r="3599" spans="1:9">
      <c r="A3599" s="4" t="s">
        <v>3610</v>
      </c>
      <c r="B3599" s="5">
        <v>3598</v>
      </c>
      <c r="C3599" s="4">
        <v>1</v>
      </c>
      <c r="D3599" s="1">
        <v>0</v>
      </c>
      <c r="E3599" s="1">
        <v>0</v>
      </c>
      <c r="F3599" s="6">
        <v>0</v>
      </c>
      <c r="G3599" s="1">
        <v>0</v>
      </c>
      <c r="H3599" s="1">
        <v>0</v>
      </c>
      <c r="I3599" s="1">
        <v>0</v>
      </c>
    </row>
    <row r="3600" spans="1:9">
      <c r="A3600" s="4" t="s">
        <v>3611</v>
      </c>
      <c r="B3600" s="5">
        <v>3599</v>
      </c>
      <c r="C3600" s="4">
        <v>0</v>
      </c>
      <c r="D3600" s="1">
        <v>0</v>
      </c>
      <c r="E3600" s="1">
        <v>0</v>
      </c>
      <c r="F3600" s="6">
        <v>0</v>
      </c>
      <c r="G3600" s="1">
        <v>0</v>
      </c>
      <c r="H3600" s="1">
        <v>0</v>
      </c>
      <c r="I3600" s="1">
        <v>0</v>
      </c>
    </row>
    <row r="3601" spans="1:9">
      <c r="A3601" s="4" t="s">
        <v>3612</v>
      </c>
      <c r="B3601" s="5">
        <v>3600</v>
      </c>
      <c r="C3601" s="4">
        <v>0</v>
      </c>
      <c r="D3601" s="1">
        <v>9.56674133333333</v>
      </c>
      <c r="E3601" s="1">
        <v>9.88520275</v>
      </c>
      <c r="F3601" s="6">
        <v>10.2490312</v>
      </c>
      <c r="G3601" s="1">
        <v>13.47176115</v>
      </c>
      <c r="H3601" s="1">
        <v>17.0852346857142</v>
      </c>
      <c r="I3601" s="1">
        <v>20.8832041666666</v>
      </c>
    </row>
    <row r="3602" spans="1:9">
      <c r="A3602" s="4" t="s">
        <v>3613</v>
      </c>
      <c r="B3602" s="5">
        <v>3601</v>
      </c>
      <c r="C3602" s="4">
        <v>0</v>
      </c>
      <c r="D3602" s="1">
        <v>10813.1406666666</v>
      </c>
      <c r="E3602" s="1">
        <v>8308.52895</v>
      </c>
      <c r="F3602" s="6">
        <v>7182.36896</v>
      </c>
      <c r="G3602" s="1">
        <v>6963.63631666666</v>
      </c>
      <c r="H3602" s="1">
        <v>6285.72462857142</v>
      </c>
      <c r="I3602" s="1">
        <v>5604.59396249999</v>
      </c>
    </row>
    <row r="3603" spans="1:9">
      <c r="A3603" s="4" t="s">
        <v>3614</v>
      </c>
      <c r="B3603" s="5">
        <v>3602</v>
      </c>
      <c r="C3603" s="4">
        <v>0</v>
      </c>
      <c r="D3603" s="1">
        <v>25064.1893333333</v>
      </c>
      <c r="E3603" s="1">
        <v>24454.13375</v>
      </c>
      <c r="F3603" s="6">
        <v>23634.0234</v>
      </c>
      <c r="G3603" s="1">
        <v>22625.8383333333</v>
      </c>
      <c r="H3603" s="1">
        <v>12216.375</v>
      </c>
      <c r="I3603" s="1">
        <v>8262.60266666666</v>
      </c>
    </row>
    <row r="3604" spans="1:9">
      <c r="A3604" s="4" t="s">
        <v>3615</v>
      </c>
      <c r="B3604" s="5">
        <v>3603</v>
      </c>
      <c r="C3604" s="4">
        <v>1</v>
      </c>
      <c r="D3604" s="1">
        <v>3016.6058</v>
      </c>
      <c r="E3604" s="1">
        <v>3369.145325</v>
      </c>
      <c r="F3604" s="6">
        <v>3762.70492</v>
      </c>
      <c r="G3604" s="1">
        <v>4170.05446666666</v>
      </c>
      <c r="H3604" s="1">
        <v>4698.48242857142</v>
      </c>
      <c r="I3604" s="1">
        <v>7445.05493749999</v>
      </c>
    </row>
    <row r="3605" spans="1:9">
      <c r="A3605" s="4" t="s">
        <v>3616</v>
      </c>
      <c r="B3605" s="5">
        <v>3604</v>
      </c>
      <c r="C3605" s="4">
        <v>0</v>
      </c>
      <c r="D3605" s="1">
        <v>13373.491</v>
      </c>
      <c r="E3605" s="1">
        <v>13930.9494999999</v>
      </c>
      <c r="F3605" s="6">
        <v>14602.5038</v>
      </c>
      <c r="G3605" s="1">
        <v>14139.9185</v>
      </c>
      <c r="H3605" s="1">
        <v>13923.5971428571</v>
      </c>
      <c r="I3605" s="1">
        <v>10778.34375</v>
      </c>
    </row>
    <row r="3606" spans="1:9">
      <c r="A3606" s="4" t="s">
        <v>3617</v>
      </c>
      <c r="B3606" s="5">
        <v>3605</v>
      </c>
      <c r="C3606" s="4">
        <v>0</v>
      </c>
      <c r="D3606" s="1">
        <v>345.34125</v>
      </c>
      <c r="E3606" s="1">
        <v>361.37833</v>
      </c>
      <c r="F3606" s="6">
        <v>297.26834</v>
      </c>
      <c r="G3606" s="1">
        <v>304.76813</v>
      </c>
      <c r="H3606" s="1">
        <v>308.2137</v>
      </c>
      <c r="I3606" s="1">
        <v>230.422379999999</v>
      </c>
    </row>
    <row r="3607" spans="1:9">
      <c r="A3607" s="4" t="s">
        <v>3618</v>
      </c>
      <c r="B3607" s="5">
        <v>3606</v>
      </c>
      <c r="C3607" s="4">
        <v>0</v>
      </c>
      <c r="D3607" s="1">
        <v>409.155766666666</v>
      </c>
      <c r="E3607" s="1">
        <v>330.05405</v>
      </c>
      <c r="F3607" s="6">
        <v>429.27515</v>
      </c>
      <c r="G3607" s="1">
        <v>630.60395</v>
      </c>
      <c r="H3607" s="1">
        <v>640.0783</v>
      </c>
      <c r="I3607" s="1">
        <v>969.349333333333</v>
      </c>
    </row>
    <row r="3608" spans="1:9">
      <c r="A3608" s="4" t="s">
        <v>3619</v>
      </c>
      <c r="B3608" s="5">
        <v>3607</v>
      </c>
      <c r="C3608" s="4">
        <v>0</v>
      </c>
      <c r="D3608" s="1">
        <v>5312.55533333333</v>
      </c>
      <c r="E3608" s="1">
        <v>4570.37099999999</v>
      </c>
      <c r="F3608" s="6">
        <v>3158.767064</v>
      </c>
      <c r="G3608" s="1">
        <v>2163.18944666666</v>
      </c>
      <c r="H3608" s="1">
        <v>1094.78258428571</v>
      </c>
      <c r="I3608" s="1">
        <v>1048.62497166666</v>
      </c>
    </row>
    <row r="3609" spans="1:9">
      <c r="A3609" s="4" t="s">
        <v>3620</v>
      </c>
      <c r="B3609" s="5">
        <v>3608</v>
      </c>
      <c r="C3609" s="4">
        <v>0</v>
      </c>
      <c r="D3609" s="1">
        <v>460.06834</v>
      </c>
      <c r="E3609" s="1">
        <v>461.3785875</v>
      </c>
      <c r="F3609" s="6">
        <v>555.195186</v>
      </c>
      <c r="G3609" s="1">
        <v>776.21672</v>
      </c>
      <c r="H3609" s="1">
        <v>804.216382857142</v>
      </c>
      <c r="I3609" s="1">
        <v>560.72006</v>
      </c>
    </row>
    <row r="3610" spans="1:9">
      <c r="A3610" s="4" t="s">
        <v>3621</v>
      </c>
      <c r="B3610" s="5">
        <v>3609</v>
      </c>
      <c r="C3610" s="4">
        <v>0</v>
      </c>
      <c r="D3610" s="1">
        <v>8471.31266666666</v>
      </c>
      <c r="E3610" s="1">
        <v>8239.23775</v>
      </c>
      <c r="F3610" s="6">
        <v>6435.3184</v>
      </c>
      <c r="G3610" s="1">
        <v>5109.384</v>
      </c>
      <c r="H3610" s="1">
        <v>4175.34947142857</v>
      </c>
      <c r="I3610" s="1">
        <v>3426.62067142857</v>
      </c>
    </row>
    <row r="3611" spans="1:9">
      <c r="A3611" s="4" t="s">
        <v>3622</v>
      </c>
      <c r="B3611" s="5">
        <v>3610</v>
      </c>
      <c r="C3611" s="4">
        <v>1</v>
      </c>
      <c r="D3611" s="1">
        <v>1229.4049</v>
      </c>
      <c r="E3611" s="1">
        <v>1286.8298</v>
      </c>
      <c r="F3611" s="6">
        <v>1272.0088</v>
      </c>
      <c r="G3611" s="1">
        <v>1277.06493999999</v>
      </c>
      <c r="H3611" s="1">
        <v>1207.77224</v>
      </c>
      <c r="I3611" s="1">
        <v>1386.27959999999</v>
      </c>
    </row>
    <row r="3612" spans="1:9">
      <c r="A3612" s="4" t="s">
        <v>3623</v>
      </c>
      <c r="B3612" s="5">
        <v>3611</v>
      </c>
      <c r="C3612" s="4">
        <v>0</v>
      </c>
      <c r="D3612" s="1">
        <v>0</v>
      </c>
      <c r="E3612" s="1">
        <v>0</v>
      </c>
      <c r="F3612" s="6">
        <v>0</v>
      </c>
      <c r="G3612" s="1">
        <v>0</v>
      </c>
      <c r="H3612" s="1">
        <v>0</v>
      </c>
      <c r="I3612" s="1">
        <v>0</v>
      </c>
    </row>
    <row r="3613" spans="1:9">
      <c r="A3613" s="4" t="s">
        <v>3624</v>
      </c>
      <c r="B3613" s="5">
        <v>3612</v>
      </c>
      <c r="C3613" s="4">
        <v>0</v>
      </c>
      <c r="D3613" s="1">
        <v>0</v>
      </c>
      <c r="E3613" s="1">
        <v>0</v>
      </c>
      <c r="F3613" s="6">
        <v>0</v>
      </c>
      <c r="G3613" s="1">
        <v>0</v>
      </c>
      <c r="H3613" s="1">
        <v>0</v>
      </c>
      <c r="I3613" s="1">
        <v>0</v>
      </c>
    </row>
    <row r="3614" spans="1:9">
      <c r="A3614" s="4" t="s">
        <v>3625</v>
      </c>
      <c r="B3614" s="5">
        <v>3613</v>
      </c>
      <c r="C3614" s="4">
        <v>0</v>
      </c>
      <c r="D3614" s="1">
        <v>8772.81766666666</v>
      </c>
      <c r="E3614" s="1">
        <v>8473.4305</v>
      </c>
      <c r="F3614" s="6">
        <v>8147.2728</v>
      </c>
      <c r="G3614" s="1">
        <v>7882.1932</v>
      </c>
      <c r="H3614" s="1">
        <v>7612.019</v>
      </c>
      <c r="I3614" s="1">
        <v>6729.768875</v>
      </c>
    </row>
    <row r="3615" spans="1:9">
      <c r="A3615" s="4" t="s">
        <v>3626</v>
      </c>
      <c r="B3615" s="5">
        <v>3614</v>
      </c>
      <c r="C3615" s="4">
        <v>0</v>
      </c>
      <c r="D3615" s="1">
        <v>41969.381</v>
      </c>
      <c r="E3615" s="1">
        <v>40900.9365</v>
      </c>
      <c r="F3615" s="6">
        <v>40214.2226</v>
      </c>
      <c r="G3615" s="1">
        <v>40540.0556666666</v>
      </c>
      <c r="H3615" s="1">
        <v>40951.2688571428</v>
      </c>
      <c r="I3615" s="1">
        <v>27011.323375</v>
      </c>
    </row>
    <row r="3616" spans="1:9">
      <c r="A3616" s="4" t="s">
        <v>3627</v>
      </c>
      <c r="B3616" s="5">
        <v>3615</v>
      </c>
      <c r="C3616" s="4">
        <v>0</v>
      </c>
      <c r="D3616" s="1">
        <v>0</v>
      </c>
      <c r="E3616" s="1">
        <v>0</v>
      </c>
      <c r="F3616" s="6">
        <v>0</v>
      </c>
      <c r="G3616" s="1">
        <v>0</v>
      </c>
      <c r="H3616" s="1">
        <v>0</v>
      </c>
      <c r="I3616" s="1">
        <v>0</v>
      </c>
    </row>
    <row r="3617" spans="1:9">
      <c r="A3617" s="4" t="s">
        <v>3628</v>
      </c>
      <c r="B3617" s="5">
        <v>3616</v>
      </c>
      <c r="C3617" s="4">
        <v>0</v>
      </c>
      <c r="D3617" s="1">
        <v>4707.65433333333</v>
      </c>
      <c r="E3617" s="1">
        <v>5171.51687499999</v>
      </c>
      <c r="F3617" s="6">
        <v>5252.50846</v>
      </c>
      <c r="G3617" s="1">
        <v>5039.38113333333</v>
      </c>
      <c r="H3617" s="1">
        <v>4691.03432857142</v>
      </c>
      <c r="I3617" s="1">
        <v>2833.3493375</v>
      </c>
    </row>
    <row r="3618" spans="1:9">
      <c r="A3618" s="4" t="s">
        <v>3629</v>
      </c>
      <c r="B3618" s="5">
        <v>3617</v>
      </c>
      <c r="C3618" s="4">
        <v>0</v>
      </c>
      <c r="D3618" s="1">
        <v>10130.5573333333</v>
      </c>
      <c r="E3618" s="1">
        <v>8781.9405</v>
      </c>
      <c r="F3618" s="6">
        <v>8051.45448</v>
      </c>
      <c r="G3618" s="1">
        <v>6977.7685</v>
      </c>
      <c r="H3618" s="1">
        <v>7099.06727142857</v>
      </c>
      <c r="I3618" s="1">
        <v>6315.86900375</v>
      </c>
    </row>
    <row r="3619" spans="1:9">
      <c r="A3619" s="4" t="s">
        <v>3630</v>
      </c>
      <c r="B3619" s="5">
        <v>3618</v>
      </c>
      <c r="C3619" s="4">
        <v>1</v>
      </c>
      <c r="D3619" s="1">
        <v>15.8898886666666</v>
      </c>
      <c r="E3619" s="1">
        <v>17.1038062499999</v>
      </c>
      <c r="F3619" s="6">
        <v>17.7096298</v>
      </c>
      <c r="G3619" s="1">
        <v>16.492928</v>
      </c>
      <c r="H3619" s="1">
        <v>17.6603329999999</v>
      </c>
      <c r="I3619" s="1">
        <v>13.935913</v>
      </c>
    </row>
    <row r="3620" spans="1:9">
      <c r="A3620" s="4" t="s">
        <v>3631</v>
      </c>
      <c r="B3620" s="5">
        <v>3619</v>
      </c>
      <c r="C3620" s="4">
        <v>0</v>
      </c>
      <c r="D3620" s="1">
        <v>14891.5913333333</v>
      </c>
      <c r="E3620" s="1">
        <v>15530.8335</v>
      </c>
      <c r="F3620" s="6">
        <v>15646.098</v>
      </c>
      <c r="G3620" s="1">
        <v>12910.96125</v>
      </c>
      <c r="H3620" s="1">
        <v>10939.9890714285</v>
      </c>
      <c r="I3620" s="1">
        <v>8796.31853333333</v>
      </c>
    </row>
    <row r="3621" spans="1:9">
      <c r="A3621" s="4" t="s">
        <v>3632</v>
      </c>
      <c r="B3621" s="5">
        <v>3620</v>
      </c>
      <c r="C3621" s="4">
        <v>0</v>
      </c>
      <c r="D3621" s="1">
        <v>0</v>
      </c>
      <c r="E3621" s="1">
        <v>0</v>
      </c>
      <c r="F3621" s="6">
        <v>0</v>
      </c>
      <c r="G3621" s="1">
        <v>0</v>
      </c>
      <c r="H3621" s="1">
        <v>0</v>
      </c>
      <c r="I3621" s="1">
        <v>0</v>
      </c>
    </row>
    <row r="3622" spans="1:9">
      <c r="A3622" s="4" t="s">
        <v>3633</v>
      </c>
      <c r="B3622" s="5">
        <v>3621</v>
      </c>
      <c r="C3622" s="4">
        <v>0</v>
      </c>
      <c r="D3622" s="1">
        <v>5549.92193333333</v>
      </c>
      <c r="E3622" s="1">
        <v>6465.87919999999</v>
      </c>
      <c r="F3622" s="6">
        <v>5806.62364</v>
      </c>
      <c r="G3622" s="1">
        <v>5610.98961666666</v>
      </c>
      <c r="H3622" s="1">
        <v>5325.71875714285</v>
      </c>
      <c r="I3622" s="1">
        <v>3694.5107875</v>
      </c>
    </row>
    <row r="3623" spans="1:9">
      <c r="A3623" s="4" t="s">
        <v>3634</v>
      </c>
      <c r="B3623" s="5">
        <v>3622</v>
      </c>
      <c r="C3623" s="4">
        <v>0</v>
      </c>
      <c r="D3623" s="1">
        <v>2515.25433333333</v>
      </c>
      <c r="E3623" s="1">
        <v>2485.609675</v>
      </c>
      <c r="F3623" s="6">
        <v>2034.54132</v>
      </c>
      <c r="G3623" s="1">
        <v>1805.00219333333</v>
      </c>
      <c r="H3623" s="1">
        <v>1750.80062142857</v>
      </c>
      <c r="I3623" s="1">
        <v>1389.43361375</v>
      </c>
    </row>
    <row r="3624" spans="1:9">
      <c r="A3624" s="4" t="s">
        <v>3635</v>
      </c>
      <c r="B3624" s="5">
        <v>3623</v>
      </c>
      <c r="C3624" s="4">
        <v>0</v>
      </c>
      <c r="D3624" s="1">
        <v>0</v>
      </c>
      <c r="E3624" s="1">
        <v>0</v>
      </c>
      <c r="F3624" s="6">
        <v>0</v>
      </c>
      <c r="G3624" s="1">
        <v>0</v>
      </c>
      <c r="H3624" s="1">
        <v>0</v>
      </c>
      <c r="I3624" s="1">
        <v>0</v>
      </c>
    </row>
    <row r="3625" spans="1:9">
      <c r="A3625" s="4" t="s">
        <v>3636</v>
      </c>
      <c r="B3625" s="5">
        <v>3624</v>
      </c>
      <c r="C3625" s="4">
        <v>0</v>
      </c>
      <c r="D3625" s="1">
        <v>8330</v>
      </c>
      <c r="E3625" s="1">
        <v>8125.5</v>
      </c>
      <c r="F3625" s="6">
        <v>7853.2</v>
      </c>
      <c r="G3625" s="1">
        <v>7471.6</v>
      </c>
      <c r="H3625" s="1">
        <v>7037.6</v>
      </c>
      <c r="I3625" s="1">
        <v>5609.5</v>
      </c>
    </row>
    <row r="3626" spans="1:9">
      <c r="A3626" s="4" t="s">
        <v>3637</v>
      </c>
      <c r="B3626" s="5">
        <v>3625</v>
      </c>
      <c r="C3626" s="4">
        <v>0</v>
      </c>
      <c r="D3626" s="1">
        <v>110291.073333333</v>
      </c>
      <c r="E3626" s="1">
        <v>101683.48</v>
      </c>
      <c r="F3626" s="6">
        <v>88141.3824</v>
      </c>
      <c r="G3626" s="1">
        <v>75857.244</v>
      </c>
      <c r="H3626" s="1">
        <v>63972.784</v>
      </c>
      <c r="I3626" s="1">
        <v>48384.0396666666</v>
      </c>
    </row>
    <row r="3627" spans="1:9">
      <c r="A3627" s="4" t="s">
        <v>3638</v>
      </c>
      <c r="B3627" s="5">
        <v>3626</v>
      </c>
      <c r="C3627" s="4">
        <v>0</v>
      </c>
      <c r="D3627" s="1">
        <v>5806.70143333333</v>
      </c>
      <c r="E3627" s="1">
        <v>7102.75113333333</v>
      </c>
      <c r="F3627" s="6">
        <v>8722.286667</v>
      </c>
      <c r="G3627" s="1">
        <v>10059.546</v>
      </c>
      <c r="H3627" s="1">
        <v>10534.242</v>
      </c>
      <c r="I3627" s="1">
        <v>11447.525</v>
      </c>
    </row>
    <row r="3628" spans="1:9">
      <c r="A3628" s="4" t="s">
        <v>3639</v>
      </c>
      <c r="B3628" s="5">
        <v>3627</v>
      </c>
      <c r="C3628" s="4">
        <v>1</v>
      </c>
      <c r="D3628" s="1">
        <v>0</v>
      </c>
      <c r="E3628" s="1">
        <v>0</v>
      </c>
      <c r="F3628" s="6">
        <v>0</v>
      </c>
      <c r="G3628" s="1">
        <v>0</v>
      </c>
      <c r="H3628" s="1">
        <v>0</v>
      </c>
      <c r="I3628" s="1">
        <v>0</v>
      </c>
    </row>
    <row r="3629" spans="1:9">
      <c r="A3629" s="4" t="s">
        <v>3640</v>
      </c>
      <c r="B3629" s="5">
        <v>3628</v>
      </c>
      <c r="C3629" s="4">
        <v>1</v>
      </c>
      <c r="D3629" s="1">
        <v>0</v>
      </c>
      <c r="E3629" s="1">
        <v>0</v>
      </c>
      <c r="F3629" s="6">
        <v>0</v>
      </c>
      <c r="G3629" s="1">
        <v>0</v>
      </c>
      <c r="H3629" s="1">
        <v>0</v>
      </c>
      <c r="I3629" s="1">
        <v>0</v>
      </c>
    </row>
    <row r="3630" spans="1:9">
      <c r="A3630" s="4" t="s">
        <v>3641</v>
      </c>
      <c r="B3630" s="5">
        <v>3629</v>
      </c>
      <c r="C3630" s="4">
        <v>1</v>
      </c>
      <c r="D3630" s="1">
        <v>8387.28033333333</v>
      </c>
      <c r="E3630" s="1">
        <v>8204.059</v>
      </c>
      <c r="F3630" s="6">
        <v>6410.803214</v>
      </c>
      <c r="G3630" s="1">
        <v>5193.35720166666</v>
      </c>
      <c r="H3630" s="1">
        <v>3754.85458666666</v>
      </c>
      <c r="I3630" s="1">
        <v>2069.97354333333</v>
      </c>
    </row>
    <row r="3631" spans="1:9">
      <c r="A3631" s="4" t="s">
        <v>3642</v>
      </c>
      <c r="B3631" s="5">
        <v>3630</v>
      </c>
      <c r="C3631" s="4">
        <v>0</v>
      </c>
      <c r="D3631" s="1">
        <v>0</v>
      </c>
      <c r="E3631" s="1">
        <v>0</v>
      </c>
      <c r="F3631" s="6">
        <v>0</v>
      </c>
      <c r="G3631" s="1">
        <v>0</v>
      </c>
      <c r="H3631" s="1">
        <v>0</v>
      </c>
      <c r="I3631" s="1">
        <v>0</v>
      </c>
    </row>
    <row r="3632" spans="1:9">
      <c r="A3632" s="4" t="s">
        <v>3643</v>
      </c>
      <c r="B3632" s="5">
        <v>3631</v>
      </c>
      <c r="C3632" s="4">
        <v>1</v>
      </c>
      <c r="D3632" s="1">
        <v>4088.25729999999</v>
      </c>
      <c r="E3632" s="1">
        <v>3969.2452</v>
      </c>
      <c r="F3632" s="6">
        <v>4057.87702</v>
      </c>
      <c r="G3632" s="1">
        <v>3552.47435833333</v>
      </c>
      <c r="H3632" s="1">
        <v>3308.39636571428</v>
      </c>
      <c r="I3632" s="1">
        <v>3204.48146666666</v>
      </c>
    </row>
    <row r="3633" spans="1:9">
      <c r="A3633" s="4" t="s">
        <v>3644</v>
      </c>
      <c r="B3633" s="5">
        <v>3632</v>
      </c>
      <c r="C3633" s="4">
        <v>0</v>
      </c>
      <c r="D3633" s="1">
        <v>0</v>
      </c>
      <c r="E3633" s="1">
        <v>0</v>
      </c>
      <c r="F3633" s="6">
        <v>0</v>
      </c>
      <c r="G3633" s="1">
        <v>0</v>
      </c>
      <c r="H3633" s="1">
        <v>0</v>
      </c>
      <c r="I3633" s="1">
        <v>0</v>
      </c>
    </row>
    <row r="3634" spans="1:9">
      <c r="A3634" s="4" t="s">
        <v>3645</v>
      </c>
      <c r="B3634" s="5">
        <v>3633</v>
      </c>
      <c r="C3634" s="4">
        <v>0</v>
      </c>
      <c r="D3634" s="1">
        <v>1247.10343333333</v>
      </c>
      <c r="E3634" s="1">
        <v>895.564925</v>
      </c>
      <c r="F3634" s="6">
        <v>465.66758</v>
      </c>
      <c r="G3634" s="1">
        <v>176.69535</v>
      </c>
      <c r="H3634" s="1">
        <v>0</v>
      </c>
      <c r="I3634" s="1">
        <v>0</v>
      </c>
    </row>
    <row r="3635" spans="1:9">
      <c r="A3635" s="4" t="s">
        <v>3646</v>
      </c>
      <c r="B3635" s="5">
        <v>3634</v>
      </c>
      <c r="C3635" s="4">
        <v>1</v>
      </c>
      <c r="D3635" s="1">
        <v>151926.35</v>
      </c>
      <c r="E3635" s="1">
        <v>143828.195</v>
      </c>
      <c r="F3635" s="6">
        <v>129646.146</v>
      </c>
      <c r="G3635" s="1">
        <v>116336.046666666</v>
      </c>
      <c r="H3635" s="1">
        <v>105239.138571428</v>
      </c>
      <c r="I3635" s="1">
        <v>81970.8666666666</v>
      </c>
    </row>
    <row r="3636" spans="1:9">
      <c r="A3636" s="4" t="s">
        <v>3647</v>
      </c>
      <c r="B3636" s="5">
        <v>3635</v>
      </c>
      <c r="C3636" s="4">
        <v>0</v>
      </c>
      <c r="D3636" s="1">
        <v>0</v>
      </c>
      <c r="E3636" s="1">
        <v>0</v>
      </c>
      <c r="F3636" s="6">
        <v>0</v>
      </c>
      <c r="G3636" s="1">
        <v>0</v>
      </c>
      <c r="H3636" s="1">
        <v>0</v>
      </c>
      <c r="I3636" s="1">
        <v>0</v>
      </c>
    </row>
    <row r="3637" spans="1:9">
      <c r="A3637" s="4" t="s">
        <v>3648</v>
      </c>
      <c r="B3637" s="5">
        <v>3636</v>
      </c>
      <c r="C3637" s="4">
        <v>0</v>
      </c>
      <c r="D3637" s="1">
        <v>0</v>
      </c>
      <c r="E3637" s="1">
        <v>0</v>
      </c>
      <c r="F3637" s="6">
        <v>0</v>
      </c>
      <c r="G3637" s="1">
        <v>0</v>
      </c>
      <c r="H3637" s="1">
        <v>0</v>
      </c>
      <c r="I3637" s="1">
        <v>0</v>
      </c>
    </row>
    <row r="3638" spans="1:9">
      <c r="A3638" s="4" t="s">
        <v>3649</v>
      </c>
      <c r="B3638" s="5">
        <v>3637</v>
      </c>
      <c r="C3638" s="4">
        <v>0</v>
      </c>
      <c r="D3638" s="1">
        <v>14401.6429999999</v>
      </c>
      <c r="E3638" s="1">
        <v>16724.0665</v>
      </c>
      <c r="F3638" s="6">
        <v>18924.22325</v>
      </c>
      <c r="G3638" s="1">
        <v>20927.56125</v>
      </c>
      <c r="H3638" s="1">
        <v>22090.9899999999</v>
      </c>
      <c r="I3638" s="1">
        <v>18641.2815</v>
      </c>
    </row>
    <row r="3639" spans="1:9">
      <c r="A3639" s="4" t="s">
        <v>3650</v>
      </c>
      <c r="B3639" s="5">
        <v>3638</v>
      </c>
      <c r="C3639" s="4">
        <v>1</v>
      </c>
      <c r="D3639" s="1">
        <v>5399.10903333333</v>
      </c>
      <c r="E3639" s="1">
        <v>5735.5579</v>
      </c>
      <c r="F3639" s="6">
        <v>6108.11532</v>
      </c>
      <c r="G3639" s="1">
        <v>5679.10465833333</v>
      </c>
      <c r="H3639" s="1">
        <v>5286.21372428571</v>
      </c>
      <c r="I3639" s="1">
        <v>4132.0683575</v>
      </c>
    </row>
    <row r="3640" spans="1:9">
      <c r="A3640" s="4" t="s">
        <v>3651</v>
      </c>
      <c r="B3640" s="5">
        <v>3639</v>
      </c>
      <c r="C3640" s="4">
        <v>0</v>
      </c>
      <c r="D3640" s="1">
        <v>0</v>
      </c>
      <c r="E3640" s="1">
        <v>0</v>
      </c>
      <c r="F3640" s="6">
        <v>0</v>
      </c>
      <c r="G3640" s="1">
        <v>0</v>
      </c>
      <c r="H3640" s="1">
        <v>0</v>
      </c>
      <c r="I3640" s="1">
        <v>0</v>
      </c>
    </row>
    <row r="3641" spans="1:9">
      <c r="A3641" s="4" t="s">
        <v>3652</v>
      </c>
      <c r="B3641" s="5">
        <v>3640</v>
      </c>
      <c r="C3641" s="4">
        <v>0</v>
      </c>
      <c r="D3641" s="1">
        <v>0</v>
      </c>
      <c r="E3641" s="1">
        <v>0</v>
      </c>
      <c r="F3641" s="6">
        <v>0</v>
      </c>
      <c r="G3641" s="1">
        <v>0</v>
      </c>
      <c r="H3641" s="1">
        <v>0</v>
      </c>
      <c r="I3641" s="1">
        <v>0</v>
      </c>
    </row>
    <row r="3642" spans="1:9">
      <c r="A3642" s="4" t="s">
        <v>3653</v>
      </c>
      <c r="B3642" s="5">
        <v>3641</v>
      </c>
      <c r="C3642" s="4">
        <v>0</v>
      </c>
      <c r="D3642" s="1">
        <v>0</v>
      </c>
      <c r="E3642" s="1">
        <v>0</v>
      </c>
      <c r="F3642" s="6">
        <v>0</v>
      </c>
      <c r="G3642" s="1">
        <v>0</v>
      </c>
      <c r="H3642" s="1">
        <v>0</v>
      </c>
      <c r="I3642" s="1">
        <v>0</v>
      </c>
    </row>
    <row r="3643" spans="1:9">
      <c r="A3643" s="4" t="s">
        <v>3654</v>
      </c>
      <c r="B3643" s="5">
        <v>3642</v>
      </c>
      <c r="C3643" s="4">
        <v>0</v>
      </c>
      <c r="D3643" s="1">
        <v>0</v>
      </c>
      <c r="E3643" s="1">
        <v>0</v>
      </c>
      <c r="F3643" s="6">
        <v>0</v>
      </c>
      <c r="G3643" s="1">
        <v>0</v>
      </c>
      <c r="H3643" s="1">
        <v>0</v>
      </c>
      <c r="I3643" s="1">
        <v>0</v>
      </c>
    </row>
    <row r="3644" spans="1:9">
      <c r="A3644" s="4" t="s">
        <v>3655</v>
      </c>
      <c r="B3644" s="5">
        <v>3643</v>
      </c>
      <c r="C3644" s="4">
        <v>0</v>
      </c>
      <c r="D3644" s="1">
        <v>15130.9153333333</v>
      </c>
      <c r="E3644" s="1">
        <v>15386.2439999999</v>
      </c>
      <c r="F3644" s="6">
        <v>15435.5605</v>
      </c>
      <c r="G3644" s="1">
        <v>15246.2646666666</v>
      </c>
      <c r="H3644" s="1">
        <v>15709.0296666666</v>
      </c>
      <c r="I3644" s="1">
        <v>15827.5299999999</v>
      </c>
    </row>
    <row r="3645" spans="1:9">
      <c r="A3645" s="4" t="s">
        <v>3656</v>
      </c>
      <c r="B3645" s="5">
        <v>3644</v>
      </c>
      <c r="C3645" s="4">
        <v>1</v>
      </c>
      <c r="D3645" s="1">
        <v>0</v>
      </c>
      <c r="E3645" s="1">
        <v>0</v>
      </c>
      <c r="F3645" s="6">
        <v>0</v>
      </c>
      <c r="G3645" s="1">
        <v>0</v>
      </c>
      <c r="H3645" s="1">
        <v>0</v>
      </c>
      <c r="I3645" s="1">
        <v>0</v>
      </c>
    </row>
    <row r="3646" spans="1:9">
      <c r="A3646" s="4" t="s">
        <v>3657</v>
      </c>
      <c r="B3646" s="5">
        <v>3645</v>
      </c>
      <c r="C3646" s="4">
        <v>0</v>
      </c>
      <c r="D3646" s="1">
        <v>0</v>
      </c>
      <c r="E3646" s="1">
        <v>0</v>
      </c>
      <c r="F3646" s="6">
        <v>0</v>
      </c>
      <c r="G3646" s="1">
        <v>0</v>
      </c>
      <c r="H3646" s="1">
        <v>0</v>
      </c>
      <c r="I3646" s="1">
        <v>0</v>
      </c>
    </row>
    <row r="3647" spans="1:9">
      <c r="A3647" s="4" t="s">
        <v>3658</v>
      </c>
      <c r="B3647" s="5">
        <v>3646</v>
      </c>
      <c r="C3647" s="4">
        <v>0</v>
      </c>
      <c r="D3647" s="1">
        <v>2324.81006666666</v>
      </c>
      <c r="E3647" s="1">
        <v>1815.394085</v>
      </c>
      <c r="F3647" s="6">
        <v>1458.776408</v>
      </c>
      <c r="G3647" s="1">
        <v>1276.553985</v>
      </c>
      <c r="H3647" s="1">
        <v>1153.91973285714</v>
      </c>
      <c r="I3647" s="1">
        <v>752.685144999999</v>
      </c>
    </row>
    <row r="3648" spans="1:9">
      <c r="A3648" s="4" t="s">
        <v>3659</v>
      </c>
      <c r="B3648" s="5">
        <v>3647</v>
      </c>
      <c r="C3648" s="4">
        <v>0</v>
      </c>
      <c r="D3648" s="1">
        <v>0</v>
      </c>
      <c r="E3648" s="1">
        <v>0</v>
      </c>
      <c r="F3648" s="6">
        <v>0</v>
      </c>
      <c r="G3648" s="1">
        <v>0</v>
      </c>
      <c r="H3648" s="1">
        <v>0</v>
      </c>
      <c r="I3648" s="1">
        <v>0</v>
      </c>
    </row>
    <row r="3649" spans="1:9">
      <c r="A3649" s="4" t="s">
        <v>3660</v>
      </c>
      <c r="B3649" s="5">
        <v>3648</v>
      </c>
      <c r="C3649" s="4">
        <v>0</v>
      </c>
      <c r="D3649" s="1">
        <v>300.952686666666</v>
      </c>
      <c r="E3649" s="1">
        <v>353.4706425</v>
      </c>
      <c r="F3649" s="6">
        <v>462.229338</v>
      </c>
      <c r="G3649" s="1">
        <v>541.642416666666</v>
      </c>
      <c r="H3649" s="1">
        <v>698.858375714285</v>
      </c>
      <c r="I3649" s="1">
        <v>237.6721575</v>
      </c>
    </row>
    <row r="3650" spans="1:9">
      <c r="A3650" s="4" t="s">
        <v>3661</v>
      </c>
      <c r="B3650" s="5">
        <v>3649</v>
      </c>
      <c r="C3650" s="4">
        <v>0</v>
      </c>
      <c r="D3650" s="1">
        <v>8520.00099999999</v>
      </c>
      <c r="E3650" s="1">
        <v>8320.18145</v>
      </c>
      <c r="F3650" s="6">
        <v>8071.54274</v>
      </c>
      <c r="G3650" s="1">
        <v>7760.88403333333</v>
      </c>
      <c r="H3650" s="1">
        <v>7374.38662857142</v>
      </c>
      <c r="I3650" s="1">
        <v>5278.88117875</v>
      </c>
    </row>
    <row r="3651" spans="1:9">
      <c r="A3651" s="4" t="s">
        <v>3662</v>
      </c>
      <c r="B3651" s="5">
        <v>3650</v>
      </c>
      <c r="C3651" s="4">
        <v>0</v>
      </c>
      <c r="D3651" s="1">
        <v>11349.7583333333</v>
      </c>
      <c r="E3651" s="1">
        <v>8837.52275</v>
      </c>
      <c r="F3651" s="6">
        <v>7308.2456</v>
      </c>
      <c r="G3651" s="1">
        <v>5857.07635</v>
      </c>
      <c r="H3651" s="1">
        <v>4903.33185714285</v>
      </c>
      <c r="I3651" s="1">
        <v>4512.76992857142</v>
      </c>
    </row>
    <row r="3652" spans="1:9">
      <c r="A3652" s="4" t="s">
        <v>3663</v>
      </c>
      <c r="B3652" s="5">
        <v>3651</v>
      </c>
      <c r="C3652" s="4">
        <v>0</v>
      </c>
      <c r="D3652" s="1">
        <v>345.63275</v>
      </c>
      <c r="E3652" s="1">
        <v>284.536495</v>
      </c>
      <c r="F3652" s="6">
        <v>328.5362875</v>
      </c>
      <c r="G3652" s="1">
        <v>375.8817075</v>
      </c>
      <c r="H3652" s="1">
        <v>364.797989999999</v>
      </c>
      <c r="I3652" s="1">
        <v>346.798883333333</v>
      </c>
    </row>
    <row r="3653" spans="1:9">
      <c r="A3653" s="4" t="s">
        <v>3664</v>
      </c>
      <c r="B3653" s="5">
        <v>3652</v>
      </c>
      <c r="C3653" s="4">
        <v>0</v>
      </c>
      <c r="D3653" s="1">
        <v>0</v>
      </c>
      <c r="E3653" s="1">
        <v>0</v>
      </c>
      <c r="F3653" s="6">
        <v>0</v>
      </c>
      <c r="G3653" s="1">
        <v>0</v>
      </c>
      <c r="H3653" s="1">
        <v>0</v>
      </c>
      <c r="I3653" s="1">
        <v>0</v>
      </c>
    </row>
    <row r="3654" spans="1:9">
      <c r="A3654" s="4" t="s">
        <v>3665</v>
      </c>
      <c r="B3654" s="5">
        <v>3653</v>
      </c>
      <c r="C3654" s="4">
        <v>0</v>
      </c>
      <c r="D3654" s="1">
        <v>4213.78663333333</v>
      </c>
      <c r="E3654" s="1">
        <v>4800.7476</v>
      </c>
      <c r="F3654" s="6">
        <v>5109.07926</v>
      </c>
      <c r="G3654" s="1">
        <v>7108.46088</v>
      </c>
      <c r="H3654" s="1">
        <v>7709.806</v>
      </c>
      <c r="I3654" s="1">
        <v>6356.80175</v>
      </c>
    </row>
    <row r="3655" spans="1:9">
      <c r="A3655" s="4" t="s">
        <v>3666</v>
      </c>
      <c r="B3655" s="5">
        <v>3654</v>
      </c>
      <c r="C3655" s="4">
        <v>0</v>
      </c>
      <c r="D3655" s="1">
        <v>3914.25873333333</v>
      </c>
      <c r="E3655" s="1">
        <v>3868.795225</v>
      </c>
      <c r="F3655" s="6">
        <v>4240.2026</v>
      </c>
      <c r="G3655" s="1">
        <v>4392.75553333333</v>
      </c>
      <c r="H3655" s="1">
        <v>4955.61934285714</v>
      </c>
      <c r="I3655" s="1">
        <v>4692.93637499999</v>
      </c>
    </row>
    <row r="3656" spans="1:9">
      <c r="A3656" s="4" t="s">
        <v>3667</v>
      </c>
      <c r="B3656" s="5">
        <v>3655</v>
      </c>
      <c r="C3656" s="4">
        <v>0</v>
      </c>
      <c r="D3656" s="1">
        <v>11297.5783333333</v>
      </c>
      <c r="E3656" s="1">
        <v>9435.45014999999</v>
      </c>
      <c r="F3656" s="6">
        <v>8793.70792</v>
      </c>
      <c r="G3656" s="1">
        <v>8393.35223333333</v>
      </c>
      <c r="H3656" s="1">
        <v>10385.5842285714</v>
      </c>
      <c r="I3656" s="1">
        <v>8019.9101875</v>
      </c>
    </row>
    <row r="3657" spans="1:9">
      <c r="A3657" s="4" t="s">
        <v>3668</v>
      </c>
      <c r="B3657" s="5">
        <v>3656</v>
      </c>
      <c r="C3657" s="4">
        <v>1</v>
      </c>
      <c r="D3657" s="1">
        <v>463.956473333333</v>
      </c>
      <c r="E3657" s="1">
        <v>564.4242325</v>
      </c>
      <c r="F3657" s="6">
        <v>672.524548</v>
      </c>
      <c r="G3657" s="1">
        <v>855.564725</v>
      </c>
      <c r="H3657" s="1">
        <v>1052.75270285714</v>
      </c>
      <c r="I3657" s="1">
        <v>822.568060228571</v>
      </c>
    </row>
    <row r="3658" spans="1:9">
      <c r="A3658" s="4" t="s">
        <v>3669</v>
      </c>
      <c r="B3658" s="5">
        <v>3657</v>
      </c>
      <c r="C3658" s="4">
        <v>0</v>
      </c>
      <c r="D3658" s="1">
        <v>0</v>
      </c>
      <c r="E3658" s="1">
        <v>0</v>
      </c>
      <c r="F3658" s="6">
        <v>0</v>
      </c>
      <c r="G3658" s="1">
        <v>0</v>
      </c>
      <c r="H3658" s="1">
        <v>7.11496628571428</v>
      </c>
      <c r="I3658" s="1">
        <v>9.1041794</v>
      </c>
    </row>
    <row r="3659" spans="1:9">
      <c r="A3659" s="4" t="s">
        <v>3670</v>
      </c>
      <c r="B3659" s="5">
        <v>3658</v>
      </c>
      <c r="C3659" s="4">
        <v>0</v>
      </c>
      <c r="D3659" s="1">
        <v>0</v>
      </c>
      <c r="E3659" s="1">
        <v>0</v>
      </c>
      <c r="F3659" s="6">
        <v>0</v>
      </c>
      <c r="G3659" s="1">
        <v>0</v>
      </c>
      <c r="H3659" s="1">
        <v>0</v>
      </c>
      <c r="I3659" s="1">
        <v>0</v>
      </c>
    </row>
    <row r="3660" spans="1:9">
      <c r="A3660" s="4" t="s">
        <v>3671</v>
      </c>
      <c r="B3660" s="5">
        <v>3659</v>
      </c>
      <c r="C3660" s="4">
        <v>0</v>
      </c>
      <c r="D3660" s="1">
        <v>0</v>
      </c>
      <c r="E3660" s="1">
        <v>0</v>
      </c>
      <c r="F3660" s="6">
        <v>0</v>
      </c>
      <c r="G3660" s="1">
        <v>0</v>
      </c>
      <c r="H3660" s="1">
        <v>0</v>
      </c>
      <c r="I3660" s="1">
        <v>0</v>
      </c>
    </row>
    <row r="3661" spans="1:9">
      <c r="A3661" s="4" t="s">
        <v>3672</v>
      </c>
      <c r="B3661" s="5">
        <v>3660</v>
      </c>
      <c r="C3661" s="4">
        <v>0</v>
      </c>
      <c r="D3661" s="1">
        <v>0</v>
      </c>
      <c r="E3661" s="1">
        <v>0</v>
      </c>
      <c r="F3661" s="6">
        <v>0</v>
      </c>
      <c r="G3661" s="1">
        <v>0</v>
      </c>
      <c r="H3661" s="1">
        <v>0</v>
      </c>
      <c r="I3661" s="1">
        <v>0</v>
      </c>
    </row>
    <row r="3662" spans="1:9">
      <c r="A3662" s="4" t="s">
        <v>3673</v>
      </c>
      <c r="B3662" s="5">
        <v>3661</v>
      </c>
      <c r="C3662" s="4">
        <v>1</v>
      </c>
      <c r="D3662" s="1">
        <v>123246.361666666</v>
      </c>
      <c r="E3662" s="1">
        <v>121270.23</v>
      </c>
      <c r="F3662" s="6">
        <v>107145.502</v>
      </c>
      <c r="G3662" s="1">
        <v>97633.5908333333</v>
      </c>
      <c r="H3662" s="1">
        <v>89872.8482857142</v>
      </c>
      <c r="I3662" s="1">
        <v>84278.989</v>
      </c>
    </row>
    <row r="3663" spans="1:9">
      <c r="A3663" s="4" t="s">
        <v>3674</v>
      </c>
      <c r="B3663" s="5">
        <v>3662</v>
      </c>
      <c r="C3663" s="4">
        <v>1</v>
      </c>
      <c r="D3663" s="1">
        <v>101.786066666666</v>
      </c>
      <c r="E3663" s="1">
        <v>97.1228135</v>
      </c>
      <c r="F3663" s="6">
        <v>99.8467328</v>
      </c>
      <c r="G3663" s="1">
        <v>120.7582185</v>
      </c>
      <c r="H3663" s="1">
        <v>146.29444</v>
      </c>
      <c r="I3663" s="1">
        <v>205.765419999999</v>
      </c>
    </row>
    <row r="3664" spans="1:9">
      <c r="A3664" s="4" t="s">
        <v>3675</v>
      </c>
      <c r="B3664" s="5">
        <v>3663</v>
      </c>
      <c r="C3664" s="4">
        <v>0</v>
      </c>
      <c r="D3664" s="1">
        <v>616.635643333333</v>
      </c>
      <c r="E3664" s="1">
        <v>662.1481175</v>
      </c>
      <c r="F3664" s="6">
        <v>922.614556</v>
      </c>
      <c r="G3664" s="1">
        <v>1047.41981999999</v>
      </c>
      <c r="H3664" s="1">
        <v>1184.09081428571</v>
      </c>
      <c r="I3664" s="1">
        <v>1038.89046</v>
      </c>
    </row>
    <row r="3665" spans="1:9">
      <c r="A3665" s="4" t="s">
        <v>3676</v>
      </c>
      <c r="B3665" s="5">
        <v>3664</v>
      </c>
      <c r="C3665" s="4">
        <v>0</v>
      </c>
      <c r="D3665" s="1">
        <v>1884.8123</v>
      </c>
      <c r="E3665" s="1">
        <v>1732.2323</v>
      </c>
      <c r="F3665" s="6">
        <v>1798.13535</v>
      </c>
      <c r="G3665" s="1">
        <v>1875.016475</v>
      </c>
      <c r="H3665" s="1">
        <v>1587.658485</v>
      </c>
      <c r="I3665" s="1">
        <v>2843.84076666666</v>
      </c>
    </row>
    <row r="3666" spans="1:9">
      <c r="A3666" s="4" t="s">
        <v>3677</v>
      </c>
      <c r="B3666" s="5">
        <v>3665</v>
      </c>
      <c r="C3666" s="4">
        <v>0</v>
      </c>
      <c r="D3666" s="1">
        <v>0</v>
      </c>
      <c r="E3666" s="1">
        <v>0</v>
      </c>
      <c r="F3666" s="6">
        <v>0</v>
      </c>
      <c r="G3666" s="1">
        <v>0</v>
      </c>
      <c r="H3666" s="1">
        <v>0</v>
      </c>
      <c r="I3666" s="1">
        <v>0</v>
      </c>
    </row>
    <row r="3667" spans="1:9">
      <c r="A3667" s="4" t="s">
        <v>3678</v>
      </c>
      <c r="B3667" s="5">
        <v>3666</v>
      </c>
      <c r="C3667" s="4">
        <v>0</v>
      </c>
      <c r="D3667" s="1">
        <v>0</v>
      </c>
      <c r="E3667" s="1">
        <v>0</v>
      </c>
      <c r="F3667" s="6">
        <v>0</v>
      </c>
      <c r="G3667" s="1">
        <v>0</v>
      </c>
      <c r="H3667" s="1">
        <v>0</v>
      </c>
      <c r="I3667" s="1">
        <v>0</v>
      </c>
    </row>
    <row r="3668" spans="1:9">
      <c r="A3668" s="4" t="s">
        <v>3679</v>
      </c>
      <c r="B3668" s="5">
        <v>3667</v>
      </c>
      <c r="C3668" s="4">
        <v>0</v>
      </c>
      <c r="D3668" s="1">
        <v>0</v>
      </c>
      <c r="E3668" s="1">
        <v>0</v>
      </c>
      <c r="F3668" s="6">
        <v>0</v>
      </c>
      <c r="G3668" s="1">
        <v>0</v>
      </c>
      <c r="H3668" s="1">
        <v>0</v>
      </c>
      <c r="I3668" s="1">
        <v>0</v>
      </c>
    </row>
    <row r="3669" spans="1:9">
      <c r="A3669" s="4" t="s">
        <v>3680</v>
      </c>
      <c r="B3669" s="5">
        <v>3668</v>
      </c>
      <c r="C3669" s="4">
        <v>0</v>
      </c>
      <c r="D3669" s="1">
        <v>989.0439</v>
      </c>
      <c r="E3669" s="1">
        <v>1151.77095</v>
      </c>
      <c r="F3669" s="6">
        <v>1301.37836</v>
      </c>
      <c r="G3669" s="1">
        <v>1350.45809833333</v>
      </c>
      <c r="H3669" s="1">
        <v>1359.59249857142</v>
      </c>
      <c r="I3669" s="1">
        <v>1441.52599385714</v>
      </c>
    </row>
    <row r="3670" spans="1:9">
      <c r="A3670" s="4" t="s">
        <v>3681</v>
      </c>
      <c r="B3670" s="5">
        <v>3669</v>
      </c>
      <c r="C3670" s="4">
        <v>1</v>
      </c>
      <c r="D3670" s="1">
        <v>10599.4361</v>
      </c>
      <c r="E3670" s="1">
        <v>11021.2269999999</v>
      </c>
      <c r="F3670" s="6">
        <v>11137.71532</v>
      </c>
      <c r="G3670" s="1">
        <v>12142.3059166666</v>
      </c>
      <c r="H3670" s="1">
        <v>13015.3459428571</v>
      </c>
      <c r="I3670" s="1">
        <v>8820.68877499999</v>
      </c>
    </row>
    <row r="3671" spans="1:9">
      <c r="A3671" s="4" t="s">
        <v>3682</v>
      </c>
      <c r="B3671" s="5">
        <v>3670</v>
      </c>
      <c r="C3671" s="4">
        <v>0</v>
      </c>
      <c r="D3671" s="1">
        <v>0</v>
      </c>
      <c r="E3671" s="1">
        <v>0</v>
      </c>
      <c r="F3671" s="6">
        <v>0</v>
      </c>
      <c r="G3671" s="1">
        <v>0</v>
      </c>
      <c r="H3671" s="1">
        <v>0</v>
      </c>
      <c r="I3671" s="1">
        <v>0</v>
      </c>
    </row>
    <row r="3672" spans="1:9">
      <c r="A3672" s="4" t="s">
        <v>3683</v>
      </c>
      <c r="B3672" s="5">
        <v>3671</v>
      </c>
      <c r="C3672" s="4">
        <v>0</v>
      </c>
      <c r="D3672" s="1">
        <v>0</v>
      </c>
      <c r="E3672" s="1">
        <v>0</v>
      </c>
      <c r="F3672" s="6">
        <v>0</v>
      </c>
      <c r="G3672" s="1">
        <v>0</v>
      </c>
      <c r="H3672" s="1">
        <v>0</v>
      </c>
      <c r="I3672" s="1">
        <v>0</v>
      </c>
    </row>
    <row r="3673" spans="1:9">
      <c r="A3673" s="4" t="s">
        <v>3684</v>
      </c>
      <c r="B3673" s="5">
        <v>3672</v>
      </c>
      <c r="C3673" s="4">
        <v>1</v>
      </c>
      <c r="D3673" s="1">
        <v>710097.68</v>
      </c>
      <c r="E3673" s="1">
        <v>699999.005</v>
      </c>
      <c r="F3673" s="6">
        <v>673771.152</v>
      </c>
      <c r="G3673" s="1">
        <v>639162.325</v>
      </c>
      <c r="H3673" s="1">
        <v>580998.355714285</v>
      </c>
      <c r="I3673" s="1">
        <v>337991.12625</v>
      </c>
    </row>
    <row r="3674" spans="1:9">
      <c r="A3674" s="4" t="s">
        <v>3685</v>
      </c>
      <c r="B3674" s="5">
        <v>3673</v>
      </c>
      <c r="C3674" s="4">
        <v>0</v>
      </c>
      <c r="D3674" s="1">
        <v>8901.18633333333</v>
      </c>
      <c r="E3674" s="1">
        <v>8667.293375</v>
      </c>
      <c r="F3674" s="6">
        <v>8846.4325</v>
      </c>
      <c r="G3674" s="1">
        <v>8900.81985</v>
      </c>
      <c r="H3674" s="1">
        <v>9081.4785</v>
      </c>
      <c r="I3674" s="1">
        <v>7674.72855714285</v>
      </c>
    </row>
    <row r="3675" spans="1:9">
      <c r="A3675" s="4" t="s">
        <v>3686</v>
      </c>
      <c r="B3675" s="5">
        <v>3674</v>
      </c>
      <c r="C3675" s="4">
        <v>1</v>
      </c>
      <c r="D3675" s="1">
        <v>57153.169</v>
      </c>
      <c r="E3675" s="1">
        <v>55079.36775</v>
      </c>
      <c r="F3675" s="6">
        <v>54203.0736</v>
      </c>
      <c r="G3675" s="1">
        <v>55104.102</v>
      </c>
      <c r="H3675" s="1">
        <v>57468.5106</v>
      </c>
      <c r="I3675" s="1">
        <v>54546.08125</v>
      </c>
    </row>
    <row r="3676" spans="1:9">
      <c r="A3676" s="4" t="s">
        <v>3687</v>
      </c>
      <c r="B3676" s="5">
        <v>3675</v>
      </c>
      <c r="C3676" s="4">
        <v>0</v>
      </c>
      <c r="D3676" s="1">
        <v>20510.6693333333</v>
      </c>
      <c r="E3676" s="1">
        <v>19893.7427499999</v>
      </c>
      <c r="F3676" s="6">
        <v>20662.3324</v>
      </c>
      <c r="G3676" s="1">
        <v>23084.5889999999</v>
      </c>
      <c r="H3676" s="1">
        <v>24510.8052857142</v>
      </c>
      <c r="I3676" s="1">
        <v>17207.4197</v>
      </c>
    </row>
    <row r="3677" spans="1:9">
      <c r="A3677" s="4" t="s">
        <v>3688</v>
      </c>
      <c r="B3677" s="5">
        <v>3676</v>
      </c>
      <c r="C3677" s="4">
        <v>0</v>
      </c>
      <c r="D3677" s="1">
        <v>1505.18973333333</v>
      </c>
      <c r="E3677" s="1">
        <v>1646.5022</v>
      </c>
      <c r="F3677" s="6">
        <v>1909.88072</v>
      </c>
      <c r="G3677" s="1">
        <v>2082.33728333333</v>
      </c>
      <c r="H3677" s="1">
        <v>2169.24962857142</v>
      </c>
      <c r="I3677" s="1">
        <v>1677.16054999999</v>
      </c>
    </row>
    <row r="3678" spans="1:9">
      <c r="A3678" s="4" t="s">
        <v>3689</v>
      </c>
      <c r="B3678" s="5">
        <v>3677</v>
      </c>
      <c r="C3678" s="4">
        <v>0</v>
      </c>
      <c r="D3678" s="1">
        <v>6670.06856666666</v>
      </c>
      <c r="E3678" s="1">
        <v>6130.9756</v>
      </c>
      <c r="F3678" s="6">
        <v>5464.04358</v>
      </c>
      <c r="G3678" s="1">
        <v>5012.18031666666</v>
      </c>
      <c r="H3678" s="1">
        <v>4180.01604285714</v>
      </c>
      <c r="I3678" s="1">
        <v>5162.0304875</v>
      </c>
    </row>
    <row r="3679" spans="1:9">
      <c r="A3679" s="4" t="s">
        <v>3690</v>
      </c>
      <c r="B3679" s="5">
        <v>3678</v>
      </c>
      <c r="C3679" s="4">
        <v>0</v>
      </c>
      <c r="D3679" s="1">
        <v>10772.862</v>
      </c>
      <c r="E3679" s="1">
        <v>10109.3595</v>
      </c>
      <c r="F3679" s="6">
        <v>9632.08</v>
      </c>
      <c r="G3679" s="1">
        <v>7889.73645</v>
      </c>
      <c r="H3679" s="1">
        <v>6561.55916428571</v>
      </c>
      <c r="I3679" s="1">
        <v>4775.95166428571</v>
      </c>
    </row>
    <row r="3680" spans="1:9">
      <c r="A3680" s="4" t="s">
        <v>3691</v>
      </c>
      <c r="B3680" s="5">
        <v>3679</v>
      </c>
      <c r="C3680" s="4">
        <v>0</v>
      </c>
      <c r="D3680" s="1">
        <v>585.457879999999</v>
      </c>
      <c r="E3680" s="1">
        <v>642.102733333333</v>
      </c>
      <c r="F3680" s="6">
        <v>701.4216033</v>
      </c>
      <c r="G3680" s="1">
        <v>808.31309</v>
      </c>
      <c r="H3680" s="1">
        <v>830.382733333333</v>
      </c>
      <c r="I3680" s="1">
        <v>1594.33424999999</v>
      </c>
    </row>
    <row r="3681" spans="1:9">
      <c r="A3681" s="4" t="s">
        <v>3692</v>
      </c>
      <c r="B3681" s="5">
        <v>3680</v>
      </c>
      <c r="C3681" s="4">
        <v>0</v>
      </c>
      <c r="D3681" s="1">
        <v>0</v>
      </c>
      <c r="E3681" s="1">
        <v>0</v>
      </c>
      <c r="F3681" s="6">
        <v>0</v>
      </c>
      <c r="G3681" s="1">
        <v>0</v>
      </c>
      <c r="H3681" s="1">
        <v>0</v>
      </c>
      <c r="I3681" s="1">
        <v>0</v>
      </c>
    </row>
    <row r="3682" spans="1:9">
      <c r="A3682" s="4" t="s">
        <v>3693</v>
      </c>
      <c r="B3682" s="5">
        <v>3681</v>
      </c>
      <c r="C3682" s="4">
        <v>0</v>
      </c>
      <c r="D3682" s="1">
        <v>0</v>
      </c>
      <c r="E3682" s="1">
        <v>0</v>
      </c>
      <c r="F3682" s="6">
        <v>0</v>
      </c>
      <c r="G3682" s="1">
        <v>0</v>
      </c>
      <c r="H3682" s="1">
        <v>0</v>
      </c>
      <c r="I3682" s="1">
        <v>0</v>
      </c>
    </row>
    <row r="3683" spans="1:9">
      <c r="A3683" s="4" t="s">
        <v>3694</v>
      </c>
      <c r="B3683" s="5">
        <v>3682</v>
      </c>
      <c r="C3683" s="4">
        <v>1</v>
      </c>
      <c r="D3683" s="1">
        <v>88004.3933333333</v>
      </c>
      <c r="E3683" s="1">
        <v>84437.1235</v>
      </c>
      <c r="F3683" s="6">
        <v>79179.161</v>
      </c>
      <c r="G3683" s="1">
        <v>67252.4958333333</v>
      </c>
      <c r="H3683" s="1">
        <v>55812.2085714285</v>
      </c>
      <c r="I3683" s="1">
        <v>35832.50532125</v>
      </c>
    </row>
    <row r="3684" spans="1:9">
      <c r="A3684" s="4" t="s">
        <v>3695</v>
      </c>
      <c r="B3684" s="5">
        <v>3683</v>
      </c>
      <c r="C3684" s="4">
        <v>1</v>
      </c>
      <c r="D3684" s="1">
        <v>16349.6109999999</v>
      </c>
      <c r="E3684" s="1">
        <v>14430.40475</v>
      </c>
      <c r="F3684" s="6">
        <v>13656.5034</v>
      </c>
      <c r="G3684" s="1">
        <v>11834.0026666666</v>
      </c>
      <c r="H3684" s="1">
        <v>10697.9723571428</v>
      </c>
      <c r="I3684" s="1">
        <v>8125.52745</v>
      </c>
    </row>
    <row r="3685" spans="1:9">
      <c r="A3685" s="4" t="s">
        <v>3696</v>
      </c>
      <c r="B3685" s="5">
        <v>3684</v>
      </c>
      <c r="C3685" s="4">
        <v>0</v>
      </c>
      <c r="D3685" s="1">
        <v>0</v>
      </c>
      <c r="E3685" s="1">
        <v>0</v>
      </c>
      <c r="F3685" s="6">
        <v>0</v>
      </c>
      <c r="G3685" s="1">
        <v>0</v>
      </c>
      <c r="H3685" s="1">
        <v>0</v>
      </c>
      <c r="I3685" s="1">
        <v>0</v>
      </c>
    </row>
    <row r="3686" spans="1:9">
      <c r="A3686" s="4" t="s">
        <v>3697</v>
      </c>
      <c r="B3686" s="5">
        <v>3685</v>
      </c>
      <c r="C3686" s="4">
        <v>0</v>
      </c>
      <c r="D3686" s="1">
        <v>1408.04513333333</v>
      </c>
      <c r="E3686" s="1">
        <v>1489.317675</v>
      </c>
      <c r="F3686" s="6">
        <v>1686.0944</v>
      </c>
      <c r="G3686" s="1">
        <v>1571.006235</v>
      </c>
      <c r="H3686" s="1">
        <v>1601.17203428571</v>
      </c>
      <c r="I3686" s="1">
        <v>1464.15305428571</v>
      </c>
    </row>
    <row r="3687" spans="1:9">
      <c r="A3687" s="4" t="s">
        <v>3698</v>
      </c>
      <c r="B3687" s="5">
        <v>3686</v>
      </c>
      <c r="C3687" s="4">
        <v>0</v>
      </c>
      <c r="D3687" s="1">
        <v>2336.69953333333</v>
      </c>
      <c r="E3687" s="1">
        <v>1975.1222</v>
      </c>
      <c r="F3687" s="6">
        <v>1938.91804</v>
      </c>
      <c r="G3687" s="1">
        <v>2016.77726666666</v>
      </c>
      <c r="H3687" s="1">
        <v>1979.56765714285</v>
      </c>
      <c r="I3687" s="1">
        <v>1795.3716275</v>
      </c>
    </row>
    <row r="3688" spans="1:9">
      <c r="A3688" s="4" t="s">
        <v>3699</v>
      </c>
      <c r="B3688" s="5">
        <v>3687</v>
      </c>
      <c r="C3688" s="4">
        <v>0</v>
      </c>
      <c r="D3688" s="1">
        <v>49383.9323333333</v>
      </c>
      <c r="E3688" s="1">
        <v>55382.985</v>
      </c>
      <c r="F3688" s="6">
        <v>59755.3548</v>
      </c>
      <c r="G3688" s="1">
        <v>62649.0004999999</v>
      </c>
      <c r="H3688" s="1">
        <v>68559.8211428571</v>
      </c>
      <c r="I3688" s="1">
        <v>53728.275</v>
      </c>
    </row>
    <row r="3689" spans="1:9">
      <c r="A3689" s="4" t="s">
        <v>3700</v>
      </c>
      <c r="B3689" s="5">
        <v>3688</v>
      </c>
      <c r="C3689" s="4">
        <v>0</v>
      </c>
      <c r="D3689" s="1">
        <v>0</v>
      </c>
      <c r="E3689" s="1">
        <v>0</v>
      </c>
      <c r="F3689" s="6">
        <v>0</v>
      </c>
      <c r="G3689" s="1">
        <v>0</v>
      </c>
      <c r="H3689" s="1">
        <v>0</v>
      </c>
      <c r="I3689" s="1">
        <v>0</v>
      </c>
    </row>
    <row r="3690" spans="1:9">
      <c r="A3690" s="4" t="s">
        <v>3701</v>
      </c>
      <c r="B3690" s="5">
        <v>3689</v>
      </c>
      <c r="C3690" s="4">
        <v>0</v>
      </c>
      <c r="D3690" s="1">
        <v>2720.09496666666</v>
      </c>
      <c r="E3690" s="1">
        <v>2782.82932499999</v>
      </c>
      <c r="F3690" s="6">
        <v>3154.18628</v>
      </c>
      <c r="G3690" s="1">
        <v>3542.87553333333</v>
      </c>
      <c r="H3690" s="1">
        <v>4012.76687142857</v>
      </c>
      <c r="I3690" s="1">
        <v>5207.8360625</v>
      </c>
    </row>
    <row r="3691" spans="1:9">
      <c r="A3691" s="4" t="s">
        <v>3702</v>
      </c>
      <c r="B3691" s="5">
        <v>3690</v>
      </c>
      <c r="C3691" s="4">
        <v>0</v>
      </c>
      <c r="D3691" s="1">
        <v>5575.33333333333</v>
      </c>
      <c r="E3691" s="1">
        <v>4084</v>
      </c>
      <c r="F3691" s="6">
        <v>3129.2</v>
      </c>
      <c r="G3691" s="1">
        <v>2535.33333333333</v>
      </c>
      <c r="H3691" s="1">
        <v>2102.28571428571</v>
      </c>
      <c r="I3691" s="1">
        <v>1863</v>
      </c>
    </row>
    <row r="3692" spans="1:9">
      <c r="A3692" s="4" t="s">
        <v>3703</v>
      </c>
      <c r="B3692" s="5">
        <v>3691</v>
      </c>
      <c r="C3692" s="4">
        <v>1</v>
      </c>
      <c r="D3692" s="1">
        <v>1945.21106666666</v>
      </c>
      <c r="E3692" s="1">
        <v>1854.964175</v>
      </c>
      <c r="F3692" s="6">
        <v>1266.68832</v>
      </c>
      <c r="G3692" s="1">
        <v>870.840816666666</v>
      </c>
      <c r="H3692" s="1">
        <v>749.884833333333</v>
      </c>
      <c r="I3692" s="1">
        <v>670.855783333333</v>
      </c>
    </row>
    <row r="3693" spans="1:9">
      <c r="A3693" s="4" t="s">
        <v>3704</v>
      </c>
      <c r="B3693" s="5">
        <v>3692</v>
      </c>
      <c r="C3693" s="4">
        <v>0</v>
      </c>
      <c r="D3693" s="1">
        <v>0</v>
      </c>
      <c r="E3693" s="1">
        <v>0</v>
      </c>
      <c r="F3693" s="6">
        <v>0</v>
      </c>
      <c r="G3693" s="1">
        <v>0</v>
      </c>
      <c r="H3693" s="1">
        <v>0</v>
      </c>
      <c r="I3693" s="1">
        <v>0</v>
      </c>
    </row>
    <row r="3694" spans="1:9">
      <c r="A3694" s="4" t="s">
        <v>3705</v>
      </c>
      <c r="B3694" s="5">
        <v>3693</v>
      </c>
      <c r="C3694" s="4">
        <v>0</v>
      </c>
      <c r="D3694" s="1">
        <v>0</v>
      </c>
      <c r="E3694" s="1">
        <v>0</v>
      </c>
      <c r="F3694" s="6">
        <v>0</v>
      </c>
      <c r="G3694" s="1">
        <v>0</v>
      </c>
      <c r="H3694" s="1">
        <v>0</v>
      </c>
      <c r="I3694" s="1">
        <v>0</v>
      </c>
    </row>
    <row r="3695" spans="1:9">
      <c r="A3695" s="4" t="s">
        <v>3706</v>
      </c>
      <c r="B3695" s="5">
        <v>3694</v>
      </c>
      <c r="C3695" s="4">
        <v>0</v>
      </c>
      <c r="D3695" s="1">
        <v>0</v>
      </c>
      <c r="E3695" s="1">
        <v>0</v>
      </c>
      <c r="F3695" s="6">
        <v>0</v>
      </c>
      <c r="G3695" s="1">
        <v>0</v>
      </c>
      <c r="H3695" s="1">
        <v>0</v>
      </c>
      <c r="I3695" s="1">
        <v>0</v>
      </c>
    </row>
    <row r="3696" spans="1:9">
      <c r="A3696" s="4" t="s">
        <v>3707</v>
      </c>
      <c r="B3696" s="5">
        <v>3695</v>
      </c>
      <c r="C3696" s="4">
        <v>0</v>
      </c>
      <c r="D3696" s="1">
        <v>17607.8696666666</v>
      </c>
      <c r="E3696" s="1">
        <v>17007.71525</v>
      </c>
      <c r="F3696" s="6">
        <v>16386.997</v>
      </c>
      <c r="G3696" s="1">
        <v>10614.70815</v>
      </c>
      <c r="H3696" s="1">
        <v>6567.51895714285</v>
      </c>
      <c r="I3696" s="1">
        <v>3474.44635714285</v>
      </c>
    </row>
    <row r="3697" spans="1:9">
      <c r="A3697" s="4" t="s">
        <v>3708</v>
      </c>
      <c r="B3697" s="5">
        <v>3696</v>
      </c>
      <c r="C3697" s="4">
        <v>1</v>
      </c>
      <c r="D3697" s="1">
        <v>0</v>
      </c>
      <c r="E3697" s="1">
        <v>0</v>
      </c>
      <c r="F3697" s="6">
        <v>0</v>
      </c>
      <c r="G3697" s="1">
        <v>0</v>
      </c>
      <c r="H3697" s="1">
        <v>0</v>
      </c>
      <c r="I3697" s="1">
        <v>0</v>
      </c>
    </row>
    <row r="3698" spans="1:9">
      <c r="A3698" s="4" t="s">
        <v>3709</v>
      </c>
      <c r="B3698" s="5">
        <v>3697</v>
      </c>
      <c r="C3698" s="4">
        <v>0</v>
      </c>
      <c r="D3698" s="1">
        <v>4310.94373333333</v>
      </c>
      <c r="E3698" s="1">
        <v>4319.9731</v>
      </c>
      <c r="F3698" s="6">
        <v>3992.08318</v>
      </c>
      <c r="G3698" s="1">
        <v>4144.32566666666</v>
      </c>
      <c r="H3698" s="1">
        <v>4394.27024285714</v>
      </c>
      <c r="I3698" s="1">
        <v>3308.95838124999</v>
      </c>
    </row>
    <row r="3699" spans="1:9">
      <c r="A3699" s="4" t="s">
        <v>3710</v>
      </c>
      <c r="B3699" s="5">
        <v>3698</v>
      </c>
      <c r="C3699" s="4">
        <v>0</v>
      </c>
      <c r="D3699" s="1">
        <v>736.48982</v>
      </c>
      <c r="E3699" s="1">
        <v>930.14668</v>
      </c>
      <c r="F3699" s="6">
        <v>1035.093066</v>
      </c>
      <c r="G3699" s="1">
        <v>1080.96755</v>
      </c>
      <c r="H3699" s="1">
        <v>975.9041</v>
      </c>
      <c r="I3699" s="1">
        <v>816.505181666666</v>
      </c>
    </row>
    <row r="3700" spans="1:9">
      <c r="A3700" s="4" t="s">
        <v>3711</v>
      </c>
      <c r="B3700" s="5">
        <v>3699</v>
      </c>
      <c r="C3700" s="4">
        <v>1</v>
      </c>
      <c r="D3700" s="1">
        <v>0</v>
      </c>
      <c r="E3700" s="1">
        <v>0</v>
      </c>
      <c r="F3700" s="6">
        <v>0</v>
      </c>
      <c r="G3700" s="1">
        <v>0</v>
      </c>
      <c r="H3700" s="1">
        <v>0</v>
      </c>
      <c r="I3700" s="1">
        <v>0</v>
      </c>
    </row>
    <row r="3701" spans="1:9">
      <c r="A3701" s="4" t="s">
        <v>3712</v>
      </c>
      <c r="B3701" s="5">
        <v>3700</v>
      </c>
      <c r="C3701" s="4">
        <v>0</v>
      </c>
      <c r="D3701" s="1">
        <v>39533.0273333333</v>
      </c>
      <c r="E3701" s="1">
        <v>39593.54425</v>
      </c>
      <c r="F3701" s="6">
        <v>39313.542</v>
      </c>
      <c r="G3701" s="1">
        <v>36095.1705</v>
      </c>
      <c r="H3701" s="1">
        <v>32790.2114285714</v>
      </c>
      <c r="I3701" s="1">
        <v>21606.24775</v>
      </c>
    </row>
    <row r="3702" spans="1:9">
      <c r="A3702" s="4" t="s">
        <v>3713</v>
      </c>
      <c r="B3702" s="5">
        <v>3701</v>
      </c>
      <c r="C3702" s="4">
        <v>0</v>
      </c>
      <c r="D3702" s="1">
        <v>0</v>
      </c>
      <c r="E3702" s="1">
        <v>0</v>
      </c>
      <c r="F3702" s="6">
        <v>0</v>
      </c>
      <c r="G3702" s="1">
        <v>0</v>
      </c>
      <c r="H3702" s="1">
        <v>0</v>
      </c>
      <c r="I3702" s="1">
        <v>0</v>
      </c>
    </row>
    <row r="3703" spans="1:9">
      <c r="A3703" s="4" t="s">
        <v>3714</v>
      </c>
      <c r="B3703" s="5">
        <v>3702</v>
      </c>
      <c r="C3703" s="4">
        <v>0</v>
      </c>
      <c r="D3703" s="1">
        <v>0</v>
      </c>
      <c r="E3703" s="1">
        <v>0</v>
      </c>
      <c r="F3703" s="6">
        <v>0</v>
      </c>
      <c r="G3703" s="1">
        <v>0</v>
      </c>
      <c r="H3703" s="1">
        <v>0</v>
      </c>
      <c r="I3703" s="1">
        <v>0</v>
      </c>
    </row>
    <row r="3704" spans="1:9">
      <c r="A3704" s="4" t="s">
        <v>3715</v>
      </c>
      <c r="B3704" s="5">
        <v>3703</v>
      </c>
      <c r="C3704" s="4">
        <v>0</v>
      </c>
      <c r="D3704" s="1">
        <v>0</v>
      </c>
      <c r="E3704" s="1">
        <v>0</v>
      </c>
      <c r="F3704" s="6">
        <v>0</v>
      </c>
      <c r="G3704" s="1">
        <v>0</v>
      </c>
      <c r="H3704" s="1">
        <v>0</v>
      </c>
      <c r="I3704" s="1">
        <v>0</v>
      </c>
    </row>
    <row r="3705" spans="1:9">
      <c r="A3705" s="4" t="s">
        <v>3716</v>
      </c>
      <c r="B3705" s="5">
        <v>3704</v>
      </c>
      <c r="C3705" s="4">
        <v>0</v>
      </c>
      <c r="D3705" s="1">
        <v>0</v>
      </c>
      <c r="E3705" s="1">
        <v>0</v>
      </c>
      <c r="F3705" s="6">
        <v>0</v>
      </c>
      <c r="G3705" s="1">
        <v>0</v>
      </c>
      <c r="H3705" s="1">
        <v>0</v>
      </c>
      <c r="I3705" s="1">
        <v>0</v>
      </c>
    </row>
    <row r="3706" spans="1:9">
      <c r="A3706" s="4" t="s">
        <v>3717</v>
      </c>
      <c r="B3706" s="5">
        <v>3705</v>
      </c>
      <c r="C3706" s="4">
        <v>0</v>
      </c>
      <c r="D3706" s="1">
        <v>0</v>
      </c>
      <c r="E3706" s="1">
        <v>0</v>
      </c>
      <c r="F3706" s="6">
        <v>0</v>
      </c>
      <c r="G3706" s="1">
        <v>0</v>
      </c>
      <c r="H3706" s="1">
        <v>0</v>
      </c>
      <c r="I3706" s="1">
        <v>0</v>
      </c>
    </row>
    <row r="3707" spans="1:9">
      <c r="A3707" s="4" t="s">
        <v>3718</v>
      </c>
      <c r="B3707" s="5">
        <v>3706</v>
      </c>
      <c r="C3707" s="4">
        <v>0</v>
      </c>
      <c r="D3707" s="1">
        <v>0</v>
      </c>
      <c r="E3707" s="1">
        <v>0</v>
      </c>
      <c r="F3707" s="6">
        <v>0</v>
      </c>
      <c r="G3707" s="1">
        <v>0</v>
      </c>
      <c r="H3707" s="1">
        <v>0</v>
      </c>
      <c r="I3707" s="1">
        <v>0</v>
      </c>
    </row>
    <row r="3708" spans="1:9">
      <c r="A3708" s="4" t="s">
        <v>3719</v>
      </c>
      <c r="B3708" s="5">
        <v>3707</v>
      </c>
      <c r="C3708" s="4">
        <v>0</v>
      </c>
      <c r="D3708" s="1">
        <v>58.189413</v>
      </c>
      <c r="E3708" s="1">
        <v>67.09940375</v>
      </c>
      <c r="F3708" s="6">
        <v>66.1764508</v>
      </c>
      <c r="G3708" s="1">
        <v>87.6906883333333</v>
      </c>
      <c r="H3708" s="1">
        <v>99.8403228571428</v>
      </c>
      <c r="I3708" s="1">
        <v>53.4373948571428</v>
      </c>
    </row>
    <row r="3709" spans="1:9">
      <c r="A3709" s="4" t="s">
        <v>3720</v>
      </c>
      <c r="B3709" s="5">
        <v>3708</v>
      </c>
      <c r="C3709" s="4">
        <v>0</v>
      </c>
      <c r="D3709" s="1">
        <v>8849.952</v>
      </c>
      <c r="E3709" s="1">
        <v>8518.12849999999</v>
      </c>
      <c r="F3709" s="6">
        <v>6633.67274</v>
      </c>
      <c r="G3709" s="1">
        <v>5326.515495</v>
      </c>
      <c r="H3709" s="1">
        <v>3327.66072</v>
      </c>
      <c r="I3709" s="1">
        <v>1272.737174</v>
      </c>
    </row>
    <row r="3710" spans="1:9">
      <c r="A3710" s="4" t="s">
        <v>3721</v>
      </c>
      <c r="B3710" s="5">
        <v>3709</v>
      </c>
      <c r="C3710" s="4">
        <v>1</v>
      </c>
      <c r="D3710" s="1">
        <v>7696.75846666666</v>
      </c>
      <c r="E3710" s="1">
        <v>8307.963</v>
      </c>
      <c r="F3710" s="6">
        <v>8609.19778</v>
      </c>
      <c r="G3710" s="1">
        <v>10973.3905333333</v>
      </c>
      <c r="H3710" s="1">
        <v>12067.6828142857</v>
      </c>
      <c r="I3710" s="1">
        <v>11452.35905</v>
      </c>
    </row>
    <row r="3711" spans="1:9">
      <c r="A3711" s="4" t="s">
        <v>3722</v>
      </c>
      <c r="B3711" s="5">
        <v>3710</v>
      </c>
      <c r="C3711" s="4">
        <v>1</v>
      </c>
      <c r="D3711" s="1">
        <v>25223.3073333333</v>
      </c>
      <c r="E3711" s="1">
        <v>24115.11725</v>
      </c>
      <c r="F3711" s="6">
        <v>23552.4616</v>
      </c>
      <c r="G3711" s="1">
        <v>21378.1143333333</v>
      </c>
      <c r="H3711" s="1">
        <v>19952.0775714285</v>
      </c>
      <c r="I3711" s="1">
        <v>15222.561125</v>
      </c>
    </row>
    <row r="3712" spans="1:9">
      <c r="A3712" s="4" t="s">
        <v>3723</v>
      </c>
      <c r="B3712" s="5">
        <v>3711</v>
      </c>
      <c r="C3712" s="4">
        <v>0</v>
      </c>
      <c r="D3712" s="1">
        <v>0</v>
      </c>
      <c r="E3712" s="1">
        <v>0</v>
      </c>
      <c r="F3712" s="6">
        <v>0</v>
      </c>
      <c r="G3712" s="1">
        <v>0</v>
      </c>
      <c r="H3712" s="1">
        <v>0</v>
      </c>
      <c r="I3712" s="1">
        <v>0</v>
      </c>
    </row>
    <row r="3713" spans="1:9">
      <c r="A3713" s="4" t="s">
        <v>3724</v>
      </c>
      <c r="B3713" s="5">
        <v>3712</v>
      </c>
      <c r="C3713" s="4">
        <v>0</v>
      </c>
      <c r="D3713" s="1">
        <v>0</v>
      </c>
      <c r="E3713" s="1">
        <v>0</v>
      </c>
      <c r="F3713" s="6">
        <v>0</v>
      </c>
      <c r="G3713" s="1">
        <v>0</v>
      </c>
      <c r="H3713" s="1">
        <v>0</v>
      </c>
      <c r="I3713" s="1">
        <v>0</v>
      </c>
    </row>
    <row r="3714" spans="1:9">
      <c r="A3714" s="4" t="s">
        <v>3725</v>
      </c>
      <c r="B3714" s="5">
        <v>3713</v>
      </c>
      <c r="C3714" s="4">
        <v>0</v>
      </c>
      <c r="D3714" s="1">
        <v>0</v>
      </c>
      <c r="E3714" s="1">
        <v>0</v>
      </c>
      <c r="F3714" s="6">
        <v>0</v>
      </c>
      <c r="G3714" s="1">
        <v>0</v>
      </c>
      <c r="H3714" s="1">
        <v>0</v>
      </c>
      <c r="I3714" s="1">
        <v>0</v>
      </c>
    </row>
    <row r="3715" spans="1:9">
      <c r="A3715" s="4" t="s">
        <v>3726</v>
      </c>
      <c r="B3715" s="5">
        <v>3714</v>
      </c>
      <c r="C3715" s="4">
        <v>0</v>
      </c>
      <c r="D3715" s="1">
        <v>0</v>
      </c>
      <c r="E3715" s="1">
        <v>0</v>
      </c>
      <c r="F3715" s="6">
        <v>0</v>
      </c>
      <c r="G3715" s="1">
        <v>0</v>
      </c>
      <c r="H3715" s="1">
        <v>0</v>
      </c>
      <c r="I3715" s="1">
        <v>0</v>
      </c>
    </row>
    <row r="3716" spans="1:9">
      <c r="A3716" s="4" t="s">
        <v>3727</v>
      </c>
      <c r="B3716" s="5">
        <v>3715</v>
      </c>
      <c r="C3716" s="4">
        <v>0</v>
      </c>
      <c r="D3716" s="1">
        <v>0</v>
      </c>
      <c r="E3716" s="1">
        <v>0</v>
      </c>
      <c r="F3716" s="6">
        <v>0</v>
      </c>
      <c r="G3716" s="1">
        <v>0</v>
      </c>
      <c r="H3716" s="1">
        <v>0</v>
      </c>
      <c r="I3716" s="1">
        <v>0</v>
      </c>
    </row>
    <row r="3717" spans="1:9">
      <c r="A3717" s="4" t="s">
        <v>3728</v>
      </c>
      <c r="B3717" s="5">
        <v>3716</v>
      </c>
      <c r="C3717" s="4">
        <v>0</v>
      </c>
      <c r="D3717" s="1">
        <v>1166.14297666666</v>
      </c>
      <c r="E3717" s="1">
        <v>1198.0917</v>
      </c>
      <c r="F3717" s="6">
        <v>1108.382644</v>
      </c>
      <c r="G3717" s="1">
        <v>1174.07929</v>
      </c>
      <c r="H3717" s="1">
        <v>1171.62282142857</v>
      </c>
      <c r="I3717" s="1">
        <v>1491.45133375</v>
      </c>
    </row>
    <row r="3718" spans="1:9">
      <c r="A3718" s="4" t="s">
        <v>3729</v>
      </c>
      <c r="B3718" s="5">
        <v>3717</v>
      </c>
      <c r="C3718" s="4">
        <v>0</v>
      </c>
      <c r="D3718" s="1">
        <v>0</v>
      </c>
      <c r="E3718" s="1">
        <v>0</v>
      </c>
      <c r="F3718" s="6">
        <v>0</v>
      </c>
      <c r="G3718" s="1">
        <v>0</v>
      </c>
      <c r="H3718" s="1">
        <v>0</v>
      </c>
      <c r="I3718" s="1">
        <v>0</v>
      </c>
    </row>
    <row r="3719" spans="1:9">
      <c r="A3719" s="4" t="s">
        <v>3730</v>
      </c>
      <c r="B3719" s="5">
        <v>3718</v>
      </c>
      <c r="C3719" s="4">
        <v>0</v>
      </c>
      <c r="D3719" s="1">
        <v>34452.4623333333</v>
      </c>
      <c r="E3719" s="1">
        <v>35200.21175</v>
      </c>
      <c r="F3719" s="6">
        <v>35164.4448</v>
      </c>
      <c r="G3719" s="1">
        <v>35183.9406666666</v>
      </c>
      <c r="H3719" s="1">
        <v>34085.5327142857</v>
      </c>
      <c r="I3719" s="1">
        <v>26348.391</v>
      </c>
    </row>
    <row r="3720" spans="1:9">
      <c r="A3720" s="4" t="s">
        <v>3731</v>
      </c>
      <c r="B3720" s="5">
        <v>3719</v>
      </c>
      <c r="C3720" s="4">
        <v>0</v>
      </c>
      <c r="D3720" s="1">
        <v>231.093400666666</v>
      </c>
      <c r="E3720" s="1">
        <v>182.078936225</v>
      </c>
      <c r="F3720" s="6">
        <v>203.3238861</v>
      </c>
      <c r="G3720" s="1">
        <v>183.150251949999</v>
      </c>
      <c r="H3720" s="1">
        <v>205.2078484</v>
      </c>
      <c r="I3720" s="1">
        <v>175.308527366666</v>
      </c>
    </row>
    <row r="3721" spans="1:9">
      <c r="A3721" s="4" t="s">
        <v>3732</v>
      </c>
      <c r="B3721" s="5">
        <v>3720</v>
      </c>
      <c r="C3721" s="4">
        <v>0</v>
      </c>
      <c r="D3721" s="1">
        <v>258625.153333333</v>
      </c>
      <c r="E3721" s="1">
        <v>237691.5475</v>
      </c>
      <c r="F3721" s="6">
        <v>221475.942</v>
      </c>
      <c r="G3721" s="1">
        <v>209419.315</v>
      </c>
      <c r="H3721" s="1">
        <v>201765.901428571</v>
      </c>
      <c r="I3721" s="1">
        <v>142789.878</v>
      </c>
    </row>
    <row r="3722" spans="1:9">
      <c r="A3722" s="4" t="s">
        <v>3733</v>
      </c>
      <c r="B3722" s="5">
        <v>3721</v>
      </c>
      <c r="C3722" s="4">
        <v>1</v>
      </c>
      <c r="D3722" s="1">
        <v>10199.13275</v>
      </c>
      <c r="E3722" s="1">
        <v>11381.181</v>
      </c>
      <c r="F3722" s="6">
        <v>13279.8375</v>
      </c>
      <c r="G3722" s="1">
        <v>13763.8679999999</v>
      </c>
      <c r="H3722" s="1">
        <v>14690.8025</v>
      </c>
      <c r="I3722" s="1">
        <v>17476.1835</v>
      </c>
    </row>
    <row r="3723" spans="1:9">
      <c r="A3723" s="4" t="s">
        <v>3734</v>
      </c>
      <c r="B3723" s="5">
        <v>3722</v>
      </c>
      <c r="C3723" s="4">
        <v>0</v>
      </c>
      <c r="D3723" s="1">
        <v>190960.64</v>
      </c>
      <c r="E3723" s="1">
        <v>188984.8025</v>
      </c>
      <c r="F3723" s="6">
        <v>178255.048</v>
      </c>
      <c r="G3723" s="1">
        <v>172071.955</v>
      </c>
      <c r="H3723" s="1">
        <v>160761.287142857</v>
      </c>
      <c r="I3723" s="1">
        <v>129949.886666666</v>
      </c>
    </row>
    <row r="3724" spans="1:9">
      <c r="A3724" s="4" t="s">
        <v>3735</v>
      </c>
      <c r="B3724" s="5">
        <v>3723</v>
      </c>
      <c r="C3724" s="4">
        <v>0</v>
      </c>
      <c r="D3724" s="1">
        <v>0</v>
      </c>
      <c r="E3724" s="1">
        <v>0</v>
      </c>
      <c r="F3724" s="6">
        <v>0</v>
      </c>
      <c r="G3724" s="1">
        <v>0</v>
      </c>
      <c r="H3724" s="1">
        <v>0</v>
      </c>
      <c r="I3724" s="1">
        <v>0</v>
      </c>
    </row>
    <row r="3725" spans="1:9">
      <c r="A3725" s="4" t="s">
        <v>3736</v>
      </c>
      <c r="B3725" s="5">
        <v>3724</v>
      </c>
      <c r="C3725" s="4">
        <v>0</v>
      </c>
      <c r="D3725" s="1">
        <v>0</v>
      </c>
      <c r="E3725" s="1">
        <v>0</v>
      </c>
      <c r="F3725" s="6">
        <v>0</v>
      </c>
      <c r="G3725" s="1">
        <v>0</v>
      </c>
      <c r="H3725" s="1">
        <v>0</v>
      </c>
      <c r="I3725" s="1">
        <v>0</v>
      </c>
    </row>
    <row r="3726" spans="1:9">
      <c r="A3726" s="4" t="s">
        <v>3737</v>
      </c>
      <c r="B3726" s="5">
        <v>3725</v>
      </c>
      <c r="C3726" s="4">
        <v>1</v>
      </c>
      <c r="D3726" s="1">
        <v>465.587066666666</v>
      </c>
      <c r="E3726" s="1">
        <v>383.7920725</v>
      </c>
      <c r="F3726" s="6">
        <v>333.401302</v>
      </c>
      <c r="G3726" s="1">
        <v>285.521643333333</v>
      </c>
      <c r="H3726" s="1">
        <v>254.141571428571</v>
      </c>
      <c r="I3726" s="1">
        <v>242.641130728571</v>
      </c>
    </row>
    <row r="3727" spans="1:9">
      <c r="A3727" s="4" t="s">
        <v>3738</v>
      </c>
      <c r="B3727" s="5">
        <v>3726</v>
      </c>
      <c r="C3727" s="4">
        <v>0</v>
      </c>
      <c r="D3727" s="1">
        <v>0</v>
      </c>
      <c r="E3727" s="1">
        <v>0</v>
      </c>
      <c r="F3727" s="6">
        <v>0</v>
      </c>
      <c r="G3727" s="1">
        <v>0</v>
      </c>
      <c r="H3727" s="1">
        <v>0</v>
      </c>
      <c r="I3727" s="1">
        <v>0</v>
      </c>
    </row>
    <row r="3728" spans="1:9">
      <c r="A3728" s="4" t="s">
        <v>3739</v>
      </c>
      <c r="B3728" s="5">
        <v>3727</v>
      </c>
      <c r="C3728" s="4">
        <v>0</v>
      </c>
      <c r="D3728" s="1">
        <v>45588.804</v>
      </c>
      <c r="E3728" s="1">
        <v>37740.3062499999</v>
      </c>
      <c r="F3728" s="6">
        <v>31800.105</v>
      </c>
      <c r="G3728" s="1">
        <v>28987.5565</v>
      </c>
      <c r="H3728" s="1">
        <v>29891.045</v>
      </c>
      <c r="I3728" s="1">
        <v>30812.6007499999</v>
      </c>
    </row>
    <row r="3729" spans="1:9">
      <c r="A3729" s="4" t="s">
        <v>3740</v>
      </c>
      <c r="B3729" s="5">
        <v>3728</v>
      </c>
      <c r="C3729" s="4">
        <v>1</v>
      </c>
      <c r="D3729" s="1">
        <v>47667.6716666666</v>
      </c>
      <c r="E3729" s="1">
        <v>48784.98575</v>
      </c>
      <c r="F3729" s="6">
        <v>47216.3794</v>
      </c>
      <c r="G3729" s="1">
        <v>45698.5298333333</v>
      </c>
      <c r="H3729" s="1">
        <v>46822.5634285714</v>
      </c>
      <c r="I3729" s="1">
        <v>36552.14</v>
      </c>
    </row>
    <row r="3730" spans="1:9">
      <c r="A3730" s="4" t="s">
        <v>3741</v>
      </c>
      <c r="B3730" s="5">
        <v>3729</v>
      </c>
      <c r="C3730" s="4">
        <v>0</v>
      </c>
      <c r="D3730" s="1">
        <v>0</v>
      </c>
      <c r="E3730" s="1">
        <v>0</v>
      </c>
      <c r="F3730" s="6">
        <v>0</v>
      </c>
      <c r="G3730" s="1">
        <v>0</v>
      </c>
      <c r="H3730" s="1">
        <v>0</v>
      </c>
      <c r="I3730" s="1">
        <v>0</v>
      </c>
    </row>
    <row r="3731" spans="1:9">
      <c r="A3731" s="4" t="s">
        <v>3742</v>
      </c>
      <c r="B3731" s="5">
        <v>3730</v>
      </c>
      <c r="C3731" s="4">
        <v>0</v>
      </c>
      <c r="D3731" s="1">
        <v>0</v>
      </c>
      <c r="E3731" s="1">
        <v>0</v>
      </c>
      <c r="F3731" s="6">
        <v>0</v>
      </c>
      <c r="G3731" s="1">
        <v>0</v>
      </c>
      <c r="H3731" s="1">
        <v>0</v>
      </c>
      <c r="I3731" s="1">
        <v>0</v>
      </c>
    </row>
    <row r="3732" spans="1:9">
      <c r="A3732" s="4" t="s">
        <v>3743</v>
      </c>
      <c r="B3732" s="5">
        <v>3731</v>
      </c>
      <c r="C3732" s="4">
        <v>0</v>
      </c>
      <c r="D3732" s="1">
        <v>105.776451</v>
      </c>
      <c r="E3732" s="1">
        <v>79.4487075</v>
      </c>
      <c r="F3732" s="6">
        <v>80.2534175</v>
      </c>
      <c r="G3732" s="1">
        <v>65.0617942499999</v>
      </c>
      <c r="H3732" s="1">
        <v>49.9141209999999</v>
      </c>
      <c r="I3732" s="1">
        <v>34.2618816666666</v>
      </c>
    </row>
    <row r="3733" spans="1:9">
      <c r="A3733" s="4" t="s">
        <v>3744</v>
      </c>
      <c r="B3733" s="5">
        <v>3732</v>
      </c>
      <c r="C3733" s="4">
        <v>0</v>
      </c>
      <c r="D3733" s="1">
        <v>0</v>
      </c>
      <c r="E3733" s="1">
        <v>0</v>
      </c>
      <c r="F3733" s="6">
        <v>0</v>
      </c>
      <c r="G3733" s="1">
        <v>0</v>
      </c>
      <c r="H3733" s="1">
        <v>0</v>
      </c>
      <c r="I3733" s="1">
        <v>0</v>
      </c>
    </row>
    <row r="3734" spans="1:9">
      <c r="A3734" s="4" t="s">
        <v>3745</v>
      </c>
      <c r="B3734" s="5">
        <v>3733</v>
      </c>
      <c r="C3734" s="4">
        <v>0</v>
      </c>
      <c r="D3734" s="1">
        <v>16237.121</v>
      </c>
      <c r="E3734" s="1">
        <v>17395.154</v>
      </c>
      <c r="F3734" s="6">
        <v>17670.755</v>
      </c>
      <c r="G3734" s="1">
        <v>16490.7006666666</v>
      </c>
      <c r="H3734" s="1">
        <v>15737.6502857142</v>
      </c>
      <c r="I3734" s="1">
        <v>12196.3045625</v>
      </c>
    </row>
    <row r="3735" spans="1:9">
      <c r="A3735" s="4" t="s">
        <v>3746</v>
      </c>
      <c r="B3735" s="5">
        <v>3734</v>
      </c>
      <c r="C3735" s="4">
        <v>0</v>
      </c>
      <c r="D3735" s="1">
        <v>55736.2136666666</v>
      </c>
      <c r="E3735" s="1">
        <v>50695.584</v>
      </c>
      <c r="F3735" s="6">
        <v>47478.8452</v>
      </c>
      <c r="G3735" s="1">
        <v>44639.0291666666</v>
      </c>
      <c r="H3735" s="1">
        <v>43117.8765714285</v>
      </c>
      <c r="I3735" s="1">
        <v>33757.0420428571</v>
      </c>
    </row>
    <row r="3736" spans="1:9">
      <c r="A3736" s="4" t="s">
        <v>3747</v>
      </c>
      <c r="B3736" s="5">
        <v>3735</v>
      </c>
      <c r="C3736" s="4">
        <v>0</v>
      </c>
      <c r="D3736" s="1">
        <v>111.874734999999</v>
      </c>
      <c r="E3736" s="1">
        <v>118.759059999999</v>
      </c>
      <c r="F3736" s="6">
        <v>214.094704</v>
      </c>
      <c r="G3736" s="1">
        <v>266.204694166666</v>
      </c>
      <c r="H3736" s="1">
        <v>337.136507142857</v>
      </c>
      <c r="I3736" s="1">
        <v>224.286835714285</v>
      </c>
    </row>
    <row r="3737" spans="1:9">
      <c r="A3737" s="4" t="s">
        <v>3748</v>
      </c>
      <c r="B3737" s="5">
        <v>3736</v>
      </c>
      <c r="C3737" s="4">
        <v>1</v>
      </c>
      <c r="D3737" s="1">
        <v>2223.86123333333</v>
      </c>
      <c r="E3737" s="1">
        <v>2038.02565</v>
      </c>
      <c r="F3737" s="6">
        <v>2007.2213</v>
      </c>
      <c r="G3737" s="1">
        <v>2328.20486666666</v>
      </c>
      <c r="H3737" s="1">
        <v>2780.39925714285</v>
      </c>
      <c r="I3737" s="1">
        <v>3404.25698333333</v>
      </c>
    </row>
    <row r="3738" spans="1:9">
      <c r="A3738" s="4" t="s">
        <v>3749</v>
      </c>
      <c r="B3738" s="5">
        <v>3737</v>
      </c>
      <c r="C3738" s="4">
        <v>0</v>
      </c>
      <c r="D3738" s="1">
        <v>3381.64869999999</v>
      </c>
      <c r="E3738" s="1">
        <v>3790.80575</v>
      </c>
      <c r="F3738" s="6">
        <v>3193.737002</v>
      </c>
      <c r="G3738" s="1">
        <v>3019.20313333333</v>
      </c>
      <c r="H3738" s="1">
        <v>2910.76346285714</v>
      </c>
      <c r="I3738" s="1">
        <v>3863.80480666666</v>
      </c>
    </row>
    <row r="3739" spans="1:9">
      <c r="A3739" s="4" t="s">
        <v>3750</v>
      </c>
      <c r="B3739" s="5">
        <v>3738</v>
      </c>
      <c r="C3739" s="4">
        <v>1</v>
      </c>
      <c r="D3739" s="1">
        <v>928.305103333333</v>
      </c>
      <c r="E3739" s="1">
        <v>667.110692499999</v>
      </c>
      <c r="F3739" s="6">
        <v>474.30916</v>
      </c>
      <c r="G3739" s="1">
        <v>236.51725</v>
      </c>
      <c r="H3739" s="1">
        <v>86.01355</v>
      </c>
      <c r="I3739" s="1">
        <v>0</v>
      </c>
    </row>
    <row r="3740" spans="1:9">
      <c r="A3740" s="4" t="s">
        <v>3751</v>
      </c>
      <c r="B3740" s="5">
        <v>3739</v>
      </c>
      <c r="C3740" s="4">
        <v>0</v>
      </c>
      <c r="D3740" s="1">
        <v>0</v>
      </c>
      <c r="E3740" s="1">
        <v>0</v>
      </c>
      <c r="F3740" s="6">
        <v>0</v>
      </c>
      <c r="G3740" s="1">
        <v>0</v>
      </c>
      <c r="H3740" s="1">
        <v>0</v>
      </c>
      <c r="I3740" s="1">
        <v>0</v>
      </c>
    </row>
    <row r="3741" spans="1:9">
      <c r="A3741" s="4" t="s">
        <v>3752</v>
      </c>
      <c r="B3741" s="5">
        <v>3740</v>
      </c>
      <c r="C3741" s="4">
        <v>0</v>
      </c>
      <c r="D3741" s="1">
        <v>0</v>
      </c>
      <c r="E3741" s="1">
        <v>0</v>
      </c>
      <c r="F3741" s="6">
        <v>0</v>
      </c>
      <c r="G3741" s="1">
        <v>0</v>
      </c>
      <c r="H3741" s="1">
        <v>0</v>
      </c>
      <c r="I3741" s="1">
        <v>0</v>
      </c>
    </row>
    <row r="3742" spans="1:9">
      <c r="A3742" s="4" t="s">
        <v>3753</v>
      </c>
      <c r="B3742" s="5">
        <v>3741</v>
      </c>
      <c r="C3742" s="4">
        <v>1</v>
      </c>
      <c r="D3742" s="1">
        <v>0</v>
      </c>
      <c r="E3742" s="1">
        <v>0</v>
      </c>
      <c r="F3742" s="6">
        <v>0</v>
      </c>
      <c r="G3742" s="1">
        <v>0</v>
      </c>
      <c r="H3742" s="1">
        <v>0</v>
      </c>
      <c r="I3742" s="1">
        <v>0</v>
      </c>
    </row>
    <row r="3743" spans="1:9">
      <c r="A3743" s="4" t="s">
        <v>3754</v>
      </c>
      <c r="B3743" s="5">
        <v>3742</v>
      </c>
      <c r="C3743" s="4">
        <v>0</v>
      </c>
      <c r="D3743" s="1">
        <v>0</v>
      </c>
      <c r="E3743" s="1">
        <v>0</v>
      </c>
      <c r="F3743" s="6">
        <v>0</v>
      </c>
      <c r="G3743" s="1">
        <v>0</v>
      </c>
      <c r="H3743" s="1">
        <v>0</v>
      </c>
      <c r="I3743" s="1">
        <v>0</v>
      </c>
    </row>
    <row r="3744" spans="1:9">
      <c r="A3744" s="4" t="s">
        <v>3755</v>
      </c>
      <c r="B3744" s="5">
        <v>3743</v>
      </c>
      <c r="C3744" s="4">
        <v>0</v>
      </c>
      <c r="D3744" s="1">
        <v>4969.02526666666</v>
      </c>
      <c r="E3744" s="1">
        <v>4468.913875</v>
      </c>
      <c r="F3744" s="6">
        <v>3991.1511</v>
      </c>
      <c r="G3744" s="1">
        <v>3853.55728333333</v>
      </c>
      <c r="H3744" s="1">
        <v>3681.17332857142</v>
      </c>
      <c r="I3744" s="1">
        <v>2812.66435</v>
      </c>
    </row>
    <row r="3745" spans="1:9">
      <c r="A3745" s="4" t="s">
        <v>3756</v>
      </c>
      <c r="B3745" s="5">
        <v>3744</v>
      </c>
      <c r="C3745" s="4">
        <v>0</v>
      </c>
      <c r="D3745" s="1">
        <v>4682.80866666666</v>
      </c>
      <c r="E3745" s="1">
        <v>3800.097155</v>
      </c>
      <c r="F3745" s="6">
        <v>4091.372952</v>
      </c>
      <c r="G3745" s="1">
        <v>4273.16406666666</v>
      </c>
      <c r="H3745" s="1">
        <v>7525.78742142857</v>
      </c>
      <c r="I3745" s="1">
        <v>9219.28689</v>
      </c>
    </row>
    <row r="3746" spans="1:9">
      <c r="A3746" s="4" t="s">
        <v>3757</v>
      </c>
      <c r="B3746" s="5">
        <v>3745</v>
      </c>
      <c r="C3746" s="4">
        <v>0</v>
      </c>
      <c r="D3746" s="1">
        <v>23193.202</v>
      </c>
      <c r="E3746" s="1">
        <v>16996.334175</v>
      </c>
      <c r="F3746" s="6">
        <v>19039.11138</v>
      </c>
      <c r="G3746" s="1">
        <v>18689.8787499999</v>
      </c>
      <c r="H3746" s="1">
        <v>20977.67775</v>
      </c>
      <c r="I3746" s="1">
        <v>17708.3353666666</v>
      </c>
    </row>
    <row r="3747" spans="1:9">
      <c r="A3747" s="4" t="s">
        <v>3758</v>
      </c>
      <c r="B3747" s="5">
        <v>3746</v>
      </c>
      <c r="C3747" s="4">
        <v>0</v>
      </c>
      <c r="D3747" s="1">
        <v>1249.41323333333</v>
      </c>
      <c r="E3747" s="1">
        <v>1326.3365</v>
      </c>
      <c r="F3747" s="6">
        <v>1127.1698</v>
      </c>
      <c r="G3747" s="1">
        <v>974.752683333333</v>
      </c>
      <c r="H3747" s="1">
        <v>876.792314285714</v>
      </c>
      <c r="I3747" s="1">
        <v>810.671966666666</v>
      </c>
    </row>
    <row r="3748" spans="1:9">
      <c r="A3748" s="4" t="s">
        <v>3759</v>
      </c>
      <c r="B3748" s="5">
        <v>3747</v>
      </c>
      <c r="C3748" s="4">
        <v>0</v>
      </c>
      <c r="D3748" s="1">
        <v>0</v>
      </c>
      <c r="E3748" s="1">
        <v>0</v>
      </c>
      <c r="F3748" s="6">
        <v>0</v>
      </c>
      <c r="G3748" s="1">
        <v>0</v>
      </c>
      <c r="H3748" s="1">
        <v>0</v>
      </c>
      <c r="I3748" s="1">
        <v>0</v>
      </c>
    </row>
    <row r="3749" spans="1:9">
      <c r="A3749" s="4" t="s">
        <v>3760</v>
      </c>
      <c r="B3749" s="5">
        <v>3748</v>
      </c>
      <c r="C3749" s="4">
        <v>0</v>
      </c>
      <c r="D3749" s="1">
        <v>346.057856666666</v>
      </c>
      <c r="E3749" s="1">
        <v>303.45032</v>
      </c>
      <c r="F3749" s="6">
        <v>268.086466</v>
      </c>
      <c r="G3749" s="1">
        <v>221.799943333333</v>
      </c>
      <c r="H3749" s="1">
        <v>201.084445714285</v>
      </c>
      <c r="I3749" s="1">
        <v>182.891933333333</v>
      </c>
    </row>
    <row r="3750" spans="1:9">
      <c r="A3750" s="4" t="s">
        <v>3761</v>
      </c>
      <c r="B3750" s="5">
        <v>3749</v>
      </c>
      <c r="C3750" s="4">
        <v>0</v>
      </c>
      <c r="D3750" s="1">
        <v>249.300216666666</v>
      </c>
      <c r="E3750" s="1">
        <v>288.992015</v>
      </c>
      <c r="F3750" s="6">
        <v>306.638968</v>
      </c>
      <c r="G3750" s="1">
        <v>264.876698333333</v>
      </c>
      <c r="H3750" s="1">
        <v>248.911289999999</v>
      </c>
      <c r="I3750" s="1">
        <v>440.44784</v>
      </c>
    </row>
    <row r="3751" spans="1:9">
      <c r="A3751" s="4" t="s">
        <v>3762</v>
      </c>
      <c r="B3751" s="5">
        <v>3750</v>
      </c>
      <c r="C3751" s="4">
        <v>0</v>
      </c>
      <c r="D3751" s="1">
        <v>145.845709999999</v>
      </c>
      <c r="E3751" s="1">
        <v>161.789235</v>
      </c>
      <c r="F3751" s="6">
        <v>183.8343</v>
      </c>
      <c r="G3751" s="1">
        <v>203.6038325</v>
      </c>
      <c r="H3751" s="1">
        <v>172.62743</v>
      </c>
      <c r="I3751" s="1">
        <v>159.598036666666</v>
      </c>
    </row>
    <row r="3752" spans="1:9">
      <c r="A3752" s="4" t="s">
        <v>3763</v>
      </c>
      <c r="B3752" s="5">
        <v>3751</v>
      </c>
      <c r="C3752" s="4">
        <v>1</v>
      </c>
      <c r="D3752" s="1">
        <v>5893.12823333333</v>
      </c>
      <c r="E3752" s="1">
        <v>6591.54114999999</v>
      </c>
      <c r="F3752" s="6">
        <v>6075.41802</v>
      </c>
      <c r="G3752" s="1">
        <v>5093.29183333333</v>
      </c>
      <c r="H3752" s="1">
        <v>3681.06474285714</v>
      </c>
      <c r="I3752" s="1">
        <v>3910.42968333333</v>
      </c>
    </row>
    <row r="3753" spans="1:9">
      <c r="A3753" s="4" t="s">
        <v>3764</v>
      </c>
      <c r="B3753" s="5">
        <v>3752</v>
      </c>
      <c r="C3753" s="4">
        <v>0</v>
      </c>
      <c r="D3753" s="1">
        <v>10147.0703333333</v>
      </c>
      <c r="E3753" s="1">
        <v>10501.588375</v>
      </c>
      <c r="F3753" s="6">
        <v>9455.24354</v>
      </c>
      <c r="G3753" s="1">
        <v>8573.42198333333</v>
      </c>
      <c r="H3753" s="1">
        <v>7088.68865142857</v>
      </c>
      <c r="I3753" s="1">
        <v>4123.40409125</v>
      </c>
    </row>
    <row r="3754" spans="1:9">
      <c r="A3754" s="4" t="s">
        <v>3765</v>
      </c>
      <c r="B3754" s="5">
        <v>3753</v>
      </c>
      <c r="C3754" s="4">
        <v>1</v>
      </c>
      <c r="D3754" s="1">
        <v>40972.2176666666</v>
      </c>
      <c r="E3754" s="1">
        <v>41204.82325</v>
      </c>
      <c r="F3754" s="6">
        <v>45307.3036</v>
      </c>
      <c r="G3754" s="1">
        <v>49347.6936666666</v>
      </c>
      <c r="H3754" s="1">
        <v>48890.0997142857</v>
      </c>
      <c r="I3754" s="1">
        <v>31494.3435499999</v>
      </c>
    </row>
    <row r="3755" spans="1:9">
      <c r="A3755" s="4" t="s">
        <v>3766</v>
      </c>
      <c r="B3755" s="5">
        <v>3754</v>
      </c>
      <c r="C3755" s="4">
        <v>0</v>
      </c>
      <c r="D3755" s="1">
        <v>9904.58966666666</v>
      </c>
      <c r="E3755" s="1">
        <v>8659.39425</v>
      </c>
      <c r="F3755" s="6">
        <v>6346.8</v>
      </c>
      <c r="G3755" s="1">
        <v>3717.66666666666</v>
      </c>
      <c r="H3755" s="1">
        <v>3049.71428571428</v>
      </c>
      <c r="I3755" s="1">
        <v>2493.6</v>
      </c>
    </row>
    <row r="3756" spans="1:9">
      <c r="A3756" s="4" t="s">
        <v>3767</v>
      </c>
      <c r="B3756" s="5">
        <v>3755</v>
      </c>
      <c r="C3756" s="4">
        <v>0</v>
      </c>
      <c r="D3756" s="1">
        <v>8330</v>
      </c>
      <c r="E3756" s="1">
        <v>8125.5</v>
      </c>
      <c r="F3756" s="6">
        <v>7853.2</v>
      </c>
      <c r="G3756" s="1">
        <v>7516.66666666666</v>
      </c>
      <c r="H3756" s="1">
        <v>6064</v>
      </c>
      <c r="I3756" s="1">
        <v>3748</v>
      </c>
    </row>
    <row r="3757" spans="1:9">
      <c r="A3757" s="4" t="s">
        <v>3768</v>
      </c>
      <c r="B3757" s="5">
        <v>3756</v>
      </c>
      <c r="C3757" s="4">
        <v>0</v>
      </c>
      <c r="D3757" s="1">
        <v>554.195</v>
      </c>
      <c r="E3757" s="1">
        <v>1000.327135</v>
      </c>
      <c r="F3757" s="6">
        <v>828.980392</v>
      </c>
      <c r="G3757" s="1">
        <v>752.072016666666</v>
      </c>
      <c r="H3757" s="1">
        <v>642.754308571428</v>
      </c>
      <c r="I3757" s="1">
        <v>633.751388</v>
      </c>
    </row>
    <row r="3758" spans="1:9">
      <c r="A3758" s="4" t="s">
        <v>3769</v>
      </c>
      <c r="B3758" s="5">
        <v>3757</v>
      </c>
      <c r="C3758" s="4">
        <v>0</v>
      </c>
      <c r="D3758" s="1">
        <v>65472.75</v>
      </c>
      <c r="E3758" s="1">
        <v>63236.039</v>
      </c>
      <c r="F3758" s="6">
        <v>62897.866</v>
      </c>
      <c r="G3758" s="1">
        <v>62562.3409999999</v>
      </c>
      <c r="H3758" s="1">
        <v>61386.0754285714</v>
      </c>
      <c r="I3758" s="1">
        <v>53151.986625</v>
      </c>
    </row>
    <row r="3759" spans="1:9">
      <c r="A3759" s="4" t="s">
        <v>3770</v>
      </c>
      <c r="B3759" s="5">
        <v>3758</v>
      </c>
      <c r="C3759" s="4">
        <v>0</v>
      </c>
      <c r="D3759" s="1">
        <v>3986.7723</v>
      </c>
      <c r="E3759" s="1">
        <v>4695.793625</v>
      </c>
      <c r="F3759" s="6">
        <v>5304.82564</v>
      </c>
      <c r="G3759" s="1">
        <v>5465.94258333333</v>
      </c>
      <c r="H3759" s="1">
        <v>5220.5693</v>
      </c>
      <c r="I3759" s="1">
        <v>4965.81200625</v>
      </c>
    </row>
    <row r="3760" spans="1:9">
      <c r="A3760" s="4" t="s">
        <v>3771</v>
      </c>
      <c r="B3760" s="5">
        <v>3759</v>
      </c>
      <c r="C3760" s="4">
        <v>0</v>
      </c>
      <c r="D3760" s="1">
        <v>2846.28153333333</v>
      </c>
      <c r="E3760" s="1">
        <v>2896.66815</v>
      </c>
      <c r="F3760" s="6">
        <v>3065.14218</v>
      </c>
      <c r="G3760" s="1">
        <v>3270.03403333333</v>
      </c>
      <c r="H3760" s="1">
        <v>3300.50204285714</v>
      </c>
      <c r="I3760" s="1">
        <v>1935.08952499999</v>
      </c>
    </row>
    <row r="3761" spans="1:9">
      <c r="A3761" s="4" t="s">
        <v>3772</v>
      </c>
      <c r="B3761" s="5">
        <v>3760</v>
      </c>
      <c r="C3761" s="4">
        <v>0</v>
      </c>
      <c r="D3761" s="1">
        <v>1058.52636666666</v>
      </c>
      <c r="E3761" s="1">
        <v>1125.63077499999</v>
      </c>
      <c r="F3761" s="6">
        <v>1110.07516</v>
      </c>
      <c r="G3761" s="1">
        <v>1085.652375</v>
      </c>
      <c r="H3761" s="1">
        <v>1134.45211142857</v>
      </c>
      <c r="I3761" s="1">
        <v>1119.0010525</v>
      </c>
    </row>
    <row r="3762" spans="1:9">
      <c r="A3762" s="4" t="s">
        <v>3773</v>
      </c>
      <c r="B3762" s="5">
        <v>3761</v>
      </c>
      <c r="C3762" s="4">
        <v>0</v>
      </c>
      <c r="D3762" s="1">
        <v>0</v>
      </c>
      <c r="E3762" s="1">
        <v>0</v>
      </c>
      <c r="F3762" s="6">
        <v>0</v>
      </c>
      <c r="G3762" s="1">
        <v>0</v>
      </c>
      <c r="H3762" s="1">
        <v>0</v>
      </c>
      <c r="I3762" s="1">
        <v>0</v>
      </c>
    </row>
    <row r="3763" spans="1:9">
      <c r="A3763" s="4" t="s">
        <v>3774</v>
      </c>
      <c r="B3763" s="5">
        <v>3762</v>
      </c>
      <c r="C3763" s="4">
        <v>0</v>
      </c>
      <c r="D3763" s="1">
        <v>0</v>
      </c>
      <c r="E3763" s="1">
        <v>0</v>
      </c>
      <c r="F3763" s="6">
        <v>0</v>
      </c>
      <c r="G3763" s="1">
        <v>0</v>
      </c>
      <c r="H3763" s="1">
        <v>0</v>
      </c>
      <c r="I3763" s="1">
        <v>0</v>
      </c>
    </row>
    <row r="3764" spans="1:9">
      <c r="A3764" s="4" t="s">
        <v>3775</v>
      </c>
      <c r="B3764" s="5">
        <v>3763</v>
      </c>
      <c r="C3764" s="4">
        <v>0</v>
      </c>
      <c r="D3764" s="1">
        <v>24855.5903333333</v>
      </c>
      <c r="E3764" s="1">
        <v>24297.6665</v>
      </c>
      <c r="F3764" s="6">
        <v>25681.9518</v>
      </c>
      <c r="G3764" s="1">
        <v>22800.5396666666</v>
      </c>
      <c r="H3764" s="1">
        <v>21151.7019999999</v>
      </c>
      <c r="I3764" s="1">
        <v>17430.5696</v>
      </c>
    </row>
    <row r="3765" spans="1:9">
      <c r="A3765" s="4" t="s">
        <v>3776</v>
      </c>
      <c r="B3765" s="5">
        <v>3764</v>
      </c>
      <c r="C3765" s="4">
        <v>0</v>
      </c>
      <c r="D3765" s="1">
        <v>0</v>
      </c>
      <c r="E3765" s="1">
        <v>0</v>
      </c>
      <c r="F3765" s="6">
        <v>0</v>
      </c>
      <c r="G3765" s="1">
        <v>0</v>
      </c>
      <c r="H3765" s="1">
        <v>0</v>
      </c>
      <c r="I3765" s="1">
        <v>0</v>
      </c>
    </row>
    <row r="3766" spans="1:9">
      <c r="A3766" s="4" t="s">
        <v>3777</v>
      </c>
      <c r="B3766" s="5">
        <v>3765</v>
      </c>
      <c r="C3766" s="4">
        <v>0</v>
      </c>
      <c r="D3766" s="1">
        <v>707.2436</v>
      </c>
      <c r="E3766" s="1">
        <v>652.9069875</v>
      </c>
      <c r="F3766" s="6">
        <v>572.108376</v>
      </c>
      <c r="G3766" s="1">
        <v>572.88808</v>
      </c>
      <c r="H3766" s="1">
        <v>618.479246</v>
      </c>
      <c r="I3766" s="1">
        <v>553.52278</v>
      </c>
    </row>
    <row r="3767" spans="1:9">
      <c r="A3767" s="4" t="s">
        <v>3778</v>
      </c>
      <c r="B3767" s="5">
        <v>3766</v>
      </c>
      <c r="C3767" s="4">
        <v>0</v>
      </c>
      <c r="D3767" s="1">
        <v>900.285733333333</v>
      </c>
      <c r="E3767" s="1">
        <v>676.205325</v>
      </c>
      <c r="F3767" s="6">
        <v>653.33025</v>
      </c>
      <c r="G3767" s="1">
        <v>642.46</v>
      </c>
      <c r="H3767" s="1">
        <v>318.800025</v>
      </c>
      <c r="I3767" s="1">
        <v>261.70095</v>
      </c>
    </row>
    <row r="3768" spans="1:9">
      <c r="A3768" s="4" t="s">
        <v>3779</v>
      </c>
      <c r="B3768" s="5">
        <v>3767</v>
      </c>
      <c r="C3768" s="4">
        <v>0</v>
      </c>
      <c r="D3768" s="1">
        <v>418.37302</v>
      </c>
      <c r="E3768" s="1">
        <v>319.313352499999</v>
      </c>
      <c r="F3768" s="6">
        <v>370.45305</v>
      </c>
      <c r="G3768" s="1">
        <v>383.5989</v>
      </c>
      <c r="H3768" s="1">
        <v>430.924425</v>
      </c>
      <c r="I3768" s="1">
        <v>402.92714</v>
      </c>
    </row>
    <row r="3769" spans="1:9">
      <c r="A3769" s="4" t="s">
        <v>3780</v>
      </c>
      <c r="B3769" s="5">
        <v>3768</v>
      </c>
      <c r="C3769" s="4">
        <v>0</v>
      </c>
      <c r="D3769" s="1">
        <v>13280.4546666666</v>
      </c>
      <c r="E3769" s="1">
        <v>12338.37425</v>
      </c>
      <c r="F3769" s="6">
        <v>12013.09186</v>
      </c>
      <c r="G3769" s="1">
        <v>11413.9773833333</v>
      </c>
      <c r="H3769" s="1">
        <v>10696.4892714285</v>
      </c>
      <c r="I3769" s="1">
        <v>8683.5339375</v>
      </c>
    </row>
    <row r="3770" spans="1:9">
      <c r="A3770" s="4" t="s">
        <v>3781</v>
      </c>
      <c r="B3770" s="5">
        <v>3769</v>
      </c>
      <c r="C3770" s="4">
        <v>1</v>
      </c>
      <c r="D3770" s="1">
        <v>718.569533333333</v>
      </c>
      <c r="E3770" s="1">
        <v>760.7643475</v>
      </c>
      <c r="F3770" s="6">
        <v>869.22148</v>
      </c>
      <c r="G3770" s="1">
        <v>914.342723333333</v>
      </c>
      <c r="H3770" s="1">
        <v>957.268989999999</v>
      </c>
      <c r="I3770" s="1">
        <v>546.12602375</v>
      </c>
    </row>
    <row r="3771" spans="1:9">
      <c r="A3771" s="4" t="s">
        <v>3782</v>
      </c>
      <c r="B3771" s="5">
        <v>3770</v>
      </c>
      <c r="C3771" s="4">
        <v>0</v>
      </c>
      <c r="D3771" s="1">
        <v>0</v>
      </c>
      <c r="E3771" s="1">
        <v>0</v>
      </c>
      <c r="F3771" s="6">
        <v>0</v>
      </c>
      <c r="G3771" s="1">
        <v>0</v>
      </c>
      <c r="H3771" s="1">
        <v>0</v>
      </c>
      <c r="I3771" s="1">
        <v>0</v>
      </c>
    </row>
    <row r="3772" spans="1:9">
      <c r="A3772" s="4" t="s">
        <v>3783</v>
      </c>
      <c r="B3772" s="5">
        <v>3771</v>
      </c>
      <c r="C3772" s="4">
        <v>0</v>
      </c>
      <c r="D3772" s="1">
        <v>883.549146666666</v>
      </c>
      <c r="E3772" s="1">
        <v>1297.2816375</v>
      </c>
      <c r="F3772" s="6">
        <v>1736.33732</v>
      </c>
      <c r="G3772" s="1">
        <v>1861.18746666666</v>
      </c>
      <c r="H3772" s="1">
        <v>1519.40027857142</v>
      </c>
      <c r="I3772" s="1">
        <v>726.963123749999</v>
      </c>
    </row>
    <row r="3773" spans="1:9">
      <c r="A3773" s="4" t="s">
        <v>3784</v>
      </c>
      <c r="B3773" s="5">
        <v>3772</v>
      </c>
      <c r="C3773" s="4">
        <v>0</v>
      </c>
      <c r="D3773" s="1">
        <v>0</v>
      </c>
      <c r="E3773" s="1">
        <v>0</v>
      </c>
      <c r="F3773" s="6">
        <v>0</v>
      </c>
      <c r="G3773" s="1">
        <v>0</v>
      </c>
      <c r="H3773" s="1">
        <v>0</v>
      </c>
      <c r="I3773" s="1">
        <v>0</v>
      </c>
    </row>
    <row r="3774" spans="1:9">
      <c r="A3774" s="4" t="s">
        <v>3785</v>
      </c>
      <c r="B3774" s="5">
        <v>3773</v>
      </c>
      <c r="C3774" s="4">
        <v>0</v>
      </c>
      <c r="D3774" s="1">
        <v>0</v>
      </c>
      <c r="E3774" s="1">
        <v>0</v>
      </c>
      <c r="F3774" s="6">
        <v>0</v>
      </c>
      <c r="G3774" s="1">
        <v>0</v>
      </c>
      <c r="H3774" s="1">
        <v>0</v>
      </c>
      <c r="I3774" s="1">
        <v>0</v>
      </c>
    </row>
    <row r="3775" spans="1:9">
      <c r="A3775" s="4" t="s">
        <v>3786</v>
      </c>
      <c r="B3775" s="5">
        <v>3774</v>
      </c>
      <c r="C3775" s="4">
        <v>0</v>
      </c>
      <c r="D3775" s="1">
        <v>0</v>
      </c>
      <c r="E3775" s="1">
        <v>0</v>
      </c>
      <c r="F3775" s="6">
        <v>0</v>
      </c>
      <c r="G3775" s="1">
        <v>0</v>
      </c>
      <c r="H3775" s="1">
        <v>0</v>
      </c>
      <c r="I3775" s="1">
        <v>0</v>
      </c>
    </row>
    <row r="3776" spans="1:9">
      <c r="A3776" s="4" t="s">
        <v>3787</v>
      </c>
      <c r="B3776" s="5">
        <v>3775</v>
      </c>
      <c r="C3776" s="4">
        <v>0</v>
      </c>
      <c r="D3776" s="1">
        <v>0</v>
      </c>
      <c r="E3776" s="1">
        <v>0</v>
      </c>
      <c r="F3776" s="6">
        <v>0</v>
      </c>
      <c r="G3776" s="1">
        <v>0</v>
      </c>
      <c r="H3776" s="1">
        <v>0</v>
      </c>
      <c r="I3776" s="1">
        <v>0</v>
      </c>
    </row>
    <row r="3777" spans="1:9">
      <c r="A3777" s="4" t="s">
        <v>3788</v>
      </c>
      <c r="B3777" s="5">
        <v>3776</v>
      </c>
      <c r="C3777" s="4">
        <v>1</v>
      </c>
      <c r="D3777" s="1">
        <v>1533.7235</v>
      </c>
      <c r="E3777" s="1">
        <v>1171.4359375</v>
      </c>
      <c r="F3777" s="6">
        <v>1043.838912</v>
      </c>
      <c r="G3777" s="1">
        <v>957.569491666666</v>
      </c>
      <c r="H3777" s="1">
        <v>1001.31942428571</v>
      </c>
      <c r="I3777" s="1">
        <v>1449.42764285714</v>
      </c>
    </row>
    <row r="3778" spans="1:9">
      <c r="A3778" s="4" t="s">
        <v>3789</v>
      </c>
      <c r="B3778" s="5">
        <v>3777</v>
      </c>
      <c r="C3778" s="4">
        <v>0</v>
      </c>
      <c r="D3778" s="1">
        <v>427.731446666666</v>
      </c>
      <c r="E3778" s="1">
        <v>575.10325</v>
      </c>
      <c r="F3778" s="6">
        <v>499.631612</v>
      </c>
      <c r="G3778" s="1">
        <v>510.564733333333</v>
      </c>
      <c r="H3778" s="1">
        <v>360.435591428571</v>
      </c>
      <c r="I3778" s="1">
        <v>264.406266666666</v>
      </c>
    </row>
    <row r="3779" spans="1:9">
      <c r="A3779" s="4" t="s">
        <v>3790</v>
      </c>
      <c r="B3779" s="5">
        <v>3778</v>
      </c>
      <c r="C3779" s="4">
        <v>0</v>
      </c>
      <c r="D3779" s="1">
        <v>0</v>
      </c>
      <c r="E3779" s="1">
        <v>0</v>
      </c>
      <c r="F3779" s="6">
        <v>0</v>
      </c>
      <c r="G3779" s="1">
        <v>0</v>
      </c>
      <c r="H3779" s="1">
        <v>0</v>
      </c>
      <c r="I3779" s="1">
        <v>0</v>
      </c>
    </row>
    <row r="3780" spans="1:9">
      <c r="A3780" s="4" t="s">
        <v>3791</v>
      </c>
      <c r="B3780" s="5">
        <v>3779</v>
      </c>
      <c r="C3780" s="4">
        <v>0</v>
      </c>
      <c r="D3780" s="1">
        <v>0</v>
      </c>
      <c r="E3780" s="1">
        <v>0</v>
      </c>
      <c r="F3780" s="6">
        <v>0</v>
      </c>
      <c r="G3780" s="1">
        <v>0</v>
      </c>
      <c r="H3780" s="1">
        <v>0</v>
      </c>
      <c r="I3780" s="1">
        <v>0</v>
      </c>
    </row>
    <row r="3781" spans="1:9">
      <c r="A3781" s="4" t="s">
        <v>3792</v>
      </c>
      <c r="B3781" s="5">
        <v>3780</v>
      </c>
      <c r="C3781" s="4">
        <v>0</v>
      </c>
      <c r="D3781" s="1">
        <v>726.642853333333</v>
      </c>
      <c r="E3781" s="1">
        <v>640.4109625</v>
      </c>
      <c r="F3781" s="6">
        <v>596.642914</v>
      </c>
      <c r="G3781" s="1">
        <v>545.394201666666</v>
      </c>
      <c r="H3781" s="1">
        <v>2620.41957571428</v>
      </c>
      <c r="I3781" s="1">
        <v>1738.20396714285</v>
      </c>
    </row>
    <row r="3782" spans="1:9">
      <c r="A3782" s="4" t="s">
        <v>3793</v>
      </c>
      <c r="B3782" s="5">
        <v>3781</v>
      </c>
      <c r="C3782" s="4">
        <v>0</v>
      </c>
      <c r="D3782" s="1">
        <v>3504.7979</v>
      </c>
      <c r="E3782" s="1">
        <v>3714.59785</v>
      </c>
      <c r="F3782" s="6">
        <v>2885.69116</v>
      </c>
      <c r="G3782" s="1">
        <v>1556.90331666666</v>
      </c>
      <c r="H3782" s="1">
        <v>939.5162</v>
      </c>
      <c r="I3782" s="1">
        <v>448.5534</v>
      </c>
    </row>
    <row r="3783" spans="1:9">
      <c r="A3783" s="4" t="s">
        <v>3794</v>
      </c>
      <c r="B3783" s="5">
        <v>3782</v>
      </c>
      <c r="C3783" s="4">
        <v>0</v>
      </c>
      <c r="D3783" s="1">
        <v>0</v>
      </c>
      <c r="E3783" s="1">
        <v>0</v>
      </c>
      <c r="F3783" s="6">
        <v>0</v>
      </c>
      <c r="G3783" s="1">
        <v>0</v>
      </c>
      <c r="H3783" s="1">
        <v>0</v>
      </c>
      <c r="I3783" s="1">
        <v>0</v>
      </c>
    </row>
    <row r="3784" spans="1:9">
      <c r="A3784" s="4" t="s">
        <v>3795</v>
      </c>
      <c r="B3784" s="5">
        <v>3783</v>
      </c>
      <c r="C3784" s="4">
        <v>0</v>
      </c>
      <c r="D3784" s="1">
        <v>5128.4412</v>
      </c>
      <c r="E3784" s="1">
        <v>4259.3874</v>
      </c>
      <c r="F3784" s="6">
        <v>3541.092842</v>
      </c>
      <c r="G3784" s="1">
        <v>3646.58909</v>
      </c>
      <c r="H3784" s="1">
        <v>4006.76197142857</v>
      </c>
      <c r="I3784" s="1">
        <v>3340.37049499999</v>
      </c>
    </row>
    <row r="3785" spans="1:9">
      <c r="A3785" s="4" t="s">
        <v>3796</v>
      </c>
      <c r="B3785" s="5">
        <v>3784</v>
      </c>
      <c r="C3785" s="4">
        <v>0</v>
      </c>
      <c r="D3785" s="1">
        <v>0</v>
      </c>
      <c r="E3785" s="1">
        <v>0</v>
      </c>
      <c r="F3785" s="6">
        <v>0</v>
      </c>
      <c r="G3785" s="1">
        <v>0</v>
      </c>
      <c r="H3785" s="1">
        <v>0</v>
      </c>
      <c r="I3785" s="1">
        <v>0</v>
      </c>
    </row>
    <row r="3786" spans="1:9">
      <c r="A3786" s="4" t="s">
        <v>3797</v>
      </c>
      <c r="B3786" s="5">
        <v>3785</v>
      </c>
      <c r="C3786" s="4">
        <v>0</v>
      </c>
      <c r="D3786" s="1">
        <v>0</v>
      </c>
      <c r="E3786" s="1">
        <v>0</v>
      </c>
      <c r="F3786" s="6">
        <v>0</v>
      </c>
      <c r="G3786" s="1">
        <v>0</v>
      </c>
      <c r="H3786" s="1">
        <v>0</v>
      </c>
      <c r="I3786" s="1">
        <v>0</v>
      </c>
    </row>
    <row r="3787" spans="1:9">
      <c r="A3787" s="4" t="s">
        <v>3798</v>
      </c>
      <c r="B3787" s="5">
        <v>3786</v>
      </c>
      <c r="C3787" s="4">
        <v>0</v>
      </c>
      <c r="D3787" s="1">
        <v>959.98295</v>
      </c>
      <c r="E3787" s="1">
        <v>921.00131</v>
      </c>
      <c r="F3787" s="6">
        <v>944.871028</v>
      </c>
      <c r="G3787" s="1">
        <v>988.660334999999</v>
      </c>
      <c r="H3787" s="1">
        <v>862.249792857142</v>
      </c>
      <c r="I3787" s="1">
        <v>651.539115</v>
      </c>
    </row>
    <row r="3788" spans="1:9">
      <c r="A3788" s="4" t="s">
        <v>3799</v>
      </c>
      <c r="B3788" s="5">
        <v>3787</v>
      </c>
      <c r="C3788" s="4">
        <v>0</v>
      </c>
      <c r="D3788" s="1">
        <v>8129.70233333333</v>
      </c>
      <c r="E3788" s="1">
        <v>7847.90134999999</v>
      </c>
      <c r="F3788" s="6">
        <v>7582.40898</v>
      </c>
      <c r="G3788" s="1">
        <v>7557.3315</v>
      </c>
      <c r="H3788" s="1">
        <v>6776.97941428571</v>
      </c>
      <c r="I3788" s="1">
        <v>4024.2994575</v>
      </c>
    </row>
    <row r="3789" spans="1:9">
      <c r="A3789" s="4" t="s">
        <v>3800</v>
      </c>
      <c r="B3789" s="5">
        <v>3788</v>
      </c>
      <c r="C3789" s="4">
        <v>0</v>
      </c>
      <c r="D3789" s="1">
        <v>0</v>
      </c>
      <c r="E3789" s="1">
        <v>0</v>
      </c>
      <c r="F3789" s="6">
        <v>0</v>
      </c>
      <c r="G3789" s="1">
        <v>0</v>
      </c>
      <c r="H3789" s="1">
        <v>0</v>
      </c>
      <c r="I3789" s="1">
        <v>0</v>
      </c>
    </row>
    <row r="3790" spans="1:9">
      <c r="A3790" s="4" t="s">
        <v>3801</v>
      </c>
      <c r="B3790" s="5">
        <v>3789</v>
      </c>
      <c r="C3790" s="4">
        <v>0</v>
      </c>
      <c r="D3790" s="1">
        <v>0</v>
      </c>
      <c r="E3790" s="1">
        <v>0</v>
      </c>
      <c r="F3790" s="6">
        <v>0</v>
      </c>
      <c r="G3790" s="1">
        <v>0</v>
      </c>
      <c r="H3790" s="1">
        <v>0</v>
      </c>
      <c r="I3790" s="1">
        <v>0</v>
      </c>
    </row>
    <row r="3791" spans="1:9">
      <c r="A3791" s="4" t="s">
        <v>3802</v>
      </c>
      <c r="B3791" s="5">
        <v>3790</v>
      </c>
      <c r="C3791" s="4">
        <v>0</v>
      </c>
      <c r="D3791" s="1">
        <v>0</v>
      </c>
      <c r="E3791" s="1">
        <v>0</v>
      </c>
      <c r="F3791" s="6">
        <v>0</v>
      </c>
      <c r="G3791" s="1">
        <v>0</v>
      </c>
      <c r="H3791" s="1">
        <v>0</v>
      </c>
      <c r="I3791" s="1">
        <v>0</v>
      </c>
    </row>
    <row r="3792" spans="1:9">
      <c r="A3792" s="4" t="s">
        <v>3803</v>
      </c>
      <c r="B3792" s="5">
        <v>3791</v>
      </c>
      <c r="C3792" s="4">
        <v>1</v>
      </c>
      <c r="D3792" s="1">
        <v>10189.7783333333</v>
      </c>
      <c r="E3792" s="1">
        <v>6143.01549999999</v>
      </c>
      <c r="F3792" s="6">
        <v>7478.1804</v>
      </c>
      <c r="G3792" s="1">
        <v>8623.66464999999</v>
      </c>
      <c r="H3792" s="1">
        <v>9816.90325</v>
      </c>
      <c r="I3792" s="1">
        <v>16539.3143333333</v>
      </c>
    </row>
    <row r="3793" spans="1:9">
      <c r="A3793" s="4" t="s">
        <v>3804</v>
      </c>
      <c r="B3793" s="5">
        <v>3792</v>
      </c>
      <c r="C3793" s="4">
        <v>1</v>
      </c>
      <c r="D3793" s="1">
        <v>1852.6947</v>
      </c>
      <c r="E3793" s="1">
        <v>1543.81254999999</v>
      </c>
      <c r="F3793" s="6">
        <v>1637.570444</v>
      </c>
      <c r="G3793" s="1">
        <v>1710.83245333333</v>
      </c>
      <c r="H3793" s="1">
        <v>1685.33873857142</v>
      </c>
      <c r="I3793" s="1">
        <v>1537.86997571428</v>
      </c>
    </row>
    <row r="3794" spans="1:9">
      <c r="A3794" s="4" t="s">
        <v>3805</v>
      </c>
      <c r="B3794" s="5">
        <v>3793</v>
      </c>
      <c r="C3794" s="4">
        <v>0</v>
      </c>
      <c r="D3794" s="1">
        <v>801.823713333333</v>
      </c>
      <c r="E3794" s="1">
        <v>771.1974525</v>
      </c>
      <c r="F3794" s="6">
        <v>798.74384</v>
      </c>
      <c r="G3794" s="1">
        <v>859.174725</v>
      </c>
      <c r="H3794" s="1">
        <v>931.68269</v>
      </c>
      <c r="I3794" s="1">
        <v>914.199455999999</v>
      </c>
    </row>
    <row r="3795" spans="1:9">
      <c r="A3795" s="4" t="s">
        <v>3806</v>
      </c>
      <c r="B3795" s="5">
        <v>3794</v>
      </c>
      <c r="C3795" s="4">
        <v>1</v>
      </c>
      <c r="D3795" s="1">
        <v>885.530913333333</v>
      </c>
      <c r="E3795" s="1">
        <v>860.370735</v>
      </c>
      <c r="F3795" s="6">
        <v>918.37996</v>
      </c>
      <c r="G3795" s="1">
        <v>985.733143333333</v>
      </c>
      <c r="H3795" s="1">
        <v>1066.80590285714</v>
      </c>
      <c r="I3795" s="1">
        <v>797.54404</v>
      </c>
    </row>
    <row r="3796" spans="1:9">
      <c r="A3796" s="4" t="s">
        <v>3807</v>
      </c>
      <c r="B3796" s="5">
        <v>3795</v>
      </c>
      <c r="C3796" s="4">
        <v>0</v>
      </c>
      <c r="D3796" s="1">
        <v>24916.1376666666</v>
      </c>
      <c r="E3796" s="1">
        <v>25028.9575</v>
      </c>
      <c r="F3796" s="6">
        <v>24465.6826</v>
      </c>
      <c r="G3796" s="1">
        <v>21719.4476666666</v>
      </c>
      <c r="H3796" s="1">
        <v>19024.493</v>
      </c>
      <c r="I3796" s="1">
        <v>15153.32255</v>
      </c>
    </row>
    <row r="3797" spans="1:9">
      <c r="A3797" s="4" t="s">
        <v>3808</v>
      </c>
      <c r="B3797" s="5">
        <v>3796</v>
      </c>
      <c r="C3797" s="4">
        <v>0</v>
      </c>
      <c r="D3797" s="1">
        <v>0</v>
      </c>
      <c r="E3797" s="1">
        <v>0</v>
      </c>
      <c r="F3797" s="6">
        <v>0</v>
      </c>
      <c r="G3797" s="1">
        <v>0</v>
      </c>
      <c r="H3797" s="1">
        <v>0</v>
      </c>
      <c r="I3797" s="1">
        <v>0</v>
      </c>
    </row>
    <row r="3798" spans="1:9">
      <c r="A3798" s="4" t="s">
        <v>3809</v>
      </c>
      <c r="B3798" s="5">
        <v>3797</v>
      </c>
      <c r="C3798" s="4">
        <v>1</v>
      </c>
      <c r="D3798" s="1">
        <v>196.5476</v>
      </c>
      <c r="E3798" s="1">
        <v>8259.228</v>
      </c>
      <c r="F3798" s="6">
        <v>8064.5557</v>
      </c>
      <c r="G3798" s="1">
        <v>7907.209</v>
      </c>
      <c r="H3798" s="1">
        <v>7626.696</v>
      </c>
      <c r="I3798" s="1">
        <v>5106.9355</v>
      </c>
    </row>
    <row r="3799" spans="1:9">
      <c r="A3799" s="4" t="s">
        <v>3810</v>
      </c>
      <c r="B3799" s="5">
        <v>3798</v>
      </c>
      <c r="C3799" s="4">
        <v>0</v>
      </c>
      <c r="D3799" s="1">
        <v>3216.20019</v>
      </c>
      <c r="E3799" s="1">
        <v>4381.00206</v>
      </c>
      <c r="F3799" s="6">
        <v>5000.565</v>
      </c>
      <c r="G3799" s="1">
        <v>3958.16137666666</v>
      </c>
      <c r="H3799" s="1">
        <v>2196.62121428571</v>
      </c>
      <c r="I3799" s="1">
        <v>817.23164625</v>
      </c>
    </row>
    <row r="3800" spans="1:9">
      <c r="A3800" s="4" t="s">
        <v>3811</v>
      </c>
      <c r="B3800" s="5">
        <v>3799</v>
      </c>
      <c r="C3800" s="4">
        <v>0</v>
      </c>
      <c r="D3800" s="1">
        <v>4607.168</v>
      </c>
      <c r="E3800" s="1">
        <v>5407.2378</v>
      </c>
      <c r="F3800" s="6">
        <v>6224.806</v>
      </c>
      <c r="G3800" s="1">
        <v>7189.2</v>
      </c>
      <c r="H3800" s="1">
        <v>8502.3283</v>
      </c>
      <c r="I3800" s="1">
        <v>12157.9957</v>
      </c>
    </row>
    <row r="3801" spans="1:9">
      <c r="A3801" s="4" t="s">
        <v>3812</v>
      </c>
      <c r="B3801" s="5">
        <v>3800</v>
      </c>
      <c r="C3801" s="4">
        <v>0</v>
      </c>
      <c r="D3801" s="1">
        <v>527.2465</v>
      </c>
      <c r="E3801" s="1">
        <v>721.19867</v>
      </c>
      <c r="F3801" s="6">
        <v>698.5149</v>
      </c>
      <c r="G3801" s="1">
        <v>598.5509</v>
      </c>
      <c r="H3801" s="1">
        <v>623.8302</v>
      </c>
      <c r="I3801" s="1">
        <v>737.6644</v>
      </c>
    </row>
    <row r="3802" spans="1:9">
      <c r="A3802" s="4" t="s">
        <v>3813</v>
      </c>
      <c r="B3802" s="5">
        <v>3801</v>
      </c>
      <c r="C3802" s="4">
        <v>0</v>
      </c>
      <c r="D3802" s="1">
        <v>0</v>
      </c>
      <c r="E3802" s="1">
        <v>0</v>
      </c>
      <c r="F3802" s="6">
        <v>0</v>
      </c>
      <c r="G3802" s="1">
        <v>0</v>
      </c>
      <c r="H3802" s="1">
        <v>0</v>
      </c>
      <c r="I3802" s="1">
        <v>0</v>
      </c>
    </row>
    <row r="3803" spans="1:9">
      <c r="A3803" s="4" t="s">
        <v>3814</v>
      </c>
      <c r="B3803" s="5">
        <v>3802</v>
      </c>
      <c r="C3803" s="4">
        <v>0</v>
      </c>
      <c r="D3803" s="1">
        <v>465.037663333333</v>
      </c>
      <c r="E3803" s="1">
        <v>403.7582975</v>
      </c>
      <c r="F3803" s="6">
        <v>1864.937426</v>
      </c>
      <c r="G3803" s="1">
        <v>2786.57382</v>
      </c>
      <c r="H3803" s="1">
        <v>3269.22763428571</v>
      </c>
      <c r="I3803" s="1">
        <v>2778.178865</v>
      </c>
    </row>
    <row r="3804" spans="1:9">
      <c r="A3804" s="4" t="s">
        <v>3815</v>
      </c>
      <c r="B3804" s="5">
        <v>3803</v>
      </c>
      <c r="C3804" s="4">
        <v>0</v>
      </c>
      <c r="D3804" s="1">
        <v>0</v>
      </c>
      <c r="E3804" s="1">
        <v>0</v>
      </c>
      <c r="F3804" s="6">
        <v>0</v>
      </c>
      <c r="G3804" s="1">
        <v>0</v>
      </c>
      <c r="H3804" s="1">
        <v>0</v>
      </c>
      <c r="I3804" s="1">
        <v>0</v>
      </c>
    </row>
    <row r="3805" spans="1:9">
      <c r="A3805" s="4" t="s">
        <v>3816</v>
      </c>
      <c r="B3805" s="5">
        <v>3804</v>
      </c>
      <c r="C3805" s="4">
        <v>1</v>
      </c>
      <c r="D3805" s="1">
        <v>1114.88927</v>
      </c>
      <c r="E3805" s="1">
        <v>871.3296825</v>
      </c>
      <c r="F3805" s="6">
        <v>726.280634</v>
      </c>
      <c r="G3805" s="1">
        <v>604.483083333333</v>
      </c>
      <c r="H3805" s="1">
        <v>723.47607</v>
      </c>
      <c r="I3805" s="1">
        <v>475.28962875</v>
      </c>
    </row>
    <row r="3806" spans="1:9">
      <c r="A3806" s="4" t="s">
        <v>3817</v>
      </c>
      <c r="B3806" s="5">
        <v>3805</v>
      </c>
      <c r="C3806" s="4">
        <v>1</v>
      </c>
      <c r="D3806" s="1">
        <v>1400.59713333333</v>
      </c>
      <c r="E3806" s="1">
        <v>1310.918225</v>
      </c>
      <c r="F3806" s="6">
        <v>1057.04328</v>
      </c>
      <c r="G3806" s="1">
        <v>909.78182</v>
      </c>
      <c r="H3806" s="1">
        <v>926.713965714285</v>
      </c>
      <c r="I3806" s="1">
        <v>542.616135714285</v>
      </c>
    </row>
    <row r="3807" spans="1:9">
      <c r="A3807" s="4" t="s">
        <v>3818</v>
      </c>
      <c r="B3807" s="5">
        <v>3806</v>
      </c>
      <c r="C3807" s="4">
        <v>1</v>
      </c>
      <c r="D3807" s="1">
        <v>22674.4026666666</v>
      </c>
      <c r="E3807" s="1">
        <v>23293.94425</v>
      </c>
      <c r="F3807" s="6">
        <v>24035.6948</v>
      </c>
      <c r="G3807" s="1">
        <v>24975.3508333333</v>
      </c>
      <c r="H3807" s="1">
        <v>27677.2588571428</v>
      </c>
      <c r="I3807" s="1">
        <v>24047.772</v>
      </c>
    </row>
    <row r="3808" spans="1:9">
      <c r="A3808" s="4" t="s">
        <v>3819</v>
      </c>
      <c r="B3808" s="5">
        <v>3807</v>
      </c>
      <c r="C3808" s="4">
        <v>0</v>
      </c>
      <c r="D3808" s="1">
        <v>15201.7065</v>
      </c>
      <c r="E3808" s="1">
        <v>15720.24025</v>
      </c>
      <c r="F3808" s="6">
        <v>16900.8242</v>
      </c>
      <c r="G3808" s="1">
        <v>17974.8401666666</v>
      </c>
      <c r="H3808" s="1">
        <v>18924.2613428571</v>
      </c>
      <c r="I3808" s="1">
        <v>14425.3582125</v>
      </c>
    </row>
    <row r="3809" spans="1:9">
      <c r="A3809" s="4" t="s">
        <v>3820</v>
      </c>
      <c r="B3809" s="5">
        <v>3808</v>
      </c>
      <c r="C3809" s="4">
        <v>0</v>
      </c>
      <c r="D3809" s="1">
        <v>13330.114</v>
      </c>
      <c r="E3809" s="1">
        <v>11473.4684999999</v>
      </c>
      <c r="F3809" s="6">
        <v>10769.67364</v>
      </c>
      <c r="G3809" s="1">
        <v>10249.6059</v>
      </c>
      <c r="H3809" s="1">
        <v>11023.0965333333</v>
      </c>
      <c r="I3809" s="1">
        <v>12171.239925</v>
      </c>
    </row>
    <row r="3810" spans="1:9">
      <c r="A3810" s="4" t="s">
        <v>3821</v>
      </c>
      <c r="B3810" s="5">
        <v>3809</v>
      </c>
      <c r="C3810" s="4">
        <v>0</v>
      </c>
      <c r="D3810" s="1">
        <v>4021.88433333333</v>
      </c>
      <c r="E3810" s="1">
        <v>4214.35425</v>
      </c>
      <c r="F3810" s="6">
        <v>3890.64984</v>
      </c>
      <c r="G3810" s="1">
        <v>5361.59982</v>
      </c>
      <c r="H3810" s="1">
        <v>6437.33198</v>
      </c>
      <c r="I3810" s="1">
        <v>7230.97118</v>
      </c>
    </row>
    <row r="3811" spans="1:9">
      <c r="A3811" s="4" t="s">
        <v>3822</v>
      </c>
      <c r="B3811" s="5">
        <v>3810</v>
      </c>
      <c r="C3811" s="4">
        <v>1</v>
      </c>
      <c r="D3811" s="1">
        <v>1157.78713333333</v>
      </c>
      <c r="E3811" s="1">
        <v>2009.232375</v>
      </c>
      <c r="F3811" s="6">
        <v>3144.06571</v>
      </c>
      <c r="G3811" s="1">
        <v>3748.67473333333</v>
      </c>
      <c r="H3811" s="1">
        <v>5899.67524285714</v>
      </c>
      <c r="I3811" s="1">
        <v>4121.53234999999</v>
      </c>
    </row>
    <row r="3812" spans="1:9">
      <c r="A3812" s="4" t="s">
        <v>3823</v>
      </c>
      <c r="B3812" s="5">
        <v>3811</v>
      </c>
      <c r="C3812" s="4">
        <v>0</v>
      </c>
      <c r="D3812" s="1">
        <v>0</v>
      </c>
      <c r="E3812" s="1">
        <v>0</v>
      </c>
      <c r="F3812" s="6">
        <v>0</v>
      </c>
      <c r="G3812" s="1">
        <v>0</v>
      </c>
      <c r="H3812" s="1">
        <v>0</v>
      </c>
      <c r="I3812" s="1">
        <v>0</v>
      </c>
    </row>
    <row r="3813" spans="1:9">
      <c r="A3813" s="4" t="s">
        <v>3824</v>
      </c>
      <c r="B3813" s="5">
        <v>3812</v>
      </c>
      <c r="C3813" s="4">
        <v>0</v>
      </c>
      <c r="D3813" s="1">
        <v>1892.23126666666</v>
      </c>
      <c r="E3813" s="1">
        <v>1978.57965</v>
      </c>
      <c r="F3813" s="6">
        <v>1756.5866</v>
      </c>
      <c r="G3813" s="1">
        <v>1488.07085</v>
      </c>
      <c r="H3813" s="1">
        <v>1353.59394285714</v>
      </c>
      <c r="I3813" s="1">
        <v>2019.71562499999</v>
      </c>
    </row>
    <row r="3814" spans="1:9">
      <c r="A3814" s="4" t="s">
        <v>3825</v>
      </c>
      <c r="B3814" s="5">
        <v>3813</v>
      </c>
      <c r="C3814" s="4">
        <v>0</v>
      </c>
      <c r="D3814" s="1">
        <v>0</v>
      </c>
      <c r="E3814" s="1">
        <v>0</v>
      </c>
      <c r="F3814" s="6">
        <v>0</v>
      </c>
      <c r="G3814" s="1">
        <v>0</v>
      </c>
      <c r="H3814" s="1">
        <v>0</v>
      </c>
      <c r="I3814" s="1">
        <v>0</v>
      </c>
    </row>
    <row r="3815" spans="1:9">
      <c r="A3815" s="4" t="s">
        <v>3826</v>
      </c>
      <c r="B3815" s="5">
        <v>3814</v>
      </c>
      <c r="C3815" s="4">
        <v>0</v>
      </c>
      <c r="D3815" s="1">
        <v>2750.66026666666</v>
      </c>
      <c r="E3815" s="1">
        <v>3541.7922</v>
      </c>
      <c r="F3815" s="6">
        <v>4083.0211</v>
      </c>
      <c r="G3815" s="1">
        <v>4049.32991666666</v>
      </c>
      <c r="H3815" s="1">
        <v>4095.06178571428</v>
      </c>
      <c r="I3815" s="1">
        <v>3379.94144125</v>
      </c>
    </row>
    <row r="3816" spans="1:9">
      <c r="A3816" s="4" t="s">
        <v>3827</v>
      </c>
      <c r="B3816" s="5">
        <v>3815</v>
      </c>
      <c r="C3816" s="4">
        <v>0</v>
      </c>
      <c r="D3816" s="1">
        <v>398.290706666666</v>
      </c>
      <c r="E3816" s="1">
        <v>406.721307499999</v>
      </c>
      <c r="F3816" s="6">
        <v>471.082676</v>
      </c>
      <c r="G3816" s="1">
        <v>515.070431666666</v>
      </c>
      <c r="H3816" s="1">
        <v>618.924225714285</v>
      </c>
      <c r="I3816" s="1">
        <v>787.36165</v>
      </c>
    </row>
    <row r="3817" spans="1:9">
      <c r="A3817" s="4" t="s">
        <v>3828</v>
      </c>
      <c r="B3817" s="5">
        <v>3816</v>
      </c>
      <c r="C3817" s="4">
        <v>0</v>
      </c>
      <c r="D3817" s="1">
        <v>0</v>
      </c>
      <c r="E3817" s="1">
        <v>0</v>
      </c>
      <c r="F3817" s="6">
        <v>0</v>
      </c>
      <c r="G3817" s="1">
        <v>0</v>
      </c>
      <c r="H3817" s="1">
        <v>0</v>
      </c>
      <c r="I3817" s="1">
        <v>0</v>
      </c>
    </row>
    <row r="3818" spans="1:9">
      <c r="A3818" s="4" t="s">
        <v>3829</v>
      </c>
      <c r="B3818" s="5">
        <v>3817</v>
      </c>
      <c r="C3818" s="4">
        <v>0</v>
      </c>
      <c r="D3818" s="1">
        <v>3005.90406666666</v>
      </c>
      <c r="E3818" s="1">
        <v>3527.82006666666</v>
      </c>
      <c r="F3818" s="6">
        <v>4011.682</v>
      </c>
      <c r="G3818" s="1">
        <v>5012.1673</v>
      </c>
      <c r="H3818" s="1">
        <v>6220.14323333333</v>
      </c>
      <c r="I3818" s="1">
        <v>5573.41649999999</v>
      </c>
    </row>
    <row r="3819" spans="1:9">
      <c r="A3819" s="4" t="s">
        <v>3830</v>
      </c>
      <c r="B3819" s="5">
        <v>3818</v>
      </c>
      <c r="C3819" s="4">
        <v>1</v>
      </c>
      <c r="D3819" s="1">
        <v>0</v>
      </c>
      <c r="E3819" s="1">
        <v>0</v>
      </c>
      <c r="F3819" s="6">
        <v>0</v>
      </c>
      <c r="G3819" s="1">
        <v>4.05774333333333</v>
      </c>
      <c r="H3819" s="1">
        <v>4.33401714285714</v>
      </c>
      <c r="I3819" s="1">
        <v>0</v>
      </c>
    </row>
    <row r="3820" spans="1:9">
      <c r="A3820" s="4" t="s">
        <v>3831</v>
      </c>
      <c r="B3820" s="5">
        <v>3819</v>
      </c>
      <c r="C3820" s="4">
        <v>0</v>
      </c>
      <c r="D3820" s="1">
        <v>981.91376</v>
      </c>
      <c r="E3820" s="1">
        <v>2711.6536775</v>
      </c>
      <c r="F3820" s="6">
        <v>3656.742186</v>
      </c>
      <c r="G3820" s="1">
        <v>4152.48592833333</v>
      </c>
      <c r="H3820" s="1">
        <v>3240.64294857142</v>
      </c>
      <c r="I3820" s="1">
        <v>862.52305</v>
      </c>
    </row>
    <row r="3821" spans="1:9">
      <c r="A3821" s="4" t="s">
        <v>3832</v>
      </c>
      <c r="B3821" s="5">
        <v>3820</v>
      </c>
      <c r="C3821" s="4">
        <v>1</v>
      </c>
      <c r="D3821" s="1">
        <v>1144.97356666666</v>
      </c>
      <c r="E3821" s="1">
        <v>1202.83805</v>
      </c>
      <c r="F3821" s="6">
        <v>1257.1546</v>
      </c>
      <c r="G3821" s="1">
        <v>1298.14494</v>
      </c>
      <c r="H3821" s="1">
        <v>1386.61284</v>
      </c>
      <c r="I3821" s="1">
        <v>1365.923625</v>
      </c>
    </row>
    <row r="3822" spans="1:9">
      <c r="A3822" s="4" t="s">
        <v>3833</v>
      </c>
      <c r="B3822" s="5">
        <v>3821</v>
      </c>
      <c r="C3822" s="4">
        <v>0</v>
      </c>
      <c r="D3822" s="1">
        <v>0</v>
      </c>
      <c r="E3822" s="1">
        <v>0</v>
      </c>
      <c r="F3822" s="6">
        <v>0</v>
      </c>
      <c r="G3822" s="1">
        <v>0</v>
      </c>
      <c r="H3822" s="1">
        <v>0</v>
      </c>
      <c r="I3822" s="1">
        <v>0</v>
      </c>
    </row>
    <row r="3823" spans="1:9">
      <c r="A3823" s="4" t="s">
        <v>3834</v>
      </c>
      <c r="B3823" s="5">
        <v>3822</v>
      </c>
      <c r="C3823" s="4">
        <v>0</v>
      </c>
      <c r="D3823" s="1">
        <v>641.040616666666</v>
      </c>
      <c r="E3823" s="1">
        <v>899.7138375</v>
      </c>
      <c r="F3823" s="6">
        <v>936.593952</v>
      </c>
      <c r="G3823" s="1">
        <v>916.812891666666</v>
      </c>
      <c r="H3823" s="1">
        <v>1280.51387857142</v>
      </c>
      <c r="I3823" s="1">
        <v>1516.55412625</v>
      </c>
    </row>
    <row r="3824" spans="1:9">
      <c r="A3824" s="4" t="s">
        <v>3835</v>
      </c>
      <c r="B3824" s="5">
        <v>3823</v>
      </c>
      <c r="C3824" s="4">
        <v>0</v>
      </c>
      <c r="D3824" s="1">
        <v>2687.70936666666</v>
      </c>
      <c r="E3824" s="1">
        <v>2757.81745</v>
      </c>
      <c r="F3824" s="6">
        <v>2621.9826</v>
      </c>
      <c r="G3824" s="1">
        <v>2248.23285</v>
      </c>
      <c r="H3824" s="1">
        <v>1851.18052</v>
      </c>
      <c r="I3824" s="1">
        <v>2056.6304625</v>
      </c>
    </row>
    <row r="3825" spans="1:9">
      <c r="A3825" s="4" t="s">
        <v>3836</v>
      </c>
      <c r="B3825" s="5">
        <v>3824</v>
      </c>
      <c r="C3825" s="4">
        <v>0</v>
      </c>
      <c r="D3825" s="1">
        <v>861.123256666666</v>
      </c>
      <c r="E3825" s="1">
        <v>792.1921475</v>
      </c>
      <c r="F3825" s="6">
        <v>716.065502</v>
      </c>
      <c r="G3825" s="1">
        <v>645.481768333333</v>
      </c>
      <c r="H3825" s="1">
        <v>541.494894285714</v>
      </c>
      <c r="I3825" s="1">
        <v>623.3803575</v>
      </c>
    </row>
    <row r="3826" spans="1:9">
      <c r="A3826" s="4" t="s">
        <v>3837</v>
      </c>
      <c r="B3826" s="5">
        <v>3825</v>
      </c>
      <c r="C3826" s="4">
        <v>0</v>
      </c>
      <c r="D3826" s="1">
        <v>104.733831333333</v>
      </c>
      <c r="E3826" s="1">
        <v>103.1730415</v>
      </c>
      <c r="F3826" s="6">
        <v>91.908714</v>
      </c>
      <c r="G3826" s="1">
        <v>84.166243</v>
      </c>
      <c r="H3826" s="1">
        <v>64.2455862857142</v>
      </c>
      <c r="I3826" s="1">
        <v>61.1095651666666</v>
      </c>
    </row>
    <row r="3827" spans="1:9">
      <c r="A3827" s="4" t="s">
        <v>3838</v>
      </c>
      <c r="B3827" s="5">
        <v>3826</v>
      </c>
      <c r="C3827" s="4">
        <v>1</v>
      </c>
      <c r="D3827" s="1">
        <v>29773.7586666666</v>
      </c>
      <c r="E3827" s="1">
        <v>27756.9177499999</v>
      </c>
      <c r="F3827" s="6">
        <v>26353.408</v>
      </c>
      <c r="G3827" s="1">
        <v>25052.5453333333</v>
      </c>
      <c r="H3827" s="1">
        <v>21534.0786428571</v>
      </c>
      <c r="I3827" s="1">
        <v>13686.9155999999</v>
      </c>
    </row>
    <row r="3828" spans="1:9">
      <c r="A3828" s="4" t="s">
        <v>3839</v>
      </c>
      <c r="B3828" s="5">
        <v>3827</v>
      </c>
      <c r="C3828" s="4">
        <v>1</v>
      </c>
      <c r="D3828" s="1">
        <v>10818.4466666666</v>
      </c>
      <c r="E3828" s="1">
        <v>10594.219</v>
      </c>
      <c r="F3828" s="6">
        <v>10952.93228</v>
      </c>
      <c r="G3828" s="1">
        <v>11009.1098333333</v>
      </c>
      <c r="H3828" s="1">
        <v>10461.4314</v>
      </c>
      <c r="I3828" s="1">
        <v>10396.6772857142</v>
      </c>
    </row>
    <row r="3829" spans="1:9">
      <c r="A3829" s="4" t="s">
        <v>3840</v>
      </c>
      <c r="B3829" s="5">
        <v>3828</v>
      </c>
      <c r="C3829" s="4">
        <v>0</v>
      </c>
      <c r="D3829" s="1">
        <v>0</v>
      </c>
      <c r="E3829" s="1">
        <v>0</v>
      </c>
      <c r="F3829" s="6">
        <v>0</v>
      </c>
      <c r="G3829" s="1">
        <v>0</v>
      </c>
      <c r="H3829" s="1">
        <v>0</v>
      </c>
      <c r="I3829" s="1">
        <v>0</v>
      </c>
    </row>
    <row r="3830" spans="1:9">
      <c r="A3830" s="4" t="s">
        <v>3841</v>
      </c>
      <c r="B3830" s="5">
        <v>3829</v>
      </c>
      <c r="C3830" s="4">
        <v>0</v>
      </c>
      <c r="D3830" s="1">
        <v>7849.0696</v>
      </c>
      <c r="E3830" s="1">
        <v>5790.72935</v>
      </c>
      <c r="F3830" s="6">
        <v>4524.5045</v>
      </c>
      <c r="G3830" s="1">
        <v>4400.46568</v>
      </c>
      <c r="H3830" s="1">
        <v>5953.41548</v>
      </c>
      <c r="I3830" s="1">
        <v>3809.0854</v>
      </c>
    </row>
    <row r="3831" spans="1:9">
      <c r="A3831" s="4" t="s">
        <v>3842</v>
      </c>
      <c r="B3831" s="5">
        <v>3830</v>
      </c>
      <c r="C3831" s="4">
        <v>1</v>
      </c>
      <c r="D3831" s="1">
        <v>202.33138</v>
      </c>
      <c r="E3831" s="1">
        <v>215.3378775</v>
      </c>
      <c r="F3831" s="6">
        <v>240.115942</v>
      </c>
      <c r="G3831" s="1">
        <v>252.12881</v>
      </c>
      <c r="H3831" s="1">
        <v>300.819782</v>
      </c>
      <c r="I3831" s="1">
        <v>230.925303749999</v>
      </c>
    </row>
    <row r="3832" spans="1:9">
      <c r="A3832" s="4" t="s">
        <v>3843</v>
      </c>
      <c r="B3832" s="5">
        <v>3831</v>
      </c>
      <c r="C3832" s="4">
        <v>1</v>
      </c>
      <c r="D3832" s="1">
        <v>13234.6086666666</v>
      </c>
      <c r="E3832" s="1">
        <v>13217.2727499999</v>
      </c>
      <c r="F3832" s="6">
        <v>13487.804</v>
      </c>
      <c r="G3832" s="1">
        <v>13779.6864166666</v>
      </c>
      <c r="H3832" s="1">
        <v>13892.212</v>
      </c>
      <c r="I3832" s="1">
        <v>13002.247</v>
      </c>
    </row>
    <row r="3833" spans="1:9">
      <c r="A3833" s="4" t="s">
        <v>3844</v>
      </c>
      <c r="B3833" s="5">
        <v>3832</v>
      </c>
      <c r="C3833" s="4">
        <v>0</v>
      </c>
      <c r="D3833" s="1">
        <v>3484.44266666666</v>
      </c>
      <c r="E3833" s="1">
        <v>4095.41265</v>
      </c>
      <c r="F3833" s="6">
        <v>4662.02832</v>
      </c>
      <c r="G3833" s="1">
        <v>5331.63279999999</v>
      </c>
      <c r="H3833" s="1">
        <v>5887.26438</v>
      </c>
      <c r="I3833" s="1">
        <v>5746.025575</v>
      </c>
    </row>
    <row r="3834" spans="1:9">
      <c r="A3834" s="4" t="s">
        <v>3845</v>
      </c>
      <c r="B3834" s="5">
        <v>3833</v>
      </c>
      <c r="C3834" s="4">
        <v>0</v>
      </c>
      <c r="D3834" s="1">
        <v>346.097276666666</v>
      </c>
      <c r="E3834" s="1">
        <v>266.91235</v>
      </c>
      <c r="F3834" s="6">
        <v>219.829722</v>
      </c>
      <c r="G3834" s="1">
        <v>211.327252</v>
      </c>
      <c r="H3834" s="1">
        <v>207.32676</v>
      </c>
      <c r="I3834" s="1">
        <v>149.1936725</v>
      </c>
    </row>
    <row r="3835" spans="1:9">
      <c r="A3835" s="4" t="s">
        <v>3846</v>
      </c>
      <c r="B3835" s="5">
        <v>3834</v>
      </c>
      <c r="C3835" s="4">
        <v>0</v>
      </c>
      <c r="D3835" s="1">
        <v>786.059436666666</v>
      </c>
      <c r="E3835" s="1">
        <v>754.5316025</v>
      </c>
      <c r="F3835" s="6">
        <v>772.44035</v>
      </c>
      <c r="G3835" s="1">
        <v>1001.918682</v>
      </c>
      <c r="H3835" s="1">
        <v>1285.040172</v>
      </c>
      <c r="I3835" s="1">
        <v>1583.118</v>
      </c>
    </row>
    <row r="3836" spans="1:9">
      <c r="A3836" s="4" t="s">
        <v>3847</v>
      </c>
      <c r="B3836" s="5">
        <v>3835</v>
      </c>
      <c r="C3836" s="4">
        <v>0</v>
      </c>
      <c r="D3836" s="1">
        <v>917.33673</v>
      </c>
      <c r="E3836" s="1">
        <v>978.343</v>
      </c>
      <c r="F3836" s="6">
        <v>1207.1191</v>
      </c>
      <c r="G3836" s="1">
        <v>1168.8636</v>
      </c>
      <c r="H3836" s="1">
        <v>2401.1614</v>
      </c>
      <c r="I3836" s="1">
        <v>2011.1104</v>
      </c>
    </row>
    <row r="3837" spans="1:9">
      <c r="A3837" s="4" t="s">
        <v>3848</v>
      </c>
      <c r="B3837" s="5">
        <v>3836</v>
      </c>
      <c r="C3837" s="4">
        <v>0</v>
      </c>
      <c r="D3837" s="1">
        <v>0</v>
      </c>
      <c r="E3837" s="1">
        <v>0</v>
      </c>
      <c r="F3837" s="6">
        <v>0</v>
      </c>
      <c r="G3837" s="1">
        <v>0</v>
      </c>
      <c r="H3837" s="1">
        <v>0</v>
      </c>
      <c r="I3837" s="1">
        <v>0</v>
      </c>
    </row>
    <row r="3838" spans="1:9">
      <c r="A3838" s="4" t="s">
        <v>3849</v>
      </c>
      <c r="B3838" s="5">
        <v>3837</v>
      </c>
      <c r="C3838" s="4">
        <v>0</v>
      </c>
      <c r="D3838" s="1">
        <v>379.004466666666</v>
      </c>
      <c r="E3838" s="1">
        <v>300.660125</v>
      </c>
      <c r="F3838" s="6">
        <v>336.1951</v>
      </c>
      <c r="G3838" s="1">
        <v>328.705875</v>
      </c>
      <c r="H3838" s="1">
        <v>0</v>
      </c>
      <c r="I3838" s="1">
        <v>0</v>
      </c>
    </row>
    <row r="3839" spans="1:9">
      <c r="A3839" s="4" t="s">
        <v>3850</v>
      </c>
      <c r="B3839" s="5">
        <v>3838</v>
      </c>
      <c r="C3839" s="4">
        <v>0</v>
      </c>
      <c r="D3839" s="1">
        <v>0</v>
      </c>
      <c r="E3839" s="1">
        <v>0</v>
      </c>
      <c r="F3839" s="6">
        <v>0</v>
      </c>
      <c r="G3839" s="1">
        <v>0</v>
      </c>
      <c r="H3839" s="1">
        <v>0</v>
      </c>
      <c r="I3839" s="1">
        <v>0</v>
      </c>
    </row>
    <row r="3840" spans="1:9">
      <c r="A3840" s="4" t="s">
        <v>3851</v>
      </c>
      <c r="B3840" s="5">
        <v>3839</v>
      </c>
      <c r="C3840" s="4">
        <v>0</v>
      </c>
      <c r="D3840" s="1">
        <v>4919.94903333333</v>
      </c>
      <c r="E3840" s="1">
        <v>5063.32545</v>
      </c>
      <c r="F3840" s="6">
        <v>5792.9366</v>
      </c>
      <c r="G3840" s="1">
        <v>6307.26795</v>
      </c>
      <c r="H3840" s="1">
        <v>6143.94878571428</v>
      </c>
      <c r="I3840" s="1">
        <v>3551.564975</v>
      </c>
    </row>
    <row r="3841" spans="1:9">
      <c r="A3841" s="4" t="s">
        <v>3852</v>
      </c>
      <c r="B3841" s="5">
        <v>3840</v>
      </c>
      <c r="C3841" s="4">
        <v>0</v>
      </c>
      <c r="D3841" s="1">
        <v>3886.83056666666</v>
      </c>
      <c r="E3841" s="1">
        <v>4048.65544999999</v>
      </c>
      <c r="F3841" s="6">
        <v>4220.2108</v>
      </c>
      <c r="G3841" s="1">
        <v>4949.878</v>
      </c>
      <c r="H3841" s="1">
        <v>5540.03532857142</v>
      </c>
      <c r="I3841" s="1">
        <v>4450.9700125</v>
      </c>
    </row>
    <row r="3842" spans="1:9">
      <c r="A3842" s="4" t="s">
        <v>3853</v>
      </c>
      <c r="B3842" s="5">
        <v>3841</v>
      </c>
      <c r="C3842" s="4">
        <v>0</v>
      </c>
      <c r="D3842" s="1">
        <v>13364.4153333333</v>
      </c>
      <c r="E3842" s="1">
        <v>12622.55875</v>
      </c>
      <c r="F3842" s="6">
        <v>13108.4708</v>
      </c>
      <c r="G3842" s="1">
        <v>12650.7569</v>
      </c>
      <c r="H3842" s="1">
        <v>11940.7156571428</v>
      </c>
      <c r="I3842" s="1">
        <v>7047.20267499999</v>
      </c>
    </row>
    <row r="3843" spans="1:9">
      <c r="A3843" s="4" t="s">
        <v>3854</v>
      </c>
      <c r="B3843" s="5">
        <v>3842</v>
      </c>
      <c r="C3843" s="4">
        <v>0</v>
      </c>
      <c r="D3843" s="1">
        <v>0</v>
      </c>
      <c r="E3843" s="1">
        <v>0</v>
      </c>
      <c r="F3843" s="6">
        <v>0</v>
      </c>
      <c r="G3843" s="1">
        <v>0</v>
      </c>
      <c r="H3843" s="1">
        <v>0</v>
      </c>
      <c r="I3843" s="1">
        <v>0</v>
      </c>
    </row>
    <row r="3844" spans="1:9">
      <c r="A3844" s="4" t="s">
        <v>3855</v>
      </c>
      <c r="B3844" s="5">
        <v>3843</v>
      </c>
      <c r="C3844" s="4">
        <v>1</v>
      </c>
      <c r="D3844" s="1">
        <v>0</v>
      </c>
      <c r="E3844" s="1">
        <v>0</v>
      </c>
      <c r="F3844" s="6">
        <v>0</v>
      </c>
      <c r="G3844" s="1">
        <v>0</v>
      </c>
      <c r="H3844" s="1">
        <v>0</v>
      </c>
      <c r="I3844" s="1">
        <v>0</v>
      </c>
    </row>
    <row r="3845" spans="1:9">
      <c r="A3845" s="4" t="s">
        <v>3856</v>
      </c>
      <c r="B3845" s="5">
        <v>3844</v>
      </c>
      <c r="C3845" s="4">
        <v>0</v>
      </c>
      <c r="D3845" s="1">
        <v>0</v>
      </c>
      <c r="E3845" s="1">
        <v>0</v>
      </c>
      <c r="F3845" s="6">
        <v>0</v>
      </c>
      <c r="G3845" s="1">
        <v>0</v>
      </c>
      <c r="H3845" s="1">
        <v>0</v>
      </c>
      <c r="I3845" s="1">
        <v>0</v>
      </c>
    </row>
    <row r="3846" spans="1:9">
      <c r="A3846" s="4" t="s">
        <v>3857</v>
      </c>
      <c r="B3846" s="5">
        <v>3845</v>
      </c>
      <c r="C3846" s="4">
        <v>0</v>
      </c>
      <c r="D3846" s="1">
        <v>14108.939</v>
      </c>
      <c r="E3846" s="1">
        <v>13752.446625</v>
      </c>
      <c r="F3846" s="6">
        <v>13582.8156</v>
      </c>
      <c r="G3846" s="1">
        <v>12890.67075</v>
      </c>
      <c r="H3846" s="1">
        <v>12575.9824285714</v>
      </c>
      <c r="I3846" s="1">
        <v>11937.739</v>
      </c>
    </row>
    <row r="3847" spans="1:9">
      <c r="A3847" s="4" t="s">
        <v>3858</v>
      </c>
      <c r="B3847" s="5">
        <v>3846</v>
      </c>
      <c r="C3847" s="4">
        <v>0</v>
      </c>
      <c r="D3847" s="1">
        <v>20530.837</v>
      </c>
      <c r="E3847" s="1">
        <v>19906.97825</v>
      </c>
      <c r="F3847" s="6">
        <v>18012.4126</v>
      </c>
      <c r="G3847" s="1">
        <v>16585.1528333333</v>
      </c>
      <c r="H3847" s="1">
        <v>14875.3713571428</v>
      </c>
      <c r="I3847" s="1">
        <v>11822.1430625</v>
      </c>
    </row>
    <row r="3848" spans="1:9">
      <c r="A3848" s="4" t="s">
        <v>3859</v>
      </c>
      <c r="B3848" s="5">
        <v>3847</v>
      </c>
      <c r="C3848" s="4">
        <v>0</v>
      </c>
      <c r="D3848" s="1">
        <v>419.395773333333</v>
      </c>
      <c r="E3848" s="1">
        <v>440.02885</v>
      </c>
      <c r="F3848" s="6">
        <v>1038.540562</v>
      </c>
      <c r="G3848" s="1">
        <v>865.047355</v>
      </c>
      <c r="H3848" s="1">
        <v>759.892132857142</v>
      </c>
      <c r="I3848" s="1">
        <v>4450.23125714285</v>
      </c>
    </row>
    <row r="3849" spans="1:9">
      <c r="A3849" s="4" t="s">
        <v>3860</v>
      </c>
      <c r="B3849" s="5">
        <v>3848</v>
      </c>
      <c r="C3849" s="4">
        <v>0</v>
      </c>
      <c r="D3849" s="1">
        <v>0</v>
      </c>
      <c r="E3849" s="1">
        <v>0</v>
      </c>
      <c r="F3849" s="6">
        <v>0</v>
      </c>
      <c r="G3849" s="1">
        <v>0</v>
      </c>
      <c r="H3849" s="1">
        <v>0</v>
      </c>
      <c r="I3849" s="1">
        <v>0</v>
      </c>
    </row>
    <row r="3850" spans="1:9">
      <c r="A3850" s="4" t="s">
        <v>3861</v>
      </c>
      <c r="B3850" s="5">
        <v>3849</v>
      </c>
      <c r="C3850" s="4">
        <v>0</v>
      </c>
      <c r="D3850" s="1">
        <v>38.6196663333333</v>
      </c>
      <c r="E3850" s="1">
        <v>34.01016025</v>
      </c>
      <c r="F3850" s="6">
        <v>43.24055025</v>
      </c>
      <c r="G3850" s="1">
        <v>60.4375085</v>
      </c>
      <c r="H3850" s="1">
        <v>71.4450367499999</v>
      </c>
      <c r="I3850" s="1">
        <v>66.1786316666666</v>
      </c>
    </row>
    <row r="3851" spans="1:9">
      <c r="A3851" s="4" t="s">
        <v>3862</v>
      </c>
      <c r="B3851" s="5">
        <v>3850</v>
      </c>
      <c r="C3851" s="4">
        <v>1</v>
      </c>
      <c r="D3851" s="1">
        <v>1853.55793333333</v>
      </c>
      <c r="E3851" s="1">
        <v>1846.76679999999</v>
      </c>
      <c r="F3851" s="6">
        <v>1922.8543</v>
      </c>
      <c r="G3851" s="1">
        <v>2042.30971666666</v>
      </c>
      <c r="H3851" s="1">
        <v>2175.66864285714</v>
      </c>
      <c r="I3851" s="1">
        <v>1913.801625</v>
      </c>
    </row>
    <row r="3852" spans="1:9">
      <c r="A3852" s="4" t="s">
        <v>3863</v>
      </c>
      <c r="B3852" s="5">
        <v>3851</v>
      </c>
      <c r="C3852" s="4">
        <v>0</v>
      </c>
      <c r="D3852" s="1">
        <v>0</v>
      </c>
      <c r="E3852" s="1">
        <v>0</v>
      </c>
      <c r="F3852" s="6">
        <v>0</v>
      </c>
      <c r="G3852" s="1">
        <v>0</v>
      </c>
      <c r="H3852" s="1">
        <v>0</v>
      </c>
      <c r="I3852" s="1">
        <v>0</v>
      </c>
    </row>
    <row r="3853" spans="1:9">
      <c r="A3853" s="4" t="s">
        <v>3864</v>
      </c>
      <c r="B3853" s="5">
        <v>3852</v>
      </c>
      <c r="C3853" s="4">
        <v>1</v>
      </c>
      <c r="D3853" s="1">
        <v>23765.849</v>
      </c>
      <c r="E3853" s="1">
        <v>24973.55325</v>
      </c>
      <c r="F3853" s="6">
        <v>24501.3206</v>
      </c>
      <c r="G3853" s="1">
        <v>23280.5888333333</v>
      </c>
      <c r="H3853" s="1">
        <v>22894.1442857142</v>
      </c>
      <c r="I3853" s="1">
        <v>16021.2352875</v>
      </c>
    </row>
    <row r="3854" spans="1:9">
      <c r="A3854" s="4" t="s">
        <v>3865</v>
      </c>
      <c r="B3854" s="5">
        <v>3853</v>
      </c>
      <c r="C3854" s="4">
        <v>0</v>
      </c>
      <c r="D3854" s="1">
        <v>0</v>
      </c>
      <c r="E3854" s="1">
        <v>0</v>
      </c>
      <c r="F3854" s="6">
        <v>0</v>
      </c>
      <c r="G3854" s="1">
        <v>0</v>
      </c>
      <c r="H3854" s="1">
        <v>0</v>
      </c>
      <c r="I3854" s="1">
        <v>0</v>
      </c>
    </row>
    <row r="3855" spans="1:9">
      <c r="A3855" s="4" t="s">
        <v>3866</v>
      </c>
      <c r="B3855" s="5">
        <v>3854</v>
      </c>
      <c r="C3855" s="4">
        <v>0</v>
      </c>
      <c r="D3855" s="1">
        <v>20409.789</v>
      </c>
      <c r="E3855" s="1">
        <v>23312.7575</v>
      </c>
      <c r="F3855" s="6">
        <v>23020.6886</v>
      </c>
      <c r="G3855" s="1">
        <v>24312.0836666666</v>
      </c>
      <c r="H3855" s="1">
        <v>23620.9845714285</v>
      </c>
      <c r="I3855" s="1">
        <v>15991.2197</v>
      </c>
    </row>
    <row r="3856" spans="1:9">
      <c r="A3856" s="4" t="s">
        <v>3867</v>
      </c>
      <c r="B3856" s="5">
        <v>3855</v>
      </c>
      <c r="C3856" s="4">
        <v>0</v>
      </c>
      <c r="D3856" s="1">
        <v>0</v>
      </c>
      <c r="E3856" s="1">
        <v>0</v>
      </c>
      <c r="F3856" s="6">
        <v>0</v>
      </c>
      <c r="G3856" s="1">
        <v>0</v>
      </c>
      <c r="H3856" s="1">
        <v>0</v>
      </c>
      <c r="I3856" s="1">
        <v>0</v>
      </c>
    </row>
    <row r="3857" spans="1:9">
      <c r="A3857" s="4" t="s">
        <v>3868</v>
      </c>
      <c r="B3857" s="5">
        <v>3856</v>
      </c>
      <c r="C3857" s="4">
        <v>0</v>
      </c>
      <c r="D3857" s="1">
        <v>2514.7187</v>
      </c>
      <c r="E3857" s="1">
        <v>2702.661025</v>
      </c>
      <c r="F3857" s="6">
        <v>3093.24778</v>
      </c>
      <c r="G3857" s="1">
        <v>3304.2474</v>
      </c>
      <c r="H3857" s="1">
        <v>3564.12827142857</v>
      </c>
      <c r="I3857" s="1">
        <v>2942.38577499999</v>
      </c>
    </row>
    <row r="3858" spans="1:9">
      <c r="A3858" s="4" t="s">
        <v>3869</v>
      </c>
      <c r="B3858" s="5">
        <v>3857</v>
      </c>
      <c r="C3858" s="4">
        <v>1</v>
      </c>
      <c r="D3858" s="1">
        <v>598.737633333333</v>
      </c>
      <c r="E3858" s="1">
        <v>586.15898</v>
      </c>
      <c r="F3858" s="6">
        <v>646.55378</v>
      </c>
      <c r="G3858" s="1">
        <v>829.912546666666</v>
      </c>
      <c r="H3858" s="1">
        <v>1043.80689999999</v>
      </c>
      <c r="I3858" s="1">
        <v>1202.116325</v>
      </c>
    </row>
    <row r="3859" spans="1:9">
      <c r="A3859" s="4" t="s">
        <v>3870</v>
      </c>
      <c r="B3859" s="5">
        <v>3858</v>
      </c>
      <c r="C3859" s="4">
        <v>1</v>
      </c>
      <c r="D3859" s="1">
        <v>56.74379</v>
      </c>
      <c r="E3859" s="1">
        <v>66.75367</v>
      </c>
      <c r="F3859" s="6">
        <v>62.387274</v>
      </c>
      <c r="G3859" s="1">
        <v>52.1237083333333</v>
      </c>
      <c r="H3859" s="1">
        <v>31.6524157142857</v>
      </c>
      <c r="I3859" s="1">
        <v>17.0979166666666</v>
      </c>
    </row>
    <row r="3860" spans="1:9">
      <c r="A3860" s="4" t="s">
        <v>3871</v>
      </c>
      <c r="B3860" s="5">
        <v>3859</v>
      </c>
      <c r="C3860" s="4">
        <v>0</v>
      </c>
      <c r="D3860" s="1">
        <v>0</v>
      </c>
      <c r="E3860" s="1">
        <v>0</v>
      </c>
      <c r="F3860" s="6">
        <v>0</v>
      </c>
      <c r="G3860" s="1">
        <v>0</v>
      </c>
      <c r="H3860" s="1">
        <v>0</v>
      </c>
      <c r="I3860" s="1">
        <v>0</v>
      </c>
    </row>
    <row r="3861" spans="1:9">
      <c r="A3861" s="4" t="s">
        <v>3872</v>
      </c>
      <c r="B3861" s="5">
        <v>3860</v>
      </c>
      <c r="C3861" s="4">
        <v>0</v>
      </c>
      <c r="D3861" s="1">
        <v>8743.707</v>
      </c>
      <c r="E3861" s="1">
        <v>8538.35425</v>
      </c>
      <c r="F3861" s="6">
        <v>6790.91618</v>
      </c>
      <c r="G3861" s="1">
        <v>5603.40453333333</v>
      </c>
      <c r="H3861" s="1">
        <v>4843.59000571428</v>
      </c>
      <c r="I3861" s="1">
        <v>3120.36534285714</v>
      </c>
    </row>
    <row r="3862" spans="1:9">
      <c r="A3862" s="4" t="s">
        <v>3873</v>
      </c>
      <c r="B3862" s="5">
        <v>3861</v>
      </c>
      <c r="C3862" s="4">
        <v>0</v>
      </c>
      <c r="D3862" s="1">
        <v>0</v>
      </c>
      <c r="E3862" s="1">
        <v>0</v>
      </c>
      <c r="F3862" s="6">
        <v>0</v>
      </c>
      <c r="G3862" s="1">
        <v>0</v>
      </c>
      <c r="H3862" s="1">
        <v>0</v>
      </c>
      <c r="I3862" s="1">
        <v>0</v>
      </c>
    </row>
    <row r="3863" spans="1:9">
      <c r="A3863" s="4" t="s">
        <v>3874</v>
      </c>
      <c r="B3863" s="5">
        <v>3862</v>
      </c>
      <c r="C3863" s="4">
        <v>0</v>
      </c>
      <c r="D3863" s="1">
        <v>0</v>
      </c>
      <c r="E3863" s="1">
        <v>0</v>
      </c>
      <c r="F3863" s="6">
        <v>0</v>
      </c>
      <c r="G3863" s="1">
        <v>0</v>
      </c>
      <c r="H3863" s="1">
        <v>0</v>
      </c>
      <c r="I3863" s="1">
        <v>0</v>
      </c>
    </row>
    <row r="3864" spans="1:9">
      <c r="A3864" s="4" t="s">
        <v>3875</v>
      </c>
      <c r="B3864" s="5">
        <v>3863</v>
      </c>
      <c r="C3864" s="4">
        <v>0</v>
      </c>
      <c r="D3864" s="1">
        <v>3795.71266666666</v>
      </c>
      <c r="E3864" s="1">
        <v>4144.63175</v>
      </c>
      <c r="F3864" s="6">
        <v>3880.74554</v>
      </c>
      <c r="G3864" s="1">
        <v>3715.1484</v>
      </c>
      <c r="H3864" s="1">
        <v>3910.47845714285</v>
      </c>
      <c r="I3864" s="1">
        <v>4281.2537875</v>
      </c>
    </row>
    <row r="3865" spans="1:9">
      <c r="A3865" s="4" t="s">
        <v>3876</v>
      </c>
      <c r="B3865" s="5">
        <v>3864</v>
      </c>
      <c r="C3865" s="4">
        <v>0</v>
      </c>
      <c r="D3865" s="1">
        <v>446.758393333333</v>
      </c>
      <c r="E3865" s="1">
        <v>507.392475</v>
      </c>
      <c r="F3865" s="6">
        <v>566.9636</v>
      </c>
      <c r="G3865" s="1">
        <v>499.945186666666</v>
      </c>
      <c r="H3865" s="1">
        <v>484.101465714285</v>
      </c>
      <c r="I3865" s="1">
        <v>556.114388333333</v>
      </c>
    </row>
    <row r="3866" spans="1:9">
      <c r="A3866" s="4" t="s">
        <v>3877</v>
      </c>
      <c r="B3866" s="5">
        <v>3865</v>
      </c>
      <c r="C3866" s="4">
        <v>0</v>
      </c>
      <c r="D3866" s="1">
        <v>4331.45116666666</v>
      </c>
      <c r="E3866" s="1">
        <v>4473.15699999999</v>
      </c>
      <c r="F3866" s="6">
        <v>3989.87136</v>
      </c>
      <c r="G3866" s="1">
        <v>3652.03423333333</v>
      </c>
      <c r="H3866" s="1">
        <v>3051.06405714285</v>
      </c>
      <c r="I3866" s="1">
        <v>2257.744708375</v>
      </c>
    </row>
    <row r="3867" spans="1:9">
      <c r="A3867" s="4" t="s">
        <v>3878</v>
      </c>
      <c r="B3867" s="5">
        <v>3866</v>
      </c>
      <c r="C3867" s="4">
        <v>1</v>
      </c>
      <c r="D3867" s="1">
        <v>997.231069999999</v>
      </c>
      <c r="E3867" s="1">
        <v>1060.1364425</v>
      </c>
      <c r="F3867" s="6">
        <v>1054.121454</v>
      </c>
      <c r="G3867" s="1">
        <v>1061.40333333333</v>
      </c>
      <c r="H3867" s="1">
        <v>1118.15526571428</v>
      </c>
      <c r="I3867" s="1">
        <v>1269.86126875</v>
      </c>
    </row>
    <row r="3868" spans="1:9">
      <c r="A3868" s="4" t="s">
        <v>3879</v>
      </c>
      <c r="B3868" s="5">
        <v>3867</v>
      </c>
      <c r="C3868" s="4">
        <v>0</v>
      </c>
      <c r="D3868" s="1">
        <v>0</v>
      </c>
      <c r="E3868" s="1">
        <v>0</v>
      </c>
      <c r="F3868" s="6">
        <v>0</v>
      </c>
      <c r="G3868" s="1">
        <v>0</v>
      </c>
      <c r="H3868" s="1">
        <v>0</v>
      </c>
      <c r="I3868" s="1">
        <v>0</v>
      </c>
    </row>
    <row r="3869" spans="1:9">
      <c r="A3869" s="4" t="s">
        <v>3880</v>
      </c>
      <c r="B3869" s="5">
        <v>3868</v>
      </c>
      <c r="C3869" s="4">
        <v>1</v>
      </c>
      <c r="D3869" s="1">
        <v>24601.4153333333</v>
      </c>
      <c r="E3869" s="1">
        <v>26320.685</v>
      </c>
      <c r="F3869" s="6">
        <v>28057.892</v>
      </c>
      <c r="G3869" s="1">
        <v>30108.9963333333</v>
      </c>
      <c r="H3869" s="1">
        <v>32223.5905714285</v>
      </c>
      <c r="I3869" s="1">
        <v>31669.3823333333</v>
      </c>
    </row>
    <row r="3870" spans="1:9">
      <c r="A3870" s="4" t="s">
        <v>3881</v>
      </c>
      <c r="B3870" s="5">
        <v>3869</v>
      </c>
      <c r="C3870" s="4">
        <v>0</v>
      </c>
      <c r="D3870" s="1">
        <v>1241.5009</v>
      </c>
      <c r="E3870" s="1">
        <v>972.307475</v>
      </c>
      <c r="F3870" s="6">
        <v>1040.430375</v>
      </c>
      <c r="G3870" s="1">
        <v>1101.93925</v>
      </c>
      <c r="H3870" s="1">
        <v>1493.134375</v>
      </c>
      <c r="I3870" s="1">
        <v>1441.72743333333</v>
      </c>
    </row>
    <row r="3871" spans="1:9">
      <c r="A3871" s="4" t="s">
        <v>3882</v>
      </c>
      <c r="B3871" s="5">
        <v>3870</v>
      </c>
      <c r="C3871" s="4">
        <v>0</v>
      </c>
      <c r="D3871" s="1">
        <v>0</v>
      </c>
      <c r="E3871" s="1">
        <v>0</v>
      </c>
      <c r="F3871" s="6">
        <v>0</v>
      </c>
      <c r="G3871" s="1">
        <v>0</v>
      </c>
      <c r="H3871" s="1">
        <v>0</v>
      </c>
      <c r="I3871" s="1">
        <v>0</v>
      </c>
    </row>
    <row r="3872" spans="1:9">
      <c r="A3872" s="4" t="s">
        <v>3883</v>
      </c>
      <c r="B3872" s="5">
        <v>3871</v>
      </c>
      <c r="C3872" s="4">
        <v>0</v>
      </c>
      <c r="D3872" s="1">
        <v>8797.57733333333</v>
      </c>
      <c r="E3872" s="1">
        <v>9207.037</v>
      </c>
      <c r="F3872" s="6">
        <v>8362.67054</v>
      </c>
      <c r="G3872" s="1">
        <v>7531.99666666666</v>
      </c>
      <c r="H3872" s="1">
        <v>6248.6397</v>
      </c>
      <c r="I3872" s="1">
        <v>4028.5898375</v>
      </c>
    </row>
    <row r="3873" spans="1:9">
      <c r="A3873" s="4" t="s">
        <v>3884</v>
      </c>
      <c r="B3873" s="5">
        <v>3872</v>
      </c>
      <c r="C3873" s="4">
        <v>0</v>
      </c>
      <c r="D3873" s="1">
        <v>15541.2993333333</v>
      </c>
      <c r="E3873" s="1">
        <v>15421.53475</v>
      </c>
      <c r="F3873" s="6">
        <v>16689.6216</v>
      </c>
      <c r="G3873" s="1">
        <v>17636.4378333333</v>
      </c>
      <c r="H3873" s="1">
        <v>18868.1971428571</v>
      </c>
      <c r="I3873" s="1">
        <v>14918.09875</v>
      </c>
    </row>
    <row r="3874" spans="1:9">
      <c r="A3874" s="4" t="s">
        <v>3885</v>
      </c>
      <c r="B3874" s="5">
        <v>3873</v>
      </c>
      <c r="C3874" s="4">
        <v>0</v>
      </c>
      <c r="D3874" s="1">
        <v>174.70663</v>
      </c>
      <c r="E3874" s="1">
        <v>189.89019</v>
      </c>
      <c r="F3874" s="6">
        <v>203.6766975</v>
      </c>
      <c r="G3874" s="1">
        <v>208.15488</v>
      </c>
      <c r="H3874" s="1">
        <v>260.39603</v>
      </c>
      <c r="I3874" s="1">
        <v>305.292418</v>
      </c>
    </row>
    <row r="3875" spans="1:9">
      <c r="A3875" s="4" t="s">
        <v>3886</v>
      </c>
      <c r="B3875" s="5">
        <v>3874</v>
      </c>
      <c r="C3875" s="4">
        <v>1</v>
      </c>
      <c r="D3875" s="1">
        <v>1531.31126666666</v>
      </c>
      <c r="E3875" s="1">
        <v>1134.97305</v>
      </c>
      <c r="F3875" s="6">
        <v>920.97142</v>
      </c>
      <c r="G3875" s="1">
        <v>997.289979999999</v>
      </c>
      <c r="H3875" s="1">
        <v>1061.8357</v>
      </c>
      <c r="I3875" s="1">
        <v>1552.535225</v>
      </c>
    </row>
    <row r="3876" spans="1:9">
      <c r="A3876" s="4" t="s">
        <v>3887</v>
      </c>
      <c r="B3876" s="5">
        <v>3875</v>
      </c>
      <c r="C3876" s="4">
        <v>0</v>
      </c>
      <c r="D3876" s="1">
        <v>0</v>
      </c>
      <c r="E3876" s="1">
        <v>0</v>
      </c>
      <c r="F3876" s="6">
        <v>0</v>
      </c>
      <c r="G3876" s="1">
        <v>0</v>
      </c>
      <c r="H3876" s="1">
        <v>0</v>
      </c>
      <c r="I3876" s="1">
        <v>0</v>
      </c>
    </row>
    <row r="3877" spans="1:9">
      <c r="A3877" s="4" t="s">
        <v>3888</v>
      </c>
      <c r="B3877" s="5">
        <v>3876</v>
      </c>
      <c r="C3877" s="4">
        <v>1</v>
      </c>
      <c r="D3877" s="1">
        <v>1282.6795</v>
      </c>
      <c r="E3877" s="1">
        <v>1300.73729999999</v>
      </c>
      <c r="F3877" s="6">
        <v>1449.65386</v>
      </c>
      <c r="G3877" s="1">
        <v>1101.43316</v>
      </c>
      <c r="H3877" s="1">
        <v>862.939147142857</v>
      </c>
      <c r="I3877" s="1">
        <v>1037.619175</v>
      </c>
    </row>
    <row r="3878" spans="1:9">
      <c r="A3878" s="4" t="s">
        <v>3889</v>
      </c>
      <c r="B3878" s="5">
        <v>3877</v>
      </c>
      <c r="C3878" s="4">
        <v>0</v>
      </c>
      <c r="D3878" s="1">
        <v>12710.2993333333</v>
      </c>
      <c r="E3878" s="1">
        <v>11703.4414999999</v>
      </c>
      <c r="F3878" s="6">
        <v>11170.0186</v>
      </c>
      <c r="G3878" s="1">
        <v>10920.9771666666</v>
      </c>
      <c r="H3878" s="1">
        <v>10532.5848571428</v>
      </c>
      <c r="I3878" s="1">
        <v>9604.8028</v>
      </c>
    </row>
    <row r="3879" spans="1:9">
      <c r="A3879" s="4" t="s">
        <v>3890</v>
      </c>
      <c r="B3879" s="5">
        <v>3878</v>
      </c>
      <c r="C3879" s="4">
        <v>0</v>
      </c>
      <c r="D3879" s="1">
        <v>1481.25226666666</v>
      </c>
      <c r="E3879" s="1">
        <v>1329.761065</v>
      </c>
      <c r="F3879" s="6">
        <v>1289.028928</v>
      </c>
      <c r="G3879" s="1">
        <v>1468.34239333333</v>
      </c>
      <c r="H3879" s="1">
        <v>1635.71</v>
      </c>
      <c r="I3879" s="1">
        <v>1053.55870857142</v>
      </c>
    </row>
    <row r="3880" spans="1:9">
      <c r="A3880" s="4" t="s">
        <v>3891</v>
      </c>
      <c r="B3880" s="5">
        <v>3879</v>
      </c>
      <c r="C3880" s="4">
        <v>0</v>
      </c>
      <c r="D3880" s="1">
        <v>0</v>
      </c>
      <c r="E3880" s="1">
        <v>0</v>
      </c>
      <c r="F3880" s="6">
        <v>0</v>
      </c>
      <c r="G3880" s="1">
        <v>0</v>
      </c>
      <c r="H3880" s="1">
        <v>0</v>
      </c>
      <c r="I3880" s="1">
        <v>0</v>
      </c>
    </row>
    <row r="3881" spans="1:9">
      <c r="A3881" s="4" t="s">
        <v>3892</v>
      </c>
      <c r="B3881" s="5">
        <v>3880</v>
      </c>
      <c r="C3881" s="4">
        <v>0</v>
      </c>
      <c r="D3881" s="1">
        <v>0</v>
      </c>
      <c r="E3881" s="1">
        <v>0</v>
      </c>
      <c r="F3881" s="6">
        <v>0</v>
      </c>
      <c r="G3881" s="1">
        <v>0</v>
      </c>
      <c r="H3881" s="1">
        <v>0</v>
      </c>
      <c r="I3881" s="1">
        <v>0</v>
      </c>
    </row>
    <row r="3882" spans="1:9">
      <c r="A3882" s="4" t="s">
        <v>3893</v>
      </c>
      <c r="B3882" s="5">
        <v>3881</v>
      </c>
      <c r="C3882" s="4">
        <v>0</v>
      </c>
      <c r="D3882" s="1">
        <v>22058.82</v>
      </c>
      <c r="E3882" s="1">
        <v>21410.84175</v>
      </c>
      <c r="F3882" s="6">
        <v>18770.156</v>
      </c>
      <c r="G3882" s="1">
        <v>16926.3071666666</v>
      </c>
      <c r="H3882" s="1">
        <v>15184.109</v>
      </c>
      <c r="I3882" s="1">
        <v>13821.5846</v>
      </c>
    </row>
    <row r="3883" spans="1:9">
      <c r="A3883" s="4" t="s">
        <v>3894</v>
      </c>
      <c r="B3883" s="5">
        <v>3882</v>
      </c>
      <c r="C3883" s="4">
        <v>0</v>
      </c>
      <c r="D3883" s="1">
        <v>0</v>
      </c>
      <c r="E3883" s="1">
        <v>0</v>
      </c>
      <c r="F3883" s="6">
        <v>0</v>
      </c>
      <c r="G3883" s="1">
        <v>0</v>
      </c>
      <c r="H3883" s="1">
        <v>0</v>
      </c>
      <c r="I3883" s="1">
        <v>0</v>
      </c>
    </row>
    <row r="3884" spans="1:9">
      <c r="A3884" s="4" t="s">
        <v>3895</v>
      </c>
      <c r="B3884" s="5">
        <v>3883</v>
      </c>
      <c r="C3884" s="4">
        <v>0</v>
      </c>
      <c r="D3884" s="1">
        <v>111.858073666666</v>
      </c>
      <c r="E3884" s="1">
        <v>103.711075</v>
      </c>
      <c r="F3884" s="6">
        <v>125.3819644</v>
      </c>
      <c r="G3884" s="1">
        <v>81.358629</v>
      </c>
      <c r="H3884" s="1">
        <v>136.967634285714</v>
      </c>
      <c r="I3884" s="1">
        <v>103.276516666666</v>
      </c>
    </row>
    <row r="3885" spans="1:9">
      <c r="A3885" s="4" t="s">
        <v>3896</v>
      </c>
      <c r="B3885" s="5">
        <v>3884</v>
      </c>
      <c r="C3885" s="4">
        <v>0</v>
      </c>
      <c r="D3885" s="1">
        <v>155.341136666666</v>
      </c>
      <c r="E3885" s="1">
        <v>155.831283333333</v>
      </c>
      <c r="F3885" s="6">
        <v>151.8603167</v>
      </c>
      <c r="G3885" s="1">
        <v>131.317623333333</v>
      </c>
      <c r="H3885" s="1">
        <v>119.45062</v>
      </c>
      <c r="I3885" s="1">
        <v>123.00752</v>
      </c>
    </row>
    <row r="3886" spans="1:9">
      <c r="A3886" s="4" t="s">
        <v>3897</v>
      </c>
      <c r="B3886" s="5">
        <v>3885</v>
      </c>
      <c r="C3886" s="4">
        <v>1</v>
      </c>
      <c r="D3886" s="1">
        <v>58198.035</v>
      </c>
      <c r="E3886" s="1">
        <v>57248.47825</v>
      </c>
      <c r="F3886" s="6">
        <v>56819.607</v>
      </c>
      <c r="G3886" s="1">
        <v>56852.0709999999</v>
      </c>
      <c r="H3886" s="1">
        <v>57757.5032</v>
      </c>
      <c r="I3886" s="1">
        <v>58752.997</v>
      </c>
    </row>
    <row r="3887" spans="1:9">
      <c r="A3887" s="4" t="s">
        <v>3898</v>
      </c>
      <c r="B3887" s="5">
        <v>3886</v>
      </c>
      <c r="C3887" s="4">
        <v>1</v>
      </c>
      <c r="D3887" s="1">
        <v>12191.383</v>
      </c>
      <c r="E3887" s="1">
        <v>12268.4325</v>
      </c>
      <c r="F3887" s="6">
        <v>12444.4618</v>
      </c>
      <c r="G3887" s="1">
        <v>12886.1184</v>
      </c>
      <c r="H3887" s="1">
        <v>12898.2486</v>
      </c>
      <c r="I3887" s="1">
        <v>14864.364</v>
      </c>
    </row>
    <row r="3888" spans="1:9">
      <c r="A3888" s="4" t="s">
        <v>3899</v>
      </c>
      <c r="B3888" s="5">
        <v>3887</v>
      </c>
      <c r="C3888" s="4">
        <v>0</v>
      </c>
      <c r="D3888" s="1">
        <v>126.233668</v>
      </c>
      <c r="E3888" s="1">
        <v>129.21081875</v>
      </c>
      <c r="F3888" s="6">
        <v>133.2806772</v>
      </c>
      <c r="G3888" s="1">
        <v>132.752874</v>
      </c>
      <c r="H3888" s="1">
        <v>135.958382</v>
      </c>
      <c r="I3888" s="1">
        <v>158.223625</v>
      </c>
    </row>
    <row r="3889" spans="1:9">
      <c r="A3889" s="4" t="s">
        <v>3900</v>
      </c>
      <c r="B3889" s="5">
        <v>3888</v>
      </c>
      <c r="C3889" s="4">
        <v>0</v>
      </c>
      <c r="D3889" s="1">
        <v>1495.5786</v>
      </c>
      <c r="E3889" s="1">
        <v>1301.919175</v>
      </c>
      <c r="F3889" s="6">
        <v>1308.15915</v>
      </c>
      <c r="G3889" s="1">
        <v>1289.66340999999</v>
      </c>
      <c r="H3889" s="1">
        <v>1417.97123333333</v>
      </c>
      <c r="I3889" s="1">
        <v>1556.866532</v>
      </c>
    </row>
    <row r="3890" spans="1:9">
      <c r="A3890" s="4" t="s">
        <v>3901</v>
      </c>
      <c r="B3890" s="5">
        <v>3889</v>
      </c>
      <c r="C3890" s="4">
        <v>0</v>
      </c>
      <c r="D3890" s="1">
        <v>0</v>
      </c>
      <c r="E3890" s="1">
        <v>18.01784125</v>
      </c>
      <c r="F3890" s="6">
        <v>29.52197</v>
      </c>
      <c r="G3890" s="1">
        <v>12.91831</v>
      </c>
      <c r="H3890" s="1">
        <v>0.571428571428571</v>
      </c>
      <c r="I3890" s="1">
        <v>0.285714285714285</v>
      </c>
    </row>
    <row r="3891" spans="1:9">
      <c r="A3891" s="4" t="s">
        <v>3902</v>
      </c>
      <c r="B3891" s="5">
        <v>3890</v>
      </c>
      <c r="C3891" s="4">
        <v>0</v>
      </c>
      <c r="D3891" s="1">
        <v>1322.95943333333</v>
      </c>
      <c r="E3891" s="1">
        <v>1045.8844165</v>
      </c>
      <c r="F3891" s="6">
        <v>1050.924797</v>
      </c>
      <c r="G3891" s="1">
        <v>1057.17838666666</v>
      </c>
      <c r="H3891" s="1">
        <v>1132.56749999999</v>
      </c>
      <c r="I3891" s="1">
        <v>912.687848333333</v>
      </c>
    </row>
    <row r="3892" spans="1:9">
      <c r="A3892" s="4" t="s">
        <v>3903</v>
      </c>
      <c r="B3892" s="5">
        <v>3891</v>
      </c>
      <c r="C3892" s="4">
        <v>1</v>
      </c>
      <c r="D3892" s="1">
        <v>0</v>
      </c>
      <c r="E3892" s="1">
        <v>0</v>
      </c>
      <c r="F3892" s="6">
        <v>0</v>
      </c>
      <c r="G3892" s="1">
        <v>0</v>
      </c>
      <c r="H3892" s="1">
        <v>0</v>
      </c>
      <c r="I3892" s="1">
        <v>0</v>
      </c>
    </row>
    <row r="3893" spans="1:9">
      <c r="A3893" s="4" t="s">
        <v>3904</v>
      </c>
      <c r="B3893" s="5">
        <v>3892</v>
      </c>
      <c r="C3893" s="4">
        <v>0</v>
      </c>
      <c r="D3893" s="1">
        <v>0</v>
      </c>
      <c r="E3893" s="1">
        <v>0</v>
      </c>
      <c r="F3893" s="6">
        <v>0</v>
      </c>
      <c r="G3893" s="1">
        <v>0</v>
      </c>
      <c r="H3893" s="1">
        <v>0</v>
      </c>
      <c r="I3893" s="1">
        <v>0</v>
      </c>
    </row>
    <row r="3894" spans="1:9">
      <c r="A3894" s="4" t="s">
        <v>3905</v>
      </c>
      <c r="B3894" s="5">
        <v>3893</v>
      </c>
      <c r="C3894" s="4">
        <v>0</v>
      </c>
      <c r="D3894" s="1">
        <v>0</v>
      </c>
      <c r="E3894" s="1">
        <v>0</v>
      </c>
      <c r="F3894" s="6">
        <v>0</v>
      </c>
      <c r="G3894" s="1">
        <v>0</v>
      </c>
      <c r="H3894" s="1">
        <v>0</v>
      </c>
      <c r="I3894" s="1">
        <v>0</v>
      </c>
    </row>
    <row r="3895" spans="1:9">
      <c r="A3895" s="4" t="s">
        <v>3906</v>
      </c>
      <c r="B3895" s="5">
        <v>3894</v>
      </c>
      <c r="C3895" s="4">
        <v>0</v>
      </c>
      <c r="D3895" s="1">
        <v>0</v>
      </c>
      <c r="E3895" s="1">
        <v>0</v>
      </c>
      <c r="F3895" s="6">
        <v>0</v>
      </c>
      <c r="G3895" s="1">
        <v>0</v>
      </c>
      <c r="H3895" s="1">
        <v>0</v>
      </c>
      <c r="I3895" s="1">
        <v>0</v>
      </c>
    </row>
    <row r="3896" spans="1:9">
      <c r="A3896" s="4" t="s">
        <v>3907</v>
      </c>
      <c r="B3896" s="5">
        <v>3895</v>
      </c>
      <c r="C3896" s="4">
        <v>0</v>
      </c>
      <c r="D3896" s="1">
        <v>0</v>
      </c>
      <c r="E3896" s="1">
        <v>0</v>
      </c>
      <c r="F3896" s="6">
        <v>0</v>
      </c>
      <c r="G3896" s="1">
        <v>0</v>
      </c>
      <c r="H3896" s="1">
        <v>0</v>
      </c>
      <c r="I3896" s="1">
        <v>0</v>
      </c>
    </row>
    <row r="3897" spans="1:9">
      <c r="A3897" s="4" t="s">
        <v>3908</v>
      </c>
      <c r="B3897" s="5">
        <v>3896</v>
      </c>
      <c r="C3897" s="4">
        <v>0</v>
      </c>
      <c r="D3897" s="1">
        <v>14213.277</v>
      </c>
      <c r="E3897" s="1">
        <v>15686.3112499999</v>
      </c>
      <c r="F3897" s="6">
        <v>16586.3872</v>
      </c>
      <c r="G3897" s="1">
        <v>19937.1635</v>
      </c>
      <c r="H3897" s="1">
        <v>20907.9390714285</v>
      </c>
      <c r="I3897" s="1">
        <v>19089.5386571428</v>
      </c>
    </row>
    <row r="3898" spans="1:9">
      <c r="A3898" s="4" t="s">
        <v>3909</v>
      </c>
      <c r="B3898" s="5">
        <v>3897</v>
      </c>
      <c r="C3898" s="4">
        <v>0</v>
      </c>
      <c r="D3898" s="1">
        <v>0</v>
      </c>
      <c r="E3898" s="1">
        <v>0</v>
      </c>
      <c r="F3898" s="6">
        <v>0</v>
      </c>
      <c r="G3898" s="1">
        <v>0</v>
      </c>
      <c r="H3898" s="1">
        <v>0</v>
      </c>
      <c r="I3898" s="1">
        <v>0</v>
      </c>
    </row>
    <row r="3899" spans="1:9">
      <c r="A3899" s="4" t="s">
        <v>3910</v>
      </c>
      <c r="B3899" s="5">
        <v>3898</v>
      </c>
      <c r="C3899" s="4">
        <v>0</v>
      </c>
      <c r="D3899" s="1">
        <v>0</v>
      </c>
      <c r="E3899" s="1">
        <v>0</v>
      </c>
      <c r="F3899" s="6">
        <v>0</v>
      </c>
      <c r="G3899" s="1">
        <v>0</v>
      </c>
      <c r="H3899" s="1">
        <v>0</v>
      </c>
      <c r="I3899" s="1">
        <v>0</v>
      </c>
    </row>
    <row r="3900" spans="1:9">
      <c r="A3900" s="4" t="s">
        <v>3911</v>
      </c>
      <c r="B3900" s="5">
        <v>3899</v>
      </c>
      <c r="C3900" s="4">
        <v>0</v>
      </c>
      <c r="D3900" s="1">
        <v>663.3629</v>
      </c>
      <c r="E3900" s="1">
        <v>974.8688525</v>
      </c>
      <c r="F3900" s="6">
        <v>1141.79529</v>
      </c>
      <c r="G3900" s="1">
        <v>1650.426745</v>
      </c>
      <c r="H3900" s="1">
        <v>2265.90511428571</v>
      </c>
      <c r="I3900" s="1">
        <v>1080.84420285714</v>
      </c>
    </row>
    <row r="3901" spans="1:9">
      <c r="A3901" s="4" t="s">
        <v>3912</v>
      </c>
      <c r="B3901" s="5">
        <v>3900</v>
      </c>
      <c r="C3901" s="4">
        <v>1</v>
      </c>
      <c r="D3901" s="1">
        <v>1576.74706666666</v>
      </c>
      <c r="E3901" s="1">
        <v>1243.8488075</v>
      </c>
      <c r="F3901" s="6">
        <v>1084.219754</v>
      </c>
      <c r="G3901" s="1">
        <v>1009.72425166666</v>
      </c>
      <c r="H3901" s="1">
        <v>838.476998571428</v>
      </c>
      <c r="I3901" s="1">
        <v>684.624988333333</v>
      </c>
    </row>
    <row r="3902" spans="1:9">
      <c r="A3902" s="4" t="s">
        <v>3913</v>
      </c>
      <c r="B3902" s="5">
        <v>3901</v>
      </c>
      <c r="C3902" s="4">
        <v>0</v>
      </c>
      <c r="D3902" s="1">
        <v>1595.96813333333</v>
      </c>
      <c r="E3902" s="1">
        <v>1164.01895</v>
      </c>
      <c r="F3902" s="6">
        <v>912.58956</v>
      </c>
      <c r="G3902" s="1">
        <v>741.870816666666</v>
      </c>
      <c r="H3902" s="1">
        <v>808.9239</v>
      </c>
      <c r="I3902" s="1">
        <v>1204.574</v>
      </c>
    </row>
    <row r="3903" spans="1:9">
      <c r="A3903" s="4" t="s">
        <v>3914</v>
      </c>
      <c r="B3903" s="5">
        <v>3902</v>
      </c>
      <c r="C3903" s="4">
        <v>0</v>
      </c>
      <c r="D3903" s="1">
        <v>1954.495</v>
      </c>
      <c r="E3903" s="1">
        <v>2247.519625</v>
      </c>
      <c r="F3903" s="6">
        <v>2627.84552</v>
      </c>
      <c r="G3903" s="1">
        <v>2827.68385</v>
      </c>
      <c r="H3903" s="1">
        <v>3337.34787142857</v>
      </c>
      <c r="I3903" s="1">
        <v>4201.18448333333</v>
      </c>
    </row>
    <row r="3904" spans="1:9">
      <c r="A3904" s="4" t="s">
        <v>3915</v>
      </c>
      <c r="B3904" s="5">
        <v>3903</v>
      </c>
      <c r="C3904" s="4">
        <v>0</v>
      </c>
      <c r="D3904" s="1">
        <v>138.00345</v>
      </c>
      <c r="E3904" s="1">
        <v>121.97232</v>
      </c>
      <c r="F3904" s="6">
        <v>132.25826</v>
      </c>
      <c r="G3904" s="1">
        <v>128.03786</v>
      </c>
      <c r="H3904" s="1">
        <v>135.55093</v>
      </c>
      <c r="I3904" s="1">
        <v>125.75586</v>
      </c>
    </row>
    <row r="3905" spans="1:9">
      <c r="A3905" s="4" t="s">
        <v>3916</v>
      </c>
      <c r="B3905" s="5">
        <v>3904</v>
      </c>
      <c r="C3905" s="4">
        <v>1</v>
      </c>
      <c r="D3905" s="1">
        <v>10995.0409333333</v>
      </c>
      <c r="E3905" s="1">
        <v>10179.4569</v>
      </c>
      <c r="F3905" s="6">
        <v>9517.05692</v>
      </c>
      <c r="G3905" s="1">
        <v>8016.95381666666</v>
      </c>
      <c r="H3905" s="1">
        <v>5802.07451428571</v>
      </c>
      <c r="I3905" s="1">
        <v>7659.59002857142</v>
      </c>
    </row>
    <row r="3906" spans="1:9">
      <c r="A3906" s="4" t="s">
        <v>3917</v>
      </c>
      <c r="B3906" s="5">
        <v>3905</v>
      </c>
      <c r="C3906" s="4">
        <v>1</v>
      </c>
      <c r="D3906" s="1">
        <v>0</v>
      </c>
      <c r="E3906" s="1">
        <v>0</v>
      </c>
      <c r="F3906" s="6">
        <v>0</v>
      </c>
      <c r="G3906" s="1">
        <v>0</v>
      </c>
      <c r="H3906" s="1">
        <v>0</v>
      </c>
      <c r="I3906" s="1">
        <v>0</v>
      </c>
    </row>
    <row r="3907" spans="1:9">
      <c r="A3907" s="4" t="s">
        <v>3918</v>
      </c>
      <c r="B3907" s="5">
        <v>3906</v>
      </c>
      <c r="C3907" s="4">
        <v>0</v>
      </c>
      <c r="D3907" s="1">
        <v>2142.04413333333</v>
      </c>
      <c r="E3907" s="1">
        <v>2235.63217499999</v>
      </c>
      <c r="F3907" s="6">
        <v>2212.16912</v>
      </c>
      <c r="G3907" s="1">
        <v>1696.84466666666</v>
      </c>
      <c r="H3907" s="1">
        <v>1830.67653428571</v>
      </c>
      <c r="I3907" s="1">
        <v>1611.58913714285</v>
      </c>
    </row>
    <row r="3908" spans="1:9">
      <c r="A3908" s="4" t="s">
        <v>3919</v>
      </c>
      <c r="B3908" s="5">
        <v>3907</v>
      </c>
      <c r="C3908" s="4">
        <v>0</v>
      </c>
      <c r="D3908" s="1">
        <v>0</v>
      </c>
      <c r="E3908" s="1">
        <v>0</v>
      </c>
      <c r="F3908" s="6">
        <v>0</v>
      </c>
      <c r="G3908" s="1">
        <v>0</v>
      </c>
      <c r="H3908" s="1">
        <v>0</v>
      </c>
      <c r="I3908" s="1">
        <v>0</v>
      </c>
    </row>
    <row r="3909" spans="1:9">
      <c r="A3909" s="4" t="s">
        <v>3920</v>
      </c>
      <c r="B3909" s="5">
        <v>3908</v>
      </c>
      <c r="C3909" s="4">
        <v>0</v>
      </c>
      <c r="D3909" s="1">
        <v>0</v>
      </c>
      <c r="E3909" s="1">
        <v>0</v>
      </c>
      <c r="F3909" s="6">
        <v>0</v>
      </c>
      <c r="G3909" s="1">
        <v>0</v>
      </c>
      <c r="H3909" s="1">
        <v>0</v>
      </c>
      <c r="I3909" s="1">
        <v>0</v>
      </c>
    </row>
    <row r="3910" spans="1:9">
      <c r="A3910" s="4" t="s">
        <v>3921</v>
      </c>
      <c r="B3910" s="5">
        <v>3909</v>
      </c>
      <c r="C3910" s="4">
        <v>0</v>
      </c>
      <c r="D3910" s="1">
        <v>9326.25483333333</v>
      </c>
      <c r="E3910" s="1">
        <v>8908.83</v>
      </c>
      <c r="F3910" s="6">
        <v>8563.2896</v>
      </c>
      <c r="G3910" s="1">
        <v>8168.69308333333</v>
      </c>
      <c r="H3910" s="1">
        <v>7773.52364285714</v>
      </c>
      <c r="I3910" s="1">
        <v>5729.6105875</v>
      </c>
    </row>
    <row r="3911" spans="1:9">
      <c r="A3911" s="4" t="s">
        <v>3922</v>
      </c>
      <c r="B3911" s="5">
        <v>3910</v>
      </c>
      <c r="C3911" s="4">
        <v>0</v>
      </c>
      <c r="D3911" s="1">
        <v>7104.24396666666</v>
      </c>
      <c r="E3911" s="1">
        <v>7402.014225</v>
      </c>
      <c r="F3911" s="6">
        <v>7770.48428</v>
      </c>
      <c r="G3911" s="1">
        <v>7764.08898333333</v>
      </c>
      <c r="H3911" s="1">
        <v>7946.9547</v>
      </c>
      <c r="I3911" s="1">
        <v>8456.31357142857</v>
      </c>
    </row>
    <row r="3912" spans="1:9">
      <c r="A3912" s="4" t="s">
        <v>3923</v>
      </c>
      <c r="B3912" s="5">
        <v>3911</v>
      </c>
      <c r="C3912" s="4">
        <v>0</v>
      </c>
      <c r="D3912" s="1">
        <v>0</v>
      </c>
      <c r="E3912" s="1">
        <v>0</v>
      </c>
      <c r="F3912" s="6">
        <v>0</v>
      </c>
      <c r="G3912" s="1">
        <v>0</v>
      </c>
      <c r="H3912" s="1">
        <v>0</v>
      </c>
      <c r="I3912" s="1">
        <v>0</v>
      </c>
    </row>
    <row r="3913" spans="1:9">
      <c r="A3913" s="4" t="s">
        <v>3924</v>
      </c>
      <c r="B3913" s="5">
        <v>3912</v>
      </c>
      <c r="C3913" s="4">
        <v>0</v>
      </c>
      <c r="D3913" s="1">
        <v>0</v>
      </c>
      <c r="E3913" s="1">
        <v>0</v>
      </c>
      <c r="F3913" s="6">
        <v>0</v>
      </c>
      <c r="G3913" s="1">
        <v>0</v>
      </c>
      <c r="H3913" s="1">
        <v>0</v>
      </c>
      <c r="I3913" s="1">
        <v>0</v>
      </c>
    </row>
    <row r="3914" spans="1:9">
      <c r="A3914" s="4" t="s">
        <v>3925</v>
      </c>
      <c r="B3914" s="5">
        <v>3913</v>
      </c>
      <c r="C3914" s="4">
        <v>0</v>
      </c>
      <c r="D3914" s="1">
        <v>15792.96</v>
      </c>
      <c r="E3914" s="1">
        <v>17743.7805</v>
      </c>
      <c r="F3914" s="6">
        <v>18215.9094</v>
      </c>
      <c r="G3914" s="1">
        <v>14776.1921833333</v>
      </c>
      <c r="H3914" s="1">
        <v>11787.1024142857</v>
      </c>
      <c r="I3914" s="1">
        <v>10131.13945</v>
      </c>
    </row>
    <row r="3915" spans="1:9">
      <c r="A3915" s="4" t="s">
        <v>3926</v>
      </c>
      <c r="B3915" s="5">
        <v>3914</v>
      </c>
      <c r="C3915" s="4">
        <v>0</v>
      </c>
      <c r="D3915" s="1">
        <v>0</v>
      </c>
      <c r="E3915" s="1">
        <v>0</v>
      </c>
      <c r="F3915" s="6">
        <v>0</v>
      </c>
      <c r="G3915" s="1">
        <v>0</v>
      </c>
      <c r="H3915" s="1">
        <v>0</v>
      </c>
      <c r="I3915" s="1">
        <v>0</v>
      </c>
    </row>
    <row r="3916" spans="1:9">
      <c r="A3916" s="4" t="s">
        <v>3927</v>
      </c>
      <c r="B3916" s="5">
        <v>3915</v>
      </c>
      <c r="C3916" s="4">
        <v>0</v>
      </c>
      <c r="D3916" s="1">
        <v>0</v>
      </c>
      <c r="E3916" s="1">
        <v>0</v>
      </c>
      <c r="F3916" s="6">
        <v>0</v>
      </c>
      <c r="G3916" s="1">
        <v>0</v>
      </c>
      <c r="H3916" s="1">
        <v>0</v>
      </c>
      <c r="I3916" s="1">
        <v>0</v>
      </c>
    </row>
    <row r="3917" spans="1:9">
      <c r="A3917" s="4" t="s">
        <v>3928</v>
      </c>
      <c r="B3917" s="5">
        <v>3916</v>
      </c>
      <c r="C3917" s="4">
        <v>1</v>
      </c>
      <c r="D3917" s="1">
        <v>22627.0236666666</v>
      </c>
      <c r="E3917" s="1">
        <v>21900.2889999999</v>
      </c>
      <c r="F3917" s="6">
        <v>19706.0622</v>
      </c>
      <c r="G3917" s="1">
        <v>16453.4705</v>
      </c>
      <c r="H3917" s="1">
        <v>14699.3951428571</v>
      </c>
      <c r="I3917" s="1">
        <v>8266.49381249999</v>
      </c>
    </row>
    <row r="3918" spans="1:9">
      <c r="A3918" s="4" t="s">
        <v>3929</v>
      </c>
      <c r="B3918" s="5">
        <v>3917</v>
      </c>
      <c r="C3918" s="4">
        <v>0</v>
      </c>
      <c r="D3918" s="1">
        <v>7222.88796666666</v>
      </c>
      <c r="E3918" s="1">
        <v>7610.775625</v>
      </c>
      <c r="F3918" s="6">
        <v>8166.65286</v>
      </c>
      <c r="G3918" s="1">
        <v>8647.03181666666</v>
      </c>
      <c r="H3918" s="1">
        <v>8893.06007142857</v>
      </c>
      <c r="I3918" s="1">
        <v>7719.4486375</v>
      </c>
    </row>
    <row r="3919" spans="1:9">
      <c r="A3919" s="4" t="s">
        <v>3930</v>
      </c>
      <c r="B3919" s="5">
        <v>3918</v>
      </c>
      <c r="C3919" s="4">
        <v>0</v>
      </c>
      <c r="D3919" s="1">
        <v>1370.4356</v>
      </c>
      <c r="E3919" s="1">
        <v>1108.8339</v>
      </c>
      <c r="F3919" s="6">
        <v>997.046932</v>
      </c>
      <c r="G3919" s="1">
        <v>920.415625</v>
      </c>
      <c r="H3919" s="1">
        <v>916.102501428571</v>
      </c>
      <c r="I3919" s="1">
        <v>1122.64882428571</v>
      </c>
    </row>
    <row r="3920" spans="1:9">
      <c r="A3920" s="4" t="s">
        <v>3931</v>
      </c>
      <c r="B3920" s="5">
        <v>3919</v>
      </c>
      <c r="C3920" s="4">
        <v>0</v>
      </c>
      <c r="D3920" s="1">
        <v>1514.9794</v>
      </c>
      <c r="E3920" s="1">
        <v>1541.96025</v>
      </c>
      <c r="F3920" s="6">
        <v>1287.29812</v>
      </c>
      <c r="G3920" s="1">
        <v>1139.41276666666</v>
      </c>
      <c r="H3920" s="1">
        <v>1185.31376666666</v>
      </c>
      <c r="I3920" s="1">
        <v>733.6604</v>
      </c>
    </row>
    <row r="3921" spans="1:9">
      <c r="A3921" s="4" t="s">
        <v>3932</v>
      </c>
      <c r="B3921" s="5">
        <v>3920</v>
      </c>
      <c r="C3921" s="4">
        <v>0</v>
      </c>
      <c r="D3921" s="1">
        <v>104198.196666666</v>
      </c>
      <c r="E3921" s="1">
        <v>106567.5515</v>
      </c>
      <c r="F3921" s="6">
        <v>103558.2088</v>
      </c>
      <c r="G3921" s="1">
        <v>100136.346666666</v>
      </c>
      <c r="H3921" s="1">
        <v>90049.2197142857</v>
      </c>
      <c r="I3921" s="1">
        <v>66586.050625</v>
      </c>
    </row>
    <row r="3922" spans="1:9">
      <c r="A3922" s="4" t="s">
        <v>3933</v>
      </c>
      <c r="B3922" s="5">
        <v>3921</v>
      </c>
      <c r="C3922" s="4">
        <v>0</v>
      </c>
      <c r="D3922" s="1">
        <v>5648.24056666666</v>
      </c>
      <c r="E3922" s="1">
        <v>5815.513875</v>
      </c>
      <c r="F3922" s="6">
        <v>4134.098008</v>
      </c>
      <c r="G3922" s="1">
        <v>2945.09425</v>
      </c>
      <c r="H3922" s="1">
        <v>1987.28768333333</v>
      </c>
      <c r="I3922" s="1">
        <v>1181.882848</v>
      </c>
    </row>
    <row r="3923" spans="1:9">
      <c r="A3923" s="4" t="s">
        <v>3934</v>
      </c>
      <c r="B3923" s="5">
        <v>3922</v>
      </c>
      <c r="C3923" s="4">
        <v>1</v>
      </c>
      <c r="D3923" s="1">
        <v>8330</v>
      </c>
      <c r="E3923" s="1">
        <v>8125.5</v>
      </c>
      <c r="F3923" s="6">
        <v>7909</v>
      </c>
      <c r="G3923" s="1">
        <v>7522.5</v>
      </c>
      <c r="H3923" s="1">
        <v>5275</v>
      </c>
      <c r="I3923" s="1">
        <v>3080</v>
      </c>
    </row>
    <row r="3924" spans="1:9">
      <c r="A3924" s="4" t="s">
        <v>3935</v>
      </c>
      <c r="B3924" s="5">
        <v>3923</v>
      </c>
      <c r="C3924" s="4">
        <v>0</v>
      </c>
      <c r="D3924" s="1">
        <v>462.512296666666</v>
      </c>
      <c r="E3924" s="1">
        <v>513.3236625</v>
      </c>
      <c r="F3924" s="6">
        <v>557.64038</v>
      </c>
      <c r="G3924" s="1">
        <v>618.914161666666</v>
      </c>
      <c r="H3924" s="1">
        <v>654.147247142857</v>
      </c>
      <c r="I3924" s="1">
        <v>481.505735714285</v>
      </c>
    </row>
    <row r="3925" spans="1:9">
      <c r="A3925" s="4" t="s">
        <v>3936</v>
      </c>
      <c r="B3925" s="5">
        <v>3924</v>
      </c>
      <c r="C3925" s="4">
        <v>0</v>
      </c>
      <c r="D3925" s="1">
        <v>39732.746</v>
      </c>
      <c r="E3925" s="1">
        <v>43877.008</v>
      </c>
      <c r="F3925" s="6">
        <v>45436.254</v>
      </c>
      <c r="G3925" s="1">
        <v>47870.477</v>
      </c>
      <c r="H3925" s="1">
        <v>54360.133</v>
      </c>
      <c r="I3925" s="1">
        <v>61963.848</v>
      </c>
    </row>
    <row r="3926" spans="1:9">
      <c r="A3926" s="4" t="s">
        <v>3937</v>
      </c>
      <c r="B3926" s="5">
        <v>3925</v>
      </c>
      <c r="C3926" s="4">
        <v>0</v>
      </c>
      <c r="D3926" s="1">
        <v>13058.1563333333</v>
      </c>
      <c r="E3926" s="1">
        <v>12119.0195</v>
      </c>
      <c r="F3926" s="6">
        <v>11101.91766</v>
      </c>
      <c r="G3926" s="1">
        <v>9861.22746666666</v>
      </c>
      <c r="H3926" s="1">
        <v>9499.04372857142</v>
      </c>
      <c r="I3926" s="1">
        <v>7429.14103375</v>
      </c>
    </row>
    <row r="3927" spans="1:9">
      <c r="A3927" s="4" t="s">
        <v>3938</v>
      </c>
      <c r="B3927" s="5">
        <v>3926</v>
      </c>
      <c r="C3927" s="4">
        <v>0</v>
      </c>
      <c r="D3927" s="1">
        <v>0</v>
      </c>
      <c r="E3927" s="1">
        <v>0</v>
      </c>
      <c r="F3927" s="6">
        <v>0</v>
      </c>
      <c r="G3927" s="1">
        <v>0</v>
      </c>
      <c r="H3927" s="1">
        <v>0</v>
      </c>
      <c r="I3927" s="1">
        <v>0</v>
      </c>
    </row>
    <row r="3928" spans="1:9">
      <c r="A3928" s="4" t="s">
        <v>3939</v>
      </c>
      <c r="B3928" s="5">
        <v>3927</v>
      </c>
      <c r="C3928" s="4">
        <v>0</v>
      </c>
      <c r="D3928" s="1">
        <v>54.3054146666666</v>
      </c>
      <c r="E3928" s="1">
        <v>43.2602875</v>
      </c>
      <c r="F3928" s="6">
        <v>34.705676</v>
      </c>
      <c r="G3928" s="1">
        <v>28.7632283333333</v>
      </c>
      <c r="H3928" s="1">
        <v>33.1022605714285</v>
      </c>
      <c r="I3928" s="1">
        <v>38.0855057142857</v>
      </c>
    </row>
    <row r="3929" spans="1:9">
      <c r="A3929" s="4" t="s">
        <v>3940</v>
      </c>
      <c r="B3929" s="5">
        <v>3928</v>
      </c>
      <c r="C3929" s="4">
        <v>1</v>
      </c>
      <c r="D3929" s="1">
        <v>0</v>
      </c>
      <c r="E3929" s="1">
        <v>0</v>
      </c>
      <c r="F3929" s="6">
        <v>0</v>
      </c>
      <c r="G3929" s="1">
        <v>0</v>
      </c>
      <c r="H3929" s="1">
        <v>0</v>
      </c>
      <c r="I3929" s="1">
        <v>0</v>
      </c>
    </row>
    <row r="3930" spans="1:9">
      <c r="A3930" s="4" t="s">
        <v>3941</v>
      </c>
      <c r="B3930" s="5">
        <v>3929</v>
      </c>
      <c r="C3930" s="4">
        <v>0</v>
      </c>
      <c r="D3930" s="1">
        <v>0</v>
      </c>
      <c r="E3930" s="1">
        <v>0</v>
      </c>
      <c r="F3930" s="6">
        <v>0</v>
      </c>
      <c r="G3930" s="1">
        <v>0</v>
      </c>
      <c r="H3930" s="1">
        <v>0</v>
      </c>
      <c r="I3930" s="1">
        <v>0</v>
      </c>
    </row>
    <row r="3931" spans="1:9">
      <c r="A3931" s="4" t="s">
        <v>3942</v>
      </c>
      <c r="B3931" s="5">
        <v>3930</v>
      </c>
      <c r="C3931" s="4">
        <v>1</v>
      </c>
      <c r="D3931" s="1">
        <v>0</v>
      </c>
      <c r="E3931" s="1">
        <v>0</v>
      </c>
      <c r="F3931" s="6">
        <v>0</v>
      </c>
      <c r="G3931" s="1">
        <v>0</v>
      </c>
      <c r="H3931" s="1">
        <v>0</v>
      </c>
      <c r="I3931" s="1">
        <v>0</v>
      </c>
    </row>
    <row r="3932" spans="1:9">
      <c r="A3932" s="4" t="s">
        <v>3943</v>
      </c>
      <c r="B3932" s="5">
        <v>3931</v>
      </c>
      <c r="C3932" s="4">
        <v>1</v>
      </c>
      <c r="D3932" s="1">
        <v>5908.387</v>
      </c>
      <c r="E3932" s="1">
        <v>6061.78832499999</v>
      </c>
      <c r="F3932" s="6">
        <v>6062.77076</v>
      </c>
      <c r="G3932" s="1">
        <v>5051.50846666666</v>
      </c>
      <c r="H3932" s="1">
        <v>5664.14748142857</v>
      </c>
      <c r="I3932" s="1">
        <v>8673.78799875</v>
      </c>
    </row>
    <row r="3933" spans="1:9">
      <c r="A3933" s="4" t="s">
        <v>3944</v>
      </c>
      <c r="B3933" s="5">
        <v>3932</v>
      </c>
      <c r="C3933" s="4">
        <v>0</v>
      </c>
      <c r="D3933" s="1">
        <v>0</v>
      </c>
      <c r="E3933" s="1">
        <v>0</v>
      </c>
      <c r="F3933" s="6">
        <v>0</v>
      </c>
      <c r="G3933" s="1">
        <v>0</v>
      </c>
      <c r="H3933" s="1">
        <v>0</v>
      </c>
      <c r="I3933" s="1">
        <v>0</v>
      </c>
    </row>
    <row r="3934" spans="1:9">
      <c r="A3934" s="4" t="s">
        <v>3945</v>
      </c>
      <c r="B3934" s="5">
        <v>3933</v>
      </c>
      <c r="C3934" s="4">
        <v>0</v>
      </c>
      <c r="D3934" s="1">
        <v>12502.5153333333</v>
      </c>
      <c r="E3934" s="1">
        <v>12570.602</v>
      </c>
      <c r="F3934" s="6">
        <v>10863.6264</v>
      </c>
      <c r="G3934" s="1">
        <v>9716.43726666666</v>
      </c>
      <c r="H3934" s="1">
        <v>8125.36994285714</v>
      </c>
      <c r="I3934" s="1">
        <v>6377.26336249999</v>
      </c>
    </row>
    <row r="3935" spans="1:9">
      <c r="A3935" s="4" t="s">
        <v>3946</v>
      </c>
      <c r="B3935" s="5">
        <v>3934</v>
      </c>
      <c r="C3935" s="4">
        <v>0</v>
      </c>
      <c r="D3935" s="1">
        <v>2365.34503333333</v>
      </c>
      <c r="E3935" s="1">
        <v>2589.470275</v>
      </c>
      <c r="F3935" s="6">
        <v>2164.04092</v>
      </c>
      <c r="G3935" s="1">
        <v>2005.46489999999</v>
      </c>
      <c r="H3935" s="1">
        <v>1882.56091428571</v>
      </c>
      <c r="I3935" s="1">
        <v>879.038542857142</v>
      </c>
    </row>
    <row r="3936" spans="1:9">
      <c r="A3936" s="4" t="s">
        <v>3947</v>
      </c>
      <c r="B3936" s="5">
        <v>3935</v>
      </c>
      <c r="C3936" s="4">
        <v>1</v>
      </c>
      <c r="D3936" s="1">
        <v>30915.546</v>
      </c>
      <c r="E3936" s="1">
        <v>28387.7295</v>
      </c>
      <c r="F3936" s="6">
        <v>23793.5419</v>
      </c>
      <c r="G3936" s="1">
        <v>21764.2128333333</v>
      </c>
      <c r="H3936" s="1">
        <v>18134.5165714285</v>
      </c>
      <c r="I3936" s="1">
        <v>12875.0624</v>
      </c>
    </row>
    <row r="3937" spans="1:9">
      <c r="A3937" s="4" t="s">
        <v>3948</v>
      </c>
      <c r="B3937" s="5">
        <v>3936</v>
      </c>
      <c r="C3937" s="4">
        <v>0</v>
      </c>
      <c r="D3937" s="1">
        <v>0</v>
      </c>
      <c r="E3937" s="1">
        <v>0</v>
      </c>
      <c r="F3937" s="6">
        <v>0</v>
      </c>
      <c r="G3937" s="1">
        <v>0</v>
      </c>
      <c r="H3937" s="1">
        <v>0</v>
      </c>
      <c r="I3937" s="1">
        <v>0</v>
      </c>
    </row>
    <row r="3938" spans="1:9">
      <c r="A3938" s="4" t="s">
        <v>3949</v>
      </c>
      <c r="B3938" s="5">
        <v>3937</v>
      </c>
      <c r="C3938" s="4">
        <v>0</v>
      </c>
      <c r="D3938" s="1">
        <v>0</v>
      </c>
      <c r="E3938" s="1">
        <v>0</v>
      </c>
      <c r="F3938" s="6">
        <v>0</v>
      </c>
      <c r="G3938" s="1">
        <v>0</v>
      </c>
      <c r="H3938" s="1">
        <v>0</v>
      </c>
      <c r="I3938" s="1">
        <v>0</v>
      </c>
    </row>
    <row r="3939" spans="1:9">
      <c r="A3939" s="4" t="s">
        <v>3950</v>
      </c>
      <c r="B3939" s="5">
        <v>3938</v>
      </c>
      <c r="C3939" s="4">
        <v>0</v>
      </c>
      <c r="D3939" s="1">
        <v>21279.7656666666</v>
      </c>
      <c r="E3939" s="1">
        <v>21767.663</v>
      </c>
      <c r="F3939" s="6">
        <v>21980.9178</v>
      </c>
      <c r="G3939" s="1">
        <v>21305.4583333333</v>
      </c>
      <c r="H3939" s="1">
        <v>19030.8010714285</v>
      </c>
      <c r="I3939" s="1">
        <v>17306.6105</v>
      </c>
    </row>
    <row r="3940" spans="1:9">
      <c r="A3940" s="4" t="s">
        <v>3951</v>
      </c>
      <c r="B3940" s="5">
        <v>3939</v>
      </c>
      <c r="C3940" s="4">
        <v>1</v>
      </c>
      <c r="D3940" s="1">
        <v>2030.68096666666</v>
      </c>
      <c r="E3940" s="1">
        <v>1725.194575</v>
      </c>
      <c r="F3940" s="6">
        <v>1786.599866</v>
      </c>
      <c r="G3940" s="1">
        <v>1794.907745</v>
      </c>
      <c r="H3940" s="1">
        <v>1653.96772142857</v>
      </c>
      <c r="I3940" s="1">
        <v>1015.26417937499</v>
      </c>
    </row>
    <row r="3941" spans="1:9">
      <c r="A3941" s="4" t="s">
        <v>3952</v>
      </c>
      <c r="B3941" s="5">
        <v>3940</v>
      </c>
      <c r="C3941" s="4">
        <v>0</v>
      </c>
      <c r="D3941" s="1">
        <v>4546.15883333333</v>
      </c>
      <c r="E3941" s="1">
        <v>4885.281675</v>
      </c>
      <c r="F3941" s="6">
        <v>5648.27788</v>
      </c>
      <c r="G3941" s="1">
        <v>6033.29146666666</v>
      </c>
      <c r="H3941" s="1">
        <v>6481.96378571428</v>
      </c>
      <c r="I3941" s="1">
        <v>5585.19945</v>
      </c>
    </row>
    <row r="3942" spans="1:9">
      <c r="A3942" s="4" t="s">
        <v>3953</v>
      </c>
      <c r="B3942" s="5">
        <v>3941</v>
      </c>
      <c r="C3942" s="4">
        <v>0</v>
      </c>
      <c r="D3942" s="1">
        <v>0</v>
      </c>
      <c r="E3942" s="1">
        <v>0</v>
      </c>
      <c r="F3942" s="6">
        <v>0</v>
      </c>
      <c r="G3942" s="1">
        <v>0</v>
      </c>
      <c r="H3942" s="1">
        <v>0</v>
      </c>
      <c r="I3942" s="1">
        <v>0</v>
      </c>
    </row>
    <row r="3943" spans="1:9">
      <c r="A3943" s="4" t="s">
        <v>3954</v>
      </c>
      <c r="B3943" s="5">
        <v>3942</v>
      </c>
      <c r="C3943" s="4">
        <v>0</v>
      </c>
      <c r="D3943" s="1">
        <v>0</v>
      </c>
      <c r="E3943" s="1">
        <v>0</v>
      </c>
      <c r="F3943" s="6">
        <v>0</v>
      </c>
      <c r="G3943" s="1">
        <v>0</v>
      </c>
      <c r="H3943" s="1">
        <v>0</v>
      </c>
      <c r="I3943" s="1">
        <v>0</v>
      </c>
    </row>
    <row r="3944" spans="1:9">
      <c r="A3944" s="4" t="s">
        <v>3955</v>
      </c>
      <c r="B3944" s="5">
        <v>3943</v>
      </c>
      <c r="C3944" s="4">
        <v>0</v>
      </c>
      <c r="D3944" s="1">
        <v>0</v>
      </c>
      <c r="E3944" s="1">
        <v>0</v>
      </c>
      <c r="F3944" s="6">
        <v>0</v>
      </c>
      <c r="G3944" s="1">
        <v>0</v>
      </c>
      <c r="H3944" s="1">
        <v>0</v>
      </c>
      <c r="I3944" s="1">
        <v>0</v>
      </c>
    </row>
    <row r="3945" spans="1:9">
      <c r="A3945" s="4" t="s">
        <v>3956</v>
      </c>
      <c r="B3945" s="5">
        <v>3944</v>
      </c>
      <c r="C3945" s="4">
        <v>0</v>
      </c>
      <c r="D3945" s="1">
        <v>22476.13</v>
      </c>
      <c r="E3945" s="1">
        <v>21641.8235</v>
      </c>
      <c r="F3945" s="6">
        <v>21282.0492</v>
      </c>
      <c r="G3945" s="1">
        <v>17648.1715</v>
      </c>
      <c r="H3945" s="1">
        <v>15617.3411428571</v>
      </c>
      <c r="I3945" s="1">
        <v>13259.2537375</v>
      </c>
    </row>
    <row r="3946" spans="1:9">
      <c r="A3946" s="4" t="s">
        <v>3957</v>
      </c>
      <c r="B3946" s="5">
        <v>3945</v>
      </c>
      <c r="C3946" s="4">
        <v>0</v>
      </c>
      <c r="D3946" s="1">
        <v>1184.7413</v>
      </c>
      <c r="E3946" s="1">
        <v>1390.0089</v>
      </c>
      <c r="F3946" s="6">
        <v>1594.14746</v>
      </c>
      <c r="G3946" s="1">
        <v>1821.74355</v>
      </c>
      <c r="H3946" s="1">
        <v>2142.84335714285</v>
      </c>
      <c r="I3946" s="1">
        <v>1703.64597625</v>
      </c>
    </row>
    <row r="3947" spans="1:9">
      <c r="A3947" s="4" t="s">
        <v>3958</v>
      </c>
      <c r="B3947" s="5">
        <v>3946</v>
      </c>
      <c r="C3947" s="4">
        <v>0</v>
      </c>
      <c r="D3947" s="1">
        <v>10463.0013333333</v>
      </c>
      <c r="E3947" s="1">
        <v>11331.0686666666</v>
      </c>
      <c r="F3947" s="6">
        <v>12788.12767</v>
      </c>
      <c r="G3947" s="1">
        <v>15332.2266666666</v>
      </c>
      <c r="H3947" s="1">
        <v>17835.8676666666</v>
      </c>
      <c r="I3947" s="1">
        <v>20359.1035</v>
      </c>
    </row>
    <row r="3948" spans="1:9">
      <c r="A3948" s="4" t="s">
        <v>3959</v>
      </c>
      <c r="B3948" s="5">
        <v>3947</v>
      </c>
      <c r="C3948" s="4">
        <v>0</v>
      </c>
      <c r="D3948" s="1">
        <v>789.906163333333</v>
      </c>
      <c r="E3948" s="1">
        <v>775.1480525</v>
      </c>
      <c r="F3948" s="6">
        <v>780.9413</v>
      </c>
      <c r="G3948" s="1">
        <v>551.114976666666</v>
      </c>
      <c r="H3948" s="1">
        <v>428.762004285714</v>
      </c>
      <c r="I3948" s="1">
        <v>585.223775285714</v>
      </c>
    </row>
    <row r="3949" spans="1:9">
      <c r="A3949" s="4" t="s">
        <v>3960</v>
      </c>
      <c r="B3949" s="5">
        <v>3948</v>
      </c>
      <c r="C3949" s="4">
        <v>0</v>
      </c>
      <c r="D3949" s="1">
        <v>2841.88496666666</v>
      </c>
      <c r="E3949" s="1">
        <v>3082.833125</v>
      </c>
      <c r="F3949" s="6">
        <v>3873.3258</v>
      </c>
      <c r="G3949" s="1">
        <v>4366.29821666666</v>
      </c>
      <c r="H3949" s="1">
        <v>4464.23228571428</v>
      </c>
      <c r="I3949" s="1">
        <v>3807.04096</v>
      </c>
    </row>
    <row r="3950" spans="1:9">
      <c r="A3950" s="4" t="s">
        <v>3961</v>
      </c>
      <c r="B3950" s="5">
        <v>3949</v>
      </c>
      <c r="C3950" s="4">
        <v>1</v>
      </c>
      <c r="D3950" s="1">
        <v>66921.1603333333</v>
      </c>
      <c r="E3950" s="1">
        <v>65713.84125</v>
      </c>
      <c r="F3950" s="6">
        <v>64655.7134</v>
      </c>
      <c r="G3950" s="1">
        <v>60918.9881666666</v>
      </c>
      <c r="H3950" s="1">
        <v>56971.5467142857</v>
      </c>
      <c r="I3950" s="1">
        <v>52009.8101666666</v>
      </c>
    </row>
    <row r="3951" spans="1:9">
      <c r="A3951" s="4" t="s">
        <v>3962</v>
      </c>
      <c r="B3951" s="5">
        <v>3950</v>
      </c>
      <c r="C3951" s="4">
        <v>1</v>
      </c>
      <c r="D3951" s="1">
        <v>0</v>
      </c>
      <c r="E3951" s="1">
        <v>0</v>
      </c>
      <c r="F3951" s="6">
        <v>0</v>
      </c>
      <c r="G3951" s="1">
        <v>0</v>
      </c>
      <c r="H3951" s="1">
        <v>0</v>
      </c>
      <c r="I3951" s="1">
        <v>0</v>
      </c>
    </row>
    <row r="3952" spans="1:9">
      <c r="A3952" s="4" t="s">
        <v>3963</v>
      </c>
      <c r="B3952" s="5">
        <v>3951</v>
      </c>
      <c r="C3952" s="4">
        <v>0</v>
      </c>
      <c r="D3952" s="1">
        <v>0</v>
      </c>
      <c r="E3952" s="1">
        <v>0</v>
      </c>
      <c r="F3952" s="6">
        <v>0</v>
      </c>
      <c r="G3952" s="1">
        <v>0</v>
      </c>
      <c r="H3952" s="1">
        <v>0</v>
      </c>
      <c r="I3952" s="1">
        <v>0</v>
      </c>
    </row>
    <row r="3953" spans="1:9">
      <c r="A3953" s="4" t="s">
        <v>3964</v>
      </c>
      <c r="B3953" s="5">
        <v>3952</v>
      </c>
      <c r="C3953" s="4">
        <v>0</v>
      </c>
      <c r="D3953" s="1">
        <v>111049.125</v>
      </c>
      <c r="E3953" s="1">
        <v>127265.295</v>
      </c>
      <c r="F3953" s="6">
        <v>151284.32</v>
      </c>
      <c r="G3953" s="1">
        <v>156567.31</v>
      </c>
      <c r="H3953" s="1">
        <v>165137.86</v>
      </c>
      <c r="I3953" s="1">
        <v>169384.28</v>
      </c>
    </row>
    <row r="3954" spans="1:9">
      <c r="A3954" s="4" t="s">
        <v>3965</v>
      </c>
      <c r="B3954" s="5">
        <v>3953</v>
      </c>
      <c r="C3954" s="4">
        <v>0</v>
      </c>
      <c r="D3954" s="1">
        <v>0</v>
      </c>
      <c r="E3954" s="1">
        <v>0</v>
      </c>
      <c r="F3954" s="6">
        <v>0</v>
      </c>
      <c r="G3954" s="1">
        <v>0</v>
      </c>
      <c r="H3954" s="1">
        <v>0</v>
      </c>
      <c r="I3954" s="1">
        <v>0</v>
      </c>
    </row>
    <row r="3955" spans="1:9">
      <c r="A3955" s="4" t="s">
        <v>3966</v>
      </c>
      <c r="B3955" s="5">
        <v>3954</v>
      </c>
      <c r="C3955" s="4">
        <v>0</v>
      </c>
      <c r="D3955" s="1">
        <v>467.752566666666</v>
      </c>
      <c r="E3955" s="1">
        <v>336.895225</v>
      </c>
      <c r="F3955" s="6">
        <v>364.668675</v>
      </c>
      <c r="G3955" s="1">
        <v>354.7447</v>
      </c>
      <c r="H3955" s="1">
        <v>636.2165</v>
      </c>
      <c r="I3955" s="1">
        <v>1943.666</v>
      </c>
    </row>
    <row r="3956" spans="1:9">
      <c r="A3956" s="4" t="s">
        <v>3967</v>
      </c>
      <c r="B3956" s="5">
        <v>3955</v>
      </c>
      <c r="C3956" s="4">
        <v>0</v>
      </c>
      <c r="D3956" s="1">
        <v>4152.17306666666</v>
      </c>
      <c r="E3956" s="1">
        <v>4290.684875</v>
      </c>
      <c r="F3956" s="6">
        <v>4549.04114</v>
      </c>
      <c r="G3956" s="1">
        <v>3898.759945</v>
      </c>
      <c r="H3956" s="1">
        <v>3467.57316285714</v>
      </c>
      <c r="I3956" s="1">
        <v>2496.0504</v>
      </c>
    </row>
    <row r="3957" spans="1:9">
      <c r="A3957" s="4" t="s">
        <v>3968</v>
      </c>
      <c r="B3957" s="5">
        <v>3956</v>
      </c>
      <c r="C3957" s="4">
        <v>0</v>
      </c>
      <c r="D3957" s="1">
        <v>205.067003333333</v>
      </c>
      <c r="E3957" s="1">
        <v>207.449785</v>
      </c>
      <c r="F3957" s="6">
        <v>187.635726</v>
      </c>
      <c r="G3957" s="1">
        <v>165.88035</v>
      </c>
      <c r="H3957" s="1">
        <v>120.19975</v>
      </c>
      <c r="I3957" s="1">
        <v>128.098889999999</v>
      </c>
    </row>
    <row r="3958" spans="1:9">
      <c r="A3958" s="4" t="s">
        <v>3969</v>
      </c>
      <c r="B3958" s="5">
        <v>3957</v>
      </c>
      <c r="C3958" s="4">
        <v>0</v>
      </c>
      <c r="D3958" s="1">
        <v>34905.12</v>
      </c>
      <c r="E3958" s="1">
        <v>34612.223</v>
      </c>
      <c r="F3958" s="6">
        <v>34136.4</v>
      </c>
      <c r="G3958" s="1">
        <v>33577.254</v>
      </c>
      <c r="H3958" s="1">
        <v>32473.861</v>
      </c>
      <c r="I3958" s="1">
        <v>43779.297</v>
      </c>
    </row>
    <row r="3959" spans="1:9">
      <c r="A3959" s="4" t="s">
        <v>3970</v>
      </c>
      <c r="B3959" s="5">
        <v>3958</v>
      </c>
      <c r="C3959" s="4">
        <v>0</v>
      </c>
      <c r="D3959" s="1">
        <v>0</v>
      </c>
      <c r="E3959" s="1">
        <v>0</v>
      </c>
      <c r="F3959" s="6">
        <v>0</v>
      </c>
      <c r="G3959" s="1">
        <v>0</v>
      </c>
      <c r="H3959" s="1">
        <v>0</v>
      </c>
      <c r="I3959" s="1">
        <v>0</v>
      </c>
    </row>
    <row r="3960" spans="1:9">
      <c r="A3960" s="4" t="s">
        <v>3971</v>
      </c>
      <c r="B3960" s="5">
        <v>3959</v>
      </c>
      <c r="C3960" s="4">
        <v>0</v>
      </c>
      <c r="D3960" s="1">
        <v>0</v>
      </c>
      <c r="E3960" s="1">
        <v>0</v>
      </c>
      <c r="F3960" s="6">
        <v>0</v>
      </c>
      <c r="G3960" s="1">
        <v>0</v>
      </c>
      <c r="H3960" s="1">
        <v>0</v>
      </c>
      <c r="I3960" s="1">
        <v>0</v>
      </c>
    </row>
    <row r="3961" spans="1:9">
      <c r="A3961" s="4" t="s">
        <v>3972</v>
      </c>
      <c r="B3961" s="5">
        <v>3960</v>
      </c>
      <c r="C3961" s="4">
        <v>0</v>
      </c>
      <c r="D3961" s="1">
        <v>0</v>
      </c>
      <c r="E3961" s="1">
        <v>0</v>
      </c>
      <c r="F3961" s="6">
        <v>0</v>
      </c>
      <c r="G3961" s="1">
        <v>0</v>
      </c>
      <c r="H3961" s="1">
        <v>0</v>
      </c>
      <c r="I3961" s="1">
        <v>0</v>
      </c>
    </row>
    <row r="3962" spans="1:9">
      <c r="A3962" s="4" t="s">
        <v>3973</v>
      </c>
      <c r="B3962" s="5">
        <v>3961</v>
      </c>
      <c r="C3962" s="4">
        <v>1</v>
      </c>
      <c r="D3962" s="1">
        <v>0</v>
      </c>
      <c r="E3962" s="1">
        <v>0</v>
      </c>
      <c r="F3962" s="6">
        <v>0</v>
      </c>
      <c r="G3962" s="1">
        <v>0</v>
      </c>
      <c r="H3962" s="1">
        <v>0</v>
      </c>
      <c r="I3962" s="1">
        <v>0</v>
      </c>
    </row>
    <row r="3963" spans="1:9">
      <c r="A3963" s="4" t="s">
        <v>3974</v>
      </c>
      <c r="B3963" s="5">
        <v>3962</v>
      </c>
      <c r="C3963" s="4">
        <v>0</v>
      </c>
      <c r="D3963" s="1">
        <v>3772.50146666666</v>
      </c>
      <c r="E3963" s="1">
        <v>3837.9666</v>
      </c>
      <c r="F3963" s="6">
        <v>3725.78116</v>
      </c>
      <c r="G3963" s="1">
        <v>3749.80915</v>
      </c>
      <c r="H3963" s="1">
        <v>3999.75107142857</v>
      </c>
      <c r="I3963" s="1">
        <v>2612.6555475</v>
      </c>
    </row>
    <row r="3964" spans="1:9">
      <c r="A3964" s="4" t="s">
        <v>3975</v>
      </c>
      <c r="B3964" s="5">
        <v>3963</v>
      </c>
      <c r="C3964" s="4">
        <v>0</v>
      </c>
      <c r="D3964" s="1">
        <v>34.5499686666666</v>
      </c>
      <c r="E3964" s="1">
        <v>25.21240375</v>
      </c>
      <c r="F3964" s="6">
        <v>21.0119376</v>
      </c>
      <c r="G3964" s="1">
        <v>18.0882178333333</v>
      </c>
      <c r="H3964" s="1">
        <v>15.0909068571428</v>
      </c>
      <c r="I3964" s="1">
        <v>15.1166441428571</v>
      </c>
    </row>
    <row r="3965" spans="1:9">
      <c r="A3965" s="4" t="s">
        <v>3976</v>
      </c>
      <c r="B3965" s="5">
        <v>3964</v>
      </c>
      <c r="C3965" s="4">
        <v>0</v>
      </c>
      <c r="D3965" s="1">
        <v>14319.572</v>
      </c>
      <c r="E3965" s="1">
        <v>14394.941</v>
      </c>
      <c r="F3965" s="6">
        <v>12593.68566</v>
      </c>
      <c r="G3965" s="1">
        <v>11333.7979166666</v>
      </c>
      <c r="H3965" s="1">
        <v>10383.6587714285</v>
      </c>
      <c r="I3965" s="1">
        <v>9149.06183333333</v>
      </c>
    </row>
    <row r="3966" spans="1:9">
      <c r="A3966" s="4" t="s">
        <v>3977</v>
      </c>
      <c r="B3966" s="5">
        <v>3965</v>
      </c>
      <c r="C3966" s="4">
        <v>0</v>
      </c>
      <c r="D3966" s="1">
        <v>0</v>
      </c>
      <c r="E3966" s="1">
        <v>0</v>
      </c>
      <c r="F3966" s="6">
        <v>0</v>
      </c>
      <c r="G3966" s="1">
        <v>0</v>
      </c>
      <c r="H3966" s="1">
        <v>0</v>
      </c>
      <c r="I3966" s="1">
        <v>0</v>
      </c>
    </row>
    <row r="3967" spans="1:9">
      <c r="A3967" s="4" t="s">
        <v>3978</v>
      </c>
      <c r="B3967" s="5">
        <v>3966</v>
      </c>
      <c r="C3967" s="4">
        <v>0</v>
      </c>
      <c r="D3967" s="1">
        <v>0</v>
      </c>
      <c r="E3967" s="1">
        <v>0</v>
      </c>
      <c r="F3967" s="6">
        <v>0</v>
      </c>
      <c r="G3967" s="1">
        <v>0</v>
      </c>
      <c r="H3967" s="1">
        <v>0</v>
      </c>
      <c r="I3967" s="1">
        <v>0</v>
      </c>
    </row>
    <row r="3968" spans="1:9">
      <c r="A3968" s="4" t="s">
        <v>3979</v>
      </c>
      <c r="B3968" s="5">
        <v>3967</v>
      </c>
      <c r="C3968" s="4">
        <v>0</v>
      </c>
      <c r="D3968" s="1">
        <v>527.809366666666</v>
      </c>
      <c r="E3968" s="1">
        <v>570.2203</v>
      </c>
      <c r="F3968" s="6">
        <v>487.232796</v>
      </c>
      <c r="G3968" s="1">
        <v>389.528323333333</v>
      </c>
      <c r="H3968" s="1">
        <v>286.875022857142</v>
      </c>
      <c r="I3968" s="1">
        <v>382.499515</v>
      </c>
    </row>
    <row r="3969" spans="1:9">
      <c r="A3969" s="4" t="s">
        <v>3980</v>
      </c>
      <c r="B3969" s="5">
        <v>3968</v>
      </c>
      <c r="C3969" s="4">
        <v>0</v>
      </c>
      <c r="D3969" s="1">
        <v>44085.19</v>
      </c>
      <c r="E3969" s="1">
        <v>47397.8445</v>
      </c>
      <c r="F3969" s="6">
        <v>45180.8802</v>
      </c>
      <c r="G3969" s="1">
        <v>41637.8266666666</v>
      </c>
      <c r="H3969" s="1">
        <v>37966.9678999999</v>
      </c>
      <c r="I3969" s="1">
        <v>37120.8706666666</v>
      </c>
    </row>
    <row r="3970" spans="1:9">
      <c r="A3970" s="4" t="s">
        <v>3981</v>
      </c>
      <c r="B3970" s="5">
        <v>3969</v>
      </c>
      <c r="C3970" s="4">
        <v>0</v>
      </c>
      <c r="D3970" s="1">
        <v>8088.02033333333</v>
      </c>
      <c r="E3970" s="1">
        <v>8346.1256</v>
      </c>
      <c r="F3970" s="6">
        <v>8472.50732</v>
      </c>
      <c r="G3970" s="1">
        <v>8249.17958333333</v>
      </c>
      <c r="H3970" s="1">
        <v>6773.39121428571</v>
      </c>
      <c r="I3970" s="1">
        <v>7294.58933333333</v>
      </c>
    </row>
    <row r="3971" spans="1:9">
      <c r="A3971" s="4" t="s">
        <v>3982</v>
      </c>
      <c r="B3971" s="5">
        <v>3970</v>
      </c>
      <c r="C3971" s="4">
        <v>0</v>
      </c>
      <c r="D3971" s="1">
        <v>10073.7869999999</v>
      </c>
      <c r="E3971" s="1">
        <v>9389.50675</v>
      </c>
      <c r="F3971" s="6">
        <v>9409.5834</v>
      </c>
      <c r="G3971" s="1">
        <v>9250.31875</v>
      </c>
      <c r="H3971" s="1">
        <v>9431.79987142857</v>
      </c>
      <c r="I3971" s="1">
        <v>6453.7451125</v>
      </c>
    </row>
    <row r="3972" spans="1:9">
      <c r="A3972" s="4" t="s">
        <v>3983</v>
      </c>
      <c r="B3972" s="5">
        <v>3971</v>
      </c>
      <c r="C3972" s="4">
        <v>0</v>
      </c>
      <c r="D3972" s="1">
        <v>0</v>
      </c>
      <c r="E3972" s="1">
        <v>0</v>
      </c>
      <c r="F3972" s="6">
        <v>0</v>
      </c>
      <c r="G3972" s="1">
        <v>0</v>
      </c>
      <c r="H3972" s="1">
        <v>0</v>
      </c>
      <c r="I3972" s="1">
        <v>0</v>
      </c>
    </row>
    <row r="3973" spans="1:9">
      <c r="A3973" s="4" t="s">
        <v>3984</v>
      </c>
      <c r="B3973" s="5">
        <v>3972</v>
      </c>
      <c r="C3973" s="4">
        <v>1</v>
      </c>
      <c r="D3973" s="1">
        <v>32505.4883333333</v>
      </c>
      <c r="E3973" s="1">
        <v>27102.3115</v>
      </c>
      <c r="F3973" s="6">
        <v>23788.3068</v>
      </c>
      <c r="G3973" s="1">
        <v>20631.4963333333</v>
      </c>
      <c r="H3973" s="1">
        <v>19095.6172285714</v>
      </c>
      <c r="I3973" s="1">
        <v>12669.87680625</v>
      </c>
    </row>
    <row r="3974" spans="1:9">
      <c r="A3974" s="4" t="s">
        <v>3985</v>
      </c>
      <c r="B3974" s="5">
        <v>3973</v>
      </c>
      <c r="C3974" s="4">
        <v>0</v>
      </c>
      <c r="D3974" s="1">
        <v>13818.6603333333</v>
      </c>
      <c r="E3974" s="1">
        <v>12836.65525</v>
      </c>
      <c r="F3974" s="6">
        <v>11639.2744</v>
      </c>
      <c r="G3974" s="1">
        <v>10118.34605</v>
      </c>
      <c r="H3974" s="1">
        <v>7974.0245</v>
      </c>
      <c r="I3974" s="1">
        <v>4972.14434124999</v>
      </c>
    </row>
    <row r="3975" spans="1:9">
      <c r="A3975" s="4" t="s">
        <v>3986</v>
      </c>
      <c r="B3975" s="5">
        <v>3974</v>
      </c>
      <c r="C3975" s="4">
        <v>0</v>
      </c>
      <c r="D3975" s="1">
        <v>7167.8316</v>
      </c>
      <c r="E3975" s="1">
        <v>7410.254975</v>
      </c>
      <c r="F3975" s="6">
        <v>8234.73486</v>
      </c>
      <c r="G3975" s="1">
        <v>8582.78873333333</v>
      </c>
      <c r="H3975" s="1">
        <v>9609.11395714285</v>
      </c>
      <c r="I3975" s="1">
        <v>7930.58325</v>
      </c>
    </row>
    <row r="3976" spans="1:9">
      <c r="A3976" s="4" t="s">
        <v>3987</v>
      </c>
      <c r="B3976" s="5">
        <v>3975</v>
      </c>
      <c r="C3976" s="4">
        <v>0</v>
      </c>
      <c r="D3976" s="1">
        <v>72853.3666666666</v>
      </c>
      <c r="E3976" s="1">
        <v>71457.4435</v>
      </c>
      <c r="F3976" s="6">
        <v>69574.521</v>
      </c>
      <c r="G3976" s="1">
        <v>60154.761</v>
      </c>
      <c r="H3976" s="1">
        <v>52810.5287142857</v>
      </c>
      <c r="I3976" s="1">
        <v>49989.1597142857</v>
      </c>
    </row>
    <row r="3977" spans="1:9">
      <c r="A3977" s="4" t="s">
        <v>3988</v>
      </c>
      <c r="B3977" s="5">
        <v>3976</v>
      </c>
      <c r="C3977" s="4">
        <v>0</v>
      </c>
      <c r="D3977" s="1">
        <v>4817.37556666666</v>
      </c>
      <c r="E3977" s="1">
        <v>4014.413</v>
      </c>
      <c r="F3977" s="6">
        <v>3770.57734</v>
      </c>
      <c r="G3977" s="1">
        <v>3496.44187333333</v>
      </c>
      <c r="H3977" s="1">
        <v>3595.49147142857</v>
      </c>
      <c r="I3977" s="1">
        <v>3624.3727375</v>
      </c>
    </row>
    <row r="3978" spans="1:9">
      <c r="A3978" s="4" t="s">
        <v>3989</v>
      </c>
      <c r="B3978" s="5">
        <v>3977</v>
      </c>
      <c r="C3978" s="4">
        <v>0</v>
      </c>
      <c r="D3978" s="1">
        <v>85878.3686666666</v>
      </c>
      <c r="E3978" s="1">
        <v>88293.7475</v>
      </c>
      <c r="F3978" s="6">
        <v>87199.0788</v>
      </c>
      <c r="G3978" s="1">
        <v>84371.996</v>
      </c>
      <c r="H3978" s="1">
        <v>78786.8767142857</v>
      </c>
      <c r="I3978" s="1">
        <v>70733.9774285714</v>
      </c>
    </row>
    <row r="3979" spans="1:9">
      <c r="A3979" s="4" t="s">
        <v>3990</v>
      </c>
      <c r="B3979" s="5">
        <v>3978</v>
      </c>
      <c r="C3979" s="4">
        <v>0</v>
      </c>
      <c r="D3979" s="1">
        <v>1437.66413333333</v>
      </c>
      <c r="E3979" s="1">
        <v>1389.5806</v>
      </c>
      <c r="F3979" s="6">
        <v>1072.62063</v>
      </c>
      <c r="G3979" s="1">
        <v>1052.84212</v>
      </c>
      <c r="H3979" s="1">
        <v>1128.267</v>
      </c>
      <c r="I3979" s="1">
        <v>1055.67639999999</v>
      </c>
    </row>
    <row r="3980" spans="1:9">
      <c r="A3980" s="4" t="s">
        <v>3991</v>
      </c>
      <c r="B3980" s="5">
        <v>3979</v>
      </c>
      <c r="C3980" s="4">
        <v>0</v>
      </c>
      <c r="D3980" s="1">
        <v>4282.68443333333</v>
      </c>
      <c r="E3980" s="1">
        <v>5094.44115</v>
      </c>
      <c r="F3980" s="6">
        <v>5505.95888</v>
      </c>
      <c r="G3980" s="1">
        <v>5380.15506</v>
      </c>
      <c r="H3980" s="1">
        <v>5217.21796</v>
      </c>
      <c r="I3980" s="1">
        <v>4939.03865</v>
      </c>
    </row>
    <row r="3981" spans="1:9">
      <c r="A3981" s="4" t="s">
        <v>3992</v>
      </c>
      <c r="B3981" s="5">
        <v>3980</v>
      </c>
      <c r="C3981" s="4">
        <v>0</v>
      </c>
      <c r="D3981" s="1">
        <v>548.852963333333</v>
      </c>
      <c r="E3981" s="1">
        <v>393.39434</v>
      </c>
      <c r="F3981" s="6">
        <v>394.323042</v>
      </c>
      <c r="G3981" s="1">
        <v>310.425001666666</v>
      </c>
      <c r="H3981" s="1">
        <v>439.584871428571</v>
      </c>
      <c r="I3981" s="1">
        <v>717.404126666666</v>
      </c>
    </row>
    <row r="3982" spans="1:9">
      <c r="A3982" s="4" t="s">
        <v>3993</v>
      </c>
      <c r="B3982" s="5">
        <v>3981</v>
      </c>
      <c r="C3982" s="4">
        <v>0</v>
      </c>
      <c r="D3982" s="1">
        <v>471.802593333333</v>
      </c>
      <c r="E3982" s="1">
        <v>360.7285625</v>
      </c>
      <c r="F3982" s="6">
        <v>270.596986</v>
      </c>
      <c r="G3982" s="1">
        <v>209.798065</v>
      </c>
      <c r="H3982" s="1">
        <v>154.14092</v>
      </c>
      <c r="I3982" s="1">
        <v>117.76518</v>
      </c>
    </row>
    <row r="3983" spans="1:9">
      <c r="A3983" s="4" t="s">
        <v>3994</v>
      </c>
      <c r="B3983" s="5">
        <v>3982</v>
      </c>
      <c r="C3983" s="4">
        <v>0</v>
      </c>
      <c r="D3983" s="1">
        <v>1301.7954</v>
      </c>
      <c r="E3983" s="1">
        <v>1274.71294</v>
      </c>
      <c r="F3983" s="6">
        <v>1545.509692</v>
      </c>
      <c r="G3983" s="1">
        <v>1642.67701</v>
      </c>
      <c r="H3983" s="1">
        <v>1500.14394857142</v>
      </c>
      <c r="I3983" s="1">
        <v>1213.92196285714</v>
      </c>
    </row>
    <row r="3984" spans="1:9">
      <c r="A3984" s="4" t="s">
        <v>3995</v>
      </c>
      <c r="B3984" s="5">
        <v>3983</v>
      </c>
      <c r="C3984" s="4">
        <v>0</v>
      </c>
      <c r="D3984" s="1">
        <v>0</v>
      </c>
      <c r="E3984" s="1">
        <v>0</v>
      </c>
      <c r="F3984" s="6">
        <v>0</v>
      </c>
      <c r="G3984" s="1">
        <v>0</v>
      </c>
      <c r="H3984" s="1">
        <v>0</v>
      </c>
      <c r="I3984" s="1">
        <v>0</v>
      </c>
    </row>
    <row r="3985" spans="1:9">
      <c r="A3985" s="4" t="s">
        <v>3996</v>
      </c>
      <c r="B3985" s="5">
        <v>3984</v>
      </c>
      <c r="C3985" s="4">
        <v>0</v>
      </c>
      <c r="D3985" s="1">
        <v>16240.3049999999</v>
      </c>
      <c r="E3985" s="1">
        <v>17072.6885</v>
      </c>
      <c r="F3985" s="6">
        <v>14636.16722</v>
      </c>
      <c r="G3985" s="1">
        <v>11361.7603383333</v>
      </c>
      <c r="H3985" s="1">
        <v>10095.6261383333</v>
      </c>
      <c r="I3985" s="1">
        <v>8520.69783999999</v>
      </c>
    </row>
    <row r="3986" spans="1:9">
      <c r="A3986" s="4" t="s">
        <v>3997</v>
      </c>
      <c r="B3986" s="5">
        <v>3985</v>
      </c>
      <c r="C3986" s="4">
        <v>1</v>
      </c>
      <c r="D3986" s="1">
        <v>16941.439</v>
      </c>
      <c r="E3986" s="1">
        <v>17160.709</v>
      </c>
      <c r="F3986" s="6">
        <v>18055.0754</v>
      </c>
      <c r="G3986" s="1">
        <v>18533.8856666666</v>
      </c>
      <c r="H3986" s="1">
        <v>19577.9788333333</v>
      </c>
      <c r="I3986" s="1">
        <v>18818.32075</v>
      </c>
    </row>
    <row r="3987" spans="1:9">
      <c r="A3987" s="4" t="s">
        <v>3998</v>
      </c>
      <c r="B3987" s="5">
        <v>3986</v>
      </c>
      <c r="C3987" s="4">
        <v>1</v>
      </c>
      <c r="D3987" s="1">
        <v>10692.3419999999</v>
      </c>
      <c r="E3987" s="1">
        <v>10807.7555</v>
      </c>
      <c r="F3987" s="6">
        <v>10732.3182</v>
      </c>
      <c r="G3987" s="1">
        <v>8077.19555</v>
      </c>
      <c r="H3987" s="1">
        <v>5107.41134285714</v>
      </c>
      <c r="I3987" s="1">
        <v>4640.687685</v>
      </c>
    </row>
    <row r="3988" spans="1:9">
      <c r="A3988" s="4" t="s">
        <v>3999</v>
      </c>
      <c r="B3988" s="5">
        <v>3987</v>
      </c>
      <c r="C3988" s="4">
        <v>0</v>
      </c>
      <c r="D3988" s="1">
        <v>0</v>
      </c>
      <c r="E3988" s="1">
        <v>0</v>
      </c>
      <c r="F3988" s="6">
        <v>0</v>
      </c>
      <c r="G3988" s="1">
        <v>0</v>
      </c>
      <c r="H3988" s="1">
        <v>0</v>
      </c>
      <c r="I3988" s="1">
        <v>0</v>
      </c>
    </row>
    <row r="3989" spans="1:9">
      <c r="A3989" s="4" t="s">
        <v>4000</v>
      </c>
      <c r="B3989" s="5">
        <v>3988</v>
      </c>
      <c r="C3989" s="4">
        <v>0</v>
      </c>
      <c r="D3989" s="1">
        <v>0</v>
      </c>
      <c r="E3989" s="1">
        <v>0</v>
      </c>
      <c r="F3989" s="6">
        <v>0</v>
      </c>
      <c r="G3989" s="1">
        <v>0</v>
      </c>
      <c r="H3989" s="1">
        <v>0</v>
      </c>
      <c r="I3989" s="1">
        <v>0</v>
      </c>
    </row>
    <row r="3990" spans="1:9">
      <c r="A3990" s="4" t="s">
        <v>4001</v>
      </c>
      <c r="B3990" s="5">
        <v>3989</v>
      </c>
      <c r="C3990" s="4">
        <v>0</v>
      </c>
      <c r="D3990" s="1">
        <v>21773.3163333333</v>
      </c>
      <c r="E3990" s="1">
        <v>21146.7205</v>
      </c>
      <c r="F3990" s="6">
        <v>20115.1422</v>
      </c>
      <c r="G3990" s="1">
        <v>19668.4693333333</v>
      </c>
      <c r="H3990" s="1">
        <v>18991.5862857142</v>
      </c>
      <c r="I3990" s="1">
        <v>17812.809625</v>
      </c>
    </row>
    <row r="3991" spans="1:9">
      <c r="A3991" s="4" t="s">
        <v>4002</v>
      </c>
      <c r="B3991" s="5">
        <v>3990</v>
      </c>
      <c r="C3991" s="4">
        <v>0</v>
      </c>
      <c r="D3991" s="1">
        <v>15826.8576666666</v>
      </c>
      <c r="E3991" s="1">
        <v>17904.26025</v>
      </c>
      <c r="F3991" s="6">
        <v>21206.3958</v>
      </c>
      <c r="G3991" s="1">
        <v>22563.9301666666</v>
      </c>
      <c r="H3991" s="1">
        <v>22866.1167142857</v>
      </c>
      <c r="I3991" s="1">
        <v>19966.229325</v>
      </c>
    </row>
    <row r="3992" spans="1:9">
      <c r="A3992" s="4" t="s">
        <v>4003</v>
      </c>
      <c r="B3992" s="5">
        <v>3991</v>
      </c>
      <c r="C3992" s="4">
        <v>0</v>
      </c>
      <c r="D3992" s="1">
        <v>0</v>
      </c>
      <c r="E3992" s="1">
        <v>0</v>
      </c>
      <c r="F3992" s="6">
        <v>0</v>
      </c>
      <c r="G3992" s="1">
        <v>0</v>
      </c>
      <c r="H3992" s="1">
        <v>0</v>
      </c>
      <c r="I3992" s="1">
        <v>0</v>
      </c>
    </row>
    <row r="3993" spans="1:9">
      <c r="A3993" s="4" t="s">
        <v>4004</v>
      </c>
      <c r="B3993" s="5">
        <v>3992</v>
      </c>
      <c r="C3993" s="4">
        <v>1</v>
      </c>
      <c r="D3993" s="1">
        <v>9115.90499999999</v>
      </c>
      <c r="E3993" s="1">
        <v>9823.99075</v>
      </c>
      <c r="F3993" s="6">
        <v>10420.1678</v>
      </c>
      <c r="G3993" s="1">
        <v>10387.2927666666</v>
      </c>
      <c r="H3993" s="1">
        <v>10371.6533285714</v>
      </c>
      <c r="I3993" s="1">
        <v>9605.91978333333</v>
      </c>
    </row>
    <row r="3994" spans="1:9">
      <c r="A3994" s="4" t="s">
        <v>4005</v>
      </c>
      <c r="B3994" s="5">
        <v>3993</v>
      </c>
      <c r="C3994" s="4">
        <v>1</v>
      </c>
      <c r="D3994" s="1">
        <v>2089.61196666666</v>
      </c>
      <c r="E3994" s="1">
        <v>2195.9268</v>
      </c>
      <c r="F3994" s="6">
        <v>2315.94482</v>
      </c>
      <c r="G3994" s="1">
        <v>2474.3015</v>
      </c>
      <c r="H3994" s="1">
        <v>2576.85378</v>
      </c>
      <c r="I3994" s="1">
        <v>2678.990025</v>
      </c>
    </row>
    <row r="3995" spans="1:9">
      <c r="A3995" s="4" t="s">
        <v>4006</v>
      </c>
      <c r="B3995" s="5">
        <v>3994</v>
      </c>
      <c r="C3995" s="4">
        <v>1</v>
      </c>
      <c r="D3995" s="1">
        <v>26306.099</v>
      </c>
      <c r="E3995" s="1">
        <v>25666.09775</v>
      </c>
      <c r="F3995" s="6">
        <v>25123.0032</v>
      </c>
      <c r="G3995" s="1">
        <v>22335.4028333333</v>
      </c>
      <c r="H3995" s="1">
        <v>20354.3875714285</v>
      </c>
      <c r="I3995" s="1">
        <v>17983.6998333333</v>
      </c>
    </row>
    <row r="3996" spans="1:9">
      <c r="A3996" s="4" t="s">
        <v>4007</v>
      </c>
      <c r="B3996" s="5">
        <v>3995</v>
      </c>
      <c r="C3996" s="4">
        <v>0</v>
      </c>
      <c r="D3996" s="1">
        <v>19191.0253333333</v>
      </c>
      <c r="E3996" s="1">
        <v>20741.6792499999</v>
      </c>
      <c r="F3996" s="6">
        <v>23088.837</v>
      </c>
      <c r="G3996" s="1">
        <v>25637.943</v>
      </c>
      <c r="H3996" s="1">
        <v>28411.5838571428</v>
      </c>
      <c r="I3996" s="1">
        <v>20291.958925</v>
      </c>
    </row>
    <row r="3997" spans="1:9">
      <c r="A3997" s="4" t="s">
        <v>4008</v>
      </c>
      <c r="B3997" s="5">
        <v>3996</v>
      </c>
      <c r="C3997" s="4">
        <v>1</v>
      </c>
      <c r="D3997" s="1">
        <v>83836.6533333333</v>
      </c>
      <c r="E3997" s="1">
        <v>81126.68875</v>
      </c>
      <c r="F3997" s="6">
        <v>82096.1632</v>
      </c>
      <c r="G3997" s="1">
        <v>76070.0699999999</v>
      </c>
      <c r="H3997" s="1">
        <v>68722.5492857142</v>
      </c>
      <c r="I3997" s="1">
        <v>58897.829</v>
      </c>
    </row>
    <row r="3998" spans="1:9">
      <c r="A3998" s="4" t="s">
        <v>4009</v>
      </c>
      <c r="B3998" s="5">
        <v>3997</v>
      </c>
      <c r="C3998" s="4">
        <v>0</v>
      </c>
      <c r="D3998" s="1">
        <v>0</v>
      </c>
      <c r="E3998" s="1">
        <v>0</v>
      </c>
      <c r="F3998" s="6">
        <v>0</v>
      </c>
      <c r="G3998" s="1">
        <v>0</v>
      </c>
      <c r="H3998" s="1">
        <v>0</v>
      </c>
      <c r="I3998" s="1">
        <v>0</v>
      </c>
    </row>
    <row r="3999" spans="1:9">
      <c r="A3999" s="4" t="s">
        <v>4010</v>
      </c>
      <c r="B3999" s="5">
        <v>3998</v>
      </c>
      <c r="C3999" s="4">
        <v>0</v>
      </c>
      <c r="D3999" s="1">
        <v>0</v>
      </c>
      <c r="E3999" s="1">
        <v>0</v>
      </c>
      <c r="F3999" s="6">
        <v>0</v>
      </c>
      <c r="G3999" s="1">
        <v>0</v>
      </c>
      <c r="H3999" s="1">
        <v>0</v>
      </c>
      <c r="I3999" s="1">
        <v>0</v>
      </c>
    </row>
    <row r="4000" spans="1:9">
      <c r="A4000" s="4" t="s">
        <v>4011</v>
      </c>
      <c r="B4000" s="5">
        <v>3999</v>
      </c>
      <c r="C4000" s="4">
        <v>0</v>
      </c>
      <c r="D4000" s="1">
        <v>0</v>
      </c>
      <c r="E4000" s="1">
        <v>0</v>
      </c>
      <c r="F4000" s="6">
        <v>0</v>
      </c>
      <c r="G4000" s="1">
        <v>0</v>
      </c>
      <c r="H4000" s="1">
        <v>0</v>
      </c>
      <c r="I4000" s="1">
        <v>0</v>
      </c>
    </row>
    <row r="4001" spans="1:9">
      <c r="A4001" s="4" t="s">
        <v>4012</v>
      </c>
      <c r="B4001" s="5">
        <v>4000</v>
      </c>
      <c r="C4001" s="4">
        <v>1</v>
      </c>
      <c r="D4001" s="1">
        <v>808.1333</v>
      </c>
      <c r="E4001" s="1">
        <v>899.21115</v>
      </c>
      <c r="F4001" s="6">
        <v>923.043266</v>
      </c>
      <c r="G4001" s="1">
        <v>721.275616666666</v>
      </c>
      <c r="H4001" s="1">
        <v>512.879004285714</v>
      </c>
      <c r="I4001" s="1">
        <v>439.915376666666</v>
      </c>
    </row>
    <row r="4002" spans="1:9">
      <c r="A4002" s="4" t="s">
        <v>4013</v>
      </c>
      <c r="B4002" s="5">
        <v>4001</v>
      </c>
      <c r="C4002" s="4">
        <v>0</v>
      </c>
      <c r="D4002" s="1">
        <v>152.942443333333</v>
      </c>
      <c r="E4002" s="1">
        <v>45.5775325</v>
      </c>
      <c r="F4002" s="6">
        <v>52.0686425</v>
      </c>
      <c r="G4002" s="1">
        <v>53.32198</v>
      </c>
      <c r="H4002" s="1">
        <v>57.8863599999999</v>
      </c>
      <c r="I4002" s="1">
        <v>142.5588</v>
      </c>
    </row>
    <row r="4003" spans="1:9">
      <c r="A4003" s="4" t="s">
        <v>4014</v>
      </c>
      <c r="B4003" s="5">
        <v>4002</v>
      </c>
      <c r="C4003" s="4">
        <v>1</v>
      </c>
      <c r="D4003" s="1">
        <v>1302.8435</v>
      </c>
      <c r="E4003" s="1">
        <v>1348.067</v>
      </c>
      <c r="F4003" s="6">
        <v>1406.084</v>
      </c>
      <c r="G4003" s="1">
        <v>1425.31665</v>
      </c>
      <c r="H4003" s="1">
        <v>1399.92578571428</v>
      </c>
      <c r="I4003" s="1">
        <v>1216.4633975</v>
      </c>
    </row>
    <row r="4004" spans="1:9">
      <c r="A4004" s="4" t="s">
        <v>4015</v>
      </c>
      <c r="B4004" s="5">
        <v>4003</v>
      </c>
      <c r="C4004" s="4">
        <v>0</v>
      </c>
      <c r="D4004" s="1">
        <v>4666.33233333333</v>
      </c>
      <c r="E4004" s="1">
        <v>6413.333775</v>
      </c>
      <c r="F4004" s="6">
        <v>8449.4835</v>
      </c>
      <c r="G4004" s="1">
        <v>9667.2077</v>
      </c>
      <c r="H4004" s="1">
        <v>10156.891</v>
      </c>
      <c r="I4004" s="1">
        <v>9603.140025</v>
      </c>
    </row>
    <row r="4005" spans="1:9">
      <c r="A4005" s="4" t="s">
        <v>4016</v>
      </c>
      <c r="B4005" s="5">
        <v>4004</v>
      </c>
      <c r="C4005" s="4">
        <v>0</v>
      </c>
      <c r="D4005" s="1">
        <v>3021.73963333333</v>
      </c>
      <c r="E4005" s="1">
        <v>3173.30617499999</v>
      </c>
      <c r="F4005" s="6">
        <v>3260.88734</v>
      </c>
      <c r="G4005" s="1">
        <v>3219.12993333333</v>
      </c>
      <c r="H4005" s="1">
        <v>3222.24158571428</v>
      </c>
      <c r="I4005" s="1">
        <v>3903.7707375</v>
      </c>
    </row>
    <row r="4006" spans="1:9">
      <c r="A4006" s="4" t="s">
        <v>4017</v>
      </c>
      <c r="B4006" s="5">
        <v>4005</v>
      </c>
      <c r="C4006" s="4">
        <v>0</v>
      </c>
      <c r="D4006" s="1">
        <v>0</v>
      </c>
      <c r="E4006" s="1">
        <v>0</v>
      </c>
      <c r="F4006" s="6">
        <v>0</v>
      </c>
      <c r="G4006" s="1">
        <v>0</v>
      </c>
      <c r="H4006" s="1">
        <v>0</v>
      </c>
      <c r="I4006" s="1">
        <v>0</v>
      </c>
    </row>
    <row r="4007" spans="1:9">
      <c r="A4007" s="4" t="s">
        <v>4018</v>
      </c>
      <c r="B4007" s="5">
        <v>4006</v>
      </c>
      <c r="C4007" s="4">
        <v>0</v>
      </c>
      <c r="D4007" s="1">
        <v>1404.57126666666</v>
      </c>
      <c r="E4007" s="1">
        <v>2016.72300333333</v>
      </c>
      <c r="F4007" s="6">
        <v>2276.753467</v>
      </c>
      <c r="G4007" s="1">
        <v>2566.4637</v>
      </c>
      <c r="H4007" s="1">
        <v>2735.88859999999</v>
      </c>
      <c r="I4007" s="1">
        <v>1334.44833333333</v>
      </c>
    </row>
    <row r="4008" spans="1:9">
      <c r="A4008" s="4" t="s">
        <v>4019</v>
      </c>
      <c r="B4008" s="5">
        <v>4007</v>
      </c>
      <c r="C4008" s="4">
        <v>1</v>
      </c>
      <c r="D4008" s="1">
        <v>1895.22151999999</v>
      </c>
      <c r="E4008" s="1">
        <v>781.67921</v>
      </c>
      <c r="F4008" s="6">
        <v>825.4733</v>
      </c>
      <c r="G4008" s="1">
        <v>873.539625</v>
      </c>
      <c r="H4008" s="1">
        <v>819.44041</v>
      </c>
      <c r="I4008" s="1">
        <v>710.489866666666</v>
      </c>
    </row>
    <row r="4009" spans="1:9">
      <c r="A4009" s="4" t="s">
        <v>4020</v>
      </c>
      <c r="B4009" s="5">
        <v>4008</v>
      </c>
      <c r="C4009" s="4">
        <v>1</v>
      </c>
      <c r="D4009" s="1">
        <v>9501.83533333333</v>
      </c>
      <c r="E4009" s="1">
        <v>9006.14075</v>
      </c>
      <c r="F4009" s="6">
        <v>8904.5564</v>
      </c>
      <c r="G4009" s="1">
        <v>9585.96383333333</v>
      </c>
      <c r="H4009" s="1">
        <v>10131.1045</v>
      </c>
      <c r="I4009" s="1">
        <v>9016.891</v>
      </c>
    </row>
    <row r="4010" spans="1:9">
      <c r="A4010" s="4" t="s">
        <v>4021</v>
      </c>
      <c r="B4010" s="5">
        <v>4009</v>
      </c>
      <c r="C4010" s="4">
        <v>0</v>
      </c>
      <c r="D4010" s="1">
        <v>0</v>
      </c>
      <c r="E4010" s="1">
        <v>0</v>
      </c>
      <c r="F4010" s="6">
        <v>0</v>
      </c>
      <c r="G4010" s="1">
        <v>0</v>
      </c>
      <c r="H4010" s="1">
        <v>0</v>
      </c>
      <c r="I4010" s="1">
        <v>0</v>
      </c>
    </row>
    <row r="4011" spans="1:9">
      <c r="A4011" s="4" t="s">
        <v>4022</v>
      </c>
      <c r="B4011" s="5">
        <v>4010</v>
      </c>
      <c r="C4011" s="4">
        <v>0</v>
      </c>
      <c r="D4011" s="1">
        <v>0</v>
      </c>
      <c r="E4011" s="1">
        <v>0</v>
      </c>
      <c r="F4011" s="6">
        <v>0</v>
      </c>
      <c r="G4011" s="1">
        <v>0</v>
      </c>
      <c r="H4011" s="1">
        <v>0</v>
      </c>
      <c r="I4011" s="1">
        <v>0</v>
      </c>
    </row>
    <row r="4012" spans="1:9">
      <c r="A4012" s="4" t="s">
        <v>4023</v>
      </c>
      <c r="B4012" s="5">
        <v>4011</v>
      </c>
      <c r="C4012" s="4">
        <v>0</v>
      </c>
      <c r="D4012" s="1">
        <v>0</v>
      </c>
      <c r="E4012" s="1">
        <v>0</v>
      </c>
      <c r="F4012" s="6">
        <v>0</v>
      </c>
      <c r="G4012" s="1">
        <v>0</v>
      </c>
      <c r="H4012" s="1">
        <v>0</v>
      </c>
      <c r="I4012" s="1">
        <v>0</v>
      </c>
    </row>
    <row r="4013" spans="1:9">
      <c r="A4013" s="4" t="s">
        <v>4024</v>
      </c>
      <c r="B4013" s="5">
        <v>4012</v>
      </c>
      <c r="C4013" s="4">
        <v>0</v>
      </c>
      <c r="D4013" s="1">
        <v>0</v>
      </c>
      <c r="E4013" s="1">
        <v>0</v>
      </c>
      <c r="F4013" s="6">
        <v>0</v>
      </c>
      <c r="G4013" s="1">
        <v>0</v>
      </c>
      <c r="H4013" s="1">
        <v>0</v>
      </c>
      <c r="I4013" s="1">
        <v>0</v>
      </c>
    </row>
    <row r="4014" spans="1:9">
      <c r="A4014" s="4" t="s">
        <v>4025</v>
      </c>
      <c r="B4014" s="5">
        <v>4013</v>
      </c>
      <c r="C4014" s="4">
        <v>1</v>
      </c>
      <c r="D4014" s="1">
        <v>0</v>
      </c>
      <c r="E4014" s="1">
        <v>0</v>
      </c>
      <c r="F4014" s="6">
        <v>30.05404</v>
      </c>
      <c r="G4014" s="1">
        <v>25.6885066666666</v>
      </c>
      <c r="H4014" s="1">
        <v>56.89223</v>
      </c>
      <c r="I4014" s="1">
        <v>0</v>
      </c>
    </row>
    <row r="4015" spans="1:9">
      <c r="A4015" s="4" t="s">
        <v>4026</v>
      </c>
      <c r="B4015" s="5">
        <v>4014</v>
      </c>
      <c r="C4015" s="4">
        <v>1</v>
      </c>
      <c r="D4015" s="1">
        <v>13028.497</v>
      </c>
      <c r="E4015" s="1">
        <v>21833.932</v>
      </c>
      <c r="F4015" s="6">
        <v>14942.711</v>
      </c>
      <c r="G4015" s="1">
        <v>14737.773</v>
      </c>
      <c r="H4015" s="1">
        <v>16157.872</v>
      </c>
      <c r="I4015" s="1">
        <v>19572.104</v>
      </c>
    </row>
    <row r="4016" spans="1:9">
      <c r="A4016" s="4" t="s">
        <v>4027</v>
      </c>
      <c r="B4016" s="5">
        <v>4015</v>
      </c>
      <c r="C4016" s="4">
        <v>1</v>
      </c>
      <c r="D4016" s="1">
        <v>0</v>
      </c>
      <c r="E4016" s="1">
        <v>0</v>
      </c>
      <c r="F4016" s="6">
        <v>0</v>
      </c>
      <c r="G4016" s="1">
        <v>0</v>
      </c>
      <c r="H4016" s="1">
        <v>0</v>
      </c>
      <c r="I4016" s="1">
        <v>0</v>
      </c>
    </row>
    <row r="4017" spans="1:9">
      <c r="A4017" s="4" t="s">
        <v>4028</v>
      </c>
      <c r="B4017" s="5">
        <v>4016</v>
      </c>
      <c r="C4017" s="4">
        <v>0</v>
      </c>
      <c r="D4017" s="1">
        <v>0</v>
      </c>
      <c r="E4017" s="1">
        <v>0</v>
      </c>
      <c r="F4017" s="6">
        <v>0</v>
      </c>
      <c r="G4017" s="1">
        <v>0</v>
      </c>
      <c r="H4017" s="1">
        <v>0</v>
      </c>
      <c r="I4017" s="1">
        <v>0</v>
      </c>
    </row>
    <row r="4018" spans="1:9">
      <c r="A4018" s="4" t="s">
        <v>4029</v>
      </c>
      <c r="B4018" s="5">
        <v>4017</v>
      </c>
      <c r="C4018" s="4">
        <v>0</v>
      </c>
      <c r="D4018" s="1">
        <v>0</v>
      </c>
      <c r="E4018" s="1">
        <v>0</v>
      </c>
      <c r="F4018" s="6">
        <v>0</v>
      </c>
      <c r="G4018" s="1">
        <v>0</v>
      </c>
      <c r="H4018" s="1">
        <v>0</v>
      </c>
      <c r="I4018" s="1">
        <v>0</v>
      </c>
    </row>
    <row r="4019" spans="1:9">
      <c r="A4019" s="4" t="s">
        <v>4030</v>
      </c>
      <c r="B4019" s="5">
        <v>4018</v>
      </c>
      <c r="C4019" s="4">
        <v>0</v>
      </c>
      <c r="D4019" s="1">
        <v>0</v>
      </c>
      <c r="E4019" s="1">
        <v>0</v>
      </c>
      <c r="F4019" s="6">
        <v>0</v>
      </c>
      <c r="G4019" s="1">
        <v>0</v>
      </c>
      <c r="H4019" s="1">
        <v>0</v>
      </c>
      <c r="I4019" s="1">
        <v>0</v>
      </c>
    </row>
    <row r="4020" spans="1:9">
      <c r="A4020" s="4" t="s">
        <v>4031</v>
      </c>
      <c r="B4020" s="5">
        <v>4019</v>
      </c>
      <c r="C4020" s="4">
        <v>0</v>
      </c>
      <c r="D4020" s="1">
        <v>0</v>
      </c>
      <c r="E4020" s="1">
        <v>0</v>
      </c>
      <c r="F4020" s="6">
        <v>0</v>
      </c>
      <c r="G4020" s="1">
        <v>0</v>
      </c>
      <c r="H4020" s="1">
        <v>0</v>
      </c>
      <c r="I4020" s="1">
        <v>0</v>
      </c>
    </row>
    <row r="4021" spans="1:9">
      <c r="A4021" s="4" t="s">
        <v>4032</v>
      </c>
      <c r="B4021" s="5">
        <v>4020</v>
      </c>
      <c r="C4021" s="4">
        <v>0</v>
      </c>
      <c r="D4021" s="1">
        <v>1238.1933</v>
      </c>
      <c r="E4021" s="1">
        <v>1236.30025</v>
      </c>
      <c r="F4021" s="6">
        <v>1353.3562</v>
      </c>
      <c r="G4021" s="1">
        <v>1462.31512499999</v>
      </c>
      <c r="H4021" s="1">
        <v>1689.186075</v>
      </c>
      <c r="I4021" s="1">
        <v>1573.739475</v>
      </c>
    </row>
    <row r="4022" spans="1:9">
      <c r="A4022" s="4" t="s">
        <v>4033</v>
      </c>
      <c r="B4022" s="5">
        <v>4021</v>
      </c>
      <c r="C4022" s="4">
        <v>0</v>
      </c>
      <c r="D4022" s="1">
        <v>0</v>
      </c>
      <c r="E4022" s="1">
        <v>0</v>
      </c>
      <c r="F4022" s="6">
        <v>0</v>
      </c>
      <c r="G4022" s="1">
        <v>0</v>
      </c>
      <c r="H4022" s="1">
        <v>0</v>
      </c>
      <c r="I4022" s="1">
        <v>0</v>
      </c>
    </row>
    <row r="4023" spans="1:9">
      <c r="A4023" s="4" t="s">
        <v>4034</v>
      </c>
      <c r="B4023" s="5">
        <v>4022</v>
      </c>
      <c r="C4023" s="4">
        <v>0</v>
      </c>
      <c r="D4023" s="1">
        <v>838.421263333333</v>
      </c>
      <c r="E4023" s="1">
        <v>954.1530175</v>
      </c>
      <c r="F4023" s="6">
        <v>1293.600728</v>
      </c>
      <c r="G4023" s="1">
        <v>1239.62749333333</v>
      </c>
      <c r="H4023" s="1">
        <v>1384.45607142857</v>
      </c>
      <c r="I4023" s="1">
        <v>1427.60104285714</v>
      </c>
    </row>
    <row r="4024" spans="1:9">
      <c r="A4024" s="4" t="s">
        <v>4035</v>
      </c>
      <c r="B4024" s="5">
        <v>4023</v>
      </c>
      <c r="C4024" s="4">
        <v>1</v>
      </c>
      <c r="D4024" s="1">
        <v>3926.6072</v>
      </c>
      <c r="E4024" s="1">
        <v>3910.65165</v>
      </c>
      <c r="F4024" s="6">
        <v>4156.06434</v>
      </c>
      <c r="G4024" s="1">
        <v>4527.098</v>
      </c>
      <c r="H4024" s="1">
        <v>4465.63503999999</v>
      </c>
      <c r="I4024" s="1">
        <v>3674.1726</v>
      </c>
    </row>
    <row r="4025" spans="1:9">
      <c r="A4025" s="4" t="s">
        <v>4036</v>
      </c>
      <c r="B4025" s="5">
        <v>4024</v>
      </c>
      <c r="C4025" s="4">
        <v>0</v>
      </c>
      <c r="D4025" s="1">
        <v>0</v>
      </c>
      <c r="E4025" s="1">
        <v>0</v>
      </c>
      <c r="F4025" s="6">
        <v>0</v>
      </c>
      <c r="G4025" s="1">
        <v>0</v>
      </c>
      <c r="H4025" s="1">
        <v>0</v>
      </c>
      <c r="I4025" s="1">
        <v>0</v>
      </c>
    </row>
    <row r="4026" spans="1:9">
      <c r="A4026" s="4" t="s">
        <v>4037</v>
      </c>
      <c r="B4026" s="5">
        <v>4025</v>
      </c>
      <c r="C4026" s="4">
        <v>1</v>
      </c>
      <c r="D4026" s="1">
        <v>0</v>
      </c>
      <c r="E4026" s="1">
        <v>0</v>
      </c>
      <c r="F4026" s="6">
        <v>0</v>
      </c>
      <c r="G4026" s="1">
        <v>0</v>
      </c>
      <c r="H4026" s="1">
        <v>0</v>
      </c>
      <c r="I4026" s="1">
        <v>0</v>
      </c>
    </row>
    <row r="4027" spans="1:9">
      <c r="A4027" s="4" t="s">
        <v>4038</v>
      </c>
      <c r="B4027" s="5">
        <v>4026</v>
      </c>
      <c r="C4027" s="4">
        <v>1</v>
      </c>
      <c r="D4027" s="1">
        <v>2806.78793333333</v>
      </c>
      <c r="E4027" s="1">
        <v>2652.64265</v>
      </c>
      <c r="F4027" s="6">
        <v>2570.87828</v>
      </c>
      <c r="G4027" s="1">
        <v>2525.45843333333</v>
      </c>
      <c r="H4027" s="1">
        <v>2515.19812857142</v>
      </c>
      <c r="I4027" s="1">
        <v>1362.927</v>
      </c>
    </row>
    <row r="4028" spans="1:9">
      <c r="A4028" s="4" t="s">
        <v>4039</v>
      </c>
      <c r="B4028" s="5">
        <v>4027</v>
      </c>
      <c r="C4028" s="4">
        <v>0</v>
      </c>
      <c r="D4028" s="1">
        <v>2642.3869</v>
      </c>
      <c r="E4028" s="1">
        <v>2404.565525</v>
      </c>
      <c r="F4028" s="6">
        <v>2091.96249</v>
      </c>
      <c r="G4028" s="1">
        <v>2226.8542</v>
      </c>
      <c r="H4028" s="1">
        <v>2375.91242857142</v>
      </c>
      <c r="I4028" s="1">
        <v>2210.8105</v>
      </c>
    </row>
    <row r="4029" spans="1:9">
      <c r="A4029" s="4" t="s">
        <v>4040</v>
      </c>
      <c r="B4029" s="5">
        <v>4028</v>
      </c>
      <c r="C4029" s="4">
        <v>0</v>
      </c>
      <c r="D4029" s="1">
        <v>7761.46863333333</v>
      </c>
      <c r="E4029" s="1">
        <v>8692.186</v>
      </c>
      <c r="F4029" s="6">
        <v>8143.21024</v>
      </c>
      <c r="G4029" s="1">
        <v>9488.42370666666</v>
      </c>
      <c r="H4029" s="1">
        <v>9356.36003571428</v>
      </c>
      <c r="I4029" s="1">
        <v>5436.01856249999</v>
      </c>
    </row>
    <row r="4030" spans="1:9">
      <c r="A4030" s="4" t="s">
        <v>4041</v>
      </c>
      <c r="B4030" s="5">
        <v>4029</v>
      </c>
      <c r="C4030" s="4">
        <v>0</v>
      </c>
      <c r="D4030" s="1">
        <v>8330</v>
      </c>
      <c r="E4030" s="1">
        <v>8125.5</v>
      </c>
      <c r="F4030" s="6">
        <v>7853.2</v>
      </c>
      <c r="G4030" s="1">
        <v>7516.66666666666</v>
      </c>
      <c r="H4030" s="1">
        <v>7129.14285714285</v>
      </c>
      <c r="I4030" s="1">
        <v>5011.42857142857</v>
      </c>
    </row>
    <row r="4031" spans="1:9">
      <c r="A4031" s="4" t="s">
        <v>4042</v>
      </c>
      <c r="B4031" s="5">
        <v>4030</v>
      </c>
      <c r="C4031" s="4">
        <v>0</v>
      </c>
      <c r="D4031" s="1">
        <v>1515.06826666666</v>
      </c>
      <c r="E4031" s="1">
        <v>1597.0822</v>
      </c>
      <c r="F4031" s="6">
        <v>2682.87052</v>
      </c>
      <c r="G4031" s="1">
        <v>2575.66484</v>
      </c>
      <c r="H4031" s="1">
        <v>2491.4945</v>
      </c>
      <c r="I4031" s="1">
        <v>2118.59489</v>
      </c>
    </row>
    <row r="4032" spans="1:9">
      <c r="A4032" s="4" t="s">
        <v>4043</v>
      </c>
      <c r="B4032" s="5">
        <v>4031</v>
      </c>
      <c r="C4032" s="4">
        <v>1</v>
      </c>
      <c r="D4032" s="1">
        <v>0</v>
      </c>
      <c r="E4032" s="1">
        <v>0</v>
      </c>
      <c r="F4032" s="6">
        <v>0</v>
      </c>
      <c r="G4032" s="1">
        <v>0</v>
      </c>
      <c r="H4032" s="1">
        <v>0</v>
      </c>
      <c r="I4032" s="1">
        <v>0</v>
      </c>
    </row>
    <row r="4033" spans="1:9">
      <c r="A4033" s="4" t="s">
        <v>4044</v>
      </c>
      <c r="B4033" s="5">
        <v>4032</v>
      </c>
      <c r="C4033" s="4">
        <v>0</v>
      </c>
      <c r="D4033" s="1">
        <v>0</v>
      </c>
      <c r="E4033" s="1">
        <v>0</v>
      </c>
      <c r="F4033" s="6">
        <v>0</v>
      </c>
      <c r="G4033" s="1">
        <v>0</v>
      </c>
      <c r="H4033" s="1">
        <v>0</v>
      </c>
      <c r="I4033" s="1">
        <v>0</v>
      </c>
    </row>
    <row r="4034" spans="1:9">
      <c r="A4034" s="4" t="s">
        <v>4045</v>
      </c>
      <c r="B4034" s="5">
        <v>4033</v>
      </c>
      <c r="C4034" s="4">
        <v>0</v>
      </c>
      <c r="D4034" s="1">
        <v>0</v>
      </c>
      <c r="E4034" s="1">
        <v>0</v>
      </c>
      <c r="F4034" s="6">
        <v>0</v>
      </c>
      <c r="G4034" s="1">
        <v>0</v>
      </c>
      <c r="H4034" s="1">
        <v>0</v>
      </c>
      <c r="I4034" s="1">
        <v>0</v>
      </c>
    </row>
    <row r="4035" spans="1:9">
      <c r="A4035" s="4" t="s">
        <v>4046</v>
      </c>
      <c r="B4035" s="5">
        <v>4034</v>
      </c>
      <c r="C4035" s="4">
        <v>1</v>
      </c>
      <c r="D4035" s="1">
        <v>64997.259</v>
      </c>
      <c r="E4035" s="1">
        <v>63495.087</v>
      </c>
      <c r="F4035" s="6">
        <v>58130.1846</v>
      </c>
      <c r="G4035" s="1">
        <v>52846.1131666666</v>
      </c>
      <c r="H4035" s="1">
        <v>48498.4521428571</v>
      </c>
      <c r="I4035" s="1">
        <v>33406.0604625</v>
      </c>
    </row>
    <row r="4036" spans="1:9">
      <c r="A4036" s="4" t="s">
        <v>4047</v>
      </c>
      <c r="B4036" s="5">
        <v>4035</v>
      </c>
      <c r="C4036" s="4">
        <v>1</v>
      </c>
      <c r="D4036" s="1">
        <v>0</v>
      </c>
      <c r="E4036" s="1">
        <v>0</v>
      </c>
      <c r="F4036" s="6">
        <v>0</v>
      </c>
      <c r="G4036" s="1">
        <v>0</v>
      </c>
      <c r="H4036" s="1">
        <v>0</v>
      </c>
      <c r="I4036" s="1">
        <v>0</v>
      </c>
    </row>
    <row r="4037" spans="1:9">
      <c r="A4037" s="4" t="s">
        <v>4048</v>
      </c>
      <c r="B4037" s="5">
        <v>4036</v>
      </c>
      <c r="C4037" s="4">
        <v>0</v>
      </c>
      <c r="D4037" s="1">
        <v>686.674616666666</v>
      </c>
      <c r="E4037" s="1">
        <v>717.5822375</v>
      </c>
      <c r="F4037" s="6">
        <v>766.456522</v>
      </c>
      <c r="G4037" s="1">
        <v>426.899175</v>
      </c>
      <c r="H4037" s="1">
        <v>160.3382</v>
      </c>
      <c r="I4037" s="1">
        <v>0</v>
      </c>
    </row>
    <row r="4038" spans="1:9">
      <c r="A4038" s="4" t="s">
        <v>4049</v>
      </c>
      <c r="B4038" s="5">
        <v>4037</v>
      </c>
      <c r="C4038" s="4">
        <v>0</v>
      </c>
      <c r="D4038" s="1">
        <v>0</v>
      </c>
      <c r="E4038" s="1">
        <v>0</v>
      </c>
      <c r="F4038" s="6">
        <v>0</v>
      </c>
      <c r="G4038" s="1">
        <v>0</v>
      </c>
      <c r="H4038" s="1">
        <v>0</v>
      </c>
      <c r="I4038" s="1">
        <v>0</v>
      </c>
    </row>
    <row r="4039" spans="1:9">
      <c r="A4039" s="4" t="s">
        <v>4050</v>
      </c>
      <c r="B4039" s="5">
        <v>4038</v>
      </c>
      <c r="C4039" s="4">
        <v>0</v>
      </c>
      <c r="D4039" s="1">
        <v>2480.60393333333</v>
      </c>
      <c r="E4039" s="1">
        <v>1785.91613175</v>
      </c>
      <c r="F4039" s="6">
        <v>1430.101994</v>
      </c>
      <c r="G4039" s="1">
        <v>1204.22919066666</v>
      </c>
      <c r="H4039" s="1">
        <v>1777.45983914285</v>
      </c>
      <c r="I4039" s="1">
        <v>1486.41411999999</v>
      </c>
    </row>
    <row r="4040" spans="1:9">
      <c r="A4040" s="4" t="s">
        <v>4051</v>
      </c>
      <c r="B4040" s="5">
        <v>4039</v>
      </c>
      <c r="C4040" s="4">
        <v>0</v>
      </c>
      <c r="D4040" s="1">
        <v>175.178283333333</v>
      </c>
      <c r="E4040" s="1">
        <v>210.9719825</v>
      </c>
      <c r="F4040" s="6">
        <v>212.820088</v>
      </c>
      <c r="G4040" s="1">
        <v>214.523106666666</v>
      </c>
      <c r="H4040" s="1">
        <v>224.170942142857</v>
      </c>
      <c r="I4040" s="1">
        <v>125.928188571428</v>
      </c>
    </row>
    <row r="4041" spans="1:9">
      <c r="A4041" s="4" t="s">
        <v>4052</v>
      </c>
      <c r="B4041" s="5">
        <v>4040</v>
      </c>
      <c r="C4041" s="4">
        <v>0</v>
      </c>
      <c r="D4041" s="1">
        <v>0</v>
      </c>
      <c r="E4041" s="1">
        <v>0</v>
      </c>
      <c r="F4041" s="6">
        <v>0</v>
      </c>
      <c r="G4041" s="1">
        <v>0</v>
      </c>
      <c r="H4041" s="1">
        <v>0</v>
      </c>
      <c r="I4041" s="1">
        <v>0</v>
      </c>
    </row>
    <row r="4042" spans="1:9">
      <c r="A4042" s="4" t="s">
        <v>4053</v>
      </c>
      <c r="B4042" s="5">
        <v>4041</v>
      </c>
      <c r="C4042" s="4">
        <v>0</v>
      </c>
      <c r="D4042" s="1">
        <v>18734.05</v>
      </c>
      <c r="E4042" s="1">
        <v>16488.2905</v>
      </c>
      <c r="F4042" s="6">
        <v>13903.80989</v>
      </c>
      <c r="G4042" s="1">
        <v>12010.122645</v>
      </c>
      <c r="H4042" s="1">
        <v>12296.0570066666</v>
      </c>
      <c r="I4042" s="1">
        <v>12651.2861449999</v>
      </c>
    </row>
    <row r="4043" spans="1:9">
      <c r="A4043" s="4" t="s">
        <v>4054</v>
      </c>
      <c r="B4043" s="5">
        <v>4042</v>
      </c>
      <c r="C4043" s="4">
        <v>1</v>
      </c>
      <c r="D4043" s="1">
        <v>3102.47663333333</v>
      </c>
      <c r="E4043" s="1">
        <v>2984.126875</v>
      </c>
      <c r="F4043" s="6">
        <v>2485.828</v>
      </c>
      <c r="G4043" s="1">
        <v>2186.84123333333</v>
      </c>
      <c r="H4043" s="1">
        <v>1740.809063</v>
      </c>
      <c r="I4043" s="1">
        <v>1422.55912599999</v>
      </c>
    </row>
    <row r="4044" spans="1:9">
      <c r="A4044" s="4" t="s">
        <v>4055</v>
      </c>
      <c r="B4044" s="5">
        <v>4043</v>
      </c>
      <c r="C4044" s="4">
        <v>0</v>
      </c>
      <c r="D4044" s="1">
        <v>0</v>
      </c>
      <c r="E4044" s="1">
        <v>0</v>
      </c>
      <c r="F4044" s="6">
        <v>0</v>
      </c>
      <c r="G4044" s="1">
        <v>0</v>
      </c>
      <c r="H4044" s="1">
        <v>0</v>
      </c>
      <c r="I4044" s="1">
        <v>0</v>
      </c>
    </row>
    <row r="4045" spans="1:9">
      <c r="A4045" s="4" t="s">
        <v>4056</v>
      </c>
      <c r="B4045" s="5">
        <v>4044</v>
      </c>
      <c r="C4045" s="4">
        <v>0</v>
      </c>
      <c r="D4045" s="1">
        <v>3276.44193333333</v>
      </c>
      <c r="E4045" s="1">
        <v>3339.417225</v>
      </c>
      <c r="F4045" s="6">
        <v>3421.70928</v>
      </c>
      <c r="G4045" s="1">
        <v>3485.37792</v>
      </c>
      <c r="H4045" s="1">
        <v>3543.19649999999</v>
      </c>
      <c r="I4045" s="1">
        <v>3725.90024999999</v>
      </c>
    </row>
    <row r="4046" spans="1:9">
      <c r="A4046" s="4" t="s">
        <v>4057</v>
      </c>
      <c r="B4046" s="5">
        <v>4045</v>
      </c>
      <c r="C4046" s="4">
        <v>0</v>
      </c>
      <c r="D4046" s="1">
        <v>5596.99906666666</v>
      </c>
      <c r="E4046" s="1">
        <v>5916.805</v>
      </c>
      <c r="F4046" s="6">
        <v>5237.50828</v>
      </c>
      <c r="G4046" s="1">
        <v>4533.99628333333</v>
      </c>
      <c r="H4046" s="1">
        <v>4653.0304</v>
      </c>
      <c r="I4046" s="1">
        <v>4151.6986</v>
      </c>
    </row>
    <row r="4047" spans="1:9">
      <c r="A4047" s="4" t="s">
        <v>4058</v>
      </c>
      <c r="B4047" s="5">
        <v>4046</v>
      </c>
      <c r="C4047" s="4">
        <v>1</v>
      </c>
      <c r="D4047" s="1">
        <v>0</v>
      </c>
      <c r="E4047" s="1">
        <v>0</v>
      </c>
      <c r="F4047" s="6">
        <v>0</v>
      </c>
      <c r="G4047" s="1">
        <v>0</v>
      </c>
      <c r="H4047" s="1">
        <v>0</v>
      </c>
      <c r="I4047" s="1">
        <v>0</v>
      </c>
    </row>
    <row r="4048" spans="1:9">
      <c r="A4048" s="4" t="s">
        <v>4059</v>
      </c>
      <c r="B4048" s="5">
        <v>4047</v>
      </c>
      <c r="C4048" s="4">
        <v>0</v>
      </c>
      <c r="D4048" s="1">
        <v>187.150496666666</v>
      </c>
      <c r="E4048" s="1">
        <v>319.61826</v>
      </c>
      <c r="F4048" s="6">
        <v>542.109114</v>
      </c>
      <c r="G4048" s="1">
        <v>623.729668333333</v>
      </c>
      <c r="H4048" s="1">
        <v>602.251466666666</v>
      </c>
      <c r="I4048" s="1">
        <v>505.752636</v>
      </c>
    </row>
    <row r="4049" spans="1:9">
      <c r="A4049" s="4" t="s">
        <v>4060</v>
      </c>
      <c r="B4049" s="5">
        <v>4048</v>
      </c>
      <c r="C4049" s="4">
        <v>1</v>
      </c>
      <c r="D4049" s="1">
        <v>0</v>
      </c>
      <c r="E4049" s="1">
        <v>0</v>
      </c>
      <c r="F4049" s="6">
        <v>0</v>
      </c>
      <c r="G4049" s="1">
        <v>0</v>
      </c>
      <c r="H4049" s="1">
        <v>0</v>
      </c>
      <c r="I4049" s="1">
        <v>0</v>
      </c>
    </row>
    <row r="4050" spans="1:9">
      <c r="A4050" s="4" t="s">
        <v>4061</v>
      </c>
      <c r="B4050" s="5">
        <v>4049</v>
      </c>
      <c r="C4050" s="4">
        <v>1</v>
      </c>
      <c r="D4050" s="1">
        <v>10257.9489999999</v>
      </c>
      <c r="E4050" s="1">
        <v>10324.51525</v>
      </c>
      <c r="F4050" s="6">
        <v>10261.7971</v>
      </c>
      <c r="G4050" s="1">
        <v>8776.76898166666</v>
      </c>
      <c r="H4050" s="1">
        <v>7808.24762042857</v>
      </c>
      <c r="I4050" s="1">
        <v>6442.54920199999</v>
      </c>
    </row>
    <row r="4051" spans="1:9">
      <c r="A4051" s="4" t="s">
        <v>4062</v>
      </c>
      <c r="B4051" s="5">
        <v>4050</v>
      </c>
      <c r="C4051" s="4">
        <v>0</v>
      </c>
      <c r="D4051" s="1">
        <v>8847.32476666666</v>
      </c>
      <c r="E4051" s="1">
        <v>8180.84325</v>
      </c>
      <c r="F4051" s="6">
        <v>7824.35176</v>
      </c>
      <c r="G4051" s="1">
        <v>9500.89339999999</v>
      </c>
      <c r="H4051" s="1">
        <v>10262.797</v>
      </c>
      <c r="I4051" s="1">
        <v>10054.9945</v>
      </c>
    </row>
    <row r="4052" spans="1:9">
      <c r="A4052" s="4" t="s">
        <v>4063</v>
      </c>
      <c r="B4052" s="5">
        <v>4051</v>
      </c>
      <c r="C4052" s="4">
        <v>0</v>
      </c>
      <c r="D4052" s="1">
        <v>3833.40893333333</v>
      </c>
      <c r="E4052" s="1">
        <v>5219.56745</v>
      </c>
      <c r="F4052" s="6">
        <v>6183.96586</v>
      </c>
      <c r="G4052" s="1">
        <v>6568.96131666666</v>
      </c>
      <c r="H4052" s="1">
        <v>7783.69059999999</v>
      </c>
      <c r="I4052" s="1">
        <v>6497.908675</v>
      </c>
    </row>
    <row r="4053" spans="1:9">
      <c r="A4053" s="4" t="s">
        <v>4064</v>
      </c>
      <c r="B4053" s="5">
        <v>4052</v>
      </c>
      <c r="C4053" s="4">
        <v>0</v>
      </c>
      <c r="D4053" s="1">
        <v>0</v>
      </c>
      <c r="E4053" s="1">
        <v>0</v>
      </c>
      <c r="F4053" s="6">
        <v>0</v>
      </c>
      <c r="G4053" s="1">
        <v>0</v>
      </c>
      <c r="H4053" s="1">
        <v>0</v>
      </c>
      <c r="I4053" s="1">
        <v>0</v>
      </c>
    </row>
    <row r="4054" spans="1:9">
      <c r="A4054" s="4" t="s">
        <v>4065</v>
      </c>
      <c r="B4054" s="5">
        <v>4053</v>
      </c>
      <c r="C4054" s="4">
        <v>0</v>
      </c>
      <c r="D4054" s="1">
        <v>2025.97</v>
      </c>
      <c r="E4054" s="1">
        <v>2379.14092499999</v>
      </c>
      <c r="F4054" s="6">
        <v>2456.088366</v>
      </c>
      <c r="G4054" s="1">
        <v>2320.54429166666</v>
      </c>
      <c r="H4054" s="1">
        <v>2096.35497833333</v>
      </c>
      <c r="I4054" s="1">
        <v>2317.17971833333</v>
      </c>
    </row>
    <row r="4055" spans="1:9">
      <c r="A4055" s="4" t="s">
        <v>4066</v>
      </c>
      <c r="B4055" s="5">
        <v>4054</v>
      </c>
      <c r="C4055" s="4">
        <v>1</v>
      </c>
      <c r="D4055" s="1">
        <v>320.253816666666</v>
      </c>
      <c r="E4055" s="1">
        <v>349.520495</v>
      </c>
      <c r="F4055" s="6">
        <v>406.180218</v>
      </c>
      <c r="G4055" s="1">
        <v>386.836064999999</v>
      </c>
      <c r="H4055" s="1">
        <v>370.468472857142</v>
      </c>
      <c r="I4055" s="1">
        <v>169.982831875</v>
      </c>
    </row>
    <row r="4056" spans="1:9">
      <c r="A4056" s="4" t="s">
        <v>4067</v>
      </c>
      <c r="B4056" s="5">
        <v>4055</v>
      </c>
      <c r="C4056" s="4">
        <v>1</v>
      </c>
      <c r="D4056" s="1">
        <v>1021738.26666666</v>
      </c>
      <c r="E4056" s="1">
        <v>986979.5575</v>
      </c>
      <c r="F4056" s="6">
        <v>952199.912</v>
      </c>
      <c r="G4056" s="1">
        <v>861536.134999999</v>
      </c>
      <c r="H4056" s="1">
        <v>779889.944285714</v>
      </c>
      <c r="I4056" s="1">
        <v>522911.735714285</v>
      </c>
    </row>
    <row r="4057" spans="1:9">
      <c r="A4057" s="4" t="s">
        <v>4068</v>
      </c>
      <c r="B4057" s="5">
        <v>4056</v>
      </c>
      <c r="C4057" s="4">
        <v>0</v>
      </c>
      <c r="D4057" s="1">
        <v>0</v>
      </c>
      <c r="E4057" s="1">
        <v>0</v>
      </c>
      <c r="F4057" s="6">
        <v>0</v>
      </c>
      <c r="G4057" s="1">
        <v>0</v>
      </c>
      <c r="H4057" s="1">
        <v>0</v>
      </c>
      <c r="I4057" s="1">
        <v>0</v>
      </c>
    </row>
    <row r="4058" spans="1:9">
      <c r="A4058" s="4" t="s">
        <v>4069</v>
      </c>
      <c r="B4058" s="5">
        <v>4057</v>
      </c>
      <c r="C4058" s="4">
        <v>0</v>
      </c>
      <c r="D4058" s="1">
        <v>0</v>
      </c>
      <c r="E4058" s="1">
        <v>0</v>
      </c>
      <c r="F4058" s="6">
        <v>0</v>
      </c>
      <c r="G4058" s="1">
        <v>0</v>
      </c>
      <c r="H4058" s="1">
        <v>0</v>
      </c>
      <c r="I4058" s="1">
        <v>0</v>
      </c>
    </row>
    <row r="4059" spans="1:9">
      <c r="A4059" s="4" t="s">
        <v>4070</v>
      </c>
      <c r="B4059" s="5">
        <v>4058</v>
      </c>
      <c r="C4059" s="4">
        <v>0</v>
      </c>
      <c r="D4059" s="1">
        <v>2923.71766666666</v>
      </c>
      <c r="E4059" s="1">
        <v>3195.565675</v>
      </c>
      <c r="F4059" s="6">
        <v>2972.00174</v>
      </c>
      <c r="G4059" s="1">
        <v>1723.91926666666</v>
      </c>
      <c r="H4059" s="1">
        <v>0</v>
      </c>
      <c r="I4059" s="1">
        <v>0</v>
      </c>
    </row>
    <row r="4060" spans="1:9">
      <c r="A4060" s="4" t="s">
        <v>4071</v>
      </c>
      <c r="B4060" s="5">
        <v>4059</v>
      </c>
      <c r="C4060" s="4">
        <v>0</v>
      </c>
      <c r="D4060" s="1">
        <v>0</v>
      </c>
      <c r="E4060" s="1">
        <v>0</v>
      </c>
      <c r="F4060" s="6">
        <v>0</v>
      </c>
      <c r="G4060" s="1">
        <v>0</v>
      </c>
      <c r="H4060" s="1">
        <v>0</v>
      </c>
      <c r="I4060" s="1">
        <v>0</v>
      </c>
    </row>
    <row r="4061" spans="1:9">
      <c r="A4061" s="4" t="s">
        <v>4072</v>
      </c>
      <c r="B4061" s="5">
        <v>4060</v>
      </c>
      <c r="C4061" s="4">
        <v>0</v>
      </c>
      <c r="D4061" s="1">
        <v>0</v>
      </c>
      <c r="E4061" s="1">
        <v>0</v>
      </c>
      <c r="F4061" s="6">
        <v>0</v>
      </c>
      <c r="G4061" s="1">
        <v>0</v>
      </c>
      <c r="H4061" s="1">
        <v>0</v>
      </c>
      <c r="I4061" s="1">
        <v>0</v>
      </c>
    </row>
    <row r="4062" spans="1:9">
      <c r="A4062" s="4" t="s">
        <v>4073</v>
      </c>
      <c r="B4062" s="5">
        <v>4061</v>
      </c>
      <c r="C4062" s="4">
        <v>0</v>
      </c>
      <c r="D4062" s="1">
        <v>5951.00016666666</v>
      </c>
      <c r="E4062" s="1">
        <v>5974.832925</v>
      </c>
      <c r="F4062" s="6">
        <v>6910.34654</v>
      </c>
      <c r="G4062" s="1">
        <v>7382.01733333333</v>
      </c>
      <c r="H4062" s="1">
        <v>7574.68355714285</v>
      </c>
      <c r="I4062" s="1">
        <v>8843.6191375</v>
      </c>
    </row>
    <row r="4063" spans="1:9">
      <c r="A4063" s="4" t="s">
        <v>4074</v>
      </c>
      <c r="B4063" s="5">
        <v>4062</v>
      </c>
      <c r="C4063" s="4">
        <v>1</v>
      </c>
      <c r="D4063" s="1">
        <v>0</v>
      </c>
      <c r="E4063" s="1">
        <v>0</v>
      </c>
      <c r="F4063" s="6">
        <v>0</v>
      </c>
      <c r="G4063" s="1">
        <v>0</v>
      </c>
      <c r="H4063" s="1">
        <v>0</v>
      </c>
      <c r="I4063" s="1">
        <v>0</v>
      </c>
    </row>
    <row r="4064" spans="1:9">
      <c r="A4064" s="4" t="s">
        <v>4075</v>
      </c>
      <c r="B4064" s="5">
        <v>4063</v>
      </c>
      <c r="C4064" s="4">
        <v>0</v>
      </c>
      <c r="D4064" s="1">
        <v>7245.646</v>
      </c>
      <c r="E4064" s="1">
        <v>6222.42715</v>
      </c>
      <c r="F4064" s="6">
        <v>6673.44386</v>
      </c>
      <c r="G4064" s="1">
        <v>6973.6043</v>
      </c>
      <c r="H4064" s="1">
        <v>6866.73101428571</v>
      </c>
      <c r="I4064" s="1">
        <v>3484.67600625</v>
      </c>
    </row>
    <row r="4065" spans="1:9">
      <c r="A4065" s="4" t="s">
        <v>4076</v>
      </c>
      <c r="B4065" s="5">
        <v>4064</v>
      </c>
      <c r="C4065" s="4">
        <v>0</v>
      </c>
      <c r="D4065" s="1">
        <v>9449.51613333333</v>
      </c>
      <c r="E4065" s="1">
        <v>6797.8092</v>
      </c>
      <c r="F4065" s="6">
        <v>5592.16012</v>
      </c>
      <c r="G4065" s="1">
        <v>5065.6429</v>
      </c>
      <c r="H4065" s="1">
        <v>4530.43794285714</v>
      </c>
      <c r="I4065" s="1">
        <v>3981.3118</v>
      </c>
    </row>
    <row r="4066" spans="1:9">
      <c r="A4066" s="4" t="s">
        <v>4077</v>
      </c>
      <c r="B4066" s="5">
        <v>4065</v>
      </c>
      <c r="C4066" s="4">
        <v>0</v>
      </c>
      <c r="D4066" s="1">
        <v>0</v>
      </c>
      <c r="E4066" s="1">
        <v>0</v>
      </c>
      <c r="F4066" s="6">
        <v>0</v>
      </c>
      <c r="G4066" s="1">
        <v>0</v>
      </c>
      <c r="H4066" s="1">
        <v>0</v>
      </c>
      <c r="I4066" s="1">
        <v>0</v>
      </c>
    </row>
    <row r="4067" spans="1:9">
      <c r="A4067" s="4" t="s">
        <v>4078</v>
      </c>
      <c r="B4067" s="5">
        <v>4066</v>
      </c>
      <c r="C4067" s="4">
        <v>0</v>
      </c>
      <c r="D4067" s="1">
        <v>804.155733333333</v>
      </c>
      <c r="E4067" s="1">
        <v>630.6634375</v>
      </c>
      <c r="F4067" s="6">
        <v>523.248148</v>
      </c>
      <c r="G4067" s="1">
        <v>552.04452</v>
      </c>
      <c r="H4067" s="1">
        <v>542.195246</v>
      </c>
      <c r="I4067" s="1">
        <v>430.2261</v>
      </c>
    </row>
    <row r="4068" spans="1:9">
      <c r="A4068" s="4" t="s">
        <v>4079</v>
      </c>
      <c r="B4068" s="5">
        <v>4067</v>
      </c>
      <c r="C4068" s="4">
        <v>0</v>
      </c>
      <c r="D4068" s="1">
        <v>0</v>
      </c>
      <c r="E4068" s="1">
        <v>0</v>
      </c>
      <c r="F4068" s="6">
        <v>0</v>
      </c>
      <c r="G4068" s="1">
        <v>0</v>
      </c>
      <c r="H4068" s="1">
        <v>0</v>
      </c>
      <c r="I4068" s="1">
        <v>0</v>
      </c>
    </row>
    <row r="4069" spans="1:9">
      <c r="A4069" s="4" t="s">
        <v>4080</v>
      </c>
      <c r="B4069" s="5">
        <v>4068</v>
      </c>
      <c r="C4069" s="4">
        <v>0</v>
      </c>
      <c r="D4069" s="1">
        <v>5521.43023333333</v>
      </c>
      <c r="E4069" s="1">
        <v>6070.89525</v>
      </c>
      <c r="F4069" s="6">
        <v>5810.52824</v>
      </c>
      <c r="G4069" s="1">
        <v>5148.58093333333</v>
      </c>
      <c r="H4069" s="1">
        <v>4796.68168571428</v>
      </c>
      <c r="I4069" s="1">
        <v>2922.64129</v>
      </c>
    </row>
    <row r="4070" spans="1:9">
      <c r="A4070" s="4" t="s">
        <v>4081</v>
      </c>
      <c r="B4070" s="5">
        <v>4069</v>
      </c>
      <c r="C4070" s="4">
        <v>1</v>
      </c>
      <c r="D4070" s="1">
        <v>11868.0786666666</v>
      </c>
      <c r="E4070" s="1">
        <v>12244.755</v>
      </c>
      <c r="F4070" s="6">
        <v>12421.313</v>
      </c>
      <c r="G4070" s="1">
        <v>12704.7535</v>
      </c>
      <c r="H4070" s="1">
        <v>12880.5620714285</v>
      </c>
      <c r="I4070" s="1">
        <v>12287.0963333333</v>
      </c>
    </row>
    <row r="4071" spans="1:9">
      <c r="A4071" s="4" t="s">
        <v>4082</v>
      </c>
      <c r="B4071" s="5">
        <v>4070</v>
      </c>
      <c r="C4071" s="4">
        <v>0</v>
      </c>
      <c r="D4071" s="1">
        <v>0</v>
      </c>
      <c r="E4071" s="1">
        <v>0</v>
      </c>
      <c r="F4071" s="6">
        <v>0</v>
      </c>
      <c r="G4071" s="1">
        <v>0</v>
      </c>
      <c r="H4071" s="1">
        <v>0</v>
      </c>
      <c r="I4071" s="1">
        <v>0</v>
      </c>
    </row>
    <row r="4072" spans="1:9">
      <c r="A4072" s="4" t="s">
        <v>4083</v>
      </c>
      <c r="B4072" s="5">
        <v>4071</v>
      </c>
      <c r="C4072" s="4">
        <v>0</v>
      </c>
      <c r="D4072" s="1">
        <v>6890.57556666666</v>
      </c>
      <c r="E4072" s="1">
        <v>5523.706725</v>
      </c>
      <c r="F4072" s="6">
        <v>4674.66876</v>
      </c>
      <c r="G4072" s="1">
        <v>4274.58736666666</v>
      </c>
      <c r="H4072" s="1">
        <v>3888.63201428571</v>
      </c>
      <c r="I4072" s="1">
        <v>2767.8708625</v>
      </c>
    </row>
    <row r="4073" spans="1:9">
      <c r="A4073" s="4" t="s">
        <v>4084</v>
      </c>
      <c r="B4073" s="5">
        <v>4072</v>
      </c>
      <c r="C4073" s="4">
        <v>0</v>
      </c>
      <c r="D4073" s="1">
        <v>0</v>
      </c>
      <c r="E4073" s="1">
        <v>0</v>
      </c>
      <c r="F4073" s="6">
        <v>0</v>
      </c>
      <c r="G4073" s="1">
        <v>0</v>
      </c>
      <c r="H4073" s="1">
        <v>0</v>
      </c>
      <c r="I4073" s="1">
        <v>0</v>
      </c>
    </row>
    <row r="4074" spans="1:9">
      <c r="A4074" s="4" t="s">
        <v>4085</v>
      </c>
      <c r="B4074" s="5">
        <v>4073</v>
      </c>
      <c r="C4074" s="4">
        <v>0</v>
      </c>
      <c r="D4074" s="1">
        <v>0</v>
      </c>
      <c r="E4074" s="1">
        <v>0</v>
      </c>
      <c r="F4074" s="6">
        <v>0</v>
      </c>
      <c r="G4074" s="1">
        <v>0</v>
      </c>
      <c r="H4074" s="1">
        <v>0</v>
      </c>
      <c r="I4074" s="1">
        <v>0</v>
      </c>
    </row>
    <row r="4075" spans="1:9">
      <c r="A4075" s="4" t="s">
        <v>4086</v>
      </c>
      <c r="B4075" s="5">
        <v>4074</v>
      </c>
      <c r="C4075" s="4">
        <v>0</v>
      </c>
      <c r="D4075" s="1">
        <v>0</v>
      </c>
      <c r="E4075" s="1">
        <v>0</v>
      </c>
      <c r="F4075" s="6">
        <v>0</v>
      </c>
      <c r="G4075" s="1">
        <v>0</v>
      </c>
      <c r="H4075" s="1">
        <v>0</v>
      </c>
      <c r="I4075" s="1">
        <v>0</v>
      </c>
    </row>
    <row r="4076" spans="1:9">
      <c r="A4076" s="4" t="s">
        <v>4087</v>
      </c>
      <c r="B4076" s="5">
        <v>4075</v>
      </c>
      <c r="C4076" s="4">
        <v>0</v>
      </c>
      <c r="D4076" s="1">
        <v>12014.3563333333</v>
      </c>
      <c r="E4076" s="1">
        <v>12827.1495</v>
      </c>
      <c r="F4076" s="6">
        <v>12930.7069</v>
      </c>
      <c r="G4076" s="1">
        <v>13063.938</v>
      </c>
      <c r="H4076" s="1">
        <v>14285.9750714285</v>
      </c>
      <c r="I4076" s="1">
        <v>12142.0616571428</v>
      </c>
    </row>
    <row r="4077" spans="1:9">
      <c r="A4077" s="4" t="s">
        <v>4088</v>
      </c>
      <c r="B4077" s="5">
        <v>4076</v>
      </c>
      <c r="C4077" s="4">
        <v>0</v>
      </c>
      <c r="D4077" s="1">
        <v>1359.33448666666</v>
      </c>
      <c r="E4077" s="1">
        <v>965.08465</v>
      </c>
      <c r="F4077" s="6">
        <v>707.478132</v>
      </c>
      <c r="G4077" s="1">
        <v>681.688866666666</v>
      </c>
      <c r="H4077" s="1">
        <v>537.392042857142</v>
      </c>
      <c r="I4077" s="1">
        <v>651.815</v>
      </c>
    </row>
    <row r="4078" spans="1:9">
      <c r="A4078" s="4" t="s">
        <v>4089</v>
      </c>
      <c r="B4078" s="5">
        <v>4077</v>
      </c>
      <c r="C4078" s="4">
        <v>1</v>
      </c>
      <c r="D4078" s="1">
        <v>10812.7256666666</v>
      </c>
      <c r="E4078" s="1">
        <v>10269.24925</v>
      </c>
      <c r="F4078" s="6">
        <v>9235.2856</v>
      </c>
      <c r="G4078" s="1">
        <v>8183.20355</v>
      </c>
      <c r="H4078" s="1">
        <v>6406.1928</v>
      </c>
      <c r="I4078" s="1">
        <v>4801.82265714285</v>
      </c>
    </row>
    <row r="4079" spans="1:9">
      <c r="A4079" s="4" t="s">
        <v>4090</v>
      </c>
      <c r="B4079" s="5">
        <v>4078</v>
      </c>
      <c r="C4079" s="4">
        <v>0</v>
      </c>
      <c r="D4079" s="1">
        <v>3919.95076666666</v>
      </c>
      <c r="E4079" s="1">
        <v>2999.207435</v>
      </c>
      <c r="F4079" s="6">
        <v>2473.144814</v>
      </c>
      <c r="G4079" s="1">
        <v>2181.14470833333</v>
      </c>
      <c r="H4079" s="1">
        <v>2862.87651857142</v>
      </c>
      <c r="I4079" s="1">
        <v>2857.20053285714</v>
      </c>
    </row>
    <row r="4080" spans="1:9">
      <c r="A4080" s="4" t="s">
        <v>4091</v>
      </c>
      <c r="B4080" s="5">
        <v>4079</v>
      </c>
      <c r="C4080" s="4">
        <v>0</v>
      </c>
      <c r="D4080" s="1">
        <v>10006.931</v>
      </c>
      <c r="E4080" s="1">
        <v>9951.56375</v>
      </c>
      <c r="F4080" s="6">
        <v>9946.986</v>
      </c>
      <c r="G4080" s="1">
        <v>9899.22258333333</v>
      </c>
      <c r="H4080" s="1">
        <v>9849.50399999999</v>
      </c>
      <c r="I4080" s="1">
        <v>8827.054225</v>
      </c>
    </row>
    <row r="4081" spans="1:9">
      <c r="A4081" s="4" t="s">
        <v>4092</v>
      </c>
      <c r="B4081" s="5">
        <v>4080</v>
      </c>
      <c r="C4081" s="4">
        <v>0</v>
      </c>
      <c r="D4081" s="1">
        <v>0</v>
      </c>
      <c r="E4081" s="1">
        <v>0</v>
      </c>
      <c r="F4081" s="6">
        <v>0</v>
      </c>
      <c r="G4081" s="1">
        <v>0</v>
      </c>
      <c r="H4081" s="1">
        <v>0</v>
      </c>
      <c r="I4081" s="1">
        <v>0</v>
      </c>
    </row>
    <row r="4082" spans="1:9">
      <c r="A4082" s="4" t="s">
        <v>4093</v>
      </c>
      <c r="B4082" s="5">
        <v>4081</v>
      </c>
      <c r="C4082" s="4">
        <v>0</v>
      </c>
      <c r="D4082" s="1">
        <v>0</v>
      </c>
      <c r="E4082" s="1">
        <v>0</v>
      </c>
      <c r="F4082" s="6">
        <v>0</v>
      </c>
      <c r="G4082" s="1">
        <v>0</v>
      </c>
      <c r="H4082" s="1">
        <v>0</v>
      </c>
      <c r="I4082" s="1">
        <v>0</v>
      </c>
    </row>
    <row r="4083" spans="1:9">
      <c r="A4083" s="4" t="s">
        <v>4094</v>
      </c>
      <c r="B4083" s="5">
        <v>4082</v>
      </c>
      <c r="C4083" s="4">
        <v>1</v>
      </c>
      <c r="D4083" s="1">
        <v>0</v>
      </c>
      <c r="E4083" s="1">
        <v>0</v>
      </c>
      <c r="F4083" s="6">
        <v>0</v>
      </c>
      <c r="G4083" s="1">
        <v>0</v>
      </c>
      <c r="H4083" s="1">
        <v>0</v>
      </c>
      <c r="I4083" s="1">
        <v>0</v>
      </c>
    </row>
    <row r="4084" spans="1:9">
      <c r="A4084" s="4" t="s">
        <v>4095</v>
      </c>
      <c r="B4084" s="5">
        <v>4083</v>
      </c>
      <c r="C4084" s="4">
        <v>1</v>
      </c>
      <c r="D4084" s="1">
        <v>977.10752</v>
      </c>
      <c r="E4084" s="1">
        <v>1056.33755</v>
      </c>
      <c r="F4084" s="6">
        <v>1167.20346</v>
      </c>
      <c r="G4084" s="1">
        <v>1213.52315</v>
      </c>
      <c r="H4084" s="1">
        <v>1427.38782857142</v>
      </c>
      <c r="I4084" s="1">
        <v>1671.02195</v>
      </c>
    </row>
    <row r="4085" spans="1:9">
      <c r="A4085" s="4" t="s">
        <v>4096</v>
      </c>
      <c r="B4085" s="5">
        <v>4084</v>
      </c>
      <c r="C4085" s="4">
        <v>0</v>
      </c>
      <c r="D4085" s="1">
        <v>16.771766</v>
      </c>
      <c r="E4085" s="1">
        <v>15.8197935</v>
      </c>
      <c r="F4085" s="6">
        <v>14.7730974</v>
      </c>
      <c r="G4085" s="1">
        <v>14.3649543333333</v>
      </c>
      <c r="H4085" s="1">
        <v>14.8275392857142</v>
      </c>
      <c r="I4085" s="1">
        <v>10.5125592857142</v>
      </c>
    </row>
    <row r="4086" spans="1:9">
      <c r="A4086" s="4" t="s">
        <v>4097</v>
      </c>
      <c r="B4086" s="5">
        <v>4085</v>
      </c>
      <c r="C4086" s="4">
        <v>0</v>
      </c>
      <c r="D4086" s="1">
        <v>0</v>
      </c>
      <c r="E4086" s="1">
        <v>0</v>
      </c>
      <c r="F4086" s="6">
        <v>0</v>
      </c>
      <c r="G4086" s="1">
        <v>0</v>
      </c>
      <c r="H4086" s="1">
        <v>0</v>
      </c>
      <c r="I4086" s="1">
        <v>0</v>
      </c>
    </row>
    <row r="4087" spans="1:9">
      <c r="A4087" s="4" t="s">
        <v>4098</v>
      </c>
      <c r="B4087" s="5">
        <v>4086</v>
      </c>
      <c r="C4087" s="4">
        <v>1</v>
      </c>
      <c r="D4087" s="1">
        <v>1860.45563333333</v>
      </c>
      <c r="E4087" s="1">
        <v>1976.378325</v>
      </c>
      <c r="F4087" s="6">
        <v>1999.98422</v>
      </c>
      <c r="G4087" s="1">
        <v>2036.06063333333</v>
      </c>
      <c r="H4087" s="1">
        <v>1966.37731285714</v>
      </c>
      <c r="I4087" s="1">
        <v>2091.76735125</v>
      </c>
    </row>
    <row r="4088" spans="1:9">
      <c r="A4088" s="4" t="s">
        <v>4099</v>
      </c>
      <c r="B4088" s="5">
        <v>4087</v>
      </c>
      <c r="C4088" s="4">
        <v>0</v>
      </c>
      <c r="D4088" s="1">
        <v>0</v>
      </c>
      <c r="E4088" s="1">
        <v>0</v>
      </c>
      <c r="F4088" s="6">
        <v>0</v>
      </c>
      <c r="G4088" s="1">
        <v>0</v>
      </c>
      <c r="H4088" s="1">
        <v>0</v>
      </c>
      <c r="I4088" s="1">
        <v>0</v>
      </c>
    </row>
    <row r="4089" spans="1:9">
      <c r="A4089" s="4" t="s">
        <v>4100</v>
      </c>
      <c r="B4089" s="5">
        <v>4088</v>
      </c>
      <c r="C4089" s="4">
        <v>0</v>
      </c>
      <c r="D4089" s="1">
        <v>69.5458433333333</v>
      </c>
      <c r="E4089" s="1">
        <v>68.27646375</v>
      </c>
      <c r="F4089" s="6">
        <v>68.541656</v>
      </c>
      <c r="G4089" s="1">
        <v>69.0450721666666</v>
      </c>
      <c r="H4089" s="1">
        <v>78.225563</v>
      </c>
      <c r="I4089" s="1">
        <v>1002.77698666666</v>
      </c>
    </row>
    <row r="4090" spans="1:9">
      <c r="A4090" s="4" t="s">
        <v>4101</v>
      </c>
      <c r="B4090" s="5">
        <v>4089</v>
      </c>
      <c r="C4090" s="4">
        <v>0</v>
      </c>
      <c r="D4090" s="1">
        <v>0</v>
      </c>
      <c r="E4090" s="1">
        <v>0</v>
      </c>
      <c r="F4090" s="6">
        <v>0</v>
      </c>
      <c r="G4090" s="1">
        <v>0</v>
      </c>
      <c r="H4090" s="1">
        <v>0</v>
      </c>
      <c r="I4090" s="1">
        <v>0</v>
      </c>
    </row>
    <row r="4091" spans="1:9">
      <c r="A4091" s="4" t="s">
        <v>4102</v>
      </c>
      <c r="B4091" s="5">
        <v>4090</v>
      </c>
      <c r="C4091" s="4">
        <v>0</v>
      </c>
      <c r="D4091" s="1">
        <v>12523.9213333333</v>
      </c>
      <c r="E4091" s="1">
        <v>12743.6675</v>
      </c>
      <c r="F4091" s="6">
        <v>13053.3748</v>
      </c>
      <c r="G4091" s="1">
        <v>12591.3304999999</v>
      </c>
      <c r="H4091" s="1">
        <v>12458.6691428571</v>
      </c>
      <c r="I4091" s="1">
        <v>11079.737375</v>
      </c>
    </row>
    <row r="4092" spans="1:9">
      <c r="A4092" s="4" t="s">
        <v>4103</v>
      </c>
      <c r="B4092" s="5">
        <v>4091</v>
      </c>
      <c r="C4092" s="4">
        <v>0</v>
      </c>
      <c r="D4092" s="1">
        <v>23304.7696666666</v>
      </c>
      <c r="E4092" s="1">
        <v>22218.0152499999</v>
      </c>
      <c r="F4092" s="6">
        <v>21862.4832</v>
      </c>
      <c r="G4092" s="1">
        <v>20436.6516666666</v>
      </c>
      <c r="H4092" s="1">
        <v>18483.0408571428</v>
      </c>
      <c r="I4092" s="1">
        <v>12748.8623749999</v>
      </c>
    </row>
    <row r="4093" spans="1:9">
      <c r="A4093" s="4" t="s">
        <v>4104</v>
      </c>
      <c r="B4093" s="5">
        <v>4092</v>
      </c>
      <c r="C4093" s="4">
        <v>0</v>
      </c>
      <c r="D4093" s="1">
        <v>855.677266666666</v>
      </c>
      <c r="E4093" s="1">
        <v>789.563215</v>
      </c>
      <c r="F4093" s="6">
        <v>731.9785</v>
      </c>
      <c r="G4093" s="1">
        <v>692.916766666666</v>
      </c>
      <c r="H4093" s="1">
        <v>588.1763</v>
      </c>
      <c r="I4093" s="1">
        <v>502.88858</v>
      </c>
    </row>
    <row r="4094" spans="1:9">
      <c r="A4094" s="4" t="s">
        <v>4105</v>
      </c>
      <c r="B4094" s="5">
        <v>4093</v>
      </c>
      <c r="C4094" s="4">
        <v>1</v>
      </c>
      <c r="D4094" s="1">
        <v>1141.9609</v>
      </c>
      <c r="E4094" s="1">
        <v>1145.35435</v>
      </c>
      <c r="F4094" s="6">
        <v>1139.46977</v>
      </c>
      <c r="G4094" s="1">
        <v>1027.62088666666</v>
      </c>
      <c r="H4094" s="1">
        <v>955.048425714285</v>
      </c>
      <c r="I4094" s="1">
        <v>796.236461666666</v>
      </c>
    </row>
    <row r="4095" spans="1:9">
      <c r="A4095" s="4" t="s">
        <v>4106</v>
      </c>
      <c r="B4095" s="5">
        <v>4094</v>
      </c>
      <c r="C4095" s="4">
        <v>0</v>
      </c>
      <c r="D4095" s="1">
        <v>1677.10499999999</v>
      </c>
      <c r="E4095" s="1">
        <v>3513.370175</v>
      </c>
      <c r="F4095" s="6">
        <v>4388.01152</v>
      </c>
      <c r="G4095" s="1">
        <v>4886.76081666666</v>
      </c>
      <c r="H4095" s="1">
        <v>4009.96445714285</v>
      </c>
      <c r="I4095" s="1">
        <v>3337.93045999999</v>
      </c>
    </row>
    <row r="4096" spans="1:9">
      <c r="A4096" s="4" t="s">
        <v>4107</v>
      </c>
      <c r="B4096" s="5">
        <v>4095</v>
      </c>
      <c r="C4096" s="4">
        <v>0</v>
      </c>
      <c r="D4096" s="1">
        <v>6971.65923333333</v>
      </c>
      <c r="E4096" s="1">
        <v>7242.265325</v>
      </c>
      <c r="F4096" s="6">
        <v>7274.93782</v>
      </c>
      <c r="G4096" s="1">
        <v>5499.08336666666</v>
      </c>
      <c r="H4096" s="1">
        <v>3977.71315714285</v>
      </c>
      <c r="I4096" s="1">
        <v>2889.5098325</v>
      </c>
    </row>
    <row r="4097" spans="1:9">
      <c r="A4097" s="4" t="s">
        <v>4108</v>
      </c>
      <c r="B4097" s="5">
        <v>4096</v>
      </c>
      <c r="C4097" s="4">
        <v>0</v>
      </c>
      <c r="D4097" s="1">
        <v>0</v>
      </c>
      <c r="E4097" s="1">
        <v>0</v>
      </c>
      <c r="F4097" s="6">
        <v>0</v>
      </c>
      <c r="G4097" s="1">
        <v>0</v>
      </c>
      <c r="H4097" s="1">
        <v>0</v>
      </c>
      <c r="I4097" s="1">
        <v>0</v>
      </c>
    </row>
    <row r="4098" spans="1:9">
      <c r="A4098" s="4" t="s">
        <v>4109</v>
      </c>
      <c r="B4098" s="5">
        <v>4097</v>
      </c>
      <c r="C4098" s="4">
        <v>0</v>
      </c>
      <c r="D4098" s="1">
        <v>78355.61</v>
      </c>
      <c r="E4098" s="1">
        <v>65937.8535</v>
      </c>
      <c r="F4098" s="6">
        <v>63295.4368</v>
      </c>
      <c r="G4098" s="1">
        <v>60510.8686666666</v>
      </c>
      <c r="H4098" s="1">
        <v>53532.5482857142</v>
      </c>
      <c r="I4098" s="1">
        <v>32148.5998374999</v>
      </c>
    </row>
    <row r="4099" spans="1:9">
      <c r="A4099" s="4" t="s">
        <v>4110</v>
      </c>
      <c r="B4099" s="5">
        <v>4098</v>
      </c>
      <c r="C4099" s="4">
        <v>0</v>
      </c>
      <c r="D4099" s="1">
        <v>11195.712</v>
      </c>
      <c r="E4099" s="1">
        <v>11358.20475</v>
      </c>
      <c r="F4099" s="6">
        <v>11650.95175</v>
      </c>
      <c r="G4099" s="1">
        <v>11314.857125</v>
      </c>
      <c r="H4099" s="1">
        <v>8626.75325</v>
      </c>
      <c r="I4099" s="1">
        <v>7558.225</v>
      </c>
    </row>
    <row r="4100" spans="1:9">
      <c r="A4100" s="4" t="s">
        <v>4111</v>
      </c>
      <c r="B4100" s="5">
        <v>4099</v>
      </c>
      <c r="C4100" s="4">
        <v>0</v>
      </c>
      <c r="D4100" s="1">
        <v>1954.49033333333</v>
      </c>
      <c r="E4100" s="1">
        <v>1922.92655</v>
      </c>
      <c r="F4100" s="6">
        <v>2030.1228</v>
      </c>
      <c r="G4100" s="1">
        <v>1675.43120743333</v>
      </c>
      <c r="H4100" s="1">
        <v>1379.27011097142</v>
      </c>
      <c r="I4100" s="1">
        <v>1439.15390742857</v>
      </c>
    </row>
    <row r="4101" spans="1:9">
      <c r="A4101" s="4" t="s">
        <v>4112</v>
      </c>
      <c r="B4101" s="5">
        <v>4100</v>
      </c>
      <c r="C4101" s="4">
        <v>0</v>
      </c>
      <c r="D4101" s="1">
        <v>2784.92546666666</v>
      </c>
      <c r="E4101" s="1">
        <v>2641.0761</v>
      </c>
      <c r="F4101" s="6">
        <v>2210.34788</v>
      </c>
      <c r="G4101" s="1">
        <v>2010.12018333333</v>
      </c>
      <c r="H4101" s="1">
        <v>2103.05654285714</v>
      </c>
      <c r="I4101" s="1">
        <v>2172.211232</v>
      </c>
    </row>
    <row r="4102" spans="1:9">
      <c r="A4102" s="4" t="s">
        <v>4113</v>
      </c>
      <c r="B4102" s="5">
        <v>4101</v>
      </c>
      <c r="C4102" s="4">
        <v>1</v>
      </c>
      <c r="D4102" s="1">
        <v>0</v>
      </c>
      <c r="E4102" s="1">
        <v>0</v>
      </c>
      <c r="F4102" s="6">
        <v>0</v>
      </c>
      <c r="G4102" s="1">
        <v>0</v>
      </c>
      <c r="H4102" s="1">
        <v>0</v>
      </c>
      <c r="I4102" s="1">
        <v>0</v>
      </c>
    </row>
    <row r="4103" spans="1:9">
      <c r="A4103" s="4" t="s">
        <v>4114</v>
      </c>
      <c r="B4103" s="5">
        <v>4102</v>
      </c>
      <c r="C4103" s="4">
        <v>0</v>
      </c>
      <c r="D4103" s="1">
        <v>372.127056666666</v>
      </c>
      <c r="E4103" s="1">
        <v>438.90164</v>
      </c>
      <c r="F4103" s="6">
        <v>524.602236</v>
      </c>
      <c r="G4103" s="1">
        <v>627.288643333333</v>
      </c>
      <c r="H4103" s="1">
        <v>768.791581666666</v>
      </c>
      <c r="I4103" s="1">
        <v>958.343768333333</v>
      </c>
    </row>
    <row r="4104" spans="1:9">
      <c r="A4104" s="4" t="s">
        <v>4115</v>
      </c>
      <c r="B4104" s="5">
        <v>4103</v>
      </c>
      <c r="C4104" s="4">
        <v>1</v>
      </c>
      <c r="D4104" s="1">
        <v>2668.96666666666</v>
      </c>
      <c r="E4104" s="1">
        <v>2959.1925</v>
      </c>
      <c r="F4104" s="6">
        <v>3285.922275</v>
      </c>
      <c r="G4104" s="1">
        <v>4061.96627499999</v>
      </c>
      <c r="H4104" s="1">
        <v>5251.15546666666</v>
      </c>
      <c r="I4104" s="1">
        <v>6374.94585</v>
      </c>
    </row>
    <row r="4105" spans="1:9">
      <c r="A4105" s="4" t="s">
        <v>4116</v>
      </c>
      <c r="B4105" s="5">
        <v>4104</v>
      </c>
      <c r="C4105" s="4">
        <v>1</v>
      </c>
      <c r="D4105" s="1">
        <v>25174.5206666666</v>
      </c>
      <c r="E4105" s="1">
        <v>25942.45475</v>
      </c>
      <c r="F4105" s="6">
        <v>26307.6578</v>
      </c>
      <c r="G4105" s="1">
        <v>21757.7137833333</v>
      </c>
      <c r="H4105" s="1">
        <v>18115.7778714285</v>
      </c>
      <c r="I4105" s="1">
        <v>18212.9401666666</v>
      </c>
    </row>
    <row r="4106" spans="1:9">
      <c r="A4106" s="4" t="s">
        <v>4117</v>
      </c>
      <c r="B4106" s="5">
        <v>4105</v>
      </c>
      <c r="C4106" s="4">
        <v>1</v>
      </c>
      <c r="D4106" s="1">
        <v>0</v>
      </c>
      <c r="E4106" s="1">
        <v>0</v>
      </c>
      <c r="F4106" s="6">
        <v>0</v>
      </c>
      <c r="G4106" s="1">
        <v>0</v>
      </c>
      <c r="H4106" s="1">
        <v>0</v>
      </c>
      <c r="I4106" s="1">
        <v>0</v>
      </c>
    </row>
    <row r="4107" spans="1:9">
      <c r="A4107" s="4" t="s">
        <v>4118</v>
      </c>
      <c r="B4107" s="5">
        <v>4106</v>
      </c>
      <c r="C4107" s="4">
        <v>1</v>
      </c>
      <c r="D4107" s="1">
        <v>12690.632</v>
      </c>
      <c r="E4107" s="1">
        <v>11866.861</v>
      </c>
      <c r="F4107" s="6">
        <v>11109.51916</v>
      </c>
      <c r="G4107" s="1">
        <v>10262.05834</v>
      </c>
      <c r="H4107" s="1">
        <v>7501.11443</v>
      </c>
      <c r="I4107" s="1">
        <v>3174.63802875</v>
      </c>
    </row>
    <row r="4108" spans="1:9">
      <c r="A4108" s="4" t="s">
        <v>4119</v>
      </c>
      <c r="B4108" s="5">
        <v>4107</v>
      </c>
      <c r="C4108" s="4">
        <v>0</v>
      </c>
      <c r="D4108" s="1">
        <v>0</v>
      </c>
      <c r="E4108" s="1">
        <v>0</v>
      </c>
      <c r="F4108" s="6">
        <v>0</v>
      </c>
      <c r="G4108" s="1">
        <v>0</v>
      </c>
      <c r="H4108" s="1">
        <v>0</v>
      </c>
      <c r="I4108" s="1">
        <v>0</v>
      </c>
    </row>
    <row r="4109" spans="1:9">
      <c r="A4109" s="4" t="s">
        <v>4120</v>
      </c>
      <c r="B4109" s="5">
        <v>4108</v>
      </c>
      <c r="C4109" s="4">
        <v>0</v>
      </c>
      <c r="D4109" s="1">
        <v>26727.7896666666</v>
      </c>
      <c r="E4109" s="1">
        <v>24747.1285</v>
      </c>
      <c r="F4109" s="6">
        <v>24644.7332</v>
      </c>
      <c r="G4109" s="1">
        <v>23962.1218333333</v>
      </c>
      <c r="H4109" s="1">
        <v>22730.4952857142</v>
      </c>
      <c r="I4109" s="1">
        <v>23807.3965875</v>
      </c>
    </row>
    <row r="4110" spans="1:9">
      <c r="A4110" s="4" t="s">
        <v>4121</v>
      </c>
      <c r="B4110" s="5">
        <v>4109</v>
      </c>
      <c r="C4110" s="4">
        <v>1</v>
      </c>
      <c r="D4110" s="1">
        <v>306.037536666666</v>
      </c>
      <c r="E4110" s="1">
        <v>336.60984</v>
      </c>
      <c r="F4110" s="6">
        <v>252.900488</v>
      </c>
      <c r="G4110" s="1">
        <v>202.544003333333</v>
      </c>
      <c r="H4110" s="1">
        <v>145.283943714285</v>
      </c>
      <c r="I4110" s="1">
        <v>121.504147999999</v>
      </c>
    </row>
    <row r="4111" spans="1:9">
      <c r="A4111" s="4" t="s">
        <v>4122</v>
      </c>
      <c r="B4111" s="5">
        <v>4110</v>
      </c>
      <c r="C4111" s="4">
        <v>0</v>
      </c>
      <c r="D4111" s="1">
        <v>0</v>
      </c>
      <c r="E4111" s="1">
        <v>0</v>
      </c>
      <c r="F4111" s="6">
        <v>0</v>
      </c>
      <c r="G4111" s="1">
        <v>0</v>
      </c>
      <c r="H4111" s="1">
        <v>0</v>
      </c>
      <c r="I4111" s="1">
        <v>0</v>
      </c>
    </row>
    <row r="4112" spans="1:9">
      <c r="A4112" s="4" t="s">
        <v>4123</v>
      </c>
      <c r="B4112" s="5">
        <v>4111</v>
      </c>
      <c r="C4112" s="4">
        <v>0</v>
      </c>
      <c r="D4112" s="1">
        <v>87.18321</v>
      </c>
      <c r="E4112" s="1">
        <v>69.2524025</v>
      </c>
      <c r="F4112" s="6">
        <v>54.89198</v>
      </c>
      <c r="G4112" s="1">
        <v>48.017094</v>
      </c>
      <c r="H4112" s="1">
        <v>44.3969726666666</v>
      </c>
      <c r="I4112" s="1">
        <v>30.28892</v>
      </c>
    </row>
    <row r="4113" spans="1:9">
      <c r="A4113" s="4" t="s">
        <v>4124</v>
      </c>
      <c r="B4113" s="5">
        <v>4112</v>
      </c>
      <c r="C4113" s="4">
        <v>0</v>
      </c>
      <c r="D4113" s="1">
        <v>0</v>
      </c>
      <c r="E4113" s="1">
        <v>0</v>
      </c>
      <c r="F4113" s="6">
        <v>0</v>
      </c>
      <c r="G4113" s="1">
        <v>0</v>
      </c>
      <c r="H4113" s="1">
        <v>0</v>
      </c>
      <c r="I4113" s="1">
        <v>0</v>
      </c>
    </row>
    <row r="4114" spans="1:9">
      <c r="A4114" s="4" t="s">
        <v>4125</v>
      </c>
      <c r="B4114" s="5">
        <v>4113</v>
      </c>
      <c r="C4114" s="4">
        <v>0</v>
      </c>
      <c r="D4114" s="1">
        <v>190.169873333333</v>
      </c>
      <c r="E4114" s="1">
        <v>229.3553025</v>
      </c>
      <c r="F4114" s="6">
        <v>310.44131</v>
      </c>
      <c r="G4114" s="1">
        <v>402.850715</v>
      </c>
      <c r="H4114" s="1">
        <v>471.511545</v>
      </c>
      <c r="I4114" s="1">
        <v>282.324834999999</v>
      </c>
    </row>
    <row r="4115" spans="1:9">
      <c r="A4115" s="4" t="s">
        <v>4126</v>
      </c>
      <c r="B4115" s="5">
        <v>4114</v>
      </c>
      <c r="C4115" s="4">
        <v>1</v>
      </c>
      <c r="D4115" s="1">
        <v>6531.2645</v>
      </c>
      <c r="E4115" s="1">
        <v>6592.86255</v>
      </c>
      <c r="F4115" s="6">
        <v>6091.57034</v>
      </c>
      <c r="G4115" s="1">
        <v>5884.67635</v>
      </c>
      <c r="H4115" s="1">
        <v>5609.00114285714</v>
      </c>
      <c r="I4115" s="1">
        <v>5803.65324999999</v>
      </c>
    </row>
    <row r="4116" spans="1:9">
      <c r="A4116" s="4" t="s">
        <v>4127</v>
      </c>
      <c r="B4116" s="5">
        <v>4115</v>
      </c>
      <c r="C4116" s="4">
        <v>0</v>
      </c>
      <c r="D4116" s="1">
        <v>0</v>
      </c>
      <c r="E4116" s="1">
        <v>0</v>
      </c>
      <c r="F4116" s="6">
        <v>0</v>
      </c>
      <c r="G4116" s="1">
        <v>0</v>
      </c>
      <c r="H4116" s="1">
        <v>0</v>
      </c>
      <c r="I4116" s="1">
        <v>0</v>
      </c>
    </row>
    <row r="4117" spans="1:9">
      <c r="A4117" s="4" t="s">
        <v>4128</v>
      </c>
      <c r="B4117" s="5">
        <v>4116</v>
      </c>
      <c r="C4117" s="4">
        <v>1</v>
      </c>
      <c r="D4117" s="1">
        <v>5565.89246666666</v>
      </c>
      <c r="E4117" s="1">
        <v>5337.730825</v>
      </c>
      <c r="F4117" s="6">
        <v>5155.84726</v>
      </c>
      <c r="G4117" s="1">
        <v>4683.10708333333</v>
      </c>
      <c r="H4117" s="1">
        <v>4063.44288571428</v>
      </c>
      <c r="I4117" s="1">
        <v>4835.042125</v>
      </c>
    </row>
    <row r="4118" spans="1:9">
      <c r="A4118" s="4" t="s">
        <v>4129</v>
      </c>
      <c r="B4118" s="5">
        <v>4117</v>
      </c>
      <c r="C4118" s="4">
        <v>1</v>
      </c>
      <c r="D4118" s="1">
        <v>528.131483333333</v>
      </c>
      <c r="E4118" s="1">
        <v>534.9738</v>
      </c>
      <c r="F4118" s="6">
        <v>642.23512</v>
      </c>
      <c r="G4118" s="1">
        <v>1940.23854666666</v>
      </c>
      <c r="H4118" s="1">
        <v>3785.14264142857</v>
      </c>
      <c r="I4118" s="1">
        <v>5179.73215375</v>
      </c>
    </row>
    <row r="4119" spans="1:9">
      <c r="A4119" s="4" t="s">
        <v>4130</v>
      </c>
      <c r="B4119" s="5">
        <v>4118</v>
      </c>
      <c r="C4119" s="4">
        <v>1</v>
      </c>
      <c r="D4119" s="1">
        <v>4467.08886666666</v>
      </c>
      <c r="E4119" s="1">
        <v>4147.79134999999</v>
      </c>
      <c r="F4119" s="6">
        <v>3672.98044</v>
      </c>
      <c r="G4119" s="1">
        <v>3384.89799999999</v>
      </c>
      <c r="H4119" s="1">
        <v>3387.09774285714</v>
      </c>
      <c r="I4119" s="1">
        <v>3281.69874</v>
      </c>
    </row>
    <row r="4120" spans="1:9">
      <c r="A4120" s="4" t="s">
        <v>4131</v>
      </c>
      <c r="B4120" s="5">
        <v>4119</v>
      </c>
      <c r="C4120" s="4">
        <v>1</v>
      </c>
      <c r="D4120" s="1">
        <v>16013.5913333333</v>
      </c>
      <c r="E4120" s="1">
        <v>16191.64175</v>
      </c>
      <c r="F4120" s="6">
        <v>16714.3466</v>
      </c>
      <c r="G4120" s="1">
        <v>17096.014</v>
      </c>
      <c r="H4120" s="1">
        <v>17153.1187142857</v>
      </c>
      <c r="I4120" s="1">
        <v>15000.0893333333</v>
      </c>
    </row>
    <row r="4121" spans="1:9">
      <c r="A4121" s="4" t="s">
        <v>4132</v>
      </c>
      <c r="B4121" s="5">
        <v>4120</v>
      </c>
      <c r="C4121" s="4">
        <v>0</v>
      </c>
      <c r="D4121" s="1">
        <v>0</v>
      </c>
      <c r="E4121" s="1">
        <v>0</v>
      </c>
      <c r="F4121" s="6">
        <v>0</v>
      </c>
      <c r="G4121" s="1">
        <v>0</v>
      </c>
      <c r="H4121" s="1">
        <v>0</v>
      </c>
      <c r="I4121" s="1">
        <v>0</v>
      </c>
    </row>
    <row r="4122" spans="1:9">
      <c r="A4122" s="4" t="s">
        <v>4133</v>
      </c>
      <c r="B4122" s="5">
        <v>4121</v>
      </c>
      <c r="C4122" s="4">
        <v>0</v>
      </c>
      <c r="D4122" s="1">
        <v>16762.3049999999</v>
      </c>
      <c r="E4122" s="1">
        <v>16367.6284999999</v>
      </c>
      <c r="F4122" s="6">
        <v>15845.795</v>
      </c>
      <c r="G4122" s="1">
        <v>15189.01825</v>
      </c>
      <c r="H4122" s="1">
        <v>14445.3992857142</v>
      </c>
      <c r="I4122" s="1">
        <v>9426.513664375</v>
      </c>
    </row>
    <row r="4123" spans="1:9">
      <c r="A4123" s="4" t="s">
        <v>4134</v>
      </c>
      <c r="B4123" s="5">
        <v>4122</v>
      </c>
      <c r="C4123" s="4">
        <v>0</v>
      </c>
      <c r="D4123" s="1">
        <v>2092.326</v>
      </c>
      <c r="E4123" s="1">
        <v>2189.68105</v>
      </c>
      <c r="F4123" s="6">
        <v>1938.66984</v>
      </c>
      <c r="G4123" s="1">
        <v>1824.30958333333</v>
      </c>
      <c r="H4123" s="1">
        <v>1767.87819999999</v>
      </c>
      <c r="I4123" s="1">
        <v>1588.86407142857</v>
      </c>
    </row>
    <row r="4124" spans="1:9">
      <c r="A4124" s="4" t="s">
        <v>4135</v>
      </c>
      <c r="B4124" s="5">
        <v>4123</v>
      </c>
      <c r="C4124" s="4">
        <v>1</v>
      </c>
      <c r="D4124" s="1">
        <v>8774.99433333333</v>
      </c>
      <c r="E4124" s="1">
        <v>8602.94999999999</v>
      </c>
      <c r="F4124" s="6">
        <v>8316.4604</v>
      </c>
      <c r="G4124" s="1">
        <v>6673.95034999999</v>
      </c>
      <c r="H4124" s="1">
        <v>5397.19658571428</v>
      </c>
      <c r="I4124" s="1">
        <v>3810.63374375</v>
      </c>
    </row>
    <row r="4125" spans="1:9">
      <c r="A4125" s="4" t="s">
        <v>4136</v>
      </c>
      <c r="B4125" s="5">
        <v>4124</v>
      </c>
      <c r="C4125" s="4">
        <v>0</v>
      </c>
      <c r="D4125" s="1">
        <v>12203.4573333333</v>
      </c>
      <c r="E4125" s="1">
        <v>11770.5365</v>
      </c>
      <c r="F4125" s="6">
        <v>10224.31708</v>
      </c>
      <c r="G4125" s="1">
        <v>10862.6774</v>
      </c>
      <c r="H4125" s="1">
        <v>10688.5035</v>
      </c>
      <c r="I4125" s="1">
        <v>10709.18332</v>
      </c>
    </row>
    <row r="4126" spans="1:9">
      <c r="A4126" s="4" t="s">
        <v>4137</v>
      </c>
      <c r="B4126" s="5">
        <v>4125</v>
      </c>
      <c r="C4126" s="4">
        <v>1</v>
      </c>
      <c r="D4126" s="1">
        <v>1305.41426666666</v>
      </c>
      <c r="E4126" s="1">
        <v>1106.46703749999</v>
      </c>
      <c r="F4126" s="6">
        <v>1011.683688</v>
      </c>
      <c r="G4126" s="1">
        <v>543.010181666666</v>
      </c>
      <c r="H4126" s="1">
        <v>381.342345714285</v>
      </c>
      <c r="I4126" s="1">
        <v>902.177947142857</v>
      </c>
    </row>
    <row r="4127" spans="1:9">
      <c r="A4127" s="4" t="s">
        <v>4138</v>
      </c>
      <c r="B4127" s="5">
        <v>4126</v>
      </c>
      <c r="C4127" s="4">
        <v>0</v>
      </c>
      <c r="D4127" s="1">
        <v>770.936283333333</v>
      </c>
      <c r="E4127" s="1">
        <v>657.999045</v>
      </c>
      <c r="F4127" s="6">
        <v>622.026268</v>
      </c>
      <c r="G4127" s="1">
        <v>614.084021666666</v>
      </c>
      <c r="H4127" s="1">
        <v>616.212324285714</v>
      </c>
      <c r="I4127" s="1">
        <v>867.948052</v>
      </c>
    </row>
    <row r="4128" spans="1:9">
      <c r="A4128" s="4" t="s">
        <v>4139</v>
      </c>
      <c r="B4128" s="5">
        <v>4127</v>
      </c>
      <c r="C4128" s="4">
        <v>0</v>
      </c>
      <c r="D4128" s="1">
        <v>0</v>
      </c>
      <c r="E4128" s="1">
        <v>0</v>
      </c>
      <c r="F4128" s="6">
        <v>0</v>
      </c>
      <c r="G4128" s="1">
        <v>0</v>
      </c>
      <c r="H4128" s="1">
        <v>0</v>
      </c>
      <c r="I4128" s="1">
        <v>0</v>
      </c>
    </row>
    <row r="4129" spans="1:9">
      <c r="A4129" s="4" t="s">
        <v>4140</v>
      </c>
      <c r="B4129" s="5">
        <v>4128</v>
      </c>
      <c r="C4129" s="4">
        <v>0</v>
      </c>
      <c r="D4129" s="1">
        <v>0</v>
      </c>
      <c r="E4129" s="1">
        <v>0</v>
      </c>
      <c r="F4129" s="6">
        <v>0</v>
      </c>
      <c r="G4129" s="1">
        <v>0</v>
      </c>
      <c r="H4129" s="1">
        <v>0</v>
      </c>
      <c r="I4129" s="1">
        <v>0</v>
      </c>
    </row>
    <row r="4130" spans="1:9">
      <c r="A4130" s="4" t="s">
        <v>4141</v>
      </c>
      <c r="B4130" s="5">
        <v>4129</v>
      </c>
      <c r="C4130" s="4">
        <v>0</v>
      </c>
      <c r="D4130" s="1">
        <v>250.923256666666</v>
      </c>
      <c r="E4130" s="1">
        <v>268.5811075</v>
      </c>
      <c r="F4130" s="6">
        <v>306.199595</v>
      </c>
      <c r="G4130" s="1">
        <v>333.3172525</v>
      </c>
      <c r="H4130" s="1">
        <v>390.48397</v>
      </c>
      <c r="I4130" s="1">
        <v>421.04848</v>
      </c>
    </row>
    <row r="4131" spans="1:9">
      <c r="A4131" s="4" t="s">
        <v>4142</v>
      </c>
      <c r="B4131" s="5">
        <v>4130</v>
      </c>
      <c r="C4131" s="4">
        <v>0</v>
      </c>
      <c r="D4131" s="1">
        <v>0</v>
      </c>
      <c r="E4131" s="1">
        <v>0</v>
      </c>
      <c r="F4131" s="6">
        <v>0</v>
      </c>
      <c r="G4131" s="1">
        <v>0</v>
      </c>
      <c r="H4131" s="1">
        <v>0</v>
      </c>
      <c r="I4131" s="1">
        <v>0</v>
      </c>
    </row>
    <row r="4132" spans="1:9">
      <c r="A4132" s="4" t="s">
        <v>4143</v>
      </c>
      <c r="B4132" s="5">
        <v>4131</v>
      </c>
      <c r="C4132" s="4">
        <v>0</v>
      </c>
      <c r="D4132" s="1">
        <v>0</v>
      </c>
      <c r="E4132" s="1">
        <v>0</v>
      </c>
      <c r="F4132" s="6">
        <v>0</v>
      </c>
      <c r="G4132" s="1">
        <v>0</v>
      </c>
      <c r="H4132" s="1">
        <v>0</v>
      </c>
      <c r="I4132" s="1">
        <v>0</v>
      </c>
    </row>
    <row r="4133" spans="1:9">
      <c r="A4133" s="4" t="s">
        <v>4144</v>
      </c>
      <c r="B4133" s="5">
        <v>4132</v>
      </c>
      <c r="C4133" s="4">
        <v>0</v>
      </c>
      <c r="D4133" s="1">
        <v>5469.83386666666</v>
      </c>
      <c r="E4133" s="1">
        <v>5486.355825</v>
      </c>
      <c r="F4133" s="6">
        <v>5286.3577</v>
      </c>
      <c r="G4133" s="1">
        <v>5290.608</v>
      </c>
      <c r="H4133" s="1">
        <v>4767.07812857142</v>
      </c>
      <c r="I4133" s="1">
        <v>3386.793725</v>
      </c>
    </row>
    <row r="4134" spans="1:9">
      <c r="A4134" s="4" t="s">
        <v>4145</v>
      </c>
      <c r="B4134" s="5">
        <v>4133</v>
      </c>
      <c r="C4134" s="4">
        <v>0</v>
      </c>
      <c r="D4134" s="1">
        <v>2763.78503333333</v>
      </c>
      <c r="E4134" s="1">
        <v>2968.854975</v>
      </c>
      <c r="F4134" s="6">
        <v>3084.55584</v>
      </c>
      <c r="G4134" s="1">
        <v>2705.83554</v>
      </c>
      <c r="H4134" s="1">
        <v>2442.5176</v>
      </c>
      <c r="I4134" s="1">
        <v>2704.786925</v>
      </c>
    </row>
    <row r="4135" spans="1:9">
      <c r="A4135" s="4" t="s">
        <v>4146</v>
      </c>
      <c r="B4135" s="5">
        <v>4134</v>
      </c>
      <c r="C4135" s="4">
        <v>0</v>
      </c>
      <c r="D4135" s="1">
        <v>9653.39549999999</v>
      </c>
      <c r="E4135" s="1">
        <v>9511.9745</v>
      </c>
      <c r="F4135" s="6">
        <v>9471.0575</v>
      </c>
      <c r="G4135" s="1">
        <v>9491.5645</v>
      </c>
      <c r="H4135" s="1">
        <v>9260.5465</v>
      </c>
      <c r="I4135" s="1">
        <v>8503.494</v>
      </c>
    </row>
    <row r="4136" spans="1:9">
      <c r="A4136" s="4" t="s">
        <v>4147</v>
      </c>
      <c r="B4136" s="5">
        <v>4135</v>
      </c>
      <c r="C4136" s="4">
        <v>1</v>
      </c>
      <c r="D4136" s="1">
        <v>8285.96</v>
      </c>
      <c r="E4136" s="1">
        <v>14254.2821</v>
      </c>
      <c r="F4136" s="6">
        <v>17434.0088</v>
      </c>
      <c r="G4136" s="1">
        <v>13902.0341333333</v>
      </c>
      <c r="H4136" s="1">
        <v>11547.0852857142</v>
      </c>
      <c r="I4136" s="1">
        <v>10929.2460833333</v>
      </c>
    </row>
    <row r="4137" spans="1:9">
      <c r="A4137" s="4" t="s">
        <v>4148</v>
      </c>
      <c r="B4137" s="5">
        <v>4136</v>
      </c>
      <c r="C4137" s="4">
        <v>0</v>
      </c>
      <c r="D4137" s="1">
        <v>0</v>
      </c>
      <c r="E4137" s="1">
        <v>0</v>
      </c>
      <c r="F4137" s="6">
        <v>0</v>
      </c>
      <c r="G4137" s="1">
        <v>0</v>
      </c>
      <c r="H4137" s="1">
        <v>0</v>
      </c>
      <c r="I4137" s="1">
        <v>0</v>
      </c>
    </row>
    <row r="4138" spans="1:9">
      <c r="A4138" s="4" t="s">
        <v>4149</v>
      </c>
      <c r="B4138" s="5">
        <v>4137</v>
      </c>
      <c r="C4138" s="4">
        <v>0</v>
      </c>
      <c r="D4138" s="1">
        <v>0</v>
      </c>
      <c r="E4138" s="1">
        <v>0</v>
      </c>
      <c r="F4138" s="6">
        <v>0</v>
      </c>
      <c r="G4138" s="1">
        <v>0</v>
      </c>
      <c r="H4138" s="1">
        <v>0</v>
      </c>
      <c r="I4138" s="1">
        <v>0</v>
      </c>
    </row>
    <row r="4139" spans="1:9">
      <c r="A4139" s="4" t="s">
        <v>4150</v>
      </c>
      <c r="B4139" s="5">
        <v>4138</v>
      </c>
      <c r="C4139" s="4">
        <v>0</v>
      </c>
      <c r="D4139" s="1">
        <v>12370.8596666666</v>
      </c>
      <c r="E4139" s="1">
        <v>11389.3005</v>
      </c>
      <c r="F4139" s="6">
        <v>10993.056</v>
      </c>
      <c r="G4139" s="1">
        <v>10620.3136666666</v>
      </c>
      <c r="H4139" s="1">
        <v>9350.42245714285</v>
      </c>
      <c r="I4139" s="1">
        <v>6856.68699999999</v>
      </c>
    </row>
    <row r="4140" spans="1:9">
      <c r="A4140" s="4" t="s">
        <v>4151</v>
      </c>
      <c r="B4140" s="5">
        <v>4139</v>
      </c>
      <c r="C4140" s="4">
        <v>0</v>
      </c>
      <c r="D4140" s="1">
        <v>0</v>
      </c>
      <c r="E4140" s="1">
        <v>0</v>
      </c>
      <c r="F4140" s="6">
        <v>0</v>
      </c>
      <c r="G4140" s="1">
        <v>0</v>
      </c>
      <c r="H4140" s="1">
        <v>0</v>
      </c>
      <c r="I4140" s="1">
        <v>0</v>
      </c>
    </row>
    <row r="4141" spans="1:9">
      <c r="A4141" s="4" t="s">
        <v>4152</v>
      </c>
      <c r="B4141" s="5">
        <v>4140</v>
      </c>
      <c r="C4141" s="4">
        <v>1</v>
      </c>
      <c r="D4141" s="1">
        <v>15610.2436666666</v>
      </c>
      <c r="E4141" s="1">
        <v>18040.1642499999</v>
      </c>
      <c r="F4141" s="6">
        <v>19590.8485</v>
      </c>
      <c r="G4141" s="1">
        <v>20828.56875</v>
      </c>
      <c r="H4141" s="1">
        <v>17766.1257249999</v>
      </c>
      <c r="I4141" s="1">
        <v>18714.6646</v>
      </c>
    </row>
    <row r="4142" spans="1:9">
      <c r="A4142" s="4" t="s">
        <v>4153</v>
      </c>
      <c r="B4142" s="5">
        <v>4141</v>
      </c>
      <c r="C4142" s="4">
        <v>0</v>
      </c>
      <c r="D4142" s="1">
        <v>13983.613</v>
      </c>
      <c r="E4142" s="1">
        <v>15431.7485</v>
      </c>
      <c r="F4142" s="6">
        <v>16278.2858</v>
      </c>
      <c r="G4142" s="1">
        <v>16524.0016666666</v>
      </c>
      <c r="H4142" s="1">
        <v>18020.1214285714</v>
      </c>
      <c r="I4142" s="1">
        <v>13658.617525</v>
      </c>
    </row>
    <row r="4143" spans="1:9">
      <c r="A4143" s="4" t="s">
        <v>4154</v>
      </c>
      <c r="B4143" s="5">
        <v>4142</v>
      </c>
      <c r="C4143" s="4">
        <v>0</v>
      </c>
      <c r="D4143" s="1">
        <v>0</v>
      </c>
      <c r="E4143" s="1">
        <v>0</v>
      </c>
      <c r="F4143" s="6">
        <v>0</v>
      </c>
      <c r="G4143" s="1">
        <v>0</v>
      </c>
      <c r="H4143" s="1">
        <v>0</v>
      </c>
      <c r="I4143" s="1">
        <v>0</v>
      </c>
    </row>
    <row r="4144" spans="1:9">
      <c r="A4144" s="4" t="s">
        <v>4155</v>
      </c>
      <c r="B4144" s="5">
        <v>4143</v>
      </c>
      <c r="C4144" s="4">
        <v>1</v>
      </c>
      <c r="D4144" s="1">
        <v>34307.3006666666</v>
      </c>
      <c r="E4144" s="1">
        <v>33947.62625</v>
      </c>
      <c r="F4144" s="6">
        <v>30263.3454</v>
      </c>
      <c r="G4144" s="1">
        <v>27592.7823333333</v>
      </c>
      <c r="H4144" s="1">
        <v>25148.1694285714</v>
      </c>
      <c r="I4144" s="1">
        <v>18150.6977571428</v>
      </c>
    </row>
    <row r="4145" spans="1:9">
      <c r="A4145" s="4" t="s">
        <v>4156</v>
      </c>
      <c r="B4145" s="5">
        <v>4144</v>
      </c>
      <c r="C4145" s="4">
        <v>0</v>
      </c>
      <c r="D4145" s="1">
        <v>0</v>
      </c>
      <c r="E4145" s="1">
        <v>0</v>
      </c>
      <c r="F4145" s="6">
        <v>0</v>
      </c>
      <c r="G4145" s="1">
        <v>0</v>
      </c>
      <c r="H4145" s="1">
        <v>0</v>
      </c>
      <c r="I4145" s="1">
        <v>0</v>
      </c>
    </row>
    <row r="4146" spans="1:9">
      <c r="A4146" s="4" t="s">
        <v>4157</v>
      </c>
      <c r="B4146" s="5">
        <v>4145</v>
      </c>
      <c r="C4146" s="4">
        <v>0</v>
      </c>
      <c r="D4146" s="1">
        <v>0</v>
      </c>
      <c r="E4146" s="1">
        <v>0</v>
      </c>
      <c r="F4146" s="6">
        <v>0</v>
      </c>
      <c r="G4146" s="1">
        <v>0</v>
      </c>
      <c r="H4146" s="1">
        <v>0</v>
      </c>
      <c r="I4146" s="1">
        <v>0</v>
      </c>
    </row>
    <row r="4147" spans="1:9">
      <c r="A4147" s="4" t="s">
        <v>4158</v>
      </c>
      <c r="B4147" s="5">
        <v>4146</v>
      </c>
      <c r="C4147" s="4">
        <v>0</v>
      </c>
      <c r="D4147" s="1">
        <v>340.785236666666</v>
      </c>
      <c r="E4147" s="1">
        <v>315.3373575</v>
      </c>
      <c r="F4147" s="6">
        <v>193.563122</v>
      </c>
      <c r="G4147" s="1">
        <v>114.657931666666</v>
      </c>
      <c r="H4147" s="1">
        <v>19.1462685714285</v>
      </c>
      <c r="I4147" s="1">
        <v>51.1062933333333</v>
      </c>
    </row>
    <row r="4148" spans="1:9">
      <c r="A4148" s="4" t="s">
        <v>4159</v>
      </c>
      <c r="B4148" s="5">
        <v>4147</v>
      </c>
      <c r="C4148" s="4">
        <v>0</v>
      </c>
      <c r="D4148" s="1">
        <v>0</v>
      </c>
      <c r="E4148" s="1">
        <v>0</v>
      </c>
      <c r="F4148" s="6">
        <v>0</v>
      </c>
      <c r="G4148" s="1">
        <v>0</v>
      </c>
      <c r="H4148" s="1">
        <v>0</v>
      </c>
      <c r="I4148" s="1">
        <v>0</v>
      </c>
    </row>
    <row r="4149" spans="1:9">
      <c r="A4149" s="4" t="s">
        <v>4160</v>
      </c>
      <c r="B4149" s="5">
        <v>4148</v>
      </c>
      <c r="C4149" s="4">
        <v>0</v>
      </c>
      <c r="D4149" s="1">
        <v>17712.681</v>
      </c>
      <c r="E4149" s="1">
        <v>17211.756</v>
      </c>
      <c r="F4149" s="6">
        <v>16908.8322</v>
      </c>
      <c r="G4149" s="1">
        <v>17138.9201666666</v>
      </c>
      <c r="H4149" s="1">
        <v>17575.9405714285</v>
      </c>
      <c r="I4149" s="1">
        <v>18713.2055</v>
      </c>
    </row>
    <row r="4150" spans="1:9">
      <c r="A4150" s="4" t="s">
        <v>4161</v>
      </c>
      <c r="B4150" s="5">
        <v>4149</v>
      </c>
      <c r="C4150" s="4">
        <v>0</v>
      </c>
      <c r="D4150" s="1">
        <v>0</v>
      </c>
      <c r="E4150" s="1">
        <v>0</v>
      </c>
      <c r="F4150" s="6">
        <v>0</v>
      </c>
      <c r="G4150" s="1">
        <v>0</v>
      </c>
      <c r="H4150" s="1">
        <v>0</v>
      </c>
      <c r="I4150" s="1">
        <v>0</v>
      </c>
    </row>
    <row r="4151" spans="1:9">
      <c r="A4151" s="4" t="s">
        <v>4162</v>
      </c>
      <c r="B4151" s="5">
        <v>4150</v>
      </c>
      <c r="C4151" s="4">
        <v>0</v>
      </c>
      <c r="D4151" s="1">
        <v>0</v>
      </c>
      <c r="E4151" s="1">
        <v>0</v>
      </c>
      <c r="F4151" s="6">
        <v>0</v>
      </c>
      <c r="G4151" s="1">
        <v>0</v>
      </c>
      <c r="H4151" s="1">
        <v>0</v>
      </c>
      <c r="I4151" s="1">
        <v>0</v>
      </c>
    </row>
    <row r="4152" spans="1:9">
      <c r="A4152" s="4" t="s">
        <v>4163</v>
      </c>
      <c r="B4152" s="5">
        <v>4151</v>
      </c>
      <c r="C4152" s="4">
        <v>0</v>
      </c>
      <c r="D4152" s="1">
        <v>204.54359</v>
      </c>
      <c r="E4152" s="1">
        <v>207.7138475</v>
      </c>
      <c r="F4152" s="6">
        <v>232.101402</v>
      </c>
      <c r="G4152" s="1">
        <v>254.791354999999</v>
      </c>
      <c r="H4152" s="1">
        <v>207.703357142857</v>
      </c>
      <c r="I4152" s="1">
        <v>153.307636666666</v>
      </c>
    </row>
    <row r="4153" spans="1:9">
      <c r="A4153" s="4" t="s">
        <v>4164</v>
      </c>
      <c r="B4153" s="5">
        <v>4152</v>
      </c>
      <c r="C4153" s="4">
        <v>1</v>
      </c>
      <c r="D4153" s="1">
        <v>0</v>
      </c>
      <c r="E4153" s="1">
        <v>0</v>
      </c>
      <c r="F4153" s="6">
        <v>0</v>
      </c>
      <c r="G4153" s="1">
        <v>0</v>
      </c>
      <c r="H4153" s="1">
        <v>0</v>
      </c>
      <c r="I4153" s="1">
        <v>0</v>
      </c>
    </row>
    <row r="4154" spans="1:9">
      <c r="A4154" s="4" t="s">
        <v>4165</v>
      </c>
      <c r="B4154" s="5">
        <v>4153</v>
      </c>
      <c r="C4154" s="4">
        <v>0</v>
      </c>
      <c r="D4154" s="1">
        <v>37006.681</v>
      </c>
      <c r="E4154" s="1">
        <v>38791.054</v>
      </c>
      <c r="F4154" s="6">
        <v>36888.1666</v>
      </c>
      <c r="G4154" s="1">
        <v>35211.4388333333</v>
      </c>
      <c r="H4154" s="1">
        <v>30530.7181428571</v>
      </c>
      <c r="I4154" s="1">
        <v>28399.8217999999</v>
      </c>
    </row>
    <row r="4155" spans="1:9">
      <c r="A4155" s="4" t="s">
        <v>4166</v>
      </c>
      <c r="B4155" s="5">
        <v>4154</v>
      </c>
      <c r="C4155" s="4">
        <v>1</v>
      </c>
      <c r="D4155" s="1">
        <v>17494.904</v>
      </c>
      <c r="E4155" s="1">
        <v>14660.4984999999</v>
      </c>
      <c r="F4155" s="6">
        <v>13729.0418</v>
      </c>
      <c r="G4155" s="1">
        <v>12598.783</v>
      </c>
      <c r="H4155" s="1">
        <v>11534.0749285714</v>
      </c>
      <c r="I4155" s="1">
        <v>12164.4</v>
      </c>
    </row>
    <row r="4156" spans="1:9">
      <c r="A4156" s="4" t="s">
        <v>4167</v>
      </c>
      <c r="B4156" s="5">
        <v>4155</v>
      </c>
      <c r="C4156" s="4">
        <v>0</v>
      </c>
      <c r="D4156" s="1">
        <v>1868.06853333333</v>
      </c>
      <c r="E4156" s="1">
        <v>2019.069475</v>
      </c>
      <c r="F4156" s="6">
        <v>2239.10596</v>
      </c>
      <c r="G4156" s="1">
        <v>2472.7711</v>
      </c>
      <c r="H4156" s="1">
        <v>2937.44385714285</v>
      </c>
      <c r="I4156" s="1">
        <v>4031.8003</v>
      </c>
    </row>
    <row r="4157" spans="1:9">
      <c r="A4157" s="4" t="s">
        <v>4168</v>
      </c>
      <c r="B4157" s="5">
        <v>4156</v>
      </c>
      <c r="C4157" s="4">
        <v>0</v>
      </c>
      <c r="D4157" s="1">
        <v>21005.9576666666</v>
      </c>
      <c r="E4157" s="1">
        <v>16279.4001999999</v>
      </c>
      <c r="F4157" s="6">
        <v>13432.49861</v>
      </c>
      <c r="G4157" s="1">
        <v>10601.0933166666</v>
      </c>
      <c r="H4157" s="1">
        <v>9573.86885714286</v>
      </c>
      <c r="I4157" s="1">
        <v>6592.29721625</v>
      </c>
    </row>
    <row r="4158" spans="1:9">
      <c r="A4158" s="4" t="s">
        <v>4169</v>
      </c>
      <c r="B4158" s="5">
        <v>4157</v>
      </c>
      <c r="C4158" s="4">
        <v>1</v>
      </c>
      <c r="D4158" s="1">
        <v>1690.97866666666</v>
      </c>
      <c r="E4158" s="1">
        <v>1448.2703</v>
      </c>
      <c r="F4158" s="6">
        <v>1218.249592</v>
      </c>
      <c r="G4158" s="1">
        <v>1102.98734333333</v>
      </c>
      <c r="H4158" s="1">
        <v>985.28979</v>
      </c>
      <c r="I4158" s="1">
        <v>1157.41574</v>
      </c>
    </row>
    <row r="4159" spans="1:9">
      <c r="A4159" s="4" t="s">
        <v>4170</v>
      </c>
      <c r="B4159" s="5">
        <v>4158</v>
      </c>
      <c r="C4159" s="4">
        <v>1</v>
      </c>
      <c r="D4159" s="1">
        <v>10.183524</v>
      </c>
      <c r="E4159" s="1">
        <v>8.803622</v>
      </c>
      <c r="F4159" s="6">
        <v>8.1761894</v>
      </c>
      <c r="G4159" s="1">
        <v>9.171145</v>
      </c>
      <c r="H4159" s="1">
        <v>9.87717739999999</v>
      </c>
      <c r="I4159" s="1">
        <v>8.2809925</v>
      </c>
    </row>
    <row r="4160" spans="1:9">
      <c r="A4160" s="4" t="s">
        <v>4171</v>
      </c>
      <c r="B4160" s="5">
        <v>4159</v>
      </c>
      <c r="C4160" s="4">
        <v>0</v>
      </c>
      <c r="D4160" s="1">
        <v>382.550656666666</v>
      </c>
      <c r="E4160" s="1">
        <v>368.6945025</v>
      </c>
      <c r="F4160" s="6">
        <v>406.31361</v>
      </c>
      <c r="G4160" s="1">
        <v>296.229233333333</v>
      </c>
      <c r="H4160" s="1">
        <v>246.480739714285</v>
      </c>
      <c r="I4160" s="1">
        <v>1069.56114142857</v>
      </c>
    </row>
    <row r="4161" spans="1:9">
      <c r="A4161" s="4" t="s">
        <v>4172</v>
      </c>
      <c r="B4161" s="5">
        <v>4160</v>
      </c>
      <c r="C4161" s="4">
        <v>0</v>
      </c>
      <c r="D4161" s="1">
        <v>0</v>
      </c>
      <c r="E4161" s="1">
        <v>0</v>
      </c>
      <c r="F4161" s="6">
        <v>0</v>
      </c>
      <c r="G4161" s="1">
        <v>0</v>
      </c>
      <c r="H4161" s="1">
        <v>0</v>
      </c>
      <c r="I4161" s="1">
        <v>0</v>
      </c>
    </row>
    <row r="4162" spans="1:9">
      <c r="A4162" s="4" t="s">
        <v>4173</v>
      </c>
      <c r="B4162" s="5">
        <v>4161</v>
      </c>
      <c r="C4162" s="4">
        <v>0</v>
      </c>
      <c r="D4162" s="1">
        <v>0</v>
      </c>
      <c r="E4162" s="1">
        <v>0</v>
      </c>
      <c r="F4162" s="6">
        <v>0</v>
      </c>
      <c r="G4162" s="1">
        <v>0</v>
      </c>
      <c r="H4162" s="1">
        <v>0</v>
      </c>
      <c r="I4162" s="1">
        <v>0</v>
      </c>
    </row>
    <row r="4163" spans="1:9">
      <c r="A4163" s="4" t="s">
        <v>4174</v>
      </c>
      <c r="B4163" s="5">
        <v>4162</v>
      </c>
      <c r="C4163" s="4">
        <v>1</v>
      </c>
      <c r="D4163" s="1">
        <v>17025.1596666666</v>
      </c>
      <c r="E4163" s="1">
        <v>16989.732875</v>
      </c>
      <c r="F4163" s="6">
        <v>16848.9642</v>
      </c>
      <c r="G4163" s="1">
        <v>15527.9778333333</v>
      </c>
      <c r="H4163" s="1">
        <v>15599.2318428571</v>
      </c>
      <c r="I4163" s="1">
        <v>13951.71957475</v>
      </c>
    </row>
    <row r="4164" spans="1:9">
      <c r="A4164" s="4" t="s">
        <v>4175</v>
      </c>
      <c r="B4164" s="5">
        <v>4163</v>
      </c>
      <c r="C4164" s="4">
        <v>0</v>
      </c>
      <c r="D4164" s="1">
        <v>472.472566666666</v>
      </c>
      <c r="E4164" s="1">
        <v>484.03132</v>
      </c>
      <c r="F4164" s="6">
        <v>493.6579</v>
      </c>
      <c r="G4164" s="1">
        <v>464.548206666666</v>
      </c>
      <c r="H4164" s="1">
        <v>539.869243333333</v>
      </c>
      <c r="I4164" s="1">
        <v>336.659603333333</v>
      </c>
    </row>
    <row r="4165" spans="1:9">
      <c r="A4165" s="4" t="s">
        <v>4176</v>
      </c>
      <c r="B4165" s="5">
        <v>4164</v>
      </c>
      <c r="C4165" s="4">
        <v>0</v>
      </c>
      <c r="D4165" s="1">
        <v>0</v>
      </c>
      <c r="E4165" s="1">
        <v>0</v>
      </c>
      <c r="F4165" s="6">
        <v>0</v>
      </c>
      <c r="G4165" s="1">
        <v>0</v>
      </c>
      <c r="H4165" s="1">
        <v>0</v>
      </c>
      <c r="I4165" s="1">
        <v>0</v>
      </c>
    </row>
    <row r="4166" spans="1:9">
      <c r="A4166" s="4" t="s">
        <v>4177</v>
      </c>
      <c r="B4166" s="5">
        <v>4165</v>
      </c>
      <c r="C4166" s="4">
        <v>0</v>
      </c>
      <c r="D4166" s="1">
        <v>0</v>
      </c>
      <c r="E4166" s="1">
        <v>0</v>
      </c>
      <c r="F4166" s="6">
        <v>0</v>
      </c>
      <c r="G4166" s="1">
        <v>0</v>
      </c>
      <c r="H4166" s="1">
        <v>0</v>
      </c>
      <c r="I4166" s="1">
        <v>0</v>
      </c>
    </row>
    <row r="4167" spans="1:9">
      <c r="A4167" s="4" t="s">
        <v>4178</v>
      </c>
      <c r="B4167" s="5">
        <v>4166</v>
      </c>
      <c r="C4167" s="4">
        <v>0</v>
      </c>
      <c r="D4167" s="1">
        <v>0</v>
      </c>
      <c r="E4167" s="1">
        <v>0</v>
      </c>
      <c r="F4167" s="6">
        <v>0</v>
      </c>
      <c r="G4167" s="1">
        <v>0</v>
      </c>
      <c r="H4167" s="1">
        <v>0</v>
      </c>
      <c r="I4167" s="1">
        <v>0</v>
      </c>
    </row>
    <row r="4168" spans="1:9">
      <c r="A4168" s="4" t="s">
        <v>4179</v>
      </c>
      <c r="B4168" s="5">
        <v>4167</v>
      </c>
      <c r="C4168" s="4">
        <v>0</v>
      </c>
      <c r="D4168" s="1">
        <v>8894.29566666666</v>
      </c>
      <c r="E4168" s="1">
        <v>8392.203725</v>
      </c>
      <c r="F4168" s="6">
        <v>7058.27858</v>
      </c>
      <c r="G4168" s="1">
        <v>5891.03443333333</v>
      </c>
      <c r="H4168" s="1">
        <v>3950.69042</v>
      </c>
      <c r="I4168" s="1">
        <v>4233.56509999999</v>
      </c>
    </row>
    <row r="4169" spans="1:9">
      <c r="A4169" s="4" t="s">
        <v>4180</v>
      </c>
      <c r="B4169" s="5">
        <v>4168</v>
      </c>
      <c r="C4169" s="4">
        <v>0</v>
      </c>
      <c r="D4169" s="1">
        <v>0</v>
      </c>
      <c r="E4169" s="1">
        <v>0</v>
      </c>
      <c r="F4169" s="6">
        <v>0</v>
      </c>
      <c r="G4169" s="1">
        <v>0</v>
      </c>
      <c r="H4169" s="1">
        <v>0</v>
      </c>
      <c r="I4169" s="1">
        <v>0</v>
      </c>
    </row>
    <row r="4170" spans="1:9">
      <c r="A4170" s="4" t="s">
        <v>4181</v>
      </c>
      <c r="B4170" s="5">
        <v>4169</v>
      </c>
      <c r="C4170" s="4">
        <v>0</v>
      </c>
      <c r="D4170" s="1">
        <v>752.241443333333</v>
      </c>
      <c r="E4170" s="1">
        <v>868.75935</v>
      </c>
      <c r="F4170" s="6">
        <v>902.051322</v>
      </c>
      <c r="G4170" s="1">
        <v>1286.89818833333</v>
      </c>
      <c r="H4170" s="1">
        <v>1402.54098142857</v>
      </c>
      <c r="I4170" s="1">
        <v>583.966248571428</v>
      </c>
    </row>
    <row r="4171" spans="1:9">
      <c r="A4171" s="4" t="s">
        <v>4182</v>
      </c>
      <c r="B4171" s="5">
        <v>4170</v>
      </c>
      <c r="C4171" s="4">
        <v>0</v>
      </c>
      <c r="D4171" s="1">
        <v>0</v>
      </c>
      <c r="E4171" s="1">
        <v>0</v>
      </c>
      <c r="F4171" s="6">
        <v>0</v>
      </c>
      <c r="G4171" s="1">
        <v>0</v>
      </c>
      <c r="H4171" s="1">
        <v>0</v>
      </c>
      <c r="I4171" s="1">
        <v>0</v>
      </c>
    </row>
    <row r="4172" spans="1:9">
      <c r="A4172" s="4" t="s">
        <v>4183</v>
      </c>
      <c r="B4172" s="5">
        <v>4171</v>
      </c>
      <c r="C4172" s="4">
        <v>0</v>
      </c>
      <c r="D4172" s="1">
        <v>0</v>
      </c>
      <c r="E4172" s="1">
        <v>0</v>
      </c>
      <c r="F4172" s="6">
        <v>0</v>
      </c>
      <c r="G4172" s="1">
        <v>0</v>
      </c>
      <c r="H4172" s="1">
        <v>0</v>
      </c>
      <c r="I4172" s="1">
        <v>0</v>
      </c>
    </row>
    <row r="4173" spans="1:9">
      <c r="A4173" s="4" t="s">
        <v>4184</v>
      </c>
      <c r="B4173" s="5">
        <v>4172</v>
      </c>
      <c r="C4173" s="4">
        <v>0</v>
      </c>
      <c r="D4173" s="1">
        <v>14794.2483333333</v>
      </c>
      <c r="E4173" s="1">
        <v>14327.0124999999</v>
      </c>
      <c r="F4173" s="6">
        <v>13138.9568</v>
      </c>
      <c r="G4173" s="1">
        <v>11919.90525</v>
      </c>
      <c r="H4173" s="1">
        <v>11046.5263</v>
      </c>
      <c r="I4173" s="1">
        <v>9853.48534</v>
      </c>
    </row>
    <row r="4174" spans="1:9">
      <c r="A4174" s="4" t="s">
        <v>4185</v>
      </c>
      <c r="B4174" s="5">
        <v>4173</v>
      </c>
      <c r="C4174" s="4">
        <v>0</v>
      </c>
      <c r="D4174" s="1">
        <v>34715.3443333333</v>
      </c>
      <c r="E4174" s="1">
        <v>34936.9785</v>
      </c>
      <c r="F4174" s="6">
        <v>37902.4796</v>
      </c>
      <c r="G4174" s="1">
        <v>38756.9701666666</v>
      </c>
      <c r="H4174" s="1">
        <v>38111.9281428571</v>
      </c>
      <c r="I4174" s="1">
        <v>23383.286275</v>
      </c>
    </row>
    <row r="4175" spans="1:9">
      <c r="A4175" s="4" t="s">
        <v>4186</v>
      </c>
      <c r="B4175" s="5">
        <v>4174</v>
      </c>
      <c r="C4175" s="4">
        <v>0</v>
      </c>
      <c r="D4175" s="1">
        <v>8646.10066666666</v>
      </c>
      <c r="E4175" s="1">
        <v>8446.419375</v>
      </c>
      <c r="F4175" s="6">
        <v>6561.7866</v>
      </c>
      <c r="G4175" s="1">
        <v>5256.90426666666</v>
      </c>
      <c r="H4175" s="1">
        <v>3186.42112857142</v>
      </c>
      <c r="I4175" s="1">
        <v>2689.4098</v>
      </c>
    </row>
    <row r="4176" spans="1:9">
      <c r="A4176" s="4" t="s">
        <v>4187</v>
      </c>
      <c r="B4176" s="5">
        <v>4175</v>
      </c>
      <c r="C4176" s="4">
        <v>0</v>
      </c>
      <c r="D4176" s="1">
        <v>0</v>
      </c>
      <c r="E4176" s="1">
        <v>0</v>
      </c>
      <c r="F4176" s="6">
        <v>0</v>
      </c>
      <c r="G4176" s="1">
        <v>0</v>
      </c>
      <c r="H4176" s="1">
        <v>0</v>
      </c>
      <c r="I4176" s="1">
        <v>0</v>
      </c>
    </row>
    <row r="4177" spans="1:9">
      <c r="A4177" s="4" t="s">
        <v>4188</v>
      </c>
      <c r="B4177" s="5">
        <v>4176</v>
      </c>
      <c r="C4177" s="4">
        <v>0</v>
      </c>
      <c r="D4177" s="1">
        <v>0</v>
      </c>
      <c r="E4177" s="1">
        <v>0</v>
      </c>
      <c r="F4177" s="6">
        <v>0</v>
      </c>
      <c r="G4177" s="1">
        <v>0</v>
      </c>
      <c r="H4177" s="1">
        <v>0</v>
      </c>
      <c r="I4177" s="1">
        <v>0</v>
      </c>
    </row>
    <row r="4178" spans="1:9">
      <c r="A4178" s="4" t="s">
        <v>4189</v>
      </c>
      <c r="B4178" s="5">
        <v>4177</v>
      </c>
      <c r="C4178" s="4">
        <v>0</v>
      </c>
      <c r="D4178" s="1">
        <v>0</v>
      </c>
      <c r="E4178" s="1">
        <v>0</v>
      </c>
      <c r="F4178" s="6">
        <v>0</v>
      </c>
      <c r="G4178" s="1">
        <v>0</v>
      </c>
      <c r="H4178" s="1">
        <v>0</v>
      </c>
      <c r="I4178" s="1">
        <v>0</v>
      </c>
    </row>
    <row r="4179" spans="1:9">
      <c r="A4179" s="4" t="s">
        <v>4190</v>
      </c>
      <c r="B4179" s="5">
        <v>4178</v>
      </c>
      <c r="C4179" s="4">
        <v>0</v>
      </c>
      <c r="D4179" s="1">
        <v>0</v>
      </c>
      <c r="E4179" s="1">
        <v>0</v>
      </c>
      <c r="F4179" s="6">
        <v>0</v>
      </c>
      <c r="G4179" s="1">
        <v>0</v>
      </c>
      <c r="H4179" s="1">
        <v>0</v>
      </c>
      <c r="I4179" s="1">
        <v>0</v>
      </c>
    </row>
    <row r="4180" spans="1:9">
      <c r="A4180" s="4" t="s">
        <v>4191</v>
      </c>
      <c r="B4180" s="5">
        <v>4179</v>
      </c>
      <c r="C4180" s="4">
        <v>0</v>
      </c>
      <c r="D4180" s="1">
        <v>0</v>
      </c>
      <c r="E4180" s="1">
        <v>0</v>
      </c>
      <c r="F4180" s="6">
        <v>0</v>
      </c>
      <c r="G4180" s="1">
        <v>0</v>
      </c>
      <c r="H4180" s="1">
        <v>0</v>
      </c>
      <c r="I4180" s="1">
        <v>0</v>
      </c>
    </row>
    <row r="4181" spans="1:9">
      <c r="A4181" s="4" t="s">
        <v>4192</v>
      </c>
      <c r="B4181" s="5">
        <v>4180</v>
      </c>
      <c r="C4181" s="4">
        <v>0</v>
      </c>
      <c r="D4181" s="1">
        <v>0</v>
      </c>
      <c r="E4181" s="1">
        <v>0</v>
      </c>
      <c r="F4181" s="6">
        <v>0</v>
      </c>
      <c r="G4181" s="1">
        <v>0</v>
      </c>
      <c r="H4181" s="1">
        <v>0</v>
      </c>
      <c r="I4181" s="1">
        <v>0</v>
      </c>
    </row>
    <row r="4182" spans="1:9">
      <c r="A4182" s="4" t="s">
        <v>4193</v>
      </c>
      <c r="B4182" s="5">
        <v>4181</v>
      </c>
      <c r="C4182" s="4">
        <v>1</v>
      </c>
      <c r="D4182" s="1">
        <v>759.256093333333</v>
      </c>
      <c r="E4182" s="1">
        <v>742.766339999999</v>
      </c>
      <c r="F4182" s="6">
        <v>740.0858</v>
      </c>
      <c r="G4182" s="1">
        <v>3334.09066666666</v>
      </c>
      <c r="H4182" s="1">
        <v>4998.43217571428</v>
      </c>
      <c r="I4182" s="1">
        <v>4048.05722857142</v>
      </c>
    </row>
    <row r="4183" spans="1:9">
      <c r="A4183" s="4" t="s">
        <v>4194</v>
      </c>
      <c r="B4183" s="5">
        <v>4182</v>
      </c>
      <c r="C4183" s="4">
        <v>0</v>
      </c>
      <c r="D4183" s="1">
        <v>0</v>
      </c>
      <c r="E4183" s="1">
        <v>0</v>
      </c>
      <c r="F4183" s="6">
        <v>0</v>
      </c>
      <c r="G4183" s="1">
        <v>0</v>
      </c>
      <c r="H4183" s="1">
        <v>0</v>
      </c>
      <c r="I4183" s="1">
        <v>0</v>
      </c>
    </row>
    <row r="4184" spans="1:9">
      <c r="A4184" s="4" t="s">
        <v>4195</v>
      </c>
      <c r="B4184" s="5">
        <v>4183</v>
      </c>
      <c r="C4184" s="4">
        <v>0</v>
      </c>
      <c r="D4184" s="1">
        <v>8199.83143333333</v>
      </c>
      <c r="E4184" s="1">
        <v>9906.012625</v>
      </c>
      <c r="F4184" s="6">
        <v>10748.533</v>
      </c>
      <c r="G4184" s="1">
        <v>11085.4838666666</v>
      </c>
      <c r="H4184" s="1">
        <v>10992.9457</v>
      </c>
      <c r="I4184" s="1">
        <v>9198.36505</v>
      </c>
    </row>
    <row r="4185" spans="1:9">
      <c r="A4185" s="4" t="s">
        <v>4196</v>
      </c>
      <c r="B4185" s="5">
        <v>4184</v>
      </c>
      <c r="C4185" s="4">
        <v>0</v>
      </c>
      <c r="D4185" s="1">
        <v>0</v>
      </c>
      <c r="E4185" s="1">
        <v>0</v>
      </c>
      <c r="F4185" s="6">
        <v>0</v>
      </c>
      <c r="G4185" s="1">
        <v>0</v>
      </c>
      <c r="H4185" s="1">
        <v>0</v>
      </c>
      <c r="I4185" s="1">
        <v>0</v>
      </c>
    </row>
    <row r="4186" spans="1:9">
      <c r="A4186" s="4" t="s">
        <v>4197</v>
      </c>
      <c r="B4186" s="5">
        <v>4185</v>
      </c>
      <c r="C4186" s="4">
        <v>0</v>
      </c>
      <c r="D4186" s="1">
        <v>13445.4833333333</v>
      </c>
      <c r="E4186" s="1">
        <v>13766.2522499999</v>
      </c>
      <c r="F4186" s="6">
        <v>16929.97</v>
      </c>
      <c r="G4186" s="1">
        <v>16980.511</v>
      </c>
      <c r="H4186" s="1">
        <v>16447.1367142857</v>
      </c>
      <c r="I4186" s="1">
        <v>9012.536025</v>
      </c>
    </row>
    <row r="4187" spans="1:9">
      <c r="A4187" s="4" t="s">
        <v>4198</v>
      </c>
      <c r="B4187" s="5">
        <v>4186</v>
      </c>
      <c r="C4187" s="4">
        <v>0</v>
      </c>
      <c r="D4187" s="1">
        <v>0</v>
      </c>
      <c r="E4187" s="1">
        <v>0</v>
      </c>
      <c r="F4187" s="6">
        <v>0</v>
      </c>
      <c r="G4187" s="1">
        <v>0</v>
      </c>
      <c r="H4187" s="1">
        <v>0</v>
      </c>
      <c r="I4187" s="1">
        <v>0</v>
      </c>
    </row>
    <row r="4188" spans="1:9">
      <c r="A4188" s="4" t="s">
        <v>4199</v>
      </c>
      <c r="B4188" s="5">
        <v>4187</v>
      </c>
      <c r="C4188" s="4">
        <v>0</v>
      </c>
      <c r="D4188" s="1">
        <v>0</v>
      </c>
      <c r="E4188" s="1">
        <v>0</v>
      </c>
      <c r="F4188" s="6">
        <v>0</v>
      </c>
      <c r="G4188" s="1">
        <v>0</v>
      </c>
      <c r="H4188" s="1">
        <v>0</v>
      </c>
      <c r="I4188" s="1">
        <v>0</v>
      </c>
    </row>
    <row r="4189" spans="1:9">
      <c r="A4189" s="4" t="s">
        <v>4200</v>
      </c>
      <c r="B4189" s="5">
        <v>4188</v>
      </c>
      <c r="C4189" s="4">
        <v>0</v>
      </c>
      <c r="D4189" s="1">
        <v>2253.82623333333</v>
      </c>
      <c r="E4189" s="1">
        <v>2028.3105</v>
      </c>
      <c r="F4189" s="6">
        <v>1976.21264</v>
      </c>
      <c r="G4189" s="1">
        <v>1806.7293</v>
      </c>
      <c r="H4189" s="1">
        <v>1745.46427142857</v>
      </c>
      <c r="I4189" s="1">
        <v>1352.701638625</v>
      </c>
    </row>
    <row r="4190" spans="1:9">
      <c r="A4190" s="4" t="s">
        <v>4201</v>
      </c>
      <c r="B4190" s="5">
        <v>4189</v>
      </c>
      <c r="C4190" s="4">
        <v>1</v>
      </c>
      <c r="D4190" s="1">
        <v>221.395126666666</v>
      </c>
      <c r="E4190" s="1">
        <v>265.9721125</v>
      </c>
      <c r="F4190" s="6">
        <v>232.607072</v>
      </c>
      <c r="G4190" s="1">
        <v>272.807018333333</v>
      </c>
      <c r="H4190" s="1">
        <v>353.142578571428</v>
      </c>
      <c r="I4190" s="1">
        <v>112.5257925</v>
      </c>
    </row>
    <row r="4191" spans="1:9">
      <c r="A4191" s="4" t="s">
        <v>4202</v>
      </c>
      <c r="B4191" s="5">
        <v>4190</v>
      </c>
      <c r="C4191" s="4">
        <v>0</v>
      </c>
      <c r="D4191" s="1">
        <v>16922.552</v>
      </c>
      <c r="E4191" s="1">
        <v>17158.67025</v>
      </c>
      <c r="F4191" s="6">
        <v>17060.776</v>
      </c>
      <c r="G4191" s="1">
        <v>14551.5729999999</v>
      </c>
      <c r="H4191" s="1">
        <v>12725.5688142857</v>
      </c>
      <c r="I4191" s="1">
        <v>10427.52345</v>
      </c>
    </row>
    <row r="4192" spans="1:9">
      <c r="A4192" s="4" t="s">
        <v>4203</v>
      </c>
      <c r="B4192" s="5">
        <v>4191</v>
      </c>
      <c r="C4192" s="4">
        <v>0</v>
      </c>
      <c r="D4192" s="1">
        <v>11548.542</v>
      </c>
      <c r="E4192" s="1">
        <v>11110.04225</v>
      </c>
      <c r="F4192" s="6">
        <v>11604.7874</v>
      </c>
      <c r="G4192" s="1">
        <v>10525.2444999999</v>
      </c>
      <c r="H4192" s="1">
        <v>9853.62685714285</v>
      </c>
      <c r="I4192" s="1">
        <v>10410.1895</v>
      </c>
    </row>
    <row r="4193" spans="1:9">
      <c r="A4193" s="4" t="s">
        <v>4204</v>
      </c>
      <c r="B4193" s="5">
        <v>4192</v>
      </c>
      <c r="C4193" s="4">
        <v>0</v>
      </c>
      <c r="D4193" s="1">
        <v>0</v>
      </c>
      <c r="E4193" s="1">
        <v>0</v>
      </c>
      <c r="F4193" s="6">
        <v>0</v>
      </c>
      <c r="G4193" s="1">
        <v>0</v>
      </c>
      <c r="H4193" s="1">
        <v>0</v>
      </c>
      <c r="I4193" s="1">
        <v>0</v>
      </c>
    </row>
    <row r="4194" spans="1:9">
      <c r="A4194" s="4" t="s">
        <v>4205</v>
      </c>
      <c r="B4194" s="5">
        <v>4193</v>
      </c>
      <c r="C4194" s="4">
        <v>1</v>
      </c>
      <c r="D4194" s="1">
        <v>6356.3229</v>
      </c>
      <c r="E4194" s="1">
        <v>6743.789</v>
      </c>
      <c r="F4194" s="6">
        <v>7092.2766</v>
      </c>
      <c r="G4194" s="1">
        <v>7334.48724999999</v>
      </c>
      <c r="H4194" s="1">
        <v>7830.97666666666</v>
      </c>
      <c r="I4194" s="1">
        <v>6966.6255</v>
      </c>
    </row>
    <row r="4195" spans="1:9">
      <c r="A4195" s="4" t="s">
        <v>4206</v>
      </c>
      <c r="B4195" s="5">
        <v>4194</v>
      </c>
      <c r="C4195" s="4">
        <v>1</v>
      </c>
      <c r="D4195" s="1">
        <v>0</v>
      </c>
      <c r="E4195" s="1">
        <v>0</v>
      </c>
      <c r="F4195" s="6">
        <v>0</v>
      </c>
      <c r="G4195" s="1">
        <v>0</v>
      </c>
      <c r="H4195" s="1">
        <v>0</v>
      </c>
      <c r="I4195" s="1">
        <v>0</v>
      </c>
    </row>
    <row r="4196" spans="1:9">
      <c r="A4196" s="4" t="s">
        <v>4207</v>
      </c>
      <c r="B4196" s="5">
        <v>4195</v>
      </c>
      <c r="C4196" s="4">
        <v>0</v>
      </c>
      <c r="D4196" s="1">
        <v>0</v>
      </c>
      <c r="E4196" s="1">
        <v>0</v>
      </c>
      <c r="F4196" s="6">
        <v>0</v>
      </c>
      <c r="G4196" s="1">
        <v>0</v>
      </c>
      <c r="H4196" s="1">
        <v>0</v>
      </c>
      <c r="I4196" s="1">
        <v>0</v>
      </c>
    </row>
    <row r="4197" spans="1:9">
      <c r="A4197" s="4" t="s">
        <v>4208</v>
      </c>
      <c r="B4197" s="5">
        <v>4196</v>
      </c>
      <c r="C4197" s="4">
        <v>0</v>
      </c>
      <c r="D4197" s="1">
        <v>4450.72096666666</v>
      </c>
      <c r="E4197" s="1">
        <v>3251.849025</v>
      </c>
      <c r="F4197" s="6">
        <v>2667.71638</v>
      </c>
      <c r="G4197" s="1">
        <v>2352.13201666666</v>
      </c>
      <c r="H4197" s="1">
        <v>2550.51205</v>
      </c>
      <c r="I4197" s="1">
        <v>2038.93096</v>
      </c>
    </row>
    <row r="4198" spans="1:9">
      <c r="A4198" s="4" t="s">
        <v>4209</v>
      </c>
      <c r="B4198" s="5">
        <v>4197</v>
      </c>
      <c r="C4198" s="4">
        <v>0</v>
      </c>
      <c r="D4198" s="1">
        <v>0</v>
      </c>
      <c r="E4198" s="1">
        <v>0</v>
      </c>
      <c r="F4198" s="6">
        <v>0</v>
      </c>
      <c r="G4198" s="1">
        <v>0</v>
      </c>
      <c r="H4198" s="1">
        <v>0</v>
      </c>
      <c r="I4198" s="1">
        <v>0</v>
      </c>
    </row>
    <row r="4199" spans="1:9">
      <c r="A4199" s="4" t="s">
        <v>4210</v>
      </c>
      <c r="B4199" s="5">
        <v>4198</v>
      </c>
      <c r="C4199" s="4">
        <v>0</v>
      </c>
      <c r="D4199" s="1">
        <v>3204.76383333333</v>
      </c>
      <c r="E4199" s="1">
        <v>2843.2369</v>
      </c>
      <c r="F4199" s="6">
        <v>2672.71978</v>
      </c>
      <c r="G4199" s="1">
        <v>2872.69828333333</v>
      </c>
      <c r="H4199" s="1">
        <v>2598.51388571428</v>
      </c>
      <c r="I4199" s="1">
        <v>2648.53653333333</v>
      </c>
    </row>
    <row r="4200" spans="1:9">
      <c r="A4200" s="4" t="s">
        <v>4211</v>
      </c>
      <c r="B4200" s="5">
        <v>4199</v>
      </c>
      <c r="C4200" s="4">
        <v>0</v>
      </c>
      <c r="D4200" s="1">
        <v>0</v>
      </c>
      <c r="E4200" s="1">
        <v>0</v>
      </c>
      <c r="F4200" s="6">
        <v>0</v>
      </c>
      <c r="G4200" s="1">
        <v>0</v>
      </c>
      <c r="H4200" s="1">
        <v>0</v>
      </c>
      <c r="I4200" s="1">
        <v>0</v>
      </c>
    </row>
    <row r="4201" spans="1:9">
      <c r="A4201" s="4" t="s">
        <v>4212</v>
      </c>
      <c r="B4201" s="5">
        <v>4200</v>
      </c>
      <c r="C4201" s="4">
        <v>0</v>
      </c>
      <c r="D4201" s="1">
        <v>228.921916666666</v>
      </c>
      <c r="E4201" s="1">
        <v>250.664735</v>
      </c>
      <c r="F4201" s="6">
        <v>259.004374</v>
      </c>
      <c r="G4201" s="1">
        <v>223.70337</v>
      </c>
      <c r="H4201" s="1">
        <v>150.892502857142</v>
      </c>
      <c r="I4201" s="1">
        <v>109.446805</v>
      </c>
    </row>
    <row r="4202" spans="1:9">
      <c r="A4202" s="4" t="s">
        <v>4213</v>
      </c>
      <c r="B4202" s="5">
        <v>4201</v>
      </c>
      <c r="C4202" s="4">
        <v>1</v>
      </c>
      <c r="D4202" s="1">
        <v>0</v>
      </c>
      <c r="E4202" s="1">
        <v>0</v>
      </c>
      <c r="F4202" s="6">
        <v>0</v>
      </c>
      <c r="G4202" s="1">
        <v>0</v>
      </c>
      <c r="H4202" s="1">
        <v>0</v>
      </c>
      <c r="I4202" s="1">
        <v>0</v>
      </c>
    </row>
    <row r="4203" spans="1:9">
      <c r="A4203" s="4" t="s">
        <v>4214</v>
      </c>
      <c r="B4203" s="5">
        <v>4202</v>
      </c>
      <c r="C4203" s="4">
        <v>0</v>
      </c>
      <c r="D4203" s="1">
        <v>0</v>
      </c>
      <c r="E4203" s="1">
        <v>0</v>
      </c>
      <c r="F4203" s="6">
        <v>0</v>
      </c>
      <c r="G4203" s="1">
        <v>0</v>
      </c>
      <c r="H4203" s="1">
        <v>0</v>
      </c>
      <c r="I4203" s="1">
        <v>0</v>
      </c>
    </row>
    <row r="4204" spans="1:9">
      <c r="A4204" s="4" t="s">
        <v>4215</v>
      </c>
      <c r="B4204" s="5">
        <v>4203</v>
      </c>
      <c r="C4204" s="4">
        <v>0</v>
      </c>
      <c r="D4204" s="1">
        <v>11198.8191333333</v>
      </c>
      <c r="E4204" s="1">
        <v>8342.6806</v>
      </c>
      <c r="F4204" s="6">
        <v>6924.066542</v>
      </c>
      <c r="G4204" s="1">
        <v>6481.67086666666</v>
      </c>
      <c r="H4204" s="1">
        <v>6249.68437499999</v>
      </c>
      <c r="I4204" s="1">
        <v>5780.52933333333</v>
      </c>
    </row>
    <row r="4205" spans="1:9">
      <c r="A4205" s="4" t="s">
        <v>4216</v>
      </c>
      <c r="B4205" s="5">
        <v>4204</v>
      </c>
      <c r="C4205" s="4">
        <v>0</v>
      </c>
      <c r="D4205" s="1">
        <v>242.42592</v>
      </c>
      <c r="E4205" s="1">
        <v>246.2785625</v>
      </c>
      <c r="F4205" s="6">
        <v>255.032718</v>
      </c>
      <c r="G4205" s="1">
        <v>3939.58818333333</v>
      </c>
      <c r="H4205" s="1">
        <v>3901.87502666666</v>
      </c>
      <c r="I4205" s="1">
        <v>4956.267204</v>
      </c>
    </row>
    <row r="4206" spans="1:9">
      <c r="A4206" s="4" t="s">
        <v>4217</v>
      </c>
      <c r="B4206" s="5">
        <v>4205</v>
      </c>
      <c r="C4206" s="4">
        <v>0</v>
      </c>
      <c r="D4206" s="1">
        <v>0</v>
      </c>
      <c r="E4206" s="1">
        <v>0</v>
      </c>
      <c r="F4206" s="6">
        <v>0</v>
      </c>
      <c r="G4206" s="1">
        <v>0</v>
      </c>
      <c r="H4206" s="1">
        <v>0</v>
      </c>
      <c r="I4206" s="1">
        <v>0</v>
      </c>
    </row>
    <row r="4207" spans="1:9">
      <c r="A4207" s="4" t="s">
        <v>4218</v>
      </c>
      <c r="B4207" s="5">
        <v>4206</v>
      </c>
      <c r="C4207" s="4">
        <v>0</v>
      </c>
      <c r="D4207" s="1">
        <v>20004.4993333333</v>
      </c>
      <c r="E4207" s="1">
        <v>20226.59475</v>
      </c>
      <c r="F4207" s="6">
        <v>19015.69446</v>
      </c>
      <c r="G4207" s="1">
        <v>17406.1782333333</v>
      </c>
      <c r="H4207" s="1">
        <v>14353.2275357142</v>
      </c>
      <c r="I4207" s="1">
        <v>10202.1500474999</v>
      </c>
    </row>
    <row r="4208" spans="1:9">
      <c r="A4208" s="4" t="s">
        <v>4219</v>
      </c>
      <c r="B4208" s="5">
        <v>4207</v>
      </c>
      <c r="C4208" s="4">
        <v>0</v>
      </c>
      <c r="D4208" s="1">
        <v>78.38408</v>
      </c>
      <c r="E4208" s="1">
        <v>87.5902285</v>
      </c>
      <c r="F4208" s="6">
        <v>100.1096448</v>
      </c>
      <c r="G4208" s="1">
        <v>106.768427666666</v>
      </c>
      <c r="H4208" s="1">
        <v>108.903022285714</v>
      </c>
      <c r="I4208" s="1">
        <v>152.69295</v>
      </c>
    </row>
    <row r="4209" spans="1:9">
      <c r="A4209" s="4" t="s">
        <v>4220</v>
      </c>
      <c r="B4209" s="5">
        <v>4208</v>
      </c>
      <c r="C4209" s="4">
        <v>0</v>
      </c>
      <c r="D4209" s="1">
        <v>0</v>
      </c>
      <c r="E4209" s="1">
        <v>0</v>
      </c>
      <c r="F4209" s="6">
        <v>0</v>
      </c>
      <c r="G4209" s="1">
        <v>0</v>
      </c>
      <c r="H4209" s="1">
        <v>0</v>
      </c>
      <c r="I4209" s="1">
        <v>0</v>
      </c>
    </row>
    <row r="4210" spans="1:9">
      <c r="A4210" s="4" t="s">
        <v>4221</v>
      </c>
      <c r="B4210" s="5">
        <v>4209</v>
      </c>
      <c r="C4210" s="4">
        <v>0</v>
      </c>
      <c r="D4210" s="1">
        <v>0</v>
      </c>
      <c r="E4210" s="1">
        <v>0</v>
      </c>
      <c r="F4210" s="6">
        <v>0</v>
      </c>
      <c r="G4210" s="1">
        <v>0</v>
      </c>
      <c r="H4210" s="1">
        <v>0</v>
      </c>
      <c r="I4210" s="1">
        <v>0</v>
      </c>
    </row>
    <row r="4211" spans="1:9">
      <c r="A4211" s="4" t="s">
        <v>4222</v>
      </c>
      <c r="B4211" s="5">
        <v>4210</v>
      </c>
      <c r="C4211" s="4">
        <v>1</v>
      </c>
      <c r="D4211" s="1">
        <v>5825.92103333333</v>
      </c>
      <c r="E4211" s="1">
        <v>5883.380525</v>
      </c>
      <c r="F4211" s="6">
        <v>4808.21736</v>
      </c>
      <c r="G4211" s="1">
        <v>4031.44391666666</v>
      </c>
      <c r="H4211" s="1">
        <v>3539.33012857142</v>
      </c>
      <c r="I4211" s="1">
        <v>3713.70074</v>
      </c>
    </row>
    <row r="4212" spans="1:9">
      <c r="A4212" s="4" t="s">
        <v>4223</v>
      </c>
      <c r="B4212" s="5">
        <v>4211</v>
      </c>
      <c r="C4212" s="4">
        <v>0</v>
      </c>
      <c r="D4212" s="1">
        <v>0</v>
      </c>
      <c r="E4212" s="1">
        <v>0</v>
      </c>
      <c r="F4212" s="6">
        <v>0</v>
      </c>
      <c r="G4212" s="1">
        <v>0</v>
      </c>
      <c r="H4212" s="1">
        <v>0</v>
      </c>
      <c r="I4212" s="1">
        <v>0</v>
      </c>
    </row>
    <row r="4213" spans="1:9">
      <c r="A4213" s="4" t="s">
        <v>4224</v>
      </c>
      <c r="B4213" s="5">
        <v>4212</v>
      </c>
      <c r="C4213" s="4">
        <v>0</v>
      </c>
      <c r="D4213" s="1">
        <v>3466.88723333333</v>
      </c>
      <c r="E4213" s="1">
        <v>3576.45425</v>
      </c>
      <c r="F4213" s="6">
        <v>3639.7852</v>
      </c>
      <c r="G4213" s="1">
        <v>3810.80205</v>
      </c>
      <c r="H4213" s="1">
        <v>4037.57716666666</v>
      </c>
      <c r="I4213" s="1">
        <v>4691.7622</v>
      </c>
    </row>
    <row r="4214" spans="1:9">
      <c r="A4214" s="4" t="s">
        <v>4225</v>
      </c>
      <c r="B4214" s="5">
        <v>4213</v>
      </c>
      <c r="C4214" s="4">
        <v>0</v>
      </c>
      <c r="D4214" s="1">
        <v>2951.74816666666</v>
      </c>
      <c r="E4214" s="1">
        <v>2662.967025</v>
      </c>
      <c r="F4214" s="6">
        <v>2523.08214</v>
      </c>
      <c r="G4214" s="1">
        <v>2449.10321666666</v>
      </c>
      <c r="H4214" s="1">
        <v>2258.39278571428</v>
      </c>
      <c r="I4214" s="1">
        <v>5036.81349166666</v>
      </c>
    </row>
    <row r="4215" spans="1:9">
      <c r="A4215" s="4" t="s">
        <v>4226</v>
      </c>
      <c r="B4215" s="5">
        <v>4214</v>
      </c>
      <c r="C4215" s="4">
        <v>0</v>
      </c>
      <c r="D4215" s="1">
        <v>1166.50663333333</v>
      </c>
      <c r="E4215" s="1">
        <v>1120.1879</v>
      </c>
      <c r="F4215" s="6">
        <v>1547.84014</v>
      </c>
      <c r="G4215" s="1">
        <v>1852.64943333333</v>
      </c>
      <c r="H4215" s="1">
        <v>2782.03348333333</v>
      </c>
      <c r="I4215" s="1">
        <v>3075.324575</v>
      </c>
    </row>
    <row r="4216" spans="1:9">
      <c r="A4216" s="4" t="s">
        <v>4227</v>
      </c>
      <c r="B4216" s="5">
        <v>4215</v>
      </c>
      <c r="C4216" s="4">
        <v>0</v>
      </c>
      <c r="D4216" s="1">
        <v>2667.66433333333</v>
      </c>
      <c r="E4216" s="1">
        <v>2728.31569999999</v>
      </c>
      <c r="F4216" s="6">
        <v>2890.09148</v>
      </c>
      <c r="G4216" s="1">
        <v>3003.32248333333</v>
      </c>
      <c r="H4216" s="1">
        <v>2761.9373</v>
      </c>
      <c r="I4216" s="1">
        <v>2789.98378333333</v>
      </c>
    </row>
    <row r="4217" spans="1:9">
      <c r="A4217" s="4" t="s">
        <v>4228</v>
      </c>
      <c r="B4217" s="5">
        <v>4216</v>
      </c>
      <c r="C4217" s="4">
        <v>0</v>
      </c>
      <c r="D4217" s="1">
        <v>1408.52126666666</v>
      </c>
      <c r="E4217" s="1">
        <v>1525.66357499999</v>
      </c>
      <c r="F4217" s="6">
        <v>1333.7824</v>
      </c>
      <c r="G4217" s="1">
        <v>1141.68073333333</v>
      </c>
      <c r="H4217" s="1">
        <v>740.332242857142</v>
      </c>
      <c r="I4217" s="1">
        <v>481.684183333333</v>
      </c>
    </row>
    <row r="4218" spans="1:9">
      <c r="A4218" s="4" t="s">
        <v>4229</v>
      </c>
      <c r="B4218" s="5">
        <v>4217</v>
      </c>
      <c r="C4218" s="4">
        <v>1</v>
      </c>
      <c r="D4218" s="1">
        <v>0</v>
      </c>
      <c r="E4218" s="1">
        <v>0</v>
      </c>
      <c r="F4218" s="6">
        <v>0</v>
      </c>
      <c r="G4218" s="1">
        <v>0</v>
      </c>
      <c r="H4218" s="1">
        <v>0</v>
      </c>
      <c r="I4218" s="1">
        <v>0</v>
      </c>
    </row>
    <row r="4219" spans="1:9">
      <c r="A4219" s="4" t="s">
        <v>4230</v>
      </c>
      <c r="B4219" s="5">
        <v>4218</v>
      </c>
      <c r="C4219" s="4">
        <v>0</v>
      </c>
      <c r="D4219" s="1">
        <v>0</v>
      </c>
      <c r="E4219" s="1">
        <v>0</v>
      </c>
      <c r="F4219" s="6">
        <v>0</v>
      </c>
      <c r="G4219" s="1">
        <v>0</v>
      </c>
      <c r="H4219" s="1">
        <v>0</v>
      </c>
      <c r="I4219" s="1">
        <v>0</v>
      </c>
    </row>
    <row r="4220" spans="1:9">
      <c r="A4220" s="4" t="s">
        <v>4231</v>
      </c>
      <c r="B4220" s="5">
        <v>4219</v>
      </c>
      <c r="C4220" s="4">
        <v>1</v>
      </c>
      <c r="D4220" s="1">
        <v>10595.4173333333</v>
      </c>
      <c r="E4220" s="1">
        <v>10038.438</v>
      </c>
      <c r="F4220" s="6">
        <v>9585.6786</v>
      </c>
      <c r="G4220" s="1">
        <v>9378.305</v>
      </c>
      <c r="H4220" s="1">
        <v>10242.76994</v>
      </c>
      <c r="I4220" s="1">
        <v>10445.1603</v>
      </c>
    </row>
    <row r="4221" spans="1:9">
      <c r="A4221" s="4" t="s">
        <v>4232</v>
      </c>
      <c r="B4221" s="5">
        <v>4220</v>
      </c>
      <c r="C4221" s="4">
        <v>0</v>
      </c>
      <c r="D4221" s="1">
        <v>18224.7826666666</v>
      </c>
      <c r="E4221" s="1">
        <v>19275.4325</v>
      </c>
      <c r="F4221" s="6">
        <v>20173.4462</v>
      </c>
      <c r="G4221" s="1">
        <v>19015.6818333333</v>
      </c>
      <c r="H4221" s="1">
        <v>18621.4422857142</v>
      </c>
      <c r="I4221" s="1">
        <v>14949.73025</v>
      </c>
    </row>
    <row r="4222" spans="1:9">
      <c r="A4222" s="4" t="s">
        <v>4233</v>
      </c>
      <c r="B4222" s="5">
        <v>4221</v>
      </c>
      <c r="C4222" s="4">
        <v>0</v>
      </c>
      <c r="D4222" s="1">
        <v>2214.6218</v>
      </c>
      <c r="E4222" s="1">
        <v>2304.417175</v>
      </c>
      <c r="F4222" s="6">
        <v>1822.92322</v>
      </c>
      <c r="G4222" s="1">
        <v>1539.50146666666</v>
      </c>
      <c r="H4222" s="1">
        <v>1011.16287142857</v>
      </c>
      <c r="I4222" s="1">
        <v>574.2145</v>
      </c>
    </row>
    <row r="4223" spans="1:9">
      <c r="A4223" s="4" t="s">
        <v>4234</v>
      </c>
      <c r="B4223" s="5">
        <v>4222</v>
      </c>
      <c r="C4223" s="4">
        <v>0</v>
      </c>
      <c r="D4223" s="1">
        <v>0</v>
      </c>
      <c r="E4223" s="1">
        <v>0</v>
      </c>
      <c r="F4223" s="6">
        <v>0</v>
      </c>
      <c r="G4223" s="1">
        <v>0</v>
      </c>
      <c r="H4223" s="1">
        <v>0</v>
      </c>
      <c r="I4223" s="1">
        <v>0</v>
      </c>
    </row>
    <row r="4224" spans="1:9">
      <c r="A4224" s="4" t="s">
        <v>4235</v>
      </c>
      <c r="B4224" s="5">
        <v>4223</v>
      </c>
      <c r="C4224" s="4">
        <v>0</v>
      </c>
      <c r="D4224" s="1">
        <v>13255.712</v>
      </c>
      <c r="E4224" s="1">
        <v>14306.653</v>
      </c>
      <c r="F4224" s="6">
        <v>14716.6526</v>
      </c>
      <c r="G4224" s="1">
        <v>14313.1146</v>
      </c>
      <c r="H4224" s="1">
        <v>14019.9693999999</v>
      </c>
      <c r="I4224" s="1">
        <v>11965.4326499999</v>
      </c>
    </row>
    <row r="4225" spans="1:9">
      <c r="A4225" s="4" t="s">
        <v>4236</v>
      </c>
      <c r="B4225" s="5">
        <v>4224</v>
      </c>
      <c r="C4225" s="4">
        <v>0</v>
      </c>
      <c r="D4225" s="1">
        <v>4340.9175</v>
      </c>
      <c r="E4225" s="1">
        <v>4337.01299999999</v>
      </c>
      <c r="F4225" s="6">
        <v>3682.970408</v>
      </c>
      <c r="G4225" s="1">
        <v>4208.14079166666</v>
      </c>
      <c r="H4225" s="1">
        <v>5069.22754285714</v>
      </c>
      <c r="I4225" s="1">
        <v>4152.82211428571</v>
      </c>
    </row>
    <row r="4226" spans="1:9">
      <c r="A4226" s="4" t="s">
        <v>4237</v>
      </c>
      <c r="B4226" s="5">
        <v>4225</v>
      </c>
      <c r="C4226" s="4">
        <v>1</v>
      </c>
      <c r="D4226" s="1">
        <v>48772.204</v>
      </c>
      <c r="E4226" s="1">
        <v>46180.27975</v>
      </c>
      <c r="F4226" s="6">
        <v>43246.236</v>
      </c>
      <c r="G4226" s="1">
        <v>37276.9781666666</v>
      </c>
      <c r="H4226" s="1">
        <v>30930.0572857142</v>
      </c>
      <c r="I4226" s="1">
        <v>24669.235</v>
      </c>
    </row>
    <row r="4227" spans="1:9">
      <c r="A4227" s="4" t="s">
        <v>4238</v>
      </c>
      <c r="B4227" s="5">
        <v>4226</v>
      </c>
      <c r="C4227" s="4">
        <v>1</v>
      </c>
      <c r="D4227" s="1">
        <v>19104.7273333333</v>
      </c>
      <c r="E4227" s="1">
        <v>18469.91775</v>
      </c>
      <c r="F4227" s="6">
        <v>18244.7224</v>
      </c>
      <c r="G4227" s="1">
        <v>16553.8996666666</v>
      </c>
      <c r="H4227" s="1">
        <v>16129.2917142857</v>
      </c>
      <c r="I4227" s="1">
        <v>16313.3803333333</v>
      </c>
    </row>
    <row r="4228" spans="1:9">
      <c r="A4228" s="4" t="s">
        <v>4239</v>
      </c>
      <c r="B4228" s="5">
        <v>4227</v>
      </c>
      <c r="C4228" s="4">
        <v>1</v>
      </c>
      <c r="D4228" s="1">
        <v>0</v>
      </c>
      <c r="E4228" s="1">
        <v>0</v>
      </c>
      <c r="F4228" s="6">
        <v>0</v>
      </c>
      <c r="G4228" s="1">
        <v>0</v>
      </c>
      <c r="H4228" s="1">
        <v>0</v>
      </c>
      <c r="I4228" s="1">
        <v>0</v>
      </c>
    </row>
    <row r="4229" spans="1:9">
      <c r="A4229" s="4" t="s">
        <v>4240</v>
      </c>
      <c r="B4229" s="5">
        <v>4228</v>
      </c>
      <c r="C4229" s="4">
        <v>0</v>
      </c>
      <c r="D4229" s="1">
        <v>130.650413333333</v>
      </c>
      <c r="E4229" s="1">
        <v>206.935814</v>
      </c>
      <c r="F4229" s="6">
        <v>260.488925</v>
      </c>
      <c r="G4229" s="1">
        <v>225.003339999999</v>
      </c>
      <c r="H4229" s="1">
        <v>201.486224285714</v>
      </c>
      <c r="I4229" s="1">
        <v>222.046714999999</v>
      </c>
    </row>
    <row r="4230" spans="1:9">
      <c r="A4230" s="4" t="s">
        <v>4241</v>
      </c>
      <c r="B4230" s="5">
        <v>4229</v>
      </c>
      <c r="C4230" s="4">
        <v>0</v>
      </c>
      <c r="D4230" s="1">
        <v>0</v>
      </c>
      <c r="E4230" s="1">
        <v>0</v>
      </c>
      <c r="F4230" s="6">
        <v>0</v>
      </c>
      <c r="G4230" s="1">
        <v>0</v>
      </c>
      <c r="H4230" s="1">
        <v>0</v>
      </c>
      <c r="I4230" s="1">
        <v>0</v>
      </c>
    </row>
    <row r="4231" spans="1:9">
      <c r="A4231" s="4" t="s">
        <v>4242</v>
      </c>
      <c r="B4231" s="5">
        <v>4230</v>
      </c>
      <c r="C4231" s="4">
        <v>0</v>
      </c>
      <c r="D4231" s="1">
        <v>946.641333333333</v>
      </c>
      <c r="E4231" s="1">
        <v>1110.9390875</v>
      </c>
      <c r="F4231" s="6">
        <v>1336.99965</v>
      </c>
      <c r="G4231" s="1">
        <v>1593.27275</v>
      </c>
      <c r="H4231" s="1">
        <v>2147.6106</v>
      </c>
      <c r="I4231" s="1">
        <v>2307.64795</v>
      </c>
    </row>
    <row r="4232" spans="1:9">
      <c r="A4232" s="4" t="s">
        <v>4243</v>
      </c>
      <c r="B4232" s="5">
        <v>4231</v>
      </c>
      <c r="C4232" s="4">
        <v>0</v>
      </c>
      <c r="D4232" s="1">
        <v>1098.446</v>
      </c>
      <c r="E4232" s="1">
        <v>1412.74225</v>
      </c>
      <c r="F4232" s="6">
        <v>1166.77968</v>
      </c>
      <c r="G4232" s="1">
        <v>957.069833333333</v>
      </c>
      <c r="H4232" s="1">
        <v>775.024071428571</v>
      </c>
      <c r="I4232" s="1">
        <v>759.618733333333</v>
      </c>
    </row>
    <row r="4233" spans="1:9">
      <c r="A4233" s="4" t="s">
        <v>4244</v>
      </c>
      <c r="B4233" s="5">
        <v>4232</v>
      </c>
      <c r="C4233" s="4">
        <v>0</v>
      </c>
      <c r="D4233" s="1">
        <v>0</v>
      </c>
      <c r="E4233" s="1">
        <v>0</v>
      </c>
      <c r="F4233" s="6">
        <v>0</v>
      </c>
      <c r="G4233" s="1">
        <v>0</v>
      </c>
      <c r="H4233" s="1">
        <v>0</v>
      </c>
      <c r="I4233" s="1">
        <v>0</v>
      </c>
    </row>
    <row r="4234" spans="1:9">
      <c r="A4234" s="4" t="s">
        <v>4245</v>
      </c>
      <c r="B4234" s="5">
        <v>4233</v>
      </c>
      <c r="C4234" s="4">
        <v>0</v>
      </c>
      <c r="D4234" s="1">
        <v>0</v>
      </c>
      <c r="E4234" s="1">
        <v>0</v>
      </c>
      <c r="F4234" s="6">
        <v>0</v>
      </c>
      <c r="G4234" s="1">
        <v>0</v>
      </c>
      <c r="H4234" s="1">
        <v>0</v>
      </c>
      <c r="I4234" s="1">
        <v>0</v>
      </c>
    </row>
    <row r="4235" spans="1:9">
      <c r="A4235" s="4" t="s">
        <v>4246</v>
      </c>
      <c r="B4235" s="5">
        <v>4234</v>
      </c>
      <c r="C4235" s="4">
        <v>0</v>
      </c>
      <c r="D4235" s="1">
        <v>0</v>
      </c>
      <c r="E4235" s="1">
        <v>0</v>
      </c>
      <c r="F4235" s="6">
        <v>0</v>
      </c>
      <c r="G4235" s="1">
        <v>0</v>
      </c>
      <c r="H4235" s="1">
        <v>0</v>
      </c>
      <c r="I4235" s="1">
        <v>0</v>
      </c>
    </row>
    <row r="4236" spans="1:9">
      <c r="A4236" s="4" t="s">
        <v>4247</v>
      </c>
      <c r="B4236" s="5">
        <v>4235</v>
      </c>
      <c r="C4236" s="4">
        <v>0</v>
      </c>
      <c r="D4236" s="1">
        <v>13795.7623333333</v>
      </c>
      <c r="E4236" s="1">
        <v>14783.76925</v>
      </c>
      <c r="F4236" s="6">
        <v>14743.6431</v>
      </c>
      <c r="G4236" s="1">
        <v>15452.9905</v>
      </c>
      <c r="H4236" s="1">
        <v>16193.3404285714</v>
      </c>
      <c r="I4236" s="1">
        <v>16409.4911625</v>
      </c>
    </row>
    <row r="4237" spans="1:9">
      <c r="A4237" s="4" t="s">
        <v>4248</v>
      </c>
      <c r="B4237" s="5">
        <v>4236</v>
      </c>
      <c r="C4237" s="4">
        <v>0</v>
      </c>
      <c r="D4237" s="1">
        <v>3573.32523333333</v>
      </c>
      <c r="E4237" s="1">
        <v>3712.83375</v>
      </c>
      <c r="F4237" s="6">
        <v>4337.99292</v>
      </c>
      <c r="G4237" s="1">
        <v>5375.61585</v>
      </c>
      <c r="H4237" s="1">
        <v>6156.47875714285</v>
      </c>
      <c r="I4237" s="1">
        <v>3951.7157225</v>
      </c>
    </row>
    <row r="4238" spans="1:9">
      <c r="A4238" s="4" t="s">
        <v>4249</v>
      </c>
      <c r="B4238" s="5">
        <v>4237</v>
      </c>
      <c r="C4238" s="4">
        <v>0</v>
      </c>
      <c r="D4238" s="1">
        <v>0</v>
      </c>
      <c r="E4238" s="1">
        <v>0</v>
      </c>
      <c r="F4238" s="6">
        <v>0</v>
      </c>
      <c r="G4238" s="1">
        <v>0</v>
      </c>
      <c r="H4238" s="1">
        <v>0</v>
      </c>
      <c r="I4238" s="1">
        <v>0</v>
      </c>
    </row>
    <row r="4239" spans="1:9">
      <c r="A4239" s="4" t="s">
        <v>4250</v>
      </c>
      <c r="B4239" s="5">
        <v>4238</v>
      </c>
      <c r="C4239" s="4">
        <v>0</v>
      </c>
      <c r="D4239" s="1">
        <v>0</v>
      </c>
      <c r="E4239" s="1">
        <v>0</v>
      </c>
      <c r="F4239" s="6">
        <v>0</v>
      </c>
      <c r="G4239" s="1">
        <v>0</v>
      </c>
      <c r="H4239" s="1">
        <v>0</v>
      </c>
      <c r="I4239" s="1">
        <v>0</v>
      </c>
    </row>
    <row r="4240" spans="1:9">
      <c r="A4240" s="4" t="s">
        <v>4251</v>
      </c>
      <c r="B4240" s="5">
        <v>4239</v>
      </c>
      <c r="C4240" s="4">
        <v>0</v>
      </c>
      <c r="D4240" s="1">
        <v>1820.69636666666</v>
      </c>
      <c r="E4240" s="1">
        <v>1839.0801</v>
      </c>
      <c r="F4240" s="6">
        <v>1488.30252</v>
      </c>
      <c r="G4240" s="1">
        <v>1682.9939</v>
      </c>
      <c r="H4240" s="1">
        <v>1538.02518571428</v>
      </c>
      <c r="I4240" s="1">
        <v>1093.24251666666</v>
      </c>
    </row>
    <row r="4241" spans="1:9">
      <c r="A4241" s="4" t="s">
        <v>4252</v>
      </c>
      <c r="B4241" s="5">
        <v>4240</v>
      </c>
      <c r="C4241" s="4">
        <v>0</v>
      </c>
      <c r="D4241" s="1">
        <v>8735.85766666666</v>
      </c>
      <c r="E4241" s="1">
        <v>8545.6785</v>
      </c>
      <c r="F4241" s="6">
        <v>9865.60192</v>
      </c>
      <c r="G4241" s="1">
        <v>10233.7657666666</v>
      </c>
      <c r="H4241" s="1">
        <v>9173.38613142857</v>
      </c>
      <c r="I4241" s="1">
        <v>6641.92577857142</v>
      </c>
    </row>
    <row r="4242" spans="1:9">
      <c r="A4242" s="4" t="s">
        <v>4253</v>
      </c>
      <c r="B4242" s="5">
        <v>4241</v>
      </c>
      <c r="C4242" s="4">
        <v>0</v>
      </c>
      <c r="D4242" s="1">
        <v>2355.04496666666</v>
      </c>
      <c r="E4242" s="1">
        <v>1958.38827499999</v>
      </c>
      <c r="F4242" s="6">
        <v>1452.79454</v>
      </c>
      <c r="G4242" s="1">
        <v>1091.99805</v>
      </c>
      <c r="H4242" s="1">
        <v>873.993357142857</v>
      </c>
      <c r="I4242" s="1">
        <v>736.05052</v>
      </c>
    </row>
    <row r="4243" spans="1:9">
      <c r="A4243" s="4" t="s">
        <v>4254</v>
      </c>
      <c r="B4243" s="5">
        <v>4242</v>
      </c>
      <c r="C4243" s="4">
        <v>0</v>
      </c>
      <c r="D4243" s="1">
        <v>18080.5343333333</v>
      </c>
      <c r="E4243" s="1">
        <v>18677.064</v>
      </c>
      <c r="F4243" s="6">
        <v>19581.1512</v>
      </c>
      <c r="G4243" s="1">
        <v>20025.9893333333</v>
      </c>
      <c r="H4243" s="1">
        <v>21071.2321428571</v>
      </c>
      <c r="I4243" s="1">
        <v>15928.347575</v>
      </c>
    </row>
    <row r="4244" spans="1:9">
      <c r="A4244" s="4" t="s">
        <v>4255</v>
      </c>
      <c r="B4244" s="5">
        <v>4243</v>
      </c>
      <c r="C4244" s="4">
        <v>0</v>
      </c>
      <c r="D4244" s="1">
        <v>0</v>
      </c>
      <c r="E4244" s="1">
        <v>0</v>
      </c>
      <c r="F4244" s="6">
        <v>0</v>
      </c>
      <c r="G4244" s="1">
        <v>0</v>
      </c>
      <c r="H4244" s="1">
        <v>0</v>
      </c>
      <c r="I4244" s="1">
        <v>0</v>
      </c>
    </row>
    <row r="4245" spans="1:9">
      <c r="A4245" s="4" t="s">
        <v>4256</v>
      </c>
      <c r="B4245" s="5">
        <v>4244</v>
      </c>
      <c r="C4245" s="4">
        <v>0</v>
      </c>
      <c r="D4245" s="1">
        <v>912.581976666666</v>
      </c>
      <c r="E4245" s="1">
        <v>960.42581</v>
      </c>
      <c r="F4245" s="6">
        <v>999.646628</v>
      </c>
      <c r="G4245" s="1">
        <v>919.556583333333</v>
      </c>
      <c r="H4245" s="1">
        <v>832.957224285714</v>
      </c>
      <c r="I4245" s="1">
        <v>1488.971195</v>
      </c>
    </row>
    <row r="4246" spans="1:9">
      <c r="A4246" s="4" t="s">
        <v>4257</v>
      </c>
      <c r="B4246" s="5">
        <v>4245</v>
      </c>
      <c r="C4246" s="4">
        <v>0</v>
      </c>
      <c r="D4246" s="1">
        <v>17802.062</v>
      </c>
      <c r="E4246" s="1">
        <v>13202.721825</v>
      </c>
      <c r="F4246" s="6">
        <v>14354.8739</v>
      </c>
      <c r="G4246" s="1">
        <v>13862.155825</v>
      </c>
      <c r="H4246" s="1">
        <v>14614</v>
      </c>
      <c r="I4246" s="1">
        <v>7876</v>
      </c>
    </row>
    <row r="4247" spans="1:9">
      <c r="A4247" s="4" t="s">
        <v>4258</v>
      </c>
      <c r="B4247" s="5">
        <v>4246</v>
      </c>
      <c r="C4247" s="4">
        <v>0</v>
      </c>
      <c r="D4247" s="1">
        <v>926.339753333333</v>
      </c>
      <c r="E4247" s="1">
        <v>993.1976725</v>
      </c>
      <c r="F4247" s="6">
        <v>924.645526</v>
      </c>
      <c r="G4247" s="1">
        <v>878.373606666666</v>
      </c>
      <c r="H4247" s="1">
        <v>1742.29715285714</v>
      </c>
      <c r="I4247" s="1">
        <v>2169.29038714285</v>
      </c>
    </row>
    <row r="4248" spans="1:9">
      <c r="A4248" s="4" t="s">
        <v>4259</v>
      </c>
      <c r="B4248" s="5">
        <v>4247</v>
      </c>
      <c r="C4248" s="4">
        <v>0</v>
      </c>
      <c r="D4248" s="1">
        <v>0</v>
      </c>
      <c r="E4248" s="1">
        <v>0</v>
      </c>
      <c r="F4248" s="6">
        <v>0</v>
      </c>
      <c r="G4248" s="1">
        <v>0</v>
      </c>
      <c r="H4248" s="1">
        <v>0</v>
      </c>
      <c r="I4248" s="1">
        <v>0</v>
      </c>
    </row>
    <row r="4249" spans="1:9">
      <c r="A4249" s="4" t="s">
        <v>4260</v>
      </c>
      <c r="B4249" s="5">
        <v>4248</v>
      </c>
      <c r="C4249" s="4">
        <v>0</v>
      </c>
      <c r="D4249" s="1">
        <v>3660.51676666666</v>
      </c>
      <c r="E4249" s="1">
        <v>3572.81445</v>
      </c>
      <c r="F4249" s="6">
        <v>3613.5177</v>
      </c>
      <c r="G4249" s="1">
        <v>3935.42668333333</v>
      </c>
      <c r="H4249" s="1">
        <v>4283.2273</v>
      </c>
      <c r="I4249" s="1">
        <v>3086.14941375</v>
      </c>
    </row>
    <row r="4250" spans="1:9">
      <c r="A4250" s="4" t="s">
        <v>4261</v>
      </c>
      <c r="B4250" s="5">
        <v>4249</v>
      </c>
      <c r="C4250" s="4">
        <v>0</v>
      </c>
      <c r="D4250" s="1">
        <v>137517.003333333</v>
      </c>
      <c r="E4250" s="1">
        <v>137873.09</v>
      </c>
      <c r="F4250" s="6">
        <v>139148.712</v>
      </c>
      <c r="G4250" s="1">
        <v>131300.804166666</v>
      </c>
      <c r="H4250" s="1">
        <v>121771.871428571</v>
      </c>
      <c r="I4250" s="1">
        <v>87041.6592857142</v>
      </c>
    </row>
    <row r="4251" spans="1:9">
      <c r="A4251" s="4" t="s">
        <v>4262</v>
      </c>
      <c r="B4251" s="5">
        <v>4250</v>
      </c>
      <c r="C4251" s="4">
        <v>1</v>
      </c>
      <c r="D4251" s="1">
        <v>1517.3425</v>
      </c>
      <c r="E4251" s="1">
        <v>1540.54345</v>
      </c>
      <c r="F4251" s="6">
        <v>1447.31714</v>
      </c>
      <c r="G4251" s="1">
        <v>1445.95541666666</v>
      </c>
      <c r="H4251" s="1">
        <v>1420.28950285714</v>
      </c>
      <c r="I4251" s="1">
        <v>902.733937571428</v>
      </c>
    </row>
    <row r="4252" spans="1:9">
      <c r="A4252" s="4" t="s">
        <v>4263</v>
      </c>
      <c r="B4252" s="5">
        <v>4251</v>
      </c>
      <c r="C4252" s="4">
        <v>0</v>
      </c>
      <c r="D4252" s="1">
        <v>20625.4456666666</v>
      </c>
      <c r="E4252" s="1">
        <v>17559.588925</v>
      </c>
      <c r="F4252" s="6">
        <v>16083.15534</v>
      </c>
      <c r="G4252" s="1">
        <v>14460.5251666666</v>
      </c>
      <c r="H4252" s="1">
        <v>13287.3106714285</v>
      </c>
      <c r="I4252" s="1">
        <v>10094.88616875</v>
      </c>
    </row>
    <row r="4253" spans="1:9">
      <c r="A4253" s="4" t="s">
        <v>4264</v>
      </c>
      <c r="B4253" s="5">
        <v>4252</v>
      </c>
      <c r="C4253" s="4">
        <v>0</v>
      </c>
      <c r="D4253" s="1">
        <v>0</v>
      </c>
      <c r="E4253" s="1">
        <v>0</v>
      </c>
      <c r="F4253" s="6">
        <v>0</v>
      </c>
      <c r="G4253" s="1">
        <v>0</v>
      </c>
      <c r="H4253" s="1">
        <v>0</v>
      </c>
      <c r="I4253" s="1">
        <v>0</v>
      </c>
    </row>
    <row r="4254" spans="1:9">
      <c r="A4254" s="4" t="s">
        <v>4265</v>
      </c>
      <c r="B4254" s="5">
        <v>4253</v>
      </c>
      <c r="C4254" s="4">
        <v>0</v>
      </c>
      <c r="D4254" s="1">
        <v>529.084926666666</v>
      </c>
      <c r="E4254" s="1">
        <v>577.06926</v>
      </c>
      <c r="F4254" s="6">
        <v>613.721738</v>
      </c>
      <c r="G4254" s="1">
        <v>766.777136666666</v>
      </c>
      <c r="H4254" s="1">
        <v>802.228634285714</v>
      </c>
      <c r="I4254" s="1">
        <v>1761.6379375</v>
      </c>
    </row>
    <row r="4255" spans="1:9">
      <c r="A4255" s="4" t="s">
        <v>4266</v>
      </c>
      <c r="B4255" s="5">
        <v>4254</v>
      </c>
      <c r="C4255" s="4">
        <v>1</v>
      </c>
      <c r="D4255" s="1">
        <v>8871.47266666666</v>
      </c>
      <c r="E4255" s="1">
        <v>8609.616</v>
      </c>
      <c r="F4255" s="6">
        <v>8298.6662</v>
      </c>
      <c r="G4255" s="1">
        <v>7904.2947</v>
      </c>
      <c r="H4255" s="1">
        <v>7459.49064285714</v>
      </c>
      <c r="I4255" s="1">
        <v>6193.29735</v>
      </c>
    </row>
    <row r="4256" spans="1:9">
      <c r="A4256" s="4" t="s">
        <v>4267</v>
      </c>
      <c r="B4256" s="5">
        <v>4255</v>
      </c>
      <c r="C4256" s="4">
        <v>0</v>
      </c>
      <c r="D4256" s="1">
        <v>922.971733333333</v>
      </c>
      <c r="E4256" s="1">
        <v>1055.2218825</v>
      </c>
      <c r="F4256" s="6">
        <v>946.6688</v>
      </c>
      <c r="G4256" s="1">
        <v>837.332516666666</v>
      </c>
      <c r="H4256" s="1">
        <v>632.122857142857</v>
      </c>
      <c r="I4256" s="1">
        <v>619.3772</v>
      </c>
    </row>
    <row r="4257" spans="1:9">
      <c r="A4257" s="4" t="s">
        <v>4268</v>
      </c>
      <c r="B4257" s="5">
        <v>4256</v>
      </c>
      <c r="C4257" s="4">
        <v>0</v>
      </c>
      <c r="D4257" s="1">
        <v>2730.20736666666</v>
      </c>
      <c r="E4257" s="1">
        <v>3927.03455</v>
      </c>
      <c r="F4257" s="6">
        <v>4362.823372</v>
      </c>
      <c r="G4257" s="1">
        <v>4630.40120333333</v>
      </c>
      <c r="H4257" s="1">
        <v>3773.83119142857</v>
      </c>
      <c r="I4257" s="1">
        <v>4407.97155</v>
      </c>
    </row>
    <row r="4258" spans="1:9">
      <c r="A4258" s="4" t="s">
        <v>4269</v>
      </c>
      <c r="B4258" s="5">
        <v>4257</v>
      </c>
      <c r="C4258" s="4">
        <v>0</v>
      </c>
      <c r="D4258" s="1">
        <v>0</v>
      </c>
      <c r="E4258" s="1">
        <v>0</v>
      </c>
      <c r="F4258" s="6">
        <v>0</v>
      </c>
      <c r="G4258" s="1">
        <v>0</v>
      </c>
      <c r="H4258" s="1">
        <v>0</v>
      </c>
      <c r="I4258" s="1">
        <v>0</v>
      </c>
    </row>
    <row r="4259" spans="1:9">
      <c r="A4259" s="4" t="s">
        <v>4270</v>
      </c>
      <c r="B4259" s="5">
        <v>4258</v>
      </c>
      <c r="C4259" s="4">
        <v>0</v>
      </c>
      <c r="D4259" s="1">
        <v>4090.08553333333</v>
      </c>
      <c r="E4259" s="1">
        <v>3009.3105325</v>
      </c>
      <c r="F4259" s="6">
        <v>2320.365786</v>
      </c>
      <c r="G4259" s="1">
        <v>1598.36380666666</v>
      </c>
      <c r="H4259" s="1">
        <v>1156.00413857142</v>
      </c>
      <c r="I4259" s="1">
        <v>794.149733333333</v>
      </c>
    </row>
    <row r="4260" spans="1:9">
      <c r="A4260" s="4" t="s">
        <v>4271</v>
      </c>
      <c r="B4260" s="5">
        <v>4259</v>
      </c>
      <c r="C4260" s="4">
        <v>0</v>
      </c>
      <c r="D4260" s="1">
        <v>4640.96656666666</v>
      </c>
      <c r="E4260" s="1">
        <v>6098.33642499999</v>
      </c>
      <c r="F4260" s="6">
        <v>7880.85592</v>
      </c>
      <c r="G4260" s="1">
        <v>8796.15881666666</v>
      </c>
      <c r="H4260" s="1">
        <v>9127.59521428571</v>
      </c>
      <c r="I4260" s="1">
        <v>6606.6597125</v>
      </c>
    </row>
    <row r="4261" spans="1:9">
      <c r="A4261" s="4" t="s">
        <v>4272</v>
      </c>
      <c r="B4261" s="5">
        <v>4260</v>
      </c>
      <c r="C4261" s="4">
        <v>0</v>
      </c>
      <c r="D4261" s="1">
        <v>881.84661</v>
      </c>
      <c r="E4261" s="1">
        <v>219.1947825</v>
      </c>
      <c r="F4261" s="6">
        <v>187.818992</v>
      </c>
      <c r="G4261" s="1">
        <v>163.705413333333</v>
      </c>
      <c r="H4261" s="1">
        <v>170.134754285714</v>
      </c>
      <c r="I4261" s="1">
        <v>180.502117999999</v>
      </c>
    </row>
    <row r="4262" spans="1:9">
      <c r="A4262" s="4" t="s">
        <v>4273</v>
      </c>
      <c r="B4262" s="5">
        <v>4261</v>
      </c>
      <c r="C4262" s="4">
        <v>0</v>
      </c>
      <c r="D4262" s="1">
        <v>755.55848</v>
      </c>
      <c r="E4262" s="1">
        <v>813.92392</v>
      </c>
      <c r="F4262" s="6">
        <v>727.828232</v>
      </c>
      <c r="G4262" s="1">
        <v>666.890293333333</v>
      </c>
      <c r="H4262" s="1">
        <v>607.890951428571</v>
      </c>
      <c r="I4262" s="1">
        <v>992.462263333333</v>
      </c>
    </row>
    <row r="4263" spans="1:9">
      <c r="A4263" s="4" t="s">
        <v>4274</v>
      </c>
      <c r="B4263" s="5">
        <v>4262</v>
      </c>
      <c r="C4263" s="4">
        <v>0</v>
      </c>
      <c r="D4263" s="1">
        <v>43612.3933333333</v>
      </c>
      <c r="E4263" s="1">
        <v>40271.844</v>
      </c>
      <c r="F4263" s="6">
        <v>37749.5714</v>
      </c>
      <c r="G4263" s="1">
        <v>34242.125</v>
      </c>
      <c r="H4263" s="1">
        <v>31326.1974285714</v>
      </c>
      <c r="I4263" s="1">
        <v>23711.806125</v>
      </c>
    </row>
    <row r="4264" spans="1:9">
      <c r="A4264" s="4" t="s">
        <v>4275</v>
      </c>
      <c r="B4264" s="5">
        <v>4263</v>
      </c>
      <c r="C4264" s="4">
        <v>0</v>
      </c>
      <c r="D4264" s="1">
        <v>549.049926666666</v>
      </c>
      <c r="E4264" s="1">
        <v>625.9614075</v>
      </c>
      <c r="F4264" s="6">
        <v>565.56025</v>
      </c>
      <c r="G4264" s="1">
        <v>585.648775</v>
      </c>
      <c r="H4264" s="1">
        <v>608.7911</v>
      </c>
      <c r="I4264" s="1">
        <v>220.305714285714</v>
      </c>
    </row>
    <row r="4265" spans="1:9">
      <c r="A4265" s="4" t="s">
        <v>4276</v>
      </c>
      <c r="B4265" s="5">
        <v>4264</v>
      </c>
      <c r="C4265" s="4">
        <v>0</v>
      </c>
      <c r="D4265" s="1">
        <v>2752.31781</v>
      </c>
      <c r="E4265" s="1">
        <v>3842.425215</v>
      </c>
      <c r="F4265" s="6">
        <v>4846.86769</v>
      </c>
      <c r="G4265" s="1">
        <v>6445.32536</v>
      </c>
      <c r="H4265" s="1">
        <v>6673.10362</v>
      </c>
      <c r="I4265" s="1">
        <v>7421.96539999999</v>
      </c>
    </row>
    <row r="4266" spans="1:9">
      <c r="A4266" s="4" t="s">
        <v>4277</v>
      </c>
      <c r="B4266" s="5">
        <v>4265</v>
      </c>
      <c r="C4266" s="4">
        <v>1</v>
      </c>
      <c r="D4266" s="1">
        <v>12778.0033333333</v>
      </c>
      <c r="E4266" s="1">
        <v>12837.21075</v>
      </c>
      <c r="F4266" s="6">
        <v>12954.5856</v>
      </c>
      <c r="G4266" s="1">
        <v>10845.3205566666</v>
      </c>
      <c r="H4266" s="1">
        <v>9295.11486714285</v>
      </c>
      <c r="I4266" s="1">
        <v>8145.35729999999</v>
      </c>
    </row>
    <row r="4267" spans="1:9">
      <c r="A4267" s="4" t="s">
        <v>4278</v>
      </c>
      <c r="B4267" s="5">
        <v>4266</v>
      </c>
      <c r="C4267" s="4">
        <v>1</v>
      </c>
      <c r="D4267" s="1">
        <v>0</v>
      </c>
      <c r="E4267" s="1">
        <v>0</v>
      </c>
      <c r="F4267" s="6">
        <v>0</v>
      </c>
      <c r="G4267" s="1">
        <v>0</v>
      </c>
      <c r="H4267" s="1">
        <v>0</v>
      </c>
      <c r="I4267" s="1">
        <v>0</v>
      </c>
    </row>
    <row r="4268" spans="1:9">
      <c r="A4268" s="4" t="s">
        <v>4279</v>
      </c>
      <c r="B4268" s="5">
        <v>4267</v>
      </c>
      <c r="C4268" s="4">
        <v>0</v>
      </c>
      <c r="D4268" s="1">
        <v>0</v>
      </c>
      <c r="E4268" s="1">
        <v>0</v>
      </c>
      <c r="F4268" s="6">
        <v>0</v>
      </c>
      <c r="G4268" s="1">
        <v>0</v>
      </c>
      <c r="H4268" s="1">
        <v>0</v>
      </c>
      <c r="I4268" s="1">
        <v>0</v>
      </c>
    </row>
    <row r="4269" spans="1:9">
      <c r="A4269" s="4" t="s">
        <v>4280</v>
      </c>
      <c r="B4269" s="5">
        <v>4268</v>
      </c>
      <c r="C4269" s="4">
        <v>0</v>
      </c>
      <c r="D4269" s="1">
        <v>0</v>
      </c>
      <c r="E4269" s="1">
        <v>0</v>
      </c>
      <c r="F4269" s="6">
        <v>0</v>
      </c>
      <c r="G4269" s="1">
        <v>0</v>
      </c>
      <c r="H4269" s="1">
        <v>0</v>
      </c>
      <c r="I4269" s="1">
        <v>0</v>
      </c>
    </row>
    <row r="4270" spans="1:9">
      <c r="A4270" s="4" t="s">
        <v>4281</v>
      </c>
      <c r="B4270" s="5">
        <v>4269</v>
      </c>
      <c r="C4270" s="4">
        <v>0</v>
      </c>
      <c r="D4270" s="1">
        <v>20292.742</v>
      </c>
      <c r="E4270" s="1">
        <v>16816.28425</v>
      </c>
      <c r="F4270" s="6">
        <v>14127.606</v>
      </c>
      <c r="G4270" s="1">
        <v>12347.9945</v>
      </c>
      <c r="H4270" s="1">
        <v>12672.1106666666</v>
      </c>
      <c r="I4270" s="1">
        <v>11397.046</v>
      </c>
    </row>
    <row r="4271" spans="1:9">
      <c r="A4271" s="4" t="s">
        <v>4282</v>
      </c>
      <c r="B4271" s="5">
        <v>4270</v>
      </c>
      <c r="C4271" s="4">
        <v>0</v>
      </c>
      <c r="D4271" s="1">
        <v>8330</v>
      </c>
      <c r="E4271" s="1">
        <v>8125.5</v>
      </c>
      <c r="F4271" s="6">
        <v>7853.2</v>
      </c>
      <c r="G4271" s="1">
        <v>7516.66666666666</v>
      </c>
      <c r="H4271" s="1">
        <v>6124.57142857142</v>
      </c>
      <c r="I4271" s="1">
        <v>3501.71428571428</v>
      </c>
    </row>
    <row r="4272" spans="1:9">
      <c r="A4272" s="4" t="s">
        <v>4283</v>
      </c>
      <c r="B4272" s="5">
        <v>4271</v>
      </c>
      <c r="C4272" s="4">
        <v>0</v>
      </c>
      <c r="D4272" s="1">
        <v>0</v>
      </c>
      <c r="E4272" s="1">
        <v>0</v>
      </c>
      <c r="F4272" s="6">
        <v>0</v>
      </c>
      <c r="G4272" s="1">
        <v>0</v>
      </c>
      <c r="H4272" s="1">
        <v>0</v>
      </c>
      <c r="I4272" s="1">
        <v>0</v>
      </c>
    </row>
    <row r="4273" spans="1:9">
      <c r="A4273" s="4" t="s">
        <v>4284</v>
      </c>
      <c r="B4273" s="5">
        <v>4272</v>
      </c>
      <c r="C4273" s="4">
        <v>0</v>
      </c>
      <c r="D4273" s="1">
        <v>0</v>
      </c>
      <c r="E4273" s="1">
        <v>0</v>
      </c>
      <c r="F4273" s="6">
        <v>0</v>
      </c>
      <c r="G4273" s="1">
        <v>0</v>
      </c>
      <c r="H4273" s="1">
        <v>0</v>
      </c>
      <c r="I4273" s="1">
        <v>0</v>
      </c>
    </row>
    <row r="4274" spans="1:9">
      <c r="A4274" s="4" t="s">
        <v>4285</v>
      </c>
      <c r="B4274" s="5">
        <v>4273</v>
      </c>
      <c r="C4274" s="4">
        <v>1</v>
      </c>
      <c r="D4274" s="1">
        <v>3940.16846666666</v>
      </c>
      <c r="E4274" s="1">
        <v>3611.5539</v>
      </c>
      <c r="F4274" s="6">
        <v>3245.44898</v>
      </c>
      <c r="G4274" s="1">
        <v>3036.0477</v>
      </c>
      <c r="H4274" s="1">
        <v>3116.56979999999</v>
      </c>
      <c r="I4274" s="1">
        <v>2136.77895874999</v>
      </c>
    </row>
    <row r="4275" spans="1:9">
      <c r="A4275" s="4" t="s">
        <v>4286</v>
      </c>
      <c r="B4275" s="5">
        <v>4274</v>
      </c>
      <c r="C4275" s="4">
        <v>0</v>
      </c>
      <c r="D4275" s="1">
        <v>0</v>
      </c>
      <c r="E4275" s="1">
        <v>0</v>
      </c>
      <c r="F4275" s="6">
        <v>0</v>
      </c>
      <c r="G4275" s="1">
        <v>0</v>
      </c>
      <c r="H4275" s="1">
        <v>0</v>
      </c>
      <c r="I4275" s="1">
        <v>0</v>
      </c>
    </row>
    <row r="4276" spans="1:9">
      <c r="A4276" s="4" t="s">
        <v>4287</v>
      </c>
      <c r="B4276" s="5">
        <v>4275</v>
      </c>
      <c r="C4276" s="4">
        <v>0</v>
      </c>
      <c r="D4276" s="1">
        <v>11987.1833333333</v>
      </c>
      <c r="E4276" s="1">
        <v>12578.6649999999</v>
      </c>
      <c r="F4276" s="6">
        <v>10617.11032</v>
      </c>
      <c r="G4276" s="1">
        <v>7396.72758333333</v>
      </c>
      <c r="H4276" s="1">
        <v>4887.17852857142</v>
      </c>
      <c r="I4276" s="1">
        <v>3920.62438333333</v>
      </c>
    </row>
    <row r="4277" spans="1:9">
      <c r="A4277" s="4" t="s">
        <v>4288</v>
      </c>
      <c r="B4277" s="5">
        <v>4276</v>
      </c>
      <c r="C4277" s="4">
        <v>1</v>
      </c>
      <c r="D4277" s="1">
        <v>0</v>
      </c>
      <c r="E4277" s="1">
        <v>0</v>
      </c>
      <c r="F4277" s="6">
        <v>0</v>
      </c>
      <c r="G4277" s="1">
        <v>0</v>
      </c>
      <c r="H4277" s="1">
        <v>0</v>
      </c>
      <c r="I4277" s="1">
        <v>0</v>
      </c>
    </row>
    <row r="4278" spans="1:9">
      <c r="A4278" s="4" t="s">
        <v>4289</v>
      </c>
      <c r="B4278" s="5">
        <v>4277</v>
      </c>
      <c r="C4278" s="4">
        <v>0</v>
      </c>
      <c r="D4278" s="1">
        <v>64.9669366666666</v>
      </c>
      <c r="E4278" s="1">
        <v>68.9844859999999</v>
      </c>
      <c r="F4278" s="6">
        <v>82.69189333</v>
      </c>
      <c r="G4278" s="1">
        <v>93.652858</v>
      </c>
      <c r="H4278" s="1">
        <v>97.942578</v>
      </c>
      <c r="I4278" s="1">
        <v>97.86712</v>
      </c>
    </row>
    <row r="4279" spans="1:9">
      <c r="A4279" s="4" t="s">
        <v>4290</v>
      </c>
      <c r="B4279" s="5">
        <v>4278</v>
      </c>
      <c r="C4279" s="4">
        <v>0</v>
      </c>
      <c r="D4279" s="1">
        <v>8187.41623333333</v>
      </c>
      <c r="E4279" s="1">
        <v>10176.336875</v>
      </c>
      <c r="F4279" s="6">
        <v>11546.1668</v>
      </c>
      <c r="G4279" s="1">
        <v>12953.3703333333</v>
      </c>
      <c r="H4279" s="1">
        <v>13325.2965714285</v>
      </c>
      <c r="I4279" s="1">
        <v>12451.9318333333</v>
      </c>
    </row>
    <row r="4280" spans="1:9">
      <c r="A4280" s="4" t="s">
        <v>4291</v>
      </c>
      <c r="B4280" s="5">
        <v>4279</v>
      </c>
      <c r="C4280" s="4">
        <v>0</v>
      </c>
      <c r="D4280" s="1">
        <v>2017.44246666666</v>
      </c>
      <c r="E4280" s="1">
        <v>1991.9735</v>
      </c>
      <c r="F4280" s="6">
        <v>1981.6487</v>
      </c>
      <c r="G4280" s="1">
        <v>1603.722</v>
      </c>
      <c r="H4280" s="1">
        <v>1345.9631</v>
      </c>
      <c r="I4280" s="1">
        <v>954.938814285714</v>
      </c>
    </row>
    <row r="4281" spans="1:9">
      <c r="A4281" s="4" t="s">
        <v>4292</v>
      </c>
      <c r="B4281" s="5">
        <v>4280</v>
      </c>
      <c r="C4281" s="4">
        <v>0</v>
      </c>
      <c r="D4281" s="1">
        <v>199.77367</v>
      </c>
      <c r="E4281" s="1">
        <v>219.600775</v>
      </c>
      <c r="F4281" s="6">
        <v>193.68597</v>
      </c>
      <c r="G4281" s="1">
        <v>165.61626</v>
      </c>
      <c r="H4281" s="1">
        <v>174.310678571428</v>
      </c>
      <c r="I4281" s="1">
        <v>234.3258</v>
      </c>
    </row>
    <row r="4282" spans="1:9">
      <c r="A4282" s="4" t="s">
        <v>4293</v>
      </c>
      <c r="B4282" s="5">
        <v>4281</v>
      </c>
      <c r="C4282" s="4">
        <v>0</v>
      </c>
      <c r="D4282" s="1">
        <v>16901.9256666666</v>
      </c>
      <c r="E4282" s="1">
        <v>16869.17025</v>
      </c>
      <c r="F4282" s="6">
        <v>16715.91275</v>
      </c>
      <c r="G4282" s="1">
        <v>16057.0995</v>
      </c>
      <c r="H4282" s="1">
        <v>13514.0815</v>
      </c>
      <c r="I4282" s="1">
        <v>9805.4435</v>
      </c>
    </row>
    <row r="4283" spans="1:9">
      <c r="A4283" s="4" t="s">
        <v>4294</v>
      </c>
      <c r="B4283" s="5">
        <v>4282</v>
      </c>
      <c r="C4283" s="4">
        <v>0</v>
      </c>
      <c r="D4283" s="1">
        <v>957.1822</v>
      </c>
      <c r="E4283" s="1">
        <v>1053.243065</v>
      </c>
      <c r="F4283" s="6">
        <v>1353.796028</v>
      </c>
      <c r="G4283" s="1">
        <v>1391.33499999999</v>
      </c>
      <c r="H4283" s="1">
        <v>1481.93384285714</v>
      </c>
      <c r="I4283" s="1">
        <v>2331.60961999999</v>
      </c>
    </row>
    <row r="4284" spans="1:9">
      <c r="A4284" s="4" t="s">
        <v>4295</v>
      </c>
      <c r="B4284" s="5">
        <v>4283</v>
      </c>
      <c r="C4284" s="4">
        <v>0</v>
      </c>
      <c r="D4284" s="1">
        <v>1939.04196666666</v>
      </c>
      <c r="E4284" s="1">
        <v>1415.48394999999</v>
      </c>
      <c r="F4284" s="6">
        <v>1449.390375</v>
      </c>
      <c r="G4284" s="1">
        <v>1316.069625</v>
      </c>
      <c r="H4284" s="1">
        <v>1203.56995</v>
      </c>
      <c r="I4284" s="1">
        <v>1616.622675</v>
      </c>
    </row>
    <row r="4285" spans="1:9">
      <c r="A4285" s="4" t="s">
        <v>4296</v>
      </c>
      <c r="B4285" s="5">
        <v>4284</v>
      </c>
      <c r="C4285" s="4">
        <v>0</v>
      </c>
      <c r="D4285" s="1">
        <v>0</v>
      </c>
      <c r="E4285" s="1">
        <v>0</v>
      </c>
      <c r="F4285" s="6">
        <v>0</v>
      </c>
      <c r="G4285" s="1">
        <v>0</v>
      </c>
      <c r="H4285" s="1">
        <v>0</v>
      </c>
      <c r="I4285" s="1">
        <v>0</v>
      </c>
    </row>
    <row r="4286" spans="1:9">
      <c r="A4286" s="4" t="s">
        <v>4297</v>
      </c>
      <c r="B4286" s="5">
        <v>4285</v>
      </c>
      <c r="C4286" s="4">
        <v>0</v>
      </c>
      <c r="D4286" s="1">
        <v>11771.6449999999</v>
      </c>
      <c r="E4286" s="1">
        <v>11247.08</v>
      </c>
      <c r="F4286" s="6">
        <v>10699.436</v>
      </c>
      <c r="G4286" s="1">
        <v>9365.40743333333</v>
      </c>
      <c r="H4286" s="1">
        <v>8829.38347142857</v>
      </c>
      <c r="I4286" s="1">
        <v>9796.04585714285</v>
      </c>
    </row>
    <row r="4287" spans="1:9">
      <c r="A4287" s="4" t="s">
        <v>4298</v>
      </c>
      <c r="B4287" s="5">
        <v>4286</v>
      </c>
      <c r="C4287" s="4">
        <v>0</v>
      </c>
      <c r="D4287" s="1">
        <v>0</v>
      </c>
      <c r="E4287" s="1">
        <v>0</v>
      </c>
      <c r="F4287" s="6">
        <v>0</v>
      </c>
      <c r="G4287" s="1">
        <v>0</v>
      </c>
      <c r="H4287" s="1">
        <v>0</v>
      </c>
      <c r="I4287" s="1">
        <v>0</v>
      </c>
    </row>
    <row r="4288" spans="1:9">
      <c r="A4288" s="4" t="s">
        <v>4299</v>
      </c>
      <c r="B4288" s="5">
        <v>4287</v>
      </c>
      <c r="C4288" s="4">
        <v>0</v>
      </c>
      <c r="D4288" s="1">
        <v>14029.3036666666</v>
      </c>
      <c r="E4288" s="1">
        <v>14578.1595</v>
      </c>
      <c r="F4288" s="6">
        <v>14455.8404</v>
      </c>
      <c r="G4288" s="1">
        <v>13192.0878333333</v>
      </c>
      <c r="H4288" s="1">
        <v>10739.8411714285</v>
      </c>
      <c r="I4288" s="1">
        <v>8765.81377499999</v>
      </c>
    </row>
    <row r="4289" spans="1:9">
      <c r="A4289" s="4" t="s">
        <v>4300</v>
      </c>
      <c r="B4289" s="5">
        <v>4288</v>
      </c>
      <c r="C4289" s="4">
        <v>0</v>
      </c>
      <c r="D4289" s="1">
        <v>171492.11</v>
      </c>
      <c r="E4289" s="1">
        <v>154845.6225</v>
      </c>
      <c r="F4289" s="6">
        <v>130746.2708</v>
      </c>
      <c r="G4289" s="1">
        <v>109858.65</v>
      </c>
      <c r="H4289" s="1">
        <v>83830.5844285714</v>
      </c>
      <c r="I4289" s="1">
        <v>85721.604</v>
      </c>
    </row>
    <row r="4290" spans="1:9">
      <c r="A4290" s="4" t="s">
        <v>4301</v>
      </c>
      <c r="B4290" s="5">
        <v>4289</v>
      </c>
      <c r="C4290" s="4">
        <v>0</v>
      </c>
      <c r="D4290" s="1">
        <v>0</v>
      </c>
      <c r="E4290" s="1">
        <v>0</v>
      </c>
      <c r="F4290" s="6">
        <v>0</v>
      </c>
      <c r="G4290" s="1">
        <v>0</v>
      </c>
      <c r="H4290" s="1">
        <v>0</v>
      </c>
      <c r="I4290" s="1">
        <v>0</v>
      </c>
    </row>
    <row r="4291" spans="1:9">
      <c r="A4291" s="4" t="s">
        <v>4302</v>
      </c>
      <c r="B4291" s="5">
        <v>4290</v>
      </c>
      <c r="C4291" s="4">
        <v>0</v>
      </c>
      <c r="D4291" s="1">
        <v>0</v>
      </c>
      <c r="E4291" s="1">
        <v>0</v>
      </c>
      <c r="F4291" s="6">
        <v>0</v>
      </c>
      <c r="G4291" s="1">
        <v>0</v>
      </c>
      <c r="H4291" s="1">
        <v>0</v>
      </c>
      <c r="I4291" s="1">
        <v>0</v>
      </c>
    </row>
    <row r="4292" spans="1:9">
      <c r="A4292" s="4" t="s">
        <v>4303</v>
      </c>
      <c r="B4292" s="5">
        <v>4291</v>
      </c>
      <c r="C4292" s="4">
        <v>0</v>
      </c>
      <c r="D4292" s="1">
        <v>444.878696666666</v>
      </c>
      <c r="E4292" s="1">
        <v>477.473257499999</v>
      </c>
      <c r="F4292" s="6">
        <v>552.067544</v>
      </c>
      <c r="G4292" s="1">
        <v>534.713298333333</v>
      </c>
      <c r="H4292" s="1">
        <v>516.293442857142</v>
      </c>
      <c r="I4292" s="1">
        <v>621.071571428571</v>
      </c>
    </row>
    <row r="4293" spans="1:9">
      <c r="A4293" s="4" t="s">
        <v>4304</v>
      </c>
      <c r="B4293" s="5">
        <v>4292</v>
      </c>
      <c r="C4293" s="4">
        <v>0</v>
      </c>
      <c r="D4293" s="1">
        <v>8447.54866666666</v>
      </c>
      <c r="E4293" s="1">
        <v>8218.3804</v>
      </c>
      <c r="F4293" s="6">
        <v>7933.32804</v>
      </c>
      <c r="G4293" s="1">
        <v>7621.16884</v>
      </c>
      <c r="H4293" s="1">
        <v>7343.16172</v>
      </c>
      <c r="I4293" s="1">
        <v>6236.80175</v>
      </c>
    </row>
    <row r="4294" spans="1:9">
      <c r="A4294" s="4" t="s">
        <v>4305</v>
      </c>
      <c r="B4294" s="5">
        <v>4293</v>
      </c>
      <c r="C4294" s="4">
        <v>0</v>
      </c>
      <c r="D4294" s="1">
        <v>11371.4446666666</v>
      </c>
      <c r="E4294" s="1">
        <v>11110.00075</v>
      </c>
      <c r="F4294" s="6">
        <v>10506.83986</v>
      </c>
      <c r="G4294" s="1">
        <v>10051.0451666666</v>
      </c>
      <c r="H4294" s="1">
        <v>10181.6582285714</v>
      </c>
      <c r="I4294" s="1">
        <v>8494.6110125</v>
      </c>
    </row>
    <row r="4295" spans="1:9">
      <c r="A4295" s="4" t="s">
        <v>4306</v>
      </c>
      <c r="B4295" s="5">
        <v>4294</v>
      </c>
      <c r="C4295" s="4">
        <v>0</v>
      </c>
      <c r="D4295" s="1">
        <v>3644.7927</v>
      </c>
      <c r="E4295" s="1">
        <v>3842.761525</v>
      </c>
      <c r="F4295" s="6">
        <v>4303.4853</v>
      </c>
      <c r="G4295" s="1">
        <v>4527.25715</v>
      </c>
      <c r="H4295" s="1">
        <v>4336.56629285714</v>
      </c>
      <c r="I4295" s="1">
        <v>3358.6104025</v>
      </c>
    </row>
    <row r="4296" spans="1:9">
      <c r="A4296" s="4" t="s">
        <v>4307</v>
      </c>
      <c r="B4296" s="5">
        <v>4295</v>
      </c>
      <c r="C4296" s="4">
        <v>0</v>
      </c>
      <c r="D4296" s="1">
        <v>360.388538666666</v>
      </c>
      <c r="E4296" s="1">
        <v>312.08922875</v>
      </c>
      <c r="F4296" s="6">
        <v>455.515252</v>
      </c>
      <c r="G4296" s="1">
        <v>627.075036</v>
      </c>
      <c r="H4296" s="1">
        <v>790.892202</v>
      </c>
      <c r="I4296" s="1">
        <v>992.590912</v>
      </c>
    </row>
    <row r="4297" spans="1:9">
      <c r="A4297" s="4" t="s">
        <v>4308</v>
      </c>
      <c r="B4297" s="5">
        <v>4296</v>
      </c>
      <c r="C4297" s="4">
        <v>0</v>
      </c>
      <c r="D4297" s="1">
        <v>2000.20533333333</v>
      </c>
      <c r="E4297" s="1">
        <v>2102.599275</v>
      </c>
      <c r="F4297" s="6">
        <v>2155.57546</v>
      </c>
      <c r="G4297" s="1">
        <v>1862.71426</v>
      </c>
      <c r="H4297" s="1">
        <v>1528.68160571428</v>
      </c>
      <c r="I4297" s="1">
        <v>1549.85271625</v>
      </c>
    </row>
    <row r="4298" spans="1:9">
      <c r="A4298" s="4" t="s">
        <v>4309</v>
      </c>
      <c r="B4298" s="5">
        <v>4297</v>
      </c>
      <c r="C4298" s="4">
        <v>1</v>
      </c>
      <c r="D4298" s="1">
        <v>0</v>
      </c>
      <c r="E4298" s="1">
        <v>0</v>
      </c>
      <c r="F4298" s="6">
        <v>0</v>
      </c>
      <c r="G4298" s="1">
        <v>0</v>
      </c>
      <c r="H4298" s="1">
        <v>0</v>
      </c>
      <c r="I4298" s="1">
        <v>0</v>
      </c>
    </row>
    <row r="4299" spans="1:9">
      <c r="A4299" s="4" t="s">
        <v>4310</v>
      </c>
      <c r="B4299" s="5">
        <v>4298</v>
      </c>
      <c r="C4299" s="4">
        <v>0</v>
      </c>
      <c r="D4299" s="1">
        <v>0</v>
      </c>
      <c r="E4299" s="1">
        <v>0</v>
      </c>
      <c r="F4299" s="6">
        <v>0</v>
      </c>
      <c r="G4299" s="1">
        <v>0</v>
      </c>
      <c r="H4299" s="1">
        <v>208.529571428571</v>
      </c>
      <c r="I4299" s="1">
        <v>101.25259375</v>
      </c>
    </row>
    <row r="4300" spans="1:9">
      <c r="A4300" s="4" t="s">
        <v>4311</v>
      </c>
      <c r="B4300" s="5">
        <v>4299</v>
      </c>
      <c r="C4300" s="4">
        <v>0</v>
      </c>
      <c r="D4300" s="1">
        <v>8693.939</v>
      </c>
      <c r="E4300" s="1">
        <v>8092.43244999999</v>
      </c>
      <c r="F4300" s="6">
        <v>7559.07906</v>
      </c>
      <c r="G4300" s="1">
        <v>5864.70706666666</v>
      </c>
      <c r="H4300" s="1">
        <v>4740.75214999999</v>
      </c>
      <c r="I4300" s="1">
        <v>1959.11765</v>
      </c>
    </row>
    <row r="4301" spans="1:9">
      <c r="A4301" s="4" t="s">
        <v>4312</v>
      </c>
      <c r="B4301" s="5">
        <v>4300</v>
      </c>
      <c r="C4301" s="4">
        <v>1</v>
      </c>
      <c r="D4301" s="1">
        <v>27865.71</v>
      </c>
      <c r="E4301" s="1">
        <v>25617.532</v>
      </c>
      <c r="F4301" s="6">
        <v>25267.1972</v>
      </c>
      <c r="G4301" s="1">
        <v>24052.1686666666</v>
      </c>
      <c r="H4301" s="1">
        <v>25908.9729999999</v>
      </c>
      <c r="I4301" s="1">
        <v>21216.84725</v>
      </c>
    </row>
    <row r="4302" spans="1:9">
      <c r="A4302" s="4" t="s">
        <v>4313</v>
      </c>
      <c r="B4302" s="5">
        <v>4301</v>
      </c>
      <c r="C4302" s="4">
        <v>0</v>
      </c>
      <c r="D4302" s="1">
        <v>4634.09639999999</v>
      </c>
      <c r="E4302" s="1">
        <v>4716.53205</v>
      </c>
      <c r="F4302" s="6">
        <v>4628.924074</v>
      </c>
      <c r="G4302" s="1">
        <v>4490.36538333333</v>
      </c>
      <c r="H4302" s="1">
        <v>4534.95905571428</v>
      </c>
      <c r="I4302" s="1">
        <v>3326.21303033333</v>
      </c>
    </row>
    <row r="4303" spans="1:9">
      <c r="A4303" s="4" t="s">
        <v>4314</v>
      </c>
      <c r="B4303" s="5">
        <v>4302</v>
      </c>
      <c r="C4303" s="4">
        <v>0</v>
      </c>
      <c r="D4303" s="1">
        <v>0</v>
      </c>
      <c r="E4303" s="1">
        <v>0</v>
      </c>
      <c r="F4303" s="6">
        <v>0</v>
      </c>
      <c r="G4303" s="1">
        <v>0</v>
      </c>
      <c r="H4303" s="1">
        <v>0</v>
      </c>
      <c r="I4303" s="1">
        <v>0</v>
      </c>
    </row>
    <row r="4304" spans="1:9">
      <c r="A4304" s="4" t="s">
        <v>4315</v>
      </c>
      <c r="B4304" s="5">
        <v>4303</v>
      </c>
      <c r="C4304" s="4">
        <v>0</v>
      </c>
      <c r="D4304" s="1">
        <v>0</v>
      </c>
      <c r="E4304" s="1">
        <v>0</v>
      </c>
      <c r="F4304" s="6">
        <v>0</v>
      </c>
      <c r="G4304" s="1">
        <v>0</v>
      </c>
      <c r="H4304" s="1">
        <v>0</v>
      </c>
      <c r="I4304" s="1">
        <v>0</v>
      </c>
    </row>
    <row r="4305" spans="1:9">
      <c r="A4305" s="4" t="s">
        <v>4316</v>
      </c>
      <c r="B4305" s="5">
        <v>4304</v>
      </c>
      <c r="C4305" s="4">
        <v>0</v>
      </c>
      <c r="D4305" s="1">
        <v>0</v>
      </c>
      <c r="E4305" s="1">
        <v>0</v>
      </c>
      <c r="F4305" s="6">
        <v>0</v>
      </c>
      <c r="G4305" s="1">
        <v>0</v>
      </c>
      <c r="H4305" s="1">
        <v>0</v>
      </c>
      <c r="I4305" s="1">
        <v>0</v>
      </c>
    </row>
    <row r="4306" spans="1:9">
      <c r="A4306" s="4" t="s">
        <v>4317</v>
      </c>
      <c r="B4306" s="5">
        <v>4305</v>
      </c>
      <c r="C4306" s="4">
        <v>1</v>
      </c>
      <c r="D4306" s="1">
        <v>882.270366666666</v>
      </c>
      <c r="E4306" s="1">
        <v>838.214485</v>
      </c>
      <c r="F4306" s="6">
        <v>826.111934</v>
      </c>
      <c r="G4306" s="1">
        <v>869.184468</v>
      </c>
      <c r="H4306" s="1">
        <v>885.422844</v>
      </c>
      <c r="I4306" s="1">
        <v>856.04687</v>
      </c>
    </row>
    <row r="4307" spans="1:9">
      <c r="A4307" s="4" t="s">
        <v>4318</v>
      </c>
      <c r="B4307" s="5">
        <v>4306</v>
      </c>
      <c r="C4307" s="4">
        <v>1</v>
      </c>
      <c r="D4307" s="1">
        <v>8612.61633333333</v>
      </c>
      <c r="E4307" s="1">
        <v>9185.99425</v>
      </c>
      <c r="F4307" s="6">
        <v>9873.4956</v>
      </c>
      <c r="G4307" s="1">
        <v>10399.7098333333</v>
      </c>
      <c r="H4307" s="1">
        <v>11354.1407142857</v>
      </c>
      <c r="I4307" s="1">
        <v>9328.62585</v>
      </c>
    </row>
    <row r="4308" spans="1:9">
      <c r="A4308" s="4" t="s">
        <v>4319</v>
      </c>
      <c r="B4308" s="5">
        <v>4307</v>
      </c>
      <c r="C4308" s="4">
        <v>0</v>
      </c>
      <c r="D4308" s="1">
        <v>0</v>
      </c>
      <c r="E4308" s="1">
        <v>0</v>
      </c>
      <c r="F4308" s="6">
        <v>0</v>
      </c>
      <c r="G4308" s="1">
        <v>0</v>
      </c>
      <c r="H4308" s="1">
        <v>0</v>
      </c>
      <c r="I4308" s="1">
        <v>0</v>
      </c>
    </row>
    <row r="4309" spans="1:9">
      <c r="A4309" s="4" t="s">
        <v>4320</v>
      </c>
      <c r="B4309" s="5">
        <v>4308</v>
      </c>
      <c r="C4309" s="4">
        <v>0</v>
      </c>
      <c r="D4309" s="1">
        <v>0</v>
      </c>
      <c r="E4309" s="1">
        <v>0</v>
      </c>
      <c r="F4309" s="6">
        <v>0</v>
      </c>
      <c r="G4309" s="1">
        <v>0</v>
      </c>
      <c r="H4309" s="1">
        <v>0</v>
      </c>
      <c r="I4309" s="1">
        <v>0</v>
      </c>
    </row>
    <row r="4310" spans="1:9">
      <c r="A4310" s="4" t="s">
        <v>4321</v>
      </c>
      <c r="B4310" s="5">
        <v>4309</v>
      </c>
      <c r="C4310" s="4">
        <v>0</v>
      </c>
      <c r="D4310" s="1">
        <v>14030.01</v>
      </c>
      <c r="E4310" s="1">
        <v>14876.1639999999</v>
      </c>
      <c r="F4310" s="6">
        <v>15207.38</v>
      </c>
      <c r="G4310" s="1">
        <v>15642.6</v>
      </c>
      <c r="H4310" s="1">
        <v>17385.105</v>
      </c>
      <c r="I4310" s="1">
        <v>14058.919</v>
      </c>
    </row>
    <row r="4311" spans="1:9">
      <c r="A4311" s="4" t="s">
        <v>4322</v>
      </c>
      <c r="B4311" s="5">
        <v>4310</v>
      </c>
      <c r="C4311" s="4">
        <v>0</v>
      </c>
      <c r="D4311" s="1">
        <v>0</v>
      </c>
      <c r="E4311" s="1">
        <v>0</v>
      </c>
      <c r="F4311" s="6">
        <v>0</v>
      </c>
      <c r="G4311" s="1">
        <v>0</v>
      </c>
      <c r="H4311" s="1">
        <v>0</v>
      </c>
      <c r="I4311" s="1">
        <v>0</v>
      </c>
    </row>
    <row r="4312" spans="1:9">
      <c r="A4312" s="4" t="s">
        <v>4323</v>
      </c>
      <c r="B4312" s="5">
        <v>4311</v>
      </c>
      <c r="C4312" s="4">
        <v>0</v>
      </c>
      <c r="D4312" s="1">
        <v>0</v>
      </c>
      <c r="E4312" s="1">
        <v>0</v>
      </c>
      <c r="F4312" s="6">
        <v>0</v>
      </c>
      <c r="G4312" s="1">
        <v>0</v>
      </c>
      <c r="H4312" s="1">
        <v>0</v>
      </c>
      <c r="I4312" s="1">
        <v>0</v>
      </c>
    </row>
    <row r="4313" spans="1:9">
      <c r="A4313" s="4" t="s">
        <v>4324</v>
      </c>
      <c r="B4313" s="5">
        <v>4312</v>
      </c>
      <c r="C4313" s="4">
        <v>0</v>
      </c>
      <c r="D4313" s="1">
        <v>0</v>
      </c>
      <c r="E4313" s="1">
        <v>0</v>
      </c>
      <c r="F4313" s="6">
        <v>0</v>
      </c>
      <c r="G4313" s="1">
        <v>0</v>
      </c>
      <c r="H4313" s="1">
        <v>0</v>
      </c>
      <c r="I4313" s="1">
        <v>0</v>
      </c>
    </row>
    <row r="4314" spans="1:9">
      <c r="A4314" s="4" t="s">
        <v>4325</v>
      </c>
      <c r="B4314" s="5">
        <v>4313</v>
      </c>
      <c r="C4314" s="4">
        <v>0</v>
      </c>
      <c r="D4314" s="1">
        <v>2884.42246666666</v>
      </c>
      <c r="E4314" s="1">
        <v>2446.183125</v>
      </c>
      <c r="F4314" s="6">
        <v>2239.76808</v>
      </c>
      <c r="G4314" s="1">
        <v>2163.44696666666</v>
      </c>
      <c r="H4314" s="1">
        <v>1798.47785714285</v>
      </c>
      <c r="I4314" s="1">
        <v>1810.18304571428</v>
      </c>
    </row>
    <row r="4315" spans="1:9">
      <c r="A4315" s="4" t="s">
        <v>4326</v>
      </c>
      <c r="B4315" s="5">
        <v>4314</v>
      </c>
      <c r="C4315" s="4">
        <v>0</v>
      </c>
      <c r="D4315" s="1">
        <v>0</v>
      </c>
      <c r="E4315" s="1">
        <v>0</v>
      </c>
      <c r="F4315" s="6">
        <v>0</v>
      </c>
      <c r="G4315" s="1">
        <v>0</v>
      </c>
      <c r="H4315" s="1">
        <v>0</v>
      </c>
      <c r="I4315" s="1">
        <v>0</v>
      </c>
    </row>
    <row r="4316" spans="1:9">
      <c r="A4316" s="4" t="s">
        <v>4327</v>
      </c>
      <c r="B4316" s="5">
        <v>4315</v>
      </c>
      <c r="C4316" s="4">
        <v>0</v>
      </c>
      <c r="D4316" s="1">
        <v>0</v>
      </c>
      <c r="E4316" s="1">
        <v>0</v>
      </c>
      <c r="F4316" s="6">
        <v>0</v>
      </c>
      <c r="G4316" s="1">
        <v>0</v>
      </c>
      <c r="H4316" s="1">
        <v>0</v>
      </c>
      <c r="I4316" s="1">
        <v>0</v>
      </c>
    </row>
    <row r="4317" spans="1:9">
      <c r="A4317" s="4" t="s">
        <v>4328</v>
      </c>
      <c r="B4317" s="5">
        <v>4316</v>
      </c>
      <c r="C4317" s="4">
        <v>0</v>
      </c>
      <c r="D4317" s="1">
        <v>22581.202</v>
      </c>
      <c r="E4317" s="1">
        <v>23128.35725</v>
      </c>
      <c r="F4317" s="6">
        <v>23009.307</v>
      </c>
      <c r="G4317" s="1">
        <v>23818.1704999999</v>
      </c>
      <c r="H4317" s="1">
        <v>22526.9701428571</v>
      </c>
      <c r="I4317" s="1">
        <v>17379.7562428571</v>
      </c>
    </row>
    <row r="4318" spans="1:9">
      <c r="A4318" s="4" t="s">
        <v>4329</v>
      </c>
      <c r="B4318" s="5">
        <v>4317</v>
      </c>
      <c r="C4318" s="4">
        <v>0</v>
      </c>
      <c r="D4318" s="1">
        <v>9402.619</v>
      </c>
      <c r="E4318" s="1">
        <v>10039.14325</v>
      </c>
      <c r="F4318" s="6">
        <v>9964.0755</v>
      </c>
      <c r="G4318" s="1">
        <v>9888.36206666666</v>
      </c>
      <c r="H4318" s="1">
        <v>9168.95228571428</v>
      </c>
      <c r="I4318" s="1">
        <v>6723.93991875</v>
      </c>
    </row>
    <row r="4319" spans="1:9">
      <c r="A4319" s="4" t="s">
        <v>4330</v>
      </c>
      <c r="B4319" s="5">
        <v>4318</v>
      </c>
      <c r="C4319" s="4">
        <v>0</v>
      </c>
      <c r="D4319" s="1">
        <v>2405.9904</v>
      </c>
      <c r="E4319" s="1">
        <v>2047.9568</v>
      </c>
      <c r="F4319" s="6">
        <v>1810.9322</v>
      </c>
      <c r="G4319" s="1">
        <v>1472.91826666666</v>
      </c>
      <c r="H4319" s="1">
        <v>1253.21838571428</v>
      </c>
      <c r="I4319" s="1">
        <v>1034.61827142857</v>
      </c>
    </row>
    <row r="4320" spans="1:9">
      <c r="A4320" s="4" t="s">
        <v>4331</v>
      </c>
      <c r="B4320" s="5">
        <v>4319</v>
      </c>
      <c r="C4320" s="4">
        <v>1</v>
      </c>
      <c r="D4320" s="1">
        <v>16171.7123333333</v>
      </c>
      <c r="E4320" s="1">
        <v>15588.4749999999</v>
      </c>
      <c r="F4320" s="6">
        <v>15661.4431</v>
      </c>
      <c r="G4320" s="1">
        <v>15397.1405</v>
      </c>
      <c r="H4320" s="1">
        <v>15683.128</v>
      </c>
      <c r="I4320" s="1">
        <v>10265.7095587499</v>
      </c>
    </row>
    <row r="4321" spans="1:9">
      <c r="A4321" s="4" t="s">
        <v>4332</v>
      </c>
      <c r="B4321" s="5">
        <v>4320</v>
      </c>
      <c r="C4321" s="4">
        <v>0</v>
      </c>
      <c r="D4321" s="1">
        <v>53.816742</v>
      </c>
      <c r="E4321" s="1">
        <v>41.86468175</v>
      </c>
      <c r="F4321" s="6">
        <v>75.0251472</v>
      </c>
      <c r="G4321" s="1">
        <v>100.439812833333</v>
      </c>
      <c r="H4321" s="1">
        <v>128.607338571428</v>
      </c>
      <c r="I4321" s="1">
        <v>107.514305</v>
      </c>
    </row>
    <row r="4322" spans="1:9">
      <c r="A4322" s="4" t="s">
        <v>4333</v>
      </c>
      <c r="B4322" s="5">
        <v>4321</v>
      </c>
      <c r="C4322" s="4">
        <v>1</v>
      </c>
      <c r="D4322" s="1">
        <v>0</v>
      </c>
      <c r="E4322" s="1">
        <v>0</v>
      </c>
      <c r="F4322" s="6">
        <v>0</v>
      </c>
      <c r="G4322" s="1">
        <v>0</v>
      </c>
      <c r="H4322" s="1">
        <v>0</v>
      </c>
      <c r="I4322" s="1">
        <v>0</v>
      </c>
    </row>
    <row r="4323" spans="1:9">
      <c r="A4323" s="4" t="s">
        <v>4334</v>
      </c>
      <c r="B4323" s="5">
        <v>4322</v>
      </c>
      <c r="C4323" s="4">
        <v>0</v>
      </c>
      <c r="D4323" s="1">
        <v>0</v>
      </c>
      <c r="E4323" s="1">
        <v>0</v>
      </c>
      <c r="F4323" s="6">
        <v>0</v>
      </c>
      <c r="G4323" s="1">
        <v>0</v>
      </c>
      <c r="H4323" s="1">
        <v>0</v>
      </c>
      <c r="I4323" s="1">
        <v>0</v>
      </c>
    </row>
    <row r="4324" spans="1:9">
      <c r="A4324" s="4" t="s">
        <v>4335</v>
      </c>
      <c r="B4324" s="5">
        <v>4323</v>
      </c>
      <c r="C4324" s="4">
        <v>0</v>
      </c>
      <c r="D4324" s="1">
        <v>0</v>
      </c>
      <c r="E4324" s="1">
        <v>0</v>
      </c>
      <c r="F4324" s="6">
        <v>0</v>
      </c>
      <c r="G4324" s="1">
        <v>0</v>
      </c>
      <c r="H4324" s="1">
        <v>0</v>
      </c>
      <c r="I4324" s="1">
        <v>0</v>
      </c>
    </row>
    <row r="4325" spans="1:9">
      <c r="A4325" s="4" t="s">
        <v>4336</v>
      </c>
      <c r="B4325" s="5">
        <v>4324</v>
      </c>
      <c r="C4325" s="4">
        <v>1</v>
      </c>
      <c r="D4325" s="1">
        <v>8133.8626</v>
      </c>
      <c r="E4325" s="1">
        <v>8039.63217499999</v>
      </c>
      <c r="F4325" s="6">
        <v>7124.39506</v>
      </c>
      <c r="G4325" s="1">
        <v>6667.61233333333</v>
      </c>
      <c r="H4325" s="1">
        <v>5441.9271</v>
      </c>
      <c r="I4325" s="1">
        <v>3694.03761428571</v>
      </c>
    </row>
    <row r="4326" spans="1:9">
      <c r="A4326" s="4" t="s">
        <v>4337</v>
      </c>
      <c r="B4326" s="5">
        <v>4325</v>
      </c>
      <c r="C4326" s="4">
        <v>0</v>
      </c>
      <c r="D4326" s="1">
        <v>0</v>
      </c>
      <c r="E4326" s="1">
        <v>0</v>
      </c>
      <c r="F4326" s="6">
        <v>0</v>
      </c>
      <c r="G4326" s="1">
        <v>0</v>
      </c>
      <c r="H4326" s="1">
        <v>0</v>
      </c>
      <c r="I4326" s="1">
        <v>0</v>
      </c>
    </row>
    <row r="4327" spans="1:9">
      <c r="A4327" s="4" t="s">
        <v>4338</v>
      </c>
      <c r="B4327" s="5">
        <v>4326</v>
      </c>
      <c r="C4327" s="4">
        <v>1</v>
      </c>
      <c r="D4327" s="1">
        <v>174.011499999999</v>
      </c>
      <c r="E4327" s="1">
        <v>136.517515</v>
      </c>
      <c r="F4327" s="6">
        <v>115.436436</v>
      </c>
      <c r="G4327" s="1">
        <v>103.449543333333</v>
      </c>
      <c r="H4327" s="1">
        <v>92.4327157142857</v>
      </c>
      <c r="I4327" s="1">
        <v>54.8758157142857</v>
      </c>
    </row>
    <row r="4328" spans="1:9">
      <c r="A4328" s="4" t="s">
        <v>4339</v>
      </c>
      <c r="B4328" s="5">
        <v>4327</v>
      </c>
      <c r="C4328" s="4">
        <v>0</v>
      </c>
      <c r="D4328" s="1">
        <v>0</v>
      </c>
      <c r="E4328" s="1">
        <v>0</v>
      </c>
      <c r="F4328" s="6">
        <v>0</v>
      </c>
      <c r="G4328" s="1">
        <v>0</v>
      </c>
      <c r="H4328" s="1">
        <v>0</v>
      </c>
      <c r="I4328" s="1">
        <v>0</v>
      </c>
    </row>
    <row r="4329" spans="1:9">
      <c r="A4329" s="4" t="s">
        <v>4340</v>
      </c>
      <c r="B4329" s="5">
        <v>4328</v>
      </c>
      <c r="C4329" s="4">
        <v>0</v>
      </c>
      <c r="D4329" s="1">
        <v>0</v>
      </c>
      <c r="E4329" s="1">
        <v>0</v>
      </c>
      <c r="F4329" s="6">
        <v>0</v>
      </c>
      <c r="G4329" s="1">
        <v>0</v>
      </c>
      <c r="H4329" s="1">
        <v>0</v>
      </c>
      <c r="I4329" s="1">
        <v>0</v>
      </c>
    </row>
    <row r="4330" spans="1:9">
      <c r="A4330" s="4" t="s">
        <v>4341</v>
      </c>
      <c r="B4330" s="5">
        <v>4329</v>
      </c>
      <c r="C4330" s="4">
        <v>0</v>
      </c>
      <c r="D4330" s="1">
        <v>169.816936666666</v>
      </c>
      <c r="E4330" s="1">
        <v>192.2473425</v>
      </c>
      <c r="F4330" s="6">
        <v>173.847804</v>
      </c>
      <c r="G4330" s="1">
        <v>152.303866666666</v>
      </c>
      <c r="H4330" s="1">
        <v>169.263918333333</v>
      </c>
      <c r="I4330" s="1">
        <v>79.6805983333333</v>
      </c>
    </row>
    <row r="4331" spans="1:9">
      <c r="A4331" s="4" t="s">
        <v>4342</v>
      </c>
      <c r="B4331" s="5">
        <v>4330</v>
      </c>
      <c r="C4331" s="4">
        <v>0</v>
      </c>
      <c r="D4331" s="1">
        <v>680.31218</v>
      </c>
      <c r="E4331" s="1">
        <v>813.504715</v>
      </c>
      <c r="F4331" s="6">
        <v>2360.145888</v>
      </c>
      <c r="G4331" s="1">
        <v>3377.74582166666</v>
      </c>
      <c r="H4331" s="1">
        <v>4954.07442857142</v>
      </c>
      <c r="I4331" s="1">
        <v>3390.71696625</v>
      </c>
    </row>
    <row r="4332" spans="1:9">
      <c r="A4332" s="4" t="s">
        <v>4343</v>
      </c>
      <c r="B4332" s="5">
        <v>4331</v>
      </c>
      <c r="C4332" s="4">
        <v>0</v>
      </c>
      <c r="D4332" s="1">
        <v>960.868233333333</v>
      </c>
      <c r="E4332" s="1">
        <v>1436.9687</v>
      </c>
      <c r="F4332" s="6">
        <v>1208.88042</v>
      </c>
      <c r="G4332" s="1">
        <v>1056.51406</v>
      </c>
      <c r="H4332" s="1">
        <v>1624.09121428571</v>
      </c>
      <c r="I4332" s="1">
        <v>1089.569175</v>
      </c>
    </row>
    <row r="4333" spans="1:9">
      <c r="A4333" s="4" t="s">
        <v>4344</v>
      </c>
      <c r="B4333" s="5">
        <v>4332</v>
      </c>
      <c r="C4333" s="4">
        <v>0</v>
      </c>
      <c r="D4333" s="1">
        <v>2879.41166666666</v>
      </c>
      <c r="E4333" s="1">
        <v>2826.0659</v>
      </c>
      <c r="F4333" s="6">
        <v>3000.27544</v>
      </c>
      <c r="G4333" s="1">
        <v>2676.7803</v>
      </c>
      <c r="H4333" s="1">
        <v>2045.40138571428</v>
      </c>
      <c r="I4333" s="1">
        <v>1230.92798333333</v>
      </c>
    </row>
    <row r="4334" spans="1:9">
      <c r="A4334" s="4" t="s">
        <v>4345</v>
      </c>
      <c r="B4334" s="5">
        <v>4333</v>
      </c>
      <c r="C4334" s="4">
        <v>0</v>
      </c>
      <c r="D4334" s="1">
        <v>28108.0996666666</v>
      </c>
      <c r="E4334" s="1">
        <v>27080.6459999999</v>
      </c>
      <c r="F4334" s="6">
        <v>26449.103</v>
      </c>
      <c r="G4334" s="1">
        <v>27491.171</v>
      </c>
      <c r="H4334" s="1">
        <v>28714.1699999999</v>
      </c>
      <c r="I4334" s="1">
        <v>22346.0665</v>
      </c>
    </row>
    <row r="4335" spans="1:9">
      <c r="A4335" s="4" t="s">
        <v>4346</v>
      </c>
      <c r="B4335" s="5">
        <v>4334</v>
      </c>
      <c r="C4335" s="4">
        <v>0</v>
      </c>
      <c r="D4335" s="1">
        <v>0</v>
      </c>
      <c r="E4335" s="1">
        <v>0</v>
      </c>
      <c r="F4335" s="6">
        <v>0</v>
      </c>
      <c r="G4335" s="1">
        <v>0</v>
      </c>
      <c r="H4335" s="1">
        <v>0</v>
      </c>
      <c r="I4335" s="1">
        <v>0</v>
      </c>
    </row>
    <row r="4336" spans="1:9">
      <c r="A4336" s="4" t="s">
        <v>4347</v>
      </c>
      <c r="B4336" s="5">
        <v>4335</v>
      </c>
      <c r="C4336" s="4">
        <v>0</v>
      </c>
      <c r="D4336" s="1">
        <v>0</v>
      </c>
      <c r="E4336" s="1">
        <v>0</v>
      </c>
      <c r="F4336" s="6">
        <v>0</v>
      </c>
      <c r="G4336" s="1">
        <v>0</v>
      </c>
      <c r="H4336" s="1">
        <v>0</v>
      </c>
      <c r="I4336" s="1">
        <v>0</v>
      </c>
    </row>
    <row r="4337" spans="1:9">
      <c r="A4337" s="4" t="s">
        <v>4348</v>
      </c>
      <c r="B4337" s="5">
        <v>4336</v>
      </c>
      <c r="C4337" s="4">
        <v>0</v>
      </c>
      <c r="D4337" s="1">
        <v>0</v>
      </c>
      <c r="E4337" s="1">
        <v>0</v>
      </c>
      <c r="F4337" s="6">
        <v>0</v>
      </c>
      <c r="G4337" s="1">
        <v>0</v>
      </c>
      <c r="H4337" s="1">
        <v>0</v>
      </c>
      <c r="I4337" s="1">
        <v>0</v>
      </c>
    </row>
    <row r="4338" spans="1:9">
      <c r="A4338" s="4" t="s">
        <v>4349</v>
      </c>
      <c r="B4338" s="5">
        <v>4337</v>
      </c>
      <c r="C4338" s="4">
        <v>0</v>
      </c>
      <c r="D4338" s="1">
        <v>0</v>
      </c>
      <c r="E4338" s="1">
        <v>0</v>
      </c>
      <c r="F4338" s="6">
        <v>0</v>
      </c>
      <c r="G4338" s="1">
        <v>0</v>
      </c>
      <c r="H4338" s="1">
        <v>0</v>
      </c>
      <c r="I4338" s="1">
        <v>0</v>
      </c>
    </row>
    <row r="4339" spans="1:9">
      <c r="A4339" s="4" t="s">
        <v>4350</v>
      </c>
      <c r="B4339" s="5">
        <v>4338</v>
      </c>
      <c r="C4339" s="4">
        <v>0</v>
      </c>
      <c r="D4339" s="1">
        <v>2075.08063333333</v>
      </c>
      <c r="E4339" s="1">
        <v>2367.817275</v>
      </c>
      <c r="F4339" s="6">
        <v>2316.13146</v>
      </c>
      <c r="G4339" s="1">
        <v>2335.57176666666</v>
      </c>
      <c r="H4339" s="1">
        <v>2142.63931428571</v>
      </c>
      <c r="I4339" s="1">
        <v>1877.46932142857</v>
      </c>
    </row>
    <row r="4340" spans="1:9">
      <c r="A4340" s="4" t="s">
        <v>4351</v>
      </c>
      <c r="B4340" s="5">
        <v>4339</v>
      </c>
      <c r="C4340" s="4">
        <v>0</v>
      </c>
      <c r="D4340" s="1">
        <v>73426.8366666666</v>
      </c>
      <c r="E4340" s="1">
        <v>74271.7165</v>
      </c>
      <c r="F4340" s="6">
        <v>69396.994</v>
      </c>
      <c r="G4340" s="1">
        <v>57794.1598333333</v>
      </c>
      <c r="H4340" s="1">
        <v>44478.9798571428</v>
      </c>
      <c r="I4340" s="1">
        <v>29285.0934571428</v>
      </c>
    </row>
    <row r="4341" spans="1:9">
      <c r="A4341" s="4" t="s">
        <v>4352</v>
      </c>
      <c r="B4341" s="5">
        <v>4340</v>
      </c>
      <c r="C4341" s="4">
        <v>0</v>
      </c>
      <c r="D4341" s="1">
        <v>2346.1943</v>
      </c>
      <c r="E4341" s="1">
        <v>3764.71614999999</v>
      </c>
      <c r="F4341" s="6">
        <v>4572.1125</v>
      </c>
      <c r="G4341" s="1">
        <v>3758.52053333333</v>
      </c>
      <c r="H4341" s="1">
        <v>3084.71234285714</v>
      </c>
      <c r="I4341" s="1">
        <v>2337.73421428571</v>
      </c>
    </row>
    <row r="4342" spans="1:9">
      <c r="A4342" s="4" t="s">
        <v>4353</v>
      </c>
      <c r="B4342" s="5">
        <v>4341</v>
      </c>
      <c r="C4342" s="4">
        <v>0</v>
      </c>
      <c r="D4342" s="1">
        <v>1644.10176666666</v>
      </c>
      <c r="E4342" s="1">
        <v>1652.0093</v>
      </c>
      <c r="F4342" s="6">
        <v>1804.5205</v>
      </c>
      <c r="G4342" s="1">
        <v>1874.32756666666</v>
      </c>
      <c r="H4342" s="1">
        <v>1862.90514285714</v>
      </c>
      <c r="I4342" s="1">
        <v>1640.40565714285</v>
      </c>
    </row>
    <row r="4343" spans="1:9">
      <c r="A4343" s="4" t="s">
        <v>4354</v>
      </c>
      <c r="B4343" s="5">
        <v>4342</v>
      </c>
      <c r="C4343" s="4">
        <v>0</v>
      </c>
      <c r="D4343" s="1">
        <v>0</v>
      </c>
      <c r="E4343" s="1">
        <v>0</v>
      </c>
      <c r="F4343" s="6">
        <v>0</v>
      </c>
      <c r="G4343" s="1">
        <v>0</v>
      </c>
      <c r="H4343" s="1">
        <v>0</v>
      </c>
      <c r="I4343" s="1">
        <v>0</v>
      </c>
    </row>
    <row r="4344" spans="1:9">
      <c r="A4344" s="4" t="s">
        <v>4355</v>
      </c>
      <c r="B4344" s="5">
        <v>4343</v>
      </c>
      <c r="C4344" s="4">
        <v>0</v>
      </c>
      <c r="D4344" s="1">
        <v>0</v>
      </c>
      <c r="E4344" s="1">
        <v>0</v>
      </c>
      <c r="F4344" s="6">
        <v>0</v>
      </c>
      <c r="G4344" s="1">
        <v>0</v>
      </c>
      <c r="H4344" s="1">
        <v>0</v>
      </c>
      <c r="I4344" s="1">
        <v>0</v>
      </c>
    </row>
    <row r="4345" spans="1:9">
      <c r="A4345" s="4" t="s">
        <v>4356</v>
      </c>
      <c r="B4345" s="5">
        <v>4344</v>
      </c>
      <c r="C4345" s="4">
        <v>1</v>
      </c>
      <c r="D4345" s="1">
        <v>20573.7676666666</v>
      </c>
      <c r="E4345" s="1">
        <v>19303.8795</v>
      </c>
      <c r="F4345" s="6">
        <v>18146.6376</v>
      </c>
      <c r="G4345" s="1">
        <v>17720.5743333333</v>
      </c>
      <c r="H4345" s="1">
        <v>18132.9502857142</v>
      </c>
      <c r="I4345" s="1">
        <v>19890.5583999999</v>
      </c>
    </row>
    <row r="4346" spans="1:9">
      <c r="A4346" s="4" t="s">
        <v>4357</v>
      </c>
      <c r="B4346" s="5">
        <v>4345</v>
      </c>
      <c r="C4346" s="4">
        <v>0</v>
      </c>
      <c r="D4346" s="1">
        <v>0</v>
      </c>
      <c r="E4346" s="1">
        <v>0</v>
      </c>
      <c r="F4346" s="6">
        <v>0</v>
      </c>
      <c r="G4346" s="1">
        <v>0</v>
      </c>
      <c r="H4346" s="1">
        <v>0</v>
      </c>
      <c r="I4346" s="1">
        <v>0</v>
      </c>
    </row>
    <row r="4347" spans="1:9">
      <c r="A4347" s="4" t="s">
        <v>4358</v>
      </c>
      <c r="B4347" s="5">
        <v>4346</v>
      </c>
      <c r="C4347" s="4">
        <v>0</v>
      </c>
      <c r="D4347" s="1">
        <v>0</v>
      </c>
      <c r="E4347" s="1">
        <v>0</v>
      </c>
      <c r="F4347" s="6">
        <v>0</v>
      </c>
      <c r="G4347" s="1">
        <v>0</v>
      </c>
      <c r="H4347" s="1">
        <v>0</v>
      </c>
      <c r="I4347" s="1">
        <v>0</v>
      </c>
    </row>
    <row r="4348" spans="1:9">
      <c r="A4348" s="4" t="s">
        <v>4359</v>
      </c>
      <c r="B4348" s="5">
        <v>4347</v>
      </c>
      <c r="C4348" s="4">
        <v>1</v>
      </c>
      <c r="D4348" s="1">
        <v>893.59753</v>
      </c>
      <c r="E4348" s="1">
        <v>844.5275325</v>
      </c>
      <c r="F4348" s="6">
        <v>831.768956</v>
      </c>
      <c r="G4348" s="1">
        <v>888.798812</v>
      </c>
      <c r="H4348" s="1">
        <v>946.513091999999</v>
      </c>
      <c r="I4348" s="1">
        <v>974.961817499999</v>
      </c>
    </row>
    <row r="4349" spans="1:9">
      <c r="A4349" s="4" t="s">
        <v>4360</v>
      </c>
      <c r="B4349" s="5">
        <v>4348</v>
      </c>
      <c r="C4349" s="4">
        <v>0</v>
      </c>
      <c r="D4349" s="1">
        <v>14524.4216666666</v>
      </c>
      <c r="E4349" s="1">
        <v>14299.145875</v>
      </c>
      <c r="F4349" s="6">
        <v>12390.4113</v>
      </c>
      <c r="G4349" s="1">
        <v>11228.2493</v>
      </c>
      <c r="H4349" s="1">
        <v>9160.5664</v>
      </c>
      <c r="I4349" s="1">
        <v>9231.47050857142</v>
      </c>
    </row>
    <row r="4350" spans="1:9">
      <c r="A4350" s="4" t="s">
        <v>4361</v>
      </c>
      <c r="B4350" s="5">
        <v>4349</v>
      </c>
      <c r="C4350" s="4">
        <v>0</v>
      </c>
      <c r="D4350" s="1">
        <v>0</v>
      </c>
      <c r="E4350" s="1">
        <v>0</v>
      </c>
      <c r="F4350" s="6">
        <v>0</v>
      </c>
      <c r="G4350" s="1">
        <v>0</v>
      </c>
      <c r="H4350" s="1">
        <v>0</v>
      </c>
      <c r="I4350" s="1">
        <v>0</v>
      </c>
    </row>
    <row r="4351" spans="1:9">
      <c r="A4351" s="4" t="s">
        <v>4362</v>
      </c>
      <c r="B4351" s="5">
        <v>4350</v>
      </c>
      <c r="C4351" s="4">
        <v>1</v>
      </c>
      <c r="D4351" s="1">
        <v>10579.1656666666</v>
      </c>
      <c r="E4351" s="1">
        <v>8468.2736</v>
      </c>
      <c r="F4351" s="6">
        <v>6966.36044</v>
      </c>
      <c r="G4351" s="1">
        <v>5849.10993333333</v>
      </c>
      <c r="H4351" s="1">
        <v>5063.37692857142</v>
      </c>
      <c r="I4351" s="1">
        <v>3742.11674285714</v>
      </c>
    </row>
    <row r="4352" spans="1:9">
      <c r="A4352" s="4" t="s">
        <v>4363</v>
      </c>
      <c r="B4352" s="5">
        <v>4351</v>
      </c>
      <c r="C4352" s="4">
        <v>0</v>
      </c>
      <c r="D4352" s="1">
        <v>28462.2986666666</v>
      </c>
      <c r="E4352" s="1">
        <v>28596.88625</v>
      </c>
      <c r="F4352" s="6">
        <v>30494.1918</v>
      </c>
      <c r="G4352" s="1">
        <v>27578.7581666666</v>
      </c>
      <c r="H4352" s="1">
        <v>25361.8574285714</v>
      </c>
      <c r="I4352" s="1">
        <v>19300.2472625</v>
      </c>
    </row>
    <row r="4353" spans="1:9">
      <c r="A4353" s="4" t="s">
        <v>4364</v>
      </c>
      <c r="B4353" s="5">
        <v>4352</v>
      </c>
      <c r="C4353" s="4">
        <v>0</v>
      </c>
      <c r="D4353" s="1">
        <v>43903.1026666666</v>
      </c>
      <c r="E4353" s="1">
        <v>43208.937</v>
      </c>
      <c r="F4353" s="6">
        <v>44363.592</v>
      </c>
      <c r="G4353" s="1">
        <v>45580.7556666666</v>
      </c>
      <c r="H4353" s="1">
        <v>45014.0155714285</v>
      </c>
      <c r="I4353" s="1">
        <v>35767.684625</v>
      </c>
    </row>
    <row r="4354" spans="1:9">
      <c r="A4354" s="4" t="s">
        <v>4365</v>
      </c>
      <c r="B4354" s="5">
        <v>4353</v>
      </c>
      <c r="C4354" s="4">
        <v>1</v>
      </c>
      <c r="D4354" s="1">
        <v>172430.293333333</v>
      </c>
      <c r="E4354" s="1">
        <v>157941.387499999</v>
      </c>
      <c r="F4354" s="6">
        <v>148764.02</v>
      </c>
      <c r="G4354" s="1">
        <v>141159.130666666</v>
      </c>
      <c r="H4354" s="1">
        <v>128704.774285714</v>
      </c>
      <c r="I4354" s="1">
        <v>99002.995875</v>
      </c>
    </row>
    <row r="4355" spans="1:9">
      <c r="A4355" s="4" t="s">
        <v>4366</v>
      </c>
      <c r="B4355" s="5">
        <v>4354</v>
      </c>
      <c r="C4355" s="4">
        <v>1</v>
      </c>
      <c r="D4355" s="1">
        <v>72298.3833333333</v>
      </c>
      <c r="E4355" s="1">
        <v>73193.98425</v>
      </c>
      <c r="F4355" s="6">
        <v>70507.5534</v>
      </c>
      <c r="G4355" s="1">
        <v>66779.5535</v>
      </c>
      <c r="H4355" s="1">
        <v>60264.7938571428</v>
      </c>
      <c r="I4355" s="1">
        <v>45292.9095</v>
      </c>
    </row>
    <row r="4356" spans="1:9">
      <c r="A4356" s="4" t="s">
        <v>4367</v>
      </c>
      <c r="B4356" s="5">
        <v>4355</v>
      </c>
      <c r="C4356" s="4">
        <v>0</v>
      </c>
      <c r="D4356" s="1">
        <v>0</v>
      </c>
      <c r="E4356" s="1">
        <v>0</v>
      </c>
      <c r="F4356" s="6">
        <v>0</v>
      </c>
      <c r="G4356" s="1">
        <v>0</v>
      </c>
      <c r="H4356" s="1">
        <v>0</v>
      </c>
      <c r="I4356" s="1">
        <v>0</v>
      </c>
    </row>
    <row r="4357" spans="1:9">
      <c r="A4357" s="4" t="s">
        <v>4368</v>
      </c>
      <c r="B4357" s="5">
        <v>4356</v>
      </c>
      <c r="C4357" s="4">
        <v>0</v>
      </c>
      <c r="D4357" s="1">
        <v>0</v>
      </c>
      <c r="E4357" s="1">
        <v>0</v>
      </c>
      <c r="F4357" s="6">
        <v>0</v>
      </c>
      <c r="G4357" s="1">
        <v>0</v>
      </c>
      <c r="H4357" s="1">
        <v>0</v>
      </c>
      <c r="I4357" s="1">
        <v>0</v>
      </c>
    </row>
    <row r="4358" spans="1:9">
      <c r="A4358" s="4" t="s">
        <v>4369</v>
      </c>
      <c r="B4358" s="5">
        <v>4357</v>
      </c>
      <c r="C4358" s="4">
        <v>0</v>
      </c>
      <c r="D4358" s="1">
        <v>32.9375366666666</v>
      </c>
      <c r="E4358" s="1">
        <v>16.3035625</v>
      </c>
      <c r="F4358" s="6">
        <v>6.083897</v>
      </c>
      <c r="G4358" s="1">
        <v>0</v>
      </c>
      <c r="H4358" s="1">
        <v>0</v>
      </c>
      <c r="I4358" s="1">
        <v>0</v>
      </c>
    </row>
    <row r="4359" spans="1:9">
      <c r="A4359" s="4" t="s">
        <v>4370</v>
      </c>
      <c r="B4359" s="5">
        <v>4358</v>
      </c>
      <c r="C4359" s="4">
        <v>1</v>
      </c>
      <c r="D4359" s="1">
        <v>20569.8573333333</v>
      </c>
      <c r="E4359" s="1">
        <v>18061.928</v>
      </c>
      <c r="F4359" s="6">
        <v>16458.691</v>
      </c>
      <c r="G4359" s="1">
        <v>16805.8511999999</v>
      </c>
      <c r="H4359" s="1">
        <v>17098.746</v>
      </c>
      <c r="I4359" s="1">
        <v>15907.90975</v>
      </c>
    </row>
    <row r="4360" spans="1:9">
      <c r="A4360" s="4" t="s">
        <v>4371</v>
      </c>
      <c r="B4360" s="5">
        <v>4359</v>
      </c>
      <c r="C4360" s="4">
        <v>0</v>
      </c>
      <c r="D4360" s="1">
        <v>0</v>
      </c>
      <c r="E4360" s="1">
        <v>0</v>
      </c>
      <c r="F4360" s="6">
        <v>0</v>
      </c>
      <c r="G4360" s="1">
        <v>0</v>
      </c>
      <c r="H4360" s="1">
        <v>0</v>
      </c>
      <c r="I4360" s="1">
        <v>0</v>
      </c>
    </row>
    <row r="4361" spans="1:9">
      <c r="A4361" s="4" t="s">
        <v>4372</v>
      </c>
      <c r="B4361" s="5">
        <v>4360</v>
      </c>
      <c r="C4361" s="4">
        <v>1</v>
      </c>
      <c r="D4361" s="1">
        <v>348.85077</v>
      </c>
      <c r="E4361" s="1">
        <v>381.0756675</v>
      </c>
      <c r="F4361" s="6">
        <v>422.30423</v>
      </c>
      <c r="G4361" s="1">
        <v>451.566158</v>
      </c>
      <c r="H4361" s="1">
        <v>470.203892</v>
      </c>
      <c r="I4361" s="1">
        <v>572.44436</v>
      </c>
    </row>
    <row r="4362" spans="1:9">
      <c r="A4362" s="4" t="s">
        <v>4373</v>
      </c>
      <c r="B4362" s="5">
        <v>4361</v>
      </c>
      <c r="C4362" s="4">
        <v>0</v>
      </c>
      <c r="D4362" s="1">
        <v>0</v>
      </c>
      <c r="E4362" s="1">
        <v>0</v>
      </c>
      <c r="F4362" s="6">
        <v>0</v>
      </c>
      <c r="G4362" s="1">
        <v>0</v>
      </c>
      <c r="H4362" s="1">
        <v>0</v>
      </c>
      <c r="I4362" s="1">
        <v>0</v>
      </c>
    </row>
    <row r="4363" spans="1:9">
      <c r="A4363" s="4" t="s">
        <v>4374</v>
      </c>
      <c r="B4363" s="5">
        <v>4362</v>
      </c>
      <c r="C4363" s="4">
        <v>1</v>
      </c>
      <c r="D4363" s="1">
        <v>0</v>
      </c>
      <c r="E4363" s="1">
        <v>0</v>
      </c>
      <c r="F4363" s="6">
        <v>0</v>
      </c>
      <c r="G4363" s="1">
        <v>0</v>
      </c>
      <c r="H4363" s="1">
        <v>0</v>
      </c>
      <c r="I4363" s="1">
        <v>0</v>
      </c>
    </row>
    <row r="4364" spans="1:9">
      <c r="A4364" s="4" t="s">
        <v>4375</v>
      </c>
      <c r="B4364" s="5">
        <v>4363</v>
      </c>
      <c r="C4364" s="4">
        <v>0</v>
      </c>
      <c r="D4364" s="1">
        <v>37788.5093333333</v>
      </c>
      <c r="E4364" s="1">
        <v>38752.54425</v>
      </c>
      <c r="F4364" s="6">
        <v>35231.7156</v>
      </c>
      <c r="G4364" s="1">
        <v>33001.0495833333</v>
      </c>
      <c r="H4364" s="1">
        <v>31493.2095714285</v>
      </c>
      <c r="I4364" s="1">
        <v>23397.7236875</v>
      </c>
    </row>
    <row r="4365" spans="1:9">
      <c r="A4365" s="4" t="s">
        <v>4376</v>
      </c>
      <c r="B4365" s="5">
        <v>4364</v>
      </c>
      <c r="C4365" s="4">
        <v>1</v>
      </c>
      <c r="D4365" s="1">
        <v>0</v>
      </c>
      <c r="E4365" s="1">
        <v>0</v>
      </c>
      <c r="F4365" s="6">
        <v>0</v>
      </c>
      <c r="G4365" s="1">
        <v>0</v>
      </c>
      <c r="H4365" s="1">
        <v>0</v>
      </c>
      <c r="I4365" s="1">
        <v>0</v>
      </c>
    </row>
    <row r="4366" spans="1:9">
      <c r="A4366" s="4" t="s">
        <v>4377</v>
      </c>
      <c r="B4366" s="5">
        <v>4365</v>
      </c>
      <c r="C4366" s="4">
        <v>0</v>
      </c>
      <c r="D4366" s="1">
        <v>0</v>
      </c>
      <c r="E4366" s="1">
        <v>0</v>
      </c>
      <c r="F4366" s="6">
        <v>0</v>
      </c>
      <c r="G4366" s="1">
        <v>0</v>
      </c>
      <c r="H4366" s="1">
        <v>0</v>
      </c>
      <c r="I4366" s="1">
        <v>0</v>
      </c>
    </row>
    <row r="4367" spans="1:9">
      <c r="A4367" s="4" t="s">
        <v>4378</v>
      </c>
      <c r="B4367" s="5">
        <v>4366</v>
      </c>
      <c r="C4367" s="4">
        <v>0</v>
      </c>
      <c r="D4367" s="1">
        <v>4031.3928</v>
      </c>
      <c r="E4367" s="1">
        <v>4200.0472</v>
      </c>
      <c r="F4367" s="6">
        <v>3605.639506</v>
      </c>
      <c r="G4367" s="1">
        <v>3315.83930166666</v>
      </c>
      <c r="H4367" s="1">
        <v>2979.77557571428</v>
      </c>
      <c r="I4367" s="1">
        <v>2457.5080405</v>
      </c>
    </row>
    <row r="4368" spans="1:9">
      <c r="A4368" s="4" t="s">
        <v>4379</v>
      </c>
      <c r="B4368" s="5">
        <v>4367</v>
      </c>
      <c r="C4368" s="4">
        <v>1</v>
      </c>
      <c r="D4368" s="1">
        <v>56765.9389999999</v>
      </c>
      <c r="E4368" s="1">
        <v>56016.9165</v>
      </c>
      <c r="F4368" s="6">
        <v>56457.1964</v>
      </c>
      <c r="G4368" s="1">
        <v>52218.3431666666</v>
      </c>
      <c r="H4368" s="1">
        <v>48599.8725714285</v>
      </c>
      <c r="I4368" s="1">
        <v>30236.34575</v>
      </c>
    </row>
    <row r="4369" spans="1:9">
      <c r="A4369" s="4" t="s">
        <v>4380</v>
      </c>
      <c r="B4369" s="5">
        <v>4368</v>
      </c>
      <c r="C4369" s="4">
        <v>0</v>
      </c>
      <c r="D4369" s="1">
        <v>3539.88533333333</v>
      </c>
      <c r="E4369" s="1">
        <v>2658.3179425</v>
      </c>
      <c r="F4369" s="6">
        <v>3426.63861</v>
      </c>
      <c r="G4369" s="1">
        <v>3877.26760666666</v>
      </c>
      <c r="H4369" s="1">
        <v>4164.23668857142</v>
      </c>
      <c r="I4369" s="1">
        <v>4385.29482857142</v>
      </c>
    </row>
    <row r="4370" spans="1:9">
      <c r="A4370" s="4" t="s">
        <v>4381</v>
      </c>
      <c r="B4370" s="5">
        <v>4369</v>
      </c>
      <c r="C4370" s="4">
        <v>0</v>
      </c>
      <c r="D4370" s="1">
        <v>0</v>
      </c>
      <c r="E4370" s="1">
        <v>0</v>
      </c>
      <c r="F4370" s="6">
        <v>0</v>
      </c>
      <c r="G4370" s="1">
        <v>0</v>
      </c>
      <c r="H4370" s="1">
        <v>0</v>
      </c>
      <c r="I4370" s="1">
        <v>0</v>
      </c>
    </row>
    <row r="4371" spans="1:9">
      <c r="A4371" s="4" t="s">
        <v>4382</v>
      </c>
      <c r="B4371" s="5">
        <v>4370</v>
      </c>
      <c r="C4371" s="4">
        <v>0</v>
      </c>
      <c r="D4371" s="1">
        <v>585.434609999999</v>
      </c>
      <c r="E4371" s="1">
        <v>463.665899999999</v>
      </c>
      <c r="F4371" s="6">
        <v>401.71906</v>
      </c>
      <c r="G4371" s="1">
        <v>570.545216666666</v>
      </c>
      <c r="H4371" s="1">
        <v>658.726414285714</v>
      </c>
      <c r="I4371" s="1">
        <v>1796.24075714285</v>
      </c>
    </row>
    <row r="4372" spans="1:9">
      <c r="A4372" s="4" t="s">
        <v>4383</v>
      </c>
      <c r="B4372" s="5">
        <v>4371</v>
      </c>
      <c r="C4372" s="4">
        <v>0</v>
      </c>
      <c r="D4372" s="1">
        <v>0</v>
      </c>
      <c r="E4372" s="1">
        <v>0</v>
      </c>
      <c r="F4372" s="6">
        <v>0</v>
      </c>
      <c r="G4372" s="1">
        <v>0</v>
      </c>
      <c r="H4372" s="1">
        <v>0</v>
      </c>
      <c r="I4372" s="1">
        <v>0</v>
      </c>
    </row>
    <row r="4373" spans="1:9">
      <c r="A4373" s="4" t="s">
        <v>4384</v>
      </c>
      <c r="B4373" s="5">
        <v>4372</v>
      </c>
      <c r="C4373" s="4">
        <v>0</v>
      </c>
      <c r="D4373" s="1">
        <v>0</v>
      </c>
      <c r="E4373" s="1">
        <v>0</v>
      </c>
      <c r="F4373" s="6">
        <v>0</v>
      </c>
      <c r="G4373" s="1">
        <v>0</v>
      </c>
      <c r="H4373" s="1">
        <v>0</v>
      </c>
      <c r="I4373" s="1">
        <v>0</v>
      </c>
    </row>
    <row r="4374" spans="1:9">
      <c r="A4374" s="4" t="s">
        <v>4385</v>
      </c>
      <c r="B4374" s="5">
        <v>4373</v>
      </c>
      <c r="C4374" s="4">
        <v>0</v>
      </c>
      <c r="D4374" s="1">
        <v>0</v>
      </c>
      <c r="E4374" s="1">
        <v>0</v>
      </c>
      <c r="F4374" s="6">
        <v>0</v>
      </c>
      <c r="G4374" s="1">
        <v>0</v>
      </c>
      <c r="H4374" s="1">
        <v>0</v>
      </c>
      <c r="I4374" s="1">
        <v>0</v>
      </c>
    </row>
    <row r="4375" spans="1:9">
      <c r="A4375" s="4" t="s">
        <v>4386</v>
      </c>
      <c r="B4375" s="5">
        <v>4374</v>
      </c>
      <c r="C4375" s="4">
        <v>0</v>
      </c>
      <c r="D4375" s="1">
        <v>17059.724</v>
      </c>
      <c r="E4375" s="1">
        <v>15262.4526</v>
      </c>
      <c r="F4375" s="6">
        <v>14941.4492</v>
      </c>
      <c r="G4375" s="1">
        <v>15159.5268333333</v>
      </c>
      <c r="H4375" s="1">
        <v>15639.1405714285</v>
      </c>
      <c r="I4375" s="1">
        <v>14266.5304285714</v>
      </c>
    </row>
    <row r="4376" spans="1:9">
      <c r="A4376" s="4" t="s">
        <v>4387</v>
      </c>
      <c r="B4376" s="5">
        <v>4375</v>
      </c>
      <c r="C4376" s="4">
        <v>0</v>
      </c>
      <c r="D4376" s="1">
        <v>0</v>
      </c>
      <c r="E4376" s="1">
        <v>0</v>
      </c>
      <c r="F4376" s="6">
        <v>0</v>
      </c>
      <c r="G4376" s="1">
        <v>0</v>
      </c>
      <c r="H4376" s="1">
        <v>0</v>
      </c>
      <c r="I4376" s="1">
        <v>0</v>
      </c>
    </row>
    <row r="4377" spans="1:9">
      <c r="A4377" s="4" t="s">
        <v>4388</v>
      </c>
      <c r="B4377" s="5">
        <v>4376</v>
      </c>
      <c r="C4377" s="4">
        <v>1</v>
      </c>
      <c r="D4377" s="1">
        <v>0</v>
      </c>
      <c r="E4377" s="1">
        <v>0</v>
      </c>
      <c r="F4377" s="6">
        <v>0</v>
      </c>
      <c r="G4377" s="1">
        <v>0</v>
      </c>
      <c r="H4377" s="1">
        <v>0</v>
      </c>
      <c r="I4377" s="1">
        <v>0</v>
      </c>
    </row>
    <row r="4378" spans="1:9">
      <c r="A4378" s="4" t="s">
        <v>4389</v>
      </c>
      <c r="B4378" s="5">
        <v>4377</v>
      </c>
      <c r="C4378" s="4">
        <v>0</v>
      </c>
      <c r="D4378" s="1">
        <v>29337.9783333333</v>
      </c>
      <c r="E4378" s="1">
        <v>31213.85025</v>
      </c>
      <c r="F4378" s="6">
        <v>31427.4858</v>
      </c>
      <c r="G4378" s="1">
        <v>30691.4476666666</v>
      </c>
      <c r="H4378" s="1">
        <v>29935.3081428571</v>
      </c>
      <c r="I4378" s="1">
        <v>28242.734875</v>
      </c>
    </row>
    <row r="4379" spans="1:9">
      <c r="A4379" s="4" t="s">
        <v>4390</v>
      </c>
      <c r="B4379" s="5">
        <v>4378</v>
      </c>
      <c r="C4379" s="4">
        <v>0</v>
      </c>
      <c r="D4379" s="1">
        <v>0</v>
      </c>
      <c r="E4379" s="1">
        <v>0</v>
      </c>
      <c r="F4379" s="6">
        <v>0</v>
      </c>
      <c r="G4379" s="1">
        <v>0</v>
      </c>
      <c r="H4379" s="1">
        <v>0</v>
      </c>
      <c r="I4379" s="1">
        <v>0</v>
      </c>
    </row>
    <row r="4380" spans="1:9">
      <c r="A4380" s="4" t="s">
        <v>4391</v>
      </c>
      <c r="B4380" s="5">
        <v>4379</v>
      </c>
      <c r="C4380" s="4">
        <v>0</v>
      </c>
      <c r="D4380" s="1">
        <v>0</v>
      </c>
      <c r="E4380" s="1">
        <v>0</v>
      </c>
      <c r="F4380" s="6">
        <v>0</v>
      </c>
      <c r="G4380" s="1">
        <v>0</v>
      </c>
      <c r="H4380" s="1">
        <v>0</v>
      </c>
      <c r="I4380" s="1">
        <v>0</v>
      </c>
    </row>
    <row r="4381" spans="1:9">
      <c r="A4381" s="4" t="s">
        <v>4392</v>
      </c>
      <c r="B4381" s="5">
        <v>4380</v>
      </c>
      <c r="C4381" s="4">
        <v>0</v>
      </c>
      <c r="D4381" s="1">
        <v>691.982843333333</v>
      </c>
      <c r="E4381" s="1">
        <v>701.215549999999</v>
      </c>
      <c r="F4381" s="6">
        <v>719.008064</v>
      </c>
      <c r="G4381" s="1">
        <v>714.695825</v>
      </c>
      <c r="H4381" s="1">
        <v>699.733528571428</v>
      </c>
      <c r="I4381" s="1">
        <v>1243.22285166666</v>
      </c>
    </row>
    <row r="4382" spans="1:9">
      <c r="A4382" s="4" t="s">
        <v>4393</v>
      </c>
      <c r="B4382" s="5">
        <v>4381</v>
      </c>
      <c r="C4382" s="4">
        <v>0</v>
      </c>
      <c r="D4382" s="1">
        <v>0</v>
      </c>
      <c r="E4382" s="1">
        <v>0</v>
      </c>
      <c r="F4382" s="6">
        <v>0</v>
      </c>
      <c r="G4382" s="1">
        <v>0</v>
      </c>
      <c r="H4382" s="1">
        <v>0</v>
      </c>
      <c r="I4382" s="1">
        <v>0</v>
      </c>
    </row>
    <row r="4383" spans="1:9">
      <c r="A4383" s="4" t="s">
        <v>4394</v>
      </c>
      <c r="B4383" s="5">
        <v>4382</v>
      </c>
      <c r="C4383" s="4">
        <v>0</v>
      </c>
      <c r="D4383" s="1">
        <v>8330</v>
      </c>
      <c r="E4383" s="1">
        <v>6097</v>
      </c>
      <c r="F4383" s="6">
        <v>4724</v>
      </c>
      <c r="G4383" s="1">
        <v>3717.66666666666</v>
      </c>
      <c r="H4383" s="1">
        <v>3558</v>
      </c>
      <c r="I4383" s="1">
        <v>3117</v>
      </c>
    </row>
    <row r="4384" spans="1:9">
      <c r="A4384" s="4" t="s">
        <v>4395</v>
      </c>
      <c r="B4384" s="5">
        <v>4383</v>
      </c>
      <c r="C4384" s="4">
        <v>0</v>
      </c>
      <c r="D4384" s="1">
        <v>0</v>
      </c>
      <c r="E4384" s="1">
        <v>0</v>
      </c>
      <c r="F4384" s="6">
        <v>0</v>
      </c>
      <c r="G4384" s="1">
        <v>0</v>
      </c>
      <c r="H4384" s="1">
        <v>0</v>
      </c>
      <c r="I4384" s="1">
        <v>0</v>
      </c>
    </row>
    <row r="4385" spans="1:9">
      <c r="A4385" s="4" t="s">
        <v>4396</v>
      </c>
      <c r="B4385" s="5">
        <v>4384</v>
      </c>
      <c r="C4385" s="4">
        <v>0</v>
      </c>
      <c r="D4385" s="1">
        <v>0</v>
      </c>
      <c r="E4385" s="1">
        <v>0</v>
      </c>
      <c r="F4385" s="6">
        <v>0</v>
      </c>
      <c r="G4385" s="1">
        <v>0</v>
      </c>
      <c r="H4385" s="1">
        <v>0</v>
      </c>
      <c r="I4385" s="1">
        <v>0</v>
      </c>
    </row>
    <row r="4386" spans="1:9">
      <c r="A4386" s="4" t="s">
        <v>4397</v>
      </c>
      <c r="B4386" s="5">
        <v>4385</v>
      </c>
      <c r="C4386" s="4">
        <v>0</v>
      </c>
      <c r="D4386" s="1">
        <v>41973.3853333333</v>
      </c>
      <c r="E4386" s="1">
        <v>41315.05675</v>
      </c>
      <c r="F4386" s="6">
        <v>38240.6722</v>
      </c>
      <c r="G4386" s="1">
        <v>36267.3595</v>
      </c>
      <c r="H4386" s="1">
        <v>35288.5747142857</v>
      </c>
      <c r="I4386" s="1">
        <v>26813.74795</v>
      </c>
    </row>
    <row r="4387" spans="1:9">
      <c r="A4387" s="4" t="s">
        <v>4398</v>
      </c>
      <c r="B4387" s="5">
        <v>4386</v>
      </c>
      <c r="C4387" s="4">
        <v>0</v>
      </c>
      <c r="D4387" s="1">
        <v>45028.7013333333</v>
      </c>
      <c r="E4387" s="1">
        <v>45802.87725</v>
      </c>
      <c r="F4387" s="6">
        <v>45994.5388</v>
      </c>
      <c r="G4387" s="1">
        <v>46735.206</v>
      </c>
      <c r="H4387" s="1">
        <v>46411.8405714285</v>
      </c>
      <c r="I4387" s="1">
        <v>34669.876125</v>
      </c>
    </row>
    <row r="4388" spans="1:9">
      <c r="A4388" s="4" t="s">
        <v>4399</v>
      </c>
      <c r="B4388" s="5">
        <v>4387</v>
      </c>
      <c r="C4388" s="4">
        <v>0</v>
      </c>
      <c r="D4388" s="1">
        <v>7081.68866666666</v>
      </c>
      <c r="E4388" s="1">
        <v>7967.928</v>
      </c>
      <c r="F4388" s="6">
        <v>7955.83076</v>
      </c>
      <c r="G4388" s="1">
        <v>8241.83426666666</v>
      </c>
      <c r="H4388" s="1">
        <v>7367.75260714285</v>
      </c>
      <c r="I4388" s="1">
        <v>5446.43161</v>
      </c>
    </row>
    <row r="4389" spans="1:9">
      <c r="A4389" s="4" t="s">
        <v>4400</v>
      </c>
      <c r="B4389" s="5">
        <v>4388</v>
      </c>
      <c r="C4389" s="4">
        <v>0</v>
      </c>
      <c r="D4389" s="1">
        <v>8666.00516666666</v>
      </c>
      <c r="E4389" s="1">
        <v>8507.478625</v>
      </c>
      <c r="F4389" s="6">
        <v>8279.66832</v>
      </c>
      <c r="G4389" s="1">
        <v>7999.5458</v>
      </c>
      <c r="H4389" s="1">
        <v>7715.43021428571</v>
      </c>
      <c r="I4389" s="1">
        <v>5557.39113333333</v>
      </c>
    </row>
    <row r="4390" spans="1:9">
      <c r="A4390" s="4" t="s">
        <v>4401</v>
      </c>
      <c r="B4390" s="5">
        <v>4389</v>
      </c>
      <c r="C4390" s="4">
        <v>1</v>
      </c>
      <c r="D4390" s="1">
        <v>0</v>
      </c>
      <c r="E4390" s="1">
        <v>0</v>
      </c>
      <c r="F4390" s="6">
        <v>0</v>
      </c>
      <c r="G4390" s="1">
        <v>0</v>
      </c>
      <c r="H4390" s="1">
        <v>0</v>
      </c>
      <c r="I4390" s="1">
        <v>0</v>
      </c>
    </row>
    <row r="4391" spans="1:9">
      <c r="A4391" s="4" t="s">
        <v>4402</v>
      </c>
      <c r="B4391" s="5">
        <v>4390</v>
      </c>
      <c r="C4391" s="4">
        <v>0</v>
      </c>
      <c r="D4391" s="1">
        <v>9525.67133333333</v>
      </c>
      <c r="E4391" s="1">
        <v>9847.5055</v>
      </c>
      <c r="F4391" s="6">
        <v>9858.2204</v>
      </c>
      <c r="G4391" s="1">
        <v>9877.5655</v>
      </c>
      <c r="H4391" s="1">
        <v>8832.26037714285</v>
      </c>
      <c r="I4391" s="1">
        <v>10061.8172428571</v>
      </c>
    </row>
    <row r="4392" spans="1:9">
      <c r="A4392" s="4" t="s">
        <v>4403</v>
      </c>
      <c r="B4392" s="5">
        <v>4391</v>
      </c>
      <c r="C4392" s="4">
        <v>0</v>
      </c>
      <c r="D4392" s="1">
        <v>0</v>
      </c>
      <c r="E4392" s="1">
        <v>0</v>
      </c>
      <c r="F4392" s="6">
        <v>0</v>
      </c>
      <c r="G4392" s="1">
        <v>0</v>
      </c>
      <c r="H4392" s="1">
        <v>0</v>
      </c>
      <c r="I4392" s="1">
        <v>0</v>
      </c>
    </row>
    <row r="4393" spans="1:9">
      <c r="A4393" s="4" t="s">
        <v>4404</v>
      </c>
      <c r="B4393" s="5">
        <v>4392</v>
      </c>
      <c r="C4393" s="4">
        <v>0</v>
      </c>
      <c r="D4393" s="1">
        <v>959.939346666666</v>
      </c>
      <c r="E4393" s="1">
        <v>1188.1671625</v>
      </c>
      <c r="F4393" s="6">
        <v>1147.650162</v>
      </c>
      <c r="G4393" s="1">
        <v>1124.00852166666</v>
      </c>
      <c r="H4393" s="1">
        <v>1069.04198571428</v>
      </c>
      <c r="I4393" s="1">
        <v>1677.504645</v>
      </c>
    </row>
    <row r="4394" spans="1:9">
      <c r="A4394" s="4" t="s">
        <v>4405</v>
      </c>
      <c r="B4394" s="5">
        <v>4393</v>
      </c>
      <c r="C4394" s="4">
        <v>0</v>
      </c>
      <c r="D4394" s="1">
        <v>0</v>
      </c>
      <c r="E4394" s="1">
        <v>0</v>
      </c>
      <c r="F4394" s="6">
        <v>0</v>
      </c>
      <c r="G4394" s="1">
        <v>0</v>
      </c>
      <c r="H4394" s="1">
        <v>0</v>
      </c>
      <c r="I4394" s="1">
        <v>0</v>
      </c>
    </row>
    <row r="4395" spans="1:9">
      <c r="A4395" s="4" t="s">
        <v>4406</v>
      </c>
      <c r="B4395" s="5">
        <v>4394</v>
      </c>
      <c r="C4395" s="4">
        <v>0</v>
      </c>
      <c r="D4395" s="1">
        <v>9531.78966666666</v>
      </c>
      <c r="E4395" s="1">
        <v>9969.429</v>
      </c>
      <c r="F4395" s="6">
        <v>10428.4278</v>
      </c>
      <c r="G4395" s="1">
        <v>10464.9992</v>
      </c>
      <c r="H4395" s="1">
        <v>9006.59368</v>
      </c>
      <c r="I4395" s="1">
        <v>8160.35353999999</v>
      </c>
    </row>
    <row r="4396" spans="1:9">
      <c r="A4396" s="4" t="s">
        <v>4407</v>
      </c>
      <c r="B4396" s="5">
        <v>4395</v>
      </c>
      <c r="C4396" s="4">
        <v>0</v>
      </c>
      <c r="D4396" s="1">
        <v>0</v>
      </c>
      <c r="E4396" s="1">
        <v>0</v>
      </c>
      <c r="F4396" s="6">
        <v>0</v>
      </c>
      <c r="G4396" s="1">
        <v>0</v>
      </c>
      <c r="H4396" s="1">
        <v>0</v>
      </c>
      <c r="I4396" s="1">
        <v>0</v>
      </c>
    </row>
    <row r="4397" spans="1:9">
      <c r="A4397" s="4" t="s">
        <v>4408</v>
      </c>
      <c r="B4397" s="5">
        <v>4396</v>
      </c>
      <c r="C4397" s="4">
        <v>0</v>
      </c>
      <c r="D4397" s="1">
        <v>0</v>
      </c>
      <c r="E4397" s="1">
        <v>0</v>
      </c>
      <c r="F4397" s="6">
        <v>0</v>
      </c>
      <c r="G4397" s="1">
        <v>0</v>
      </c>
      <c r="H4397" s="1">
        <v>0</v>
      </c>
      <c r="I4397" s="1">
        <v>0</v>
      </c>
    </row>
    <row r="4398" spans="1:9">
      <c r="A4398" s="4" t="s">
        <v>4409</v>
      </c>
      <c r="B4398" s="5">
        <v>4397</v>
      </c>
      <c r="C4398" s="4">
        <v>0</v>
      </c>
      <c r="D4398" s="1">
        <v>1298.20576666666</v>
      </c>
      <c r="E4398" s="1">
        <v>1344.16625</v>
      </c>
      <c r="F4398" s="6">
        <v>1613.65974</v>
      </c>
      <c r="G4398" s="1">
        <v>2558.20115</v>
      </c>
      <c r="H4398" s="1">
        <v>3164.95922857142</v>
      </c>
      <c r="I4398" s="1">
        <v>2493.34978571428</v>
      </c>
    </row>
    <row r="4399" spans="1:9">
      <c r="A4399" s="4" t="s">
        <v>4410</v>
      </c>
      <c r="B4399" s="5">
        <v>4398</v>
      </c>
      <c r="C4399" s="4">
        <v>0</v>
      </c>
      <c r="D4399" s="1">
        <v>0</v>
      </c>
      <c r="E4399" s="1">
        <v>0</v>
      </c>
      <c r="F4399" s="6">
        <v>21.790832</v>
      </c>
      <c r="G4399" s="1">
        <v>27.3938516666666</v>
      </c>
      <c r="H4399" s="1">
        <v>24.1077314285714</v>
      </c>
      <c r="I4399" s="1">
        <v>15.0176916666666</v>
      </c>
    </row>
    <row r="4400" spans="1:9">
      <c r="A4400" s="4" t="s">
        <v>4411</v>
      </c>
      <c r="B4400" s="5">
        <v>4399</v>
      </c>
      <c r="C4400" s="4">
        <v>0</v>
      </c>
      <c r="D4400" s="1">
        <v>278.856676666666</v>
      </c>
      <c r="E4400" s="1">
        <v>288.919505</v>
      </c>
      <c r="F4400" s="6">
        <v>347.07732</v>
      </c>
      <c r="G4400" s="1">
        <v>389.156073333333</v>
      </c>
      <c r="H4400" s="1">
        <v>1458.30581428571</v>
      </c>
      <c r="I4400" s="1">
        <v>3194.97310875</v>
      </c>
    </row>
    <row r="4401" spans="1:9">
      <c r="A4401" s="4" t="s">
        <v>4412</v>
      </c>
      <c r="B4401" s="5">
        <v>4400</v>
      </c>
      <c r="C4401" s="4">
        <v>0</v>
      </c>
      <c r="D4401" s="1">
        <v>9019.148</v>
      </c>
      <c r="E4401" s="1">
        <v>8826.6</v>
      </c>
      <c r="F4401" s="6">
        <v>8458.96928</v>
      </c>
      <c r="G4401" s="1">
        <v>7994.77268333333</v>
      </c>
      <c r="H4401" s="1">
        <v>7324.90624285714</v>
      </c>
      <c r="I4401" s="1">
        <v>5226.05938571428</v>
      </c>
    </row>
    <row r="4402" spans="1:9">
      <c r="A4402" s="4" t="s">
        <v>4413</v>
      </c>
      <c r="B4402" s="5">
        <v>4401</v>
      </c>
      <c r="C4402" s="4">
        <v>1</v>
      </c>
      <c r="D4402" s="1">
        <v>14871.124</v>
      </c>
      <c r="E4402" s="1">
        <v>14872.72175</v>
      </c>
      <c r="F4402" s="6">
        <v>13786.8683</v>
      </c>
      <c r="G4402" s="1">
        <v>12594.7023833333</v>
      </c>
      <c r="H4402" s="1">
        <v>10918.0129428571</v>
      </c>
      <c r="I4402" s="1">
        <v>11759.8379999999</v>
      </c>
    </row>
    <row r="4403" spans="1:9">
      <c r="A4403" s="4" t="s">
        <v>4414</v>
      </c>
      <c r="B4403" s="5">
        <v>4402</v>
      </c>
      <c r="C4403" s="4">
        <v>0</v>
      </c>
      <c r="D4403" s="1">
        <v>30597.5716666666</v>
      </c>
      <c r="E4403" s="1">
        <v>31152.011</v>
      </c>
      <c r="F4403" s="6">
        <v>28403.7706</v>
      </c>
      <c r="G4403" s="1">
        <v>26106.7795</v>
      </c>
      <c r="H4403" s="1">
        <v>21159.1004857142</v>
      </c>
      <c r="I4403" s="1">
        <v>14206.4360499999</v>
      </c>
    </row>
    <row r="4404" spans="1:9">
      <c r="A4404" s="4" t="s">
        <v>4415</v>
      </c>
      <c r="B4404" s="5">
        <v>4403</v>
      </c>
      <c r="C4404" s="4">
        <v>0</v>
      </c>
      <c r="D4404" s="1">
        <v>0</v>
      </c>
      <c r="E4404" s="1">
        <v>0</v>
      </c>
      <c r="F4404" s="6">
        <v>0</v>
      </c>
      <c r="G4404" s="1">
        <v>0</v>
      </c>
      <c r="H4404" s="1">
        <v>0</v>
      </c>
      <c r="I4404" s="1">
        <v>0</v>
      </c>
    </row>
    <row r="4405" spans="1:9">
      <c r="A4405" s="4" t="s">
        <v>4416</v>
      </c>
      <c r="B4405" s="5">
        <v>4404</v>
      </c>
      <c r="C4405" s="4">
        <v>0</v>
      </c>
      <c r="D4405" s="1">
        <v>70033.3783333333</v>
      </c>
      <c r="E4405" s="1">
        <v>69128.015</v>
      </c>
      <c r="F4405" s="6">
        <v>63150.7388</v>
      </c>
      <c r="G4405" s="1">
        <v>57390.6165</v>
      </c>
      <c r="H4405" s="1">
        <v>52290.6936857142</v>
      </c>
      <c r="I4405" s="1">
        <v>42056.405</v>
      </c>
    </row>
    <row r="4406" spans="1:9">
      <c r="A4406" s="4" t="s">
        <v>4417</v>
      </c>
      <c r="B4406" s="5">
        <v>4405</v>
      </c>
      <c r="C4406" s="4">
        <v>0</v>
      </c>
      <c r="D4406" s="1">
        <v>0</v>
      </c>
      <c r="E4406" s="1">
        <v>0</v>
      </c>
      <c r="F4406" s="6">
        <v>0</v>
      </c>
      <c r="G4406" s="1">
        <v>0</v>
      </c>
      <c r="H4406" s="1">
        <v>0</v>
      </c>
      <c r="I4406" s="1">
        <v>0</v>
      </c>
    </row>
    <row r="4407" spans="1:9">
      <c r="A4407" s="4" t="s">
        <v>4418</v>
      </c>
      <c r="B4407" s="5">
        <v>4406</v>
      </c>
      <c r="C4407" s="4">
        <v>0</v>
      </c>
      <c r="D4407" s="1">
        <v>117.620332333333</v>
      </c>
      <c r="E4407" s="1">
        <v>78.55599575</v>
      </c>
      <c r="F4407" s="6">
        <v>93.85025425</v>
      </c>
      <c r="G4407" s="1">
        <v>104.8247265</v>
      </c>
      <c r="H4407" s="1">
        <v>118.9209175</v>
      </c>
      <c r="I4407" s="1">
        <v>146.931956666666</v>
      </c>
    </row>
    <row r="4408" spans="1:9">
      <c r="A4408" s="4" t="s">
        <v>4419</v>
      </c>
      <c r="B4408" s="5">
        <v>4407</v>
      </c>
      <c r="C4408" s="4">
        <v>0</v>
      </c>
      <c r="D4408" s="1">
        <v>10162.886</v>
      </c>
      <c r="E4408" s="1">
        <v>10127.6675</v>
      </c>
      <c r="F4408" s="6">
        <v>9760.9654</v>
      </c>
      <c r="G4408" s="1">
        <v>9551.85886666666</v>
      </c>
      <c r="H4408" s="1">
        <v>8760.61295714285</v>
      </c>
      <c r="I4408" s="1">
        <v>7042.658</v>
      </c>
    </row>
    <row r="4409" spans="1:9">
      <c r="A4409" s="4" t="s">
        <v>4420</v>
      </c>
      <c r="B4409" s="5">
        <v>4408</v>
      </c>
      <c r="C4409" s="4">
        <v>0</v>
      </c>
      <c r="D4409" s="1">
        <v>0</v>
      </c>
      <c r="E4409" s="1">
        <v>0</v>
      </c>
      <c r="F4409" s="6">
        <v>0</v>
      </c>
      <c r="G4409" s="1">
        <v>0</v>
      </c>
      <c r="H4409" s="1">
        <v>0</v>
      </c>
      <c r="I4409" s="1">
        <v>0</v>
      </c>
    </row>
    <row r="4410" spans="1:9">
      <c r="A4410" s="4" t="s">
        <v>4421</v>
      </c>
      <c r="B4410" s="5">
        <v>4409</v>
      </c>
      <c r="C4410" s="4">
        <v>1</v>
      </c>
      <c r="D4410" s="1">
        <v>1351.52779999999</v>
      </c>
      <c r="E4410" s="1">
        <v>1224.52165</v>
      </c>
      <c r="F4410" s="6">
        <v>1104.06052</v>
      </c>
      <c r="G4410" s="1">
        <v>742.149121666666</v>
      </c>
      <c r="H4410" s="1">
        <v>530.973341428571</v>
      </c>
      <c r="I4410" s="1">
        <v>484.93253</v>
      </c>
    </row>
    <row r="4411" spans="1:9">
      <c r="A4411" s="4" t="s">
        <v>4422</v>
      </c>
      <c r="B4411" s="5">
        <v>4410</v>
      </c>
      <c r="C4411" s="4">
        <v>0</v>
      </c>
      <c r="D4411" s="1">
        <v>58444.0403333333</v>
      </c>
      <c r="E4411" s="1">
        <v>58143.261</v>
      </c>
      <c r="F4411" s="6">
        <v>59423.9122</v>
      </c>
      <c r="G4411" s="1">
        <v>52510.1898333333</v>
      </c>
      <c r="H4411" s="1">
        <v>47959.987</v>
      </c>
      <c r="I4411" s="1">
        <v>47158.13</v>
      </c>
    </row>
    <row r="4412" spans="1:9">
      <c r="A4412" s="4" t="s">
        <v>4423</v>
      </c>
      <c r="B4412" s="5">
        <v>4411</v>
      </c>
      <c r="C4412" s="4">
        <v>1</v>
      </c>
      <c r="D4412" s="1">
        <v>0</v>
      </c>
      <c r="E4412" s="1">
        <v>0</v>
      </c>
      <c r="F4412" s="6">
        <v>0</v>
      </c>
      <c r="G4412" s="1">
        <v>0</v>
      </c>
      <c r="H4412" s="1">
        <v>0</v>
      </c>
      <c r="I4412" s="1">
        <v>0</v>
      </c>
    </row>
    <row r="4413" spans="1:9">
      <c r="A4413" s="4" t="s">
        <v>4424</v>
      </c>
      <c r="B4413" s="5">
        <v>4412</v>
      </c>
      <c r="C4413" s="4">
        <v>0</v>
      </c>
      <c r="D4413" s="1">
        <v>4832.75663333333</v>
      </c>
      <c r="E4413" s="1">
        <v>4056.03325</v>
      </c>
      <c r="F4413" s="6">
        <v>3625.31982</v>
      </c>
      <c r="G4413" s="1">
        <v>3152.20776666666</v>
      </c>
      <c r="H4413" s="1">
        <v>2823.9323</v>
      </c>
      <c r="I4413" s="1">
        <v>3502.17146285714</v>
      </c>
    </row>
    <row r="4414" spans="1:9">
      <c r="A4414" s="4" t="s">
        <v>4425</v>
      </c>
      <c r="B4414" s="5">
        <v>4413</v>
      </c>
      <c r="C4414" s="4">
        <v>0</v>
      </c>
      <c r="D4414" s="1">
        <v>0</v>
      </c>
      <c r="E4414" s="1">
        <v>0</v>
      </c>
      <c r="F4414" s="6">
        <v>0</v>
      </c>
      <c r="G4414" s="1">
        <v>0</v>
      </c>
      <c r="H4414" s="1">
        <v>0</v>
      </c>
      <c r="I4414" s="1">
        <v>0</v>
      </c>
    </row>
    <row r="4415" spans="1:9">
      <c r="A4415" s="4" t="s">
        <v>4426</v>
      </c>
      <c r="B4415" s="5">
        <v>4414</v>
      </c>
      <c r="C4415" s="4">
        <v>0</v>
      </c>
      <c r="D4415" s="1">
        <v>0</v>
      </c>
      <c r="E4415" s="1">
        <v>0</v>
      </c>
      <c r="F4415" s="6">
        <v>0</v>
      </c>
      <c r="G4415" s="1">
        <v>0</v>
      </c>
      <c r="H4415" s="1">
        <v>0</v>
      </c>
      <c r="I4415" s="1">
        <v>0</v>
      </c>
    </row>
    <row r="4416" spans="1:9">
      <c r="A4416" s="4" t="s">
        <v>4427</v>
      </c>
      <c r="B4416" s="5">
        <v>4415</v>
      </c>
      <c r="C4416" s="4">
        <v>0</v>
      </c>
      <c r="D4416" s="1">
        <v>164.450083333333</v>
      </c>
      <c r="E4416" s="1">
        <v>177.1371175</v>
      </c>
      <c r="F4416" s="6">
        <v>241.799886</v>
      </c>
      <c r="G4416" s="1">
        <v>211.722725</v>
      </c>
      <c r="H4416" s="1">
        <v>196.524014285714</v>
      </c>
      <c r="I4416" s="1">
        <v>165.26883125</v>
      </c>
    </row>
    <row r="4417" spans="1:9">
      <c r="A4417" s="4" t="s">
        <v>4428</v>
      </c>
      <c r="B4417" s="5">
        <v>4416</v>
      </c>
      <c r="C4417" s="4">
        <v>0</v>
      </c>
      <c r="D4417" s="1">
        <v>8330</v>
      </c>
      <c r="E4417" s="1">
        <v>8125.5</v>
      </c>
      <c r="F4417" s="6">
        <v>6327.2</v>
      </c>
      <c r="G4417" s="1">
        <v>5015</v>
      </c>
      <c r="H4417" s="1">
        <v>4079.42857142857</v>
      </c>
      <c r="I4417" s="1">
        <v>3916.33333333333</v>
      </c>
    </row>
    <row r="4418" spans="1:9">
      <c r="A4418" s="4" t="s">
        <v>4429</v>
      </c>
      <c r="B4418" s="5">
        <v>4417</v>
      </c>
      <c r="C4418" s="4">
        <v>1</v>
      </c>
      <c r="D4418" s="1">
        <v>411.464246666666</v>
      </c>
      <c r="E4418" s="1">
        <v>404.810315</v>
      </c>
      <c r="F4418" s="6">
        <v>402.455464</v>
      </c>
      <c r="G4418" s="1">
        <v>416.589671999999</v>
      </c>
      <c r="H4418" s="1">
        <v>379.05032</v>
      </c>
      <c r="I4418" s="1">
        <v>395.0464075</v>
      </c>
    </row>
    <row r="4419" spans="1:9">
      <c r="A4419" s="4" t="s">
        <v>4430</v>
      </c>
      <c r="B4419" s="5">
        <v>4418</v>
      </c>
      <c r="C4419" s="4">
        <v>1</v>
      </c>
      <c r="D4419" s="1">
        <v>7316.63213333333</v>
      </c>
      <c r="E4419" s="1">
        <v>7497.8056</v>
      </c>
      <c r="F4419" s="6">
        <v>7724.97234</v>
      </c>
      <c r="G4419" s="1">
        <v>7915.24106666666</v>
      </c>
      <c r="H4419" s="1">
        <v>7810.94504285714</v>
      </c>
      <c r="I4419" s="1">
        <v>4475.624725</v>
      </c>
    </row>
    <row r="4420" spans="1:9">
      <c r="A4420" s="4" t="s">
        <v>4431</v>
      </c>
      <c r="B4420" s="5">
        <v>4419</v>
      </c>
      <c r="C4420" s="4">
        <v>0</v>
      </c>
      <c r="D4420" s="1">
        <v>899.158946666666</v>
      </c>
      <c r="E4420" s="1">
        <v>1015.65902499999</v>
      </c>
      <c r="F4420" s="6">
        <v>899.992692</v>
      </c>
      <c r="G4420" s="1">
        <v>908.332973333333</v>
      </c>
      <c r="H4420" s="1">
        <v>800.511142857142</v>
      </c>
      <c r="I4420" s="1">
        <v>759.51304</v>
      </c>
    </row>
    <row r="4421" spans="1:9">
      <c r="A4421" s="4" t="s">
        <v>4432</v>
      </c>
      <c r="B4421" s="5">
        <v>4420</v>
      </c>
      <c r="C4421" s="4">
        <v>0</v>
      </c>
      <c r="D4421" s="1">
        <v>8602.88366666666</v>
      </c>
      <c r="E4421" s="1">
        <v>6474.50975</v>
      </c>
      <c r="F4421" s="6">
        <v>6445.829</v>
      </c>
      <c r="G4421" s="1">
        <v>6291.3245</v>
      </c>
      <c r="H4421" s="1">
        <v>6102.071875</v>
      </c>
      <c r="I4421" s="1">
        <v>4946.83366666666</v>
      </c>
    </row>
    <row r="4422" spans="1:9">
      <c r="A4422" s="4" t="s">
        <v>4433</v>
      </c>
      <c r="B4422" s="5">
        <v>4421</v>
      </c>
      <c r="C4422" s="4">
        <v>1</v>
      </c>
      <c r="D4422" s="1">
        <v>1986.0718</v>
      </c>
      <c r="E4422" s="1">
        <v>1685.979525</v>
      </c>
      <c r="F4422" s="6">
        <v>1500.9513</v>
      </c>
      <c r="G4422" s="1">
        <v>1426.85056666666</v>
      </c>
      <c r="H4422" s="1">
        <v>1332.14297142857</v>
      </c>
      <c r="I4422" s="1">
        <v>853.945634285714</v>
      </c>
    </row>
    <row r="4423" spans="1:9">
      <c r="A4423" s="4" t="s">
        <v>4434</v>
      </c>
      <c r="B4423" s="5">
        <v>4422</v>
      </c>
      <c r="C4423" s="4">
        <v>0</v>
      </c>
      <c r="D4423" s="1">
        <v>74839.7383333333</v>
      </c>
      <c r="E4423" s="1">
        <v>74023.56425</v>
      </c>
      <c r="F4423" s="6">
        <v>72449.711</v>
      </c>
      <c r="G4423" s="1">
        <v>65801.6575</v>
      </c>
      <c r="H4423" s="1">
        <v>63919.2327142857</v>
      </c>
      <c r="I4423" s="1">
        <v>68098.6488333333</v>
      </c>
    </row>
    <row r="4424" spans="1:9">
      <c r="A4424" s="4" t="s">
        <v>4435</v>
      </c>
      <c r="B4424" s="5">
        <v>4423</v>
      </c>
      <c r="C4424" s="4">
        <v>0</v>
      </c>
      <c r="D4424" s="1">
        <v>0</v>
      </c>
      <c r="E4424" s="1">
        <v>0</v>
      </c>
      <c r="F4424" s="6">
        <v>0</v>
      </c>
      <c r="G4424" s="1">
        <v>0</v>
      </c>
      <c r="H4424" s="1">
        <v>0</v>
      </c>
      <c r="I4424" s="1">
        <v>0</v>
      </c>
    </row>
    <row r="4425" spans="1:9">
      <c r="A4425" s="4" t="s">
        <v>4436</v>
      </c>
      <c r="B4425" s="5">
        <v>4424</v>
      </c>
      <c r="C4425" s="4">
        <v>1</v>
      </c>
      <c r="D4425" s="1">
        <v>214.671326666666</v>
      </c>
      <c r="E4425" s="1">
        <v>231.125426666666</v>
      </c>
      <c r="F4425" s="6">
        <v>272.50872</v>
      </c>
      <c r="G4425" s="1">
        <v>2766.77598</v>
      </c>
      <c r="H4425" s="1">
        <v>5007.48377333333</v>
      </c>
      <c r="I4425" s="1">
        <v>6579</v>
      </c>
    </row>
    <row r="4426" spans="1:9">
      <c r="A4426" s="4" t="s">
        <v>4437</v>
      </c>
      <c r="B4426" s="5">
        <v>4425</v>
      </c>
      <c r="C4426" s="4">
        <v>0</v>
      </c>
      <c r="D4426" s="1">
        <v>4487.50626666666</v>
      </c>
      <c r="E4426" s="1">
        <v>4695.3109</v>
      </c>
      <c r="F4426" s="6">
        <v>4173.91072</v>
      </c>
      <c r="G4426" s="1">
        <v>3724.65726666666</v>
      </c>
      <c r="H4426" s="1">
        <v>3761.06534285714</v>
      </c>
      <c r="I4426" s="1">
        <v>2706.90937666666</v>
      </c>
    </row>
    <row r="4427" spans="1:9">
      <c r="A4427" s="4" t="s">
        <v>4438</v>
      </c>
      <c r="B4427" s="5">
        <v>4426</v>
      </c>
      <c r="C4427" s="4">
        <v>0</v>
      </c>
      <c r="D4427" s="1">
        <v>0</v>
      </c>
      <c r="E4427" s="1">
        <v>0</v>
      </c>
      <c r="F4427" s="6">
        <v>0</v>
      </c>
      <c r="G4427" s="1">
        <v>0</v>
      </c>
      <c r="H4427" s="1">
        <v>0</v>
      </c>
      <c r="I4427" s="1">
        <v>0</v>
      </c>
    </row>
    <row r="4428" spans="1:9">
      <c r="A4428" s="4" t="s">
        <v>4439</v>
      </c>
      <c r="B4428" s="5">
        <v>4427</v>
      </c>
      <c r="C4428" s="4">
        <v>0</v>
      </c>
      <c r="D4428" s="1">
        <v>1880.7662</v>
      </c>
      <c r="E4428" s="1">
        <v>1862.96395</v>
      </c>
      <c r="F4428" s="6">
        <v>3000.7063</v>
      </c>
      <c r="G4428" s="1">
        <v>3715.6113</v>
      </c>
      <c r="H4428" s="1">
        <v>4421.83642857142</v>
      </c>
      <c r="I4428" s="1">
        <v>2748.98657142857</v>
      </c>
    </row>
    <row r="4429" spans="1:9">
      <c r="A4429" s="4" t="s">
        <v>4440</v>
      </c>
      <c r="B4429" s="5">
        <v>4428</v>
      </c>
      <c r="C4429" s="4">
        <v>0</v>
      </c>
      <c r="D4429" s="1">
        <v>1595.72286666666</v>
      </c>
      <c r="E4429" s="1">
        <v>1189.07815</v>
      </c>
      <c r="F4429" s="6">
        <v>1336.547225</v>
      </c>
      <c r="G4429" s="1">
        <v>1462.3443</v>
      </c>
      <c r="H4429" s="1">
        <v>1565.423175</v>
      </c>
      <c r="I4429" s="1">
        <v>1360.79436666666</v>
      </c>
    </row>
    <row r="4430" spans="1:9">
      <c r="A4430" s="4" t="s">
        <v>4441</v>
      </c>
      <c r="B4430" s="5">
        <v>4429</v>
      </c>
      <c r="C4430" s="4">
        <v>0</v>
      </c>
      <c r="D4430" s="1">
        <v>0</v>
      </c>
      <c r="E4430" s="1">
        <v>0</v>
      </c>
      <c r="F4430" s="6">
        <v>0</v>
      </c>
      <c r="G4430" s="1">
        <v>0</v>
      </c>
      <c r="H4430" s="1">
        <v>0</v>
      </c>
      <c r="I4430" s="1">
        <v>0</v>
      </c>
    </row>
    <row r="4431" spans="1:9">
      <c r="A4431" s="4" t="s">
        <v>4442</v>
      </c>
      <c r="B4431" s="5">
        <v>4430</v>
      </c>
      <c r="C4431" s="4">
        <v>0</v>
      </c>
      <c r="D4431" s="1">
        <v>8738.72966666666</v>
      </c>
      <c r="E4431" s="1">
        <v>8640.2775</v>
      </c>
      <c r="F4431" s="6">
        <v>7269.08808</v>
      </c>
      <c r="G4431" s="1">
        <v>6573.26516666666</v>
      </c>
      <c r="H4431" s="1">
        <v>6213.07284285714</v>
      </c>
      <c r="I4431" s="1">
        <v>5902.81478571428</v>
      </c>
    </row>
    <row r="4432" spans="1:9">
      <c r="A4432" s="4" t="s">
        <v>4443</v>
      </c>
      <c r="B4432" s="5">
        <v>4431</v>
      </c>
      <c r="C4432" s="4">
        <v>0</v>
      </c>
      <c r="D4432" s="1">
        <v>599.229449999999</v>
      </c>
      <c r="E4432" s="1">
        <v>892.07341</v>
      </c>
      <c r="F4432" s="6">
        <v>1065.427504</v>
      </c>
      <c r="G4432" s="1">
        <v>1120.14597166666</v>
      </c>
      <c r="H4432" s="1">
        <v>3890.57249285714</v>
      </c>
      <c r="I4432" s="1">
        <v>3970.7448875</v>
      </c>
    </row>
    <row r="4433" spans="1:9">
      <c r="A4433" s="4" t="s">
        <v>4444</v>
      </c>
      <c r="B4433" s="5">
        <v>4432</v>
      </c>
      <c r="C4433" s="4">
        <v>0</v>
      </c>
      <c r="D4433" s="1">
        <v>0</v>
      </c>
      <c r="E4433" s="1">
        <v>0</v>
      </c>
      <c r="F4433" s="6">
        <v>0</v>
      </c>
      <c r="G4433" s="1">
        <v>0</v>
      </c>
      <c r="H4433" s="1">
        <v>0</v>
      </c>
      <c r="I4433" s="1">
        <v>0</v>
      </c>
    </row>
    <row r="4434" spans="1:9">
      <c r="A4434" s="4" t="s">
        <v>4445</v>
      </c>
      <c r="B4434" s="5">
        <v>4433</v>
      </c>
      <c r="C4434" s="4">
        <v>0</v>
      </c>
      <c r="D4434" s="1">
        <v>0</v>
      </c>
      <c r="E4434" s="1">
        <v>0</v>
      </c>
      <c r="F4434" s="6">
        <v>0</v>
      </c>
      <c r="G4434" s="1">
        <v>0</v>
      </c>
      <c r="H4434" s="1">
        <v>0</v>
      </c>
      <c r="I4434" s="1">
        <v>0</v>
      </c>
    </row>
    <row r="4435" spans="1:9">
      <c r="A4435" s="4" t="s">
        <v>4446</v>
      </c>
      <c r="B4435" s="5">
        <v>4434</v>
      </c>
      <c r="C4435" s="4">
        <v>0</v>
      </c>
      <c r="D4435" s="1">
        <v>655.864663333333</v>
      </c>
      <c r="E4435" s="1">
        <v>667.5542375</v>
      </c>
      <c r="F4435" s="6">
        <v>630.190082</v>
      </c>
      <c r="G4435" s="1">
        <v>512.669758333333</v>
      </c>
      <c r="H4435" s="1">
        <v>457.515414285714</v>
      </c>
      <c r="I4435" s="1">
        <v>317.445935714285</v>
      </c>
    </row>
    <row r="4436" spans="1:9">
      <c r="A4436" s="4" t="s">
        <v>4447</v>
      </c>
      <c r="B4436" s="5">
        <v>4435</v>
      </c>
      <c r="C4436" s="4">
        <v>1</v>
      </c>
      <c r="D4436" s="1">
        <v>0</v>
      </c>
      <c r="E4436" s="1">
        <v>0</v>
      </c>
      <c r="F4436" s="6">
        <v>0</v>
      </c>
      <c r="G4436" s="1">
        <v>0</v>
      </c>
      <c r="H4436" s="1">
        <v>0</v>
      </c>
      <c r="I4436" s="1">
        <v>0</v>
      </c>
    </row>
    <row r="4437" spans="1:9">
      <c r="A4437" s="4" t="s">
        <v>4448</v>
      </c>
      <c r="B4437" s="5">
        <v>4436</v>
      </c>
      <c r="C4437" s="4">
        <v>1</v>
      </c>
      <c r="D4437" s="1">
        <v>16901.2366666666</v>
      </c>
      <c r="E4437" s="1">
        <v>16198.97575</v>
      </c>
      <c r="F4437" s="6">
        <v>15974.2252</v>
      </c>
      <c r="G4437" s="1">
        <v>15971.079</v>
      </c>
      <c r="H4437" s="1">
        <v>15243.8003571428</v>
      </c>
      <c r="I4437" s="1">
        <v>11220.1794285714</v>
      </c>
    </row>
    <row r="4438" spans="1:9">
      <c r="A4438" s="4" t="s">
        <v>4449</v>
      </c>
      <c r="B4438" s="5">
        <v>4437</v>
      </c>
      <c r="C4438" s="4">
        <v>1</v>
      </c>
      <c r="D4438" s="1">
        <v>19686.908</v>
      </c>
      <c r="E4438" s="1">
        <v>19821.389</v>
      </c>
      <c r="F4438" s="6">
        <v>18233.8172</v>
      </c>
      <c r="G4438" s="1">
        <v>15956.0535</v>
      </c>
      <c r="H4438" s="1">
        <v>13833.1641428571</v>
      </c>
      <c r="I4438" s="1">
        <v>9764.86348749999</v>
      </c>
    </row>
    <row r="4439" spans="1:9">
      <c r="A4439" s="4" t="s">
        <v>4450</v>
      </c>
      <c r="B4439" s="5">
        <v>4438</v>
      </c>
      <c r="C4439" s="4">
        <v>0</v>
      </c>
      <c r="D4439" s="1">
        <v>9060.25166666666</v>
      </c>
      <c r="E4439" s="1">
        <v>8688.5525</v>
      </c>
      <c r="F4439" s="6">
        <v>8327.4424</v>
      </c>
      <c r="G4439" s="1">
        <v>5371.37471666666</v>
      </c>
      <c r="H4439" s="1">
        <v>3242.71581142857</v>
      </c>
      <c r="I4439" s="1">
        <v>1963.98972333333</v>
      </c>
    </row>
    <row r="4440" spans="1:9">
      <c r="A4440" s="4" t="s">
        <v>4451</v>
      </c>
      <c r="B4440" s="5">
        <v>4439</v>
      </c>
      <c r="C4440" s="4">
        <v>0</v>
      </c>
      <c r="D4440" s="1">
        <v>2348.93416666666</v>
      </c>
      <c r="E4440" s="1">
        <v>1871.582625</v>
      </c>
      <c r="F4440" s="6">
        <v>1664.1954</v>
      </c>
      <c r="G4440" s="1">
        <v>1775.61254</v>
      </c>
      <c r="H4440" s="1">
        <v>1735.5337</v>
      </c>
      <c r="I4440" s="1">
        <v>1439.9521</v>
      </c>
    </row>
    <row r="4441" spans="1:9">
      <c r="A4441" s="4" t="s">
        <v>4452</v>
      </c>
      <c r="B4441" s="5">
        <v>4440</v>
      </c>
      <c r="C4441" s="4">
        <v>0</v>
      </c>
      <c r="D4441" s="1">
        <v>83478.1266666666</v>
      </c>
      <c r="E4441" s="1">
        <v>73935.3235</v>
      </c>
      <c r="F4441" s="6">
        <v>67647.1666</v>
      </c>
      <c r="G4441" s="1">
        <v>60767.0646666666</v>
      </c>
      <c r="H4441" s="1">
        <v>56331.0168571428</v>
      </c>
      <c r="I4441" s="1">
        <v>32904.2797125</v>
      </c>
    </row>
    <row r="4442" spans="1:9">
      <c r="A4442" s="4" t="s">
        <v>4453</v>
      </c>
      <c r="B4442" s="5">
        <v>4441</v>
      </c>
      <c r="C4442" s="4">
        <v>0</v>
      </c>
      <c r="D4442" s="1">
        <v>1068.06673333333</v>
      </c>
      <c r="E4442" s="1">
        <v>1171.00072499999</v>
      </c>
      <c r="F4442" s="6">
        <v>814.61265</v>
      </c>
      <c r="G4442" s="1">
        <v>578.568661666666</v>
      </c>
      <c r="H4442" s="1">
        <v>436.515385714285</v>
      </c>
      <c r="I4442" s="1">
        <v>303.8069175</v>
      </c>
    </row>
    <row r="4443" spans="1:9">
      <c r="A4443" s="4" t="s">
        <v>4454</v>
      </c>
      <c r="B4443" s="5">
        <v>4442</v>
      </c>
      <c r="C4443" s="4">
        <v>0</v>
      </c>
      <c r="D4443" s="1">
        <v>1023.38901333333</v>
      </c>
      <c r="E4443" s="1">
        <v>1042.655475</v>
      </c>
      <c r="F4443" s="6">
        <v>1149.92468</v>
      </c>
      <c r="G4443" s="1">
        <v>1155.898595</v>
      </c>
      <c r="H4443" s="1">
        <v>1180.20836571428</v>
      </c>
      <c r="I4443" s="1">
        <v>1103.24772375</v>
      </c>
    </row>
    <row r="4444" spans="1:9">
      <c r="A4444" s="4" t="s">
        <v>4455</v>
      </c>
      <c r="B4444" s="5">
        <v>4443</v>
      </c>
      <c r="C4444" s="4">
        <v>0</v>
      </c>
      <c r="D4444" s="1">
        <v>19471.8996666666</v>
      </c>
      <c r="E4444" s="1">
        <v>19324.2175</v>
      </c>
      <c r="F4444" s="6">
        <v>18445.6852</v>
      </c>
      <c r="G4444" s="1">
        <v>17634.8721666666</v>
      </c>
      <c r="H4444" s="1">
        <v>15849.0872857142</v>
      </c>
      <c r="I4444" s="1">
        <v>12810.8801666666</v>
      </c>
    </row>
    <row r="4445" spans="1:9">
      <c r="A4445" s="4" t="s">
        <v>4456</v>
      </c>
      <c r="B4445" s="5">
        <v>4444</v>
      </c>
      <c r="C4445" s="4">
        <v>0</v>
      </c>
      <c r="D4445" s="1">
        <v>0</v>
      </c>
      <c r="E4445" s="1">
        <v>0</v>
      </c>
      <c r="F4445" s="6">
        <v>0</v>
      </c>
      <c r="G4445" s="1">
        <v>0</v>
      </c>
      <c r="H4445" s="1">
        <v>0</v>
      </c>
      <c r="I4445" s="1">
        <v>0</v>
      </c>
    </row>
    <row r="4446" spans="1:9">
      <c r="A4446" s="4" t="s">
        <v>4457</v>
      </c>
      <c r="B4446" s="5">
        <v>4445</v>
      </c>
      <c r="C4446" s="4">
        <v>0</v>
      </c>
      <c r="D4446" s="1">
        <v>1827.99743333333</v>
      </c>
      <c r="E4446" s="1">
        <v>2061.7923</v>
      </c>
      <c r="F4446" s="6">
        <v>3581.81974</v>
      </c>
      <c r="G4446" s="1">
        <v>5537.34091666666</v>
      </c>
      <c r="H4446" s="1">
        <v>5531.64058571428</v>
      </c>
      <c r="I4446" s="1">
        <v>8249.42321428571</v>
      </c>
    </row>
    <row r="4447" spans="1:9">
      <c r="A4447" s="4" t="s">
        <v>4458</v>
      </c>
      <c r="B4447" s="5">
        <v>4446</v>
      </c>
      <c r="C4447" s="4">
        <v>0</v>
      </c>
      <c r="D4447" s="1">
        <v>104.265355666666</v>
      </c>
      <c r="E4447" s="1">
        <v>112.67421125</v>
      </c>
      <c r="F4447" s="6">
        <v>139.8522608</v>
      </c>
      <c r="G4447" s="1">
        <v>160.691015</v>
      </c>
      <c r="H4447" s="1">
        <v>233.067944285714</v>
      </c>
      <c r="I4447" s="1">
        <v>273.80177</v>
      </c>
    </row>
    <row r="4448" spans="1:9">
      <c r="A4448" s="4" t="s">
        <v>4459</v>
      </c>
      <c r="B4448" s="5">
        <v>4447</v>
      </c>
      <c r="C4448" s="4">
        <v>0</v>
      </c>
      <c r="D4448" s="1">
        <v>973.574266666666</v>
      </c>
      <c r="E4448" s="1">
        <v>1073.1896575</v>
      </c>
      <c r="F4448" s="6">
        <v>1221.199148</v>
      </c>
      <c r="G4448" s="1">
        <v>1273.43060499999</v>
      </c>
      <c r="H4448" s="1">
        <v>1282.90171142857</v>
      </c>
      <c r="I4448" s="1">
        <v>975.515478333333</v>
      </c>
    </row>
    <row r="4449" spans="1:9">
      <c r="A4449" s="4" t="s">
        <v>4460</v>
      </c>
      <c r="B4449" s="5">
        <v>4448</v>
      </c>
      <c r="C4449" s="4">
        <v>0</v>
      </c>
      <c r="D4449" s="1">
        <v>27974.7006666666</v>
      </c>
      <c r="E4449" s="1">
        <v>31728.30175</v>
      </c>
      <c r="F4449" s="6">
        <v>32401.2848</v>
      </c>
      <c r="G4449" s="1">
        <v>30356.5771666666</v>
      </c>
      <c r="H4449" s="1">
        <v>25141.6428571428</v>
      </c>
      <c r="I4449" s="1">
        <v>19372.345875</v>
      </c>
    </row>
    <row r="4450" spans="1:9">
      <c r="A4450" s="4" t="s">
        <v>4461</v>
      </c>
      <c r="B4450" s="5">
        <v>4449</v>
      </c>
      <c r="C4450" s="4">
        <v>0</v>
      </c>
      <c r="D4450" s="1">
        <v>73.78128</v>
      </c>
      <c r="E4450" s="1">
        <v>82.6832025</v>
      </c>
      <c r="F4450" s="6">
        <v>94.7529185</v>
      </c>
      <c r="G4450" s="1">
        <v>110.89352025</v>
      </c>
      <c r="H4450" s="1">
        <v>137.11101</v>
      </c>
      <c r="I4450" s="1">
        <v>170.11417</v>
      </c>
    </row>
    <row r="4451" spans="1:9">
      <c r="A4451" s="4" t="s">
        <v>4462</v>
      </c>
      <c r="B4451" s="5">
        <v>4450</v>
      </c>
      <c r="C4451" s="4">
        <v>0</v>
      </c>
      <c r="D4451" s="1">
        <v>431.484453333333</v>
      </c>
      <c r="E4451" s="1">
        <v>398.986975</v>
      </c>
      <c r="F4451" s="6">
        <v>400.147702</v>
      </c>
      <c r="G4451" s="1">
        <v>377.625988333333</v>
      </c>
      <c r="H4451" s="1">
        <v>416.532817142857</v>
      </c>
      <c r="I4451" s="1">
        <v>291.354722857142</v>
      </c>
    </row>
    <row r="4452" spans="1:9">
      <c r="A4452" s="4" t="s">
        <v>4463</v>
      </c>
      <c r="B4452" s="5">
        <v>4451</v>
      </c>
      <c r="C4452" s="4">
        <v>0</v>
      </c>
      <c r="D4452" s="1">
        <v>888.5037</v>
      </c>
      <c r="E4452" s="1">
        <v>902.973424999999</v>
      </c>
      <c r="F4452" s="6">
        <v>1064.58743</v>
      </c>
      <c r="G4452" s="1">
        <v>1112.14995</v>
      </c>
      <c r="H4452" s="1">
        <v>1266.28323285714</v>
      </c>
      <c r="I4452" s="1">
        <v>1017.8649075</v>
      </c>
    </row>
    <row r="4453" spans="1:9">
      <c r="A4453" s="4" t="s">
        <v>4464</v>
      </c>
      <c r="B4453" s="5">
        <v>4452</v>
      </c>
      <c r="C4453" s="4">
        <v>1</v>
      </c>
      <c r="D4453" s="1">
        <v>0</v>
      </c>
      <c r="E4453" s="1">
        <v>0</v>
      </c>
      <c r="F4453" s="6">
        <v>0</v>
      </c>
      <c r="G4453" s="1">
        <v>0</v>
      </c>
      <c r="H4453" s="1">
        <v>0</v>
      </c>
      <c r="I4453" s="1">
        <v>0</v>
      </c>
    </row>
    <row r="4454" spans="1:9">
      <c r="A4454" s="4" t="s">
        <v>4465</v>
      </c>
      <c r="B4454" s="5">
        <v>4453</v>
      </c>
      <c r="C4454" s="4">
        <v>0</v>
      </c>
      <c r="D4454" s="1">
        <v>1050.99796666666</v>
      </c>
      <c r="E4454" s="1">
        <v>992.1117</v>
      </c>
      <c r="F4454" s="6">
        <v>925.9384667</v>
      </c>
      <c r="G4454" s="1">
        <v>677.30612</v>
      </c>
      <c r="H4454" s="1">
        <v>445.39138</v>
      </c>
      <c r="I4454" s="1">
        <v>310.33169</v>
      </c>
    </row>
    <row r="4455" spans="1:9">
      <c r="A4455" s="4" t="s">
        <v>4466</v>
      </c>
      <c r="B4455" s="5">
        <v>4454</v>
      </c>
      <c r="C4455" s="4">
        <v>0</v>
      </c>
      <c r="D4455" s="1">
        <v>7660.19316666666</v>
      </c>
      <c r="E4455" s="1">
        <v>7608.352225</v>
      </c>
      <c r="F4455" s="6">
        <v>7652.91238</v>
      </c>
      <c r="G4455" s="1">
        <v>7599.82155</v>
      </c>
      <c r="H4455" s="1">
        <v>7824.3439</v>
      </c>
      <c r="I4455" s="1">
        <v>7366.84565</v>
      </c>
    </row>
    <row r="4456" spans="1:9">
      <c r="A4456" s="4" t="s">
        <v>4467</v>
      </c>
      <c r="B4456" s="5">
        <v>4455</v>
      </c>
      <c r="C4456" s="4">
        <v>1</v>
      </c>
      <c r="D4456" s="1">
        <v>50865.2936666666</v>
      </c>
      <c r="E4456" s="1">
        <v>44051.53825</v>
      </c>
      <c r="F4456" s="6">
        <v>40514.5768</v>
      </c>
      <c r="G4456" s="1">
        <v>35028.2776666666</v>
      </c>
      <c r="H4456" s="1">
        <v>31018.261</v>
      </c>
      <c r="I4456" s="1">
        <v>29861.0005</v>
      </c>
    </row>
    <row r="4457" spans="1:9">
      <c r="A4457" s="4" t="s">
        <v>4468</v>
      </c>
      <c r="B4457" s="5">
        <v>4456</v>
      </c>
      <c r="C4457" s="4">
        <v>0</v>
      </c>
      <c r="D4457" s="1">
        <v>2717.30813333333</v>
      </c>
      <c r="E4457" s="1">
        <v>2036.00204</v>
      </c>
      <c r="F4457" s="6">
        <v>1728.509045</v>
      </c>
      <c r="G4457" s="1">
        <v>1444.570134</v>
      </c>
      <c r="H4457" s="1">
        <v>1907.91708333333</v>
      </c>
      <c r="I4457" s="1">
        <v>1510.68221499999</v>
      </c>
    </row>
    <row r="4458" spans="1:9">
      <c r="A4458" s="4" t="s">
        <v>4469</v>
      </c>
      <c r="B4458" s="5">
        <v>4457</v>
      </c>
      <c r="C4458" s="4">
        <v>0</v>
      </c>
      <c r="D4458" s="1">
        <v>0</v>
      </c>
      <c r="E4458" s="1">
        <v>0</v>
      </c>
      <c r="F4458" s="6">
        <v>0</v>
      </c>
      <c r="G4458" s="1">
        <v>0</v>
      </c>
      <c r="H4458" s="1">
        <v>0</v>
      </c>
      <c r="I4458" s="1">
        <v>0</v>
      </c>
    </row>
    <row r="4459" spans="1:9">
      <c r="A4459" s="4" t="s">
        <v>4470</v>
      </c>
      <c r="B4459" s="5">
        <v>4458</v>
      </c>
      <c r="C4459" s="4">
        <v>0</v>
      </c>
      <c r="D4459" s="1">
        <v>8443.58016666666</v>
      </c>
      <c r="E4459" s="1">
        <v>8220.2675</v>
      </c>
      <c r="F4459" s="6">
        <v>7945.86048</v>
      </c>
      <c r="G4459" s="1">
        <v>6361.60326666666</v>
      </c>
      <c r="H4459" s="1">
        <v>5159.10314285714</v>
      </c>
      <c r="I4459" s="1">
        <v>4076.65333333333</v>
      </c>
    </row>
    <row r="4460" spans="1:9">
      <c r="A4460" s="4" t="s">
        <v>4471</v>
      </c>
      <c r="B4460" s="5">
        <v>4459</v>
      </c>
      <c r="C4460" s="4">
        <v>1</v>
      </c>
      <c r="D4460" s="1">
        <v>0</v>
      </c>
      <c r="E4460" s="1">
        <v>0</v>
      </c>
      <c r="F4460" s="6">
        <v>0</v>
      </c>
      <c r="G4460" s="1">
        <v>0</v>
      </c>
      <c r="H4460" s="1">
        <v>0</v>
      </c>
      <c r="I4460" s="1">
        <v>0</v>
      </c>
    </row>
    <row r="4461" spans="1:9">
      <c r="A4461" s="4" t="s">
        <v>4472</v>
      </c>
      <c r="B4461" s="5">
        <v>4460</v>
      </c>
      <c r="C4461" s="4">
        <v>1</v>
      </c>
      <c r="D4461" s="1">
        <v>8412.88566666666</v>
      </c>
      <c r="E4461" s="1">
        <v>8246.6045</v>
      </c>
      <c r="F4461" s="6">
        <v>7982.1098</v>
      </c>
      <c r="G4461" s="1">
        <v>7690.80806666666</v>
      </c>
      <c r="H4461" s="1">
        <v>6343.42319999999</v>
      </c>
      <c r="I4461" s="1">
        <v>3090.80301875</v>
      </c>
    </row>
    <row r="4462" spans="1:9">
      <c r="A4462" s="4" t="s">
        <v>4473</v>
      </c>
      <c r="B4462" s="5">
        <v>4461</v>
      </c>
      <c r="C4462" s="4">
        <v>0</v>
      </c>
      <c r="D4462" s="1">
        <v>14335.9293333333</v>
      </c>
      <c r="E4462" s="1">
        <v>13029.307625</v>
      </c>
      <c r="F4462" s="6">
        <v>12177.99532</v>
      </c>
      <c r="G4462" s="1">
        <v>11378.1524666666</v>
      </c>
      <c r="H4462" s="1">
        <v>11263.77225</v>
      </c>
      <c r="I4462" s="1">
        <v>10308.3821666666</v>
      </c>
    </row>
    <row r="4463" spans="1:9">
      <c r="A4463" s="4" t="s">
        <v>4474</v>
      </c>
      <c r="B4463" s="5">
        <v>4462</v>
      </c>
      <c r="C4463" s="4">
        <v>1</v>
      </c>
      <c r="D4463" s="1">
        <v>4858.7365</v>
      </c>
      <c r="E4463" s="1">
        <v>6532.93065</v>
      </c>
      <c r="F4463" s="6">
        <v>7385.73982</v>
      </c>
      <c r="G4463" s="1">
        <v>7813.05856666666</v>
      </c>
      <c r="H4463" s="1">
        <v>7990.94894285714</v>
      </c>
      <c r="I4463" s="1">
        <v>7719.156975</v>
      </c>
    </row>
    <row r="4464" spans="1:9">
      <c r="A4464" s="4" t="s">
        <v>4475</v>
      </c>
      <c r="B4464" s="5">
        <v>4463</v>
      </c>
      <c r="C4464" s="4">
        <v>0</v>
      </c>
      <c r="D4464" s="1">
        <v>0</v>
      </c>
      <c r="E4464" s="1">
        <v>0</v>
      </c>
      <c r="F4464" s="6">
        <v>0</v>
      </c>
      <c r="G4464" s="1">
        <v>0</v>
      </c>
      <c r="H4464" s="1">
        <v>0</v>
      </c>
      <c r="I4464" s="1">
        <v>0</v>
      </c>
    </row>
    <row r="4465" spans="1:9">
      <c r="A4465" s="4" t="s">
        <v>4476</v>
      </c>
      <c r="B4465" s="5">
        <v>4464</v>
      </c>
      <c r="C4465" s="4">
        <v>0</v>
      </c>
      <c r="D4465" s="1">
        <v>0</v>
      </c>
      <c r="E4465" s="1">
        <v>0</v>
      </c>
      <c r="F4465" s="6">
        <v>0</v>
      </c>
      <c r="G4465" s="1">
        <v>0</v>
      </c>
      <c r="H4465" s="1">
        <v>0</v>
      </c>
      <c r="I4465" s="1">
        <v>0</v>
      </c>
    </row>
    <row r="4466" spans="1:9">
      <c r="A4466" s="4" t="s">
        <v>4477</v>
      </c>
      <c r="B4466" s="5">
        <v>4465</v>
      </c>
      <c r="C4466" s="4">
        <v>0</v>
      </c>
      <c r="D4466" s="1">
        <v>7505.28543333333</v>
      </c>
      <c r="E4466" s="1">
        <v>7795.207425</v>
      </c>
      <c r="F4466" s="6">
        <v>8330.44498</v>
      </c>
      <c r="G4466" s="1">
        <v>8727.92101666666</v>
      </c>
      <c r="H4466" s="1">
        <v>8993.62642857142</v>
      </c>
      <c r="I4466" s="1">
        <v>5808.7569875</v>
      </c>
    </row>
    <row r="4467" spans="1:9">
      <c r="A4467" s="4" t="s">
        <v>4478</v>
      </c>
      <c r="B4467" s="5">
        <v>4466</v>
      </c>
      <c r="C4467" s="4">
        <v>1</v>
      </c>
      <c r="D4467" s="1">
        <v>31850.7186666666</v>
      </c>
      <c r="E4467" s="1">
        <v>33069.761</v>
      </c>
      <c r="F4467" s="6">
        <v>32984.9948</v>
      </c>
      <c r="G4467" s="1">
        <v>32744.4681666666</v>
      </c>
      <c r="H4467" s="1">
        <v>32554.0167142857</v>
      </c>
      <c r="I4467" s="1">
        <v>21027.23</v>
      </c>
    </row>
    <row r="4468" spans="1:9">
      <c r="A4468" s="4" t="s">
        <v>4479</v>
      </c>
      <c r="B4468" s="5">
        <v>4467</v>
      </c>
      <c r="C4468" s="4">
        <v>0</v>
      </c>
      <c r="D4468" s="1">
        <v>8330</v>
      </c>
      <c r="E4468" s="1">
        <v>8125.5</v>
      </c>
      <c r="F4468" s="6">
        <v>7853.2</v>
      </c>
      <c r="G4468" s="1">
        <v>7516.66666666666</v>
      </c>
      <c r="H4468" s="1">
        <v>7129.14285714285</v>
      </c>
      <c r="I4468" s="1">
        <v>4245.71428571428</v>
      </c>
    </row>
    <row r="4469" spans="1:9">
      <c r="A4469" s="4" t="s">
        <v>4480</v>
      </c>
      <c r="B4469" s="5">
        <v>4468</v>
      </c>
      <c r="C4469" s="4">
        <v>0</v>
      </c>
      <c r="D4469" s="1">
        <v>3417.5213</v>
      </c>
      <c r="E4469" s="1">
        <v>3828.72955</v>
      </c>
      <c r="F4469" s="6">
        <v>4114.3967</v>
      </c>
      <c r="G4469" s="1">
        <v>5179.55973333333</v>
      </c>
      <c r="H4469" s="1">
        <v>6380.76308571428</v>
      </c>
      <c r="I4469" s="1">
        <v>2494.37484285714</v>
      </c>
    </row>
    <row r="4470" spans="1:9">
      <c r="A4470" s="4" t="s">
        <v>4481</v>
      </c>
      <c r="B4470" s="5">
        <v>4469</v>
      </c>
      <c r="C4470" s="4">
        <v>0</v>
      </c>
      <c r="D4470" s="1">
        <v>0</v>
      </c>
      <c r="E4470" s="1">
        <v>0</v>
      </c>
      <c r="F4470" s="6">
        <v>0</v>
      </c>
      <c r="G4470" s="1">
        <v>0</v>
      </c>
      <c r="H4470" s="1">
        <v>0</v>
      </c>
      <c r="I4470" s="1">
        <v>0</v>
      </c>
    </row>
    <row r="4471" spans="1:9">
      <c r="A4471" s="4" t="s">
        <v>4482</v>
      </c>
      <c r="B4471" s="5">
        <v>4470</v>
      </c>
      <c r="C4471" s="4">
        <v>0</v>
      </c>
      <c r="D4471" s="1">
        <v>0</v>
      </c>
      <c r="E4471" s="1">
        <v>0</v>
      </c>
      <c r="F4471" s="6">
        <v>0</v>
      </c>
      <c r="G4471" s="1">
        <v>0</v>
      </c>
      <c r="H4471" s="1">
        <v>0</v>
      </c>
      <c r="I4471" s="1">
        <v>0</v>
      </c>
    </row>
    <row r="4472" spans="1:9">
      <c r="A4472" s="4" t="s">
        <v>4483</v>
      </c>
      <c r="B4472" s="5">
        <v>4471</v>
      </c>
      <c r="C4472" s="4">
        <v>0</v>
      </c>
      <c r="D4472" s="1">
        <v>0</v>
      </c>
      <c r="E4472" s="1">
        <v>0</v>
      </c>
      <c r="F4472" s="6">
        <v>0</v>
      </c>
      <c r="G4472" s="1">
        <v>0</v>
      </c>
      <c r="H4472" s="1">
        <v>0</v>
      </c>
      <c r="I4472" s="1">
        <v>0</v>
      </c>
    </row>
    <row r="4473" spans="1:9">
      <c r="A4473" s="4" t="s">
        <v>4484</v>
      </c>
      <c r="B4473" s="5">
        <v>4472</v>
      </c>
      <c r="C4473" s="4">
        <v>1</v>
      </c>
      <c r="D4473" s="1">
        <v>14437.6566666666</v>
      </c>
      <c r="E4473" s="1">
        <v>12927.2765</v>
      </c>
      <c r="F4473" s="6">
        <v>11199.26848</v>
      </c>
      <c r="G4473" s="1">
        <v>11740.5625</v>
      </c>
      <c r="H4473" s="1">
        <v>11667.1296571428</v>
      </c>
      <c r="I4473" s="1">
        <v>10032.442</v>
      </c>
    </row>
    <row r="4474" spans="1:9">
      <c r="A4474" s="4" t="s">
        <v>4485</v>
      </c>
      <c r="B4474" s="5">
        <v>4473</v>
      </c>
      <c r="C4474" s="4">
        <v>1</v>
      </c>
      <c r="D4474" s="1">
        <v>6334.91433333333</v>
      </c>
      <c r="E4474" s="1">
        <v>5832.9513</v>
      </c>
      <c r="F4474" s="6">
        <v>4877.89908</v>
      </c>
      <c r="G4474" s="1">
        <v>4629.83455</v>
      </c>
      <c r="H4474" s="1">
        <v>4087.0035</v>
      </c>
      <c r="I4474" s="1">
        <v>4454.60867999999</v>
      </c>
    </row>
    <row r="4475" spans="1:9">
      <c r="A4475" s="4" t="s">
        <v>4486</v>
      </c>
      <c r="B4475" s="5">
        <v>4474</v>
      </c>
      <c r="C4475" s="4">
        <v>0</v>
      </c>
      <c r="D4475" s="1">
        <v>0</v>
      </c>
      <c r="E4475" s="1">
        <v>0</v>
      </c>
      <c r="F4475" s="6">
        <v>0</v>
      </c>
      <c r="G4475" s="1">
        <v>0</v>
      </c>
      <c r="H4475" s="1">
        <v>0</v>
      </c>
      <c r="I4475" s="1">
        <v>0</v>
      </c>
    </row>
    <row r="4476" spans="1:9">
      <c r="A4476" s="4" t="s">
        <v>4487</v>
      </c>
      <c r="B4476" s="5">
        <v>4475</v>
      </c>
      <c r="C4476" s="4">
        <v>1</v>
      </c>
      <c r="D4476" s="1">
        <v>124223.093333333</v>
      </c>
      <c r="E4476" s="1">
        <v>118527.31975</v>
      </c>
      <c r="F4476" s="6">
        <v>118274.187</v>
      </c>
      <c r="G4476" s="1">
        <v>103446.6345</v>
      </c>
      <c r="H4476" s="1">
        <v>94112.6645714285</v>
      </c>
      <c r="I4476" s="1">
        <v>92147.6809999999</v>
      </c>
    </row>
    <row r="4477" spans="1:9">
      <c r="A4477" s="4" t="s">
        <v>4488</v>
      </c>
      <c r="B4477" s="5">
        <v>4476</v>
      </c>
      <c r="C4477" s="4">
        <v>0</v>
      </c>
      <c r="D4477" s="1">
        <v>0</v>
      </c>
      <c r="E4477" s="1">
        <v>0</v>
      </c>
      <c r="F4477" s="6">
        <v>0</v>
      </c>
      <c r="G4477" s="1">
        <v>0</v>
      </c>
      <c r="H4477" s="1">
        <v>0</v>
      </c>
      <c r="I4477" s="1">
        <v>0</v>
      </c>
    </row>
    <row r="4478" spans="1:9">
      <c r="A4478" s="4" t="s">
        <v>4489</v>
      </c>
      <c r="B4478" s="5">
        <v>4477</v>
      </c>
      <c r="C4478" s="4">
        <v>0</v>
      </c>
      <c r="D4478" s="1">
        <v>8426.559</v>
      </c>
      <c r="E4478" s="1">
        <v>8711.019</v>
      </c>
      <c r="F4478" s="6">
        <v>9231.81925</v>
      </c>
      <c r="G4478" s="1">
        <v>9536.789225</v>
      </c>
      <c r="H4478" s="1">
        <v>7262.34275</v>
      </c>
      <c r="I4478" s="1">
        <v>6101.39033333333</v>
      </c>
    </row>
    <row r="4479" spans="1:9">
      <c r="A4479" s="4" t="s">
        <v>4490</v>
      </c>
      <c r="B4479" s="5">
        <v>4478</v>
      </c>
      <c r="C4479" s="4">
        <v>1</v>
      </c>
      <c r="D4479" s="1">
        <v>8660.64466666666</v>
      </c>
      <c r="E4479" s="1">
        <v>8485.878</v>
      </c>
      <c r="F4479" s="6">
        <v>8295.99575</v>
      </c>
      <c r="G4479" s="1">
        <v>7974.480425</v>
      </c>
      <c r="H4479" s="1">
        <v>7592.16303333333</v>
      </c>
      <c r="I4479" s="1">
        <v>6910.6351</v>
      </c>
    </row>
    <row r="4480" spans="1:9">
      <c r="A4480" s="4" t="s">
        <v>4491</v>
      </c>
      <c r="B4480" s="5">
        <v>4479</v>
      </c>
      <c r="C4480" s="4">
        <v>0</v>
      </c>
      <c r="D4480" s="1">
        <v>7802.49283333333</v>
      </c>
      <c r="E4480" s="1">
        <v>7707.924975</v>
      </c>
      <c r="F4480" s="6">
        <v>7813.80126</v>
      </c>
      <c r="G4480" s="1">
        <v>6937.83335</v>
      </c>
      <c r="H4480" s="1">
        <v>6335.71737142857</v>
      </c>
      <c r="I4480" s="1">
        <v>6316.37466666666</v>
      </c>
    </row>
    <row r="4481" spans="1:9">
      <c r="A4481" s="4" t="s">
        <v>4492</v>
      </c>
      <c r="B4481" s="5">
        <v>4480</v>
      </c>
      <c r="C4481" s="4">
        <v>0</v>
      </c>
      <c r="D4481" s="1">
        <v>66.1372033333333</v>
      </c>
      <c r="E4481" s="1">
        <v>48.7207775</v>
      </c>
      <c r="F4481" s="6">
        <v>42.115402</v>
      </c>
      <c r="G4481" s="1">
        <v>42.41267</v>
      </c>
      <c r="H4481" s="1">
        <v>34.4849842857142</v>
      </c>
      <c r="I4481" s="1">
        <v>36.587162</v>
      </c>
    </row>
    <row r="4482" spans="1:9">
      <c r="A4482" s="4" t="s">
        <v>4493</v>
      </c>
      <c r="B4482" s="5">
        <v>4481</v>
      </c>
      <c r="C4482" s="4">
        <v>0</v>
      </c>
      <c r="D4482" s="1">
        <v>12186.949</v>
      </c>
      <c r="E4482" s="1">
        <v>11661.153125</v>
      </c>
      <c r="F4482" s="6">
        <v>11112.5441</v>
      </c>
      <c r="G4482" s="1">
        <v>11005.5738333333</v>
      </c>
      <c r="H4482" s="1">
        <v>11130.5818714285</v>
      </c>
      <c r="I4482" s="1">
        <v>9562.43963333333</v>
      </c>
    </row>
    <row r="4483" spans="1:9">
      <c r="A4483" s="4" t="s">
        <v>4494</v>
      </c>
      <c r="B4483" s="5">
        <v>4482</v>
      </c>
      <c r="C4483" s="4">
        <v>0</v>
      </c>
      <c r="D4483" s="1">
        <v>19402.6633333333</v>
      </c>
      <c r="E4483" s="1">
        <v>18988.72875</v>
      </c>
      <c r="F4483" s="6">
        <v>17618.295</v>
      </c>
      <c r="G4483" s="1">
        <v>16986.1574999999</v>
      </c>
      <c r="H4483" s="1">
        <v>16787.3634571428</v>
      </c>
      <c r="I4483" s="1">
        <v>21242.73786</v>
      </c>
    </row>
    <row r="4484" spans="1:9">
      <c r="A4484" s="4" t="s">
        <v>4495</v>
      </c>
      <c r="B4484" s="5">
        <v>4483</v>
      </c>
      <c r="C4484" s="4">
        <v>0</v>
      </c>
      <c r="D4484" s="1">
        <v>43587.396</v>
      </c>
      <c r="E4484" s="1">
        <v>37704.041</v>
      </c>
      <c r="F4484" s="6">
        <v>35568.433</v>
      </c>
      <c r="G4484" s="1">
        <v>35897.7665</v>
      </c>
      <c r="H4484" s="1">
        <v>37389.1196666666</v>
      </c>
      <c r="I4484" s="1">
        <v>42445.1892499999</v>
      </c>
    </row>
    <row r="4485" spans="1:9">
      <c r="A4485" s="4" t="s">
        <v>4496</v>
      </c>
      <c r="B4485" s="5">
        <v>4484</v>
      </c>
      <c r="C4485" s="4">
        <v>0</v>
      </c>
      <c r="D4485" s="1">
        <v>0</v>
      </c>
      <c r="E4485" s="1">
        <v>0</v>
      </c>
      <c r="F4485" s="6">
        <v>0</v>
      </c>
      <c r="G4485" s="1">
        <v>0</v>
      </c>
      <c r="H4485" s="1">
        <v>0</v>
      </c>
      <c r="I4485" s="1">
        <v>0</v>
      </c>
    </row>
    <row r="4486" spans="1:9">
      <c r="A4486" s="4" t="s">
        <v>4497</v>
      </c>
      <c r="B4486" s="5">
        <v>4485</v>
      </c>
      <c r="C4486" s="4">
        <v>0</v>
      </c>
      <c r="D4486" s="1">
        <v>0</v>
      </c>
      <c r="E4486" s="1">
        <v>0</v>
      </c>
      <c r="F4486" s="6">
        <v>0</v>
      </c>
      <c r="G4486" s="1">
        <v>0</v>
      </c>
      <c r="H4486" s="1">
        <v>0</v>
      </c>
      <c r="I4486" s="1">
        <v>0</v>
      </c>
    </row>
    <row r="4487" spans="1:9">
      <c r="A4487" s="4" t="s">
        <v>4498</v>
      </c>
      <c r="B4487" s="5">
        <v>4486</v>
      </c>
      <c r="C4487" s="4">
        <v>0</v>
      </c>
      <c r="D4487" s="1">
        <v>0</v>
      </c>
      <c r="E4487" s="1">
        <v>0</v>
      </c>
      <c r="F4487" s="6">
        <v>0</v>
      </c>
      <c r="G4487" s="1">
        <v>0</v>
      </c>
      <c r="H4487" s="1">
        <v>0</v>
      </c>
      <c r="I4487" s="1">
        <v>0</v>
      </c>
    </row>
    <row r="4488" spans="1:9">
      <c r="A4488" s="4" t="s">
        <v>4499</v>
      </c>
      <c r="B4488" s="5">
        <v>4487</v>
      </c>
      <c r="C4488" s="4">
        <v>0</v>
      </c>
      <c r="D4488" s="1">
        <v>0</v>
      </c>
      <c r="E4488" s="1">
        <v>0</v>
      </c>
      <c r="F4488" s="6">
        <v>0</v>
      </c>
      <c r="G4488" s="1">
        <v>0</v>
      </c>
      <c r="H4488" s="1">
        <v>0</v>
      </c>
      <c r="I4488" s="1">
        <v>0</v>
      </c>
    </row>
    <row r="4489" spans="1:9">
      <c r="A4489" s="4" t="s">
        <v>4500</v>
      </c>
      <c r="B4489" s="5">
        <v>4488</v>
      </c>
      <c r="C4489" s="4">
        <v>0</v>
      </c>
      <c r="D4489" s="1">
        <v>10435.8936666666</v>
      </c>
      <c r="E4489" s="1">
        <v>10518.2386666666</v>
      </c>
      <c r="F4489" s="6">
        <v>10837.89733</v>
      </c>
      <c r="G4489" s="1">
        <v>11076.1313333333</v>
      </c>
      <c r="H4489" s="1">
        <v>12229.4746666666</v>
      </c>
      <c r="I4489" s="1">
        <v>12352.5255</v>
      </c>
    </row>
    <row r="4490" spans="1:9">
      <c r="A4490" s="4" t="s">
        <v>4501</v>
      </c>
      <c r="B4490" s="5">
        <v>4489</v>
      </c>
      <c r="C4490" s="4">
        <v>0</v>
      </c>
      <c r="D4490" s="1">
        <v>0</v>
      </c>
      <c r="E4490" s="1">
        <v>0</v>
      </c>
      <c r="F4490" s="6">
        <v>0</v>
      </c>
      <c r="G4490" s="1">
        <v>0</v>
      </c>
      <c r="H4490" s="1">
        <v>0</v>
      </c>
      <c r="I4490" s="1">
        <v>0</v>
      </c>
    </row>
    <row r="4491" spans="1:9">
      <c r="A4491" s="4" t="s">
        <v>4502</v>
      </c>
      <c r="B4491" s="5">
        <v>4490</v>
      </c>
      <c r="C4491" s="4">
        <v>0</v>
      </c>
      <c r="D4491" s="1">
        <v>3589.50783333333</v>
      </c>
      <c r="E4491" s="1">
        <v>3944.317125</v>
      </c>
      <c r="F4491" s="6">
        <v>4329.574575</v>
      </c>
      <c r="G4491" s="1">
        <v>4894.320675</v>
      </c>
      <c r="H4491" s="1">
        <v>6434.46586666666</v>
      </c>
      <c r="I4491" s="1">
        <v>10478.0058</v>
      </c>
    </row>
    <row r="4492" spans="1:9">
      <c r="A4492" s="4" t="s">
        <v>4503</v>
      </c>
      <c r="B4492" s="5">
        <v>4491</v>
      </c>
      <c r="C4492" s="4">
        <v>0</v>
      </c>
      <c r="D4492" s="1">
        <v>113.022756666666</v>
      </c>
      <c r="E4492" s="1">
        <v>117.75146875</v>
      </c>
      <c r="F4492" s="6">
        <v>120.7487012</v>
      </c>
      <c r="G4492" s="1">
        <v>129.348486666666</v>
      </c>
      <c r="H4492" s="1">
        <v>138.050978</v>
      </c>
      <c r="I4492" s="1">
        <v>151.616407857142</v>
      </c>
    </row>
    <row r="4493" spans="1:9">
      <c r="A4493" s="4" t="s">
        <v>4504</v>
      </c>
      <c r="B4493" s="5">
        <v>4492</v>
      </c>
      <c r="C4493" s="4">
        <v>0</v>
      </c>
      <c r="D4493" s="1">
        <v>2478.00273333333</v>
      </c>
      <c r="E4493" s="1">
        <v>2567.886725</v>
      </c>
      <c r="F4493" s="6">
        <v>2762.60762</v>
      </c>
      <c r="G4493" s="1">
        <v>2879.21073333333</v>
      </c>
      <c r="H4493" s="1">
        <v>2765.27161428571</v>
      </c>
      <c r="I4493" s="1">
        <v>2935.7586</v>
      </c>
    </row>
    <row r="4494" spans="1:9">
      <c r="A4494" s="4" t="s">
        <v>4505</v>
      </c>
      <c r="B4494" s="5">
        <v>4493</v>
      </c>
      <c r="C4494" s="4">
        <v>0</v>
      </c>
      <c r="D4494" s="1">
        <v>0</v>
      </c>
      <c r="E4494" s="1">
        <v>0</v>
      </c>
      <c r="F4494" s="6">
        <v>0</v>
      </c>
      <c r="G4494" s="1">
        <v>0</v>
      </c>
      <c r="H4494" s="1">
        <v>0</v>
      </c>
      <c r="I4494" s="1">
        <v>0</v>
      </c>
    </row>
    <row r="4495" spans="1:9">
      <c r="A4495" s="4" t="s">
        <v>4506</v>
      </c>
      <c r="B4495" s="5">
        <v>4494</v>
      </c>
      <c r="C4495" s="4">
        <v>0</v>
      </c>
      <c r="D4495" s="1">
        <v>0</v>
      </c>
      <c r="E4495" s="1">
        <v>0</v>
      </c>
      <c r="F4495" s="6">
        <v>0</v>
      </c>
      <c r="G4495" s="1">
        <v>0</v>
      </c>
      <c r="H4495" s="1">
        <v>0</v>
      </c>
      <c r="I4495" s="1">
        <v>0</v>
      </c>
    </row>
    <row r="4496" spans="1:9">
      <c r="A4496" s="4" t="s">
        <v>4507</v>
      </c>
      <c r="B4496" s="5">
        <v>4495</v>
      </c>
      <c r="C4496" s="4">
        <v>0</v>
      </c>
      <c r="D4496" s="1">
        <v>0</v>
      </c>
      <c r="E4496" s="1">
        <v>0</v>
      </c>
      <c r="F4496" s="6">
        <v>0</v>
      </c>
      <c r="G4496" s="1">
        <v>0</v>
      </c>
      <c r="H4496" s="1">
        <v>0</v>
      </c>
      <c r="I4496" s="1">
        <v>0</v>
      </c>
    </row>
    <row r="4497" spans="1:9">
      <c r="A4497" s="4" t="s">
        <v>4508</v>
      </c>
      <c r="B4497" s="5">
        <v>4496</v>
      </c>
      <c r="C4497" s="4">
        <v>1</v>
      </c>
      <c r="D4497" s="1">
        <v>0</v>
      </c>
      <c r="E4497" s="1">
        <v>0</v>
      </c>
      <c r="F4497" s="6">
        <v>0</v>
      </c>
      <c r="G4497" s="1">
        <v>0</v>
      </c>
      <c r="H4497" s="1">
        <v>0</v>
      </c>
      <c r="I4497" s="1">
        <v>0</v>
      </c>
    </row>
    <row r="4498" spans="1:9">
      <c r="A4498" s="4" t="s">
        <v>4509</v>
      </c>
      <c r="B4498" s="5">
        <v>4497</v>
      </c>
      <c r="C4498" s="4">
        <v>0</v>
      </c>
      <c r="D4498" s="1">
        <v>0</v>
      </c>
      <c r="E4498" s="1">
        <v>16.095951</v>
      </c>
      <c r="F4498" s="6">
        <v>28.346906</v>
      </c>
      <c r="G4498" s="1">
        <v>38.21087</v>
      </c>
      <c r="H4498" s="1">
        <v>27.4655098571428</v>
      </c>
      <c r="I4498" s="1">
        <v>32.864987</v>
      </c>
    </row>
    <row r="4499" spans="1:9">
      <c r="A4499" s="4" t="s">
        <v>4510</v>
      </c>
      <c r="B4499" s="5">
        <v>4498</v>
      </c>
      <c r="C4499" s="4">
        <v>1</v>
      </c>
      <c r="D4499" s="1">
        <v>23.794451</v>
      </c>
      <c r="E4499" s="1">
        <v>23.85077475</v>
      </c>
      <c r="F4499" s="6">
        <v>23.722528</v>
      </c>
      <c r="G4499" s="1">
        <v>21.5595741666666</v>
      </c>
      <c r="H4499" s="1">
        <v>20.3688072857142</v>
      </c>
      <c r="I4499" s="1">
        <v>20.1053175</v>
      </c>
    </row>
    <row r="4500" spans="1:9">
      <c r="A4500" s="4" t="s">
        <v>4511</v>
      </c>
      <c r="B4500" s="5">
        <v>4499</v>
      </c>
      <c r="C4500" s="4">
        <v>1</v>
      </c>
      <c r="D4500" s="1">
        <v>0</v>
      </c>
      <c r="E4500" s="1">
        <v>0</v>
      </c>
      <c r="F4500" s="6">
        <v>0</v>
      </c>
      <c r="G4500" s="1">
        <v>0</v>
      </c>
      <c r="H4500" s="1">
        <v>0</v>
      </c>
      <c r="I4500" s="1">
        <v>0</v>
      </c>
    </row>
    <row r="4501" spans="1:9">
      <c r="A4501" s="4" t="s">
        <v>4512</v>
      </c>
      <c r="B4501" s="5">
        <v>4500</v>
      </c>
      <c r="C4501" s="4">
        <v>0</v>
      </c>
      <c r="D4501" s="1">
        <v>1135.34166666666</v>
      </c>
      <c r="E4501" s="1">
        <v>1168.751575</v>
      </c>
      <c r="F4501" s="6">
        <v>1082.9459</v>
      </c>
      <c r="G4501" s="1">
        <v>1011.7027</v>
      </c>
      <c r="H4501" s="1">
        <v>1830.48997999999</v>
      </c>
      <c r="I4501" s="1">
        <v>1272.24527999999</v>
      </c>
    </row>
    <row r="4502" spans="1:9">
      <c r="A4502" s="4" t="s">
        <v>4513</v>
      </c>
      <c r="B4502" s="5">
        <v>4501</v>
      </c>
      <c r="C4502" s="4">
        <v>1</v>
      </c>
      <c r="D4502" s="1">
        <v>0</v>
      </c>
      <c r="E4502" s="1">
        <v>0</v>
      </c>
      <c r="F4502" s="6">
        <v>0</v>
      </c>
      <c r="G4502" s="1">
        <v>0</v>
      </c>
      <c r="H4502" s="1">
        <v>0</v>
      </c>
      <c r="I4502" s="1">
        <v>0</v>
      </c>
    </row>
    <row r="4503" spans="1:9">
      <c r="A4503" s="4" t="s">
        <v>4514</v>
      </c>
      <c r="B4503" s="5">
        <v>4502</v>
      </c>
      <c r="C4503" s="4">
        <v>0</v>
      </c>
      <c r="D4503" s="1">
        <v>0</v>
      </c>
      <c r="E4503" s="1">
        <v>0</v>
      </c>
      <c r="F4503" s="6">
        <v>0</v>
      </c>
      <c r="G4503" s="1">
        <v>0</v>
      </c>
      <c r="H4503" s="1">
        <v>0</v>
      </c>
      <c r="I4503" s="1">
        <v>0</v>
      </c>
    </row>
    <row r="4504" spans="1:9">
      <c r="A4504" s="4" t="s">
        <v>4515</v>
      </c>
      <c r="B4504" s="5">
        <v>4503</v>
      </c>
      <c r="C4504" s="4">
        <v>1</v>
      </c>
      <c r="D4504" s="1">
        <v>99372.1279999999</v>
      </c>
      <c r="E4504" s="1">
        <v>96560.4025</v>
      </c>
      <c r="F4504" s="6">
        <v>84615.61</v>
      </c>
      <c r="G4504" s="1">
        <v>71699.2601666666</v>
      </c>
      <c r="H4504" s="1">
        <v>58767.6237142857</v>
      </c>
      <c r="I4504" s="1">
        <v>54345.7168333333</v>
      </c>
    </row>
    <row r="4505" spans="1:9">
      <c r="A4505" s="4" t="s">
        <v>4516</v>
      </c>
      <c r="B4505" s="5">
        <v>4504</v>
      </c>
      <c r="C4505" s="4">
        <v>0</v>
      </c>
      <c r="D4505" s="1">
        <v>0</v>
      </c>
      <c r="E4505" s="1">
        <v>0</v>
      </c>
      <c r="F4505" s="6">
        <v>0</v>
      </c>
      <c r="G4505" s="1">
        <v>0</v>
      </c>
      <c r="H4505" s="1">
        <v>0</v>
      </c>
      <c r="I4505" s="1">
        <v>0</v>
      </c>
    </row>
    <row r="4506" spans="1:9">
      <c r="A4506" s="4" t="s">
        <v>4517</v>
      </c>
      <c r="B4506" s="5">
        <v>4505</v>
      </c>
      <c r="C4506" s="4">
        <v>0</v>
      </c>
      <c r="D4506" s="1">
        <v>1865.07003333333</v>
      </c>
      <c r="E4506" s="1">
        <v>1796.01315</v>
      </c>
      <c r="F4506" s="6">
        <v>1843.39084</v>
      </c>
      <c r="G4506" s="1">
        <v>1273.05188333333</v>
      </c>
      <c r="H4506" s="1">
        <v>747.170214285714</v>
      </c>
      <c r="I4506" s="1">
        <v>505.093034285714</v>
      </c>
    </row>
    <row r="4507" spans="1:9">
      <c r="A4507" s="4" t="s">
        <v>4518</v>
      </c>
      <c r="B4507" s="5">
        <v>4506</v>
      </c>
      <c r="C4507" s="4">
        <v>0</v>
      </c>
      <c r="D4507" s="1">
        <v>3939.8146</v>
      </c>
      <c r="E4507" s="1">
        <v>4166.514125</v>
      </c>
      <c r="F4507" s="6">
        <v>4897.73268</v>
      </c>
      <c r="G4507" s="1">
        <v>5371.14476666666</v>
      </c>
      <c r="H4507" s="1">
        <v>5774.69514285714</v>
      </c>
      <c r="I4507" s="1">
        <v>3728.36089999999</v>
      </c>
    </row>
    <row r="4508" spans="1:9">
      <c r="A4508" s="4" t="s">
        <v>4519</v>
      </c>
      <c r="B4508" s="5">
        <v>4507</v>
      </c>
      <c r="C4508" s="4">
        <v>0</v>
      </c>
      <c r="D4508" s="1">
        <v>4386.67596666666</v>
      </c>
      <c r="E4508" s="1">
        <v>4401.133925</v>
      </c>
      <c r="F4508" s="6">
        <v>4169.43086</v>
      </c>
      <c r="G4508" s="1">
        <v>4225.60676666666</v>
      </c>
      <c r="H4508" s="1">
        <v>4104.78655714285</v>
      </c>
      <c r="I4508" s="1">
        <v>3874.14139375</v>
      </c>
    </row>
    <row r="4509" spans="1:9">
      <c r="A4509" s="4" t="s">
        <v>4520</v>
      </c>
      <c r="B4509" s="5">
        <v>4508</v>
      </c>
      <c r="C4509" s="4">
        <v>1</v>
      </c>
      <c r="D4509" s="1">
        <v>0</v>
      </c>
      <c r="E4509" s="1">
        <v>0</v>
      </c>
      <c r="F4509" s="6">
        <v>0</v>
      </c>
      <c r="G4509" s="1">
        <v>0</v>
      </c>
      <c r="H4509" s="1">
        <v>0</v>
      </c>
      <c r="I4509" s="1">
        <v>0</v>
      </c>
    </row>
    <row r="4510" spans="1:9">
      <c r="A4510" s="4" t="s">
        <v>4521</v>
      </c>
      <c r="B4510" s="5">
        <v>4509</v>
      </c>
      <c r="C4510" s="4">
        <v>0</v>
      </c>
      <c r="D4510" s="1">
        <v>5451.84193333333</v>
      </c>
      <c r="E4510" s="1">
        <v>4260.737325</v>
      </c>
      <c r="F4510" s="6">
        <v>3661.542426</v>
      </c>
      <c r="G4510" s="1">
        <v>3381.35142166666</v>
      </c>
      <c r="H4510" s="1">
        <v>3013.09881428571</v>
      </c>
      <c r="I4510" s="1">
        <v>1840.92514499999</v>
      </c>
    </row>
    <row r="4511" spans="1:9">
      <c r="A4511" s="4" t="s">
        <v>4522</v>
      </c>
      <c r="B4511" s="5">
        <v>4510</v>
      </c>
      <c r="C4511" s="4">
        <v>1</v>
      </c>
      <c r="D4511" s="1">
        <v>22839.9276666666</v>
      </c>
      <c r="E4511" s="1">
        <v>24010.614</v>
      </c>
      <c r="F4511" s="6">
        <v>25900.0046</v>
      </c>
      <c r="G4511" s="1">
        <v>25083.0901666666</v>
      </c>
      <c r="H4511" s="1">
        <v>22847.8184285714</v>
      </c>
      <c r="I4511" s="1">
        <v>17915.326</v>
      </c>
    </row>
    <row r="4512" spans="1:9">
      <c r="A4512" s="4" t="s">
        <v>4523</v>
      </c>
      <c r="B4512" s="5">
        <v>4511</v>
      </c>
      <c r="C4512" s="4">
        <v>1</v>
      </c>
      <c r="D4512" s="1">
        <v>4596.6601</v>
      </c>
      <c r="E4512" s="1">
        <v>4903.178725</v>
      </c>
      <c r="F4512" s="6">
        <v>5680.32514</v>
      </c>
      <c r="G4512" s="1">
        <v>6322.81089999999</v>
      </c>
      <c r="H4512" s="1">
        <v>7755.85301428571</v>
      </c>
      <c r="I4512" s="1">
        <v>4409.559725</v>
      </c>
    </row>
    <row r="4513" spans="1:9">
      <c r="A4513" s="4" t="s">
        <v>4524</v>
      </c>
      <c r="B4513" s="5">
        <v>4512</v>
      </c>
      <c r="C4513" s="4">
        <v>0</v>
      </c>
      <c r="D4513" s="1">
        <v>0</v>
      </c>
      <c r="E4513" s="1">
        <v>0</v>
      </c>
      <c r="F4513" s="6">
        <v>0</v>
      </c>
      <c r="G4513" s="1">
        <v>0</v>
      </c>
      <c r="H4513" s="1">
        <v>0</v>
      </c>
      <c r="I4513" s="1">
        <v>0</v>
      </c>
    </row>
    <row r="4514" spans="1:9">
      <c r="A4514" s="4" t="s">
        <v>4525</v>
      </c>
      <c r="B4514" s="5">
        <v>4513</v>
      </c>
      <c r="C4514" s="4">
        <v>0</v>
      </c>
      <c r="D4514" s="1">
        <v>0</v>
      </c>
      <c r="E4514" s="1">
        <v>0</v>
      </c>
      <c r="F4514" s="6">
        <v>0</v>
      </c>
      <c r="G4514" s="1">
        <v>0</v>
      </c>
      <c r="H4514" s="1">
        <v>0</v>
      </c>
      <c r="I4514" s="1">
        <v>0</v>
      </c>
    </row>
    <row r="4515" spans="1:9">
      <c r="A4515" s="4" t="s">
        <v>4526</v>
      </c>
      <c r="B4515" s="5">
        <v>4514</v>
      </c>
      <c r="C4515" s="4">
        <v>0</v>
      </c>
      <c r="D4515" s="1">
        <v>2492.08746666666</v>
      </c>
      <c r="E4515" s="1">
        <v>2405.51505</v>
      </c>
      <c r="F4515" s="6">
        <v>2016.1544</v>
      </c>
      <c r="G4515" s="1">
        <v>1821.87453333333</v>
      </c>
      <c r="H4515" s="1">
        <v>1723.37028571428</v>
      </c>
      <c r="I4515" s="1">
        <v>1105.59522857142</v>
      </c>
    </row>
    <row r="4516" spans="1:9">
      <c r="A4516" s="4" t="s">
        <v>4527</v>
      </c>
      <c r="B4516" s="5">
        <v>4515</v>
      </c>
      <c r="C4516" s="4">
        <v>0</v>
      </c>
      <c r="D4516" s="1">
        <v>0</v>
      </c>
      <c r="E4516" s="1">
        <v>0</v>
      </c>
      <c r="F4516" s="6">
        <v>0</v>
      </c>
      <c r="G4516" s="1">
        <v>0</v>
      </c>
      <c r="H4516" s="1">
        <v>0</v>
      </c>
      <c r="I4516" s="1">
        <v>0</v>
      </c>
    </row>
    <row r="4517" spans="1:9">
      <c r="A4517" s="4" t="s">
        <v>4528</v>
      </c>
      <c r="B4517" s="5">
        <v>4516</v>
      </c>
      <c r="C4517" s="4">
        <v>0</v>
      </c>
      <c r="D4517" s="1">
        <v>8010.90086666666</v>
      </c>
      <c r="E4517" s="1">
        <v>7857.151</v>
      </c>
      <c r="F4517" s="6">
        <v>7667.540333</v>
      </c>
      <c r="G4517" s="1">
        <v>7359.39116666666</v>
      </c>
      <c r="H4517" s="1">
        <v>7121.23576666666</v>
      </c>
      <c r="I4517" s="1">
        <v>6374.42765</v>
      </c>
    </row>
    <row r="4518" spans="1:9">
      <c r="A4518" s="4" t="s">
        <v>4529</v>
      </c>
      <c r="B4518" s="5">
        <v>4517</v>
      </c>
      <c r="C4518" s="4">
        <v>0</v>
      </c>
      <c r="D4518" s="1">
        <v>9759.17766666666</v>
      </c>
      <c r="E4518" s="1">
        <v>9627.535</v>
      </c>
      <c r="F4518" s="6">
        <v>9560.8924</v>
      </c>
      <c r="G4518" s="1">
        <v>9821.19905</v>
      </c>
      <c r="H4518" s="1">
        <v>9418.61041428571</v>
      </c>
      <c r="I4518" s="1">
        <v>8211.84505999999</v>
      </c>
    </row>
    <row r="4519" spans="1:9">
      <c r="A4519" s="4" t="s">
        <v>4530</v>
      </c>
      <c r="B4519" s="5">
        <v>4518</v>
      </c>
      <c r="C4519" s="4">
        <v>0</v>
      </c>
      <c r="D4519" s="1">
        <v>92.0261366666666</v>
      </c>
      <c r="E4519" s="1">
        <v>109.27020775</v>
      </c>
      <c r="F4519" s="6">
        <v>202.924008</v>
      </c>
      <c r="G4519" s="1">
        <v>288.405902333333</v>
      </c>
      <c r="H4519" s="1">
        <v>417.312017142857</v>
      </c>
      <c r="I4519" s="1">
        <v>214.448807142857</v>
      </c>
    </row>
    <row r="4520" spans="1:9">
      <c r="A4520" s="4" t="s">
        <v>4531</v>
      </c>
      <c r="B4520" s="5">
        <v>4519</v>
      </c>
      <c r="C4520" s="4">
        <v>0</v>
      </c>
      <c r="D4520" s="1">
        <v>0</v>
      </c>
      <c r="E4520" s="1">
        <v>0</v>
      </c>
      <c r="F4520" s="6">
        <v>0</v>
      </c>
      <c r="G4520" s="1">
        <v>0</v>
      </c>
      <c r="H4520" s="1">
        <v>0</v>
      </c>
      <c r="I4520" s="1">
        <v>0</v>
      </c>
    </row>
    <row r="4521" spans="1:9">
      <c r="A4521" s="4" t="s">
        <v>4532</v>
      </c>
      <c r="B4521" s="5">
        <v>4520</v>
      </c>
      <c r="C4521" s="4">
        <v>1</v>
      </c>
      <c r="D4521" s="1">
        <v>32914.1683333333</v>
      </c>
      <c r="E4521" s="1">
        <v>30149.1414999999</v>
      </c>
      <c r="F4521" s="6">
        <v>28689.0388</v>
      </c>
      <c r="G4521" s="1">
        <v>27393.523</v>
      </c>
      <c r="H4521" s="1">
        <v>25980.6974285714</v>
      </c>
      <c r="I4521" s="1">
        <v>17567.957175</v>
      </c>
    </row>
    <row r="4522" spans="1:9">
      <c r="A4522" s="4" t="s">
        <v>4533</v>
      </c>
      <c r="B4522" s="5">
        <v>4521</v>
      </c>
      <c r="C4522" s="4">
        <v>0</v>
      </c>
      <c r="D4522" s="1">
        <v>0</v>
      </c>
      <c r="E4522" s="1">
        <v>0</v>
      </c>
      <c r="F4522" s="6">
        <v>0</v>
      </c>
      <c r="G4522" s="1">
        <v>0</v>
      </c>
      <c r="H4522" s="1">
        <v>0</v>
      </c>
      <c r="I4522" s="1">
        <v>0</v>
      </c>
    </row>
    <row r="4523" spans="1:9">
      <c r="A4523" s="4" t="s">
        <v>4534</v>
      </c>
      <c r="B4523" s="5">
        <v>4522</v>
      </c>
      <c r="C4523" s="4">
        <v>1</v>
      </c>
      <c r="D4523" s="1">
        <v>75.2288443333333</v>
      </c>
      <c r="E4523" s="1">
        <v>78.029815</v>
      </c>
      <c r="F4523" s="6">
        <v>92.7434426</v>
      </c>
      <c r="G4523" s="1">
        <v>95.4660056666666</v>
      </c>
      <c r="H4523" s="1">
        <v>145.206182714285</v>
      </c>
      <c r="I4523" s="1">
        <v>189.1152372</v>
      </c>
    </row>
    <row r="4524" spans="1:9">
      <c r="A4524" s="4" t="s">
        <v>4535</v>
      </c>
      <c r="B4524" s="5">
        <v>4523</v>
      </c>
      <c r="C4524" s="4">
        <v>0</v>
      </c>
      <c r="D4524" s="1">
        <v>3872.8686</v>
      </c>
      <c r="E4524" s="1">
        <v>3795.088675</v>
      </c>
      <c r="F4524" s="6">
        <v>2917.99046</v>
      </c>
      <c r="G4524" s="1">
        <v>2310.80471333333</v>
      </c>
      <c r="H4524" s="1">
        <v>1904.86180428571</v>
      </c>
      <c r="I4524" s="1">
        <v>1429.20060999999</v>
      </c>
    </row>
    <row r="4525" spans="1:9">
      <c r="A4525" s="4" t="s">
        <v>4536</v>
      </c>
      <c r="B4525" s="5">
        <v>4524</v>
      </c>
      <c r="C4525" s="4">
        <v>0</v>
      </c>
      <c r="D4525" s="1">
        <v>1690.8037</v>
      </c>
      <c r="E4525" s="1">
        <v>1795.7482</v>
      </c>
      <c r="F4525" s="6">
        <v>1841.2421</v>
      </c>
      <c r="G4525" s="1">
        <v>2100.979</v>
      </c>
      <c r="H4525" s="1">
        <v>2656.5242</v>
      </c>
      <c r="I4525" s="1">
        <v>1506.4066</v>
      </c>
    </row>
    <row r="4526" spans="1:9">
      <c r="A4526" s="4" t="s">
        <v>4537</v>
      </c>
      <c r="B4526" s="5">
        <v>4525</v>
      </c>
      <c r="C4526" s="4">
        <v>0</v>
      </c>
      <c r="D4526" s="1">
        <v>5.09043166666666</v>
      </c>
      <c r="E4526" s="1">
        <v>3.88459825</v>
      </c>
      <c r="F4526" s="6">
        <v>14.2354932</v>
      </c>
      <c r="G4526" s="1">
        <v>11.555358</v>
      </c>
      <c r="H4526" s="1">
        <v>16.8223128571428</v>
      </c>
      <c r="I4526" s="1">
        <v>60.2877556666666</v>
      </c>
    </row>
    <row r="4527" spans="1:9">
      <c r="A4527" s="4" t="s">
        <v>4538</v>
      </c>
      <c r="B4527" s="5">
        <v>4526</v>
      </c>
      <c r="C4527" s="4">
        <v>0</v>
      </c>
      <c r="D4527" s="1">
        <v>1267.97069999999</v>
      </c>
      <c r="E4527" s="1">
        <v>1398.77027499999</v>
      </c>
      <c r="F4527" s="6">
        <v>1298.5969</v>
      </c>
      <c r="G4527" s="1">
        <v>991.946128333333</v>
      </c>
      <c r="H4527" s="1">
        <v>758.85648</v>
      </c>
      <c r="I4527" s="1">
        <v>745.70482</v>
      </c>
    </row>
    <row r="4528" spans="1:9">
      <c r="A4528" s="4" t="s">
        <v>4539</v>
      </c>
      <c r="B4528" s="5">
        <v>4527</v>
      </c>
      <c r="C4528" s="4">
        <v>1</v>
      </c>
      <c r="D4528" s="1">
        <v>252135.116666666</v>
      </c>
      <c r="E4528" s="1">
        <v>233004.915</v>
      </c>
      <c r="F4528" s="6">
        <v>202254.096</v>
      </c>
      <c r="G4528" s="1">
        <v>178923.7175</v>
      </c>
      <c r="H4528" s="1">
        <v>156769.606428571</v>
      </c>
      <c r="I4528" s="1">
        <v>100255.259325</v>
      </c>
    </row>
    <row r="4529" spans="1:9">
      <c r="A4529" s="4" t="s">
        <v>4540</v>
      </c>
      <c r="B4529" s="5">
        <v>4528</v>
      </c>
      <c r="C4529" s="4">
        <v>0</v>
      </c>
      <c r="D4529" s="1">
        <v>277.275696666666</v>
      </c>
      <c r="E4529" s="1">
        <v>304.60265</v>
      </c>
      <c r="F4529" s="6">
        <v>376.0641975</v>
      </c>
      <c r="G4529" s="1">
        <v>521.1524575</v>
      </c>
      <c r="H4529" s="1">
        <v>706.390593333333</v>
      </c>
      <c r="I4529" s="1">
        <v>1228.81255</v>
      </c>
    </row>
    <row r="4530" spans="1:9">
      <c r="A4530" s="4" t="s">
        <v>4541</v>
      </c>
      <c r="B4530" s="5">
        <v>4529</v>
      </c>
      <c r="C4530" s="4">
        <v>0</v>
      </c>
      <c r="D4530" s="1">
        <v>0</v>
      </c>
      <c r="E4530" s="1">
        <v>0</v>
      </c>
      <c r="F4530" s="6">
        <v>0</v>
      </c>
      <c r="G4530" s="1">
        <v>0</v>
      </c>
      <c r="H4530" s="1">
        <v>0</v>
      </c>
      <c r="I4530" s="1">
        <v>0</v>
      </c>
    </row>
    <row r="4531" spans="1:9">
      <c r="A4531" s="4" t="s">
        <v>4542</v>
      </c>
      <c r="B4531" s="5">
        <v>4530</v>
      </c>
      <c r="C4531" s="4">
        <v>0</v>
      </c>
      <c r="D4531" s="1">
        <v>0</v>
      </c>
      <c r="E4531" s="1">
        <v>0</v>
      </c>
      <c r="F4531" s="6">
        <v>0</v>
      </c>
      <c r="G4531" s="1">
        <v>0</v>
      </c>
      <c r="H4531" s="1">
        <v>0</v>
      </c>
      <c r="I4531" s="1">
        <v>0</v>
      </c>
    </row>
    <row r="4532" spans="1:9">
      <c r="A4532" s="4" t="s">
        <v>4543</v>
      </c>
      <c r="B4532" s="5">
        <v>4531</v>
      </c>
      <c r="C4532" s="4">
        <v>0</v>
      </c>
      <c r="D4532" s="1">
        <v>335.09096</v>
      </c>
      <c r="E4532" s="1">
        <v>327.817562499999</v>
      </c>
      <c r="F4532" s="6">
        <v>350.020978</v>
      </c>
      <c r="G4532" s="1">
        <v>404.540656666666</v>
      </c>
      <c r="H4532" s="1">
        <v>465.336484285714</v>
      </c>
      <c r="I4532" s="1">
        <v>359.956367142857</v>
      </c>
    </row>
    <row r="4533" spans="1:9">
      <c r="A4533" s="4" t="s">
        <v>4544</v>
      </c>
      <c r="B4533" s="5">
        <v>4532</v>
      </c>
      <c r="C4533" s="4">
        <v>0</v>
      </c>
      <c r="D4533" s="1">
        <v>4244.66916666666</v>
      </c>
      <c r="E4533" s="1">
        <v>4517.0014</v>
      </c>
      <c r="F4533" s="6">
        <v>2677.0992</v>
      </c>
      <c r="G4533" s="1">
        <v>1566.2281</v>
      </c>
      <c r="H4533" s="1">
        <v>867.055416666666</v>
      </c>
      <c r="I4533" s="1">
        <v>0</v>
      </c>
    </row>
    <row r="4534" spans="1:9">
      <c r="A4534" s="4" t="s">
        <v>4545</v>
      </c>
      <c r="B4534" s="5">
        <v>4533</v>
      </c>
      <c r="C4534" s="4">
        <v>0</v>
      </c>
      <c r="D4534" s="1">
        <v>10039.8886666666</v>
      </c>
      <c r="E4534" s="1">
        <v>7961.8677</v>
      </c>
      <c r="F4534" s="6">
        <v>6694.28556</v>
      </c>
      <c r="G4534" s="1">
        <v>6674.74356</v>
      </c>
      <c r="H4534" s="1">
        <v>6201.37746</v>
      </c>
      <c r="I4534" s="1">
        <v>5537.0531</v>
      </c>
    </row>
    <row r="4535" spans="1:9">
      <c r="A4535" s="4" t="s">
        <v>4546</v>
      </c>
      <c r="B4535" s="5">
        <v>4534</v>
      </c>
      <c r="C4535" s="4">
        <v>0</v>
      </c>
      <c r="D4535" s="1">
        <v>13477.0166666666</v>
      </c>
      <c r="E4535" s="1">
        <v>12366.6915</v>
      </c>
      <c r="F4535" s="6">
        <v>10675.41026</v>
      </c>
      <c r="G4535" s="1">
        <v>9705.45589999999</v>
      </c>
      <c r="H4535" s="1">
        <v>8781.18617142857</v>
      </c>
      <c r="I4535" s="1">
        <v>5105.90191249999</v>
      </c>
    </row>
    <row r="4536" spans="1:9">
      <c r="A4536" s="4" t="s">
        <v>4547</v>
      </c>
      <c r="B4536" s="5">
        <v>4535</v>
      </c>
      <c r="C4536" s="4">
        <v>0</v>
      </c>
      <c r="D4536" s="1">
        <v>0</v>
      </c>
      <c r="E4536" s="1">
        <v>0</v>
      </c>
      <c r="F4536" s="6">
        <v>0</v>
      </c>
      <c r="G4536" s="1">
        <v>0</v>
      </c>
      <c r="H4536" s="1">
        <v>0</v>
      </c>
      <c r="I4536" s="1">
        <v>0</v>
      </c>
    </row>
    <row r="4537" spans="1:9">
      <c r="A4537" s="4" t="s">
        <v>4548</v>
      </c>
      <c r="B4537" s="5">
        <v>4536</v>
      </c>
      <c r="C4537" s="4">
        <v>1</v>
      </c>
      <c r="D4537" s="1">
        <v>3151.45086666666</v>
      </c>
      <c r="E4537" s="1">
        <v>3410.124425</v>
      </c>
      <c r="F4537" s="6">
        <v>3153.28662</v>
      </c>
      <c r="G4537" s="1">
        <v>3814.59583333333</v>
      </c>
      <c r="H4537" s="1">
        <v>3917.6706</v>
      </c>
      <c r="I4537" s="1">
        <v>2541.6999625</v>
      </c>
    </row>
    <row r="4538" spans="1:9">
      <c r="A4538" s="4" t="s">
        <v>4549</v>
      </c>
      <c r="B4538" s="5">
        <v>4537</v>
      </c>
      <c r="C4538" s="4">
        <v>0</v>
      </c>
      <c r="D4538" s="1">
        <v>12227.9248333333</v>
      </c>
      <c r="E4538" s="1">
        <v>12703.276</v>
      </c>
      <c r="F4538" s="6">
        <v>13603.6122</v>
      </c>
      <c r="G4538" s="1">
        <v>14468.3223333333</v>
      </c>
      <c r="H4538" s="1">
        <v>14411.9077142857</v>
      </c>
      <c r="I4538" s="1">
        <v>10961.3167428571</v>
      </c>
    </row>
    <row r="4539" spans="1:9">
      <c r="A4539" s="4" t="s">
        <v>4550</v>
      </c>
      <c r="B4539" s="5">
        <v>4538</v>
      </c>
      <c r="C4539" s="4">
        <v>0</v>
      </c>
      <c r="D4539" s="1">
        <v>8330</v>
      </c>
      <c r="E4539" s="1">
        <v>8125.5</v>
      </c>
      <c r="F4539" s="6">
        <v>7853.2</v>
      </c>
      <c r="G4539" s="1">
        <v>7516.66666666666</v>
      </c>
      <c r="H4539" s="1">
        <v>6191.42857142857</v>
      </c>
      <c r="I4539" s="1">
        <v>3192</v>
      </c>
    </row>
    <row r="4540" spans="1:9">
      <c r="A4540" s="4" t="s">
        <v>4551</v>
      </c>
      <c r="B4540" s="5">
        <v>4539</v>
      </c>
      <c r="C4540" s="4">
        <v>0</v>
      </c>
      <c r="D4540" s="1">
        <v>34152.19</v>
      </c>
      <c r="E4540" s="1">
        <v>35657.93675</v>
      </c>
      <c r="F4540" s="6">
        <v>36476.8726</v>
      </c>
      <c r="G4540" s="1">
        <v>45146.1798333333</v>
      </c>
      <c r="H4540" s="1">
        <v>50701.4584285714</v>
      </c>
      <c r="I4540" s="1">
        <v>34018.7449999999</v>
      </c>
    </row>
    <row r="4541" spans="1:9">
      <c r="A4541" s="4" t="s">
        <v>4552</v>
      </c>
      <c r="B4541" s="5">
        <v>4540</v>
      </c>
      <c r="C4541" s="4">
        <v>0</v>
      </c>
      <c r="D4541" s="1">
        <v>582.622396666666</v>
      </c>
      <c r="E4541" s="1">
        <v>597.9904675</v>
      </c>
      <c r="F4541" s="6">
        <v>604.4575875</v>
      </c>
      <c r="G4541" s="1">
        <v>531.391685</v>
      </c>
      <c r="H4541" s="1">
        <v>458.7059275</v>
      </c>
      <c r="I4541" s="1">
        <v>518.769613333333</v>
      </c>
    </row>
    <row r="4542" spans="1:9">
      <c r="A4542" s="4" t="s">
        <v>4553</v>
      </c>
      <c r="B4542" s="5">
        <v>4541</v>
      </c>
      <c r="C4542" s="4">
        <v>0</v>
      </c>
      <c r="D4542" s="1">
        <v>2090.9252</v>
      </c>
      <c r="E4542" s="1">
        <v>2188.84105</v>
      </c>
      <c r="F4542" s="6">
        <v>2489.92252</v>
      </c>
      <c r="G4542" s="1">
        <v>2685.27188333333</v>
      </c>
      <c r="H4542" s="1">
        <v>2858.43317142857</v>
      </c>
      <c r="I4542" s="1">
        <v>2899.63818666666</v>
      </c>
    </row>
    <row r="4543" spans="1:9">
      <c r="A4543" s="4" t="s">
        <v>4554</v>
      </c>
      <c r="B4543" s="5">
        <v>4542</v>
      </c>
      <c r="C4543" s="4">
        <v>0</v>
      </c>
      <c r="D4543" s="1">
        <v>0</v>
      </c>
      <c r="E4543" s="1">
        <v>0</v>
      </c>
      <c r="F4543" s="6">
        <v>0</v>
      </c>
      <c r="G4543" s="1">
        <v>0</v>
      </c>
      <c r="H4543" s="1">
        <v>0</v>
      </c>
      <c r="I4543" s="1">
        <v>0</v>
      </c>
    </row>
    <row r="4544" spans="1:9">
      <c r="A4544" s="4" t="s">
        <v>4555</v>
      </c>
      <c r="B4544" s="5">
        <v>4543</v>
      </c>
      <c r="C4544" s="4">
        <v>1</v>
      </c>
      <c r="D4544" s="1">
        <v>192.381623333333</v>
      </c>
      <c r="E4544" s="1">
        <v>173.488475</v>
      </c>
      <c r="F4544" s="6">
        <v>161.539258</v>
      </c>
      <c r="G4544" s="1">
        <v>138.366803333333</v>
      </c>
      <c r="H4544" s="1">
        <v>127.725957142857</v>
      </c>
      <c r="I4544" s="1">
        <v>110.092776666666</v>
      </c>
    </row>
    <row r="4545" spans="1:9">
      <c r="A4545" s="4" t="s">
        <v>4556</v>
      </c>
      <c r="B4545" s="5">
        <v>4544</v>
      </c>
      <c r="C4545" s="4">
        <v>0</v>
      </c>
      <c r="D4545" s="1">
        <v>0</v>
      </c>
      <c r="E4545" s="1">
        <v>0</v>
      </c>
      <c r="F4545" s="6">
        <v>0</v>
      </c>
      <c r="G4545" s="1">
        <v>0</v>
      </c>
      <c r="H4545" s="1">
        <v>0</v>
      </c>
      <c r="I4545" s="1">
        <v>0</v>
      </c>
    </row>
    <row r="4546" spans="1:9">
      <c r="A4546" s="4" t="s">
        <v>4557</v>
      </c>
      <c r="B4546" s="5">
        <v>4545</v>
      </c>
      <c r="C4546" s="4">
        <v>1</v>
      </c>
      <c r="D4546" s="1">
        <v>9868.80366666666</v>
      </c>
      <c r="E4546" s="1">
        <v>10131.6895</v>
      </c>
      <c r="F4546" s="6">
        <v>10610.9378</v>
      </c>
      <c r="G4546" s="1">
        <v>11210.3281666666</v>
      </c>
      <c r="H4546" s="1">
        <v>12019.5938571428</v>
      </c>
      <c r="I4546" s="1">
        <v>13245.1454999999</v>
      </c>
    </row>
    <row r="4547" spans="1:9">
      <c r="A4547" s="4" t="s">
        <v>4558</v>
      </c>
      <c r="B4547" s="5">
        <v>4546</v>
      </c>
      <c r="C4547" s="4">
        <v>1</v>
      </c>
      <c r="D4547" s="1">
        <v>3349.45216666666</v>
      </c>
      <c r="E4547" s="1">
        <v>3646.682125</v>
      </c>
      <c r="F4547" s="6">
        <v>3880.83</v>
      </c>
      <c r="G4547" s="1">
        <v>3913.9388</v>
      </c>
      <c r="H4547" s="1">
        <v>3877.69518</v>
      </c>
      <c r="I4547" s="1">
        <v>3339.5713</v>
      </c>
    </row>
    <row r="4548" spans="1:9">
      <c r="A4548" s="4" t="s">
        <v>4559</v>
      </c>
      <c r="B4548" s="5">
        <v>4547</v>
      </c>
      <c r="C4548" s="4">
        <v>0</v>
      </c>
      <c r="D4548" s="1">
        <v>33.5696166666666</v>
      </c>
      <c r="E4548" s="1">
        <v>36.2097925</v>
      </c>
      <c r="F4548" s="6">
        <v>37.05164</v>
      </c>
      <c r="G4548" s="1">
        <v>31.821805</v>
      </c>
      <c r="H4548" s="1">
        <v>39.45209</v>
      </c>
      <c r="I4548" s="1">
        <v>35.585714</v>
      </c>
    </row>
    <row r="4549" spans="1:9">
      <c r="A4549" s="4" t="s">
        <v>4560</v>
      </c>
      <c r="B4549" s="5">
        <v>4548</v>
      </c>
      <c r="C4549" s="4">
        <v>0</v>
      </c>
      <c r="D4549" s="1">
        <v>0</v>
      </c>
      <c r="E4549" s="1">
        <v>0</v>
      </c>
      <c r="F4549" s="6">
        <v>0</v>
      </c>
      <c r="G4549" s="1">
        <v>0</v>
      </c>
      <c r="H4549" s="1">
        <v>0</v>
      </c>
      <c r="I4549" s="1">
        <v>0</v>
      </c>
    </row>
    <row r="4550" spans="1:9">
      <c r="A4550" s="4" t="s">
        <v>4561</v>
      </c>
      <c r="B4550" s="5">
        <v>4549</v>
      </c>
      <c r="C4550" s="4">
        <v>1</v>
      </c>
      <c r="D4550" s="1">
        <v>7196.99223333333</v>
      </c>
      <c r="E4550" s="1">
        <v>7393.92065</v>
      </c>
      <c r="F4550" s="6">
        <v>7512.77568</v>
      </c>
      <c r="G4550" s="1">
        <v>12116.4538166666</v>
      </c>
      <c r="H4550" s="1">
        <v>14563.1380714285</v>
      </c>
      <c r="I4550" s="1">
        <v>12604.5866166666</v>
      </c>
    </row>
    <row r="4551" spans="1:9">
      <c r="A4551" s="4" t="s">
        <v>4562</v>
      </c>
      <c r="B4551" s="5">
        <v>4550</v>
      </c>
      <c r="C4551" s="4">
        <v>0</v>
      </c>
      <c r="D4551" s="1">
        <v>444.108666666666</v>
      </c>
      <c r="E4551" s="1">
        <v>363.35785</v>
      </c>
      <c r="F4551" s="6">
        <v>334.72106</v>
      </c>
      <c r="G4551" s="1">
        <v>295.349766666666</v>
      </c>
      <c r="H4551" s="1">
        <v>258.689971428571</v>
      </c>
      <c r="I4551" s="1">
        <v>245.881428571428</v>
      </c>
    </row>
    <row r="4552" spans="1:9">
      <c r="A4552" s="4" t="s">
        <v>4563</v>
      </c>
      <c r="B4552" s="5">
        <v>4551</v>
      </c>
      <c r="C4552" s="4">
        <v>0</v>
      </c>
      <c r="D4552" s="1">
        <v>64158.8603333333</v>
      </c>
      <c r="E4552" s="1">
        <v>60520.8772499999</v>
      </c>
      <c r="F4552" s="6">
        <v>61073.756</v>
      </c>
      <c r="G4552" s="1">
        <v>48059.0351666666</v>
      </c>
      <c r="H4552" s="1">
        <v>38943.2307142857</v>
      </c>
      <c r="I4552" s="1">
        <v>27574.0697142857</v>
      </c>
    </row>
    <row r="4553" spans="1:9">
      <c r="A4553" s="4" t="s">
        <v>4564</v>
      </c>
      <c r="B4553" s="5">
        <v>4552</v>
      </c>
      <c r="C4553" s="4">
        <v>0</v>
      </c>
      <c r="D4553" s="1">
        <v>19764.7899999999</v>
      </c>
      <c r="E4553" s="1">
        <v>19992.00375</v>
      </c>
      <c r="F4553" s="6">
        <v>19783.9296</v>
      </c>
      <c r="G4553" s="1">
        <v>19414.268</v>
      </c>
      <c r="H4553" s="1">
        <v>18857.6695714285</v>
      </c>
      <c r="I4553" s="1">
        <v>10646.487625</v>
      </c>
    </row>
    <row r="4554" spans="1:9">
      <c r="A4554" s="4" t="s">
        <v>4565</v>
      </c>
      <c r="B4554" s="5">
        <v>4553</v>
      </c>
      <c r="C4554" s="4">
        <v>0</v>
      </c>
      <c r="D4554" s="1">
        <v>2804</v>
      </c>
      <c r="E4554" s="1">
        <v>2028.5</v>
      </c>
      <c r="F4554" s="6">
        <v>1975</v>
      </c>
      <c r="G4554" s="1">
        <v>1935.5</v>
      </c>
      <c r="H4554" s="1">
        <v>1864</v>
      </c>
      <c r="I4554" s="1">
        <v>1644</v>
      </c>
    </row>
    <row r="4555" spans="1:9">
      <c r="A4555" s="4" t="s">
        <v>4566</v>
      </c>
      <c r="B4555" s="5">
        <v>4554</v>
      </c>
      <c r="C4555" s="4">
        <v>0</v>
      </c>
      <c r="D4555" s="1">
        <v>0</v>
      </c>
      <c r="E4555" s="1">
        <v>0</v>
      </c>
      <c r="F4555" s="6">
        <v>0</v>
      </c>
      <c r="G4555" s="1">
        <v>0</v>
      </c>
      <c r="H4555" s="1">
        <v>0</v>
      </c>
      <c r="I4555" s="1">
        <v>0</v>
      </c>
    </row>
    <row r="4556" spans="1:9">
      <c r="A4556" s="4" t="s">
        <v>4567</v>
      </c>
      <c r="B4556" s="5">
        <v>4555</v>
      </c>
      <c r="C4556" s="4">
        <v>1</v>
      </c>
      <c r="D4556" s="1">
        <v>34.7219056666666</v>
      </c>
      <c r="E4556" s="1">
        <v>38.4177902499999</v>
      </c>
      <c r="F4556" s="6">
        <v>35.2683062</v>
      </c>
      <c r="G4556" s="1">
        <v>32.7635448333333</v>
      </c>
      <c r="H4556" s="1">
        <v>25.6941732857142</v>
      </c>
      <c r="I4556" s="1">
        <v>15.4363671428571</v>
      </c>
    </row>
    <row r="4557" spans="1:9">
      <c r="A4557" s="4" t="s">
        <v>4568</v>
      </c>
      <c r="B4557" s="5">
        <v>4556</v>
      </c>
      <c r="C4557" s="4">
        <v>0</v>
      </c>
      <c r="D4557" s="1">
        <v>0</v>
      </c>
      <c r="E4557" s="1">
        <v>0</v>
      </c>
      <c r="F4557" s="6">
        <v>0</v>
      </c>
      <c r="G4557" s="1">
        <v>0</v>
      </c>
      <c r="H4557" s="1">
        <v>0</v>
      </c>
      <c r="I4557" s="1">
        <v>0</v>
      </c>
    </row>
    <row r="4558" spans="1:9">
      <c r="A4558" s="4" t="s">
        <v>4569</v>
      </c>
      <c r="B4558" s="5">
        <v>4557</v>
      </c>
      <c r="C4558" s="4">
        <v>0</v>
      </c>
      <c r="D4558" s="1">
        <v>1057.27218666666</v>
      </c>
      <c r="E4558" s="1">
        <v>1159.20763999999</v>
      </c>
      <c r="F4558" s="6">
        <v>2426.225825</v>
      </c>
      <c r="G4558" s="1">
        <v>3691.77494999999</v>
      </c>
      <c r="H4558" s="1">
        <v>4359.4948</v>
      </c>
      <c r="I4558" s="1">
        <v>3985.36263333333</v>
      </c>
    </row>
    <row r="4559" spans="1:9">
      <c r="A4559" s="4" t="s">
        <v>4570</v>
      </c>
      <c r="B4559" s="5">
        <v>4558</v>
      </c>
      <c r="C4559" s="4">
        <v>0</v>
      </c>
      <c r="D4559" s="1">
        <v>0</v>
      </c>
      <c r="E4559" s="1">
        <v>0</v>
      </c>
      <c r="F4559" s="6">
        <v>0</v>
      </c>
      <c r="G4559" s="1">
        <v>0</v>
      </c>
      <c r="H4559" s="1">
        <v>0</v>
      </c>
      <c r="I4559" s="1">
        <v>0</v>
      </c>
    </row>
    <row r="4560" spans="1:9">
      <c r="A4560" s="4" t="s">
        <v>4571</v>
      </c>
      <c r="B4560" s="5">
        <v>4559</v>
      </c>
      <c r="C4560" s="4">
        <v>0</v>
      </c>
      <c r="D4560" s="1">
        <v>0</v>
      </c>
      <c r="E4560" s="1">
        <v>0</v>
      </c>
      <c r="F4560" s="6">
        <v>0</v>
      </c>
      <c r="G4560" s="1">
        <v>0</v>
      </c>
      <c r="H4560" s="1">
        <v>0</v>
      </c>
      <c r="I4560" s="1">
        <v>0</v>
      </c>
    </row>
    <row r="4561" spans="1:9">
      <c r="A4561" s="4" t="s">
        <v>4572</v>
      </c>
      <c r="B4561" s="5">
        <v>4560</v>
      </c>
      <c r="C4561" s="4">
        <v>1</v>
      </c>
      <c r="D4561" s="1">
        <v>3156.8879</v>
      </c>
      <c r="E4561" s="1">
        <v>3164.05179999999</v>
      </c>
      <c r="F4561" s="6">
        <v>3277.593</v>
      </c>
      <c r="G4561" s="1">
        <v>3353.73616666666</v>
      </c>
      <c r="H4561" s="1">
        <v>3408.83496666666</v>
      </c>
      <c r="I4561" s="1">
        <v>3480.7358</v>
      </c>
    </row>
    <row r="4562" spans="1:9">
      <c r="A4562" s="4" t="s">
        <v>4573</v>
      </c>
      <c r="B4562" s="5">
        <v>4561</v>
      </c>
      <c r="C4562" s="4">
        <v>0</v>
      </c>
      <c r="D4562" s="1">
        <v>0</v>
      </c>
      <c r="E4562" s="1">
        <v>0</v>
      </c>
      <c r="F4562" s="6">
        <v>0</v>
      </c>
      <c r="G4562" s="1">
        <v>0</v>
      </c>
      <c r="H4562" s="1">
        <v>0</v>
      </c>
      <c r="I4562" s="1">
        <v>0</v>
      </c>
    </row>
    <row r="4563" spans="1:9">
      <c r="A4563" s="4" t="s">
        <v>4574</v>
      </c>
      <c r="B4563" s="5">
        <v>4562</v>
      </c>
      <c r="C4563" s="4">
        <v>0</v>
      </c>
      <c r="D4563" s="1">
        <v>0</v>
      </c>
      <c r="E4563" s="1">
        <v>0</v>
      </c>
      <c r="F4563" s="6">
        <v>0</v>
      </c>
      <c r="G4563" s="1">
        <v>0</v>
      </c>
      <c r="H4563" s="1">
        <v>0</v>
      </c>
      <c r="I4563" s="1">
        <v>0</v>
      </c>
    </row>
    <row r="4564" spans="1:9">
      <c r="A4564" s="4" t="s">
        <v>4575</v>
      </c>
      <c r="B4564" s="5">
        <v>4563</v>
      </c>
      <c r="C4564" s="4">
        <v>0</v>
      </c>
      <c r="D4564" s="1">
        <v>1220.65826666666</v>
      </c>
      <c r="E4564" s="1">
        <v>1100.937025</v>
      </c>
      <c r="F4564" s="6">
        <v>1167.119075</v>
      </c>
      <c r="G4564" s="1">
        <v>1258.8282425</v>
      </c>
      <c r="H4564" s="1">
        <v>697.16875</v>
      </c>
      <c r="I4564" s="1">
        <v>691.635699999999</v>
      </c>
    </row>
    <row r="4565" spans="1:9">
      <c r="A4565" s="4" t="s">
        <v>4576</v>
      </c>
      <c r="B4565" s="5">
        <v>4564</v>
      </c>
      <c r="C4565" s="4">
        <v>1</v>
      </c>
      <c r="D4565" s="1">
        <v>19443.3296666666</v>
      </c>
      <c r="E4565" s="1">
        <v>17759.60875</v>
      </c>
      <c r="F4565" s="6">
        <v>17009.459</v>
      </c>
      <c r="G4565" s="1">
        <v>16255.3416666666</v>
      </c>
      <c r="H4565" s="1">
        <v>14892.1316428571</v>
      </c>
      <c r="I4565" s="1">
        <v>11593.3122857142</v>
      </c>
    </row>
    <row r="4566" spans="1:9">
      <c r="A4566" s="4" t="s">
        <v>4577</v>
      </c>
      <c r="B4566" s="5">
        <v>4565</v>
      </c>
      <c r="C4566" s="4">
        <v>0</v>
      </c>
      <c r="D4566" s="1">
        <v>0</v>
      </c>
      <c r="E4566" s="1">
        <v>0</v>
      </c>
      <c r="F4566" s="6">
        <v>0</v>
      </c>
      <c r="G4566" s="1">
        <v>0</v>
      </c>
      <c r="H4566" s="1">
        <v>0</v>
      </c>
      <c r="I4566" s="1">
        <v>0</v>
      </c>
    </row>
    <row r="4567" spans="1:9">
      <c r="A4567" s="4" t="s">
        <v>4578</v>
      </c>
      <c r="B4567" s="5">
        <v>4566</v>
      </c>
      <c r="C4567" s="4">
        <v>0</v>
      </c>
      <c r="D4567" s="1">
        <v>27684.558</v>
      </c>
      <c r="E4567" s="1">
        <v>28885.8125</v>
      </c>
      <c r="F4567" s="6">
        <v>25887.1616</v>
      </c>
      <c r="G4567" s="1">
        <v>22257.8056666666</v>
      </c>
      <c r="H4567" s="1">
        <v>18443.7005714285</v>
      </c>
      <c r="I4567" s="1">
        <v>12382.1006874999</v>
      </c>
    </row>
    <row r="4568" spans="1:9">
      <c r="A4568" s="4" t="s">
        <v>4579</v>
      </c>
      <c r="B4568" s="5">
        <v>4567</v>
      </c>
      <c r="C4568" s="4">
        <v>1</v>
      </c>
      <c r="D4568" s="1">
        <v>17484.0006666666</v>
      </c>
      <c r="E4568" s="1">
        <v>16420.77075</v>
      </c>
      <c r="F4568" s="6">
        <v>15289.6572</v>
      </c>
      <c r="G4568" s="1">
        <v>14039.443</v>
      </c>
      <c r="H4568" s="1">
        <v>13167.4425428571</v>
      </c>
      <c r="I4568" s="1">
        <v>13789.10368</v>
      </c>
    </row>
    <row r="4569" spans="1:9">
      <c r="A4569" s="4" t="s">
        <v>4580</v>
      </c>
      <c r="B4569" s="5">
        <v>4568</v>
      </c>
      <c r="C4569" s="4">
        <v>1</v>
      </c>
      <c r="D4569" s="1">
        <v>2436.54593333333</v>
      </c>
      <c r="E4569" s="1">
        <v>2154.6895</v>
      </c>
      <c r="F4569" s="6">
        <v>2089.25356</v>
      </c>
      <c r="G4569" s="1">
        <v>2157.41824999999</v>
      </c>
      <c r="H4569" s="1">
        <v>2297.05951428571</v>
      </c>
      <c r="I4569" s="1">
        <v>1884.45326428571</v>
      </c>
    </row>
    <row r="4570" spans="1:9">
      <c r="A4570" s="4" t="s">
        <v>4581</v>
      </c>
      <c r="B4570" s="5">
        <v>4569</v>
      </c>
      <c r="C4570" s="4">
        <v>1</v>
      </c>
      <c r="D4570" s="1">
        <v>0</v>
      </c>
      <c r="E4570" s="1">
        <v>0</v>
      </c>
      <c r="F4570" s="6">
        <v>0</v>
      </c>
      <c r="G4570" s="1">
        <v>0</v>
      </c>
      <c r="H4570" s="1">
        <v>0</v>
      </c>
      <c r="I4570" s="1">
        <v>0</v>
      </c>
    </row>
    <row r="4571" spans="1:9">
      <c r="A4571" s="4" t="s">
        <v>4582</v>
      </c>
      <c r="B4571" s="5">
        <v>4570</v>
      </c>
      <c r="C4571" s="4">
        <v>0</v>
      </c>
      <c r="D4571" s="1">
        <v>329.4301</v>
      </c>
      <c r="E4571" s="1">
        <v>490.9109175</v>
      </c>
      <c r="F4571" s="6">
        <v>463.366994</v>
      </c>
      <c r="G4571" s="1">
        <v>438.422891666666</v>
      </c>
      <c r="H4571" s="1">
        <v>461.431364285714</v>
      </c>
      <c r="I4571" s="1">
        <v>1351.876514</v>
      </c>
    </row>
    <row r="4572" spans="1:9">
      <c r="A4572" s="4" t="s">
        <v>4583</v>
      </c>
      <c r="B4572" s="5">
        <v>4571</v>
      </c>
      <c r="C4572" s="4">
        <v>0</v>
      </c>
      <c r="D4572" s="1">
        <v>0</v>
      </c>
      <c r="E4572" s="1">
        <v>0</v>
      </c>
      <c r="F4572" s="6">
        <v>0</v>
      </c>
      <c r="G4572" s="1">
        <v>0</v>
      </c>
      <c r="H4572" s="1">
        <v>0</v>
      </c>
      <c r="I4572" s="1">
        <v>0</v>
      </c>
    </row>
    <row r="4573" spans="1:9">
      <c r="A4573" s="4" t="s">
        <v>4584</v>
      </c>
      <c r="B4573" s="5">
        <v>4572</v>
      </c>
      <c r="C4573" s="4">
        <v>0</v>
      </c>
      <c r="D4573" s="1">
        <v>8465.224</v>
      </c>
      <c r="E4573" s="1">
        <v>6249.225195</v>
      </c>
      <c r="F4573" s="6">
        <v>4906.814902</v>
      </c>
      <c r="G4573" s="1">
        <v>3941.164255</v>
      </c>
      <c r="H4573" s="1">
        <v>3520.47803428571</v>
      </c>
      <c r="I4573" s="1">
        <v>4621.22922142857</v>
      </c>
    </row>
    <row r="4574" spans="1:9">
      <c r="A4574" s="4" t="s">
        <v>4585</v>
      </c>
      <c r="B4574" s="5">
        <v>4573</v>
      </c>
      <c r="C4574" s="4">
        <v>0</v>
      </c>
      <c r="D4574" s="1">
        <v>0</v>
      </c>
      <c r="E4574" s="1">
        <v>0</v>
      </c>
      <c r="F4574" s="6">
        <v>0</v>
      </c>
      <c r="G4574" s="1">
        <v>0</v>
      </c>
      <c r="H4574" s="1">
        <v>0</v>
      </c>
      <c r="I4574" s="1">
        <v>0</v>
      </c>
    </row>
    <row r="4575" spans="1:9">
      <c r="A4575" s="4" t="s">
        <v>4586</v>
      </c>
      <c r="B4575" s="5">
        <v>4574</v>
      </c>
      <c r="C4575" s="4">
        <v>1</v>
      </c>
      <c r="D4575" s="1">
        <v>7762.42433333333</v>
      </c>
      <c r="E4575" s="1">
        <v>8151.788625</v>
      </c>
      <c r="F4575" s="6">
        <v>8977.9328</v>
      </c>
      <c r="G4575" s="1">
        <v>9663.97925</v>
      </c>
      <c r="H4575" s="1">
        <v>9344.38618571428</v>
      </c>
      <c r="I4575" s="1">
        <v>8807.6315375</v>
      </c>
    </row>
    <row r="4576" spans="1:9">
      <c r="A4576" s="4" t="s">
        <v>4587</v>
      </c>
      <c r="B4576" s="5">
        <v>4575</v>
      </c>
      <c r="C4576" s="4">
        <v>0</v>
      </c>
      <c r="D4576" s="1">
        <v>10562.043</v>
      </c>
      <c r="E4576" s="1">
        <v>10381.089625</v>
      </c>
      <c r="F4576" s="6">
        <v>8396.215276</v>
      </c>
      <c r="G4576" s="1">
        <v>7104.36024833333</v>
      </c>
      <c r="H4576" s="1">
        <v>5250.29039428571</v>
      </c>
      <c r="I4576" s="1">
        <v>5130.49793857142</v>
      </c>
    </row>
    <row r="4577" spans="1:9">
      <c r="A4577" s="4" t="s">
        <v>4588</v>
      </c>
      <c r="B4577" s="5">
        <v>4576</v>
      </c>
      <c r="C4577" s="4">
        <v>0</v>
      </c>
      <c r="D4577" s="1">
        <v>0</v>
      </c>
      <c r="E4577" s="1">
        <v>0</v>
      </c>
      <c r="F4577" s="6">
        <v>0</v>
      </c>
      <c r="G4577" s="1">
        <v>0</v>
      </c>
      <c r="H4577" s="1">
        <v>0</v>
      </c>
      <c r="I4577" s="1">
        <v>0</v>
      </c>
    </row>
    <row r="4578" spans="1:9">
      <c r="A4578" s="4" t="s">
        <v>4589</v>
      </c>
      <c r="B4578" s="5">
        <v>4577</v>
      </c>
      <c r="C4578" s="4">
        <v>0</v>
      </c>
      <c r="D4578" s="1">
        <v>0</v>
      </c>
      <c r="E4578" s="1">
        <v>0</v>
      </c>
      <c r="F4578" s="6">
        <v>0</v>
      </c>
      <c r="G4578" s="1">
        <v>0</v>
      </c>
      <c r="H4578" s="1">
        <v>0</v>
      </c>
      <c r="I4578" s="1">
        <v>0</v>
      </c>
    </row>
    <row r="4579" spans="1:9">
      <c r="A4579" s="4" t="s">
        <v>4590</v>
      </c>
      <c r="B4579" s="5">
        <v>4578</v>
      </c>
      <c r="C4579" s="4">
        <v>1</v>
      </c>
      <c r="D4579" s="1">
        <v>3815.52023333333</v>
      </c>
      <c r="E4579" s="1">
        <v>4030.646125</v>
      </c>
      <c r="F4579" s="6">
        <v>4757.255</v>
      </c>
      <c r="G4579" s="1">
        <v>4932.72943333333</v>
      </c>
      <c r="H4579" s="1">
        <v>5028.19101428571</v>
      </c>
      <c r="I4579" s="1">
        <v>4368.210625</v>
      </c>
    </row>
    <row r="4580" spans="1:9">
      <c r="A4580" s="4" t="s">
        <v>4591</v>
      </c>
      <c r="B4580" s="5">
        <v>4579</v>
      </c>
      <c r="C4580" s="4">
        <v>1</v>
      </c>
      <c r="D4580" s="1">
        <v>1996.44706666666</v>
      </c>
      <c r="E4580" s="1">
        <v>2165.8482</v>
      </c>
      <c r="F4580" s="6">
        <v>2124.35462</v>
      </c>
      <c r="G4580" s="1">
        <v>2217.87195</v>
      </c>
      <c r="H4580" s="1">
        <v>2186.58051428571</v>
      </c>
      <c r="I4580" s="1">
        <v>1892.498405</v>
      </c>
    </row>
    <row r="4581" spans="1:9">
      <c r="A4581" s="4" t="s">
        <v>4592</v>
      </c>
      <c r="B4581" s="5">
        <v>4580</v>
      </c>
      <c r="C4581" s="4">
        <v>0</v>
      </c>
      <c r="D4581" s="1">
        <v>0</v>
      </c>
      <c r="E4581" s="1">
        <v>0</v>
      </c>
      <c r="F4581" s="6">
        <v>0</v>
      </c>
      <c r="G4581" s="1">
        <v>0</v>
      </c>
      <c r="H4581" s="1">
        <v>0</v>
      </c>
      <c r="I4581" s="1">
        <v>0</v>
      </c>
    </row>
    <row r="4582" spans="1:9">
      <c r="A4582" s="4" t="s">
        <v>4593</v>
      </c>
      <c r="B4582" s="5">
        <v>4581</v>
      </c>
      <c r="C4582" s="4">
        <v>0</v>
      </c>
      <c r="D4582" s="1">
        <v>11049.3333333333</v>
      </c>
      <c r="E4582" s="1">
        <v>8081</v>
      </c>
      <c r="F4582" s="6">
        <v>6199.2</v>
      </c>
      <c r="G4582" s="1">
        <v>6002.4</v>
      </c>
      <c r="H4582" s="1">
        <v>5759.2</v>
      </c>
      <c r="I4582" s="1">
        <v>4535</v>
      </c>
    </row>
    <row r="4583" spans="1:9">
      <c r="A4583" s="4" t="s">
        <v>4594</v>
      </c>
      <c r="B4583" s="5">
        <v>4582</v>
      </c>
      <c r="C4583" s="4">
        <v>1</v>
      </c>
      <c r="D4583" s="1">
        <v>15468.4593333333</v>
      </c>
      <c r="E4583" s="1">
        <v>16965.20075</v>
      </c>
      <c r="F4583" s="6">
        <v>18714.4994</v>
      </c>
      <c r="G4583" s="1">
        <v>18761.3108333333</v>
      </c>
      <c r="H4583" s="1">
        <v>18594.8878</v>
      </c>
      <c r="I4583" s="1">
        <v>14529.7848571428</v>
      </c>
    </row>
    <row r="4584" spans="1:9">
      <c r="A4584" s="4" t="s">
        <v>4595</v>
      </c>
      <c r="B4584" s="5">
        <v>4583</v>
      </c>
      <c r="C4584" s="4">
        <v>1</v>
      </c>
      <c r="D4584" s="1">
        <v>1815.8976</v>
      </c>
      <c r="E4584" s="1">
        <v>1547.20805</v>
      </c>
      <c r="F4584" s="6">
        <v>1477.192238</v>
      </c>
      <c r="G4584" s="1">
        <v>1513.13398666666</v>
      </c>
      <c r="H4584" s="1">
        <v>1698.77804142857</v>
      </c>
      <c r="I4584" s="1">
        <v>2617.04048333333</v>
      </c>
    </row>
    <row r="4585" spans="1:9">
      <c r="A4585" s="4" t="s">
        <v>4596</v>
      </c>
      <c r="B4585" s="5">
        <v>4584</v>
      </c>
      <c r="C4585" s="4">
        <v>0</v>
      </c>
      <c r="D4585" s="1">
        <v>0</v>
      </c>
      <c r="E4585" s="1">
        <v>0</v>
      </c>
      <c r="F4585" s="6">
        <v>0</v>
      </c>
      <c r="G4585" s="1">
        <v>0</v>
      </c>
      <c r="H4585" s="1">
        <v>0</v>
      </c>
      <c r="I4585" s="1">
        <v>0</v>
      </c>
    </row>
    <row r="4586" spans="1:9">
      <c r="A4586" s="4" t="s">
        <v>4597</v>
      </c>
      <c r="B4586" s="5">
        <v>4585</v>
      </c>
      <c r="C4586" s="4">
        <v>1</v>
      </c>
      <c r="D4586" s="1">
        <v>6479.42733333333</v>
      </c>
      <c r="E4586" s="1">
        <v>8225.493825</v>
      </c>
      <c r="F4586" s="6">
        <v>7830.49402</v>
      </c>
      <c r="G4586" s="1">
        <v>7217.36845</v>
      </c>
      <c r="H4586" s="1">
        <v>5588.44532857142</v>
      </c>
      <c r="I4586" s="1">
        <v>5363.44588</v>
      </c>
    </row>
    <row r="4587" spans="1:9">
      <c r="A4587" s="4" t="s">
        <v>4598</v>
      </c>
      <c r="B4587" s="5">
        <v>4586</v>
      </c>
      <c r="C4587" s="4">
        <v>1</v>
      </c>
      <c r="D4587" s="1">
        <v>1155.40121333333</v>
      </c>
      <c r="E4587" s="1">
        <v>1319.10313</v>
      </c>
      <c r="F4587" s="6">
        <v>1396.748048</v>
      </c>
      <c r="G4587" s="1">
        <v>1549.72981266666</v>
      </c>
      <c r="H4587" s="1">
        <v>1330.15770428571</v>
      </c>
      <c r="I4587" s="1">
        <v>1057.99275483333</v>
      </c>
    </row>
    <row r="4588" spans="1:9">
      <c r="A4588" s="4" t="s">
        <v>4599</v>
      </c>
      <c r="B4588" s="5">
        <v>4587</v>
      </c>
      <c r="C4588" s="4">
        <v>1</v>
      </c>
      <c r="D4588" s="1">
        <v>17894.4386666666</v>
      </c>
      <c r="E4588" s="1">
        <v>14870.2369999999</v>
      </c>
      <c r="F4588" s="6">
        <v>12950.08846</v>
      </c>
      <c r="G4588" s="1">
        <v>11719.63555</v>
      </c>
      <c r="H4588" s="1">
        <v>11949.0650666666</v>
      </c>
      <c r="I4588" s="1">
        <v>11855.832025</v>
      </c>
    </row>
    <row r="4589" spans="1:9">
      <c r="A4589" s="4" t="s">
        <v>4600</v>
      </c>
      <c r="B4589" s="5">
        <v>4588</v>
      </c>
      <c r="C4589" s="4">
        <v>1</v>
      </c>
      <c r="D4589" s="1">
        <v>0</v>
      </c>
      <c r="E4589" s="1">
        <v>0</v>
      </c>
      <c r="F4589" s="6">
        <v>0</v>
      </c>
      <c r="G4589" s="1">
        <v>0</v>
      </c>
      <c r="H4589" s="1">
        <v>0</v>
      </c>
      <c r="I4589" s="1">
        <v>0</v>
      </c>
    </row>
    <row r="4590" spans="1:9">
      <c r="A4590" s="4" t="s">
        <v>4601</v>
      </c>
      <c r="B4590" s="5">
        <v>4589</v>
      </c>
      <c r="C4590" s="4">
        <v>0</v>
      </c>
      <c r="D4590" s="1">
        <v>0</v>
      </c>
      <c r="E4590" s="1">
        <v>0</v>
      </c>
      <c r="F4590" s="6">
        <v>0</v>
      </c>
      <c r="G4590" s="1">
        <v>0</v>
      </c>
      <c r="H4590" s="1">
        <v>0</v>
      </c>
      <c r="I4590" s="1">
        <v>0</v>
      </c>
    </row>
    <row r="4591" spans="1:9">
      <c r="A4591" s="4" t="s">
        <v>4602</v>
      </c>
      <c r="B4591" s="5">
        <v>4590</v>
      </c>
      <c r="C4591" s="4">
        <v>0</v>
      </c>
      <c r="D4591" s="1">
        <v>29887.7163333333</v>
      </c>
      <c r="E4591" s="1">
        <v>26863.08475</v>
      </c>
      <c r="F4591" s="6">
        <v>24900.65</v>
      </c>
      <c r="G4591" s="1">
        <v>23272.1675</v>
      </c>
      <c r="H4591" s="1">
        <v>21855.8984285714</v>
      </c>
      <c r="I4591" s="1">
        <v>19265.8246</v>
      </c>
    </row>
    <row r="4592" spans="1:9">
      <c r="A4592" s="4" t="s">
        <v>4603</v>
      </c>
      <c r="B4592" s="5">
        <v>4591</v>
      </c>
      <c r="C4592" s="4">
        <v>0</v>
      </c>
      <c r="D4592" s="1">
        <v>276.61163</v>
      </c>
      <c r="E4592" s="1">
        <v>230.107915</v>
      </c>
      <c r="F4592" s="6">
        <v>213.517168</v>
      </c>
      <c r="G4592" s="1">
        <v>194.795546666666</v>
      </c>
      <c r="H4592" s="1">
        <v>215.470936666666</v>
      </c>
      <c r="I4592" s="1">
        <v>176.763872</v>
      </c>
    </row>
    <row r="4593" spans="1:9">
      <c r="A4593" s="4" t="s">
        <v>4604</v>
      </c>
      <c r="B4593" s="5">
        <v>4592</v>
      </c>
      <c r="C4593" s="4">
        <v>0</v>
      </c>
      <c r="D4593" s="1">
        <v>8330</v>
      </c>
      <c r="E4593" s="1">
        <v>6097</v>
      </c>
      <c r="F4593" s="6">
        <v>4724</v>
      </c>
      <c r="G4593" s="1">
        <v>3717.66666666666</v>
      </c>
      <c r="H4593" s="1">
        <v>3558</v>
      </c>
      <c r="I4593" s="1">
        <v>3117</v>
      </c>
    </row>
    <row r="4594" spans="1:9">
      <c r="A4594" s="4" t="s">
        <v>4605</v>
      </c>
      <c r="B4594" s="5">
        <v>4593</v>
      </c>
      <c r="C4594" s="4">
        <v>0</v>
      </c>
      <c r="D4594" s="1">
        <v>1136.94286666666</v>
      </c>
      <c r="E4594" s="1">
        <v>1102.63979</v>
      </c>
      <c r="F4594" s="6">
        <v>1189.631</v>
      </c>
      <c r="G4594" s="1">
        <v>1279.86252</v>
      </c>
      <c r="H4594" s="1">
        <v>1373.68484</v>
      </c>
      <c r="I4594" s="1">
        <v>1110.59858</v>
      </c>
    </row>
    <row r="4595" spans="1:9">
      <c r="A4595" s="4" t="s">
        <v>4606</v>
      </c>
      <c r="B4595" s="5">
        <v>4594</v>
      </c>
      <c r="C4595" s="4">
        <v>0</v>
      </c>
      <c r="D4595" s="1">
        <v>2516.3777</v>
      </c>
      <c r="E4595" s="1">
        <v>2239.1248825</v>
      </c>
      <c r="F4595" s="6">
        <v>2521.590618</v>
      </c>
      <c r="G4595" s="1">
        <v>2919.37884999999</v>
      </c>
      <c r="H4595" s="1">
        <v>3326.67441428571</v>
      </c>
      <c r="I4595" s="1">
        <v>3276.297375</v>
      </c>
    </row>
    <row r="4596" spans="1:9">
      <c r="A4596" s="4" t="s">
        <v>4607</v>
      </c>
      <c r="B4596" s="5">
        <v>4595</v>
      </c>
      <c r="C4596" s="4">
        <v>0</v>
      </c>
      <c r="D4596" s="1">
        <v>2125.83867666666</v>
      </c>
      <c r="E4596" s="1">
        <v>1676.8255675</v>
      </c>
      <c r="F4596" s="6">
        <v>1800.69916</v>
      </c>
      <c r="G4596" s="1">
        <v>1931.1848925</v>
      </c>
      <c r="H4596" s="1">
        <v>1422.41072</v>
      </c>
      <c r="I4596" s="1">
        <v>740.615804999999</v>
      </c>
    </row>
    <row r="4597" spans="1:9">
      <c r="A4597" s="4" t="s">
        <v>4608</v>
      </c>
      <c r="B4597" s="5">
        <v>4596</v>
      </c>
      <c r="C4597" s="4">
        <v>1</v>
      </c>
      <c r="D4597" s="1">
        <v>0</v>
      </c>
      <c r="E4597" s="1">
        <v>0</v>
      </c>
      <c r="F4597" s="6">
        <v>0</v>
      </c>
      <c r="G4597" s="1">
        <v>0</v>
      </c>
      <c r="H4597" s="1">
        <v>0</v>
      </c>
      <c r="I4597" s="1">
        <v>0</v>
      </c>
    </row>
    <row r="4598" spans="1:9">
      <c r="A4598" s="4" t="s">
        <v>4609</v>
      </c>
      <c r="B4598" s="5">
        <v>4597</v>
      </c>
      <c r="C4598" s="4">
        <v>1</v>
      </c>
      <c r="D4598" s="1">
        <v>22581.3266666666</v>
      </c>
      <c r="E4598" s="1">
        <v>22547.891</v>
      </c>
      <c r="F4598" s="6">
        <v>22574.0002</v>
      </c>
      <c r="G4598" s="1">
        <v>22435.714</v>
      </c>
      <c r="H4598" s="1">
        <v>22310.4324285714</v>
      </c>
      <c r="I4598" s="1">
        <v>20208.8711666666</v>
      </c>
    </row>
    <row r="4599" spans="1:9">
      <c r="A4599" s="4" t="s">
        <v>4610</v>
      </c>
      <c r="B4599" s="5">
        <v>4598</v>
      </c>
      <c r="C4599" s="4">
        <v>0</v>
      </c>
      <c r="D4599" s="1">
        <v>0</v>
      </c>
      <c r="E4599" s="1">
        <v>0</v>
      </c>
      <c r="F4599" s="6">
        <v>0</v>
      </c>
      <c r="G4599" s="1">
        <v>0</v>
      </c>
      <c r="H4599" s="1">
        <v>0</v>
      </c>
      <c r="I4599" s="1">
        <v>0</v>
      </c>
    </row>
    <row r="4600" spans="1:9">
      <c r="A4600" s="4" t="s">
        <v>4611</v>
      </c>
      <c r="B4600" s="5">
        <v>4599</v>
      </c>
      <c r="C4600" s="4">
        <v>0</v>
      </c>
      <c r="D4600" s="1">
        <v>0</v>
      </c>
      <c r="E4600" s="1">
        <v>0</v>
      </c>
      <c r="F4600" s="6">
        <v>0</v>
      </c>
      <c r="G4600" s="1">
        <v>0</v>
      </c>
      <c r="H4600" s="1">
        <v>0</v>
      </c>
      <c r="I4600" s="1">
        <v>0</v>
      </c>
    </row>
    <row r="4601" spans="1:9">
      <c r="A4601" s="4" t="s">
        <v>4612</v>
      </c>
      <c r="B4601" s="5">
        <v>4600</v>
      </c>
      <c r="C4601" s="4">
        <v>0</v>
      </c>
      <c r="D4601" s="1">
        <v>3160.89283333333</v>
      </c>
      <c r="E4601" s="1">
        <v>3414.941475</v>
      </c>
      <c r="F4601" s="6">
        <v>3202.16316</v>
      </c>
      <c r="G4601" s="1">
        <v>3058.43603333333</v>
      </c>
      <c r="H4601" s="1">
        <v>2792.1742</v>
      </c>
      <c r="I4601" s="1">
        <v>2335.50714285714</v>
      </c>
    </row>
    <row r="4602" spans="1:9">
      <c r="A4602" s="4" t="s">
        <v>4613</v>
      </c>
      <c r="B4602" s="5">
        <v>4601</v>
      </c>
      <c r="C4602" s="4">
        <v>0</v>
      </c>
      <c r="D4602" s="1">
        <v>9139.89499999999</v>
      </c>
      <c r="E4602" s="1">
        <v>9057.63766666666</v>
      </c>
      <c r="F4602" s="6">
        <v>8759.834333</v>
      </c>
      <c r="G4602" s="1">
        <v>8394.23486666666</v>
      </c>
      <c r="H4602" s="1">
        <v>8075.76986666666</v>
      </c>
      <c r="I4602" s="1">
        <v>7388.37919999999</v>
      </c>
    </row>
    <row r="4603" spans="1:9">
      <c r="A4603" s="4" t="s">
        <v>4614</v>
      </c>
      <c r="B4603" s="5">
        <v>4602</v>
      </c>
      <c r="C4603" s="4">
        <v>0</v>
      </c>
      <c r="D4603" s="1">
        <v>2341.6441</v>
      </c>
      <c r="E4603" s="1">
        <v>2535.4292</v>
      </c>
      <c r="F4603" s="6">
        <v>2812.59076</v>
      </c>
      <c r="G4603" s="1">
        <v>3828.8594</v>
      </c>
      <c r="H4603" s="1">
        <v>4835.60262857142</v>
      </c>
      <c r="I4603" s="1">
        <v>3689.34148571428</v>
      </c>
    </row>
    <row r="4604" spans="1:9">
      <c r="A4604" s="4" t="s">
        <v>4615</v>
      </c>
      <c r="B4604" s="5">
        <v>4603</v>
      </c>
      <c r="C4604" s="4">
        <v>1</v>
      </c>
      <c r="D4604" s="1">
        <v>413.966593333333</v>
      </c>
      <c r="E4604" s="1">
        <v>400.158555</v>
      </c>
      <c r="F4604" s="6">
        <v>410.306364</v>
      </c>
      <c r="G4604" s="1">
        <v>379.981121666666</v>
      </c>
      <c r="H4604" s="1">
        <v>358.777584285714</v>
      </c>
      <c r="I4604" s="1">
        <v>217.011744285714</v>
      </c>
    </row>
    <row r="4605" spans="1:9">
      <c r="A4605" s="4" t="s">
        <v>4616</v>
      </c>
      <c r="B4605" s="5">
        <v>4604</v>
      </c>
      <c r="C4605" s="4">
        <v>1</v>
      </c>
      <c r="D4605" s="1">
        <v>0</v>
      </c>
      <c r="E4605" s="1">
        <v>0</v>
      </c>
      <c r="F4605" s="6">
        <v>0</v>
      </c>
      <c r="G4605" s="1">
        <v>0</v>
      </c>
      <c r="H4605" s="1">
        <v>0</v>
      </c>
      <c r="I4605" s="1">
        <v>0</v>
      </c>
    </row>
    <row r="4606" spans="1:9">
      <c r="A4606" s="4" t="s">
        <v>4617</v>
      </c>
      <c r="B4606" s="5">
        <v>4605</v>
      </c>
      <c r="C4606" s="4">
        <v>0</v>
      </c>
      <c r="D4606" s="1">
        <v>0</v>
      </c>
      <c r="E4606" s="1">
        <v>0</v>
      </c>
      <c r="F4606" s="6">
        <v>0</v>
      </c>
      <c r="G4606" s="1">
        <v>0</v>
      </c>
      <c r="H4606" s="1">
        <v>0</v>
      </c>
      <c r="I4606" s="1">
        <v>0</v>
      </c>
    </row>
    <row r="4607" spans="1:9">
      <c r="A4607" s="4" t="s">
        <v>4618</v>
      </c>
      <c r="B4607" s="5">
        <v>4606</v>
      </c>
      <c r="C4607" s="4">
        <v>0</v>
      </c>
      <c r="D4607" s="1">
        <v>26923.6206666666</v>
      </c>
      <c r="E4607" s="1">
        <v>27762.05575</v>
      </c>
      <c r="F4607" s="6">
        <v>24037.5994</v>
      </c>
      <c r="G4607" s="1">
        <v>20955.1515</v>
      </c>
      <c r="H4607" s="1">
        <v>18250.3541428571</v>
      </c>
      <c r="I4607" s="1">
        <v>14366.2033125</v>
      </c>
    </row>
    <row r="4608" spans="1:9">
      <c r="A4608" s="4" t="s">
        <v>4619</v>
      </c>
      <c r="B4608" s="5">
        <v>4607</v>
      </c>
      <c r="C4608" s="4">
        <v>0</v>
      </c>
      <c r="D4608" s="1">
        <v>0</v>
      </c>
      <c r="E4608" s="1">
        <v>0</v>
      </c>
      <c r="F4608" s="6">
        <v>0</v>
      </c>
      <c r="G4608" s="1">
        <v>0</v>
      </c>
      <c r="H4608" s="1">
        <v>0</v>
      </c>
      <c r="I4608" s="1">
        <v>0</v>
      </c>
    </row>
    <row r="4609" spans="1:9">
      <c r="A4609" s="4" t="s">
        <v>4620</v>
      </c>
      <c r="B4609" s="5">
        <v>4608</v>
      </c>
      <c r="C4609" s="4">
        <v>0</v>
      </c>
      <c r="D4609" s="1">
        <v>0</v>
      </c>
      <c r="E4609" s="1">
        <v>0</v>
      </c>
      <c r="F4609" s="6">
        <v>0</v>
      </c>
      <c r="G4609" s="1">
        <v>0</v>
      </c>
      <c r="H4609" s="1">
        <v>0</v>
      </c>
      <c r="I4609" s="1">
        <v>0</v>
      </c>
    </row>
    <row r="4610" spans="1:9">
      <c r="A4610" s="4" t="s">
        <v>4621</v>
      </c>
      <c r="B4610" s="5">
        <v>4609</v>
      </c>
      <c r="C4610" s="4">
        <v>0</v>
      </c>
      <c r="D4610" s="1">
        <v>0</v>
      </c>
      <c r="E4610" s="1">
        <v>0</v>
      </c>
      <c r="F4610" s="6">
        <v>0</v>
      </c>
      <c r="G4610" s="1">
        <v>0</v>
      </c>
      <c r="H4610" s="1">
        <v>0</v>
      </c>
      <c r="I4610" s="1">
        <v>0</v>
      </c>
    </row>
    <row r="4611" spans="1:9">
      <c r="A4611" s="4" t="s">
        <v>4622</v>
      </c>
      <c r="B4611" s="5">
        <v>4610</v>
      </c>
      <c r="C4611" s="4">
        <v>0</v>
      </c>
      <c r="D4611" s="1">
        <v>0</v>
      </c>
      <c r="E4611" s="1">
        <v>0</v>
      </c>
      <c r="F4611" s="6">
        <v>0</v>
      </c>
      <c r="G4611" s="1">
        <v>0</v>
      </c>
      <c r="H4611" s="1">
        <v>0</v>
      </c>
      <c r="I4611" s="1">
        <v>0</v>
      </c>
    </row>
    <row r="4612" spans="1:9">
      <c r="A4612" s="4" t="s">
        <v>4623</v>
      </c>
      <c r="B4612" s="5">
        <v>4611</v>
      </c>
      <c r="C4612" s="4">
        <v>0</v>
      </c>
      <c r="D4612" s="1">
        <v>10869.3992666666</v>
      </c>
      <c r="E4612" s="1">
        <v>11095.7979999999</v>
      </c>
      <c r="F4612" s="6">
        <v>12076.07</v>
      </c>
      <c r="G4612" s="1">
        <v>13689.886125</v>
      </c>
      <c r="H4612" s="1">
        <v>12547.28625</v>
      </c>
      <c r="I4612" s="1">
        <v>12540.2451499999</v>
      </c>
    </row>
    <row r="4613" spans="1:9">
      <c r="A4613" s="4" t="s">
        <v>4624</v>
      </c>
      <c r="B4613" s="5">
        <v>4612</v>
      </c>
      <c r="C4613" s="4">
        <v>0</v>
      </c>
      <c r="D4613" s="1">
        <v>1497.60113333333</v>
      </c>
      <c r="E4613" s="1">
        <v>1537.157</v>
      </c>
      <c r="F4613" s="6">
        <v>1443.35518</v>
      </c>
      <c r="G4613" s="1">
        <v>1406.57525999999</v>
      </c>
      <c r="H4613" s="1">
        <v>1364.41430857142</v>
      </c>
      <c r="I4613" s="1">
        <v>2774.23694124999</v>
      </c>
    </row>
    <row r="4614" spans="1:9">
      <c r="A4614" s="4" t="s">
        <v>4625</v>
      </c>
      <c r="B4614" s="5">
        <v>4613</v>
      </c>
      <c r="C4614" s="4">
        <v>1</v>
      </c>
      <c r="D4614" s="1">
        <v>0</v>
      </c>
      <c r="E4614" s="1">
        <v>0</v>
      </c>
      <c r="F4614" s="6">
        <v>0</v>
      </c>
      <c r="G4614" s="1">
        <v>0</v>
      </c>
      <c r="H4614" s="1">
        <v>0</v>
      </c>
      <c r="I4614" s="1">
        <v>0</v>
      </c>
    </row>
    <row r="4615" spans="1:9">
      <c r="A4615" s="4" t="s">
        <v>4626</v>
      </c>
      <c r="B4615" s="5">
        <v>4614</v>
      </c>
      <c r="C4615" s="4">
        <v>1</v>
      </c>
      <c r="D4615" s="1">
        <v>11132.6026666666</v>
      </c>
      <c r="E4615" s="1">
        <v>8563.444525</v>
      </c>
      <c r="F4615" s="6">
        <v>7051.8064</v>
      </c>
      <c r="G4615" s="1">
        <v>6396.64733333333</v>
      </c>
      <c r="H4615" s="1">
        <v>5784.5459</v>
      </c>
      <c r="I4615" s="1">
        <v>4716.80669166666</v>
      </c>
    </row>
    <row r="4616" spans="1:9">
      <c r="A4616" s="4" t="s">
        <v>4627</v>
      </c>
      <c r="B4616" s="5">
        <v>4615</v>
      </c>
      <c r="C4616" s="4">
        <v>1</v>
      </c>
      <c r="D4616" s="1">
        <v>0</v>
      </c>
      <c r="E4616" s="1">
        <v>0</v>
      </c>
      <c r="F4616" s="6">
        <v>0</v>
      </c>
      <c r="G4616" s="1">
        <v>0</v>
      </c>
      <c r="H4616" s="1">
        <v>0</v>
      </c>
      <c r="I4616" s="1">
        <v>0</v>
      </c>
    </row>
    <row r="4617" spans="1:9">
      <c r="A4617" s="4" t="s">
        <v>4628</v>
      </c>
      <c r="B4617" s="5">
        <v>4616</v>
      </c>
      <c r="C4617" s="4">
        <v>1</v>
      </c>
      <c r="D4617" s="1">
        <v>991.601653333333</v>
      </c>
      <c r="E4617" s="1">
        <v>1048.0393</v>
      </c>
      <c r="F4617" s="6">
        <v>1157.92978</v>
      </c>
      <c r="G4617" s="1">
        <v>1010.82154666666</v>
      </c>
      <c r="H4617" s="1">
        <v>901.7464</v>
      </c>
      <c r="I4617" s="1">
        <v>1388.781</v>
      </c>
    </row>
    <row r="4618" spans="1:9">
      <c r="A4618" s="4" t="s">
        <v>4629</v>
      </c>
      <c r="B4618" s="5">
        <v>4617</v>
      </c>
      <c r="C4618" s="4">
        <v>0</v>
      </c>
      <c r="D4618" s="1">
        <v>0</v>
      </c>
      <c r="E4618" s="1">
        <v>0</v>
      </c>
      <c r="F4618" s="6">
        <v>0</v>
      </c>
      <c r="G4618" s="1">
        <v>0</v>
      </c>
      <c r="H4618" s="1">
        <v>0</v>
      </c>
      <c r="I4618" s="1">
        <v>0</v>
      </c>
    </row>
    <row r="4619" spans="1:9">
      <c r="A4619" s="4" t="s">
        <v>4630</v>
      </c>
      <c r="B4619" s="5">
        <v>4618</v>
      </c>
      <c r="C4619" s="4">
        <v>0</v>
      </c>
      <c r="D4619" s="1">
        <v>0</v>
      </c>
      <c r="E4619" s="1">
        <v>0</v>
      </c>
      <c r="F4619" s="6">
        <v>0</v>
      </c>
      <c r="G4619" s="1">
        <v>0</v>
      </c>
      <c r="H4619" s="1">
        <v>0</v>
      </c>
      <c r="I4619" s="1">
        <v>0</v>
      </c>
    </row>
    <row r="4620" spans="1:9">
      <c r="A4620" s="4" t="s">
        <v>4631</v>
      </c>
      <c r="B4620" s="5">
        <v>4619</v>
      </c>
      <c r="C4620" s="4">
        <v>0</v>
      </c>
      <c r="D4620" s="1">
        <v>56479.3666666666</v>
      </c>
      <c r="E4620" s="1">
        <v>56399.6585</v>
      </c>
      <c r="F4620" s="6">
        <v>59076.0352</v>
      </c>
      <c r="G4620" s="1">
        <v>56068.695</v>
      </c>
      <c r="H4620" s="1">
        <v>50719.6115714285</v>
      </c>
      <c r="I4620" s="1">
        <v>34475.169375</v>
      </c>
    </row>
    <row r="4621" spans="1:9">
      <c r="A4621" s="4" t="s">
        <v>4632</v>
      </c>
      <c r="B4621" s="5">
        <v>4620</v>
      </c>
      <c r="C4621" s="4">
        <v>0</v>
      </c>
      <c r="D4621" s="1">
        <v>0</v>
      </c>
      <c r="E4621" s="1">
        <v>0</v>
      </c>
      <c r="F4621" s="6">
        <v>0</v>
      </c>
      <c r="G4621" s="1">
        <v>0</v>
      </c>
      <c r="H4621" s="1">
        <v>0</v>
      </c>
      <c r="I4621" s="1">
        <v>0</v>
      </c>
    </row>
    <row r="4622" spans="1:9">
      <c r="A4622" s="4" t="s">
        <v>4633</v>
      </c>
      <c r="B4622" s="5">
        <v>4621</v>
      </c>
      <c r="C4622" s="4">
        <v>0</v>
      </c>
      <c r="D4622" s="1">
        <v>0</v>
      </c>
      <c r="E4622" s="1">
        <v>0</v>
      </c>
      <c r="F4622" s="6">
        <v>0</v>
      </c>
      <c r="G4622" s="1">
        <v>0</v>
      </c>
      <c r="H4622" s="1">
        <v>0</v>
      </c>
      <c r="I4622" s="1">
        <v>0</v>
      </c>
    </row>
    <row r="4623" spans="1:9">
      <c r="A4623" s="4" t="s">
        <v>4634</v>
      </c>
      <c r="B4623" s="5">
        <v>4622</v>
      </c>
      <c r="C4623" s="4">
        <v>0</v>
      </c>
      <c r="D4623" s="1">
        <v>0</v>
      </c>
      <c r="E4623" s="1">
        <v>0</v>
      </c>
      <c r="F4623" s="6">
        <v>0</v>
      </c>
      <c r="G4623" s="1">
        <v>0</v>
      </c>
      <c r="H4623" s="1">
        <v>0</v>
      </c>
      <c r="I4623" s="1">
        <v>0</v>
      </c>
    </row>
    <row r="4624" spans="1:9">
      <c r="A4624" s="4" t="s">
        <v>4635</v>
      </c>
      <c r="B4624" s="5">
        <v>4623</v>
      </c>
      <c r="C4624" s="4">
        <v>0</v>
      </c>
      <c r="D4624" s="1">
        <v>5415.88</v>
      </c>
      <c r="E4624" s="1">
        <v>5764.486875</v>
      </c>
      <c r="F4624" s="6">
        <v>5956.25506</v>
      </c>
      <c r="G4624" s="1">
        <v>6342.43481666666</v>
      </c>
      <c r="H4624" s="1">
        <v>6762.6863</v>
      </c>
      <c r="I4624" s="1">
        <v>6327.54311857142</v>
      </c>
    </row>
    <row r="4625" spans="1:9">
      <c r="A4625" s="4" t="s">
        <v>4636</v>
      </c>
      <c r="B4625" s="5">
        <v>4624</v>
      </c>
      <c r="C4625" s="4">
        <v>0</v>
      </c>
      <c r="D4625" s="1">
        <v>0</v>
      </c>
      <c r="E4625" s="1">
        <v>0</v>
      </c>
      <c r="F4625" s="6">
        <v>0</v>
      </c>
      <c r="G4625" s="1">
        <v>0</v>
      </c>
      <c r="H4625" s="1">
        <v>0</v>
      </c>
      <c r="I4625" s="1">
        <v>0</v>
      </c>
    </row>
    <row r="4626" spans="1:9">
      <c r="A4626" s="4" t="s">
        <v>4637</v>
      </c>
      <c r="B4626" s="5">
        <v>4625</v>
      </c>
      <c r="C4626" s="4">
        <v>0</v>
      </c>
      <c r="D4626" s="1">
        <v>0</v>
      </c>
      <c r="E4626" s="1">
        <v>0</v>
      </c>
      <c r="F4626" s="6">
        <v>0</v>
      </c>
      <c r="G4626" s="1">
        <v>0</v>
      </c>
      <c r="H4626" s="1">
        <v>0</v>
      </c>
      <c r="I4626" s="1">
        <v>0</v>
      </c>
    </row>
    <row r="4627" spans="1:9">
      <c r="A4627" s="4" t="s">
        <v>4638</v>
      </c>
      <c r="B4627" s="5">
        <v>4626</v>
      </c>
      <c r="C4627" s="4">
        <v>0</v>
      </c>
      <c r="D4627" s="1">
        <v>12593.747</v>
      </c>
      <c r="E4627" s="1">
        <v>13977.905</v>
      </c>
      <c r="F4627" s="6">
        <v>15282.2268</v>
      </c>
      <c r="G4627" s="1">
        <v>16129.3156666666</v>
      </c>
      <c r="H4627" s="1">
        <v>16711.4217142857</v>
      </c>
      <c r="I4627" s="1">
        <v>13113.2052625</v>
      </c>
    </row>
    <row r="4628" spans="1:9">
      <c r="A4628" s="4" t="s">
        <v>4639</v>
      </c>
      <c r="B4628" s="5">
        <v>4627</v>
      </c>
      <c r="C4628" s="4">
        <v>0</v>
      </c>
      <c r="D4628" s="1">
        <v>0</v>
      </c>
      <c r="E4628" s="1">
        <v>0</v>
      </c>
      <c r="F4628" s="6">
        <v>0</v>
      </c>
      <c r="G4628" s="1">
        <v>0</v>
      </c>
      <c r="H4628" s="1">
        <v>0</v>
      </c>
      <c r="I4628" s="1">
        <v>0</v>
      </c>
    </row>
    <row r="4629" spans="1:9">
      <c r="A4629" s="4" t="s">
        <v>4640</v>
      </c>
      <c r="B4629" s="5">
        <v>4628</v>
      </c>
      <c r="C4629" s="4">
        <v>1</v>
      </c>
      <c r="D4629" s="1">
        <v>462.365276666666</v>
      </c>
      <c r="E4629" s="1">
        <v>488.40336</v>
      </c>
      <c r="F4629" s="6">
        <v>513.981988</v>
      </c>
      <c r="G4629" s="1">
        <v>516.975836</v>
      </c>
      <c r="H4629" s="1">
        <v>518.233633999999</v>
      </c>
      <c r="I4629" s="1">
        <v>541.0718075</v>
      </c>
    </row>
    <row r="4630" spans="1:9">
      <c r="A4630" s="4" t="s">
        <v>4641</v>
      </c>
      <c r="B4630" s="5">
        <v>4629</v>
      </c>
      <c r="C4630" s="4">
        <v>0</v>
      </c>
      <c r="D4630" s="1">
        <v>1346.79456666666</v>
      </c>
      <c r="E4630" s="1">
        <v>1458.97419999999</v>
      </c>
      <c r="F4630" s="6">
        <v>1459.826346</v>
      </c>
      <c r="G4630" s="1">
        <v>1465.60301666666</v>
      </c>
      <c r="H4630" s="1">
        <v>1536.51617142857</v>
      </c>
      <c r="I4630" s="1">
        <v>1876.24871428571</v>
      </c>
    </row>
    <row r="4631" spans="1:9">
      <c r="A4631" s="4" t="s">
        <v>4642</v>
      </c>
      <c r="B4631" s="5">
        <v>4630</v>
      </c>
      <c r="C4631" s="4">
        <v>0</v>
      </c>
      <c r="D4631" s="1">
        <v>0</v>
      </c>
      <c r="E4631" s="1">
        <v>0</v>
      </c>
      <c r="F4631" s="6">
        <v>0</v>
      </c>
      <c r="G4631" s="1">
        <v>0</v>
      </c>
      <c r="H4631" s="1">
        <v>0</v>
      </c>
      <c r="I4631" s="1">
        <v>0</v>
      </c>
    </row>
    <row r="4632" spans="1:9">
      <c r="A4632" s="4" t="s">
        <v>4643</v>
      </c>
      <c r="B4632" s="5">
        <v>4631</v>
      </c>
      <c r="C4632" s="4">
        <v>0</v>
      </c>
      <c r="D4632" s="1">
        <v>0</v>
      </c>
      <c r="E4632" s="1">
        <v>0</v>
      </c>
      <c r="F4632" s="6">
        <v>0</v>
      </c>
      <c r="G4632" s="1">
        <v>0</v>
      </c>
      <c r="H4632" s="1">
        <v>0</v>
      </c>
      <c r="I4632" s="1">
        <v>0</v>
      </c>
    </row>
    <row r="4633" spans="1:9">
      <c r="A4633" s="4" t="s">
        <v>4644</v>
      </c>
      <c r="B4633" s="5">
        <v>4632</v>
      </c>
      <c r="C4633" s="4">
        <v>0</v>
      </c>
      <c r="D4633" s="1">
        <v>25217.2703333333</v>
      </c>
      <c r="E4633" s="1">
        <v>23117.578</v>
      </c>
      <c r="F4633" s="6">
        <v>22654.189</v>
      </c>
      <c r="G4633" s="1">
        <v>22330.5658333333</v>
      </c>
      <c r="H4633" s="1">
        <v>21978.6732857142</v>
      </c>
      <c r="I4633" s="1">
        <v>13119.557</v>
      </c>
    </row>
    <row r="4634" spans="1:9">
      <c r="A4634" s="4" t="s">
        <v>4645</v>
      </c>
      <c r="B4634" s="5">
        <v>4633</v>
      </c>
      <c r="C4634" s="4">
        <v>0</v>
      </c>
      <c r="D4634" s="1">
        <v>8579.36966666666</v>
      </c>
      <c r="E4634" s="1">
        <v>8308.86675</v>
      </c>
      <c r="F4634" s="6">
        <v>6490.3566</v>
      </c>
      <c r="G4634" s="1">
        <v>5184.02633333333</v>
      </c>
      <c r="H4634" s="1">
        <v>3131.90334285714</v>
      </c>
      <c r="I4634" s="1">
        <v>987.428571428571</v>
      </c>
    </row>
    <row r="4635" spans="1:9">
      <c r="A4635" s="4" t="s">
        <v>4646</v>
      </c>
      <c r="B4635" s="5">
        <v>4634</v>
      </c>
      <c r="C4635" s="4">
        <v>0</v>
      </c>
      <c r="D4635" s="1">
        <v>0</v>
      </c>
      <c r="E4635" s="1">
        <v>0</v>
      </c>
      <c r="F4635" s="6">
        <v>0</v>
      </c>
      <c r="G4635" s="1">
        <v>0</v>
      </c>
      <c r="H4635" s="1">
        <v>0</v>
      </c>
      <c r="I4635" s="1">
        <v>0</v>
      </c>
    </row>
    <row r="4636" spans="1:9">
      <c r="A4636" s="4" t="s">
        <v>4647</v>
      </c>
      <c r="B4636" s="5">
        <v>4635</v>
      </c>
      <c r="C4636" s="4">
        <v>0</v>
      </c>
      <c r="D4636" s="1">
        <v>13859.0486666666</v>
      </c>
      <c r="E4636" s="1">
        <v>12037.363</v>
      </c>
      <c r="F4636" s="6">
        <v>11970.66558</v>
      </c>
      <c r="G4636" s="1">
        <v>11894.01975</v>
      </c>
      <c r="H4636" s="1">
        <v>11628.477</v>
      </c>
      <c r="I4636" s="1">
        <v>10131.3533333333</v>
      </c>
    </row>
    <row r="4637" spans="1:9">
      <c r="A4637" s="4" t="s">
        <v>4648</v>
      </c>
      <c r="B4637" s="5">
        <v>4636</v>
      </c>
      <c r="C4637" s="4">
        <v>0</v>
      </c>
      <c r="D4637" s="1">
        <v>0</v>
      </c>
      <c r="E4637" s="1">
        <v>0</v>
      </c>
      <c r="F4637" s="6">
        <v>0</v>
      </c>
      <c r="G4637" s="1">
        <v>0</v>
      </c>
      <c r="H4637" s="1">
        <v>0</v>
      </c>
      <c r="I4637" s="1">
        <v>0</v>
      </c>
    </row>
    <row r="4638" spans="1:9">
      <c r="A4638" s="4" t="s">
        <v>4649</v>
      </c>
      <c r="B4638" s="5">
        <v>4637</v>
      </c>
      <c r="C4638" s="4">
        <v>1</v>
      </c>
      <c r="D4638" s="1">
        <v>13799.24</v>
      </c>
      <c r="E4638" s="1">
        <v>13931.78325</v>
      </c>
      <c r="F4638" s="6">
        <v>16309.4908</v>
      </c>
      <c r="G4638" s="1">
        <v>17580.6286666666</v>
      </c>
      <c r="H4638" s="1">
        <v>18225.3847571428</v>
      </c>
      <c r="I4638" s="1">
        <v>21170.4943625</v>
      </c>
    </row>
    <row r="4639" spans="1:9">
      <c r="A4639" s="4" t="s">
        <v>4650</v>
      </c>
      <c r="B4639" s="5">
        <v>4638</v>
      </c>
      <c r="C4639" s="4">
        <v>0</v>
      </c>
      <c r="D4639" s="1">
        <v>0</v>
      </c>
      <c r="E4639" s="1">
        <v>0</v>
      </c>
      <c r="F4639" s="6">
        <v>0</v>
      </c>
      <c r="G4639" s="1">
        <v>0</v>
      </c>
      <c r="H4639" s="1">
        <v>0</v>
      </c>
      <c r="I4639" s="1">
        <v>0</v>
      </c>
    </row>
    <row r="4640" spans="1:9">
      <c r="A4640" s="4" t="s">
        <v>4651</v>
      </c>
      <c r="B4640" s="5">
        <v>4639</v>
      </c>
      <c r="C4640" s="4">
        <v>0</v>
      </c>
      <c r="D4640" s="1">
        <v>0</v>
      </c>
      <c r="E4640" s="1">
        <v>0</v>
      </c>
      <c r="F4640" s="6">
        <v>0</v>
      </c>
      <c r="G4640" s="1">
        <v>0</v>
      </c>
      <c r="H4640" s="1">
        <v>0</v>
      </c>
      <c r="I4640" s="1">
        <v>0</v>
      </c>
    </row>
    <row r="4641" spans="1:9">
      <c r="A4641" s="4" t="s">
        <v>4652</v>
      </c>
      <c r="B4641" s="5">
        <v>4640</v>
      </c>
      <c r="C4641" s="4">
        <v>0</v>
      </c>
      <c r="D4641" s="1">
        <v>327.76342</v>
      </c>
      <c r="E4641" s="1">
        <v>327.507845</v>
      </c>
      <c r="F4641" s="6">
        <v>295.551466</v>
      </c>
      <c r="G4641" s="1">
        <v>289.838948333333</v>
      </c>
      <c r="H4641" s="1">
        <v>310.18926</v>
      </c>
      <c r="I4641" s="1">
        <v>206.729658333333</v>
      </c>
    </row>
    <row r="4642" spans="1:9">
      <c r="A4642" s="4" t="s">
        <v>4653</v>
      </c>
      <c r="B4642" s="5">
        <v>4641</v>
      </c>
      <c r="C4642" s="4">
        <v>0</v>
      </c>
      <c r="D4642" s="1">
        <v>0</v>
      </c>
      <c r="E4642" s="1">
        <v>0</v>
      </c>
      <c r="F4642" s="6">
        <v>0</v>
      </c>
      <c r="G4642" s="1">
        <v>0</v>
      </c>
      <c r="H4642" s="1">
        <v>0</v>
      </c>
      <c r="I4642" s="1">
        <v>0</v>
      </c>
    </row>
    <row r="4643" spans="1:9">
      <c r="A4643" s="4" t="s">
        <v>4654</v>
      </c>
      <c r="B4643" s="5">
        <v>4642</v>
      </c>
      <c r="C4643" s="4">
        <v>0</v>
      </c>
      <c r="D4643" s="1">
        <v>2405.93423333333</v>
      </c>
      <c r="E4643" s="1">
        <v>2525.922825</v>
      </c>
      <c r="F4643" s="6">
        <v>2730.14428</v>
      </c>
      <c r="G4643" s="1">
        <v>2813.67678333333</v>
      </c>
      <c r="H4643" s="1">
        <v>2898.07388571428</v>
      </c>
      <c r="I4643" s="1">
        <v>3526.42207999999</v>
      </c>
    </row>
    <row r="4644" spans="1:9">
      <c r="A4644" s="4" t="s">
        <v>4655</v>
      </c>
      <c r="B4644" s="5">
        <v>4643</v>
      </c>
      <c r="C4644" s="4">
        <v>0</v>
      </c>
      <c r="D4644" s="1">
        <v>0</v>
      </c>
      <c r="E4644" s="1">
        <v>0</v>
      </c>
      <c r="F4644" s="6">
        <v>0</v>
      </c>
      <c r="G4644" s="1">
        <v>0</v>
      </c>
      <c r="H4644" s="1">
        <v>0</v>
      </c>
      <c r="I4644" s="1">
        <v>0</v>
      </c>
    </row>
    <row r="4645" spans="1:9">
      <c r="A4645" s="4" t="s">
        <v>4656</v>
      </c>
      <c r="B4645" s="5">
        <v>4644</v>
      </c>
      <c r="C4645" s="4">
        <v>1</v>
      </c>
      <c r="D4645" s="1">
        <v>7225.2378</v>
      </c>
      <c r="E4645" s="1">
        <v>6835.53625</v>
      </c>
      <c r="F4645" s="6">
        <v>5969.56236</v>
      </c>
      <c r="G4645" s="1">
        <v>5368.93208333333</v>
      </c>
      <c r="H4645" s="1">
        <v>4453.82517333333</v>
      </c>
      <c r="I4645" s="1">
        <v>3920.33061999999</v>
      </c>
    </row>
    <row r="4646" spans="1:9">
      <c r="A4646" s="4" t="s">
        <v>4657</v>
      </c>
      <c r="B4646" s="5">
        <v>4645</v>
      </c>
      <c r="C4646" s="4">
        <v>0</v>
      </c>
      <c r="D4646" s="1">
        <v>11760.7779999999</v>
      </c>
      <c r="E4646" s="1">
        <v>11569.0513333333</v>
      </c>
      <c r="F4646" s="6">
        <v>11395.17</v>
      </c>
      <c r="G4646" s="1">
        <v>11264.085</v>
      </c>
      <c r="H4646" s="1">
        <v>11036.9946666666</v>
      </c>
      <c r="I4646" s="1">
        <v>9800.1955</v>
      </c>
    </row>
    <row r="4647" spans="1:9">
      <c r="A4647" s="4" t="s">
        <v>4658</v>
      </c>
      <c r="B4647" s="5">
        <v>4646</v>
      </c>
      <c r="C4647" s="4">
        <v>1</v>
      </c>
      <c r="D4647" s="1">
        <v>33336.0816666666</v>
      </c>
      <c r="E4647" s="1">
        <v>32265.06125</v>
      </c>
      <c r="F4647" s="6">
        <v>31712.7288</v>
      </c>
      <c r="G4647" s="1">
        <v>30738.1876666666</v>
      </c>
      <c r="H4647" s="1">
        <v>26954.3252857142</v>
      </c>
      <c r="I4647" s="1">
        <v>22090.9116999999</v>
      </c>
    </row>
    <row r="4648" spans="1:9">
      <c r="A4648" s="4" t="s">
        <v>4659</v>
      </c>
      <c r="B4648" s="5">
        <v>4647</v>
      </c>
      <c r="C4648" s="4">
        <v>0</v>
      </c>
      <c r="D4648" s="1">
        <v>249.232886666666</v>
      </c>
      <c r="E4648" s="1">
        <v>246.8254</v>
      </c>
      <c r="F4648" s="6">
        <v>191.559094</v>
      </c>
      <c r="G4648" s="1">
        <v>177.040373333333</v>
      </c>
      <c r="H4648" s="1">
        <v>179.96594</v>
      </c>
      <c r="I4648" s="1">
        <v>119.6551575</v>
      </c>
    </row>
    <row r="4649" spans="1:9">
      <c r="A4649" s="4" t="s">
        <v>4660</v>
      </c>
      <c r="B4649" s="5">
        <v>4648</v>
      </c>
      <c r="C4649" s="4">
        <v>0</v>
      </c>
      <c r="D4649" s="1">
        <v>8756.63933333333</v>
      </c>
      <c r="E4649" s="1">
        <v>8619.07115</v>
      </c>
      <c r="F4649" s="6">
        <v>8220.2241</v>
      </c>
      <c r="G4649" s="1">
        <v>6842.86428333333</v>
      </c>
      <c r="H4649" s="1">
        <v>5152.91592857142</v>
      </c>
      <c r="I4649" s="1">
        <v>4266.61261666666</v>
      </c>
    </row>
    <row r="4650" spans="1:9">
      <c r="A4650" s="4" t="s">
        <v>4661</v>
      </c>
      <c r="B4650" s="5">
        <v>4649</v>
      </c>
      <c r="C4650" s="4">
        <v>0</v>
      </c>
      <c r="D4650" s="1">
        <v>0</v>
      </c>
      <c r="E4650" s="1">
        <v>0</v>
      </c>
      <c r="F4650" s="6">
        <v>0</v>
      </c>
      <c r="G4650" s="1">
        <v>0</v>
      </c>
      <c r="H4650" s="1">
        <v>0</v>
      </c>
      <c r="I4650" s="1">
        <v>318.62742</v>
      </c>
    </row>
    <row r="4651" spans="1:9">
      <c r="A4651" s="4" t="s">
        <v>4662</v>
      </c>
      <c r="B4651" s="5">
        <v>4650</v>
      </c>
      <c r="C4651" s="4">
        <v>0</v>
      </c>
      <c r="D4651" s="1">
        <v>0</v>
      </c>
      <c r="E4651" s="1">
        <v>0</v>
      </c>
      <c r="F4651" s="6">
        <v>0</v>
      </c>
      <c r="G4651" s="1">
        <v>0</v>
      </c>
      <c r="H4651" s="1">
        <v>0</v>
      </c>
      <c r="I4651" s="1">
        <v>0</v>
      </c>
    </row>
    <row r="4652" spans="1:9">
      <c r="A4652" s="4" t="s">
        <v>4663</v>
      </c>
      <c r="B4652" s="5">
        <v>4651</v>
      </c>
      <c r="C4652" s="4">
        <v>1</v>
      </c>
      <c r="D4652" s="1">
        <v>331.407023333333</v>
      </c>
      <c r="E4652" s="1">
        <v>378.8948425</v>
      </c>
      <c r="F4652" s="6">
        <v>353.5076164</v>
      </c>
      <c r="G4652" s="1">
        <v>254.0696415</v>
      </c>
      <c r="H4652" s="1">
        <v>104.972611142857</v>
      </c>
      <c r="I4652" s="1">
        <v>30.3974033333333</v>
      </c>
    </row>
    <row r="4653" spans="1:9">
      <c r="A4653" s="4" t="s">
        <v>4664</v>
      </c>
      <c r="B4653" s="5">
        <v>4652</v>
      </c>
      <c r="C4653" s="4">
        <v>1</v>
      </c>
      <c r="D4653" s="1">
        <v>0</v>
      </c>
      <c r="E4653" s="1">
        <v>0</v>
      </c>
      <c r="F4653" s="6">
        <v>0</v>
      </c>
      <c r="G4653" s="1">
        <v>0</v>
      </c>
      <c r="H4653" s="1">
        <v>0</v>
      </c>
      <c r="I4653" s="1">
        <v>0</v>
      </c>
    </row>
    <row r="4654" spans="1:9">
      <c r="A4654" s="4" t="s">
        <v>4665</v>
      </c>
      <c r="B4654" s="5">
        <v>4653</v>
      </c>
      <c r="C4654" s="4">
        <v>0</v>
      </c>
      <c r="D4654" s="1">
        <v>0</v>
      </c>
      <c r="E4654" s="1">
        <v>0</v>
      </c>
      <c r="F4654" s="6">
        <v>0</v>
      </c>
      <c r="G4654" s="1">
        <v>0</v>
      </c>
      <c r="H4654" s="1">
        <v>0</v>
      </c>
      <c r="I4654" s="1">
        <v>0</v>
      </c>
    </row>
    <row r="4655" spans="1:9">
      <c r="A4655" s="4" t="s">
        <v>4666</v>
      </c>
      <c r="B4655" s="5">
        <v>4654</v>
      </c>
      <c r="C4655" s="4">
        <v>0</v>
      </c>
      <c r="D4655" s="1">
        <v>81.3697603333333</v>
      </c>
      <c r="E4655" s="1">
        <v>65.51534875</v>
      </c>
      <c r="F4655" s="6">
        <v>51.057841</v>
      </c>
      <c r="G4655" s="1">
        <v>37.1966043333333</v>
      </c>
      <c r="H4655" s="1">
        <v>36.6887483333333</v>
      </c>
      <c r="I4655" s="1">
        <v>38.32322</v>
      </c>
    </row>
    <row r="4656" spans="1:9">
      <c r="A4656" s="4" t="s">
        <v>4667</v>
      </c>
      <c r="B4656" s="5">
        <v>4655</v>
      </c>
      <c r="C4656" s="4">
        <v>1</v>
      </c>
      <c r="D4656" s="1">
        <v>0</v>
      </c>
      <c r="E4656" s="1">
        <v>0</v>
      </c>
      <c r="F4656" s="6">
        <v>0</v>
      </c>
      <c r="G4656" s="1">
        <v>0</v>
      </c>
      <c r="H4656" s="1">
        <v>0</v>
      </c>
      <c r="I4656" s="1">
        <v>0</v>
      </c>
    </row>
    <row r="4657" spans="1:9">
      <c r="A4657" s="4" t="s">
        <v>4668</v>
      </c>
      <c r="B4657" s="5">
        <v>4656</v>
      </c>
      <c r="C4657" s="4">
        <v>1</v>
      </c>
      <c r="D4657" s="1">
        <v>12620.519</v>
      </c>
      <c r="E4657" s="1">
        <v>9476.349</v>
      </c>
      <c r="F4657" s="6">
        <v>7768.1842</v>
      </c>
      <c r="G4657" s="1">
        <v>6457.59066666666</v>
      </c>
      <c r="H4657" s="1">
        <v>6469.50683333333</v>
      </c>
      <c r="I4657" s="1">
        <v>6245.42225</v>
      </c>
    </row>
    <row r="4658" spans="1:9">
      <c r="A4658" s="4" t="s">
        <v>4669</v>
      </c>
      <c r="B4658" s="5">
        <v>4657</v>
      </c>
      <c r="C4658" s="4">
        <v>0</v>
      </c>
      <c r="D4658" s="1">
        <v>2449.49836666666</v>
      </c>
      <c r="E4658" s="1">
        <v>2608.54885</v>
      </c>
      <c r="F4658" s="6">
        <v>2702.9228</v>
      </c>
      <c r="G4658" s="1">
        <v>2490.27463</v>
      </c>
      <c r="H4658" s="1">
        <v>2360.59147142857</v>
      </c>
      <c r="I4658" s="1">
        <v>1650.9375375</v>
      </c>
    </row>
    <row r="4659" spans="1:9">
      <c r="A4659" s="4" t="s">
        <v>4670</v>
      </c>
      <c r="B4659" s="5">
        <v>4658</v>
      </c>
      <c r="C4659" s="4">
        <v>0</v>
      </c>
      <c r="D4659" s="1">
        <v>0</v>
      </c>
      <c r="E4659" s="1">
        <v>0</v>
      </c>
      <c r="F4659" s="6">
        <v>0</v>
      </c>
      <c r="G4659" s="1">
        <v>0</v>
      </c>
      <c r="H4659" s="1">
        <v>0</v>
      </c>
      <c r="I4659" s="1">
        <v>0</v>
      </c>
    </row>
    <row r="4660" spans="1:9">
      <c r="A4660" s="4" t="s">
        <v>4671</v>
      </c>
      <c r="B4660" s="5">
        <v>4659</v>
      </c>
      <c r="C4660" s="4">
        <v>0</v>
      </c>
      <c r="D4660" s="1">
        <v>0</v>
      </c>
      <c r="E4660" s="1">
        <v>0</v>
      </c>
      <c r="F4660" s="6">
        <v>0</v>
      </c>
      <c r="G4660" s="1">
        <v>0</v>
      </c>
      <c r="H4660" s="1">
        <v>0</v>
      </c>
      <c r="I4660" s="1">
        <v>0</v>
      </c>
    </row>
    <row r="4661" spans="1:9">
      <c r="A4661" s="4" t="s">
        <v>4672</v>
      </c>
      <c r="B4661" s="5">
        <v>4660</v>
      </c>
      <c r="C4661" s="4">
        <v>0</v>
      </c>
      <c r="D4661" s="1">
        <v>0</v>
      </c>
      <c r="E4661" s="1">
        <v>0</v>
      </c>
      <c r="F4661" s="6">
        <v>0</v>
      </c>
      <c r="G4661" s="1">
        <v>0</v>
      </c>
      <c r="H4661" s="1">
        <v>0</v>
      </c>
      <c r="I4661" s="1">
        <v>0</v>
      </c>
    </row>
    <row r="4662" spans="1:9">
      <c r="A4662" s="4" t="s">
        <v>4673</v>
      </c>
      <c r="B4662" s="5">
        <v>4661</v>
      </c>
      <c r="C4662" s="4">
        <v>0</v>
      </c>
      <c r="D4662" s="1">
        <v>12028.457</v>
      </c>
      <c r="E4662" s="1">
        <v>12663.696</v>
      </c>
      <c r="F4662" s="6">
        <v>12928.53644</v>
      </c>
      <c r="G4662" s="1">
        <v>12774.6872833333</v>
      </c>
      <c r="H4662" s="1">
        <v>12407.5122571428</v>
      </c>
      <c r="I4662" s="1">
        <v>8616.4391375</v>
      </c>
    </row>
    <row r="4663" spans="1:9">
      <c r="A4663" s="4" t="s">
        <v>4674</v>
      </c>
      <c r="B4663" s="5">
        <v>4662</v>
      </c>
      <c r="C4663" s="4">
        <v>0</v>
      </c>
      <c r="D4663" s="1">
        <v>0</v>
      </c>
      <c r="E4663" s="1">
        <v>0</v>
      </c>
      <c r="F4663" s="6">
        <v>0</v>
      </c>
      <c r="G4663" s="1">
        <v>0</v>
      </c>
      <c r="H4663" s="1">
        <v>0</v>
      </c>
      <c r="I4663" s="1">
        <v>0</v>
      </c>
    </row>
    <row r="4664" spans="1:9">
      <c r="A4664" s="4" t="s">
        <v>4675</v>
      </c>
      <c r="B4664" s="5">
        <v>4663</v>
      </c>
      <c r="C4664" s="4">
        <v>0</v>
      </c>
      <c r="D4664" s="1">
        <v>26800.9433333333</v>
      </c>
      <c r="E4664" s="1">
        <v>23874.467</v>
      </c>
      <c r="F4664" s="6">
        <v>22935.3898</v>
      </c>
      <c r="G4664" s="1">
        <v>21802.111</v>
      </c>
      <c r="H4664" s="1">
        <v>20963.8319571428</v>
      </c>
      <c r="I4664" s="1">
        <v>17378.795125</v>
      </c>
    </row>
    <row r="4665" spans="1:9">
      <c r="A4665" s="4" t="s">
        <v>4676</v>
      </c>
      <c r="B4665" s="5">
        <v>4664</v>
      </c>
      <c r="C4665" s="4">
        <v>0</v>
      </c>
      <c r="D4665" s="1">
        <v>0</v>
      </c>
      <c r="E4665" s="1">
        <v>0</v>
      </c>
      <c r="F4665" s="6">
        <v>0</v>
      </c>
      <c r="G4665" s="1">
        <v>0</v>
      </c>
      <c r="H4665" s="1">
        <v>0</v>
      </c>
      <c r="I4665" s="1">
        <v>0</v>
      </c>
    </row>
    <row r="4666" spans="1:9">
      <c r="A4666" s="4" t="s">
        <v>4677</v>
      </c>
      <c r="B4666" s="5">
        <v>4665</v>
      </c>
      <c r="C4666" s="4">
        <v>1</v>
      </c>
      <c r="D4666" s="1">
        <v>10141.1563333333</v>
      </c>
      <c r="E4666" s="1">
        <v>10016.7675</v>
      </c>
      <c r="F4666" s="6">
        <v>10006.991</v>
      </c>
      <c r="G4666" s="1">
        <v>10345.0486666666</v>
      </c>
      <c r="H4666" s="1">
        <v>10344.3014285714</v>
      </c>
      <c r="I4666" s="1">
        <v>7024.6749625</v>
      </c>
    </row>
    <row r="4667" spans="1:9">
      <c r="A4667" s="4" t="s">
        <v>4678</v>
      </c>
      <c r="B4667" s="5">
        <v>4666</v>
      </c>
      <c r="C4667" s="4">
        <v>0</v>
      </c>
      <c r="D4667" s="1">
        <v>0</v>
      </c>
      <c r="E4667" s="1">
        <v>0</v>
      </c>
      <c r="F4667" s="6">
        <v>0</v>
      </c>
      <c r="G4667" s="1">
        <v>0</v>
      </c>
      <c r="H4667" s="1">
        <v>0</v>
      </c>
      <c r="I4667" s="1">
        <v>0</v>
      </c>
    </row>
    <row r="4668" spans="1:9">
      <c r="A4668" s="4" t="s">
        <v>4679</v>
      </c>
      <c r="B4668" s="5">
        <v>4667</v>
      </c>
      <c r="C4668" s="4">
        <v>0</v>
      </c>
      <c r="D4668" s="1">
        <v>9419.319</v>
      </c>
      <c r="E4668" s="1">
        <v>9828.694</v>
      </c>
      <c r="F4668" s="6">
        <v>11217.267</v>
      </c>
      <c r="G4668" s="1">
        <v>11060.327</v>
      </c>
      <c r="H4668" s="1">
        <v>13839.3969999999</v>
      </c>
      <c r="I4668" s="1">
        <v>13228.896</v>
      </c>
    </row>
    <row r="4669" spans="1:9">
      <c r="A4669" s="4" t="s">
        <v>4680</v>
      </c>
      <c r="B4669" s="5">
        <v>4668</v>
      </c>
      <c r="C4669" s="4">
        <v>0</v>
      </c>
      <c r="D4669" s="1">
        <v>0</v>
      </c>
      <c r="E4669" s="1">
        <v>0</v>
      </c>
      <c r="F4669" s="6">
        <v>0</v>
      </c>
      <c r="G4669" s="1">
        <v>0</v>
      </c>
      <c r="H4669" s="1">
        <v>0</v>
      </c>
      <c r="I4669" s="1">
        <v>0</v>
      </c>
    </row>
    <row r="4670" spans="1:9">
      <c r="A4670" s="4" t="s">
        <v>4681</v>
      </c>
      <c r="B4670" s="5">
        <v>4669</v>
      </c>
      <c r="C4670" s="4">
        <v>0</v>
      </c>
      <c r="D4670" s="1">
        <v>10117.6626666666</v>
      </c>
      <c r="E4670" s="1">
        <v>9168.968075</v>
      </c>
      <c r="F4670" s="6">
        <v>8497.60988</v>
      </c>
      <c r="G4670" s="1">
        <v>7918.00375</v>
      </c>
      <c r="H4670" s="1">
        <v>7374.52620999999</v>
      </c>
      <c r="I4670" s="1">
        <v>4033.682525</v>
      </c>
    </row>
    <row r="4671" spans="1:9">
      <c r="A4671" s="4" t="s">
        <v>4682</v>
      </c>
      <c r="B4671" s="5">
        <v>4670</v>
      </c>
      <c r="C4671" s="4">
        <v>0</v>
      </c>
      <c r="D4671" s="1">
        <v>0</v>
      </c>
      <c r="E4671" s="1">
        <v>0</v>
      </c>
      <c r="F4671" s="6">
        <v>0</v>
      </c>
      <c r="G4671" s="1">
        <v>0</v>
      </c>
      <c r="H4671" s="1">
        <v>0</v>
      </c>
      <c r="I4671" s="1">
        <v>0</v>
      </c>
    </row>
    <row r="4672" spans="1:9">
      <c r="A4672" s="4" t="s">
        <v>4683</v>
      </c>
      <c r="B4672" s="5">
        <v>4671</v>
      </c>
      <c r="C4672" s="4">
        <v>0</v>
      </c>
      <c r="D4672" s="1">
        <v>0</v>
      </c>
      <c r="E4672" s="1">
        <v>0</v>
      </c>
      <c r="F4672" s="6">
        <v>0</v>
      </c>
      <c r="G4672" s="1">
        <v>0</v>
      </c>
      <c r="H4672" s="1">
        <v>0</v>
      </c>
      <c r="I4672" s="1">
        <v>0</v>
      </c>
    </row>
    <row r="4673" spans="1:9">
      <c r="A4673" s="4" t="s">
        <v>4684</v>
      </c>
      <c r="B4673" s="5">
        <v>4672</v>
      </c>
      <c r="C4673" s="4">
        <v>1</v>
      </c>
      <c r="D4673" s="1">
        <v>14230.8493333333</v>
      </c>
      <c r="E4673" s="1">
        <v>12746.9059999999</v>
      </c>
      <c r="F4673" s="6">
        <v>11360.9724</v>
      </c>
      <c r="G4673" s="1">
        <v>11022.3518</v>
      </c>
      <c r="H4673" s="1">
        <v>10389.7438</v>
      </c>
      <c r="I4673" s="1">
        <v>10820.353625</v>
      </c>
    </row>
    <row r="4674" spans="1:9">
      <c r="A4674" s="4" t="s">
        <v>4685</v>
      </c>
      <c r="B4674" s="5">
        <v>4673</v>
      </c>
      <c r="C4674" s="4">
        <v>1</v>
      </c>
      <c r="D4674" s="1">
        <v>18156.7296666666</v>
      </c>
      <c r="E4674" s="1">
        <v>18141.8123333333</v>
      </c>
      <c r="F4674" s="6">
        <v>18589.97467</v>
      </c>
      <c r="G4674" s="1">
        <v>19298.5766666666</v>
      </c>
      <c r="H4674" s="1">
        <v>20050.627</v>
      </c>
      <c r="I4674" s="1">
        <v>19181.795</v>
      </c>
    </row>
    <row r="4675" spans="1:9">
      <c r="A4675" s="4" t="s">
        <v>4686</v>
      </c>
      <c r="B4675" s="5">
        <v>4674</v>
      </c>
      <c r="C4675" s="4">
        <v>0</v>
      </c>
      <c r="D4675" s="1">
        <v>0</v>
      </c>
      <c r="E4675" s="1">
        <v>0</v>
      </c>
      <c r="F4675" s="6">
        <v>0</v>
      </c>
      <c r="G4675" s="1">
        <v>0</v>
      </c>
      <c r="H4675" s="1">
        <v>0</v>
      </c>
      <c r="I4675" s="1">
        <v>0</v>
      </c>
    </row>
    <row r="4676" spans="1:9">
      <c r="A4676" s="4" t="s">
        <v>4687</v>
      </c>
      <c r="B4676" s="5">
        <v>4675</v>
      </c>
      <c r="C4676" s="4">
        <v>0</v>
      </c>
      <c r="D4676" s="1">
        <v>0</v>
      </c>
      <c r="E4676" s="1">
        <v>0</v>
      </c>
      <c r="F4676" s="6">
        <v>0</v>
      </c>
      <c r="G4676" s="1">
        <v>0</v>
      </c>
      <c r="H4676" s="1">
        <v>0</v>
      </c>
      <c r="I4676" s="1">
        <v>0</v>
      </c>
    </row>
    <row r="4677" spans="1:9">
      <c r="A4677" s="4" t="s">
        <v>4688</v>
      </c>
      <c r="B4677" s="5">
        <v>4676</v>
      </c>
      <c r="C4677" s="4">
        <v>0</v>
      </c>
      <c r="D4677" s="1">
        <v>0</v>
      </c>
      <c r="E4677" s="1">
        <v>0</v>
      </c>
      <c r="F4677" s="6">
        <v>0</v>
      </c>
      <c r="G4677" s="1">
        <v>0</v>
      </c>
      <c r="H4677" s="1">
        <v>0</v>
      </c>
      <c r="I4677" s="1">
        <v>0</v>
      </c>
    </row>
    <row r="4678" spans="1:9">
      <c r="A4678" s="4" t="s">
        <v>4689</v>
      </c>
      <c r="B4678" s="5">
        <v>4677</v>
      </c>
      <c r="C4678" s="4">
        <v>0</v>
      </c>
      <c r="D4678" s="1">
        <v>76.15146</v>
      </c>
      <c r="E4678" s="1">
        <v>74.0012887499999</v>
      </c>
      <c r="F4678" s="6">
        <v>43.2517712</v>
      </c>
      <c r="G4678" s="1">
        <v>20.906414</v>
      </c>
      <c r="H4678" s="1">
        <v>0</v>
      </c>
      <c r="I4678" s="1">
        <v>0</v>
      </c>
    </row>
    <row r="4679" spans="1:9">
      <c r="A4679" s="4" t="s">
        <v>4690</v>
      </c>
      <c r="B4679" s="5">
        <v>4678</v>
      </c>
      <c r="C4679" s="4">
        <v>0</v>
      </c>
      <c r="D4679" s="1">
        <v>9449.469</v>
      </c>
      <c r="E4679" s="1">
        <v>9352.56775</v>
      </c>
      <c r="F4679" s="6">
        <v>7667.81026</v>
      </c>
      <c r="G4679" s="1">
        <v>6502.00019999999</v>
      </c>
      <c r="H4679" s="1">
        <v>5667.96462857142</v>
      </c>
      <c r="I4679" s="1">
        <v>6225.770775</v>
      </c>
    </row>
    <row r="4680" spans="1:9">
      <c r="A4680" s="4" t="s">
        <v>4691</v>
      </c>
      <c r="B4680" s="5">
        <v>4679</v>
      </c>
      <c r="C4680" s="4">
        <v>1</v>
      </c>
      <c r="D4680" s="1">
        <v>5915.0737</v>
      </c>
      <c r="E4680" s="1">
        <v>5893.036475</v>
      </c>
      <c r="F4680" s="6">
        <v>6689.75122</v>
      </c>
      <c r="G4680" s="1">
        <v>5986.67331666666</v>
      </c>
      <c r="H4680" s="1">
        <v>5279.84201428571</v>
      </c>
      <c r="I4680" s="1">
        <v>4164.73775</v>
      </c>
    </row>
    <row r="4681" spans="1:9">
      <c r="A4681" s="4" t="s">
        <v>4692</v>
      </c>
      <c r="B4681" s="5">
        <v>4680</v>
      </c>
      <c r="C4681" s="4">
        <v>0</v>
      </c>
      <c r="D4681" s="1">
        <v>2375.74973333333</v>
      </c>
      <c r="E4681" s="1">
        <v>2352.9476</v>
      </c>
      <c r="F4681" s="6">
        <v>1967.11856</v>
      </c>
      <c r="G4681" s="1">
        <v>1690.77006666666</v>
      </c>
      <c r="H4681" s="1">
        <v>1177.42738571428</v>
      </c>
      <c r="I4681" s="1">
        <v>603.585175</v>
      </c>
    </row>
    <row r="4682" spans="1:9">
      <c r="A4682" s="4" t="s">
        <v>4693</v>
      </c>
      <c r="B4682" s="5">
        <v>4681</v>
      </c>
      <c r="C4682" s="4">
        <v>1</v>
      </c>
      <c r="D4682" s="1">
        <v>949.793683333333</v>
      </c>
      <c r="E4682" s="1">
        <v>730.5456575</v>
      </c>
      <c r="F4682" s="6">
        <v>614.045148</v>
      </c>
      <c r="G4682" s="1">
        <v>467.187883333333</v>
      </c>
      <c r="H4682" s="1">
        <v>453.41798</v>
      </c>
      <c r="I4682" s="1">
        <v>607.983857142857</v>
      </c>
    </row>
    <row r="4683" spans="1:9">
      <c r="A4683" s="4" t="s">
        <v>4694</v>
      </c>
      <c r="B4683" s="5">
        <v>4682</v>
      </c>
      <c r="C4683" s="4">
        <v>1</v>
      </c>
      <c r="D4683" s="1">
        <v>206.612943333333</v>
      </c>
      <c r="E4683" s="1">
        <v>207.7364025</v>
      </c>
      <c r="F4683" s="6">
        <v>236.776485</v>
      </c>
      <c r="G4683" s="1">
        <v>252.4699</v>
      </c>
      <c r="H4683" s="1">
        <v>363.319434285714</v>
      </c>
      <c r="I4683" s="1">
        <v>344.204115142857</v>
      </c>
    </row>
    <row r="4684" spans="1:9">
      <c r="A4684" s="4" t="s">
        <v>4695</v>
      </c>
      <c r="B4684" s="5">
        <v>4683</v>
      </c>
      <c r="C4684" s="4">
        <v>0</v>
      </c>
      <c r="D4684" s="1">
        <v>0</v>
      </c>
      <c r="E4684" s="1">
        <v>0</v>
      </c>
      <c r="F4684" s="6">
        <v>0</v>
      </c>
      <c r="G4684" s="1">
        <v>0</v>
      </c>
      <c r="H4684" s="1">
        <v>0</v>
      </c>
      <c r="I4684" s="1">
        <v>0</v>
      </c>
    </row>
    <row r="4685" spans="1:9">
      <c r="A4685" s="4" t="s">
        <v>4696</v>
      </c>
      <c r="B4685" s="5">
        <v>4684</v>
      </c>
      <c r="C4685" s="4">
        <v>0</v>
      </c>
      <c r="D4685" s="1">
        <v>9255.91199999999</v>
      </c>
      <c r="E4685" s="1">
        <v>8415.50825</v>
      </c>
      <c r="F4685" s="6">
        <v>7492.08366</v>
      </c>
      <c r="G4685" s="1">
        <v>6869.42636666666</v>
      </c>
      <c r="H4685" s="1">
        <v>6425.20929999999</v>
      </c>
      <c r="I4685" s="1">
        <v>6913.71735</v>
      </c>
    </row>
    <row r="4686" spans="1:9">
      <c r="A4686" s="4" t="s">
        <v>4697</v>
      </c>
      <c r="B4686" s="5">
        <v>4685</v>
      </c>
      <c r="C4686" s="4">
        <v>0</v>
      </c>
      <c r="D4686" s="1">
        <v>1212.96143333333</v>
      </c>
      <c r="E4686" s="1">
        <v>977.34485</v>
      </c>
      <c r="F4686" s="6">
        <v>824.27224</v>
      </c>
      <c r="G4686" s="1">
        <v>755.7959</v>
      </c>
      <c r="H4686" s="1">
        <v>669.479342857142</v>
      </c>
      <c r="I4686" s="1">
        <v>434.515871428571</v>
      </c>
    </row>
    <row r="4687" spans="1:9">
      <c r="A4687" s="4" t="s">
        <v>4698</v>
      </c>
      <c r="B4687" s="5">
        <v>4686</v>
      </c>
      <c r="C4687" s="4">
        <v>0</v>
      </c>
      <c r="D4687" s="1">
        <v>8810.27333333333</v>
      </c>
      <c r="E4687" s="1">
        <v>8686.34025</v>
      </c>
      <c r="F4687" s="6">
        <v>8531.9102</v>
      </c>
      <c r="G4687" s="1">
        <v>8290.28266666666</v>
      </c>
      <c r="H4687" s="1">
        <v>6936.39028571428</v>
      </c>
      <c r="I4687" s="1">
        <v>4958.15048571428</v>
      </c>
    </row>
    <row r="4688" spans="1:9">
      <c r="A4688" s="4" t="s">
        <v>4699</v>
      </c>
      <c r="B4688" s="5">
        <v>4687</v>
      </c>
      <c r="C4688" s="4">
        <v>0</v>
      </c>
      <c r="D4688" s="1">
        <v>2933.80883333333</v>
      </c>
      <c r="E4688" s="1">
        <v>3135.82842499999</v>
      </c>
      <c r="F4688" s="6">
        <v>3121.03852</v>
      </c>
      <c r="G4688" s="1">
        <v>2672.41055</v>
      </c>
      <c r="H4688" s="1">
        <v>2305.82634285714</v>
      </c>
      <c r="I4688" s="1">
        <v>1931.92494285714</v>
      </c>
    </row>
    <row r="4689" spans="1:9">
      <c r="A4689" s="4" t="s">
        <v>4700</v>
      </c>
      <c r="B4689" s="5">
        <v>4688</v>
      </c>
      <c r="C4689" s="4">
        <v>0</v>
      </c>
      <c r="D4689" s="1">
        <v>1617.2092</v>
      </c>
      <c r="E4689" s="1">
        <v>1624.65797499999</v>
      </c>
      <c r="F4689" s="6">
        <v>2469.3401</v>
      </c>
      <c r="G4689" s="1">
        <v>3101.32386666666</v>
      </c>
      <c r="H4689" s="1">
        <v>3537.18522857142</v>
      </c>
      <c r="I4689" s="1">
        <v>2514.4959125</v>
      </c>
    </row>
    <row r="4690" spans="1:9">
      <c r="A4690" s="4" t="s">
        <v>4701</v>
      </c>
      <c r="B4690" s="5">
        <v>4689</v>
      </c>
      <c r="C4690" s="4">
        <v>0</v>
      </c>
      <c r="D4690" s="1">
        <v>0</v>
      </c>
      <c r="E4690" s="1">
        <v>0</v>
      </c>
      <c r="F4690" s="6">
        <v>0</v>
      </c>
      <c r="G4690" s="1">
        <v>0</v>
      </c>
      <c r="H4690" s="1">
        <v>0</v>
      </c>
      <c r="I4690" s="1">
        <v>0</v>
      </c>
    </row>
    <row r="4691" spans="1:9">
      <c r="A4691" s="4" t="s">
        <v>4702</v>
      </c>
      <c r="B4691" s="5">
        <v>4690</v>
      </c>
      <c r="C4691" s="4">
        <v>0</v>
      </c>
      <c r="D4691" s="1">
        <v>0</v>
      </c>
      <c r="E4691" s="1">
        <v>0</v>
      </c>
      <c r="F4691" s="6">
        <v>0</v>
      </c>
      <c r="G4691" s="1">
        <v>0</v>
      </c>
      <c r="H4691" s="1">
        <v>0</v>
      </c>
      <c r="I4691" s="1">
        <v>0</v>
      </c>
    </row>
    <row r="4692" spans="1:9">
      <c r="A4692" s="4" t="s">
        <v>4703</v>
      </c>
      <c r="B4692" s="5">
        <v>4691</v>
      </c>
      <c r="C4692" s="4">
        <v>0</v>
      </c>
      <c r="D4692" s="1">
        <v>0</v>
      </c>
      <c r="E4692" s="1">
        <v>0</v>
      </c>
      <c r="F4692" s="6">
        <v>0</v>
      </c>
      <c r="G4692" s="1">
        <v>0</v>
      </c>
      <c r="H4692" s="1">
        <v>0</v>
      </c>
      <c r="I4692" s="1">
        <v>0</v>
      </c>
    </row>
    <row r="4693" spans="1:9">
      <c r="A4693" s="4" t="s">
        <v>4704</v>
      </c>
      <c r="B4693" s="5">
        <v>4692</v>
      </c>
      <c r="C4693" s="4">
        <v>0</v>
      </c>
      <c r="D4693" s="1">
        <v>0</v>
      </c>
      <c r="E4693" s="1">
        <v>0</v>
      </c>
      <c r="F4693" s="6">
        <v>0</v>
      </c>
      <c r="G4693" s="1">
        <v>0</v>
      </c>
      <c r="H4693" s="1">
        <v>0</v>
      </c>
      <c r="I4693" s="1">
        <v>0</v>
      </c>
    </row>
    <row r="4694" spans="1:9">
      <c r="A4694" s="4" t="s">
        <v>4705</v>
      </c>
      <c r="B4694" s="5">
        <v>4693</v>
      </c>
      <c r="C4694" s="4">
        <v>0</v>
      </c>
      <c r="D4694" s="1">
        <v>0</v>
      </c>
      <c r="E4694" s="1">
        <v>0</v>
      </c>
      <c r="F4694" s="6">
        <v>0</v>
      </c>
      <c r="G4694" s="1">
        <v>0</v>
      </c>
      <c r="H4694" s="1">
        <v>0</v>
      </c>
      <c r="I4694" s="1">
        <v>0</v>
      </c>
    </row>
    <row r="4695" spans="1:9">
      <c r="A4695" s="4" t="s">
        <v>4706</v>
      </c>
      <c r="B4695" s="5">
        <v>4694</v>
      </c>
      <c r="C4695" s="4">
        <v>0</v>
      </c>
      <c r="D4695" s="1">
        <v>8426.809</v>
      </c>
      <c r="E4695" s="1">
        <v>8226.223175</v>
      </c>
      <c r="F4695" s="6">
        <v>7934.25476</v>
      </c>
      <c r="G4695" s="1">
        <v>7589.11743333333</v>
      </c>
      <c r="H4695" s="1">
        <v>6102.35190342857</v>
      </c>
      <c r="I4695" s="1">
        <v>5024.845797</v>
      </c>
    </row>
    <row r="4696" spans="1:9">
      <c r="A4696" s="4" t="s">
        <v>4707</v>
      </c>
      <c r="B4696" s="5">
        <v>4695</v>
      </c>
      <c r="C4696" s="4">
        <v>0</v>
      </c>
      <c r="D4696" s="1">
        <v>0</v>
      </c>
      <c r="E4696" s="1">
        <v>0</v>
      </c>
      <c r="F4696" s="6">
        <v>0</v>
      </c>
      <c r="G4696" s="1">
        <v>0</v>
      </c>
      <c r="H4696" s="1">
        <v>0</v>
      </c>
      <c r="I4696" s="1">
        <v>0</v>
      </c>
    </row>
    <row r="4697" spans="1:9">
      <c r="A4697" s="4" t="s">
        <v>4708</v>
      </c>
      <c r="B4697" s="5">
        <v>4696</v>
      </c>
      <c r="C4697" s="4">
        <v>0</v>
      </c>
      <c r="D4697" s="1">
        <v>0</v>
      </c>
      <c r="E4697" s="1">
        <v>0</v>
      </c>
      <c r="F4697" s="6">
        <v>0</v>
      </c>
      <c r="G4697" s="1">
        <v>0</v>
      </c>
      <c r="H4697" s="1">
        <v>0</v>
      </c>
      <c r="I4697" s="1">
        <v>0</v>
      </c>
    </row>
    <row r="4698" spans="1:9">
      <c r="A4698" s="4" t="s">
        <v>4709</v>
      </c>
      <c r="B4698" s="5">
        <v>4697</v>
      </c>
      <c r="C4698" s="4">
        <v>0</v>
      </c>
      <c r="D4698" s="1">
        <v>781.7419</v>
      </c>
      <c r="E4698" s="1">
        <v>1027.601415</v>
      </c>
      <c r="F4698" s="6">
        <v>1328.737026</v>
      </c>
      <c r="G4698" s="1">
        <v>1243.44505</v>
      </c>
      <c r="H4698" s="1">
        <v>1200.19427142857</v>
      </c>
      <c r="I4698" s="1">
        <v>856.655485714285</v>
      </c>
    </row>
    <row r="4699" spans="1:9">
      <c r="A4699" s="4" t="s">
        <v>4710</v>
      </c>
      <c r="B4699" s="5">
        <v>4698</v>
      </c>
      <c r="C4699" s="4">
        <v>0</v>
      </c>
      <c r="D4699" s="1">
        <v>0</v>
      </c>
      <c r="E4699" s="1">
        <v>0</v>
      </c>
      <c r="F4699" s="6">
        <v>0</v>
      </c>
      <c r="G4699" s="1">
        <v>0</v>
      </c>
      <c r="H4699" s="1">
        <v>0</v>
      </c>
      <c r="I4699" s="1">
        <v>0</v>
      </c>
    </row>
    <row r="4700" spans="1:9">
      <c r="A4700" s="4" t="s">
        <v>4711</v>
      </c>
      <c r="B4700" s="5">
        <v>4699</v>
      </c>
      <c r="C4700" s="4">
        <v>0</v>
      </c>
      <c r="D4700" s="1">
        <v>0</v>
      </c>
      <c r="E4700" s="1">
        <v>0</v>
      </c>
      <c r="F4700" s="6">
        <v>0</v>
      </c>
      <c r="G4700" s="1">
        <v>0</v>
      </c>
      <c r="H4700" s="1">
        <v>0</v>
      </c>
      <c r="I4700" s="1">
        <v>0</v>
      </c>
    </row>
    <row r="4701" spans="1:9">
      <c r="A4701" s="4" t="s">
        <v>4712</v>
      </c>
      <c r="B4701" s="5">
        <v>4700</v>
      </c>
      <c r="C4701" s="4">
        <v>0</v>
      </c>
      <c r="D4701" s="1">
        <v>0</v>
      </c>
      <c r="E4701" s="1">
        <v>0</v>
      </c>
      <c r="F4701" s="6">
        <v>0</v>
      </c>
      <c r="G4701" s="1">
        <v>0</v>
      </c>
      <c r="H4701" s="1">
        <v>0</v>
      </c>
      <c r="I4701" s="1">
        <v>0</v>
      </c>
    </row>
    <row r="4702" spans="1:9">
      <c r="A4702" s="4" t="s">
        <v>4713</v>
      </c>
      <c r="B4702" s="5">
        <v>4701</v>
      </c>
      <c r="C4702" s="4">
        <v>0</v>
      </c>
      <c r="D4702" s="1">
        <v>3522.85169999999</v>
      </c>
      <c r="E4702" s="1">
        <v>3961.88829999999</v>
      </c>
      <c r="F4702" s="6">
        <v>4306.90976</v>
      </c>
      <c r="G4702" s="1">
        <v>4231.77526666666</v>
      </c>
      <c r="H4702" s="1">
        <v>4411.31162857142</v>
      </c>
      <c r="I4702" s="1">
        <v>3557.6219875</v>
      </c>
    </row>
    <row r="4703" spans="1:9">
      <c r="A4703" s="4" t="s">
        <v>4714</v>
      </c>
      <c r="B4703" s="5">
        <v>4702</v>
      </c>
      <c r="C4703" s="4">
        <v>0</v>
      </c>
      <c r="D4703" s="1">
        <v>9672.15189999999</v>
      </c>
      <c r="E4703" s="1">
        <v>9940.306125</v>
      </c>
      <c r="F4703" s="6">
        <v>8663.6955</v>
      </c>
      <c r="G4703" s="1">
        <v>6959.22145</v>
      </c>
      <c r="H4703" s="1">
        <v>5015.09817142857</v>
      </c>
      <c r="I4703" s="1">
        <v>3466.87241428571</v>
      </c>
    </row>
    <row r="4704" spans="1:9">
      <c r="A4704" s="4" t="s">
        <v>4715</v>
      </c>
      <c r="B4704" s="5">
        <v>4703</v>
      </c>
      <c r="C4704" s="4">
        <v>0</v>
      </c>
      <c r="D4704" s="1">
        <v>13702.9115</v>
      </c>
      <c r="E4704" s="1">
        <v>14169.185</v>
      </c>
      <c r="F4704" s="6">
        <v>12555.15548</v>
      </c>
      <c r="G4704" s="1">
        <v>11191.835</v>
      </c>
      <c r="H4704" s="1">
        <v>10265.4228857142</v>
      </c>
      <c r="I4704" s="1">
        <v>8838.37426</v>
      </c>
    </row>
    <row r="4705" spans="1:9">
      <c r="A4705" s="4" t="s">
        <v>4716</v>
      </c>
      <c r="B4705" s="5">
        <v>4704</v>
      </c>
      <c r="C4705" s="4">
        <v>0</v>
      </c>
      <c r="D4705" s="1">
        <v>0</v>
      </c>
      <c r="E4705" s="1">
        <v>0</v>
      </c>
      <c r="F4705" s="6">
        <v>0</v>
      </c>
      <c r="G4705" s="1">
        <v>0</v>
      </c>
      <c r="H4705" s="1">
        <v>0</v>
      </c>
      <c r="I4705" s="1">
        <v>0</v>
      </c>
    </row>
    <row r="4706" spans="1:9">
      <c r="A4706" s="4" t="s">
        <v>4717</v>
      </c>
      <c r="B4706" s="5">
        <v>4705</v>
      </c>
      <c r="C4706" s="4">
        <v>0</v>
      </c>
      <c r="D4706" s="1">
        <v>206.099579999999</v>
      </c>
      <c r="E4706" s="1">
        <v>210.9148075</v>
      </c>
      <c r="F4706" s="6">
        <v>201.18727</v>
      </c>
      <c r="G4706" s="1">
        <v>196.319901666666</v>
      </c>
      <c r="H4706" s="1">
        <v>146.82195</v>
      </c>
      <c r="I4706" s="1">
        <v>71.5420783333333</v>
      </c>
    </row>
    <row r="4707" spans="1:9">
      <c r="A4707" s="4" t="s">
        <v>4718</v>
      </c>
      <c r="B4707" s="5">
        <v>4706</v>
      </c>
      <c r="C4707" s="4">
        <v>1</v>
      </c>
      <c r="D4707" s="1">
        <v>0</v>
      </c>
      <c r="E4707" s="1">
        <v>0</v>
      </c>
      <c r="F4707" s="6">
        <v>0</v>
      </c>
      <c r="G4707" s="1">
        <v>0</v>
      </c>
      <c r="H4707" s="1">
        <v>0</v>
      </c>
      <c r="I4707" s="1">
        <v>0</v>
      </c>
    </row>
    <row r="4708" spans="1:9">
      <c r="A4708" s="4" t="s">
        <v>4719</v>
      </c>
      <c r="B4708" s="5">
        <v>4707</v>
      </c>
      <c r="C4708" s="4">
        <v>0</v>
      </c>
      <c r="D4708" s="1">
        <v>315.368803333333</v>
      </c>
      <c r="E4708" s="1">
        <v>362.7983025</v>
      </c>
      <c r="F4708" s="6">
        <v>324.360876</v>
      </c>
      <c r="G4708" s="1">
        <v>317.398023333333</v>
      </c>
      <c r="H4708" s="1">
        <v>270.189817142857</v>
      </c>
      <c r="I4708" s="1">
        <v>1140.82339428571</v>
      </c>
    </row>
    <row r="4709" spans="1:9">
      <c r="A4709" s="4" t="s">
        <v>4720</v>
      </c>
      <c r="B4709" s="5">
        <v>4708</v>
      </c>
      <c r="C4709" s="4">
        <v>0</v>
      </c>
      <c r="D4709" s="1">
        <v>326.6074</v>
      </c>
      <c r="E4709" s="1">
        <v>148.3103</v>
      </c>
      <c r="F4709" s="6">
        <v>145.789648</v>
      </c>
      <c r="G4709" s="1">
        <v>150.79419</v>
      </c>
      <c r="H4709" s="1">
        <v>157.31781</v>
      </c>
      <c r="I4709" s="1">
        <v>0</v>
      </c>
    </row>
    <row r="4710" spans="1:9">
      <c r="A4710" s="4" t="s">
        <v>4721</v>
      </c>
      <c r="B4710" s="5">
        <v>4709</v>
      </c>
      <c r="C4710" s="4">
        <v>1</v>
      </c>
      <c r="D4710" s="1">
        <v>154.954093333333</v>
      </c>
      <c r="E4710" s="1">
        <v>122.54424675</v>
      </c>
      <c r="F4710" s="6">
        <v>133.4448066</v>
      </c>
      <c r="G4710" s="1">
        <v>136.681045166666</v>
      </c>
      <c r="H4710" s="1">
        <v>174.035785714285</v>
      </c>
      <c r="I4710" s="1">
        <v>148.198784</v>
      </c>
    </row>
    <row r="4711" spans="1:9">
      <c r="A4711" s="4" t="s">
        <v>4722</v>
      </c>
      <c r="B4711" s="5">
        <v>4710</v>
      </c>
      <c r="C4711" s="4">
        <v>1</v>
      </c>
      <c r="D4711" s="1">
        <v>7799.50166666666</v>
      </c>
      <c r="E4711" s="1">
        <v>7815.6211</v>
      </c>
      <c r="F4711" s="6">
        <v>7971.98024</v>
      </c>
      <c r="G4711" s="1">
        <v>7315.52463333333</v>
      </c>
      <c r="H4711" s="1">
        <v>7217.17162857142</v>
      </c>
      <c r="I4711" s="1">
        <v>8241.42865</v>
      </c>
    </row>
    <row r="4712" spans="1:9">
      <c r="A4712" s="4" t="s">
        <v>4723</v>
      </c>
      <c r="B4712" s="5">
        <v>4711</v>
      </c>
      <c r="C4712" s="4">
        <v>1</v>
      </c>
      <c r="D4712" s="1">
        <v>2388.17813333333</v>
      </c>
      <c r="E4712" s="1">
        <v>2341.599725</v>
      </c>
      <c r="F4712" s="6">
        <v>2362.81544</v>
      </c>
      <c r="G4712" s="1">
        <v>2187.63705999999</v>
      </c>
      <c r="H4712" s="1">
        <v>2118.40025714285</v>
      </c>
      <c r="I4712" s="1">
        <v>2230.35375</v>
      </c>
    </row>
    <row r="4713" spans="1:9">
      <c r="A4713" s="4" t="s">
        <v>4724</v>
      </c>
      <c r="B4713" s="5">
        <v>4712</v>
      </c>
      <c r="C4713" s="4">
        <v>0</v>
      </c>
      <c r="D4713" s="1">
        <v>0</v>
      </c>
      <c r="E4713" s="1">
        <v>0</v>
      </c>
      <c r="F4713" s="6">
        <v>0</v>
      </c>
      <c r="G4713" s="1">
        <v>0</v>
      </c>
      <c r="H4713" s="1">
        <v>0</v>
      </c>
      <c r="I4713" s="1">
        <v>0</v>
      </c>
    </row>
    <row r="4714" spans="1:9">
      <c r="A4714" s="4" t="s">
        <v>4725</v>
      </c>
      <c r="B4714" s="5">
        <v>4713</v>
      </c>
      <c r="C4714" s="4">
        <v>0</v>
      </c>
      <c r="D4714" s="1">
        <v>3768.92636666666</v>
      </c>
      <c r="E4714" s="1">
        <v>3862.142175</v>
      </c>
      <c r="F4714" s="6">
        <v>4092.62436</v>
      </c>
      <c r="G4714" s="1">
        <v>4400.37756666666</v>
      </c>
      <c r="H4714" s="1">
        <v>4778.93715714285</v>
      </c>
      <c r="I4714" s="1">
        <v>4262.1882125</v>
      </c>
    </row>
    <row r="4715" spans="1:9">
      <c r="A4715" s="4" t="s">
        <v>4726</v>
      </c>
      <c r="B4715" s="5">
        <v>4714</v>
      </c>
      <c r="C4715" s="4">
        <v>1</v>
      </c>
      <c r="D4715" s="1">
        <v>13396.381</v>
      </c>
      <c r="E4715" s="1">
        <v>14189.9435</v>
      </c>
      <c r="F4715" s="6">
        <v>14771.7162</v>
      </c>
      <c r="G4715" s="1">
        <v>15910.5755</v>
      </c>
      <c r="H4715" s="1">
        <v>15008.1609999999</v>
      </c>
      <c r="I4715" s="1">
        <v>10048.8228714285</v>
      </c>
    </row>
    <row r="4716" spans="1:9">
      <c r="A4716" s="4" t="s">
        <v>4727</v>
      </c>
      <c r="B4716" s="5">
        <v>4715</v>
      </c>
      <c r="C4716" s="4">
        <v>0</v>
      </c>
      <c r="D4716" s="1">
        <v>15967.142</v>
      </c>
      <c r="E4716" s="1">
        <v>15273.0525</v>
      </c>
      <c r="F4716" s="6">
        <v>15039.8773</v>
      </c>
      <c r="G4716" s="1">
        <v>15335.5813333333</v>
      </c>
      <c r="H4716" s="1">
        <v>14246.3270571428</v>
      </c>
      <c r="I4716" s="1">
        <v>12133.81525</v>
      </c>
    </row>
    <row r="4717" spans="1:9">
      <c r="A4717" s="4" t="s">
        <v>4728</v>
      </c>
      <c r="B4717" s="5">
        <v>4716</v>
      </c>
      <c r="C4717" s="4">
        <v>0</v>
      </c>
      <c r="D4717" s="1">
        <v>9060.03666666666</v>
      </c>
      <c r="E4717" s="1">
        <v>6698.89525</v>
      </c>
      <c r="F4717" s="6">
        <v>5363.4256</v>
      </c>
      <c r="G4717" s="1">
        <v>4455.29616666666</v>
      </c>
      <c r="H4717" s="1">
        <v>4464.02241666666</v>
      </c>
      <c r="I4717" s="1">
        <v>2856.57726666666</v>
      </c>
    </row>
    <row r="4718" spans="1:9">
      <c r="A4718" s="4" t="s">
        <v>4729</v>
      </c>
      <c r="B4718" s="5">
        <v>4717</v>
      </c>
      <c r="C4718" s="4">
        <v>1</v>
      </c>
      <c r="D4718" s="1">
        <v>16143.4036666666</v>
      </c>
      <c r="E4718" s="1">
        <v>15062.516</v>
      </c>
      <c r="F4718" s="6">
        <v>14632.8918</v>
      </c>
      <c r="G4718" s="1">
        <v>13275.1374999999</v>
      </c>
      <c r="H4718" s="1">
        <v>12128.0957142857</v>
      </c>
      <c r="I4718" s="1">
        <v>9554.079575</v>
      </c>
    </row>
    <row r="4719" spans="1:9">
      <c r="A4719" s="4" t="s">
        <v>4730</v>
      </c>
      <c r="B4719" s="5">
        <v>4718</v>
      </c>
      <c r="C4719" s="4">
        <v>0</v>
      </c>
      <c r="D4719" s="1">
        <v>163021.43</v>
      </c>
      <c r="E4719" s="1">
        <v>156023.1175</v>
      </c>
      <c r="F4719" s="6">
        <v>147055.34</v>
      </c>
      <c r="G4719" s="1">
        <v>137676.461666666</v>
      </c>
      <c r="H4719" s="1">
        <v>128181.148571428</v>
      </c>
      <c r="I4719" s="1">
        <v>95773.0282499999</v>
      </c>
    </row>
    <row r="4720" spans="1:9">
      <c r="A4720" s="4" t="s">
        <v>4731</v>
      </c>
      <c r="B4720" s="5">
        <v>4719</v>
      </c>
      <c r="C4720" s="4">
        <v>0</v>
      </c>
      <c r="D4720" s="1">
        <v>0</v>
      </c>
      <c r="E4720" s="1">
        <v>0</v>
      </c>
      <c r="F4720" s="6">
        <v>0</v>
      </c>
      <c r="G4720" s="1">
        <v>0</v>
      </c>
      <c r="H4720" s="1">
        <v>0</v>
      </c>
      <c r="I4720" s="1">
        <v>0</v>
      </c>
    </row>
    <row r="4721" spans="1:9">
      <c r="A4721" s="4" t="s">
        <v>4732</v>
      </c>
      <c r="B4721" s="5">
        <v>4720</v>
      </c>
      <c r="C4721" s="4">
        <v>0</v>
      </c>
      <c r="D4721" s="1">
        <v>760.99467</v>
      </c>
      <c r="E4721" s="1">
        <v>902.07385</v>
      </c>
      <c r="F4721" s="6">
        <v>1027.82538</v>
      </c>
      <c r="G4721" s="1">
        <v>1281.18276</v>
      </c>
      <c r="H4721" s="1">
        <v>1592.61621999999</v>
      </c>
      <c r="I4721" s="1">
        <v>1334.8292575</v>
      </c>
    </row>
    <row r="4722" spans="1:9">
      <c r="A4722" s="4" t="s">
        <v>4733</v>
      </c>
      <c r="B4722" s="5">
        <v>4721</v>
      </c>
      <c r="C4722" s="4">
        <v>0</v>
      </c>
      <c r="D4722" s="1">
        <v>0</v>
      </c>
      <c r="E4722" s="1">
        <v>0</v>
      </c>
      <c r="F4722" s="6">
        <v>0</v>
      </c>
      <c r="G4722" s="1">
        <v>0</v>
      </c>
      <c r="H4722" s="1">
        <v>0</v>
      </c>
      <c r="I4722" s="1">
        <v>0</v>
      </c>
    </row>
    <row r="4723" spans="1:9">
      <c r="A4723" s="4" t="s">
        <v>4734</v>
      </c>
      <c r="B4723" s="5">
        <v>4722</v>
      </c>
      <c r="C4723" s="4">
        <v>0</v>
      </c>
      <c r="D4723" s="1">
        <v>489.53232</v>
      </c>
      <c r="E4723" s="1">
        <v>490.572952499999</v>
      </c>
      <c r="F4723" s="6">
        <v>514.636782</v>
      </c>
      <c r="G4723" s="1">
        <v>659.409969999999</v>
      </c>
      <c r="H4723" s="1">
        <v>825.124922</v>
      </c>
      <c r="I4723" s="1">
        <v>2132.95894999999</v>
      </c>
    </row>
    <row r="4724" spans="1:9">
      <c r="A4724" s="4" t="s">
        <v>4735</v>
      </c>
      <c r="B4724" s="5">
        <v>4723</v>
      </c>
      <c r="C4724" s="4">
        <v>0</v>
      </c>
      <c r="D4724" s="1">
        <v>407.080623333333</v>
      </c>
      <c r="E4724" s="1">
        <v>405.608775</v>
      </c>
      <c r="F4724" s="6">
        <v>812.321872</v>
      </c>
      <c r="G4724" s="1">
        <v>1156.38416666666</v>
      </c>
      <c r="H4724" s="1">
        <v>1522.84063142857</v>
      </c>
      <c r="I4724" s="1">
        <v>1224.26813375</v>
      </c>
    </row>
    <row r="4725" spans="1:9">
      <c r="A4725" s="4" t="s">
        <v>4736</v>
      </c>
      <c r="B4725" s="5">
        <v>4724</v>
      </c>
      <c r="C4725" s="4">
        <v>1</v>
      </c>
      <c r="D4725" s="1">
        <v>0</v>
      </c>
      <c r="E4725" s="1">
        <v>0</v>
      </c>
      <c r="F4725" s="6">
        <v>0</v>
      </c>
      <c r="G4725" s="1">
        <v>0</v>
      </c>
      <c r="H4725" s="1">
        <v>0</v>
      </c>
      <c r="I4725" s="1">
        <v>0</v>
      </c>
    </row>
    <row r="4726" spans="1:9">
      <c r="A4726" s="4" t="s">
        <v>4737</v>
      </c>
      <c r="B4726" s="5">
        <v>4725</v>
      </c>
      <c r="C4726" s="4">
        <v>0</v>
      </c>
      <c r="D4726" s="1">
        <v>91.9595953333333</v>
      </c>
      <c r="E4726" s="1">
        <v>102.00068625</v>
      </c>
      <c r="F4726" s="6">
        <v>112.878814</v>
      </c>
      <c r="G4726" s="1">
        <v>143.134751666666</v>
      </c>
      <c r="H4726" s="1">
        <v>140.666754285714</v>
      </c>
      <c r="I4726" s="1">
        <v>147.588765</v>
      </c>
    </row>
    <row r="4727" spans="1:9">
      <c r="A4727" s="4" t="s">
        <v>4738</v>
      </c>
      <c r="B4727" s="5">
        <v>4726</v>
      </c>
      <c r="C4727" s="4">
        <v>0</v>
      </c>
      <c r="D4727" s="1">
        <v>26616.5356666666</v>
      </c>
      <c r="E4727" s="1">
        <v>23950.464</v>
      </c>
      <c r="F4727" s="6">
        <v>21888.2508</v>
      </c>
      <c r="G4727" s="1">
        <v>20759.3696666666</v>
      </c>
      <c r="H4727" s="1">
        <v>20279.4702857142</v>
      </c>
      <c r="I4727" s="1">
        <v>18694.6030833333</v>
      </c>
    </row>
    <row r="4728" spans="1:9">
      <c r="A4728" s="4" t="s">
        <v>4739</v>
      </c>
      <c r="B4728" s="5">
        <v>4727</v>
      </c>
      <c r="C4728" s="4">
        <v>0</v>
      </c>
      <c r="D4728" s="1">
        <v>18550.163</v>
      </c>
      <c r="E4728" s="1">
        <v>18815.17525</v>
      </c>
      <c r="F4728" s="6">
        <v>17174.7386</v>
      </c>
      <c r="G4728" s="1">
        <v>16422.5686666666</v>
      </c>
      <c r="H4728" s="1">
        <v>12642.1575</v>
      </c>
      <c r="I4728" s="1">
        <v>10829.3593333333</v>
      </c>
    </row>
    <row r="4729" spans="1:9">
      <c r="A4729" s="4" t="s">
        <v>4740</v>
      </c>
      <c r="B4729" s="5">
        <v>4728</v>
      </c>
      <c r="C4729" s="4">
        <v>0</v>
      </c>
      <c r="D4729" s="1">
        <v>16658</v>
      </c>
      <c r="E4729" s="1">
        <v>16249</v>
      </c>
      <c r="F4729" s="6">
        <v>15704.4</v>
      </c>
      <c r="G4729" s="1">
        <v>15031.3333333333</v>
      </c>
      <c r="H4729" s="1">
        <v>14256.2857142857</v>
      </c>
      <c r="I4729" s="1">
        <v>8851.5</v>
      </c>
    </row>
    <row r="4730" spans="1:9">
      <c r="A4730" s="4" t="s">
        <v>4741</v>
      </c>
      <c r="B4730" s="5">
        <v>4729</v>
      </c>
      <c r="C4730" s="4">
        <v>0</v>
      </c>
      <c r="D4730" s="1">
        <v>5541.33333333333</v>
      </c>
      <c r="E4730" s="1">
        <v>0</v>
      </c>
      <c r="F4730" s="6">
        <v>0</v>
      </c>
      <c r="G4730" s="1">
        <v>0</v>
      </c>
      <c r="H4730" s="1">
        <v>0</v>
      </c>
      <c r="I4730" s="1">
        <v>0</v>
      </c>
    </row>
    <row r="4731" spans="1:9">
      <c r="A4731" s="4" t="s">
        <v>4742</v>
      </c>
      <c r="B4731" s="5">
        <v>4730</v>
      </c>
      <c r="C4731" s="4">
        <v>0</v>
      </c>
      <c r="D4731" s="1">
        <v>694.0906</v>
      </c>
      <c r="E4731" s="1">
        <v>784.231562499999</v>
      </c>
      <c r="F4731" s="6">
        <v>845.201174</v>
      </c>
      <c r="G4731" s="1">
        <v>743.567766666666</v>
      </c>
      <c r="H4731" s="1">
        <v>656.320861428571</v>
      </c>
      <c r="I4731" s="1">
        <v>647.2143</v>
      </c>
    </row>
    <row r="4732" spans="1:9">
      <c r="A4732" s="4" t="s">
        <v>4743</v>
      </c>
      <c r="B4732" s="5">
        <v>4731</v>
      </c>
      <c r="C4732" s="4">
        <v>0</v>
      </c>
      <c r="D4732" s="1">
        <v>2735.375</v>
      </c>
      <c r="E4732" s="1">
        <v>2795.7893</v>
      </c>
      <c r="F4732" s="6">
        <v>2936.03646</v>
      </c>
      <c r="G4732" s="1">
        <v>2599.47509999999</v>
      </c>
      <c r="H4732" s="1">
        <v>2977.64352857142</v>
      </c>
      <c r="I4732" s="1">
        <v>4574.45775</v>
      </c>
    </row>
    <row r="4733" spans="1:9">
      <c r="A4733" s="4" t="s">
        <v>4744</v>
      </c>
      <c r="B4733" s="5">
        <v>4732</v>
      </c>
      <c r="C4733" s="4">
        <v>0</v>
      </c>
      <c r="D4733" s="1">
        <v>0</v>
      </c>
      <c r="E4733" s="1">
        <v>0</v>
      </c>
      <c r="F4733" s="6">
        <v>0</v>
      </c>
      <c r="G4733" s="1">
        <v>0</v>
      </c>
      <c r="H4733" s="1">
        <v>0</v>
      </c>
      <c r="I4733" s="1">
        <v>0</v>
      </c>
    </row>
    <row r="4734" spans="1:9">
      <c r="A4734" s="4" t="s">
        <v>4745</v>
      </c>
      <c r="B4734" s="5">
        <v>4733</v>
      </c>
      <c r="C4734" s="4">
        <v>0</v>
      </c>
      <c r="D4734" s="1">
        <v>49639.775</v>
      </c>
      <c r="E4734" s="1">
        <v>48476.50625</v>
      </c>
      <c r="F4734" s="6">
        <v>44711.6862</v>
      </c>
      <c r="G4734" s="1">
        <v>41344.7706666666</v>
      </c>
      <c r="H4734" s="1">
        <v>38923.6277142857</v>
      </c>
      <c r="I4734" s="1">
        <v>29074.1799428571</v>
      </c>
    </row>
    <row r="4735" spans="1:9">
      <c r="A4735" s="4" t="s">
        <v>4746</v>
      </c>
      <c r="B4735" s="5">
        <v>4734</v>
      </c>
      <c r="C4735" s="4">
        <v>1</v>
      </c>
      <c r="D4735" s="1">
        <v>13146.5898333333</v>
      </c>
      <c r="E4735" s="1">
        <v>12337.5285</v>
      </c>
      <c r="F4735" s="6">
        <v>12136.3594</v>
      </c>
      <c r="G4735" s="1">
        <v>12559.6065</v>
      </c>
      <c r="H4735" s="1">
        <v>12747.5925714285</v>
      </c>
      <c r="I4735" s="1">
        <v>11874.4243333333</v>
      </c>
    </row>
    <row r="4736" spans="1:9">
      <c r="A4736" s="4" t="s">
        <v>4747</v>
      </c>
      <c r="B4736" s="5">
        <v>4735</v>
      </c>
      <c r="C4736" s="4">
        <v>1</v>
      </c>
      <c r="D4736" s="1">
        <v>804.538013333333</v>
      </c>
      <c r="E4736" s="1">
        <v>742.9384375</v>
      </c>
      <c r="F4736" s="6">
        <v>755.756668</v>
      </c>
      <c r="G4736" s="1">
        <v>817.520854999999</v>
      </c>
      <c r="H4736" s="1">
        <v>1110.87310428571</v>
      </c>
      <c r="I4736" s="1">
        <v>2490.1205075</v>
      </c>
    </row>
    <row r="4737" spans="1:9">
      <c r="A4737" s="4" t="s">
        <v>4748</v>
      </c>
      <c r="B4737" s="5">
        <v>4736</v>
      </c>
      <c r="C4737" s="4">
        <v>0</v>
      </c>
      <c r="D4737" s="1">
        <v>124.431535</v>
      </c>
      <c r="E4737" s="1">
        <v>140.4262325</v>
      </c>
      <c r="F4737" s="6">
        <v>171.161044</v>
      </c>
      <c r="G4737" s="1">
        <v>188.661508333333</v>
      </c>
      <c r="H4737" s="1">
        <v>200.069135714285</v>
      </c>
      <c r="I4737" s="1">
        <v>230.960676666666</v>
      </c>
    </row>
    <row r="4738" spans="1:9">
      <c r="A4738" s="4" t="s">
        <v>4749</v>
      </c>
      <c r="B4738" s="5">
        <v>4737</v>
      </c>
      <c r="C4738" s="4">
        <v>0</v>
      </c>
      <c r="D4738" s="1">
        <v>0</v>
      </c>
      <c r="E4738" s="1">
        <v>0</v>
      </c>
      <c r="F4738" s="6">
        <v>0</v>
      </c>
      <c r="G4738" s="1">
        <v>0</v>
      </c>
      <c r="H4738" s="1">
        <v>0</v>
      </c>
      <c r="I4738" s="1">
        <v>0</v>
      </c>
    </row>
    <row r="4739" spans="1:9">
      <c r="A4739" s="4" t="s">
        <v>4750</v>
      </c>
      <c r="B4739" s="5">
        <v>4738</v>
      </c>
      <c r="C4739" s="4">
        <v>0</v>
      </c>
      <c r="D4739" s="1">
        <v>0</v>
      </c>
      <c r="E4739" s="1">
        <v>0</v>
      </c>
      <c r="F4739" s="6">
        <v>0</v>
      </c>
      <c r="G4739" s="1">
        <v>0</v>
      </c>
      <c r="H4739" s="1">
        <v>0</v>
      </c>
      <c r="I4739" s="1">
        <v>0</v>
      </c>
    </row>
    <row r="4740" spans="1:9">
      <c r="A4740" s="4" t="s">
        <v>4751</v>
      </c>
      <c r="B4740" s="5">
        <v>4739</v>
      </c>
      <c r="C4740" s="4">
        <v>0</v>
      </c>
      <c r="D4740" s="1">
        <v>49422.785</v>
      </c>
      <c r="E4740" s="1">
        <v>51484.53925</v>
      </c>
      <c r="F4740" s="6">
        <v>55181.6188</v>
      </c>
      <c r="G4740" s="1">
        <v>57754.6801666666</v>
      </c>
      <c r="H4740" s="1">
        <v>60018.0474285714</v>
      </c>
      <c r="I4740" s="1">
        <v>48454.5633124999</v>
      </c>
    </row>
    <row r="4741" spans="1:9">
      <c r="A4741" s="4" t="s">
        <v>4752</v>
      </c>
      <c r="B4741" s="5">
        <v>4740</v>
      </c>
      <c r="C4741" s="4">
        <v>0</v>
      </c>
      <c r="D4741" s="1">
        <v>863.2018</v>
      </c>
      <c r="E4741" s="1">
        <v>1007.928915</v>
      </c>
      <c r="F4741" s="6">
        <v>1072.04782</v>
      </c>
      <c r="G4741" s="1">
        <v>907.815643333333</v>
      </c>
      <c r="H4741" s="1">
        <v>798.099781428571</v>
      </c>
      <c r="I4741" s="1">
        <v>691.244633333333</v>
      </c>
    </row>
    <row r="4742" spans="1:9">
      <c r="A4742" s="4" t="s">
        <v>4753</v>
      </c>
      <c r="B4742" s="5">
        <v>4741</v>
      </c>
      <c r="C4742" s="4">
        <v>0</v>
      </c>
      <c r="D4742" s="1">
        <v>13950.3213333333</v>
      </c>
      <c r="E4742" s="1">
        <v>15270.65225</v>
      </c>
      <c r="F4742" s="6">
        <v>16958.3578</v>
      </c>
      <c r="G4742" s="1">
        <v>15336.7361666666</v>
      </c>
      <c r="H4742" s="1">
        <v>14480.5565714285</v>
      </c>
      <c r="I4742" s="1">
        <v>10054.43225</v>
      </c>
    </row>
    <row r="4743" spans="1:9">
      <c r="A4743" s="4" t="s">
        <v>4754</v>
      </c>
      <c r="B4743" s="5">
        <v>4742</v>
      </c>
      <c r="C4743" s="4">
        <v>0</v>
      </c>
      <c r="D4743" s="1">
        <v>0</v>
      </c>
      <c r="E4743" s="1">
        <v>0</v>
      </c>
      <c r="F4743" s="6">
        <v>0</v>
      </c>
      <c r="G4743" s="1">
        <v>0</v>
      </c>
      <c r="H4743" s="1">
        <v>0</v>
      </c>
      <c r="I4743" s="1">
        <v>0</v>
      </c>
    </row>
    <row r="4744" spans="1:9">
      <c r="A4744" s="4" t="s">
        <v>4755</v>
      </c>
      <c r="B4744" s="5">
        <v>4743</v>
      </c>
      <c r="C4744" s="4">
        <v>0</v>
      </c>
      <c r="D4744" s="1">
        <v>3799.5877</v>
      </c>
      <c r="E4744" s="1">
        <v>4167.02119999999</v>
      </c>
      <c r="F4744" s="6">
        <v>4639.42034</v>
      </c>
      <c r="G4744" s="1">
        <v>4309.84886666666</v>
      </c>
      <c r="H4744" s="1">
        <v>3973.60392857142</v>
      </c>
      <c r="I4744" s="1">
        <v>4064.8347</v>
      </c>
    </row>
    <row r="4745" spans="1:9">
      <c r="A4745" s="4" t="s">
        <v>4756</v>
      </c>
      <c r="B4745" s="5">
        <v>4744</v>
      </c>
      <c r="C4745" s="4">
        <v>0</v>
      </c>
      <c r="D4745" s="1">
        <v>0</v>
      </c>
      <c r="E4745" s="1">
        <v>0</v>
      </c>
      <c r="F4745" s="6">
        <v>0</v>
      </c>
      <c r="G4745" s="1">
        <v>0</v>
      </c>
      <c r="H4745" s="1">
        <v>0</v>
      </c>
      <c r="I4745" s="1">
        <v>0</v>
      </c>
    </row>
    <row r="4746" spans="1:9">
      <c r="A4746" s="4" t="s">
        <v>4757</v>
      </c>
      <c r="B4746" s="5">
        <v>4745</v>
      </c>
      <c r="C4746" s="4">
        <v>0</v>
      </c>
      <c r="D4746" s="1">
        <v>0</v>
      </c>
      <c r="E4746" s="1">
        <v>0</v>
      </c>
      <c r="F4746" s="6">
        <v>0</v>
      </c>
      <c r="G4746" s="1">
        <v>0</v>
      </c>
      <c r="H4746" s="1">
        <v>0</v>
      </c>
      <c r="I4746" s="1">
        <v>0</v>
      </c>
    </row>
    <row r="4747" spans="1:9">
      <c r="A4747" s="4" t="s">
        <v>4758</v>
      </c>
      <c r="B4747" s="5">
        <v>4746</v>
      </c>
      <c r="C4747" s="4">
        <v>0</v>
      </c>
      <c r="D4747" s="1">
        <v>4404.47233333333</v>
      </c>
      <c r="E4747" s="1">
        <v>4482.918075</v>
      </c>
      <c r="F4747" s="6">
        <v>3793.94204</v>
      </c>
      <c r="G4747" s="1">
        <v>3307.33058333333</v>
      </c>
      <c r="H4747" s="1">
        <v>3010.09282857142</v>
      </c>
      <c r="I4747" s="1">
        <v>2832.77194</v>
      </c>
    </row>
    <row r="4748" spans="1:9">
      <c r="A4748" s="4" t="s">
        <v>4759</v>
      </c>
      <c r="B4748" s="5">
        <v>4747</v>
      </c>
      <c r="C4748" s="4">
        <v>0</v>
      </c>
      <c r="D4748" s="1">
        <v>8411.53333333333</v>
      </c>
      <c r="E4748" s="1">
        <v>6231.53432999999</v>
      </c>
      <c r="F4748" s="6">
        <v>6040.538873</v>
      </c>
      <c r="G4748" s="1">
        <v>5799.84723</v>
      </c>
      <c r="H4748" s="1">
        <v>3720.7983675</v>
      </c>
      <c r="I4748" s="1">
        <v>2386.34812133333</v>
      </c>
    </row>
    <row r="4749" spans="1:9">
      <c r="A4749" s="4" t="s">
        <v>4760</v>
      </c>
      <c r="B4749" s="5">
        <v>4748</v>
      </c>
      <c r="C4749" s="4">
        <v>0</v>
      </c>
      <c r="D4749" s="1">
        <v>324.826539999999</v>
      </c>
      <c r="E4749" s="1">
        <v>358.325265</v>
      </c>
      <c r="F4749" s="6">
        <v>283.324912</v>
      </c>
      <c r="G4749" s="1">
        <v>277.723566</v>
      </c>
      <c r="H4749" s="1">
        <v>290.429582</v>
      </c>
      <c r="I4749" s="1">
        <v>356.15461</v>
      </c>
    </row>
    <row r="4750" spans="1:9">
      <c r="A4750" s="4" t="s">
        <v>4761</v>
      </c>
      <c r="B4750" s="5">
        <v>4749</v>
      </c>
      <c r="C4750" s="4">
        <v>0</v>
      </c>
      <c r="D4750" s="1">
        <v>14158.2243666666</v>
      </c>
      <c r="E4750" s="1">
        <v>13109.050525</v>
      </c>
      <c r="F4750" s="6">
        <v>14626.2566</v>
      </c>
      <c r="G4750" s="1">
        <v>15918.6242499999</v>
      </c>
      <c r="H4750" s="1">
        <v>14133.22625</v>
      </c>
      <c r="I4750" s="1">
        <v>13922.7563333333</v>
      </c>
    </row>
    <row r="4751" spans="1:9">
      <c r="A4751" s="4" t="s">
        <v>4762</v>
      </c>
      <c r="B4751" s="5">
        <v>4750</v>
      </c>
      <c r="C4751" s="4">
        <v>1</v>
      </c>
      <c r="D4751" s="1">
        <v>0</v>
      </c>
      <c r="E4751" s="1">
        <v>0</v>
      </c>
      <c r="F4751" s="6">
        <v>0</v>
      </c>
      <c r="G4751" s="1">
        <v>0</v>
      </c>
      <c r="H4751" s="1">
        <v>0</v>
      </c>
      <c r="I4751" s="1">
        <v>0</v>
      </c>
    </row>
    <row r="4752" spans="1:9">
      <c r="A4752" s="4" t="s">
        <v>4763</v>
      </c>
      <c r="B4752" s="5">
        <v>4751</v>
      </c>
      <c r="C4752" s="4">
        <v>0</v>
      </c>
      <c r="D4752" s="1">
        <v>225.972476666666</v>
      </c>
      <c r="E4752" s="1">
        <v>246.92626</v>
      </c>
      <c r="F4752" s="6">
        <v>265.650774</v>
      </c>
      <c r="G4752" s="1">
        <v>309.364658333333</v>
      </c>
      <c r="H4752" s="1">
        <v>403.027604285714</v>
      </c>
      <c r="I4752" s="1">
        <v>224.933669999999</v>
      </c>
    </row>
    <row r="4753" spans="1:9">
      <c r="A4753" s="4" t="s">
        <v>4764</v>
      </c>
      <c r="B4753" s="5">
        <v>4752</v>
      </c>
      <c r="C4753" s="4">
        <v>0</v>
      </c>
      <c r="D4753" s="1">
        <v>0</v>
      </c>
      <c r="E4753" s="1">
        <v>0</v>
      </c>
      <c r="F4753" s="6">
        <v>0</v>
      </c>
      <c r="G4753" s="1">
        <v>0</v>
      </c>
      <c r="H4753" s="1">
        <v>0</v>
      </c>
      <c r="I4753" s="1">
        <v>0</v>
      </c>
    </row>
    <row r="4754" spans="1:9">
      <c r="A4754" s="4" t="s">
        <v>4765</v>
      </c>
      <c r="B4754" s="5">
        <v>4753</v>
      </c>
      <c r="C4754" s="4">
        <v>0</v>
      </c>
      <c r="D4754" s="1">
        <v>0</v>
      </c>
      <c r="E4754" s="1">
        <v>0</v>
      </c>
      <c r="F4754" s="6">
        <v>0</v>
      </c>
      <c r="G4754" s="1">
        <v>0</v>
      </c>
      <c r="H4754" s="1">
        <v>0</v>
      </c>
      <c r="I4754" s="1">
        <v>0</v>
      </c>
    </row>
    <row r="4755" spans="1:9">
      <c r="A4755" s="4" t="s">
        <v>4766</v>
      </c>
      <c r="B4755" s="5">
        <v>4754</v>
      </c>
      <c r="C4755" s="4">
        <v>0</v>
      </c>
      <c r="D4755" s="1">
        <v>0</v>
      </c>
      <c r="E4755" s="1">
        <v>0</v>
      </c>
      <c r="F4755" s="6">
        <v>0</v>
      </c>
      <c r="G4755" s="1">
        <v>0</v>
      </c>
      <c r="H4755" s="1">
        <v>0</v>
      </c>
      <c r="I4755" s="1">
        <v>0</v>
      </c>
    </row>
    <row r="4756" spans="1:9">
      <c r="A4756" s="4" t="s">
        <v>4767</v>
      </c>
      <c r="B4756" s="5">
        <v>4755</v>
      </c>
      <c r="C4756" s="4">
        <v>0</v>
      </c>
      <c r="D4756" s="1">
        <v>0</v>
      </c>
      <c r="E4756" s="1">
        <v>0</v>
      </c>
      <c r="F4756" s="6">
        <v>0</v>
      </c>
      <c r="G4756" s="1">
        <v>0</v>
      </c>
      <c r="H4756" s="1">
        <v>0</v>
      </c>
      <c r="I4756" s="1">
        <v>0</v>
      </c>
    </row>
    <row r="4757" spans="1:9">
      <c r="A4757" s="4" t="s">
        <v>4768</v>
      </c>
      <c r="B4757" s="5">
        <v>4756</v>
      </c>
      <c r="C4757" s="4">
        <v>0</v>
      </c>
      <c r="D4757" s="1">
        <v>44039.4459999999</v>
      </c>
      <c r="E4757" s="1">
        <v>45958.523</v>
      </c>
      <c r="F4757" s="6">
        <v>48987.0272</v>
      </c>
      <c r="G4757" s="1">
        <v>50510.7193333333</v>
      </c>
      <c r="H4757" s="1">
        <v>50496.2538571428</v>
      </c>
      <c r="I4757" s="1">
        <v>42601.091</v>
      </c>
    </row>
    <row r="4758" spans="1:9">
      <c r="A4758" s="4" t="s">
        <v>4769</v>
      </c>
      <c r="B4758" s="5">
        <v>4757</v>
      </c>
      <c r="C4758" s="4">
        <v>0</v>
      </c>
      <c r="D4758" s="1">
        <v>0</v>
      </c>
      <c r="E4758" s="1">
        <v>0</v>
      </c>
      <c r="F4758" s="6">
        <v>0</v>
      </c>
      <c r="G4758" s="1">
        <v>0</v>
      </c>
      <c r="H4758" s="1">
        <v>0</v>
      </c>
      <c r="I4758" s="1">
        <v>0</v>
      </c>
    </row>
    <row r="4759" spans="1:9">
      <c r="A4759" s="4" t="s">
        <v>4770</v>
      </c>
      <c r="B4759" s="5">
        <v>4758</v>
      </c>
      <c r="C4759" s="4">
        <v>0</v>
      </c>
      <c r="D4759" s="1">
        <v>16658</v>
      </c>
      <c r="E4759" s="1">
        <v>16249</v>
      </c>
      <c r="F4759" s="6">
        <v>14124.8</v>
      </c>
      <c r="G4759" s="1">
        <v>12496.6666666666</v>
      </c>
      <c r="H4759" s="1">
        <v>10111.1428571428</v>
      </c>
      <c r="I4759" s="1">
        <v>4464.75</v>
      </c>
    </row>
    <row r="4760" spans="1:9">
      <c r="A4760" s="4" t="s">
        <v>4771</v>
      </c>
      <c r="B4760" s="5">
        <v>4759</v>
      </c>
      <c r="C4760" s="4">
        <v>0</v>
      </c>
      <c r="D4760" s="1">
        <v>696.994866666666</v>
      </c>
      <c r="E4760" s="1">
        <v>587.66254</v>
      </c>
      <c r="F4760" s="6">
        <v>534.7088548</v>
      </c>
      <c r="G4760" s="1">
        <v>567.574491666666</v>
      </c>
      <c r="H4760" s="1">
        <v>514.227026428571</v>
      </c>
      <c r="I4760" s="1">
        <v>473.458382857142</v>
      </c>
    </row>
    <row r="4761" spans="1:9">
      <c r="A4761" s="4" t="s">
        <v>4772</v>
      </c>
      <c r="B4761" s="5">
        <v>4760</v>
      </c>
      <c r="C4761" s="4">
        <v>1</v>
      </c>
      <c r="D4761" s="1">
        <v>147.44977</v>
      </c>
      <c r="E4761" s="1">
        <v>161.582477499999</v>
      </c>
      <c r="F4761" s="6">
        <v>132.605384</v>
      </c>
      <c r="G4761" s="1">
        <v>116.909143333333</v>
      </c>
      <c r="H4761" s="1">
        <v>115.85088</v>
      </c>
      <c r="I4761" s="1">
        <v>151.5589425</v>
      </c>
    </row>
    <row r="4762" spans="1:9">
      <c r="A4762" s="4" t="s">
        <v>4773</v>
      </c>
      <c r="B4762" s="5">
        <v>4761</v>
      </c>
      <c r="C4762" s="4">
        <v>1</v>
      </c>
      <c r="D4762" s="1">
        <v>106331.856666666</v>
      </c>
      <c r="E4762" s="1">
        <v>105007.38025</v>
      </c>
      <c r="F4762" s="6">
        <v>96850.16</v>
      </c>
      <c r="G4762" s="1">
        <v>89622.6925</v>
      </c>
      <c r="H4762" s="1">
        <v>78417.2688571428</v>
      </c>
      <c r="I4762" s="1">
        <v>57011.50025</v>
      </c>
    </row>
    <row r="4763" spans="1:9">
      <c r="A4763" s="4" t="s">
        <v>4774</v>
      </c>
      <c r="B4763" s="5">
        <v>4762</v>
      </c>
      <c r="C4763" s="4">
        <v>0</v>
      </c>
      <c r="D4763" s="1">
        <v>4395.91636666666</v>
      </c>
      <c r="E4763" s="1">
        <v>4355.78292499999</v>
      </c>
      <c r="F4763" s="6">
        <v>4387.81238</v>
      </c>
      <c r="G4763" s="1">
        <v>4661.25191666666</v>
      </c>
      <c r="H4763" s="1">
        <v>4412.39842857142</v>
      </c>
      <c r="I4763" s="1">
        <v>3042.32417499999</v>
      </c>
    </row>
    <row r="4764" spans="1:9">
      <c r="A4764" s="4" t="s">
        <v>4775</v>
      </c>
      <c r="B4764" s="5">
        <v>4763</v>
      </c>
      <c r="C4764" s="4">
        <v>0</v>
      </c>
      <c r="D4764" s="1">
        <v>19.0790106666666</v>
      </c>
      <c r="E4764" s="1">
        <v>14.9115314999999</v>
      </c>
      <c r="F4764" s="6">
        <v>17.5077285</v>
      </c>
      <c r="G4764" s="1">
        <v>20.22183775</v>
      </c>
      <c r="H4764" s="1">
        <v>23.08254125</v>
      </c>
      <c r="I4764" s="1">
        <v>22.014143</v>
      </c>
    </row>
    <row r="4765" spans="1:9">
      <c r="A4765" s="4" t="s">
        <v>4776</v>
      </c>
      <c r="B4765" s="5">
        <v>4764</v>
      </c>
      <c r="C4765" s="4">
        <v>1</v>
      </c>
      <c r="D4765" s="1">
        <v>13457.2823333333</v>
      </c>
      <c r="E4765" s="1">
        <v>10251.995465</v>
      </c>
      <c r="F4765" s="6">
        <v>8406.169612</v>
      </c>
      <c r="G4765" s="1">
        <v>7342.58546166666</v>
      </c>
      <c r="H4765" s="1">
        <v>6592.82721857142</v>
      </c>
      <c r="I4765" s="1">
        <v>4547.2473575</v>
      </c>
    </row>
    <row r="4766" spans="1:9">
      <c r="A4766" s="4" t="s">
        <v>4777</v>
      </c>
      <c r="B4766" s="5">
        <v>4765</v>
      </c>
      <c r="C4766" s="4">
        <v>1</v>
      </c>
      <c r="D4766" s="1">
        <v>4100.13233333333</v>
      </c>
      <c r="E4766" s="1">
        <v>4447.94314999999</v>
      </c>
      <c r="F4766" s="6">
        <v>6257.85104</v>
      </c>
      <c r="G4766" s="1">
        <v>7146.3439</v>
      </c>
      <c r="H4766" s="1">
        <v>8038.31514285714</v>
      </c>
      <c r="I4766" s="1">
        <v>4595.1664</v>
      </c>
    </row>
    <row r="4767" spans="1:9">
      <c r="A4767" s="4" t="s">
        <v>4778</v>
      </c>
      <c r="B4767" s="5">
        <v>4766</v>
      </c>
      <c r="C4767" s="4">
        <v>0</v>
      </c>
      <c r="D4767" s="1">
        <v>13149.9073333333</v>
      </c>
      <c r="E4767" s="1">
        <v>12590.1865</v>
      </c>
      <c r="F4767" s="6">
        <v>11427.924</v>
      </c>
      <c r="G4767" s="1">
        <v>11252.79695</v>
      </c>
      <c r="H4767" s="1">
        <v>11664.2429</v>
      </c>
      <c r="I4767" s="1">
        <v>7502.69584499999</v>
      </c>
    </row>
    <row r="4768" spans="1:9">
      <c r="A4768" s="4" t="s">
        <v>4779</v>
      </c>
      <c r="B4768" s="5">
        <v>4767</v>
      </c>
      <c r="C4768" s="4">
        <v>1</v>
      </c>
      <c r="D4768" s="1">
        <v>2814.48676666666</v>
      </c>
      <c r="E4768" s="1">
        <v>2735.655825</v>
      </c>
      <c r="F4768" s="6">
        <v>2462.560356</v>
      </c>
      <c r="G4768" s="1">
        <v>2556.73673333333</v>
      </c>
      <c r="H4768" s="1">
        <v>3023.8255</v>
      </c>
      <c r="I4768" s="1">
        <v>2945.62452499999</v>
      </c>
    </row>
    <row r="4769" spans="1:9">
      <c r="A4769" s="4" t="s">
        <v>4780</v>
      </c>
      <c r="B4769" s="5">
        <v>4768</v>
      </c>
      <c r="C4769" s="4">
        <v>0</v>
      </c>
      <c r="D4769" s="1">
        <v>340.147043333333</v>
      </c>
      <c r="E4769" s="1">
        <v>359.0886125</v>
      </c>
      <c r="F4769" s="6">
        <v>368.75935</v>
      </c>
      <c r="G4769" s="1">
        <v>781.303812783333</v>
      </c>
      <c r="H4769" s="1">
        <v>1021.82201191428</v>
      </c>
      <c r="I4769" s="1">
        <v>963.299600566666</v>
      </c>
    </row>
    <row r="4770" spans="1:9">
      <c r="A4770" s="4" t="s">
        <v>4781</v>
      </c>
      <c r="B4770" s="5">
        <v>4769</v>
      </c>
      <c r="C4770" s="4">
        <v>0</v>
      </c>
      <c r="D4770" s="1">
        <v>0</v>
      </c>
      <c r="E4770" s="1">
        <v>0</v>
      </c>
      <c r="F4770" s="6">
        <v>0</v>
      </c>
      <c r="G4770" s="1">
        <v>0</v>
      </c>
      <c r="H4770" s="1">
        <v>0</v>
      </c>
      <c r="I4770" s="1">
        <v>0</v>
      </c>
    </row>
    <row r="4771" spans="1:9">
      <c r="A4771" s="4" t="s">
        <v>4782</v>
      </c>
      <c r="B4771" s="5">
        <v>4770</v>
      </c>
      <c r="C4771" s="4">
        <v>0</v>
      </c>
      <c r="D4771" s="1">
        <v>8330</v>
      </c>
      <c r="E4771" s="1">
        <v>8125.5</v>
      </c>
      <c r="F4771" s="6">
        <v>7853.2</v>
      </c>
      <c r="G4771" s="1">
        <v>6300.66666666666</v>
      </c>
      <c r="H4771" s="1">
        <v>5199.14285714285</v>
      </c>
      <c r="I4771" s="1">
        <v>4138</v>
      </c>
    </row>
    <row r="4772" spans="1:9">
      <c r="A4772" s="4" t="s">
        <v>4783</v>
      </c>
      <c r="B4772" s="5">
        <v>4771</v>
      </c>
      <c r="C4772" s="4">
        <v>0</v>
      </c>
      <c r="D4772" s="1">
        <v>2203.68786666666</v>
      </c>
      <c r="E4772" s="1">
        <v>2557.99305</v>
      </c>
      <c r="F4772" s="6">
        <v>2975.7542</v>
      </c>
      <c r="G4772" s="1">
        <v>3030.33135</v>
      </c>
      <c r="H4772" s="1">
        <v>2982.67789999999</v>
      </c>
      <c r="I4772" s="1">
        <v>3037.56372857142</v>
      </c>
    </row>
    <row r="4773" spans="1:9">
      <c r="A4773" s="4" t="s">
        <v>4784</v>
      </c>
      <c r="B4773" s="5">
        <v>4772</v>
      </c>
      <c r="C4773" s="4">
        <v>0</v>
      </c>
      <c r="D4773" s="1">
        <v>0</v>
      </c>
      <c r="E4773" s="1">
        <v>0</v>
      </c>
      <c r="F4773" s="6">
        <v>0</v>
      </c>
      <c r="G4773" s="1">
        <v>0</v>
      </c>
      <c r="H4773" s="1">
        <v>0</v>
      </c>
      <c r="I4773" s="1">
        <v>0</v>
      </c>
    </row>
    <row r="4774" spans="1:9">
      <c r="A4774" s="4" t="s">
        <v>4785</v>
      </c>
      <c r="B4774" s="5">
        <v>4773</v>
      </c>
      <c r="C4774" s="4">
        <v>0</v>
      </c>
      <c r="D4774" s="1">
        <v>0</v>
      </c>
      <c r="E4774" s="1">
        <v>0</v>
      </c>
      <c r="F4774" s="6">
        <v>0</v>
      </c>
      <c r="G4774" s="1">
        <v>0</v>
      </c>
      <c r="H4774" s="1">
        <v>0</v>
      </c>
      <c r="I4774" s="1">
        <v>0</v>
      </c>
    </row>
    <row r="4775" spans="1:9">
      <c r="A4775" s="4" t="s">
        <v>4786</v>
      </c>
      <c r="B4775" s="5">
        <v>4774</v>
      </c>
      <c r="C4775" s="4">
        <v>0</v>
      </c>
      <c r="D4775" s="1">
        <v>0</v>
      </c>
      <c r="E4775" s="1">
        <v>0</v>
      </c>
      <c r="F4775" s="6">
        <v>0</v>
      </c>
      <c r="G4775" s="1">
        <v>0</v>
      </c>
      <c r="H4775" s="1">
        <v>0</v>
      </c>
      <c r="I4775" s="1">
        <v>0</v>
      </c>
    </row>
    <row r="4776" spans="1:9">
      <c r="A4776" s="4" t="s">
        <v>4787</v>
      </c>
      <c r="B4776" s="5">
        <v>4775</v>
      </c>
      <c r="C4776" s="4">
        <v>1</v>
      </c>
      <c r="D4776" s="1">
        <v>22327.98</v>
      </c>
      <c r="E4776" s="1">
        <v>21837.3835</v>
      </c>
      <c r="F4776" s="6">
        <v>21954.2832</v>
      </c>
      <c r="G4776" s="1">
        <v>22737.4164</v>
      </c>
      <c r="H4776" s="1">
        <v>23346.9492</v>
      </c>
      <c r="I4776" s="1">
        <v>24082.277</v>
      </c>
    </row>
    <row r="4777" spans="1:9">
      <c r="A4777" s="4" t="s">
        <v>4788</v>
      </c>
      <c r="B4777" s="5">
        <v>4776</v>
      </c>
      <c r="C4777" s="4">
        <v>1</v>
      </c>
      <c r="D4777" s="1">
        <v>22325.4926666666</v>
      </c>
      <c r="E4777" s="1">
        <v>21618.08975</v>
      </c>
      <c r="F4777" s="6">
        <v>21265.6286</v>
      </c>
      <c r="G4777" s="1">
        <v>22927.7267999999</v>
      </c>
      <c r="H4777" s="1">
        <v>24532.579</v>
      </c>
      <c r="I4777" s="1">
        <v>27746.3419999999</v>
      </c>
    </row>
    <row r="4778" spans="1:9">
      <c r="A4778" s="4" t="s">
        <v>4789</v>
      </c>
      <c r="B4778" s="5">
        <v>4777</v>
      </c>
      <c r="C4778" s="4">
        <v>0</v>
      </c>
      <c r="D4778" s="1">
        <v>446.508313333333</v>
      </c>
      <c r="E4778" s="1">
        <v>404.38088</v>
      </c>
      <c r="F4778" s="6">
        <v>371.386406</v>
      </c>
      <c r="G4778" s="1">
        <v>302.759325</v>
      </c>
      <c r="H4778" s="1">
        <v>228.354876666666</v>
      </c>
      <c r="I4778" s="1">
        <v>133.141846</v>
      </c>
    </row>
    <row r="4779" spans="1:9">
      <c r="A4779" s="4" t="s">
        <v>4790</v>
      </c>
      <c r="B4779" s="5">
        <v>4778</v>
      </c>
      <c r="C4779" s="4">
        <v>0</v>
      </c>
      <c r="D4779" s="1">
        <v>0</v>
      </c>
      <c r="E4779" s="1">
        <v>0</v>
      </c>
      <c r="F4779" s="6">
        <v>0</v>
      </c>
      <c r="G4779" s="1">
        <v>0</v>
      </c>
      <c r="H4779" s="1">
        <v>0</v>
      </c>
      <c r="I4779" s="1">
        <v>0</v>
      </c>
    </row>
    <row r="4780" spans="1:9">
      <c r="A4780" s="4" t="s">
        <v>4791</v>
      </c>
      <c r="B4780" s="5">
        <v>4779</v>
      </c>
      <c r="C4780" s="4">
        <v>0</v>
      </c>
      <c r="D4780" s="1">
        <v>0</v>
      </c>
      <c r="E4780" s="1">
        <v>0</v>
      </c>
      <c r="F4780" s="6">
        <v>0</v>
      </c>
      <c r="G4780" s="1">
        <v>0</v>
      </c>
      <c r="H4780" s="1">
        <v>0</v>
      </c>
      <c r="I4780" s="1">
        <v>0</v>
      </c>
    </row>
    <row r="4781" spans="1:9">
      <c r="A4781" s="4" t="s">
        <v>4792</v>
      </c>
      <c r="B4781" s="5">
        <v>4780</v>
      </c>
      <c r="C4781" s="4">
        <v>0</v>
      </c>
      <c r="D4781" s="1">
        <v>0</v>
      </c>
      <c r="E4781" s="1">
        <v>0</v>
      </c>
      <c r="F4781" s="6">
        <v>0</v>
      </c>
      <c r="G4781" s="1">
        <v>0</v>
      </c>
      <c r="H4781" s="1">
        <v>0</v>
      </c>
      <c r="I4781" s="1">
        <v>0</v>
      </c>
    </row>
    <row r="4782" spans="1:9">
      <c r="A4782" s="4" t="s">
        <v>4793</v>
      </c>
      <c r="B4782" s="5">
        <v>4781</v>
      </c>
      <c r="C4782" s="4">
        <v>0</v>
      </c>
      <c r="D4782" s="1">
        <v>0</v>
      </c>
      <c r="E4782" s="1">
        <v>0</v>
      </c>
      <c r="F4782" s="6">
        <v>0</v>
      </c>
      <c r="G4782" s="1">
        <v>0</v>
      </c>
      <c r="H4782" s="1">
        <v>0</v>
      </c>
      <c r="I4782" s="1">
        <v>0</v>
      </c>
    </row>
    <row r="4783" spans="1:9">
      <c r="A4783" s="4" t="s">
        <v>4794</v>
      </c>
      <c r="B4783" s="5">
        <v>4782</v>
      </c>
      <c r="C4783" s="4">
        <v>0</v>
      </c>
      <c r="D4783" s="1">
        <v>0</v>
      </c>
      <c r="E4783" s="1">
        <v>18.01784125</v>
      </c>
      <c r="F4783" s="6">
        <v>29.52197</v>
      </c>
      <c r="G4783" s="1">
        <v>12.5849766666666</v>
      </c>
      <c r="H4783" s="1">
        <v>0</v>
      </c>
      <c r="I4783" s="1">
        <v>0</v>
      </c>
    </row>
    <row r="4784" spans="1:9">
      <c r="A4784" s="4" t="s">
        <v>4795</v>
      </c>
      <c r="B4784" s="5">
        <v>4783</v>
      </c>
      <c r="C4784" s="4">
        <v>0</v>
      </c>
      <c r="D4784" s="1">
        <v>0</v>
      </c>
      <c r="E4784" s="1">
        <v>0</v>
      </c>
      <c r="F4784" s="6">
        <v>0</v>
      </c>
      <c r="G4784" s="1">
        <v>0</v>
      </c>
      <c r="H4784" s="1">
        <v>0</v>
      </c>
      <c r="I4784" s="1">
        <v>0</v>
      </c>
    </row>
    <row r="4785" spans="1:9">
      <c r="A4785" s="4" t="s">
        <v>4796</v>
      </c>
      <c r="B4785" s="5">
        <v>4784</v>
      </c>
      <c r="C4785" s="4">
        <v>0</v>
      </c>
      <c r="D4785" s="1">
        <v>0</v>
      </c>
      <c r="E4785" s="1">
        <v>0</v>
      </c>
      <c r="F4785" s="6">
        <v>0</v>
      </c>
      <c r="G4785" s="1">
        <v>0</v>
      </c>
      <c r="H4785" s="1">
        <v>0</v>
      </c>
      <c r="I4785" s="1">
        <v>0</v>
      </c>
    </row>
    <row r="4786" spans="1:9">
      <c r="A4786" s="4" t="s">
        <v>4797</v>
      </c>
      <c r="B4786" s="5">
        <v>4785</v>
      </c>
      <c r="C4786" s="4">
        <v>0</v>
      </c>
      <c r="D4786" s="1">
        <v>5063.59633333333</v>
      </c>
      <c r="E4786" s="1">
        <v>5702.7654</v>
      </c>
      <c r="F4786" s="6">
        <v>6094.65994</v>
      </c>
      <c r="G4786" s="1">
        <v>6691.27873333333</v>
      </c>
      <c r="H4786" s="1">
        <v>7292.1489</v>
      </c>
      <c r="I4786" s="1">
        <v>6699.7471875</v>
      </c>
    </row>
    <row r="4787" spans="1:9">
      <c r="A4787" s="4" t="s">
        <v>4798</v>
      </c>
      <c r="B4787" s="5">
        <v>4786</v>
      </c>
      <c r="C4787" s="4">
        <v>0</v>
      </c>
      <c r="D4787" s="1">
        <v>0</v>
      </c>
      <c r="E4787" s="1">
        <v>0</v>
      </c>
      <c r="F4787" s="6">
        <v>0</v>
      </c>
      <c r="G4787" s="1">
        <v>0</v>
      </c>
      <c r="H4787" s="1">
        <v>0</v>
      </c>
      <c r="I4787" s="1">
        <v>0</v>
      </c>
    </row>
    <row r="4788" spans="1:9">
      <c r="A4788" s="4" t="s">
        <v>4799</v>
      </c>
      <c r="B4788" s="5">
        <v>4787</v>
      </c>
      <c r="C4788" s="4">
        <v>0</v>
      </c>
      <c r="D4788" s="1">
        <v>0</v>
      </c>
      <c r="E4788" s="1">
        <v>0</v>
      </c>
      <c r="F4788" s="6">
        <v>0</v>
      </c>
      <c r="G4788" s="1">
        <v>0</v>
      </c>
      <c r="H4788" s="1">
        <v>0</v>
      </c>
      <c r="I4788" s="1">
        <v>0</v>
      </c>
    </row>
    <row r="4789" spans="1:9">
      <c r="A4789" s="4" t="s">
        <v>4800</v>
      </c>
      <c r="B4789" s="5">
        <v>4788</v>
      </c>
      <c r="C4789" s="4">
        <v>0</v>
      </c>
      <c r="D4789" s="1">
        <v>0</v>
      </c>
      <c r="E4789" s="1">
        <v>0</v>
      </c>
      <c r="F4789" s="6">
        <v>0</v>
      </c>
      <c r="G4789" s="1">
        <v>0</v>
      </c>
      <c r="H4789" s="1">
        <v>0</v>
      </c>
      <c r="I4789" s="1">
        <v>0</v>
      </c>
    </row>
    <row r="4790" spans="1:9">
      <c r="A4790" s="4" t="s">
        <v>4801</v>
      </c>
      <c r="B4790" s="5">
        <v>4789</v>
      </c>
      <c r="C4790" s="4">
        <v>0</v>
      </c>
      <c r="D4790" s="1">
        <v>0</v>
      </c>
      <c r="E4790" s="1">
        <v>0</v>
      </c>
      <c r="F4790" s="6">
        <v>0</v>
      </c>
      <c r="G4790" s="1">
        <v>0</v>
      </c>
      <c r="H4790" s="1">
        <v>0</v>
      </c>
      <c r="I4790" s="1">
        <v>0</v>
      </c>
    </row>
    <row r="4791" spans="1:9">
      <c r="A4791" s="4" t="s">
        <v>4802</v>
      </c>
      <c r="B4791" s="5">
        <v>4790</v>
      </c>
      <c r="C4791" s="4">
        <v>0</v>
      </c>
      <c r="D4791" s="1">
        <v>10328.3863333333</v>
      </c>
      <c r="E4791" s="1">
        <v>10547.6915</v>
      </c>
      <c r="F4791" s="6">
        <v>12187.732</v>
      </c>
      <c r="G4791" s="1">
        <v>13025.1263333333</v>
      </c>
      <c r="H4791" s="1">
        <v>13767.2039285714</v>
      </c>
      <c r="I4791" s="1">
        <v>10495.793675</v>
      </c>
    </row>
    <row r="4792" spans="1:9">
      <c r="A4792" s="4" t="s">
        <v>4803</v>
      </c>
      <c r="B4792" s="5">
        <v>4791</v>
      </c>
      <c r="C4792" s="4">
        <v>0</v>
      </c>
      <c r="D4792" s="1">
        <v>8779.1795</v>
      </c>
      <c r="E4792" s="1">
        <v>7064.3623</v>
      </c>
      <c r="F4792" s="6">
        <v>5262.28442</v>
      </c>
      <c r="G4792" s="1">
        <v>4981.92063333333</v>
      </c>
      <c r="H4792" s="1">
        <v>4984.36176666666</v>
      </c>
      <c r="I4792" s="1">
        <v>5406.31192499999</v>
      </c>
    </row>
    <row r="4793" spans="1:9">
      <c r="A4793" s="4" t="s">
        <v>4804</v>
      </c>
      <c r="B4793" s="5">
        <v>4792</v>
      </c>
      <c r="C4793" s="4">
        <v>0</v>
      </c>
      <c r="D4793" s="1">
        <v>0</v>
      </c>
      <c r="E4793" s="1">
        <v>0</v>
      </c>
      <c r="F4793" s="6">
        <v>0</v>
      </c>
      <c r="G4793" s="1">
        <v>0</v>
      </c>
      <c r="H4793" s="1">
        <v>0</v>
      </c>
      <c r="I4793" s="1">
        <v>0</v>
      </c>
    </row>
    <row r="4794" spans="1:9">
      <c r="A4794" s="4" t="s">
        <v>4805</v>
      </c>
      <c r="B4794" s="5">
        <v>4793</v>
      </c>
      <c r="C4794" s="4">
        <v>0</v>
      </c>
      <c r="D4794" s="1">
        <v>0</v>
      </c>
      <c r="E4794" s="1">
        <v>0</v>
      </c>
      <c r="F4794" s="6">
        <v>0</v>
      </c>
      <c r="G4794" s="1">
        <v>0</v>
      </c>
      <c r="H4794" s="1">
        <v>0</v>
      </c>
      <c r="I4794" s="1">
        <v>0</v>
      </c>
    </row>
    <row r="4795" spans="1:9">
      <c r="A4795" s="4" t="s">
        <v>4806</v>
      </c>
      <c r="B4795" s="5">
        <v>4794</v>
      </c>
      <c r="C4795" s="4">
        <v>0</v>
      </c>
      <c r="D4795" s="1">
        <v>8330</v>
      </c>
      <c r="E4795" s="1">
        <v>8125.5</v>
      </c>
      <c r="F4795" s="6">
        <v>7853.2</v>
      </c>
      <c r="G4795" s="1">
        <v>6274</v>
      </c>
      <c r="H4795" s="1">
        <v>5071.71428571428</v>
      </c>
      <c r="I4795" s="1">
        <v>2743.25</v>
      </c>
    </row>
    <row r="4796" spans="1:9">
      <c r="A4796" s="4" t="s">
        <v>4807</v>
      </c>
      <c r="B4796" s="5">
        <v>4795</v>
      </c>
      <c r="C4796" s="4">
        <v>1</v>
      </c>
      <c r="D4796" s="1">
        <v>35889.4406666666</v>
      </c>
      <c r="E4796" s="1">
        <v>39317.12025</v>
      </c>
      <c r="F4796" s="6">
        <v>42372.3108</v>
      </c>
      <c r="G4796" s="1">
        <v>45212.1005</v>
      </c>
      <c r="H4796" s="1">
        <v>47743.0301428571</v>
      </c>
      <c r="I4796" s="1">
        <v>32627.57645</v>
      </c>
    </row>
    <row r="4797" spans="1:9">
      <c r="A4797" s="4" t="s">
        <v>4808</v>
      </c>
      <c r="B4797" s="5">
        <v>4796</v>
      </c>
      <c r="C4797" s="4">
        <v>0</v>
      </c>
      <c r="D4797" s="1">
        <v>0</v>
      </c>
      <c r="E4797" s="1">
        <v>0</v>
      </c>
      <c r="F4797" s="6">
        <v>0</v>
      </c>
      <c r="G4797" s="1">
        <v>0</v>
      </c>
      <c r="H4797" s="1">
        <v>0</v>
      </c>
      <c r="I4797" s="1">
        <v>0</v>
      </c>
    </row>
    <row r="4798" spans="1:9">
      <c r="A4798" s="4" t="s">
        <v>4809</v>
      </c>
      <c r="B4798" s="5">
        <v>4797</v>
      </c>
      <c r="C4798" s="4">
        <v>0</v>
      </c>
      <c r="D4798" s="1">
        <v>9401.29816666666</v>
      </c>
      <c r="E4798" s="1">
        <v>7119.189</v>
      </c>
      <c r="F4798" s="6">
        <v>5800.1584</v>
      </c>
      <c r="G4798" s="1">
        <v>6040.8546</v>
      </c>
      <c r="H4798" s="1">
        <v>6341.67099999999</v>
      </c>
      <c r="I4798" s="1">
        <v>6232.656</v>
      </c>
    </row>
    <row r="4799" spans="1:9">
      <c r="A4799" s="4" t="s">
        <v>4810</v>
      </c>
      <c r="B4799" s="5">
        <v>4798</v>
      </c>
      <c r="C4799" s="4">
        <v>0</v>
      </c>
      <c r="D4799" s="1">
        <v>0</v>
      </c>
      <c r="E4799" s="1">
        <v>0</v>
      </c>
      <c r="F4799" s="6">
        <v>0</v>
      </c>
      <c r="G4799" s="1">
        <v>0</v>
      </c>
      <c r="H4799" s="1">
        <v>0</v>
      </c>
      <c r="I4799" s="1">
        <v>0</v>
      </c>
    </row>
    <row r="4800" spans="1:9">
      <c r="A4800" s="4" t="s">
        <v>4811</v>
      </c>
      <c r="B4800" s="5">
        <v>4799</v>
      </c>
      <c r="C4800" s="4">
        <v>0</v>
      </c>
      <c r="D4800" s="1">
        <v>4025.27123333333</v>
      </c>
      <c r="E4800" s="1">
        <v>4226.23085</v>
      </c>
      <c r="F4800" s="6">
        <v>4461.9686</v>
      </c>
      <c r="G4800" s="1">
        <v>4588.85025</v>
      </c>
      <c r="H4800" s="1">
        <v>5499.41662857142</v>
      </c>
      <c r="I4800" s="1">
        <v>6349.18993749999</v>
      </c>
    </row>
    <row r="4801" spans="1:9">
      <c r="A4801" s="4" t="s">
        <v>4812</v>
      </c>
      <c r="B4801" s="5">
        <v>4800</v>
      </c>
      <c r="C4801" s="4">
        <v>0</v>
      </c>
      <c r="D4801" s="1">
        <v>0</v>
      </c>
      <c r="E4801" s="1">
        <v>0</v>
      </c>
      <c r="F4801" s="6">
        <v>0</v>
      </c>
      <c r="G4801" s="1">
        <v>0</v>
      </c>
      <c r="H4801" s="1">
        <v>0</v>
      </c>
      <c r="I4801" s="1">
        <v>0</v>
      </c>
    </row>
    <row r="4802" spans="1:9">
      <c r="A4802" s="4" t="s">
        <v>4813</v>
      </c>
      <c r="B4802" s="5">
        <v>4801</v>
      </c>
      <c r="C4802" s="4">
        <v>1</v>
      </c>
      <c r="D4802" s="1">
        <v>253.35091</v>
      </c>
      <c r="E4802" s="1">
        <v>233.2134575</v>
      </c>
      <c r="F4802" s="6">
        <v>287.43575</v>
      </c>
      <c r="G4802" s="1">
        <v>331.871748333333</v>
      </c>
      <c r="H4802" s="1">
        <v>360.789856571428</v>
      </c>
      <c r="I4802" s="1">
        <v>354.070488333333</v>
      </c>
    </row>
    <row r="4803" spans="1:9">
      <c r="A4803" s="4" t="s">
        <v>4814</v>
      </c>
      <c r="B4803" s="5">
        <v>4802</v>
      </c>
      <c r="C4803" s="4">
        <v>1</v>
      </c>
      <c r="D4803" s="1">
        <v>37196.9866666666</v>
      </c>
      <c r="E4803" s="1">
        <v>37589.068</v>
      </c>
      <c r="F4803" s="6">
        <v>37491.0106</v>
      </c>
      <c r="G4803" s="1">
        <v>37015.4425</v>
      </c>
      <c r="H4803" s="1">
        <v>36940.5227142857</v>
      </c>
      <c r="I4803" s="1">
        <v>29828.4079999999</v>
      </c>
    </row>
    <row r="4804" spans="1:9">
      <c r="A4804" s="4" t="s">
        <v>4815</v>
      </c>
      <c r="B4804" s="5">
        <v>4803</v>
      </c>
      <c r="C4804" s="4">
        <v>1</v>
      </c>
      <c r="D4804" s="1">
        <v>1294.9895</v>
      </c>
      <c r="E4804" s="1">
        <v>1195.05546749999</v>
      </c>
      <c r="F4804" s="6">
        <v>1058.198206</v>
      </c>
      <c r="G4804" s="1">
        <v>996.088633333333</v>
      </c>
      <c r="H4804" s="1">
        <v>951.769074285714</v>
      </c>
      <c r="I4804" s="1">
        <v>509.086005714285</v>
      </c>
    </row>
    <row r="4805" spans="1:9">
      <c r="A4805" s="4" t="s">
        <v>4816</v>
      </c>
      <c r="B4805" s="5">
        <v>4804</v>
      </c>
      <c r="C4805" s="4">
        <v>1</v>
      </c>
      <c r="D4805" s="1">
        <v>4826.59683333333</v>
      </c>
      <c r="E4805" s="1">
        <v>5896.09074999999</v>
      </c>
      <c r="F4805" s="6">
        <v>6708.39256</v>
      </c>
      <c r="G4805" s="1">
        <v>8131.15896666666</v>
      </c>
      <c r="H4805" s="1">
        <v>9605.51492857142</v>
      </c>
      <c r="I4805" s="1">
        <v>11467.1728833333</v>
      </c>
    </row>
    <row r="4806" spans="1:9">
      <c r="A4806" s="4" t="s">
        <v>4817</v>
      </c>
      <c r="B4806" s="5">
        <v>4805</v>
      </c>
      <c r="C4806" s="4">
        <v>0</v>
      </c>
      <c r="D4806" s="1">
        <v>0</v>
      </c>
      <c r="E4806" s="1">
        <v>0</v>
      </c>
      <c r="F4806" s="6">
        <v>0</v>
      </c>
      <c r="G4806" s="1">
        <v>0</v>
      </c>
      <c r="H4806" s="1">
        <v>0</v>
      </c>
      <c r="I4806" s="1">
        <v>0</v>
      </c>
    </row>
    <row r="4807" spans="1:9">
      <c r="A4807" s="4" t="s">
        <v>4818</v>
      </c>
      <c r="B4807" s="5">
        <v>4806</v>
      </c>
      <c r="C4807" s="4">
        <v>1</v>
      </c>
      <c r="D4807" s="1">
        <v>2263.70673333333</v>
      </c>
      <c r="E4807" s="1">
        <v>2220.170625</v>
      </c>
      <c r="F4807" s="6">
        <v>2492.36064</v>
      </c>
      <c r="G4807" s="1">
        <v>2350.54816666666</v>
      </c>
      <c r="H4807" s="1">
        <v>2361.55495714285</v>
      </c>
      <c r="I4807" s="1">
        <v>2303.37325875</v>
      </c>
    </row>
    <row r="4808" spans="1:9">
      <c r="A4808" s="4" t="s">
        <v>4819</v>
      </c>
      <c r="B4808" s="5">
        <v>4807</v>
      </c>
      <c r="C4808" s="4">
        <v>0</v>
      </c>
      <c r="D4808" s="1">
        <v>13164.6496666666</v>
      </c>
      <c r="E4808" s="1">
        <v>12448.91025</v>
      </c>
      <c r="F4808" s="6">
        <v>12322.10014</v>
      </c>
      <c r="G4808" s="1">
        <v>11792.7384</v>
      </c>
      <c r="H4808" s="1">
        <v>12569.5409285714</v>
      </c>
      <c r="I4808" s="1">
        <v>9669.2071875</v>
      </c>
    </row>
    <row r="4809" spans="1:9">
      <c r="A4809" s="4" t="s">
        <v>4820</v>
      </c>
      <c r="B4809" s="5">
        <v>4808</v>
      </c>
      <c r="C4809" s="4">
        <v>0</v>
      </c>
      <c r="D4809" s="1">
        <v>8330</v>
      </c>
      <c r="E4809" s="1">
        <v>8125.5</v>
      </c>
      <c r="F4809" s="6">
        <v>7853.2</v>
      </c>
      <c r="G4809" s="1">
        <v>7516.66666666666</v>
      </c>
      <c r="H4809" s="1">
        <v>7129.14285714285</v>
      </c>
      <c r="I4809" s="1">
        <v>5903.71428571428</v>
      </c>
    </row>
    <row r="4810" spans="1:9">
      <c r="A4810" s="4" t="s">
        <v>4821</v>
      </c>
      <c r="B4810" s="5">
        <v>4809</v>
      </c>
      <c r="C4810" s="4">
        <v>1</v>
      </c>
      <c r="D4810" s="1">
        <v>488.110923333333</v>
      </c>
      <c r="E4810" s="1">
        <v>474.917206666666</v>
      </c>
      <c r="F4810" s="6">
        <v>480.2924633</v>
      </c>
      <c r="G4810" s="1">
        <v>485.35083</v>
      </c>
      <c r="H4810" s="1">
        <v>484.939323333333</v>
      </c>
      <c r="I4810" s="1">
        <v>438.481824999999</v>
      </c>
    </row>
    <row r="4811" spans="1:9">
      <c r="A4811" s="4" t="s">
        <v>4822</v>
      </c>
      <c r="B4811" s="5">
        <v>4810</v>
      </c>
      <c r="C4811" s="4">
        <v>0</v>
      </c>
      <c r="D4811" s="1">
        <v>8330</v>
      </c>
      <c r="E4811" s="1">
        <v>6097</v>
      </c>
      <c r="F4811" s="6">
        <v>5905</v>
      </c>
      <c r="G4811" s="1">
        <v>5576.5</v>
      </c>
      <c r="H4811" s="1">
        <v>5337</v>
      </c>
      <c r="I4811" s="1">
        <v>4156</v>
      </c>
    </row>
    <row r="4812" spans="1:9">
      <c r="A4812" s="4" t="s">
        <v>4823</v>
      </c>
      <c r="B4812" s="5">
        <v>4811</v>
      </c>
      <c r="C4812" s="4">
        <v>0</v>
      </c>
      <c r="D4812" s="1">
        <v>3096.49343333333</v>
      </c>
      <c r="E4812" s="1">
        <v>4418.7881575</v>
      </c>
      <c r="F4812" s="6">
        <v>5237.64574</v>
      </c>
      <c r="G4812" s="1">
        <v>5385.57808833333</v>
      </c>
      <c r="H4812" s="1">
        <v>5314.39618285714</v>
      </c>
      <c r="I4812" s="1">
        <v>3961.94576375</v>
      </c>
    </row>
    <row r="4813" spans="1:9">
      <c r="A4813" s="4" t="s">
        <v>4824</v>
      </c>
      <c r="B4813" s="5">
        <v>4812</v>
      </c>
      <c r="C4813" s="4">
        <v>0</v>
      </c>
      <c r="D4813" s="1">
        <v>0</v>
      </c>
      <c r="E4813" s="1">
        <v>0</v>
      </c>
      <c r="F4813" s="6">
        <v>0</v>
      </c>
      <c r="G4813" s="1">
        <v>0</v>
      </c>
      <c r="H4813" s="1">
        <v>0</v>
      </c>
      <c r="I4813" s="1">
        <v>0</v>
      </c>
    </row>
    <row r="4814" spans="1:9">
      <c r="A4814" s="4" t="s">
        <v>4825</v>
      </c>
      <c r="B4814" s="5">
        <v>4813</v>
      </c>
      <c r="C4814" s="4">
        <v>0</v>
      </c>
      <c r="D4814" s="1">
        <v>0</v>
      </c>
      <c r="E4814" s="1">
        <v>0</v>
      </c>
      <c r="F4814" s="6">
        <v>0</v>
      </c>
      <c r="G4814" s="1">
        <v>0</v>
      </c>
      <c r="H4814" s="1">
        <v>0</v>
      </c>
      <c r="I4814" s="1">
        <v>0</v>
      </c>
    </row>
    <row r="4815" spans="1:9">
      <c r="A4815" s="4" t="s">
        <v>4826</v>
      </c>
      <c r="B4815" s="5">
        <v>4814</v>
      </c>
      <c r="C4815" s="4">
        <v>0</v>
      </c>
      <c r="D4815" s="1">
        <v>0</v>
      </c>
      <c r="E4815" s="1">
        <v>0</v>
      </c>
      <c r="F4815" s="6">
        <v>0</v>
      </c>
      <c r="G4815" s="1">
        <v>0</v>
      </c>
      <c r="H4815" s="1">
        <v>0</v>
      </c>
      <c r="I4815" s="1">
        <v>0</v>
      </c>
    </row>
    <row r="4816" spans="1:9">
      <c r="A4816" s="4" t="s">
        <v>4827</v>
      </c>
      <c r="B4816" s="5">
        <v>4815</v>
      </c>
      <c r="C4816" s="4">
        <v>0</v>
      </c>
      <c r="D4816" s="1">
        <v>4158</v>
      </c>
      <c r="E4816" s="1">
        <v>2</v>
      </c>
      <c r="F4816" s="6">
        <v>2</v>
      </c>
      <c r="G4816" s="1">
        <v>2</v>
      </c>
      <c r="H4816" s="1">
        <v>2</v>
      </c>
      <c r="I4816" s="1">
        <v>2</v>
      </c>
    </row>
    <row r="4817" spans="1:9">
      <c r="A4817" s="4" t="s">
        <v>4828</v>
      </c>
      <c r="B4817" s="5">
        <v>4816</v>
      </c>
      <c r="C4817" s="4">
        <v>1</v>
      </c>
      <c r="D4817" s="1">
        <v>605.592576666666</v>
      </c>
      <c r="E4817" s="1">
        <v>481.8224625</v>
      </c>
      <c r="F4817" s="6">
        <v>452.67488</v>
      </c>
      <c r="G4817" s="1">
        <v>421.794138333333</v>
      </c>
      <c r="H4817" s="1">
        <v>365.876105714285</v>
      </c>
      <c r="I4817" s="1">
        <v>285.096233333333</v>
      </c>
    </row>
    <row r="4818" spans="1:9">
      <c r="A4818" s="4" t="s">
        <v>4829</v>
      </c>
      <c r="B4818" s="5">
        <v>4817</v>
      </c>
      <c r="C4818" s="4">
        <v>0</v>
      </c>
      <c r="D4818" s="1">
        <v>11764.293</v>
      </c>
      <c r="E4818" s="1">
        <v>11589.10275</v>
      </c>
      <c r="F4818" s="6">
        <v>11429.2978</v>
      </c>
      <c r="G4818" s="1">
        <v>11156.0344166666</v>
      </c>
      <c r="H4818" s="1">
        <v>10712.6522857142</v>
      </c>
      <c r="I4818" s="1">
        <v>9116.82775</v>
      </c>
    </row>
    <row r="4819" spans="1:9">
      <c r="A4819" s="4" t="s">
        <v>4830</v>
      </c>
      <c r="B4819" s="5">
        <v>4818</v>
      </c>
      <c r="C4819" s="4">
        <v>0</v>
      </c>
      <c r="D4819" s="1">
        <v>21043.9383333333</v>
      </c>
      <c r="E4819" s="1">
        <v>21254.92625</v>
      </c>
      <c r="F4819" s="6">
        <v>23425.284</v>
      </c>
      <c r="G4819" s="1">
        <v>23468.4093333333</v>
      </c>
      <c r="H4819" s="1">
        <v>21562.4443857142</v>
      </c>
      <c r="I4819" s="1">
        <v>12052.085625</v>
      </c>
    </row>
    <row r="4820" spans="1:9">
      <c r="A4820" s="4" t="s">
        <v>4831</v>
      </c>
      <c r="B4820" s="5">
        <v>4819</v>
      </c>
      <c r="C4820" s="4">
        <v>0</v>
      </c>
      <c r="D4820" s="1">
        <v>117216.356666666</v>
      </c>
      <c r="E4820" s="1">
        <v>119072.951</v>
      </c>
      <c r="F4820" s="6">
        <v>122971.112</v>
      </c>
      <c r="G4820" s="1">
        <v>120608.416666666</v>
      </c>
      <c r="H4820" s="1">
        <v>123379.057142857</v>
      </c>
      <c r="I4820" s="1">
        <v>74722.5415</v>
      </c>
    </row>
    <row r="4821" spans="1:9">
      <c r="A4821" s="4" t="s">
        <v>4832</v>
      </c>
      <c r="B4821" s="5">
        <v>4820</v>
      </c>
      <c r="C4821" s="4">
        <v>0</v>
      </c>
      <c r="D4821" s="1">
        <v>172.395593333333</v>
      </c>
      <c r="E4821" s="1">
        <v>106.20575625</v>
      </c>
      <c r="F4821" s="6">
        <v>64.221642</v>
      </c>
      <c r="G4821" s="1">
        <v>35.7115059999999</v>
      </c>
      <c r="H4821" s="1">
        <v>29.8436208571428</v>
      </c>
      <c r="I4821" s="1">
        <v>28.5543519999999</v>
      </c>
    </row>
    <row r="4822" spans="1:9">
      <c r="A4822" s="4" t="s">
        <v>4833</v>
      </c>
      <c r="B4822" s="5">
        <v>4821</v>
      </c>
      <c r="C4822" s="4">
        <v>0</v>
      </c>
      <c r="D4822" s="1">
        <v>9734.005</v>
      </c>
      <c r="E4822" s="1">
        <v>9018.9815</v>
      </c>
      <c r="F4822" s="6">
        <v>8381.3038</v>
      </c>
      <c r="G4822" s="1">
        <v>7861.45633333333</v>
      </c>
      <c r="H4822" s="1">
        <v>6509.98071428571</v>
      </c>
      <c r="I4822" s="1">
        <v>4547.38466666666</v>
      </c>
    </row>
    <row r="4823" spans="1:9">
      <c r="A4823" s="4" t="s">
        <v>4834</v>
      </c>
      <c r="B4823" s="5">
        <v>4822</v>
      </c>
      <c r="C4823" s="4">
        <v>0</v>
      </c>
      <c r="D4823" s="1">
        <v>0</v>
      </c>
      <c r="E4823" s="1">
        <v>0</v>
      </c>
      <c r="F4823" s="6">
        <v>0</v>
      </c>
      <c r="G4823" s="1">
        <v>0</v>
      </c>
      <c r="H4823" s="1">
        <v>0</v>
      </c>
      <c r="I4823" s="1">
        <v>0</v>
      </c>
    </row>
    <row r="4824" spans="1:9">
      <c r="A4824" s="4" t="s">
        <v>4835</v>
      </c>
      <c r="B4824" s="5">
        <v>4823</v>
      </c>
      <c r="C4824" s="4">
        <v>1</v>
      </c>
      <c r="D4824" s="1">
        <v>1670.39696666666</v>
      </c>
      <c r="E4824" s="1">
        <v>1981.87997499999</v>
      </c>
      <c r="F4824" s="6">
        <v>2277.67596</v>
      </c>
      <c r="G4824" s="1">
        <v>2328.50568</v>
      </c>
      <c r="H4824" s="1">
        <v>3055.1861</v>
      </c>
      <c r="I4824" s="1">
        <v>3630.46649999999</v>
      </c>
    </row>
    <row r="4825" spans="1:9">
      <c r="A4825" s="4" t="s">
        <v>4836</v>
      </c>
      <c r="B4825" s="5">
        <v>4824</v>
      </c>
      <c r="C4825" s="4">
        <v>0</v>
      </c>
      <c r="D4825" s="1">
        <v>0</v>
      </c>
      <c r="E4825" s="1">
        <v>0</v>
      </c>
      <c r="F4825" s="6">
        <v>0</v>
      </c>
      <c r="G4825" s="1">
        <v>0</v>
      </c>
      <c r="H4825" s="1">
        <v>0</v>
      </c>
      <c r="I4825" s="1">
        <v>0</v>
      </c>
    </row>
    <row r="4826" spans="1:9">
      <c r="A4826" s="4" t="s">
        <v>4837</v>
      </c>
      <c r="B4826" s="5">
        <v>4825</v>
      </c>
      <c r="C4826" s="4">
        <v>0</v>
      </c>
      <c r="D4826" s="1">
        <v>5102.07663333333</v>
      </c>
      <c r="E4826" s="1">
        <v>5140.3514</v>
      </c>
      <c r="F4826" s="6">
        <v>4984.57122</v>
      </c>
      <c r="G4826" s="1">
        <v>4769.68619999999</v>
      </c>
      <c r="H4826" s="1">
        <v>4110.32029142857</v>
      </c>
      <c r="I4826" s="1">
        <v>3145.46613249999</v>
      </c>
    </row>
    <row r="4827" spans="1:9">
      <c r="A4827" s="4" t="s">
        <v>4838</v>
      </c>
      <c r="B4827" s="5">
        <v>4826</v>
      </c>
      <c r="C4827" s="4">
        <v>0</v>
      </c>
      <c r="D4827" s="1">
        <v>8266.78</v>
      </c>
      <c r="E4827" s="1">
        <v>8328.295</v>
      </c>
      <c r="F4827" s="6">
        <v>8137.89318</v>
      </c>
      <c r="G4827" s="1">
        <v>7987.02731666666</v>
      </c>
      <c r="H4827" s="1">
        <v>6354.53146428571</v>
      </c>
      <c r="I4827" s="1">
        <v>4612.83716225</v>
      </c>
    </row>
    <row r="4828" spans="1:9">
      <c r="A4828" s="4" t="s">
        <v>4839</v>
      </c>
      <c r="B4828" s="5">
        <v>4827</v>
      </c>
      <c r="C4828" s="4">
        <v>1</v>
      </c>
      <c r="D4828" s="1">
        <v>18665.133</v>
      </c>
      <c r="E4828" s="1">
        <v>19935.632</v>
      </c>
      <c r="F4828" s="6">
        <v>19487.4464</v>
      </c>
      <c r="G4828" s="1">
        <v>17438.1568333333</v>
      </c>
      <c r="H4828" s="1">
        <v>16508.6290857142</v>
      </c>
      <c r="I4828" s="1">
        <v>12253.1357875</v>
      </c>
    </row>
    <row r="4829" spans="1:9">
      <c r="A4829" s="4" t="s">
        <v>4840</v>
      </c>
      <c r="B4829" s="5">
        <v>4828</v>
      </c>
      <c r="C4829" s="4">
        <v>0</v>
      </c>
      <c r="D4829" s="1">
        <v>10932.254</v>
      </c>
      <c r="E4829" s="1">
        <v>9898.381925</v>
      </c>
      <c r="F4829" s="6">
        <v>9548.7712</v>
      </c>
      <c r="G4829" s="1">
        <v>7250.54207499999</v>
      </c>
      <c r="H4829" s="1">
        <v>5290.56183714285</v>
      </c>
      <c r="I4829" s="1">
        <v>4213.85854285714</v>
      </c>
    </row>
    <row r="4830" spans="1:9">
      <c r="A4830" s="4" t="s">
        <v>4841</v>
      </c>
      <c r="B4830" s="5">
        <v>4829</v>
      </c>
      <c r="C4830" s="4">
        <v>1</v>
      </c>
      <c r="D4830" s="1">
        <v>38843.5333333333</v>
      </c>
      <c r="E4830" s="1">
        <v>37629.342</v>
      </c>
      <c r="F4830" s="6">
        <v>36256.5054</v>
      </c>
      <c r="G4830" s="1">
        <v>34504.4999999999</v>
      </c>
      <c r="H4830" s="1">
        <v>33297.4667142857</v>
      </c>
      <c r="I4830" s="1">
        <v>31720.5601666666</v>
      </c>
    </row>
    <row r="4831" spans="1:9">
      <c r="A4831" s="4" t="s">
        <v>4842</v>
      </c>
      <c r="B4831" s="5">
        <v>4830</v>
      </c>
      <c r="C4831" s="4">
        <v>0</v>
      </c>
      <c r="D4831" s="1">
        <v>10134.3013333333</v>
      </c>
      <c r="E4831" s="1">
        <v>10021.523</v>
      </c>
      <c r="F4831" s="6">
        <v>9848.492667</v>
      </c>
      <c r="G4831" s="1">
        <v>9546.889</v>
      </c>
      <c r="H4831" s="1">
        <v>9446.13133333333</v>
      </c>
      <c r="I4831" s="1">
        <v>8484.2745</v>
      </c>
    </row>
    <row r="4832" spans="1:9">
      <c r="A4832" s="4" t="s">
        <v>4843</v>
      </c>
      <c r="B4832" s="5">
        <v>4831</v>
      </c>
      <c r="C4832" s="4">
        <v>0</v>
      </c>
      <c r="D4832" s="1">
        <v>6348.30589999999</v>
      </c>
      <c r="E4832" s="1">
        <v>6776.79584999999</v>
      </c>
      <c r="F4832" s="6">
        <v>7238.82944</v>
      </c>
      <c r="G4832" s="1">
        <v>7611.68241666666</v>
      </c>
      <c r="H4832" s="1">
        <v>8231.65454285714</v>
      </c>
      <c r="I4832" s="1">
        <v>9053.51665714285</v>
      </c>
    </row>
    <row r="4833" spans="1:9">
      <c r="A4833" s="4" t="s">
        <v>4844</v>
      </c>
      <c r="B4833" s="5">
        <v>4832</v>
      </c>
      <c r="C4833" s="4">
        <v>0</v>
      </c>
      <c r="D4833" s="1">
        <v>1226.0961</v>
      </c>
      <c r="E4833" s="1">
        <v>1213.6932</v>
      </c>
      <c r="F4833" s="6">
        <v>999.78986</v>
      </c>
      <c r="G4833" s="1">
        <v>874.140266666666</v>
      </c>
      <c r="H4833" s="1">
        <v>690.418066666666</v>
      </c>
      <c r="I4833" s="1">
        <v>609.21565</v>
      </c>
    </row>
    <row r="4834" spans="1:9">
      <c r="A4834" s="4" t="s">
        <v>4845</v>
      </c>
      <c r="B4834" s="5">
        <v>4833</v>
      </c>
      <c r="C4834" s="4">
        <v>0</v>
      </c>
      <c r="D4834" s="1">
        <v>8330</v>
      </c>
      <c r="E4834" s="1">
        <v>8125.5</v>
      </c>
      <c r="F4834" s="6">
        <v>7853.2</v>
      </c>
      <c r="G4834" s="1">
        <v>7516.66666666666</v>
      </c>
      <c r="H4834" s="1">
        <v>7129.14285714285</v>
      </c>
      <c r="I4834" s="1">
        <v>3715</v>
      </c>
    </row>
    <row r="4835" spans="1:9">
      <c r="A4835" s="4" t="s">
        <v>4846</v>
      </c>
      <c r="B4835" s="5">
        <v>4834</v>
      </c>
      <c r="C4835" s="4">
        <v>0</v>
      </c>
      <c r="D4835" s="1">
        <v>4944.06666666666</v>
      </c>
      <c r="E4835" s="1">
        <v>4453.65575</v>
      </c>
      <c r="F4835" s="6">
        <v>4395.988025</v>
      </c>
      <c r="G4835" s="1">
        <v>4147.12175</v>
      </c>
      <c r="H4835" s="1">
        <v>2776.032645</v>
      </c>
      <c r="I4835" s="1">
        <v>2796.90139</v>
      </c>
    </row>
    <row r="4836" spans="1:9">
      <c r="A4836" s="4" t="s">
        <v>4847</v>
      </c>
      <c r="B4836" s="5">
        <v>4835</v>
      </c>
      <c r="C4836" s="4">
        <v>0</v>
      </c>
      <c r="D4836" s="1">
        <v>0</v>
      </c>
      <c r="E4836" s="1">
        <v>0</v>
      </c>
      <c r="F4836" s="6">
        <v>0</v>
      </c>
      <c r="G4836" s="1">
        <v>0</v>
      </c>
      <c r="H4836" s="1">
        <v>0</v>
      </c>
      <c r="I4836" s="1">
        <v>0</v>
      </c>
    </row>
    <row r="4837" spans="1:9">
      <c r="A4837" s="4" t="s">
        <v>4848</v>
      </c>
      <c r="B4837" s="5">
        <v>4836</v>
      </c>
      <c r="C4837" s="4">
        <v>1</v>
      </c>
      <c r="D4837" s="1">
        <v>480.712086666666</v>
      </c>
      <c r="E4837" s="1">
        <v>390.831162499999</v>
      </c>
      <c r="F4837" s="6">
        <v>336.8253448</v>
      </c>
      <c r="G4837" s="1">
        <v>380.555102</v>
      </c>
      <c r="H4837" s="1">
        <v>415.523622</v>
      </c>
      <c r="I4837" s="1">
        <v>444.261364999999</v>
      </c>
    </row>
    <row r="4838" spans="1:9">
      <c r="A4838" s="4" t="s">
        <v>4849</v>
      </c>
      <c r="B4838" s="5">
        <v>4837</v>
      </c>
      <c r="C4838" s="4">
        <v>0</v>
      </c>
      <c r="D4838" s="1">
        <v>33942.6773333333</v>
      </c>
      <c r="E4838" s="1">
        <v>31753.974</v>
      </c>
      <c r="F4838" s="6">
        <v>30897.2206</v>
      </c>
      <c r="G4838" s="1">
        <v>29865.7143333333</v>
      </c>
      <c r="H4838" s="1">
        <v>28650.7501428571</v>
      </c>
      <c r="I4838" s="1">
        <v>23795.5335</v>
      </c>
    </row>
    <row r="4839" spans="1:9">
      <c r="A4839" s="4" t="s">
        <v>4850</v>
      </c>
      <c r="B4839" s="5">
        <v>4838</v>
      </c>
      <c r="C4839" s="4">
        <v>0</v>
      </c>
      <c r="D4839" s="1">
        <v>0</v>
      </c>
      <c r="E4839" s="1">
        <v>0</v>
      </c>
      <c r="F4839" s="6">
        <v>0</v>
      </c>
      <c r="G4839" s="1">
        <v>0</v>
      </c>
      <c r="H4839" s="1">
        <v>0</v>
      </c>
      <c r="I4839" s="1">
        <v>0</v>
      </c>
    </row>
    <row r="4840" spans="1:9">
      <c r="A4840" s="4" t="s">
        <v>4851</v>
      </c>
      <c r="B4840" s="5">
        <v>4839</v>
      </c>
      <c r="C4840" s="4">
        <v>0</v>
      </c>
      <c r="D4840" s="1">
        <v>0</v>
      </c>
      <c r="E4840" s="1">
        <v>0</v>
      </c>
      <c r="F4840" s="6">
        <v>0</v>
      </c>
      <c r="G4840" s="1">
        <v>0</v>
      </c>
      <c r="H4840" s="1">
        <v>0</v>
      </c>
      <c r="I4840" s="1">
        <v>0</v>
      </c>
    </row>
    <row r="4841" spans="1:9">
      <c r="A4841" s="4" t="s">
        <v>4852</v>
      </c>
      <c r="B4841" s="5">
        <v>4840</v>
      </c>
      <c r="C4841" s="4">
        <v>0</v>
      </c>
      <c r="D4841" s="1">
        <v>5331.5808</v>
      </c>
      <c r="E4841" s="1">
        <v>5331.10225</v>
      </c>
      <c r="F4841" s="6">
        <v>5693.01712</v>
      </c>
      <c r="G4841" s="1">
        <v>6540.96155</v>
      </c>
      <c r="H4841" s="1">
        <v>7251.27712857142</v>
      </c>
      <c r="I4841" s="1">
        <v>8315.851381875</v>
      </c>
    </row>
    <row r="4842" spans="1:9">
      <c r="A4842" s="4" t="s">
        <v>4853</v>
      </c>
      <c r="B4842" s="5">
        <v>4841</v>
      </c>
      <c r="C4842" s="4">
        <v>0</v>
      </c>
      <c r="D4842" s="1">
        <v>0</v>
      </c>
      <c r="E4842" s="1">
        <v>0</v>
      </c>
      <c r="F4842" s="6">
        <v>0</v>
      </c>
      <c r="G4842" s="1">
        <v>0</v>
      </c>
      <c r="H4842" s="1">
        <v>0</v>
      </c>
      <c r="I4842" s="1">
        <v>0</v>
      </c>
    </row>
    <row r="4843" spans="1:9">
      <c r="A4843" s="4" t="s">
        <v>4854</v>
      </c>
      <c r="B4843" s="5">
        <v>4842</v>
      </c>
      <c r="C4843" s="4">
        <v>1</v>
      </c>
      <c r="D4843" s="1">
        <v>16009.508</v>
      </c>
      <c r="E4843" s="1">
        <v>15555.664</v>
      </c>
      <c r="F4843" s="6">
        <v>15057.9078</v>
      </c>
      <c r="G4843" s="1">
        <v>12595.54545</v>
      </c>
      <c r="H4843" s="1">
        <v>9178.99405714285</v>
      </c>
      <c r="I4843" s="1">
        <v>7577.02705</v>
      </c>
    </row>
    <row r="4844" spans="1:9">
      <c r="A4844" s="4" t="s">
        <v>4855</v>
      </c>
      <c r="B4844" s="5">
        <v>4843</v>
      </c>
      <c r="C4844" s="4">
        <v>0</v>
      </c>
      <c r="D4844" s="1">
        <v>0</v>
      </c>
      <c r="E4844" s="1">
        <v>0</v>
      </c>
      <c r="F4844" s="6">
        <v>0</v>
      </c>
      <c r="G4844" s="1">
        <v>0</v>
      </c>
      <c r="H4844" s="1">
        <v>0</v>
      </c>
      <c r="I4844" s="1">
        <v>0</v>
      </c>
    </row>
    <row r="4845" spans="1:9">
      <c r="A4845" s="4" t="s">
        <v>4856</v>
      </c>
      <c r="B4845" s="5">
        <v>4844</v>
      </c>
      <c r="C4845" s="4">
        <v>0</v>
      </c>
      <c r="D4845" s="1">
        <v>0</v>
      </c>
      <c r="E4845" s="1">
        <v>0</v>
      </c>
      <c r="F4845" s="6">
        <v>0</v>
      </c>
      <c r="G4845" s="1">
        <v>0</v>
      </c>
      <c r="H4845" s="1">
        <v>0</v>
      </c>
      <c r="I4845" s="1">
        <v>0</v>
      </c>
    </row>
    <row r="4846" spans="1:9">
      <c r="A4846" s="4" t="s">
        <v>4857</v>
      </c>
      <c r="B4846" s="5">
        <v>4845</v>
      </c>
      <c r="C4846" s="4">
        <v>0</v>
      </c>
      <c r="D4846" s="1">
        <v>0</v>
      </c>
      <c r="E4846" s="1">
        <v>0</v>
      </c>
      <c r="F4846" s="6">
        <v>0</v>
      </c>
      <c r="G4846" s="1">
        <v>0</v>
      </c>
      <c r="H4846" s="1">
        <v>0</v>
      </c>
      <c r="I4846" s="1">
        <v>0</v>
      </c>
    </row>
    <row r="4847" spans="1:9">
      <c r="A4847" s="4" t="s">
        <v>4858</v>
      </c>
      <c r="B4847" s="5">
        <v>4846</v>
      </c>
      <c r="C4847" s="4">
        <v>0</v>
      </c>
      <c r="D4847" s="1">
        <v>18380.5506666666</v>
      </c>
      <c r="E4847" s="1">
        <v>20334.5425</v>
      </c>
      <c r="F4847" s="6">
        <v>23488.0702</v>
      </c>
      <c r="G4847" s="1">
        <v>26229.2366666666</v>
      </c>
      <c r="H4847" s="1">
        <v>29455.4702857142</v>
      </c>
      <c r="I4847" s="1">
        <v>27477.867875</v>
      </c>
    </row>
    <row r="4848" spans="1:9">
      <c r="A4848" s="4" t="s">
        <v>4859</v>
      </c>
      <c r="B4848" s="5">
        <v>4847</v>
      </c>
      <c r="C4848" s="4">
        <v>1</v>
      </c>
      <c r="D4848" s="1">
        <v>8330</v>
      </c>
      <c r="E4848" s="1">
        <v>8125.5</v>
      </c>
      <c r="F4848" s="6">
        <v>7853.2</v>
      </c>
      <c r="G4848" s="1">
        <v>7516.66666666666</v>
      </c>
      <c r="H4848" s="1">
        <v>4067.14285714285</v>
      </c>
      <c r="I4848" s="1">
        <v>1540</v>
      </c>
    </row>
    <row r="4849" spans="1:9">
      <c r="A4849" s="4" t="s">
        <v>4860</v>
      </c>
      <c r="B4849" s="5">
        <v>4848</v>
      </c>
      <c r="C4849" s="4">
        <v>0</v>
      </c>
      <c r="D4849" s="1">
        <v>0</v>
      </c>
      <c r="E4849" s="1">
        <v>0</v>
      </c>
      <c r="F4849" s="6">
        <v>0</v>
      </c>
      <c r="G4849" s="1">
        <v>0</v>
      </c>
      <c r="H4849" s="1">
        <v>0</v>
      </c>
      <c r="I4849" s="1">
        <v>0</v>
      </c>
    </row>
    <row r="4850" spans="1:9">
      <c r="A4850" s="4" t="s">
        <v>4861</v>
      </c>
      <c r="B4850" s="5">
        <v>4849</v>
      </c>
      <c r="C4850" s="4">
        <v>0</v>
      </c>
      <c r="D4850" s="1">
        <v>22279.0356666666</v>
      </c>
      <c r="E4850" s="1">
        <v>22339.61225</v>
      </c>
      <c r="F4850" s="6">
        <v>22712.554</v>
      </c>
      <c r="G4850" s="1">
        <v>22583.8735</v>
      </c>
      <c r="H4850" s="1">
        <v>22253.6667142857</v>
      </c>
      <c r="I4850" s="1">
        <v>18795.4376571428</v>
      </c>
    </row>
    <row r="4851" spans="1:9">
      <c r="A4851" s="4" t="s">
        <v>4862</v>
      </c>
      <c r="B4851" s="5">
        <v>4850</v>
      </c>
      <c r="C4851" s="4">
        <v>0</v>
      </c>
      <c r="D4851" s="1">
        <v>2354.64046666666</v>
      </c>
      <c r="E4851" s="1">
        <v>2569.300975</v>
      </c>
      <c r="F4851" s="6">
        <v>2813.5085</v>
      </c>
      <c r="G4851" s="1">
        <v>2621.07414266666</v>
      </c>
      <c r="H4851" s="1">
        <v>2363.87467714285</v>
      </c>
      <c r="I4851" s="1">
        <v>1908.95742571428</v>
      </c>
    </row>
    <row r="4852" spans="1:9">
      <c r="A4852" s="4" t="s">
        <v>4863</v>
      </c>
      <c r="B4852" s="5">
        <v>4851</v>
      </c>
      <c r="C4852" s="4">
        <v>0</v>
      </c>
      <c r="D4852" s="1">
        <v>4086.4075</v>
      </c>
      <c r="E4852" s="1">
        <v>4629.900425</v>
      </c>
      <c r="F4852" s="6">
        <v>4930.26492</v>
      </c>
      <c r="G4852" s="1">
        <v>5141.35525</v>
      </c>
      <c r="H4852" s="1">
        <v>4563.19858571428</v>
      </c>
      <c r="I4852" s="1">
        <v>3546.2558</v>
      </c>
    </row>
    <row r="4853" spans="1:9">
      <c r="A4853" s="4" t="s">
        <v>4864</v>
      </c>
      <c r="B4853" s="5">
        <v>4852</v>
      </c>
      <c r="C4853" s="4">
        <v>0</v>
      </c>
      <c r="D4853" s="1">
        <v>6771.82146666666</v>
      </c>
      <c r="E4853" s="1">
        <v>6974.71669999999</v>
      </c>
      <c r="F4853" s="6">
        <v>7620.84504</v>
      </c>
      <c r="G4853" s="1">
        <v>8200.5904</v>
      </c>
      <c r="H4853" s="1">
        <v>8863.50291428571</v>
      </c>
      <c r="I4853" s="1">
        <v>9928.61179999999</v>
      </c>
    </row>
    <row r="4854" spans="1:9">
      <c r="A4854" s="4" t="s">
        <v>4865</v>
      </c>
      <c r="B4854" s="5">
        <v>4853</v>
      </c>
      <c r="C4854" s="4">
        <v>0</v>
      </c>
      <c r="D4854" s="1">
        <v>0</v>
      </c>
      <c r="E4854" s="1">
        <v>0</v>
      </c>
      <c r="F4854" s="6">
        <v>0</v>
      </c>
      <c r="G4854" s="1">
        <v>0</v>
      </c>
      <c r="H4854" s="1">
        <v>0</v>
      </c>
      <c r="I4854" s="1">
        <v>0</v>
      </c>
    </row>
    <row r="4855" spans="1:9">
      <c r="A4855" s="4" t="s">
        <v>4866</v>
      </c>
      <c r="B4855" s="5">
        <v>4854</v>
      </c>
      <c r="C4855" s="4">
        <v>0</v>
      </c>
      <c r="D4855" s="1">
        <v>0</v>
      </c>
      <c r="E4855" s="1">
        <v>0</v>
      </c>
      <c r="F4855" s="6">
        <v>0</v>
      </c>
      <c r="G4855" s="1">
        <v>0</v>
      </c>
      <c r="H4855" s="1">
        <v>0</v>
      </c>
      <c r="I4855" s="1">
        <v>0</v>
      </c>
    </row>
    <row r="4856" spans="1:9">
      <c r="A4856" s="4" t="s">
        <v>4867</v>
      </c>
      <c r="B4856" s="5">
        <v>4855</v>
      </c>
      <c r="C4856" s="4">
        <v>0</v>
      </c>
      <c r="D4856" s="1">
        <v>0</v>
      </c>
      <c r="E4856" s="1">
        <v>0</v>
      </c>
      <c r="F4856" s="6">
        <v>0</v>
      </c>
      <c r="G4856" s="1">
        <v>0</v>
      </c>
      <c r="H4856" s="1">
        <v>0</v>
      </c>
      <c r="I4856" s="1">
        <v>0</v>
      </c>
    </row>
    <row r="4857" spans="1:9">
      <c r="A4857" s="4" t="s">
        <v>4868</v>
      </c>
      <c r="B4857" s="5">
        <v>4856</v>
      </c>
      <c r="C4857" s="4">
        <v>0</v>
      </c>
      <c r="D4857" s="1">
        <v>2320.6325</v>
      </c>
      <c r="E4857" s="1">
        <v>1695.572075</v>
      </c>
      <c r="F4857" s="6">
        <v>1343.95552</v>
      </c>
      <c r="G4857" s="1">
        <v>1085.33285</v>
      </c>
      <c r="H4857" s="1">
        <v>986.254914285714</v>
      </c>
      <c r="I4857" s="1">
        <v>755.2111</v>
      </c>
    </row>
    <row r="4858" spans="1:9">
      <c r="A4858" s="4" t="s">
        <v>4869</v>
      </c>
      <c r="B4858" s="5">
        <v>4857</v>
      </c>
      <c r="C4858" s="4">
        <v>1</v>
      </c>
      <c r="D4858" s="1">
        <v>0</v>
      </c>
      <c r="E4858" s="1">
        <v>21.477621</v>
      </c>
      <c r="F4858" s="6">
        <v>18.835594</v>
      </c>
      <c r="G4858" s="1">
        <v>15.6840108333333</v>
      </c>
      <c r="H4858" s="1">
        <v>13.800208</v>
      </c>
      <c r="I4858" s="1">
        <v>21.8583008</v>
      </c>
    </row>
    <row r="4859" spans="1:9">
      <c r="A4859" s="4" t="s">
        <v>4870</v>
      </c>
      <c r="B4859" s="5">
        <v>4858</v>
      </c>
      <c r="C4859" s="4">
        <v>0</v>
      </c>
      <c r="D4859" s="1">
        <v>0</v>
      </c>
      <c r="E4859" s="1">
        <v>0</v>
      </c>
      <c r="F4859" s="6">
        <v>0</v>
      </c>
      <c r="G4859" s="1">
        <v>0</v>
      </c>
      <c r="H4859" s="1">
        <v>0</v>
      </c>
      <c r="I4859" s="1">
        <v>0</v>
      </c>
    </row>
    <row r="4860" spans="1:9">
      <c r="A4860" s="4" t="s">
        <v>4871</v>
      </c>
      <c r="B4860" s="5">
        <v>4859</v>
      </c>
      <c r="C4860" s="4">
        <v>0</v>
      </c>
      <c r="D4860" s="1">
        <v>5800.9903</v>
      </c>
      <c r="E4860" s="1">
        <v>6705.89075</v>
      </c>
      <c r="F4860" s="6">
        <v>6558.95346</v>
      </c>
      <c r="G4860" s="1">
        <v>5493.08858333333</v>
      </c>
      <c r="H4860" s="1">
        <v>4399.28357571428</v>
      </c>
      <c r="I4860" s="1">
        <v>2879.14138285714</v>
      </c>
    </row>
    <row r="4861" spans="1:9">
      <c r="A4861" s="4" t="s">
        <v>4872</v>
      </c>
      <c r="B4861" s="5">
        <v>4860</v>
      </c>
      <c r="C4861" s="4">
        <v>0</v>
      </c>
      <c r="D4861" s="1">
        <v>0</v>
      </c>
      <c r="E4861" s="1">
        <v>0</v>
      </c>
      <c r="F4861" s="6">
        <v>0</v>
      </c>
      <c r="G4861" s="1">
        <v>0</v>
      </c>
      <c r="H4861" s="1">
        <v>0</v>
      </c>
      <c r="I4861" s="1">
        <v>0</v>
      </c>
    </row>
    <row r="4862" spans="1:9">
      <c r="A4862" s="4" t="s">
        <v>4873</v>
      </c>
      <c r="B4862" s="5">
        <v>4861</v>
      </c>
      <c r="C4862" s="4">
        <v>0</v>
      </c>
      <c r="D4862" s="1">
        <v>23311.6166666666</v>
      </c>
      <c r="E4862" s="1">
        <v>23403.21</v>
      </c>
      <c r="F4862" s="6">
        <v>23972.8884</v>
      </c>
      <c r="G4862" s="1">
        <v>23597.0411666666</v>
      </c>
      <c r="H4862" s="1">
        <v>23503.5797142857</v>
      </c>
      <c r="I4862" s="1">
        <v>17699.474125</v>
      </c>
    </row>
    <row r="4863" spans="1:9">
      <c r="A4863" s="4" t="s">
        <v>4874</v>
      </c>
      <c r="B4863" s="5">
        <v>4862</v>
      </c>
      <c r="C4863" s="4">
        <v>0</v>
      </c>
      <c r="D4863" s="1">
        <v>3755.98333333333</v>
      </c>
      <c r="E4863" s="1">
        <v>3872.230275</v>
      </c>
      <c r="F4863" s="6">
        <v>4272.67136</v>
      </c>
      <c r="G4863" s="1">
        <v>4464.31083333333</v>
      </c>
      <c r="H4863" s="1">
        <v>4627.11855714285</v>
      </c>
      <c r="I4863" s="1">
        <v>4975.2028375</v>
      </c>
    </row>
    <row r="4864" spans="1:9">
      <c r="A4864" s="4" t="s">
        <v>4875</v>
      </c>
      <c r="B4864" s="5">
        <v>4863</v>
      </c>
      <c r="C4864" s="4">
        <v>0</v>
      </c>
      <c r="D4864" s="1">
        <v>0</v>
      </c>
      <c r="E4864" s="1">
        <v>0</v>
      </c>
      <c r="F4864" s="6">
        <v>0</v>
      </c>
      <c r="G4864" s="1">
        <v>0</v>
      </c>
      <c r="H4864" s="1">
        <v>0</v>
      </c>
      <c r="I4864" s="1">
        <v>0</v>
      </c>
    </row>
    <row r="4865" spans="1:9">
      <c r="A4865" s="4" t="s">
        <v>4876</v>
      </c>
      <c r="B4865" s="5">
        <v>4864</v>
      </c>
      <c r="C4865" s="4">
        <v>0</v>
      </c>
      <c r="D4865" s="1">
        <v>0</v>
      </c>
      <c r="E4865" s="1">
        <v>0</v>
      </c>
      <c r="F4865" s="6">
        <v>0</v>
      </c>
      <c r="G4865" s="1">
        <v>0</v>
      </c>
      <c r="H4865" s="1">
        <v>0</v>
      </c>
      <c r="I4865" s="1">
        <v>0</v>
      </c>
    </row>
    <row r="4866" spans="1:9">
      <c r="A4866" s="4" t="s">
        <v>4877</v>
      </c>
      <c r="B4866" s="5">
        <v>4865</v>
      </c>
      <c r="C4866" s="4">
        <v>0</v>
      </c>
      <c r="D4866" s="1">
        <v>0</v>
      </c>
      <c r="E4866" s="1">
        <v>0</v>
      </c>
      <c r="F4866" s="6">
        <v>0</v>
      </c>
      <c r="G4866" s="1">
        <v>0</v>
      </c>
      <c r="H4866" s="1">
        <v>0</v>
      </c>
      <c r="I4866" s="1">
        <v>0</v>
      </c>
    </row>
    <row r="4867" spans="1:9">
      <c r="A4867" s="4" t="s">
        <v>4878</v>
      </c>
      <c r="B4867" s="5">
        <v>4866</v>
      </c>
      <c r="C4867" s="4">
        <v>0</v>
      </c>
      <c r="D4867" s="1">
        <v>113.18103</v>
      </c>
      <c r="E4867" s="1">
        <v>86.14641125</v>
      </c>
      <c r="F4867" s="6">
        <v>94.3076725</v>
      </c>
      <c r="G4867" s="1">
        <v>107.5394</v>
      </c>
      <c r="H4867" s="1">
        <v>130.518735</v>
      </c>
      <c r="I4867" s="1">
        <v>58.7231175</v>
      </c>
    </row>
    <row r="4868" spans="1:9">
      <c r="A4868" s="4" t="s">
        <v>4879</v>
      </c>
      <c r="B4868" s="5">
        <v>4867</v>
      </c>
      <c r="C4868" s="4">
        <v>1</v>
      </c>
      <c r="D4868" s="1">
        <v>5938.69886666666</v>
      </c>
      <c r="E4868" s="1">
        <v>5581.052675</v>
      </c>
      <c r="F4868" s="6">
        <v>5845.4016</v>
      </c>
      <c r="G4868" s="1">
        <v>6220.980925</v>
      </c>
      <c r="H4868" s="1">
        <v>6107.957925</v>
      </c>
      <c r="I4868" s="1">
        <v>6563.73713333333</v>
      </c>
    </row>
    <row r="4869" spans="1:9">
      <c r="A4869" s="4" t="s">
        <v>4880</v>
      </c>
      <c r="B4869" s="5">
        <v>4868</v>
      </c>
      <c r="C4869" s="4">
        <v>1</v>
      </c>
      <c r="D4869" s="1">
        <v>206973.569999999</v>
      </c>
      <c r="E4869" s="1">
        <v>202248.79</v>
      </c>
      <c r="F4869" s="6">
        <v>189173.588</v>
      </c>
      <c r="G4869" s="1">
        <v>171656.02</v>
      </c>
      <c r="H4869" s="1">
        <v>150809.829285714</v>
      </c>
      <c r="I4869" s="1">
        <v>116309.205857142</v>
      </c>
    </row>
    <row r="4870" spans="1:9">
      <c r="A4870" s="4" t="s">
        <v>4881</v>
      </c>
      <c r="B4870" s="5">
        <v>4869</v>
      </c>
      <c r="C4870" s="4">
        <v>0</v>
      </c>
      <c r="D4870" s="1">
        <v>6801.63353333333</v>
      </c>
      <c r="E4870" s="1">
        <v>7106.654675</v>
      </c>
      <c r="F4870" s="6">
        <v>4724</v>
      </c>
      <c r="G4870" s="1">
        <v>4461.2</v>
      </c>
      <c r="H4870" s="1">
        <v>2863.2</v>
      </c>
      <c r="I4870" s="1">
        <v>1498.5</v>
      </c>
    </row>
    <row r="4871" spans="1:9">
      <c r="A4871" s="4" t="s">
        <v>4882</v>
      </c>
      <c r="B4871" s="5">
        <v>4870</v>
      </c>
      <c r="C4871" s="4">
        <v>1</v>
      </c>
      <c r="D4871" s="1">
        <v>3610.96063333333</v>
      </c>
      <c r="E4871" s="1">
        <v>2522.32752499999</v>
      </c>
      <c r="F4871" s="6">
        <v>1872.1746</v>
      </c>
      <c r="G4871" s="1">
        <v>1810.95752</v>
      </c>
      <c r="H4871" s="1">
        <v>1789.85664</v>
      </c>
      <c r="I4871" s="1">
        <v>1967.4863</v>
      </c>
    </row>
    <row r="4872" spans="1:9">
      <c r="A4872" s="4" t="s">
        <v>4883</v>
      </c>
      <c r="B4872" s="5">
        <v>4871</v>
      </c>
      <c r="C4872" s="4">
        <v>0</v>
      </c>
      <c r="D4872" s="1">
        <v>163.426543333333</v>
      </c>
      <c r="E4872" s="1">
        <v>176.427965</v>
      </c>
      <c r="F4872" s="6">
        <v>187.087114</v>
      </c>
      <c r="G4872" s="1">
        <v>199.922725</v>
      </c>
      <c r="H4872" s="1">
        <v>1169.14819</v>
      </c>
      <c r="I4872" s="1">
        <v>1979.35193125</v>
      </c>
    </row>
    <row r="4873" spans="1:9">
      <c r="A4873" s="4" t="s">
        <v>4884</v>
      </c>
      <c r="B4873" s="5">
        <v>4872</v>
      </c>
      <c r="C4873" s="4">
        <v>1</v>
      </c>
      <c r="D4873" s="1">
        <v>21902.2943333333</v>
      </c>
      <c r="E4873" s="1">
        <v>20251.9895</v>
      </c>
      <c r="F4873" s="6">
        <v>19264.8846</v>
      </c>
      <c r="G4873" s="1">
        <v>18714.1663333333</v>
      </c>
      <c r="H4873" s="1">
        <v>18300.4998571428</v>
      </c>
      <c r="I4873" s="1">
        <v>13649.577885</v>
      </c>
    </row>
    <row r="4874" spans="1:9">
      <c r="A4874" s="4" t="s">
        <v>4885</v>
      </c>
      <c r="B4874" s="5">
        <v>4873</v>
      </c>
      <c r="C4874" s="4">
        <v>1</v>
      </c>
      <c r="D4874" s="1">
        <v>0</v>
      </c>
      <c r="E4874" s="1">
        <v>0</v>
      </c>
      <c r="F4874" s="6">
        <v>0</v>
      </c>
      <c r="G4874" s="1">
        <v>0</v>
      </c>
      <c r="H4874" s="1">
        <v>0</v>
      </c>
      <c r="I4874" s="1">
        <v>0</v>
      </c>
    </row>
    <row r="4875" spans="1:9">
      <c r="A4875" s="4" t="s">
        <v>4886</v>
      </c>
      <c r="B4875" s="5">
        <v>4874</v>
      </c>
      <c r="C4875" s="4">
        <v>1</v>
      </c>
      <c r="D4875" s="1">
        <v>8777.55633333333</v>
      </c>
      <c r="E4875" s="1">
        <v>8461.36075</v>
      </c>
      <c r="F4875" s="6">
        <v>8133.801</v>
      </c>
      <c r="G4875" s="1">
        <v>7757.95416666666</v>
      </c>
      <c r="H4875" s="1">
        <v>7312.83548571428</v>
      </c>
      <c r="I4875" s="1">
        <v>6060.10116666666</v>
      </c>
    </row>
    <row r="4876" spans="1:9">
      <c r="A4876" s="4" t="s">
        <v>4887</v>
      </c>
      <c r="B4876" s="5">
        <v>4875</v>
      </c>
      <c r="C4876" s="4">
        <v>0</v>
      </c>
      <c r="D4876" s="1">
        <v>1064.33016666666</v>
      </c>
      <c r="E4876" s="1">
        <v>1127.5948725</v>
      </c>
      <c r="F4876" s="6">
        <v>1197.2584</v>
      </c>
      <c r="G4876" s="1">
        <v>1181.68757833333</v>
      </c>
      <c r="H4876" s="1">
        <v>2870.06416428571</v>
      </c>
      <c r="I4876" s="1">
        <v>5194.67622166666</v>
      </c>
    </row>
    <row r="4877" spans="1:9">
      <c r="A4877" s="4" t="s">
        <v>4888</v>
      </c>
      <c r="B4877" s="5">
        <v>4876</v>
      </c>
      <c r="C4877" s="4">
        <v>1</v>
      </c>
      <c r="D4877" s="1">
        <v>8548.759</v>
      </c>
      <c r="E4877" s="1">
        <v>9069.5655</v>
      </c>
      <c r="F4877" s="6">
        <v>8726.8324</v>
      </c>
      <c r="G4877" s="1">
        <v>9127.598</v>
      </c>
      <c r="H4877" s="1">
        <v>9596.74111428571</v>
      </c>
      <c r="I4877" s="1">
        <v>9029.35178571428</v>
      </c>
    </row>
    <row r="4878" spans="1:9">
      <c r="A4878" s="4" t="s">
        <v>4889</v>
      </c>
      <c r="B4878" s="5">
        <v>4877</v>
      </c>
      <c r="C4878" s="4">
        <v>0</v>
      </c>
      <c r="D4878" s="1">
        <v>270.191676666666</v>
      </c>
      <c r="E4878" s="1">
        <v>252.50509</v>
      </c>
      <c r="F4878" s="6">
        <v>234.89916</v>
      </c>
      <c r="G4878" s="1">
        <v>237.07883</v>
      </c>
      <c r="H4878" s="1">
        <v>261.734336666666</v>
      </c>
      <c r="I4878" s="1">
        <v>189.613065</v>
      </c>
    </row>
    <row r="4879" spans="1:9">
      <c r="A4879" s="4" t="s">
        <v>4890</v>
      </c>
      <c r="B4879" s="5">
        <v>4878</v>
      </c>
      <c r="C4879" s="4">
        <v>0</v>
      </c>
      <c r="D4879" s="1">
        <v>0</v>
      </c>
      <c r="E4879" s="1">
        <v>0</v>
      </c>
      <c r="F4879" s="6">
        <v>0</v>
      </c>
      <c r="G4879" s="1">
        <v>0</v>
      </c>
      <c r="H4879" s="1">
        <v>0</v>
      </c>
      <c r="I4879" s="1">
        <v>0</v>
      </c>
    </row>
    <row r="4880" spans="1:9">
      <c r="A4880" s="4" t="s">
        <v>4891</v>
      </c>
      <c r="B4880" s="5">
        <v>4879</v>
      </c>
      <c r="C4880" s="4">
        <v>0</v>
      </c>
      <c r="D4880" s="1">
        <v>0</v>
      </c>
      <c r="E4880" s="1">
        <v>0</v>
      </c>
      <c r="F4880" s="6">
        <v>0</v>
      </c>
      <c r="G4880" s="1">
        <v>0</v>
      </c>
      <c r="H4880" s="1">
        <v>0</v>
      </c>
      <c r="I4880" s="1">
        <v>0</v>
      </c>
    </row>
    <row r="4881" spans="1:9">
      <c r="A4881" s="4" t="s">
        <v>4892</v>
      </c>
      <c r="B4881" s="5">
        <v>4880</v>
      </c>
      <c r="C4881" s="4">
        <v>1</v>
      </c>
      <c r="D4881" s="1">
        <v>390.59858</v>
      </c>
      <c r="E4881" s="1">
        <v>342.3398625</v>
      </c>
      <c r="F4881" s="6">
        <v>319.489312</v>
      </c>
      <c r="G4881" s="1">
        <v>307.8489</v>
      </c>
      <c r="H4881" s="1">
        <v>303.528007142857</v>
      </c>
      <c r="I4881" s="1">
        <v>292.983741666666</v>
      </c>
    </row>
    <row r="4882" spans="1:9">
      <c r="A4882" s="4" t="s">
        <v>4893</v>
      </c>
      <c r="B4882" s="5">
        <v>4881</v>
      </c>
      <c r="C4882" s="4">
        <v>1</v>
      </c>
      <c r="D4882" s="1">
        <v>1019.73155333333</v>
      </c>
      <c r="E4882" s="1">
        <v>1048.983325</v>
      </c>
      <c r="F4882" s="6">
        <v>1055.383675</v>
      </c>
      <c r="G4882" s="1">
        <v>1146.521375</v>
      </c>
      <c r="H4882" s="1">
        <v>1329.7514</v>
      </c>
      <c r="I4882" s="1">
        <v>2215.49478333333</v>
      </c>
    </row>
    <row r="4883" spans="1:9">
      <c r="A4883" s="4" t="s">
        <v>4894</v>
      </c>
      <c r="B4883" s="5">
        <v>4882</v>
      </c>
      <c r="C4883" s="4">
        <v>0</v>
      </c>
      <c r="D4883" s="1">
        <v>2779.27083333333</v>
      </c>
      <c r="E4883" s="1">
        <v>2731.97935</v>
      </c>
      <c r="F4883" s="6">
        <v>2575.03682</v>
      </c>
      <c r="G4883" s="1">
        <v>2527.7845</v>
      </c>
      <c r="H4883" s="1">
        <v>2657.40361428571</v>
      </c>
      <c r="I4883" s="1">
        <v>1884.38754285714</v>
      </c>
    </row>
    <row r="4884" spans="1:9">
      <c r="A4884" s="4" t="s">
        <v>4895</v>
      </c>
      <c r="B4884" s="5">
        <v>4883</v>
      </c>
      <c r="C4884" s="4">
        <v>0</v>
      </c>
      <c r="D4884" s="1">
        <v>0</v>
      </c>
      <c r="E4884" s="1">
        <v>0</v>
      </c>
      <c r="F4884" s="6">
        <v>0</v>
      </c>
      <c r="G4884" s="1">
        <v>0</v>
      </c>
      <c r="H4884" s="1">
        <v>0</v>
      </c>
      <c r="I4884" s="1">
        <v>0</v>
      </c>
    </row>
    <row r="4885" spans="1:9">
      <c r="A4885" s="4" t="s">
        <v>4896</v>
      </c>
      <c r="B4885" s="5">
        <v>4884</v>
      </c>
      <c r="C4885" s="4">
        <v>0</v>
      </c>
      <c r="D4885" s="1">
        <v>0</v>
      </c>
      <c r="E4885" s="1">
        <v>0</v>
      </c>
      <c r="F4885" s="6">
        <v>0</v>
      </c>
      <c r="G4885" s="1">
        <v>0</v>
      </c>
      <c r="H4885" s="1">
        <v>0</v>
      </c>
      <c r="I4885" s="1">
        <v>0</v>
      </c>
    </row>
    <row r="4886" spans="1:9">
      <c r="A4886" s="4" t="s">
        <v>4897</v>
      </c>
      <c r="B4886" s="5">
        <v>4885</v>
      </c>
      <c r="C4886" s="4">
        <v>0</v>
      </c>
      <c r="D4886" s="1">
        <v>0</v>
      </c>
      <c r="E4886" s="1">
        <v>0</v>
      </c>
      <c r="F4886" s="6">
        <v>0</v>
      </c>
      <c r="G4886" s="1">
        <v>0</v>
      </c>
      <c r="H4886" s="1">
        <v>0</v>
      </c>
      <c r="I4886" s="1">
        <v>0</v>
      </c>
    </row>
    <row r="4887" spans="1:9">
      <c r="A4887" s="4" t="s">
        <v>4898</v>
      </c>
      <c r="B4887" s="5">
        <v>4886</v>
      </c>
      <c r="C4887" s="4">
        <v>0</v>
      </c>
      <c r="D4887" s="1">
        <v>8330</v>
      </c>
      <c r="E4887" s="1">
        <v>8125.5</v>
      </c>
      <c r="F4887" s="6">
        <v>7853.2</v>
      </c>
      <c r="G4887" s="1">
        <v>7516.66666666666</v>
      </c>
      <c r="H4887" s="1">
        <v>7129.14285714285</v>
      </c>
      <c r="I4887" s="1">
        <v>5944</v>
      </c>
    </row>
    <row r="4888" spans="1:9">
      <c r="A4888" s="4" t="s">
        <v>4899</v>
      </c>
      <c r="B4888" s="5">
        <v>4887</v>
      </c>
      <c r="C4888" s="4">
        <v>0</v>
      </c>
      <c r="D4888" s="1">
        <v>0</v>
      </c>
      <c r="E4888" s="1">
        <v>0</v>
      </c>
      <c r="F4888" s="6">
        <v>0</v>
      </c>
      <c r="G4888" s="1">
        <v>0</v>
      </c>
      <c r="H4888" s="1">
        <v>0</v>
      </c>
      <c r="I4888" s="1">
        <v>0</v>
      </c>
    </row>
    <row r="4889" spans="1:9">
      <c r="A4889" s="4" t="s">
        <v>4900</v>
      </c>
      <c r="B4889" s="5">
        <v>4888</v>
      </c>
      <c r="C4889" s="4">
        <v>0</v>
      </c>
      <c r="D4889" s="1">
        <v>2864.44546666666</v>
      </c>
      <c r="E4889" s="1">
        <v>2875.91375</v>
      </c>
      <c r="F4889" s="6">
        <v>3540.04176</v>
      </c>
      <c r="G4889" s="1">
        <v>3833.64036666666</v>
      </c>
      <c r="H4889" s="1">
        <v>4179.98031428571</v>
      </c>
      <c r="I4889" s="1">
        <v>4677.95706714285</v>
      </c>
    </row>
    <row r="4890" spans="1:9">
      <c r="A4890" s="4" t="s">
        <v>4901</v>
      </c>
      <c r="B4890" s="5">
        <v>4889</v>
      </c>
      <c r="C4890" s="4">
        <v>1</v>
      </c>
      <c r="D4890" s="1">
        <v>25.2807183333333</v>
      </c>
      <c r="E4890" s="1">
        <v>24.60154</v>
      </c>
      <c r="F4890" s="6">
        <v>24.07353</v>
      </c>
      <c r="G4890" s="1">
        <v>21.72497</v>
      </c>
      <c r="H4890" s="1">
        <v>32.5525728571428</v>
      </c>
      <c r="I4890" s="1">
        <v>65.4629571428571</v>
      </c>
    </row>
    <row r="4891" spans="1:9">
      <c r="A4891" s="4" t="s">
        <v>4902</v>
      </c>
      <c r="B4891" s="5">
        <v>4890</v>
      </c>
      <c r="C4891" s="4">
        <v>0</v>
      </c>
      <c r="D4891" s="1">
        <v>1062.907</v>
      </c>
      <c r="E4891" s="1">
        <v>1135.0309</v>
      </c>
      <c r="F4891" s="6">
        <v>905.115088</v>
      </c>
      <c r="G4891" s="1">
        <v>843.496761666666</v>
      </c>
      <c r="H4891" s="1">
        <v>747.431162857142</v>
      </c>
      <c r="I4891" s="1">
        <v>292.02071</v>
      </c>
    </row>
    <row r="4892" spans="1:9">
      <c r="A4892" s="4" t="s">
        <v>4903</v>
      </c>
      <c r="B4892" s="5">
        <v>4891</v>
      </c>
      <c r="C4892" s="4">
        <v>1</v>
      </c>
      <c r="D4892" s="1">
        <v>0</v>
      </c>
      <c r="E4892" s="1">
        <v>0</v>
      </c>
      <c r="F4892" s="6">
        <v>0</v>
      </c>
      <c r="G4892" s="1">
        <v>0</v>
      </c>
      <c r="H4892" s="1">
        <v>0</v>
      </c>
      <c r="I4892" s="1">
        <v>0</v>
      </c>
    </row>
    <row r="4893" spans="1:9">
      <c r="A4893" s="4" t="s">
        <v>4904</v>
      </c>
      <c r="B4893" s="5">
        <v>4892</v>
      </c>
      <c r="C4893" s="4">
        <v>0</v>
      </c>
      <c r="D4893" s="1">
        <v>0</v>
      </c>
      <c r="E4893" s="1">
        <v>0</v>
      </c>
      <c r="F4893" s="6">
        <v>0</v>
      </c>
      <c r="G4893" s="1">
        <v>0</v>
      </c>
      <c r="H4893" s="1">
        <v>0</v>
      </c>
      <c r="I4893" s="1">
        <v>0</v>
      </c>
    </row>
    <row r="4894" spans="1:9">
      <c r="A4894" s="4" t="s">
        <v>4905</v>
      </c>
      <c r="B4894" s="5">
        <v>4893</v>
      </c>
      <c r="C4894" s="4">
        <v>1</v>
      </c>
      <c r="D4894" s="1">
        <v>2228.27156666666</v>
      </c>
      <c r="E4894" s="1">
        <v>2281.87735</v>
      </c>
      <c r="F4894" s="6">
        <v>2262.09294</v>
      </c>
      <c r="G4894" s="1">
        <v>2324.7825</v>
      </c>
      <c r="H4894" s="1">
        <v>2401.72961428571</v>
      </c>
      <c r="I4894" s="1">
        <v>2247.8263925</v>
      </c>
    </row>
    <row r="4895" spans="1:9">
      <c r="A4895" s="4" t="s">
        <v>4906</v>
      </c>
      <c r="B4895" s="5">
        <v>4894</v>
      </c>
      <c r="C4895" s="4">
        <v>0</v>
      </c>
      <c r="D4895" s="1">
        <v>2516.27793333333</v>
      </c>
      <c r="E4895" s="1">
        <v>2807.826975</v>
      </c>
      <c r="F4895" s="6">
        <v>3321.78265</v>
      </c>
      <c r="G4895" s="1">
        <v>5492.80495</v>
      </c>
      <c r="H4895" s="1">
        <v>8593.82933333333</v>
      </c>
      <c r="I4895" s="1">
        <v>10339.113</v>
      </c>
    </row>
    <row r="4896" spans="1:9">
      <c r="A4896" s="4" t="s">
        <v>4907</v>
      </c>
      <c r="B4896" s="5">
        <v>4895</v>
      </c>
      <c r="C4896" s="4">
        <v>1</v>
      </c>
      <c r="D4896" s="1">
        <v>209435.319999999</v>
      </c>
      <c r="E4896" s="1">
        <v>206398.825</v>
      </c>
      <c r="F4896" s="6">
        <v>188115.586</v>
      </c>
      <c r="G4896" s="1">
        <v>159093.0375</v>
      </c>
      <c r="H4896" s="1">
        <v>127185.316285714</v>
      </c>
      <c r="I4896" s="1">
        <v>118930.997333333</v>
      </c>
    </row>
    <row r="4897" spans="1:9">
      <c r="A4897" s="4" t="s">
        <v>4908</v>
      </c>
      <c r="B4897" s="5">
        <v>4896</v>
      </c>
      <c r="C4897" s="4">
        <v>0</v>
      </c>
      <c r="D4897" s="1">
        <v>1674.13603333333</v>
      </c>
      <c r="E4897" s="1">
        <v>1893.11514999999</v>
      </c>
      <c r="F4897" s="6">
        <v>1553.37114</v>
      </c>
      <c r="G4897" s="1">
        <v>1236.85006666666</v>
      </c>
      <c r="H4897" s="1">
        <v>721.821328571428</v>
      </c>
      <c r="I4897" s="1">
        <v>419.418</v>
      </c>
    </row>
    <row r="4898" spans="1:9">
      <c r="A4898" s="4" t="s">
        <v>4909</v>
      </c>
      <c r="B4898" s="5">
        <v>4897</v>
      </c>
      <c r="C4898" s="4">
        <v>1</v>
      </c>
      <c r="D4898" s="1">
        <v>6810.97313333333</v>
      </c>
      <c r="E4898" s="1">
        <v>6186.20727499999</v>
      </c>
      <c r="F4898" s="6">
        <v>5976.28566</v>
      </c>
      <c r="G4898" s="1">
        <v>5167.59253333333</v>
      </c>
      <c r="H4898" s="1">
        <v>4268.07378</v>
      </c>
      <c r="I4898" s="1">
        <v>3981.13557166666</v>
      </c>
    </row>
    <row r="4899" spans="1:9">
      <c r="A4899" s="4" t="s">
        <v>4910</v>
      </c>
      <c r="B4899" s="5">
        <v>4898</v>
      </c>
      <c r="C4899" s="4">
        <v>1</v>
      </c>
      <c r="D4899" s="1">
        <v>0</v>
      </c>
      <c r="E4899" s="1">
        <v>0</v>
      </c>
      <c r="F4899" s="6">
        <v>0</v>
      </c>
      <c r="G4899" s="1">
        <v>0</v>
      </c>
      <c r="H4899" s="1">
        <v>0</v>
      </c>
      <c r="I4899" s="1">
        <v>0</v>
      </c>
    </row>
    <row r="4900" spans="1:9">
      <c r="A4900" s="4" t="s">
        <v>4911</v>
      </c>
      <c r="B4900" s="5">
        <v>4899</v>
      </c>
      <c r="C4900" s="4">
        <v>0</v>
      </c>
      <c r="D4900" s="1">
        <v>0</v>
      </c>
      <c r="E4900" s="1">
        <v>0</v>
      </c>
      <c r="F4900" s="6">
        <v>0</v>
      </c>
      <c r="G4900" s="1">
        <v>0</v>
      </c>
      <c r="H4900" s="1">
        <v>0</v>
      </c>
      <c r="I4900" s="1">
        <v>0</v>
      </c>
    </row>
    <row r="4901" spans="1:9">
      <c r="A4901" s="4" t="s">
        <v>4912</v>
      </c>
      <c r="B4901" s="5">
        <v>4900</v>
      </c>
      <c r="C4901" s="4">
        <v>0</v>
      </c>
      <c r="D4901" s="1">
        <v>1528.223</v>
      </c>
      <c r="E4901" s="1">
        <v>2200.563675</v>
      </c>
      <c r="F4901" s="6">
        <v>1798.292196</v>
      </c>
      <c r="G4901" s="1">
        <v>1352.475495</v>
      </c>
      <c r="H4901" s="1">
        <v>1097.44805142857</v>
      </c>
      <c r="I4901" s="1">
        <v>1959.56842166666</v>
      </c>
    </row>
    <row r="4902" spans="1:9">
      <c r="A4902" s="4" t="s">
        <v>4913</v>
      </c>
      <c r="B4902" s="5">
        <v>4901</v>
      </c>
      <c r="C4902" s="4">
        <v>1</v>
      </c>
      <c r="D4902" s="1">
        <v>32743.8323333333</v>
      </c>
      <c r="E4902" s="1">
        <v>32311.8134999999</v>
      </c>
      <c r="F4902" s="6">
        <v>26392.0036</v>
      </c>
      <c r="G4902" s="1">
        <v>22981.7789166666</v>
      </c>
      <c r="H4902" s="1">
        <v>21382.6705714285</v>
      </c>
      <c r="I4902" s="1">
        <v>18551.728945</v>
      </c>
    </row>
    <row r="4903" spans="1:9">
      <c r="A4903" s="4" t="s">
        <v>4914</v>
      </c>
      <c r="B4903" s="5">
        <v>4902</v>
      </c>
      <c r="C4903" s="4">
        <v>1</v>
      </c>
      <c r="D4903" s="1">
        <v>0</v>
      </c>
      <c r="E4903" s="1">
        <v>0</v>
      </c>
      <c r="F4903" s="6">
        <v>0</v>
      </c>
      <c r="G4903" s="1">
        <v>0</v>
      </c>
      <c r="H4903" s="1">
        <v>0</v>
      </c>
      <c r="I4903" s="1">
        <v>0</v>
      </c>
    </row>
    <row r="4904" spans="1:9">
      <c r="A4904" s="4" t="s">
        <v>4915</v>
      </c>
      <c r="B4904" s="5">
        <v>4903</v>
      </c>
      <c r="C4904" s="4">
        <v>0</v>
      </c>
      <c r="D4904" s="1">
        <v>0</v>
      </c>
      <c r="E4904" s="1">
        <v>0</v>
      </c>
      <c r="F4904" s="6">
        <v>0</v>
      </c>
      <c r="G4904" s="1">
        <v>0</v>
      </c>
      <c r="H4904" s="1">
        <v>0</v>
      </c>
      <c r="I4904" s="1">
        <v>0</v>
      </c>
    </row>
    <row r="4905" spans="1:9">
      <c r="A4905" s="4" t="s">
        <v>4916</v>
      </c>
      <c r="B4905" s="5">
        <v>4904</v>
      </c>
      <c r="C4905" s="4">
        <v>0</v>
      </c>
      <c r="D4905" s="1">
        <v>2804</v>
      </c>
      <c r="E4905" s="1">
        <v>2028.5</v>
      </c>
      <c r="F4905" s="6">
        <v>1580</v>
      </c>
      <c r="G4905" s="1">
        <v>1290.33333333333</v>
      </c>
      <c r="H4905" s="1">
        <v>1242.66666666666</v>
      </c>
      <c r="I4905" s="1">
        <v>986.4</v>
      </c>
    </row>
    <row r="4906" spans="1:9">
      <c r="A4906" s="4" t="s">
        <v>4917</v>
      </c>
      <c r="B4906" s="5">
        <v>4905</v>
      </c>
      <c r="C4906" s="4">
        <v>0</v>
      </c>
      <c r="D4906" s="1">
        <v>4251.47666666666</v>
      </c>
      <c r="E4906" s="1">
        <v>4264.93166666666</v>
      </c>
      <c r="F4906" s="6">
        <v>5774.016333</v>
      </c>
      <c r="G4906" s="1">
        <v>7212.35676666666</v>
      </c>
      <c r="H4906" s="1">
        <v>8205.99403333333</v>
      </c>
      <c r="I4906" s="1">
        <v>7588.779</v>
      </c>
    </row>
    <row r="4907" spans="1:9">
      <c r="A4907" s="4" t="s">
        <v>4918</v>
      </c>
      <c r="B4907" s="5">
        <v>4906</v>
      </c>
      <c r="C4907" s="4">
        <v>0</v>
      </c>
      <c r="D4907" s="1">
        <v>0</v>
      </c>
      <c r="E4907" s="1">
        <v>0</v>
      </c>
      <c r="F4907" s="6">
        <v>0</v>
      </c>
      <c r="G4907" s="1">
        <v>0</v>
      </c>
      <c r="H4907" s="1">
        <v>0</v>
      </c>
      <c r="I4907" s="1">
        <v>0</v>
      </c>
    </row>
    <row r="4908" spans="1:9">
      <c r="A4908" s="4" t="s">
        <v>4919</v>
      </c>
      <c r="B4908" s="5">
        <v>4907</v>
      </c>
      <c r="C4908" s="4">
        <v>0</v>
      </c>
      <c r="D4908" s="1">
        <v>22592.6206666666</v>
      </c>
      <c r="E4908" s="1">
        <v>22114.3375</v>
      </c>
      <c r="F4908" s="6">
        <v>20817.419</v>
      </c>
      <c r="G4908" s="1">
        <v>20146.1553333333</v>
      </c>
      <c r="H4908" s="1">
        <v>18599.8810428571</v>
      </c>
      <c r="I4908" s="1">
        <v>14248.4119925</v>
      </c>
    </row>
    <row r="4909" spans="1:9">
      <c r="A4909" s="4" t="s">
        <v>4920</v>
      </c>
      <c r="B4909" s="5">
        <v>4908</v>
      </c>
      <c r="C4909" s="4">
        <v>0</v>
      </c>
      <c r="D4909" s="1">
        <v>3438.82333333333</v>
      </c>
      <c r="E4909" s="1">
        <v>3573.75685</v>
      </c>
      <c r="F4909" s="6">
        <v>3879.82928</v>
      </c>
      <c r="G4909" s="1">
        <v>4281.49761666666</v>
      </c>
      <c r="H4909" s="1">
        <v>4823.32322857142</v>
      </c>
      <c r="I4909" s="1">
        <v>2928.78772499999</v>
      </c>
    </row>
    <row r="4910" spans="1:9">
      <c r="A4910" s="4" t="s">
        <v>4921</v>
      </c>
      <c r="B4910" s="5">
        <v>4909</v>
      </c>
      <c r="C4910" s="4">
        <v>0</v>
      </c>
      <c r="D4910" s="1">
        <v>0</v>
      </c>
      <c r="E4910" s="1">
        <v>0</v>
      </c>
      <c r="F4910" s="6">
        <v>0</v>
      </c>
      <c r="G4910" s="1">
        <v>0</v>
      </c>
      <c r="H4910" s="1">
        <v>0</v>
      </c>
      <c r="I4910" s="1">
        <v>0</v>
      </c>
    </row>
    <row r="4911" spans="1:9">
      <c r="A4911" s="4" t="s">
        <v>4922</v>
      </c>
      <c r="B4911" s="5">
        <v>4910</v>
      </c>
      <c r="C4911" s="4">
        <v>0</v>
      </c>
      <c r="D4911" s="1">
        <v>0</v>
      </c>
      <c r="E4911" s="1">
        <v>0</v>
      </c>
      <c r="F4911" s="6">
        <v>0</v>
      </c>
      <c r="G4911" s="1">
        <v>0</v>
      </c>
      <c r="H4911" s="1">
        <v>0</v>
      </c>
      <c r="I4911" s="1">
        <v>0</v>
      </c>
    </row>
    <row r="4912" spans="1:9">
      <c r="A4912" s="4" t="s">
        <v>4923</v>
      </c>
      <c r="B4912" s="5">
        <v>4911</v>
      </c>
      <c r="C4912" s="4">
        <v>1</v>
      </c>
      <c r="D4912" s="1">
        <v>0</v>
      </c>
      <c r="E4912" s="1">
        <v>0</v>
      </c>
      <c r="F4912" s="6">
        <v>0</v>
      </c>
      <c r="G4912" s="1">
        <v>0</v>
      </c>
      <c r="H4912" s="1">
        <v>0</v>
      </c>
      <c r="I4912" s="1">
        <v>0</v>
      </c>
    </row>
    <row r="4913" spans="1:9">
      <c r="A4913" s="4" t="s">
        <v>4924</v>
      </c>
      <c r="B4913" s="5">
        <v>4912</v>
      </c>
      <c r="C4913" s="4">
        <v>1</v>
      </c>
      <c r="D4913" s="1">
        <v>0</v>
      </c>
      <c r="E4913" s="1">
        <v>0</v>
      </c>
      <c r="F4913" s="6">
        <v>0</v>
      </c>
      <c r="G4913" s="1">
        <v>0</v>
      </c>
      <c r="H4913" s="1">
        <v>0</v>
      </c>
      <c r="I4913" s="1">
        <v>0</v>
      </c>
    </row>
    <row r="4914" spans="1:9">
      <c r="A4914" s="4" t="s">
        <v>4925</v>
      </c>
      <c r="B4914" s="5">
        <v>4913</v>
      </c>
      <c r="C4914" s="4">
        <v>0</v>
      </c>
      <c r="D4914" s="1">
        <v>1697.94933333333</v>
      </c>
      <c r="E4914" s="1">
        <v>1515.5123875</v>
      </c>
      <c r="F4914" s="6">
        <v>2934.957856</v>
      </c>
      <c r="G4914" s="1">
        <v>3790.67859999999</v>
      </c>
      <c r="H4914" s="1">
        <v>5148.05471428571</v>
      </c>
      <c r="I4914" s="1">
        <v>3331.45965142857</v>
      </c>
    </row>
    <row r="4915" spans="1:9">
      <c r="A4915" s="4" t="s">
        <v>4926</v>
      </c>
      <c r="B4915" s="5">
        <v>4914</v>
      </c>
      <c r="C4915" s="4">
        <v>0</v>
      </c>
      <c r="D4915" s="1">
        <v>707.712626666666</v>
      </c>
      <c r="E4915" s="1">
        <v>818.766549999999</v>
      </c>
      <c r="F4915" s="6">
        <v>864.624672</v>
      </c>
      <c r="G4915" s="1">
        <v>795.653286666666</v>
      </c>
      <c r="H4915" s="1">
        <v>865.748927142857</v>
      </c>
      <c r="I4915" s="1">
        <v>1087.75056428571</v>
      </c>
    </row>
    <row r="4916" spans="1:9">
      <c r="A4916" s="4" t="s">
        <v>4927</v>
      </c>
      <c r="B4916" s="5">
        <v>4915</v>
      </c>
      <c r="C4916" s="4">
        <v>1</v>
      </c>
      <c r="D4916" s="1">
        <v>25931.7956666666</v>
      </c>
      <c r="E4916" s="1">
        <v>25441.7045</v>
      </c>
      <c r="F4916" s="6">
        <v>24061.1914</v>
      </c>
      <c r="G4916" s="1">
        <v>24102.5</v>
      </c>
      <c r="H4916" s="1">
        <v>23631.7907142857</v>
      </c>
      <c r="I4916" s="1">
        <v>15089.8658428571</v>
      </c>
    </row>
    <row r="4917" spans="1:9">
      <c r="A4917" s="4" t="s">
        <v>4928</v>
      </c>
      <c r="B4917" s="5">
        <v>4916</v>
      </c>
      <c r="C4917" s="4">
        <v>0</v>
      </c>
      <c r="D4917" s="1">
        <v>8988.39233333333</v>
      </c>
      <c r="E4917" s="1">
        <v>8757.2995</v>
      </c>
      <c r="F4917" s="6">
        <v>8902.2454</v>
      </c>
      <c r="G4917" s="1">
        <v>9223.57711666666</v>
      </c>
      <c r="H4917" s="1">
        <v>9272.22642857142</v>
      </c>
      <c r="I4917" s="1">
        <v>12311.2698799999</v>
      </c>
    </row>
    <row r="4918" spans="1:9">
      <c r="A4918" s="4" t="s">
        <v>4929</v>
      </c>
      <c r="B4918" s="5">
        <v>4917</v>
      </c>
      <c r="C4918" s="4">
        <v>0</v>
      </c>
      <c r="D4918" s="1">
        <v>0</v>
      </c>
      <c r="E4918" s="1">
        <v>0</v>
      </c>
      <c r="F4918" s="6">
        <v>0</v>
      </c>
      <c r="G4918" s="1">
        <v>0</v>
      </c>
      <c r="H4918" s="1">
        <v>0</v>
      </c>
      <c r="I4918" s="1">
        <v>0</v>
      </c>
    </row>
    <row r="4919" spans="1:9">
      <c r="A4919" s="4" t="s">
        <v>4930</v>
      </c>
      <c r="B4919" s="5">
        <v>4918</v>
      </c>
      <c r="C4919" s="4">
        <v>0</v>
      </c>
      <c r="D4919" s="1">
        <v>0</v>
      </c>
      <c r="E4919" s="1">
        <v>0</v>
      </c>
      <c r="F4919" s="6">
        <v>0</v>
      </c>
      <c r="G4919" s="1">
        <v>0</v>
      </c>
      <c r="H4919" s="1">
        <v>0</v>
      </c>
      <c r="I4919" s="1">
        <v>0</v>
      </c>
    </row>
    <row r="4920" spans="1:9">
      <c r="A4920" s="4" t="s">
        <v>4931</v>
      </c>
      <c r="B4920" s="5">
        <v>4919</v>
      </c>
      <c r="C4920" s="4">
        <v>0</v>
      </c>
      <c r="D4920" s="1">
        <v>22918.2636666666</v>
      </c>
      <c r="E4920" s="1">
        <v>19858.779</v>
      </c>
      <c r="F4920" s="6">
        <v>16476.53872</v>
      </c>
      <c r="G4920" s="1">
        <v>13759.1646166666</v>
      </c>
      <c r="H4920" s="1">
        <v>12052.3979</v>
      </c>
      <c r="I4920" s="1">
        <v>12179.59374</v>
      </c>
    </row>
    <row r="4921" spans="1:9">
      <c r="A4921" s="4" t="s">
        <v>4932</v>
      </c>
      <c r="B4921" s="5">
        <v>4920</v>
      </c>
      <c r="C4921" s="4">
        <v>0</v>
      </c>
      <c r="D4921" s="1">
        <v>68325.3716666666</v>
      </c>
      <c r="E4921" s="1">
        <v>58072.272</v>
      </c>
      <c r="F4921" s="6">
        <v>48321.3368</v>
      </c>
      <c r="G4921" s="1">
        <v>42268.7681666666</v>
      </c>
      <c r="H4921" s="1">
        <v>36868.3465714285</v>
      </c>
      <c r="I4921" s="1">
        <v>23065.7199249999</v>
      </c>
    </row>
    <row r="4922" spans="1:9">
      <c r="A4922" s="4" t="s">
        <v>4933</v>
      </c>
      <c r="B4922" s="5">
        <v>4921</v>
      </c>
      <c r="C4922" s="4">
        <v>0</v>
      </c>
      <c r="D4922" s="1">
        <v>0</v>
      </c>
      <c r="E4922" s="1">
        <v>0</v>
      </c>
      <c r="F4922" s="6">
        <v>0</v>
      </c>
      <c r="G4922" s="1">
        <v>0</v>
      </c>
      <c r="H4922" s="1">
        <v>0</v>
      </c>
      <c r="I4922" s="1">
        <v>0</v>
      </c>
    </row>
    <row r="4923" spans="1:9">
      <c r="A4923" s="4" t="s">
        <v>4934</v>
      </c>
      <c r="B4923" s="5">
        <v>4922</v>
      </c>
      <c r="C4923" s="4">
        <v>0</v>
      </c>
      <c r="D4923" s="1">
        <v>0</v>
      </c>
      <c r="E4923" s="1">
        <v>0</v>
      </c>
      <c r="F4923" s="6">
        <v>0</v>
      </c>
      <c r="G4923" s="1">
        <v>0</v>
      </c>
      <c r="H4923" s="1">
        <v>0</v>
      </c>
      <c r="I4923" s="1">
        <v>0</v>
      </c>
    </row>
    <row r="4924" spans="1:9">
      <c r="A4924" s="4" t="s">
        <v>4935</v>
      </c>
      <c r="B4924" s="5">
        <v>4923</v>
      </c>
      <c r="C4924" s="4">
        <v>0</v>
      </c>
      <c r="D4924" s="1">
        <v>0</v>
      </c>
      <c r="E4924" s="1">
        <v>0</v>
      </c>
      <c r="F4924" s="6">
        <v>0</v>
      </c>
      <c r="G4924" s="1">
        <v>0</v>
      </c>
      <c r="H4924" s="1">
        <v>0</v>
      </c>
      <c r="I4924" s="1">
        <v>0</v>
      </c>
    </row>
    <row r="4925" spans="1:9">
      <c r="A4925" s="4" t="s">
        <v>4936</v>
      </c>
      <c r="B4925" s="5">
        <v>4924</v>
      </c>
      <c r="C4925" s="4">
        <v>0</v>
      </c>
      <c r="D4925" s="1">
        <v>6523.7539</v>
      </c>
      <c r="E4925" s="1">
        <v>6358.1366</v>
      </c>
      <c r="F4925" s="6">
        <v>5979.96742</v>
      </c>
      <c r="G4925" s="1">
        <v>5544.45183333333</v>
      </c>
      <c r="H4925" s="1">
        <v>5503.2997</v>
      </c>
      <c r="I4925" s="1">
        <v>6076.37476285714</v>
      </c>
    </row>
    <row r="4926" spans="1:9">
      <c r="A4926" s="4" t="s">
        <v>4937</v>
      </c>
      <c r="B4926" s="5">
        <v>4925</v>
      </c>
      <c r="C4926" s="4">
        <v>0</v>
      </c>
      <c r="D4926" s="1">
        <v>1450.2072</v>
      </c>
      <c r="E4926" s="1">
        <v>1179.801425</v>
      </c>
      <c r="F4926" s="6">
        <v>1088.2928</v>
      </c>
      <c r="G4926" s="1">
        <v>1000.77265</v>
      </c>
      <c r="H4926" s="1">
        <v>1047.69945</v>
      </c>
      <c r="I4926" s="1">
        <v>1284.8069</v>
      </c>
    </row>
    <row r="4927" spans="1:9">
      <c r="A4927" s="4" t="s">
        <v>4938</v>
      </c>
      <c r="B4927" s="5">
        <v>4926</v>
      </c>
      <c r="C4927" s="4">
        <v>1</v>
      </c>
      <c r="D4927" s="1">
        <v>473.155579999999</v>
      </c>
      <c r="E4927" s="1">
        <v>526.8646525</v>
      </c>
      <c r="F4927" s="6">
        <v>522.294368</v>
      </c>
      <c r="G4927" s="1">
        <v>491.446962</v>
      </c>
      <c r="H4927" s="1">
        <v>407.372704</v>
      </c>
      <c r="I4927" s="1">
        <v>377.923737499999</v>
      </c>
    </row>
    <row r="4928" spans="1:9">
      <c r="A4928" s="4" t="s">
        <v>4939</v>
      </c>
      <c r="B4928" s="5">
        <v>4927</v>
      </c>
      <c r="C4928" s="4">
        <v>0</v>
      </c>
      <c r="D4928" s="1">
        <v>0</v>
      </c>
      <c r="E4928" s="1">
        <v>0</v>
      </c>
      <c r="F4928" s="6">
        <v>0</v>
      </c>
      <c r="G4928" s="1">
        <v>0</v>
      </c>
      <c r="H4928" s="1">
        <v>0</v>
      </c>
      <c r="I4928" s="1">
        <v>0</v>
      </c>
    </row>
    <row r="4929" spans="1:9">
      <c r="A4929" s="4" t="s">
        <v>4940</v>
      </c>
      <c r="B4929" s="5">
        <v>4928</v>
      </c>
      <c r="C4929" s="4">
        <v>0</v>
      </c>
      <c r="D4929" s="1">
        <v>522.964563333333</v>
      </c>
      <c r="E4929" s="1">
        <v>537.570679999999</v>
      </c>
      <c r="F4929" s="6">
        <v>508.171402</v>
      </c>
      <c r="G4929" s="1">
        <v>526.041111666666</v>
      </c>
      <c r="H4929" s="1">
        <v>612.091318571428</v>
      </c>
      <c r="I4929" s="1">
        <v>428.83399125</v>
      </c>
    </row>
    <row r="4930" spans="1:9">
      <c r="A4930" s="4" t="s">
        <v>4941</v>
      </c>
      <c r="B4930" s="5">
        <v>4929</v>
      </c>
      <c r="C4930" s="4">
        <v>0</v>
      </c>
      <c r="D4930" s="1">
        <v>4117.05973333333</v>
      </c>
      <c r="E4930" s="1">
        <v>5573.08534999999</v>
      </c>
      <c r="F4930" s="6">
        <v>6646.28954</v>
      </c>
      <c r="G4930" s="1">
        <v>7489.34849999999</v>
      </c>
      <c r="H4930" s="1">
        <v>7100.82802857142</v>
      </c>
      <c r="I4930" s="1">
        <v>4120.48205</v>
      </c>
    </row>
    <row r="4931" spans="1:9">
      <c r="A4931" s="4" t="s">
        <v>4942</v>
      </c>
      <c r="B4931" s="5">
        <v>4930</v>
      </c>
      <c r="C4931" s="4">
        <v>0</v>
      </c>
      <c r="D4931" s="1">
        <v>0</v>
      </c>
      <c r="E4931" s="1">
        <v>0</v>
      </c>
      <c r="F4931" s="6">
        <v>0</v>
      </c>
      <c r="G4931" s="1">
        <v>0</v>
      </c>
      <c r="H4931" s="1">
        <v>0</v>
      </c>
      <c r="I4931" s="1">
        <v>0</v>
      </c>
    </row>
    <row r="4932" spans="1:9">
      <c r="A4932" s="4" t="s">
        <v>4943</v>
      </c>
      <c r="B4932" s="5">
        <v>4931</v>
      </c>
      <c r="C4932" s="4">
        <v>0</v>
      </c>
      <c r="D4932" s="1">
        <v>0</v>
      </c>
      <c r="E4932" s="1">
        <v>0</v>
      </c>
      <c r="F4932" s="6">
        <v>0</v>
      </c>
      <c r="G4932" s="1">
        <v>0</v>
      </c>
      <c r="H4932" s="1">
        <v>0</v>
      </c>
      <c r="I4932" s="1">
        <v>0</v>
      </c>
    </row>
    <row r="4933" spans="1:9">
      <c r="A4933" s="4" t="s">
        <v>4944</v>
      </c>
      <c r="B4933" s="5">
        <v>4932</v>
      </c>
      <c r="C4933" s="4">
        <v>0</v>
      </c>
      <c r="D4933" s="1">
        <v>4905.24013333333</v>
      </c>
      <c r="E4933" s="1">
        <v>5099.33085</v>
      </c>
      <c r="F4933" s="6">
        <v>5408.66394</v>
      </c>
      <c r="G4933" s="1">
        <v>5783.21791666666</v>
      </c>
      <c r="H4933" s="1">
        <v>6362.8992</v>
      </c>
      <c r="I4933" s="1">
        <v>5025.7412625</v>
      </c>
    </row>
    <row r="4934" spans="1:9">
      <c r="A4934" s="4" t="s">
        <v>4945</v>
      </c>
      <c r="B4934" s="5">
        <v>4933</v>
      </c>
      <c r="C4934" s="4">
        <v>0</v>
      </c>
      <c r="D4934" s="1">
        <v>0</v>
      </c>
      <c r="E4934" s="1">
        <v>0</v>
      </c>
      <c r="F4934" s="6">
        <v>134.844628</v>
      </c>
      <c r="G4934" s="1">
        <v>115.655191666666</v>
      </c>
      <c r="H4934" s="1">
        <v>86.5413714285714</v>
      </c>
      <c r="I4934" s="1">
        <v>0</v>
      </c>
    </row>
    <row r="4935" spans="1:9">
      <c r="A4935" s="4" t="s">
        <v>4946</v>
      </c>
      <c r="B4935" s="5">
        <v>4934</v>
      </c>
      <c r="C4935" s="4">
        <v>0</v>
      </c>
      <c r="D4935" s="1">
        <v>0</v>
      </c>
      <c r="E4935" s="1">
        <v>0</v>
      </c>
      <c r="F4935" s="6">
        <v>0</v>
      </c>
      <c r="G4935" s="1">
        <v>0</v>
      </c>
      <c r="H4935" s="1">
        <v>0</v>
      </c>
      <c r="I4935" s="1">
        <v>0</v>
      </c>
    </row>
    <row r="4936" spans="1:9">
      <c r="A4936" s="4" t="s">
        <v>4947</v>
      </c>
      <c r="B4936" s="5">
        <v>4935</v>
      </c>
      <c r="C4936" s="4">
        <v>0</v>
      </c>
      <c r="D4936" s="1">
        <v>0</v>
      </c>
      <c r="E4936" s="1">
        <v>0</v>
      </c>
      <c r="F4936" s="6">
        <v>0</v>
      </c>
      <c r="G4936" s="1">
        <v>0</v>
      </c>
      <c r="H4936" s="1">
        <v>0</v>
      </c>
      <c r="I4936" s="1">
        <v>0</v>
      </c>
    </row>
    <row r="4937" spans="1:9">
      <c r="A4937" s="4" t="s">
        <v>4948</v>
      </c>
      <c r="B4937" s="5">
        <v>4936</v>
      </c>
      <c r="C4937" s="4">
        <v>0</v>
      </c>
      <c r="D4937" s="1">
        <v>11650.5109999999</v>
      </c>
      <c r="E4937" s="1">
        <v>9844.533</v>
      </c>
      <c r="F4937" s="6">
        <v>10227.09238</v>
      </c>
      <c r="G4937" s="1">
        <v>9543.09583333333</v>
      </c>
      <c r="H4937" s="1">
        <v>9369.86335714285</v>
      </c>
      <c r="I4937" s="1">
        <v>8366.7288625</v>
      </c>
    </row>
    <row r="4938" spans="1:9">
      <c r="A4938" s="4" t="s">
        <v>4949</v>
      </c>
      <c r="B4938" s="5">
        <v>4937</v>
      </c>
      <c r="C4938" s="4">
        <v>0</v>
      </c>
      <c r="D4938" s="1">
        <v>0</v>
      </c>
      <c r="E4938" s="1">
        <v>0</v>
      </c>
      <c r="F4938" s="6">
        <v>0</v>
      </c>
      <c r="G4938" s="1">
        <v>0</v>
      </c>
      <c r="H4938" s="1">
        <v>0</v>
      </c>
      <c r="I4938" s="1">
        <v>0</v>
      </c>
    </row>
    <row r="4939" spans="1:9">
      <c r="A4939" s="4" t="s">
        <v>4950</v>
      </c>
      <c r="B4939" s="5">
        <v>4938</v>
      </c>
      <c r="C4939" s="4">
        <v>0</v>
      </c>
      <c r="D4939" s="1">
        <v>0</v>
      </c>
      <c r="E4939" s="1">
        <v>0</v>
      </c>
      <c r="F4939" s="6">
        <v>0</v>
      </c>
      <c r="G4939" s="1">
        <v>0</v>
      </c>
      <c r="H4939" s="1">
        <v>98.8755928571428</v>
      </c>
      <c r="I4939" s="1">
        <v>7.91587766666666</v>
      </c>
    </row>
    <row r="4940" spans="1:9">
      <c r="A4940" s="4" t="s">
        <v>4951</v>
      </c>
      <c r="B4940" s="5">
        <v>4939</v>
      </c>
      <c r="C4940" s="4">
        <v>0</v>
      </c>
      <c r="D4940" s="1">
        <v>0</v>
      </c>
      <c r="E4940" s="1">
        <v>0</v>
      </c>
      <c r="F4940" s="6">
        <v>0</v>
      </c>
      <c r="G4940" s="1">
        <v>0</v>
      </c>
      <c r="H4940" s="1">
        <v>0</v>
      </c>
      <c r="I4940" s="1">
        <v>0</v>
      </c>
    </row>
    <row r="4941" spans="1:9">
      <c r="A4941" s="4" t="s">
        <v>4952</v>
      </c>
      <c r="B4941" s="5">
        <v>4940</v>
      </c>
      <c r="C4941" s="4">
        <v>0</v>
      </c>
      <c r="D4941" s="1">
        <v>0</v>
      </c>
      <c r="E4941" s="1">
        <v>0</v>
      </c>
      <c r="F4941" s="6">
        <v>0</v>
      </c>
      <c r="G4941" s="1">
        <v>0</v>
      </c>
      <c r="H4941" s="1">
        <v>0</v>
      </c>
      <c r="I4941" s="1">
        <v>0</v>
      </c>
    </row>
    <row r="4942" spans="1:9">
      <c r="A4942" s="4" t="s">
        <v>4953</v>
      </c>
      <c r="B4942" s="5">
        <v>4941</v>
      </c>
      <c r="C4942" s="4">
        <v>0</v>
      </c>
      <c r="D4942" s="1">
        <v>555.9546</v>
      </c>
      <c r="E4942" s="1">
        <v>659.00745</v>
      </c>
      <c r="F4942" s="6">
        <v>694.52</v>
      </c>
      <c r="G4942" s="1">
        <v>634.0629</v>
      </c>
      <c r="H4942" s="1">
        <v>629.54333</v>
      </c>
      <c r="I4942" s="1">
        <v>804.4404</v>
      </c>
    </row>
    <row r="4943" spans="1:9">
      <c r="A4943" s="4" t="s">
        <v>4954</v>
      </c>
      <c r="B4943" s="5">
        <v>4942</v>
      </c>
      <c r="C4943" s="4">
        <v>1</v>
      </c>
      <c r="D4943" s="1">
        <v>12428.5143333333</v>
      </c>
      <c r="E4943" s="1">
        <v>12343.9225</v>
      </c>
      <c r="F4943" s="6">
        <v>12447.326</v>
      </c>
      <c r="G4943" s="1">
        <v>12666.0504</v>
      </c>
      <c r="H4943" s="1">
        <v>13394.126</v>
      </c>
      <c r="I4943" s="1">
        <v>14192.0563749999</v>
      </c>
    </row>
    <row r="4944" spans="1:9">
      <c r="A4944" s="4" t="s">
        <v>4955</v>
      </c>
      <c r="B4944" s="5">
        <v>4943</v>
      </c>
      <c r="C4944" s="4">
        <v>0</v>
      </c>
      <c r="D4944" s="1">
        <v>0</v>
      </c>
      <c r="E4944" s="1">
        <v>0</v>
      </c>
      <c r="F4944" s="6">
        <v>0</v>
      </c>
      <c r="G4944" s="1">
        <v>0</v>
      </c>
      <c r="H4944" s="1">
        <v>0</v>
      </c>
      <c r="I4944" s="1">
        <v>0</v>
      </c>
    </row>
    <row r="4945" spans="1:9">
      <c r="A4945" s="4" t="s">
        <v>4956</v>
      </c>
      <c r="B4945" s="5">
        <v>4944</v>
      </c>
      <c r="C4945" s="4">
        <v>0</v>
      </c>
      <c r="D4945" s="1">
        <v>0</v>
      </c>
      <c r="E4945" s="1">
        <v>0</v>
      </c>
      <c r="F4945" s="6">
        <v>0</v>
      </c>
      <c r="G4945" s="1">
        <v>0</v>
      </c>
      <c r="H4945" s="1">
        <v>0</v>
      </c>
      <c r="I4945" s="1">
        <v>0</v>
      </c>
    </row>
    <row r="4946" spans="1:9">
      <c r="A4946" s="4" t="s">
        <v>4957</v>
      </c>
      <c r="B4946" s="5">
        <v>4945</v>
      </c>
      <c r="C4946" s="4">
        <v>0</v>
      </c>
      <c r="D4946" s="1">
        <v>0</v>
      </c>
      <c r="E4946" s="1">
        <v>0</v>
      </c>
      <c r="F4946" s="6">
        <v>0</v>
      </c>
      <c r="G4946" s="1">
        <v>0</v>
      </c>
      <c r="H4946" s="1">
        <v>0</v>
      </c>
      <c r="I4946" s="1">
        <v>0</v>
      </c>
    </row>
    <row r="4947" spans="1:9">
      <c r="A4947" s="4" t="s">
        <v>4958</v>
      </c>
      <c r="B4947" s="5">
        <v>4946</v>
      </c>
      <c r="C4947" s="4">
        <v>1</v>
      </c>
      <c r="D4947" s="1">
        <v>3052.10393333333</v>
      </c>
      <c r="E4947" s="1">
        <v>3155.51354999999</v>
      </c>
      <c r="F4947" s="6">
        <v>2646.35112</v>
      </c>
      <c r="G4947" s="1">
        <v>2302.79116666666</v>
      </c>
      <c r="H4947" s="1">
        <v>1470.89675714285</v>
      </c>
      <c r="I4947" s="1">
        <v>828.958435</v>
      </c>
    </row>
    <row r="4948" spans="1:9">
      <c r="A4948" s="4" t="s">
        <v>4959</v>
      </c>
      <c r="B4948" s="5">
        <v>4947</v>
      </c>
      <c r="C4948" s="4">
        <v>1</v>
      </c>
      <c r="D4948" s="1">
        <v>77240.9563333333</v>
      </c>
      <c r="E4948" s="1">
        <v>66012.25775</v>
      </c>
      <c r="F4948" s="6">
        <v>60175.193</v>
      </c>
      <c r="G4948" s="1">
        <v>61085.2402</v>
      </c>
      <c r="H4948" s="1">
        <v>60218.9419999999</v>
      </c>
      <c r="I4948" s="1">
        <v>57895.938</v>
      </c>
    </row>
    <row r="4949" spans="1:9">
      <c r="A4949" s="4" t="s">
        <v>4960</v>
      </c>
      <c r="B4949" s="5">
        <v>4948</v>
      </c>
      <c r="C4949" s="4">
        <v>0</v>
      </c>
      <c r="D4949" s="1">
        <v>20218.9446666666</v>
      </c>
      <c r="E4949" s="1">
        <v>20564.43975</v>
      </c>
      <c r="F4949" s="6">
        <v>20659.11</v>
      </c>
      <c r="G4949" s="1">
        <v>18946.4891333333</v>
      </c>
      <c r="H4949" s="1">
        <v>17505.6987857142</v>
      </c>
      <c r="I4949" s="1">
        <v>13213.1761857142</v>
      </c>
    </row>
    <row r="4950" spans="1:9">
      <c r="A4950" s="4" t="s">
        <v>4961</v>
      </c>
      <c r="B4950" s="5">
        <v>4949</v>
      </c>
      <c r="C4950" s="4">
        <v>0</v>
      </c>
      <c r="D4950" s="1">
        <v>20478.0106666666</v>
      </c>
      <c r="E4950" s="1">
        <v>21397.70075</v>
      </c>
      <c r="F4950" s="6">
        <v>21603.6566</v>
      </c>
      <c r="G4950" s="1">
        <v>19696.7803333333</v>
      </c>
      <c r="H4950" s="1">
        <v>20214.0631428571</v>
      </c>
      <c r="I4950" s="1">
        <v>19282.2519999999</v>
      </c>
    </row>
    <row r="4951" spans="1:9">
      <c r="A4951" s="4" t="s">
        <v>4962</v>
      </c>
      <c r="B4951" s="5">
        <v>4950</v>
      </c>
      <c r="C4951" s="4">
        <v>1</v>
      </c>
      <c r="D4951" s="1">
        <v>14050.5406666666</v>
      </c>
      <c r="E4951" s="1">
        <v>14115.1634999999</v>
      </c>
      <c r="F4951" s="6">
        <v>11434.8024</v>
      </c>
      <c r="G4951" s="1">
        <v>9691.43865</v>
      </c>
      <c r="H4951" s="1">
        <v>8471.20658571428</v>
      </c>
      <c r="I4951" s="1">
        <v>7285.7437</v>
      </c>
    </row>
    <row r="4952" spans="1:9">
      <c r="A4952" s="4" t="s">
        <v>4963</v>
      </c>
      <c r="B4952" s="5">
        <v>4951</v>
      </c>
      <c r="C4952" s="4">
        <v>0</v>
      </c>
      <c r="D4952" s="1">
        <v>3098.91563333333</v>
      </c>
      <c r="E4952" s="1">
        <v>2668.48585</v>
      </c>
      <c r="F4952" s="6">
        <v>6056.35446</v>
      </c>
      <c r="G4952" s="1">
        <v>6234.54027999999</v>
      </c>
      <c r="H4952" s="1">
        <v>6036.25854</v>
      </c>
      <c r="I4952" s="1">
        <v>5032.470775</v>
      </c>
    </row>
    <row r="4953" spans="1:9">
      <c r="A4953" s="4" t="s">
        <v>4964</v>
      </c>
      <c r="B4953" s="5">
        <v>4952</v>
      </c>
      <c r="C4953" s="4">
        <v>0</v>
      </c>
      <c r="D4953" s="1">
        <v>0</v>
      </c>
      <c r="E4953" s="1">
        <v>0</v>
      </c>
      <c r="F4953" s="6">
        <v>0</v>
      </c>
      <c r="G4953" s="1">
        <v>0</v>
      </c>
      <c r="H4953" s="1">
        <v>0</v>
      </c>
      <c r="I4953" s="1">
        <v>0</v>
      </c>
    </row>
    <row r="4954" spans="1:9">
      <c r="A4954" s="4" t="s">
        <v>4965</v>
      </c>
      <c r="B4954" s="5">
        <v>4953</v>
      </c>
      <c r="C4954" s="4">
        <v>0</v>
      </c>
      <c r="D4954" s="1">
        <v>10110.6367</v>
      </c>
      <c r="E4954" s="1">
        <v>9007.749275</v>
      </c>
      <c r="F4954" s="6">
        <v>7645.764432</v>
      </c>
      <c r="G4954" s="1">
        <v>6319.77006976666</v>
      </c>
      <c r="H4954" s="1">
        <v>6351.72644328333</v>
      </c>
      <c r="I4954" s="1">
        <v>7775.32962416</v>
      </c>
    </row>
    <row r="4955" spans="1:9">
      <c r="A4955" s="4" t="s">
        <v>4966</v>
      </c>
      <c r="B4955" s="5">
        <v>4954</v>
      </c>
      <c r="C4955" s="4">
        <v>1</v>
      </c>
      <c r="D4955" s="1">
        <v>34054.6756666666</v>
      </c>
      <c r="E4955" s="1">
        <v>30594.691</v>
      </c>
      <c r="F4955" s="6">
        <v>28702.6042</v>
      </c>
      <c r="G4955" s="1">
        <v>27339.3316666666</v>
      </c>
      <c r="H4955" s="1">
        <v>25745.1228571428</v>
      </c>
      <c r="I4955" s="1">
        <v>16950.6064285714</v>
      </c>
    </row>
    <row r="4956" spans="1:9">
      <c r="A4956" s="4" t="s">
        <v>4967</v>
      </c>
      <c r="B4956" s="5">
        <v>4955</v>
      </c>
      <c r="C4956" s="4">
        <v>0</v>
      </c>
      <c r="D4956" s="1">
        <v>4845.87103333333</v>
      </c>
      <c r="E4956" s="1">
        <v>3851.040175</v>
      </c>
      <c r="F4956" s="6">
        <v>3129.435752</v>
      </c>
      <c r="G4956" s="1">
        <v>2519.57820333333</v>
      </c>
      <c r="H4956" s="1">
        <v>2594.05669666666</v>
      </c>
      <c r="I4956" s="1">
        <v>2527.19756</v>
      </c>
    </row>
    <row r="4957" spans="1:9">
      <c r="A4957" s="4" t="s">
        <v>4968</v>
      </c>
      <c r="B4957" s="5">
        <v>4956</v>
      </c>
      <c r="C4957" s="4">
        <v>0</v>
      </c>
      <c r="D4957" s="1">
        <v>3922.63486666666</v>
      </c>
      <c r="E4957" s="1">
        <v>3571.094875</v>
      </c>
      <c r="F4957" s="6">
        <v>3162.817825</v>
      </c>
      <c r="G4957" s="1">
        <v>2677.843525</v>
      </c>
      <c r="H4957" s="1">
        <v>1628.950925</v>
      </c>
      <c r="I4957" s="1">
        <v>1406.34863333333</v>
      </c>
    </row>
    <row r="4958" spans="1:9">
      <c r="A4958" s="4" t="s">
        <v>4969</v>
      </c>
      <c r="B4958" s="5">
        <v>4957</v>
      </c>
      <c r="C4958" s="4">
        <v>0</v>
      </c>
      <c r="D4958" s="1">
        <v>6328.3615</v>
      </c>
      <c r="E4958" s="1">
        <v>6425.410425</v>
      </c>
      <c r="F4958" s="6">
        <v>4425.13517</v>
      </c>
      <c r="G4958" s="1">
        <v>3216.47566166666</v>
      </c>
      <c r="H4958" s="1">
        <v>1897.23039942857</v>
      </c>
      <c r="I4958" s="1">
        <v>940.231927142857</v>
      </c>
    </row>
    <row r="4959" spans="1:9">
      <c r="A4959" s="4" t="s">
        <v>4970</v>
      </c>
      <c r="B4959" s="5">
        <v>4958</v>
      </c>
      <c r="C4959" s="4">
        <v>0</v>
      </c>
      <c r="D4959" s="1">
        <v>0</v>
      </c>
      <c r="E4959" s="1">
        <v>0</v>
      </c>
      <c r="F4959" s="6">
        <v>0</v>
      </c>
      <c r="G4959" s="1">
        <v>0</v>
      </c>
      <c r="H4959" s="1">
        <v>0</v>
      </c>
      <c r="I4959" s="1">
        <v>0</v>
      </c>
    </row>
    <row r="4960" spans="1:9">
      <c r="A4960" s="4" t="s">
        <v>4971</v>
      </c>
      <c r="B4960" s="5">
        <v>4959</v>
      </c>
      <c r="C4960" s="4">
        <v>0</v>
      </c>
      <c r="D4960" s="1">
        <v>13244.9046666666</v>
      </c>
      <c r="E4960" s="1">
        <v>12497.329</v>
      </c>
      <c r="F4960" s="6">
        <v>12268.0366</v>
      </c>
      <c r="G4960" s="1">
        <v>12110.385</v>
      </c>
      <c r="H4960" s="1">
        <v>11143.7528142857</v>
      </c>
      <c r="I4960" s="1">
        <v>5861.87597875</v>
      </c>
    </row>
    <row r="4961" spans="1:9">
      <c r="A4961" s="4" t="s">
        <v>4972</v>
      </c>
      <c r="B4961" s="5">
        <v>4960</v>
      </c>
      <c r="C4961" s="4">
        <v>1</v>
      </c>
      <c r="D4961" s="1">
        <v>0</v>
      </c>
      <c r="E4961" s="1">
        <v>0</v>
      </c>
      <c r="F4961" s="6">
        <v>0</v>
      </c>
      <c r="G4961" s="1">
        <v>0</v>
      </c>
      <c r="H4961" s="1">
        <v>0</v>
      </c>
      <c r="I4961" s="1">
        <v>0</v>
      </c>
    </row>
    <row r="4962" spans="1:9">
      <c r="A4962" s="4" t="s">
        <v>4973</v>
      </c>
      <c r="B4962" s="5">
        <v>4961</v>
      </c>
      <c r="C4962" s="4">
        <v>1</v>
      </c>
      <c r="D4962" s="1">
        <v>810.069233333333</v>
      </c>
      <c r="E4962" s="1">
        <v>862.330875</v>
      </c>
      <c r="F4962" s="6">
        <v>828.373014</v>
      </c>
      <c r="G4962" s="1">
        <v>881.307466666666</v>
      </c>
      <c r="H4962" s="1">
        <v>1007.76967</v>
      </c>
      <c r="I4962" s="1">
        <v>825.44376875</v>
      </c>
    </row>
    <row r="4963" spans="1:9">
      <c r="A4963" s="4" t="s">
        <v>4974</v>
      </c>
      <c r="B4963" s="5">
        <v>4962</v>
      </c>
      <c r="C4963" s="4">
        <v>1</v>
      </c>
      <c r="D4963" s="1">
        <v>0</v>
      </c>
      <c r="E4963" s="1">
        <v>0</v>
      </c>
      <c r="F4963" s="6">
        <v>0</v>
      </c>
      <c r="G4963" s="1">
        <v>0</v>
      </c>
      <c r="H4963" s="1">
        <v>0</v>
      </c>
      <c r="I4963" s="1">
        <v>0</v>
      </c>
    </row>
    <row r="4964" spans="1:9">
      <c r="A4964" s="4" t="s">
        <v>4975</v>
      </c>
      <c r="B4964" s="5">
        <v>4963</v>
      </c>
      <c r="C4964" s="4">
        <v>0</v>
      </c>
      <c r="D4964" s="1">
        <v>782.419166666666</v>
      </c>
      <c r="E4964" s="1">
        <v>660.35586</v>
      </c>
      <c r="F4964" s="6">
        <v>595.714732</v>
      </c>
      <c r="G4964" s="1">
        <v>591.879884</v>
      </c>
      <c r="H4964" s="1">
        <v>564.9443</v>
      </c>
      <c r="I4964" s="1">
        <v>595.908535</v>
      </c>
    </row>
    <row r="4965" spans="1:9">
      <c r="A4965" s="4" t="s">
        <v>4976</v>
      </c>
      <c r="B4965" s="5">
        <v>4964</v>
      </c>
      <c r="C4965" s="4">
        <v>0</v>
      </c>
      <c r="D4965" s="1">
        <v>82.2978066666666</v>
      </c>
      <c r="E4965" s="1">
        <v>0</v>
      </c>
      <c r="F4965" s="6">
        <v>0</v>
      </c>
      <c r="G4965" s="1">
        <v>0</v>
      </c>
      <c r="H4965" s="1">
        <v>0</v>
      </c>
      <c r="I4965" s="1">
        <v>0</v>
      </c>
    </row>
    <row r="4966" spans="1:9">
      <c r="A4966" s="4" t="s">
        <v>4977</v>
      </c>
      <c r="B4966" s="5">
        <v>4965</v>
      </c>
      <c r="C4966" s="4">
        <v>1</v>
      </c>
      <c r="D4966" s="1">
        <v>4114.3273</v>
      </c>
      <c r="E4966" s="1">
        <v>4124.8809</v>
      </c>
      <c r="F4966" s="6">
        <v>4702.58998</v>
      </c>
      <c r="G4966" s="1">
        <v>4956.83923333333</v>
      </c>
      <c r="H4966" s="1">
        <v>4931.29958571428</v>
      </c>
      <c r="I4966" s="1">
        <v>3635.937785</v>
      </c>
    </row>
    <row r="4967" spans="1:9">
      <c r="A4967" s="4" t="s">
        <v>4978</v>
      </c>
      <c r="B4967" s="5">
        <v>4966</v>
      </c>
      <c r="C4967" s="4">
        <v>1</v>
      </c>
      <c r="D4967" s="1">
        <v>22654.157</v>
      </c>
      <c r="E4967" s="1">
        <v>24628.3704999999</v>
      </c>
      <c r="F4967" s="6">
        <v>25425.9972</v>
      </c>
      <c r="G4967" s="1">
        <v>21746.4565</v>
      </c>
      <c r="H4967" s="1">
        <v>18679.7787142857</v>
      </c>
      <c r="I4967" s="1">
        <v>17479.5636666666</v>
      </c>
    </row>
    <row r="4968" spans="1:9">
      <c r="A4968" s="4" t="s">
        <v>4979</v>
      </c>
      <c r="B4968" s="5">
        <v>4967</v>
      </c>
      <c r="C4968" s="4">
        <v>0</v>
      </c>
      <c r="D4968" s="1">
        <v>0</v>
      </c>
      <c r="E4968" s="1">
        <v>0</v>
      </c>
      <c r="F4968" s="6">
        <v>0</v>
      </c>
      <c r="G4968" s="1">
        <v>0</v>
      </c>
      <c r="H4968" s="1">
        <v>0</v>
      </c>
      <c r="I4968" s="1">
        <v>0</v>
      </c>
    </row>
    <row r="4969" spans="1:9">
      <c r="A4969" s="4" t="s">
        <v>4980</v>
      </c>
      <c r="B4969" s="5">
        <v>4968</v>
      </c>
      <c r="C4969" s="4">
        <v>0</v>
      </c>
      <c r="D4969" s="1">
        <v>530.319606666666</v>
      </c>
      <c r="E4969" s="1">
        <v>422.753765</v>
      </c>
      <c r="F4969" s="6">
        <v>402.078542</v>
      </c>
      <c r="G4969" s="1">
        <v>399.413084999999</v>
      </c>
      <c r="H4969" s="1">
        <v>362.672984285714</v>
      </c>
      <c r="I4969" s="1">
        <v>236.51808125</v>
      </c>
    </row>
    <row r="4970" spans="1:9">
      <c r="A4970" s="4" t="s">
        <v>4981</v>
      </c>
      <c r="B4970" s="5">
        <v>4969</v>
      </c>
      <c r="C4970" s="4">
        <v>0</v>
      </c>
      <c r="D4970" s="1">
        <v>5100.85866666666</v>
      </c>
      <c r="E4970" s="1">
        <v>5108.53217499999</v>
      </c>
      <c r="F4970" s="6">
        <v>5429.30956</v>
      </c>
      <c r="G4970" s="1">
        <v>5624.25001666666</v>
      </c>
      <c r="H4970" s="1">
        <v>5728.17097142857</v>
      </c>
      <c r="I4970" s="1">
        <v>5678.7155125</v>
      </c>
    </row>
    <row r="4971" spans="1:9">
      <c r="A4971" s="4" t="s">
        <v>4982</v>
      </c>
      <c r="B4971" s="5">
        <v>4970</v>
      </c>
      <c r="C4971" s="4">
        <v>0</v>
      </c>
      <c r="D4971" s="1">
        <v>1796.81423333333</v>
      </c>
      <c r="E4971" s="1">
        <v>1900.90065</v>
      </c>
      <c r="F4971" s="6">
        <v>1666.95108</v>
      </c>
      <c r="G4971" s="1">
        <v>1455.34205</v>
      </c>
      <c r="H4971" s="1">
        <v>1182.71525714285</v>
      </c>
      <c r="I4971" s="1">
        <v>478.99975</v>
      </c>
    </row>
    <row r="4972" spans="1:9">
      <c r="A4972" s="4" t="s">
        <v>4983</v>
      </c>
      <c r="B4972" s="5">
        <v>4971</v>
      </c>
      <c r="C4972" s="4">
        <v>1</v>
      </c>
      <c r="D4972" s="1">
        <v>1609.30216666666</v>
      </c>
      <c r="E4972" s="1">
        <v>1688.28645</v>
      </c>
      <c r="F4972" s="6">
        <v>1799.27134</v>
      </c>
      <c r="G4972" s="1">
        <v>1761.68106666666</v>
      </c>
      <c r="H4972" s="1">
        <v>1762.35607142857</v>
      </c>
      <c r="I4972" s="1">
        <v>1797.28873333333</v>
      </c>
    </row>
    <row r="4973" spans="1:9">
      <c r="A4973" s="4" t="s">
        <v>4984</v>
      </c>
      <c r="B4973" s="5">
        <v>4972</v>
      </c>
      <c r="C4973" s="4">
        <v>0</v>
      </c>
      <c r="D4973" s="1">
        <v>1172.6952</v>
      </c>
      <c r="E4973" s="1">
        <v>1243.092075</v>
      </c>
      <c r="F4973" s="6">
        <v>1148.62544</v>
      </c>
      <c r="G4973" s="1">
        <v>1048.78360666666</v>
      </c>
      <c r="H4973" s="1">
        <v>944.86905</v>
      </c>
      <c r="I4973" s="1">
        <v>970.57227375</v>
      </c>
    </row>
    <row r="4974" spans="1:9">
      <c r="A4974" s="4" t="s">
        <v>4985</v>
      </c>
      <c r="B4974" s="5">
        <v>4973</v>
      </c>
      <c r="C4974" s="4">
        <v>0</v>
      </c>
      <c r="D4974" s="1">
        <v>2523.75436666666</v>
      </c>
      <c r="E4974" s="1">
        <v>2754.73675</v>
      </c>
      <c r="F4974" s="6">
        <v>2816.12598</v>
      </c>
      <c r="G4974" s="1">
        <v>3799.17648333333</v>
      </c>
      <c r="H4974" s="1">
        <v>2840.54402428571</v>
      </c>
      <c r="I4974" s="1">
        <v>1892.77896428571</v>
      </c>
    </row>
    <row r="4975" spans="1:9">
      <c r="A4975" s="4" t="s">
        <v>4986</v>
      </c>
      <c r="B4975" s="5">
        <v>4974</v>
      </c>
      <c r="C4975" s="4">
        <v>0</v>
      </c>
      <c r="D4975" s="1">
        <v>0</v>
      </c>
      <c r="E4975" s="1">
        <v>0</v>
      </c>
      <c r="F4975" s="6">
        <v>0</v>
      </c>
      <c r="G4975" s="1">
        <v>0</v>
      </c>
      <c r="H4975" s="1">
        <v>0</v>
      </c>
      <c r="I4975" s="1">
        <v>0</v>
      </c>
    </row>
    <row r="4976" spans="1:9">
      <c r="A4976" s="4" t="s">
        <v>4987</v>
      </c>
      <c r="B4976" s="5">
        <v>4975</v>
      </c>
      <c r="C4976" s="4">
        <v>0</v>
      </c>
      <c r="D4976" s="1">
        <v>19402.3803333333</v>
      </c>
      <c r="E4976" s="1">
        <v>19513.5199999999</v>
      </c>
      <c r="F4976" s="6">
        <v>19545.715</v>
      </c>
      <c r="G4976" s="1">
        <v>19986.629</v>
      </c>
      <c r="H4976" s="1">
        <v>17546.9953571428</v>
      </c>
      <c r="I4976" s="1">
        <v>14732.1971375</v>
      </c>
    </row>
    <row r="4977" spans="1:9">
      <c r="A4977" s="4" t="s">
        <v>4988</v>
      </c>
      <c r="B4977" s="5">
        <v>4976</v>
      </c>
      <c r="C4977" s="4">
        <v>1</v>
      </c>
      <c r="D4977" s="1">
        <v>2949.0166</v>
      </c>
      <c r="E4977" s="1">
        <v>3079.14099999999</v>
      </c>
      <c r="F4977" s="6">
        <v>2598.65412</v>
      </c>
      <c r="G4977" s="1">
        <v>2390.1134</v>
      </c>
      <c r="H4977" s="1">
        <v>2259.91691428571</v>
      </c>
      <c r="I4977" s="1">
        <v>1420.83687142857</v>
      </c>
    </row>
    <row r="4978" spans="1:9">
      <c r="A4978" s="4" t="s">
        <v>4989</v>
      </c>
      <c r="B4978" s="5">
        <v>4977</v>
      </c>
      <c r="C4978" s="4">
        <v>1</v>
      </c>
      <c r="D4978" s="1">
        <v>8851.52033333333</v>
      </c>
      <c r="E4978" s="1">
        <v>6702.9537625</v>
      </c>
      <c r="F4978" s="6">
        <v>5388.63864</v>
      </c>
      <c r="G4978" s="1">
        <v>4534.43400666666</v>
      </c>
      <c r="H4978" s="1">
        <v>3896.58488428571</v>
      </c>
      <c r="I4978" s="1">
        <v>2235.3743175</v>
      </c>
    </row>
    <row r="4979" spans="1:9">
      <c r="A4979" s="4" t="s">
        <v>4990</v>
      </c>
      <c r="B4979" s="5">
        <v>4978</v>
      </c>
      <c r="C4979" s="4">
        <v>0</v>
      </c>
      <c r="D4979" s="1">
        <v>0</v>
      </c>
      <c r="E4979" s="1">
        <v>0</v>
      </c>
      <c r="F4979" s="6">
        <v>0</v>
      </c>
      <c r="G4979" s="1">
        <v>0</v>
      </c>
      <c r="H4979" s="1">
        <v>0</v>
      </c>
      <c r="I4979" s="1">
        <v>0</v>
      </c>
    </row>
    <row r="4980" spans="1:9">
      <c r="A4980" s="4" t="s">
        <v>4991</v>
      </c>
      <c r="B4980" s="5">
        <v>4979</v>
      </c>
      <c r="C4980" s="4">
        <v>0</v>
      </c>
      <c r="D4980" s="1">
        <v>4236.19333333333</v>
      </c>
      <c r="E4980" s="1">
        <v>3554.35075</v>
      </c>
      <c r="F4980" s="6">
        <v>3875.5</v>
      </c>
      <c r="G4980" s="1">
        <v>3752.5</v>
      </c>
      <c r="H4980" s="1">
        <v>1843</v>
      </c>
      <c r="I4980" s="1">
        <v>1</v>
      </c>
    </row>
    <row r="4981" spans="1:9">
      <c r="A4981" s="4" t="s">
        <v>4992</v>
      </c>
      <c r="B4981" s="5">
        <v>4980</v>
      </c>
      <c r="C4981" s="4">
        <v>0</v>
      </c>
      <c r="D4981" s="1">
        <v>0</v>
      </c>
      <c r="E4981" s="1">
        <v>0</v>
      </c>
      <c r="F4981" s="6">
        <v>0</v>
      </c>
      <c r="G4981" s="1">
        <v>0</v>
      </c>
      <c r="H4981" s="1">
        <v>0</v>
      </c>
      <c r="I4981" s="1">
        <v>0</v>
      </c>
    </row>
    <row r="4982" spans="1:9">
      <c r="A4982" s="4" t="s">
        <v>4993</v>
      </c>
      <c r="B4982" s="5">
        <v>4981</v>
      </c>
      <c r="C4982" s="4">
        <v>0</v>
      </c>
      <c r="D4982" s="1">
        <v>0</v>
      </c>
      <c r="E4982" s="1">
        <v>0</v>
      </c>
      <c r="F4982" s="6">
        <v>0</v>
      </c>
      <c r="G4982" s="1">
        <v>0</v>
      </c>
      <c r="H4982" s="1">
        <v>0</v>
      </c>
      <c r="I4982" s="1">
        <v>0</v>
      </c>
    </row>
    <row r="4983" spans="1:9">
      <c r="A4983" s="4" t="s">
        <v>4994</v>
      </c>
      <c r="B4983" s="5">
        <v>4982</v>
      </c>
      <c r="C4983" s="4">
        <v>0</v>
      </c>
      <c r="D4983" s="1">
        <v>0</v>
      </c>
      <c r="E4983" s="1">
        <v>0</v>
      </c>
      <c r="F4983" s="6">
        <v>0</v>
      </c>
      <c r="G4983" s="1">
        <v>0</v>
      </c>
      <c r="H4983" s="1">
        <v>0</v>
      </c>
      <c r="I4983" s="1">
        <v>0</v>
      </c>
    </row>
    <row r="4984" spans="1:9">
      <c r="A4984" s="4" t="s">
        <v>4995</v>
      </c>
      <c r="B4984" s="5">
        <v>4983</v>
      </c>
      <c r="C4984" s="4">
        <v>0</v>
      </c>
      <c r="D4984" s="1">
        <v>5552.51788666666</v>
      </c>
      <c r="E4984" s="1">
        <v>6119.3979425</v>
      </c>
      <c r="F4984" s="6">
        <v>4742.490696</v>
      </c>
      <c r="G4984" s="1">
        <v>3733.75322666666</v>
      </c>
      <c r="H4984" s="1">
        <v>3064.38011057142</v>
      </c>
      <c r="I4984" s="1">
        <v>2512.53214</v>
      </c>
    </row>
    <row r="4985" spans="1:9">
      <c r="A4985" s="4" t="s">
        <v>4996</v>
      </c>
      <c r="B4985" s="5">
        <v>4984</v>
      </c>
      <c r="C4985" s="4">
        <v>0</v>
      </c>
      <c r="D4985" s="1">
        <v>0</v>
      </c>
      <c r="E4985" s="1">
        <v>0</v>
      </c>
      <c r="F4985" s="6">
        <v>0</v>
      </c>
      <c r="G4985" s="1">
        <v>0</v>
      </c>
      <c r="H4985" s="1">
        <v>0</v>
      </c>
      <c r="I4985" s="1">
        <v>0</v>
      </c>
    </row>
    <row r="4986" spans="1:9">
      <c r="A4986" s="4" t="s">
        <v>4997</v>
      </c>
      <c r="B4986" s="5">
        <v>4985</v>
      </c>
      <c r="C4986" s="4">
        <v>0</v>
      </c>
      <c r="D4986" s="1">
        <v>0</v>
      </c>
      <c r="E4986" s="1">
        <v>0</v>
      </c>
      <c r="F4986" s="6">
        <v>0</v>
      </c>
      <c r="G4986" s="1">
        <v>0</v>
      </c>
      <c r="H4986" s="1">
        <v>0</v>
      </c>
      <c r="I4986" s="1">
        <v>0</v>
      </c>
    </row>
    <row r="4987" spans="1:9">
      <c r="A4987" s="4" t="s">
        <v>4998</v>
      </c>
      <c r="B4987" s="5">
        <v>4986</v>
      </c>
      <c r="C4987" s="4">
        <v>0</v>
      </c>
      <c r="D4987" s="1">
        <v>2681.2543</v>
      </c>
      <c r="E4987" s="1">
        <v>2668.970825</v>
      </c>
      <c r="F4987" s="6">
        <v>2698.94078</v>
      </c>
      <c r="G4987" s="1">
        <v>2645.16578</v>
      </c>
      <c r="H4987" s="1">
        <v>2630.30678</v>
      </c>
      <c r="I4987" s="1">
        <v>2326.35685</v>
      </c>
    </row>
    <row r="4988" spans="1:9">
      <c r="A4988" s="4" t="s">
        <v>4999</v>
      </c>
      <c r="B4988" s="5">
        <v>4987</v>
      </c>
      <c r="C4988" s="4">
        <v>0</v>
      </c>
      <c r="D4988" s="1">
        <v>2153.3371</v>
      </c>
      <c r="E4988" s="1">
        <v>2229.322975</v>
      </c>
      <c r="F4988" s="6">
        <v>2293.04064</v>
      </c>
      <c r="G4988" s="1">
        <v>2277.46416666666</v>
      </c>
      <c r="H4988" s="1">
        <v>2271.71922857142</v>
      </c>
      <c r="I4988" s="1">
        <v>1759.000427375</v>
      </c>
    </row>
    <row r="4989" spans="1:9">
      <c r="A4989" s="4" t="s">
        <v>5000</v>
      </c>
      <c r="B4989" s="5">
        <v>4988</v>
      </c>
      <c r="C4989" s="4">
        <v>0</v>
      </c>
      <c r="D4989" s="1">
        <v>0</v>
      </c>
      <c r="E4989" s="1">
        <v>0</v>
      </c>
      <c r="F4989" s="6">
        <v>0</v>
      </c>
      <c r="G4989" s="1">
        <v>0</v>
      </c>
      <c r="H4989" s="1">
        <v>0</v>
      </c>
      <c r="I4989" s="1">
        <v>0</v>
      </c>
    </row>
    <row r="4990" spans="1:9">
      <c r="A4990" s="4" t="s">
        <v>5001</v>
      </c>
      <c r="B4990" s="5">
        <v>4989</v>
      </c>
      <c r="C4990" s="4">
        <v>0</v>
      </c>
      <c r="D4990" s="1">
        <v>7327.6331</v>
      </c>
      <c r="E4990" s="1">
        <v>7360.2591</v>
      </c>
      <c r="F4990" s="6">
        <v>7235.86128</v>
      </c>
      <c r="G4990" s="1">
        <v>7452.86716666666</v>
      </c>
      <c r="H4990" s="1">
        <v>8145.52698571428</v>
      </c>
      <c r="I4990" s="1">
        <v>5840.98477499999</v>
      </c>
    </row>
    <row r="4991" spans="1:9">
      <c r="A4991" s="4" t="s">
        <v>5002</v>
      </c>
      <c r="B4991" s="5">
        <v>4990</v>
      </c>
      <c r="C4991" s="4">
        <v>0</v>
      </c>
      <c r="D4991" s="1">
        <v>0</v>
      </c>
      <c r="E4991" s="1">
        <v>0</v>
      </c>
      <c r="F4991" s="6">
        <v>0</v>
      </c>
      <c r="G4991" s="1">
        <v>0</v>
      </c>
      <c r="H4991" s="1">
        <v>0</v>
      </c>
      <c r="I4991" s="1">
        <v>0</v>
      </c>
    </row>
    <row r="4992" spans="1:9">
      <c r="A4992" s="4" t="s">
        <v>5003</v>
      </c>
      <c r="B4992" s="5">
        <v>4991</v>
      </c>
      <c r="C4992" s="4">
        <v>0</v>
      </c>
      <c r="D4992" s="1">
        <v>0</v>
      </c>
      <c r="E4992" s="1">
        <v>0</v>
      </c>
      <c r="F4992" s="6">
        <v>0</v>
      </c>
      <c r="G4992" s="1">
        <v>0</v>
      </c>
      <c r="H4992" s="1">
        <v>0</v>
      </c>
      <c r="I4992" s="1">
        <v>0</v>
      </c>
    </row>
    <row r="4993" spans="1:9">
      <c r="A4993" s="4" t="s">
        <v>5004</v>
      </c>
      <c r="B4993" s="5">
        <v>4992</v>
      </c>
      <c r="C4993" s="4">
        <v>0</v>
      </c>
      <c r="D4993" s="1">
        <v>0</v>
      </c>
      <c r="E4993" s="1">
        <v>0</v>
      </c>
      <c r="F4993" s="6">
        <v>0</v>
      </c>
      <c r="G4993" s="1">
        <v>0</v>
      </c>
      <c r="H4993" s="1">
        <v>0</v>
      </c>
      <c r="I4993" s="1">
        <v>0</v>
      </c>
    </row>
    <row r="4994" spans="1:9">
      <c r="A4994" s="4" t="s">
        <v>5005</v>
      </c>
      <c r="B4994" s="5">
        <v>4993</v>
      </c>
      <c r="C4994" s="4">
        <v>0</v>
      </c>
      <c r="D4994" s="1">
        <v>0</v>
      </c>
      <c r="E4994" s="1">
        <v>0</v>
      </c>
      <c r="F4994" s="6">
        <v>0</v>
      </c>
      <c r="G4994" s="1">
        <v>0</v>
      </c>
      <c r="H4994" s="1">
        <v>0</v>
      </c>
      <c r="I4994" s="1">
        <v>0</v>
      </c>
    </row>
    <row r="4995" spans="1:9">
      <c r="A4995" s="4" t="s">
        <v>5006</v>
      </c>
      <c r="B4995" s="5">
        <v>4994</v>
      </c>
      <c r="C4995" s="4">
        <v>0</v>
      </c>
      <c r="D4995" s="1">
        <v>207.333333333333</v>
      </c>
      <c r="E4995" s="1">
        <v>167.0449375</v>
      </c>
      <c r="F4995" s="6">
        <v>159.7453625</v>
      </c>
      <c r="G4995" s="1">
        <v>142.96141</v>
      </c>
      <c r="H4995" s="1">
        <v>155.992625</v>
      </c>
      <c r="I4995" s="1">
        <v>434.072466666666</v>
      </c>
    </row>
    <row r="4996" spans="1:9">
      <c r="A4996" s="4" t="s">
        <v>5007</v>
      </c>
      <c r="B4996" s="5">
        <v>4995</v>
      </c>
      <c r="C4996" s="4">
        <v>0</v>
      </c>
      <c r="D4996" s="1">
        <v>2992.32276666666</v>
      </c>
      <c r="E4996" s="1">
        <v>2928.94885</v>
      </c>
      <c r="F4996" s="6">
        <v>2381.5598</v>
      </c>
      <c r="G4996" s="1">
        <v>1850.7461</v>
      </c>
      <c r="H4996" s="1">
        <v>1386.27436857142</v>
      </c>
      <c r="I4996" s="1">
        <v>1287.90617142857</v>
      </c>
    </row>
    <row r="4997" spans="1:9">
      <c r="A4997" s="4" t="s">
        <v>5008</v>
      </c>
      <c r="B4997" s="5">
        <v>4996</v>
      </c>
      <c r="C4997" s="4">
        <v>0</v>
      </c>
      <c r="D4997" s="1">
        <v>21783.535</v>
      </c>
      <c r="E4997" s="1">
        <v>20189.31975</v>
      </c>
      <c r="F4997" s="6">
        <v>18961.3292</v>
      </c>
      <c r="G4997" s="1">
        <v>17209.3226</v>
      </c>
      <c r="H4997" s="1">
        <v>15306.3965428571</v>
      </c>
      <c r="I4997" s="1">
        <v>10029.8254999999</v>
      </c>
    </row>
    <row r="4998" spans="1:9">
      <c r="A4998" s="4" t="s">
        <v>5009</v>
      </c>
      <c r="B4998" s="5">
        <v>4997</v>
      </c>
      <c r="C4998" s="4">
        <v>0</v>
      </c>
      <c r="D4998" s="1">
        <v>246.129296666666</v>
      </c>
      <c r="E4998" s="1">
        <v>236.133044999999</v>
      </c>
      <c r="F4998" s="6">
        <v>234.160222</v>
      </c>
      <c r="G4998" s="1">
        <v>245.513781</v>
      </c>
      <c r="H4998" s="1">
        <v>240.105542714285</v>
      </c>
      <c r="I4998" s="1">
        <v>241.776336</v>
      </c>
    </row>
    <row r="4999" spans="1:9">
      <c r="A4999" s="4" t="s">
        <v>5010</v>
      </c>
      <c r="B4999" s="5">
        <v>4998</v>
      </c>
      <c r="C4999" s="4">
        <v>1</v>
      </c>
      <c r="D4999" s="1">
        <v>1986.3552</v>
      </c>
      <c r="E4999" s="1">
        <v>1920.04039999999</v>
      </c>
      <c r="F4999" s="6">
        <v>1700.7823</v>
      </c>
      <c r="G4999" s="1">
        <v>1442.97451666666</v>
      </c>
      <c r="H4999" s="1">
        <v>1169.45367142857</v>
      </c>
      <c r="I4999" s="1">
        <v>1061.03867333333</v>
      </c>
    </row>
    <row r="5000" spans="1:9">
      <c r="A5000" s="4" t="s">
        <v>5011</v>
      </c>
      <c r="B5000" s="5">
        <v>4999</v>
      </c>
      <c r="C5000" s="4">
        <v>0</v>
      </c>
      <c r="D5000" s="1">
        <v>0</v>
      </c>
      <c r="E5000" s="1">
        <v>0</v>
      </c>
      <c r="F5000" s="6">
        <v>0</v>
      </c>
      <c r="G5000" s="1">
        <v>0</v>
      </c>
      <c r="H5000" s="1">
        <v>17.3238628571428</v>
      </c>
      <c r="I5000" s="1">
        <v>0</v>
      </c>
    </row>
    <row r="5001" spans="1:9">
      <c r="A5001" s="4" t="s">
        <v>5012</v>
      </c>
      <c r="B5001" s="5">
        <v>5000</v>
      </c>
      <c r="C5001" s="4">
        <v>0</v>
      </c>
      <c r="D5001" s="1">
        <v>2368.2097</v>
      </c>
      <c r="E5001" s="1">
        <v>2171.67935</v>
      </c>
      <c r="F5001" s="6">
        <v>2029.62124</v>
      </c>
      <c r="G5001" s="1">
        <v>2094.27913333333</v>
      </c>
      <c r="H5001" s="1">
        <v>1880.95591428571</v>
      </c>
      <c r="I5001" s="1">
        <v>2614.14046</v>
      </c>
    </row>
    <row r="5002" spans="1:9">
      <c r="A5002" s="4" t="s">
        <v>5013</v>
      </c>
      <c r="B5002" s="5">
        <v>5001</v>
      </c>
      <c r="C5002" s="4">
        <v>1</v>
      </c>
      <c r="D5002" s="1">
        <v>414.084076666666</v>
      </c>
      <c r="E5002" s="1">
        <v>328.7629475</v>
      </c>
      <c r="F5002" s="6">
        <v>258.150934</v>
      </c>
      <c r="G5002" s="1">
        <v>145.031076666666</v>
      </c>
      <c r="H5002" s="1">
        <v>135.704533333333</v>
      </c>
      <c r="I5002" s="1">
        <v>0</v>
      </c>
    </row>
    <row r="5003" spans="1:9">
      <c r="A5003" s="4" t="s">
        <v>5014</v>
      </c>
      <c r="B5003" s="5">
        <v>5002</v>
      </c>
      <c r="C5003" s="4">
        <v>1</v>
      </c>
      <c r="D5003" s="1">
        <v>349898.733333333</v>
      </c>
      <c r="E5003" s="1">
        <v>339676.18</v>
      </c>
      <c r="F5003" s="6">
        <v>316717.482</v>
      </c>
      <c r="G5003" s="1">
        <v>276269.161666666</v>
      </c>
      <c r="H5003" s="1">
        <v>234858.484285714</v>
      </c>
      <c r="I5003" s="1">
        <v>215779.574999999</v>
      </c>
    </row>
    <row r="5004" spans="1:9">
      <c r="A5004" s="4" t="s">
        <v>5015</v>
      </c>
      <c r="B5004" s="5">
        <v>5003</v>
      </c>
      <c r="C5004" s="4">
        <v>1</v>
      </c>
      <c r="D5004" s="1">
        <v>40358.0499999999</v>
      </c>
      <c r="E5004" s="1">
        <v>39011.94825</v>
      </c>
      <c r="F5004" s="6">
        <v>38309.4462</v>
      </c>
      <c r="G5004" s="1">
        <v>35116.3436666666</v>
      </c>
      <c r="H5004" s="1">
        <v>29999.6577142857</v>
      </c>
      <c r="I5004" s="1">
        <v>23903.7955</v>
      </c>
    </row>
    <row r="5005" spans="1:9">
      <c r="A5005" s="4" t="s">
        <v>5016</v>
      </c>
      <c r="B5005" s="5">
        <v>5004</v>
      </c>
      <c r="C5005" s="4">
        <v>0</v>
      </c>
      <c r="D5005" s="1">
        <v>231.219733333333</v>
      </c>
      <c r="E5005" s="1">
        <v>246.830615</v>
      </c>
      <c r="F5005" s="6">
        <v>275.78756</v>
      </c>
      <c r="G5005" s="1">
        <v>306.494646666666</v>
      </c>
      <c r="H5005" s="1">
        <v>373.926474285714</v>
      </c>
      <c r="I5005" s="1">
        <v>357.561233333333</v>
      </c>
    </row>
    <row r="5006" spans="1:9">
      <c r="A5006" s="4" t="s">
        <v>5017</v>
      </c>
      <c r="B5006" s="5">
        <v>5005</v>
      </c>
      <c r="C5006" s="4">
        <v>0</v>
      </c>
      <c r="D5006" s="1">
        <v>7319.95776666666</v>
      </c>
      <c r="E5006" s="1">
        <v>7476.482</v>
      </c>
      <c r="F5006" s="6">
        <v>7661.62456</v>
      </c>
      <c r="G5006" s="1">
        <v>7826.62619999999</v>
      </c>
      <c r="H5006" s="1">
        <v>7849.10514285714</v>
      </c>
      <c r="I5006" s="1">
        <v>7937.3185</v>
      </c>
    </row>
    <row r="5007" spans="1:9">
      <c r="A5007" s="4" t="s">
        <v>5018</v>
      </c>
      <c r="B5007" s="5">
        <v>5006</v>
      </c>
      <c r="C5007" s="4">
        <v>1</v>
      </c>
      <c r="D5007" s="1">
        <v>0</v>
      </c>
      <c r="E5007" s="1">
        <v>0</v>
      </c>
      <c r="F5007" s="6">
        <v>0</v>
      </c>
      <c r="G5007" s="1">
        <v>0</v>
      </c>
      <c r="H5007" s="1">
        <v>0</v>
      </c>
      <c r="I5007" s="1">
        <v>0</v>
      </c>
    </row>
    <row r="5008" spans="1:9">
      <c r="A5008" s="4" t="s">
        <v>5019</v>
      </c>
      <c r="B5008" s="5">
        <v>5007</v>
      </c>
      <c r="C5008" s="4">
        <v>0</v>
      </c>
      <c r="D5008" s="1">
        <v>0</v>
      </c>
      <c r="E5008" s="1">
        <v>0</v>
      </c>
      <c r="F5008" s="6">
        <v>0</v>
      </c>
      <c r="G5008" s="1">
        <v>0</v>
      </c>
      <c r="H5008" s="1">
        <v>0</v>
      </c>
      <c r="I5008" s="1">
        <v>0</v>
      </c>
    </row>
    <row r="5009" spans="1:9">
      <c r="A5009" s="4" t="s">
        <v>5020</v>
      </c>
      <c r="B5009" s="5">
        <v>5008</v>
      </c>
      <c r="C5009" s="4">
        <v>0</v>
      </c>
      <c r="D5009" s="1">
        <v>3874.4311</v>
      </c>
      <c r="E5009" s="1">
        <v>4199.7393</v>
      </c>
      <c r="F5009" s="6">
        <v>4390.79508</v>
      </c>
      <c r="G5009" s="1">
        <v>3848.59104999999</v>
      </c>
      <c r="H5009" s="1">
        <v>3225.50531428571</v>
      </c>
      <c r="I5009" s="1">
        <v>2669.28177142857</v>
      </c>
    </row>
    <row r="5010" spans="1:9">
      <c r="A5010" s="4" t="s">
        <v>5021</v>
      </c>
      <c r="B5010" s="5">
        <v>5009</v>
      </c>
      <c r="C5010" s="4">
        <v>0</v>
      </c>
      <c r="D5010" s="1">
        <v>0</v>
      </c>
      <c r="E5010" s="1">
        <v>0</v>
      </c>
      <c r="F5010" s="6">
        <v>0</v>
      </c>
      <c r="G5010" s="1">
        <v>0</v>
      </c>
      <c r="H5010" s="1">
        <v>0</v>
      </c>
      <c r="I5010" s="1">
        <v>0</v>
      </c>
    </row>
    <row r="5011" spans="1:9">
      <c r="A5011" s="4" t="s">
        <v>5022</v>
      </c>
      <c r="B5011" s="5">
        <v>5010</v>
      </c>
      <c r="C5011" s="4">
        <v>0</v>
      </c>
      <c r="D5011" s="1">
        <v>0</v>
      </c>
      <c r="E5011" s="1">
        <v>0</v>
      </c>
      <c r="F5011" s="6">
        <v>0</v>
      </c>
      <c r="G5011" s="1">
        <v>0</v>
      </c>
      <c r="H5011" s="1">
        <v>0</v>
      </c>
      <c r="I5011" s="1">
        <v>0</v>
      </c>
    </row>
    <row r="5012" spans="1:9">
      <c r="A5012" s="4" t="s">
        <v>5023</v>
      </c>
      <c r="B5012" s="5">
        <v>5011</v>
      </c>
      <c r="C5012" s="4">
        <v>0</v>
      </c>
      <c r="D5012" s="1">
        <v>0</v>
      </c>
      <c r="E5012" s="1">
        <v>0</v>
      </c>
      <c r="F5012" s="6">
        <v>0</v>
      </c>
      <c r="G5012" s="1">
        <v>0</v>
      </c>
      <c r="H5012" s="1">
        <v>0</v>
      </c>
      <c r="I5012" s="1">
        <v>0</v>
      </c>
    </row>
    <row r="5013" spans="1:9">
      <c r="A5013" s="4" t="s">
        <v>5024</v>
      </c>
      <c r="B5013" s="5">
        <v>5012</v>
      </c>
      <c r="C5013" s="4">
        <v>1</v>
      </c>
      <c r="D5013" s="1">
        <v>1251.22533333333</v>
      </c>
      <c r="E5013" s="1">
        <v>765.269145</v>
      </c>
      <c r="F5013" s="6">
        <v>474.467244</v>
      </c>
      <c r="G5013" s="1">
        <v>359.358236666666</v>
      </c>
      <c r="H5013" s="1">
        <v>321.864437142857</v>
      </c>
      <c r="I5013" s="1">
        <v>224.495075624999</v>
      </c>
    </row>
    <row r="5014" spans="1:9">
      <c r="A5014" s="4" t="s">
        <v>5025</v>
      </c>
      <c r="B5014" s="5">
        <v>5013</v>
      </c>
      <c r="C5014" s="4">
        <v>0</v>
      </c>
      <c r="D5014" s="1">
        <v>0</v>
      </c>
      <c r="E5014" s="1">
        <v>0</v>
      </c>
      <c r="F5014" s="6">
        <v>0</v>
      </c>
      <c r="G5014" s="1">
        <v>0</v>
      </c>
      <c r="H5014" s="1">
        <v>0</v>
      </c>
      <c r="I5014" s="1">
        <v>0</v>
      </c>
    </row>
    <row r="5015" spans="1:9">
      <c r="A5015" s="4" t="s">
        <v>5026</v>
      </c>
      <c r="B5015" s="5">
        <v>5014</v>
      </c>
      <c r="C5015" s="4">
        <v>1</v>
      </c>
      <c r="D5015" s="1">
        <v>2314.961</v>
      </c>
      <c r="E5015" s="1">
        <v>4639.5366</v>
      </c>
      <c r="F5015" s="6">
        <v>4771.8813</v>
      </c>
      <c r="G5015" s="1">
        <v>7306.3105</v>
      </c>
      <c r="H5015" s="1">
        <v>7475.2153</v>
      </c>
      <c r="I5015" s="1">
        <v>5425.3184</v>
      </c>
    </row>
    <row r="5016" spans="1:9">
      <c r="A5016" s="4" t="s">
        <v>5027</v>
      </c>
      <c r="B5016" s="5">
        <v>5015</v>
      </c>
      <c r="C5016" s="4">
        <v>1</v>
      </c>
      <c r="D5016" s="1">
        <v>3325.18956666666</v>
      </c>
      <c r="E5016" s="1">
        <v>3137.767775</v>
      </c>
      <c r="F5016" s="6">
        <v>2845.37598</v>
      </c>
      <c r="G5016" s="1">
        <v>2922.36875</v>
      </c>
      <c r="H5016" s="1">
        <v>2721.63628571428</v>
      </c>
      <c r="I5016" s="1">
        <v>3027.4521</v>
      </c>
    </row>
    <row r="5017" spans="1:9">
      <c r="A5017" s="4" t="s">
        <v>5028</v>
      </c>
      <c r="B5017" s="5">
        <v>5016</v>
      </c>
      <c r="C5017" s="4">
        <v>1</v>
      </c>
      <c r="D5017" s="1">
        <v>11647.9986666666</v>
      </c>
      <c r="E5017" s="1">
        <v>10746.91125</v>
      </c>
      <c r="F5017" s="6">
        <v>10476.6528</v>
      </c>
      <c r="G5017" s="1">
        <v>10432.4363166666</v>
      </c>
      <c r="H5017" s="1">
        <v>10810.5839142857</v>
      </c>
      <c r="I5017" s="1">
        <v>8933.6417875</v>
      </c>
    </row>
    <row r="5018" spans="1:9">
      <c r="A5018" s="4" t="s">
        <v>5029</v>
      </c>
      <c r="B5018" s="5">
        <v>5017</v>
      </c>
      <c r="C5018" s="4">
        <v>0</v>
      </c>
      <c r="D5018" s="1">
        <v>2041.68979999999</v>
      </c>
      <c r="E5018" s="1">
        <v>1851.89684999999</v>
      </c>
      <c r="F5018" s="6">
        <v>1582.108388</v>
      </c>
      <c r="G5018" s="1">
        <v>1457.88118333333</v>
      </c>
      <c r="H5018" s="1">
        <v>1312.47967428571</v>
      </c>
      <c r="I5018" s="1">
        <v>1329.14227999999</v>
      </c>
    </row>
    <row r="5019" spans="1:9">
      <c r="A5019" s="4" t="s">
        <v>5030</v>
      </c>
      <c r="B5019" s="5">
        <v>5018</v>
      </c>
      <c r="C5019" s="4">
        <v>1</v>
      </c>
      <c r="D5019" s="1">
        <v>4247.17776666666</v>
      </c>
      <c r="E5019" s="1">
        <v>4352.0929</v>
      </c>
      <c r="F5019" s="6">
        <v>3568.60554</v>
      </c>
      <c r="G5019" s="1">
        <v>3094.57873333333</v>
      </c>
      <c r="H5019" s="1">
        <v>2648.90368</v>
      </c>
      <c r="I5019" s="1">
        <v>1921.52896875</v>
      </c>
    </row>
    <row r="5020" spans="1:9">
      <c r="A5020" s="4" t="s">
        <v>5031</v>
      </c>
      <c r="B5020" s="5">
        <v>5019</v>
      </c>
      <c r="C5020" s="4">
        <v>1</v>
      </c>
      <c r="D5020" s="1">
        <v>16982.815</v>
      </c>
      <c r="E5020" s="1">
        <v>16275.81465</v>
      </c>
      <c r="F5020" s="6">
        <v>16326.7704</v>
      </c>
      <c r="G5020" s="1">
        <v>16427.1046666666</v>
      </c>
      <c r="H5020" s="1">
        <v>17897.1473333333</v>
      </c>
      <c r="I5020" s="1">
        <v>16323.1685</v>
      </c>
    </row>
    <row r="5021" spans="1:9">
      <c r="A5021" s="4" t="s">
        <v>5032</v>
      </c>
      <c r="B5021" s="5">
        <v>5020</v>
      </c>
      <c r="C5021" s="4">
        <v>1</v>
      </c>
      <c r="D5021" s="1">
        <v>210781.22</v>
      </c>
      <c r="E5021" s="1">
        <v>192037.735</v>
      </c>
      <c r="F5021" s="6">
        <v>182725.694</v>
      </c>
      <c r="G5021" s="1">
        <v>185134.344</v>
      </c>
      <c r="H5021" s="1">
        <v>186461.456</v>
      </c>
      <c r="I5021" s="1">
        <v>180196.5575</v>
      </c>
    </row>
    <row r="5022" spans="1:9">
      <c r="A5022" s="4" t="s">
        <v>5033</v>
      </c>
      <c r="B5022" s="5">
        <v>5021</v>
      </c>
      <c r="C5022" s="4">
        <v>1</v>
      </c>
      <c r="D5022" s="1">
        <v>35951.4249999999</v>
      </c>
      <c r="E5022" s="1">
        <v>35159.1025</v>
      </c>
      <c r="F5022" s="6">
        <v>31951.366</v>
      </c>
      <c r="G5022" s="1">
        <v>33649.7036666666</v>
      </c>
      <c r="H5022" s="1">
        <v>31950.8225571428</v>
      </c>
      <c r="I5022" s="1">
        <v>24132.2682</v>
      </c>
    </row>
    <row r="5023" spans="1:9">
      <c r="A5023" s="4" t="s">
        <v>5034</v>
      </c>
      <c r="B5023" s="5">
        <v>5022</v>
      </c>
      <c r="C5023" s="4">
        <v>1</v>
      </c>
      <c r="D5023" s="1">
        <v>0</v>
      </c>
      <c r="E5023" s="1">
        <v>0</v>
      </c>
      <c r="F5023" s="6">
        <v>0</v>
      </c>
      <c r="G5023" s="1">
        <v>0</v>
      </c>
      <c r="H5023" s="1">
        <v>0</v>
      </c>
      <c r="I5023" s="1">
        <v>0</v>
      </c>
    </row>
    <row r="5024" spans="1:9">
      <c r="A5024" s="4" t="s">
        <v>5035</v>
      </c>
      <c r="B5024" s="5">
        <v>5023</v>
      </c>
      <c r="C5024" s="4">
        <v>1</v>
      </c>
      <c r="D5024" s="1">
        <v>0</v>
      </c>
      <c r="E5024" s="1">
        <v>0</v>
      </c>
      <c r="F5024" s="6">
        <v>0</v>
      </c>
      <c r="G5024" s="1">
        <v>0</v>
      </c>
      <c r="H5024" s="1">
        <v>0</v>
      </c>
      <c r="I5024" s="1">
        <v>0</v>
      </c>
    </row>
    <row r="5025" spans="1:9">
      <c r="A5025" s="4" t="s">
        <v>5036</v>
      </c>
      <c r="B5025" s="5">
        <v>5024</v>
      </c>
      <c r="C5025" s="4">
        <v>0</v>
      </c>
      <c r="D5025" s="1">
        <v>0</v>
      </c>
      <c r="E5025" s="1">
        <v>0</v>
      </c>
      <c r="F5025" s="6">
        <v>0</v>
      </c>
      <c r="G5025" s="1">
        <v>0</v>
      </c>
      <c r="H5025" s="1">
        <v>0</v>
      </c>
      <c r="I5025" s="1">
        <v>0</v>
      </c>
    </row>
    <row r="5026" spans="1:9">
      <c r="A5026" s="4" t="s">
        <v>5037</v>
      </c>
      <c r="B5026" s="5">
        <v>5025</v>
      </c>
      <c r="C5026" s="4">
        <v>0</v>
      </c>
      <c r="D5026" s="1">
        <v>16137.9456666666</v>
      </c>
      <c r="E5026" s="1">
        <v>15513.83725</v>
      </c>
      <c r="F5026" s="6">
        <v>15460.9629</v>
      </c>
      <c r="G5026" s="1">
        <v>14841.4365</v>
      </c>
      <c r="H5026" s="1">
        <v>15792.4085</v>
      </c>
      <c r="I5026" s="1">
        <v>15418.985</v>
      </c>
    </row>
    <row r="5027" spans="1:9">
      <c r="A5027" s="4" t="s">
        <v>5038</v>
      </c>
      <c r="B5027" s="5">
        <v>5026</v>
      </c>
      <c r="C5027" s="4">
        <v>0</v>
      </c>
      <c r="D5027" s="1">
        <v>0</v>
      </c>
      <c r="E5027" s="1">
        <v>0</v>
      </c>
      <c r="F5027" s="6">
        <v>0</v>
      </c>
      <c r="G5027" s="1">
        <v>0</v>
      </c>
      <c r="H5027" s="1">
        <v>0</v>
      </c>
      <c r="I5027" s="1">
        <v>0</v>
      </c>
    </row>
    <row r="5028" spans="1:9">
      <c r="A5028" s="4" t="s">
        <v>5039</v>
      </c>
      <c r="B5028" s="5">
        <v>5027</v>
      </c>
      <c r="C5028" s="4">
        <v>0</v>
      </c>
      <c r="D5028" s="1">
        <v>58503.2186666666</v>
      </c>
      <c r="E5028" s="1">
        <v>60168.43925</v>
      </c>
      <c r="F5028" s="6">
        <v>59229.1232</v>
      </c>
      <c r="G5028" s="1">
        <v>58866.0226666666</v>
      </c>
      <c r="H5028" s="1">
        <v>57522.4125714285</v>
      </c>
      <c r="I5028" s="1">
        <v>35136.9019999999</v>
      </c>
    </row>
    <row r="5029" spans="1:9">
      <c r="A5029" s="4" t="s">
        <v>5040</v>
      </c>
      <c r="B5029" s="5">
        <v>5028</v>
      </c>
      <c r="C5029" s="4">
        <v>1</v>
      </c>
      <c r="D5029" s="1">
        <v>18367.0083333333</v>
      </c>
      <c r="E5029" s="1">
        <v>18597.3184999999</v>
      </c>
      <c r="F5029" s="6">
        <v>16631.0118</v>
      </c>
      <c r="G5029" s="1">
        <v>15693.1506666666</v>
      </c>
      <c r="H5029" s="1">
        <v>14870.1802857142</v>
      </c>
      <c r="I5029" s="1">
        <v>15663.6845999999</v>
      </c>
    </row>
    <row r="5030" spans="1:9">
      <c r="A5030" s="4" t="s">
        <v>5041</v>
      </c>
      <c r="B5030" s="5">
        <v>5029</v>
      </c>
      <c r="C5030" s="4">
        <v>0</v>
      </c>
      <c r="D5030" s="1">
        <v>304.727006666666</v>
      </c>
      <c r="E5030" s="1">
        <v>393.626245</v>
      </c>
      <c r="F5030" s="6">
        <v>461.768026</v>
      </c>
      <c r="G5030" s="1">
        <v>448.603358333333</v>
      </c>
      <c r="H5030" s="1">
        <v>458.725507142857</v>
      </c>
      <c r="I5030" s="1">
        <v>443.194911428571</v>
      </c>
    </row>
    <row r="5031" spans="1:9">
      <c r="A5031" s="4" t="s">
        <v>5042</v>
      </c>
      <c r="B5031" s="5">
        <v>5030</v>
      </c>
      <c r="C5031" s="4">
        <v>0</v>
      </c>
      <c r="D5031" s="1">
        <v>71.5318883333333</v>
      </c>
      <c r="E5031" s="1">
        <v>109.4121985</v>
      </c>
      <c r="F5031" s="6">
        <v>137.1208324</v>
      </c>
      <c r="G5031" s="1">
        <v>197.307200666666</v>
      </c>
      <c r="H5031" s="1">
        <v>241.493312</v>
      </c>
      <c r="I5031" s="1">
        <v>801.054512</v>
      </c>
    </row>
    <row r="5032" spans="1:9">
      <c r="A5032" s="4" t="s">
        <v>5043</v>
      </c>
      <c r="B5032" s="5">
        <v>5031</v>
      </c>
      <c r="C5032" s="4">
        <v>0</v>
      </c>
      <c r="D5032" s="1">
        <v>0</v>
      </c>
      <c r="E5032" s="1">
        <v>0</v>
      </c>
      <c r="F5032" s="6">
        <v>0</v>
      </c>
      <c r="G5032" s="1">
        <v>0</v>
      </c>
      <c r="H5032" s="1">
        <v>0</v>
      </c>
      <c r="I5032" s="1">
        <v>0</v>
      </c>
    </row>
    <row r="5033" spans="1:9">
      <c r="A5033" s="4" t="s">
        <v>5044</v>
      </c>
      <c r="B5033" s="5">
        <v>5032</v>
      </c>
      <c r="C5033" s="4">
        <v>1</v>
      </c>
      <c r="D5033" s="1">
        <v>24993.666</v>
      </c>
      <c r="E5033" s="1">
        <v>25512.61475</v>
      </c>
      <c r="F5033" s="6">
        <v>25375.4054</v>
      </c>
      <c r="G5033" s="1">
        <v>24690.4473333333</v>
      </c>
      <c r="H5033" s="1">
        <v>21925.1715714285</v>
      </c>
      <c r="I5033" s="1">
        <v>14891.9112142857</v>
      </c>
    </row>
    <row r="5034" spans="1:9">
      <c r="A5034" s="4" t="s">
        <v>5045</v>
      </c>
      <c r="B5034" s="5">
        <v>5033</v>
      </c>
      <c r="C5034" s="4">
        <v>1</v>
      </c>
      <c r="D5034" s="1">
        <v>0</v>
      </c>
      <c r="E5034" s="1">
        <v>0</v>
      </c>
      <c r="F5034" s="6">
        <v>0</v>
      </c>
      <c r="G5034" s="1">
        <v>0</v>
      </c>
      <c r="H5034" s="1">
        <v>0</v>
      </c>
      <c r="I5034" s="1">
        <v>0</v>
      </c>
    </row>
    <row r="5035" spans="1:9">
      <c r="A5035" s="4" t="s">
        <v>5046</v>
      </c>
      <c r="B5035" s="5">
        <v>5034</v>
      </c>
      <c r="C5035" s="4">
        <v>0</v>
      </c>
      <c r="D5035" s="1">
        <v>13584.518</v>
      </c>
      <c r="E5035" s="1">
        <v>13674.5955</v>
      </c>
      <c r="F5035" s="6">
        <v>11441.5662</v>
      </c>
      <c r="G5035" s="1">
        <v>9929.33683333333</v>
      </c>
      <c r="H5035" s="1">
        <v>7752.99215714285</v>
      </c>
      <c r="I5035" s="1">
        <v>4469.86908</v>
      </c>
    </row>
    <row r="5036" spans="1:9">
      <c r="A5036" s="4" t="s">
        <v>5047</v>
      </c>
      <c r="B5036" s="5">
        <v>5035</v>
      </c>
      <c r="C5036" s="4">
        <v>0</v>
      </c>
      <c r="D5036" s="1">
        <v>9370.66866666666</v>
      </c>
      <c r="E5036" s="1">
        <v>9173.724</v>
      </c>
      <c r="F5036" s="6">
        <v>8912.399</v>
      </c>
      <c r="G5036" s="1">
        <v>7021.79856666666</v>
      </c>
      <c r="H5036" s="1">
        <v>5597.87107142857</v>
      </c>
      <c r="I5036" s="1">
        <v>4183.62808333333</v>
      </c>
    </row>
    <row r="5037" spans="1:9">
      <c r="A5037" s="4" t="s">
        <v>5048</v>
      </c>
      <c r="B5037" s="5">
        <v>5036</v>
      </c>
      <c r="C5037" s="4">
        <v>0</v>
      </c>
      <c r="D5037" s="1">
        <v>0</v>
      </c>
      <c r="E5037" s="1">
        <v>0</v>
      </c>
      <c r="F5037" s="6">
        <v>0</v>
      </c>
      <c r="G5037" s="1">
        <v>0</v>
      </c>
      <c r="H5037" s="1">
        <v>0</v>
      </c>
      <c r="I5037" s="1">
        <v>0</v>
      </c>
    </row>
    <row r="5038" spans="1:9">
      <c r="A5038" s="4" t="s">
        <v>5049</v>
      </c>
      <c r="B5038" s="5">
        <v>5037</v>
      </c>
      <c r="C5038" s="4">
        <v>0</v>
      </c>
      <c r="D5038" s="1">
        <v>0</v>
      </c>
      <c r="E5038" s="1">
        <v>0</v>
      </c>
      <c r="F5038" s="6">
        <v>0</v>
      </c>
      <c r="G5038" s="1">
        <v>0</v>
      </c>
      <c r="H5038" s="1">
        <v>0</v>
      </c>
      <c r="I5038" s="1">
        <v>0</v>
      </c>
    </row>
    <row r="5039" spans="1:9">
      <c r="A5039" s="4" t="s">
        <v>5050</v>
      </c>
      <c r="B5039" s="5">
        <v>5038</v>
      </c>
      <c r="C5039" s="4">
        <v>0</v>
      </c>
      <c r="D5039" s="1">
        <v>9390.55166666666</v>
      </c>
      <c r="E5039" s="1">
        <v>9205.47025</v>
      </c>
      <c r="F5039" s="6">
        <v>8962.0504</v>
      </c>
      <c r="G5039" s="1">
        <v>8651.5905</v>
      </c>
      <c r="H5039" s="1">
        <v>8381.8238</v>
      </c>
      <c r="I5039" s="1">
        <v>7180.944825</v>
      </c>
    </row>
    <row r="5040" spans="1:9">
      <c r="A5040" s="4" t="s">
        <v>5051</v>
      </c>
      <c r="B5040" s="5">
        <v>5039</v>
      </c>
      <c r="C5040" s="4">
        <v>1</v>
      </c>
      <c r="D5040" s="1">
        <v>8330</v>
      </c>
      <c r="E5040" s="1">
        <v>6142.5</v>
      </c>
      <c r="F5040" s="6">
        <v>4752.8</v>
      </c>
      <c r="G5040" s="1">
        <v>4558.8</v>
      </c>
      <c r="H5040" s="1">
        <v>4398.4</v>
      </c>
      <c r="I5040" s="1">
        <v>2631.6</v>
      </c>
    </row>
    <row r="5041" spans="1:9">
      <c r="A5041" s="4" t="s">
        <v>5052</v>
      </c>
      <c r="B5041" s="5">
        <v>5040</v>
      </c>
      <c r="C5041" s="4">
        <v>0</v>
      </c>
      <c r="D5041" s="1">
        <v>0</v>
      </c>
      <c r="E5041" s="1">
        <v>0</v>
      </c>
      <c r="F5041" s="6">
        <v>0</v>
      </c>
      <c r="G5041" s="1">
        <v>0</v>
      </c>
      <c r="H5041" s="1">
        <v>0</v>
      </c>
      <c r="I5041" s="1">
        <v>0</v>
      </c>
    </row>
    <row r="5042" spans="1:9">
      <c r="A5042" s="4" t="s">
        <v>5053</v>
      </c>
      <c r="B5042" s="5">
        <v>5041</v>
      </c>
      <c r="C5042" s="4">
        <v>0</v>
      </c>
      <c r="D5042" s="1">
        <v>9549.99433333333</v>
      </c>
      <c r="E5042" s="1">
        <v>9369.19549999999</v>
      </c>
      <c r="F5042" s="6">
        <v>7506.3594</v>
      </c>
      <c r="G5042" s="1">
        <v>6117.88211666666</v>
      </c>
      <c r="H5042" s="1">
        <v>4935.14289714285</v>
      </c>
      <c r="I5042" s="1">
        <v>3383.1989475</v>
      </c>
    </row>
    <row r="5043" spans="1:9">
      <c r="A5043" s="4" t="s">
        <v>5054</v>
      </c>
      <c r="B5043" s="5">
        <v>5042</v>
      </c>
      <c r="C5043" s="4">
        <v>1</v>
      </c>
      <c r="D5043" s="1">
        <v>770.9092</v>
      </c>
      <c r="E5043" s="1">
        <v>647.046675</v>
      </c>
      <c r="F5043" s="6">
        <v>642.9892</v>
      </c>
      <c r="G5043" s="1">
        <v>591.864216666666</v>
      </c>
      <c r="H5043" s="1">
        <v>581.787142857142</v>
      </c>
      <c r="I5043" s="1">
        <v>1101.08977142857</v>
      </c>
    </row>
    <row r="5044" spans="1:9">
      <c r="A5044" s="4" t="s">
        <v>5055</v>
      </c>
      <c r="B5044" s="5">
        <v>5043</v>
      </c>
      <c r="C5044" s="4">
        <v>0</v>
      </c>
      <c r="D5044" s="1">
        <v>0</v>
      </c>
      <c r="E5044" s="1">
        <v>0</v>
      </c>
      <c r="F5044" s="6">
        <v>0</v>
      </c>
      <c r="G5044" s="1">
        <v>0</v>
      </c>
      <c r="H5044" s="1">
        <v>0</v>
      </c>
      <c r="I5044" s="1">
        <v>0</v>
      </c>
    </row>
    <row r="5045" spans="1:9">
      <c r="A5045" s="4" t="s">
        <v>5056</v>
      </c>
      <c r="B5045" s="5">
        <v>5044</v>
      </c>
      <c r="C5045" s="4">
        <v>0</v>
      </c>
      <c r="D5045" s="1">
        <v>0</v>
      </c>
      <c r="E5045" s="1">
        <v>0</v>
      </c>
      <c r="F5045" s="6">
        <v>0</v>
      </c>
      <c r="G5045" s="1">
        <v>0</v>
      </c>
      <c r="H5045" s="1">
        <v>0</v>
      </c>
      <c r="I5045" s="1">
        <v>0</v>
      </c>
    </row>
    <row r="5046" spans="1:9">
      <c r="A5046" s="4" t="s">
        <v>5057</v>
      </c>
      <c r="B5046" s="5">
        <v>5045</v>
      </c>
      <c r="C5046" s="4">
        <v>1</v>
      </c>
      <c r="D5046" s="1">
        <v>1509.53543333333</v>
      </c>
      <c r="E5046" s="1">
        <v>1758.957125</v>
      </c>
      <c r="F5046" s="6">
        <v>1914.50402</v>
      </c>
      <c r="G5046" s="1">
        <v>1900.61938333333</v>
      </c>
      <c r="H5046" s="1">
        <v>2137.0501</v>
      </c>
      <c r="I5046" s="1">
        <v>2186.12704999999</v>
      </c>
    </row>
    <row r="5047" spans="1:9">
      <c r="A5047" s="4" t="s">
        <v>5058</v>
      </c>
      <c r="B5047" s="5">
        <v>5046</v>
      </c>
      <c r="C5047" s="4">
        <v>0</v>
      </c>
      <c r="D5047" s="1">
        <v>0</v>
      </c>
      <c r="E5047" s="1">
        <v>0</v>
      </c>
      <c r="F5047" s="6">
        <v>0</v>
      </c>
      <c r="G5047" s="1">
        <v>0</v>
      </c>
      <c r="H5047" s="1">
        <v>0</v>
      </c>
      <c r="I5047" s="1">
        <v>0</v>
      </c>
    </row>
    <row r="5048" spans="1:9">
      <c r="A5048" s="4" t="s">
        <v>5059</v>
      </c>
      <c r="B5048" s="5">
        <v>5047</v>
      </c>
      <c r="C5048" s="4">
        <v>0</v>
      </c>
      <c r="D5048" s="1">
        <v>26372.6246666666</v>
      </c>
      <c r="E5048" s="1">
        <v>26056.6462499999</v>
      </c>
      <c r="F5048" s="6">
        <v>27438.047</v>
      </c>
      <c r="G5048" s="1">
        <v>27919.9583333333</v>
      </c>
      <c r="H5048" s="1">
        <v>27002.4107142857</v>
      </c>
      <c r="I5048" s="1">
        <v>18051.6294528571</v>
      </c>
    </row>
    <row r="5049" spans="1:9">
      <c r="A5049" s="4" t="s">
        <v>5060</v>
      </c>
      <c r="B5049" s="5">
        <v>5048</v>
      </c>
      <c r="C5049" s="4">
        <v>1</v>
      </c>
      <c r="D5049" s="1">
        <v>0</v>
      </c>
      <c r="E5049" s="1">
        <v>0</v>
      </c>
      <c r="F5049" s="6">
        <v>0</v>
      </c>
      <c r="G5049" s="1">
        <v>0</v>
      </c>
      <c r="H5049" s="1">
        <v>0</v>
      </c>
      <c r="I5049" s="1">
        <v>0</v>
      </c>
    </row>
    <row r="5050" spans="1:9">
      <c r="A5050" s="4" t="s">
        <v>5061</v>
      </c>
      <c r="B5050" s="5">
        <v>5049</v>
      </c>
      <c r="C5050" s="4">
        <v>1</v>
      </c>
      <c r="D5050" s="1">
        <v>5277.71646666666</v>
      </c>
      <c r="E5050" s="1">
        <v>5573.485575</v>
      </c>
      <c r="F5050" s="6">
        <v>5782.0944</v>
      </c>
      <c r="G5050" s="1">
        <v>6536.06361666666</v>
      </c>
      <c r="H5050" s="1">
        <v>7191.41684285714</v>
      </c>
      <c r="I5050" s="1">
        <v>7697.9929</v>
      </c>
    </row>
    <row r="5051" spans="1:9">
      <c r="A5051" s="4" t="s">
        <v>5062</v>
      </c>
      <c r="B5051" s="5">
        <v>5050</v>
      </c>
      <c r="C5051" s="4">
        <v>0</v>
      </c>
      <c r="D5051" s="1">
        <v>0</v>
      </c>
      <c r="E5051" s="1">
        <v>0</v>
      </c>
      <c r="F5051" s="6">
        <v>0</v>
      </c>
      <c r="G5051" s="1">
        <v>0</v>
      </c>
      <c r="H5051" s="1">
        <v>0</v>
      </c>
      <c r="I5051" s="1">
        <v>0</v>
      </c>
    </row>
    <row r="5052" spans="1:9">
      <c r="A5052" s="4" t="s">
        <v>5063</v>
      </c>
      <c r="B5052" s="5">
        <v>5051</v>
      </c>
      <c r="C5052" s="4">
        <v>0</v>
      </c>
      <c r="D5052" s="1">
        <v>16656</v>
      </c>
      <c r="E5052" s="1">
        <v>12191</v>
      </c>
      <c r="F5052" s="6">
        <v>11807</v>
      </c>
      <c r="G5052" s="1">
        <v>11150</v>
      </c>
      <c r="H5052" s="1">
        <v>8914</v>
      </c>
      <c r="I5052" s="1">
        <v>6152.66666666666</v>
      </c>
    </row>
    <row r="5053" spans="1:9">
      <c r="A5053" s="4" t="s">
        <v>5064</v>
      </c>
      <c r="B5053" s="5">
        <v>5052</v>
      </c>
      <c r="C5053" s="4">
        <v>0</v>
      </c>
      <c r="D5053" s="1">
        <v>0</v>
      </c>
      <c r="E5053" s="1">
        <v>0</v>
      </c>
      <c r="F5053" s="6">
        <v>0</v>
      </c>
      <c r="G5053" s="1">
        <v>0</v>
      </c>
      <c r="H5053" s="1">
        <v>0</v>
      </c>
      <c r="I5053" s="1">
        <v>0</v>
      </c>
    </row>
    <row r="5054" spans="1:9">
      <c r="A5054" s="4" t="s">
        <v>5065</v>
      </c>
      <c r="B5054" s="5">
        <v>5053</v>
      </c>
      <c r="C5054" s="4">
        <v>0</v>
      </c>
      <c r="D5054" s="1">
        <v>5526</v>
      </c>
      <c r="E5054" s="1">
        <v>4041.5</v>
      </c>
      <c r="F5054" s="6">
        <v>3100.4</v>
      </c>
      <c r="G5054" s="1">
        <v>2501.66666666666</v>
      </c>
      <c r="H5054" s="1">
        <v>2400.33333333333</v>
      </c>
      <c r="I5054" s="1">
        <v>1079</v>
      </c>
    </row>
    <row r="5055" spans="1:9">
      <c r="A5055" s="4" t="s">
        <v>5066</v>
      </c>
      <c r="B5055" s="5">
        <v>5054</v>
      </c>
      <c r="C5055" s="4">
        <v>0</v>
      </c>
      <c r="D5055" s="1">
        <v>49165.844</v>
      </c>
      <c r="E5055" s="1">
        <v>49607.99</v>
      </c>
      <c r="F5055" s="6">
        <v>51375.87</v>
      </c>
      <c r="G5055" s="1">
        <v>50945.09</v>
      </c>
      <c r="H5055" s="1">
        <v>51590.32</v>
      </c>
      <c r="I5055" s="1">
        <v>42449.992</v>
      </c>
    </row>
    <row r="5056" spans="1:9">
      <c r="A5056" s="4" t="s">
        <v>5067</v>
      </c>
      <c r="B5056" s="5">
        <v>5055</v>
      </c>
      <c r="C5056" s="4">
        <v>0</v>
      </c>
      <c r="D5056" s="1">
        <v>0</v>
      </c>
      <c r="E5056" s="1">
        <v>0</v>
      </c>
      <c r="F5056" s="6">
        <v>0</v>
      </c>
      <c r="G5056" s="1">
        <v>0</v>
      </c>
      <c r="H5056" s="1">
        <v>0</v>
      </c>
      <c r="I5056" s="1">
        <v>0</v>
      </c>
    </row>
    <row r="5057" spans="1:9">
      <c r="A5057" s="4" t="s">
        <v>5068</v>
      </c>
      <c r="B5057" s="5">
        <v>5056</v>
      </c>
      <c r="C5057" s="4">
        <v>0</v>
      </c>
      <c r="D5057" s="1">
        <v>13192.9586666666</v>
      </c>
      <c r="E5057" s="1">
        <v>14379.6359999999</v>
      </c>
      <c r="F5057" s="6">
        <v>12843.8806</v>
      </c>
      <c r="G5057" s="1">
        <v>11815.0526666666</v>
      </c>
      <c r="H5057" s="1">
        <v>9953.12954285714</v>
      </c>
      <c r="I5057" s="1">
        <v>5676.69616249999</v>
      </c>
    </row>
    <row r="5058" spans="1:9">
      <c r="A5058" s="4" t="s">
        <v>5069</v>
      </c>
      <c r="B5058" s="5">
        <v>5057</v>
      </c>
      <c r="C5058" s="4">
        <v>0</v>
      </c>
      <c r="D5058" s="1">
        <v>3936.1155</v>
      </c>
      <c r="E5058" s="1">
        <v>4062.855375</v>
      </c>
      <c r="F5058" s="6">
        <v>4296.49624</v>
      </c>
      <c r="G5058" s="1">
        <v>4372.5426</v>
      </c>
      <c r="H5058" s="1">
        <v>3573.53237142857</v>
      </c>
      <c r="I5058" s="1">
        <v>2115.7115375</v>
      </c>
    </row>
    <row r="5059" spans="1:9">
      <c r="A5059" s="4" t="s">
        <v>5070</v>
      </c>
      <c r="B5059" s="5">
        <v>5058</v>
      </c>
      <c r="C5059" s="4">
        <v>0</v>
      </c>
      <c r="D5059" s="1">
        <v>272.983516666666</v>
      </c>
      <c r="E5059" s="1">
        <v>256.6100325</v>
      </c>
      <c r="F5059" s="6">
        <v>251.157014</v>
      </c>
      <c r="G5059" s="1">
        <v>260.808235999999</v>
      </c>
      <c r="H5059" s="1">
        <v>263.902253999999</v>
      </c>
      <c r="I5059" s="1">
        <v>270.554634999999</v>
      </c>
    </row>
    <row r="5060" spans="1:9">
      <c r="A5060" s="4" t="s">
        <v>5071</v>
      </c>
      <c r="B5060" s="5">
        <v>5059</v>
      </c>
      <c r="C5060" s="4">
        <v>0</v>
      </c>
      <c r="D5060" s="1">
        <v>0</v>
      </c>
      <c r="E5060" s="1">
        <v>0</v>
      </c>
      <c r="F5060" s="6">
        <v>0</v>
      </c>
      <c r="G5060" s="1">
        <v>0</v>
      </c>
      <c r="H5060" s="1">
        <v>0</v>
      </c>
      <c r="I5060" s="1">
        <v>0</v>
      </c>
    </row>
    <row r="5061" spans="1:9">
      <c r="A5061" s="4" t="s">
        <v>5072</v>
      </c>
      <c r="B5061" s="5">
        <v>5060</v>
      </c>
      <c r="C5061" s="4">
        <v>0</v>
      </c>
      <c r="D5061" s="1">
        <v>2056.36093333333</v>
      </c>
      <c r="E5061" s="1">
        <v>2097.668725</v>
      </c>
      <c r="F5061" s="6">
        <v>2328.009</v>
      </c>
      <c r="G5061" s="1">
        <v>2509.106125</v>
      </c>
      <c r="H5061" s="1">
        <v>2289.662525</v>
      </c>
      <c r="I5061" s="1">
        <v>2985.76813333333</v>
      </c>
    </row>
    <row r="5062" spans="1:9">
      <c r="A5062" s="4" t="s">
        <v>5073</v>
      </c>
      <c r="B5062" s="5">
        <v>5061</v>
      </c>
      <c r="C5062" s="4">
        <v>1</v>
      </c>
      <c r="D5062" s="1">
        <v>7056.4387</v>
      </c>
      <c r="E5062" s="1">
        <v>7031.692975</v>
      </c>
      <c r="F5062" s="6">
        <v>6896.82334</v>
      </c>
      <c r="G5062" s="1">
        <v>6171.47835</v>
      </c>
      <c r="H5062" s="1">
        <v>5617.81408571428</v>
      </c>
      <c r="I5062" s="1">
        <v>4343.04496571428</v>
      </c>
    </row>
    <row r="5063" spans="1:9">
      <c r="A5063" s="4" t="s">
        <v>5074</v>
      </c>
      <c r="B5063" s="5">
        <v>5062</v>
      </c>
      <c r="C5063" s="4">
        <v>1</v>
      </c>
      <c r="D5063" s="1">
        <v>532.94724</v>
      </c>
      <c r="E5063" s="1">
        <v>547.189339999999</v>
      </c>
      <c r="F5063" s="6">
        <v>361.225926</v>
      </c>
      <c r="G5063" s="1">
        <v>300.48965</v>
      </c>
      <c r="H5063" s="1">
        <v>284.59137</v>
      </c>
      <c r="I5063" s="1">
        <v>166.471647142857</v>
      </c>
    </row>
    <row r="5064" spans="1:9">
      <c r="A5064" s="4" t="s">
        <v>5075</v>
      </c>
      <c r="B5064" s="5">
        <v>5063</v>
      </c>
      <c r="C5064" s="4">
        <v>0</v>
      </c>
      <c r="D5064" s="1">
        <v>8330</v>
      </c>
      <c r="E5064" s="1">
        <v>6142.5</v>
      </c>
      <c r="F5064" s="6">
        <v>4752.8</v>
      </c>
      <c r="G5064" s="1">
        <v>4558.8</v>
      </c>
      <c r="H5064" s="1">
        <v>4398.4</v>
      </c>
      <c r="I5064" s="1">
        <v>3289.5</v>
      </c>
    </row>
    <row r="5065" spans="1:9">
      <c r="A5065" s="4" t="s">
        <v>5076</v>
      </c>
      <c r="B5065" s="5">
        <v>5064</v>
      </c>
      <c r="C5065" s="4">
        <v>0</v>
      </c>
      <c r="D5065" s="1">
        <v>537.16652</v>
      </c>
      <c r="E5065" s="1">
        <v>582.50395</v>
      </c>
      <c r="F5065" s="6">
        <v>653.37058</v>
      </c>
      <c r="G5065" s="1">
        <v>1147.64557666666</v>
      </c>
      <c r="H5065" s="1">
        <v>1356.74326142857</v>
      </c>
      <c r="I5065" s="1">
        <v>1344.40023925</v>
      </c>
    </row>
    <row r="5066" spans="1:9">
      <c r="A5066" s="4" t="s">
        <v>5077</v>
      </c>
      <c r="B5066" s="5">
        <v>5065</v>
      </c>
      <c r="C5066" s="4">
        <v>1</v>
      </c>
      <c r="D5066" s="1">
        <v>2507.27693333333</v>
      </c>
      <c r="E5066" s="1">
        <v>2521.23433333333</v>
      </c>
      <c r="F5066" s="6">
        <v>2636.949</v>
      </c>
      <c r="G5066" s="1">
        <v>2805.09713333333</v>
      </c>
      <c r="H5066" s="1">
        <v>2894.46176666666</v>
      </c>
      <c r="I5066" s="1">
        <v>8610.8106</v>
      </c>
    </row>
    <row r="5067" spans="1:9">
      <c r="A5067" s="4" t="s">
        <v>5078</v>
      </c>
      <c r="B5067" s="5">
        <v>5066</v>
      </c>
      <c r="C5067" s="4">
        <v>0</v>
      </c>
      <c r="D5067" s="1">
        <v>0</v>
      </c>
      <c r="E5067" s="1">
        <v>0</v>
      </c>
      <c r="F5067" s="6">
        <v>0</v>
      </c>
      <c r="G5067" s="1">
        <v>0</v>
      </c>
      <c r="H5067" s="1">
        <v>0</v>
      </c>
      <c r="I5067" s="1">
        <v>0</v>
      </c>
    </row>
    <row r="5068" spans="1:9">
      <c r="A5068" s="4" t="s">
        <v>5079</v>
      </c>
      <c r="B5068" s="5">
        <v>5067</v>
      </c>
      <c r="C5068" s="4">
        <v>1</v>
      </c>
      <c r="D5068" s="1">
        <v>3736.42893333333</v>
      </c>
      <c r="E5068" s="1">
        <v>4896.642725</v>
      </c>
      <c r="F5068" s="6">
        <v>3982.021622</v>
      </c>
      <c r="G5068" s="1">
        <v>3198.62190833333</v>
      </c>
      <c r="H5068" s="1">
        <v>2550.29785714285</v>
      </c>
      <c r="I5068" s="1">
        <v>1987.66691275</v>
      </c>
    </row>
    <row r="5069" spans="1:9">
      <c r="A5069" s="4" t="s">
        <v>5080</v>
      </c>
      <c r="B5069" s="5">
        <v>5068</v>
      </c>
      <c r="C5069" s="4">
        <v>1</v>
      </c>
      <c r="D5069" s="1">
        <v>0</v>
      </c>
      <c r="E5069" s="1">
        <v>0</v>
      </c>
      <c r="F5069" s="6">
        <v>0</v>
      </c>
      <c r="G5069" s="1">
        <v>0</v>
      </c>
      <c r="H5069" s="1">
        <v>0</v>
      </c>
      <c r="I5069" s="1">
        <v>0</v>
      </c>
    </row>
    <row r="5070" spans="1:9">
      <c r="A5070" s="4" t="s">
        <v>5081</v>
      </c>
      <c r="B5070" s="5">
        <v>5069</v>
      </c>
      <c r="C5070" s="4">
        <v>0</v>
      </c>
      <c r="D5070" s="1">
        <v>60571.8809999999</v>
      </c>
      <c r="E5070" s="1">
        <v>62728.82775</v>
      </c>
      <c r="F5070" s="6">
        <v>64889.164</v>
      </c>
      <c r="G5070" s="1">
        <v>64150.0506666666</v>
      </c>
      <c r="H5070" s="1">
        <v>64496.8455714285</v>
      </c>
      <c r="I5070" s="1">
        <v>47774.487125</v>
      </c>
    </row>
    <row r="5071" spans="1:9">
      <c r="A5071" s="4" t="s">
        <v>5082</v>
      </c>
      <c r="B5071" s="5">
        <v>5070</v>
      </c>
      <c r="C5071" s="4">
        <v>0</v>
      </c>
      <c r="D5071" s="1">
        <v>1594.48386666666</v>
      </c>
      <c r="E5071" s="1">
        <v>1479.54714999999</v>
      </c>
      <c r="F5071" s="6">
        <v>1404.04995</v>
      </c>
      <c r="G5071" s="1">
        <v>1482.388275</v>
      </c>
      <c r="H5071" s="1">
        <v>1880.3623875</v>
      </c>
      <c r="I5071" s="1">
        <v>1741.79833333333</v>
      </c>
    </row>
    <row r="5072" spans="1:9">
      <c r="A5072" s="4" t="s">
        <v>5083</v>
      </c>
      <c r="B5072" s="5">
        <v>5071</v>
      </c>
      <c r="C5072" s="4">
        <v>0</v>
      </c>
      <c r="D5072" s="1">
        <v>14110.1756666666</v>
      </c>
      <c r="E5072" s="1">
        <v>14158.979</v>
      </c>
      <c r="F5072" s="6">
        <v>14168.3389</v>
      </c>
      <c r="G5072" s="1">
        <v>14599.1002499999</v>
      </c>
      <c r="H5072" s="1">
        <v>15572.5751428571</v>
      </c>
      <c r="I5072" s="1">
        <v>13365.580125</v>
      </c>
    </row>
    <row r="5073" spans="1:9">
      <c r="A5073" s="4" t="s">
        <v>5084</v>
      </c>
      <c r="B5073" s="5">
        <v>5072</v>
      </c>
      <c r="C5073" s="4">
        <v>0</v>
      </c>
      <c r="D5073" s="1">
        <v>9629.73766666666</v>
      </c>
      <c r="E5073" s="1">
        <v>9697.448</v>
      </c>
      <c r="F5073" s="6">
        <v>9676.2902</v>
      </c>
      <c r="G5073" s="1">
        <v>9569.49725</v>
      </c>
      <c r="H5073" s="1">
        <v>9072.85607142857</v>
      </c>
      <c r="I5073" s="1">
        <v>6225.135125</v>
      </c>
    </row>
    <row r="5074" spans="1:9">
      <c r="A5074" s="4" t="s">
        <v>5085</v>
      </c>
      <c r="B5074" s="5">
        <v>5073</v>
      </c>
      <c r="C5074" s="4">
        <v>1</v>
      </c>
      <c r="D5074" s="1">
        <v>29409.745</v>
      </c>
      <c r="E5074" s="1">
        <v>30296.852</v>
      </c>
      <c r="F5074" s="6">
        <v>27456.9906</v>
      </c>
      <c r="G5074" s="1">
        <v>25597.8389999999</v>
      </c>
      <c r="H5074" s="1">
        <v>24255.8654285714</v>
      </c>
      <c r="I5074" s="1">
        <v>22526.5412</v>
      </c>
    </row>
    <row r="5075" spans="1:9">
      <c r="A5075" s="4" t="s">
        <v>5086</v>
      </c>
      <c r="B5075" s="5">
        <v>5074</v>
      </c>
      <c r="C5075" s="4">
        <v>1</v>
      </c>
      <c r="D5075" s="1">
        <v>664.096856666666</v>
      </c>
      <c r="E5075" s="1">
        <v>613.931965</v>
      </c>
      <c r="F5075" s="6">
        <v>477.185414</v>
      </c>
      <c r="G5075" s="1">
        <v>396.27172</v>
      </c>
      <c r="H5075" s="1">
        <v>256.442807142857</v>
      </c>
      <c r="I5075" s="1">
        <v>358.08116</v>
      </c>
    </row>
    <row r="5076" spans="1:9">
      <c r="A5076" s="4" t="s">
        <v>5087</v>
      </c>
      <c r="B5076" s="5">
        <v>5075</v>
      </c>
      <c r="C5076" s="4">
        <v>1</v>
      </c>
      <c r="D5076" s="1">
        <v>0</v>
      </c>
      <c r="E5076" s="1">
        <v>0</v>
      </c>
      <c r="F5076" s="6">
        <v>0</v>
      </c>
      <c r="G5076" s="1">
        <v>0</v>
      </c>
      <c r="H5076" s="1">
        <v>0</v>
      </c>
      <c r="I5076" s="1">
        <v>0</v>
      </c>
    </row>
    <row r="5077" spans="1:9">
      <c r="A5077" s="4" t="s">
        <v>5088</v>
      </c>
      <c r="B5077" s="5">
        <v>5076</v>
      </c>
      <c r="C5077" s="4">
        <v>1</v>
      </c>
      <c r="D5077" s="1">
        <v>51748.3403333333</v>
      </c>
      <c r="E5077" s="1">
        <v>52964.52375</v>
      </c>
      <c r="F5077" s="6">
        <v>51356.3026</v>
      </c>
      <c r="G5077" s="1">
        <v>48718.8126666666</v>
      </c>
      <c r="H5077" s="1">
        <v>45783.8655714285</v>
      </c>
      <c r="I5077" s="1">
        <v>30675.597925</v>
      </c>
    </row>
    <row r="5078" spans="1:9">
      <c r="A5078" s="4" t="s">
        <v>5089</v>
      </c>
      <c r="B5078" s="5">
        <v>5077</v>
      </c>
      <c r="C5078" s="4">
        <v>0</v>
      </c>
      <c r="D5078" s="1">
        <v>1970.37949999999</v>
      </c>
      <c r="E5078" s="1">
        <v>2111.2308</v>
      </c>
      <c r="F5078" s="6">
        <v>2299.54026</v>
      </c>
      <c r="G5078" s="1">
        <v>2810.8051</v>
      </c>
      <c r="H5078" s="1">
        <v>3273.51829999999</v>
      </c>
      <c r="I5078" s="1">
        <v>3701.49896249999</v>
      </c>
    </row>
    <row r="5079" spans="1:9">
      <c r="A5079" s="4" t="s">
        <v>5090</v>
      </c>
      <c r="B5079" s="5">
        <v>5078</v>
      </c>
      <c r="C5079" s="4">
        <v>1</v>
      </c>
      <c r="D5079" s="1">
        <v>18015.8726666666</v>
      </c>
      <c r="E5079" s="1">
        <v>13596.4692749999</v>
      </c>
      <c r="F5079" s="6">
        <v>10701.56002</v>
      </c>
      <c r="G5079" s="1">
        <v>8609.18125</v>
      </c>
      <c r="H5079" s="1">
        <v>7088.76557142857</v>
      </c>
      <c r="I5079" s="1">
        <v>3611.04214</v>
      </c>
    </row>
    <row r="5080" spans="1:9">
      <c r="A5080" s="4" t="s">
        <v>5091</v>
      </c>
      <c r="B5080" s="5">
        <v>5079</v>
      </c>
      <c r="C5080" s="4">
        <v>1</v>
      </c>
      <c r="D5080" s="1">
        <v>48229.9</v>
      </c>
      <c r="E5080" s="1">
        <v>45141.3965</v>
      </c>
      <c r="F5080" s="6">
        <v>42461.1032</v>
      </c>
      <c r="G5080" s="1">
        <v>40127.4201666666</v>
      </c>
      <c r="H5080" s="1">
        <v>37122.1304285714</v>
      </c>
      <c r="I5080" s="1">
        <v>27751.453</v>
      </c>
    </row>
    <row r="5081" spans="1:9">
      <c r="A5081" s="4" t="s">
        <v>5092</v>
      </c>
      <c r="B5081" s="5">
        <v>5080</v>
      </c>
      <c r="C5081" s="4">
        <v>1</v>
      </c>
      <c r="D5081" s="1">
        <v>32842.282</v>
      </c>
      <c r="E5081" s="1">
        <v>29837.8297499999</v>
      </c>
      <c r="F5081" s="6">
        <v>31078.706</v>
      </c>
      <c r="G5081" s="1">
        <v>32563.3545</v>
      </c>
      <c r="H5081" s="1">
        <v>35860.5995</v>
      </c>
      <c r="I5081" s="1">
        <v>35168.9933333333</v>
      </c>
    </row>
    <row r="5082" spans="1:9">
      <c r="A5082" s="4" t="s">
        <v>5093</v>
      </c>
      <c r="B5082" s="5">
        <v>5081</v>
      </c>
      <c r="C5082" s="4">
        <v>1</v>
      </c>
      <c r="D5082" s="1">
        <v>1589.7671</v>
      </c>
      <c r="E5082" s="1">
        <v>1704.782675</v>
      </c>
      <c r="F5082" s="6">
        <v>2034.38045</v>
      </c>
      <c r="G5082" s="1">
        <v>2366.298025</v>
      </c>
      <c r="H5082" s="1">
        <v>2634.2201</v>
      </c>
      <c r="I5082" s="1">
        <v>2924.5496</v>
      </c>
    </row>
    <row r="5083" spans="1:9">
      <c r="A5083" s="4" t="s">
        <v>5094</v>
      </c>
      <c r="B5083" s="5">
        <v>5082</v>
      </c>
      <c r="C5083" s="4">
        <v>0</v>
      </c>
      <c r="D5083" s="1">
        <v>222.03734</v>
      </c>
      <c r="E5083" s="1">
        <v>346.9671</v>
      </c>
      <c r="F5083" s="6">
        <v>355.2951</v>
      </c>
      <c r="G5083" s="1">
        <v>353.075529999999</v>
      </c>
      <c r="H5083" s="1">
        <v>432.952759999999</v>
      </c>
      <c r="I5083" s="1">
        <v>444.270229999999</v>
      </c>
    </row>
    <row r="5084" spans="1:9">
      <c r="A5084" s="4" t="s">
        <v>5095</v>
      </c>
      <c r="B5084" s="5">
        <v>5083</v>
      </c>
      <c r="C5084" s="4">
        <v>0</v>
      </c>
      <c r="D5084" s="1">
        <v>3927.93726666666</v>
      </c>
      <c r="E5084" s="1">
        <v>4004.695275</v>
      </c>
      <c r="F5084" s="6">
        <v>3362.58608</v>
      </c>
      <c r="G5084" s="1">
        <v>3241.15548333333</v>
      </c>
      <c r="H5084" s="1">
        <v>3043.89148571428</v>
      </c>
      <c r="I5084" s="1">
        <v>2584.57601124999</v>
      </c>
    </row>
    <row r="5085" spans="1:9">
      <c r="A5085" s="4" t="s">
        <v>5096</v>
      </c>
      <c r="B5085" s="5">
        <v>5084</v>
      </c>
      <c r="C5085" s="4">
        <v>1</v>
      </c>
      <c r="D5085" s="1">
        <v>16795.287</v>
      </c>
      <c r="E5085" s="1">
        <v>13935.9346</v>
      </c>
      <c r="F5085" s="6">
        <v>12510.5445</v>
      </c>
      <c r="G5085" s="1">
        <v>13257.61336</v>
      </c>
      <c r="H5085" s="1">
        <v>14099.8625999999</v>
      </c>
      <c r="I5085" s="1">
        <v>13290.1501749999</v>
      </c>
    </row>
    <row r="5086" spans="1:9">
      <c r="A5086" s="4" t="s">
        <v>5097</v>
      </c>
      <c r="B5086" s="5">
        <v>5085</v>
      </c>
      <c r="C5086" s="4">
        <v>0</v>
      </c>
      <c r="D5086" s="1">
        <v>1779.74863333333</v>
      </c>
      <c r="E5086" s="1">
        <v>1927.952675</v>
      </c>
      <c r="F5086" s="6">
        <v>1930.045556</v>
      </c>
      <c r="G5086" s="1">
        <v>1933.84328166666</v>
      </c>
      <c r="H5086" s="1">
        <v>1936.60395</v>
      </c>
      <c r="I5086" s="1">
        <v>2011.91905</v>
      </c>
    </row>
    <row r="5087" spans="1:9">
      <c r="A5087" s="4" t="s">
        <v>5098</v>
      </c>
      <c r="B5087" s="5">
        <v>5086</v>
      </c>
      <c r="C5087" s="4">
        <v>0</v>
      </c>
      <c r="D5087" s="1">
        <v>233.11867</v>
      </c>
      <c r="E5087" s="1">
        <v>283.6330475</v>
      </c>
      <c r="F5087" s="6">
        <v>321.902544</v>
      </c>
      <c r="G5087" s="1">
        <v>340.545863333333</v>
      </c>
      <c r="H5087" s="1">
        <v>355.359452857142</v>
      </c>
      <c r="I5087" s="1">
        <v>411.939576666666</v>
      </c>
    </row>
    <row r="5088" spans="1:9">
      <c r="A5088" s="4" t="s">
        <v>5099</v>
      </c>
      <c r="B5088" s="5">
        <v>5087</v>
      </c>
      <c r="C5088" s="4">
        <v>1</v>
      </c>
      <c r="D5088" s="1">
        <v>472.751313333333</v>
      </c>
      <c r="E5088" s="1">
        <v>364.0695125</v>
      </c>
      <c r="F5088" s="6">
        <v>315.961908</v>
      </c>
      <c r="G5088" s="1">
        <v>280.3567</v>
      </c>
      <c r="H5088" s="1">
        <v>245.055905714285</v>
      </c>
      <c r="I5088" s="1">
        <v>201.370306666666</v>
      </c>
    </row>
    <row r="5089" spans="1:9">
      <c r="A5089" s="4" t="s">
        <v>5100</v>
      </c>
      <c r="B5089" s="5">
        <v>5088</v>
      </c>
      <c r="C5089" s="4">
        <v>0</v>
      </c>
      <c r="D5089" s="1">
        <v>929.85901</v>
      </c>
      <c r="E5089" s="1">
        <v>1095.833105</v>
      </c>
      <c r="F5089" s="6">
        <v>1451.131525</v>
      </c>
      <c r="G5089" s="1">
        <v>1905.16144999999</v>
      </c>
      <c r="H5089" s="1">
        <v>3011.73056666666</v>
      </c>
      <c r="I5089" s="1">
        <v>4665.22</v>
      </c>
    </row>
    <row r="5090" spans="1:9">
      <c r="A5090" s="4" t="s">
        <v>5101</v>
      </c>
      <c r="B5090" s="5">
        <v>5089</v>
      </c>
      <c r="C5090" s="4">
        <v>0</v>
      </c>
      <c r="D5090" s="1">
        <v>1495.46963333333</v>
      </c>
      <c r="E5090" s="1">
        <v>1412.6127</v>
      </c>
      <c r="F5090" s="6">
        <v>1186.319726</v>
      </c>
      <c r="G5090" s="1">
        <v>1069.02123666666</v>
      </c>
      <c r="H5090" s="1">
        <v>1086.35414142857</v>
      </c>
      <c r="I5090" s="1">
        <v>1123.90237714285</v>
      </c>
    </row>
    <row r="5091" spans="1:9">
      <c r="A5091" s="4" t="s">
        <v>5102</v>
      </c>
      <c r="B5091" s="5">
        <v>5090</v>
      </c>
      <c r="C5091" s="4">
        <v>0</v>
      </c>
      <c r="D5091" s="1">
        <v>2314.48413333333</v>
      </c>
      <c r="E5091" s="1">
        <v>1879.837725</v>
      </c>
      <c r="F5091" s="6">
        <v>7343.77034</v>
      </c>
      <c r="G5091" s="1">
        <v>8481.6239</v>
      </c>
      <c r="H5091" s="1">
        <v>8254.1316</v>
      </c>
      <c r="I5091" s="1">
        <v>5723.300174</v>
      </c>
    </row>
    <row r="5092" spans="1:9">
      <c r="A5092" s="4" t="s">
        <v>5103</v>
      </c>
      <c r="B5092" s="5">
        <v>5091</v>
      </c>
      <c r="C5092" s="4">
        <v>0</v>
      </c>
      <c r="D5092" s="1">
        <v>12871.6343333333</v>
      </c>
      <c r="E5092" s="1">
        <v>11324.087925</v>
      </c>
      <c r="F5092" s="6">
        <v>11676.19582</v>
      </c>
      <c r="G5092" s="1">
        <v>10581.2464833333</v>
      </c>
      <c r="H5092" s="1">
        <v>11056.7776857142</v>
      </c>
      <c r="I5092" s="1">
        <v>8357.07026875</v>
      </c>
    </row>
    <row r="5093" spans="1:9">
      <c r="A5093" s="4" t="s">
        <v>5104</v>
      </c>
      <c r="B5093" s="5">
        <v>5092</v>
      </c>
      <c r="C5093" s="4">
        <v>0</v>
      </c>
      <c r="D5093" s="1">
        <v>18221.9566666666</v>
      </c>
      <c r="E5093" s="1">
        <v>18536.761</v>
      </c>
      <c r="F5093" s="6">
        <v>19211.3732</v>
      </c>
      <c r="G5093" s="1">
        <v>19594.6641666666</v>
      </c>
      <c r="H5093" s="1">
        <v>19758.0207142857</v>
      </c>
      <c r="I5093" s="1">
        <v>13510.25705</v>
      </c>
    </row>
    <row r="5094" spans="1:9">
      <c r="A5094" s="4" t="s">
        <v>5105</v>
      </c>
      <c r="B5094" s="5">
        <v>5093</v>
      </c>
      <c r="C5094" s="4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</row>
  </sheetData>
  <sortState ref="A2:I5094">
    <sortCondition ref="B2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094"/>
  <sheetViews>
    <sheetView workbookViewId="0">
      <selection activeCell="R12" sqref="R12:R19"/>
    </sheetView>
  </sheetViews>
  <sheetFormatPr defaultColWidth="9" defaultRowHeight="14.4"/>
  <cols>
    <col min="4" max="10" width="12.8888888888889" style="1"/>
    <col min="11" max="11" width="10" style="1"/>
  </cols>
  <sheetData>
    <row r="1" spans="1:9">
      <c r="A1" s="2" t="s">
        <v>0</v>
      </c>
      <c r="B1" s="3" t="s">
        <v>1</v>
      </c>
      <c r="C1" s="2" t="s">
        <v>2</v>
      </c>
      <c r="D1" s="1" t="s">
        <v>5128</v>
      </c>
      <c r="E1" s="1" t="s">
        <v>5129</v>
      </c>
      <c r="F1" s="1" t="s">
        <v>5130</v>
      </c>
      <c r="G1" s="1" t="s">
        <v>5131</v>
      </c>
      <c r="H1" s="1" t="s">
        <v>5132</v>
      </c>
      <c r="I1" s="1" t="s">
        <v>5133</v>
      </c>
    </row>
    <row r="2" spans="1:9">
      <c r="A2" s="4" t="s">
        <v>10</v>
      </c>
      <c r="B2" s="5">
        <v>1</v>
      </c>
      <c r="C2" s="4">
        <v>0</v>
      </c>
      <c r="D2" s="1">
        <v>0</v>
      </c>
      <c r="E2" s="1">
        <v>0</v>
      </c>
      <c r="F2" s="6">
        <v>0</v>
      </c>
      <c r="G2" s="1">
        <v>0</v>
      </c>
      <c r="H2" s="1">
        <v>0</v>
      </c>
      <c r="I2" s="1">
        <v>0</v>
      </c>
    </row>
    <row r="3" spans="1:9">
      <c r="A3" s="4" t="s">
        <v>11</v>
      </c>
      <c r="B3" s="5">
        <v>2</v>
      </c>
      <c r="C3" s="4">
        <v>0</v>
      </c>
      <c r="D3" s="1">
        <v>0</v>
      </c>
      <c r="E3" s="1">
        <v>0</v>
      </c>
      <c r="F3" s="6">
        <v>0</v>
      </c>
      <c r="G3" s="1">
        <v>0</v>
      </c>
      <c r="H3" s="1">
        <v>0</v>
      </c>
      <c r="I3" s="1">
        <v>0</v>
      </c>
    </row>
    <row r="4" spans="1:9">
      <c r="A4" s="4" t="s">
        <v>12</v>
      </c>
      <c r="B4" s="5">
        <v>3</v>
      </c>
      <c r="C4" s="4">
        <v>0</v>
      </c>
      <c r="D4" s="1">
        <v>0.00537880166666666</v>
      </c>
      <c r="E4" s="1">
        <v>0.004851547</v>
      </c>
      <c r="F4" s="6">
        <v>0.0039632262</v>
      </c>
      <c r="G4" s="1">
        <v>0.003444945</v>
      </c>
      <c r="H4" s="1">
        <v>0.00290943028571428</v>
      </c>
      <c r="I4" s="1">
        <v>0.0030985242</v>
      </c>
    </row>
    <row r="5" spans="1:16">
      <c r="A5" s="4" t="s">
        <v>13</v>
      </c>
      <c r="B5" s="5">
        <v>4</v>
      </c>
      <c r="C5" s="4">
        <v>0</v>
      </c>
      <c r="D5" s="1">
        <v>0</v>
      </c>
      <c r="E5" s="1">
        <v>0</v>
      </c>
      <c r="F5" s="6">
        <v>0</v>
      </c>
      <c r="G5" s="1">
        <v>0</v>
      </c>
      <c r="H5" s="1">
        <v>0</v>
      </c>
      <c r="I5" s="1">
        <v>0</v>
      </c>
      <c r="L5">
        <v>51</v>
      </c>
      <c r="M5">
        <f>COUNTIF(C2:C52,1)</f>
        <v>11</v>
      </c>
      <c r="N5">
        <v>45</v>
      </c>
      <c r="P5">
        <f>COUNTIF(C2:C101,1)</f>
        <v>16</v>
      </c>
    </row>
    <row r="6" spans="1:16">
      <c r="A6" s="4" t="s">
        <v>14</v>
      </c>
      <c r="B6" s="5">
        <v>5</v>
      </c>
      <c r="C6" s="4">
        <v>0</v>
      </c>
      <c r="D6" s="1">
        <v>0</v>
      </c>
      <c r="E6" s="1">
        <v>0</v>
      </c>
      <c r="F6" s="6">
        <v>0</v>
      </c>
      <c r="G6" s="1">
        <v>0</v>
      </c>
      <c r="H6" s="1">
        <v>0</v>
      </c>
      <c r="I6" s="1">
        <v>0</v>
      </c>
      <c r="L6">
        <v>255</v>
      </c>
      <c r="M6">
        <f>COUNTIF(C2:C256,1)</f>
        <v>46</v>
      </c>
      <c r="N6">
        <v>192</v>
      </c>
      <c r="P6">
        <f>COUNTIF(C2:C201,1)</f>
        <v>36</v>
      </c>
    </row>
    <row r="7" spans="1:16">
      <c r="A7" s="4" t="s">
        <v>15</v>
      </c>
      <c r="B7" s="5">
        <v>6</v>
      </c>
      <c r="C7" s="4">
        <v>0</v>
      </c>
      <c r="D7" s="1">
        <v>0</v>
      </c>
      <c r="E7" s="1">
        <v>0</v>
      </c>
      <c r="F7" s="6">
        <v>0</v>
      </c>
      <c r="G7" s="1">
        <v>0</v>
      </c>
      <c r="H7" s="1">
        <v>0</v>
      </c>
      <c r="I7" s="1">
        <v>0</v>
      </c>
      <c r="L7">
        <v>509</v>
      </c>
      <c r="M7">
        <f>COUNTIF(C2:C510,1)</f>
        <v>97</v>
      </c>
      <c r="N7">
        <v>319</v>
      </c>
      <c r="P7">
        <f>COUNTIF(C2:C301,1)</f>
        <v>59</v>
      </c>
    </row>
    <row r="8" spans="1:16">
      <c r="A8" s="4" t="s">
        <v>16</v>
      </c>
      <c r="B8" s="5">
        <v>7</v>
      </c>
      <c r="C8" s="4">
        <v>0</v>
      </c>
      <c r="D8" s="1">
        <v>0</v>
      </c>
      <c r="E8" s="1">
        <v>0</v>
      </c>
      <c r="F8" s="6">
        <v>0</v>
      </c>
      <c r="G8" s="1">
        <v>0</v>
      </c>
      <c r="H8" s="1">
        <v>0</v>
      </c>
      <c r="I8" s="1">
        <v>0</v>
      </c>
      <c r="L8">
        <v>764</v>
      </c>
      <c r="M8">
        <f>COUNTIF(C2:C765,1)</f>
        <v>156</v>
      </c>
      <c r="N8">
        <v>422</v>
      </c>
      <c r="P8">
        <f>COUNTIF(C2:C401,1)</f>
        <v>82</v>
      </c>
    </row>
    <row r="9" spans="1:16">
      <c r="A9" s="4" t="s">
        <v>17</v>
      </c>
      <c r="B9" s="5">
        <v>8</v>
      </c>
      <c r="C9" s="4">
        <v>0</v>
      </c>
      <c r="D9" s="1">
        <v>0</v>
      </c>
      <c r="E9" s="1">
        <v>0</v>
      </c>
      <c r="F9" s="6">
        <v>0</v>
      </c>
      <c r="G9" s="1">
        <v>0</v>
      </c>
      <c r="H9" s="1">
        <v>0</v>
      </c>
      <c r="I9" s="1">
        <v>0</v>
      </c>
      <c r="L9">
        <v>1019</v>
      </c>
      <c r="M9">
        <f>COUNTIF(C2:C1020,1)</f>
        <v>221</v>
      </c>
      <c r="N9">
        <v>497</v>
      </c>
      <c r="P9">
        <f>COUNTIF(C2:C501,1)</f>
        <v>96</v>
      </c>
    </row>
    <row r="10" spans="1:16">
      <c r="A10" s="4" t="s">
        <v>18</v>
      </c>
      <c r="B10" s="5">
        <v>9</v>
      </c>
      <c r="C10" s="4">
        <v>1</v>
      </c>
      <c r="D10" s="7">
        <v>2.17666666666666e-5</v>
      </c>
      <c r="E10" s="7">
        <v>2.2575e-5</v>
      </c>
      <c r="F10" s="8">
        <v>2.38e-5</v>
      </c>
      <c r="G10" s="7">
        <v>2.36e-5</v>
      </c>
      <c r="H10" s="7">
        <v>2.38857142857142e-5</v>
      </c>
      <c r="I10" s="7">
        <v>1.74728571428571e-5</v>
      </c>
      <c r="J10" s="7"/>
      <c r="L10">
        <v>1273</v>
      </c>
      <c r="M10">
        <f>COUNTIF(C2:C1274,1)</f>
        <v>285</v>
      </c>
      <c r="N10">
        <v>567</v>
      </c>
      <c r="P10">
        <f>COUNTIF(C2:C601,1)</f>
        <v>112</v>
      </c>
    </row>
    <row r="11" spans="1:9">
      <c r="A11" s="4" t="s">
        <v>19</v>
      </c>
      <c r="B11" s="5">
        <v>10</v>
      </c>
      <c r="C11" s="4">
        <v>0</v>
      </c>
      <c r="D11" s="1">
        <v>0.003312588</v>
      </c>
      <c r="E11" s="1">
        <v>0.002552525</v>
      </c>
      <c r="F11" s="6">
        <v>0.00211462579999999</v>
      </c>
      <c r="G11" s="1">
        <v>0.001867685</v>
      </c>
      <c r="H11" s="1">
        <v>0.00178282085714285</v>
      </c>
      <c r="I11" s="1">
        <v>0.0011560655</v>
      </c>
    </row>
    <row r="12" spans="1:18">
      <c r="A12" s="4" t="s">
        <v>20</v>
      </c>
      <c r="B12" s="5">
        <v>11</v>
      </c>
      <c r="C12" s="4">
        <v>1</v>
      </c>
      <c r="D12" s="1">
        <v>0.00100275066666666</v>
      </c>
      <c r="E12" s="1">
        <v>0.00089164475</v>
      </c>
      <c r="F12" s="6">
        <v>0.0007943036</v>
      </c>
      <c r="G12" s="1">
        <v>0.000714667</v>
      </c>
      <c r="H12" s="1">
        <v>0.000697451666666666</v>
      </c>
      <c r="I12" s="1">
        <v>0.000783986</v>
      </c>
      <c r="K12" s="1" t="s">
        <v>21</v>
      </c>
      <c r="L12">
        <v>0.6613</v>
      </c>
      <c r="M12">
        <v>0.6615</v>
      </c>
      <c r="N12">
        <v>0.6664</v>
      </c>
      <c r="O12">
        <v>0.6669</v>
      </c>
      <c r="P12">
        <v>0.6657</v>
      </c>
      <c r="Q12">
        <v>0.6608</v>
      </c>
      <c r="R12">
        <v>0.6386</v>
      </c>
    </row>
    <row r="13" spans="1:18">
      <c r="A13" s="4" t="s">
        <v>22</v>
      </c>
      <c r="B13" s="5">
        <v>12</v>
      </c>
      <c r="C13" s="4">
        <v>0</v>
      </c>
      <c r="D13" s="1">
        <v>0.00247799999999999</v>
      </c>
      <c r="E13" s="1">
        <v>0.0027642615</v>
      </c>
      <c r="F13" s="6">
        <v>0.0026604682</v>
      </c>
      <c r="G13" s="1">
        <v>0.002727948</v>
      </c>
      <c r="H13" s="1">
        <v>0.00294718342857142</v>
      </c>
      <c r="I13" s="1">
        <v>0.00363934133333333</v>
      </c>
      <c r="K13" s="1" t="s">
        <v>23</v>
      </c>
      <c r="L13" s="1" t="s">
        <v>5128</v>
      </c>
      <c r="M13" s="1" t="s">
        <v>5129</v>
      </c>
      <c r="N13" s="1" t="s">
        <v>5130</v>
      </c>
      <c r="O13" s="1" t="s">
        <v>5131</v>
      </c>
      <c r="P13" s="1" t="s">
        <v>5132</v>
      </c>
      <c r="Q13" s="1" t="s">
        <v>5133</v>
      </c>
      <c r="R13" s="1" t="s">
        <v>5134</v>
      </c>
    </row>
    <row r="14" spans="1:18">
      <c r="A14" s="4" t="s">
        <v>25</v>
      </c>
      <c r="B14" s="5">
        <v>13</v>
      </c>
      <c r="C14" s="4">
        <v>0</v>
      </c>
      <c r="D14" s="1">
        <v>0</v>
      </c>
      <c r="E14" s="1">
        <v>0</v>
      </c>
      <c r="F14" s="6">
        <v>0</v>
      </c>
      <c r="G14" s="1">
        <v>0</v>
      </c>
      <c r="H14" s="1">
        <v>0</v>
      </c>
      <c r="I14" s="1">
        <v>0</v>
      </c>
      <c r="L14">
        <v>48</v>
      </c>
      <c r="M14">
        <v>50</v>
      </c>
      <c r="N14">
        <v>56</v>
      </c>
      <c r="O14">
        <v>60</v>
      </c>
      <c r="P14">
        <v>59</v>
      </c>
      <c r="Q14">
        <v>61</v>
      </c>
      <c r="R14">
        <v>37</v>
      </c>
    </row>
    <row r="15" spans="1:18">
      <c r="A15" s="4" t="s">
        <v>26</v>
      </c>
      <c r="B15" s="5">
        <v>14</v>
      </c>
      <c r="C15" s="4">
        <v>0</v>
      </c>
      <c r="D15" s="1">
        <v>0.00237907333333333</v>
      </c>
      <c r="E15" s="1">
        <v>0.00249123725</v>
      </c>
      <c r="F15" s="6">
        <v>0.0018090782</v>
      </c>
      <c r="G15" s="1">
        <v>0.001395595</v>
      </c>
      <c r="H15" s="1">
        <v>0.00132937357142857</v>
      </c>
      <c r="I15" s="1">
        <v>0.0015121376</v>
      </c>
      <c r="L15">
        <v>94</v>
      </c>
      <c r="M15">
        <v>94</v>
      </c>
      <c r="N15">
        <v>104</v>
      </c>
      <c r="O15">
        <v>108</v>
      </c>
      <c r="P15">
        <v>109</v>
      </c>
      <c r="Q15">
        <v>119</v>
      </c>
      <c r="R15">
        <v>77</v>
      </c>
    </row>
    <row r="16" spans="1:18">
      <c r="A16" s="4" t="s">
        <v>27</v>
      </c>
      <c r="B16" s="5">
        <v>15</v>
      </c>
      <c r="C16" s="4">
        <v>0</v>
      </c>
      <c r="D16" s="1">
        <v>0.002646177</v>
      </c>
      <c r="E16" s="1">
        <v>0.002842113</v>
      </c>
      <c r="F16" s="6">
        <v>0.0028810744</v>
      </c>
      <c r="G16" s="1">
        <v>0.002559192</v>
      </c>
      <c r="H16" s="1">
        <v>0.00251059242857142</v>
      </c>
      <c r="I16" s="1">
        <v>0.00290972985714285</v>
      </c>
      <c r="L16">
        <v>137</v>
      </c>
      <c r="M16">
        <v>140</v>
      </c>
      <c r="N16">
        <v>148</v>
      </c>
      <c r="O16">
        <v>155</v>
      </c>
      <c r="P16">
        <v>154</v>
      </c>
      <c r="Q16">
        <v>158</v>
      </c>
      <c r="R16">
        <v>119</v>
      </c>
    </row>
    <row r="17" spans="1:18">
      <c r="A17" s="4" t="s">
        <v>28</v>
      </c>
      <c r="B17" s="5">
        <v>16</v>
      </c>
      <c r="C17" s="4">
        <v>0</v>
      </c>
      <c r="D17" s="7">
        <v>4.48333333333333e-5</v>
      </c>
      <c r="E17" s="7">
        <v>4.97e-5</v>
      </c>
      <c r="F17" s="8">
        <v>4.59199999999999e-5</v>
      </c>
      <c r="G17" s="7">
        <v>4.66e-5</v>
      </c>
      <c r="H17" s="7">
        <v>5.22399999999999e-5</v>
      </c>
      <c r="I17" s="7">
        <v>5.43999999999999e-5</v>
      </c>
      <c r="J17" s="7"/>
      <c r="L17">
        <v>175</v>
      </c>
      <c r="M17">
        <v>178</v>
      </c>
      <c r="N17">
        <v>191</v>
      </c>
      <c r="O17">
        <v>195</v>
      </c>
      <c r="P17">
        <v>194</v>
      </c>
      <c r="Q17">
        <v>194</v>
      </c>
      <c r="R17">
        <v>158</v>
      </c>
    </row>
    <row r="18" spans="1:18">
      <c r="A18" s="4" t="s">
        <v>29</v>
      </c>
      <c r="B18" s="5">
        <v>17</v>
      </c>
      <c r="C18" s="4">
        <v>0</v>
      </c>
      <c r="D18" s="1">
        <v>0.008700568</v>
      </c>
      <c r="E18" s="1">
        <v>0.009274415</v>
      </c>
      <c r="F18" s="6">
        <v>0.0086025772</v>
      </c>
      <c r="G18" s="1">
        <v>0.008435858</v>
      </c>
      <c r="H18" s="1">
        <v>0.00837479914285714</v>
      </c>
      <c r="I18" s="1">
        <v>0.00895310062499999</v>
      </c>
      <c r="L18">
        <v>222</v>
      </c>
      <c r="M18">
        <v>221</v>
      </c>
      <c r="N18">
        <v>231</v>
      </c>
      <c r="O18">
        <v>236</v>
      </c>
      <c r="P18">
        <v>237</v>
      </c>
      <c r="Q18">
        <v>230</v>
      </c>
      <c r="R18">
        <v>192</v>
      </c>
    </row>
    <row r="19" spans="1:18">
      <c r="A19" s="4" t="s">
        <v>30</v>
      </c>
      <c r="B19" s="5">
        <v>18</v>
      </c>
      <c r="C19" s="4">
        <v>1</v>
      </c>
      <c r="D19" s="1">
        <v>0.0022289375</v>
      </c>
      <c r="E19" s="1">
        <v>0.002161945</v>
      </c>
      <c r="F19" s="6">
        <v>0.00202579299999999</v>
      </c>
      <c r="G19" s="1">
        <v>0.002166483</v>
      </c>
      <c r="H19" s="1">
        <v>0.002034155</v>
      </c>
      <c r="I19" s="1">
        <v>0.00169805349999999</v>
      </c>
      <c r="L19">
        <v>261</v>
      </c>
      <c r="M19">
        <v>264</v>
      </c>
      <c r="N19">
        <v>274</v>
      </c>
      <c r="O19">
        <v>278</v>
      </c>
      <c r="P19">
        <v>277</v>
      </c>
      <c r="Q19">
        <v>271</v>
      </c>
      <c r="R19">
        <v>221</v>
      </c>
    </row>
    <row r="20" spans="1:9">
      <c r="A20" s="4" t="s">
        <v>31</v>
      </c>
      <c r="B20" s="5">
        <v>19</v>
      </c>
      <c r="C20" s="4">
        <v>0</v>
      </c>
      <c r="D20" s="1">
        <v>0.000667666666666666</v>
      </c>
      <c r="E20" s="1">
        <v>0.000719</v>
      </c>
      <c r="F20" s="6">
        <v>0.000804799999999999</v>
      </c>
      <c r="G20" s="1">
        <v>0.0008195</v>
      </c>
      <c r="H20" s="1">
        <v>0.000796156</v>
      </c>
      <c r="I20" s="1">
        <v>0.000487966666666666</v>
      </c>
    </row>
    <row r="21" spans="1:9">
      <c r="A21" s="4" t="s">
        <v>32</v>
      </c>
      <c r="B21" s="5">
        <v>20</v>
      </c>
      <c r="C21" s="4">
        <v>0</v>
      </c>
      <c r="D21" s="1">
        <v>0.00514693933333333</v>
      </c>
      <c r="E21" s="1">
        <v>0.00504249275</v>
      </c>
      <c r="F21" s="6">
        <v>0.0051308796</v>
      </c>
      <c r="G21" s="1">
        <v>0.005131415</v>
      </c>
      <c r="H21" s="1">
        <v>0.00409461299999999</v>
      </c>
      <c r="I21" s="1">
        <v>0.00359873216666666</v>
      </c>
    </row>
    <row r="22" spans="1:9">
      <c r="A22" s="4" t="s">
        <v>33</v>
      </c>
      <c r="B22" s="5">
        <v>21</v>
      </c>
      <c r="C22" s="4">
        <v>0</v>
      </c>
      <c r="D22" s="1">
        <v>0.0266056033333333</v>
      </c>
      <c r="E22" s="1">
        <v>0.02543877875</v>
      </c>
      <c r="F22" s="6">
        <v>0.022523408</v>
      </c>
      <c r="G22" s="1">
        <v>0.019863933</v>
      </c>
      <c r="H22" s="1">
        <v>0.0170590625714285</v>
      </c>
      <c r="I22" s="1">
        <v>0.01377683575</v>
      </c>
    </row>
    <row r="23" spans="1:9">
      <c r="A23" s="4" t="s">
        <v>34</v>
      </c>
      <c r="B23" s="5">
        <v>22</v>
      </c>
      <c r="C23" s="4">
        <v>0</v>
      </c>
      <c r="D23" s="1">
        <v>0.0168989279999999</v>
      </c>
      <c r="E23" s="1">
        <v>0.01790005875</v>
      </c>
      <c r="F23" s="6">
        <v>0.0151029474</v>
      </c>
      <c r="G23" s="1">
        <v>0.014068819</v>
      </c>
      <c r="H23" s="1">
        <v>0.013727009</v>
      </c>
      <c r="I23" s="1">
        <v>0.020019612</v>
      </c>
    </row>
    <row r="24" spans="1:9">
      <c r="A24" s="4" t="s">
        <v>35</v>
      </c>
      <c r="B24" s="5">
        <v>23</v>
      </c>
      <c r="C24" s="4">
        <v>0</v>
      </c>
      <c r="D24" s="1">
        <v>0.0101719253333333</v>
      </c>
      <c r="E24" s="1">
        <v>0.00997611425</v>
      </c>
      <c r="F24" s="6">
        <v>0.009380941</v>
      </c>
      <c r="G24" s="1">
        <v>0.008877427</v>
      </c>
      <c r="H24" s="1">
        <v>0.00735665042857142</v>
      </c>
      <c r="I24" s="1">
        <v>0.00667167683333333</v>
      </c>
    </row>
    <row r="25" spans="1:9">
      <c r="A25" s="4" t="s">
        <v>36</v>
      </c>
      <c r="B25" s="5">
        <v>24</v>
      </c>
      <c r="C25" s="4">
        <v>0</v>
      </c>
      <c r="D25" s="1">
        <v>0.00908272233333333</v>
      </c>
      <c r="E25" s="1">
        <v>0.009251941</v>
      </c>
      <c r="F25" s="6">
        <v>0.0082972088</v>
      </c>
      <c r="G25" s="1">
        <v>0.008039215</v>
      </c>
      <c r="H25" s="1">
        <v>0.00794570957142857</v>
      </c>
      <c r="I25" s="1">
        <v>0.008966699625</v>
      </c>
    </row>
    <row r="26" spans="1:9">
      <c r="A26" s="4" t="s">
        <v>37</v>
      </c>
      <c r="B26" s="5">
        <v>25</v>
      </c>
      <c r="C26" s="4">
        <v>0</v>
      </c>
      <c r="D26" s="1">
        <v>0.00877659333333333</v>
      </c>
      <c r="E26" s="1">
        <v>0.0094311755</v>
      </c>
      <c r="F26" s="6">
        <v>0.0079108322</v>
      </c>
      <c r="G26" s="1">
        <v>0.007378631</v>
      </c>
      <c r="H26" s="1">
        <v>0.00773521371428571</v>
      </c>
      <c r="I26" s="1">
        <v>0.00927657528571428</v>
      </c>
    </row>
    <row r="27" spans="1:9">
      <c r="A27" s="4" t="s">
        <v>38</v>
      </c>
      <c r="B27" s="5">
        <v>26</v>
      </c>
      <c r="C27" s="4">
        <v>0</v>
      </c>
      <c r="D27" s="1">
        <v>0.0185574976666666</v>
      </c>
      <c r="E27" s="1">
        <v>0.018982509</v>
      </c>
      <c r="F27" s="6">
        <v>0.0169593202</v>
      </c>
      <c r="G27" s="1">
        <v>0.01502552</v>
      </c>
      <c r="H27" s="1">
        <v>0.0156682621999999</v>
      </c>
      <c r="I27" s="1">
        <v>0.01886228</v>
      </c>
    </row>
    <row r="28" spans="1:9">
      <c r="A28" s="4" t="s">
        <v>39</v>
      </c>
      <c r="B28" s="5">
        <v>27</v>
      </c>
      <c r="C28" s="4">
        <v>0</v>
      </c>
      <c r="D28" s="1">
        <v>0</v>
      </c>
      <c r="E28" s="1">
        <v>0</v>
      </c>
      <c r="F28" s="6">
        <v>0</v>
      </c>
      <c r="G28" s="1">
        <v>0</v>
      </c>
      <c r="H28" s="1">
        <v>0</v>
      </c>
      <c r="I28" s="1">
        <v>0</v>
      </c>
    </row>
    <row r="29" spans="1:9">
      <c r="A29" s="4" t="s">
        <v>40</v>
      </c>
      <c r="B29" s="5">
        <v>28</v>
      </c>
      <c r="C29" s="4">
        <v>0</v>
      </c>
      <c r="D29" s="1">
        <v>0.000193666666666666</v>
      </c>
      <c r="E29" s="1">
        <v>0.0002055</v>
      </c>
      <c r="F29" s="6">
        <v>0.00018925</v>
      </c>
      <c r="G29" s="1">
        <v>0.0002005</v>
      </c>
      <c r="H29" s="1">
        <v>0.000306</v>
      </c>
      <c r="I29" s="1">
        <v>0.000445</v>
      </c>
    </row>
    <row r="30" spans="1:9">
      <c r="A30" s="4" t="s">
        <v>41</v>
      </c>
      <c r="B30" s="5">
        <v>29</v>
      </c>
      <c r="C30" s="4">
        <v>0</v>
      </c>
      <c r="D30" s="1">
        <v>0.0140001373333333</v>
      </c>
      <c r="E30" s="1">
        <v>0.0147189135</v>
      </c>
      <c r="F30" s="6">
        <v>0.0131412064</v>
      </c>
      <c r="G30" s="1">
        <v>0.012353141</v>
      </c>
      <c r="H30" s="1">
        <v>0.0125451722857142</v>
      </c>
      <c r="I30" s="1">
        <v>0.013065916</v>
      </c>
    </row>
    <row r="31" spans="1:9">
      <c r="A31" s="4" t="s">
        <v>42</v>
      </c>
      <c r="B31" s="5">
        <v>30</v>
      </c>
      <c r="C31" s="4">
        <v>1</v>
      </c>
      <c r="D31" s="1">
        <v>0.001343641</v>
      </c>
      <c r="E31" s="1">
        <v>0.00145375</v>
      </c>
      <c r="F31" s="6">
        <v>0.0019854155</v>
      </c>
      <c r="G31" s="1">
        <v>0.002588262</v>
      </c>
      <c r="H31" s="1">
        <v>0.003038741</v>
      </c>
      <c r="I31" s="1">
        <v>0.00391736</v>
      </c>
    </row>
    <row r="32" spans="1:9">
      <c r="A32" s="4" t="s">
        <v>43</v>
      </c>
      <c r="B32" s="5">
        <v>31</v>
      </c>
      <c r="C32" s="4">
        <v>0</v>
      </c>
      <c r="D32" s="1">
        <v>0.000802333333333333</v>
      </c>
      <c r="E32" s="1">
        <v>0.0007475</v>
      </c>
      <c r="F32" s="6">
        <v>0.000673799999999999</v>
      </c>
      <c r="G32" s="1">
        <v>0.000609333</v>
      </c>
      <c r="H32" s="1">
        <v>0.000554</v>
      </c>
      <c r="I32" s="1">
        <v>0.000566999999999999</v>
      </c>
    </row>
    <row r="33" spans="1:9">
      <c r="A33" s="4" t="s">
        <v>44</v>
      </c>
      <c r="B33" s="5">
        <v>32</v>
      </c>
      <c r="C33" s="4">
        <v>0</v>
      </c>
      <c r="D33" s="1">
        <v>0.005481184</v>
      </c>
      <c r="E33" s="1">
        <v>0.00414332575</v>
      </c>
      <c r="F33" s="6">
        <v>0.0028516356</v>
      </c>
      <c r="G33" s="1">
        <v>0.002200193</v>
      </c>
      <c r="H33" s="1">
        <v>0.00166620199999999</v>
      </c>
      <c r="I33" s="1">
        <v>0.001348536</v>
      </c>
    </row>
    <row r="34" spans="1:9">
      <c r="A34" s="4" t="s">
        <v>45</v>
      </c>
      <c r="B34" s="5">
        <v>33</v>
      </c>
      <c r="C34" s="4">
        <v>0</v>
      </c>
      <c r="D34" s="1">
        <v>0.00417311733333333</v>
      </c>
      <c r="E34" s="1">
        <v>0.00387212475</v>
      </c>
      <c r="F34" s="6">
        <v>0.0030459226</v>
      </c>
      <c r="G34" s="1">
        <v>0.002825794</v>
      </c>
      <c r="H34" s="1">
        <v>0.00256656571428571</v>
      </c>
      <c r="I34" s="1">
        <v>0.00269353014285714</v>
      </c>
    </row>
    <row r="35" spans="1:9">
      <c r="A35" s="4" t="s">
        <v>46</v>
      </c>
      <c r="B35" s="5">
        <v>34</v>
      </c>
      <c r="C35" s="4">
        <v>0</v>
      </c>
      <c r="D35" s="1">
        <v>0.00541515266666666</v>
      </c>
      <c r="E35" s="1">
        <v>0.00466850625</v>
      </c>
      <c r="F35" s="6">
        <v>0.0045443604</v>
      </c>
      <c r="G35" s="1">
        <v>0.00468498</v>
      </c>
      <c r="H35" s="1">
        <v>0.0048244298</v>
      </c>
      <c r="I35" s="1">
        <v>0.0057032195</v>
      </c>
    </row>
    <row r="36" spans="1:9">
      <c r="A36" s="4" t="s">
        <v>47</v>
      </c>
      <c r="B36" s="5">
        <v>35</v>
      </c>
      <c r="C36" s="4">
        <v>0</v>
      </c>
      <c r="D36" s="1">
        <v>0.000178333333333333</v>
      </c>
      <c r="E36" s="1">
        <v>0.00017375</v>
      </c>
      <c r="F36" s="6">
        <v>0.000163925</v>
      </c>
      <c r="G36" s="1">
        <v>0.000167725</v>
      </c>
      <c r="H36" s="1">
        <v>0.0001237</v>
      </c>
      <c r="I36" s="1">
        <v>0.000187633333333333</v>
      </c>
    </row>
    <row r="37" spans="1:9">
      <c r="A37" s="4" t="s">
        <v>48</v>
      </c>
      <c r="B37" s="5">
        <v>36</v>
      </c>
      <c r="C37" s="4">
        <v>0</v>
      </c>
      <c r="D37" s="1">
        <v>0.0131626216666666</v>
      </c>
      <c r="E37" s="1">
        <v>0.0137098249999999</v>
      </c>
      <c r="F37" s="6">
        <v>0.0132546323999999</v>
      </c>
      <c r="G37" s="1">
        <v>0.012667589</v>
      </c>
      <c r="H37" s="1">
        <v>0.0128942797142857</v>
      </c>
      <c r="I37" s="1">
        <v>0.0128749391428571</v>
      </c>
    </row>
    <row r="38" spans="1:9">
      <c r="A38" s="4" t="s">
        <v>49</v>
      </c>
      <c r="B38" s="5">
        <v>37</v>
      </c>
      <c r="C38" s="4">
        <v>1</v>
      </c>
      <c r="D38" s="1">
        <v>0.0167650853333333</v>
      </c>
      <c r="E38" s="1">
        <v>0.018399984</v>
      </c>
      <c r="F38" s="6">
        <v>0.0195350444</v>
      </c>
      <c r="G38" s="1">
        <v>0.018589886</v>
      </c>
      <c r="H38" s="1">
        <v>0.017546983</v>
      </c>
      <c r="I38" s="1">
        <v>0.0138708301249999</v>
      </c>
    </row>
    <row r="39" spans="1:9">
      <c r="A39" s="4" t="s">
        <v>50</v>
      </c>
      <c r="B39" s="5">
        <v>38</v>
      </c>
      <c r="C39" s="4">
        <v>1</v>
      </c>
      <c r="D39" s="1">
        <v>0.000286666666666666</v>
      </c>
      <c r="E39" s="1">
        <v>0.0003025</v>
      </c>
      <c r="F39" s="6">
        <v>0.000262</v>
      </c>
      <c r="G39" s="1">
        <v>0.0002365</v>
      </c>
      <c r="H39" s="1">
        <v>0.000366666666666666</v>
      </c>
      <c r="I39" s="1">
        <v>0.000714706</v>
      </c>
    </row>
    <row r="40" spans="1:9">
      <c r="A40" s="4" t="s">
        <v>51</v>
      </c>
      <c r="B40" s="5">
        <v>39</v>
      </c>
      <c r="C40" s="4">
        <v>0</v>
      </c>
      <c r="D40" s="1">
        <v>0.00211451666666666</v>
      </c>
      <c r="E40" s="1">
        <v>0.00212823775</v>
      </c>
      <c r="F40" s="6">
        <v>0.00220838579999999</v>
      </c>
      <c r="G40" s="1">
        <v>0.002023612</v>
      </c>
      <c r="H40" s="1">
        <v>0.00160646766666666</v>
      </c>
      <c r="I40" s="1">
        <v>0.0013157905</v>
      </c>
    </row>
    <row r="41" spans="1:9">
      <c r="A41" s="4" t="s">
        <v>52</v>
      </c>
      <c r="B41" s="5">
        <v>40</v>
      </c>
      <c r="C41" s="4">
        <v>1</v>
      </c>
      <c r="D41" s="1">
        <v>0.00528762266666666</v>
      </c>
      <c r="E41" s="1">
        <v>0.00573673924999999</v>
      </c>
      <c r="F41" s="6">
        <v>0.004993099</v>
      </c>
      <c r="G41" s="1">
        <v>0.004662975</v>
      </c>
      <c r="H41" s="1">
        <v>0.00448295199999999</v>
      </c>
      <c r="I41" s="1">
        <v>0.0047320775</v>
      </c>
    </row>
    <row r="42" spans="1:9">
      <c r="A42" s="4" t="s">
        <v>53</v>
      </c>
      <c r="B42" s="5">
        <v>41</v>
      </c>
      <c r="C42" s="4">
        <v>1</v>
      </c>
      <c r="D42" s="1">
        <v>0.0105324376666666</v>
      </c>
      <c r="E42" s="1">
        <v>0.00902453075</v>
      </c>
      <c r="F42" s="6">
        <v>0.00897061819999999</v>
      </c>
      <c r="G42" s="1">
        <v>0.008927886</v>
      </c>
      <c r="H42" s="1">
        <v>0.009937467</v>
      </c>
      <c r="I42" s="1">
        <v>0.01110350875</v>
      </c>
    </row>
    <row r="43" spans="1:9">
      <c r="A43" s="4" t="s">
        <v>54</v>
      </c>
      <c r="B43" s="5">
        <v>42</v>
      </c>
      <c r="C43" s="4">
        <v>0</v>
      </c>
      <c r="D43" s="1">
        <v>0.00532129766666666</v>
      </c>
      <c r="E43" s="1">
        <v>0.00508691424999999</v>
      </c>
      <c r="F43" s="6">
        <v>0.00519754179999999</v>
      </c>
      <c r="G43" s="1">
        <v>0.004735157</v>
      </c>
      <c r="H43" s="1">
        <v>0.00431672285714285</v>
      </c>
      <c r="I43" s="1">
        <v>0.00451983033333333</v>
      </c>
    </row>
    <row r="44" spans="1:9">
      <c r="A44" s="4" t="s">
        <v>55</v>
      </c>
      <c r="B44" s="5">
        <v>43</v>
      </c>
      <c r="C44" s="4">
        <v>1</v>
      </c>
      <c r="D44" s="1">
        <v>0</v>
      </c>
      <c r="E44" s="1">
        <v>0</v>
      </c>
      <c r="F44" s="6">
        <v>0</v>
      </c>
      <c r="G44" s="1">
        <v>0</v>
      </c>
      <c r="H44" s="1">
        <v>0</v>
      </c>
      <c r="I44" s="1">
        <v>0</v>
      </c>
    </row>
    <row r="45" spans="1:9">
      <c r="A45" s="4" t="s">
        <v>56</v>
      </c>
      <c r="B45" s="5">
        <v>44</v>
      </c>
      <c r="C45" s="4">
        <v>0</v>
      </c>
      <c r="D45" s="1">
        <v>0.016416727</v>
      </c>
      <c r="E45" s="1">
        <v>0.0160439185</v>
      </c>
      <c r="F45" s="6">
        <v>0.0133113935999999</v>
      </c>
      <c r="G45" s="1">
        <v>0.012011928</v>
      </c>
      <c r="H45" s="1">
        <v>0.0121692338571428</v>
      </c>
      <c r="I45" s="1">
        <v>0.0168171684</v>
      </c>
    </row>
    <row r="46" spans="1:9">
      <c r="A46" s="4" t="s">
        <v>57</v>
      </c>
      <c r="B46" s="5">
        <v>45</v>
      </c>
      <c r="C46" s="4">
        <v>1</v>
      </c>
      <c r="D46" s="1">
        <v>0.0213696446666666</v>
      </c>
      <c r="E46" s="1">
        <v>0.0226847672499999</v>
      </c>
      <c r="F46" s="6">
        <v>0.02305047</v>
      </c>
      <c r="G46" s="1">
        <v>0.018235578</v>
      </c>
      <c r="H46" s="1">
        <v>0.0149293234285714</v>
      </c>
      <c r="I46" s="1">
        <v>0.01371584975</v>
      </c>
    </row>
    <row r="47" spans="1:9">
      <c r="A47" s="4" t="s">
        <v>58</v>
      </c>
      <c r="B47" s="5">
        <v>46</v>
      </c>
      <c r="C47" s="4">
        <v>0</v>
      </c>
      <c r="D47" s="1">
        <v>0.000963</v>
      </c>
      <c r="E47" s="1">
        <v>0.001090799</v>
      </c>
      <c r="F47" s="6">
        <v>0.001012782</v>
      </c>
      <c r="G47" s="1">
        <v>0.000926</v>
      </c>
      <c r="H47" s="1">
        <v>0.000743</v>
      </c>
      <c r="I47" s="1">
        <v>0.001718582</v>
      </c>
    </row>
    <row r="48" spans="1:9">
      <c r="A48" s="4" t="s">
        <v>59</v>
      </c>
      <c r="B48" s="5">
        <v>47</v>
      </c>
      <c r="C48" s="4">
        <v>1</v>
      </c>
      <c r="D48" s="1">
        <v>0.01711967</v>
      </c>
      <c r="E48" s="1">
        <v>0.01793944475</v>
      </c>
      <c r="F48" s="6">
        <v>0.0185489803999999</v>
      </c>
      <c r="G48" s="1">
        <v>0.017777512</v>
      </c>
      <c r="H48" s="1">
        <v>0.0152671942857142</v>
      </c>
      <c r="I48" s="1">
        <v>0.01173172075</v>
      </c>
    </row>
    <row r="49" spans="1:9">
      <c r="A49" s="4" t="s">
        <v>60</v>
      </c>
      <c r="B49" s="5">
        <v>48</v>
      </c>
      <c r="C49" s="4">
        <v>0</v>
      </c>
      <c r="D49" s="1">
        <v>0.000600333333333333</v>
      </c>
      <c r="E49" s="1">
        <v>0.000636</v>
      </c>
      <c r="F49" s="6">
        <v>0.0006862</v>
      </c>
      <c r="G49" s="1">
        <v>0.00059278</v>
      </c>
      <c r="H49" s="1">
        <v>0.000476739999999999</v>
      </c>
      <c r="I49" s="1">
        <v>0.00041075</v>
      </c>
    </row>
    <row r="50" spans="1:9">
      <c r="A50" s="4" t="s">
        <v>61</v>
      </c>
      <c r="B50" s="5">
        <v>49</v>
      </c>
      <c r="C50" s="4">
        <v>0</v>
      </c>
      <c r="D50" s="1">
        <v>0.0136189223333333</v>
      </c>
      <c r="E50" s="1">
        <v>0.0134087467499999</v>
      </c>
      <c r="F50" s="6">
        <v>0.0131799231999999</v>
      </c>
      <c r="G50" s="1">
        <v>0.012910888</v>
      </c>
      <c r="H50" s="1">
        <v>0.0128120145714285</v>
      </c>
      <c r="I50" s="1">
        <v>0.01076979725</v>
      </c>
    </row>
    <row r="51" spans="1:9">
      <c r="A51" s="4" t="s">
        <v>62</v>
      </c>
      <c r="B51" s="5">
        <v>50</v>
      </c>
      <c r="C51" s="4">
        <v>0</v>
      </c>
      <c r="D51" s="1">
        <v>0.00117732933333333</v>
      </c>
      <c r="E51" s="1">
        <v>0.00132084966666666</v>
      </c>
      <c r="F51" s="6">
        <v>0.001376458</v>
      </c>
      <c r="G51" s="1">
        <v>0.001331757</v>
      </c>
      <c r="H51" s="1">
        <v>0.00121332733333333</v>
      </c>
      <c r="I51" s="1">
        <v>0.001166253</v>
      </c>
    </row>
    <row r="52" spans="1:9">
      <c r="A52" s="4" t="s">
        <v>63</v>
      </c>
      <c r="B52" s="5">
        <v>51</v>
      </c>
      <c r="C52" s="4">
        <v>0</v>
      </c>
      <c r="D52" s="1">
        <v>0</v>
      </c>
      <c r="E52" s="1">
        <v>0</v>
      </c>
      <c r="F52" s="6">
        <v>0</v>
      </c>
      <c r="G52" s="1">
        <v>0</v>
      </c>
      <c r="H52" s="1">
        <v>0</v>
      </c>
      <c r="I52" s="1">
        <v>0</v>
      </c>
    </row>
    <row r="53" spans="1:9">
      <c r="A53" s="4" t="s">
        <v>64</v>
      </c>
      <c r="B53" s="5">
        <v>52</v>
      </c>
      <c r="C53" s="4">
        <v>0</v>
      </c>
      <c r="D53" s="1">
        <v>0</v>
      </c>
      <c r="E53" s="1">
        <v>0</v>
      </c>
      <c r="F53" s="6">
        <v>0</v>
      </c>
      <c r="G53" s="1">
        <v>0</v>
      </c>
      <c r="H53" s="1">
        <v>0</v>
      </c>
      <c r="I53" s="1">
        <v>0</v>
      </c>
    </row>
    <row r="54" spans="1:9">
      <c r="A54" s="4" t="s">
        <v>65</v>
      </c>
      <c r="B54" s="5">
        <v>53</v>
      </c>
      <c r="C54" s="4">
        <v>0</v>
      </c>
      <c r="D54" s="1">
        <v>0.000495</v>
      </c>
      <c r="E54" s="1">
        <v>0.00046625</v>
      </c>
      <c r="F54" s="6">
        <v>0.0004206</v>
      </c>
      <c r="G54" s="1">
        <v>0.0003998</v>
      </c>
      <c r="H54" s="1">
        <v>0.0003544</v>
      </c>
      <c r="I54" s="1">
        <v>0.00024775</v>
      </c>
    </row>
    <row r="55" spans="1:9">
      <c r="A55" s="4" t="s">
        <v>66</v>
      </c>
      <c r="B55" s="5">
        <v>54</v>
      </c>
      <c r="C55" s="4">
        <v>0</v>
      </c>
      <c r="D55" s="1">
        <v>0</v>
      </c>
      <c r="E55" s="1">
        <v>0</v>
      </c>
      <c r="F55" s="6">
        <v>0</v>
      </c>
      <c r="G55" s="1">
        <v>0</v>
      </c>
      <c r="H55" s="1">
        <v>0</v>
      </c>
      <c r="I55" s="1">
        <v>0</v>
      </c>
    </row>
    <row r="56" spans="1:9">
      <c r="A56" s="4" t="s">
        <v>67</v>
      </c>
      <c r="B56" s="5">
        <v>55</v>
      </c>
      <c r="C56" s="4">
        <v>0</v>
      </c>
      <c r="D56" s="1">
        <v>0.00108855066666666</v>
      </c>
      <c r="E56" s="1">
        <v>0.00114518775</v>
      </c>
      <c r="F56" s="6">
        <v>0.0010616168</v>
      </c>
      <c r="G56" s="1">
        <v>0.000954165</v>
      </c>
      <c r="H56" s="1">
        <v>0.000852524142857142</v>
      </c>
      <c r="I56" s="1">
        <v>0.000786545</v>
      </c>
    </row>
    <row r="57" spans="1:9">
      <c r="A57" s="4" t="s">
        <v>68</v>
      </c>
      <c r="B57" s="5">
        <v>56</v>
      </c>
      <c r="C57" s="4">
        <v>0</v>
      </c>
      <c r="D57" s="1">
        <v>0.000162</v>
      </c>
      <c r="E57" s="1">
        <v>0.0001615</v>
      </c>
      <c r="F57" s="6">
        <v>0.000152375</v>
      </c>
      <c r="G57" s="1">
        <v>0.00013725</v>
      </c>
      <c r="H57" s="1">
        <v>0.000141633333333333</v>
      </c>
      <c r="I57" s="1">
        <v>0.0002925</v>
      </c>
    </row>
    <row r="58" spans="1:10">
      <c r="A58" s="4" t="s">
        <v>69</v>
      </c>
      <c r="B58" s="5">
        <v>57</v>
      </c>
      <c r="C58" s="4">
        <v>0</v>
      </c>
      <c r="D58" s="7">
        <v>3.26666666666666e-5</v>
      </c>
      <c r="E58" s="7">
        <v>3.575e-5</v>
      </c>
      <c r="F58" s="8">
        <v>2.2706e-5</v>
      </c>
      <c r="G58" s="7">
        <v>1.56e-5</v>
      </c>
      <c r="H58" s="7">
        <v>9.38571428571428e-6</v>
      </c>
      <c r="I58" s="7">
        <v>1.10828571428571e-5</v>
      </c>
      <c r="J58" s="7"/>
    </row>
    <row r="59" spans="1:9">
      <c r="A59" s="4" t="s">
        <v>70</v>
      </c>
      <c r="B59" s="5">
        <v>58</v>
      </c>
      <c r="C59" s="4">
        <v>0</v>
      </c>
      <c r="D59" s="1">
        <v>0.006314777</v>
      </c>
      <c r="E59" s="1">
        <v>0.0067112825</v>
      </c>
      <c r="F59" s="6">
        <v>0.00759426</v>
      </c>
      <c r="G59" s="1">
        <v>0.008547527</v>
      </c>
      <c r="H59" s="1">
        <v>0.009074493</v>
      </c>
      <c r="I59" s="1">
        <v>0.00921938375</v>
      </c>
    </row>
    <row r="60" spans="1:9">
      <c r="A60" s="4" t="s">
        <v>71</v>
      </c>
      <c r="B60" s="5">
        <v>59</v>
      </c>
      <c r="C60" s="4">
        <v>0</v>
      </c>
      <c r="D60" s="1">
        <v>0</v>
      </c>
      <c r="E60" s="1">
        <v>0</v>
      </c>
      <c r="F60" s="6">
        <v>0</v>
      </c>
      <c r="G60" s="1">
        <v>0</v>
      </c>
      <c r="H60" s="1">
        <v>0</v>
      </c>
      <c r="I60" s="1">
        <v>0</v>
      </c>
    </row>
    <row r="61" spans="1:9">
      <c r="A61" s="4" t="s">
        <v>72</v>
      </c>
      <c r="B61" s="5">
        <v>60</v>
      </c>
      <c r="C61" s="4">
        <v>0</v>
      </c>
      <c r="D61" s="1">
        <v>0</v>
      </c>
      <c r="E61" s="1">
        <v>0</v>
      </c>
      <c r="F61" s="6">
        <v>0</v>
      </c>
      <c r="G61" s="1">
        <v>0</v>
      </c>
      <c r="H61" s="1">
        <v>0</v>
      </c>
      <c r="I61" s="1">
        <v>0</v>
      </c>
    </row>
    <row r="62" spans="1:9">
      <c r="A62" s="4" t="s">
        <v>73</v>
      </c>
      <c r="B62" s="5">
        <v>61</v>
      </c>
      <c r="C62" s="4">
        <v>0</v>
      </c>
      <c r="D62" s="1">
        <v>0</v>
      </c>
      <c r="E62" s="1">
        <v>0</v>
      </c>
      <c r="F62" s="6">
        <v>0</v>
      </c>
      <c r="G62" s="1">
        <v>0</v>
      </c>
      <c r="H62" s="1">
        <v>0</v>
      </c>
      <c r="I62" s="1">
        <v>0</v>
      </c>
    </row>
    <row r="63" spans="1:9">
      <c r="A63" s="4" t="s">
        <v>74</v>
      </c>
      <c r="B63" s="5">
        <v>62</v>
      </c>
      <c r="C63" s="4">
        <v>0</v>
      </c>
      <c r="D63" s="1">
        <v>0</v>
      </c>
      <c r="E63" s="1">
        <v>0</v>
      </c>
      <c r="F63" s="6">
        <v>0</v>
      </c>
      <c r="G63" s="1">
        <v>0</v>
      </c>
      <c r="H63" s="1">
        <v>0</v>
      </c>
      <c r="I63" s="1">
        <v>0</v>
      </c>
    </row>
    <row r="64" spans="1:9">
      <c r="A64" s="4" t="s">
        <v>75</v>
      </c>
      <c r="B64" s="5">
        <v>63</v>
      </c>
      <c r="C64" s="4">
        <v>0</v>
      </c>
      <c r="D64" s="1">
        <v>0.00456972433333333</v>
      </c>
      <c r="E64" s="1">
        <v>0.00539250275</v>
      </c>
      <c r="F64" s="6">
        <v>0.0050269544</v>
      </c>
      <c r="G64" s="1">
        <v>0.004636462</v>
      </c>
      <c r="H64" s="1">
        <v>0.00536837828571428</v>
      </c>
      <c r="I64" s="1">
        <v>0.00870495385714285</v>
      </c>
    </row>
    <row r="65" spans="1:9">
      <c r="A65" s="4" t="s">
        <v>76</v>
      </c>
      <c r="B65" s="5">
        <v>64</v>
      </c>
      <c r="C65" s="4">
        <v>0</v>
      </c>
      <c r="D65" s="1">
        <v>0.000186666666666666</v>
      </c>
      <c r="E65" s="1">
        <v>0.00021725</v>
      </c>
      <c r="F65" s="6">
        <v>0.000189459999999999</v>
      </c>
      <c r="G65" s="1">
        <v>0.000179783</v>
      </c>
      <c r="H65" s="1">
        <v>0.0002006</v>
      </c>
      <c r="I65" s="1">
        <v>0.00023386</v>
      </c>
    </row>
    <row r="66" spans="1:9">
      <c r="A66" s="4" t="s">
        <v>77</v>
      </c>
      <c r="B66" s="5">
        <v>65</v>
      </c>
      <c r="C66" s="4">
        <v>0</v>
      </c>
      <c r="D66" s="1">
        <v>0.003041519</v>
      </c>
      <c r="E66" s="1">
        <v>0.00338182825</v>
      </c>
      <c r="F66" s="6">
        <v>0.0030464112</v>
      </c>
      <c r="G66" s="1">
        <v>0.002943347</v>
      </c>
      <c r="H66" s="1">
        <v>0.00296110528571428</v>
      </c>
      <c r="I66" s="1">
        <v>0.00397694833333333</v>
      </c>
    </row>
    <row r="67" spans="1:9">
      <c r="A67" s="4" t="s">
        <v>78</v>
      </c>
      <c r="B67" s="5">
        <v>66</v>
      </c>
      <c r="C67" s="4">
        <v>0</v>
      </c>
      <c r="D67" s="1">
        <v>0.00180933633333333</v>
      </c>
      <c r="E67" s="1">
        <v>0.0020759105</v>
      </c>
      <c r="F67" s="6">
        <v>0.00190609774999999</v>
      </c>
      <c r="G67" s="1">
        <v>0.001723676</v>
      </c>
      <c r="H67" s="1">
        <v>0.0014364705</v>
      </c>
      <c r="I67" s="1">
        <v>0.00100241566666666</v>
      </c>
    </row>
    <row r="68" spans="1:9">
      <c r="A68" s="4" t="s">
        <v>79</v>
      </c>
      <c r="B68" s="5">
        <v>67</v>
      </c>
      <c r="C68" s="4">
        <v>0</v>
      </c>
      <c r="D68" s="1">
        <v>0.00180599033333333</v>
      </c>
      <c r="E68" s="1">
        <v>0.002083455</v>
      </c>
      <c r="F68" s="6">
        <v>0.00204278075</v>
      </c>
      <c r="G68" s="1">
        <v>0.002283677</v>
      </c>
      <c r="H68" s="1">
        <v>0.00248676325</v>
      </c>
      <c r="I68" s="1">
        <v>0.00517040499999999</v>
      </c>
    </row>
    <row r="69" spans="1:9">
      <c r="A69" s="4" t="s">
        <v>80</v>
      </c>
      <c r="B69" s="5">
        <v>68</v>
      </c>
      <c r="C69" s="4">
        <v>0</v>
      </c>
      <c r="D69" s="1">
        <v>0.000265333333333333</v>
      </c>
      <c r="E69" s="1">
        <v>0.000229</v>
      </c>
      <c r="F69" s="6">
        <v>0.00015952</v>
      </c>
      <c r="G69" s="1">
        <v>0.00011375</v>
      </c>
      <c r="H69" s="1">
        <v>0.000112483333333333</v>
      </c>
      <c r="I69" s="1">
        <v>0.00015135</v>
      </c>
    </row>
    <row r="70" spans="1:9">
      <c r="A70" s="4" t="s">
        <v>81</v>
      </c>
      <c r="B70" s="5">
        <v>69</v>
      </c>
      <c r="C70" s="4">
        <v>0</v>
      </c>
      <c r="D70" s="1">
        <v>0.022277067</v>
      </c>
      <c r="E70" s="1">
        <v>0.02392448175</v>
      </c>
      <c r="F70" s="6">
        <v>0.0236837816</v>
      </c>
      <c r="G70" s="1">
        <v>0.021794478</v>
      </c>
      <c r="H70" s="1">
        <v>0.0206335321428571</v>
      </c>
      <c r="I70" s="1">
        <v>0.0187742512857142</v>
      </c>
    </row>
    <row r="71" spans="1:9">
      <c r="A71" s="4" t="s">
        <v>82</v>
      </c>
      <c r="B71" s="5">
        <v>70</v>
      </c>
      <c r="C71" s="4">
        <v>0</v>
      </c>
      <c r="D71" s="1">
        <v>0.007216901</v>
      </c>
      <c r="E71" s="1">
        <v>0.00740239524999999</v>
      </c>
      <c r="F71" s="6">
        <v>0.0071910724</v>
      </c>
      <c r="G71" s="1">
        <v>0.006814948</v>
      </c>
      <c r="H71" s="1">
        <v>0.00654554671428571</v>
      </c>
      <c r="I71" s="1">
        <v>0.00532511325</v>
      </c>
    </row>
    <row r="72" spans="1:9">
      <c r="A72" s="4" t="s">
        <v>83</v>
      </c>
      <c r="B72" s="5">
        <v>71</v>
      </c>
      <c r="C72" s="4">
        <v>1</v>
      </c>
      <c r="D72" s="1">
        <v>0.013531439</v>
      </c>
      <c r="E72" s="1">
        <v>0.01364160375</v>
      </c>
      <c r="F72" s="6">
        <v>0.0132387169999999</v>
      </c>
      <c r="G72" s="1">
        <v>0.012630784</v>
      </c>
      <c r="H72" s="1">
        <v>0.0126623904999999</v>
      </c>
      <c r="I72" s="1">
        <v>0.0160822079999999</v>
      </c>
    </row>
    <row r="73" spans="1:9">
      <c r="A73" s="4" t="s">
        <v>84</v>
      </c>
      <c r="B73" s="5">
        <v>72</v>
      </c>
      <c r="C73" s="4">
        <v>1</v>
      </c>
      <c r="D73" s="1">
        <v>0.002755224</v>
      </c>
      <c r="E73" s="1">
        <v>0.00278938075</v>
      </c>
      <c r="F73" s="6">
        <v>0.0022830206</v>
      </c>
      <c r="G73" s="1">
        <v>0.001722234</v>
      </c>
      <c r="H73" s="1">
        <v>0.00122179299999999</v>
      </c>
      <c r="I73" s="1">
        <v>0.00117520116666666</v>
      </c>
    </row>
    <row r="74" spans="1:9">
      <c r="A74" s="4" t="s">
        <v>85</v>
      </c>
      <c r="B74" s="5">
        <v>73</v>
      </c>
      <c r="C74" s="4">
        <v>0</v>
      </c>
      <c r="D74" s="1">
        <v>0.031608639</v>
      </c>
      <c r="E74" s="1">
        <v>0.03166709125</v>
      </c>
      <c r="F74" s="6">
        <v>0.0293865969999999</v>
      </c>
      <c r="G74" s="1">
        <v>0.026291072</v>
      </c>
      <c r="H74" s="1">
        <v>0.024124712</v>
      </c>
      <c r="I74" s="1">
        <v>0.0231694445</v>
      </c>
    </row>
    <row r="75" spans="1:9">
      <c r="A75" s="4" t="s">
        <v>86</v>
      </c>
      <c r="B75" s="5">
        <v>74</v>
      </c>
      <c r="C75" s="4">
        <v>0</v>
      </c>
      <c r="D75" s="1">
        <v>0.0130199843333333</v>
      </c>
      <c r="E75" s="1">
        <v>0.01345655975</v>
      </c>
      <c r="F75" s="6">
        <v>0.0133194941999999</v>
      </c>
      <c r="G75" s="1">
        <v>0.012773252</v>
      </c>
      <c r="H75" s="1">
        <v>0.0127036965714285</v>
      </c>
      <c r="I75" s="1">
        <v>0.0111221454285714</v>
      </c>
    </row>
    <row r="76" spans="1:9">
      <c r="A76" s="4" t="s">
        <v>87</v>
      </c>
      <c r="B76" s="5">
        <v>75</v>
      </c>
      <c r="C76" s="4">
        <v>1</v>
      </c>
      <c r="D76" s="1">
        <v>0.0227515063333333</v>
      </c>
      <c r="E76" s="1">
        <v>0.02238163775</v>
      </c>
      <c r="F76" s="6">
        <v>0.0211597992</v>
      </c>
      <c r="G76" s="1">
        <v>0.019393577</v>
      </c>
      <c r="H76" s="1">
        <v>0.0174987634285714</v>
      </c>
      <c r="I76" s="1">
        <v>0.0133286684999999</v>
      </c>
    </row>
    <row r="77" spans="1:9">
      <c r="A77" s="4" t="s">
        <v>88</v>
      </c>
      <c r="B77" s="5">
        <v>76</v>
      </c>
      <c r="C77" s="4">
        <v>0</v>
      </c>
      <c r="D77" s="1">
        <v>0.000689</v>
      </c>
      <c r="E77" s="1">
        <v>0.0007915</v>
      </c>
      <c r="F77" s="6">
        <v>0.0007298</v>
      </c>
      <c r="G77" s="1">
        <v>0.000704007</v>
      </c>
      <c r="H77" s="1">
        <v>0.000755099</v>
      </c>
      <c r="I77" s="1">
        <v>0.000855352375</v>
      </c>
    </row>
    <row r="78" spans="1:9">
      <c r="A78" s="4" t="s">
        <v>89</v>
      </c>
      <c r="B78" s="5">
        <v>77</v>
      </c>
      <c r="C78" s="4">
        <v>0</v>
      </c>
      <c r="D78" s="1">
        <v>0.00446084833333333</v>
      </c>
      <c r="E78" s="1">
        <v>0.004508603</v>
      </c>
      <c r="F78" s="6">
        <v>0.00368344379999999</v>
      </c>
      <c r="G78" s="1">
        <v>0.003238175</v>
      </c>
      <c r="H78" s="1">
        <v>0.003112316</v>
      </c>
      <c r="I78" s="1">
        <v>0.0028606485</v>
      </c>
    </row>
    <row r="79" spans="1:9">
      <c r="A79" s="4" t="s">
        <v>90</v>
      </c>
      <c r="B79" s="5">
        <v>78</v>
      </c>
      <c r="C79" s="4">
        <v>0</v>
      </c>
      <c r="D79" s="1">
        <v>0.00203726799999999</v>
      </c>
      <c r="E79" s="1">
        <v>0.002184627</v>
      </c>
      <c r="F79" s="6">
        <v>0.0017989806</v>
      </c>
      <c r="G79" s="1">
        <v>0.001507902</v>
      </c>
      <c r="H79" s="1">
        <v>0.00136075471428571</v>
      </c>
      <c r="I79" s="1">
        <v>0.00136712025</v>
      </c>
    </row>
    <row r="80" spans="1:9">
      <c r="A80" s="4" t="s">
        <v>91</v>
      </c>
      <c r="B80" s="5">
        <v>79</v>
      </c>
      <c r="C80" s="4">
        <v>0</v>
      </c>
      <c r="D80" s="1">
        <v>0.00323511166666666</v>
      </c>
      <c r="E80" s="1">
        <v>0.0035871755</v>
      </c>
      <c r="F80" s="6">
        <v>0.0032216786</v>
      </c>
      <c r="G80" s="1">
        <v>0.003105489</v>
      </c>
      <c r="H80" s="1">
        <v>0.00313280728571428</v>
      </c>
      <c r="I80" s="1">
        <v>0.0031670025</v>
      </c>
    </row>
    <row r="81" spans="1:9">
      <c r="A81" s="4" t="s">
        <v>92</v>
      </c>
      <c r="B81" s="5">
        <v>80</v>
      </c>
      <c r="C81" s="4">
        <v>0</v>
      </c>
      <c r="D81" s="1">
        <v>0.006489776</v>
      </c>
      <c r="E81" s="1">
        <v>0.00709339875</v>
      </c>
      <c r="F81" s="6">
        <v>0.0060902186</v>
      </c>
      <c r="G81" s="1">
        <v>0.005461108</v>
      </c>
      <c r="H81" s="1">
        <v>0.00507666842857142</v>
      </c>
      <c r="I81" s="1">
        <v>0.00604206628571428</v>
      </c>
    </row>
    <row r="82" spans="1:9">
      <c r="A82" s="4" t="s">
        <v>93</v>
      </c>
      <c r="B82" s="5">
        <v>81</v>
      </c>
      <c r="C82" s="4">
        <v>0</v>
      </c>
      <c r="D82" s="1">
        <v>0.0015307</v>
      </c>
      <c r="E82" s="1">
        <v>0.00164460825</v>
      </c>
      <c r="F82" s="6">
        <v>0.00144971439999999</v>
      </c>
      <c r="G82" s="1">
        <v>0.001284697</v>
      </c>
      <c r="H82" s="1">
        <v>0.00124049785714285</v>
      </c>
      <c r="I82" s="1">
        <v>0.001148473125</v>
      </c>
    </row>
    <row r="83" spans="1:9">
      <c r="A83" s="4" t="s">
        <v>94</v>
      </c>
      <c r="B83" s="5">
        <v>82</v>
      </c>
      <c r="C83" s="4">
        <v>0</v>
      </c>
      <c r="D83" s="1">
        <v>0</v>
      </c>
      <c r="E83" s="1">
        <v>0</v>
      </c>
      <c r="F83" s="6">
        <v>0</v>
      </c>
      <c r="G83" s="1">
        <v>0</v>
      </c>
      <c r="H83" s="1">
        <v>0</v>
      </c>
      <c r="I83" s="1">
        <v>0</v>
      </c>
    </row>
    <row r="84" spans="1:9">
      <c r="A84" s="4" t="s">
        <v>95</v>
      </c>
      <c r="B84" s="5">
        <v>83</v>
      </c>
      <c r="C84" s="4">
        <v>0</v>
      </c>
      <c r="D84" s="1">
        <v>0.005141209</v>
      </c>
      <c r="E84" s="1">
        <v>0.005740885</v>
      </c>
      <c r="F84" s="6">
        <v>0.00558096</v>
      </c>
      <c r="G84" s="1">
        <v>0.005355268</v>
      </c>
      <c r="H84" s="1">
        <v>0.00521228828571428</v>
      </c>
      <c r="I84" s="1">
        <v>0.00427652287499999</v>
      </c>
    </row>
    <row r="85" spans="1:9">
      <c r="A85" s="4" t="s">
        <v>96</v>
      </c>
      <c r="B85" s="5">
        <v>84</v>
      </c>
      <c r="C85" s="4">
        <v>0</v>
      </c>
      <c r="D85" s="1">
        <v>0.000600333333333333</v>
      </c>
      <c r="E85" s="1">
        <v>0.000650333333333333</v>
      </c>
      <c r="F85" s="6">
        <v>0.000711666666666666</v>
      </c>
      <c r="G85" s="1">
        <v>0.000745667</v>
      </c>
      <c r="H85" s="1">
        <v>0.000763333333333333</v>
      </c>
      <c r="I85" s="1">
        <v>0.0007285</v>
      </c>
    </row>
    <row r="86" spans="1:9">
      <c r="A86" s="4" t="s">
        <v>97</v>
      </c>
      <c r="B86" s="5">
        <v>85</v>
      </c>
      <c r="C86" s="4">
        <v>0</v>
      </c>
      <c r="D86" s="1">
        <v>0.000678629333333333</v>
      </c>
      <c r="E86" s="1">
        <v>0.000720899333333333</v>
      </c>
      <c r="F86" s="6">
        <v>0.000722258333333333</v>
      </c>
      <c r="G86" s="1">
        <v>0.000715024</v>
      </c>
      <c r="H86" s="1">
        <v>0.000597730666666666</v>
      </c>
      <c r="I86" s="1">
        <v>0.00114741</v>
      </c>
    </row>
    <row r="87" spans="1:9">
      <c r="A87" s="4" t="s">
        <v>98</v>
      </c>
      <c r="B87" s="5">
        <v>86</v>
      </c>
      <c r="C87" s="4">
        <v>0</v>
      </c>
      <c r="D87" s="1">
        <v>0.00257391</v>
      </c>
      <c r="E87" s="1">
        <v>0.0029355525</v>
      </c>
      <c r="F87" s="6">
        <v>0.0029446984</v>
      </c>
      <c r="G87" s="1">
        <v>0.002829756</v>
      </c>
      <c r="H87" s="1">
        <v>0.00283685985714285</v>
      </c>
      <c r="I87" s="1">
        <v>0.00309121714285714</v>
      </c>
    </row>
    <row r="88" spans="1:9">
      <c r="A88" s="4" t="s">
        <v>99</v>
      </c>
      <c r="B88" s="5">
        <v>87</v>
      </c>
      <c r="C88" s="4">
        <v>0</v>
      </c>
      <c r="D88" s="1">
        <v>0.002145085</v>
      </c>
      <c r="E88" s="1">
        <v>0.002218855</v>
      </c>
      <c r="F88" s="6">
        <v>0.002174837</v>
      </c>
      <c r="G88" s="1">
        <v>0.002277546</v>
      </c>
      <c r="H88" s="1">
        <v>0.001582141</v>
      </c>
      <c r="I88" s="1">
        <v>0.00703713</v>
      </c>
    </row>
    <row r="89" spans="1:9">
      <c r="A89" s="4" t="s">
        <v>100</v>
      </c>
      <c r="B89" s="5">
        <v>88</v>
      </c>
      <c r="C89" s="4">
        <v>0</v>
      </c>
      <c r="D89" s="1">
        <v>0</v>
      </c>
      <c r="E89" s="1">
        <v>0</v>
      </c>
      <c r="F89" s="6">
        <v>0</v>
      </c>
      <c r="G89" s="1">
        <v>0</v>
      </c>
      <c r="H89" s="1">
        <v>0</v>
      </c>
      <c r="I89" s="1">
        <v>0</v>
      </c>
    </row>
    <row r="90" spans="1:9">
      <c r="A90" s="4" t="s">
        <v>101</v>
      </c>
      <c r="B90" s="5">
        <v>89</v>
      </c>
      <c r="C90" s="4">
        <v>0</v>
      </c>
      <c r="D90" s="1">
        <v>0.00106203199999999</v>
      </c>
      <c r="E90" s="1">
        <v>0.001198668</v>
      </c>
      <c r="F90" s="6">
        <v>0.00132105</v>
      </c>
      <c r="G90" s="1">
        <v>0.001343855</v>
      </c>
      <c r="H90" s="1">
        <v>0.00137676771428571</v>
      </c>
      <c r="I90" s="1">
        <v>0.00141594425</v>
      </c>
    </row>
    <row r="91" spans="1:9">
      <c r="A91" s="4" t="s">
        <v>102</v>
      </c>
      <c r="B91" s="5">
        <v>90</v>
      </c>
      <c r="C91" s="4">
        <v>0</v>
      </c>
      <c r="D91" s="1">
        <v>0.00515147666666666</v>
      </c>
      <c r="E91" s="1">
        <v>0.00557988724999999</v>
      </c>
      <c r="F91" s="6">
        <v>0.00674867559999999</v>
      </c>
      <c r="G91" s="1">
        <v>0.006796987</v>
      </c>
      <c r="H91" s="1">
        <v>0.00655861585714285</v>
      </c>
      <c r="I91" s="1">
        <v>0.0070545945</v>
      </c>
    </row>
    <row r="92" spans="1:9">
      <c r="A92" s="4" t="s">
        <v>103</v>
      </c>
      <c r="B92" s="5">
        <v>91</v>
      </c>
      <c r="C92" s="4">
        <v>0</v>
      </c>
      <c r="D92" s="1">
        <v>0.005234794</v>
      </c>
      <c r="E92" s="1">
        <v>0.00543959299999999</v>
      </c>
      <c r="F92" s="6">
        <v>0.00599553533333333</v>
      </c>
      <c r="G92" s="1">
        <v>0.005564989</v>
      </c>
      <c r="H92" s="1">
        <v>0.00596189333333333</v>
      </c>
      <c r="I92" s="1">
        <v>0.0055334915</v>
      </c>
    </row>
    <row r="93" spans="1:9">
      <c r="A93" s="4" t="s">
        <v>104</v>
      </c>
      <c r="B93" s="5">
        <v>92</v>
      </c>
      <c r="C93" s="4">
        <v>0</v>
      </c>
      <c r="D93" s="1">
        <v>0</v>
      </c>
      <c r="E93" s="1">
        <v>0</v>
      </c>
      <c r="F93" s="6">
        <v>0</v>
      </c>
      <c r="G93" s="1">
        <v>0</v>
      </c>
      <c r="H93" s="1">
        <v>0</v>
      </c>
      <c r="I93" s="1">
        <v>0</v>
      </c>
    </row>
    <row r="94" spans="1:9">
      <c r="A94" s="4" t="s">
        <v>105</v>
      </c>
      <c r="B94" s="5">
        <v>93</v>
      </c>
      <c r="C94" s="4">
        <v>1</v>
      </c>
      <c r="D94" s="1">
        <v>0.00193984433333333</v>
      </c>
      <c r="E94" s="1">
        <v>0.00182814125</v>
      </c>
      <c r="F94" s="6">
        <v>0.00172646139999999</v>
      </c>
      <c r="G94" s="1">
        <v>0.001583418</v>
      </c>
      <c r="H94" s="1">
        <v>0.00162012533333333</v>
      </c>
      <c r="I94" s="1">
        <v>0.00147669174999999</v>
      </c>
    </row>
    <row r="95" spans="1:9">
      <c r="A95" s="4" t="s">
        <v>106</v>
      </c>
      <c r="B95" s="5">
        <v>94</v>
      </c>
      <c r="C95" s="4">
        <v>1</v>
      </c>
      <c r="D95" s="1">
        <v>0.024986707</v>
      </c>
      <c r="E95" s="1">
        <v>0.02906158375</v>
      </c>
      <c r="F95" s="6">
        <v>0.0383050512</v>
      </c>
      <c r="G95" s="1">
        <v>0.048570809</v>
      </c>
      <c r="H95" s="1">
        <v>0.0562181354</v>
      </c>
      <c r="I95" s="1">
        <v>0.06802957675</v>
      </c>
    </row>
    <row r="96" spans="1:9">
      <c r="A96" s="4" t="s">
        <v>107</v>
      </c>
      <c r="B96" s="5">
        <v>95</v>
      </c>
      <c r="C96" s="4">
        <v>0</v>
      </c>
      <c r="D96" s="1">
        <v>0.00442488733333333</v>
      </c>
      <c r="E96" s="1">
        <v>0.00484604075</v>
      </c>
      <c r="F96" s="6">
        <v>0.00433746479999999</v>
      </c>
      <c r="G96" s="1">
        <v>0.004059381</v>
      </c>
      <c r="H96" s="1">
        <v>0.00436127171428571</v>
      </c>
      <c r="I96" s="1">
        <v>0.00491084757142857</v>
      </c>
    </row>
    <row r="97" spans="1:9">
      <c r="A97" s="4" t="s">
        <v>108</v>
      </c>
      <c r="B97" s="5">
        <v>96</v>
      </c>
      <c r="C97" s="4">
        <v>0</v>
      </c>
      <c r="D97" s="1">
        <v>0</v>
      </c>
      <c r="E97" s="1">
        <v>0</v>
      </c>
      <c r="F97" s="6">
        <v>0</v>
      </c>
      <c r="G97" s="1">
        <v>0</v>
      </c>
      <c r="H97" s="1">
        <v>0</v>
      </c>
      <c r="I97" s="1">
        <v>0</v>
      </c>
    </row>
    <row r="98" spans="1:9">
      <c r="A98" s="4" t="s">
        <v>109</v>
      </c>
      <c r="B98" s="5">
        <v>97</v>
      </c>
      <c r="C98" s="4">
        <v>0</v>
      </c>
      <c r="D98" s="7">
        <v>5.89666666666666e-5</v>
      </c>
      <c r="E98" s="7">
        <v>6.8075e-5</v>
      </c>
      <c r="F98" s="8">
        <v>7.562e-5</v>
      </c>
      <c r="G98" s="7">
        <v>7.89e-5</v>
      </c>
      <c r="H98" s="7">
        <v>8.38285714285714e-5</v>
      </c>
      <c r="I98" s="1">
        <v>0.000110099999999999</v>
      </c>
    </row>
    <row r="99" spans="1:9">
      <c r="A99" s="4" t="s">
        <v>110</v>
      </c>
      <c r="B99" s="5">
        <v>98</v>
      </c>
      <c r="C99" s="4">
        <v>0</v>
      </c>
      <c r="D99" s="1">
        <v>0.085801405</v>
      </c>
      <c r="E99" s="1">
        <v>0.0953858215</v>
      </c>
      <c r="F99" s="6">
        <v>0.0817588452</v>
      </c>
      <c r="G99" s="1">
        <v>0.079954797</v>
      </c>
      <c r="H99" s="1">
        <v>0.0783874232857143</v>
      </c>
      <c r="I99" s="1">
        <v>0.140946933</v>
      </c>
    </row>
    <row r="100" spans="1:9">
      <c r="A100" s="4" t="s">
        <v>111</v>
      </c>
      <c r="B100" s="5">
        <v>99</v>
      </c>
      <c r="C100" s="4">
        <v>0</v>
      </c>
      <c r="D100" s="1">
        <v>0.00525811266666666</v>
      </c>
      <c r="E100" s="1">
        <v>0.0051101385</v>
      </c>
      <c r="F100" s="6">
        <v>0.0051890548</v>
      </c>
      <c r="G100" s="1">
        <v>0.004885529</v>
      </c>
      <c r="H100" s="1">
        <v>0.00453522257142857</v>
      </c>
      <c r="I100" s="1">
        <v>0.00428698028571428</v>
      </c>
    </row>
    <row r="101" spans="1:9">
      <c r="A101" s="4" t="s">
        <v>112</v>
      </c>
      <c r="B101" s="5">
        <v>100</v>
      </c>
      <c r="C101" s="4">
        <v>0</v>
      </c>
      <c r="D101" s="1">
        <v>0.00755020966666666</v>
      </c>
      <c r="E101" s="1">
        <v>0.008128049</v>
      </c>
      <c r="F101" s="6">
        <v>0.00970526</v>
      </c>
      <c r="G101" s="1">
        <v>0.009870032</v>
      </c>
      <c r="H101" s="1">
        <v>0.009592579</v>
      </c>
      <c r="I101" s="1">
        <v>0.0105501238333333</v>
      </c>
    </row>
    <row r="102" spans="1:9">
      <c r="A102" s="4" t="s">
        <v>113</v>
      </c>
      <c r="B102" s="5">
        <v>101</v>
      </c>
      <c r="C102" s="4">
        <v>0</v>
      </c>
      <c r="D102" s="1">
        <v>0.000229333333333333</v>
      </c>
      <c r="E102" s="1">
        <v>0.0002735</v>
      </c>
      <c r="F102" s="6">
        <v>0.00024544</v>
      </c>
      <c r="G102" s="1">
        <v>0.000250417</v>
      </c>
      <c r="H102" s="1">
        <v>0.000247671428571428</v>
      </c>
      <c r="I102" s="1">
        <v>0.00012826</v>
      </c>
    </row>
    <row r="103" spans="1:9">
      <c r="A103" s="4" t="s">
        <v>114</v>
      </c>
      <c r="B103" s="5">
        <v>102</v>
      </c>
      <c r="C103" s="4">
        <v>0</v>
      </c>
      <c r="D103" s="1">
        <v>0.00672127966666666</v>
      </c>
      <c r="E103" s="1">
        <v>0.00719614425</v>
      </c>
      <c r="F103" s="6">
        <v>0.006756927</v>
      </c>
      <c r="G103" s="1">
        <v>0.005863083</v>
      </c>
      <c r="H103" s="1">
        <v>0.0049651166</v>
      </c>
      <c r="I103" s="1">
        <v>0.00264298175</v>
      </c>
    </row>
    <row r="104" spans="1:10">
      <c r="A104" s="4" t="s">
        <v>115</v>
      </c>
      <c r="B104" s="5">
        <v>103</v>
      </c>
      <c r="C104" s="4">
        <v>1</v>
      </c>
      <c r="D104" s="7">
        <v>8.34999999999999e-5</v>
      </c>
      <c r="E104" s="7">
        <v>8.1325e-5</v>
      </c>
      <c r="F104" s="8">
        <v>7.78799999999999e-5</v>
      </c>
      <c r="G104" s="7">
        <v>8.26e-5</v>
      </c>
      <c r="H104" s="7">
        <v>8.004e-5</v>
      </c>
      <c r="I104" s="7">
        <v>5.3225e-5</v>
      </c>
      <c r="J104" s="7"/>
    </row>
    <row r="105" spans="1:9">
      <c r="A105" s="4" t="s">
        <v>116</v>
      </c>
      <c r="B105" s="5">
        <v>104</v>
      </c>
      <c r="C105" s="4">
        <v>0</v>
      </c>
      <c r="D105" s="1">
        <v>0.002473124</v>
      </c>
      <c r="E105" s="1">
        <v>0.00223033166666666</v>
      </c>
      <c r="F105" s="6">
        <v>0.00232811133333333</v>
      </c>
      <c r="G105" s="1">
        <v>0.002310023</v>
      </c>
      <c r="H105" s="1">
        <v>0.002449567</v>
      </c>
      <c r="I105" s="1">
        <v>0.002306101</v>
      </c>
    </row>
    <row r="106" spans="1:9">
      <c r="A106" s="4" t="s">
        <v>117</v>
      </c>
      <c r="B106" s="5">
        <v>105</v>
      </c>
      <c r="C106" s="4">
        <v>0</v>
      </c>
      <c r="D106" s="1">
        <v>0.025551383</v>
      </c>
      <c r="E106" s="1">
        <v>0.0269839905</v>
      </c>
      <c r="F106" s="6">
        <v>0.027225141</v>
      </c>
      <c r="G106" s="1">
        <v>0.025879616</v>
      </c>
      <c r="H106" s="1">
        <v>0.0249688165714285</v>
      </c>
      <c r="I106" s="1">
        <v>0.019550866</v>
      </c>
    </row>
    <row r="107" spans="1:9">
      <c r="A107" s="4" t="s">
        <v>118</v>
      </c>
      <c r="B107" s="5">
        <v>106</v>
      </c>
      <c r="C107" s="4">
        <v>0</v>
      </c>
      <c r="D107" s="1">
        <v>0.007732505</v>
      </c>
      <c r="E107" s="1">
        <v>0.00835941325</v>
      </c>
      <c r="F107" s="6">
        <v>0.00801418375</v>
      </c>
      <c r="G107" s="1">
        <v>0.008123428</v>
      </c>
      <c r="H107" s="1">
        <v>0.007907818</v>
      </c>
      <c r="I107" s="1">
        <v>0.009534549</v>
      </c>
    </row>
    <row r="108" spans="1:9">
      <c r="A108" s="4" t="s">
        <v>119</v>
      </c>
      <c r="B108" s="5">
        <v>107</v>
      </c>
      <c r="C108" s="4">
        <v>1</v>
      </c>
      <c r="D108" s="1">
        <v>0.000545666666666666</v>
      </c>
      <c r="E108" s="1">
        <v>0.000587</v>
      </c>
      <c r="F108" s="6">
        <v>0.000630399999999999</v>
      </c>
      <c r="G108" s="1">
        <v>0.0006396</v>
      </c>
      <c r="H108" s="1">
        <v>0.0006052</v>
      </c>
      <c r="I108" s="1">
        <v>0.00047075</v>
      </c>
    </row>
    <row r="109" spans="1:9">
      <c r="A109" s="4" t="s">
        <v>120</v>
      </c>
      <c r="B109" s="5">
        <v>108</v>
      </c>
      <c r="C109" s="4">
        <v>0</v>
      </c>
      <c r="D109" s="1">
        <v>0</v>
      </c>
      <c r="E109" s="1">
        <v>0</v>
      </c>
      <c r="F109" s="6">
        <v>0</v>
      </c>
      <c r="G109" s="1">
        <v>0</v>
      </c>
      <c r="H109" s="1">
        <v>0</v>
      </c>
      <c r="I109" s="1">
        <v>0</v>
      </c>
    </row>
    <row r="110" spans="1:9">
      <c r="A110" s="4" t="s">
        <v>121</v>
      </c>
      <c r="B110" s="5">
        <v>109</v>
      </c>
      <c r="C110" s="4">
        <v>1</v>
      </c>
      <c r="D110" s="1">
        <v>0.000687</v>
      </c>
      <c r="E110" s="1">
        <v>0.0007731745</v>
      </c>
      <c r="F110" s="6">
        <v>0.000899893</v>
      </c>
      <c r="G110" s="1">
        <v>0.0009162</v>
      </c>
      <c r="H110" s="1">
        <v>0.00092864175</v>
      </c>
      <c r="I110" s="1">
        <v>0.00114787425</v>
      </c>
    </row>
    <row r="111" spans="1:9">
      <c r="A111" s="4" t="s">
        <v>122</v>
      </c>
      <c r="B111" s="5">
        <v>110</v>
      </c>
      <c r="C111" s="4">
        <v>0</v>
      </c>
      <c r="D111" s="1">
        <v>0.00266865233333333</v>
      </c>
      <c r="E111" s="1">
        <v>0.00214580975</v>
      </c>
      <c r="F111" s="6">
        <v>0.00178801399999999</v>
      </c>
      <c r="G111" s="1">
        <v>0.001472365</v>
      </c>
      <c r="H111" s="1">
        <v>0.00122509685714285</v>
      </c>
      <c r="I111" s="1">
        <v>0.0010359586</v>
      </c>
    </row>
    <row r="112" spans="1:9">
      <c r="A112" s="4" t="s">
        <v>123</v>
      </c>
      <c r="B112" s="5">
        <v>111</v>
      </c>
      <c r="C112" s="4">
        <v>0</v>
      </c>
      <c r="D112" s="1">
        <v>0.00761844633333333</v>
      </c>
      <c r="E112" s="1">
        <v>0.00775304875</v>
      </c>
      <c r="F112" s="6">
        <v>0.0063533244</v>
      </c>
      <c r="G112" s="1">
        <v>0.004967472</v>
      </c>
      <c r="H112" s="1">
        <v>0.00410522</v>
      </c>
      <c r="I112" s="1">
        <v>0.00336708</v>
      </c>
    </row>
    <row r="113" spans="1:9">
      <c r="A113" s="4" t="s">
        <v>124</v>
      </c>
      <c r="B113" s="5">
        <v>112</v>
      </c>
      <c r="C113" s="4">
        <v>1</v>
      </c>
      <c r="D113" s="1">
        <v>0.00906348066666666</v>
      </c>
      <c r="E113" s="1">
        <v>0.0091894855</v>
      </c>
      <c r="F113" s="6">
        <v>0.008869206</v>
      </c>
      <c r="G113" s="1">
        <v>0.008451006</v>
      </c>
      <c r="H113" s="1">
        <v>0.008333566</v>
      </c>
      <c r="I113" s="1">
        <v>0.00822528266666666</v>
      </c>
    </row>
    <row r="114" spans="1:9">
      <c r="A114" s="4" t="s">
        <v>125</v>
      </c>
      <c r="B114" s="5">
        <v>113</v>
      </c>
      <c r="C114" s="4">
        <v>0</v>
      </c>
      <c r="D114" s="1">
        <v>0.000441</v>
      </c>
      <c r="E114" s="1">
        <v>0.00045</v>
      </c>
      <c r="F114" s="6">
        <v>0.0005246</v>
      </c>
      <c r="G114" s="1">
        <v>0.0006488</v>
      </c>
      <c r="H114" s="1">
        <v>0.0007438</v>
      </c>
      <c r="I114" s="1">
        <v>0.000809418749999999</v>
      </c>
    </row>
    <row r="115" spans="1:9">
      <c r="A115" s="4" t="s">
        <v>126</v>
      </c>
      <c r="B115" s="5">
        <v>114</v>
      </c>
      <c r="C115" s="4">
        <v>0</v>
      </c>
      <c r="D115" s="1">
        <v>0.0122631216666666</v>
      </c>
      <c r="E115" s="1">
        <v>0.012428268</v>
      </c>
      <c r="F115" s="6">
        <v>0.012576801</v>
      </c>
      <c r="G115" s="1">
        <v>0.012292276</v>
      </c>
      <c r="H115" s="1">
        <v>0.0122866497142857</v>
      </c>
      <c r="I115" s="1">
        <v>0.0102858484999999</v>
      </c>
    </row>
    <row r="116" spans="1:9">
      <c r="A116" s="4" t="s">
        <v>127</v>
      </c>
      <c r="B116" s="5">
        <v>115</v>
      </c>
      <c r="C116" s="4">
        <v>1</v>
      </c>
      <c r="D116" s="1">
        <v>0.0612834963333333</v>
      </c>
      <c r="E116" s="1">
        <v>0.059143624</v>
      </c>
      <c r="F116" s="6">
        <v>0.0570128737999999</v>
      </c>
      <c r="G116" s="1">
        <v>0.052667768</v>
      </c>
      <c r="H116" s="1">
        <v>0.0502758779999999</v>
      </c>
      <c r="I116" s="1">
        <v>0.04056321375</v>
      </c>
    </row>
    <row r="117" spans="1:9">
      <c r="A117" s="4" t="s">
        <v>128</v>
      </c>
      <c r="B117" s="5">
        <v>116</v>
      </c>
      <c r="C117" s="4">
        <v>0</v>
      </c>
      <c r="D117" s="1">
        <v>0</v>
      </c>
      <c r="E117" s="1">
        <v>0</v>
      </c>
      <c r="F117" s="6">
        <v>0</v>
      </c>
      <c r="G117" s="1">
        <v>0</v>
      </c>
      <c r="H117" s="1">
        <v>0</v>
      </c>
      <c r="I117" s="1">
        <v>0</v>
      </c>
    </row>
    <row r="118" spans="1:9">
      <c r="A118" s="4" t="s">
        <v>129</v>
      </c>
      <c r="B118" s="5">
        <v>117</v>
      </c>
      <c r="C118" s="4">
        <v>0</v>
      </c>
      <c r="D118" s="1">
        <v>0.00135588666666666</v>
      </c>
      <c r="E118" s="1">
        <v>0.00138156825</v>
      </c>
      <c r="F118" s="6">
        <v>0.001444874</v>
      </c>
      <c r="G118" s="1">
        <v>0.001290702</v>
      </c>
      <c r="H118" s="1">
        <v>0.00120522957142857</v>
      </c>
      <c r="I118" s="1">
        <v>0.00117308233333333</v>
      </c>
    </row>
    <row r="119" spans="1:9">
      <c r="A119" s="4" t="s">
        <v>130</v>
      </c>
      <c r="B119" s="5">
        <v>118</v>
      </c>
      <c r="C119" s="4">
        <v>1</v>
      </c>
      <c r="D119" s="1">
        <v>0.0373924656666666</v>
      </c>
      <c r="E119" s="1">
        <v>0.03401462075</v>
      </c>
      <c r="F119" s="6">
        <v>0.031415496</v>
      </c>
      <c r="G119" s="1">
        <v>0.028648492</v>
      </c>
      <c r="H119" s="1">
        <v>0.0289698501666666</v>
      </c>
      <c r="I119" s="1">
        <v>0.02720390425</v>
      </c>
    </row>
    <row r="120" spans="1:9">
      <c r="A120" s="4" t="s">
        <v>131</v>
      </c>
      <c r="B120" s="5">
        <v>119</v>
      </c>
      <c r="C120" s="4">
        <v>0</v>
      </c>
      <c r="D120" s="1">
        <v>0.00176651366666666</v>
      </c>
      <c r="E120" s="1">
        <v>0.001904757</v>
      </c>
      <c r="F120" s="6">
        <v>0.0018120286</v>
      </c>
      <c r="G120" s="1">
        <v>0.001849464</v>
      </c>
      <c r="H120" s="1">
        <v>0.0017498928</v>
      </c>
      <c r="I120" s="1">
        <v>0.00186951879999999</v>
      </c>
    </row>
    <row r="121" spans="1:9">
      <c r="A121" s="4" t="s">
        <v>132</v>
      </c>
      <c r="B121" s="5">
        <v>120</v>
      </c>
      <c r="C121" s="4">
        <v>0</v>
      </c>
      <c r="D121" s="1">
        <v>0.002554328</v>
      </c>
      <c r="E121" s="1">
        <v>0.0023276725</v>
      </c>
      <c r="F121" s="6">
        <v>0.002505745</v>
      </c>
      <c r="G121" s="1">
        <v>0.002275157</v>
      </c>
      <c r="H121" s="1">
        <v>0.00220318475</v>
      </c>
      <c r="I121" s="1">
        <v>0.002246292</v>
      </c>
    </row>
    <row r="122" spans="1:9">
      <c r="A122" s="4" t="s">
        <v>133</v>
      </c>
      <c r="B122" s="5">
        <v>121</v>
      </c>
      <c r="C122" s="4">
        <v>0</v>
      </c>
      <c r="D122" s="1">
        <v>0</v>
      </c>
      <c r="E122" s="1">
        <v>0</v>
      </c>
      <c r="F122" s="6">
        <v>0</v>
      </c>
      <c r="G122" s="1">
        <v>0</v>
      </c>
      <c r="H122" s="1">
        <v>0</v>
      </c>
      <c r="I122" s="1">
        <v>0</v>
      </c>
    </row>
    <row r="123" spans="1:9">
      <c r="A123" s="4" t="s">
        <v>134</v>
      </c>
      <c r="B123" s="5">
        <v>122</v>
      </c>
      <c r="C123" s="4">
        <v>1</v>
      </c>
      <c r="D123" s="1">
        <v>0.000918666666666666</v>
      </c>
      <c r="E123" s="1">
        <v>0.000967869249999999</v>
      </c>
      <c r="F123" s="6">
        <v>0.000953585</v>
      </c>
      <c r="G123" s="1">
        <v>0.000934504</v>
      </c>
      <c r="H123" s="1">
        <v>0.00105692975</v>
      </c>
      <c r="I123" s="1">
        <v>0.001423312</v>
      </c>
    </row>
    <row r="124" spans="1:9">
      <c r="A124" s="4" t="s">
        <v>135</v>
      </c>
      <c r="B124" s="5">
        <v>123</v>
      </c>
      <c r="C124" s="4">
        <v>1</v>
      </c>
      <c r="D124" s="1">
        <v>0.00412681633333333</v>
      </c>
      <c r="E124" s="1">
        <v>0.00415884899999999</v>
      </c>
      <c r="F124" s="6">
        <v>0.00404577179999999</v>
      </c>
      <c r="G124" s="1">
        <v>0.003733036</v>
      </c>
      <c r="H124" s="1">
        <v>0.00337860185714285</v>
      </c>
      <c r="I124" s="1">
        <v>0.00459342</v>
      </c>
    </row>
    <row r="125" spans="1:9">
      <c r="A125" s="4" t="s">
        <v>136</v>
      </c>
      <c r="B125" s="5">
        <v>124</v>
      </c>
      <c r="C125" s="4">
        <v>0</v>
      </c>
      <c r="D125" s="1">
        <v>0.00597678366666666</v>
      </c>
      <c r="E125" s="1">
        <v>0.00594580775</v>
      </c>
      <c r="F125" s="6">
        <v>0.005652291</v>
      </c>
      <c r="G125" s="1">
        <v>0.005269206</v>
      </c>
      <c r="H125" s="1">
        <v>0.00481840971428571</v>
      </c>
      <c r="I125" s="1">
        <v>0.0038492575</v>
      </c>
    </row>
    <row r="126" spans="1:9">
      <c r="A126" s="4" t="s">
        <v>137</v>
      </c>
      <c r="B126" s="5">
        <v>125</v>
      </c>
      <c r="C126" s="4">
        <v>0</v>
      </c>
      <c r="D126" s="1">
        <v>0.00727675333333333</v>
      </c>
      <c r="E126" s="1">
        <v>0.00807936299999999</v>
      </c>
      <c r="F126" s="6">
        <v>0.0069680264</v>
      </c>
      <c r="G126" s="1">
        <v>0.006695051</v>
      </c>
      <c r="H126" s="1">
        <v>0.00653823114285714</v>
      </c>
      <c r="I126" s="1">
        <v>0.008075801125</v>
      </c>
    </row>
    <row r="127" spans="1:9">
      <c r="A127" s="4" t="s">
        <v>138</v>
      </c>
      <c r="B127" s="5">
        <v>126</v>
      </c>
      <c r="C127" s="4">
        <v>0</v>
      </c>
      <c r="D127" s="1">
        <v>0.00240136566666666</v>
      </c>
      <c r="E127" s="1">
        <v>0.002326461</v>
      </c>
      <c r="F127" s="6">
        <v>0.0020737072</v>
      </c>
      <c r="G127" s="1">
        <v>0.001830308</v>
      </c>
      <c r="H127" s="1">
        <v>0.00167668614285714</v>
      </c>
      <c r="I127" s="1">
        <v>0.00176786114285714</v>
      </c>
    </row>
    <row r="128" spans="1:9">
      <c r="A128" s="4" t="s">
        <v>139</v>
      </c>
      <c r="B128" s="5">
        <v>127</v>
      </c>
      <c r="C128" s="4">
        <v>0</v>
      </c>
      <c r="D128" s="1">
        <v>0.0361254713333333</v>
      </c>
      <c r="E128" s="1">
        <v>0.03489801675</v>
      </c>
      <c r="F128" s="6">
        <v>0.0341673912</v>
      </c>
      <c r="G128" s="1">
        <v>0.028446978</v>
      </c>
      <c r="H128" s="1">
        <v>0.0233210127142857</v>
      </c>
      <c r="I128" s="1">
        <v>0.0183369031666666</v>
      </c>
    </row>
    <row r="129" spans="1:9">
      <c r="A129" s="4" t="s">
        <v>140</v>
      </c>
      <c r="B129" s="5">
        <v>128</v>
      </c>
      <c r="C129" s="4">
        <v>1</v>
      </c>
      <c r="D129" s="1">
        <v>0.00177340266666666</v>
      </c>
      <c r="E129" s="1">
        <v>0.00167553549999999</v>
      </c>
      <c r="F129" s="6">
        <v>0.001286878</v>
      </c>
      <c r="G129" s="1">
        <v>0.001028595</v>
      </c>
      <c r="H129" s="1">
        <v>0.000747934857142857</v>
      </c>
      <c r="I129" s="1">
        <v>0.000640279714285714</v>
      </c>
    </row>
    <row r="130" spans="1:9">
      <c r="A130" s="4" t="s">
        <v>141</v>
      </c>
      <c r="B130" s="5">
        <v>129</v>
      </c>
      <c r="C130" s="4">
        <v>1</v>
      </c>
      <c r="D130" s="1">
        <v>0.002131349</v>
      </c>
      <c r="E130" s="1">
        <v>0.001770295</v>
      </c>
      <c r="F130" s="6">
        <v>0.001669146</v>
      </c>
      <c r="G130" s="1">
        <v>0.001612386</v>
      </c>
      <c r="H130" s="1">
        <v>0.001266695</v>
      </c>
      <c r="I130" s="1">
        <v>0.003127136</v>
      </c>
    </row>
    <row r="131" spans="1:9">
      <c r="A131" s="4" t="s">
        <v>142</v>
      </c>
      <c r="B131" s="5">
        <v>130</v>
      </c>
      <c r="C131" s="4">
        <v>0</v>
      </c>
      <c r="D131" s="1">
        <v>0</v>
      </c>
      <c r="E131" s="1">
        <v>0</v>
      </c>
      <c r="F131" s="6">
        <v>0</v>
      </c>
      <c r="G131" s="1">
        <v>0</v>
      </c>
      <c r="H131" s="1">
        <v>0</v>
      </c>
      <c r="I131" s="1">
        <v>0</v>
      </c>
    </row>
    <row r="132" spans="1:9">
      <c r="A132" s="4" t="s">
        <v>143</v>
      </c>
      <c r="B132" s="5">
        <v>131</v>
      </c>
      <c r="C132" s="4">
        <v>0</v>
      </c>
      <c r="D132" s="1">
        <v>0</v>
      </c>
      <c r="E132" s="1">
        <v>0</v>
      </c>
      <c r="F132" s="6">
        <v>0</v>
      </c>
      <c r="G132" s="1">
        <v>0</v>
      </c>
      <c r="H132" s="1">
        <v>0</v>
      </c>
      <c r="I132" s="1">
        <v>0</v>
      </c>
    </row>
    <row r="133" spans="1:9">
      <c r="A133" s="4" t="s">
        <v>144</v>
      </c>
      <c r="B133" s="5">
        <v>132</v>
      </c>
      <c r="C133" s="4">
        <v>0</v>
      </c>
      <c r="D133" s="1">
        <v>0.000585</v>
      </c>
      <c r="E133" s="1">
        <v>0.0006</v>
      </c>
      <c r="F133" s="6">
        <v>0.0005045</v>
      </c>
      <c r="G133" s="1">
        <v>0.000457177</v>
      </c>
      <c r="H133" s="1">
        <v>0.00023075</v>
      </c>
      <c r="I133" s="1">
        <v>0.000514158666666666</v>
      </c>
    </row>
    <row r="134" spans="1:9">
      <c r="A134" s="4" t="s">
        <v>145</v>
      </c>
      <c r="B134" s="5">
        <v>133</v>
      </c>
      <c r="C134" s="4">
        <v>0</v>
      </c>
      <c r="D134" s="1">
        <v>0.009942574</v>
      </c>
      <c r="E134" s="1">
        <v>0.010095234</v>
      </c>
      <c r="F134" s="6">
        <v>0.010035167</v>
      </c>
      <c r="G134" s="1">
        <v>0.009493105</v>
      </c>
      <c r="H134" s="1">
        <v>0.008401124</v>
      </c>
      <c r="I134" s="1">
        <v>0.012362031</v>
      </c>
    </row>
    <row r="135" spans="1:9">
      <c r="A135" s="4" t="s">
        <v>146</v>
      </c>
      <c r="B135" s="5">
        <v>134</v>
      </c>
      <c r="C135" s="4">
        <v>0</v>
      </c>
      <c r="D135" s="1">
        <v>0.00173516233333333</v>
      </c>
      <c r="E135" s="1">
        <v>0.001698022</v>
      </c>
      <c r="F135" s="6">
        <v>0.00166592939999999</v>
      </c>
      <c r="G135" s="1">
        <v>0.001440224</v>
      </c>
      <c r="H135" s="1">
        <v>0.00136742833333333</v>
      </c>
      <c r="I135" s="1">
        <v>0.0011255362</v>
      </c>
    </row>
    <row r="136" spans="1:9">
      <c r="A136" s="4" t="s">
        <v>147</v>
      </c>
      <c r="B136" s="5">
        <v>135</v>
      </c>
      <c r="C136" s="4">
        <v>0</v>
      </c>
      <c r="D136" s="1">
        <v>0.00868910333333333</v>
      </c>
      <c r="E136" s="1">
        <v>0.009274184</v>
      </c>
      <c r="F136" s="6">
        <v>0.0079321562</v>
      </c>
      <c r="G136" s="1">
        <v>0.007527416</v>
      </c>
      <c r="H136" s="1">
        <v>0.00737058357142857</v>
      </c>
      <c r="I136" s="1">
        <v>0.01295675</v>
      </c>
    </row>
    <row r="137" spans="1:9">
      <c r="A137" s="4" t="s">
        <v>148</v>
      </c>
      <c r="B137" s="5">
        <v>136</v>
      </c>
      <c r="C137" s="4">
        <v>0</v>
      </c>
      <c r="D137" s="1">
        <v>0.0127230153333333</v>
      </c>
      <c r="E137" s="1">
        <v>0.01174826975</v>
      </c>
      <c r="F137" s="6">
        <v>0.01131317575</v>
      </c>
      <c r="G137" s="1">
        <v>0.010641019</v>
      </c>
      <c r="H137" s="1">
        <v>0.0092536515</v>
      </c>
      <c r="I137" s="1">
        <v>0.008700256</v>
      </c>
    </row>
    <row r="138" spans="1:9">
      <c r="A138" s="4" t="s">
        <v>149</v>
      </c>
      <c r="B138" s="5">
        <v>137</v>
      </c>
      <c r="C138" s="4">
        <v>1</v>
      </c>
      <c r="D138" s="1">
        <v>0.0116023876666666</v>
      </c>
      <c r="E138" s="1">
        <v>0.0120913355</v>
      </c>
      <c r="F138" s="6">
        <v>0.0108089252</v>
      </c>
      <c r="G138" s="1">
        <v>0.009860348</v>
      </c>
      <c r="H138" s="1">
        <v>0.008382452</v>
      </c>
      <c r="I138" s="1">
        <v>0.0074126636</v>
      </c>
    </row>
    <row r="139" spans="1:9">
      <c r="A139" s="4" t="s">
        <v>150</v>
      </c>
      <c r="B139" s="5">
        <v>138</v>
      </c>
      <c r="C139" s="4">
        <v>0</v>
      </c>
      <c r="D139" s="1">
        <v>0.006445315</v>
      </c>
      <c r="E139" s="1">
        <v>0.00674740825</v>
      </c>
      <c r="F139" s="6">
        <v>0.00589619059999999</v>
      </c>
      <c r="G139" s="1">
        <v>0.004705576</v>
      </c>
      <c r="H139" s="1">
        <v>0.003186487</v>
      </c>
      <c r="I139" s="1">
        <v>0.0037757462</v>
      </c>
    </row>
    <row r="140" spans="1:9">
      <c r="A140" s="4" t="s">
        <v>151</v>
      </c>
      <c r="B140" s="5">
        <v>139</v>
      </c>
      <c r="C140" s="4">
        <v>0</v>
      </c>
      <c r="D140" s="1">
        <v>0.00257328366666666</v>
      </c>
      <c r="E140" s="1">
        <v>0.002549063</v>
      </c>
      <c r="F140" s="6">
        <v>0.002536924</v>
      </c>
      <c r="G140" s="1">
        <v>0.002455805</v>
      </c>
      <c r="H140" s="1">
        <v>0.00203955685714285</v>
      </c>
      <c r="I140" s="1">
        <v>0.00185423514285714</v>
      </c>
    </row>
    <row r="141" spans="1:9">
      <c r="A141" s="4" t="s">
        <v>152</v>
      </c>
      <c r="B141" s="5">
        <v>140</v>
      </c>
      <c r="C141" s="4">
        <v>0</v>
      </c>
      <c r="D141" s="1">
        <v>0.003041519</v>
      </c>
      <c r="E141" s="1">
        <v>0.0033818285</v>
      </c>
      <c r="F141" s="6">
        <v>0.00342248325</v>
      </c>
      <c r="G141" s="1">
        <v>0.003661209</v>
      </c>
      <c r="H141" s="1">
        <v>0.00372790099999999</v>
      </c>
      <c r="I141" s="1">
        <v>0.004883317</v>
      </c>
    </row>
    <row r="142" spans="1:9">
      <c r="A142" s="4" t="s">
        <v>153</v>
      </c>
      <c r="B142" s="5">
        <v>141</v>
      </c>
      <c r="C142" s="4">
        <v>0</v>
      </c>
      <c r="D142" s="1">
        <v>0</v>
      </c>
      <c r="E142" s="1">
        <v>0</v>
      </c>
      <c r="F142" s="6">
        <v>0</v>
      </c>
      <c r="G142" s="1">
        <v>0</v>
      </c>
      <c r="H142" s="1">
        <v>0</v>
      </c>
      <c r="I142" s="1">
        <v>0</v>
      </c>
    </row>
    <row r="143" spans="1:9">
      <c r="A143" s="4" t="s">
        <v>154</v>
      </c>
      <c r="B143" s="5">
        <v>142</v>
      </c>
      <c r="C143" s="4">
        <v>0</v>
      </c>
      <c r="D143" s="1">
        <v>0.0225243506666666</v>
      </c>
      <c r="E143" s="1">
        <v>0.021698517</v>
      </c>
      <c r="F143" s="6">
        <v>0.019201203</v>
      </c>
      <c r="G143" s="1">
        <v>0.016884229</v>
      </c>
      <c r="H143" s="1">
        <v>0.0129496428571428</v>
      </c>
      <c r="I143" s="1">
        <v>0.011061061375</v>
      </c>
    </row>
    <row r="144" spans="1:9">
      <c r="A144" s="4" t="s">
        <v>155</v>
      </c>
      <c r="B144" s="5">
        <v>143</v>
      </c>
      <c r="C144" s="4">
        <v>0</v>
      </c>
      <c r="D144" s="1">
        <v>0.001140766</v>
      </c>
      <c r="E144" s="1">
        <v>0.001147192</v>
      </c>
      <c r="F144" s="6">
        <v>0.001136501</v>
      </c>
      <c r="G144" s="1">
        <v>0.001161562</v>
      </c>
      <c r="H144" s="1">
        <v>0.001079498</v>
      </c>
      <c r="I144" s="1">
        <v>0.001897539</v>
      </c>
    </row>
    <row r="145" spans="1:9">
      <c r="A145" s="4" t="s">
        <v>156</v>
      </c>
      <c r="B145" s="5">
        <v>144</v>
      </c>
      <c r="C145" s="4">
        <v>0</v>
      </c>
      <c r="D145" s="1">
        <v>0.00327166299999999</v>
      </c>
      <c r="E145" s="1">
        <v>0.0026136665</v>
      </c>
      <c r="F145" s="6">
        <v>0.0022753785</v>
      </c>
      <c r="G145" s="1">
        <v>0.002327696</v>
      </c>
      <c r="H145" s="1">
        <v>0.00160237825</v>
      </c>
      <c r="I145" s="1">
        <v>0.00171968066666666</v>
      </c>
    </row>
    <row r="146" spans="1:9">
      <c r="A146" s="4" t="s">
        <v>157</v>
      </c>
      <c r="B146" s="5">
        <v>145</v>
      </c>
      <c r="C146" s="4">
        <v>0</v>
      </c>
      <c r="D146" s="1">
        <v>0.00164033066666666</v>
      </c>
      <c r="E146" s="1">
        <v>0.0016998665</v>
      </c>
      <c r="F146" s="6">
        <v>0.0017050072</v>
      </c>
      <c r="G146" s="1">
        <v>0.001629128</v>
      </c>
      <c r="H146" s="1">
        <v>0.00150730657142857</v>
      </c>
      <c r="I146" s="1">
        <v>0.00142330183333333</v>
      </c>
    </row>
    <row r="147" spans="1:9">
      <c r="A147" s="4" t="s">
        <v>158</v>
      </c>
      <c r="B147" s="5">
        <v>146</v>
      </c>
      <c r="C147" s="4">
        <v>0</v>
      </c>
      <c r="D147" s="1">
        <v>0.00267882466666666</v>
      </c>
      <c r="E147" s="1">
        <v>0.002848167</v>
      </c>
      <c r="F147" s="6">
        <v>0.00305502859999999</v>
      </c>
      <c r="G147" s="1">
        <v>0.002970716</v>
      </c>
      <c r="H147" s="1">
        <v>0.00290919599999999</v>
      </c>
      <c r="I147" s="1">
        <v>0.002503309125</v>
      </c>
    </row>
    <row r="148" spans="1:9">
      <c r="A148" s="4" t="s">
        <v>159</v>
      </c>
      <c r="B148" s="5">
        <v>147</v>
      </c>
      <c r="C148" s="4">
        <v>0</v>
      </c>
      <c r="D148" s="1">
        <v>0.00242158733333333</v>
      </c>
      <c r="E148" s="1">
        <v>0.002000737</v>
      </c>
      <c r="F148" s="6">
        <v>0.00168054759999999</v>
      </c>
      <c r="G148" s="1">
        <v>0.001659644</v>
      </c>
      <c r="H148" s="1">
        <v>0.0017088714</v>
      </c>
      <c r="I148" s="1">
        <v>0.00190064749999999</v>
      </c>
    </row>
    <row r="149" spans="1:9">
      <c r="A149" s="4" t="s">
        <v>160</v>
      </c>
      <c r="B149" s="5">
        <v>148</v>
      </c>
      <c r="C149" s="4">
        <v>0</v>
      </c>
      <c r="D149" s="1">
        <v>0.00150472799999999</v>
      </c>
      <c r="E149" s="1">
        <v>0.001712419</v>
      </c>
      <c r="F149" s="6">
        <v>0.00189874239999999</v>
      </c>
      <c r="G149" s="1">
        <v>0.001912039</v>
      </c>
      <c r="H149" s="1">
        <v>0.00195321442857142</v>
      </c>
      <c r="I149" s="1">
        <v>0.00177517139999999</v>
      </c>
    </row>
    <row r="150" spans="1:9">
      <c r="A150" s="4" t="s">
        <v>161</v>
      </c>
      <c r="B150" s="5">
        <v>149</v>
      </c>
      <c r="C150" s="4">
        <v>0</v>
      </c>
      <c r="D150" s="1">
        <v>0.00515824333333333</v>
      </c>
      <c r="E150" s="1">
        <v>0.005321588</v>
      </c>
      <c r="F150" s="6">
        <v>0.0054325752</v>
      </c>
      <c r="G150" s="1">
        <v>0.005276519</v>
      </c>
      <c r="H150" s="1">
        <v>0.00509116914285714</v>
      </c>
      <c r="I150" s="1">
        <v>0.00428829928571428</v>
      </c>
    </row>
    <row r="151" spans="1:9">
      <c r="A151" s="4" t="s">
        <v>162</v>
      </c>
      <c r="B151" s="5">
        <v>150</v>
      </c>
      <c r="C151" s="4">
        <v>0</v>
      </c>
      <c r="D151" s="1">
        <v>0.00188909</v>
      </c>
      <c r="E151" s="1">
        <v>0.00221498333333333</v>
      </c>
      <c r="F151" s="6">
        <v>0.002170462</v>
      </c>
      <c r="G151" s="1">
        <v>0.002524262</v>
      </c>
      <c r="H151" s="1">
        <v>0.00213237966666666</v>
      </c>
      <c r="I151" s="1">
        <v>0.0024349795</v>
      </c>
    </row>
    <row r="152" spans="1:9">
      <c r="A152" s="4" t="s">
        <v>163</v>
      </c>
      <c r="B152" s="5">
        <v>151</v>
      </c>
      <c r="C152" s="4">
        <v>0</v>
      </c>
      <c r="D152" s="1">
        <v>0.000246333333333333</v>
      </c>
      <c r="E152" s="1">
        <v>0.0002815</v>
      </c>
      <c r="F152" s="6">
        <v>0.000319799999999999</v>
      </c>
      <c r="G152" s="1">
        <v>0.000347</v>
      </c>
      <c r="H152" s="1">
        <v>0.0003636</v>
      </c>
      <c r="I152" s="1">
        <v>0.00031</v>
      </c>
    </row>
    <row r="153" spans="1:9">
      <c r="A153" s="4" t="s">
        <v>164</v>
      </c>
      <c r="B153" s="5">
        <v>152</v>
      </c>
      <c r="C153" s="4">
        <v>0</v>
      </c>
      <c r="D153" s="1">
        <v>0.00149561333333333</v>
      </c>
      <c r="E153" s="1">
        <v>0.00165975875</v>
      </c>
      <c r="F153" s="6">
        <v>0.0015347398</v>
      </c>
      <c r="G153" s="1">
        <v>0.001271794</v>
      </c>
      <c r="H153" s="1">
        <v>0.00109894928571428</v>
      </c>
      <c r="I153" s="1">
        <v>0.000898334666666666</v>
      </c>
    </row>
    <row r="154" spans="1:9">
      <c r="A154" s="4" t="s">
        <v>165</v>
      </c>
      <c r="B154" s="5">
        <v>153</v>
      </c>
      <c r="C154" s="4">
        <v>0</v>
      </c>
      <c r="D154" s="1">
        <v>0.000911</v>
      </c>
      <c r="E154" s="1">
        <v>0.00093125</v>
      </c>
      <c r="F154" s="6">
        <v>0.0008842</v>
      </c>
      <c r="G154" s="1">
        <v>0.0008222</v>
      </c>
      <c r="H154" s="1">
        <v>0.000749599999999999</v>
      </c>
      <c r="I154" s="1">
        <v>0.00047525</v>
      </c>
    </row>
    <row r="155" spans="1:9">
      <c r="A155" s="4" t="s">
        <v>166</v>
      </c>
      <c r="B155" s="5">
        <v>154</v>
      </c>
      <c r="C155" s="4">
        <v>1</v>
      </c>
      <c r="D155" s="1">
        <v>0.00218089</v>
      </c>
      <c r="E155" s="1">
        <v>0.00218524475</v>
      </c>
      <c r="F155" s="6">
        <v>0.0023143112</v>
      </c>
      <c r="G155" s="1">
        <v>0.002187157</v>
      </c>
      <c r="H155" s="1">
        <v>0.00194625271428571</v>
      </c>
      <c r="I155" s="1">
        <v>0.00197955375</v>
      </c>
    </row>
    <row r="156" spans="1:9">
      <c r="A156" s="4" t="s">
        <v>167</v>
      </c>
      <c r="B156" s="5">
        <v>155</v>
      </c>
      <c r="C156" s="4">
        <v>0</v>
      </c>
      <c r="D156" s="1">
        <v>0</v>
      </c>
      <c r="E156" s="1">
        <v>0</v>
      </c>
      <c r="F156" s="6">
        <v>0</v>
      </c>
      <c r="G156" s="1">
        <v>0</v>
      </c>
      <c r="H156" s="1">
        <v>0</v>
      </c>
      <c r="I156" s="1">
        <v>0</v>
      </c>
    </row>
    <row r="157" spans="1:9">
      <c r="A157" s="4" t="s">
        <v>168</v>
      </c>
      <c r="B157" s="5">
        <v>156</v>
      </c>
      <c r="C157" s="4">
        <v>1</v>
      </c>
      <c r="D157" s="1">
        <v>0.00903685233333333</v>
      </c>
      <c r="E157" s="1">
        <v>0.0088043855</v>
      </c>
      <c r="F157" s="6">
        <v>0.00905370619999999</v>
      </c>
      <c r="G157" s="1">
        <v>0.009808513</v>
      </c>
      <c r="H157" s="1">
        <v>0.0099265834</v>
      </c>
      <c r="I157" s="1">
        <v>0.00903452175</v>
      </c>
    </row>
    <row r="158" spans="1:9">
      <c r="A158" s="4" t="s">
        <v>169</v>
      </c>
      <c r="B158" s="5">
        <v>157</v>
      </c>
      <c r="C158" s="4">
        <v>0</v>
      </c>
      <c r="D158" s="1">
        <v>0</v>
      </c>
      <c r="E158" s="1">
        <v>0</v>
      </c>
      <c r="F158" s="6">
        <v>0</v>
      </c>
      <c r="G158" s="1">
        <v>0</v>
      </c>
      <c r="H158" s="1">
        <v>0</v>
      </c>
      <c r="I158" s="1">
        <v>0</v>
      </c>
    </row>
    <row r="159" spans="1:9">
      <c r="A159" s="4" t="s">
        <v>170</v>
      </c>
      <c r="B159" s="5">
        <v>158</v>
      </c>
      <c r="C159" s="4">
        <v>0</v>
      </c>
      <c r="D159" s="1">
        <v>0.00639598633333333</v>
      </c>
      <c r="E159" s="1">
        <v>0.00704922775</v>
      </c>
      <c r="F159" s="6">
        <v>0.0069565594</v>
      </c>
      <c r="G159" s="1">
        <v>0.005719479</v>
      </c>
      <c r="H159" s="1">
        <v>0.005139223</v>
      </c>
      <c r="I159" s="1">
        <v>0.00409489916666666</v>
      </c>
    </row>
    <row r="160" spans="1:9">
      <c r="A160" s="4" t="s">
        <v>171</v>
      </c>
      <c r="B160" s="5">
        <v>159</v>
      </c>
      <c r="C160" s="4">
        <v>0</v>
      </c>
      <c r="D160" s="1">
        <v>0.000328666666666666</v>
      </c>
      <c r="E160" s="1">
        <v>0.0003675</v>
      </c>
      <c r="F160" s="6">
        <v>0.000336599999999999</v>
      </c>
      <c r="G160" s="1">
        <v>0.000329</v>
      </c>
      <c r="H160" s="1">
        <v>0.000332285714285714</v>
      </c>
      <c r="I160" s="1">
        <v>0.00032958825</v>
      </c>
    </row>
    <row r="161" spans="1:10">
      <c r="A161" s="4" t="s">
        <v>172</v>
      </c>
      <c r="B161" s="5">
        <v>160</v>
      </c>
      <c r="C161" s="4">
        <v>0</v>
      </c>
      <c r="D161" s="1">
        <v>0.000140999999999999</v>
      </c>
      <c r="E161" s="1">
        <v>0.000117225</v>
      </c>
      <c r="F161" s="6">
        <v>0.000104579999999999</v>
      </c>
      <c r="G161" s="7">
        <v>8.39e-5</v>
      </c>
      <c r="H161" s="7">
        <v>6.89142857142857e-5</v>
      </c>
      <c r="I161" s="7">
        <v>5.25833333333333e-5</v>
      </c>
      <c r="J161" s="7"/>
    </row>
    <row r="162" spans="1:9">
      <c r="A162" s="4" t="s">
        <v>173</v>
      </c>
      <c r="B162" s="5">
        <v>161</v>
      </c>
      <c r="C162" s="4">
        <v>0</v>
      </c>
      <c r="D162" s="1">
        <v>0</v>
      </c>
      <c r="E162" s="1">
        <v>0</v>
      </c>
      <c r="F162" s="6">
        <v>0</v>
      </c>
      <c r="G162" s="1">
        <v>0</v>
      </c>
      <c r="H162" s="1">
        <v>0</v>
      </c>
      <c r="I162" s="1">
        <v>0</v>
      </c>
    </row>
    <row r="163" spans="1:9">
      <c r="A163" s="4" t="s">
        <v>174</v>
      </c>
      <c r="B163" s="5">
        <v>162</v>
      </c>
      <c r="C163" s="4">
        <v>1</v>
      </c>
      <c r="D163" s="1">
        <v>0.00291857166666666</v>
      </c>
      <c r="E163" s="1">
        <v>0.00297928025</v>
      </c>
      <c r="F163" s="6">
        <v>0.0024950622</v>
      </c>
      <c r="G163" s="1">
        <v>0.002256646</v>
      </c>
      <c r="H163" s="1">
        <v>0.00226871183333333</v>
      </c>
      <c r="I163" s="1">
        <v>0.00288308216666666</v>
      </c>
    </row>
    <row r="164" spans="1:9">
      <c r="A164" s="4" t="s">
        <v>175</v>
      </c>
      <c r="B164" s="5">
        <v>163</v>
      </c>
      <c r="C164" s="4">
        <v>0</v>
      </c>
      <c r="D164" s="1">
        <v>0.0370089643333333</v>
      </c>
      <c r="E164" s="1">
        <v>0.040708354</v>
      </c>
      <c r="F164" s="6">
        <v>0.0375385832</v>
      </c>
      <c r="G164" s="1">
        <v>0.03590575</v>
      </c>
      <c r="H164" s="1">
        <v>0.0347438774285714</v>
      </c>
      <c r="I164" s="1">
        <v>0.0421117965999999</v>
      </c>
    </row>
    <row r="165" spans="1:9">
      <c r="A165" s="4" t="s">
        <v>176</v>
      </c>
      <c r="B165" s="5">
        <v>164</v>
      </c>
      <c r="C165" s="4">
        <v>0</v>
      </c>
      <c r="D165" s="1">
        <v>0.000248666666666666</v>
      </c>
      <c r="E165" s="1">
        <v>0.00029325</v>
      </c>
      <c r="F165" s="6">
        <v>0.0002854</v>
      </c>
      <c r="G165" s="1">
        <v>0.000292</v>
      </c>
      <c r="H165" s="1">
        <v>0.000326</v>
      </c>
      <c r="I165" s="1">
        <v>0.000357814285714285</v>
      </c>
    </row>
    <row r="166" spans="1:9">
      <c r="A166" s="4" t="s">
        <v>177</v>
      </c>
      <c r="B166" s="5">
        <v>165</v>
      </c>
      <c r="C166" s="4">
        <v>0</v>
      </c>
      <c r="D166" s="1">
        <v>0.00781340733333333</v>
      </c>
      <c r="E166" s="1">
        <v>0.00879513975</v>
      </c>
      <c r="F166" s="6">
        <v>0.0074934042</v>
      </c>
      <c r="G166" s="1">
        <v>0.007347224</v>
      </c>
      <c r="H166" s="1">
        <v>0.00699862142857143</v>
      </c>
      <c r="I166" s="1">
        <v>0.00749072262499999</v>
      </c>
    </row>
    <row r="167" spans="1:9">
      <c r="A167" s="4" t="s">
        <v>178</v>
      </c>
      <c r="B167" s="5">
        <v>166</v>
      </c>
      <c r="C167" s="4">
        <v>0</v>
      </c>
      <c r="D167" s="1">
        <v>0.00457798733333333</v>
      </c>
      <c r="E167" s="1">
        <v>0.00484185725</v>
      </c>
      <c r="F167" s="6">
        <v>0.004314352</v>
      </c>
      <c r="G167" s="1">
        <v>0.004098472</v>
      </c>
      <c r="H167" s="1">
        <v>0.00395644385714285</v>
      </c>
      <c r="I167" s="1">
        <v>0.003913445625</v>
      </c>
    </row>
    <row r="168" spans="1:9">
      <c r="A168" s="4" t="s">
        <v>179</v>
      </c>
      <c r="B168" s="5">
        <v>167</v>
      </c>
      <c r="C168" s="4">
        <v>0</v>
      </c>
      <c r="D168" s="1">
        <v>0.000514999999999999</v>
      </c>
      <c r="E168" s="1">
        <v>0.00045</v>
      </c>
      <c r="F168" s="6">
        <v>0.0003838</v>
      </c>
      <c r="G168" s="1">
        <v>0.0003155</v>
      </c>
      <c r="H168" s="1">
        <v>0.000235271428571428</v>
      </c>
      <c r="I168" s="1">
        <v>0.000260942857142857</v>
      </c>
    </row>
    <row r="169" spans="1:9">
      <c r="A169" s="4" t="s">
        <v>180</v>
      </c>
      <c r="B169" s="5">
        <v>168</v>
      </c>
      <c r="C169" s="4">
        <v>0</v>
      </c>
      <c r="D169" s="1">
        <v>0.00143212833333333</v>
      </c>
      <c r="E169" s="1">
        <v>0.001439743</v>
      </c>
      <c r="F169" s="6">
        <v>0.00143280025</v>
      </c>
      <c r="G169" s="1">
        <v>0.001309406</v>
      </c>
      <c r="H169" s="1">
        <v>0.00117309824999999</v>
      </c>
      <c r="I169" s="1">
        <v>0.00150311375</v>
      </c>
    </row>
    <row r="170" spans="1:9">
      <c r="A170" s="4" t="s">
        <v>181</v>
      </c>
      <c r="B170" s="5">
        <v>169</v>
      </c>
      <c r="C170" s="4">
        <v>1</v>
      </c>
      <c r="D170" s="1">
        <v>0.00229724266666666</v>
      </c>
      <c r="E170" s="1">
        <v>0.0025188855</v>
      </c>
      <c r="F170" s="6">
        <v>0.0031960674</v>
      </c>
      <c r="G170" s="1">
        <v>0.004034604</v>
      </c>
      <c r="H170" s="1">
        <v>0.0046756928</v>
      </c>
      <c r="I170" s="1">
        <v>0.005652582</v>
      </c>
    </row>
    <row r="171" spans="1:9">
      <c r="A171" s="4" t="s">
        <v>182</v>
      </c>
      <c r="B171" s="5">
        <v>170</v>
      </c>
      <c r="C171" s="4">
        <v>0</v>
      </c>
      <c r="D171" s="1">
        <v>0.00675319</v>
      </c>
      <c r="E171" s="1">
        <v>0.00705553624999999</v>
      </c>
      <c r="F171" s="6">
        <v>0.007661291</v>
      </c>
      <c r="G171" s="1">
        <v>0.007809564</v>
      </c>
      <c r="H171" s="1">
        <v>0.00789487499999999</v>
      </c>
      <c r="I171" s="1">
        <v>0.00920040575</v>
      </c>
    </row>
    <row r="172" spans="1:9">
      <c r="A172" s="4" t="s">
        <v>183</v>
      </c>
      <c r="B172" s="5">
        <v>171</v>
      </c>
      <c r="C172" s="4">
        <v>0</v>
      </c>
      <c r="D172" s="1">
        <v>0.00492397433333333</v>
      </c>
      <c r="E172" s="1">
        <v>0.00553790675</v>
      </c>
      <c r="F172" s="6">
        <v>0.005264536</v>
      </c>
      <c r="G172" s="1">
        <v>0.005155297</v>
      </c>
      <c r="H172" s="1">
        <v>0.00525896085714285</v>
      </c>
      <c r="I172" s="1">
        <v>0.00586663414285714</v>
      </c>
    </row>
    <row r="173" spans="1:9">
      <c r="A173" s="4" t="s">
        <v>184</v>
      </c>
      <c r="B173" s="5">
        <v>172</v>
      </c>
      <c r="C173" s="4">
        <v>0</v>
      </c>
      <c r="D173" s="1">
        <v>0.00106203199999999</v>
      </c>
      <c r="E173" s="1">
        <v>0.001198668</v>
      </c>
      <c r="F173" s="6">
        <v>0.00132105</v>
      </c>
      <c r="G173" s="1">
        <v>0.001343855</v>
      </c>
      <c r="H173" s="1">
        <v>0.00140010583333333</v>
      </c>
      <c r="I173" s="1">
        <v>0.001288746</v>
      </c>
    </row>
    <row r="174" spans="1:9">
      <c r="A174" s="4" t="s">
        <v>185</v>
      </c>
      <c r="B174" s="5">
        <v>173</v>
      </c>
      <c r="C174" s="4">
        <v>1</v>
      </c>
      <c r="D174" s="1">
        <v>0.000394</v>
      </c>
      <c r="E174" s="1">
        <v>0.000421249999999999</v>
      </c>
      <c r="F174" s="6">
        <v>0.0004042</v>
      </c>
      <c r="G174" s="1">
        <v>0.000403667</v>
      </c>
      <c r="H174" s="1">
        <v>0.000433285714285714</v>
      </c>
      <c r="I174" s="1">
        <v>0.000479056714285714</v>
      </c>
    </row>
    <row r="175" spans="1:9">
      <c r="A175" s="4" t="s">
        <v>186</v>
      </c>
      <c r="B175" s="5">
        <v>174</v>
      </c>
      <c r="C175" s="4">
        <v>0</v>
      </c>
      <c r="D175" s="1">
        <v>0.000150666666666666</v>
      </c>
      <c r="E175" s="1">
        <v>0.000172999999999999</v>
      </c>
      <c r="F175" s="6">
        <v>0.00017425</v>
      </c>
      <c r="G175" s="1">
        <v>0.00018775</v>
      </c>
      <c r="H175" s="1">
        <v>0.000281666666666666</v>
      </c>
      <c r="I175" s="1">
        <v>0.0004855</v>
      </c>
    </row>
    <row r="176" spans="1:9">
      <c r="A176" s="4" t="s">
        <v>187</v>
      </c>
      <c r="B176" s="5">
        <v>175</v>
      </c>
      <c r="C176" s="4">
        <v>0</v>
      </c>
      <c r="D176" s="1">
        <v>0.0742777233333333</v>
      </c>
      <c r="E176" s="1">
        <v>0.0761146866666666</v>
      </c>
      <c r="F176" s="6">
        <v>0.0756303033333333</v>
      </c>
      <c r="G176" s="1">
        <v>0.07493664</v>
      </c>
      <c r="H176" s="1">
        <v>0.079659996</v>
      </c>
      <c r="I176" s="1">
        <v>0.0835728125</v>
      </c>
    </row>
    <row r="177" spans="1:10">
      <c r="A177" s="4" t="s">
        <v>188</v>
      </c>
      <c r="B177" s="5">
        <v>176</v>
      </c>
      <c r="C177" s="4">
        <v>0</v>
      </c>
      <c r="D177" s="7">
        <v>2.86666666666666e-5</v>
      </c>
      <c r="E177" s="7">
        <v>2.88499999999999e-5</v>
      </c>
      <c r="F177" s="8">
        <v>2.35225e-5</v>
      </c>
      <c r="G177" s="7">
        <v>1.29e-5</v>
      </c>
      <c r="H177" s="7">
        <v>4.4875e-6</v>
      </c>
      <c r="I177" s="7">
        <v>3.735e-6</v>
      </c>
      <c r="J177" s="7"/>
    </row>
    <row r="178" spans="1:9">
      <c r="A178" s="4" t="s">
        <v>189</v>
      </c>
      <c r="B178" s="5">
        <v>177</v>
      </c>
      <c r="C178" s="4">
        <v>0</v>
      </c>
      <c r="D178" s="1">
        <v>0</v>
      </c>
      <c r="E178" s="1">
        <v>0</v>
      </c>
      <c r="F178" s="6">
        <v>0</v>
      </c>
      <c r="G178" s="1">
        <v>0</v>
      </c>
      <c r="H178" s="1">
        <v>0</v>
      </c>
      <c r="I178" s="1">
        <v>0</v>
      </c>
    </row>
    <row r="179" spans="1:9">
      <c r="A179" s="4" t="s">
        <v>190</v>
      </c>
      <c r="B179" s="5">
        <v>178</v>
      </c>
      <c r="C179" s="4">
        <v>0</v>
      </c>
      <c r="D179" s="1">
        <v>0.002787739</v>
      </c>
      <c r="E179" s="1">
        <v>0.00250988949999999</v>
      </c>
      <c r="F179" s="6">
        <v>0.0022128322</v>
      </c>
      <c r="G179" s="1">
        <v>0.002353835</v>
      </c>
      <c r="H179" s="1">
        <v>0.0021473588</v>
      </c>
      <c r="I179" s="1">
        <v>0.00204700175</v>
      </c>
    </row>
    <row r="180" spans="1:9">
      <c r="A180" s="4" t="s">
        <v>191</v>
      </c>
      <c r="B180" s="5">
        <v>179</v>
      </c>
      <c r="C180" s="4">
        <v>1</v>
      </c>
      <c r="D180" s="1">
        <v>0.001315421</v>
      </c>
      <c r="E180" s="1">
        <v>0.00148505733333333</v>
      </c>
      <c r="F180" s="6">
        <v>0.001632205</v>
      </c>
      <c r="G180" s="1">
        <v>0.001667275</v>
      </c>
      <c r="H180" s="1">
        <v>0.00174852466666666</v>
      </c>
      <c r="I180" s="1">
        <v>0.001584525</v>
      </c>
    </row>
    <row r="181" spans="1:9">
      <c r="A181" s="4" t="s">
        <v>192</v>
      </c>
      <c r="B181" s="5">
        <v>180</v>
      </c>
      <c r="C181" s="4">
        <v>0</v>
      </c>
      <c r="D181" s="1">
        <v>0.012720135</v>
      </c>
      <c r="E181" s="1">
        <v>0.01177549725</v>
      </c>
      <c r="F181" s="6">
        <v>0.0107805184</v>
      </c>
      <c r="G181" s="1">
        <v>0.009534721</v>
      </c>
      <c r="H181" s="1">
        <v>0.00846792728571428</v>
      </c>
      <c r="I181" s="1">
        <v>0.006321026875</v>
      </c>
    </row>
    <row r="182" spans="1:9">
      <c r="A182" s="4" t="s">
        <v>193</v>
      </c>
      <c r="B182" s="5">
        <v>181</v>
      </c>
      <c r="C182" s="4">
        <v>0</v>
      </c>
      <c r="D182" s="1">
        <v>0.0150625156666666</v>
      </c>
      <c r="E182" s="1">
        <v>0.01520991375</v>
      </c>
      <c r="F182" s="6">
        <v>0.01490691</v>
      </c>
      <c r="G182" s="1">
        <v>0.014192815</v>
      </c>
      <c r="H182" s="1">
        <v>0.0130943302857142</v>
      </c>
      <c r="I182" s="1">
        <v>0.010101203625</v>
      </c>
    </row>
    <row r="183" spans="1:9">
      <c r="A183" s="4" t="s">
        <v>194</v>
      </c>
      <c r="B183" s="5">
        <v>182</v>
      </c>
      <c r="C183" s="4">
        <v>1</v>
      </c>
      <c r="D183" s="1">
        <v>0.026170209</v>
      </c>
      <c r="E183" s="1">
        <v>0.0283729515</v>
      </c>
      <c r="F183" s="6">
        <v>0.0251615301999999</v>
      </c>
      <c r="G183" s="1">
        <v>0.024132768</v>
      </c>
      <c r="H183" s="1">
        <v>0.0244732532857142</v>
      </c>
      <c r="I183" s="1">
        <v>0.0289776544999999</v>
      </c>
    </row>
    <row r="184" spans="1:9">
      <c r="A184" s="4" t="s">
        <v>195</v>
      </c>
      <c r="B184" s="5">
        <v>183</v>
      </c>
      <c r="C184" s="4">
        <v>0</v>
      </c>
      <c r="D184" s="1">
        <v>0.00766530433333333</v>
      </c>
      <c r="E184" s="1">
        <v>0.0083248745</v>
      </c>
      <c r="F184" s="6">
        <v>0.0076832394</v>
      </c>
      <c r="G184" s="1">
        <v>0.007370522</v>
      </c>
      <c r="H184" s="1">
        <v>0.00751616242857142</v>
      </c>
      <c r="I184" s="1">
        <v>0.0076910905</v>
      </c>
    </row>
    <row r="185" spans="1:9">
      <c r="A185" s="4" t="s">
        <v>196</v>
      </c>
      <c r="B185" s="5">
        <v>184</v>
      </c>
      <c r="C185" s="4">
        <v>0</v>
      </c>
      <c r="D185" s="1">
        <v>0</v>
      </c>
      <c r="E185" s="1">
        <v>0</v>
      </c>
      <c r="F185" s="6">
        <v>0</v>
      </c>
      <c r="G185" s="1">
        <v>0</v>
      </c>
      <c r="H185" s="1">
        <v>0</v>
      </c>
      <c r="I185" s="1">
        <v>0</v>
      </c>
    </row>
    <row r="186" spans="1:9">
      <c r="A186" s="4" t="s">
        <v>197</v>
      </c>
      <c r="B186" s="5">
        <v>185</v>
      </c>
      <c r="C186" s="4">
        <v>0</v>
      </c>
      <c r="D186" s="1">
        <v>0.002035119</v>
      </c>
      <c r="E186" s="1">
        <v>0.0016989025</v>
      </c>
      <c r="F186" s="6">
        <v>0.0014346176</v>
      </c>
      <c r="G186" s="1">
        <v>0.001271326</v>
      </c>
      <c r="H186" s="1">
        <v>0.00116233357142857</v>
      </c>
      <c r="I186" s="1">
        <v>0.0011299658</v>
      </c>
    </row>
    <row r="187" spans="1:9">
      <c r="A187" s="4" t="s">
        <v>198</v>
      </c>
      <c r="B187" s="5">
        <v>186</v>
      </c>
      <c r="C187" s="4">
        <v>0</v>
      </c>
      <c r="D187" s="1">
        <v>0</v>
      </c>
      <c r="E187" s="1">
        <v>0</v>
      </c>
      <c r="F187" s="6">
        <v>0</v>
      </c>
      <c r="G187" s="1">
        <v>0</v>
      </c>
      <c r="H187" s="1">
        <v>0</v>
      </c>
      <c r="I187" s="1">
        <v>0</v>
      </c>
    </row>
    <row r="188" spans="1:9">
      <c r="A188" s="4" t="s">
        <v>199</v>
      </c>
      <c r="B188" s="5">
        <v>187</v>
      </c>
      <c r="C188" s="4">
        <v>0</v>
      </c>
      <c r="D188" s="1">
        <v>0</v>
      </c>
      <c r="E188" s="1">
        <v>0</v>
      </c>
      <c r="F188" s="6">
        <v>0</v>
      </c>
      <c r="G188" s="1">
        <v>0</v>
      </c>
      <c r="H188" s="1">
        <v>0</v>
      </c>
      <c r="I188" s="1">
        <v>0</v>
      </c>
    </row>
    <row r="189" spans="1:9">
      <c r="A189" s="4" t="s">
        <v>200</v>
      </c>
      <c r="B189" s="5">
        <v>188</v>
      </c>
      <c r="C189" s="4">
        <v>0</v>
      </c>
      <c r="D189" s="1">
        <v>0.005425908</v>
      </c>
      <c r="E189" s="1">
        <v>0.00587876724999999</v>
      </c>
      <c r="F189" s="6">
        <v>0.0047736928</v>
      </c>
      <c r="G189" s="1">
        <v>0.004341074</v>
      </c>
      <c r="H189" s="1">
        <v>0.00385160757142857</v>
      </c>
      <c r="I189" s="1">
        <v>0.0071174576</v>
      </c>
    </row>
    <row r="190" spans="1:9">
      <c r="A190" s="4" t="s">
        <v>201</v>
      </c>
      <c r="B190" s="5">
        <v>189</v>
      </c>
      <c r="C190" s="4">
        <v>0</v>
      </c>
      <c r="D190" s="1">
        <v>0.00550485466666666</v>
      </c>
      <c r="E190" s="1">
        <v>0.005954224</v>
      </c>
      <c r="F190" s="6">
        <v>0.0050486976</v>
      </c>
      <c r="G190" s="1">
        <v>0.004449637</v>
      </c>
      <c r="H190" s="1">
        <v>0.004407415</v>
      </c>
      <c r="I190" s="1">
        <v>0.00493843766666666</v>
      </c>
    </row>
    <row r="191" spans="1:9">
      <c r="A191" s="4" t="s">
        <v>202</v>
      </c>
      <c r="B191" s="5">
        <v>190</v>
      </c>
      <c r="C191" s="4">
        <v>1</v>
      </c>
      <c r="D191" s="1">
        <v>0.000633</v>
      </c>
      <c r="E191" s="1">
        <v>0.000673</v>
      </c>
      <c r="F191" s="6">
        <v>0.0006534</v>
      </c>
      <c r="G191" s="1">
        <v>0.000584333</v>
      </c>
      <c r="H191" s="1">
        <v>0.000536336333333333</v>
      </c>
      <c r="I191" s="1">
        <v>0.000409749999999999</v>
      </c>
    </row>
    <row r="192" spans="1:9">
      <c r="A192" s="4" t="s">
        <v>203</v>
      </c>
      <c r="B192" s="5">
        <v>191</v>
      </c>
      <c r="C192" s="4">
        <v>0</v>
      </c>
      <c r="D192" s="1">
        <v>0.000217666666666666</v>
      </c>
      <c r="E192" s="1">
        <v>0.000235749999999999</v>
      </c>
      <c r="F192" s="6">
        <v>0.000248199999999999</v>
      </c>
      <c r="G192" s="1">
        <v>0.0001902</v>
      </c>
      <c r="H192" s="1">
        <v>0.0002118</v>
      </c>
      <c r="I192" s="1">
        <v>0.00023</v>
      </c>
    </row>
    <row r="193" spans="1:9">
      <c r="A193" s="4" t="s">
        <v>204</v>
      </c>
      <c r="B193" s="5">
        <v>192</v>
      </c>
      <c r="C193" s="4">
        <v>0</v>
      </c>
      <c r="D193" s="1">
        <v>0</v>
      </c>
      <c r="E193" s="1">
        <v>0</v>
      </c>
      <c r="F193" s="6">
        <v>0</v>
      </c>
      <c r="G193" s="1">
        <v>0</v>
      </c>
      <c r="H193" s="1">
        <v>0</v>
      </c>
      <c r="I193" s="1">
        <v>0</v>
      </c>
    </row>
    <row r="194" spans="1:9">
      <c r="A194" s="4" t="s">
        <v>205</v>
      </c>
      <c r="B194" s="5">
        <v>193</v>
      </c>
      <c r="C194" s="4">
        <v>0</v>
      </c>
      <c r="D194" s="1">
        <v>0</v>
      </c>
      <c r="E194" s="1">
        <v>0</v>
      </c>
      <c r="F194" s="6">
        <v>0</v>
      </c>
      <c r="G194" s="1">
        <v>0</v>
      </c>
      <c r="H194" s="1">
        <v>0</v>
      </c>
      <c r="I194" s="1">
        <v>0</v>
      </c>
    </row>
    <row r="195" spans="1:9">
      <c r="A195" s="4" t="s">
        <v>206</v>
      </c>
      <c r="B195" s="5">
        <v>194</v>
      </c>
      <c r="C195" s="4">
        <v>0</v>
      </c>
      <c r="D195" s="1">
        <v>0</v>
      </c>
      <c r="E195" s="1">
        <v>0</v>
      </c>
      <c r="F195" s="6">
        <v>0</v>
      </c>
      <c r="G195" s="1">
        <v>0</v>
      </c>
      <c r="H195" s="1">
        <v>0</v>
      </c>
      <c r="I195" s="1">
        <v>0</v>
      </c>
    </row>
    <row r="196" spans="1:9">
      <c r="A196" s="4" t="s">
        <v>207</v>
      </c>
      <c r="B196" s="5">
        <v>195</v>
      </c>
      <c r="C196" s="4">
        <v>1</v>
      </c>
      <c r="D196" s="1">
        <v>0.00536301166666666</v>
      </c>
      <c r="E196" s="1">
        <v>0.005636685</v>
      </c>
      <c r="F196" s="6">
        <v>0.0056406435</v>
      </c>
      <c r="G196" s="1">
        <v>0.005280515</v>
      </c>
      <c r="H196" s="1">
        <v>0.00510287333333333</v>
      </c>
      <c r="I196" s="1">
        <v>0.00761819</v>
      </c>
    </row>
    <row r="197" spans="1:9">
      <c r="A197" s="4" t="s">
        <v>208</v>
      </c>
      <c r="B197" s="5">
        <v>196</v>
      </c>
      <c r="C197" s="4">
        <v>0</v>
      </c>
      <c r="D197" s="1">
        <v>0</v>
      </c>
      <c r="E197" s="1">
        <v>0</v>
      </c>
      <c r="F197" s="6">
        <v>0</v>
      </c>
      <c r="G197" s="1">
        <v>0</v>
      </c>
      <c r="H197" s="1">
        <v>0</v>
      </c>
      <c r="I197" s="1">
        <v>0</v>
      </c>
    </row>
    <row r="198" spans="1:9">
      <c r="A198" s="4" t="s">
        <v>209</v>
      </c>
      <c r="B198" s="5">
        <v>197</v>
      </c>
      <c r="C198" s="4">
        <v>0</v>
      </c>
      <c r="D198" s="1">
        <v>0</v>
      </c>
      <c r="E198" s="1">
        <v>0</v>
      </c>
      <c r="F198" s="6">
        <v>0</v>
      </c>
      <c r="G198" s="1">
        <v>0</v>
      </c>
      <c r="H198" s="1">
        <v>0</v>
      </c>
      <c r="I198" s="1">
        <v>0</v>
      </c>
    </row>
    <row r="199" spans="1:9">
      <c r="A199" s="4" t="s">
        <v>210</v>
      </c>
      <c r="B199" s="5">
        <v>198</v>
      </c>
      <c r="C199" s="4">
        <v>0</v>
      </c>
      <c r="D199" s="1">
        <v>0</v>
      </c>
      <c r="E199" s="1">
        <v>0</v>
      </c>
      <c r="F199" s="6">
        <v>0</v>
      </c>
      <c r="G199" s="1">
        <v>0</v>
      </c>
      <c r="H199" s="1">
        <v>0</v>
      </c>
      <c r="I199" s="1">
        <v>0</v>
      </c>
    </row>
    <row r="200" spans="1:9">
      <c r="A200" s="4" t="s">
        <v>211</v>
      </c>
      <c r="B200" s="5">
        <v>199</v>
      </c>
      <c r="C200" s="4">
        <v>0</v>
      </c>
      <c r="D200" s="1">
        <v>0.00429225533333333</v>
      </c>
      <c r="E200" s="1">
        <v>0.00460991325</v>
      </c>
      <c r="F200" s="6">
        <v>0.0038262822</v>
      </c>
      <c r="G200" s="1">
        <v>0.003360541</v>
      </c>
      <c r="H200" s="1">
        <v>0.00291039757142857</v>
      </c>
      <c r="I200" s="1">
        <v>0.00323526687499999</v>
      </c>
    </row>
    <row r="201" spans="1:9">
      <c r="A201" s="4" t="s">
        <v>212</v>
      </c>
      <c r="B201" s="5">
        <v>200</v>
      </c>
      <c r="C201" s="4">
        <v>0</v>
      </c>
      <c r="D201" s="1">
        <v>0</v>
      </c>
      <c r="E201" s="1">
        <v>0</v>
      </c>
      <c r="F201" s="6">
        <v>0</v>
      </c>
      <c r="G201" s="1">
        <v>0</v>
      </c>
      <c r="H201" s="1">
        <v>0</v>
      </c>
      <c r="I201" s="1">
        <v>0</v>
      </c>
    </row>
    <row r="202" spans="1:9">
      <c r="A202" s="4" t="s">
        <v>213</v>
      </c>
      <c r="B202" s="5">
        <v>201</v>
      </c>
      <c r="C202" s="4">
        <v>0</v>
      </c>
      <c r="D202" s="1">
        <v>0.0525143606666666</v>
      </c>
      <c r="E202" s="1">
        <v>0.05319242375</v>
      </c>
      <c r="F202" s="6">
        <v>0.0540304428</v>
      </c>
      <c r="G202" s="1">
        <v>0.049569314</v>
      </c>
      <c r="H202" s="1">
        <v>0.04448065</v>
      </c>
      <c r="I202" s="1">
        <v>0.042266099</v>
      </c>
    </row>
    <row r="203" spans="1:9">
      <c r="A203" s="4" t="s">
        <v>214</v>
      </c>
      <c r="B203" s="5">
        <v>202</v>
      </c>
      <c r="C203" s="4">
        <v>0</v>
      </c>
      <c r="D203" s="1">
        <v>0.0341619563333333</v>
      </c>
      <c r="E203" s="1">
        <v>0.032734485</v>
      </c>
      <c r="F203" s="6">
        <v>0.0299678318</v>
      </c>
      <c r="G203" s="1">
        <v>0.027091253</v>
      </c>
      <c r="H203" s="1">
        <v>0.0250243725714285</v>
      </c>
      <c r="I203" s="1">
        <v>0.0189594078749999</v>
      </c>
    </row>
    <row r="204" spans="1:9">
      <c r="A204" s="4" t="s">
        <v>215</v>
      </c>
      <c r="B204" s="5">
        <v>203</v>
      </c>
      <c r="C204" s="4">
        <v>0</v>
      </c>
      <c r="D204" s="1">
        <v>0.0702913783333333</v>
      </c>
      <c r="E204" s="1">
        <v>0.064215727</v>
      </c>
      <c r="F204" s="6">
        <v>0.0579216949999999</v>
      </c>
      <c r="G204" s="1">
        <v>0.052018291</v>
      </c>
      <c r="H204" s="1">
        <v>0.0474012727142857</v>
      </c>
      <c r="I204" s="1">
        <v>0.03411242175</v>
      </c>
    </row>
    <row r="205" spans="1:9">
      <c r="A205" s="4" t="s">
        <v>216</v>
      </c>
      <c r="B205" s="5">
        <v>204</v>
      </c>
      <c r="C205" s="4">
        <v>0</v>
      </c>
      <c r="D205" s="1">
        <v>0.157087249999999</v>
      </c>
      <c r="E205" s="1">
        <v>0.154030225</v>
      </c>
      <c r="F205" s="6">
        <v>0.144624134</v>
      </c>
      <c r="G205" s="1">
        <v>0.133789143</v>
      </c>
      <c r="H205" s="1">
        <v>0.124646602285714</v>
      </c>
      <c r="I205" s="1">
        <v>0.1010199335</v>
      </c>
    </row>
    <row r="206" spans="1:10">
      <c r="A206" s="4" t="s">
        <v>217</v>
      </c>
      <c r="B206" s="5">
        <v>205</v>
      </c>
      <c r="C206" s="4">
        <v>0</v>
      </c>
      <c r="D206" s="1">
        <v>0.000317</v>
      </c>
      <c r="E206" s="1">
        <v>0.00025472</v>
      </c>
      <c r="F206" s="6">
        <v>0.000181156</v>
      </c>
      <c r="G206" s="1">
        <v>0.000155484</v>
      </c>
      <c r="H206" s="1">
        <v>0.000129686</v>
      </c>
      <c r="I206" s="7">
        <v>9.75817499999999e-5</v>
      </c>
      <c r="J206" s="7"/>
    </row>
    <row r="207" spans="1:10">
      <c r="A207" s="4" t="s">
        <v>218</v>
      </c>
      <c r="B207" s="5">
        <v>206</v>
      </c>
      <c r="C207" s="4">
        <v>0</v>
      </c>
      <c r="D207" s="1">
        <v>0.000137</v>
      </c>
      <c r="E207" s="1">
        <v>0.00015075</v>
      </c>
      <c r="F207" s="6">
        <v>0.0001508</v>
      </c>
      <c r="G207" s="1">
        <v>0.0001384</v>
      </c>
      <c r="H207" s="1">
        <v>0.00011958</v>
      </c>
      <c r="I207" s="7">
        <v>7.6975e-5</v>
      </c>
      <c r="J207" s="7"/>
    </row>
    <row r="208" spans="1:9">
      <c r="A208" s="4" t="s">
        <v>219</v>
      </c>
      <c r="B208" s="5">
        <v>207</v>
      </c>
      <c r="C208" s="4">
        <v>1</v>
      </c>
      <c r="D208" s="1">
        <v>0.00107915133333333</v>
      </c>
      <c r="E208" s="1">
        <v>0.001172402</v>
      </c>
      <c r="F208" s="6">
        <v>0.0010906288</v>
      </c>
      <c r="G208" s="1">
        <v>0.001070844</v>
      </c>
      <c r="H208" s="1">
        <v>0.00114414528571428</v>
      </c>
      <c r="I208" s="1">
        <v>0.0014253012</v>
      </c>
    </row>
    <row r="209" spans="1:9">
      <c r="A209" s="4" t="s">
        <v>220</v>
      </c>
      <c r="B209" s="5">
        <v>208</v>
      </c>
      <c r="C209" s="4">
        <v>0</v>
      </c>
      <c r="D209" s="1">
        <v>0.00942939633333333</v>
      </c>
      <c r="E209" s="1">
        <v>0.00919718925</v>
      </c>
      <c r="F209" s="6">
        <v>0.0094488328</v>
      </c>
      <c r="G209" s="1">
        <v>0.009968071</v>
      </c>
      <c r="H209" s="1">
        <v>0.0099303672</v>
      </c>
      <c r="I209" s="1">
        <v>0.00929759449999999</v>
      </c>
    </row>
    <row r="210" spans="1:9">
      <c r="A210" s="4" t="s">
        <v>221</v>
      </c>
      <c r="B210" s="5">
        <v>209</v>
      </c>
      <c r="C210" s="4">
        <v>0</v>
      </c>
      <c r="D210" s="1">
        <v>0.00323873433333333</v>
      </c>
      <c r="E210" s="1">
        <v>0.003486111</v>
      </c>
      <c r="F210" s="6">
        <v>0.0035705134</v>
      </c>
      <c r="G210" s="1">
        <v>0.003498214</v>
      </c>
      <c r="H210" s="1">
        <v>0.00304549957142857</v>
      </c>
      <c r="I210" s="1">
        <v>0.00252917825</v>
      </c>
    </row>
    <row r="211" spans="1:9">
      <c r="A211" s="4" t="s">
        <v>222</v>
      </c>
      <c r="B211" s="5">
        <v>210</v>
      </c>
      <c r="C211" s="4">
        <v>0</v>
      </c>
      <c r="D211" s="1">
        <v>0.00339959766666666</v>
      </c>
      <c r="E211" s="1">
        <v>0.00285067025</v>
      </c>
      <c r="F211" s="6">
        <v>0.0028425338</v>
      </c>
      <c r="G211" s="1">
        <v>0.002642498</v>
      </c>
      <c r="H211" s="1">
        <v>0.00259148914285714</v>
      </c>
      <c r="I211" s="1">
        <v>0.00317908083333333</v>
      </c>
    </row>
    <row r="212" spans="1:9">
      <c r="A212" s="4" t="s">
        <v>223</v>
      </c>
      <c r="B212" s="5">
        <v>211</v>
      </c>
      <c r="C212" s="4">
        <v>1</v>
      </c>
      <c r="D212" s="1">
        <v>0</v>
      </c>
      <c r="E212" s="1">
        <v>0</v>
      </c>
      <c r="F212" s="6">
        <v>0</v>
      </c>
      <c r="G212" s="1">
        <v>0</v>
      </c>
      <c r="H212" s="1">
        <v>0</v>
      </c>
      <c r="I212" s="1">
        <v>0</v>
      </c>
    </row>
    <row r="213" spans="1:9">
      <c r="A213" s="4" t="s">
        <v>224</v>
      </c>
      <c r="B213" s="5">
        <v>212</v>
      </c>
      <c r="C213" s="4">
        <v>0</v>
      </c>
      <c r="D213" s="1">
        <v>0</v>
      </c>
      <c r="E213" s="1">
        <v>0</v>
      </c>
      <c r="F213" s="6">
        <v>0</v>
      </c>
      <c r="G213" s="1">
        <v>0</v>
      </c>
      <c r="H213" s="1">
        <v>0</v>
      </c>
      <c r="I213" s="1">
        <v>0</v>
      </c>
    </row>
    <row r="214" spans="1:9">
      <c r="A214" s="4" t="s">
        <v>225</v>
      </c>
      <c r="B214" s="5">
        <v>213</v>
      </c>
      <c r="C214" s="4">
        <v>0</v>
      </c>
      <c r="D214" s="1">
        <v>0.00284479699999999</v>
      </c>
      <c r="E214" s="1">
        <v>0.00302910175</v>
      </c>
      <c r="F214" s="6">
        <v>0.0032492844</v>
      </c>
      <c r="G214" s="1">
        <v>0.003127612</v>
      </c>
      <c r="H214" s="1">
        <v>0.00303655871428571</v>
      </c>
      <c r="I214" s="1">
        <v>0.00296800983333333</v>
      </c>
    </row>
    <row r="215" spans="1:9">
      <c r="A215" s="4" t="s">
        <v>226</v>
      </c>
      <c r="B215" s="5">
        <v>214</v>
      </c>
      <c r="C215" s="4">
        <v>0</v>
      </c>
      <c r="D215" s="1">
        <v>0.00522493799999999</v>
      </c>
      <c r="E215" s="1">
        <v>0.00542833033333333</v>
      </c>
      <c r="F215" s="6">
        <v>0.005981811</v>
      </c>
      <c r="G215" s="1">
        <v>0.005550774</v>
      </c>
      <c r="H215" s="1">
        <v>0.00594522333333333</v>
      </c>
      <c r="I215" s="1">
        <v>0.0055166275</v>
      </c>
    </row>
    <row r="216" spans="1:9">
      <c r="A216" s="4" t="s">
        <v>227</v>
      </c>
      <c r="B216" s="5">
        <v>215</v>
      </c>
      <c r="C216" s="4">
        <v>0</v>
      </c>
      <c r="D216" s="1">
        <v>0.003246467</v>
      </c>
      <c r="E216" s="1">
        <v>0.0032678625</v>
      </c>
      <c r="F216" s="6">
        <v>0.002518783</v>
      </c>
      <c r="G216" s="1">
        <v>0.001963878</v>
      </c>
      <c r="H216" s="1">
        <v>0.00154497242857142</v>
      </c>
      <c r="I216" s="1">
        <v>0.00194699899999999</v>
      </c>
    </row>
    <row r="217" spans="1:10">
      <c r="A217" s="4" t="s">
        <v>228</v>
      </c>
      <c r="B217" s="5">
        <v>216</v>
      </c>
      <c r="C217" s="4">
        <v>0</v>
      </c>
      <c r="D217" s="7">
        <v>7.85e-5</v>
      </c>
      <c r="E217" s="7">
        <v>8.0225e-5</v>
      </c>
      <c r="F217" s="8">
        <v>6.262e-5</v>
      </c>
      <c r="G217" s="7">
        <v>5.26e-5</v>
      </c>
      <c r="H217" s="7">
        <v>4.12428571428571e-5</v>
      </c>
      <c r="I217" s="7">
        <v>5.528e-5</v>
      </c>
      <c r="J217" s="7"/>
    </row>
    <row r="218" spans="1:9">
      <c r="A218" s="4" t="s">
        <v>229</v>
      </c>
      <c r="B218" s="5">
        <v>217</v>
      </c>
      <c r="C218" s="4">
        <v>1</v>
      </c>
      <c r="D218" s="1">
        <v>0.00732914433333333</v>
      </c>
      <c r="E218" s="1">
        <v>0.007671313</v>
      </c>
      <c r="F218" s="6">
        <v>0.007889872</v>
      </c>
      <c r="G218" s="1">
        <v>0.008778025</v>
      </c>
      <c r="H218" s="1">
        <v>0.00979393124999999</v>
      </c>
      <c r="I218" s="1">
        <v>0.0113975936666666</v>
      </c>
    </row>
    <row r="219" spans="1:9">
      <c r="A219" s="4" t="s">
        <v>230</v>
      </c>
      <c r="B219" s="5">
        <v>218</v>
      </c>
      <c r="C219" s="4">
        <v>0</v>
      </c>
      <c r="D219" s="1">
        <v>0.0204327806666666</v>
      </c>
      <c r="E219" s="1">
        <v>0.0212333196666666</v>
      </c>
      <c r="F219" s="6">
        <v>0.0222855733333333</v>
      </c>
      <c r="G219" s="1">
        <v>0.022292818</v>
      </c>
      <c r="H219" s="1">
        <v>0.0239032966666666</v>
      </c>
      <c r="I219" s="1">
        <v>0.02350156</v>
      </c>
    </row>
    <row r="220" spans="1:9">
      <c r="A220" s="4" t="s">
        <v>231</v>
      </c>
      <c r="B220" s="5">
        <v>219</v>
      </c>
      <c r="C220" s="4">
        <v>0</v>
      </c>
      <c r="D220" s="1">
        <v>0.00188909</v>
      </c>
      <c r="E220" s="1">
        <v>0.00214965025</v>
      </c>
      <c r="F220" s="6">
        <v>0.0019910968</v>
      </c>
      <c r="G220" s="1">
        <v>0.002025087</v>
      </c>
      <c r="H220" s="1">
        <v>0.00239405216666666</v>
      </c>
      <c r="I220" s="1">
        <v>0.002259889</v>
      </c>
    </row>
    <row r="221" spans="1:9">
      <c r="A221" s="4" t="s">
        <v>232</v>
      </c>
      <c r="B221" s="5">
        <v>220</v>
      </c>
      <c r="C221" s="4">
        <v>0</v>
      </c>
      <c r="D221" s="1">
        <v>0</v>
      </c>
      <c r="E221" s="1">
        <v>0</v>
      </c>
      <c r="F221" s="6">
        <v>0</v>
      </c>
      <c r="G221" s="1">
        <v>0</v>
      </c>
      <c r="H221" s="1">
        <v>0</v>
      </c>
      <c r="I221" s="1">
        <v>0</v>
      </c>
    </row>
    <row r="222" spans="1:9">
      <c r="A222" s="4" t="s">
        <v>233</v>
      </c>
      <c r="B222" s="5">
        <v>221</v>
      </c>
      <c r="C222" s="4">
        <v>0</v>
      </c>
      <c r="D222" s="1">
        <v>0.000831326666666666</v>
      </c>
      <c r="E222" s="1">
        <v>0.0007012215</v>
      </c>
      <c r="F222" s="6">
        <v>0.0006434262</v>
      </c>
      <c r="G222" s="1">
        <v>0.000568394</v>
      </c>
      <c r="H222" s="1">
        <v>0.000384822428571428</v>
      </c>
      <c r="I222" s="1">
        <v>0.000332466666666666</v>
      </c>
    </row>
    <row r="223" spans="1:9">
      <c r="A223" s="4" t="s">
        <v>234</v>
      </c>
      <c r="B223" s="5">
        <v>222</v>
      </c>
      <c r="C223" s="4">
        <v>0</v>
      </c>
      <c r="D223" s="1">
        <v>0</v>
      </c>
      <c r="E223" s="1">
        <v>0</v>
      </c>
      <c r="F223" s="6">
        <v>0</v>
      </c>
      <c r="G223" s="1">
        <v>0</v>
      </c>
      <c r="H223" s="1">
        <v>0</v>
      </c>
      <c r="I223" s="1">
        <v>0</v>
      </c>
    </row>
    <row r="224" spans="1:9">
      <c r="A224" s="4" t="s">
        <v>235</v>
      </c>
      <c r="B224" s="5">
        <v>223</v>
      </c>
      <c r="C224" s="4">
        <v>0</v>
      </c>
      <c r="D224" s="1">
        <v>0.00216230766666666</v>
      </c>
      <c r="E224" s="1">
        <v>0.00223663475</v>
      </c>
      <c r="F224" s="6">
        <v>0.0021651858</v>
      </c>
      <c r="G224" s="1">
        <v>0.002027776</v>
      </c>
      <c r="H224" s="1">
        <v>0.00197455028571428</v>
      </c>
      <c r="I224" s="1">
        <v>0.00189496562499999</v>
      </c>
    </row>
    <row r="225" spans="1:9">
      <c r="A225" s="4" t="s">
        <v>236</v>
      </c>
      <c r="B225" s="5">
        <v>224</v>
      </c>
      <c r="C225" s="4">
        <v>0</v>
      </c>
      <c r="D225" s="1">
        <v>0.009376734</v>
      </c>
      <c r="E225" s="1">
        <v>0.00943504525</v>
      </c>
      <c r="F225" s="6">
        <v>0.0088915822</v>
      </c>
      <c r="G225" s="1">
        <v>0.0074787</v>
      </c>
      <c r="H225" s="1">
        <v>0.006224786</v>
      </c>
      <c r="I225" s="1">
        <v>0.00548000014285714</v>
      </c>
    </row>
    <row r="226" spans="1:9">
      <c r="A226" s="4" t="s">
        <v>237</v>
      </c>
      <c r="B226" s="5">
        <v>225</v>
      </c>
      <c r="C226" s="4">
        <v>0</v>
      </c>
      <c r="D226" s="1">
        <v>0.002357404</v>
      </c>
      <c r="E226" s="1">
        <v>0.00239976849999999</v>
      </c>
      <c r="F226" s="6">
        <v>0.0023304065</v>
      </c>
      <c r="G226" s="1">
        <v>0.001940553</v>
      </c>
      <c r="H226" s="1">
        <v>0.0015239685</v>
      </c>
      <c r="I226" s="1">
        <v>0.0006050075</v>
      </c>
    </row>
    <row r="227" spans="1:9">
      <c r="A227" s="4" t="s">
        <v>238</v>
      </c>
      <c r="B227" s="5">
        <v>226</v>
      </c>
      <c r="C227" s="4">
        <v>1</v>
      </c>
      <c r="D227" s="1">
        <v>0.008429291</v>
      </c>
      <c r="E227" s="1">
        <v>0.00907196225</v>
      </c>
      <c r="F227" s="6">
        <v>0.0078797936</v>
      </c>
      <c r="G227" s="1">
        <v>0.006342511</v>
      </c>
      <c r="H227" s="1">
        <v>0.0057334295</v>
      </c>
      <c r="I227" s="1">
        <v>0.0054524112</v>
      </c>
    </row>
    <row r="228" spans="1:9">
      <c r="A228" s="4" t="s">
        <v>239</v>
      </c>
      <c r="B228" s="5">
        <v>227</v>
      </c>
      <c r="C228" s="4">
        <v>0</v>
      </c>
      <c r="D228" s="1">
        <v>0.000650666666666666</v>
      </c>
      <c r="E228" s="1">
        <v>0.00066275</v>
      </c>
      <c r="F228" s="6">
        <v>0.00072725</v>
      </c>
      <c r="G228" s="1">
        <v>0.0007405</v>
      </c>
      <c r="H228" s="1">
        <v>0.000776197333333333</v>
      </c>
      <c r="I228" s="1">
        <v>0.001038354</v>
      </c>
    </row>
    <row r="229" spans="1:9">
      <c r="A229" s="4" t="s">
        <v>240</v>
      </c>
      <c r="B229" s="5">
        <v>228</v>
      </c>
      <c r="C229" s="4">
        <v>0</v>
      </c>
      <c r="D229" s="1">
        <v>0</v>
      </c>
      <c r="E229" s="1">
        <v>0</v>
      </c>
      <c r="F229" s="6">
        <v>0</v>
      </c>
      <c r="G229" s="1">
        <v>0</v>
      </c>
      <c r="H229" s="1">
        <v>0</v>
      </c>
      <c r="I229" s="1">
        <v>0</v>
      </c>
    </row>
    <row r="230" spans="1:9">
      <c r="A230" s="4" t="s">
        <v>241</v>
      </c>
      <c r="B230" s="5">
        <v>229</v>
      </c>
      <c r="C230" s="4">
        <v>0</v>
      </c>
      <c r="D230" s="1">
        <v>0.00174660899999999</v>
      </c>
      <c r="E230" s="1">
        <v>0.00192233466666666</v>
      </c>
      <c r="F230" s="6">
        <v>0.00200500466666666</v>
      </c>
      <c r="G230" s="1">
        <v>0.0020624</v>
      </c>
      <c r="H230" s="1">
        <v>0.001921002</v>
      </c>
      <c r="I230" s="1">
        <v>0.0019389435</v>
      </c>
    </row>
    <row r="231" spans="1:9">
      <c r="A231" s="4" t="s">
        <v>242</v>
      </c>
      <c r="B231" s="5">
        <v>230</v>
      </c>
      <c r="C231" s="4">
        <v>0</v>
      </c>
      <c r="D231" s="1">
        <v>0</v>
      </c>
      <c r="E231" s="1">
        <v>0</v>
      </c>
      <c r="F231" s="6">
        <v>0</v>
      </c>
      <c r="G231" s="1">
        <v>0</v>
      </c>
      <c r="H231" s="1">
        <v>0</v>
      </c>
      <c r="I231" s="1">
        <v>0</v>
      </c>
    </row>
    <row r="232" spans="1:9">
      <c r="A232" s="4" t="s">
        <v>243</v>
      </c>
      <c r="B232" s="5">
        <v>231</v>
      </c>
      <c r="C232" s="4">
        <v>1</v>
      </c>
      <c r="D232" s="1">
        <v>0.0465234243333333</v>
      </c>
      <c r="E232" s="1">
        <v>0.0461412805</v>
      </c>
      <c r="F232" s="6">
        <v>0.0445557938</v>
      </c>
      <c r="G232" s="1">
        <v>0.038683333</v>
      </c>
      <c r="H232" s="1">
        <v>0.0328343688571428</v>
      </c>
      <c r="I232" s="1">
        <v>0.0269316198333333</v>
      </c>
    </row>
    <row r="233" spans="1:9">
      <c r="A233" s="4" t="s">
        <v>244</v>
      </c>
      <c r="B233" s="5">
        <v>232</v>
      </c>
      <c r="C233" s="4">
        <v>0</v>
      </c>
      <c r="D233" s="1">
        <v>0</v>
      </c>
      <c r="E233" s="1">
        <v>0</v>
      </c>
      <c r="F233" s="6">
        <v>0</v>
      </c>
      <c r="G233" s="1">
        <v>0</v>
      </c>
      <c r="H233" s="1">
        <v>0</v>
      </c>
      <c r="I233" s="1">
        <v>0</v>
      </c>
    </row>
    <row r="234" spans="1:9">
      <c r="A234" s="4" t="s">
        <v>245</v>
      </c>
      <c r="B234" s="5">
        <v>233</v>
      </c>
      <c r="C234" s="4">
        <v>0</v>
      </c>
      <c r="D234" s="1">
        <v>0.00272863166666666</v>
      </c>
      <c r="E234" s="1">
        <v>0.0030050705</v>
      </c>
      <c r="F234" s="6">
        <v>0.00257683439999999</v>
      </c>
      <c r="G234" s="1">
        <v>0.002290445</v>
      </c>
      <c r="H234" s="1">
        <v>0.00213683485714285</v>
      </c>
      <c r="I234" s="1">
        <v>0.00272372116666666</v>
      </c>
    </row>
    <row r="235" spans="1:9">
      <c r="A235" s="4" t="s">
        <v>246</v>
      </c>
      <c r="B235" s="5">
        <v>234</v>
      </c>
      <c r="C235" s="4">
        <v>0</v>
      </c>
      <c r="D235" s="1">
        <v>0.00275800566666666</v>
      </c>
      <c r="E235" s="1">
        <v>0.003065517</v>
      </c>
      <c r="F235" s="6">
        <v>0.00311373039999999</v>
      </c>
      <c r="G235" s="1">
        <v>0.003074049</v>
      </c>
      <c r="H235" s="1">
        <v>0.00266213071428571</v>
      </c>
      <c r="I235" s="1">
        <v>0.00261297442857142</v>
      </c>
    </row>
    <row r="236" spans="1:9">
      <c r="A236" s="4" t="s">
        <v>247</v>
      </c>
      <c r="B236" s="5">
        <v>235</v>
      </c>
      <c r="C236" s="4">
        <v>1</v>
      </c>
      <c r="D236" s="1">
        <v>0</v>
      </c>
      <c r="E236" s="1">
        <v>0</v>
      </c>
      <c r="F236" s="6">
        <v>0</v>
      </c>
      <c r="G236" s="1">
        <v>0</v>
      </c>
      <c r="H236" s="1">
        <v>0</v>
      </c>
      <c r="I236" s="1">
        <v>0</v>
      </c>
    </row>
    <row r="237" spans="1:9">
      <c r="A237" s="4" t="s">
        <v>248</v>
      </c>
      <c r="B237" s="5">
        <v>236</v>
      </c>
      <c r="C237" s="4">
        <v>0</v>
      </c>
      <c r="D237" s="1">
        <v>0.0118488726666666</v>
      </c>
      <c r="E237" s="1">
        <v>0.012546953</v>
      </c>
      <c r="F237" s="6">
        <v>0.012414082</v>
      </c>
      <c r="G237" s="1">
        <v>0.013598868</v>
      </c>
      <c r="H237" s="1">
        <v>0.0142305505</v>
      </c>
      <c r="I237" s="1">
        <v>0.02056854025</v>
      </c>
    </row>
    <row r="238" spans="1:9">
      <c r="A238" s="4" t="s">
        <v>249</v>
      </c>
      <c r="B238" s="5">
        <v>237</v>
      </c>
      <c r="C238" s="4">
        <v>1</v>
      </c>
      <c r="D238" s="1">
        <v>0.009503544</v>
      </c>
      <c r="E238" s="1">
        <v>0.00996844325</v>
      </c>
      <c r="F238" s="6">
        <v>0.0092036534</v>
      </c>
      <c r="G238" s="1">
        <v>0.008616067</v>
      </c>
      <c r="H238" s="1">
        <v>0.00900195457142856</v>
      </c>
      <c r="I238" s="1">
        <v>0.008764782625</v>
      </c>
    </row>
    <row r="239" spans="1:9">
      <c r="A239" s="4" t="s">
        <v>250</v>
      </c>
      <c r="B239" s="5">
        <v>238</v>
      </c>
      <c r="C239" s="4">
        <v>0</v>
      </c>
      <c r="D239" s="1">
        <v>0.00141912666666666</v>
      </c>
      <c r="E239" s="1">
        <v>0.00156953225</v>
      </c>
      <c r="F239" s="6">
        <v>0.0017323126</v>
      </c>
      <c r="G239" s="1">
        <v>0.00150135</v>
      </c>
      <c r="H239" s="1">
        <v>0.00134296742857142</v>
      </c>
      <c r="I239" s="1">
        <v>0.00139012583333333</v>
      </c>
    </row>
    <row r="240" spans="1:9">
      <c r="A240" s="4" t="s">
        <v>251</v>
      </c>
      <c r="B240" s="5">
        <v>239</v>
      </c>
      <c r="C240" s="4">
        <v>0</v>
      </c>
      <c r="D240" s="1">
        <v>0.000978462</v>
      </c>
      <c r="E240" s="1">
        <v>0.00087952925</v>
      </c>
      <c r="F240" s="6">
        <v>0.000777399999999999</v>
      </c>
      <c r="G240" s="1">
        <v>0.000699167</v>
      </c>
      <c r="H240" s="1">
        <v>0.000655539428571428</v>
      </c>
      <c r="I240" s="1">
        <v>0.000481839249999999</v>
      </c>
    </row>
    <row r="241" spans="1:9">
      <c r="A241" s="4" t="s">
        <v>252</v>
      </c>
      <c r="B241" s="5">
        <v>240</v>
      </c>
      <c r="C241" s="4">
        <v>0</v>
      </c>
      <c r="D241" s="1">
        <v>0.000355333333333333</v>
      </c>
      <c r="E241" s="1">
        <v>0.00029975</v>
      </c>
      <c r="F241" s="6">
        <v>0.000293</v>
      </c>
      <c r="G241" s="1">
        <v>0.00032375</v>
      </c>
      <c r="H241" s="1">
        <v>0.000285249999999999</v>
      </c>
      <c r="I241" s="1">
        <v>0.000694048333333333</v>
      </c>
    </row>
    <row r="242" spans="1:9">
      <c r="A242" s="4" t="s">
        <v>253</v>
      </c>
      <c r="B242" s="5">
        <v>241</v>
      </c>
      <c r="C242" s="4">
        <v>0</v>
      </c>
      <c r="D242" s="1">
        <v>0.00271723633333333</v>
      </c>
      <c r="E242" s="1">
        <v>0.002825081</v>
      </c>
      <c r="F242" s="6">
        <v>0.00293321439999999</v>
      </c>
      <c r="G242" s="1">
        <v>0.002643978</v>
      </c>
      <c r="H242" s="1">
        <v>0.00237974342857142</v>
      </c>
      <c r="I242" s="1">
        <v>0.002567039</v>
      </c>
    </row>
    <row r="243" spans="1:9">
      <c r="A243" s="4" t="s">
        <v>254</v>
      </c>
      <c r="B243" s="5">
        <v>242</v>
      </c>
      <c r="C243" s="4">
        <v>0</v>
      </c>
      <c r="D243" s="1">
        <v>0</v>
      </c>
      <c r="E243" s="1">
        <v>0</v>
      </c>
      <c r="F243" s="6">
        <v>0</v>
      </c>
      <c r="G243" s="1">
        <v>0</v>
      </c>
      <c r="H243" s="1">
        <v>0</v>
      </c>
      <c r="I243" s="1">
        <v>0</v>
      </c>
    </row>
    <row r="244" spans="1:9">
      <c r="A244" s="4" t="s">
        <v>255</v>
      </c>
      <c r="B244" s="5">
        <v>243</v>
      </c>
      <c r="C244" s="4">
        <v>0</v>
      </c>
      <c r="D244" s="1">
        <v>0</v>
      </c>
      <c r="E244" s="1">
        <v>0</v>
      </c>
      <c r="F244" s="6">
        <v>0</v>
      </c>
      <c r="G244" s="1">
        <v>0</v>
      </c>
      <c r="H244" s="1">
        <v>0</v>
      </c>
      <c r="I244" s="1">
        <v>0</v>
      </c>
    </row>
    <row r="245" spans="1:9">
      <c r="A245" s="4" t="s">
        <v>256</v>
      </c>
      <c r="B245" s="5">
        <v>244</v>
      </c>
      <c r="C245" s="4">
        <v>0</v>
      </c>
      <c r="D245" s="1">
        <v>0.0001238</v>
      </c>
      <c r="E245" s="1">
        <v>0.0001075</v>
      </c>
      <c r="F245" s="8">
        <v>8.842e-5</v>
      </c>
      <c r="G245" s="7">
        <v>6.7e-5</v>
      </c>
      <c r="H245" s="7">
        <v>4.60233333333333e-5</v>
      </c>
      <c r="I245" s="1">
        <v>0.000130098</v>
      </c>
    </row>
    <row r="246" spans="1:9">
      <c r="A246" s="4" t="s">
        <v>257</v>
      </c>
      <c r="B246" s="5">
        <v>245</v>
      </c>
      <c r="C246" s="4">
        <v>0</v>
      </c>
      <c r="D246" s="1">
        <v>0.021445639</v>
      </c>
      <c r="E246" s="1">
        <v>0.022267604</v>
      </c>
      <c r="F246" s="6">
        <v>0.0203939558</v>
      </c>
      <c r="G246" s="1">
        <v>0.018927261</v>
      </c>
      <c r="H246" s="1">
        <v>0.0182296611428571</v>
      </c>
      <c r="I246" s="1">
        <v>0.01704048575</v>
      </c>
    </row>
    <row r="247" spans="1:9">
      <c r="A247" s="4" t="s">
        <v>258</v>
      </c>
      <c r="B247" s="5">
        <v>246</v>
      </c>
      <c r="C247" s="4">
        <v>1</v>
      </c>
      <c r="D247" s="1">
        <v>0.000124666666666666</v>
      </c>
      <c r="E247" s="1">
        <v>0.0001345</v>
      </c>
      <c r="F247" s="6">
        <v>0.00013136</v>
      </c>
      <c r="G247" s="1">
        <v>0.0001223</v>
      </c>
      <c r="H247" s="1">
        <v>0.000124157142857142</v>
      </c>
      <c r="I247" s="1">
        <v>0.000114252</v>
      </c>
    </row>
    <row r="248" spans="1:9">
      <c r="A248" s="4" t="s">
        <v>259</v>
      </c>
      <c r="B248" s="5">
        <v>247</v>
      </c>
      <c r="C248" s="4">
        <v>0</v>
      </c>
      <c r="D248" s="1">
        <v>0</v>
      </c>
      <c r="E248" s="1">
        <v>0</v>
      </c>
      <c r="F248" s="6">
        <v>0</v>
      </c>
      <c r="G248" s="1">
        <v>0</v>
      </c>
      <c r="H248" s="1">
        <v>0</v>
      </c>
      <c r="I248" s="1">
        <v>0</v>
      </c>
    </row>
    <row r="249" spans="1:9">
      <c r="A249" s="4" t="s">
        <v>260</v>
      </c>
      <c r="B249" s="5">
        <v>248</v>
      </c>
      <c r="C249" s="4">
        <v>0</v>
      </c>
      <c r="D249" s="1">
        <v>0.00612478466666666</v>
      </c>
      <c r="E249" s="1">
        <v>0.005354846</v>
      </c>
      <c r="F249" s="6">
        <v>0.0048141182</v>
      </c>
      <c r="G249" s="1">
        <v>0.004520625</v>
      </c>
      <c r="H249" s="1">
        <v>0.00449074628571428</v>
      </c>
      <c r="I249" s="1">
        <v>0.003582802125</v>
      </c>
    </row>
    <row r="250" spans="1:9">
      <c r="A250" s="4" t="s">
        <v>261</v>
      </c>
      <c r="B250" s="5">
        <v>249</v>
      </c>
      <c r="C250" s="4">
        <v>0</v>
      </c>
      <c r="D250" s="1">
        <v>0.00101292633333333</v>
      </c>
      <c r="E250" s="1">
        <v>0.001080846</v>
      </c>
      <c r="F250" s="6">
        <v>0.001183877</v>
      </c>
      <c r="G250" s="1">
        <v>0.001295777</v>
      </c>
      <c r="H250" s="1">
        <v>0.0014209445</v>
      </c>
      <c r="I250" s="1">
        <v>0.0017879265</v>
      </c>
    </row>
    <row r="251" spans="1:9">
      <c r="A251" s="4" t="s">
        <v>262</v>
      </c>
      <c r="B251" s="5">
        <v>250</v>
      </c>
      <c r="C251" s="4">
        <v>0</v>
      </c>
      <c r="D251" s="1">
        <v>0.003041519</v>
      </c>
      <c r="E251" s="1">
        <v>0.0033818285</v>
      </c>
      <c r="F251" s="6">
        <v>0.00304641099999999</v>
      </c>
      <c r="G251" s="1">
        <v>0.002943346</v>
      </c>
      <c r="H251" s="1">
        <v>0.00296110542857142</v>
      </c>
      <c r="I251" s="1">
        <v>0.0039769485</v>
      </c>
    </row>
    <row r="252" spans="1:9">
      <c r="A252" s="4" t="s">
        <v>263</v>
      </c>
      <c r="B252" s="5">
        <v>251</v>
      </c>
      <c r="C252" s="4">
        <v>0</v>
      </c>
      <c r="D252" s="1">
        <v>0.000265</v>
      </c>
      <c r="E252" s="1">
        <v>0.0002425</v>
      </c>
      <c r="F252" s="6">
        <v>0.000188219999999999</v>
      </c>
      <c r="G252" s="1">
        <v>0.000166367</v>
      </c>
      <c r="H252" s="1">
        <v>0.000162</v>
      </c>
      <c r="I252" s="1">
        <v>0.000180816</v>
      </c>
    </row>
    <row r="253" spans="1:9">
      <c r="A253" s="4" t="s">
        <v>264</v>
      </c>
      <c r="B253" s="5">
        <v>252</v>
      </c>
      <c r="C253" s="4">
        <v>0</v>
      </c>
      <c r="D253" s="1">
        <v>0</v>
      </c>
      <c r="E253" s="1">
        <v>0</v>
      </c>
      <c r="F253" s="6">
        <v>0</v>
      </c>
      <c r="G253" s="1">
        <v>0</v>
      </c>
      <c r="H253" s="1">
        <v>0</v>
      </c>
      <c r="I253" s="1">
        <v>0</v>
      </c>
    </row>
    <row r="254" spans="1:9">
      <c r="A254" s="4" t="s">
        <v>265</v>
      </c>
      <c r="B254" s="5">
        <v>253</v>
      </c>
      <c r="C254" s="4">
        <v>1</v>
      </c>
      <c r="D254" s="1">
        <v>0.0136318243333333</v>
      </c>
      <c r="E254" s="1">
        <v>0.01472395925</v>
      </c>
      <c r="F254" s="6">
        <v>0.0172990546</v>
      </c>
      <c r="G254" s="1">
        <v>0.01768307</v>
      </c>
      <c r="H254" s="1">
        <v>0.0171761102857142</v>
      </c>
      <c r="I254" s="1">
        <v>0.0192538396666666</v>
      </c>
    </row>
    <row r="255" spans="1:9">
      <c r="A255" s="4" t="s">
        <v>266</v>
      </c>
      <c r="B255" s="5">
        <v>254</v>
      </c>
      <c r="C255" s="4">
        <v>1</v>
      </c>
      <c r="D255" s="1">
        <v>0.00607565133333333</v>
      </c>
      <c r="E255" s="1">
        <v>0.00554858875</v>
      </c>
      <c r="F255" s="6">
        <v>0.0049682966</v>
      </c>
      <c r="G255" s="1">
        <v>0.00442795</v>
      </c>
      <c r="H255" s="1">
        <v>0.00414864016666666</v>
      </c>
      <c r="I255" s="1">
        <v>0.003908746</v>
      </c>
    </row>
    <row r="256" spans="1:9">
      <c r="A256" s="4" t="s">
        <v>267</v>
      </c>
      <c r="B256" s="5">
        <v>255</v>
      </c>
      <c r="C256" s="4">
        <v>0</v>
      </c>
      <c r="D256" s="1">
        <v>0.014201747</v>
      </c>
      <c r="E256" s="1">
        <v>0.0137344002499999</v>
      </c>
      <c r="F256" s="6">
        <v>0.0133497708</v>
      </c>
      <c r="G256" s="1">
        <v>0.012145262</v>
      </c>
      <c r="H256" s="1">
        <v>0.0102330477142857</v>
      </c>
      <c r="I256" s="1">
        <v>0.00779522712499999</v>
      </c>
    </row>
    <row r="257" spans="1:9">
      <c r="A257" s="4" t="s">
        <v>268</v>
      </c>
      <c r="B257" s="5">
        <v>256</v>
      </c>
      <c r="C257" s="4">
        <v>0</v>
      </c>
      <c r="D257" s="1">
        <v>0.010764435</v>
      </c>
      <c r="E257" s="1">
        <v>0.0108955274999999</v>
      </c>
      <c r="F257" s="6">
        <v>0.010225133</v>
      </c>
      <c r="G257" s="1">
        <v>0.0096297</v>
      </c>
      <c r="H257" s="1">
        <v>0.0100226221666666</v>
      </c>
      <c r="I257" s="1">
        <v>0.01138428975</v>
      </c>
    </row>
    <row r="258" spans="1:9">
      <c r="A258" s="4" t="s">
        <v>269</v>
      </c>
      <c r="B258" s="5">
        <v>257</v>
      </c>
      <c r="C258" s="4">
        <v>0</v>
      </c>
      <c r="D258" s="1">
        <v>0.0118212389999999</v>
      </c>
      <c r="E258" s="1">
        <v>0.0105092605</v>
      </c>
      <c r="F258" s="6">
        <v>0.0091153606</v>
      </c>
      <c r="G258" s="1">
        <v>0.007821784</v>
      </c>
      <c r="H258" s="1">
        <v>0.00727874766666666</v>
      </c>
      <c r="I258" s="1">
        <v>0.00559834616666666</v>
      </c>
    </row>
    <row r="259" spans="1:9">
      <c r="A259" s="4" t="s">
        <v>270</v>
      </c>
      <c r="B259" s="5">
        <v>258</v>
      </c>
      <c r="C259" s="4">
        <v>0</v>
      </c>
      <c r="D259" s="1">
        <v>0.005958511</v>
      </c>
      <c r="E259" s="1">
        <v>0.006215676</v>
      </c>
      <c r="F259" s="6">
        <v>0.0070890184</v>
      </c>
      <c r="G259" s="1">
        <v>0.008306802</v>
      </c>
      <c r="H259" s="1">
        <v>0.009195001</v>
      </c>
      <c r="I259" s="1">
        <v>0.0102969335</v>
      </c>
    </row>
    <row r="260" spans="1:9">
      <c r="A260" s="4" t="s">
        <v>271</v>
      </c>
      <c r="B260" s="5">
        <v>259</v>
      </c>
      <c r="C260" s="4">
        <v>0</v>
      </c>
      <c r="D260" s="1">
        <v>0.0150896126666666</v>
      </c>
      <c r="E260" s="1">
        <v>0.0137110112499999</v>
      </c>
      <c r="F260" s="6">
        <v>0.0119105038</v>
      </c>
      <c r="G260" s="1">
        <v>0.01031557</v>
      </c>
      <c r="H260" s="1">
        <v>0.00855822185714285</v>
      </c>
      <c r="I260" s="1">
        <v>0.00681970475</v>
      </c>
    </row>
    <row r="261" spans="1:9">
      <c r="A261" s="4" t="s">
        <v>272</v>
      </c>
      <c r="B261" s="5">
        <v>260</v>
      </c>
      <c r="C261" s="4">
        <v>0</v>
      </c>
      <c r="D261" s="1">
        <v>0</v>
      </c>
      <c r="E261" s="1">
        <v>0</v>
      </c>
      <c r="F261" s="6">
        <v>0</v>
      </c>
      <c r="G261" s="1">
        <v>0</v>
      </c>
      <c r="H261" s="1">
        <v>0</v>
      </c>
      <c r="I261" s="1">
        <v>0</v>
      </c>
    </row>
    <row r="262" spans="1:9">
      <c r="A262" s="4" t="s">
        <v>273</v>
      </c>
      <c r="B262" s="5">
        <v>261</v>
      </c>
      <c r="C262" s="4">
        <v>1</v>
      </c>
      <c r="D262" s="1">
        <v>0.00866675066666666</v>
      </c>
      <c r="E262" s="1">
        <v>0.007975517</v>
      </c>
      <c r="F262" s="6">
        <v>0.00733060479999999</v>
      </c>
      <c r="G262" s="1">
        <v>0.006492216</v>
      </c>
      <c r="H262" s="1">
        <v>0.00583943271428571</v>
      </c>
      <c r="I262" s="1">
        <v>0.0064399224</v>
      </c>
    </row>
    <row r="263" spans="1:9">
      <c r="A263" s="4" t="s">
        <v>274</v>
      </c>
      <c r="B263" s="5">
        <v>262</v>
      </c>
      <c r="C263" s="4">
        <v>1</v>
      </c>
      <c r="D263" s="1">
        <v>0.0109583473333333</v>
      </c>
      <c r="E263" s="1">
        <v>0.010262684</v>
      </c>
      <c r="F263" s="6">
        <v>0.0093790348</v>
      </c>
      <c r="G263" s="1">
        <v>0.008482598</v>
      </c>
      <c r="H263" s="1">
        <v>0.007767032</v>
      </c>
      <c r="I263" s="1">
        <v>0.0086254198</v>
      </c>
    </row>
    <row r="264" spans="1:9">
      <c r="A264" s="4" t="s">
        <v>275</v>
      </c>
      <c r="B264" s="5">
        <v>263</v>
      </c>
      <c r="C264" s="4">
        <v>1</v>
      </c>
      <c r="D264" s="1">
        <v>0</v>
      </c>
      <c r="E264" s="1">
        <v>0</v>
      </c>
      <c r="F264" s="6">
        <v>0</v>
      </c>
      <c r="G264" s="1">
        <v>0</v>
      </c>
      <c r="H264" s="1">
        <v>0</v>
      </c>
      <c r="I264" s="1">
        <v>0</v>
      </c>
    </row>
    <row r="265" spans="1:9">
      <c r="A265" s="4" t="s">
        <v>276</v>
      </c>
      <c r="B265" s="5">
        <v>264</v>
      </c>
      <c r="C265" s="4">
        <v>1</v>
      </c>
      <c r="D265" s="1">
        <v>0.000401</v>
      </c>
      <c r="E265" s="1">
        <v>0.000427</v>
      </c>
      <c r="F265" s="6">
        <v>0.000421666666666666</v>
      </c>
      <c r="G265" s="1">
        <v>0.000402</v>
      </c>
      <c r="H265" s="1">
        <v>0.000368999999999999</v>
      </c>
      <c r="I265" s="1">
        <v>0.0003295</v>
      </c>
    </row>
    <row r="266" spans="1:9">
      <c r="A266" s="4" t="s">
        <v>277</v>
      </c>
      <c r="B266" s="5">
        <v>265</v>
      </c>
      <c r="C266" s="4">
        <v>0</v>
      </c>
      <c r="D266" s="1">
        <v>0</v>
      </c>
      <c r="E266" s="1">
        <v>0</v>
      </c>
      <c r="F266" s="6">
        <v>0</v>
      </c>
      <c r="G266" s="1">
        <v>0</v>
      </c>
      <c r="H266" s="1">
        <v>0</v>
      </c>
      <c r="I266" s="1">
        <v>0</v>
      </c>
    </row>
    <row r="267" spans="1:9">
      <c r="A267" s="4" t="s">
        <v>278</v>
      </c>
      <c r="B267" s="5">
        <v>266</v>
      </c>
      <c r="C267" s="4">
        <v>1</v>
      </c>
      <c r="D267" s="1">
        <v>0.000404333333333333</v>
      </c>
      <c r="E267" s="1">
        <v>0.00044675</v>
      </c>
      <c r="F267" s="6">
        <v>0.0003876</v>
      </c>
      <c r="G267" s="1">
        <v>0.000393</v>
      </c>
      <c r="H267" s="1">
        <v>0.000468824714285714</v>
      </c>
      <c r="I267" s="1">
        <v>0.000424765833333333</v>
      </c>
    </row>
    <row r="268" spans="1:9">
      <c r="A268" s="4" t="s">
        <v>279</v>
      </c>
      <c r="B268" s="5">
        <v>267</v>
      </c>
      <c r="C268" s="4">
        <v>0</v>
      </c>
      <c r="D268" s="1">
        <v>0.00249653366666666</v>
      </c>
      <c r="E268" s="1">
        <v>0.002360476</v>
      </c>
      <c r="F268" s="6">
        <v>0.00212751679999999</v>
      </c>
      <c r="G268" s="1">
        <v>0.001997033</v>
      </c>
      <c r="H268" s="1">
        <v>0.00189287885714285</v>
      </c>
      <c r="I268" s="1">
        <v>0.001405274125</v>
      </c>
    </row>
    <row r="269" spans="1:9">
      <c r="A269" s="4" t="s">
        <v>280</v>
      </c>
      <c r="B269" s="5">
        <v>268</v>
      </c>
      <c r="C269" s="4">
        <v>0</v>
      </c>
      <c r="D269" s="1">
        <v>0.000909666666666666</v>
      </c>
      <c r="E269" s="1">
        <v>0.00099454</v>
      </c>
      <c r="F269" s="6">
        <v>0.00103373579999999</v>
      </c>
      <c r="G269" s="1">
        <v>0.00096651</v>
      </c>
      <c r="H269" s="1">
        <v>0.000934651857142857</v>
      </c>
      <c r="I269" s="1">
        <v>0.000633050166666666</v>
      </c>
    </row>
    <row r="270" spans="1:9">
      <c r="A270" s="4" t="s">
        <v>281</v>
      </c>
      <c r="B270" s="5">
        <v>269</v>
      </c>
      <c r="C270" s="4">
        <v>0</v>
      </c>
      <c r="D270" s="1">
        <v>0.0108452556666666</v>
      </c>
      <c r="E270" s="1">
        <v>0.0111623447499999</v>
      </c>
      <c r="F270" s="6">
        <v>0.0116710862</v>
      </c>
      <c r="G270" s="1">
        <v>0.011157783</v>
      </c>
      <c r="H270" s="1">
        <v>0.0103159895714285</v>
      </c>
      <c r="I270" s="1">
        <v>0.00728460185714285</v>
      </c>
    </row>
    <row r="271" spans="1:9">
      <c r="A271" s="4" t="s">
        <v>282</v>
      </c>
      <c r="B271" s="5">
        <v>270</v>
      </c>
      <c r="C271" s="4">
        <v>0</v>
      </c>
      <c r="D271" s="1">
        <v>0.000119366666666666</v>
      </c>
      <c r="E271" s="7">
        <v>9.50249999999999e-5</v>
      </c>
      <c r="F271" s="8">
        <v>7.854e-5</v>
      </c>
      <c r="G271" s="7">
        <v>7.39e-5</v>
      </c>
      <c r="H271" s="7">
        <v>6.29333333333333e-5</v>
      </c>
      <c r="I271" s="1">
        <v>0.000159399999999999</v>
      </c>
    </row>
    <row r="272" spans="1:9">
      <c r="A272" s="4" t="s">
        <v>283</v>
      </c>
      <c r="B272" s="5">
        <v>271</v>
      </c>
      <c r="C272" s="4">
        <v>0</v>
      </c>
      <c r="D272" s="1">
        <v>0.001023554</v>
      </c>
      <c r="E272" s="1">
        <v>0.00104327375</v>
      </c>
      <c r="F272" s="6">
        <v>0.000967649999999999</v>
      </c>
      <c r="G272" s="1">
        <v>0.000894495</v>
      </c>
      <c r="H272" s="1">
        <v>0.000748342142857142</v>
      </c>
      <c r="I272" s="1">
        <v>0.000616874333333333</v>
      </c>
    </row>
    <row r="273" spans="1:9">
      <c r="A273" s="4" t="s">
        <v>284</v>
      </c>
      <c r="B273" s="5">
        <v>272</v>
      </c>
      <c r="C273" s="4">
        <v>0</v>
      </c>
      <c r="D273" s="1">
        <v>0.025186043</v>
      </c>
      <c r="E273" s="1">
        <v>0.026250837</v>
      </c>
      <c r="F273" s="6">
        <v>0.0223876318</v>
      </c>
      <c r="G273" s="1">
        <v>0.020913407</v>
      </c>
      <c r="H273" s="1">
        <v>0.0189846838571428</v>
      </c>
      <c r="I273" s="1">
        <v>0.017621249875</v>
      </c>
    </row>
    <row r="274" spans="1:9">
      <c r="A274" s="4" t="s">
        <v>285</v>
      </c>
      <c r="B274" s="5">
        <v>273</v>
      </c>
      <c r="C274" s="4">
        <v>0</v>
      </c>
      <c r="D274" s="1">
        <v>0.00505776466666666</v>
      </c>
      <c r="E274" s="1">
        <v>0.00498340575</v>
      </c>
      <c r="F274" s="6">
        <v>0.005086445</v>
      </c>
      <c r="G274" s="1">
        <v>0.00509229</v>
      </c>
      <c r="H274" s="1">
        <v>0.00474971483333333</v>
      </c>
      <c r="I274" s="1">
        <v>0.0041906784</v>
      </c>
    </row>
    <row r="275" spans="1:9">
      <c r="A275" s="4" t="s">
        <v>286</v>
      </c>
      <c r="B275" s="5">
        <v>274</v>
      </c>
      <c r="C275" s="4">
        <v>0</v>
      </c>
      <c r="D275" s="7">
        <v>2.42e-6</v>
      </c>
      <c r="E275" s="1">
        <v>0</v>
      </c>
      <c r="F275" s="6">
        <v>0</v>
      </c>
      <c r="G275" s="1">
        <v>0</v>
      </c>
      <c r="H275" s="1">
        <v>0</v>
      </c>
      <c r="I275" s="1">
        <v>0</v>
      </c>
    </row>
    <row r="276" spans="1:9">
      <c r="A276" s="4" t="s">
        <v>287</v>
      </c>
      <c r="B276" s="5">
        <v>275</v>
      </c>
      <c r="C276" s="4">
        <v>1</v>
      </c>
      <c r="D276" s="1">
        <v>0.0137955436666666</v>
      </c>
      <c r="E276" s="1">
        <v>0.014001097</v>
      </c>
      <c r="F276" s="6">
        <v>0.0129555171999999</v>
      </c>
      <c r="G276" s="1">
        <v>0.01125071</v>
      </c>
      <c r="H276" s="1">
        <v>0.00982438814285714</v>
      </c>
      <c r="I276" s="1">
        <v>0.00880260942857142</v>
      </c>
    </row>
    <row r="277" spans="1:9">
      <c r="A277" s="4" t="s">
        <v>288</v>
      </c>
      <c r="B277" s="5">
        <v>276</v>
      </c>
      <c r="C277" s="4">
        <v>0</v>
      </c>
      <c r="D277" s="1">
        <v>0.0115749529999999</v>
      </c>
      <c r="E277" s="1">
        <v>0.010375392</v>
      </c>
      <c r="F277" s="6">
        <v>0.0091080596</v>
      </c>
      <c r="G277" s="1">
        <v>0.00754127</v>
      </c>
      <c r="H277" s="1">
        <v>0.00697195114285714</v>
      </c>
      <c r="I277" s="1">
        <v>0.00612613466666666</v>
      </c>
    </row>
    <row r="278" spans="1:9">
      <c r="A278" s="4" t="s">
        <v>289</v>
      </c>
      <c r="B278" s="5">
        <v>277</v>
      </c>
      <c r="C278" s="4">
        <v>0</v>
      </c>
      <c r="D278" s="1">
        <v>0</v>
      </c>
      <c r="E278" s="1">
        <v>0</v>
      </c>
      <c r="F278" s="6">
        <v>0</v>
      </c>
      <c r="G278" s="1">
        <v>0</v>
      </c>
      <c r="H278" s="1">
        <v>0</v>
      </c>
      <c r="I278" s="1">
        <v>0</v>
      </c>
    </row>
    <row r="279" spans="1:9">
      <c r="A279" s="4" t="s">
        <v>290</v>
      </c>
      <c r="B279" s="5">
        <v>278</v>
      </c>
      <c r="C279" s="4">
        <v>1</v>
      </c>
      <c r="D279" s="1">
        <v>0.00833921133333333</v>
      </c>
      <c r="E279" s="1">
        <v>0.00758083824999999</v>
      </c>
      <c r="F279" s="6">
        <v>0.0061164626</v>
      </c>
      <c r="G279" s="1">
        <v>0.005213252</v>
      </c>
      <c r="H279" s="1">
        <v>0.00405744859999999</v>
      </c>
      <c r="I279" s="1">
        <v>0.00227675225</v>
      </c>
    </row>
    <row r="280" spans="1:9">
      <c r="A280" s="4" t="s">
        <v>291</v>
      </c>
      <c r="B280" s="5">
        <v>279</v>
      </c>
      <c r="C280" s="4">
        <v>0</v>
      </c>
      <c r="D280" s="1">
        <v>0.00216238433333333</v>
      </c>
      <c r="E280" s="1">
        <v>0.00237602525</v>
      </c>
      <c r="F280" s="6">
        <v>0.0022750682</v>
      </c>
      <c r="G280" s="1">
        <v>0.002179032</v>
      </c>
      <c r="H280" s="1">
        <v>0.002055427</v>
      </c>
      <c r="I280" s="1">
        <v>0.001841182625</v>
      </c>
    </row>
    <row r="281" spans="1:9">
      <c r="A281" s="4" t="s">
        <v>292</v>
      </c>
      <c r="B281" s="5">
        <v>280</v>
      </c>
      <c r="C281" s="4">
        <v>0</v>
      </c>
      <c r="D281" s="1">
        <v>0.0346163779999999</v>
      </c>
      <c r="E281" s="1">
        <v>0.03859171875</v>
      </c>
      <c r="F281" s="6">
        <v>0.0341706952</v>
      </c>
      <c r="G281" s="1">
        <v>0.034176062</v>
      </c>
      <c r="H281" s="1">
        <v>0.0355521095714285</v>
      </c>
      <c r="I281" s="1">
        <v>0.040537745375</v>
      </c>
    </row>
    <row r="282" spans="1:9">
      <c r="A282" s="4" t="s">
        <v>293</v>
      </c>
      <c r="B282" s="5">
        <v>281</v>
      </c>
      <c r="C282" s="4">
        <v>1</v>
      </c>
      <c r="D282" s="1">
        <v>0.019289952</v>
      </c>
      <c r="E282" s="1">
        <v>0.019299945</v>
      </c>
      <c r="F282" s="6">
        <v>0.019233264</v>
      </c>
      <c r="G282" s="1">
        <v>0.019781878</v>
      </c>
      <c r="H282" s="1">
        <v>0.014035472</v>
      </c>
      <c r="I282" s="1">
        <v>0.045815505</v>
      </c>
    </row>
    <row r="283" spans="1:9">
      <c r="A283" s="4" t="s">
        <v>294</v>
      </c>
      <c r="B283" s="5">
        <v>282</v>
      </c>
      <c r="C283" s="4">
        <v>0</v>
      </c>
      <c r="D283" s="1">
        <v>0.00435714966666666</v>
      </c>
      <c r="E283" s="1">
        <v>0.00515023325</v>
      </c>
      <c r="F283" s="6">
        <v>0.004803883</v>
      </c>
      <c r="G283" s="1">
        <v>0.004840814</v>
      </c>
      <c r="H283" s="1">
        <v>0.00563625042857142</v>
      </c>
      <c r="I283" s="1">
        <v>0.00813206975</v>
      </c>
    </row>
    <row r="284" spans="1:9">
      <c r="A284" s="4" t="s">
        <v>295</v>
      </c>
      <c r="B284" s="5">
        <v>283</v>
      </c>
      <c r="C284" s="4">
        <v>1</v>
      </c>
      <c r="D284" s="1">
        <v>0.00710267266666666</v>
      </c>
      <c r="E284" s="1">
        <v>0.00716274625</v>
      </c>
      <c r="F284" s="6">
        <v>0.005602581</v>
      </c>
      <c r="G284" s="1">
        <v>0.00463006</v>
      </c>
      <c r="H284" s="1">
        <v>0.00401312771428571</v>
      </c>
      <c r="I284" s="1">
        <v>0.00384253628571428</v>
      </c>
    </row>
    <row r="285" spans="1:9">
      <c r="A285" s="4" t="s">
        <v>296</v>
      </c>
      <c r="B285" s="5">
        <v>284</v>
      </c>
      <c r="C285" s="4">
        <v>0</v>
      </c>
      <c r="D285" s="1">
        <v>0</v>
      </c>
      <c r="E285" s="1">
        <v>0</v>
      </c>
      <c r="F285" s="6">
        <v>0</v>
      </c>
      <c r="G285" s="1">
        <v>0</v>
      </c>
      <c r="H285" s="1">
        <v>0</v>
      </c>
      <c r="I285" s="1">
        <v>0</v>
      </c>
    </row>
    <row r="286" spans="1:9">
      <c r="A286" s="4" t="s">
        <v>297</v>
      </c>
      <c r="B286" s="5">
        <v>285</v>
      </c>
      <c r="C286" s="4">
        <v>1</v>
      </c>
      <c r="D286" s="1">
        <v>0.00901959333333333</v>
      </c>
      <c r="E286" s="1">
        <v>0.009933614</v>
      </c>
      <c r="F286" s="6">
        <v>0.00932448099999999</v>
      </c>
      <c r="G286" s="1">
        <v>0.009031292</v>
      </c>
      <c r="H286" s="1">
        <v>0.00796944614285714</v>
      </c>
      <c r="I286" s="1">
        <v>0.0103880396666666</v>
      </c>
    </row>
    <row r="287" spans="1:9">
      <c r="A287" s="4" t="s">
        <v>298</v>
      </c>
      <c r="B287" s="5">
        <v>286</v>
      </c>
      <c r="C287" s="4">
        <v>0</v>
      </c>
      <c r="D287" s="1">
        <v>0.00188840233333333</v>
      </c>
      <c r="E287" s="1">
        <v>0.001907238</v>
      </c>
      <c r="F287" s="6">
        <v>0.001965424</v>
      </c>
      <c r="G287" s="1">
        <v>0.001768102</v>
      </c>
      <c r="H287" s="1">
        <v>0.00182779219999999</v>
      </c>
      <c r="I287" s="1">
        <v>0.0011468314</v>
      </c>
    </row>
    <row r="288" spans="1:9">
      <c r="A288" s="4" t="s">
        <v>299</v>
      </c>
      <c r="B288" s="5">
        <v>287</v>
      </c>
      <c r="C288" s="4">
        <v>0</v>
      </c>
      <c r="D288" s="1">
        <v>0.00617503266666666</v>
      </c>
      <c r="E288" s="1">
        <v>0.00660645</v>
      </c>
      <c r="F288" s="6">
        <v>0.006507026</v>
      </c>
      <c r="G288" s="1">
        <v>0.005905903</v>
      </c>
      <c r="H288" s="1">
        <v>0.00594634342857142</v>
      </c>
      <c r="I288" s="1">
        <v>0.00628810916666666</v>
      </c>
    </row>
    <row r="289" spans="1:9">
      <c r="A289" s="4" t="s">
        <v>300</v>
      </c>
      <c r="B289" s="5">
        <v>288</v>
      </c>
      <c r="C289" s="4">
        <v>0</v>
      </c>
      <c r="D289" s="1">
        <v>0.000274</v>
      </c>
      <c r="E289" s="1">
        <v>0.00030525</v>
      </c>
      <c r="F289" s="6">
        <v>0.0003618</v>
      </c>
      <c r="G289" s="1">
        <v>0.000419</v>
      </c>
      <c r="H289" s="1">
        <v>0.000453199999999999</v>
      </c>
      <c r="I289" s="1">
        <v>0.00047325</v>
      </c>
    </row>
    <row r="290" spans="1:9">
      <c r="A290" s="4" t="s">
        <v>301</v>
      </c>
      <c r="B290" s="5">
        <v>289</v>
      </c>
      <c r="C290" s="4">
        <v>0</v>
      </c>
      <c r="D290" s="1">
        <v>0</v>
      </c>
      <c r="E290" s="1">
        <v>0</v>
      </c>
      <c r="F290" s="6">
        <v>0</v>
      </c>
      <c r="G290" s="1">
        <v>0</v>
      </c>
      <c r="H290" s="1">
        <v>0</v>
      </c>
      <c r="I290" s="1">
        <v>0</v>
      </c>
    </row>
    <row r="291" spans="1:9">
      <c r="A291" s="4" t="s">
        <v>302</v>
      </c>
      <c r="B291" s="5">
        <v>290</v>
      </c>
      <c r="C291" s="4">
        <v>0</v>
      </c>
      <c r="D291" s="1">
        <v>0</v>
      </c>
      <c r="E291" s="1">
        <v>0</v>
      </c>
      <c r="F291" s="6">
        <v>0</v>
      </c>
      <c r="G291" s="1">
        <v>0</v>
      </c>
      <c r="H291" s="1">
        <v>0</v>
      </c>
      <c r="I291" s="1">
        <v>0</v>
      </c>
    </row>
    <row r="292" spans="1:9">
      <c r="A292" s="4" t="s">
        <v>303</v>
      </c>
      <c r="B292" s="5">
        <v>291</v>
      </c>
      <c r="C292" s="4">
        <v>0</v>
      </c>
      <c r="D292" s="1">
        <v>0</v>
      </c>
      <c r="E292" s="1">
        <v>0</v>
      </c>
      <c r="F292" s="6">
        <v>0</v>
      </c>
      <c r="G292" s="1">
        <v>0</v>
      </c>
      <c r="H292" s="1">
        <v>0</v>
      </c>
      <c r="I292" s="1">
        <v>0</v>
      </c>
    </row>
    <row r="293" spans="1:9">
      <c r="A293" s="4" t="s">
        <v>304</v>
      </c>
      <c r="B293" s="5">
        <v>292</v>
      </c>
      <c r="C293" s="4">
        <v>0</v>
      </c>
      <c r="D293" s="1">
        <v>0.00748882533333333</v>
      </c>
      <c r="E293" s="1">
        <v>0.00791358875</v>
      </c>
      <c r="F293" s="6">
        <v>0.008525085</v>
      </c>
      <c r="G293" s="1">
        <v>0.008173586</v>
      </c>
      <c r="H293" s="1">
        <v>0.007186647</v>
      </c>
      <c r="I293" s="1">
        <v>0.0043453635</v>
      </c>
    </row>
    <row r="294" spans="1:9">
      <c r="A294" s="4" t="s">
        <v>305</v>
      </c>
      <c r="B294" s="5">
        <v>293</v>
      </c>
      <c r="C294" s="4">
        <v>0</v>
      </c>
      <c r="D294" s="1">
        <v>0</v>
      </c>
      <c r="E294" s="1">
        <v>0</v>
      </c>
      <c r="F294" s="6">
        <v>0</v>
      </c>
      <c r="G294" s="1">
        <v>0</v>
      </c>
      <c r="H294" s="1">
        <v>0</v>
      </c>
      <c r="I294" s="1">
        <v>0</v>
      </c>
    </row>
    <row r="295" spans="1:9">
      <c r="A295" s="4" t="s">
        <v>306</v>
      </c>
      <c r="B295" s="5">
        <v>294</v>
      </c>
      <c r="C295" s="4">
        <v>1</v>
      </c>
      <c r="D295" s="1">
        <v>0.00318681799999999</v>
      </c>
      <c r="E295" s="1">
        <v>0.00330929425</v>
      </c>
      <c r="F295" s="6">
        <v>0.00348957639999999</v>
      </c>
      <c r="G295" s="1">
        <v>0.003758271</v>
      </c>
      <c r="H295" s="1">
        <v>0.0037682284</v>
      </c>
      <c r="I295" s="1">
        <v>0.0035100005</v>
      </c>
    </row>
    <row r="296" spans="1:10">
      <c r="A296" s="4" t="s">
        <v>307</v>
      </c>
      <c r="B296" s="5">
        <v>295</v>
      </c>
      <c r="C296" s="4">
        <v>0</v>
      </c>
      <c r="D296" s="7">
        <v>6.99e-5</v>
      </c>
      <c r="E296" s="7">
        <v>8.34e-5</v>
      </c>
      <c r="F296" s="8">
        <v>7.87e-5</v>
      </c>
      <c r="G296" s="7">
        <v>8.16e-5</v>
      </c>
      <c r="H296" s="7">
        <v>8.43e-5</v>
      </c>
      <c r="I296" s="7">
        <v>7.20999999999999e-5</v>
      </c>
      <c r="J296" s="7"/>
    </row>
    <row r="297" spans="1:9">
      <c r="A297" s="4" t="s">
        <v>308</v>
      </c>
      <c r="B297" s="5">
        <v>296</v>
      </c>
      <c r="C297" s="4">
        <v>1</v>
      </c>
      <c r="D297" s="1">
        <v>0.000507333333333333</v>
      </c>
      <c r="E297" s="1">
        <v>0.00050225</v>
      </c>
      <c r="F297" s="6">
        <v>0.0004958</v>
      </c>
      <c r="G297" s="1">
        <v>0.000474</v>
      </c>
      <c r="H297" s="1">
        <v>0.000449142857142857</v>
      </c>
      <c r="I297" s="1">
        <v>0.0003323225</v>
      </c>
    </row>
    <row r="298" spans="1:9">
      <c r="A298" s="4" t="s">
        <v>309</v>
      </c>
      <c r="B298" s="5">
        <v>297</v>
      </c>
      <c r="C298" s="4">
        <v>1</v>
      </c>
      <c r="D298" s="1">
        <v>0.000998678666666666</v>
      </c>
      <c r="E298" s="1">
        <v>0.00102481425</v>
      </c>
      <c r="F298" s="6">
        <v>0.0010209572</v>
      </c>
      <c r="G298" s="1">
        <v>0.001003267</v>
      </c>
      <c r="H298" s="1">
        <v>0.00107031514285714</v>
      </c>
      <c r="I298" s="1">
        <v>0.00116522757142857</v>
      </c>
    </row>
    <row r="299" spans="1:9">
      <c r="A299" s="4" t="s">
        <v>310</v>
      </c>
      <c r="B299" s="5">
        <v>298</v>
      </c>
      <c r="C299" s="4">
        <v>0</v>
      </c>
      <c r="D299" s="1">
        <v>0.00593016466666666</v>
      </c>
      <c r="E299" s="1">
        <v>0.00544144275</v>
      </c>
      <c r="F299" s="6">
        <v>0.005065546</v>
      </c>
      <c r="G299" s="1">
        <v>0.004061927</v>
      </c>
      <c r="H299" s="1">
        <v>0.00290203142857142</v>
      </c>
      <c r="I299" s="1">
        <v>0.00256650271428571</v>
      </c>
    </row>
    <row r="300" spans="1:9">
      <c r="A300" s="4" t="s">
        <v>311</v>
      </c>
      <c r="B300" s="5">
        <v>299</v>
      </c>
      <c r="C300" s="4">
        <v>0</v>
      </c>
      <c r="D300" s="1">
        <v>0.015760052</v>
      </c>
      <c r="E300" s="1">
        <v>0.016690897</v>
      </c>
      <c r="F300" s="6">
        <v>0.017194087</v>
      </c>
      <c r="G300" s="1">
        <v>0.017511336</v>
      </c>
      <c r="H300" s="1">
        <v>0.0187231966666666</v>
      </c>
      <c r="I300" s="1">
        <v>0.019718673</v>
      </c>
    </row>
    <row r="301" spans="1:9">
      <c r="A301" s="4" t="s">
        <v>312</v>
      </c>
      <c r="B301" s="5">
        <v>300</v>
      </c>
      <c r="C301" s="4">
        <v>0</v>
      </c>
      <c r="D301" s="1">
        <v>0.11820397</v>
      </c>
      <c r="E301" s="1">
        <v>0.1066335075</v>
      </c>
      <c r="F301" s="6">
        <v>0.1004141938</v>
      </c>
      <c r="G301" s="1">
        <v>0.098951143</v>
      </c>
      <c r="H301" s="1">
        <v>0.0945228668</v>
      </c>
      <c r="I301" s="1">
        <v>0.07893974075</v>
      </c>
    </row>
    <row r="302" spans="1:9">
      <c r="A302" s="4" t="s">
        <v>313</v>
      </c>
      <c r="B302" s="5">
        <v>301</v>
      </c>
      <c r="C302" s="4">
        <v>0</v>
      </c>
      <c r="D302" s="1">
        <v>0.001237482</v>
      </c>
      <c r="E302" s="1">
        <v>0.0013091755</v>
      </c>
      <c r="F302" s="6">
        <v>0.001231052</v>
      </c>
      <c r="G302" s="1">
        <v>0.001186629</v>
      </c>
      <c r="H302" s="1">
        <v>0.00123385014285714</v>
      </c>
      <c r="I302" s="1">
        <v>0.00140640375</v>
      </c>
    </row>
    <row r="303" spans="1:9">
      <c r="A303" s="4" t="s">
        <v>314</v>
      </c>
      <c r="B303" s="5">
        <v>302</v>
      </c>
      <c r="C303" s="4">
        <v>0</v>
      </c>
      <c r="D303" s="1">
        <v>0.003985921</v>
      </c>
      <c r="E303" s="1">
        <v>0.00399038875</v>
      </c>
      <c r="F303" s="6">
        <v>0.00386930679999999</v>
      </c>
      <c r="G303" s="1">
        <v>0.003566638</v>
      </c>
      <c r="H303" s="1">
        <v>0.002921773</v>
      </c>
      <c r="I303" s="1">
        <v>0.00209432057142857</v>
      </c>
    </row>
    <row r="304" spans="1:9">
      <c r="A304" s="4" t="s">
        <v>315</v>
      </c>
      <c r="B304" s="5">
        <v>303</v>
      </c>
      <c r="C304" s="4">
        <v>0</v>
      </c>
      <c r="D304" s="1">
        <v>0.0223993646666666</v>
      </c>
      <c r="E304" s="1">
        <v>0.0209198307499999</v>
      </c>
      <c r="F304" s="6">
        <v>0.0189027188</v>
      </c>
      <c r="G304" s="1">
        <v>0.017353706</v>
      </c>
      <c r="H304" s="1">
        <v>0.016369264</v>
      </c>
      <c r="I304" s="1">
        <v>0.013558621875</v>
      </c>
    </row>
    <row r="305" spans="1:9">
      <c r="A305" s="4" t="s">
        <v>316</v>
      </c>
      <c r="B305" s="5">
        <v>304</v>
      </c>
      <c r="C305" s="4">
        <v>0</v>
      </c>
      <c r="D305" s="1">
        <v>0.000439</v>
      </c>
      <c r="E305" s="1">
        <v>0.00046025</v>
      </c>
      <c r="F305" s="6">
        <v>0.000432999999999999</v>
      </c>
      <c r="G305" s="1">
        <v>0.0004255</v>
      </c>
      <c r="H305" s="1">
        <v>0.000466143285714285</v>
      </c>
      <c r="I305" s="1">
        <v>0.000448912857142857</v>
      </c>
    </row>
    <row r="306" spans="1:9">
      <c r="A306" s="4" t="s">
        <v>317</v>
      </c>
      <c r="B306" s="5">
        <v>305</v>
      </c>
      <c r="C306" s="4">
        <v>0</v>
      </c>
      <c r="D306" s="1">
        <v>0.00653998366666666</v>
      </c>
      <c r="E306" s="1">
        <v>0.00667335275</v>
      </c>
      <c r="F306" s="6">
        <v>0.00645460975</v>
      </c>
      <c r="G306" s="1">
        <v>0.007145654</v>
      </c>
      <c r="H306" s="1">
        <v>0.006513441</v>
      </c>
      <c r="I306" s="1">
        <v>0.016394515</v>
      </c>
    </row>
    <row r="307" spans="1:9">
      <c r="A307" s="4" t="s">
        <v>318</v>
      </c>
      <c r="B307" s="5">
        <v>306</v>
      </c>
      <c r="C307" s="4">
        <v>0</v>
      </c>
      <c r="D307" s="1">
        <v>0.010031959</v>
      </c>
      <c r="E307" s="1">
        <v>0.0107134969999999</v>
      </c>
      <c r="F307" s="6">
        <v>0.0097492866</v>
      </c>
      <c r="G307" s="1">
        <v>0.009152348</v>
      </c>
      <c r="H307" s="1">
        <v>0.00893953885714285</v>
      </c>
      <c r="I307" s="1">
        <v>0.0079317395</v>
      </c>
    </row>
    <row r="308" spans="1:9">
      <c r="A308" s="4" t="s">
        <v>319</v>
      </c>
      <c r="B308" s="5">
        <v>307</v>
      </c>
      <c r="C308" s="4">
        <v>0</v>
      </c>
      <c r="D308" s="1">
        <v>0</v>
      </c>
      <c r="E308" s="1">
        <v>0</v>
      </c>
      <c r="F308" s="6">
        <v>0</v>
      </c>
      <c r="G308" s="1">
        <v>0</v>
      </c>
      <c r="H308" s="1">
        <v>0</v>
      </c>
      <c r="I308" s="1">
        <v>0</v>
      </c>
    </row>
    <row r="309" spans="1:9">
      <c r="A309" s="4" t="s">
        <v>320</v>
      </c>
      <c r="B309" s="5">
        <v>308</v>
      </c>
      <c r="C309" s="4">
        <v>1</v>
      </c>
      <c r="D309" s="1">
        <v>0.0204209006666666</v>
      </c>
      <c r="E309" s="1">
        <v>0.0198331969999999</v>
      </c>
      <c r="F309" s="6">
        <v>0.0180434802</v>
      </c>
      <c r="G309" s="1">
        <v>0.016737101</v>
      </c>
      <c r="H309" s="1">
        <v>0.0156914935714285</v>
      </c>
      <c r="I309" s="1">
        <v>0.0111306085</v>
      </c>
    </row>
    <row r="310" spans="1:9">
      <c r="A310" s="4" t="s">
        <v>321</v>
      </c>
      <c r="B310" s="5">
        <v>309</v>
      </c>
      <c r="C310" s="4">
        <v>1</v>
      </c>
      <c r="D310" s="1">
        <v>0.00886424466666666</v>
      </c>
      <c r="E310" s="1">
        <v>0.00901820399999999</v>
      </c>
      <c r="F310" s="6">
        <v>0.0081165866</v>
      </c>
      <c r="G310" s="1">
        <v>0.007850483</v>
      </c>
      <c r="H310" s="1">
        <v>0.00781471885714285</v>
      </c>
      <c r="I310" s="1">
        <v>0.008538394125</v>
      </c>
    </row>
    <row r="311" spans="1:9">
      <c r="A311" s="4" t="s">
        <v>322</v>
      </c>
      <c r="B311" s="5">
        <v>310</v>
      </c>
      <c r="C311" s="4">
        <v>0</v>
      </c>
      <c r="D311" s="1">
        <v>0.012778483</v>
      </c>
      <c r="E311" s="1">
        <v>0.0135766335</v>
      </c>
      <c r="F311" s="6">
        <v>0.0140756212</v>
      </c>
      <c r="G311" s="1">
        <v>0.013612129</v>
      </c>
      <c r="H311" s="1">
        <v>0.0132661985</v>
      </c>
      <c r="I311" s="1">
        <v>0.01240120575</v>
      </c>
    </row>
    <row r="312" spans="1:9">
      <c r="A312" s="4" t="s">
        <v>323</v>
      </c>
      <c r="B312" s="5">
        <v>311</v>
      </c>
      <c r="C312" s="4">
        <v>0</v>
      </c>
      <c r="D312" s="1">
        <v>0.00944352133333333</v>
      </c>
      <c r="E312" s="1">
        <v>0.01000647625</v>
      </c>
      <c r="F312" s="6">
        <v>0.008537585</v>
      </c>
      <c r="G312" s="1">
        <v>0.008019664</v>
      </c>
      <c r="H312" s="1">
        <v>0.00787933985714285</v>
      </c>
      <c r="I312" s="1">
        <v>0.00801044216666666</v>
      </c>
    </row>
    <row r="313" spans="1:9">
      <c r="A313" s="4" t="s">
        <v>324</v>
      </c>
      <c r="B313" s="5">
        <v>312</v>
      </c>
      <c r="C313" s="4">
        <v>0</v>
      </c>
      <c r="D313" s="1">
        <v>0</v>
      </c>
      <c r="E313" s="1">
        <v>0</v>
      </c>
      <c r="F313" s="6">
        <v>0</v>
      </c>
      <c r="G313" s="1">
        <v>0</v>
      </c>
      <c r="H313" s="1">
        <v>0</v>
      </c>
      <c r="I313" s="1">
        <v>0</v>
      </c>
    </row>
    <row r="314" spans="1:9">
      <c r="A314" s="4" t="s">
        <v>325</v>
      </c>
      <c r="B314" s="5">
        <v>313</v>
      </c>
      <c r="C314" s="4">
        <v>1</v>
      </c>
      <c r="D314" s="1">
        <v>0.00224755733333333</v>
      </c>
      <c r="E314" s="1">
        <v>0.00246623625</v>
      </c>
      <c r="F314" s="6">
        <v>0.002460233</v>
      </c>
      <c r="G314" s="1">
        <v>0.002374338</v>
      </c>
      <c r="H314" s="1">
        <v>0.00246545942857142</v>
      </c>
      <c r="I314" s="1">
        <v>0.002087677625</v>
      </c>
    </row>
    <row r="315" spans="1:10">
      <c r="A315" s="4" t="s">
        <v>326</v>
      </c>
      <c r="B315" s="5">
        <v>314</v>
      </c>
      <c r="C315" s="4">
        <v>0</v>
      </c>
      <c r="D315" s="1">
        <v>0.000274666666666666</v>
      </c>
      <c r="E315" s="1">
        <v>0.000219855</v>
      </c>
      <c r="F315" s="6">
        <v>0.000172082</v>
      </c>
      <c r="G315" s="1">
        <v>0.000151864</v>
      </c>
      <c r="H315" s="1">
        <v>0.000109798</v>
      </c>
      <c r="I315" s="7">
        <v>7.31325e-5</v>
      </c>
      <c r="J315" s="7"/>
    </row>
    <row r="316" spans="1:9">
      <c r="A316" s="4" t="s">
        <v>327</v>
      </c>
      <c r="B316" s="5">
        <v>315</v>
      </c>
      <c r="C316" s="4">
        <v>1</v>
      </c>
      <c r="D316" s="1">
        <v>0.033108139</v>
      </c>
      <c r="E316" s="1">
        <v>0.0379312962499999</v>
      </c>
      <c r="F316" s="6">
        <v>0.0502357976</v>
      </c>
      <c r="G316" s="1">
        <v>0.064523743</v>
      </c>
      <c r="H316" s="1">
        <v>0.075544687</v>
      </c>
      <c r="I316" s="1">
        <v>0.0930914275</v>
      </c>
    </row>
    <row r="317" spans="1:9">
      <c r="A317" s="4" t="s">
        <v>328</v>
      </c>
      <c r="B317" s="5">
        <v>316</v>
      </c>
      <c r="C317" s="4">
        <v>1</v>
      </c>
      <c r="D317" s="1">
        <v>0.0124901246666666</v>
      </c>
      <c r="E317" s="1">
        <v>0.0125965245</v>
      </c>
      <c r="F317" s="6">
        <v>0.0144218161999999</v>
      </c>
      <c r="G317" s="1">
        <v>0.017086888</v>
      </c>
      <c r="H317" s="1">
        <v>0.0188275588</v>
      </c>
      <c r="I317" s="1">
        <v>0.020679712</v>
      </c>
    </row>
    <row r="318" spans="1:9">
      <c r="A318" s="4" t="s">
        <v>329</v>
      </c>
      <c r="B318" s="5">
        <v>317</v>
      </c>
      <c r="C318" s="4">
        <v>0</v>
      </c>
      <c r="D318" s="1">
        <v>0.00307680333333333</v>
      </c>
      <c r="E318" s="1">
        <v>0.0034165245</v>
      </c>
      <c r="F318" s="6">
        <v>0.0034828042</v>
      </c>
      <c r="G318" s="1">
        <v>0.003468058</v>
      </c>
      <c r="H318" s="1">
        <v>0.00359574571428571</v>
      </c>
      <c r="I318" s="1">
        <v>0.00331317825</v>
      </c>
    </row>
    <row r="319" spans="1:9">
      <c r="A319" s="4" t="s">
        <v>330</v>
      </c>
      <c r="B319" s="5">
        <v>318</v>
      </c>
      <c r="C319" s="4">
        <v>0</v>
      </c>
      <c r="D319" s="1">
        <v>0.003757533</v>
      </c>
      <c r="E319" s="1">
        <v>0.00412778025</v>
      </c>
      <c r="F319" s="6">
        <v>0.003712807</v>
      </c>
      <c r="G319" s="1">
        <v>0.003439984</v>
      </c>
      <c r="H319" s="1">
        <v>0.00297507757142857</v>
      </c>
      <c r="I319" s="1">
        <v>0.002685014</v>
      </c>
    </row>
    <row r="320" spans="1:9">
      <c r="A320" s="4" t="s">
        <v>331</v>
      </c>
      <c r="B320" s="5">
        <v>319</v>
      </c>
      <c r="C320" s="4">
        <v>0</v>
      </c>
      <c r="D320" s="1">
        <v>0.000127</v>
      </c>
      <c r="E320" s="1">
        <v>0.00014525</v>
      </c>
      <c r="F320" s="6">
        <v>0.0001298</v>
      </c>
      <c r="G320" s="1">
        <v>0.000124733</v>
      </c>
      <c r="H320" s="1">
        <v>0.00017582</v>
      </c>
      <c r="I320" s="1">
        <v>0.000326425</v>
      </c>
    </row>
    <row r="321" spans="1:9">
      <c r="A321" s="4" t="s">
        <v>332</v>
      </c>
      <c r="B321" s="5">
        <v>320</v>
      </c>
      <c r="C321" s="4">
        <v>0</v>
      </c>
      <c r="D321" s="1">
        <v>0</v>
      </c>
      <c r="E321" s="1">
        <v>0</v>
      </c>
      <c r="F321" s="6">
        <v>0</v>
      </c>
      <c r="G321" s="1">
        <v>0</v>
      </c>
      <c r="H321" s="1">
        <v>0</v>
      </c>
      <c r="I321" s="1">
        <v>0</v>
      </c>
    </row>
    <row r="322" spans="1:9">
      <c r="A322" s="4" t="s">
        <v>333</v>
      </c>
      <c r="B322" s="5">
        <v>321</v>
      </c>
      <c r="C322" s="4">
        <v>0</v>
      </c>
      <c r="D322" s="1">
        <v>0.00372202633333333</v>
      </c>
      <c r="E322" s="1">
        <v>0.00435596725</v>
      </c>
      <c r="F322" s="6">
        <v>0.0038673488</v>
      </c>
      <c r="G322" s="1">
        <v>0.003975261</v>
      </c>
      <c r="H322" s="1">
        <v>0.00432226914285714</v>
      </c>
      <c r="I322" s="1">
        <v>0.0085659528</v>
      </c>
    </row>
    <row r="323" spans="1:9">
      <c r="A323" s="4" t="s">
        <v>334</v>
      </c>
      <c r="B323" s="5">
        <v>322</v>
      </c>
      <c r="C323" s="4">
        <v>1</v>
      </c>
      <c r="D323" s="1">
        <v>0.0177276563333333</v>
      </c>
      <c r="E323" s="1">
        <v>0.0193997995</v>
      </c>
      <c r="F323" s="6">
        <v>0.019518286</v>
      </c>
      <c r="G323" s="1">
        <v>0.018026813</v>
      </c>
      <c r="H323" s="1">
        <v>0.0171617417142857</v>
      </c>
      <c r="I323" s="1">
        <v>0.015665012125</v>
      </c>
    </row>
    <row r="324" spans="1:9">
      <c r="A324" s="4" t="s">
        <v>335</v>
      </c>
      <c r="B324" s="5">
        <v>323</v>
      </c>
      <c r="C324" s="4">
        <v>1</v>
      </c>
      <c r="D324" s="1">
        <v>0.00939057066666666</v>
      </c>
      <c r="E324" s="1">
        <v>0.00916481225</v>
      </c>
      <c r="F324" s="6">
        <v>0.00902617419999999</v>
      </c>
      <c r="G324" s="1">
        <v>0.007700241</v>
      </c>
      <c r="H324" s="1">
        <v>0.00624859785714285</v>
      </c>
      <c r="I324" s="1">
        <v>0.005020777</v>
      </c>
    </row>
    <row r="325" spans="1:9">
      <c r="A325" s="4" t="s">
        <v>336</v>
      </c>
      <c r="B325" s="5">
        <v>324</v>
      </c>
      <c r="C325" s="4">
        <v>1</v>
      </c>
      <c r="D325" s="1">
        <v>0.00581129366666666</v>
      </c>
      <c r="E325" s="1">
        <v>0.00488568624999999</v>
      </c>
      <c r="F325" s="6">
        <v>0.00433545259999999</v>
      </c>
      <c r="G325" s="1">
        <v>0.003492229</v>
      </c>
      <c r="H325" s="1">
        <v>0.00283320414285714</v>
      </c>
      <c r="I325" s="1">
        <v>0.00235483966666666</v>
      </c>
    </row>
    <row r="326" spans="1:9">
      <c r="A326" s="4" t="s">
        <v>337</v>
      </c>
      <c r="B326" s="5">
        <v>325</v>
      </c>
      <c r="C326" s="4">
        <v>0</v>
      </c>
      <c r="D326" s="1">
        <v>0.000711666666666666</v>
      </c>
      <c r="E326" s="1">
        <v>0.000793</v>
      </c>
      <c r="F326" s="6">
        <v>0.000784</v>
      </c>
      <c r="G326" s="1">
        <v>0.000790651</v>
      </c>
      <c r="H326" s="1">
        <v>0.000917039857142857</v>
      </c>
      <c r="I326" s="1">
        <v>0.00114967071428571</v>
      </c>
    </row>
    <row r="327" spans="1:9">
      <c r="A327" s="4" t="s">
        <v>338</v>
      </c>
      <c r="B327" s="5">
        <v>326</v>
      </c>
      <c r="C327" s="4">
        <v>0</v>
      </c>
      <c r="D327" s="1">
        <v>0</v>
      </c>
      <c r="E327" s="1">
        <v>0</v>
      </c>
      <c r="F327" s="6">
        <v>0</v>
      </c>
      <c r="G327" s="1">
        <v>0</v>
      </c>
      <c r="H327" s="1">
        <v>0</v>
      </c>
      <c r="I327" s="1">
        <v>0</v>
      </c>
    </row>
    <row r="328" spans="1:10">
      <c r="A328" s="4" t="s">
        <v>339</v>
      </c>
      <c r="B328" s="5">
        <v>327</v>
      </c>
      <c r="C328" s="4">
        <v>1</v>
      </c>
      <c r="D328" s="7">
        <v>5.99999999999999e-5</v>
      </c>
      <c r="E328" s="7">
        <v>6.12e-5</v>
      </c>
      <c r="F328" s="8">
        <v>4.638e-5</v>
      </c>
      <c r="G328" s="7">
        <v>3.82e-5</v>
      </c>
      <c r="H328" s="7">
        <v>1.86285714285714e-5</v>
      </c>
      <c r="I328" s="7">
        <v>1.352e-5</v>
      </c>
      <c r="J328" s="7"/>
    </row>
    <row r="329" spans="1:9">
      <c r="A329" s="4" t="s">
        <v>340</v>
      </c>
      <c r="B329" s="5">
        <v>328</v>
      </c>
      <c r="C329" s="4">
        <v>0</v>
      </c>
      <c r="D329" s="1">
        <v>0.008215011</v>
      </c>
      <c r="E329" s="1">
        <v>0.00776718875</v>
      </c>
      <c r="F329" s="6">
        <v>0.0059568464</v>
      </c>
      <c r="G329" s="1">
        <v>0.005009651</v>
      </c>
      <c r="H329" s="1">
        <v>0.0038604085</v>
      </c>
      <c r="I329" s="1">
        <v>0.0041333314</v>
      </c>
    </row>
    <row r="330" spans="1:9">
      <c r="A330" s="4" t="s">
        <v>341</v>
      </c>
      <c r="B330" s="5">
        <v>329</v>
      </c>
      <c r="C330" s="4">
        <v>1</v>
      </c>
      <c r="D330" s="1">
        <v>0.154853993333333</v>
      </c>
      <c r="E330" s="1">
        <v>0.1577580075</v>
      </c>
      <c r="F330" s="6">
        <v>0.1414225132</v>
      </c>
      <c r="G330" s="1">
        <v>0.13060364</v>
      </c>
      <c r="H330" s="1">
        <v>0.1292832</v>
      </c>
      <c r="I330" s="1">
        <v>0.141461647</v>
      </c>
    </row>
    <row r="331" spans="1:9">
      <c r="A331" s="4" t="s">
        <v>342</v>
      </c>
      <c r="B331" s="5">
        <v>330</v>
      </c>
      <c r="C331" s="4">
        <v>0</v>
      </c>
      <c r="D331" s="1">
        <v>0.00318230633333333</v>
      </c>
      <c r="E331" s="1">
        <v>0.0035307935</v>
      </c>
      <c r="F331" s="6">
        <v>0.0031657138</v>
      </c>
      <c r="G331" s="1">
        <v>0.002615035</v>
      </c>
      <c r="H331" s="1">
        <v>0.00164844614285714</v>
      </c>
      <c r="I331" s="1">
        <v>0.00220819916666666</v>
      </c>
    </row>
    <row r="332" spans="1:9">
      <c r="A332" s="4" t="s">
        <v>343</v>
      </c>
      <c r="B332" s="5">
        <v>331</v>
      </c>
      <c r="C332" s="4">
        <v>0</v>
      </c>
      <c r="D332" s="1">
        <v>0</v>
      </c>
      <c r="E332" s="1">
        <v>0</v>
      </c>
      <c r="F332" s="6">
        <v>0</v>
      </c>
      <c r="G332" s="1">
        <v>0</v>
      </c>
      <c r="H332" s="1">
        <v>0</v>
      </c>
      <c r="I332" s="1">
        <v>0</v>
      </c>
    </row>
    <row r="333" spans="1:10">
      <c r="A333" s="4" t="s">
        <v>344</v>
      </c>
      <c r="B333" s="5">
        <v>332</v>
      </c>
      <c r="C333" s="4">
        <v>0</v>
      </c>
      <c r="D333" s="7">
        <v>3.11e-5</v>
      </c>
      <c r="E333" s="7">
        <v>3.64e-5</v>
      </c>
      <c r="F333" s="8">
        <v>4.106e-5</v>
      </c>
      <c r="G333" s="7">
        <v>4.35e-5</v>
      </c>
      <c r="H333" s="7">
        <v>4.126e-5</v>
      </c>
      <c r="I333" s="7">
        <v>3.835e-5</v>
      </c>
      <c r="J333" s="7"/>
    </row>
    <row r="334" spans="1:9">
      <c r="A334" s="4" t="s">
        <v>345</v>
      </c>
      <c r="B334" s="5">
        <v>333</v>
      </c>
      <c r="C334" s="4">
        <v>0</v>
      </c>
      <c r="D334" s="1">
        <v>0</v>
      </c>
      <c r="E334" s="1">
        <v>0</v>
      </c>
      <c r="F334" s="6">
        <v>0</v>
      </c>
      <c r="G334" s="1">
        <v>0</v>
      </c>
      <c r="H334" s="1">
        <v>0</v>
      </c>
      <c r="I334" s="1">
        <v>0</v>
      </c>
    </row>
    <row r="335" spans="1:9">
      <c r="A335" s="4" t="s">
        <v>346</v>
      </c>
      <c r="B335" s="5">
        <v>334</v>
      </c>
      <c r="C335" s="4">
        <v>0</v>
      </c>
      <c r="D335" s="1">
        <v>0.002336535</v>
      </c>
      <c r="E335" s="1">
        <v>0.00252778</v>
      </c>
      <c r="F335" s="6">
        <v>0.002265851</v>
      </c>
      <c r="G335" s="1">
        <v>0.002085966</v>
      </c>
      <c r="H335" s="1">
        <v>0.0021890506</v>
      </c>
      <c r="I335" s="1">
        <v>0.0027641455</v>
      </c>
    </row>
    <row r="336" spans="1:9">
      <c r="A336" s="4" t="s">
        <v>347</v>
      </c>
      <c r="B336" s="5">
        <v>335</v>
      </c>
      <c r="C336" s="4">
        <v>1</v>
      </c>
      <c r="D336" s="1">
        <v>0</v>
      </c>
      <c r="E336" s="1">
        <v>0</v>
      </c>
      <c r="F336" s="6">
        <v>0</v>
      </c>
      <c r="G336" s="1">
        <v>0</v>
      </c>
      <c r="H336" s="1">
        <v>0</v>
      </c>
      <c r="I336" s="1">
        <v>0</v>
      </c>
    </row>
    <row r="337" spans="1:9">
      <c r="A337" s="4" t="s">
        <v>348</v>
      </c>
      <c r="B337" s="5">
        <v>336</v>
      </c>
      <c r="C337" s="4">
        <v>1</v>
      </c>
      <c r="D337" s="1">
        <v>0</v>
      </c>
      <c r="E337" s="1">
        <v>0</v>
      </c>
      <c r="F337" s="6">
        <v>0</v>
      </c>
      <c r="G337" s="1">
        <v>0</v>
      </c>
      <c r="H337" s="1">
        <v>0</v>
      </c>
      <c r="I337" s="1">
        <v>0</v>
      </c>
    </row>
    <row r="338" spans="1:9">
      <c r="A338" s="4" t="s">
        <v>349</v>
      </c>
      <c r="B338" s="5">
        <v>337</v>
      </c>
      <c r="C338" s="4">
        <v>0</v>
      </c>
      <c r="D338" s="1">
        <v>0.005079979</v>
      </c>
      <c r="E338" s="1">
        <v>0.00526624475</v>
      </c>
      <c r="F338" s="6">
        <v>0.00522970459999999</v>
      </c>
      <c r="G338" s="1">
        <v>0.005125492</v>
      </c>
      <c r="H338" s="1">
        <v>0.005981875</v>
      </c>
      <c r="I338" s="1">
        <v>0.00755333</v>
      </c>
    </row>
    <row r="339" spans="1:9">
      <c r="A339" s="4" t="s">
        <v>350</v>
      </c>
      <c r="B339" s="5">
        <v>338</v>
      </c>
      <c r="C339" s="4">
        <v>0</v>
      </c>
      <c r="D339" s="1">
        <v>0.002293566</v>
      </c>
      <c r="E339" s="1">
        <v>0.00253558949999999</v>
      </c>
      <c r="F339" s="6">
        <v>0.0023804302</v>
      </c>
      <c r="G339" s="1">
        <v>0.002232671</v>
      </c>
      <c r="H339" s="1">
        <v>0.00202360771428571</v>
      </c>
      <c r="I339" s="1">
        <v>0.002106613625</v>
      </c>
    </row>
    <row r="340" spans="1:9">
      <c r="A340" s="4" t="s">
        <v>351</v>
      </c>
      <c r="B340" s="5">
        <v>339</v>
      </c>
      <c r="C340" s="4">
        <v>0</v>
      </c>
      <c r="D340" s="1">
        <v>0.00765809166666666</v>
      </c>
      <c r="E340" s="1">
        <v>0.00788153099999999</v>
      </c>
      <c r="F340" s="6">
        <v>0.0077208034</v>
      </c>
      <c r="G340" s="1">
        <v>0.007149424</v>
      </c>
      <c r="H340" s="1">
        <v>0.00645924299999999</v>
      </c>
      <c r="I340" s="1">
        <v>0.005626629375</v>
      </c>
    </row>
    <row r="341" spans="1:9">
      <c r="A341" s="4" t="s">
        <v>352</v>
      </c>
      <c r="B341" s="5">
        <v>340</v>
      </c>
      <c r="C341" s="4">
        <v>0</v>
      </c>
      <c r="D341" s="1">
        <v>0.000676333333333333</v>
      </c>
      <c r="E341" s="1">
        <v>0.00075875</v>
      </c>
      <c r="F341" s="6">
        <v>0.0007198</v>
      </c>
      <c r="G341" s="1">
        <v>0.000576667</v>
      </c>
      <c r="H341" s="1">
        <v>0.000515</v>
      </c>
      <c r="I341" s="1">
        <v>0.000444387833333333</v>
      </c>
    </row>
    <row r="342" spans="1:9">
      <c r="A342" s="4" t="s">
        <v>353</v>
      </c>
      <c r="B342" s="5">
        <v>341</v>
      </c>
      <c r="C342" s="4">
        <v>0</v>
      </c>
      <c r="D342" s="1">
        <v>0.000364</v>
      </c>
      <c r="E342" s="1">
        <v>0.00032</v>
      </c>
      <c r="F342" s="6">
        <v>0.0003592</v>
      </c>
      <c r="G342" s="1">
        <v>0.0003642</v>
      </c>
      <c r="H342" s="1">
        <v>0.0003654</v>
      </c>
      <c r="I342" s="1">
        <v>0.00036075</v>
      </c>
    </row>
    <row r="343" spans="1:9">
      <c r="A343" s="4" t="s">
        <v>354</v>
      </c>
      <c r="B343" s="5">
        <v>342</v>
      </c>
      <c r="C343" s="4">
        <v>0</v>
      </c>
      <c r="D343" s="1">
        <v>0.003041519</v>
      </c>
      <c r="E343" s="1">
        <v>0.0033818285</v>
      </c>
      <c r="F343" s="6">
        <v>0.00342248325</v>
      </c>
      <c r="G343" s="1">
        <v>0.003661209</v>
      </c>
      <c r="H343" s="1">
        <v>0.00372790149999999</v>
      </c>
      <c r="I343" s="1">
        <v>0.00633142266666666</v>
      </c>
    </row>
    <row r="344" spans="1:9">
      <c r="A344" s="4" t="s">
        <v>355</v>
      </c>
      <c r="B344" s="5">
        <v>343</v>
      </c>
      <c r="C344" s="4">
        <v>0</v>
      </c>
      <c r="D344" s="1">
        <v>0.00583556099999999</v>
      </c>
      <c r="E344" s="1">
        <v>0.0061807665</v>
      </c>
      <c r="F344" s="6">
        <v>0.0064506554</v>
      </c>
      <c r="G344" s="1">
        <v>0.006184181</v>
      </c>
      <c r="H344" s="1">
        <v>0.00579184742857142</v>
      </c>
      <c r="I344" s="1">
        <v>0.0047891705</v>
      </c>
    </row>
    <row r="345" spans="1:9">
      <c r="A345" s="4" t="s">
        <v>356</v>
      </c>
      <c r="B345" s="5">
        <v>344</v>
      </c>
      <c r="C345" s="4">
        <v>0</v>
      </c>
      <c r="D345" s="1">
        <v>0.0149971853333333</v>
      </c>
      <c r="E345" s="1">
        <v>0.01548288275</v>
      </c>
      <c r="F345" s="6">
        <v>0.0127396581999999</v>
      </c>
      <c r="G345" s="1">
        <v>0.009880735</v>
      </c>
      <c r="H345" s="1">
        <v>0.00800482957142857</v>
      </c>
      <c r="I345" s="1">
        <v>0.00658942157142857</v>
      </c>
    </row>
    <row r="346" spans="1:9">
      <c r="A346" s="4" t="s">
        <v>357</v>
      </c>
      <c r="B346" s="5">
        <v>345</v>
      </c>
      <c r="C346" s="4">
        <v>0</v>
      </c>
      <c r="D346" s="1">
        <v>0.00435714966666666</v>
      </c>
      <c r="E346" s="1">
        <v>0.00515023325</v>
      </c>
      <c r="F346" s="6">
        <v>0.0051956215</v>
      </c>
      <c r="G346" s="1">
        <v>0.005998491</v>
      </c>
      <c r="H346" s="1">
        <v>0.00835898333333333</v>
      </c>
      <c r="I346" s="1">
        <v>0.012464558</v>
      </c>
    </row>
    <row r="347" spans="1:10">
      <c r="A347" s="4" t="s">
        <v>358</v>
      </c>
      <c r="B347" s="5">
        <v>346</v>
      </c>
      <c r="C347" s="4">
        <v>0</v>
      </c>
      <c r="D347" s="7">
        <v>7.34e-5</v>
      </c>
      <c r="E347" s="7">
        <v>7.565e-5</v>
      </c>
      <c r="F347" s="8">
        <v>7.374e-5</v>
      </c>
      <c r="G347" s="7">
        <v>7.05e-5</v>
      </c>
      <c r="H347" s="7">
        <v>6.79142857142857e-5</v>
      </c>
      <c r="I347" s="7">
        <v>5.95257142857142e-5</v>
      </c>
      <c r="J347" s="7"/>
    </row>
    <row r="348" spans="1:9">
      <c r="A348" s="4" t="s">
        <v>359</v>
      </c>
      <c r="B348" s="5">
        <v>347</v>
      </c>
      <c r="C348" s="4">
        <v>0</v>
      </c>
      <c r="D348" s="1">
        <v>0.002478214</v>
      </c>
      <c r="E348" s="1">
        <v>0.0024574015</v>
      </c>
      <c r="F348" s="6">
        <v>0.002313864</v>
      </c>
      <c r="G348" s="1">
        <v>0.002028661</v>
      </c>
      <c r="H348" s="1">
        <v>0.001544532</v>
      </c>
      <c r="I348" s="1">
        <v>0.0014557105</v>
      </c>
    </row>
    <row r="349" spans="1:9">
      <c r="A349" s="4" t="s">
        <v>360</v>
      </c>
      <c r="B349" s="5">
        <v>348</v>
      </c>
      <c r="C349" s="4">
        <v>0</v>
      </c>
      <c r="D349" s="1">
        <v>0.001204693</v>
      </c>
      <c r="E349" s="1">
        <v>0.00127124375</v>
      </c>
      <c r="F349" s="6">
        <v>0.0012742304</v>
      </c>
      <c r="G349" s="1">
        <v>0.001263819</v>
      </c>
      <c r="H349" s="1">
        <v>0.00130383085714285</v>
      </c>
      <c r="I349" s="1">
        <v>0.00120530287499999</v>
      </c>
    </row>
    <row r="350" spans="1:9">
      <c r="A350" s="4" t="s">
        <v>361</v>
      </c>
      <c r="B350" s="5">
        <v>349</v>
      </c>
      <c r="C350" s="4">
        <v>0</v>
      </c>
      <c r="D350" s="1">
        <v>0.00262652266666666</v>
      </c>
      <c r="E350" s="1">
        <v>0.00299129875</v>
      </c>
      <c r="F350" s="6">
        <v>0.00286223125</v>
      </c>
      <c r="G350" s="1">
        <v>0.003292951</v>
      </c>
      <c r="H350" s="1">
        <v>0.0026562565</v>
      </c>
      <c r="I350" s="1">
        <v>0.00537919666666666</v>
      </c>
    </row>
    <row r="351" spans="1:9">
      <c r="A351" s="4" t="s">
        <v>362</v>
      </c>
      <c r="B351" s="5">
        <v>350</v>
      </c>
      <c r="C351" s="4">
        <v>0</v>
      </c>
      <c r="D351" s="1">
        <v>0.00261448366666666</v>
      </c>
      <c r="E351" s="1">
        <v>0.00280286274999999</v>
      </c>
      <c r="F351" s="6">
        <v>0.002284651</v>
      </c>
      <c r="G351" s="1">
        <v>0.001946479</v>
      </c>
      <c r="H351" s="1">
        <v>0.00171143614285714</v>
      </c>
      <c r="I351" s="1">
        <v>0.0016191792</v>
      </c>
    </row>
    <row r="352" spans="1:9">
      <c r="A352" s="4" t="s">
        <v>363</v>
      </c>
      <c r="B352" s="5">
        <v>351</v>
      </c>
      <c r="C352" s="4">
        <v>0</v>
      </c>
      <c r="D352" s="1">
        <v>0.00284751266666666</v>
      </c>
      <c r="E352" s="1">
        <v>0.0028007115</v>
      </c>
      <c r="F352" s="6">
        <v>0.0026940766</v>
      </c>
      <c r="G352" s="1">
        <v>0.002513568</v>
      </c>
      <c r="H352" s="1">
        <v>0.00243006771428571</v>
      </c>
      <c r="I352" s="1">
        <v>0.00219204842857142</v>
      </c>
    </row>
    <row r="353" spans="1:9">
      <c r="A353" s="4" t="s">
        <v>364</v>
      </c>
      <c r="B353" s="5">
        <v>352</v>
      </c>
      <c r="C353" s="4">
        <v>0</v>
      </c>
      <c r="D353" s="1">
        <v>0</v>
      </c>
      <c r="E353" s="1">
        <v>0</v>
      </c>
      <c r="F353" s="6">
        <v>0</v>
      </c>
      <c r="G353" s="1">
        <v>0</v>
      </c>
      <c r="H353" s="1">
        <v>0</v>
      </c>
      <c r="I353" s="1">
        <v>0</v>
      </c>
    </row>
    <row r="354" spans="1:9">
      <c r="A354" s="4" t="s">
        <v>365</v>
      </c>
      <c r="B354" s="5">
        <v>353</v>
      </c>
      <c r="C354" s="4">
        <v>0</v>
      </c>
      <c r="D354" s="1">
        <v>0.00243763533333333</v>
      </c>
      <c r="E354" s="1">
        <v>0.002297299</v>
      </c>
      <c r="F354" s="6">
        <v>0.0022158476</v>
      </c>
      <c r="G354" s="1">
        <v>0.002006636</v>
      </c>
      <c r="H354" s="1">
        <v>0.00184374342857142</v>
      </c>
      <c r="I354" s="1">
        <v>0.001434152</v>
      </c>
    </row>
    <row r="355" spans="1:9">
      <c r="A355" s="4" t="s">
        <v>366</v>
      </c>
      <c r="B355" s="5">
        <v>354</v>
      </c>
      <c r="C355" s="4">
        <v>0</v>
      </c>
      <c r="D355" s="1">
        <v>0.00234093133333333</v>
      </c>
      <c r="E355" s="1">
        <v>0.002652714</v>
      </c>
      <c r="F355" s="6">
        <v>0.0025456072</v>
      </c>
      <c r="G355" s="1">
        <v>0.002524427</v>
      </c>
      <c r="H355" s="1">
        <v>0.00265447671428571</v>
      </c>
      <c r="I355" s="1">
        <v>0.00253920516666666</v>
      </c>
    </row>
    <row r="356" spans="1:9">
      <c r="A356" s="4" t="s">
        <v>367</v>
      </c>
      <c r="B356" s="5">
        <v>355</v>
      </c>
      <c r="C356" s="4">
        <v>0</v>
      </c>
      <c r="D356" s="1">
        <v>0.001949291</v>
      </c>
      <c r="E356" s="1">
        <v>0.00209330075</v>
      </c>
      <c r="F356" s="6">
        <v>0.0021101914</v>
      </c>
      <c r="G356" s="1">
        <v>0.001969022</v>
      </c>
      <c r="H356" s="1">
        <v>0.00190683257142857</v>
      </c>
      <c r="I356" s="1">
        <v>0.00221028428571428</v>
      </c>
    </row>
    <row r="357" spans="1:9">
      <c r="A357" s="4" t="s">
        <v>368</v>
      </c>
      <c r="B357" s="5">
        <v>356</v>
      </c>
      <c r="C357" s="4">
        <v>1</v>
      </c>
      <c r="D357" s="1">
        <v>0.000566333333333333</v>
      </c>
      <c r="E357" s="1">
        <v>0.000652999999999999</v>
      </c>
      <c r="F357" s="6">
        <v>0.0006872</v>
      </c>
      <c r="G357" s="1">
        <v>0.000642167</v>
      </c>
      <c r="H357" s="1">
        <v>0.000645155428571428</v>
      </c>
      <c r="I357" s="1">
        <v>0.000749473428571428</v>
      </c>
    </row>
    <row r="358" spans="1:9">
      <c r="A358" s="4" t="s">
        <v>369</v>
      </c>
      <c r="B358" s="5">
        <v>357</v>
      </c>
      <c r="C358" s="4">
        <v>1</v>
      </c>
      <c r="D358" s="1">
        <v>0.00452297499999999</v>
      </c>
      <c r="E358" s="1">
        <v>0.005330348</v>
      </c>
      <c r="F358" s="6">
        <v>0.0049802812</v>
      </c>
      <c r="G358" s="1">
        <v>0.005009845</v>
      </c>
      <c r="H358" s="1">
        <v>0.00580363999999999</v>
      </c>
      <c r="I358" s="1">
        <v>0.0051378696</v>
      </c>
    </row>
    <row r="359" spans="1:9">
      <c r="A359" s="4" t="s">
        <v>370</v>
      </c>
      <c r="B359" s="5">
        <v>358</v>
      </c>
      <c r="C359" s="4">
        <v>1</v>
      </c>
      <c r="D359" s="1">
        <v>0.00992919066666666</v>
      </c>
      <c r="E359" s="1">
        <v>0.01094785375</v>
      </c>
      <c r="F359" s="6">
        <v>0.0117385895999999</v>
      </c>
      <c r="G359" s="1">
        <v>0.011432822</v>
      </c>
      <c r="H359" s="1">
        <v>0.0113117591428571</v>
      </c>
      <c r="I359" s="1">
        <v>0.009653337625</v>
      </c>
    </row>
    <row r="360" spans="1:10">
      <c r="A360" s="4" t="s">
        <v>371</v>
      </c>
      <c r="B360" s="5">
        <v>359</v>
      </c>
      <c r="C360" s="4">
        <v>0</v>
      </c>
      <c r="D360" s="7">
        <v>5.16666666666666e-7</v>
      </c>
      <c r="E360" s="7">
        <v>4.4125e-7</v>
      </c>
      <c r="F360" s="8">
        <v>4.62e-7</v>
      </c>
      <c r="G360" s="7">
        <v>4.48e-7</v>
      </c>
      <c r="H360" s="7">
        <v>4.7e-7</v>
      </c>
      <c r="I360" s="7">
        <v>2.96e-7</v>
      </c>
      <c r="J360" s="7"/>
    </row>
    <row r="361" spans="1:9">
      <c r="A361" s="4" t="s">
        <v>372</v>
      </c>
      <c r="B361" s="5">
        <v>360</v>
      </c>
      <c r="C361" s="4">
        <v>0</v>
      </c>
      <c r="D361" s="1">
        <v>0.00461400533333333</v>
      </c>
      <c r="E361" s="1">
        <v>0.0047008815</v>
      </c>
      <c r="F361" s="6">
        <v>0.0044698884</v>
      </c>
      <c r="G361" s="1">
        <v>0.003837312</v>
      </c>
      <c r="H361" s="1">
        <v>0.00352763442857142</v>
      </c>
      <c r="I361" s="1">
        <v>0.00346778749999999</v>
      </c>
    </row>
    <row r="362" spans="1:9">
      <c r="A362" s="4" t="s">
        <v>373</v>
      </c>
      <c r="B362" s="5">
        <v>361</v>
      </c>
      <c r="C362" s="4">
        <v>1</v>
      </c>
      <c r="D362" s="1">
        <v>0.0774026233333333</v>
      </c>
      <c r="E362" s="1">
        <v>0.062692194</v>
      </c>
      <c r="F362" s="6">
        <v>0.0518799786</v>
      </c>
      <c r="G362" s="1">
        <v>0.04984888</v>
      </c>
      <c r="H362" s="1">
        <v>0.0516537884</v>
      </c>
      <c r="I362" s="1">
        <v>0.0489990874999999</v>
      </c>
    </row>
    <row r="363" spans="1:9">
      <c r="A363" s="4" t="s">
        <v>374</v>
      </c>
      <c r="B363" s="5">
        <v>362</v>
      </c>
      <c r="C363" s="4">
        <v>0</v>
      </c>
      <c r="D363" s="1">
        <v>0.00127488033333333</v>
      </c>
      <c r="E363" s="1">
        <v>0.00130879399999999</v>
      </c>
      <c r="F363" s="6">
        <v>0.0012570016</v>
      </c>
      <c r="G363" s="1">
        <v>0.001247888</v>
      </c>
      <c r="H363" s="1">
        <v>0.0013185448</v>
      </c>
      <c r="I363" s="1">
        <v>0.001602302</v>
      </c>
    </row>
    <row r="364" spans="1:9">
      <c r="A364" s="4" t="s">
        <v>375</v>
      </c>
      <c r="B364" s="5">
        <v>363</v>
      </c>
      <c r="C364" s="4">
        <v>1</v>
      </c>
      <c r="D364" s="1">
        <v>0.0487133786666666</v>
      </c>
      <c r="E364" s="1">
        <v>0.04685932875</v>
      </c>
      <c r="F364" s="6">
        <v>0.0464095734</v>
      </c>
      <c r="G364" s="1">
        <v>0.04147726</v>
      </c>
      <c r="H364" s="1">
        <v>0.0365487825714285</v>
      </c>
      <c r="I364" s="1">
        <v>0.025731223375</v>
      </c>
    </row>
    <row r="365" spans="1:9">
      <c r="A365" s="4" t="s">
        <v>376</v>
      </c>
      <c r="B365" s="5">
        <v>364</v>
      </c>
      <c r="C365" s="4">
        <v>0</v>
      </c>
      <c r="D365" s="1">
        <v>0.000967</v>
      </c>
      <c r="E365" s="1">
        <v>0.00100549775</v>
      </c>
      <c r="F365" s="6">
        <v>0.0009065124</v>
      </c>
      <c r="G365" s="1">
        <v>0.000800456</v>
      </c>
      <c r="H365" s="1">
        <v>0.000667807142857142</v>
      </c>
      <c r="I365" s="1">
        <v>0.000435888125</v>
      </c>
    </row>
    <row r="366" spans="1:9">
      <c r="A366" s="4" t="s">
        <v>377</v>
      </c>
      <c r="B366" s="5">
        <v>365</v>
      </c>
      <c r="C366" s="4">
        <v>1</v>
      </c>
      <c r="D366" s="1">
        <v>0.0573029753333333</v>
      </c>
      <c r="E366" s="1">
        <v>0.0615787587499999</v>
      </c>
      <c r="F366" s="6">
        <v>0.0552189179999999</v>
      </c>
      <c r="G366" s="1">
        <v>0.052785599</v>
      </c>
      <c r="H366" s="1">
        <v>0.0543607145714285</v>
      </c>
      <c r="I366" s="1">
        <v>0.058308916625</v>
      </c>
    </row>
    <row r="367" spans="1:9">
      <c r="A367" s="4" t="s">
        <v>378</v>
      </c>
      <c r="B367" s="5">
        <v>366</v>
      </c>
      <c r="C367" s="4">
        <v>0</v>
      </c>
      <c r="D367" s="1">
        <v>0.00151872333333333</v>
      </c>
      <c r="E367" s="1">
        <v>0.00143988125</v>
      </c>
      <c r="F367" s="6">
        <v>0.0013525822</v>
      </c>
      <c r="G367" s="1">
        <v>0.001278035</v>
      </c>
      <c r="H367" s="1">
        <v>0.00128213728571428</v>
      </c>
      <c r="I367" s="1">
        <v>0.001074636625</v>
      </c>
    </row>
    <row r="368" spans="1:9">
      <c r="A368" s="4" t="s">
        <v>379</v>
      </c>
      <c r="B368" s="5">
        <v>367</v>
      </c>
      <c r="C368" s="4">
        <v>1</v>
      </c>
      <c r="D368" s="1">
        <v>0.00103606066666666</v>
      </c>
      <c r="E368" s="1">
        <v>0.00110210924999999</v>
      </c>
      <c r="F368" s="6">
        <v>0.0011099614</v>
      </c>
      <c r="G368" s="1">
        <v>0.00113014</v>
      </c>
      <c r="H368" s="1">
        <v>0.00123727942857142</v>
      </c>
      <c r="I368" s="1">
        <v>0.0017737948</v>
      </c>
    </row>
    <row r="369" spans="1:9">
      <c r="A369" s="4" t="s">
        <v>380</v>
      </c>
      <c r="B369" s="5">
        <v>368</v>
      </c>
      <c r="C369" s="4">
        <v>0</v>
      </c>
      <c r="D369" s="1">
        <v>0.005261067</v>
      </c>
      <c r="E369" s="1">
        <v>0.00431207475</v>
      </c>
      <c r="F369" s="6">
        <v>0.003328868</v>
      </c>
      <c r="G369" s="1">
        <v>0.002794772</v>
      </c>
      <c r="H369" s="1">
        <v>0.00238523514285714</v>
      </c>
      <c r="I369" s="1">
        <v>0.00209771169999999</v>
      </c>
    </row>
    <row r="370" spans="1:9">
      <c r="A370" s="4" t="s">
        <v>381</v>
      </c>
      <c r="B370" s="5">
        <v>369</v>
      </c>
      <c r="C370" s="4">
        <v>0</v>
      </c>
      <c r="D370" s="1">
        <v>0</v>
      </c>
      <c r="E370" s="1">
        <v>0</v>
      </c>
      <c r="F370" s="6">
        <v>0</v>
      </c>
      <c r="G370" s="1">
        <v>0</v>
      </c>
      <c r="H370" s="1">
        <v>0</v>
      </c>
      <c r="I370" s="1">
        <v>0</v>
      </c>
    </row>
    <row r="371" spans="1:9">
      <c r="A371" s="4" t="s">
        <v>382</v>
      </c>
      <c r="B371" s="5">
        <v>370</v>
      </c>
      <c r="C371" s="4">
        <v>0</v>
      </c>
      <c r="D371" s="1">
        <v>0.0130604286666666</v>
      </c>
      <c r="E371" s="1">
        <v>0.01434078825</v>
      </c>
      <c r="F371" s="6">
        <v>0.012669538</v>
      </c>
      <c r="G371" s="1">
        <v>0.011722866</v>
      </c>
      <c r="H371" s="1">
        <v>0.0106245554285714</v>
      </c>
      <c r="I371" s="1">
        <v>0.0124399619999999</v>
      </c>
    </row>
    <row r="372" spans="1:9">
      <c r="A372" s="4" t="s">
        <v>383</v>
      </c>
      <c r="B372" s="5">
        <v>371</v>
      </c>
      <c r="C372" s="4">
        <v>0</v>
      </c>
      <c r="D372" s="1">
        <v>0.000658</v>
      </c>
      <c r="E372" s="1">
        <v>0.00055625</v>
      </c>
      <c r="F372" s="6">
        <v>0.0004552</v>
      </c>
      <c r="G372" s="1">
        <v>0.000391167</v>
      </c>
      <c r="H372" s="1">
        <v>0.000366466666666666</v>
      </c>
      <c r="I372" s="1">
        <v>0.000499695</v>
      </c>
    </row>
    <row r="373" spans="1:9">
      <c r="A373" s="4" t="s">
        <v>384</v>
      </c>
      <c r="B373" s="5">
        <v>372</v>
      </c>
      <c r="C373" s="4">
        <v>0</v>
      </c>
      <c r="D373" s="1">
        <v>0.00225976666666666</v>
      </c>
      <c r="E373" s="1">
        <v>0.00212341775</v>
      </c>
      <c r="F373" s="6">
        <v>0.0020396624</v>
      </c>
      <c r="G373" s="1">
        <v>0.001878529</v>
      </c>
      <c r="H373" s="1">
        <v>0.00189571699999999</v>
      </c>
      <c r="I373" s="1">
        <v>0.0024095825</v>
      </c>
    </row>
    <row r="374" spans="1:9">
      <c r="A374" s="4" t="s">
        <v>385</v>
      </c>
      <c r="B374" s="5">
        <v>373</v>
      </c>
      <c r="C374" s="4">
        <v>0</v>
      </c>
      <c r="D374" s="1">
        <v>0.000687</v>
      </c>
      <c r="E374" s="1">
        <v>0.0007731745</v>
      </c>
      <c r="F374" s="6">
        <v>0.000899893</v>
      </c>
      <c r="G374" s="1">
        <v>0.0009162</v>
      </c>
      <c r="H374" s="1">
        <v>0.00092864175</v>
      </c>
      <c r="I374" s="1">
        <v>0.001147874</v>
      </c>
    </row>
    <row r="375" spans="1:9">
      <c r="A375" s="4" t="s">
        <v>386</v>
      </c>
      <c r="B375" s="5">
        <v>374</v>
      </c>
      <c r="C375" s="4">
        <v>1</v>
      </c>
      <c r="D375" s="1">
        <v>0.00537079733333333</v>
      </c>
      <c r="E375" s="1">
        <v>0.005576134</v>
      </c>
      <c r="F375" s="6">
        <v>0.004622223</v>
      </c>
      <c r="G375" s="1">
        <v>0.004065601</v>
      </c>
      <c r="H375" s="1">
        <v>0.00344121328571428</v>
      </c>
      <c r="I375" s="1">
        <v>0.00332964475</v>
      </c>
    </row>
    <row r="376" spans="1:9">
      <c r="A376" s="4" t="s">
        <v>387</v>
      </c>
      <c r="B376" s="5">
        <v>375</v>
      </c>
      <c r="C376" s="4">
        <v>0</v>
      </c>
      <c r="D376" s="1">
        <v>0</v>
      </c>
      <c r="E376" s="1">
        <v>0</v>
      </c>
      <c r="F376" s="6">
        <v>0</v>
      </c>
      <c r="G376" s="1">
        <v>0</v>
      </c>
      <c r="H376" s="1">
        <v>0</v>
      </c>
      <c r="I376" s="1">
        <v>0</v>
      </c>
    </row>
    <row r="377" spans="1:9">
      <c r="A377" s="4" t="s">
        <v>388</v>
      </c>
      <c r="B377" s="5">
        <v>376</v>
      </c>
      <c r="C377" s="4">
        <v>0</v>
      </c>
      <c r="D377" s="1">
        <v>0</v>
      </c>
      <c r="E377" s="1">
        <v>0</v>
      </c>
      <c r="F377" s="6">
        <v>0</v>
      </c>
      <c r="G377" s="1">
        <v>0</v>
      </c>
      <c r="H377" s="1">
        <v>0</v>
      </c>
      <c r="I377" s="1">
        <v>0</v>
      </c>
    </row>
    <row r="378" spans="1:9">
      <c r="A378" s="4" t="s">
        <v>389</v>
      </c>
      <c r="B378" s="5">
        <v>377</v>
      </c>
      <c r="C378" s="4">
        <v>0</v>
      </c>
      <c r="D378" s="1">
        <v>0</v>
      </c>
      <c r="E378" s="1">
        <v>0</v>
      </c>
      <c r="F378" s="6">
        <v>0</v>
      </c>
      <c r="G378" s="1">
        <v>0</v>
      </c>
      <c r="H378" s="1">
        <v>0</v>
      </c>
      <c r="I378" s="1">
        <v>0</v>
      </c>
    </row>
    <row r="379" spans="1:9">
      <c r="A379" s="4" t="s">
        <v>390</v>
      </c>
      <c r="B379" s="5">
        <v>378</v>
      </c>
      <c r="C379" s="4">
        <v>0</v>
      </c>
      <c r="D379" s="1">
        <v>0.00106203199999999</v>
      </c>
      <c r="E379" s="1">
        <v>0.001198668</v>
      </c>
      <c r="F379" s="6">
        <v>0.00132105</v>
      </c>
      <c r="G379" s="1">
        <v>0.001343855</v>
      </c>
      <c r="H379" s="1">
        <v>0.00137676771428571</v>
      </c>
      <c r="I379" s="1">
        <v>0.00141594425</v>
      </c>
    </row>
    <row r="380" spans="1:9">
      <c r="A380" s="4" t="s">
        <v>391</v>
      </c>
      <c r="B380" s="5">
        <v>379</v>
      </c>
      <c r="C380" s="4">
        <v>0</v>
      </c>
      <c r="D380" s="1">
        <v>0.00222592733333333</v>
      </c>
      <c r="E380" s="1">
        <v>0.00250089474999999</v>
      </c>
      <c r="F380" s="6">
        <v>0.00254215039999999</v>
      </c>
      <c r="G380" s="1">
        <v>0.002499516</v>
      </c>
      <c r="H380" s="1">
        <v>0.00255871942857142</v>
      </c>
      <c r="I380" s="1">
        <v>0.002307349625</v>
      </c>
    </row>
    <row r="381" spans="1:9">
      <c r="A381" s="4" t="s">
        <v>392</v>
      </c>
      <c r="B381" s="5">
        <v>380</v>
      </c>
      <c r="C381" s="4">
        <v>0</v>
      </c>
      <c r="D381" s="1">
        <v>0.034025612</v>
      </c>
      <c r="E381" s="1">
        <v>0.034151588</v>
      </c>
      <c r="F381" s="6">
        <v>0.0299082986</v>
      </c>
      <c r="G381" s="1">
        <v>0.026951765</v>
      </c>
      <c r="H381" s="1">
        <v>0.0242975318571428</v>
      </c>
      <c r="I381" s="1">
        <v>0.021175744</v>
      </c>
    </row>
    <row r="382" spans="1:9">
      <c r="A382" s="4" t="s">
        <v>393</v>
      </c>
      <c r="B382" s="5">
        <v>381</v>
      </c>
      <c r="C382" s="4">
        <v>0</v>
      </c>
      <c r="D382" s="1">
        <v>0.000629333333333333</v>
      </c>
      <c r="E382" s="1">
        <v>0.000667</v>
      </c>
      <c r="F382" s="6">
        <v>0.000614333333333333</v>
      </c>
      <c r="G382" s="1">
        <v>0.000613</v>
      </c>
      <c r="H382" s="1">
        <v>0.000525</v>
      </c>
      <c r="I382" s="1">
        <v>0.000480448666666666</v>
      </c>
    </row>
    <row r="383" spans="1:9">
      <c r="A383" s="4" t="s">
        <v>394</v>
      </c>
      <c r="B383" s="5">
        <v>382</v>
      </c>
      <c r="C383" s="4">
        <v>0</v>
      </c>
      <c r="D383" s="1">
        <v>0.000600333333333333</v>
      </c>
      <c r="E383" s="1">
        <v>0.000650333333333333</v>
      </c>
      <c r="F383" s="6">
        <v>0.000711666666666666</v>
      </c>
      <c r="G383" s="1">
        <v>0.000745667</v>
      </c>
      <c r="H383" s="1">
        <v>0.000763333333333333</v>
      </c>
      <c r="I383" s="1">
        <v>0.0007285</v>
      </c>
    </row>
    <row r="384" spans="1:9">
      <c r="A384" s="4" t="s">
        <v>395</v>
      </c>
      <c r="B384" s="5">
        <v>383</v>
      </c>
      <c r="C384" s="4">
        <v>0</v>
      </c>
      <c r="D384" s="1">
        <v>0.000600333333333333</v>
      </c>
      <c r="E384" s="1">
        <v>0.000636</v>
      </c>
      <c r="F384" s="6">
        <v>0.0006862</v>
      </c>
      <c r="G384" s="1">
        <v>0.00060915</v>
      </c>
      <c r="H384" s="1">
        <v>0.000533957142857142</v>
      </c>
      <c r="I384" s="1">
        <v>0.000457</v>
      </c>
    </row>
    <row r="385" spans="1:9">
      <c r="A385" s="4" t="s">
        <v>396</v>
      </c>
      <c r="B385" s="5">
        <v>384</v>
      </c>
      <c r="C385" s="4">
        <v>0</v>
      </c>
      <c r="D385" s="1">
        <v>0.00538827766666666</v>
      </c>
      <c r="E385" s="1">
        <v>0.0048684185</v>
      </c>
      <c r="F385" s="6">
        <v>0.005062622</v>
      </c>
      <c r="G385" s="1">
        <v>0.005267616</v>
      </c>
      <c r="H385" s="1">
        <v>0.005068778</v>
      </c>
      <c r="I385" s="1">
        <v>0.00535360299999999</v>
      </c>
    </row>
    <row r="386" spans="1:9">
      <c r="A386" s="4" t="s">
        <v>397</v>
      </c>
      <c r="B386" s="5">
        <v>385</v>
      </c>
      <c r="C386" s="4">
        <v>0</v>
      </c>
      <c r="D386" s="1">
        <v>0</v>
      </c>
      <c r="E386" s="1">
        <v>0</v>
      </c>
      <c r="F386" s="6">
        <v>0</v>
      </c>
      <c r="G386" s="1">
        <v>0</v>
      </c>
      <c r="H386" s="1">
        <v>0</v>
      </c>
      <c r="I386" s="1">
        <v>0</v>
      </c>
    </row>
    <row r="387" spans="1:9">
      <c r="A387" s="4" t="s">
        <v>398</v>
      </c>
      <c r="B387" s="5">
        <v>386</v>
      </c>
      <c r="C387" s="4">
        <v>0</v>
      </c>
      <c r="D387" s="1">
        <v>0.0149560419999999</v>
      </c>
      <c r="E387" s="1">
        <v>0.01316643575</v>
      </c>
      <c r="F387" s="6">
        <v>0.0112719866</v>
      </c>
      <c r="G387" s="1">
        <v>0.010266989</v>
      </c>
      <c r="H387" s="1">
        <v>0.00952564242857143</v>
      </c>
      <c r="I387" s="1">
        <v>0.009335865875</v>
      </c>
    </row>
    <row r="388" spans="1:9">
      <c r="A388" s="4" t="s">
        <v>399</v>
      </c>
      <c r="B388" s="5">
        <v>387</v>
      </c>
      <c r="C388" s="4">
        <v>0</v>
      </c>
      <c r="D388" s="1">
        <v>0.003896752</v>
      </c>
      <c r="E388" s="1">
        <v>0.0043186785</v>
      </c>
      <c r="F388" s="6">
        <v>0.0041194228</v>
      </c>
      <c r="G388" s="1">
        <v>0.004013538</v>
      </c>
      <c r="H388" s="1">
        <v>0.00422283485714285</v>
      </c>
      <c r="I388" s="1">
        <v>0.005424103</v>
      </c>
    </row>
    <row r="389" spans="1:9">
      <c r="A389" s="4" t="s">
        <v>400</v>
      </c>
      <c r="B389" s="5">
        <v>388</v>
      </c>
      <c r="C389" s="4">
        <v>0</v>
      </c>
      <c r="D389" s="1">
        <v>0</v>
      </c>
      <c r="E389" s="1">
        <v>0</v>
      </c>
      <c r="F389" s="6">
        <v>0</v>
      </c>
      <c r="G389" s="1">
        <v>0</v>
      </c>
      <c r="H389" s="1">
        <v>0</v>
      </c>
      <c r="I389" s="1">
        <v>0</v>
      </c>
    </row>
    <row r="390" spans="1:9">
      <c r="A390" s="4" t="s">
        <v>401</v>
      </c>
      <c r="B390" s="5">
        <v>389</v>
      </c>
      <c r="C390" s="4">
        <v>0</v>
      </c>
      <c r="D390" s="1">
        <v>0.00751889533333333</v>
      </c>
      <c r="E390" s="1">
        <v>0.00747914</v>
      </c>
      <c r="F390" s="6">
        <v>0.00744088859999999</v>
      </c>
      <c r="G390" s="1">
        <v>0.006929052</v>
      </c>
      <c r="H390" s="1">
        <v>0.00656954871428571</v>
      </c>
      <c r="I390" s="1">
        <v>0.00502840842857142</v>
      </c>
    </row>
    <row r="391" spans="1:9">
      <c r="A391" s="4" t="s">
        <v>402</v>
      </c>
      <c r="B391" s="5">
        <v>390</v>
      </c>
      <c r="C391" s="4">
        <v>0</v>
      </c>
      <c r="D391" s="1">
        <v>0.005324905</v>
      </c>
      <c r="E391" s="1">
        <v>0.00515678024999999</v>
      </c>
      <c r="F391" s="6">
        <v>0.00499174879999999</v>
      </c>
      <c r="G391" s="1">
        <v>0.004548759</v>
      </c>
      <c r="H391" s="1">
        <v>0.00427107314285714</v>
      </c>
      <c r="I391" s="1">
        <v>0.003191698125</v>
      </c>
    </row>
    <row r="392" spans="1:9">
      <c r="A392" s="4" t="s">
        <v>403</v>
      </c>
      <c r="B392" s="5">
        <v>391</v>
      </c>
      <c r="C392" s="4">
        <v>0</v>
      </c>
      <c r="D392" s="1">
        <v>0.000349833333333333</v>
      </c>
      <c r="E392" s="1">
        <v>0.0003789</v>
      </c>
      <c r="F392" s="6">
        <v>0.000392919666666666</v>
      </c>
      <c r="G392" s="1">
        <v>0.000405567</v>
      </c>
      <c r="H392" s="1">
        <v>0.0003157</v>
      </c>
      <c r="I392" s="1">
        <v>0.001004963</v>
      </c>
    </row>
    <row r="393" spans="1:9">
      <c r="A393" s="4" t="s">
        <v>404</v>
      </c>
      <c r="B393" s="5">
        <v>392</v>
      </c>
      <c r="C393" s="4">
        <v>0</v>
      </c>
      <c r="D393" s="1">
        <v>0.00113935366666666</v>
      </c>
      <c r="E393" s="1">
        <v>0.00126318766666666</v>
      </c>
      <c r="F393" s="6">
        <v>0.00132099666666666</v>
      </c>
      <c r="G393" s="1">
        <v>0.001418521</v>
      </c>
      <c r="H393" s="1">
        <v>0.00153020766666666</v>
      </c>
      <c r="I393" s="1">
        <v>0.00154130149999999</v>
      </c>
    </row>
    <row r="394" spans="1:9">
      <c r="A394" s="4" t="s">
        <v>405</v>
      </c>
      <c r="B394" s="5">
        <v>393</v>
      </c>
      <c r="C394" s="4">
        <v>0</v>
      </c>
      <c r="D394" s="1">
        <v>0.00415702666666666</v>
      </c>
      <c r="E394" s="1">
        <v>0.00346952325</v>
      </c>
      <c r="F394" s="6">
        <v>0.00267028399999999</v>
      </c>
      <c r="G394" s="1">
        <v>0.002363926</v>
      </c>
      <c r="H394" s="1">
        <v>0.00167641671428571</v>
      </c>
      <c r="I394" s="1">
        <v>0.00140394228571428</v>
      </c>
    </row>
    <row r="395" spans="1:9">
      <c r="A395" s="4" t="s">
        <v>406</v>
      </c>
      <c r="B395" s="5">
        <v>394</v>
      </c>
      <c r="C395" s="4">
        <v>0</v>
      </c>
      <c r="D395" s="1">
        <v>0.000686333333333333</v>
      </c>
      <c r="E395" s="1">
        <v>0.000623</v>
      </c>
      <c r="F395" s="6">
        <v>0.0005346</v>
      </c>
      <c r="G395" s="1">
        <v>0.000481833</v>
      </c>
      <c r="H395" s="1">
        <v>0.000517333333333333</v>
      </c>
      <c r="I395" s="1">
        <v>0.000451759999999999</v>
      </c>
    </row>
    <row r="396" spans="1:9">
      <c r="A396" s="4" t="s">
        <v>407</v>
      </c>
      <c r="B396" s="5">
        <v>395</v>
      </c>
      <c r="C396" s="4">
        <v>1</v>
      </c>
      <c r="D396" s="1">
        <v>0.0149727923333333</v>
      </c>
      <c r="E396" s="1">
        <v>0.0162007297499999</v>
      </c>
      <c r="F396" s="6">
        <v>0.0136007208</v>
      </c>
      <c r="G396" s="1">
        <v>0.012635439</v>
      </c>
      <c r="H396" s="1">
        <v>0.0113293218571428</v>
      </c>
      <c r="I396" s="1">
        <v>0.0138184641428571</v>
      </c>
    </row>
    <row r="397" spans="1:9">
      <c r="A397" s="4" t="s">
        <v>408</v>
      </c>
      <c r="B397" s="5">
        <v>396</v>
      </c>
      <c r="C397" s="4">
        <v>0</v>
      </c>
      <c r="D397" s="1">
        <v>0.00185806566666666</v>
      </c>
      <c r="E397" s="1">
        <v>0.00200119524999999</v>
      </c>
      <c r="F397" s="6">
        <v>0.0018976018</v>
      </c>
      <c r="G397" s="1">
        <v>0.001838897</v>
      </c>
      <c r="H397" s="1">
        <v>0.00174768285714285</v>
      </c>
      <c r="I397" s="1">
        <v>0.001771418875</v>
      </c>
    </row>
    <row r="398" spans="1:9">
      <c r="A398" s="4" t="s">
        <v>409</v>
      </c>
      <c r="B398" s="5">
        <v>397</v>
      </c>
      <c r="C398" s="4">
        <v>1</v>
      </c>
      <c r="D398" s="1">
        <v>0.00253738533333333</v>
      </c>
      <c r="E398" s="1">
        <v>0.00260019275</v>
      </c>
      <c r="F398" s="6">
        <v>0.0023944838</v>
      </c>
      <c r="G398" s="1">
        <v>0.001895559</v>
      </c>
      <c r="H398" s="1">
        <v>0.00146224549999999</v>
      </c>
      <c r="I398" s="1">
        <v>0.00104460879999999</v>
      </c>
    </row>
    <row r="399" spans="1:9">
      <c r="A399" s="4" t="s">
        <v>410</v>
      </c>
      <c r="B399" s="5">
        <v>398</v>
      </c>
      <c r="C399" s="4">
        <v>1</v>
      </c>
      <c r="D399" s="1">
        <v>0.000243666666666666</v>
      </c>
      <c r="E399" s="1">
        <v>0.00027025</v>
      </c>
      <c r="F399" s="6">
        <v>0.000303</v>
      </c>
      <c r="G399" s="1">
        <v>0.000304</v>
      </c>
      <c r="H399" s="1">
        <v>0.000300285714285714</v>
      </c>
      <c r="I399" s="1">
        <v>0.0002968</v>
      </c>
    </row>
    <row r="400" spans="1:9">
      <c r="A400" s="4" t="s">
        <v>411</v>
      </c>
      <c r="B400" s="5">
        <v>399</v>
      </c>
      <c r="C400" s="4">
        <v>0</v>
      </c>
      <c r="D400" s="1">
        <v>0</v>
      </c>
      <c r="E400" s="1">
        <v>0</v>
      </c>
      <c r="F400" s="6">
        <v>0</v>
      </c>
      <c r="G400" s="1">
        <v>0</v>
      </c>
      <c r="H400" s="1">
        <v>0</v>
      </c>
      <c r="I400" s="1">
        <v>0</v>
      </c>
    </row>
    <row r="401" spans="1:9">
      <c r="A401" s="4" t="s">
        <v>412</v>
      </c>
      <c r="B401" s="5">
        <v>400</v>
      </c>
      <c r="C401" s="4">
        <v>0</v>
      </c>
      <c r="D401" s="1">
        <v>0.009810577</v>
      </c>
      <c r="E401" s="1">
        <v>0.009621679</v>
      </c>
      <c r="F401" s="6">
        <v>0.00761823579999999</v>
      </c>
      <c r="G401" s="1">
        <v>0.007520104</v>
      </c>
      <c r="H401" s="1">
        <v>0.00602980885714285</v>
      </c>
      <c r="I401" s="1">
        <v>0.00525491625</v>
      </c>
    </row>
    <row r="402" spans="1:9">
      <c r="A402" s="4" t="s">
        <v>413</v>
      </c>
      <c r="B402" s="5">
        <v>401</v>
      </c>
      <c r="C402" s="4">
        <v>0</v>
      </c>
      <c r="D402" s="1">
        <v>0.00119081033333333</v>
      </c>
      <c r="E402" s="1">
        <v>0.0012653965</v>
      </c>
      <c r="F402" s="6">
        <v>0.0011094698</v>
      </c>
      <c r="G402" s="1">
        <v>0.00100571</v>
      </c>
      <c r="H402" s="1">
        <v>0.000949255</v>
      </c>
      <c r="I402" s="1">
        <v>0.00158425325</v>
      </c>
    </row>
    <row r="403" spans="1:9">
      <c r="A403" s="4" t="s">
        <v>414</v>
      </c>
      <c r="B403" s="5">
        <v>402</v>
      </c>
      <c r="C403" s="4">
        <v>0</v>
      </c>
      <c r="D403" s="1">
        <v>0</v>
      </c>
      <c r="E403" s="1">
        <v>0</v>
      </c>
      <c r="F403" s="6">
        <v>0</v>
      </c>
      <c r="G403" s="1">
        <v>0</v>
      </c>
      <c r="H403" s="1">
        <v>0</v>
      </c>
      <c r="I403" s="1">
        <v>0</v>
      </c>
    </row>
    <row r="404" spans="1:9">
      <c r="A404" s="4" t="s">
        <v>415</v>
      </c>
      <c r="B404" s="5">
        <v>403</v>
      </c>
      <c r="C404" s="4">
        <v>0</v>
      </c>
      <c r="D404" s="1">
        <v>0.00219665133333333</v>
      </c>
      <c r="E404" s="1">
        <v>0.0025251335</v>
      </c>
      <c r="F404" s="6">
        <v>0.0033476</v>
      </c>
      <c r="G404" s="1">
        <v>0.003637169</v>
      </c>
      <c r="H404" s="1">
        <v>0.00377566771428571</v>
      </c>
      <c r="I404" s="1">
        <v>0.00514882366666666</v>
      </c>
    </row>
    <row r="405" spans="1:9">
      <c r="A405" s="4" t="s">
        <v>416</v>
      </c>
      <c r="B405" s="5">
        <v>404</v>
      </c>
      <c r="C405" s="4">
        <v>1</v>
      </c>
      <c r="D405" s="1">
        <v>0.001375079</v>
      </c>
      <c r="E405" s="1">
        <v>0.00135585925</v>
      </c>
      <c r="F405" s="6">
        <v>0.00113825919999999</v>
      </c>
      <c r="G405" s="1">
        <v>0.001005921</v>
      </c>
      <c r="H405" s="1">
        <v>0.000930629666666666</v>
      </c>
      <c r="I405" s="1">
        <v>0.0014386765</v>
      </c>
    </row>
    <row r="406" spans="1:9">
      <c r="A406" s="4" t="s">
        <v>417</v>
      </c>
      <c r="B406" s="5">
        <v>405</v>
      </c>
      <c r="C406" s="4">
        <v>0</v>
      </c>
      <c r="D406" s="1">
        <v>0.000566333333333333</v>
      </c>
      <c r="E406" s="1">
        <v>0.000652999999999999</v>
      </c>
      <c r="F406" s="6">
        <v>0.0006872</v>
      </c>
      <c r="G406" s="1">
        <v>0.0006508</v>
      </c>
      <c r="H406" s="1">
        <v>0.0005892</v>
      </c>
      <c r="I406" s="1">
        <v>0.0004094</v>
      </c>
    </row>
    <row r="407" spans="1:9">
      <c r="A407" s="4" t="s">
        <v>418</v>
      </c>
      <c r="B407" s="5">
        <v>406</v>
      </c>
      <c r="C407" s="4">
        <v>0</v>
      </c>
      <c r="D407" s="1">
        <v>0.00717935566666666</v>
      </c>
      <c r="E407" s="1">
        <v>0.00727598049999999</v>
      </c>
      <c r="F407" s="6">
        <v>0.0074469228</v>
      </c>
      <c r="G407" s="1">
        <v>0.006944556</v>
      </c>
      <c r="H407" s="1">
        <v>0.00633696371428571</v>
      </c>
      <c r="I407" s="1">
        <v>0.00443446875</v>
      </c>
    </row>
    <row r="408" spans="1:10">
      <c r="A408" s="4" t="s">
        <v>419</v>
      </c>
      <c r="B408" s="5">
        <v>407</v>
      </c>
      <c r="C408" s="4">
        <v>0</v>
      </c>
      <c r="D408" s="1">
        <v>0.000163333333333333</v>
      </c>
      <c r="E408" s="1">
        <v>0.000147</v>
      </c>
      <c r="F408" s="6">
        <v>0.00010724</v>
      </c>
      <c r="G408" s="7">
        <v>3.42e-5</v>
      </c>
      <c r="H408" s="7">
        <v>2.898e-5</v>
      </c>
      <c r="I408" s="7">
        <v>1.289e-5</v>
      </c>
      <c r="J408" s="7"/>
    </row>
    <row r="409" spans="1:9">
      <c r="A409" s="4" t="s">
        <v>420</v>
      </c>
      <c r="B409" s="5">
        <v>408</v>
      </c>
      <c r="C409" s="4">
        <v>1</v>
      </c>
      <c r="D409" s="1">
        <v>0.0383676466666666</v>
      </c>
      <c r="E409" s="1">
        <v>0.041933659</v>
      </c>
      <c r="F409" s="6">
        <v>0.0502465106</v>
      </c>
      <c r="G409" s="1">
        <v>0.059628299</v>
      </c>
      <c r="H409" s="1">
        <v>0.065413063</v>
      </c>
      <c r="I409" s="1">
        <v>0.0730122052499999</v>
      </c>
    </row>
    <row r="410" spans="1:9">
      <c r="A410" s="4" t="s">
        <v>421</v>
      </c>
      <c r="B410" s="5">
        <v>409</v>
      </c>
      <c r="C410" s="4">
        <v>0</v>
      </c>
      <c r="D410" s="1">
        <v>0</v>
      </c>
      <c r="E410" s="1">
        <v>0</v>
      </c>
      <c r="F410" s="6">
        <v>0</v>
      </c>
      <c r="G410" s="1">
        <v>0</v>
      </c>
      <c r="H410" s="1">
        <v>0</v>
      </c>
      <c r="I410" s="1">
        <v>0</v>
      </c>
    </row>
    <row r="411" spans="1:9">
      <c r="A411" s="4" t="s">
        <v>422</v>
      </c>
      <c r="B411" s="5">
        <v>410</v>
      </c>
      <c r="C411" s="4">
        <v>0</v>
      </c>
      <c r="D411" s="1">
        <v>0.00289341666666666</v>
      </c>
      <c r="E411" s="1">
        <v>0.00298658566666666</v>
      </c>
      <c r="F411" s="6">
        <v>0.00308930066666666</v>
      </c>
      <c r="G411" s="1">
        <v>0.00322143</v>
      </c>
      <c r="H411" s="1">
        <v>0.00325986433333333</v>
      </c>
      <c r="I411" s="1">
        <v>0.003215138</v>
      </c>
    </row>
    <row r="412" spans="1:9">
      <c r="A412" s="4" t="s">
        <v>423</v>
      </c>
      <c r="B412" s="5">
        <v>411</v>
      </c>
      <c r="C412" s="4">
        <v>0</v>
      </c>
      <c r="D412" s="1">
        <v>0.00423776666666666</v>
      </c>
      <c r="E412" s="1">
        <v>0.00484288325</v>
      </c>
      <c r="F412" s="6">
        <v>0.004320211</v>
      </c>
      <c r="G412" s="1">
        <v>0.004415847</v>
      </c>
      <c r="H412" s="1">
        <v>0.00478753585714285</v>
      </c>
      <c r="I412" s="1">
        <v>0.0057707965</v>
      </c>
    </row>
    <row r="413" spans="1:9">
      <c r="A413" s="4" t="s">
        <v>424</v>
      </c>
      <c r="B413" s="5">
        <v>412</v>
      </c>
      <c r="C413" s="4">
        <v>0</v>
      </c>
      <c r="D413" s="1">
        <v>0.00516975</v>
      </c>
      <c r="E413" s="1">
        <v>0.004720692</v>
      </c>
      <c r="F413" s="6">
        <v>0.0039321424</v>
      </c>
      <c r="G413" s="1">
        <v>0.003120616</v>
      </c>
      <c r="H413" s="1">
        <v>0.00222028142857142</v>
      </c>
      <c r="I413" s="1">
        <v>0.00155015685714285</v>
      </c>
    </row>
    <row r="414" spans="1:9">
      <c r="A414" s="4" t="s">
        <v>425</v>
      </c>
      <c r="B414" s="5">
        <v>413</v>
      </c>
      <c r="C414" s="4">
        <v>1</v>
      </c>
      <c r="D414" s="1">
        <v>0.0100228893333333</v>
      </c>
      <c r="E414" s="1">
        <v>0.00983890075</v>
      </c>
      <c r="F414" s="6">
        <v>0.00991857519999999</v>
      </c>
      <c r="G414" s="1">
        <v>0.010185696</v>
      </c>
      <c r="H414" s="1">
        <v>0.0101846814</v>
      </c>
      <c r="I414" s="1">
        <v>0.0084468405</v>
      </c>
    </row>
    <row r="415" spans="1:9">
      <c r="A415" s="4" t="s">
        <v>426</v>
      </c>
      <c r="B415" s="5">
        <v>414</v>
      </c>
      <c r="C415" s="4">
        <v>1</v>
      </c>
      <c r="D415" s="1">
        <v>0.018551336</v>
      </c>
      <c r="E415" s="1">
        <v>0.0193913905</v>
      </c>
      <c r="F415" s="6">
        <v>0.0199545873999999</v>
      </c>
      <c r="G415" s="1">
        <v>0.018858909</v>
      </c>
      <c r="H415" s="1">
        <v>0.0176560817142857</v>
      </c>
      <c r="I415" s="1">
        <v>0.01479159125</v>
      </c>
    </row>
    <row r="416" spans="1:9">
      <c r="A416" s="4" t="s">
        <v>427</v>
      </c>
      <c r="B416" s="5">
        <v>415</v>
      </c>
      <c r="C416" s="4">
        <v>1</v>
      </c>
      <c r="D416" s="1">
        <v>0.003330966</v>
      </c>
      <c r="E416" s="1">
        <v>0.00281730025</v>
      </c>
      <c r="F416" s="6">
        <v>0.0026266404</v>
      </c>
      <c r="G416" s="1">
        <v>0.002285114</v>
      </c>
      <c r="H416" s="1">
        <v>0.00177266028571428</v>
      </c>
      <c r="I416" s="1">
        <v>0.00108405374999999</v>
      </c>
    </row>
    <row r="417" spans="1:9">
      <c r="A417" s="4" t="s">
        <v>428</v>
      </c>
      <c r="B417" s="5">
        <v>416</v>
      </c>
      <c r="C417" s="4">
        <v>0</v>
      </c>
      <c r="D417" s="1">
        <v>0.001350769</v>
      </c>
      <c r="E417" s="1">
        <v>0.0013784735</v>
      </c>
      <c r="F417" s="6">
        <v>0.0012747522</v>
      </c>
      <c r="G417" s="1">
        <v>0.001236642</v>
      </c>
      <c r="H417" s="1">
        <v>0.001223171</v>
      </c>
      <c r="I417" s="1">
        <v>0.0014508266</v>
      </c>
    </row>
    <row r="418" spans="1:9">
      <c r="A418" s="4" t="s">
        <v>429</v>
      </c>
      <c r="B418" s="5">
        <v>417</v>
      </c>
      <c r="C418" s="4">
        <v>1</v>
      </c>
      <c r="D418" s="1">
        <v>0</v>
      </c>
      <c r="E418" s="1">
        <v>0</v>
      </c>
      <c r="F418" s="6">
        <v>0</v>
      </c>
      <c r="G418" s="1">
        <v>0</v>
      </c>
      <c r="H418" s="1">
        <v>0</v>
      </c>
      <c r="I418" s="1">
        <v>0</v>
      </c>
    </row>
    <row r="419" spans="1:9">
      <c r="A419" s="4" t="s">
        <v>430</v>
      </c>
      <c r="B419" s="5">
        <v>418</v>
      </c>
      <c r="C419" s="4">
        <v>0</v>
      </c>
      <c r="D419" s="1">
        <v>0.00169766766666666</v>
      </c>
      <c r="E419" s="1">
        <v>0.0017648795</v>
      </c>
      <c r="F419" s="6">
        <v>0.0017733472</v>
      </c>
      <c r="G419" s="1">
        <v>0.001677364</v>
      </c>
      <c r="H419" s="1">
        <v>0.00155411128571428</v>
      </c>
      <c r="I419" s="1">
        <v>0.001289136</v>
      </c>
    </row>
    <row r="420" spans="1:9">
      <c r="A420" s="4" t="s">
        <v>431</v>
      </c>
      <c r="B420" s="5">
        <v>419</v>
      </c>
      <c r="C420" s="4">
        <v>0</v>
      </c>
      <c r="D420" s="1">
        <v>0.0143537483333333</v>
      </c>
      <c r="E420" s="1">
        <v>0.01506189125</v>
      </c>
      <c r="F420" s="6">
        <v>0.0138566548</v>
      </c>
      <c r="G420" s="1">
        <v>0.013417694</v>
      </c>
      <c r="H420" s="1">
        <v>0.0138291838571428</v>
      </c>
      <c r="I420" s="1">
        <v>0.014258646625</v>
      </c>
    </row>
    <row r="421" spans="1:10">
      <c r="A421" s="4" t="s">
        <v>432</v>
      </c>
      <c r="B421" s="5">
        <v>420</v>
      </c>
      <c r="C421" s="4">
        <v>0</v>
      </c>
      <c r="D421" s="1">
        <v>0.000148333333333333</v>
      </c>
      <c r="E421" s="1">
        <v>0.00015775</v>
      </c>
      <c r="F421" s="6">
        <v>0.0001638</v>
      </c>
      <c r="G421" s="1">
        <v>0.000135</v>
      </c>
      <c r="H421" s="1">
        <v>0.000106714285714285</v>
      </c>
      <c r="I421" s="7">
        <v>7.57166666666666e-5</v>
      </c>
      <c r="J421" s="7"/>
    </row>
    <row r="422" spans="1:9">
      <c r="A422" s="4" t="s">
        <v>433</v>
      </c>
      <c r="B422" s="5">
        <v>421</v>
      </c>
      <c r="C422" s="4">
        <v>0</v>
      </c>
      <c r="D422" s="1">
        <v>0</v>
      </c>
      <c r="E422" s="1">
        <v>0</v>
      </c>
      <c r="F422" s="6">
        <v>0</v>
      </c>
      <c r="G422" s="1">
        <v>0</v>
      </c>
      <c r="H422" s="1">
        <v>0</v>
      </c>
      <c r="I422" s="1">
        <v>0</v>
      </c>
    </row>
    <row r="423" spans="1:9">
      <c r="A423" s="4" t="s">
        <v>434</v>
      </c>
      <c r="B423" s="5">
        <v>422</v>
      </c>
      <c r="C423" s="4">
        <v>0</v>
      </c>
      <c r="D423" s="1">
        <v>0</v>
      </c>
      <c r="E423" s="1">
        <v>0</v>
      </c>
      <c r="F423" s="6">
        <v>0</v>
      </c>
      <c r="G423" s="1">
        <v>0</v>
      </c>
      <c r="H423" s="1">
        <v>0</v>
      </c>
      <c r="I423" s="1">
        <v>0</v>
      </c>
    </row>
    <row r="424" spans="1:9">
      <c r="A424" s="4" t="s">
        <v>435</v>
      </c>
      <c r="B424" s="5">
        <v>423</v>
      </c>
      <c r="C424" s="4">
        <v>0</v>
      </c>
      <c r="D424" s="1">
        <v>0.00681448266666666</v>
      </c>
      <c r="E424" s="1">
        <v>0.005535742</v>
      </c>
      <c r="F424" s="6">
        <v>0.004656819</v>
      </c>
      <c r="G424" s="1">
        <v>0.004155398</v>
      </c>
      <c r="H424" s="1">
        <v>0.00401444728571428</v>
      </c>
      <c r="I424" s="1">
        <v>0.00305224428571428</v>
      </c>
    </row>
    <row r="425" spans="1:9">
      <c r="A425" s="4" t="s">
        <v>436</v>
      </c>
      <c r="B425" s="5">
        <v>424</v>
      </c>
      <c r="C425" s="4">
        <v>1</v>
      </c>
      <c r="D425" s="1">
        <v>0</v>
      </c>
      <c r="E425" s="1">
        <v>0</v>
      </c>
      <c r="F425" s="6">
        <v>0</v>
      </c>
      <c r="G425" s="1">
        <v>0</v>
      </c>
      <c r="H425" s="1">
        <v>0</v>
      </c>
      <c r="I425" s="1">
        <v>0</v>
      </c>
    </row>
    <row r="426" spans="1:9">
      <c r="A426" s="4" t="s">
        <v>437</v>
      </c>
      <c r="B426" s="5">
        <v>425</v>
      </c>
      <c r="C426" s="4">
        <v>0</v>
      </c>
      <c r="D426" s="1">
        <v>0</v>
      </c>
      <c r="E426" s="1">
        <v>0</v>
      </c>
      <c r="F426" s="6">
        <v>0</v>
      </c>
      <c r="G426" s="1">
        <v>0</v>
      </c>
      <c r="H426" s="1">
        <v>0</v>
      </c>
      <c r="I426" s="1">
        <v>0</v>
      </c>
    </row>
    <row r="427" spans="1:9">
      <c r="A427" s="4" t="s">
        <v>438</v>
      </c>
      <c r="B427" s="5">
        <v>426</v>
      </c>
      <c r="C427" s="4">
        <v>0</v>
      </c>
      <c r="D427" s="1">
        <v>0.00247466666666666</v>
      </c>
      <c r="E427" s="1">
        <v>0.0028566545</v>
      </c>
      <c r="F427" s="6">
        <v>0.0037800882</v>
      </c>
      <c r="G427" s="1">
        <v>0.004823338</v>
      </c>
      <c r="H427" s="1">
        <v>0.0056198908</v>
      </c>
      <c r="I427" s="1">
        <v>0.00691880274999999</v>
      </c>
    </row>
    <row r="428" spans="1:9">
      <c r="A428" s="4" t="s">
        <v>439</v>
      </c>
      <c r="B428" s="5">
        <v>427</v>
      </c>
      <c r="C428" s="4">
        <v>0</v>
      </c>
      <c r="D428" s="1">
        <v>0</v>
      </c>
      <c r="E428" s="1">
        <v>0</v>
      </c>
      <c r="F428" s="6">
        <v>0</v>
      </c>
      <c r="G428" s="1">
        <v>0</v>
      </c>
      <c r="H428" s="1">
        <v>0</v>
      </c>
      <c r="I428" s="1">
        <v>0</v>
      </c>
    </row>
    <row r="429" spans="1:9">
      <c r="A429" s="4" t="s">
        <v>440</v>
      </c>
      <c r="B429" s="5">
        <v>428</v>
      </c>
      <c r="C429" s="4">
        <v>0</v>
      </c>
      <c r="D429" s="1">
        <v>0.0104024686666666</v>
      </c>
      <c r="E429" s="1">
        <v>0.01097858025</v>
      </c>
      <c r="F429" s="6">
        <v>0.0102344494</v>
      </c>
      <c r="G429" s="1">
        <v>0.009485483</v>
      </c>
      <c r="H429" s="1">
        <v>0.00928209928571428</v>
      </c>
      <c r="I429" s="1">
        <v>0.00869567425</v>
      </c>
    </row>
    <row r="430" spans="1:9">
      <c r="A430" s="4" t="s">
        <v>441</v>
      </c>
      <c r="B430" s="5">
        <v>429</v>
      </c>
      <c r="C430" s="4">
        <v>0</v>
      </c>
      <c r="D430" s="1">
        <v>0</v>
      </c>
      <c r="E430" s="1">
        <v>0</v>
      </c>
      <c r="F430" s="6">
        <v>0</v>
      </c>
      <c r="G430" s="1">
        <v>0</v>
      </c>
      <c r="H430" s="1">
        <v>0</v>
      </c>
      <c r="I430" s="1">
        <v>0</v>
      </c>
    </row>
    <row r="431" spans="1:9">
      <c r="A431" s="4" t="s">
        <v>442</v>
      </c>
      <c r="B431" s="5">
        <v>430</v>
      </c>
      <c r="C431" s="4">
        <v>0</v>
      </c>
      <c r="D431" s="1">
        <v>0.0143931633333333</v>
      </c>
      <c r="E431" s="1">
        <v>0.014498178</v>
      </c>
      <c r="F431" s="6">
        <v>0.0122190468</v>
      </c>
      <c r="G431" s="1">
        <v>0.010682585</v>
      </c>
      <c r="H431" s="1">
        <v>0.009241836</v>
      </c>
      <c r="I431" s="1">
        <v>0.00713839599999999</v>
      </c>
    </row>
    <row r="432" spans="1:9">
      <c r="A432" s="4" t="s">
        <v>443</v>
      </c>
      <c r="B432" s="5">
        <v>431</v>
      </c>
      <c r="C432" s="4">
        <v>0</v>
      </c>
      <c r="D432" s="1">
        <v>0.001882456</v>
      </c>
      <c r="E432" s="1">
        <v>0.002156078</v>
      </c>
      <c r="F432" s="6">
        <v>0.002218125</v>
      </c>
      <c r="G432" s="1">
        <v>0.002211949</v>
      </c>
      <c r="H432" s="1">
        <v>0.00229785399999999</v>
      </c>
      <c r="I432" s="1">
        <v>0.00261643633333333</v>
      </c>
    </row>
    <row r="433" spans="1:9">
      <c r="A433" s="4" t="s">
        <v>444</v>
      </c>
      <c r="B433" s="5">
        <v>432</v>
      </c>
      <c r="C433" s="4">
        <v>0</v>
      </c>
      <c r="D433" s="1">
        <v>0.0317554549999999</v>
      </c>
      <c r="E433" s="1">
        <v>0.0320245915</v>
      </c>
      <c r="F433" s="6">
        <v>0.0310198818</v>
      </c>
      <c r="G433" s="1">
        <v>0.029343718</v>
      </c>
      <c r="H433" s="1">
        <v>0.0272770512857142</v>
      </c>
      <c r="I433" s="1">
        <v>0.022517193375</v>
      </c>
    </row>
    <row r="434" spans="1:9">
      <c r="A434" s="4" t="s">
        <v>445</v>
      </c>
      <c r="B434" s="5">
        <v>433</v>
      </c>
      <c r="C434" s="4">
        <v>0</v>
      </c>
      <c r="D434" s="1">
        <v>0.0209762143333333</v>
      </c>
      <c r="E434" s="1">
        <v>0.0208185835</v>
      </c>
      <c r="F434" s="6">
        <v>0.0212473763999999</v>
      </c>
      <c r="G434" s="1">
        <v>0.020646784</v>
      </c>
      <c r="H434" s="1">
        <v>0.0203612018571428</v>
      </c>
      <c r="I434" s="1">
        <v>0.0158148259999999</v>
      </c>
    </row>
    <row r="435" spans="1:10">
      <c r="A435" s="4" t="s">
        <v>446</v>
      </c>
      <c r="B435" s="5">
        <v>434</v>
      </c>
      <c r="C435" s="4">
        <v>0</v>
      </c>
      <c r="D435" s="1">
        <v>0.000124666666666666</v>
      </c>
      <c r="E435" s="1">
        <v>0.00010825</v>
      </c>
      <c r="F435" s="8">
        <v>8.195e-5</v>
      </c>
      <c r="G435" s="7">
        <v>5.02e-5</v>
      </c>
      <c r="H435" s="7">
        <v>6.92499999999999e-6</v>
      </c>
      <c r="I435" s="7">
        <v>1.30333333333333e-6</v>
      </c>
      <c r="J435" s="7"/>
    </row>
    <row r="436" spans="1:9">
      <c r="A436" s="4" t="s">
        <v>447</v>
      </c>
      <c r="B436" s="5">
        <v>435</v>
      </c>
      <c r="C436" s="4">
        <v>0</v>
      </c>
      <c r="D436" s="1">
        <v>0.000119366666666666</v>
      </c>
      <c r="E436" s="1">
        <v>0.000111166666666666</v>
      </c>
      <c r="F436" s="6">
        <v>0.0001025</v>
      </c>
      <c r="G436" s="7">
        <v>9.71e-5</v>
      </c>
      <c r="H436" s="7">
        <v>7.20333333333333e-5</v>
      </c>
      <c r="I436" s="1">
        <v>0.000225799999999999</v>
      </c>
    </row>
    <row r="437" spans="1:9">
      <c r="A437" s="4" t="s">
        <v>448</v>
      </c>
      <c r="B437" s="5">
        <v>436</v>
      </c>
      <c r="C437" s="4">
        <v>0</v>
      </c>
      <c r="D437" s="1">
        <v>0.00439758766666666</v>
      </c>
      <c r="E437" s="1">
        <v>0.00481307825</v>
      </c>
      <c r="F437" s="6">
        <v>0.0042403404</v>
      </c>
      <c r="G437" s="1">
        <v>0.003452855</v>
      </c>
      <c r="H437" s="1">
        <v>0.00277616371428571</v>
      </c>
      <c r="I437" s="1">
        <v>0.00379824783333333</v>
      </c>
    </row>
    <row r="438" spans="1:9">
      <c r="A438" s="4" t="s">
        <v>449</v>
      </c>
      <c r="B438" s="5">
        <v>437</v>
      </c>
      <c r="C438" s="4">
        <v>0</v>
      </c>
      <c r="D438" s="1">
        <v>0.00693047833333333</v>
      </c>
      <c r="E438" s="1">
        <v>0.007525558</v>
      </c>
      <c r="F438" s="6">
        <v>0.0072844432</v>
      </c>
      <c r="G438" s="1">
        <v>0.007091761</v>
      </c>
      <c r="H438" s="1">
        <v>0.00629232114285714</v>
      </c>
      <c r="I438" s="1">
        <v>0.005666829</v>
      </c>
    </row>
    <row r="439" spans="1:9">
      <c r="A439" s="4" t="s">
        <v>450</v>
      </c>
      <c r="B439" s="5">
        <v>438</v>
      </c>
      <c r="C439" s="4">
        <v>0</v>
      </c>
      <c r="D439" s="1">
        <v>0</v>
      </c>
      <c r="E439" s="1">
        <v>0</v>
      </c>
      <c r="F439" s="6">
        <v>0</v>
      </c>
      <c r="G439" s="1">
        <v>0</v>
      </c>
      <c r="H439" s="1">
        <v>0</v>
      </c>
      <c r="I439" s="1">
        <v>0</v>
      </c>
    </row>
    <row r="440" spans="1:9">
      <c r="A440" s="4" t="s">
        <v>451</v>
      </c>
      <c r="B440" s="5">
        <v>439</v>
      </c>
      <c r="C440" s="4">
        <v>0</v>
      </c>
      <c r="D440" s="1">
        <v>0.005504544</v>
      </c>
      <c r="E440" s="1">
        <v>0.00458582175</v>
      </c>
      <c r="F440" s="6">
        <v>0.00516902099999999</v>
      </c>
      <c r="G440" s="1">
        <v>0.005403465</v>
      </c>
      <c r="H440" s="1">
        <v>0.00540418074999999</v>
      </c>
      <c r="I440" s="1">
        <v>0.00471999625</v>
      </c>
    </row>
    <row r="441" spans="1:9">
      <c r="A441" s="4" t="s">
        <v>452</v>
      </c>
      <c r="B441" s="5">
        <v>440</v>
      </c>
      <c r="C441" s="4">
        <v>0</v>
      </c>
      <c r="D441" s="1">
        <v>0</v>
      </c>
      <c r="E441" s="1">
        <v>0</v>
      </c>
      <c r="F441" s="6">
        <v>0</v>
      </c>
      <c r="G441" s="1">
        <v>0</v>
      </c>
      <c r="H441" s="1">
        <v>0</v>
      </c>
      <c r="I441" s="1">
        <v>0</v>
      </c>
    </row>
    <row r="442" spans="1:9">
      <c r="A442" s="4" t="s">
        <v>453</v>
      </c>
      <c r="B442" s="5">
        <v>441</v>
      </c>
      <c r="C442" s="4">
        <v>0</v>
      </c>
      <c r="D442" s="1">
        <v>0.00308260533333333</v>
      </c>
      <c r="E442" s="1">
        <v>0.00325821566666666</v>
      </c>
      <c r="F442" s="6">
        <v>0.00295242233333333</v>
      </c>
      <c r="G442" s="1">
        <v>0.002581551</v>
      </c>
      <c r="H442" s="1">
        <v>0.00199276633333333</v>
      </c>
      <c r="I442" s="1">
        <v>0.0011550665</v>
      </c>
    </row>
    <row r="443" spans="1:9">
      <c r="A443" s="4" t="s">
        <v>454</v>
      </c>
      <c r="B443" s="5">
        <v>442</v>
      </c>
      <c r="C443" s="4">
        <v>0</v>
      </c>
      <c r="D443" s="1">
        <v>0.00174751933333333</v>
      </c>
      <c r="E443" s="1">
        <v>0.001749608</v>
      </c>
      <c r="F443" s="6">
        <v>0.0015400306</v>
      </c>
      <c r="G443" s="1">
        <v>0.001447277</v>
      </c>
      <c r="H443" s="1">
        <v>0.001270656</v>
      </c>
      <c r="I443" s="1">
        <v>0.00135247125</v>
      </c>
    </row>
    <row r="444" spans="1:9">
      <c r="A444" s="4" t="s">
        <v>455</v>
      </c>
      <c r="B444" s="5">
        <v>443</v>
      </c>
      <c r="C444" s="4">
        <v>0</v>
      </c>
      <c r="D444" s="1">
        <v>0.000207666666666666</v>
      </c>
      <c r="E444" s="1">
        <v>0.00021925</v>
      </c>
      <c r="F444" s="6">
        <v>0.00015768</v>
      </c>
      <c r="G444" s="1">
        <v>0.000129767</v>
      </c>
      <c r="H444" s="1">
        <v>0.000119714285714285</v>
      </c>
      <c r="I444" s="1">
        <v>0.000131</v>
      </c>
    </row>
    <row r="445" spans="1:9">
      <c r="A445" s="4" t="s">
        <v>456</v>
      </c>
      <c r="B445" s="5">
        <v>444</v>
      </c>
      <c r="C445" s="4">
        <v>0</v>
      </c>
      <c r="D445" s="1">
        <v>0</v>
      </c>
      <c r="E445" s="1">
        <v>0</v>
      </c>
      <c r="F445" s="6">
        <v>0</v>
      </c>
      <c r="G445" s="1">
        <v>0</v>
      </c>
      <c r="H445" s="1">
        <v>0</v>
      </c>
      <c r="I445" s="1">
        <v>0</v>
      </c>
    </row>
    <row r="446" spans="1:9">
      <c r="A446" s="4" t="s">
        <v>457</v>
      </c>
      <c r="B446" s="5">
        <v>445</v>
      </c>
      <c r="C446" s="4">
        <v>0</v>
      </c>
      <c r="D446" s="1">
        <v>0.00409830266666666</v>
      </c>
      <c r="E446" s="1">
        <v>0.00397973133333333</v>
      </c>
      <c r="F446" s="6">
        <v>0.00336621133333333</v>
      </c>
      <c r="G446" s="1">
        <v>0.003017214</v>
      </c>
      <c r="H446" s="1">
        <v>0.00270711366666666</v>
      </c>
      <c r="I446" s="1">
        <v>0.002528757</v>
      </c>
    </row>
    <row r="447" spans="1:9">
      <c r="A447" s="4" t="s">
        <v>458</v>
      </c>
      <c r="B447" s="5">
        <v>446</v>
      </c>
      <c r="C447" s="4">
        <v>0</v>
      </c>
      <c r="D447" s="1">
        <v>0.0105747633333333</v>
      </c>
      <c r="E447" s="1">
        <v>0.0081117795</v>
      </c>
      <c r="F447" s="6">
        <v>0.0063162274</v>
      </c>
      <c r="G447" s="1">
        <v>0.005115567</v>
      </c>
      <c r="H447" s="1">
        <v>0.00422073671428571</v>
      </c>
      <c r="I447" s="1">
        <v>0.00297380233333333</v>
      </c>
    </row>
    <row r="448" spans="1:9">
      <c r="A448" s="4" t="s">
        <v>459</v>
      </c>
      <c r="B448" s="5">
        <v>447</v>
      </c>
      <c r="C448" s="4">
        <v>0</v>
      </c>
      <c r="D448" s="1">
        <v>0.00583981633333333</v>
      </c>
      <c r="E448" s="1">
        <v>0.006380426</v>
      </c>
      <c r="F448" s="6">
        <v>0.0060939574</v>
      </c>
      <c r="G448" s="1">
        <v>0.005829986</v>
      </c>
      <c r="H448" s="1">
        <v>0.00594529571428571</v>
      </c>
      <c r="I448" s="1">
        <v>0.00490106828571428</v>
      </c>
    </row>
    <row r="449" spans="1:9">
      <c r="A449" s="4" t="s">
        <v>460</v>
      </c>
      <c r="B449" s="5">
        <v>448</v>
      </c>
      <c r="C449" s="4">
        <v>0</v>
      </c>
      <c r="D449" s="1">
        <v>0.006731188</v>
      </c>
      <c r="E449" s="1">
        <v>0.00615375675</v>
      </c>
      <c r="F449" s="6">
        <v>0.0048820554</v>
      </c>
      <c r="G449" s="1">
        <v>0.004040466</v>
      </c>
      <c r="H449" s="1">
        <v>0.00333142428571428</v>
      </c>
      <c r="I449" s="1">
        <v>0.002325517375</v>
      </c>
    </row>
    <row r="450" spans="1:9">
      <c r="A450" s="4" t="s">
        <v>461</v>
      </c>
      <c r="B450" s="5">
        <v>449</v>
      </c>
      <c r="C450" s="4">
        <v>0</v>
      </c>
      <c r="D450" s="1">
        <v>0.000466</v>
      </c>
      <c r="E450" s="1">
        <v>0.000523333333333333</v>
      </c>
      <c r="F450" s="6">
        <v>0.000535999999999999</v>
      </c>
      <c r="G450" s="1">
        <v>0.000487667</v>
      </c>
      <c r="H450" s="1">
        <v>0.000388333333333333</v>
      </c>
      <c r="I450" s="1">
        <v>0.00017675</v>
      </c>
    </row>
    <row r="451" spans="1:9">
      <c r="A451" s="4" t="s">
        <v>462</v>
      </c>
      <c r="B451" s="5">
        <v>450</v>
      </c>
      <c r="C451" s="4">
        <v>0</v>
      </c>
      <c r="D451" s="1">
        <v>0.003991963</v>
      </c>
      <c r="E451" s="1">
        <v>0.00419835825</v>
      </c>
      <c r="F451" s="6">
        <v>0.0033433242</v>
      </c>
      <c r="G451" s="1">
        <v>0.002934346</v>
      </c>
      <c r="H451" s="1">
        <v>0.00247164714285714</v>
      </c>
      <c r="I451" s="1">
        <v>0.00360429466666666</v>
      </c>
    </row>
    <row r="452" spans="1:9">
      <c r="A452" s="4" t="s">
        <v>463</v>
      </c>
      <c r="B452" s="5">
        <v>451</v>
      </c>
      <c r="C452" s="4">
        <v>0</v>
      </c>
      <c r="D452" s="1">
        <v>0.000898333333333333</v>
      </c>
      <c r="E452" s="1">
        <v>0.0006721775</v>
      </c>
      <c r="F452" s="6">
        <v>0.000539234</v>
      </c>
      <c r="G452" s="1">
        <v>0.00054123</v>
      </c>
      <c r="H452" s="1">
        <v>0.000660197</v>
      </c>
      <c r="I452" s="1">
        <v>0.0006004815</v>
      </c>
    </row>
    <row r="453" spans="1:9">
      <c r="A453" s="4" t="s">
        <v>464</v>
      </c>
      <c r="B453" s="5">
        <v>452</v>
      </c>
      <c r="C453" s="4">
        <v>0</v>
      </c>
      <c r="D453" s="1">
        <v>0.000972666666666666</v>
      </c>
      <c r="E453" s="1">
        <v>0.00077231175</v>
      </c>
      <c r="F453" s="6">
        <v>0.000595807599999999</v>
      </c>
      <c r="G453" s="1">
        <v>0.000477992</v>
      </c>
      <c r="H453" s="1">
        <v>0.000379928571428571</v>
      </c>
      <c r="I453" s="1">
        <v>0.00031586</v>
      </c>
    </row>
    <row r="454" spans="1:9">
      <c r="A454" s="4" t="s">
        <v>465</v>
      </c>
      <c r="B454" s="5">
        <v>453</v>
      </c>
      <c r="C454" s="4">
        <v>0</v>
      </c>
      <c r="D454" s="1">
        <v>0.000871</v>
      </c>
      <c r="E454" s="1">
        <v>0.000849666666666666</v>
      </c>
      <c r="F454" s="6">
        <v>0.000706666666666666</v>
      </c>
      <c r="G454" s="1">
        <v>0.000627</v>
      </c>
      <c r="H454" s="1">
        <v>0.000532333333333333</v>
      </c>
      <c r="I454" s="1">
        <v>0.0004135</v>
      </c>
    </row>
    <row r="455" spans="1:9">
      <c r="A455" s="4" t="s">
        <v>466</v>
      </c>
      <c r="B455" s="5">
        <v>454</v>
      </c>
      <c r="C455" s="4">
        <v>0</v>
      </c>
      <c r="D455" s="1">
        <v>0</v>
      </c>
      <c r="E455" s="1">
        <v>0</v>
      </c>
      <c r="F455" s="6">
        <v>0</v>
      </c>
      <c r="G455" s="1">
        <v>0</v>
      </c>
      <c r="H455" s="1">
        <v>0</v>
      </c>
      <c r="I455" s="1">
        <v>0</v>
      </c>
    </row>
    <row r="456" spans="1:10">
      <c r="A456" s="4" t="s">
        <v>467</v>
      </c>
      <c r="B456" s="5">
        <v>455</v>
      </c>
      <c r="C456" s="4">
        <v>0</v>
      </c>
      <c r="D456" s="7">
        <v>6.15999999999999e-5</v>
      </c>
      <c r="E456" s="7">
        <v>7.145e-5</v>
      </c>
      <c r="F456" s="8">
        <v>8.254e-5</v>
      </c>
      <c r="G456" s="7">
        <v>7.68e-5</v>
      </c>
      <c r="H456" s="7">
        <v>7.104e-5</v>
      </c>
      <c r="I456" s="7">
        <v>9.39249999999999e-5</v>
      </c>
      <c r="J456" s="7"/>
    </row>
    <row r="457" spans="1:9">
      <c r="A457" s="4" t="s">
        <v>468</v>
      </c>
      <c r="B457" s="5">
        <v>456</v>
      </c>
      <c r="C457" s="4">
        <v>0</v>
      </c>
      <c r="D457" s="1">
        <v>0.001882456</v>
      </c>
      <c r="E457" s="1">
        <v>0.002156078</v>
      </c>
      <c r="F457" s="6">
        <v>0.002218125</v>
      </c>
      <c r="G457" s="1">
        <v>0.002211949</v>
      </c>
      <c r="H457" s="1">
        <v>0.00229785399999999</v>
      </c>
      <c r="I457" s="1">
        <v>0.00228590716666666</v>
      </c>
    </row>
    <row r="458" spans="1:9">
      <c r="A458" s="4" t="s">
        <v>469</v>
      </c>
      <c r="B458" s="5">
        <v>457</v>
      </c>
      <c r="C458" s="4">
        <v>0</v>
      </c>
      <c r="D458" s="1">
        <v>0.000817</v>
      </c>
      <c r="E458" s="1">
        <v>0.000758</v>
      </c>
      <c r="F458" s="6">
        <v>0.0006834</v>
      </c>
      <c r="G458" s="1">
        <v>0.000655505</v>
      </c>
      <c r="H458" s="1">
        <v>0.000730677799999999</v>
      </c>
      <c r="I458" s="1">
        <v>0.000958224999999999</v>
      </c>
    </row>
    <row r="459" spans="1:10">
      <c r="A459" s="4" t="s">
        <v>470</v>
      </c>
      <c r="B459" s="5">
        <v>458</v>
      </c>
      <c r="C459" s="4">
        <v>1</v>
      </c>
      <c r="D459" s="1">
        <v>0.000204666666666666</v>
      </c>
      <c r="E459" s="1">
        <v>0.00021575</v>
      </c>
      <c r="F459" s="6">
        <v>0.000217</v>
      </c>
      <c r="G459" s="1">
        <v>0.000163</v>
      </c>
      <c r="H459" s="7">
        <v>9.9125e-5</v>
      </c>
      <c r="I459" s="7">
        <v>4.78666666666666e-5</v>
      </c>
      <c r="J459" s="7"/>
    </row>
    <row r="460" spans="1:9">
      <c r="A460" s="4" t="s">
        <v>471</v>
      </c>
      <c r="B460" s="5">
        <v>459</v>
      </c>
      <c r="C460" s="4">
        <v>0</v>
      </c>
      <c r="D460" s="1">
        <v>0.00552801533333333</v>
      </c>
      <c r="E460" s="1">
        <v>0.006190788</v>
      </c>
      <c r="F460" s="6">
        <v>0.005367377</v>
      </c>
      <c r="G460" s="1">
        <v>0.005077389</v>
      </c>
      <c r="H460" s="1">
        <v>0.004729319</v>
      </c>
      <c r="I460" s="1">
        <v>0.005116434625</v>
      </c>
    </row>
    <row r="461" spans="1:10">
      <c r="A461" s="4" t="s">
        <v>472</v>
      </c>
      <c r="B461" s="5">
        <v>460</v>
      </c>
      <c r="C461" s="4">
        <v>0</v>
      </c>
      <c r="D461" s="7">
        <v>4.4e-5</v>
      </c>
      <c r="E461" s="7">
        <v>5.27e-5</v>
      </c>
      <c r="F461" s="8">
        <v>5.098e-5</v>
      </c>
      <c r="G461" s="7">
        <v>5.29e-5</v>
      </c>
      <c r="H461" s="7">
        <v>3.97333333333333e-5</v>
      </c>
      <c r="I461" s="7">
        <v>2.48899999999999e-5</v>
      </c>
      <c r="J461" s="7"/>
    </row>
    <row r="462" spans="1:9">
      <c r="A462" s="4" t="s">
        <v>473</v>
      </c>
      <c r="B462" s="5">
        <v>461</v>
      </c>
      <c r="C462" s="4">
        <v>0</v>
      </c>
      <c r="D462" s="1">
        <v>0.0200052903333333</v>
      </c>
      <c r="E462" s="1">
        <v>0.02300990425</v>
      </c>
      <c r="F462" s="6">
        <v>0.0196881169999999</v>
      </c>
      <c r="G462" s="1">
        <v>0.018966266</v>
      </c>
      <c r="H462" s="1">
        <v>0.0189114415714285</v>
      </c>
      <c r="I462" s="1">
        <v>0.0272335875714285</v>
      </c>
    </row>
    <row r="463" spans="1:9">
      <c r="A463" s="4" t="s">
        <v>474</v>
      </c>
      <c r="B463" s="5">
        <v>462</v>
      </c>
      <c r="C463" s="4">
        <v>0</v>
      </c>
      <c r="D463" s="1">
        <v>0.001096018</v>
      </c>
      <c r="E463" s="1">
        <v>0.0011375155</v>
      </c>
      <c r="F463" s="6">
        <v>0.0010782845</v>
      </c>
      <c r="G463" s="1">
        <v>0.00102465</v>
      </c>
      <c r="H463" s="1">
        <v>0.000915</v>
      </c>
      <c r="I463" s="1">
        <v>0.0012870945</v>
      </c>
    </row>
    <row r="464" spans="1:9">
      <c r="A464" s="4" t="s">
        <v>475</v>
      </c>
      <c r="B464" s="5">
        <v>463</v>
      </c>
      <c r="C464" s="4">
        <v>0</v>
      </c>
      <c r="D464" s="1">
        <v>0.00614939499999999</v>
      </c>
      <c r="E464" s="1">
        <v>0.006049161</v>
      </c>
      <c r="F464" s="6">
        <v>0.00623757359999999</v>
      </c>
      <c r="G464" s="1">
        <v>0.004988443</v>
      </c>
      <c r="H464" s="1">
        <v>0.00386581128571428</v>
      </c>
      <c r="I464" s="1">
        <v>0.002657792125</v>
      </c>
    </row>
    <row r="465" spans="1:9">
      <c r="A465" s="4" t="s">
        <v>476</v>
      </c>
      <c r="B465" s="5">
        <v>464</v>
      </c>
      <c r="C465" s="4">
        <v>0</v>
      </c>
      <c r="D465" s="1">
        <v>0.0123634693333333</v>
      </c>
      <c r="E465" s="1">
        <v>0.013729571</v>
      </c>
      <c r="F465" s="6">
        <v>0.0157478326</v>
      </c>
      <c r="G465" s="1">
        <v>0.015287429</v>
      </c>
      <c r="H465" s="1">
        <v>0.0146184142857142</v>
      </c>
      <c r="I465" s="1">
        <v>0.0136977028571428</v>
      </c>
    </row>
    <row r="466" spans="1:9">
      <c r="A466" s="4" t="s">
        <v>477</v>
      </c>
      <c r="B466" s="5">
        <v>465</v>
      </c>
      <c r="C466" s="4">
        <v>0</v>
      </c>
      <c r="D466" s="1">
        <v>0.016813218</v>
      </c>
      <c r="E466" s="1">
        <v>0.018390098</v>
      </c>
      <c r="F466" s="6">
        <v>0.018356235</v>
      </c>
      <c r="G466" s="1">
        <v>0.017462015</v>
      </c>
      <c r="H466" s="1">
        <v>0.0171299728571428</v>
      </c>
      <c r="I466" s="1">
        <v>0.017194473125</v>
      </c>
    </row>
    <row r="467" spans="1:9">
      <c r="A467" s="4" t="s">
        <v>478</v>
      </c>
      <c r="B467" s="5">
        <v>466</v>
      </c>
      <c r="C467" s="4">
        <v>0</v>
      </c>
      <c r="D467" s="1">
        <v>0.001099656</v>
      </c>
      <c r="E467" s="1">
        <v>0.00117208625</v>
      </c>
      <c r="F467" s="6">
        <v>0.0011826554</v>
      </c>
      <c r="G467" s="1">
        <v>0.001026895</v>
      </c>
      <c r="H467" s="1">
        <v>0.000911626142857142</v>
      </c>
      <c r="I467" s="1">
        <v>0.000816580125</v>
      </c>
    </row>
    <row r="468" spans="1:9">
      <c r="A468" s="4" t="s">
        <v>479</v>
      </c>
      <c r="B468" s="5">
        <v>467</v>
      </c>
      <c r="C468" s="4">
        <v>1</v>
      </c>
      <c r="D468" s="1">
        <v>0.00174660899999999</v>
      </c>
      <c r="E468" s="1">
        <v>0.00193202025</v>
      </c>
      <c r="F468" s="6">
        <v>0.001980345</v>
      </c>
      <c r="G468" s="1">
        <v>0.002039921</v>
      </c>
      <c r="H468" s="1">
        <v>0.00226509966666666</v>
      </c>
      <c r="I468" s="1">
        <v>0.0023986425</v>
      </c>
    </row>
    <row r="469" spans="1:9">
      <c r="A469" s="4" t="s">
        <v>480</v>
      </c>
      <c r="B469" s="5">
        <v>468</v>
      </c>
      <c r="C469" s="4">
        <v>0</v>
      </c>
      <c r="D469" s="1">
        <v>0.056464867</v>
      </c>
      <c r="E469" s="1">
        <v>0.0569093636666666</v>
      </c>
      <c r="F469" s="6">
        <v>0.0559835783333333</v>
      </c>
      <c r="G469" s="1">
        <v>0.052578262</v>
      </c>
      <c r="H469" s="1">
        <v>0.0486982363333333</v>
      </c>
      <c r="I469" s="1">
        <v>0.0425214015</v>
      </c>
    </row>
    <row r="470" spans="1:9">
      <c r="A470" s="4" t="s">
        <v>481</v>
      </c>
      <c r="B470" s="5">
        <v>469</v>
      </c>
      <c r="C470" s="4">
        <v>0</v>
      </c>
      <c r="D470" s="1">
        <v>0</v>
      </c>
      <c r="E470" s="1">
        <v>0</v>
      </c>
      <c r="F470" s="6">
        <v>0</v>
      </c>
      <c r="G470" s="1">
        <v>0</v>
      </c>
      <c r="H470" s="1">
        <v>0</v>
      </c>
      <c r="I470" s="1">
        <v>0</v>
      </c>
    </row>
    <row r="471" spans="1:9">
      <c r="A471" s="4" t="s">
        <v>482</v>
      </c>
      <c r="B471" s="5">
        <v>470</v>
      </c>
      <c r="C471" s="4">
        <v>0</v>
      </c>
      <c r="D471" s="1">
        <v>0</v>
      </c>
      <c r="E471" s="1">
        <v>0</v>
      </c>
      <c r="F471" s="6">
        <v>0</v>
      </c>
      <c r="G471" s="1">
        <v>0</v>
      </c>
      <c r="H471" s="1">
        <v>0</v>
      </c>
      <c r="I471" s="1">
        <v>0</v>
      </c>
    </row>
    <row r="472" spans="1:9">
      <c r="A472" s="4" t="s">
        <v>483</v>
      </c>
      <c r="B472" s="5">
        <v>471</v>
      </c>
      <c r="C472" s="4">
        <v>0</v>
      </c>
      <c r="D472" s="1">
        <v>0.001086053</v>
      </c>
      <c r="E472" s="1">
        <v>0.00122772875</v>
      </c>
      <c r="F472" s="6">
        <v>0.001344093</v>
      </c>
      <c r="G472" s="1">
        <v>0.001364023</v>
      </c>
      <c r="H472" s="1">
        <v>0.00139204628571428</v>
      </c>
      <c r="I472" s="1">
        <v>0.00119216585714285</v>
      </c>
    </row>
    <row r="473" spans="1:9">
      <c r="A473" s="4" t="s">
        <v>484</v>
      </c>
      <c r="B473" s="5">
        <v>472</v>
      </c>
      <c r="C473" s="4">
        <v>0</v>
      </c>
      <c r="D473" s="1">
        <v>0.0135533643333333</v>
      </c>
      <c r="E473" s="1">
        <v>0.010294598</v>
      </c>
      <c r="F473" s="6">
        <v>0.009947983</v>
      </c>
      <c r="G473" s="1">
        <v>0.009174199</v>
      </c>
      <c r="H473" s="1">
        <v>0.008333968</v>
      </c>
      <c r="I473" s="1">
        <v>0.006081142</v>
      </c>
    </row>
    <row r="474" spans="1:9">
      <c r="A474" s="4" t="s">
        <v>485</v>
      </c>
      <c r="B474" s="5">
        <v>473</v>
      </c>
      <c r="C474" s="4">
        <v>0</v>
      </c>
      <c r="D474" s="1">
        <v>0.00608024766666666</v>
      </c>
      <c r="E474" s="1">
        <v>0.00597809849999999</v>
      </c>
      <c r="F474" s="6">
        <v>0.0048772172</v>
      </c>
      <c r="G474" s="1">
        <v>0.003891417</v>
      </c>
      <c r="H474" s="1">
        <v>0.003261018</v>
      </c>
      <c r="I474" s="1">
        <v>0.00249825916666666</v>
      </c>
    </row>
    <row r="475" spans="1:9">
      <c r="A475" s="4" t="s">
        <v>486</v>
      </c>
      <c r="B475" s="5">
        <v>474</v>
      </c>
      <c r="C475" s="4">
        <v>0</v>
      </c>
      <c r="D475" s="1">
        <v>0.00616498</v>
      </c>
      <c r="E475" s="1">
        <v>0.00671130275</v>
      </c>
      <c r="F475" s="6">
        <v>0.0072496448</v>
      </c>
      <c r="G475" s="1">
        <v>0.006493902</v>
      </c>
      <c r="H475" s="1">
        <v>0.00585411671428571</v>
      </c>
      <c r="I475" s="1">
        <v>0.00419590514285714</v>
      </c>
    </row>
    <row r="476" spans="1:9">
      <c r="A476" s="4" t="s">
        <v>487</v>
      </c>
      <c r="B476" s="5">
        <v>475</v>
      </c>
      <c r="C476" s="4">
        <v>0</v>
      </c>
      <c r="D476" s="1">
        <v>0.0318854856666666</v>
      </c>
      <c r="E476" s="1">
        <v>0.0335344714999999</v>
      </c>
      <c r="F476" s="6">
        <v>0.029652872</v>
      </c>
      <c r="G476" s="1">
        <v>0.027469015</v>
      </c>
      <c r="H476" s="1">
        <v>0.0269088022857142</v>
      </c>
      <c r="I476" s="1">
        <v>0.023931836125</v>
      </c>
    </row>
    <row r="477" spans="1:9">
      <c r="A477" s="4" t="s">
        <v>488</v>
      </c>
      <c r="B477" s="5">
        <v>476</v>
      </c>
      <c r="C477" s="4">
        <v>1</v>
      </c>
      <c r="D477" s="1">
        <v>0.0195221123333333</v>
      </c>
      <c r="E477" s="1">
        <v>0.01983523825</v>
      </c>
      <c r="F477" s="6">
        <v>0.0167284522</v>
      </c>
      <c r="G477" s="1">
        <v>0.016306012</v>
      </c>
      <c r="H477" s="1">
        <v>0.0151764834</v>
      </c>
      <c r="I477" s="1">
        <v>0.0191885985</v>
      </c>
    </row>
    <row r="478" spans="1:9">
      <c r="A478" s="4" t="s">
        <v>489</v>
      </c>
      <c r="B478" s="5">
        <v>477</v>
      </c>
      <c r="C478" s="4">
        <v>0</v>
      </c>
      <c r="D478" s="1">
        <v>0.00177465066666666</v>
      </c>
      <c r="E478" s="1">
        <v>0.0020195535</v>
      </c>
      <c r="F478" s="6">
        <v>0.00186950639999999</v>
      </c>
      <c r="G478" s="1">
        <v>0.001819164</v>
      </c>
      <c r="H478" s="1">
        <v>0.00198372714285714</v>
      </c>
      <c r="I478" s="1">
        <v>0.00224616285714285</v>
      </c>
    </row>
    <row r="479" spans="1:9">
      <c r="A479" s="4" t="s">
        <v>490</v>
      </c>
      <c r="B479" s="5">
        <v>478</v>
      </c>
      <c r="C479" s="4">
        <v>0</v>
      </c>
      <c r="D479" s="1">
        <v>0</v>
      </c>
      <c r="E479" s="1">
        <v>0</v>
      </c>
      <c r="F479" s="6">
        <v>0</v>
      </c>
      <c r="G479" s="1">
        <v>0</v>
      </c>
      <c r="H479" s="1">
        <v>0</v>
      </c>
      <c r="I479" s="1">
        <v>0</v>
      </c>
    </row>
    <row r="480" spans="1:9">
      <c r="A480" s="4" t="s">
        <v>491</v>
      </c>
      <c r="B480" s="5">
        <v>479</v>
      </c>
      <c r="C480" s="4">
        <v>1</v>
      </c>
      <c r="D480" s="1">
        <v>0.0174037979999999</v>
      </c>
      <c r="E480" s="1">
        <v>0.0184071705</v>
      </c>
      <c r="F480" s="6">
        <v>0.0195684104</v>
      </c>
      <c r="G480" s="1">
        <v>0.018448554</v>
      </c>
      <c r="H480" s="1">
        <v>0.0176536182857142</v>
      </c>
      <c r="I480" s="1">
        <v>0.0188158843333333</v>
      </c>
    </row>
    <row r="481" spans="1:9">
      <c r="A481" s="4" t="s">
        <v>492</v>
      </c>
      <c r="B481" s="5">
        <v>480</v>
      </c>
      <c r="C481" s="4">
        <v>0</v>
      </c>
      <c r="D481" s="1">
        <v>0.016898281</v>
      </c>
      <c r="E481" s="1">
        <v>0.01808065275</v>
      </c>
      <c r="F481" s="6">
        <v>0.0171043402</v>
      </c>
      <c r="G481" s="1">
        <v>0.015946355</v>
      </c>
      <c r="H481" s="1">
        <v>0.0152963441428571</v>
      </c>
      <c r="I481" s="1">
        <v>0.0129119565</v>
      </c>
    </row>
    <row r="482" spans="1:9">
      <c r="A482" s="4" t="s">
        <v>493</v>
      </c>
      <c r="B482" s="5">
        <v>481</v>
      </c>
      <c r="C482" s="4">
        <v>0</v>
      </c>
      <c r="D482" s="1">
        <v>0.000970219999999999</v>
      </c>
      <c r="E482" s="1">
        <v>0.0009784695</v>
      </c>
      <c r="F482" s="6">
        <v>0.0010308032</v>
      </c>
      <c r="G482" s="1">
        <v>0.001008675</v>
      </c>
      <c r="H482" s="1">
        <v>0.00105719699999999</v>
      </c>
      <c r="I482" s="1">
        <v>0.0009493885</v>
      </c>
    </row>
    <row r="483" spans="1:9">
      <c r="A483" s="4" t="s">
        <v>494</v>
      </c>
      <c r="B483" s="5">
        <v>482</v>
      </c>
      <c r="C483" s="4">
        <v>0</v>
      </c>
      <c r="D483" s="1">
        <v>0.008390076</v>
      </c>
      <c r="E483" s="1">
        <v>0.00943753799999999</v>
      </c>
      <c r="F483" s="6">
        <v>0.009059493</v>
      </c>
      <c r="G483" s="1">
        <v>0.009918835</v>
      </c>
      <c r="H483" s="1">
        <v>0.0122841309999999</v>
      </c>
      <c r="I483" s="1">
        <v>0.0177724685</v>
      </c>
    </row>
    <row r="484" spans="1:9">
      <c r="A484" s="4" t="s">
        <v>495</v>
      </c>
      <c r="B484" s="5">
        <v>483</v>
      </c>
      <c r="C484" s="4">
        <v>0</v>
      </c>
      <c r="D484" s="1">
        <v>0</v>
      </c>
      <c r="E484" s="1">
        <v>0</v>
      </c>
      <c r="F484" s="6">
        <v>0</v>
      </c>
      <c r="G484" s="1">
        <v>0</v>
      </c>
      <c r="H484" s="1">
        <v>0</v>
      </c>
      <c r="I484" s="1">
        <v>0</v>
      </c>
    </row>
    <row r="485" spans="1:9">
      <c r="A485" s="4" t="s">
        <v>496</v>
      </c>
      <c r="B485" s="5">
        <v>484</v>
      </c>
      <c r="C485" s="4">
        <v>0</v>
      </c>
      <c r="D485" s="1">
        <v>0</v>
      </c>
      <c r="E485" s="1">
        <v>0</v>
      </c>
      <c r="F485" s="6">
        <v>0</v>
      </c>
      <c r="G485" s="1">
        <v>0</v>
      </c>
      <c r="H485" s="1">
        <v>0</v>
      </c>
      <c r="I485" s="1">
        <v>0</v>
      </c>
    </row>
    <row r="486" spans="1:9">
      <c r="A486" s="4" t="s">
        <v>497</v>
      </c>
      <c r="B486" s="5">
        <v>485</v>
      </c>
      <c r="C486" s="4">
        <v>0</v>
      </c>
      <c r="D486" s="1">
        <v>0.0344831663333333</v>
      </c>
      <c r="E486" s="1">
        <v>0.03479550075</v>
      </c>
      <c r="F486" s="6">
        <v>0.0386697684</v>
      </c>
      <c r="G486" s="1">
        <v>0.043691074</v>
      </c>
      <c r="H486" s="1">
        <v>0.0465489409999999</v>
      </c>
      <c r="I486" s="1">
        <v>0.049080995</v>
      </c>
    </row>
    <row r="487" spans="1:9">
      <c r="A487" s="4" t="s">
        <v>498</v>
      </c>
      <c r="B487" s="5">
        <v>486</v>
      </c>
      <c r="C487" s="4">
        <v>0</v>
      </c>
      <c r="D487" s="1">
        <v>0.000389</v>
      </c>
      <c r="E487" s="1">
        <v>0.00041125</v>
      </c>
      <c r="F487" s="6">
        <v>0.0003796</v>
      </c>
      <c r="G487" s="1">
        <v>0.0003646</v>
      </c>
      <c r="H487" s="1">
        <v>0.000345</v>
      </c>
      <c r="I487" s="1">
        <v>0.00033112</v>
      </c>
    </row>
    <row r="488" spans="1:9">
      <c r="A488" s="4" t="s">
        <v>499</v>
      </c>
      <c r="B488" s="5">
        <v>487</v>
      </c>
      <c r="C488" s="4">
        <v>0</v>
      </c>
      <c r="D488" s="1">
        <v>0.0114024319999999</v>
      </c>
      <c r="E488" s="1">
        <v>0.0111527165</v>
      </c>
      <c r="F488" s="6">
        <v>0.0097344932</v>
      </c>
      <c r="G488" s="1">
        <v>0.008456188</v>
      </c>
      <c r="H488" s="1">
        <v>0.00739624142857142</v>
      </c>
      <c r="I488" s="1">
        <v>0.00673142014285714</v>
      </c>
    </row>
    <row r="489" spans="1:9">
      <c r="A489" s="4" t="s">
        <v>500</v>
      </c>
      <c r="B489" s="5">
        <v>488</v>
      </c>
      <c r="C489" s="4">
        <v>0</v>
      </c>
      <c r="D489" s="1">
        <v>0</v>
      </c>
      <c r="E489" s="1">
        <v>0</v>
      </c>
      <c r="F489" s="6">
        <v>0</v>
      </c>
      <c r="G489" s="1">
        <v>0</v>
      </c>
      <c r="H489" s="1">
        <v>0</v>
      </c>
      <c r="I489" s="1">
        <v>0</v>
      </c>
    </row>
    <row r="490" spans="1:9">
      <c r="A490" s="4" t="s">
        <v>501</v>
      </c>
      <c r="B490" s="5">
        <v>489</v>
      </c>
      <c r="C490" s="4">
        <v>0</v>
      </c>
      <c r="D490" s="1">
        <v>0.001432128</v>
      </c>
      <c r="E490" s="1">
        <v>0.001439743</v>
      </c>
      <c r="F490" s="6">
        <v>0.00143280025</v>
      </c>
      <c r="G490" s="1">
        <v>0.001309406</v>
      </c>
      <c r="H490" s="1">
        <v>0.00126046433333333</v>
      </c>
      <c r="I490" s="1">
        <v>0.0023077275</v>
      </c>
    </row>
    <row r="491" spans="1:9">
      <c r="A491" s="4" t="s">
        <v>502</v>
      </c>
      <c r="B491" s="5">
        <v>490</v>
      </c>
      <c r="C491" s="4">
        <v>1</v>
      </c>
      <c r="D491" s="1">
        <v>0.0145407413333333</v>
      </c>
      <c r="E491" s="1">
        <v>0.01296204325</v>
      </c>
      <c r="F491" s="6">
        <v>0.0117928726</v>
      </c>
      <c r="G491" s="1">
        <v>0.011319616</v>
      </c>
      <c r="H491" s="1">
        <v>0.0114399685</v>
      </c>
      <c r="I491" s="1">
        <v>0.01185557675</v>
      </c>
    </row>
    <row r="492" spans="1:9">
      <c r="A492" s="4" t="s">
        <v>503</v>
      </c>
      <c r="B492" s="5">
        <v>491</v>
      </c>
      <c r="C492" s="4">
        <v>0</v>
      </c>
      <c r="D492" s="1">
        <v>0.000565333333333333</v>
      </c>
      <c r="E492" s="1">
        <v>0.0006075</v>
      </c>
      <c r="F492" s="6">
        <v>0.0006496</v>
      </c>
      <c r="G492" s="1">
        <v>0.000627667</v>
      </c>
      <c r="H492" s="1">
        <v>0.0005825</v>
      </c>
      <c r="I492" s="1">
        <v>0.0005265</v>
      </c>
    </row>
    <row r="493" spans="1:9">
      <c r="A493" s="4" t="s">
        <v>504</v>
      </c>
      <c r="B493" s="5">
        <v>492</v>
      </c>
      <c r="C493" s="4">
        <v>0</v>
      </c>
      <c r="D493" s="1">
        <v>0.006763543</v>
      </c>
      <c r="E493" s="1">
        <v>0.007737796</v>
      </c>
      <c r="F493" s="6">
        <v>0.007055982</v>
      </c>
      <c r="G493" s="1">
        <v>0.007610644</v>
      </c>
      <c r="H493" s="1">
        <v>0.00471201525</v>
      </c>
      <c r="I493" s="1">
        <v>0.0114736576666666</v>
      </c>
    </row>
    <row r="494" spans="1:9">
      <c r="A494" s="4" t="s">
        <v>505</v>
      </c>
      <c r="B494" s="5">
        <v>493</v>
      </c>
      <c r="C494" s="4">
        <v>0</v>
      </c>
      <c r="D494" s="1">
        <v>0.00181544833333333</v>
      </c>
      <c r="E494" s="1">
        <v>0.0017414655</v>
      </c>
      <c r="F494" s="6">
        <v>0.0017269262</v>
      </c>
      <c r="G494" s="1">
        <v>0.001640335</v>
      </c>
      <c r="H494" s="1">
        <v>0.00136182914285714</v>
      </c>
      <c r="I494" s="1">
        <v>0.001058828375</v>
      </c>
    </row>
    <row r="495" spans="1:9">
      <c r="A495" s="4" t="s">
        <v>506</v>
      </c>
      <c r="B495" s="5">
        <v>494</v>
      </c>
      <c r="C495" s="4">
        <v>0</v>
      </c>
      <c r="D495" s="1">
        <v>0.00598469533333333</v>
      </c>
      <c r="E495" s="1">
        <v>0.00571700925</v>
      </c>
      <c r="F495" s="6">
        <v>0.0052939498</v>
      </c>
      <c r="G495" s="1">
        <v>0.004876413</v>
      </c>
      <c r="H495" s="1">
        <v>0.00462270728571428</v>
      </c>
      <c r="I495" s="1">
        <v>0.003744125375</v>
      </c>
    </row>
    <row r="496" spans="1:9">
      <c r="A496" s="4" t="s">
        <v>507</v>
      </c>
      <c r="B496" s="5">
        <v>495</v>
      </c>
      <c r="C496" s="4">
        <v>0</v>
      </c>
      <c r="D496" s="1">
        <v>0.000459999999999999</v>
      </c>
      <c r="E496" s="1">
        <v>0.000534</v>
      </c>
      <c r="F496" s="6">
        <v>0.000523</v>
      </c>
      <c r="G496" s="1">
        <v>0.000531</v>
      </c>
      <c r="H496" s="1">
        <v>0.000396</v>
      </c>
      <c r="I496" s="1">
        <v>0.001228561</v>
      </c>
    </row>
    <row r="497" spans="1:9">
      <c r="A497" s="4" t="s">
        <v>508</v>
      </c>
      <c r="B497" s="5">
        <v>496</v>
      </c>
      <c r="C497" s="4">
        <v>0</v>
      </c>
      <c r="D497" s="1">
        <v>0.004110575</v>
      </c>
      <c r="E497" s="1">
        <v>0.00382395125</v>
      </c>
      <c r="F497" s="6">
        <v>0.00336229539999999</v>
      </c>
      <c r="G497" s="1">
        <v>0.00299124</v>
      </c>
      <c r="H497" s="1">
        <v>0.00257656014285714</v>
      </c>
      <c r="I497" s="1">
        <v>0.00323353683333333</v>
      </c>
    </row>
    <row r="498" spans="1:9">
      <c r="A498" s="4" t="s">
        <v>509</v>
      </c>
      <c r="B498" s="5">
        <v>497</v>
      </c>
      <c r="C498" s="4">
        <v>0</v>
      </c>
      <c r="D498" s="1">
        <v>0.00779212233333333</v>
      </c>
      <c r="E498" s="1">
        <v>0.0082565125</v>
      </c>
      <c r="F498" s="6">
        <v>0.0084260235</v>
      </c>
      <c r="G498" s="1">
        <v>0.009275958</v>
      </c>
      <c r="H498" s="1">
        <v>0.01141685625</v>
      </c>
      <c r="I498" s="1">
        <v>0.01472966775</v>
      </c>
    </row>
    <row r="499" spans="1:9">
      <c r="A499" s="4" t="s">
        <v>510</v>
      </c>
      <c r="B499" s="5">
        <v>498</v>
      </c>
      <c r="C499" s="4">
        <v>1</v>
      </c>
      <c r="D499" s="1">
        <v>0.00371401833333333</v>
      </c>
      <c r="E499" s="1">
        <v>0.0039076725</v>
      </c>
      <c r="F499" s="6">
        <v>0.00342569879999999</v>
      </c>
      <c r="G499" s="1">
        <v>0.003090211</v>
      </c>
      <c r="H499" s="1">
        <v>0.00307758928571428</v>
      </c>
      <c r="I499" s="1">
        <v>0.00310116085714285</v>
      </c>
    </row>
    <row r="500" spans="1:9">
      <c r="A500" s="4" t="s">
        <v>511</v>
      </c>
      <c r="B500" s="5">
        <v>499</v>
      </c>
      <c r="C500" s="4">
        <v>1</v>
      </c>
      <c r="D500" s="1">
        <v>0.0184427206666666</v>
      </c>
      <c r="E500" s="1">
        <v>0.01904165225</v>
      </c>
      <c r="F500" s="6">
        <v>0.0231740458</v>
      </c>
      <c r="G500" s="1">
        <v>0.024454112</v>
      </c>
      <c r="H500" s="1">
        <v>0.0244275971428571</v>
      </c>
      <c r="I500" s="1">
        <v>0.0293903066666666</v>
      </c>
    </row>
    <row r="501" spans="1:9">
      <c r="A501" s="4" t="s">
        <v>512</v>
      </c>
      <c r="B501" s="5">
        <v>500</v>
      </c>
      <c r="C501" s="4">
        <v>0</v>
      </c>
      <c r="D501" s="1">
        <v>0.000623</v>
      </c>
      <c r="E501" s="1">
        <v>0.0007335</v>
      </c>
      <c r="F501" s="6">
        <v>0.0006492</v>
      </c>
      <c r="G501" s="1">
        <v>0.000637198</v>
      </c>
      <c r="H501" s="1">
        <v>0.000670252571428571</v>
      </c>
      <c r="I501" s="1">
        <v>0.000844227375</v>
      </c>
    </row>
    <row r="502" spans="1:10">
      <c r="A502" s="4" t="s">
        <v>513</v>
      </c>
      <c r="B502" s="5">
        <v>501</v>
      </c>
      <c r="C502" s="4">
        <v>0</v>
      </c>
      <c r="D502" s="1">
        <v>0.000371666666666666</v>
      </c>
      <c r="E502" s="1">
        <v>0.000419499999999999</v>
      </c>
      <c r="F502" s="6">
        <v>0.00038025</v>
      </c>
      <c r="G502" s="1">
        <v>0.00034625</v>
      </c>
      <c r="H502" s="1">
        <v>0.000304333333333333</v>
      </c>
      <c r="I502" s="7">
        <v>9.57e-5</v>
      </c>
      <c r="J502" s="7"/>
    </row>
    <row r="503" spans="1:9">
      <c r="A503" s="4" t="s">
        <v>514</v>
      </c>
      <c r="B503" s="5">
        <v>502</v>
      </c>
      <c r="C503" s="4">
        <v>0</v>
      </c>
      <c r="D503" s="1">
        <v>0.000332333333333333</v>
      </c>
      <c r="E503" s="1">
        <v>0.000369666666666666</v>
      </c>
      <c r="F503" s="6">
        <v>0.000405999999999999</v>
      </c>
      <c r="G503" s="1">
        <v>0.000427667</v>
      </c>
      <c r="H503" s="1">
        <v>0.000469333333333333</v>
      </c>
      <c r="I503" s="1">
        <v>0.00043</v>
      </c>
    </row>
    <row r="504" spans="1:9">
      <c r="A504" s="4" t="s">
        <v>515</v>
      </c>
      <c r="B504" s="5">
        <v>503</v>
      </c>
      <c r="C504" s="4">
        <v>0</v>
      </c>
      <c r="D504" s="1">
        <v>0</v>
      </c>
      <c r="E504" s="1">
        <v>0</v>
      </c>
      <c r="F504" s="6">
        <v>0</v>
      </c>
      <c r="G504" s="1">
        <v>0</v>
      </c>
      <c r="H504" s="1">
        <v>0</v>
      </c>
      <c r="I504" s="1">
        <v>0</v>
      </c>
    </row>
    <row r="505" spans="1:9">
      <c r="A505" s="4" t="s">
        <v>516</v>
      </c>
      <c r="B505" s="5">
        <v>504</v>
      </c>
      <c r="C505" s="4">
        <v>1</v>
      </c>
      <c r="D505" s="1">
        <v>0.0319615849999999</v>
      </c>
      <c r="E505" s="1">
        <v>0.035722409</v>
      </c>
      <c r="F505" s="6">
        <v>0.0447813086</v>
      </c>
      <c r="G505" s="1">
        <v>0.046974493</v>
      </c>
      <c r="H505" s="1">
        <v>0.0470988457142857</v>
      </c>
      <c r="I505" s="1">
        <v>0.0612367818333333</v>
      </c>
    </row>
    <row r="506" spans="1:9">
      <c r="A506" s="4" t="s">
        <v>517</v>
      </c>
      <c r="B506" s="5">
        <v>505</v>
      </c>
      <c r="C506" s="4">
        <v>0</v>
      </c>
      <c r="D506" s="1">
        <v>0.00274463366666666</v>
      </c>
      <c r="E506" s="1">
        <v>0.00265340525</v>
      </c>
      <c r="F506" s="6">
        <v>0.0026513484</v>
      </c>
      <c r="G506" s="1">
        <v>0.002618415</v>
      </c>
      <c r="H506" s="1">
        <v>0.00253831314285714</v>
      </c>
      <c r="I506" s="1">
        <v>0.00265101159999999</v>
      </c>
    </row>
    <row r="507" spans="1:9">
      <c r="A507" s="4" t="s">
        <v>518</v>
      </c>
      <c r="B507" s="5">
        <v>506</v>
      </c>
      <c r="C507" s="4">
        <v>0</v>
      </c>
      <c r="D507" s="1">
        <v>0.006015316</v>
      </c>
      <c r="E507" s="1">
        <v>0.006636991</v>
      </c>
      <c r="F507" s="6">
        <v>0.005882632</v>
      </c>
      <c r="G507" s="1">
        <v>0.005520099</v>
      </c>
      <c r="H507" s="1">
        <v>0.00530217342857142</v>
      </c>
      <c r="I507" s="1">
        <v>0.005021007625</v>
      </c>
    </row>
    <row r="508" spans="1:9">
      <c r="A508" s="4" t="s">
        <v>519</v>
      </c>
      <c r="B508" s="5">
        <v>507</v>
      </c>
      <c r="C508" s="4">
        <v>0</v>
      </c>
      <c r="D508" s="1">
        <v>0.045720998</v>
      </c>
      <c r="E508" s="1">
        <v>0.0449909855</v>
      </c>
      <c r="F508" s="6">
        <v>0.0413479022</v>
      </c>
      <c r="G508" s="1">
        <v>0.038196871</v>
      </c>
      <c r="H508" s="1">
        <v>0.0352363857142857</v>
      </c>
      <c r="I508" s="1">
        <v>0.030260238125</v>
      </c>
    </row>
    <row r="509" spans="1:9">
      <c r="A509" s="4" t="s">
        <v>520</v>
      </c>
      <c r="B509" s="5">
        <v>508</v>
      </c>
      <c r="C509" s="4">
        <v>0</v>
      </c>
      <c r="D509" s="1">
        <v>0</v>
      </c>
      <c r="E509" s="1">
        <v>0</v>
      </c>
      <c r="F509" s="6">
        <v>0</v>
      </c>
      <c r="G509" s="1">
        <v>0</v>
      </c>
      <c r="H509" s="1">
        <v>0</v>
      </c>
      <c r="I509" s="1">
        <v>0</v>
      </c>
    </row>
    <row r="510" spans="1:9">
      <c r="A510" s="4" t="s">
        <v>521</v>
      </c>
      <c r="B510" s="5">
        <v>509</v>
      </c>
      <c r="C510" s="4">
        <v>0</v>
      </c>
      <c r="D510" s="1">
        <v>0</v>
      </c>
      <c r="E510" s="1">
        <v>0</v>
      </c>
      <c r="F510" s="6">
        <v>0</v>
      </c>
      <c r="G510" s="1">
        <v>0</v>
      </c>
      <c r="H510" s="1">
        <v>0</v>
      </c>
      <c r="I510" s="1">
        <v>0</v>
      </c>
    </row>
    <row r="511" spans="1:9">
      <c r="A511" s="4" t="s">
        <v>522</v>
      </c>
      <c r="B511" s="5">
        <v>510</v>
      </c>
      <c r="C511" s="4">
        <v>0</v>
      </c>
      <c r="D511" s="1">
        <v>0</v>
      </c>
      <c r="E511" s="1">
        <v>0</v>
      </c>
      <c r="F511" s="6">
        <v>0</v>
      </c>
      <c r="G511" s="1">
        <v>0</v>
      </c>
      <c r="H511" s="1">
        <v>0</v>
      </c>
      <c r="I511" s="1">
        <v>0</v>
      </c>
    </row>
    <row r="512" spans="1:9">
      <c r="A512" s="4" t="s">
        <v>523</v>
      </c>
      <c r="B512" s="5">
        <v>511</v>
      </c>
      <c r="C512" s="4">
        <v>0</v>
      </c>
      <c r="D512" s="1">
        <v>0</v>
      </c>
      <c r="E512" s="1">
        <v>0</v>
      </c>
      <c r="F512" s="6">
        <v>0</v>
      </c>
      <c r="G512" s="1">
        <v>0</v>
      </c>
      <c r="H512" s="1">
        <v>0</v>
      </c>
      <c r="I512" s="1">
        <v>0</v>
      </c>
    </row>
    <row r="513" spans="1:9">
      <c r="A513" s="4" t="s">
        <v>524</v>
      </c>
      <c r="B513" s="5">
        <v>512</v>
      </c>
      <c r="C513" s="4">
        <v>0</v>
      </c>
      <c r="D513" s="1">
        <v>0.0184431736666666</v>
      </c>
      <c r="E513" s="1">
        <v>0.0152844815</v>
      </c>
      <c r="F513" s="6">
        <v>0.0128186078</v>
      </c>
      <c r="G513" s="1">
        <v>0.011236678</v>
      </c>
      <c r="H513" s="1">
        <v>0.0102909015714285</v>
      </c>
      <c r="I513" s="1">
        <v>0.00663173762499999</v>
      </c>
    </row>
    <row r="514" spans="1:9">
      <c r="A514" s="4" t="s">
        <v>525</v>
      </c>
      <c r="B514" s="5">
        <v>513</v>
      </c>
      <c r="C514" s="4">
        <v>0</v>
      </c>
      <c r="D514" s="1">
        <v>0.0167763063333333</v>
      </c>
      <c r="E514" s="1">
        <v>0.0171403772499999</v>
      </c>
      <c r="F514" s="6">
        <v>0.017025624</v>
      </c>
      <c r="G514" s="1">
        <v>0.016296909</v>
      </c>
      <c r="H514" s="1">
        <v>0.017886474</v>
      </c>
      <c r="I514" s="1">
        <v>0.0264384895</v>
      </c>
    </row>
    <row r="515" spans="1:10">
      <c r="A515" s="4" t="s">
        <v>526</v>
      </c>
      <c r="B515" s="5">
        <v>514</v>
      </c>
      <c r="C515" s="4">
        <v>0</v>
      </c>
      <c r="D515" s="7">
        <v>1.365e-5</v>
      </c>
      <c r="E515" s="7">
        <v>1.30725e-5</v>
      </c>
      <c r="F515" s="8">
        <v>1.42725e-5</v>
      </c>
      <c r="G515" s="7">
        <v>1.56e-5</v>
      </c>
      <c r="H515" s="7">
        <v>1.26093333333333e-5</v>
      </c>
      <c r="I515" s="7">
        <v>4.545e-6</v>
      </c>
      <c r="J515" s="7"/>
    </row>
    <row r="516" spans="1:9">
      <c r="A516" s="4" t="s">
        <v>527</v>
      </c>
      <c r="B516" s="5">
        <v>515</v>
      </c>
      <c r="C516" s="4">
        <v>0</v>
      </c>
      <c r="D516" s="1">
        <v>0</v>
      </c>
      <c r="E516" s="1">
        <v>0</v>
      </c>
      <c r="F516" s="6">
        <v>0</v>
      </c>
      <c r="G516" s="1">
        <v>0</v>
      </c>
      <c r="H516" s="1">
        <v>0</v>
      </c>
      <c r="I516" s="1">
        <v>0</v>
      </c>
    </row>
    <row r="517" spans="1:10">
      <c r="A517" s="4" t="s">
        <v>528</v>
      </c>
      <c r="B517" s="5">
        <v>516</v>
      </c>
      <c r="C517" s="4">
        <v>0</v>
      </c>
      <c r="D517" s="7">
        <v>1.53e-5</v>
      </c>
      <c r="E517" s="7">
        <v>1.85e-5</v>
      </c>
      <c r="F517" s="8">
        <v>1.96e-5</v>
      </c>
      <c r="G517" s="7">
        <v>2.1e-5</v>
      </c>
      <c r="H517" s="7">
        <v>1.4e-5</v>
      </c>
      <c r="I517" s="7">
        <v>9.09e-5</v>
      </c>
      <c r="J517" s="7"/>
    </row>
    <row r="518" spans="1:9">
      <c r="A518" s="4" t="s">
        <v>529</v>
      </c>
      <c r="B518" s="5">
        <v>517</v>
      </c>
      <c r="C518" s="4">
        <v>0</v>
      </c>
      <c r="D518" s="1">
        <v>0.00115434866666666</v>
      </c>
      <c r="E518" s="1">
        <v>0.00119581975</v>
      </c>
      <c r="F518" s="6">
        <v>0.0011936976</v>
      </c>
      <c r="G518" s="1">
        <v>0.001010347</v>
      </c>
      <c r="H518" s="1">
        <v>0.000993340571428571</v>
      </c>
      <c r="I518" s="1">
        <v>0.0010109905</v>
      </c>
    </row>
    <row r="519" spans="1:9">
      <c r="A519" s="4" t="s">
        <v>530</v>
      </c>
      <c r="B519" s="5">
        <v>518</v>
      </c>
      <c r="C519" s="4">
        <v>0</v>
      </c>
      <c r="D519" s="1">
        <v>0.00214120466666666</v>
      </c>
      <c r="E519" s="1">
        <v>0.0024384325</v>
      </c>
      <c r="F519" s="6">
        <v>0.0021369266</v>
      </c>
      <c r="G519" s="1">
        <v>0.001931566</v>
      </c>
      <c r="H519" s="1">
        <v>0.00170679485714285</v>
      </c>
      <c r="I519" s="1">
        <v>0.0015346155</v>
      </c>
    </row>
    <row r="520" spans="1:9">
      <c r="A520" s="4" t="s">
        <v>531</v>
      </c>
      <c r="B520" s="5">
        <v>519</v>
      </c>
      <c r="C520" s="4">
        <v>0</v>
      </c>
      <c r="D520" s="1">
        <v>0.029800358</v>
      </c>
      <c r="E520" s="1">
        <v>0.0300330989999999</v>
      </c>
      <c r="F520" s="6">
        <v>0.0253566103999999</v>
      </c>
      <c r="G520" s="1">
        <v>0.022925402</v>
      </c>
      <c r="H520" s="1">
        <v>0.0266861713999999</v>
      </c>
      <c r="I520" s="1">
        <v>0.0291434827499999</v>
      </c>
    </row>
    <row r="521" spans="1:9">
      <c r="A521" s="4" t="s">
        <v>532</v>
      </c>
      <c r="B521" s="5">
        <v>520</v>
      </c>
      <c r="C521" s="4">
        <v>0</v>
      </c>
      <c r="D521" s="1">
        <v>0</v>
      </c>
      <c r="E521" s="1">
        <v>0</v>
      </c>
      <c r="F521" s="6">
        <v>0</v>
      </c>
      <c r="G521" s="1">
        <v>0</v>
      </c>
      <c r="H521" s="1">
        <v>0</v>
      </c>
      <c r="I521" s="1">
        <v>0</v>
      </c>
    </row>
    <row r="522" spans="1:10">
      <c r="A522" s="4" t="s">
        <v>533</v>
      </c>
      <c r="B522" s="5">
        <v>521</v>
      </c>
      <c r="C522" s="4">
        <v>0</v>
      </c>
      <c r="D522" s="1">
        <v>0.000294333333333333</v>
      </c>
      <c r="E522" s="1">
        <v>0.0002805</v>
      </c>
      <c r="F522" s="6">
        <v>0.000232399999999999</v>
      </c>
      <c r="G522" s="1">
        <v>0.0001999</v>
      </c>
      <c r="H522" s="1">
        <v>0.000141885714285714</v>
      </c>
      <c r="I522" s="7">
        <v>8.81071428571428e-5</v>
      </c>
      <c r="J522" s="7"/>
    </row>
    <row r="523" spans="1:9">
      <c r="A523" s="4" t="s">
        <v>534</v>
      </c>
      <c r="B523" s="5">
        <v>522</v>
      </c>
      <c r="C523" s="4">
        <v>1</v>
      </c>
      <c r="D523" s="1">
        <v>0</v>
      </c>
      <c r="E523" s="1">
        <v>0</v>
      </c>
      <c r="F523" s="6">
        <v>0</v>
      </c>
      <c r="G523" s="1">
        <v>0</v>
      </c>
      <c r="H523" s="1">
        <v>0</v>
      </c>
      <c r="I523" s="1">
        <v>0</v>
      </c>
    </row>
    <row r="524" spans="1:9">
      <c r="A524" s="4" t="s">
        <v>535</v>
      </c>
      <c r="B524" s="5">
        <v>523</v>
      </c>
      <c r="C524" s="4">
        <v>0</v>
      </c>
      <c r="D524" s="1">
        <v>0.007987305</v>
      </c>
      <c r="E524" s="1">
        <v>0.00654641074999999</v>
      </c>
      <c r="F524" s="6">
        <v>0.0057591584</v>
      </c>
      <c r="G524" s="1">
        <v>0.005323405</v>
      </c>
      <c r="H524" s="1">
        <v>0.00522861914285714</v>
      </c>
      <c r="I524" s="1">
        <v>0.00389526137499999</v>
      </c>
    </row>
    <row r="525" spans="1:10">
      <c r="A525" s="4" t="s">
        <v>536</v>
      </c>
      <c r="B525" s="5">
        <v>524</v>
      </c>
      <c r="C525" s="4">
        <v>0</v>
      </c>
      <c r="D525" s="7">
        <v>5.98999999999999e-5</v>
      </c>
      <c r="E525" s="7">
        <v>6.1075e-5</v>
      </c>
      <c r="F525" s="8">
        <v>6.02e-5</v>
      </c>
      <c r="G525" s="7">
        <v>5.91e-5</v>
      </c>
      <c r="H525" s="7">
        <v>5.66142857142857e-5</v>
      </c>
      <c r="I525" s="7">
        <v>4.58571428571428e-5</v>
      </c>
      <c r="J525" s="7"/>
    </row>
    <row r="526" spans="1:9">
      <c r="A526" s="4" t="s">
        <v>537</v>
      </c>
      <c r="B526" s="5">
        <v>525</v>
      </c>
      <c r="C526" s="4">
        <v>0</v>
      </c>
      <c r="D526" s="1">
        <v>0.000147666666666666</v>
      </c>
      <c r="E526" s="1">
        <v>0.0001288</v>
      </c>
      <c r="F526" s="6">
        <v>0.00013468</v>
      </c>
      <c r="G526" s="1">
        <v>0.000128978</v>
      </c>
      <c r="H526" s="1">
        <v>0.000129971428571428</v>
      </c>
      <c r="I526" s="1">
        <v>0.000177316666666666</v>
      </c>
    </row>
    <row r="527" spans="1:9">
      <c r="A527" s="4" t="s">
        <v>538</v>
      </c>
      <c r="B527" s="5">
        <v>526</v>
      </c>
      <c r="C527" s="4">
        <v>0</v>
      </c>
      <c r="D527" s="1">
        <v>0.003967503</v>
      </c>
      <c r="E527" s="1">
        <v>0.00376233774999999</v>
      </c>
      <c r="F527" s="6">
        <v>0.0036022494</v>
      </c>
      <c r="G527" s="1">
        <v>0.003301437</v>
      </c>
      <c r="H527" s="1">
        <v>0.00315700414285714</v>
      </c>
      <c r="I527" s="1">
        <v>0.00266275516666666</v>
      </c>
    </row>
    <row r="528" spans="1:9">
      <c r="A528" s="4" t="s">
        <v>539</v>
      </c>
      <c r="B528" s="5">
        <v>527</v>
      </c>
      <c r="C528" s="4">
        <v>0</v>
      </c>
      <c r="D528" s="1">
        <v>0.001106316</v>
      </c>
      <c r="E528" s="1">
        <v>0.0012336545</v>
      </c>
      <c r="F528" s="6">
        <v>0.0013566675</v>
      </c>
      <c r="G528" s="1">
        <v>0.001372722</v>
      </c>
      <c r="H528" s="1">
        <v>0.0013044515</v>
      </c>
      <c r="I528" s="1">
        <v>0.001052534</v>
      </c>
    </row>
    <row r="529" spans="1:9">
      <c r="A529" s="4" t="s">
        <v>540</v>
      </c>
      <c r="B529" s="5">
        <v>528</v>
      </c>
      <c r="C529" s="4">
        <v>0</v>
      </c>
      <c r="D529" s="1">
        <v>0.00729109433333333</v>
      </c>
      <c r="E529" s="1">
        <v>0.00796131175</v>
      </c>
      <c r="F529" s="6">
        <v>0.007360969</v>
      </c>
      <c r="G529" s="1">
        <v>0.007168241</v>
      </c>
      <c r="H529" s="1">
        <v>0.00781377928571428</v>
      </c>
      <c r="I529" s="1">
        <v>0.009469405</v>
      </c>
    </row>
    <row r="530" spans="1:10">
      <c r="A530" s="4" t="s">
        <v>541</v>
      </c>
      <c r="B530" s="5">
        <v>529</v>
      </c>
      <c r="C530" s="4">
        <v>0</v>
      </c>
      <c r="D530" s="7">
        <v>7.46333333333333e-5</v>
      </c>
      <c r="E530" s="7">
        <v>8.285e-5</v>
      </c>
      <c r="F530" s="8">
        <v>9.512e-5</v>
      </c>
      <c r="G530" s="7">
        <v>7.74e-5</v>
      </c>
      <c r="H530" s="7">
        <v>5.23e-5</v>
      </c>
      <c r="I530" s="7">
        <v>2.71275e-5</v>
      </c>
      <c r="J530" s="7"/>
    </row>
    <row r="531" spans="1:9">
      <c r="A531" s="4" t="s">
        <v>542</v>
      </c>
      <c r="B531" s="5">
        <v>530</v>
      </c>
      <c r="C531" s="4">
        <v>0</v>
      </c>
      <c r="D531" s="1">
        <v>0.00110818133333333</v>
      </c>
      <c r="E531" s="1">
        <v>0.00115954199999999</v>
      </c>
      <c r="F531" s="6">
        <v>0.00114810833333333</v>
      </c>
      <c r="G531" s="1">
        <v>0.001069173</v>
      </c>
      <c r="H531" s="1">
        <v>0.000977822999999999</v>
      </c>
      <c r="I531" s="1">
        <v>0.000901</v>
      </c>
    </row>
    <row r="532" spans="1:9">
      <c r="A532" s="4" t="s">
        <v>543</v>
      </c>
      <c r="B532" s="5">
        <v>531</v>
      </c>
      <c r="C532" s="4">
        <v>0</v>
      </c>
      <c r="D532" s="1">
        <v>0.004267518</v>
      </c>
      <c r="E532" s="1">
        <v>0.004545292</v>
      </c>
      <c r="F532" s="6">
        <v>0.00435835133333333</v>
      </c>
      <c r="G532" s="1">
        <v>0.003995992</v>
      </c>
      <c r="H532" s="1">
        <v>0.00340765066666666</v>
      </c>
      <c r="I532" s="1">
        <v>0.002708378</v>
      </c>
    </row>
    <row r="533" spans="1:9">
      <c r="A533" s="4" t="s">
        <v>544</v>
      </c>
      <c r="B533" s="5">
        <v>532</v>
      </c>
      <c r="C533" s="4">
        <v>0</v>
      </c>
      <c r="D533" s="1">
        <v>0.001625268</v>
      </c>
      <c r="E533" s="1">
        <v>0.00164483125</v>
      </c>
      <c r="F533" s="6">
        <v>0.00157741459999999</v>
      </c>
      <c r="G533" s="1">
        <v>0.001477888</v>
      </c>
      <c r="H533" s="1">
        <v>0.0015954045</v>
      </c>
      <c r="I533" s="1">
        <v>0.00172620233333333</v>
      </c>
    </row>
    <row r="534" spans="1:9">
      <c r="A534" s="4" t="s">
        <v>545</v>
      </c>
      <c r="B534" s="5">
        <v>533</v>
      </c>
      <c r="C534" s="4">
        <v>0</v>
      </c>
      <c r="D534" s="1">
        <v>0.00170277599999999</v>
      </c>
      <c r="E534" s="1">
        <v>0.00174424325</v>
      </c>
      <c r="F534" s="6">
        <v>0.0015047308</v>
      </c>
      <c r="G534" s="1">
        <v>0.001310147</v>
      </c>
      <c r="H534" s="1">
        <v>0.00105595185714285</v>
      </c>
      <c r="I534" s="1">
        <v>0.00086212825</v>
      </c>
    </row>
    <row r="535" spans="1:9">
      <c r="A535" s="4" t="s">
        <v>546</v>
      </c>
      <c r="B535" s="5">
        <v>534</v>
      </c>
      <c r="C535" s="4">
        <v>0</v>
      </c>
      <c r="D535" s="1">
        <v>0.000691</v>
      </c>
      <c r="E535" s="1">
        <v>0.000763</v>
      </c>
      <c r="F535" s="6">
        <v>0.000901102666666666</v>
      </c>
      <c r="G535" s="1">
        <v>0.000902403</v>
      </c>
      <c r="H535" s="1">
        <v>0.00107240333333333</v>
      </c>
      <c r="I535" s="1">
        <v>0.00096577</v>
      </c>
    </row>
    <row r="536" spans="1:9">
      <c r="A536" s="4" t="s">
        <v>547</v>
      </c>
      <c r="B536" s="5">
        <v>535</v>
      </c>
      <c r="C536" s="4">
        <v>0</v>
      </c>
      <c r="D536" s="1">
        <v>0.01290212</v>
      </c>
      <c r="E536" s="1">
        <v>0.014131425</v>
      </c>
      <c r="F536" s="6">
        <v>0.0120835342</v>
      </c>
      <c r="G536" s="1">
        <v>0.011867288</v>
      </c>
      <c r="H536" s="1">
        <v>0.0115401162857142</v>
      </c>
      <c r="I536" s="1">
        <v>0.021066598</v>
      </c>
    </row>
    <row r="537" spans="1:9">
      <c r="A537" s="4" t="s">
        <v>548</v>
      </c>
      <c r="B537" s="5">
        <v>536</v>
      </c>
      <c r="C537" s="4">
        <v>0</v>
      </c>
      <c r="D537" s="1">
        <v>0.002085662</v>
      </c>
      <c r="E537" s="1">
        <v>0.00211212075</v>
      </c>
      <c r="F537" s="6">
        <v>0.001889574</v>
      </c>
      <c r="G537" s="1">
        <v>0.001630187</v>
      </c>
      <c r="H537" s="1">
        <v>0.00136160814285714</v>
      </c>
      <c r="I537" s="1">
        <v>0.00114629575</v>
      </c>
    </row>
    <row r="538" spans="1:9">
      <c r="A538" s="4" t="s">
        <v>549</v>
      </c>
      <c r="B538" s="5">
        <v>537</v>
      </c>
      <c r="C538" s="4">
        <v>0</v>
      </c>
      <c r="D538" s="1">
        <v>0.007012819</v>
      </c>
      <c r="E538" s="1">
        <v>0.00661508</v>
      </c>
      <c r="F538" s="6">
        <v>0.00555491059999999</v>
      </c>
      <c r="G538" s="1">
        <v>0.004777211</v>
      </c>
      <c r="H538" s="1">
        <v>0.003738495</v>
      </c>
      <c r="I538" s="1">
        <v>0.00214932125</v>
      </c>
    </row>
    <row r="539" spans="1:9">
      <c r="A539" s="4" t="s">
        <v>550</v>
      </c>
      <c r="B539" s="5">
        <v>538</v>
      </c>
      <c r="C539" s="4">
        <v>1</v>
      </c>
      <c r="D539" s="1">
        <v>0.00931382133333333</v>
      </c>
      <c r="E539" s="1">
        <v>0.0104018239999999</v>
      </c>
      <c r="F539" s="6">
        <v>0.0117233048</v>
      </c>
      <c r="G539" s="1">
        <v>0.010650711</v>
      </c>
      <c r="H539" s="1">
        <v>0.00966736185714285</v>
      </c>
      <c r="I539" s="1">
        <v>0.00869866016666666</v>
      </c>
    </row>
    <row r="540" spans="1:9">
      <c r="A540" s="4" t="s">
        <v>551</v>
      </c>
      <c r="B540" s="5">
        <v>539</v>
      </c>
      <c r="C540" s="4">
        <v>0</v>
      </c>
      <c r="D540" s="1">
        <v>0.000356666666666666</v>
      </c>
      <c r="E540" s="1">
        <v>0.0003415</v>
      </c>
      <c r="F540" s="6">
        <v>0.00029025</v>
      </c>
      <c r="G540" s="1">
        <v>0.000276175</v>
      </c>
      <c r="H540" s="1">
        <v>0.000141274999999999</v>
      </c>
      <c r="I540" s="1">
        <v>0.000216233333333333</v>
      </c>
    </row>
    <row r="541" spans="1:9">
      <c r="A541" s="4" t="s">
        <v>552</v>
      </c>
      <c r="B541" s="5">
        <v>540</v>
      </c>
      <c r="C541" s="4">
        <v>0</v>
      </c>
      <c r="D541" s="1">
        <v>0.000707</v>
      </c>
      <c r="E541" s="1">
        <v>0.000701999999999999</v>
      </c>
      <c r="F541" s="6">
        <v>0.000554399999999999</v>
      </c>
      <c r="G541" s="1">
        <v>0.0004882</v>
      </c>
      <c r="H541" s="1">
        <v>0.0003886</v>
      </c>
      <c r="I541" s="1">
        <v>0.000190275</v>
      </c>
    </row>
    <row r="542" spans="1:9">
      <c r="A542" s="4" t="s">
        <v>553</v>
      </c>
      <c r="B542" s="5">
        <v>541</v>
      </c>
      <c r="C542" s="4">
        <v>0</v>
      </c>
      <c r="D542" s="1">
        <v>0.00142515333333333</v>
      </c>
      <c r="E542" s="1">
        <v>0.0014771885</v>
      </c>
      <c r="F542" s="6">
        <v>0.0014008482</v>
      </c>
      <c r="G542" s="1">
        <v>0.001269008</v>
      </c>
      <c r="H542" s="1">
        <v>0.00104893957142857</v>
      </c>
      <c r="I542" s="1">
        <v>0.00099723025</v>
      </c>
    </row>
    <row r="543" spans="1:9">
      <c r="A543" s="4" t="s">
        <v>554</v>
      </c>
      <c r="B543" s="5">
        <v>542</v>
      </c>
      <c r="C543" s="4">
        <v>1</v>
      </c>
      <c r="D543" s="1">
        <v>0</v>
      </c>
      <c r="E543" s="1">
        <v>0</v>
      </c>
      <c r="F543" s="6">
        <v>0</v>
      </c>
      <c r="G543" s="1">
        <v>0</v>
      </c>
      <c r="H543" s="1">
        <v>0</v>
      </c>
      <c r="I543" s="1">
        <v>0</v>
      </c>
    </row>
    <row r="544" spans="1:9">
      <c r="A544" s="4" t="s">
        <v>555</v>
      </c>
      <c r="B544" s="5">
        <v>543</v>
      </c>
      <c r="C544" s="4">
        <v>0</v>
      </c>
      <c r="D544" s="1">
        <v>0</v>
      </c>
      <c r="E544" s="1">
        <v>0</v>
      </c>
      <c r="F544" s="6">
        <v>0</v>
      </c>
      <c r="G544" s="1">
        <v>0</v>
      </c>
      <c r="H544" s="1">
        <v>0</v>
      </c>
      <c r="I544" s="1">
        <v>0</v>
      </c>
    </row>
    <row r="545" spans="1:9">
      <c r="A545" s="4" t="s">
        <v>556</v>
      </c>
      <c r="B545" s="5">
        <v>544</v>
      </c>
      <c r="C545" s="4">
        <v>0</v>
      </c>
      <c r="D545" s="1">
        <v>0.00441775899999999</v>
      </c>
      <c r="E545" s="1">
        <v>0.00476430675</v>
      </c>
      <c r="F545" s="6">
        <v>0.004441512</v>
      </c>
      <c r="G545" s="1">
        <v>0.00432506</v>
      </c>
      <c r="H545" s="1">
        <v>0.00436290557142857</v>
      </c>
      <c r="I545" s="1">
        <v>0.00424592149999999</v>
      </c>
    </row>
    <row r="546" spans="1:9">
      <c r="A546" s="4" t="s">
        <v>557</v>
      </c>
      <c r="B546" s="5">
        <v>545</v>
      </c>
      <c r="C546" s="4">
        <v>1</v>
      </c>
      <c r="D546" s="1">
        <v>0.00621245066666666</v>
      </c>
      <c r="E546" s="1">
        <v>0.00620492375</v>
      </c>
      <c r="F546" s="6">
        <v>0.0063863322</v>
      </c>
      <c r="G546" s="1">
        <v>0.005824916</v>
      </c>
      <c r="H546" s="1">
        <v>0.00504809914285714</v>
      </c>
      <c r="I546" s="1">
        <v>0.003540356</v>
      </c>
    </row>
    <row r="547" spans="1:9">
      <c r="A547" s="4" t="s">
        <v>558</v>
      </c>
      <c r="B547" s="5">
        <v>546</v>
      </c>
      <c r="C547" s="4">
        <v>0</v>
      </c>
      <c r="D547" s="1">
        <v>0.00475500033333333</v>
      </c>
      <c r="E547" s="1">
        <v>0.00556379475</v>
      </c>
      <c r="F547" s="6">
        <v>0.0050922616</v>
      </c>
      <c r="G547" s="1">
        <v>0.005049159</v>
      </c>
      <c r="H547" s="1">
        <v>0.00576221671428571</v>
      </c>
      <c r="I547" s="1">
        <v>0.0049860656</v>
      </c>
    </row>
    <row r="548" spans="1:9">
      <c r="A548" s="4" t="s">
        <v>559</v>
      </c>
      <c r="B548" s="5">
        <v>547</v>
      </c>
      <c r="C548" s="4">
        <v>0</v>
      </c>
      <c r="D548" s="1">
        <v>0</v>
      </c>
      <c r="E548" s="1">
        <v>0</v>
      </c>
      <c r="F548" s="6">
        <v>0</v>
      </c>
      <c r="G548" s="1">
        <v>0</v>
      </c>
      <c r="H548" s="1">
        <v>0</v>
      </c>
      <c r="I548" s="1">
        <v>0</v>
      </c>
    </row>
    <row r="549" spans="1:9">
      <c r="A549" s="4" t="s">
        <v>560</v>
      </c>
      <c r="B549" s="5">
        <v>548</v>
      </c>
      <c r="C549" s="4">
        <v>0</v>
      </c>
      <c r="D549" s="1">
        <v>0</v>
      </c>
      <c r="E549" s="1">
        <v>0</v>
      </c>
      <c r="F549" s="6">
        <v>0</v>
      </c>
      <c r="G549" s="1">
        <v>0</v>
      </c>
      <c r="H549" s="1">
        <v>0</v>
      </c>
      <c r="I549" s="1">
        <v>0</v>
      </c>
    </row>
    <row r="550" spans="1:10">
      <c r="A550" s="4" t="s">
        <v>561</v>
      </c>
      <c r="B550" s="5">
        <v>549</v>
      </c>
      <c r="C550" s="4">
        <v>0</v>
      </c>
      <c r="D550" s="7">
        <v>7.37999999999999e-5</v>
      </c>
      <c r="E550" s="7">
        <v>8.73499999999999e-5</v>
      </c>
      <c r="F550" s="8">
        <v>9.724e-5</v>
      </c>
      <c r="G550" s="7">
        <v>8.57e-5</v>
      </c>
      <c r="H550" s="7">
        <v>7.24142857142857e-5</v>
      </c>
      <c r="I550" s="7">
        <v>5.875e-5</v>
      </c>
      <c r="J550" s="7"/>
    </row>
    <row r="551" spans="1:9">
      <c r="A551" s="4" t="s">
        <v>562</v>
      </c>
      <c r="B551" s="5">
        <v>550</v>
      </c>
      <c r="C551" s="4">
        <v>0</v>
      </c>
      <c r="D551" s="1">
        <v>0.002884217</v>
      </c>
      <c r="E551" s="1">
        <v>0.00317091825</v>
      </c>
      <c r="F551" s="6">
        <v>0.0030362586</v>
      </c>
      <c r="G551" s="1">
        <v>0.003017128</v>
      </c>
      <c r="H551" s="1">
        <v>0.00321606185714285</v>
      </c>
      <c r="I551" s="1">
        <v>0.00320796925</v>
      </c>
    </row>
    <row r="552" spans="1:9">
      <c r="A552" s="4" t="s">
        <v>563</v>
      </c>
      <c r="B552" s="5">
        <v>551</v>
      </c>
      <c r="C552" s="4">
        <v>0</v>
      </c>
      <c r="D552" s="1">
        <v>0.00293394633333333</v>
      </c>
      <c r="E552" s="1">
        <v>0.00281107825</v>
      </c>
      <c r="F552" s="6">
        <v>0.0025570856</v>
      </c>
      <c r="G552" s="1">
        <v>0.002327428</v>
      </c>
      <c r="H552" s="1">
        <v>0.00217752985714285</v>
      </c>
      <c r="I552" s="1">
        <v>0.00216833271428571</v>
      </c>
    </row>
    <row r="553" spans="1:9">
      <c r="A553" s="4" t="s">
        <v>564</v>
      </c>
      <c r="B553" s="5">
        <v>552</v>
      </c>
      <c r="C553" s="4">
        <v>1</v>
      </c>
      <c r="D553" s="1">
        <v>0.00132638266666666</v>
      </c>
      <c r="E553" s="1">
        <v>0.001239025</v>
      </c>
      <c r="F553" s="6">
        <v>0.0012183206</v>
      </c>
      <c r="G553" s="1">
        <v>0.001117646</v>
      </c>
      <c r="H553" s="1">
        <v>0.00100058771428571</v>
      </c>
      <c r="I553" s="1">
        <v>0.000640562875</v>
      </c>
    </row>
    <row r="554" spans="1:9">
      <c r="A554" s="4" t="s">
        <v>565</v>
      </c>
      <c r="B554" s="5">
        <v>553</v>
      </c>
      <c r="C554" s="4">
        <v>0</v>
      </c>
      <c r="D554" s="1">
        <v>0.00451846666666666</v>
      </c>
      <c r="E554" s="1">
        <v>0.00452424925</v>
      </c>
      <c r="F554" s="6">
        <v>0.00474747159999999</v>
      </c>
      <c r="G554" s="1">
        <v>0.004315659</v>
      </c>
      <c r="H554" s="1">
        <v>0.00375121985714285</v>
      </c>
      <c r="I554" s="1">
        <v>0.00338761466666666</v>
      </c>
    </row>
    <row r="555" spans="1:9">
      <c r="A555" s="4" t="s">
        <v>566</v>
      </c>
      <c r="B555" s="5">
        <v>554</v>
      </c>
      <c r="C555" s="4">
        <v>1</v>
      </c>
      <c r="D555" s="1">
        <v>0.00180599033333333</v>
      </c>
      <c r="E555" s="1">
        <v>0.002083455</v>
      </c>
      <c r="F555" s="6">
        <v>0.00204278075</v>
      </c>
      <c r="G555" s="1">
        <v>0.002283677</v>
      </c>
      <c r="H555" s="1">
        <v>0.00248676325</v>
      </c>
      <c r="I555" s="1">
        <v>0.00517040499999999</v>
      </c>
    </row>
    <row r="556" spans="1:9">
      <c r="A556" s="4" t="s">
        <v>567</v>
      </c>
      <c r="B556" s="5">
        <v>555</v>
      </c>
      <c r="C556" s="4">
        <v>1</v>
      </c>
      <c r="D556" s="1">
        <v>0.0399249143333333</v>
      </c>
      <c r="E556" s="1">
        <v>0.0445874227499999</v>
      </c>
      <c r="F556" s="6">
        <v>0.056280434</v>
      </c>
      <c r="G556" s="1">
        <v>0.058515594</v>
      </c>
      <c r="H556" s="1">
        <v>0.0580237534285714</v>
      </c>
      <c r="I556" s="1">
        <v>0.075426401</v>
      </c>
    </row>
    <row r="557" spans="1:9">
      <c r="A557" s="4" t="s">
        <v>568</v>
      </c>
      <c r="B557" s="5">
        <v>556</v>
      </c>
      <c r="C557" s="4">
        <v>0</v>
      </c>
      <c r="D557" s="1">
        <v>0</v>
      </c>
      <c r="E557" s="1">
        <v>0</v>
      </c>
      <c r="F557" s="6">
        <v>0</v>
      </c>
      <c r="G557" s="1">
        <v>0</v>
      </c>
      <c r="H557" s="1">
        <v>0</v>
      </c>
      <c r="I557" s="1">
        <v>0</v>
      </c>
    </row>
    <row r="558" spans="1:9">
      <c r="A558" s="4" t="s">
        <v>569</v>
      </c>
      <c r="B558" s="5">
        <v>557</v>
      </c>
      <c r="C558" s="4">
        <v>0</v>
      </c>
      <c r="D558" s="7">
        <v>8.70333333333333e-5</v>
      </c>
      <c r="E558" s="7">
        <v>9.6025e-5</v>
      </c>
      <c r="F558" s="8">
        <v>9.812e-5</v>
      </c>
      <c r="G558" s="7">
        <v>9.6e-5</v>
      </c>
      <c r="H558" s="1">
        <v>0.000102785714285714</v>
      </c>
      <c r="I558" s="1">
        <v>0.000112324999999999</v>
      </c>
    </row>
    <row r="559" spans="1:9">
      <c r="A559" s="4" t="s">
        <v>570</v>
      </c>
      <c r="B559" s="5">
        <v>558</v>
      </c>
      <c r="C559" s="4">
        <v>0</v>
      </c>
      <c r="D559" s="1">
        <v>0.001046275</v>
      </c>
      <c r="E559" s="1">
        <v>0.000953163</v>
      </c>
      <c r="F559" s="6">
        <v>0.000799599999999999</v>
      </c>
      <c r="G559" s="1">
        <v>0.000769705</v>
      </c>
      <c r="H559" s="1">
        <v>0.000690614199999999</v>
      </c>
      <c r="I559" s="1">
        <v>0.0006874965</v>
      </c>
    </row>
    <row r="560" spans="1:9">
      <c r="A560" s="4" t="s">
        <v>571</v>
      </c>
      <c r="B560" s="5">
        <v>559</v>
      </c>
      <c r="C560" s="4">
        <v>0</v>
      </c>
      <c r="D560" s="1">
        <v>0.002150457</v>
      </c>
      <c r="E560" s="1">
        <v>0.00224259175</v>
      </c>
      <c r="F560" s="6">
        <v>0.002163268</v>
      </c>
      <c r="G560" s="1">
        <v>0.002035217</v>
      </c>
      <c r="H560" s="1">
        <v>0.00152099385714285</v>
      </c>
      <c r="I560" s="1">
        <v>0.00108978337499999</v>
      </c>
    </row>
    <row r="561" spans="1:9">
      <c r="A561" s="4" t="s">
        <v>572</v>
      </c>
      <c r="B561" s="5">
        <v>560</v>
      </c>
      <c r="C561" s="4">
        <v>0</v>
      </c>
      <c r="D561" s="1">
        <v>0.00691293133333333</v>
      </c>
      <c r="E561" s="1">
        <v>0.00741330999999999</v>
      </c>
      <c r="F561" s="6">
        <v>0.0069675028</v>
      </c>
      <c r="G561" s="1">
        <v>0.006738306</v>
      </c>
      <c r="H561" s="1">
        <v>0.00720741871428571</v>
      </c>
      <c r="I561" s="1">
        <v>0.0104308632</v>
      </c>
    </row>
    <row r="562" spans="1:9">
      <c r="A562" s="4" t="s">
        <v>573</v>
      </c>
      <c r="B562" s="5">
        <v>561</v>
      </c>
      <c r="C562" s="4">
        <v>0</v>
      </c>
      <c r="D562" s="1">
        <v>0.0113557739999999</v>
      </c>
      <c r="E562" s="1">
        <v>0.01124387</v>
      </c>
      <c r="F562" s="6">
        <v>0.0107329611999999</v>
      </c>
      <c r="G562" s="1">
        <v>0.009888631</v>
      </c>
      <c r="H562" s="1">
        <v>0.00960039457142857</v>
      </c>
      <c r="I562" s="1">
        <v>0.00914923928571428</v>
      </c>
    </row>
    <row r="563" spans="1:9">
      <c r="A563" s="4" t="s">
        <v>574</v>
      </c>
      <c r="B563" s="5">
        <v>562</v>
      </c>
      <c r="C563" s="4">
        <v>0</v>
      </c>
      <c r="D563" s="1">
        <v>0.000439666666666666</v>
      </c>
      <c r="E563" s="1">
        <v>0.00046775</v>
      </c>
      <c r="F563" s="6">
        <v>0.000372999999999999</v>
      </c>
      <c r="G563" s="1">
        <v>0.000311667</v>
      </c>
      <c r="H563" s="1">
        <v>0.000296333333333333</v>
      </c>
      <c r="I563" s="1">
        <v>0.0003711</v>
      </c>
    </row>
    <row r="564" spans="1:9">
      <c r="A564" s="4" t="s">
        <v>575</v>
      </c>
      <c r="B564" s="5">
        <v>563</v>
      </c>
      <c r="C564" s="4">
        <v>0</v>
      </c>
      <c r="D564" s="1">
        <v>0.000466</v>
      </c>
      <c r="E564" s="1">
        <v>0.000495</v>
      </c>
      <c r="F564" s="6">
        <v>0.00045</v>
      </c>
      <c r="G564" s="1">
        <v>0.000394167</v>
      </c>
      <c r="H564" s="1">
        <v>0.000373</v>
      </c>
      <c r="I564" s="1">
        <v>0.000340094999999999</v>
      </c>
    </row>
    <row r="565" spans="1:10">
      <c r="A565" s="4" t="s">
        <v>576</v>
      </c>
      <c r="B565" s="5">
        <v>564</v>
      </c>
      <c r="C565" s="4">
        <v>0</v>
      </c>
      <c r="D565" s="7">
        <v>6.99e-5</v>
      </c>
      <c r="E565" s="7">
        <v>8.34e-5</v>
      </c>
      <c r="F565" s="8">
        <v>7.87e-5</v>
      </c>
      <c r="G565" s="7">
        <v>8.16e-5</v>
      </c>
      <c r="H565" s="7">
        <v>8.43e-5</v>
      </c>
      <c r="I565" s="7">
        <v>7.20999999999999e-5</v>
      </c>
      <c r="J565" s="7"/>
    </row>
    <row r="566" spans="1:9">
      <c r="A566" s="4" t="s">
        <v>577</v>
      </c>
      <c r="B566" s="5">
        <v>565</v>
      </c>
      <c r="C566" s="4">
        <v>1</v>
      </c>
      <c r="D566" s="1">
        <v>0.00876747833333333</v>
      </c>
      <c r="E566" s="1">
        <v>0.01005177625</v>
      </c>
      <c r="F566" s="6">
        <v>0.0133341876</v>
      </c>
      <c r="G566" s="1">
        <v>0.014497407</v>
      </c>
      <c r="H566" s="1">
        <v>0.0147763988571428</v>
      </c>
      <c r="I566" s="1">
        <v>0.019679895</v>
      </c>
    </row>
    <row r="567" spans="1:9">
      <c r="A567" s="4" t="s">
        <v>578</v>
      </c>
      <c r="B567" s="5">
        <v>566</v>
      </c>
      <c r="C567" s="4">
        <v>0</v>
      </c>
      <c r="D567" s="1">
        <v>0.007737549</v>
      </c>
      <c r="E567" s="1">
        <v>0.00721398925</v>
      </c>
      <c r="F567" s="6">
        <v>0.0063986792</v>
      </c>
      <c r="G567" s="1">
        <v>0.005881006</v>
      </c>
      <c r="H567" s="1">
        <v>0.00467554728571428</v>
      </c>
      <c r="I567" s="1">
        <v>0.00375752825</v>
      </c>
    </row>
    <row r="568" spans="1:10">
      <c r="A568" s="4" t="s">
        <v>579</v>
      </c>
      <c r="B568" s="5">
        <v>567</v>
      </c>
      <c r="C568" s="4">
        <v>0</v>
      </c>
      <c r="D568" s="1">
        <v>0.000129</v>
      </c>
      <c r="E568" s="1">
        <v>0.0001345</v>
      </c>
      <c r="F568" s="6">
        <v>0.00012592</v>
      </c>
      <c r="G568" s="1">
        <v>0.000118117</v>
      </c>
      <c r="H568" s="1">
        <v>0.000100457142857142</v>
      </c>
      <c r="I568" s="7">
        <v>9.195e-5</v>
      </c>
      <c r="J568" s="7"/>
    </row>
    <row r="569" spans="1:9">
      <c r="A569" s="4" t="s">
        <v>580</v>
      </c>
      <c r="B569" s="5">
        <v>568</v>
      </c>
      <c r="C569" s="4">
        <v>0</v>
      </c>
      <c r="D569" s="1">
        <v>0.0117181336666666</v>
      </c>
      <c r="E569" s="1">
        <v>0.012259956</v>
      </c>
      <c r="F569" s="6">
        <v>0.0113834536</v>
      </c>
      <c r="G569" s="1">
        <v>0.009946088</v>
      </c>
      <c r="H569" s="1">
        <v>0.00894422228571428</v>
      </c>
      <c r="I569" s="1">
        <v>0.00629730114285714</v>
      </c>
    </row>
    <row r="570" spans="1:9">
      <c r="A570" s="4" t="s">
        <v>581</v>
      </c>
      <c r="B570" s="5">
        <v>569</v>
      </c>
      <c r="C570" s="4">
        <v>0</v>
      </c>
      <c r="D570" s="1">
        <v>0.022599259</v>
      </c>
      <c r="E570" s="1">
        <v>0.022500549</v>
      </c>
      <c r="F570" s="6">
        <v>0.0180614733999999</v>
      </c>
      <c r="G570" s="1">
        <v>0.015357289</v>
      </c>
      <c r="H570" s="1">
        <v>0.015256303</v>
      </c>
      <c r="I570" s="1">
        <v>0.0173097298333333</v>
      </c>
    </row>
    <row r="571" spans="1:9">
      <c r="A571" s="4" t="s">
        <v>582</v>
      </c>
      <c r="B571" s="5">
        <v>570</v>
      </c>
      <c r="C571" s="4">
        <v>0</v>
      </c>
      <c r="D571" s="1">
        <v>0.0145674153333333</v>
      </c>
      <c r="E571" s="1">
        <v>0.01219215225</v>
      </c>
      <c r="F571" s="6">
        <v>0.0101218558</v>
      </c>
      <c r="G571" s="1">
        <v>0.008972033</v>
      </c>
      <c r="H571" s="1">
        <v>0.00848442971428571</v>
      </c>
      <c r="I571" s="1">
        <v>0.0095815352</v>
      </c>
    </row>
    <row r="572" spans="1:9">
      <c r="A572" s="4" t="s">
        <v>583</v>
      </c>
      <c r="B572" s="5">
        <v>571</v>
      </c>
      <c r="C572" s="4">
        <v>0</v>
      </c>
      <c r="D572" s="1">
        <v>0.00734644766666666</v>
      </c>
      <c r="E572" s="1">
        <v>0.008149209</v>
      </c>
      <c r="F572" s="6">
        <v>0.00874917319999999</v>
      </c>
      <c r="G572" s="1">
        <v>0.008543364</v>
      </c>
      <c r="H572" s="1">
        <v>0.00848672914285714</v>
      </c>
      <c r="I572" s="1">
        <v>0.008230363</v>
      </c>
    </row>
    <row r="573" spans="1:9">
      <c r="A573" s="4" t="s">
        <v>584</v>
      </c>
      <c r="B573" s="5">
        <v>572</v>
      </c>
      <c r="C573" s="4">
        <v>0</v>
      </c>
      <c r="D573" s="1">
        <v>0.00376433233333333</v>
      </c>
      <c r="E573" s="1">
        <v>0.00385997625</v>
      </c>
      <c r="F573" s="6">
        <v>0.00413271625</v>
      </c>
      <c r="G573" s="1">
        <v>0.004300149</v>
      </c>
      <c r="H573" s="1">
        <v>0.00436295775</v>
      </c>
      <c r="I573" s="1">
        <v>0.00418214775</v>
      </c>
    </row>
    <row r="574" spans="1:9">
      <c r="A574" s="4" t="s">
        <v>585</v>
      </c>
      <c r="B574" s="5">
        <v>573</v>
      </c>
      <c r="C574" s="4">
        <v>0</v>
      </c>
      <c r="D574" s="1">
        <v>0.004703953</v>
      </c>
      <c r="E574" s="1">
        <v>0.0037727435</v>
      </c>
      <c r="F574" s="6">
        <v>0.00363650875</v>
      </c>
      <c r="G574" s="1">
        <v>0.003250037</v>
      </c>
      <c r="H574" s="1">
        <v>0.002516972</v>
      </c>
      <c r="I574" s="1">
        <v>0.00241373866666666</v>
      </c>
    </row>
    <row r="575" spans="1:9">
      <c r="A575" s="4" t="s">
        <v>586</v>
      </c>
      <c r="B575" s="5">
        <v>574</v>
      </c>
      <c r="C575" s="4">
        <v>0</v>
      </c>
      <c r="D575" s="1">
        <v>0.0162723449999999</v>
      </c>
      <c r="E575" s="1">
        <v>0.01672030725</v>
      </c>
      <c r="F575" s="6">
        <v>0.0150180958</v>
      </c>
      <c r="G575" s="1">
        <v>0.013451534</v>
      </c>
      <c r="H575" s="1">
        <v>0.0121075174285714</v>
      </c>
      <c r="I575" s="1">
        <v>0.0115211746666666</v>
      </c>
    </row>
    <row r="576" spans="1:9">
      <c r="A576" s="4" t="s">
        <v>587</v>
      </c>
      <c r="B576" s="5">
        <v>575</v>
      </c>
      <c r="C576" s="4">
        <v>0</v>
      </c>
      <c r="D576" s="1">
        <v>0.005646674</v>
      </c>
      <c r="E576" s="1">
        <v>0.005672591</v>
      </c>
      <c r="F576" s="6">
        <v>0.0056196172</v>
      </c>
      <c r="G576" s="1">
        <v>0.004572767</v>
      </c>
      <c r="H576" s="1">
        <v>0.00424018</v>
      </c>
      <c r="I576" s="1">
        <v>0.00344230783333333</v>
      </c>
    </row>
    <row r="577" spans="1:9">
      <c r="A577" s="4" t="s">
        <v>588</v>
      </c>
      <c r="B577" s="5">
        <v>576</v>
      </c>
      <c r="C577" s="4">
        <v>0</v>
      </c>
      <c r="D577" s="1">
        <v>0.00745164833333333</v>
      </c>
      <c r="E577" s="1">
        <v>0.00763461575</v>
      </c>
      <c r="F577" s="6">
        <v>0.0079633854</v>
      </c>
      <c r="G577" s="1">
        <v>0.007702017</v>
      </c>
      <c r="H577" s="1">
        <v>0.00753340542857142</v>
      </c>
      <c r="I577" s="1">
        <v>0.005470998875</v>
      </c>
    </row>
    <row r="578" spans="1:9">
      <c r="A578" s="4" t="s">
        <v>589</v>
      </c>
      <c r="B578" s="5">
        <v>577</v>
      </c>
      <c r="C578" s="4">
        <v>1</v>
      </c>
      <c r="D578" s="1">
        <v>0.0490173226666666</v>
      </c>
      <c r="E578" s="1">
        <v>0.0531288235</v>
      </c>
      <c r="F578" s="6">
        <v>0.0521877397499999</v>
      </c>
      <c r="G578" s="1">
        <v>0.056502896</v>
      </c>
      <c r="H578" s="1">
        <v>0.0553519285</v>
      </c>
      <c r="I578" s="1">
        <v>0.096795621</v>
      </c>
    </row>
    <row r="579" spans="1:9">
      <c r="A579" s="4" t="s">
        <v>590</v>
      </c>
      <c r="B579" s="5">
        <v>578</v>
      </c>
      <c r="C579" s="4">
        <v>0</v>
      </c>
      <c r="D579" s="1">
        <v>0.000475</v>
      </c>
      <c r="E579" s="1">
        <v>0.00054625</v>
      </c>
      <c r="F579" s="6">
        <v>0.0005356</v>
      </c>
      <c r="G579" s="1">
        <v>0.0005224</v>
      </c>
      <c r="H579" s="1">
        <v>0.000603355428571428</v>
      </c>
      <c r="I579" s="1">
        <v>0.000924834428571428</v>
      </c>
    </row>
    <row r="580" spans="1:9">
      <c r="A580" s="4" t="s">
        <v>591</v>
      </c>
      <c r="B580" s="5">
        <v>579</v>
      </c>
      <c r="C580" s="4">
        <v>0</v>
      </c>
      <c r="D580" s="1">
        <v>0.00634338233333333</v>
      </c>
      <c r="E580" s="1">
        <v>0.00560714575</v>
      </c>
      <c r="F580" s="6">
        <v>0.0049061734</v>
      </c>
      <c r="G580" s="1">
        <v>0.004332752</v>
      </c>
      <c r="H580" s="1">
        <v>0.003869818</v>
      </c>
      <c r="I580" s="1">
        <v>0.00385157466666666</v>
      </c>
    </row>
    <row r="581" spans="1:9">
      <c r="A581" s="4" t="s">
        <v>592</v>
      </c>
      <c r="B581" s="5">
        <v>580</v>
      </c>
      <c r="C581" s="4">
        <v>1</v>
      </c>
      <c r="D581" s="1">
        <v>0.0150526263333333</v>
      </c>
      <c r="E581" s="1">
        <v>0.01471089225</v>
      </c>
      <c r="F581" s="6">
        <v>0.0139955704</v>
      </c>
      <c r="G581" s="1">
        <v>0.012689545</v>
      </c>
      <c r="H581" s="1">
        <v>0.0117058904285714</v>
      </c>
      <c r="I581" s="1">
        <v>0.0121382528333333</v>
      </c>
    </row>
    <row r="582" spans="1:9">
      <c r="A582" s="4" t="s">
        <v>593</v>
      </c>
      <c r="B582" s="5">
        <v>581</v>
      </c>
      <c r="C582" s="4">
        <v>0</v>
      </c>
      <c r="D582" s="1">
        <v>0.00917596133333333</v>
      </c>
      <c r="E582" s="1">
        <v>0.00850354775</v>
      </c>
      <c r="F582" s="6">
        <v>0.007357714</v>
      </c>
      <c r="G582" s="1">
        <v>0.006590723</v>
      </c>
      <c r="H582" s="1">
        <v>0.00595245442857142</v>
      </c>
      <c r="I582" s="1">
        <v>0.005034409875</v>
      </c>
    </row>
    <row r="583" spans="1:9">
      <c r="A583" s="4" t="s">
        <v>594</v>
      </c>
      <c r="B583" s="5">
        <v>582</v>
      </c>
      <c r="C583" s="4">
        <v>0</v>
      </c>
      <c r="D583" s="1">
        <v>0.00531370166666666</v>
      </c>
      <c r="E583" s="1">
        <v>0.006080705</v>
      </c>
      <c r="F583" s="6">
        <v>0.0052242434</v>
      </c>
      <c r="G583" s="1">
        <v>0.005144028</v>
      </c>
      <c r="H583" s="1">
        <v>0.005092258</v>
      </c>
      <c r="I583" s="1">
        <v>0.00641175074999999</v>
      </c>
    </row>
    <row r="584" spans="1:9">
      <c r="A584" s="4" t="s">
        <v>595</v>
      </c>
      <c r="B584" s="5">
        <v>583</v>
      </c>
      <c r="C584" s="4">
        <v>1</v>
      </c>
      <c r="D584" s="1">
        <v>0.001769409</v>
      </c>
      <c r="E584" s="1">
        <v>0.00170522999999999</v>
      </c>
      <c r="F584" s="6">
        <v>0.00164610739999999</v>
      </c>
      <c r="G584" s="1">
        <v>0.001415974</v>
      </c>
      <c r="H584" s="1">
        <v>0.00134506071428571</v>
      </c>
      <c r="I584" s="1">
        <v>0.001199983375</v>
      </c>
    </row>
    <row r="585" spans="1:10">
      <c r="A585" s="4" t="s">
        <v>596</v>
      </c>
      <c r="B585" s="5">
        <v>584</v>
      </c>
      <c r="C585" s="4">
        <v>0</v>
      </c>
      <c r="D585" s="7">
        <v>7.67333333333333e-5</v>
      </c>
      <c r="E585" s="7">
        <v>7.7675e-5</v>
      </c>
      <c r="F585" s="8">
        <v>7.852e-5</v>
      </c>
      <c r="G585" s="7">
        <v>6.98e-5</v>
      </c>
      <c r="H585" s="7">
        <v>7.368e-5</v>
      </c>
      <c r="I585" s="7">
        <v>8.3704e-5</v>
      </c>
      <c r="J585" s="7"/>
    </row>
    <row r="586" spans="1:9">
      <c r="A586" s="4" t="s">
        <v>597</v>
      </c>
      <c r="B586" s="5">
        <v>585</v>
      </c>
      <c r="C586" s="4">
        <v>0</v>
      </c>
      <c r="D586" s="1">
        <v>0.001309378</v>
      </c>
      <c r="E586" s="1">
        <v>0.0014600835</v>
      </c>
      <c r="F586" s="6">
        <v>0.0012878394</v>
      </c>
      <c r="G586" s="1">
        <v>0.000930043</v>
      </c>
      <c r="H586" s="1">
        <v>0.000849998285714285</v>
      </c>
      <c r="I586" s="1">
        <v>0.000785574</v>
      </c>
    </row>
    <row r="587" spans="1:9">
      <c r="A587" s="4" t="s">
        <v>598</v>
      </c>
      <c r="B587" s="5">
        <v>586</v>
      </c>
      <c r="C587" s="4">
        <v>0</v>
      </c>
      <c r="D587" s="1">
        <v>0.005304599</v>
      </c>
      <c r="E587" s="1">
        <v>0.005387825</v>
      </c>
      <c r="F587" s="6">
        <v>0.0045563818</v>
      </c>
      <c r="G587" s="1">
        <v>0.004085438</v>
      </c>
      <c r="H587" s="1">
        <v>0.00367670442857142</v>
      </c>
      <c r="I587" s="1">
        <v>0.0053675128</v>
      </c>
    </row>
    <row r="588" spans="1:9">
      <c r="A588" s="4" t="s">
        <v>599</v>
      </c>
      <c r="B588" s="5">
        <v>587</v>
      </c>
      <c r="C588" s="4">
        <v>0</v>
      </c>
      <c r="D588" s="1">
        <v>0.00408552933333333</v>
      </c>
      <c r="E588" s="1">
        <v>0.004759833</v>
      </c>
      <c r="F588" s="6">
        <v>0.0042249008</v>
      </c>
      <c r="G588" s="1">
        <v>0.004290287</v>
      </c>
      <c r="H588" s="1">
        <v>0.00459804171428571</v>
      </c>
      <c r="I588" s="1">
        <v>0.0075683385</v>
      </c>
    </row>
    <row r="589" spans="1:9">
      <c r="A589" s="4" t="s">
        <v>600</v>
      </c>
      <c r="B589" s="5">
        <v>588</v>
      </c>
      <c r="C589" s="4">
        <v>0</v>
      </c>
      <c r="D589" s="1">
        <v>0.00303596533333333</v>
      </c>
      <c r="E589" s="1">
        <v>0.00322083625</v>
      </c>
      <c r="F589" s="6">
        <v>0.003368749</v>
      </c>
      <c r="G589" s="1">
        <v>0.003233321</v>
      </c>
      <c r="H589" s="1">
        <v>0.00312884585714285</v>
      </c>
      <c r="I589" s="1">
        <v>0.00231694575</v>
      </c>
    </row>
    <row r="590" spans="1:10">
      <c r="A590" s="4" t="s">
        <v>601</v>
      </c>
      <c r="B590" s="5">
        <v>589</v>
      </c>
      <c r="C590" s="4">
        <v>0</v>
      </c>
      <c r="D590" s="7">
        <v>3.05e-6</v>
      </c>
      <c r="E590" s="7">
        <v>3.12999999999999e-6</v>
      </c>
      <c r="F590" s="8">
        <v>3.318e-6</v>
      </c>
      <c r="G590" s="7">
        <v>3.04e-6</v>
      </c>
      <c r="H590" s="7">
        <v>3.098e-6</v>
      </c>
      <c r="I590" s="7">
        <v>2.21e-6</v>
      </c>
      <c r="J590" s="7"/>
    </row>
    <row r="591" spans="1:9">
      <c r="A591" s="4" t="s">
        <v>602</v>
      </c>
      <c r="B591" s="5">
        <v>590</v>
      </c>
      <c r="C591" s="4">
        <v>0</v>
      </c>
      <c r="D591" s="1">
        <v>0.000147333333333333</v>
      </c>
      <c r="E591" s="1">
        <v>0.00017275</v>
      </c>
      <c r="F591" s="6">
        <v>0.000146327999999999</v>
      </c>
      <c r="G591" s="1">
        <v>0.000138177</v>
      </c>
      <c r="H591" s="1">
        <v>0.000135024285714285</v>
      </c>
      <c r="I591" s="1">
        <v>0.0001697675</v>
      </c>
    </row>
    <row r="592" spans="1:9">
      <c r="A592" s="4" t="s">
        <v>603</v>
      </c>
      <c r="B592" s="5">
        <v>591</v>
      </c>
      <c r="C592" s="4">
        <v>0</v>
      </c>
      <c r="D592" s="1">
        <v>0</v>
      </c>
      <c r="E592" s="1">
        <v>0</v>
      </c>
      <c r="F592" s="6">
        <v>0</v>
      </c>
      <c r="G592" s="1">
        <v>0</v>
      </c>
      <c r="H592" s="1">
        <v>0</v>
      </c>
      <c r="I592" s="1">
        <v>0</v>
      </c>
    </row>
    <row r="593" spans="1:9">
      <c r="A593" s="4" t="s">
        <v>604</v>
      </c>
      <c r="B593" s="5">
        <v>592</v>
      </c>
      <c r="C593" s="4">
        <v>0</v>
      </c>
      <c r="D593" s="1">
        <v>0.00116153133333333</v>
      </c>
      <c r="E593" s="1">
        <v>0.001285039</v>
      </c>
      <c r="F593" s="6">
        <v>0.0013062132</v>
      </c>
      <c r="G593" s="1">
        <v>0.001223217</v>
      </c>
      <c r="H593" s="1">
        <v>0.00123663285714285</v>
      </c>
      <c r="I593" s="1">
        <v>0.00133886525</v>
      </c>
    </row>
    <row r="594" spans="1:9">
      <c r="A594" s="4" t="s">
        <v>605</v>
      </c>
      <c r="B594" s="5">
        <v>593</v>
      </c>
      <c r="C594" s="4">
        <v>0</v>
      </c>
      <c r="D594" s="1">
        <v>0.0141865293333333</v>
      </c>
      <c r="E594" s="1">
        <v>0.01284543025</v>
      </c>
      <c r="F594" s="6">
        <v>0.0114796306</v>
      </c>
      <c r="G594" s="1">
        <v>0.01060148</v>
      </c>
      <c r="H594" s="1">
        <v>0.00941006457142857</v>
      </c>
      <c r="I594" s="1">
        <v>0.00792148625</v>
      </c>
    </row>
    <row r="595" spans="1:9">
      <c r="A595" s="4" t="s">
        <v>606</v>
      </c>
      <c r="B595" s="5">
        <v>594</v>
      </c>
      <c r="C595" s="4">
        <v>1</v>
      </c>
      <c r="D595" s="1">
        <v>0.00401248266666666</v>
      </c>
      <c r="E595" s="1">
        <v>0.004164253</v>
      </c>
      <c r="F595" s="6">
        <v>0.00339315639999999</v>
      </c>
      <c r="G595" s="1">
        <v>0.00313822</v>
      </c>
      <c r="H595" s="1">
        <v>0.00297757828571428</v>
      </c>
      <c r="I595" s="1">
        <v>0.0037668228</v>
      </c>
    </row>
    <row r="596" spans="1:9">
      <c r="A596" s="4" t="s">
        <v>607</v>
      </c>
      <c r="B596" s="5">
        <v>595</v>
      </c>
      <c r="C596" s="4">
        <v>1</v>
      </c>
      <c r="D596" s="1">
        <v>0</v>
      </c>
      <c r="E596" s="1">
        <v>0</v>
      </c>
      <c r="F596" s="6">
        <v>0</v>
      </c>
      <c r="G596" s="1">
        <v>0</v>
      </c>
      <c r="H596" s="1">
        <v>0</v>
      </c>
      <c r="I596" s="1">
        <v>0</v>
      </c>
    </row>
    <row r="597" spans="1:9">
      <c r="A597" s="4" t="s">
        <v>608</v>
      </c>
      <c r="B597" s="5">
        <v>596</v>
      </c>
      <c r="C597" s="4">
        <v>0</v>
      </c>
      <c r="D597" s="1">
        <v>0.0177749646666666</v>
      </c>
      <c r="E597" s="1">
        <v>0.01912025775</v>
      </c>
      <c r="F597" s="6">
        <v>0.0204585716</v>
      </c>
      <c r="G597" s="1">
        <v>0.019883889</v>
      </c>
      <c r="H597" s="1">
        <v>0.0190858762857142</v>
      </c>
      <c r="I597" s="1">
        <v>0.015749393625</v>
      </c>
    </row>
    <row r="598" spans="1:9">
      <c r="A598" s="4" t="s">
        <v>609</v>
      </c>
      <c r="B598" s="5">
        <v>597</v>
      </c>
      <c r="C598" s="4">
        <v>0</v>
      </c>
      <c r="D598" s="1">
        <v>0.00945932366666666</v>
      </c>
      <c r="E598" s="1">
        <v>0.0095825385</v>
      </c>
      <c r="F598" s="6">
        <v>0.0085752364</v>
      </c>
      <c r="G598" s="1">
        <v>0.007852642</v>
      </c>
      <c r="H598" s="1">
        <v>0.00720234028571428</v>
      </c>
      <c r="I598" s="1">
        <v>0.00636387925</v>
      </c>
    </row>
    <row r="599" spans="1:9">
      <c r="A599" s="4" t="s">
        <v>610</v>
      </c>
      <c r="B599" s="5">
        <v>598</v>
      </c>
      <c r="C599" s="4">
        <v>1</v>
      </c>
      <c r="D599" s="1">
        <v>0.00967018599999999</v>
      </c>
      <c r="E599" s="1">
        <v>0.00829513575</v>
      </c>
      <c r="F599" s="6">
        <v>0.0069117104</v>
      </c>
      <c r="G599" s="1">
        <v>0.006173755</v>
      </c>
      <c r="H599" s="1">
        <v>0.00630257766666666</v>
      </c>
      <c r="I599" s="1">
        <v>0.00555948139999999</v>
      </c>
    </row>
    <row r="600" spans="1:9">
      <c r="A600" s="4" t="s">
        <v>611</v>
      </c>
      <c r="B600" s="5">
        <v>599</v>
      </c>
      <c r="C600" s="4">
        <v>1</v>
      </c>
      <c r="D600" s="1">
        <v>0.005161085</v>
      </c>
      <c r="E600" s="1">
        <v>0.004594416</v>
      </c>
      <c r="F600" s="6">
        <v>0.0040296438</v>
      </c>
      <c r="G600" s="1">
        <v>0.003717102</v>
      </c>
      <c r="H600" s="1">
        <v>0.00336554742857142</v>
      </c>
      <c r="I600" s="1">
        <v>0.002823891625</v>
      </c>
    </row>
    <row r="601" spans="1:9">
      <c r="A601" s="4" t="s">
        <v>612</v>
      </c>
      <c r="B601" s="5">
        <v>600</v>
      </c>
      <c r="C601" s="4">
        <v>0</v>
      </c>
      <c r="D601" s="1">
        <v>0.000275</v>
      </c>
      <c r="E601" s="1">
        <v>0.00029275</v>
      </c>
      <c r="F601" s="6">
        <v>0.000288399999999999</v>
      </c>
      <c r="G601" s="1">
        <v>0.000284667</v>
      </c>
      <c r="H601" s="1">
        <v>0.000303</v>
      </c>
      <c r="I601" s="1">
        <v>0.000378571428571428</v>
      </c>
    </row>
    <row r="602" spans="1:9">
      <c r="A602" s="4" t="s">
        <v>613</v>
      </c>
      <c r="B602" s="5">
        <v>601</v>
      </c>
      <c r="C602" s="4">
        <v>0</v>
      </c>
      <c r="D602" s="1">
        <v>0.000434666666666666</v>
      </c>
      <c r="E602" s="1">
        <v>0.0003685</v>
      </c>
      <c r="F602" s="6">
        <v>0.0002912</v>
      </c>
      <c r="G602" s="1">
        <v>0.000229673</v>
      </c>
      <c r="H602" s="1">
        <v>0.000296251214285714</v>
      </c>
      <c r="I602" s="1">
        <v>0.0002877394</v>
      </c>
    </row>
    <row r="603" spans="1:9">
      <c r="A603" s="4" t="s">
        <v>614</v>
      </c>
      <c r="B603" s="5">
        <v>602</v>
      </c>
      <c r="C603" s="4">
        <v>1</v>
      </c>
      <c r="D603" s="1">
        <v>0.016155923</v>
      </c>
      <c r="E603" s="1">
        <v>0.0148369305</v>
      </c>
      <c r="F603" s="6">
        <v>0.013296251</v>
      </c>
      <c r="G603" s="1">
        <v>0.012043319</v>
      </c>
      <c r="H603" s="1">
        <v>0.0109625168571428</v>
      </c>
      <c r="I603" s="1">
        <v>0.00900569625</v>
      </c>
    </row>
    <row r="604" spans="1:9">
      <c r="A604" s="4" t="s">
        <v>615</v>
      </c>
      <c r="B604" s="5">
        <v>603</v>
      </c>
      <c r="C604" s="4">
        <v>1</v>
      </c>
      <c r="D604" s="1">
        <v>0.0425079676666666</v>
      </c>
      <c r="E604" s="1">
        <v>0.046965734</v>
      </c>
      <c r="F604" s="6">
        <v>0.0593325206</v>
      </c>
      <c r="G604" s="1">
        <v>0.062340126</v>
      </c>
      <c r="H604" s="1">
        <v>0.0623701044285714</v>
      </c>
      <c r="I604" s="1">
        <v>0.0786442358333333</v>
      </c>
    </row>
    <row r="605" spans="1:9">
      <c r="A605" s="4" t="s">
        <v>616</v>
      </c>
      <c r="B605" s="5">
        <v>604</v>
      </c>
      <c r="C605" s="4">
        <v>1</v>
      </c>
      <c r="D605" s="1">
        <v>0.00582028833333333</v>
      </c>
      <c r="E605" s="1">
        <v>0.00567125949999999</v>
      </c>
      <c r="F605" s="6">
        <v>0.0048703112</v>
      </c>
      <c r="G605" s="1">
        <v>0.004017823</v>
      </c>
      <c r="H605" s="1">
        <v>0.00357468785714285</v>
      </c>
      <c r="I605" s="1">
        <v>0.00310143399999999</v>
      </c>
    </row>
    <row r="606" spans="1:9">
      <c r="A606" s="4" t="s">
        <v>617</v>
      </c>
      <c r="B606" s="5">
        <v>605</v>
      </c>
      <c r="C606" s="4">
        <v>1</v>
      </c>
      <c r="D606" s="1">
        <v>0.000733333333333333</v>
      </c>
      <c r="E606" s="1">
        <v>0.000824</v>
      </c>
      <c r="F606" s="6">
        <v>0.0008128</v>
      </c>
      <c r="G606" s="1">
        <v>0.000802719</v>
      </c>
      <c r="H606" s="1">
        <v>0.000892358799999999</v>
      </c>
      <c r="I606" s="1">
        <v>0.000908016799999999</v>
      </c>
    </row>
    <row r="607" spans="1:9">
      <c r="A607" s="4" t="s">
        <v>618</v>
      </c>
      <c r="B607" s="5">
        <v>606</v>
      </c>
      <c r="C607" s="4">
        <v>1</v>
      </c>
      <c r="D607" s="1">
        <v>0.0676144666666666</v>
      </c>
      <c r="E607" s="1">
        <v>0.0618985475</v>
      </c>
      <c r="F607" s="6">
        <v>0.053866462</v>
      </c>
      <c r="G607" s="1">
        <v>0.04704405</v>
      </c>
      <c r="H607" s="1">
        <v>0.0410851165714285</v>
      </c>
      <c r="I607" s="1">
        <v>0.0309888913749999</v>
      </c>
    </row>
    <row r="608" spans="1:9">
      <c r="A608" s="4" t="s">
        <v>619</v>
      </c>
      <c r="B608" s="5">
        <v>607</v>
      </c>
      <c r="C608" s="4">
        <v>0</v>
      </c>
      <c r="D608" s="1">
        <v>0.010789023</v>
      </c>
      <c r="E608" s="1">
        <v>0.012035012</v>
      </c>
      <c r="F608" s="6">
        <v>0.0109530439999999</v>
      </c>
      <c r="G608" s="1">
        <v>0.010257659</v>
      </c>
      <c r="H608" s="1">
        <v>0.00796475</v>
      </c>
      <c r="I608" s="1">
        <v>0.0208950815</v>
      </c>
    </row>
    <row r="609" spans="1:9">
      <c r="A609" s="4" t="s">
        <v>620</v>
      </c>
      <c r="B609" s="5">
        <v>608</v>
      </c>
      <c r="C609" s="4">
        <v>0</v>
      </c>
      <c r="D609" s="1">
        <v>0</v>
      </c>
      <c r="E609" s="1">
        <v>0</v>
      </c>
      <c r="F609" s="6">
        <v>0</v>
      </c>
      <c r="G609" s="1">
        <v>0</v>
      </c>
      <c r="H609" s="1">
        <v>0</v>
      </c>
      <c r="I609" s="1">
        <v>0</v>
      </c>
    </row>
    <row r="610" spans="1:9">
      <c r="A610" s="4" t="s">
        <v>621</v>
      </c>
      <c r="B610" s="5">
        <v>609</v>
      </c>
      <c r="C610" s="4">
        <v>0</v>
      </c>
      <c r="D610" s="1">
        <v>0</v>
      </c>
      <c r="E610" s="1">
        <v>0</v>
      </c>
      <c r="F610" s="6">
        <v>0</v>
      </c>
      <c r="G610" s="1">
        <v>0</v>
      </c>
      <c r="H610" s="1">
        <v>0</v>
      </c>
      <c r="I610" s="1">
        <v>0</v>
      </c>
    </row>
    <row r="611" spans="1:9">
      <c r="A611" s="4" t="s">
        <v>622</v>
      </c>
      <c r="B611" s="5">
        <v>610</v>
      </c>
      <c r="C611" s="4">
        <v>0</v>
      </c>
      <c r="D611" s="1">
        <v>0.000214</v>
      </c>
      <c r="E611" s="1">
        <v>0.000251</v>
      </c>
      <c r="F611" s="6">
        <v>0.000256</v>
      </c>
      <c r="G611" s="1">
        <v>0.000269</v>
      </c>
      <c r="H611" s="1">
        <v>0.000195</v>
      </c>
      <c r="I611" s="1">
        <v>0.001059509</v>
      </c>
    </row>
    <row r="612" spans="1:9">
      <c r="A612" s="4" t="s">
        <v>623</v>
      </c>
      <c r="B612" s="5">
        <v>611</v>
      </c>
      <c r="C612" s="4">
        <v>0</v>
      </c>
      <c r="D612" s="1">
        <v>0.000213</v>
      </c>
      <c r="E612" s="1">
        <v>0.00025</v>
      </c>
      <c r="F612" s="6">
        <v>0.000254999999999999</v>
      </c>
      <c r="G612" s="1">
        <v>0.000268</v>
      </c>
      <c r="H612" s="1">
        <v>0.000194</v>
      </c>
      <c r="I612" s="1">
        <v>0.00105381199999999</v>
      </c>
    </row>
    <row r="613" spans="1:9">
      <c r="A613" s="4" t="s">
        <v>624</v>
      </c>
      <c r="B613" s="5">
        <v>612</v>
      </c>
      <c r="C613" s="4">
        <v>0</v>
      </c>
      <c r="D613" s="1">
        <v>0.000615999999999999</v>
      </c>
      <c r="E613" s="1">
        <v>0.0006425</v>
      </c>
      <c r="F613" s="6">
        <v>0.0005692</v>
      </c>
      <c r="G613" s="1">
        <v>0.000464</v>
      </c>
      <c r="H613" s="1">
        <v>0.0003934</v>
      </c>
      <c r="I613" s="1">
        <v>0.000269675</v>
      </c>
    </row>
    <row r="614" spans="1:9">
      <c r="A614" s="4" t="s">
        <v>625</v>
      </c>
      <c r="B614" s="5">
        <v>613</v>
      </c>
      <c r="C614" s="4">
        <v>0</v>
      </c>
      <c r="D614" s="1">
        <v>0.000361666666666666</v>
      </c>
      <c r="E614" s="1">
        <v>0.0004135</v>
      </c>
      <c r="F614" s="6">
        <v>0.000443</v>
      </c>
      <c r="G614" s="1">
        <v>0.000439</v>
      </c>
      <c r="H614" s="1">
        <v>0.000441857142857142</v>
      </c>
      <c r="I614" s="1">
        <v>0.000340249999999999</v>
      </c>
    </row>
    <row r="615" spans="1:9">
      <c r="A615" s="4" t="s">
        <v>626</v>
      </c>
      <c r="B615" s="5">
        <v>614</v>
      </c>
      <c r="C615" s="4">
        <v>0</v>
      </c>
      <c r="D615" s="1">
        <v>0.002862742</v>
      </c>
      <c r="E615" s="1">
        <v>0.002785289</v>
      </c>
      <c r="F615" s="6">
        <v>0.002782462</v>
      </c>
      <c r="G615" s="1">
        <v>0.002947062</v>
      </c>
      <c r="H615" s="1">
        <v>0.001758185</v>
      </c>
      <c r="I615" s="1">
        <v>0.009285784</v>
      </c>
    </row>
    <row r="616" spans="1:9">
      <c r="A616" s="4" t="s">
        <v>627</v>
      </c>
      <c r="B616" s="5">
        <v>615</v>
      </c>
      <c r="C616" s="4">
        <v>1</v>
      </c>
      <c r="D616" s="1">
        <v>0.0254223393333333</v>
      </c>
      <c r="E616" s="1">
        <v>0.0275092142499999</v>
      </c>
      <c r="F616" s="6">
        <v>0.025137787</v>
      </c>
      <c r="G616" s="1">
        <v>0.024494359</v>
      </c>
      <c r="H616" s="1">
        <v>0.0258391865714285</v>
      </c>
      <c r="I616" s="1">
        <v>0.029089510625</v>
      </c>
    </row>
    <row r="617" spans="1:9">
      <c r="A617" s="4" t="s">
        <v>628</v>
      </c>
      <c r="B617" s="5">
        <v>616</v>
      </c>
      <c r="C617" s="4">
        <v>1</v>
      </c>
      <c r="D617" s="1">
        <v>0.0430446946666666</v>
      </c>
      <c r="E617" s="1">
        <v>0.0441308905</v>
      </c>
      <c r="F617" s="6">
        <v>0.04276922</v>
      </c>
      <c r="G617" s="1">
        <v>0.042947289</v>
      </c>
      <c r="H617" s="1">
        <v>0.0401144279999999</v>
      </c>
      <c r="I617" s="1">
        <v>0.063416974</v>
      </c>
    </row>
    <row r="618" spans="1:9">
      <c r="A618" s="4" t="s">
        <v>629</v>
      </c>
      <c r="B618" s="5">
        <v>617</v>
      </c>
      <c r="C618" s="4">
        <v>1</v>
      </c>
      <c r="D618" s="1">
        <v>0.0142699943333333</v>
      </c>
      <c r="E618" s="1">
        <v>0.0154975802499999</v>
      </c>
      <c r="F618" s="6">
        <v>0.015802208</v>
      </c>
      <c r="G618" s="1">
        <v>0.014704134</v>
      </c>
      <c r="H618" s="1">
        <v>0.0137673525714285</v>
      </c>
      <c r="I618" s="1">
        <v>0.010406120125</v>
      </c>
    </row>
    <row r="619" spans="1:9">
      <c r="A619" s="4" t="s">
        <v>630</v>
      </c>
      <c r="B619" s="5">
        <v>618</v>
      </c>
      <c r="C619" s="4">
        <v>1</v>
      </c>
      <c r="D619" s="1">
        <v>0.0263622226666666</v>
      </c>
      <c r="E619" s="1">
        <v>0.0296060382499999</v>
      </c>
      <c r="F619" s="6">
        <v>0.0385140336</v>
      </c>
      <c r="G619" s="1">
        <v>0.04915631</v>
      </c>
      <c r="H619" s="1">
        <v>0.057283854</v>
      </c>
      <c r="I619" s="1">
        <v>0.06954618</v>
      </c>
    </row>
    <row r="620" spans="1:9">
      <c r="A620" s="4" t="s">
        <v>631</v>
      </c>
      <c r="B620" s="5">
        <v>619</v>
      </c>
      <c r="C620" s="4">
        <v>0</v>
      </c>
      <c r="D620" s="1">
        <v>0.000197</v>
      </c>
      <c r="E620" s="1">
        <v>0.00018625</v>
      </c>
      <c r="F620" s="6">
        <v>0.00013752</v>
      </c>
      <c r="G620" s="1">
        <v>0.000102317</v>
      </c>
      <c r="H620" s="7">
        <v>9.656e-5</v>
      </c>
      <c r="I620" s="1">
        <v>0.00016605</v>
      </c>
    </row>
    <row r="621" spans="1:9">
      <c r="A621" s="4" t="s">
        <v>632</v>
      </c>
      <c r="B621" s="5">
        <v>620</v>
      </c>
      <c r="C621" s="4">
        <v>0</v>
      </c>
      <c r="D621" s="1">
        <v>0</v>
      </c>
      <c r="E621" s="1">
        <v>0</v>
      </c>
      <c r="F621" s="6">
        <v>0</v>
      </c>
      <c r="G621" s="1">
        <v>0</v>
      </c>
      <c r="H621" s="1">
        <v>0</v>
      </c>
      <c r="I621" s="1">
        <v>0</v>
      </c>
    </row>
    <row r="622" spans="1:9">
      <c r="A622" s="4" t="s">
        <v>633</v>
      </c>
      <c r="B622" s="5">
        <v>621</v>
      </c>
      <c r="C622" s="4">
        <v>0</v>
      </c>
      <c r="D622" s="1">
        <v>0</v>
      </c>
      <c r="E622" s="1">
        <v>0</v>
      </c>
      <c r="F622" s="6">
        <v>0</v>
      </c>
      <c r="G622" s="1">
        <v>0</v>
      </c>
      <c r="H622" s="1">
        <v>0</v>
      </c>
      <c r="I622" s="1">
        <v>0</v>
      </c>
    </row>
    <row r="623" spans="1:9">
      <c r="A623" s="4" t="s">
        <v>634</v>
      </c>
      <c r="B623" s="5">
        <v>622</v>
      </c>
      <c r="C623" s="4">
        <v>0</v>
      </c>
      <c r="D623" s="1">
        <v>0.00137966566666666</v>
      </c>
      <c r="E623" s="1">
        <v>0.00113432425</v>
      </c>
      <c r="F623" s="6">
        <v>0.001034389</v>
      </c>
      <c r="G623" s="1">
        <v>0.000951777</v>
      </c>
      <c r="H623" s="1">
        <v>0.00101846833333333</v>
      </c>
      <c r="I623" s="1">
        <v>0.0008655062</v>
      </c>
    </row>
    <row r="624" spans="1:9">
      <c r="A624" s="4" t="s">
        <v>635</v>
      </c>
      <c r="B624" s="5">
        <v>623</v>
      </c>
      <c r="C624" s="4">
        <v>0</v>
      </c>
      <c r="D624" s="1">
        <v>0.000500333333333333</v>
      </c>
      <c r="E624" s="1">
        <v>0.00054475</v>
      </c>
      <c r="F624" s="6">
        <v>0.0005658</v>
      </c>
      <c r="G624" s="1">
        <v>0.000554</v>
      </c>
      <c r="H624" s="1">
        <v>0.000497714285714285</v>
      </c>
      <c r="I624" s="1">
        <v>0.000458142857142857</v>
      </c>
    </row>
    <row r="625" spans="1:9">
      <c r="A625" s="4" t="s">
        <v>636</v>
      </c>
      <c r="B625" s="5">
        <v>624</v>
      </c>
      <c r="C625" s="4">
        <v>0</v>
      </c>
      <c r="D625" s="1">
        <v>0.0341357753333333</v>
      </c>
      <c r="E625" s="1">
        <v>0.0359666374999999</v>
      </c>
      <c r="F625" s="6">
        <v>0.0392163418</v>
      </c>
      <c r="G625" s="1">
        <v>0.038653411</v>
      </c>
      <c r="H625" s="1">
        <v>0.0374269738571428</v>
      </c>
      <c r="I625" s="1">
        <v>0.029851694</v>
      </c>
    </row>
    <row r="626" spans="1:9">
      <c r="A626" s="4" t="s">
        <v>637</v>
      </c>
      <c r="B626" s="5">
        <v>625</v>
      </c>
      <c r="C626" s="4">
        <v>1</v>
      </c>
      <c r="D626" s="1">
        <v>0.0435076443333333</v>
      </c>
      <c r="E626" s="1">
        <v>0.0420618605</v>
      </c>
      <c r="F626" s="6">
        <v>0.0414379006</v>
      </c>
      <c r="G626" s="1">
        <v>0.037707176</v>
      </c>
      <c r="H626" s="1">
        <v>0.034955839</v>
      </c>
      <c r="I626" s="1">
        <v>0.026083625875</v>
      </c>
    </row>
    <row r="627" spans="1:9">
      <c r="A627" s="4" t="s">
        <v>638</v>
      </c>
      <c r="B627" s="5">
        <v>626</v>
      </c>
      <c r="C627" s="4">
        <v>0</v>
      </c>
      <c r="D627" s="1">
        <v>0.00138489566666666</v>
      </c>
      <c r="E627" s="1">
        <v>0.0015604045</v>
      </c>
      <c r="F627" s="6">
        <v>0.0013954012</v>
      </c>
      <c r="G627" s="1">
        <v>0.001213811</v>
      </c>
      <c r="H627" s="1">
        <v>0.00101785285714285</v>
      </c>
      <c r="I627" s="1">
        <v>0.000822173375</v>
      </c>
    </row>
    <row r="628" spans="1:9">
      <c r="A628" s="4" t="s">
        <v>639</v>
      </c>
      <c r="B628" s="5">
        <v>627</v>
      </c>
      <c r="C628" s="4">
        <v>1</v>
      </c>
      <c r="D628" s="1">
        <v>0.001107469</v>
      </c>
      <c r="E628" s="1">
        <v>0.00123965733333333</v>
      </c>
      <c r="F628" s="6">
        <v>0.00138491366666666</v>
      </c>
      <c r="G628" s="1">
        <v>0.001430414</v>
      </c>
      <c r="H628" s="1">
        <v>0.00159482633333333</v>
      </c>
      <c r="I628" s="1">
        <v>0.001307187</v>
      </c>
    </row>
    <row r="629" spans="1:9">
      <c r="A629" s="4" t="s">
        <v>640</v>
      </c>
      <c r="B629" s="5">
        <v>628</v>
      </c>
      <c r="C629" s="4">
        <v>0</v>
      </c>
      <c r="D629" s="1">
        <v>0.000221</v>
      </c>
      <c r="E629" s="1">
        <v>0.000252999999999999</v>
      </c>
      <c r="F629" s="6">
        <v>0.000156</v>
      </c>
      <c r="G629" s="1">
        <v>0.000158</v>
      </c>
      <c r="H629" s="1">
        <v>0.000144</v>
      </c>
      <c r="I629" s="1">
        <v>0.000104</v>
      </c>
    </row>
    <row r="630" spans="1:9">
      <c r="A630" s="4" t="s">
        <v>641</v>
      </c>
      <c r="B630" s="5">
        <v>629</v>
      </c>
      <c r="C630" s="4">
        <v>0</v>
      </c>
      <c r="D630" s="1">
        <v>0.00161999566666666</v>
      </c>
      <c r="E630" s="1">
        <v>0.00142720475</v>
      </c>
      <c r="F630" s="6">
        <v>0.001448356</v>
      </c>
      <c r="G630" s="1">
        <v>0.001492259</v>
      </c>
      <c r="H630" s="1">
        <v>0.0011337185</v>
      </c>
      <c r="I630" s="1">
        <v>0.00319922266666666</v>
      </c>
    </row>
    <row r="631" spans="1:9">
      <c r="A631" s="4" t="s">
        <v>642</v>
      </c>
      <c r="B631" s="5">
        <v>630</v>
      </c>
      <c r="C631" s="4">
        <v>0</v>
      </c>
      <c r="D631" s="1">
        <v>0.0786747153333333</v>
      </c>
      <c r="E631" s="1">
        <v>0.075968045</v>
      </c>
      <c r="F631" s="6">
        <v>0.0719568184</v>
      </c>
      <c r="G631" s="1">
        <v>0.064204025</v>
      </c>
      <c r="H631" s="1">
        <v>0.0576334002857142</v>
      </c>
      <c r="I631" s="1">
        <v>0.046522178875</v>
      </c>
    </row>
    <row r="632" spans="1:9">
      <c r="A632" s="4" t="s">
        <v>643</v>
      </c>
      <c r="B632" s="5">
        <v>631</v>
      </c>
      <c r="C632" s="4">
        <v>0</v>
      </c>
      <c r="D632" s="1">
        <v>0</v>
      </c>
      <c r="E632" s="1">
        <v>0</v>
      </c>
      <c r="F632" s="6">
        <v>0</v>
      </c>
      <c r="G632" s="1">
        <v>0</v>
      </c>
      <c r="H632" s="1">
        <v>0</v>
      </c>
      <c r="I632" s="1">
        <v>0</v>
      </c>
    </row>
    <row r="633" spans="1:9">
      <c r="A633" s="4" t="s">
        <v>644</v>
      </c>
      <c r="B633" s="5">
        <v>632</v>
      </c>
      <c r="C633" s="4">
        <v>0</v>
      </c>
      <c r="D633" s="1">
        <v>0.000361666666666666</v>
      </c>
      <c r="E633" s="1">
        <v>0.0004135</v>
      </c>
      <c r="F633" s="6">
        <v>0.000443</v>
      </c>
      <c r="G633" s="1">
        <v>0.0004384</v>
      </c>
      <c r="H633" s="1">
        <v>0.0004454</v>
      </c>
      <c r="I633" s="1">
        <v>0.00038685</v>
      </c>
    </row>
    <row r="634" spans="1:9">
      <c r="A634" s="4" t="s">
        <v>645</v>
      </c>
      <c r="B634" s="5">
        <v>633</v>
      </c>
      <c r="C634" s="4">
        <v>0</v>
      </c>
      <c r="D634" s="1">
        <v>0.012006404</v>
      </c>
      <c r="E634" s="1">
        <v>0.0134421145</v>
      </c>
      <c r="F634" s="6">
        <v>0.0170543124</v>
      </c>
      <c r="G634" s="1">
        <v>0.017741566</v>
      </c>
      <c r="H634" s="1">
        <v>0.0175716307142857</v>
      </c>
      <c r="I634" s="1">
        <v>0.0205274683333333</v>
      </c>
    </row>
    <row r="635" spans="1:9">
      <c r="A635" s="4" t="s">
        <v>646</v>
      </c>
      <c r="B635" s="5">
        <v>634</v>
      </c>
      <c r="C635" s="4">
        <v>0</v>
      </c>
      <c r="D635" s="1">
        <v>0.0115819053333333</v>
      </c>
      <c r="E635" s="1">
        <v>0.01097592</v>
      </c>
      <c r="F635" s="6">
        <v>0.00939171659999999</v>
      </c>
      <c r="G635" s="1">
        <v>0.008141251</v>
      </c>
      <c r="H635" s="1">
        <v>0.00686225371428571</v>
      </c>
      <c r="I635" s="1">
        <v>0.005897878</v>
      </c>
    </row>
    <row r="636" spans="1:9">
      <c r="A636" s="4" t="s">
        <v>647</v>
      </c>
      <c r="B636" s="5">
        <v>635</v>
      </c>
      <c r="C636" s="4">
        <v>0</v>
      </c>
      <c r="D636" s="1">
        <v>0.00712135566666666</v>
      </c>
      <c r="E636" s="1">
        <v>0.0070311985</v>
      </c>
      <c r="F636" s="6">
        <v>0.0060323794</v>
      </c>
      <c r="G636" s="1">
        <v>0.005516983</v>
      </c>
      <c r="H636" s="1">
        <v>0.0044584396</v>
      </c>
      <c r="I636" s="1">
        <v>0.0035162838</v>
      </c>
    </row>
    <row r="637" spans="1:9">
      <c r="A637" s="4" t="s">
        <v>648</v>
      </c>
      <c r="B637" s="5">
        <v>636</v>
      </c>
      <c r="C637" s="4">
        <v>0</v>
      </c>
      <c r="D637" s="1">
        <v>0.000815209666666666</v>
      </c>
      <c r="E637" s="1">
        <v>0.00086642425</v>
      </c>
      <c r="F637" s="6">
        <v>0.0006496</v>
      </c>
      <c r="G637" s="1">
        <v>0.000559476</v>
      </c>
      <c r="H637" s="1">
        <v>0.000502983857142857</v>
      </c>
      <c r="I637" s="1">
        <v>0.0007066736</v>
      </c>
    </row>
    <row r="638" spans="1:9">
      <c r="A638" s="4" t="s">
        <v>649</v>
      </c>
      <c r="B638" s="5">
        <v>637</v>
      </c>
      <c r="C638" s="4">
        <v>1</v>
      </c>
      <c r="D638" s="1">
        <v>0.0327474376666666</v>
      </c>
      <c r="E638" s="1">
        <v>0.028984529</v>
      </c>
      <c r="F638" s="6">
        <v>0.0284556142499999</v>
      </c>
      <c r="G638" s="1">
        <v>0.028448134</v>
      </c>
      <c r="H638" s="1">
        <v>0.0279985685</v>
      </c>
      <c r="I638" s="1">
        <v>0.0295094799999999</v>
      </c>
    </row>
    <row r="639" spans="1:9">
      <c r="A639" s="4" t="s">
        <v>650</v>
      </c>
      <c r="B639" s="5">
        <v>638</v>
      </c>
      <c r="C639" s="4">
        <v>0</v>
      </c>
      <c r="D639" s="1">
        <v>0.002185205</v>
      </c>
      <c r="E639" s="1">
        <v>0.00209546524999999</v>
      </c>
      <c r="F639" s="6">
        <v>0.0018396816</v>
      </c>
      <c r="G639" s="1">
        <v>0.001675006</v>
      </c>
      <c r="H639" s="1">
        <v>0.00152433142857142</v>
      </c>
      <c r="I639" s="1">
        <v>0.00141591642857142</v>
      </c>
    </row>
    <row r="640" spans="1:9">
      <c r="A640" s="4" t="s">
        <v>651</v>
      </c>
      <c r="B640" s="5">
        <v>639</v>
      </c>
      <c r="C640" s="4">
        <v>1</v>
      </c>
      <c r="D640" s="1">
        <v>0.000179</v>
      </c>
      <c r="E640" s="1">
        <v>0.00018925</v>
      </c>
      <c r="F640" s="6">
        <v>0.0001928</v>
      </c>
      <c r="G640" s="1">
        <v>0.000184667</v>
      </c>
      <c r="H640" s="1">
        <v>0.000192333333333333</v>
      </c>
      <c r="I640" s="1">
        <v>0.00036025</v>
      </c>
    </row>
    <row r="641" spans="1:9">
      <c r="A641" s="4" t="s">
        <v>652</v>
      </c>
      <c r="B641" s="5">
        <v>640</v>
      </c>
      <c r="C641" s="4">
        <v>0</v>
      </c>
      <c r="D641" s="1">
        <v>0.068817608</v>
      </c>
      <c r="E641" s="1">
        <v>0.0652419835</v>
      </c>
      <c r="F641" s="6">
        <v>0.0598448556</v>
      </c>
      <c r="G641" s="1">
        <v>0.05197081</v>
      </c>
      <c r="H641" s="1">
        <v>0.044168164</v>
      </c>
      <c r="I641" s="1">
        <v>0.0349412791428571</v>
      </c>
    </row>
    <row r="642" spans="1:9">
      <c r="A642" s="4" t="s">
        <v>653</v>
      </c>
      <c r="B642" s="5">
        <v>641</v>
      </c>
      <c r="C642" s="4">
        <v>1</v>
      </c>
      <c r="D642" s="1">
        <v>0.017444323</v>
      </c>
      <c r="E642" s="1">
        <v>0.01933388025</v>
      </c>
      <c r="F642" s="6">
        <v>0.024086183</v>
      </c>
      <c r="G642" s="1">
        <v>0.029541258</v>
      </c>
      <c r="H642" s="1">
        <v>0.0332171597999999</v>
      </c>
      <c r="I642" s="1">
        <v>0.03890333575</v>
      </c>
    </row>
    <row r="643" spans="1:9">
      <c r="A643" s="4" t="s">
        <v>654</v>
      </c>
      <c r="B643" s="5">
        <v>642</v>
      </c>
      <c r="C643" s="4">
        <v>0</v>
      </c>
      <c r="D643" s="1">
        <v>0</v>
      </c>
      <c r="E643" s="1">
        <v>0</v>
      </c>
      <c r="F643" s="6">
        <v>0</v>
      </c>
      <c r="G643" s="1">
        <v>0</v>
      </c>
      <c r="H643" s="1">
        <v>0</v>
      </c>
      <c r="I643" s="1">
        <v>0</v>
      </c>
    </row>
    <row r="644" spans="1:9">
      <c r="A644" s="4" t="s">
        <v>655</v>
      </c>
      <c r="B644" s="5">
        <v>643</v>
      </c>
      <c r="C644" s="4">
        <v>0</v>
      </c>
      <c r="D644" s="1">
        <v>0.000648333333333333</v>
      </c>
      <c r="E644" s="1">
        <v>0.000699</v>
      </c>
      <c r="F644" s="6">
        <v>0.0007618</v>
      </c>
      <c r="G644" s="1">
        <v>0.000777575</v>
      </c>
      <c r="H644" s="1">
        <v>0.000780977428571428</v>
      </c>
      <c r="I644" s="1">
        <v>0.000716815125</v>
      </c>
    </row>
    <row r="645" spans="1:9">
      <c r="A645" s="4" t="s">
        <v>656</v>
      </c>
      <c r="B645" s="5">
        <v>644</v>
      </c>
      <c r="C645" s="4">
        <v>0</v>
      </c>
      <c r="D645" s="1">
        <v>0.00259919066666666</v>
      </c>
      <c r="E645" s="1">
        <v>0.002712646</v>
      </c>
      <c r="F645" s="6">
        <v>0.0029091456</v>
      </c>
      <c r="G645" s="1">
        <v>0.003175785</v>
      </c>
      <c r="H645" s="1">
        <v>0.0031778718</v>
      </c>
      <c r="I645" s="1">
        <v>0.00298557525</v>
      </c>
    </row>
    <row r="646" spans="1:9">
      <c r="A646" s="4" t="s">
        <v>657</v>
      </c>
      <c r="B646" s="5">
        <v>645</v>
      </c>
      <c r="C646" s="4">
        <v>1</v>
      </c>
      <c r="D646" s="1">
        <v>0.002398787</v>
      </c>
      <c r="E646" s="1">
        <v>0.00241958775</v>
      </c>
      <c r="F646" s="6">
        <v>0.00239648079999999</v>
      </c>
      <c r="G646" s="1">
        <v>0.002462024</v>
      </c>
      <c r="H646" s="1">
        <v>0.0023499978</v>
      </c>
      <c r="I646" s="1">
        <v>0.00193382925</v>
      </c>
    </row>
    <row r="647" spans="1:9">
      <c r="A647" s="4" t="s">
        <v>658</v>
      </c>
      <c r="B647" s="5">
        <v>646</v>
      </c>
      <c r="C647" s="4">
        <v>0</v>
      </c>
      <c r="D647" s="1">
        <v>0.0119112326666666</v>
      </c>
      <c r="E647" s="1">
        <v>0.01224055175</v>
      </c>
      <c r="F647" s="6">
        <v>0.01120738</v>
      </c>
      <c r="G647" s="1">
        <v>0.009685975</v>
      </c>
      <c r="H647" s="1">
        <v>0.00845055466666666</v>
      </c>
      <c r="I647" s="1">
        <v>0.00831129516666666</v>
      </c>
    </row>
    <row r="648" spans="1:9">
      <c r="A648" s="4" t="s">
        <v>659</v>
      </c>
      <c r="B648" s="5">
        <v>647</v>
      </c>
      <c r="C648" s="4">
        <v>0</v>
      </c>
      <c r="D648" s="1">
        <v>0</v>
      </c>
      <c r="E648" s="1">
        <v>0</v>
      </c>
      <c r="F648" s="6">
        <v>0</v>
      </c>
      <c r="G648" s="1">
        <v>0</v>
      </c>
      <c r="H648" s="1">
        <v>0</v>
      </c>
      <c r="I648" s="1">
        <v>0</v>
      </c>
    </row>
    <row r="649" spans="1:9">
      <c r="A649" s="4" t="s">
        <v>660</v>
      </c>
      <c r="B649" s="5">
        <v>648</v>
      </c>
      <c r="C649" s="4">
        <v>1</v>
      </c>
      <c r="D649" s="1">
        <v>0</v>
      </c>
      <c r="E649" s="1">
        <v>0</v>
      </c>
      <c r="F649" s="6">
        <v>0</v>
      </c>
      <c r="G649" s="1">
        <v>0</v>
      </c>
      <c r="H649" s="1">
        <v>0</v>
      </c>
      <c r="I649" s="1">
        <v>0</v>
      </c>
    </row>
    <row r="650" spans="1:9">
      <c r="A650" s="4" t="s">
        <v>661</v>
      </c>
      <c r="B650" s="5">
        <v>649</v>
      </c>
      <c r="C650" s="4">
        <v>0</v>
      </c>
      <c r="D650" s="1">
        <v>0.00180602833333333</v>
      </c>
      <c r="E650" s="1">
        <v>0.00195057699999999</v>
      </c>
      <c r="F650" s="6">
        <v>0.0018606108</v>
      </c>
      <c r="G650" s="1">
        <v>0.001790552</v>
      </c>
      <c r="H650" s="1">
        <v>0.001781956</v>
      </c>
      <c r="I650" s="1">
        <v>0.00204009049999999</v>
      </c>
    </row>
    <row r="651" spans="1:9">
      <c r="A651" s="4" t="s">
        <v>662</v>
      </c>
      <c r="B651" s="5">
        <v>650</v>
      </c>
      <c r="C651" s="4">
        <v>0</v>
      </c>
      <c r="D651" s="1">
        <v>0.00585857233333333</v>
      </c>
      <c r="E651" s="1">
        <v>0.0058014245</v>
      </c>
      <c r="F651" s="6">
        <v>0.0058567342</v>
      </c>
      <c r="G651" s="1">
        <v>0.005814444</v>
      </c>
      <c r="H651" s="1">
        <v>0.00475271828571428</v>
      </c>
      <c r="I651" s="1">
        <v>0.003204119875</v>
      </c>
    </row>
    <row r="652" spans="1:9">
      <c r="A652" s="4" t="s">
        <v>663</v>
      </c>
      <c r="B652" s="5">
        <v>651</v>
      </c>
      <c r="C652" s="4">
        <v>0</v>
      </c>
      <c r="D652" s="1">
        <v>0.000860666666666666</v>
      </c>
      <c r="E652" s="1">
        <v>0.00090782275</v>
      </c>
      <c r="F652" s="6">
        <v>0.0008119466</v>
      </c>
      <c r="G652" s="1">
        <v>0.000740584</v>
      </c>
      <c r="H652" s="1">
        <v>0.000716704285714285</v>
      </c>
      <c r="I652" s="1">
        <v>0.000894668857142857</v>
      </c>
    </row>
    <row r="653" spans="1:9">
      <c r="A653" s="4" t="s">
        <v>664</v>
      </c>
      <c r="B653" s="5">
        <v>652</v>
      </c>
      <c r="C653" s="4">
        <v>0</v>
      </c>
      <c r="D653" s="1">
        <v>0.00408551533333333</v>
      </c>
      <c r="E653" s="1">
        <v>0.004531011</v>
      </c>
      <c r="F653" s="6">
        <v>0.00456144299999999</v>
      </c>
      <c r="G653" s="1">
        <v>0.005152961</v>
      </c>
      <c r="H653" s="1">
        <v>0.00444587266666666</v>
      </c>
      <c r="I653" s="1">
        <v>0.004933916</v>
      </c>
    </row>
    <row r="654" spans="1:9">
      <c r="A654" s="4" t="s">
        <v>665</v>
      </c>
      <c r="B654" s="5">
        <v>653</v>
      </c>
      <c r="C654" s="4">
        <v>0</v>
      </c>
      <c r="D654" s="1">
        <v>0.00179899133333333</v>
      </c>
      <c r="E654" s="1">
        <v>0.0020651135</v>
      </c>
      <c r="F654" s="6">
        <v>0.0019788228</v>
      </c>
      <c r="G654" s="1">
        <v>0.001942574</v>
      </c>
      <c r="H654" s="1">
        <v>0.00212939685714285</v>
      </c>
      <c r="I654" s="1">
        <v>0.00254979139999999</v>
      </c>
    </row>
    <row r="655" spans="1:9">
      <c r="A655" s="4" t="s">
        <v>666</v>
      </c>
      <c r="B655" s="5">
        <v>654</v>
      </c>
      <c r="C655" s="4">
        <v>0</v>
      </c>
      <c r="D655" s="1">
        <v>0.00427192766666666</v>
      </c>
      <c r="E655" s="1">
        <v>0.004234577</v>
      </c>
      <c r="F655" s="6">
        <v>0.0038730232</v>
      </c>
      <c r="G655" s="1">
        <v>0.003653388</v>
      </c>
      <c r="H655" s="1">
        <v>0.00347924271428571</v>
      </c>
      <c r="I655" s="1">
        <v>0.00415288016666666</v>
      </c>
    </row>
    <row r="656" spans="1:9">
      <c r="A656" s="4" t="s">
        <v>667</v>
      </c>
      <c r="B656" s="5">
        <v>655</v>
      </c>
      <c r="C656" s="4">
        <v>0</v>
      </c>
      <c r="D656" s="1">
        <v>0</v>
      </c>
      <c r="E656" s="1">
        <v>0</v>
      </c>
      <c r="F656" s="6">
        <v>0</v>
      </c>
      <c r="G656" s="1">
        <v>0</v>
      </c>
      <c r="H656" s="1">
        <v>0</v>
      </c>
      <c r="I656" s="1">
        <v>0</v>
      </c>
    </row>
    <row r="657" spans="1:9">
      <c r="A657" s="4" t="s">
        <v>668</v>
      </c>
      <c r="B657" s="5">
        <v>656</v>
      </c>
      <c r="C657" s="4">
        <v>0</v>
      </c>
      <c r="D657" s="1">
        <v>0.004639772</v>
      </c>
      <c r="E657" s="1">
        <v>0.00478988475</v>
      </c>
      <c r="F657" s="6">
        <v>0.004995021</v>
      </c>
      <c r="G657" s="1">
        <v>0.004917894</v>
      </c>
      <c r="H657" s="1">
        <v>0.00473231114285714</v>
      </c>
      <c r="I657" s="1">
        <v>0.00360372142857142</v>
      </c>
    </row>
    <row r="658" spans="1:9">
      <c r="A658" s="4" t="s">
        <v>669</v>
      </c>
      <c r="B658" s="5">
        <v>657</v>
      </c>
      <c r="C658" s="4">
        <v>0</v>
      </c>
      <c r="D658" s="1">
        <v>0.000532333333333333</v>
      </c>
      <c r="E658" s="1">
        <v>0.00057875</v>
      </c>
      <c r="F658" s="6">
        <v>0.0005806</v>
      </c>
      <c r="G658" s="1">
        <v>0.000573</v>
      </c>
      <c r="H658" s="1">
        <v>0.000612850857142857</v>
      </c>
      <c r="I658" s="1">
        <v>0.000632890999999999</v>
      </c>
    </row>
    <row r="659" spans="1:9">
      <c r="A659" s="4" t="s">
        <v>670</v>
      </c>
      <c r="B659" s="5">
        <v>658</v>
      </c>
      <c r="C659" s="4">
        <v>0</v>
      </c>
      <c r="D659" s="1">
        <v>0</v>
      </c>
      <c r="E659" s="1">
        <v>0</v>
      </c>
      <c r="F659" s="6">
        <v>0</v>
      </c>
      <c r="G659" s="1">
        <v>0</v>
      </c>
      <c r="H659" s="1">
        <v>0</v>
      </c>
      <c r="I659" s="1">
        <v>0</v>
      </c>
    </row>
    <row r="660" spans="1:9">
      <c r="A660" s="4" t="s">
        <v>671</v>
      </c>
      <c r="B660" s="5">
        <v>659</v>
      </c>
      <c r="C660" s="4">
        <v>0</v>
      </c>
      <c r="D660" s="1">
        <v>0.000166</v>
      </c>
      <c r="E660" s="1">
        <v>0.000189749999999999</v>
      </c>
      <c r="F660" s="6">
        <v>0.0001995</v>
      </c>
      <c r="G660" s="1">
        <v>0.00021425</v>
      </c>
      <c r="H660" s="1">
        <v>0.0002165</v>
      </c>
      <c r="I660" s="1">
        <v>0.000135733333333333</v>
      </c>
    </row>
    <row r="661" spans="1:9">
      <c r="A661" s="4" t="s">
        <v>672</v>
      </c>
      <c r="B661" s="5">
        <v>660</v>
      </c>
      <c r="C661" s="4">
        <v>0</v>
      </c>
      <c r="D661" s="1">
        <v>0.004097849</v>
      </c>
      <c r="E661" s="1">
        <v>0.00405650275</v>
      </c>
      <c r="F661" s="6">
        <v>0.0034020984</v>
      </c>
      <c r="G661" s="1">
        <v>0.002847063</v>
      </c>
      <c r="H661" s="1">
        <v>0.00228850857142857</v>
      </c>
      <c r="I661" s="1">
        <v>0.0027055266</v>
      </c>
    </row>
    <row r="662" spans="1:9">
      <c r="A662" s="4" t="s">
        <v>673</v>
      </c>
      <c r="B662" s="5">
        <v>661</v>
      </c>
      <c r="C662" s="4">
        <v>0</v>
      </c>
      <c r="D662" s="1">
        <v>0.00407826566666666</v>
      </c>
      <c r="E662" s="1">
        <v>0.0041940935</v>
      </c>
      <c r="F662" s="6">
        <v>0.00373260179999999</v>
      </c>
      <c r="G662" s="1">
        <v>0.003407731</v>
      </c>
      <c r="H662" s="1">
        <v>0.00342348633333333</v>
      </c>
      <c r="I662" s="1">
        <v>0.003969899</v>
      </c>
    </row>
    <row r="663" spans="1:9">
      <c r="A663" s="4" t="s">
        <v>674</v>
      </c>
      <c r="B663" s="5">
        <v>662</v>
      </c>
      <c r="C663" s="4">
        <v>0</v>
      </c>
      <c r="D663" s="1">
        <v>0.00148559766666666</v>
      </c>
      <c r="E663" s="1">
        <v>0.001799518</v>
      </c>
      <c r="F663" s="6">
        <v>0.0025132994</v>
      </c>
      <c r="G663" s="1">
        <v>0.003320108</v>
      </c>
      <c r="H663" s="1">
        <v>0.0039601704</v>
      </c>
      <c r="I663" s="1">
        <v>0.00503594725</v>
      </c>
    </row>
    <row r="664" spans="1:9">
      <c r="A664" s="4" t="s">
        <v>675</v>
      </c>
      <c r="B664" s="5">
        <v>663</v>
      </c>
      <c r="C664" s="4">
        <v>1</v>
      </c>
      <c r="D664" s="1">
        <v>0.001311065</v>
      </c>
      <c r="E664" s="1">
        <v>0.001387781</v>
      </c>
      <c r="F664" s="6">
        <v>0.001494498</v>
      </c>
      <c r="G664" s="1">
        <v>0.001546218</v>
      </c>
      <c r="H664" s="1">
        <v>0.001622504</v>
      </c>
      <c r="I664" s="1">
        <v>0.001556645</v>
      </c>
    </row>
    <row r="665" spans="1:9">
      <c r="A665" s="4" t="s">
        <v>676</v>
      </c>
      <c r="B665" s="5">
        <v>664</v>
      </c>
      <c r="C665" s="4">
        <v>0</v>
      </c>
      <c r="D665" s="1">
        <v>0</v>
      </c>
      <c r="E665" s="1">
        <v>0</v>
      </c>
      <c r="F665" s="6">
        <v>0</v>
      </c>
      <c r="G665" s="1">
        <v>0</v>
      </c>
      <c r="H665" s="1">
        <v>0</v>
      </c>
      <c r="I665" s="1">
        <v>0</v>
      </c>
    </row>
    <row r="666" spans="1:9">
      <c r="A666" s="4" t="s">
        <v>677</v>
      </c>
      <c r="B666" s="5">
        <v>665</v>
      </c>
      <c r="C666" s="4">
        <v>0</v>
      </c>
      <c r="D666" s="1">
        <v>0.002636845</v>
      </c>
      <c r="E666" s="1">
        <v>0.002661523</v>
      </c>
      <c r="F666" s="6">
        <v>0.00208282799999999</v>
      </c>
      <c r="G666" s="1">
        <v>0.002131591</v>
      </c>
      <c r="H666" s="1">
        <v>0.001637267</v>
      </c>
      <c r="I666" s="1">
        <v>0.004923233</v>
      </c>
    </row>
    <row r="667" spans="1:9">
      <c r="A667" s="4" t="s">
        <v>678</v>
      </c>
      <c r="B667" s="5">
        <v>666</v>
      </c>
      <c r="C667" s="4">
        <v>1</v>
      </c>
      <c r="D667" s="1">
        <v>0.0201065323333333</v>
      </c>
      <c r="E667" s="1">
        <v>0.02147510725</v>
      </c>
      <c r="F667" s="6">
        <v>0.0232403217999999</v>
      </c>
      <c r="G667" s="1">
        <v>0.022014778</v>
      </c>
      <c r="H667" s="1">
        <v>0.0211358972857142</v>
      </c>
      <c r="I667" s="1">
        <v>0.017326575625</v>
      </c>
    </row>
    <row r="668" spans="1:9">
      <c r="A668" s="4" t="s">
        <v>679</v>
      </c>
      <c r="B668" s="5">
        <v>667</v>
      </c>
      <c r="C668" s="4">
        <v>0</v>
      </c>
      <c r="D668" s="1">
        <v>0.00201983066666666</v>
      </c>
      <c r="E668" s="1">
        <v>0.0022103095</v>
      </c>
      <c r="F668" s="6">
        <v>0.0024054618</v>
      </c>
      <c r="G668" s="1">
        <v>0.002285257</v>
      </c>
      <c r="H668" s="1">
        <v>0.00222303342857142</v>
      </c>
      <c r="I668" s="1">
        <v>0.001831249875</v>
      </c>
    </row>
    <row r="669" spans="1:9">
      <c r="A669" s="4" t="s">
        <v>680</v>
      </c>
      <c r="B669" s="5">
        <v>668</v>
      </c>
      <c r="C669" s="4">
        <v>1</v>
      </c>
      <c r="D669" s="1">
        <v>0.00815984366666666</v>
      </c>
      <c r="E669" s="1">
        <v>0.00880008575</v>
      </c>
      <c r="F669" s="6">
        <v>0.0082280358</v>
      </c>
      <c r="G669" s="1">
        <v>0.007873445</v>
      </c>
      <c r="H669" s="1">
        <v>0.00835433314285714</v>
      </c>
      <c r="I669" s="1">
        <v>0.0100127361428571</v>
      </c>
    </row>
    <row r="670" spans="1:10">
      <c r="A670" s="4" t="s">
        <v>681</v>
      </c>
      <c r="B670" s="5">
        <v>669</v>
      </c>
      <c r="C670" s="4">
        <v>0</v>
      </c>
      <c r="D670" s="7">
        <v>3.89333333333333e-6</v>
      </c>
      <c r="E670" s="7">
        <v>3.83175e-6</v>
      </c>
      <c r="F670" s="8">
        <v>3.59819999999999e-6</v>
      </c>
      <c r="G670" s="7">
        <v>3.35e-6</v>
      </c>
      <c r="H670" s="7">
        <v>2.22428571428571e-6</v>
      </c>
      <c r="I670" s="7">
        <v>1.05699999999999e-5</v>
      </c>
      <c r="J670" s="7"/>
    </row>
    <row r="671" spans="1:9">
      <c r="A671" s="4" t="s">
        <v>682</v>
      </c>
      <c r="B671" s="5">
        <v>670</v>
      </c>
      <c r="C671" s="4">
        <v>0</v>
      </c>
      <c r="D671" s="1">
        <v>0.00372202633333333</v>
      </c>
      <c r="E671" s="1">
        <v>0.00435596725</v>
      </c>
      <c r="F671" s="6">
        <v>0.0038673488</v>
      </c>
      <c r="G671" s="1">
        <v>0.003975261</v>
      </c>
      <c r="H671" s="1">
        <v>0.004519064</v>
      </c>
      <c r="I671" s="1">
        <v>0.00661074999999999</v>
      </c>
    </row>
    <row r="672" spans="1:9">
      <c r="A672" s="4" t="s">
        <v>683</v>
      </c>
      <c r="B672" s="5">
        <v>671</v>
      </c>
      <c r="C672" s="4">
        <v>1</v>
      </c>
      <c r="D672" s="1">
        <v>0.000714333333333333</v>
      </c>
      <c r="E672" s="1">
        <v>0.00072375</v>
      </c>
      <c r="F672" s="6">
        <v>0.0007938354</v>
      </c>
      <c r="G672" s="1">
        <v>0.00072895</v>
      </c>
      <c r="H672" s="1">
        <v>0.000668791</v>
      </c>
      <c r="I672" s="1">
        <v>0.000644477333333333</v>
      </c>
    </row>
    <row r="673" spans="1:9">
      <c r="A673" s="4" t="s">
        <v>684</v>
      </c>
      <c r="B673" s="5">
        <v>672</v>
      </c>
      <c r="C673" s="4">
        <v>0</v>
      </c>
      <c r="D673" s="7">
        <v>9.38333333333333e-5</v>
      </c>
      <c r="E673" s="1">
        <v>0.00010175</v>
      </c>
      <c r="F673" s="6">
        <v>0.00010274</v>
      </c>
      <c r="G673" s="1">
        <v>0.000100383</v>
      </c>
      <c r="H673" s="1">
        <v>0.000105457142857142</v>
      </c>
      <c r="I673" s="1">
        <v>0.000128557142857142</v>
      </c>
    </row>
    <row r="674" spans="1:9">
      <c r="A674" s="4" t="s">
        <v>685</v>
      </c>
      <c r="B674" s="5">
        <v>673</v>
      </c>
      <c r="C674" s="4">
        <v>0</v>
      </c>
      <c r="D674" s="1">
        <v>0.000744666666666666</v>
      </c>
      <c r="E674" s="1">
        <v>0.00081925</v>
      </c>
      <c r="F674" s="6">
        <v>0.0009058618</v>
      </c>
      <c r="G674" s="1">
        <v>0.00091123</v>
      </c>
      <c r="H674" s="1">
        <v>0.000847287571428571</v>
      </c>
      <c r="I674" s="1">
        <v>0.00075858125</v>
      </c>
    </row>
    <row r="675" spans="1:9">
      <c r="A675" s="4" t="s">
        <v>686</v>
      </c>
      <c r="B675" s="5">
        <v>674</v>
      </c>
      <c r="C675" s="4">
        <v>0</v>
      </c>
      <c r="D675" s="1">
        <v>0</v>
      </c>
      <c r="E675" s="1">
        <v>0</v>
      </c>
      <c r="F675" s="6">
        <v>0</v>
      </c>
      <c r="G675" s="1">
        <v>0</v>
      </c>
      <c r="H675" s="1">
        <v>0</v>
      </c>
      <c r="I675" s="1">
        <v>0</v>
      </c>
    </row>
    <row r="676" spans="1:9">
      <c r="A676" s="4" t="s">
        <v>687</v>
      </c>
      <c r="B676" s="5">
        <v>675</v>
      </c>
      <c r="C676" s="4">
        <v>0</v>
      </c>
      <c r="D676" s="1">
        <v>0.000361666666666666</v>
      </c>
      <c r="E676" s="1">
        <v>0.0004135</v>
      </c>
      <c r="F676" s="6">
        <v>0.000443</v>
      </c>
      <c r="G676" s="1">
        <v>0.000439</v>
      </c>
      <c r="H676" s="1">
        <v>0.000441857142857142</v>
      </c>
      <c r="I676" s="1">
        <v>0.000393233333333333</v>
      </c>
    </row>
    <row r="677" spans="1:9">
      <c r="A677" s="4" t="s">
        <v>688</v>
      </c>
      <c r="B677" s="5">
        <v>676</v>
      </c>
      <c r="C677" s="4">
        <v>1</v>
      </c>
      <c r="D677" s="1">
        <v>0.006230472</v>
      </c>
      <c r="E677" s="1">
        <v>0.004415768</v>
      </c>
      <c r="F677" s="6">
        <v>0.0040065</v>
      </c>
      <c r="G677" s="1">
        <v>0.003987651</v>
      </c>
      <c r="H677" s="1">
        <v>0.002467466</v>
      </c>
      <c r="I677" s="1">
        <v>0.005353914</v>
      </c>
    </row>
    <row r="678" spans="1:9">
      <c r="A678" s="4" t="s">
        <v>689</v>
      </c>
      <c r="B678" s="5">
        <v>677</v>
      </c>
      <c r="C678" s="4">
        <v>1</v>
      </c>
      <c r="D678" s="1">
        <v>0.005808968</v>
      </c>
      <c r="E678" s="1">
        <v>0.00634210125</v>
      </c>
      <c r="F678" s="6">
        <v>0.0065292034</v>
      </c>
      <c r="G678" s="1">
        <v>0.005946759</v>
      </c>
      <c r="H678" s="1">
        <v>0.00550255542857142</v>
      </c>
      <c r="I678" s="1">
        <v>0.004857024</v>
      </c>
    </row>
    <row r="679" spans="1:9">
      <c r="A679" s="4" t="s">
        <v>690</v>
      </c>
      <c r="B679" s="5">
        <v>678</v>
      </c>
      <c r="C679" s="4">
        <v>0</v>
      </c>
      <c r="D679" s="1">
        <v>0.000241</v>
      </c>
      <c r="E679" s="1">
        <v>0.000232999999999999</v>
      </c>
      <c r="F679" s="6">
        <v>0.000181619999999999</v>
      </c>
      <c r="G679" s="1">
        <v>0.00014035</v>
      </c>
      <c r="H679" s="1">
        <v>0.0001196</v>
      </c>
      <c r="I679" s="1">
        <v>0.0001419</v>
      </c>
    </row>
    <row r="680" spans="1:9">
      <c r="A680" s="4" t="s">
        <v>691</v>
      </c>
      <c r="B680" s="5">
        <v>679</v>
      </c>
      <c r="C680" s="4">
        <v>0</v>
      </c>
      <c r="D680" s="1">
        <v>0.00316669166666666</v>
      </c>
      <c r="E680" s="1">
        <v>0.00293536874999999</v>
      </c>
      <c r="F680" s="6">
        <v>0.00293712025</v>
      </c>
      <c r="G680" s="1">
        <v>0.00299902</v>
      </c>
      <c r="H680" s="1">
        <v>0.00248375775</v>
      </c>
      <c r="I680" s="1">
        <v>0.00851486933333333</v>
      </c>
    </row>
    <row r="681" spans="1:9">
      <c r="A681" s="4" t="s">
        <v>692</v>
      </c>
      <c r="B681" s="5">
        <v>680</v>
      </c>
      <c r="C681" s="4">
        <v>0</v>
      </c>
      <c r="D681" s="1">
        <v>0.0392841446666666</v>
      </c>
      <c r="E681" s="1">
        <v>0.036514464</v>
      </c>
      <c r="F681" s="6">
        <v>0.0315616612</v>
      </c>
      <c r="G681" s="1">
        <v>0.027559597</v>
      </c>
      <c r="H681" s="1">
        <v>0.0238598542857142</v>
      </c>
      <c r="I681" s="1">
        <v>0.016319204625</v>
      </c>
    </row>
    <row r="682" spans="1:9">
      <c r="A682" s="4" t="s">
        <v>693</v>
      </c>
      <c r="B682" s="5">
        <v>681</v>
      </c>
      <c r="C682" s="4">
        <v>1</v>
      </c>
      <c r="D682" s="7">
        <v>7.75e-5</v>
      </c>
      <c r="E682" s="7">
        <v>8.8275e-5</v>
      </c>
      <c r="F682" s="8">
        <v>8.08399999999999e-5</v>
      </c>
      <c r="G682" s="7">
        <v>7.74e-5</v>
      </c>
      <c r="H682" s="7">
        <v>7.49428571428571e-5</v>
      </c>
      <c r="I682" s="1">
        <v>0.000111883333333333</v>
      </c>
    </row>
    <row r="683" spans="1:10">
      <c r="A683" s="4" t="s">
        <v>694</v>
      </c>
      <c r="B683" s="5">
        <v>682</v>
      </c>
      <c r="C683" s="4">
        <v>1</v>
      </c>
      <c r="D683" s="7">
        <v>6.00999999999999e-6</v>
      </c>
      <c r="E683" s="7">
        <v>6.55e-6</v>
      </c>
      <c r="F683" s="8">
        <v>5.99e-6</v>
      </c>
      <c r="G683" s="7">
        <v>5.63e-6</v>
      </c>
      <c r="H683" s="7">
        <v>4.10516666666666e-6</v>
      </c>
      <c r="I683" s="7">
        <v>3.476e-6</v>
      </c>
      <c r="J683" s="7"/>
    </row>
    <row r="684" spans="1:9">
      <c r="A684" s="4" t="s">
        <v>695</v>
      </c>
      <c r="B684" s="5">
        <v>683</v>
      </c>
      <c r="C684" s="4">
        <v>0</v>
      </c>
      <c r="D684" s="1">
        <v>0</v>
      </c>
      <c r="E684" s="1">
        <v>0</v>
      </c>
      <c r="F684" s="6">
        <v>0</v>
      </c>
      <c r="G684" s="1">
        <v>0</v>
      </c>
      <c r="H684" s="1">
        <v>0</v>
      </c>
      <c r="I684" s="1">
        <v>0</v>
      </c>
    </row>
    <row r="685" spans="1:9">
      <c r="A685" s="4" t="s">
        <v>696</v>
      </c>
      <c r="B685" s="5">
        <v>684</v>
      </c>
      <c r="C685" s="4">
        <v>1</v>
      </c>
      <c r="D685" s="1">
        <v>0.00318280266666666</v>
      </c>
      <c r="E685" s="1">
        <v>0.0031610045</v>
      </c>
      <c r="F685" s="6">
        <v>0.002657794</v>
      </c>
      <c r="G685" s="1">
        <v>0.002297111</v>
      </c>
      <c r="H685" s="1">
        <v>0.00182906885714285</v>
      </c>
      <c r="I685" s="1">
        <v>0.00142148</v>
      </c>
    </row>
    <row r="686" spans="1:9">
      <c r="A686" s="4" t="s">
        <v>697</v>
      </c>
      <c r="B686" s="5">
        <v>685</v>
      </c>
      <c r="C686" s="4">
        <v>0</v>
      </c>
      <c r="D686" s="1">
        <v>0.00776911099999999</v>
      </c>
      <c r="E686" s="1">
        <v>0.00827388625</v>
      </c>
      <c r="F686" s="6">
        <v>0.0069169498</v>
      </c>
      <c r="G686" s="1">
        <v>0.006483933</v>
      </c>
      <c r="H686" s="1">
        <v>0.006265444</v>
      </c>
      <c r="I686" s="1">
        <v>0.0071611702</v>
      </c>
    </row>
    <row r="687" spans="1:9">
      <c r="A687" s="4" t="s">
        <v>698</v>
      </c>
      <c r="B687" s="5">
        <v>686</v>
      </c>
      <c r="C687" s="4">
        <v>1</v>
      </c>
      <c r="D687" s="1">
        <v>0.011802677</v>
      </c>
      <c r="E687" s="1">
        <v>0.01164299225</v>
      </c>
      <c r="F687" s="6">
        <v>0.0111149098</v>
      </c>
      <c r="G687" s="1">
        <v>0.009452133</v>
      </c>
      <c r="H687" s="1">
        <v>0.00789912271428571</v>
      </c>
      <c r="I687" s="1">
        <v>0.005165934875</v>
      </c>
    </row>
    <row r="688" spans="1:9">
      <c r="A688" s="4" t="s">
        <v>699</v>
      </c>
      <c r="B688" s="5">
        <v>687</v>
      </c>
      <c r="C688" s="4">
        <v>0</v>
      </c>
      <c r="D688" s="1">
        <v>0.000363666666666666</v>
      </c>
      <c r="E688" s="1">
        <v>0.000391</v>
      </c>
      <c r="F688" s="6">
        <v>0.000425333333333333</v>
      </c>
      <c r="G688" s="1">
        <v>0.000419</v>
      </c>
      <c r="H688" s="1">
        <v>0.000430666666666666</v>
      </c>
      <c r="I688" s="1">
        <v>0.000408</v>
      </c>
    </row>
    <row r="689" spans="1:9">
      <c r="A689" s="4" t="s">
        <v>700</v>
      </c>
      <c r="B689" s="5">
        <v>688</v>
      </c>
      <c r="C689" s="4">
        <v>1</v>
      </c>
      <c r="D689" s="1">
        <v>0.003265423</v>
      </c>
      <c r="E689" s="1">
        <v>0.00381167224999999</v>
      </c>
      <c r="F689" s="6">
        <v>0.0045832878</v>
      </c>
      <c r="G689" s="1">
        <v>0.004437246</v>
      </c>
      <c r="H689" s="1">
        <v>0.00423342242857142</v>
      </c>
      <c r="I689" s="1">
        <v>0.00434284383333333</v>
      </c>
    </row>
    <row r="690" spans="1:9">
      <c r="A690" s="4" t="s">
        <v>701</v>
      </c>
      <c r="B690" s="5">
        <v>689</v>
      </c>
      <c r="C690" s="4">
        <v>0</v>
      </c>
      <c r="D690" s="1">
        <v>0.00118349866666666</v>
      </c>
      <c r="E690" s="1">
        <v>0.00126324775</v>
      </c>
      <c r="F690" s="6">
        <v>0.001283784</v>
      </c>
      <c r="G690" s="1">
        <v>0.001230331</v>
      </c>
      <c r="H690" s="1">
        <v>0.001119582</v>
      </c>
      <c r="I690" s="1">
        <v>0.0008926525</v>
      </c>
    </row>
    <row r="691" spans="1:9">
      <c r="A691" s="4" t="s">
        <v>702</v>
      </c>
      <c r="B691" s="5">
        <v>690</v>
      </c>
      <c r="C691" s="4">
        <v>0</v>
      </c>
      <c r="D691" s="1">
        <v>0.00828842166666666</v>
      </c>
      <c r="E691" s="1">
        <v>0.00811243675</v>
      </c>
      <c r="F691" s="6">
        <v>0.00686258319999999</v>
      </c>
      <c r="G691" s="1">
        <v>0.006326103</v>
      </c>
      <c r="H691" s="1">
        <v>0.00603620671428571</v>
      </c>
      <c r="I691" s="1">
        <v>0.005452713875</v>
      </c>
    </row>
    <row r="692" spans="1:9">
      <c r="A692" s="4" t="s">
        <v>703</v>
      </c>
      <c r="B692" s="5">
        <v>691</v>
      </c>
      <c r="C692" s="4">
        <v>0</v>
      </c>
      <c r="D692" s="1">
        <v>0.000470666666666666</v>
      </c>
      <c r="E692" s="1">
        <v>0.000494</v>
      </c>
      <c r="F692" s="6">
        <v>0.0004652</v>
      </c>
      <c r="G692" s="1">
        <v>0.000317017</v>
      </c>
      <c r="H692" s="1">
        <v>0.000325004714285714</v>
      </c>
      <c r="I692" s="1">
        <v>0.000360816285714285</v>
      </c>
    </row>
    <row r="693" spans="1:9">
      <c r="A693" s="4" t="s">
        <v>704</v>
      </c>
      <c r="B693" s="5">
        <v>692</v>
      </c>
      <c r="C693" s="4">
        <v>0</v>
      </c>
      <c r="D693" s="1">
        <v>0.000643333333333333</v>
      </c>
      <c r="E693" s="1">
        <v>0.000688</v>
      </c>
      <c r="F693" s="6">
        <v>0.000692</v>
      </c>
      <c r="G693" s="1">
        <v>0.000627333</v>
      </c>
      <c r="H693" s="1">
        <v>0.000571333333333333</v>
      </c>
      <c r="I693" s="1">
        <v>0.00049475</v>
      </c>
    </row>
    <row r="694" spans="1:9">
      <c r="A694" s="4" t="s">
        <v>705</v>
      </c>
      <c r="B694" s="5">
        <v>693</v>
      </c>
      <c r="C694" s="4">
        <v>0</v>
      </c>
      <c r="D694" s="1">
        <v>0.0130202623333333</v>
      </c>
      <c r="E694" s="1">
        <v>0.0133789695</v>
      </c>
      <c r="F694" s="6">
        <v>0.0136732334</v>
      </c>
      <c r="G694" s="1">
        <v>0.01276535</v>
      </c>
      <c r="H694" s="1">
        <v>0.0114010878571428</v>
      </c>
      <c r="I694" s="1">
        <v>0.00822690485714285</v>
      </c>
    </row>
    <row r="695" spans="1:9">
      <c r="A695" s="4" t="s">
        <v>706</v>
      </c>
      <c r="B695" s="5">
        <v>694</v>
      </c>
      <c r="C695" s="4">
        <v>0</v>
      </c>
      <c r="D695" s="1">
        <v>0.0205497823333333</v>
      </c>
      <c r="E695" s="1">
        <v>0.022205252</v>
      </c>
      <c r="F695" s="6">
        <v>0.0189270152</v>
      </c>
      <c r="G695" s="1">
        <v>0.018739465</v>
      </c>
      <c r="H695" s="1">
        <v>0.0181607571428571</v>
      </c>
      <c r="I695" s="1">
        <v>0.0305194591999999</v>
      </c>
    </row>
    <row r="696" spans="1:9">
      <c r="A696" s="4" t="s">
        <v>707</v>
      </c>
      <c r="B696" s="5">
        <v>695</v>
      </c>
      <c r="C696" s="4">
        <v>0</v>
      </c>
      <c r="D696" s="1">
        <v>0.000361666666666666</v>
      </c>
      <c r="E696" s="1">
        <v>0.0004135</v>
      </c>
      <c r="F696" s="6">
        <v>0.000443</v>
      </c>
      <c r="G696" s="1">
        <v>0.000439</v>
      </c>
      <c r="H696" s="1">
        <v>0.000423</v>
      </c>
      <c r="I696" s="1">
        <v>0.0003876</v>
      </c>
    </row>
    <row r="697" spans="1:9">
      <c r="A697" s="4" t="s">
        <v>708</v>
      </c>
      <c r="B697" s="5">
        <v>696</v>
      </c>
      <c r="C697" s="4">
        <v>0</v>
      </c>
      <c r="D697" s="1">
        <v>0.000668333333333333</v>
      </c>
      <c r="E697" s="1">
        <v>0.00075775</v>
      </c>
      <c r="F697" s="6">
        <v>0.000706599999999999</v>
      </c>
      <c r="G697" s="1">
        <v>0.000700539</v>
      </c>
      <c r="H697" s="1">
        <v>0.000786723428571428</v>
      </c>
      <c r="I697" s="1">
        <v>0.0010015765</v>
      </c>
    </row>
    <row r="698" spans="1:9">
      <c r="A698" s="4" t="s">
        <v>709</v>
      </c>
      <c r="B698" s="5">
        <v>697</v>
      </c>
      <c r="C698" s="4">
        <v>0</v>
      </c>
      <c r="D698" s="1">
        <v>0</v>
      </c>
      <c r="E698" s="1">
        <v>0</v>
      </c>
      <c r="F698" s="6">
        <v>0</v>
      </c>
      <c r="G698" s="1">
        <v>0</v>
      </c>
      <c r="H698" s="1">
        <v>0</v>
      </c>
      <c r="I698" s="1">
        <v>0</v>
      </c>
    </row>
    <row r="699" spans="1:9">
      <c r="A699" s="4" t="s">
        <v>710</v>
      </c>
      <c r="B699" s="5">
        <v>698</v>
      </c>
      <c r="C699" s="4">
        <v>0</v>
      </c>
      <c r="D699" s="1">
        <v>0.00192469633333333</v>
      </c>
      <c r="E699" s="1">
        <v>0.0012728945</v>
      </c>
      <c r="F699" s="6">
        <v>0.0008378548</v>
      </c>
      <c r="G699" s="1">
        <v>0.000728587</v>
      </c>
      <c r="H699" s="1">
        <v>0.000661646857142857</v>
      </c>
      <c r="I699" s="1">
        <v>0.000506745125</v>
      </c>
    </row>
    <row r="700" spans="1:9">
      <c r="A700" s="4" t="s">
        <v>711</v>
      </c>
      <c r="B700" s="5">
        <v>699</v>
      </c>
      <c r="C700" s="4">
        <v>0</v>
      </c>
      <c r="D700" s="1">
        <v>0</v>
      </c>
      <c r="E700" s="1">
        <v>0</v>
      </c>
      <c r="F700" s="6">
        <v>0</v>
      </c>
      <c r="G700" s="1">
        <v>0</v>
      </c>
      <c r="H700" s="1">
        <v>0</v>
      </c>
      <c r="I700" s="1">
        <v>0</v>
      </c>
    </row>
    <row r="701" spans="1:9">
      <c r="A701" s="4" t="s">
        <v>712</v>
      </c>
      <c r="B701" s="5">
        <v>700</v>
      </c>
      <c r="C701" s="4">
        <v>0</v>
      </c>
      <c r="D701" s="1">
        <v>0</v>
      </c>
      <c r="E701" s="1">
        <v>0</v>
      </c>
      <c r="F701" s="6">
        <v>0</v>
      </c>
      <c r="G701" s="1">
        <v>0</v>
      </c>
      <c r="H701" s="1">
        <v>0</v>
      </c>
      <c r="I701" s="1">
        <v>0</v>
      </c>
    </row>
    <row r="702" spans="1:9">
      <c r="A702" s="4" t="s">
        <v>713</v>
      </c>
      <c r="B702" s="5">
        <v>701</v>
      </c>
      <c r="C702" s="4">
        <v>1</v>
      </c>
      <c r="D702" s="1">
        <v>0.041750204</v>
      </c>
      <c r="E702" s="1">
        <v>0.040293466</v>
      </c>
      <c r="F702" s="6">
        <v>0.0388190079999999</v>
      </c>
      <c r="G702" s="1">
        <v>0.038242683</v>
      </c>
      <c r="H702" s="1">
        <v>0.03394751</v>
      </c>
      <c r="I702" s="1">
        <v>0.039950956</v>
      </c>
    </row>
    <row r="703" spans="1:9">
      <c r="A703" s="4" t="s">
        <v>714</v>
      </c>
      <c r="B703" s="5">
        <v>702</v>
      </c>
      <c r="C703" s="4">
        <v>0</v>
      </c>
      <c r="D703" s="1">
        <v>0.00541710799999999</v>
      </c>
      <c r="E703" s="1">
        <v>0.005169504</v>
      </c>
      <c r="F703" s="6">
        <v>0.00468772559999999</v>
      </c>
      <c r="G703" s="1">
        <v>0.004551894</v>
      </c>
      <c r="H703" s="1">
        <v>0.00415683014285714</v>
      </c>
      <c r="I703" s="1">
        <v>0.00381409385714285</v>
      </c>
    </row>
    <row r="704" spans="1:9">
      <c r="A704" s="4" t="s">
        <v>715</v>
      </c>
      <c r="B704" s="5">
        <v>703</v>
      </c>
      <c r="C704" s="4">
        <v>0</v>
      </c>
      <c r="D704" s="1">
        <v>0.000255333333333333</v>
      </c>
      <c r="E704" s="1">
        <v>0.0002565</v>
      </c>
      <c r="F704" s="6">
        <v>0.00024975</v>
      </c>
      <c r="G704" s="1">
        <v>0.00024525</v>
      </c>
      <c r="H704" s="1">
        <v>0.000296666666666666</v>
      </c>
      <c r="I704" s="1">
        <v>0.000477999999999999</v>
      </c>
    </row>
    <row r="705" spans="1:9">
      <c r="A705" s="4" t="s">
        <v>716</v>
      </c>
      <c r="B705" s="5">
        <v>704</v>
      </c>
      <c r="C705" s="4">
        <v>0</v>
      </c>
      <c r="D705" s="1">
        <v>0.003630398</v>
      </c>
      <c r="E705" s="1">
        <v>0.00412609525</v>
      </c>
      <c r="F705" s="6">
        <v>0.0036995886</v>
      </c>
      <c r="G705" s="1">
        <v>0.003587422</v>
      </c>
      <c r="H705" s="1">
        <v>0.00372687257142857</v>
      </c>
      <c r="I705" s="1">
        <v>0.00492381371428571</v>
      </c>
    </row>
    <row r="706" spans="1:9">
      <c r="A706" s="4" t="s">
        <v>717</v>
      </c>
      <c r="B706" s="5">
        <v>705</v>
      </c>
      <c r="C706" s="4">
        <v>0</v>
      </c>
      <c r="D706" s="1">
        <v>0.004789737</v>
      </c>
      <c r="E706" s="1">
        <v>0.00479875125</v>
      </c>
      <c r="F706" s="6">
        <v>0.0046954284</v>
      </c>
      <c r="G706" s="1">
        <v>0.00424259</v>
      </c>
      <c r="H706" s="1">
        <v>0.00374643166666666</v>
      </c>
      <c r="I706" s="1">
        <v>0.0044613585</v>
      </c>
    </row>
    <row r="707" spans="1:9">
      <c r="A707" s="4" t="s">
        <v>718</v>
      </c>
      <c r="B707" s="5">
        <v>706</v>
      </c>
      <c r="C707" s="4">
        <v>0</v>
      </c>
      <c r="D707" s="1">
        <v>0</v>
      </c>
      <c r="E707" s="1">
        <v>0</v>
      </c>
      <c r="F707" s="6">
        <v>0</v>
      </c>
      <c r="G707" s="1">
        <v>0</v>
      </c>
      <c r="H707" s="1">
        <v>0</v>
      </c>
      <c r="I707" s="1">
        <v>0</v>
      </c>
    </row>
    <row r="708" spans="1:9">
      <c r="A708" s="4" t="s">
        <v>719</v>
      </c>
      <c r="B708" s="5">
        <v>707</v>
      </c>
      <c r="C708" s="4">
        <v>1</v>
      </c>
      <c r="D708" s="1">
        <v>0.0177757873333333</v>
      </c>
      <c r="E708" s="1">
        <v>0.0176743515</v>
      </c>
      <c r="F708" s="6">
        <v>0.0152934043999999</v>
      </c>
      <c r="G708" s="1">
        <v>0.012869242</v>
      </c>
      <c r="H708" s="1">
        <v>0.011036664</v>
      </c>
      <c r="I708" s="1">
        <v>0.0100513434</v>
      </c>
    </row>
    <row r="709" spans="1:9">
      <c r="A709" s="4" t="s">
        <v>720</v>
      </c>
      <c r="B709" s="5">
        <v>708</v>
      </c>
      <c r="C709" s="4">
        <v>0</v>
      </c>
      <c r="D709" s="1">
        <v>0.000303333333333333</v>
      </c>
      <c r="E709" s="1">
        <v>0.000312</v>
      </c>
      <c r="F709" s="6">
        <v>0.000308</v>
      </c>
      <c r="G709" s="1">
        <v>0.0002865</v>
      </c>
      <c r="H709" s="1">
        <v>0.000267285714285714</v>
      </c>
      <c r="I709" s="1">
        <v>0.0003582</v>
      </c>
    </row>
    <row r="710" spans="1:9">
      <c r="A710" s="4" t="s">
        <v>721</v>
      </c>
      <c r="B710" s="5">
        <v>709</v>
      </c>
      <c r="C710" s="4">
        <v>0</v>
      </c>
      <c r="D710" s="1">
        <v>0.026917643</v>
      </c>
      <c r="E710" s="1">
        <v>0.0259031185</v>
      </c>
      <c r="F710" s="6">
        <v>0.0230113321999999</v>
      </c>
      <c r="G710" s="1">
        <v>0.020710373</v>
      </c>
      <c r="H710" s="1">
        <v>0.019999147</v>
      </c>
      <c r="I710" s="1">
        <v>0.0231135328571428</v>
      </c>
    </row>
    <row r="711" spans="1:9">
      <c r="A711" s="4" t="s">
        <v>722</v>
      </c>
      <c r="B711" s="5">
        <v>710</v>
      </c>
      <c r="C711" s="4">
        <v>0</v>
      </c>
      <c r="D711" s="1">
        <v>0.000528333333333333</v>
      </c>
      <c r="E711" s="1">
        <v>0.00047525</v>
      </c>
      <c r="F711" s="6">
        <v>0.00040525</v>
      </c>
      <c r="G711" s="1">
        <v>0.0003995</v>
      </c>
      <c r="H711" s="1">
        <v>0.000331</v>
      </c>
      <c r="I711" s="1">
        <v>0.000589482</v>
      </c>
    </row>
    <row r="712" spans="1:9">
      <c r="A712" s="4" t="s">
        <v>723</v>
      </c>
      <c r="B712" s="5">
        <v>711</v>
      </c>
      <c r="C712" s="4">
        <v>0</v>
      </c>
      <c r="D712" s="1">
        <v>0</v>
      </c>
      <c r="E712" s="1">
        <v>0</v>
      </c>
      <c r="F712" s="6">
        <v>0</v>
      </c>
      <c r="G712" s="1">
        <v>0</v>
      </c>
      <c r="H712" s="1">
        <v>0</v>
      </c>
      <c r="I712" s="1">
        <v>0</v>
      </c>
    </row>
    <row r="713" spans="1:9">
      <c r="A713" s="4" t="s">
        <v>724</v>
      </c>
      <c r="B713" s="5">
        <v>712</v>
      </c>
      <c r="C713" s="4">
        <v>0</v>
      </c>
      <c r="D713" s="1">
        <v>0.00721103833333333</v>
      </c>
      <c r="E713" s="1">
        <v>0.0062524525</v>
      </c>
      <c r="F713" s="6">
        <v>0.0054727156</v>
      </c>
      <c r="G713" s="1">
        <v>0.004666203</v>
      </c>
      <c r="H713" s="1">
        <v>0.003714806</v>
      </c>
      <c r="I713" s="1">
        <v>0.00288670242857142</v>
      </c>
    </row>
    <row r="714" spans="1:9">
      <c r="A714" s="4" t="s">
        <v>725</v>
      </c>
      <c r="B714" s="5">
        <v>713</v>
      </c>
      <c r="C714" s="4">
        <v>1</v>
      </c>
      <c r="D714" s="1">
        <v>0.010981873</v>
      </c>
      <c r="E714" s="1">
        <v>0.011532261</v>
      </c>
      <c r="F714" s="6">
        <v>0.009454585</v>
      </c>
      <c r="G714" s="1">
        <v>0.01059567</v>
      </c>
      <c r="H714" s="1">
        <v>0.0080848348</v>
      </c>
      <c r="I714" s="1">
        <v>0.01430035875</v>
      </c>
    </row>
    <row r="715" spans="1:9">
      <c r="A715" s="4" t="s">
        <v>726</v>
      </c>
      <c r="B715" s="5">
        <v>714</v>
      </c>
      <c r="C715" s="4">
        <v>1</v>
      </c>
      <c r="D715" s="1">
        <v>0.0130801856666666</v>
      </c>
      <c r="E715" s="1">
        <v>0.013590487</v>
      </c>
      <c r="F715" s="6">
        <v>0.013730008</v>
      </c>
      <c r="G715" s="1">
        <v>0.013868109</v>
      </c>
      <c r="H715" s="1">
        <v>0.01271903775</v>
      </c>
      <c r="I715" s="1">
        <v>0.0149116453333333</v>
      </c>
    </row>
    <row r="716" spans="1:9">
      <c r="A716" s="4" t="s">
        <v>727</v>
      </c>
      <c r="B716" s="5">
        <v>715</v>
      </c>
      <c r="C716" s="4">
        <v>1</v>
      </c>
      <c r="D716" s="1">
        <v>0.048502935</v>
      </c>
      <c r="E716" s="1">
        <v>0.04593056375</v>
      </c>
      <c r="F716" s="6">
        <v>0.0432478392</v>
      </c>
      <c r="G716" s="1">
        <v>0.036354674</v>
      </c>
      <c r="H716" s="1">
        <v>0.0357851333333333</v>
      </c>
      <c r="I716" s="1">
        <v>0.028142433</v>
      </c>
    </row>
    <row r="717" spans="1:9">
      <c r="A717" s="4" t="s">
        <v>728</v>
      </c>
      <c r="B717" s="5">
        <v>716</v>
      </c>
      <c r="C717" s="4">
        <v>0</v>
      </c>
      <c r="D717" s="1">
        <v>0.000101933333333333</v>
      </c>
      <c r="E717" s="1">
        <v>0.00011575</v>
      </c>
      <c r="F717" s="6">
        <v>0.00012975</v>
      </c>
      <c r="G717" s="1">
        <v>0.0001325</v>
      </c>
      <c r="H717" s="1">
        <v>0.000148499999999999</v>
      </c>
      <c r="I717" s="1">
        <v>0.000114066666666666</v>
      </c>
    </row>
    <row r="718" spans="1:9">
      <c r="A718" s="4" t="s">
        <v>729</v>
      </c>
      <c r="B718" s="5">
        <v>717</v>
      </c>
      <c r="C718" s="4">
        <v>1</v>
      </c>
      <c r="D718" s="1">
        <v>0.0108202619999999</v>
      </c>
      <c r="E718" s="1">
        <v>0.0109545216666666</v>
      </c>
      <c r="F718" s="6">
        <v>0.0107835713333333</v>
      </c>
      <c r="G718" s="1">
        <v>0.010073277</v>
      </c>
      <c r="H718" s="1">
        <v>0.00922348499999999</v>
      </c>
      <c r="I718" s="1">
        <v>0.0077832295</v>
      </c>
    </row>
    <row r="719" spans="1:9">
      <c r="A719" s="4" t="s">
        <v>730</v>
      </c>
      <c r="B719" s="5">
        <v>718</v>
      </c>
      <c r="C719" s="4">
        <v>0</v>
      </c>
      <c r="D719" s="1">
        <v>0.0215668816666666</v>
      </c>
      <c r="E719" s="1">
        <v>0.02495043275</v>
      </c>
      <c r="F719" s="6">
        <v>0.0219174926</v>
      </c>
      <c r="G719" s="1">
        <v>0.021958951</v>
      </c>
      <c r="H719" s="1">
        <v>0.0234891418571428</v>
      </c>
      <c r="I719" s="1">
        <v>0.03116901025</v>
      </c>
    </row>
    <row r="720" spans="1:9">
      <c r="A720" s="4" t="s">
        <v>731</v>
      </c>
      <c r="B720" s="5">
        <v>719</v>
      </c>
      <c r="C720" s="4">
        <v>1</v>
      </c>
      <c r="D720" s="1">
        <v>0.0111253243333333</v>
      </c>
      <c r="E720" s="1">
        <v>0.009345287</v>
      </c>
      <c r="F720" s="6">
        <v>0.00834076575</v>
      </c>
      <c r="G720" s="1">
        <v>0.008389186</v>
      </c>
      <c r="H720" s="1">
        <v>0.00713855574999999</v>
      </c>
      <c r="I720" s="1">
        <v>0.00893411533333333</v>
      </c>
    </row>
    <row r="721" spans="1:9">
      <c r="A721" s="4" t="s">
        <v>732</v>
      </c>
      <c r="B721" s="5">
        <v>720</v>
      </c>
      <c r="C721" s="4">
        <v>1</v>
      </c>
      <c r="D721" s="1">
        <v>0.00686826266666666</v>
      </c>
      <c r="E721" s="1">
        <v>0.00796078974999999</v>
      </c>
      <c r="F721" s="6">
        <v>0.0103517578</v>
      </c>
      <c r="G721" s="1">
        <v>0.010908883</v>
      </c>
      <c r="H721" s="1">
        <v>0.0108776528571428</v>
      </c>
      <c r="I721" s="1">
        <v>0.0138269833333333</v>
      </c>
    </row>
    <row r="722" spans="1:9">
      <c r="A722" s="4" t="s">
        <v>733</v>
      </c>
      <c r="B722" s="5">
        <v>721</v>
      </c>
      <c r="C722" s="4">
        <v>0</v>
      </c>
      <c r="D722" s="1">
        <v>0.00633780966666666</v>
      </c>
      <c r="E722" s="1">
        <v>0.006619126</v>
      </c>
      <c r="F722" s="6">
        <v>0.005514648</v>
      </c>
      <c r="G722" s="1">
        <v>0.004571832</v>
      </c>
      <c r="H722" s="1">
        <v>0.00416488242857142</v>
      </c>
      <c r="I722" s="1">
        <v>0.00435316</v>
      </c>
    </row>
    <row r="723" spans="1:9">
      <c r="A723" s="4" t="s">
        <v>734</v>
      </c>
      <c r="B723" s="5">
        <v>722</v>
      </c>
      <c r="C723" s="4">
        <v>1</v>
      </c>
      <c r="D723" s="1">
        <v>0.00393827233333333</v>
      </c>
      <c r="E723" s="1">
        <v>0.0038717125</v>
      </c>
      <c r="F723" s="6">
        <v>0.0040454068</v>
      </c>
      <c r="G723" s="1">
        <v>0.003645532</v>
      </c>
      <c r="H723" s="1">
        <v>0.003148657</v>
      </c>
      <c r="I723" s="1">
        <v>0.00275822733333333</v>
      </c>
    </row>
    <row r="724" spans="1:9">
      <c r="A724" s="4" t="s">
        <v>735</v>
      </c>
      <c r="B724" s="5">
        <v>723</v>
      </c>
      <c r="C724" s="4">
        <v>1</v>
      </c>
      <c r="D724" s="1">
        <v>0.00842713366666666</v>
      </c>
      <c r="E724" s="1">
        <v>0.008628624</v>
      </c>
      <c r="F724" s="6">
        <v>0.009269942</v>
      </c>
      <c r="G724" s="1">
        <v>0.008587392</v>
      </c>
      <c r="H724" s="1">
        <v>0.00796128114285714</v>
      </c>
      <c r="I724" s="1">
        <v>0.00938173799999999</v>
      </c>
    </row>
    <row r="725" spans="1:9">
      <c r="A725" s="4" t="s">
        <v>736</v>
      </c>
      <c r="B725" s="5">
        <v>724</v>
      </c>
      <c r="C725" s="4">
        <v>0</v>
      </c>
      <c r="D725" s="1">
        <v>0.00597566899999999</v>
      </c>
      <c r="E725" s="1">
        <v>0.00594827025</v>
      </c>
      <c r="F725" s="6">
        <v>0.0054180048</v>
      </c>
      <c r="G725" s="1">
        <v>0.004983383</v>
      </c>
      <c r="H725" s="1">
        <v>0.00487718042857142</v>
      </c>
      <c r="I725" s="1">
        <v>0.00463575274999999</v>
      </c>
    </row>
    <row r="726" spans="1:9">
      <c r="A726" s="4" t="s">
        <v>737</v>
      </c>
      <c r="B726" s="5">
        <v>725</v>
      </c>
      <c r="C726" s="4">
        <v>1</v>
      </c>
      <c r="D726" s="1">
        <v>0.0443281379999999</v>
      </c>
      <c r="E726" s="1">
        <v>0.0470119117499999</v>
      </c>
      <c r="F726" s="6">
        <v>0.0453381856</v>
      </c>
      <c r="G726" s="1">
        <v>0.042848994</v>
      </c>
      <c r="H726" s="1">
        <v>0.041590947</v>
      </c>
      <c r="I726" s="1">
        <v>0.037273750875</v>
      </c>
    </row>
    <row r="727" spans="1:9">
      <c r="A727" s="4" t="s">
        <v>738</v>
      </c>
      <c r="B727" s="5">
        <v>726</v>
      </c>
      <c r="C727" s="4">
        <v>0</v>
      </c>
      <c r="D727" s="1">
        <v>0.0213394886666666</v>
      </c>
      <c r="E727" s="1">
        <v>0.02032564</v>
      </c>
      <c r="F727" s="6">
        <v>0.0186706354</v>
      </c>
      <c r="G727" s="1">
        <v>0.016676203</v>
      </c>
      <c r="H727" s="1">
        <v>0.014731704</v>
      </c>
      <c r="I727" s="1">
        <v>0.0127987268571428</v>
      </c>
    </row>
    <row r="728" spans="1:9">
      <c r="A728" s="4" t="s">
        <v>739</v>
      </c>
      <c r="B728" s="5">
        <v>727</v>
      </c>
      <c r="C728" s="4">
        <v>0</v>
      </c>
      <c r="D728" s="1">
        <v>0</v>
      </c>
      <c r="E728" s="1">
        <v>0</v>
      </c>
      <c r="F728" s="6">
        <v>0</v>
      </c>
      <c r="G728" s="1">
        <v>0</v>
      </c>
      <c r="H728" s="1">
        <v>0</v>
      </c>
      <c r="I728" s="1">
        <v>0</v>
      </c>
    </row>
    <row r="729" spans="1:9">
      <c r="A729" s="4" t="s">
        <v>740</v>
      </c>
      <c r="B729" s="5">
        <v>728</v>
      </c>
      <c r="C729" s="4">
        <v>0</v>
      </c>
      <c r="D729" s="1">
        <v>0.000687</v>
      </c>
      <c r="E729" s="1">
        <v>0.0007731745</v>
      </c>
      <c r="F729" s="6">
        <v>0.0008331144</v>
      </c>
      <c r="G729" s="1">
        <v>0.0008123</v>
      </c>
      <c r="H729" s="1">
        <v>0.000779761166666666</v>
      </c>
      <c r="I729" s="1">
        <v>0.001042124</v>
      </c>
    </row>
    <row r="730" spans="1:9">
      <c r="A730" s="4" t="s">
        <v>741</v>
      </c>
      <c r="B730" s="5">
        <v>729</v>
      </c>
      <c r="C730" s="4">
        <v>0</v>
      </c>
      <c r="D730" s="1">
        <v>0.0180992016666666</v>
      </c>
      <c r="E730" s="1">
        <v>0.01879823025</v>
      </c>
      <c r="F730" s="6">
        <v>0.016942084</v>
      </c>
      <c r="G730" s="1">
        <v>0.015113421</v>
      </c>
      <c r="H730" s="1">
        <v>0.013987237</v>
      </c>
      <c r="I730" s="1">
        <v>0.0128778598333333</v>
      </c>
    </row>
    <row r="731" spans="1:9">
      <c r="A731" s="4" t="s">
        <v>742</v>
      </c>
      <c r="B731" s="5">
        <v>730</v>
      </c>
      <c r="C731" s="4">
        <v>0</v>
      </c>
      <c r="D731" s="1">
        <v>0</v>
      </c>
      <c r="E731" s="1">
        <v>0</v>
      </c>
      <c r="F731" s="6">
        <v>0</v>
      </c>
      <c r="G731" s="1">
        <v>0</v>
      </c>
      <c r="H731" s="1">
        <v>0</v>
      </c>
      <c r="I731" s="1">
        <v>0</v>
      </c>
    </row>
    <row r="732" spans="1:9">
      <c r="A732" s="4" t="s">
        <v>743</v>
      </c>
      <c r="B732" s="5">
        <v>731</v>
      </c>
      <c r="C732" s="4">
        <v>0</v>
      </c>
      <c r="D732" s="1">
        <v>0.021511806</v>
      </c>
      <c r="E732" s="1">
        <v>0.02025326525</v>
      </c>
      <c r="F732" s="6">
        <v>0.0174631986</v>
      </c>
      <c r="G732" s="1">
        <v>0.015507284</v>
      </c>
      <c r="H732" s="1">
        <v>0.0140729604285714</v>
      </c>
      <c r="I732" s="1">
        <v>0.0143723953999999</v>
      </c>
    </row>
    <row r="733" spans="1:9">
      <c r="A733" s="4" t="s">
        <v>744</v>
      </c>
      <c r="B733" s="5">
        <v>732</v>
      </c>
      <c r="C733" s="4">
        <v>0</v>
      </c>
      <c r="D733" s="1">
        <v>0.00976053933333333</v>
      </c>
      <c r="E733" s="1">
        <v>0.01045828675</v>
      </c>
      <c r="F733" s="6">
        <v>0.009392148</v>
      </c>
      <c r="G733" s="1">
        <v>0.009363249</v>
      </c>
      <c r="H733" s="1">
        <v>0.00980217914285714</v>
      </c>
      <c r="I733" s="1">
        <v>0.0122312319999999</v>
      </c>
    </row>
    <row r="734" spans="1:9">
      <c r="A734" s="4" t="s">
        <v>745</v>
      </c>
      <c r="B734" s="5">
        <v>733</v>
      </c>
      <c r="C734" s="4">
        <v>0</v>
      </c>
      <c r="D734" s="1">
        <v>0.000638333333333333</v>
      </c>
      <c r="E734" s="1">
        <v>0.000697180499999999</v>
      </c>
      <c r="F734" s="6">
        <v>0.0006631736</v>
      </c>
      <c r="G734" s="1">
        <v>0.000632549</v>
      </c>
      <c r="H734" s="1">
        <v>0.000611428571428571</v>
      </c>
      <c r="I734" s="1">
        <v>0.000664131714285714</v>
      </c>
    </row>
    <row r="735" spans="1:9">
      <c r="A735" s="4" t="s">
        <v>746</v>
      </c>
      <c r="B735" s="5">
        <v>734</v>
      </c>
      <c r="C735" s="4">
        <v>1</v>
      </c>
      <c r="D735" s="1">
        <v>0.0273955873333333</v>
      </c>
      <c r="E735" s="1">
        <v>0.0253775685</v>
      </c>
      <c r="F735" s="6">
        <v>0.0204035121999999</v>
      </c>
      <c r="G735" s="1">
        <v>0.016380973</v>
      </c>
      <c r="H735" s="1">
        <v>0.0130406864285714</v>
      </c>
      <c r="I735" s="1">
        <v>0.0132841193999999</v>
      </c>
    </row>
    <row r="736" spans="1:9">
      <c r="A736" s="4" t="s">
        <v>747</v>
      </c>
      <c r="B736" s="5">
        <v>735</v>
      </c>
      <c r="C736" s="4">
        <v>1</v>
      </c>
      <c r="D736" s="1">
        <v>0.00740062633333333</v>
      </c>
      <c r="E736" s="1">
        <v>0.00778616775</v>
      </c>
      <c r="F736" s="6">
        <v>0.0075515416</v>
      </c>
      <c r="G736" s="1">
        <v>0.006887416</v>
      </c>
      <c r="H736" s="1">
        <v>0.00625888742857142</v>
      </c>
      <c r="I736" s="1">
        <v>0.00616971114285714</v>
      </c>
    </row>
    <row r="737" spans="1:9">
      <c r="A737" s="4" t="s">
        <v>748</v>
      </c>
      <c r="B737" s="5">
        <v>736</v>
      </c>
      <c r="C737" s="4">
        <v>1</v>
      </c>
      <c r="D737" s="1">
        <v>0.00253273866666666</v>
      </c>
      <c r="E737" s="1">
        <v>0.0027567705</v>
      </c>
      <c r="F737" s="6">
        <v>0.00334907</v>
      </c>
      <c r="G737" s="1">
        <v>0.003998915</v>
      </c>
      <c r="H737" s="1">
        <v>0.0044328726</v>
      </c>
      <c r="I737" s="1">
        <v>0.00504276974999999</v>
      </c>
    </row>
    <row r="738" spans="1:9">
      <c r="A738" s="4" t="s">
        <v>749</v>
      </c>
      <c r="B738" s="5">
        <v>737</v>
      </c>
      <c r="C738" s="4">
        <v>0</v>
      </c>
      <c r="D738" s="1">
        <v>0.000466666666666666</v>
      </c>
      <c r="E738" s="1">
        <v>0.0005155</v>
      </c>
      <c r="F738" s="6">
        <v>0.0005852</v>
      </c>
      <c r="G738" s="1">
        <v>0.000535833</v>
      </c>
      <c r="H738" s="1">
        <v>0.000467714285714285</v>
      </c>
      <c r="I738" s="1">
        <v>0.000439833333333333</v>
      </c>
    </row>
    <row r="739" spans="1:9">
      <c r="A739" s="4" t="s">
        <v>750</v>
      </c>
      <c r="B739" s="5">
        <v>738</v>
      </c>
      <c r="C739" s="4">
        <v>0</v>
      </c>
      <c r="D739" s="1">
        <v>0</v>
      </c>
      <c r="E739" s="1">
        <v>0</v>
      </c>
      <c r="F739" s="6">
        <v>0</v>
      </c>
      <c r="G739" s="1">
        <v>0</v>
      </c>
      <c r="H739" s="1">
        <v>0</v>
      </c>
      <c r="I739" s="1">
        <v>0</v>
      </c>
    </row>
    <row r="740" spans="1:9">
      <c r="A740" s="4" t="s">
        <v>751</v>
      </c>
      <c r="B740" s="5">
        <v>739</v>
      </c>
      <c r="C740" s="4">
        <v>0</v>
      </c>
      <c r="D740" s="1">
        <v>0</v>
      </c>
      <c r="E740" s="1">
        <v>0</v>
      </c>
      <c r="F740" s="6">
        <v>0</v>
      </c>
      <c r="G740" s="1">
        <v>0</v>
      </c>
      <c r="H740" s="1">
        <v>0</v>
      </c>
      <c r="I740" s="1">
        <v>0</v>
      </c>
    </row>
    <row r="741" spans="1:9">
      <c r="A741" s="4" t="s">
        <v>752</v>
      </c>
      <c r="B741" s="5">
        <v>740</v>
      </c>
      <c r="C741" s="4">
        <v>0</v>
      </c>
      <c r="D741" s="1">
        <v>0.00435714966666666</v>
      </c>
      <c r="E741" s="1">
        <v>0.00515023325</v>
      </c>
      <c r="F741" s="6">
        <v>0.0048038832</v>
      </c>
      <c r="G741" s="1">
        <v>0.004840814</v>
      </c>
      <c r="H741" s="1">
        <v>0.00563625057142857</v>
      </c>
      <c r="I741" s="1">
        <v>0.00925407971428571</v>
      </c>
    </row>
    <row r="742" spans="1:9">
      <c r="A742" s="4" t="s">
        <v>753</v>
      </c>
      <c r="B742" s="5">
        <v>741</v>
      </c>
      <c r="C742" s="4">
        <v>0</v>
      </c>
      <c r="D742" s="1">
        <v>0.000594</v>
      </c>
      <c r="E742" s="1">
        <v>0.000676</v>
      </c>
      <c r="F742" s="6">
        <v>0.000354999999999999</v>
      </c>
      <c r="G742" s="1">
        <v>0.000363</v>
      </c>
      <c r="H742" s="1">
        <v>0.000315</v>
      </c>
      <c r="I742" s="1">
        <v>0.000676</v>
      </c>
    </row>
    <row r="743" spans="1:9">
      <c r="A743" s="4" t="s">
        <v>754</v>
      </c>
      <c r="B743" s="5">
        <v>742</v>
      </c>
      <c r="C743" s="4">
        <v>0</v>
      </c>
      <c r="D743" s="1">
        <v>0.0217569186666666</v>
      </c>
      <c r="E743" s="1">
        <v>0.02080352925</v>
      </c>
      <c r="F743" s="6">
        <v>0.0205836543999999</v>
      </c>
      <c r="G743" s="1">
        <v>0.019611215</v>
      </c>
      <c r="H743" s="1">
        <v>0.0182160954285714</v>
      </c>
      <c r="I743" s="1">
        <v>0.013048353375</v>
      </c>
    </row>
    <row r="744" spans="1:9">
      <c r="A744" s="4" t="s">
        <v>755</v>
      </c>
      <c r="B744" s="5">
        <v>743</v>
      </c>
      <c r="C744" s="4">
        <v>0</v>
      </c>
      <c r="D744" s="1">
        <v>0.00160609166666666</v>
      </c>
      <c r="E744" s="1">
        <v>0.00185632625</v>
      </c>
      <c r="F744" s="6">
        <v>0.00195326549999999</v>
      </c>
      <c r="G744" s="1">
        <v>0.002156628</v>
      </c>
      <c r="H744" s="1">
        <v>0.002610712</v>
      </c>
      <c r="I744" s="1">
        <v>0.00420813166666666</v>
      </c>
    </row>
    <row r="745" spans="1:10">
      <c r="A745" s="4" t="s">
        <v>756</v>
      </c>
      <c r="B745" s="5">
        <v>744</v>
      </c>
      <c r="C745" s="4">
        <v>0</v>
      </c>
      <c r="D745" s="1">
        <v>0.000129</v>
      </c>
      <c r="E745" s="1">
        <v>0.000138666666666666</v>
      </c>
      <c r="F745" s="6">
        <v>0.000139</v>
      </c>
      <c r="G745" s="1">
        <v>0.000129667</v>
      </c>
      <c r="H745" s="1">
        <v>0.000116333333333333</v>
      </c>
      <c r="I745" s="7">
        <v>8.49e-5</v>
      </c>
      <c r="J745" s="7"/>
    </row>
    <row r="746" spans="1:9">
      <c r="A746" s="4" t="s">
        <v>757</v>
      </c>
      <c r="B746" s="5">
        <v>745</v>
      </c>
      <c r="C746" s="4">
        <v>0</v>
      </c>
      <c r="D746" s="1">
        <v>0.00412770599999999</v>
      </c>
      <c r="E746" s="1">
        <v>0.0038258225</v>
      </c>
      <c r="F746" s="6">
        <v>0.00329630179999999</v>
      </c>
      <c r="G746" s="1">
        <v>0.003260461</v>
      </c>
      <c r="H746" s="1">
        <v>0.00298332242857142</v>
      </c>
      <c r="I746" s="1">
        <v>0.003718975</v>
      </c>
    </row>
    <row r="747" spans="1:9">
      <c r="A747" s="4" t="s">
        <v>758</v>
      </c>
      <c r="B747" s="5">
        <v>746</v>
      </c>
      <c r="C747" s="4">
        <v>0</v>
      </c>
      <c r="D747" s="1">
        <v>0.000508</v>
      </c>
      <c r="E747" s="1">
        <v>0.00055925</v>
      </c>
      <c r="F747" s="6">
        <v>0.0005596</v>
      </c>
      <c r="G747" s="1">
        <v>0.000558333</v>
      </c>
      <c r="H747" s="1">
        <v>0.000614246714285714</v>
      </c>
      <c r="I747" s="1">
        <v>0.0007566052</v>
      </c>
    </row>
    <row r="748" spans="1:9">
      <c r="A748" s="4" t="s">
        <v>759</v>
      </c>
      <c r="B748" s="5">
        <v>747</v>
      </c>
      <c r="C748" s="4">
        <v>0</v>
      </c>
      <c r="D748" s="1">
        <v>0.000366</v>
      </c>
      <c r="E748" s="1">
        <v>0.000417</v>
      </c>
      <c r="F748" s="6">
        <v>0.000405999999999999</v>
      </c>
      <c r="G748" s="1">
        <v>0.000418</v>
      </c>
      <c r="H748" s="1">
        <v>0.000332</v>
      </c>
      <c r="I748" s="1">
        <v>0.001133395</v>
      </c>
    </row>
    <row r="749" spans="1:9">
      <c r="A749" s="4" t="s">
        <v>760</v>
      </c>
      <c r="B749" s="5">
        <v>748</v>
      </c>
      <c r="C749" s="4">
        <v>0</v>
      </c>
      <c r="D749" s="1">
        <v>0</v>
      </c>
      <c r="E749" s="1">
        <v>0</v>
      </c>
      <c r="F749" s="6">
        <v>0</v>
      </c>
      <c r="G749" s="1">
        <v>0</v>
      </c>
      <c r="H749" s="1">
        <v>0</v>
      </c>
      <c r="I749" s="1">
        <v>0</v>
      </c>
    </row>
    <row r="750" spans="1:9">
      <c r="A750" s="4" t="s">
        <v>761</v>
      </c>
      <c r="B750" s="5">
        <v>749</v>
      </c>
      <c r="C750" s="4">
        <v>0</v>
      </c>
      <c r="D750" s="1">
        <v>0.01464287</v>
      </c>
      <c r="E750" s="1">
        <v>0.013947632</v>
      </c>
      <c r="F750" s="6">
        <v>0.01303901</v>
      </c>
      <c r="G750" s="1">
        <v>0.013251596</v>
      </c>
      <c r="H750" s="1">
        <v>0.011547423</v>
      </c>
      <c r="I750" s="1">
        <v>0.02035396</v>
      </c>
    </row>
    <row r="751" spans="1:9">
      <c r="A751" s="4" t="s">
        <v>762</v>
      </c>
      <c r="B751" s="5">
        <v>750</v>
      </c>
      <c r="C751" s="4">
        <v>0</v>
      </c>
      <c r="D751" s="1">
        <v>0.00318319</v>
      </c>
      <c r="E751" s="1">
        <v>0.003314517</v>
      </c>
      <c r="F751" s="6">
        <v>0.0031002338</v>
      </c>
      <c r="G751" s="1">
        <v>0.002991303</v>
      </c>
      <c r="H751" s="1">
        <v>0.00298878128571428</v>
      </c>
      <c r="I751" s="1">
        <v>0.002475529375</v>
      </c>
    </row>
    <row r="752" spans="1:9">
      <c r="A752" s="4" t="s">
        <v>763</v>
      </c>
      <c r="B752" s="5">
        <v>751</v>
      </c>
      <c r="C752" s="4">
        <v>0</v>
      </c>
      <c r="D752" s="1">
        <v>0.015652268</v>
      </c>
      <c r="E752" s="1">
        <v>0.01455980925</v>
      </c>
      <c r="F752" s="6">
        <v>0.0117800936</v>
      </c>
      <c r="G752" s="1">
        <v>0.009815488</v>
      </c>
      <c r="H752" s="1">
        <v>0.00796004614285714</v>
      </c>
      <c r="I752" s="1">
        <v>0.0108371021666666</v>
      </c>
    </row>
    <row r="753" spans="1:9">
      <c r="A753" s="4" t="s">
        <v>764</v>
      </c>
      <c r="B753" s="5">
        <v>752</v>
      </c>
      <c r="C753" s="4">
        <v>0</v>
      </c>
      <c r="D753" s="1">
        <v>0.00848779233333333</v>
      </c>
      <c r="E753" s="1">
        <v>0.00910090225</v>
      </c>
      <c r="F753" s="6">
        <v>0.0085689546</v>
      </c>
      <c r="G753" s="1">
        <v>0.008282508</v>
      </c>
      <c r="H753" s="1">
        <v>0.008646441</v>
      </c>
      <c r="I753" s="1">
        <v>0.008649633375</v>
      </c>
    </row>
    <row r="754" spans="1:9">
      <c r="A754" s="4" t="s">
        <v>765</v>
      </c>
      <c r="B754" s="5">
        <v>753</v>
      </c>
      <c r="C754" s="4">
        <v>0</v>
      </c>
      <c r="D754" s="1">
        <v>0.00222363766666666</v>
      </c>
      <c r="E754" s="1">
        <v>0.002277523</v>
      </c>
      <c r="F754" s="6">
        <v>0.0021346378</v>
      </c>
      <c r="G754" s="1">
        <v>0.001896973</v>
      </c>
      <c r="H754" s="1">
        <v>0.001590603</v>
      </c>
      <c r="I754" s="1">
        <v>0.001510775875</v>
      </c>
    </row>
    <row r="755" spans="1:9">
      <c r="A755" s="4" t="s">
        <v>766</v>
      </c>
      <c r="B755" s="5">
        <v>754</v>
      </c>
      <c r="C755" s="4">
        <v>0</v>
      </c>
      <c r="D755" s="1">
        <v>0.00701617233333333</v>
      </c>
      <c r="E755" s="1">
        <v>0.00831537975</v>
      </c>
      <c r="F755" s="6">
        <v>0.0114092452</v>
      </c>
      <c r="G755" s="1">
        <v>0.014952706</v>
      </c>
      <c r="H755" s="1">
        <v>0.0177411292</v>
      </c>
      <c r="I755" s="1">
        <v>0.0223551145</v>
      </c>
    </row>
    <row r="756" spans="1:9">
      <c r="A756" s="4" t="s">
        <v>767</v>
      </c>
      <c r="B756" s="5">
        <v>755</v>
      </c>
      <c r="C756" s="4">
        <v>0</v>
      </c>
      <c r="D756" s="1">
        <v>0.0153732926666666</v>
      </c>
      <c r="E756" s="1">
        <v>0.0134790149999999</v>
      </c>
      <c r="F756" s="6">
        <v>0.0111550498</v>
      </c>
      <c r="G756" s="1">
        <v>0.009853195</v>
      </c>
      <c r="H756" s="1">
        <v>0.0100643024999999</v>
      </c>
      <c r="I756" s="1">
        <v>0.0121358407499999</v>
      </c>
    </row>
    <row r="757" spans="1:9">
      <c r="A757" s="4" t="s">
        <v>768</v>
      </c>
      <c r="B757" s="5">
        <v>756</v>
      </c>
      <c r="C757" s="4">
        <v>1</v>
      </c>
      <c r="D757" s="1">
        <v>0.00708298266666666</v>
      </c>
      <c r="E757" s="1">
        <v>0.0065614405</v>
      </c>
      <c r="F757" s="6">
        <v>0.0053426082</v>
      </c>
      <c r="G757" s="1">
        <v>0.004685276</v>
      </c>
      <c r="H757" s="1">
        <v>0.00393551671428571</v>
      </c>
      <c r="I757" s="1">
        <v>0.00390236383333333</v>
      </c>
    </row>
    <row r="758" spans="1:9">
      <c r="A758" s="4" t="s">
        <v>769</v>
      </c>
      <c r="B758" s="5">
        <v>757</v>
      </c>
      <c r="C758" s="4">
        <v>1</v>
      </c>
      <c r="D758" s="1">
        <v>0.00210902666666666</v>
      </c>
      <c r="E758" s="1">
        <v>0.002152195</v>
      </c>
      <c r="F758" s="6">
        <v>0.00213269375</v>
      </c>
      <c r="G758" s="1">
        <v>0.002204601</v>
      </c>
      <c r="H758" s="1">
        <v>0.00279527266666666</v>
      </c>
      <c r="I758" s="1">
        <v>0.00355347799999999</v>
      </c>
    </row>
    <row r="759" spans="1:10">
      <c r="A759" s="4" t="s">
        <v>770</v>
      </c>
      <c r="B759" s="5">
        <v>758</v>
      </c>
      <c r="C759" s="4">
        <v>1</v>
      </c>
      <c r="D759" s="7">
        <v>7.63e-5</v>
      </c>
      <c r="E759" s="7">
        <v>8.99499999999999e-5</v>
      </c>
      <c r="F759" s="8">
        <v>9.39e-5</v>
      </c>
      <c r="G759" s="7">
        <v>9.77e-5</v>
      </c>
      <c r="H759" s="7">
        <v>7.88142857142857e-5</v>
      </c>
      <c r="I759" s="7">
        <v>6.31862499999999e-5</v>
      </c>
      <c r="J759" s="7"/>
    </row>
    <row r="760" spans="1:9">
      <c r="A760" s="4" t="s">
        <v>771</v>
      </c>
      <c r="B760" s="5">
        <v>759</v>
      </c>
      <c r="C760" s="4">
        <v>0</v>
      </c>
      <c r="D760" s="1">
        <v>0.000556999999999999</v>
      </c>
      <c r="E760" s="1">
        <v>0.000563999999999999</v>
      </c>
      <c r="F760" s="6">
        <v>0.0004975</v>
      </c>
      <c r="G760" s="1">
        <v>0.00053325</v>
      </c>
      <c r="H760" s="1">
        <v>0.000570136</v>
      </c>
      <c r="I760" s="1">
        <v>0.000706964333333333</v>
      </c>
    </row>
    <row r="761" spans="1:9">
      <c r="A761" s="4" t="s">
        <v>772</v>
      </c>
      <c r="B761" s="5">
        <v>760</v>
      </c>
      <c r="C761" s="4">
        <v>0</v>
      </c>
      <c r="D761" s="1">
        <v>0.00194204166666666</v>
      </c>
      <c r="E761" s="1">
        <v>0.0021107285</v>
      </c>
      <c r="F761" s="6">
        <v>0.0018664244</v>
      </c>
      <c r="G761" s="1">
        <v>0.00179702</v>
      </c>
      <c r="H761" s="1">
        <v>0.00185906257142857</v>
      </c>
      <c r="I761" s="1">
        <v>0.00225727033333333</v>
      </c>
    </row>
    <row r="762" spans="1:9">
      <c r="A762" s="4" t="s">
        <v>773</v>
      </c>
      <c r="B762" s="5">
        <v>761</v>
      </c>
      <c r="C762" s="4">
        <v>0</v>
      </c>
      <c r="D762" s="1">
        <v>0.006697792</v>
      </c>
      <c r="E762" s="1">
        <v>0.00670126566666666</v>
      </c>
      <c r="F762" s="6">
        <v>0.00651003033333333</v>
      </c>
      <c r="G762" s="1">
        <v>0.005753672</v>
      </c>
      <c r="H762" s="1">
        <v>0.004759195</v>
      </c>
      <c r="I762" s="1">
        <v>0.00210045766666666</v>
      </c>
    </row>
    <row r="763" spans="1:10">
      <c r="A763" s="4" t="s">
        <v>774</v>
      </c>
      <c r="B763" s="5">
        <v>762</v>
      </c>
      <c r="C763" s="4">
        <v>0</v>
      </c>
      <c r="D763" s="7">
        <v>6.44666666666666e-5</v>
      </c>
      <c r="E763" s="7">
        <v>5.0825e-5</v>
      </c>
      <c r="F763" s="8">
        <v>4.202e-5</v>
      </c>
      <c r="G763" s="7">
        <v>4.04e-5</v>
      </c>
      <c r="H763" s="7">
        <v>3.734e-5</v>
      </c>
      <c r="I763" s="7">
        <v>2.3975e-5</v>
      </c>
      <c r="J763" s="7"/>
    </row>
    <row r="764" spans="1:9">
      <c r="A764" s="4" t="s">
        <v>775</v>
      </c>
      <c r="B764" s="5">
        <v>763</v>
      </c>
      <c r="C764" s="4">
        <v>0</v>
      </c>
      <c r="D764" s="1">
        <v>0.00150472799999999</v>
      </c>
      <c r="E764" s="1">
        <v>0.00171241874999999</v>
      </c>
      <c r="F764" s="6">
        <v>0.00195541425</v>
      </c>
      <c r="G764" s="1">
        <v>0.002054348</v>
      </c>
      <c r="H764" s="1">
        <v>0.002156318</v>
      </c>
      <c r="I764" s="1">
        <v>0.0030418905</v>
      </c>
    </row>
    <row r="765" spans="1:9">
      <c r="A765" s="4" t="s">
        <v>776</v>
      </c>
      <c r="B765" s="5">
        <v>764</v>
      </c>
      <c r="C765" s="4">
        <v>0</v>
      </c>
      <c r="D765" s="1">
        <v>0.00823883966666666</v>
      </c>
      <c r="E765" s="1">
        <v>0.00890731775</v>
      </c>
      <c r="F765" s="6">
        <v>0.00759489</v>
      </c>
      <c r="G765" s="1">
        <v>0.007356347</v>
      </c>
      <c r="H765" s="1">
        <v>0.00707389014285714</v>
      </c>
      <c r="I765" s="1">
        <v>0.00623625542857142</v>
      </c>
    </row>
    <row r="766" spans="1:9">
      <c r="A766" s="4" t="s">
        <v>777</v>
      </c>
      <c r="B766" s="5">
        <v>765</v>
      </c>
      <c r="C766" s="4">
        <v>0</v>
      </c>
      <c r="D766" s="1">
        <v>0</v>
      </c>
      <c r="E766" s="1">
        <v>0</v>
      </c>
      <c r="F766" s="6">
        <v>0</v>
      </c>
      <c r="G766" s="1">
        <v>0</v>
      </c>
      <c r="H766" s="1">
        <v>0</v>
      </c>
      <c r="I766" s="1">
        <v>0</v>
      </c>
    </row>
    <row r="767" spans="1:9">
      <c r="A767" s="4" t="s">
        <v>778</v>
      </c>
      <c r="B767" s="5">
        <v>766</v>
      </c>
      <c r="C767" s="4">
        <v>0</v>
      </c>
      <c r="D767" s="1">
        <v>0.00415822766666666</v>
      </c>
      <c r="E767" s="1">
        <v>0.00478518225</v>
      </c>
      <c r="F767" s="6">
        <v>0.00416184</v>
      </c>
      <c r="G767" s="1">
        <v>0.004212877</v>
      </c>
      <c r="H767" s="1">
        <v>0.00448654442857142</v>
      </c>
      <c r="I767" s="1">
        <v>0.008802069</v>
      </c>
    </row>
    <row r="768" spans="1:9">
      <c r="A768" s="4" t="s">
        <v>779</v>
      </c>
      <c r="B768" s="5">
        <v>767</v>
      </c>
      <c r="C768" s="4">
        <v>1</v>
      </c>
      <c r="D768" s="1">
        <v>0.00316499966666666</v>
      </c>
      <c r="E768" s="1">
        <v>0.00339346424999999</v>
      </c>
      <c r="F768" s="6">
        <v>0.0037413086</v>
      </c>
      <c r="G768" s="1">
        <v>0.00329127</v>
      </c>
      <c r="H768" s="1">
        <v>0.00286945342857142</v>
      </c>
      <c r="I768" s="1">
        <v>0.00249279199999999</v>
      </c>
    </row>
    <row r="769" spans="1:9">
      <c r="A769" s="4" t="s">
        <v>780</v>
      </c>
      <c r="B769" s="5">
        <v>768</v>
      </c>
      <c r="C769" s="4">
        <v>1</v>
      </c>
      <c r="D769" s="1">
        <v>0.021138905</v>
      </c>
      <c r="E769" s="1">
        <v>0.0239197915</v>
      </c>
      <c r="F769" s="6">
        <v>0.0305877826</v>
      </c>
      <c r="G769" s="1">
        <v>0.038083729</v>
      </c>
      <c r="H769" s="1">
        <v>0.0435188558</v>
      </c>
      <c r="I769" s="1">
        <v>0.05153567275</v>
      </c>
    </row>
    <row r="770" spans="1:9">
      <c r="A770" s="4" t="s">
        <v>781</v>
      </c>
      <c r="B770" s="5">
        <v>769</v>
      </c>
      <c r="C770" s="4">
        <v>1</v>
      </c>
      <c r="D770" s="1">
        <v>0.00449411166666666</v>
      </c>
      <c r="E770" s="1">
        <v>0.00450234224999999</v>
      </c>
      <c r="F770" s="6">
        <v>0.004480872</v>
      </c>
      <c r="G770" s="1">
        <v>0.003980212</v>
      </c>
      <c r="H770" s="1">
        <v>0.00351832685714285</v>
      </c>
      <c r="I770" s="1">
        <v>0.00346609057142857</v>
      </c>
    </row>
    <row r="771" spans="1:9">
      <c r="A771" s="4" t="s">
        <v>782</v>
      </c>
      <c r="B771" s="5">
        <v>770</v>
      </c>
      <c r="C771" s="4">
        <v>0</v>
      </c>
      <c r="D771" s="1">
        <v>0.001660216</v>
      </c>
      <c r="E771" s="1">
        <v>0.00178430075</v>
      </c>
      <c r="F771" s="6">
        <v>0.00183422039999999</v>
      </c>
      <c r="G771" s="1">
        <v>0.001609113</v>
      </c>
      <c r="H771" s="1">
        <v>0.00137763414285714</v>
      </c>
      <c r="I771" s="1">
        <v>0.00123290271428571</v>
      </c>
    </row>
    <row r="772" spans="1:9">
      <c r="A772" s="4" t="s">
        <v>783</v>
      </c>
      <c r="B772" s="5">
        <v>771</v>
      </c>
      <c r="C772" s="4">
        <v>0</v>
      </c>
      <c r="D772" s="1">
        <v>0</v>
      </c>
      <c r="E772" s="1">
        <v>0</v>
      </c>
      <c r="F772" s="6">
        <v>0</v>
      </c>
      <c r="G772" s="1">
        <v>0</v>
      </c>
      <c r="H772" s="1">
        <v>0</v>
      </c>
      <c r="I772" s="1">
        <v>0</v>
      </c>
    </row>
    <row r="773" spans="1:9">
      <c r="A773" s="4" t="s">
        <v>784</v>
      </c>
      <c r="B773" s="5">
        <v>772</v>
      </c>
      <c r="C773" s="4">
        <v>1</v>
      </c>
      <c r="D773" s="1">
        <v>0.00408356466666666</v>
      </c>
      <c r="E773" s="1">
        <v>0.00437037266666666</v>
      </c>
      <c r="F773" s="6">
        <v>0.00395862866666666</v>
      </c>
      <c r="G773" s="1">
        <v>0.003415722</v>
      </c>
      <c r="H773" s="1">
        <v>0.002624096</v>
      </c>
      <c r="I773" s="1">
        <v>0.001652513</v>
      </c>
    </row>
    <row r="774" spans="1:9">
      <c r="A774" s="4" t="s">
        <v>785</v>
      </c>
      <c r="B774" s="5">
        <v>773</v>
      </c>
      <c r="C774" s="4">
        <v>0</v>
      </c>
      <c r="D774" s="1">
        <v>0.06947866</v>
      </c>
      <c r="E774" s="1">
        <v>0.07843657125</v>
      </c>
      <c r="F774" s="6">
        <v>0.1000640508</v>
      </c>
      <c r="G774" s="1">
        <v>0.104565596</v>
      </c>
      <c r="H774" s="1">
        <v>0.104097689428571</v>
      </c>
      <c r="I774" s="1">
        <v>0.128138964</v>
      </c>
    </row>
    <row r="775" spans="1:9">
      <c r="A775" s="4" t="s">
        <v>786</v>
      </c>
      <c r="B775" s="5">
        <v>774</v>
      </c>
      <c r="C775" s="4">
        <v>0</v>
      </c>
      <c r="D775" s="1">
        <v>0</v>
      </c>
      <c r="E775" s="1">
        <v>0</v>
      </c>
      <c r="F775" s="6">
        <v>0</v>
      </c>
      <c r="G775" s="1">
        <v>0</v>
      </c>
      <c r="H775" s="1">
        <v>0</v>
      </c>
      <c r="I775" s="1">
        <v>0</v>
      </c>
    </row>
    <row r="776" spans="1:9">
      <c r="A776" s="4" t="s">
        <v>787</v>
      </c>
      <c r="B776" s="5">
        <v>775</v>
      </c>
      <c r="C776" s="4">
        <v>0</v>
      </c>
      <c r="D776" s="1">
        <v>0</v>
      </c>
      <c r="E776" s="1">
        <v>0</v>
      </c>
      <c r="F776" s="6">
        <v>0</v>
      </c>
      <c r="G776" s="1">
        <v>0</v>
      </c>
      <c r="H776" s="1">
        <v>0</v>
      </c>
      <c r="I776" s="1">
        <v>0</v>
      </c>
    </row>
    <row r="777" spans="1:9">
      <c r="A777" s="4" t="s">
        <v>788</v>
      </c>
      <c r="B777" s="5">
        <v>776</v>
      </c>
      <c r="C777" s="4">
        <v>0</v>
      </c>
      <c r="D777" s="1">
        <v>0.00177215333333333</v>
      </c>
      <c r="E777" s="1">
        <v>0.00178855775</v>
      </c>
      <c r="F777" s="6">
        <v>0.0014067868</v>
      </c>
      <c r="G777" s="1">
        <v>0.001203043</v>
      </c>
      <c r="H777" s="1">
        <v>0.00112036271428571</v>
      </c>
      <c r="I777" s="1">
        <v>0.0011795195</v>
      </c>
    </row>
    <row r="778" spans="1:9">
      <c r="A778" s="4" t="s">
        <v>789</v>
      </c>
      <c r="B778" s="5">
        <v>777</v>
      </c>
      <c r="C778" s="4">
        <v>1</v>
      </c>
      <c r="D778" s="1">
        <v>0.00488989433333333</v>
      </c>
      <c r="E778" s="1">
        <v>0.0055791535</v>
      </c>
      <c r="F778" s="6">
        <v>0.0051506724</v>
      </c>
      <c r="G778" s="1">
        <v>0.005123535</v>
      </c>
      <c r="H778" s="1">
        <v>0.005900305</v>
      </c>
      <c r="I778" s="1">
        <v>0.008224394875</v>
      </c>
    </row>
    <row r="779" spans="1:9">
      <c r="A779" s="4" t="s">
        <v>790</v>
      </c>
      <c r="B779" s="5">
        <v>778</v>
      </c>
      <c r="C779" s="4">
        <v>0</v>
      </c>
      <c r="D779" s="1">
        <v>0.00034</v>
      </c>
      <c r="E779" s="1">
        <v>0.00037775</v>
      </c>
      <c r="F779" s="6">
        <v>0.0004326</v>
      </c>
      <c r="G779" s="1">
        <v>0.000434</v>
      </c>
      <c r="H779" s="1">
        <v>0.000441428571428571</v>
      </c>
      <c r="I779" s="1">
        <v>0.000418166666666666</v>
      </c>
    </row>
    <row r="780" spans="1:9">
      <c r="A780" s="4" t="s">
        <v>791</v>
      </c>
      <c r="B780" s="5">
        <v>779</v>
      </c>
      <c r="C780" s="4">
        <v>0</v>
      </c>
      <c r="D780" s="1">
        <v>0.00341452266666666</v>
      </c>
      <c r="E780" s="1">
        <v>0.003455637</v>
      </c>
      <c r="F780" s="6">
        <v>0.0035021375</v>
      </c>
      <c r="G780" s="1">
        <v>0.003297556</v>
      </c>
      <c r="H780" s="1">
        <v>0.00325412625</v>
      </c>
      <c r="I780" s="1">
        <v>0.0032950065</v>
      </c>
    </row>
    <row r="781" spans="1:9">
      <c r="A781" s="4" t="s">
        <v>792</v>
      </c>
      <c r="B781" s="5">
        <v>780</v>
      </c>
      <c r="C781" s="4">
        <v>1</v>
      </c>
      <c r="D781" s="1">
        <v>0.00637366766666666</v>
      </c>
      <c r="E781" s="1">
        <v>0.00607009225</v>
      </c>
      <c r="F781" s="6">
        <v>0.0055075418</v>
      </c>
      <c r="G781" s="1">
        <v>0.005011946</v>
      </c>
      <c r="H781" s="1">
        <v>0.00446079157142857</v>
      </c>
      <c r="I781" s="1">
        <v>0.00405052175</v>
      </c>
    </row>
    <row r="782" spans="1:9">
      <c r="A782" s="4" t="s">
        <v>793</v>
      </c>
      <c r="B782" s="5">
        <v>781</v>
      </c>
      <c r="C782" s="4">
        <v>1</v>
      </c>
      <c r="D782" s="1">
        <v>0.000860666666666666</v>
      </c>
      <c r="E782" s="1">
        <v>0.00097058175</v>
      </c>
      <c r="F782" s="6">
        <v>0.0008479024</v>
      </c>
      <c r="G782" s="1">
        <v>0.000858996</v>
      </c>
      <c r="H782" s="1">
        <v>0.0009446314</v>
      </c>
      <c r="I782" s="1">
        <v>0.0013845542</v>
      </c>
    </row>
    <row r="783" spans="1:9">
      <c r="A783" s="4" t="s">
        <v>794</v>
      </c>
      <c r="B783" s="5">
        <v>782</v>
      </c>
      <c r="C783" s="4">
        <v>0</v>
      </c>
      <c r="D783" s="1">
        <v>0</v>
      </c>
      <c r="E783" s="1">
        <v>0</v>
      </c>
      <c r="F783" s="6">
        <v>0</v>
      </c>
      <c r="G783" s="1">
        <v>0</v>
      </c>
      <c r="H783" s="1">
        <v>0</v>
      </c>
      <c r="I783" s="1">
        <v>0</v>
      </c>
    </row>
    <row r="784" spans="1:9">
      <c r="A784" s="4" t="s">
        <v>795</v>
      </c>
      <c r="B784" s="5">
        <v>783</v>
      </c>
      <c r="C784" s="4">
        <v>0</v>
      </c>
      <c r="D784" s="1">
        <v>0.0109661013333333</v>
      </c>
      <c r="E784" s="1">
        <v>0.0114839549999999</v>
      </c>
      <c r="F784" s="6">
        <v>0.011886266</v>
      </c>
      <c r="G784" s="1">
        <v>0.010272427</v>
      </c>
      <c r="H784" s="1">
        <v>0.00910884757142857</v>
      </c>
      <c r="I784" s="1">
        <v>0.00671493985714285</v>
      </c>
    </row>
    <row r="785" spans="1:9">
      <c r="A785" s="4" t="s">
        <v>796</v>
      </c>
      <c r="B785" s="5">
        <v>784</v>
      </c>
      <c r="C785" s="4">
        <v>0</v>
      </c>
      <c r="D785" s="1">
        <v>0.0482002253333333</v>
      </c>
      <c r="E785" s="1">
        <v>0.047118217</v>
      </c>
      <c r="F785" s="6">
        <v>0.0409757836</v>
      </c>
      <c r="G785" s="1">
        <v>0.036132462</v>
      </c>
      <c r="H785" s="1">
        <v>0.0301972202857142</v>
      </c>
      <c r="I785" s="1">
        <v>0.027385172</v>
      </c>
    </row>
    <row r="786" spans="1:9">
      <c r="A786" s="4" t="s">
        <v>797</v>
      </c>
      <c r="B786" s="5">
        <v>785</v>
      </c>
      <c r="C786" s="4">
        <v>0</v>
      </c>
      <c r="D786" s="1">
        <v>0.00347024933333333</v>
      </c>
      <c r="E786" s="1">
        <v>0.00379248325</v>
      </c>
      <c r="F786" s="6">
        <v>0.0030634768</v>
      </c>
      <c r="G786" s="1">
        <v>0.002671963</v>
      </c>
      <c r="H786" s="1">
        <v>0.00259180157142857</v>
      </c>
      <c r="I786" s="1">
        <v>0.002301595625</v>
      </c>
    </row>
    <row r="787" spans="1:9">
      <c r="A787" s="4" t="s">
        <v>798</v>
      </c>
      <c r="B787" s="5">
        <v>786</v>
      </c>
      <c r="C787" s="4">
        <v>0</v>
      </c>
      <c r="D787" s="1">
        <v>0</v>
      </c>
      <c r="E787" s="1">
        <v>0</v>
      </c>
      <c r="F787" s="6">
        <v>0</v>
      </c>
      <c r="G787" s="1">
        <v>0</v>
      </c>
      <c r="H787" s="1">
        <v>0</v>
      </c>
      <c r="I787" s="1">
        <v>0</v>
      </c>
    </row>
    <row r="788" spans="1:9">
      <c r="A788" s="4" t="s">
        <v>799</v>
      </c>
      <c r="B788" s="5">
        <v>787</v>
      </c>
      <c r="C788" s="4">
        <v>0</v>
      </c>
      <c r="D788" s="1">
        <v>0.0111601593333333</v>
      </c>
      <c r="E788" s="1">
        <v>0.011794232</v>
      </c>
      <c r="F788" s="6">
        <v>0.0115617524</v>
      </c>
      <c r="G788" s="1">
        <v>0.011271123</v>
      </c>
      <c r="H788" s="1">
        <v>0.0111837731428571</v>
      </c>
      <c r="I788" s="1">
        <v>0.0121514688333333</v>
      </c>
    </row>
    <row r="789" spans="1:10">
      <c r="A789" s="4" t="s">
        <v>800</v>
      </c>
      <c r="B789" s="5">
        <v>788</v>
      </c>
      <c r="C789" s="4">
        <v>0</v>
      </c>
      <c r="D789" s="7">
        <v>6.41666666666666e-6</v>
      </c>
      <c r="E789" s="7">
        <v>5.8025e-6</v>
      </c>
      <c r="F789" s="8">
        <v>6.362e-6</v>
      </c>
      <c r="G789" s="7">
        <v>7.48e-6</v>
      </c>
      <c r="H789" s="7">
        <v>8.698e-6</v>
      </c>
      <c r="I789" s="7">
        <v>1.03375e-5</v>
      </c>
      <c r="J789" s="7"/>
    </row>
    <row r="790" spans="1:9">
      <c r="A790" s="4" t="s">
        <v>801</v>
      </c>
      <c r="B790" s="5">
        <v>789</v>
      </c>
      <c r="C790" s="4">
        <v>1</v>
      </c>
      <c r="D790" s="1">
        <v>0.00122949333333333</v>
      </c>
      <c r="E790" s="1">
        <v>0.00108687625</v>
      </c>
      <c r="F790" s="6">
        <v>0.00098590625</v>
      </c>
      <c r="G790" s="1">
        <v>0.000967326</v>
      </c>
      <c r="H790" s="1">
        <v>0.0007910465</v>
      </c>
      <c r="I790" s="1">
        <v>0.000686061333333333</v>
      </c>
    </row>
    <row r="791" spans="1:9">
      <c r="A791" s="4" t="s">
        <v>802</v>
      </c>
      <c r="B791" s="5">
        <v>790</v>
      </c>
      <c r="C791" s="4">
        <v>0</v>
      </c>
      <c r="D791" s="1">
        <v>0.00217870466666666</v>
      </c>
      <c r="E791" s="1">
        <v>0.002486064</v>
      </c>
      <c r="F791" s="6">
        <v>0.002303795</v>
      </c>
      <c r="G791" s="1">
        <v>0.002213447</v>
      </c>
      <c r="H791" s="1">
        <v>0.00231848528571428</v>
      </c>
      <c r="I791" s="1">
        <v>0.00281521385714285</v>
      </c>
    </row>
    <row r="792" spans="1:9">
      <c r="A792" s="4" t="s">
        <v>803</v>
      </c>
      <c r="B792" s="5">
        <v>791</v>
      </c>
      <c r="C792" s="4">
        <v>1</v>
      </c>
      <c r="D792" s="1">
        <v>0.00333576066666666</v>
      </c>
      <c r="E792" s="1">
        <v>0.00362642375</v>
      </c>
      <c r="F792" s="6">
        <v>0.0043582916</v>
      </c>
      <c r="G792" s="1">
        <v>0.004394968</v>
      </c>
      <c r="H792" s="1">
        <v>0.004373912</v>
      </c>
      <c r="I792" s="1">
        <v>0.00543095716666666</v>
      </c>
    </row>
    <row r="793" spans="1:9">
      <c r="A793" s="4" t="s">
        <v>804</v>
      </c>
      <c r="B793" s="5">
        <v>792</v>
      </c>
      <c r="C793" s="4">
        <v>0</v>
      </c>
      <c r="D793" s="1">
        <v>0.00522493799999999</v>
      </c>
      <c r="E793" s="1">
        <v>0.00569341849999999</v>
      </c>
      <c r="F793" s="6">
        <v>0.0061774532</v>
      </c>
      <c r="G793" s="1">
        <v>0.006530881</v>
      </c>
      <c r="H793" s="1">
        <v>0.00671647599999999</v>
      </c>
      <c r="I793" s="1">
        <v>0.005576412</v>
      </c>
    </row>
    <row r="794" spans="1:10">
      <c r="A794" s="4" t="s">
        <v>805</v>
      </c>
      <c r="B794" s="5">
        <v>793</v>
      </c>
      <c r="C794" s="4">
        <v>0</v>
      </c>
      <c r="D794" s="1">
        <v>0.000132666666666666</v>
      </c>
      <c r="E794" s="1">
        <v>0.00010875</v>
      </c>
      <c r="F794" s="8">
        <v>7.802e-5</v>
      </c>
      <c r="G794" s="7">
        <v>7.23e-5</v>
      </c>
      <c r="H794" s="7">
        <v>4.56428571428571e-5</v>
      </c>
      <c r="I794" s="7">
        <v>4.17499999999999e-5</v>
      </c>
      <c r="J794" s="7"/>
    </row>
    <row r="795" spans="1:10">
      <c r="A795" s="4" t="s">
        <v>806</v>
      </c>
      <c r="B795" s="5">
        <v>794</v>
      </c>
      <c r="C795" s="4">
        <v>0</v>
      </c>
      <c r="D795" s="7">
        <v>7.58333333333333e-5</v>
      </c>
      <c r="E795" s="7">
        <v>7.975e-5</v>
      </c>
      <c r="F795" s="8">
        <v>7.33e-5</v>
      </c>
      <c r="G795" s="7">
        <v>7.2e-5</v>
      </c>
      <c r="H795" s="7">
        <v>6.83985714285714e-5</v>
      </c>
      <c r="I795" s="7">
        <v>7.07583333333333e-5</v>
      </c>
      <c r="J795" s="7"/>
    </row>
    <row r="796" spans="1:9">
      <c r="A796" s="4" t="s">
        <v>807</v>
      </c>
      <c r="B796" s="5">
        <v>795</v>
      </c>
      <c r="C796" s="4">
        <v>0</v>
      </c>
      <c r="D796" s="1">
        <v>0.021130206</v>
      </c>
      <c r="E796" s="1">
        <v>0.02308940775</v>
      </c>
      <c r="F796" s="6">
        <v>0.021092528</v>
      </c>
      <c r="G796" s="1">
        <v>0.019776732</v>
      </c>
      <c r="H796" s="1">
        <v>0.0194177715714285</v>
      </c>
      <c r="I796" s="1">
        <v>0.0210518321666666</v>
      </c>
    </row>
    <row r="797" spans="1:9">
      <c r="A797" s="4" t="s">
        <v>808</v>
      </c>
      <c r="B797" s="5">
        <v>796</v>
      </c>
      <c r="C797" s="4">
        <v>0</v>
      </c>
      <c r="D797" s="1">
        <v>0.003154206</v>
      </c>
      <c r="E797" s="1">
        <v>0.00359226075</v>
      </c>
      <c r="F797" s="6">
        <v>0.0030935366</v>
      </c>
      <c r="G797" s="1">
        <v>0.003043821</v>
      </c>
      <c r="H797" s="1">
        <v>0.00325139099999999</v>
      </c>
      <c r="I797" s="1">
        <v>0.00523815616666666</v>
      </c>
    </row>
    <row r="798" spans="1:9">
      <c r="A798" s="4" t="s">
        <v>809</v>
      </c>
      <c r="B798" s="5">
        <v>797</v>
      </c>
      <c r="C798" s="4">
        <v>0</v>
      </c>
      <c r="D798" s="1">
        <v>0.000860666666666666</v>
      </c>
      <c r="E798" s="1">
        <v>0.00097058175</v>
      </c>
      <c r="F798" s="6">
        <v>0.0008479024</v>
      </c>
      <c r="G798" s="1">
        <v>0.000858996</v>
      </c>
      <c r="H798" s="1">
        <v>0.00102828925</v>
      </c>
      <c r="I798" s="1">
        <v>0.001468308</v>
      </c>
    </row>
    <row r="799" spans="1:9">
      <c r="A799" s="4" t="s">
        <v>810</v>
      </c>
      <c r="B799" s="5">
        <v>798</v>
      </c>
      <c r="C799" s="4">
        <v>0</v>
      </c>
      <c r="D799" s="1">
        <v>0.000135666666666666</v>
      </c>
      <c r="E799" s="1">
        <v>0.000162</v>
      </c>
      <c r="F799" s="6">
        <v>0.00017125</v>
      </c>
      <c r="G799" s="1">
        <v>0.00018875</v>
      </c>
      <c r="H799" s="1">
        <v>0.0003</v>
      </c>
      <c r="I799" s="1">
        <v>0.0006015</v>
      </c>
    </row>
    <row r="800" spans="1:9">
      <c r="A800" s="4" t="s">
        <v>811</v>
      </c>
      <c r="B800" s="5">
        <v>799</v>
      </c>
      <c r="C800" s="4">
        <v>0</v>
      </c>
      <c r="D800" s="1">
        <v>0</v>
      </c>
      <c r="E800" s="1">
        <v>0</v>
      </c>
      <c r="F800" s="6">
        <v>0</v>
      </c>
      <c r="G800" s="1">
        <v>0</v>
      </c>
      <c r="H800" s="1">
        <v>0</v>
      </c>
      <c r="I800" s="1">
        <v>0</v>
      </c>
    </row>
    <row r="801" spans="1:9">
      <c r="A801" s="4" t="s">
        <v>812</v>
      </c>
      <c r="B801" s="5">
        <v>800</v>
      </c>
      <c r="C801" s="4">
        <v>0</v>
      </c>
      <c r="D801" s="1">
        <v>0</v>
      </c>
      <c r="E801" s="1">
        <v>0</v>
      </c>
      <c r="F801" s="6">
        <v>0</v>
      </c>
      <c r="G801" s="1">
        <v>0</v>
      </c>
      <c r="H801" s="1">
        <v>0</v>
      </c>
      <c r="I801" s="1">
        <v>0</v>
      </c>
    </row>
    <row r="802" spans="1:10">
      <c r="A802" s="4" t="s">
        <v>813</v>
      </c>
      <c r="B802" s="5">
        <v>801</v>
      </c>
      <c r="C802" s="4">
        <v>0</v>
      </c>
      <c r="D802" s="7">
        <v>6.53666666666666e-5</v>
      </c>
      <c r="E802" s="7">
        <v>7.82e-5</v>
      </c>
      <c r="F802" s="8">
        <v>7.474e-5</v>
      </c>
      <c r="G802" s="7">
        <v>8.26e-5</v>
      </c>
      <c r="H802" s="7">
        <v>6.82499999999999e-5</v>
      </c>
      <c r="I802" s="7">
        <v>7.40975e-5</v>
      </c>
      <c r="J802" s="7"/>
    </row>
    <row r="803" spans="1:9">
      <c r="A803" s="4" t="s">
        <v>814</v>
      </c>
      <c r="B803" s="5">
        <v>802</v>
      </c>
      <c r="C803" s="4">
        <v>0</v>
      </c>
      <c r="D803" s="1">
        <v>0</v>
      </c>
      <c r="E803" s="1">
        <v>0</v>
      </c>
      <c r="F803" s="6">
        <v>0</v>
      </c>
      <c r="G803" s="1">
        <v>0</v>
      </c>
      <c r="H803" s="1">
        <v>0</v>
      </c>
      <c r="I803" s="1">
        <v>0</v>
      </c>
    </row>
    <row r="804" spans="1:9">
      <c r="A804" s="4" t="s">
        <v>815</v>
      </c>
      <c r="B804" s="5">
        <v>803</v>
      </c>
      <c r="C804" s="4">
        <v>1</v>
      </c>
      <c r="D804" s="1">
        <v>0.007678208</v>
      </c>
      <c r="E804" s="1">
        <v>0.00806849524999999</v>
      </c>
      <c r="F804" s="6">
        <v>0.0081259198</v>
      </c>
      <c r="G804" s="1">
        <v>0.007653557</v>
      </c>
      <c r="H804" s="1">
        <v>0.00687591214285714</v>
      </c>
      <c r="I804" s="1">
        <v>0.00622108433333333</v>
      </c>
    </row>
    <row r="805" spans="1:9">
      <c r="A805" s="4" t="s">
        <v>816</v>
      </c>
      <c r="B805" s="5">
        <v>804</v>
      </c>
      <c r="C805" s="4">
        <v>0</v>
      </c>
      <c r="D805" s="1">
        <v>0.000122</v>
      </c>
      <c r="E805" s="1">
        <v>0.000117</v>
      </c>
      <c r="F805" s="6">
        <v>0.00011</v>
      </c>
      <c r="G805" s="1">
        <v>0.000116</v>
      </c>
      <c r="H805" s="7">
        <v>9.04e-5</v>
      </c>
      <c r="I805" s="1">
        <v>0.000381999999999999</v>
      </c>
    </row>
    <row r="806" spans="1:9">
      <c r="A806" s="4" t="s">
        <v>817</v>
      </c>
      <c r="B806" s="5">
        <v>805</v>
      </c>
      <c r="C806" s="4">
        <v>0</v>
      </c>
      <c r="D806" s="1">
        <v>0.0228631743333333</v>
      </c>
      <c r="E806" s="1">
        <v>0.0213530455</v>
      </c>
      <c r="F806" s="6">
        <v>0.017935032</v>
      </c>
      <c r="G806" s="1">
        <v>0.015384894</v>
      </c>
      <c r="H806" s="1">
        <v>0.012531336</v>
      </c>
      <c r="I806" s="1">
        <v>0.0100717445</v>
      </c>
    </row>
    <row r="807" spans="1:9">
      <c r="A807" s="4" t="s">
        <v>818</v>
      </c>
      <c r="B807" s="5">
        <v>806</v>
      </c>
      <c r="C807" s="4">
        <v>0</v>
      </c>
      <c r="D807" s="1">
        <v>0.00432037333333333</v>
      </c>
      <c r="E807" s="1">
        <v>0.00408297325</v>
      </c>
      <c r="F807" s="6">
        <v>0.0034258084</v>
      </c>
      <c r="G807" s="1">
        <v>0.002935327</v>
      </c>
      <c r="H807" s="1">
        <v>0.00207105128571428</v>
      </c>
      <c r="I807" s="1">
        <v>0.002221497</v>
      </c>
    </row>
    <row r="808" spans="1:9">
      <c r="A808" s="4" t="s">
        <v>819</v>
      </c>
      <c r="B808" s="5">
        <v>807</v>
      </c>
      <c r="C808" s="4">
        <v>0</v>
      </c>
      <c r="D808" s="1">
        <v>0</v>
      </c>
      <c r="E808" s="1">
        <v>0</v>
      </c>
      <c r="F808" s="6">
        <v>0</v>
      </c>
      <c r="G808" s="1">
        <v>0</v>
      </c>
      <c r="H808" s="1">
        <v>0</v>
      </c>
      <c r="I808" s="1">
        <v>0</v>
      </c>
    </row>
    <row r="809" spans="1:10">
      <c r="A809" s="4" t="s">
        <v>820</v>
      </c>
      <c r="B809" s="5">
        <v>808</v>
      </c>
      <c r="C809" s="4">
        <v>0</v>
      </c>
      <c r="D809" s="7">
        <v>8.46666666666666e-6</v>
      </c>
      <c r="E809" s="7">
        <v>1.05733333333333e-5</v>
      </c>
      <c r="F809" s="8">
        <v>1.06233333333333e-5</v>
      </c>
      <c r="G809" s="7">
        <v>1.36e-5</v>
      </c>
      <c r="H809" s="7">
        <v>1.22266666666666e-5</v>
      </c>
      <c r="I809" s="7">
        <v>1.53099999999999e-5</v>
      </c>
      <c r="J809" s="7"/>
    </row>
    <row r="810" spans="1:9">
      <c r="A810" s="4" t="s">
        <v>821</v>
      </c>
      <c r="B810" s="5">
        <v>809</v>
      </c>
      <c r="C810" s="4">
        <v>0</v>
      </c>
      <c r="D810" s="1">
        <v>0.00286794166666666</v>
      </c>
      <c r="E810" s="1">
        <v>0.00288001925</v>
      </c>
      <c r="F810" s="6">
        <v>0.002675226</v>
      </c>
      <c r="G810" s="1">
        <v>0.002116419</v>
      </c>
      <c r="H810" s="1">
        <v>0.00215357733333333</v>
      </c>
      <c r="I810" s="1">
        <v>0.00192805116666666</v>
      </c>
    </row>
    <row r="811" spans="1:9">
      <c r="A811" s="4" t="s">
        <v>822</v>
      </c>
      <c r="B811" s="5">
        <v>810</v>
      </c>
      <c r="C811" s="4">
        <v>0</v>
      </c>
      <c r="D811" s="1">
        <v>0.0103892656666666</v>
      </c>
      <c r="E811" s="1">
        <v>0.0113898654999999</v>
      </c>
      <c r="F811" s="6">
        <v>0.0102272758</v>
      </c>
      <c r="G811" s="1">
        <v>0.010125306</v>
      </c>
      <c r="H811" s="1">
        <v>0.010861289</v>
      </c>
      <c r="I811" s="1">
        <v>0.0154724971666666</v>
      </c>
    </row>
    <row r="812" spans="1:9">
      <c r="A812" s="4" t="s">
        <v>823</v>
      </c>
      <c r="B812" s="5">
        <v>811</v>
      </c>
      <c r="C812" s="4">
        <v>0</v>
      </c>
      <c r="D812" s="1">
        <v>0</v>
      </c>
      <c r="E812" s="1">
        <v>0</v>
      </c>
      <c r="F812" s="6">
        <v>0</v>
      </c>
      <c r="G812" s="1">
        <v>0</v>
      </c>
      <c r="H812" s="1">
        <v>0</v>
      </c>
      <c r="I812" s="1">
        <v>0</v>
      </c>
    </row>
    <row r="813" spans="1:9">
      <c r="A813" s="4" t="s">
        <v>824</v>
      </c>
      <c r="B813" s="5">
        <v>812</v>
      </c>
      <c r="C813" s="4">
        <v>1</v>
      </c>
      <c r="D813" s="7">
        <v>5.89666666666666e-5</v>
      </c>
      <c r="E813" s="7">
        <v>6.8075e-5</v>
      </c>
      <c r="F813" s="8">
        <v>7.562e-5</v>
      </c>
      <c r="G813" s="7">
        <v>7.89e-5</v>
      </c>
      <c r="H813" s="7">
        <v>8.38285714285714e-5</v>
      </c>
      <c r="I813" s="1">
        <v>0.000110099999999999</v>
      </c>
    </row>
    <row r="814" spans="1:9">
      <c r="A814" s="4" t="s">
        <v>825</v>
      </c>
      <c r="B814" s="5">
        <v>813</v>
      </c>
      <c r="C814" s="4">
        <v>1</v>
      </c>
      <c r="D814" s="1">
        <v>0.00322707066666666</v>
      </c>
      <c r="E814" s="1">
        <v>0.00353800274999999</v>
      </c>
      <c r="F814" s="6">
        <v>0.003008824</v>
      </c>
      <c r="G814" s="1">
        <v>0.002706412</v>
      </c>
      <c r="H814" s="1">
        <v>0.00256669785714285</v>
      </c>
      <c r="I814" s="1">
        <v>0.0037332156</v>
      </c>
    </row>
    <row r="815" spans="1:9">
      <c r="A815" s="4" t="s">
        <v>826</v>
      </c>
      <c r="B815" s="5">
        <v>814</v>
      </c>
      <c r="C815" s="4">
        <v>0</v>
      </c>
      <c r="D815" s="1">
        <v>0.002034844</v>
      </c>
      <c r="E815" s="1">
        <v>0.00209089225</v>
      </c>
      <c r="F815" s="6">
        <v>0.00213760475</v>
      </c>
      <c r="G815" s="1">
        <v>0.002183889</v>
      </c>
      <c r="H815" s="1">
        <v>0.002013202</v>
      </c>
      <c r="I815" s="1">
        <v>0.0020541335</v>
      </c>
    </row>
    <row r="816" spans="1:10">
      <c r="A816" s="4" t="s">
        <v>827</v>
      </c>
      <c r="B816" s="5">
        <v>815</v>
      </c>
      <c r="C816" s="4">
        <v>0</v>
      </c>
      <c r="D816" s="7">
        <v>7.47333333333333e-5</v>
      </c>
      <c r="E816" s="7">
        <v>7.56e-5</v>
      </c>
      <c r="F816" s="8">
        <v>6.6675e-5</v>
      </c>
      <c r="G816" s="7">
        <v>5.73e-5</v>
      </c>
      <c r="H816" s="7">
        <v>5.2525e-5</v>
      </c>
      <c r="I816" s="7">
        <v>9.68333333333333e-5</v>
      </c>
      <c r="J816" s="7"/>
    </row>
    <row r="817" spans="1:9">
      <c r="A817" s="4" t="s">
        <v>828</v>
      </c>
      <c r="B817" s="5">
        <v>816</v>
      </c>
      <c r="C817" s="4">
        <v>0</v>
      </c>
      <c r="D817" s="1">
        <v>0.000342</v>
      </c>
      <c r="E817" s="1">
        <v>0.000374</v>
      </c>
      <c r="F817" s="6">
        <v>0.0004028</v>
      </c>
      <c r="G817" s="1">
        <v>0.00035</v>
      </c>
      <c r="H817" s="1">
        <v>0.000336</v>
      </c>
      <c r="I817" s="1">
        <v>0.0003072</v>
      </c>
    </row>
    <row r="818" spans="1:9">
      <c r="A818" s="4" t="s">
        <v>829</v>
      </c>
      <c r="B818" s="5">
        <v>817</v>
      </c>
      <c r="C818" s="4">
        <v>1</v>
      </c>
      <c r="D818" s="1">
        <v>0.00116493466666666</v>
      </c>
      <c r="E818" s="1">
        <v>0.00116855</v>
      </c>
      <c r="F818" s="6">
        <v>0.0012868628</v>
      </c>
      <c r="G818" s="1">
        <v>0.001243174</v>
      </c>
      <c r="H818" s="1">
        <v>0.00116905085714285</v>
      </c>
      <c r="I818" s="1">
        <v>0.00125999066666666</v>
      </c>
    </row>
    <row r="819" spans="1:9">
      <c r="A819" s="4" t="s">
        <v>830</v>
      </c>
      <c r="B819" s="5">
        <v>818</v>
      </c>
      <c r="C819" s="4">
        <v>0</v>
      </c>
      <c r="D819" s="1">
        <v>0.00480221766666666</v>
      </c>
      <c r="E819" s="1">
        <v>0.00487573525</v>
      </c>
      <c r="F819" s="6">
        <v>0.00460989579999999</v>
      </c>
      <c r="G819" s="1">
        <v>0.004400575</v>
      </c>
      <c r="H819" s="1">
        <v>0.00440903785714285</v>
      </c>
      <c r="I819" s="1">
        <v>0.00430854999999999</v>
      </c>
    </row>
    <row r="820" spans="1:9">
      <c r="A820" s="4" t="s">
        <v>831</v>
      </c>
      <c r="B820" s="5">
        <v>819</v>
      </c>
      <c r="C820" s="4">
        <v>1</v>
      </c>
      <c r="D820" s="1">
        <v>0.006523874</v>
      </c>
      <c r="E820" s="1">
        <v>0.00636399799999999</v>
      </c>
      <c r="F820" s="6">
        <v>0.0064315046</v>
      </c>
      <c r="G820" s="1">
        <v>0.006168727</v>
      </c>
      <c r="H820" s="1">
        <v>0.00621904216666666</v>
      </c>
      <c r="I820" s="1">
        <v>0.007291113</v>
      </c>
    </row>
    <row r="821" spans="1:9">
      <c r="A821" s="4" t="s">
        <v>832</v>
      </c>
      <c r="B821" s="5">
        <v>820</v>
      </c>
      <c r="C821" s="4">
        <v>0</v>
      </c>
      <c r="D821" s="1">
        <v>0.00334932466666666</v>
      </c>
      <c r="E821" s="1">
        <v>0.0038912685</v>
      </c>
      <c r="F821" s="6">
        <v>0.00354178279999999</v>
      </c>
      <c r="G821" s="1">
        <v>0.003665308</v>
      </c>
      <c r="H821" s="1">
        <v>0.00419200385714285</v>
      </c>
      <c r="I821" s="1">
        <v>0.007789493</v>
      </c>
    </row>
    <row r="822" spans="1:9">
      <c r="A822" s="4" t="s">
        <v>833</v>
      </c>
      <c r="B822" s="5">
        <v>821</v>
      </c>
      <c r="C822" s="4">
        <v>0</v>
      </c>
      <c r="D822" s="1">
        <v>0.00135209399999999</v>
      </c>
      <c r="E822" s="1">
        <v>0.00148016249999999</v>
      </c>
      <c r="F822" s="6">
        <v>0.0016052096</v>
      </c>
      <c r="G822" s="1">
        <v>0.001525098</v>
      </c>
      <c r="H822" s="1">
        <v>0.00150360371428571</v>
      </c>
      <c r="I822" s="1">
        <v>0.00131937</v>
      </c>
    </row>
    <row r="823" spans="1:9">
      <c r="A823" s="4" t="s">
        <v>834</v>
      </c>
      <c r="B823" s="5">
        <v>822</v>
      </c>
      <c r="C823" s="4">
        <v>0</v>
      </c>
      <c r="D823" s="1">
        <v>0.0103227793333333</v>
      </c>
      <c r="E823" s="1">
        <v>0.011163703</v>
      </c>
      <c r="F823" s="6">
        <v>0.0100618282</v>
      </c>
      <c r="G823" s="1">
        <v>0.009710473</v>
      </c>
      <c r="H823" s="1">
        <v>0.0095113005</v>
      </c>
      <c r="I823" s="1">
        <v>0.0093760422</v>
      </c>
    </row>
    <row r="824" spans="1:9">
      <c r="A824" s="4" t="s">
        <v>835</v>
      </c>
      <c r="B824" s="5">
        <v>823</v>
      </c>
      <c r="C824" s="4">
        <v>0</v>
      </c>
      <c r="D824" s="1">
        <v>0.00930011733333333</v>
      </c>
      <c r="E824" s="1">
        <v>0.0092401395</v>
      </c>
      <c r="F824" s="6">
        <v>0.007402532</v>
      </c>
      <c r="G824" s="1">
        <v>0.005905252</v>
      </c>
      <c r="H824" s="1">
        <v>0.00508323285714285</v>
      </c>
      <c r="I824" s="1">
        <v>0.00349397114285714</v>
      </c>
    </row>
    <row r="825" spans="1:9">
      <c r="A825" s="4" t="s">
        <v>836</v>
      </c>
      <c r="B825" s="5">
        <v>824</v>
      </c>
      <c r="C825" s="4">
        <v>0</v>
      </c>
      <c r="D825" s="1">
        <v>0.0171564296666666</v>
      </c>
      <c r="E825" s="1">
        <v>0.0155490125</v>
      </c>
      <c r="F825" s="6">
        <v>0.0136711056</v>
      </c>
      <c r="G825" s="1">
        <v>0.011532701</v>
      </c>
      <c r="H825" s="1">
        <v>0.0104321777142857</v>
      </c>
      <c r="I825" s="1">
        <v>0.00882787812499999</v>
      </c>
    </row>
    <row r="826" spans="1:9">
      <c r="A826" s="4" t="s">
        <v>837</v>
      </c>
      <c r="B826" s="5">
        <v>825</v>
      </c>
      <c r="C826" s="4">
        <v>0</v>
      </c>
      <c r="D826" s="1">
        <v>0</v>
      </c>
      <c r="E826" s="1">
        <v>0</v>
      </c>
      <c r="F826" s="6">
        <v>0</v>
      </c>
      <c r="G826" s="1">
        <v>0</v>
      </c>
      <c r="H826" s="1">
        <v>0</v>
      </c>
      <c r="I826" s="1">
        <v>0</v>
      </c>
    </row>
    <row r="827" spans="1:9">
      <c r="A827" s="4" t="s">
        <v>838</v>
      </c>
      <c r="B827" s="5">
        <v>826</v>
      </c>
      <c r="C827" s="4">
        <v>0</v>
      </c>
      <c r="D827" s="1">
        <v>0</v>
      </c>
      <c r="E827" s="1">
        <v>0</v>
      </c>
      <c r="F827" s="6">
        <v>0</v>
      </c>
      <c r="G827" s="1">
        <v>0</v>
      </c>
      <c r="H827" s="1">
        <v>0</v>
      </c>
      <c r="I827" s="1">
        <v>0</v>
      </c>
    </row>
    <row r="828" spans="1:9">
      <c r="A828" s="4" t="s">
        <v>839</v>
      </c>
      <c r="B828" s="5">
        <v>827</v>
      </c>
      <c r="C828" s="4">
        <v>0</v>
      </c>
      <c r="D828" s="1">
        <v>0.0275205896666666</v>
      </c>
      <c r="E828" s="1">
        <v>0.027769376</v>
      </c>
      <c r="F828" s="6">
        <v>0.0266893938</v>
      </c>
      <c r="G828" s="1">
        <v>0.025500412</v>
      </c>
      <c r="H828" s="1">
        <v>0.0245776919999999</v>
      </c>
      <c r="I828" s="1">
        <v>0.019674814</v>
      </c>
    </row>
    <row r="829" spans="1:9">
      <c r="A829" s="4" t="s">
        <v>840</v>
      </c>
      <c r="B829" s="5">
        <v>828</v>
      </c>
      <c r="C829" s="4">
        <v>0</v>
      </c>
      <c r="D829" s="1">
        <v>0.00293293033333333</v>
      </c>
      <c r="E829" s="1">
        <v>0.00318920525</v>
      </c>
      <c r="F829" s="6">
        <v>0.0027270522</v>
      </c>
      <c r="G829" s="1">
        <v>0.002499708</v>
      </c>
      <c r="H829" s="1">
        <v>0.002525639</v>
      </c>
      <c r="I829" s="1">
        <v>0.00261133125</v>
      </c>
    </row>
    <row r="830" spans="1:9">
      <c r="A830" s="4" t="s">
        <v>841</v>
      </c>
      <c r="B830" s="5">
        <v>829</v>
      </c>
      <c r="C830" s="4">
        <v>1</v>
      </c>
      <c r="D830" s="1">
        <v>0.00319702433333333</v>
      </c>
      <c r="E830" s="1">
        <v>0.00335464975</v>
      </c>
      <c r="F830" s="6">
        <v>0.0033338146</v>
      </c>
      <c r="G830" s="1">
        <v>0.002993787</v>
      </c>
      <c r="H830" s="1">
        <v>0.00256106042857142</v>
      </c>
      <c r="I830" s="1">
        <v>0.00229755566666666</v>
      </c>
    </row>
    <row r="831" spans="1:9">
      <c r="A831" s="4" t="s">
        <v>842</v>
      </c>
      <c r="B831" s="5">
        <v>830</v>
      </c>
      <c r="C831" s="4">
        <v>0</v>
      </c>
      <c r="D831" s="1">
        <v>0.000358</v>
      </c>
      <c r="E831" s="1">
        <v>0.000392</v>
      </c>
      <c r="F831" s="6">
        <v>0.0003446</v>
      </c>
      <c r="G831" s="1">
        <v>0.000317667</v>
      </c>
      <c r="H831" s="1">
        <v>0.000307531428571428</v>
      </c>
      <c r="I831" s="1">
        <v>0.000385974</v>
      </c>
    </row>
    <row r="832" spans="1:10">
      <c r="A832" s="4" t="s">
        <v>843</v>
      </c>
      <c r="B832" s="5">
        <v>831</v>
      </c>
      <c r="C832" s="4">
        <v>0</v>
      </c>
      <c r="D832" s="7">
        <v>8.92333333333333e-5</v>
      </c>
      <c r="E832" s="7">
        <v>9.0025e-5</v>
      </c>
      <c r="F832" s="8">
        <v>6.98999999999999e-5</v>
      </c>
      <c r="G832" s="7">
        <v>6.17e-5</v>
      </c>
      <c r="H832" s="7">
        <v>4.49571428571428e-5</v>
      </c>
      <c r="I832" s="7">
        <v>4.32928571428571e-5</v>
      </c>
      <c r="J832" s="7"/>
    </row>
    <row r="833" spans="1:9">
      <c r="A833" s="4" t="s">
        <v>844</v>
      </c>
      <c r="B833" s="5">
        <v>832</v>
      </c>
      <c r="C833" s="4">
        <v>0</v>
      </c>
      <c r="D833" s="1">
        <v>0</v>
      </c>
      <c r="E833" s="1">
        <v>0</v>
      </c>
      <c r="F833" s="6">
        <v>0</v>
      </c>
      <c r="G833" s="1">
        <v>0</v>
      </c>
      <c r="H833" s="1">
        <v>0</v>
      </c>
      <c r="I833" s="1">
        <v>0</v>
      </c>
    </row>
    <row r="834" spans="1:9">
      <c r="A834" s="4" t="s">
        <v>845</v>
      </c>
      <c r="B834" s="5">
        <v>833</v>
      </c>
      <c r="C834" s="4">
        <v>1</v>
      </c>
      <c r="D834" s="1">
        <v>0</v>
      </c>
      <c r="E834" s="1">
        <v>0</v>
      </c>
      <c r="F834" s="6">
        <v>0</v>
      </c>
      <c r="G834" s="1">
        <v>0</v>
      </c>
      <c r="H834" s="1">
        <v>0</v>
      </c>
      <c r="I834" s="1">
        <v>0</v>
      </c>
    </row>
    <row r="835" spans="1:9">
      <c r="A835" s="4" t="s">
        <v>846</v>
      </c>
      <c r="B835" s="5">
        <v>834</v>
      </c>
      <c r="C835" s="4">
        <v>0</v>
      </c>
      <c r="D835" s="1">
        <v>0.00448969066666666</v>
      </c>
      <c r="E835" s="1">
        <v>0.005261129</v>
      </c>
      <c r="F835" s="6">
        <v>0.004897373</v>
      </c>
      <c r="G835" s="1">
        <v>0.00491543</v>
      </c>
      <c r="H835" s="1">
        <v>0.00525610657142857</v>
      </c>
      <c r="I835" s="1">
        <v>0.00563827742857142</v>
      </c>
    </row>
    <row r="836" spans="1:9">
      <c r="A836" s="4" t="s">
        <v>847</v>
      </c>
      <c r="B836" s="5">
        <v>835</v>
      </c>
      <c r="C836" s="4">
        <v>0</v>
      </c>
      <c r="D836" s="1">
        <v>0</v>
      </c>
      <c r="E836" s="1">
        <v>0</v>
      </c>
      <c r="F836" s="6">
        <v>0</v>
      </c>
      <c r="G836" s="1">
        <v>0</v>
      </c>
      <c r="H836" s="1">
        <v>0</v>
      </c>
      <c r="I836" s="1">
        <v>0</v>
      </c>
    </row>
    <row r="837" spans="1:9">
      <c r="A837" s="4" t="s">
        <v>848</v>
      </c>
      <c r="B837" s="5">
        <v>836</v>
      </c>
      <c r="C837" s="4">
        <v>1</v>
      </c>
      <c r="D837" s="1">
        <v>0</v>
      </c>
      <c r="E837" s="1">
        <v>0</v>
      </c>
      <c r="F837" s="6">
        <v>0</v>
      </c>
      <c r="G837" s="1">
        <v>0</v>
      </c>
      <c r="H837" s="1">
        <v>0</v>
      </c>
      <c r="I837" s="1">
        <v>0</v>
      </c>
    </row>
    <row r="838" spans="1:9">
      <c r="A838" s="4" t="s">
        <v>849</v>
      </c>
      <c r="B838" s="5">
        <v>837</v>
      </c>
      <c r="C838" s="4">
        <v>1</v>
      </c>
      <c r="D838" s="1">
        <v>0.00155863866666666</v>
      </c>
      <c r="E838" s="1">
        <v>0.00164689425</v>
      </c>
      <c r="F838" s="6">
        <v>0.00179403939999999</v>
      </c>
      <c r="G838" s="1">
        <v>0.001724929</v>
      </c>
      <c r="H838" s="1">
        <v>0.001607405</v>
      </c>
      <c r="I838" s="1">
        <v>0.00148140966666666</v>
      </c>
    </row>
    <row r="839" spans="1:9">
      <c r="A839" s="4" t="s">
        <v>850</v>
      </c>
      <c r="B839" s="5">
        <v>838</v>
      </c>
      <c r="C839" s="4">
        <v>0</v>
      </c>
      <c r="D839" s="1">
        <v>0.000977998</v>
      </c>
      <c r="E839" s="1">
        <v>0.00086631875</v>
      </c>
      <c r="F839" s="6">
        <v>0.0007034286</v>
      </c>
      <c r="G839" s="1">
        <v>0.00053215</v>
      </c>
      <c r="H839" s="1">
        <v>0.000371471428571428</v>
      </c>
      <c r="I839" s="1">
        <v>0.000190042857142857</v>
      </c>
    </row>
    <row r="840" spans="1:9">
      <c r="A840" s="4" t="s">
        <v>851</v>
      </c>
      <c r="B840" s="5">
        <v>839</v>
      </c>
      <c r="C840" s="4">
        <v>0</v>
      </c>
      <c r="D840" s="7">
        <v>9.65e-5</v>
      </c>
      <c r="E840" s="1">
        <v>0.000103974999999999</v>
      </c>
      <c r="F840" s="6">
        <v>0.000106174999999999</v>
      </c>
      <c r="G840" s="1">
        <v>0.00010555</v>
      </c>
      <c r="H840" s="1">
        <v>0.000107375</v>
      </c>
      <c r="I840" s="1">
        <v>0.0001614</v>
      </c>
    </row>
    <row r="841" spans="1:9">
      <c r="A841" s="4" t="s">
        <v>852</v>
      </c>
      <c r="B841" s="5">
        <v>840</v>
      </c>
      <c r="C841" s="4">
        <v>1</v>
      </c>
      <c r="D841" s="1">
        <v>0</v>
      </c>
      <c r="E841" s="1">
        <v>0</v>
      </c>
      <c r="F841" s="6">
        <v>0</v>
      </c>
      <c r="G841" s="1">
        <v>0</v>
      </c>
      <c r="H841" s="1">
        <v>0</v>
      </c>
      <c r="I841" s="1">
        <v>0</v>
      </c>
    </row>
    <row r="842" spans="1:9">
      <c r="A842" s="4" t="s">
        <v>853</v>
      </c>
      <c r="B842" s="5">
        <v>841</v>
      </c>
      <c r="C842" s="4">
        <v>0</v>
      </c>
      <c r="D842" s="1">
        <v>0.00170472766666666</v>
      </c>
      <c r="E842" s="1">
        <v>0.00165667975</v>
      </c>
      <c r="F842" s="6">
        <v>0.0014926904</v>
      </c>
      <c r="G842" s="1">
        <v>0.001459682</v>
      </c>
      <c r="H842" s="1">
        <v>0.0013345438</v>
      </c>
      <c r="I842" s="1">
        <v>0.00089403125</v>
      </c>
    </row>
    <row r="843" spans="1:9">
      <c r="A843" s="4" t="s">
        <v>854</v>
      </c>
      <c r="B843" s="5">
        <v>842</v>
      </c>
      <c r="C843" s="4">
        <v>1</v>
      </c>
      <c r="D843" s="1">
        <v>0.0146213746666666</v>
      </c>
      <c r="E843" s="1">
        <v>0.0152507862499999</v>
      </c>
      <c r="F843" s="6">
        <v>0.0142524022</v>
      </c>
      <c r="G843" s="1">
        <v>0.013510313</v>
      </c>
      <c r="H843" s="1">
        <v>0.0137529475714285</v>
      </c>
      <c r="I843" s="1">
        <v>0.013239932375</v>
      </c>
    </row>
    <row r="844" spans="1:9">
      <c r="A844" s="4" t="s">
        <v>855</v>
      </c>
      <c r="B844" s="5">
        <v>843</v>
      </c>
      <c r="C844" s="4">
        <v>1</v>
      </c>
      <c r="D844" s="1">
        <v>0.004858013</v>
      </c>
      <c r="E844" s="1">
        <v>0.00495932775</v>
      </c>
      <c r="F844" s="6">
        <v>0.003890092</v>
      </c>
      <c r="G844" s="1">
        <v>0.003199156</v>
      </c>
      <c r="H844" s="1">
        <v>0.0023387015</v>
      </c>
      <c r="I844" s="1">
        <v>0.0021663366</v>
      </c>
    </row>
    <row r="845" spans="1:9">
      <c r="A845" s="4" t="s">
        <v>856</v>
      </c>
      <c r="B845" s="5">
        <v>844</v>
      </c>
      <c r="C845" s="4">
        <v>0</v>
      </c>
      <c r="D845" s="1">
        <v>0</v>
      </c>
      <c r="E845" s="1">
        <v>0</v>
      </c>
      <c r="F845" s="6">
        <v>0</v>
      </c>
      <c r="G845" s="1">
        <v>0</v>
      </c>
      <c r="H845" s="1">
        <v>0</v>
      </c>
      <c r="I845" s="1">
        <v>0</v>
      </c>
    </row>
    <row r="846" spans="1:9">
      <c r="A846" s="4" t="s">
        <v>857</v>
      </c>
      <c r="B846" s="5">
        <v>845</v>
      </c>
      <c r="C846" s="4">
        <v>0</v>
      </c>
      <c r="D846" s="1">
        <v>0.00475802733333333</v>
      </c>
      <c r="E846" s="1">
        <v>0.00547021725</v>
      </c>
      <c r="F846" s="6">
        <v>0.0050568644</v>
      </c>
      <c r="G846" s="1">
        <v>0.005551434</v>
      </c>
      <c r="H846" s="1">
        <v>0.00739675199999999</v>
      </c>
      <c r="I846" s="1">
        <v>0.011939888</v>
      </c>
    </row>
    <row r="847" spans="1:9">
      <c r="A847" s="4" t="s">
        <v>858</v>
      </c>
      <c r="B847" s="5">
        <v>846</v>
      </c>
      <c r="C847" s="4">
        <v>1</v>
      </c>
      <c r="D847" s="1">
        <v>0.0422538113333333</v>
      </c>
      <c r="E847" s="1">
        <v>0.0491418945</v>
      </c>
      <c r="F847" s="6">
        <v>0.066079868</v>
      </c>
      <c r="G847" s="1">
        <v>0.072175443</v>
      </c>
      <c r="H847" s="1">
        <v>0.0743185695714285</v>
      </c>
      <c r="I847" s="1">
        <v>0.098226849</v>
      </c>
    </row>
    <row r="848" spans="1:9">
      <c r="A848" s="4" t="s">
        <v>859</v>
      </c>
      <c r="B848" s="5">
        <v>847</v>
      </c>
      <c r="C848" s="4">
        <v>0</v>
      </c>
      <c r="D848" s="1">
        <v>0.000706333333333333</v>
      </c>
      <c r="E848" s="1">
        <v>0.00076325</v>
      </c>
      <c r="F848" s="6">
        <v>0.0007128</v>
      </c>
      <c r="G848" s="1">
        <v>0.0006645</v>
      </c>
      <c r="H848" s="1">
        <v>0.000656333333333333</v>
      </c>
      <c r="I848" s="1">
        <v>0.0007682802</v>
      </c>
    </row>
    <row r="849" spans="1:9">
      <c r="A849" s="4" t="s">
        <v>860</v>
      </c>
      <c r="B849" s="5">
        <v>848</v>
      </c>
      <c r="C849" s="4">
        <v>1</v>
      </c>
      <c r="D849" s="1">
        <v>0.0121867093333333</v>
      </c>
      <c r="E849" s="1">
        <v>0.012638316</v>
      </c>
      <c r="F849" s="6">
        <v>0.0126115903333333</v>
      </c>
      <c r="G849" s="1">
        <v>0.012491221</v>
      </c>
      <c r="H849" s="1">
        <v>0.0120997013333333</v>
      </c>
      <c r="I849" s="1">
        <v>0.011183363</v>
      </c>
    </row>
    <row r="850" spans="1:9">
      <c r="A850" s="4" t="s">
        <v>861</v>
      </c>
      <c r="B850" s="5">
        <v>849</v>
      </c>
      <c r="C850" s="4">
        <v>0</v>
      </c>
      <c r="D850" s="1">
        <v>0.000597666666666666</v>
      </c>
      <c r="E850" s="1">
        <v>0.000525</v>
      </c>
      <c r="F850" s="6">
        <v>0.00048525</v>
      </c>
      <c r="G850" s="1">
        <v>0.000545727</v>
      </c>
      <c r="H850" s="1">
        <v>0.0003705</v>
      </c>
      <c r="I850" s="1">
        <v>0.000720308333333333</v>
      </c>
    </row>
    <row r="851" spans="1:9">
      <c r="A851" s="4" t="s">
        <v>862</v>
      </c>
      <c r="B851" s="5">
        <v>850</v>
      </c>
      <c r="C851" s="4">
        <v>0</v>
      </c>
      <c r="D851" s="1">
        <v>0.000210333333333333</v>
      </c>
      <c r="E851" s="1">
        <v>0.000225249999999999</v>
      </c>
      <c r="F851" s="6">
        <v>0.0002244</v>
      </c>
      <c r="G851" s="1">
        <v>0.000226333</v>
      </c>
      <c r="H851" s="1">
        <v>0.000243142857142857</v>
      </c>
      <c r="I851" s="1">
        <v>0.000281371428571428</v>
      </c>
    </row>
    <row r="852" spans="1:9">
      <c r="A852" s="4" t="s">
        <v>863</v>
      </c>
      <c r="B852" s="5">
        <v>851</v>
      </c>
      <c r="C852" s="4">
        <v>0</v>
      </c>
      <c r="D852" s="1">
        <v>0.000401</v>
      </c>
      <c r="E852" s="1">
        <v>0.000427</v>
      </c>
      <c r="F852" s="6">
        <v>0.000421666666666666</v>
      </c>
      <c r="G852" s="1">
        <v>0.000402</v>
      </c>
      <c r="H852" s="1">
        <v>0.000368999999999999</v>
      </c>
      <c r="I852" s="1">
        <v>0.0003295</v>
      </c>
    </row>
    <row r="853" spans="1:9">
      <c r="A853" s="4" t="s">
        <v>864</v>
      </c>
      <c r="B853" s="5">
        <v>852</v>
      </c>
      <c r="C853" s="4">
        <v>0</v>
      </c>
      <c r="D853" s="1">
        <v>0</v>
      </c>
      <c r="E853" s="1">
        <v>0</v>
      </c>
      <c r="F853" s="6">
        <v>0</v>
      </c>
      <c r="G853" s="1">
        <v>0</v>
      </c>
      <c r="H853" s="1">
        <v>0</v>
      </c>
      <c r="I853" s="1">
        <v>0</v>
      </c>
    </row>
    <row r="854" spans="1:9">
      <c r="A854" s="4" t="s">
        <v>865</v>
      </c>
      <c r="B854" s="5">
        <v>853</v>
      </c>
      <c r="C854" s="4">
        <v>0</v>
      </c>
      <c r="D854" s="1">
        <v>0.006767517</v>
      </c>
      <c r="E854" s="1">
        <v>0.0076314415</v>
      </c>
      <c r="F854" s="6">
        <v>0.0073940144</v>
      </c>
      <c r="G854" s="1">
        <v>0.006984078</v>
      </c>
      <c r="H854" s="1">
        <v>0.00765392785714285</v>
      </c>
      <c r="I854" s="1">
        <v>0.009937321875</v>
      </c>
    </row>
    <row r="855" spans="1:9">
      <c r="A855" s="4" t="s">
        <v>866</v>
      </c>
      <c r="B855" s="5">
        <v>854</v>
      </c>
      <c r="C855" s="4">
        <v>0</v>
      </c>
      <c r="D855" s="1">
        <v>0</v>
      </c>
      <c r="E855" s="1">
        <v>0</v>
      </c>
      <c r="F855" s="6">
        <v>0</v>
      </c>
      <c r="G855" s="1">
        <v>0</v>
      </c>
      <c r="H855" s="1">
        <v>0</v>
      </c>
      <c r="I855" s="1">
        <v>0</v>
      </c>
    </row>
    <row r="856" spans="1:9">
      <c r="A856" s="4" t="s">
        <v>867</v>
      </c>
      <c r="B856" s="5">
        <v>855</v>
      </c>
      <c r="C856" s="4">
        <v>0</v>
      </c>
      <c r="D856" s="1">
        <v>0.005405516</v>
      </c>
      <c r="E856" s="1">
        <v>0.0056376735</v>
      </c>
      <c r="F856" s="6">
        <v>0.0049945002</v>
      </c>
      <c r="G856" s="1">
        <v>0.004221268</v>
      </c>
      <c r="H856" s="1">
        <v>0.00352369616666666</v>
      </c>
      <c r="I856" s="1">
        <v>0.003476201</v>
      </c>
    </row>
    <row r="857" spans="1:9">
      <c r="A857" s="4" t="s">
        <v>868</v>
      </c>
      <c r="B857" s="5">
        <v>856</v>
      </c>
      <c r="C857" s="4">
        <v>0</v>
      </c>
      <c r="D857" s="1">
        <v>0.00139171633333333</v>
      </c>
      <c r="E857" s="1">
        <v>0.0015402735</v>
      </c>
      <c r="F857" s="6">
        <v>0.0014194182</v>
      </c>
      <c r="G857" s="1">
        <v>0.001378627</v>
      </c>
      <c r="H857" s="1">
        <v>0.00146940471428571</v>
      </c>
      <c r="I857" s="1">
        <v>0.002016334</v>
      </c>
    </row>
    <row r="858" spans="1:9">
      <c r="A858" s="4" t="s">
        <v>869</v>
      </c>
      <c r="B858" s="5">
        <v>857</v>
      </c>
      <c r="C858" s="4">
        <v>0</v>
      </c>
      <c r="D858" s="1">
        <v>0.00561359333333333</v>
      </c>
      <c r="E858" s="1">
        <v>0.00593265474999999</v>
      </c>
      <c r="F858" s="6">
        <v>0.006359228</v>
      </c>
      <c r="G858" s="1">
        <v>0.006178824</v>
      </c>
      <c r="H858" s="1">
        <v>0.00585676299999999</v>
      </c>
      <c r="I858" s="1">
        <v>0.0052989768</v>
      </c>
    </row>
    <row r="859" spans="1:9">
      <c r="A859" s="4" t="s">
        <v>870</v>
      </c>
      <c r="B859" s="5">
        <v>858</v>
      </c>
      <c r="C859" s="4">
        <v>0</v>
      </c>
      <c r="D859" s="1">
        <v>0</v>
      </c>
      <c r="E859" s="1">
        <v>0</v>
      </c>
      <c r="F859" s="6">
        <v>0</v>
      </c>
      <c r="G859" s="1">
        <v>0</v>
      </c>
      <c r="H859" s="1">
        <v>0</v>
      </c>
      <c r="I859" s="1">
        <v>0</v>
      </c>
    </row>
    <row r="860" spans="1:9">
      <c r="A860" s="4" t="s">
        <v>871</v>
      </c>
      <c r="B860" s="5">
        <v>859</v>
      </c>
      <c r="C860" s="4">
        <v>0</v>
      </c>
      <c r="D860" s="1">
        <v>0.0297551673333333</v>
      </c>
      <c r="E860" s="1">
        <v>0.026897606</v>
      </c>
      <c r="F860" s="6">
        <v>0.0245688944</v>
      </c>
      <c r="G860" s="1">
        <v>0.020025065</v>
      </c>
      <c r="H860" s="1">
        <v>0.0161927894285714</v>
      </c>
      <c r="I860" s="1">
        <v>0.0126426636666666</v>
      </c>
    </row>
    <row r="861" spans="1:9">
      <c r="A861" s="4" t="s">
        <v>872</v>
      </c>
      <c r="B861" s="5">
        <v>860</v>
      </c>
      <c r="C861" s="4">
        <v>0</v>
      </c>
      <c r="D861" s="1">
        <v>0.0125603663333333</v>
      </c>
      <c r="E861" s="1">
        <v>0.01178127425</v>
      </c>
      <c r="F861" s="6">
        <v>0.0109506486</v>
      </c>
      <c r="G861" s="1">
        <v>0.009906094</v>
      </c>
      <c r="H861" s="1">
        <v>0.00910620128571428</v>
      </c>
      <c r="I861" s="1">
        <v>0.0078653555</v>
      </c>
    </row>
    <row r="862" spans="1:9">
      <c r="A862" s="4" t="s">
        <v>873</v>
      </c>
      <c r="B862" s="5">
        <v>861</v>
      </c>
      <c r="C862" s="4">
        <v>0</v>
      </c>
      <c r="D862" s="1">
        <v>0</v>
      </c>
      <c r="E862" s="1">
        <v>0</v>
      </c>
      <c r="F862" s="6">
        <v>0</v>
      </c>
      <c r="G862" s="1">
        <v>0</v>
      </c>
      <c r="H862" s="1">
        <v>0</v>
      </c>
      <c r="I862" s="1">
        <v>0</v>
      </c>
    </row>
    <row r="863" spans="1:9">
      <c r="A863" s="4" t="s">
        <v>874</v>
      </c>
      <c r="B863" s="5">
        <v>862</v>
      </c>
      <c r="C863" s="4">
        <v>0</v>
      </c>
      <c r="D863" s="1">
        <v>0.00192745766666666</v>
      </c>
      <c r="E863" s="1">
        <v>0.00183060574999999</v>
      </c>
      <c r="F863" s="6">
        <v>0.0015662676</v>
      </c>
      <c r="G863" s="1">
        <v>0.001383371</v>
      </c>
      <c r="H863" s="1">
        <v>0.00125534757142857</v>
      </c>
      <c r="I863" s="1">
        <v>0.000794821874999999</v>
      </c>
    </row>
    <row r="864" spans="1:9">
      <c r="A864" s="4" t="s">
        <v>875</v>
      </c>
      <c r="B864" s="5">
        <v>863</v>
      </c>
      <c r="C864" s="4">
        <v>0</v>
      </c>
      <c r="D864" s="1">
        <v>0</v>
      </c>
      <c r="E864" s="1">
        <v>0</v>
      </c>
      <c r="F864" s="6">
        <v>0</v>
      </c>
      <c r="G864" s="1">
        <v>0</v>
      </c>
      <c r="H864" s="1">
        <v>0</v>
      </c>
      <c r="I864" s="1">
        <v>0</v>
      </c>
    </row>
    <row r="865" spans="1:9">
      <c r="A865" s="4" t="s">
        <v>876</v>
      </c>
      <c r="B865" s="5">
        <v>864</v>
      </c>
      <c r="C865" s="4">
        <v>0</v>
      </c>
      <c r="D865" s="1">
        <v>0.000458666666666666</v>
      </c>
      <c r="E865" s="1">
        <v>0.00038445</v>
      </c>
      <c r="F865" s="6">
        <v>0.00037875</v>
      </c>
      <c r="G865" s="1">
        <v>0.000360375</v>
      </c>
      <c r="H865" s="1">
        <v>0.000331225</v>
      </c>
      <c r="I865" s="1">
        <v>0.000263966666666666</v>
      </c>
    </row>
    <row r="866" spans="1:9">
      <c r="A866" s="4" t="s">
        <v>877</v>
      </c>
      <c r="B866" s="5">
        <v>865</v>
      </c>
      <c r="C866" s="4">
        <v>0</v>
      </c>
      <c r="D866" s="1">
        <v>0.00251329566666666</v>
      </c>
      <c r="E866" s="1">
        <v>0.00263838375</v>
      </c>
      <c r="F866" s="6">
        <v>0.0027587668</v>
      </c>
      <c r="G866" s="1">
        <v>0.002677192</v>
      </c>
      <c r="H866" s="1">
        <v>0.00264547857142857</v>
      </c>
      <c r="I866" s="1">
        <v>0.002172828625</v>
      </c>
    </row>
    <row r="867" spans="1:9">
      <c r="A867" s="4" t="s">
        <v>878</v>
      </c>
      <c r="B867" s="5">
        <v>866</v>
      </c>
      <c r="C867" s="4">
        <v>1</v>
      </c>
      <c r="D867" s="1">
        <v>0.000177666666666666</v>
      </c>
      <c r="E867" s="1">
        <v>0.0001845</v>
      </c>
      <c r="F867" s="6">
        <v>0.000162279999999999</v>
      </c>
      <c r="G867" s="1">
        <v>0.00014185</v>
      </c>
      <c r="H867" s="1">
        <v>0.000123528571428571</v>
      </c>
      <c r="I867" s="1">
        <v>0.00017866</v>
      </c>
    </row>
    <row r="868" spans="1:9">
      <c r="A868" s="4" t="s">
        <v>879</v>
      </c>
      <c r="B868" s="5">
        <v>867</v>
      </c>
      <c r="C868" s="4">
        <v>1</v>
      </c>
      <c r="D868" s="1">
        <v>0.002223153</v>
      </c>
      <c r="E868" s="1">
        <v>0.00232635075</v>
      </c>
      <c r="F868" s="6">
        <v>0.0018593828</v>
      </c>
      <c r="G868" s="1">
        <v>0.001500759</v>
      </c>
      <c r="H868" s="1">
        <v>0.00118543742857142</v>
      </c>
      <c r="I868" s="1">
        <v>0.00085229675</v>
      </c>
    </row>
    <row r="869" spans="1:9">
      <c r="A869" s="4" t="s">
        <v>880</v>
      </c>
      <c r="B869" s="5">
        <v>868</v>
      </c>
      <c r="C869" s="4">
        <v>0</v>
      </c>
      <c r="D869" s="1">
        <v>0.00139054899999999</v>
      </c>
      <c r="E869" s="1">
        <v>0.001463584</v>
      </c>
      <c r="F869" s="6">
        <v>0.0015348826</v>
      </c>
      <c r="G869" s="1">
        <v>0.001465708</v>
      </c>
      <c r="H869" s="1">
        <v>0.00128319514285714</v>
      </c>
      <c r="I869" s="1">
        <v>0.000825176333333333</v>
      </c>
    </row>
    <row r="870" spans="1:9">
      <c r="A870" s="4" t="s">
        <v>881</v>
      </c>
      <c r="B870" s="5">
        <v>869</v>
      </c>
      <c r="C870" s="4">
        <v>0</v>
      </c>
      <c r="D870" s="1">
        <v>0.00824546133333333</v>
      </c>
      <c r="E870" s="1">
        <v>0.007995442</v>
      </c>
      <c r="F870" s="6">
        <v>0.00779831839999999</v>
      </c>
      <c r="G870" s="1">
        <v>0.008117873</v>
      </c>
      <c r="H870" s="1">
        <v>0.0070809978</v>
      </c>
      <c r="I870" s="1">
        <v>0.0050826654</v>
      </c>
    </row>
    <row r="871" spans="1:9">
      <c r="A871" s="4" t="s">
        <v>882</v>
      </c>
      <c r="B871" s="5">
        <v>870</v>
      </c>
      <c r="C871" s="4">
        <v>1</v>
      </c>
      <c r="D871" s="1">
        <v>0</v>
      </c>
      <c r="E871" s="1">
        <v>0</v>
      </c>
      <c r="F871" s="6">
        <v>0</v>
      </c>
      <c r="G871" s="1">
        <v>0</v>
      </c>
      <c r="H871" s="1">
        <v>0</v>
      </c>
      <c r="I871" s="1">
        <v>0</v>
      </c>
    </row>
    <row r="872" spans="1:9">
      <c r="A872" s="4" t="s">
        <v>883</v>
      </c>
      <c r="B872" s="5">
        <v>871</v>
      </c>
      <c r="C872" s="4">
        <v>1</v>
      </c>
      <c r="D872" s="1">
        <v>0.019649924</v>
      </c>
      <c r="E872" s="1">
        <v>0.0202447675</v>
      </c>
      <c r="F872" s="6">
        <v>0.0242844478</v>
      </c>
      <c r="G872" s="1">
        <v>0.025310812</v>
      </c>
      <c r="H872" s="1">
        <v>0.025094951</v>
      </c>
      <c r="I872" s="1">
        <v>0.0300674303333333</v>
      </c>
    </row>
    <row r="873" spans="1:9">
      <c r="A873" s="4" t="s">
        <v>884</v>
      </c>
      <c r="B873" s="5">
        <v>872</v>
      </c>
      <c r="C873" s="4">
        <v>1</v>
      </c>
      <c r="D873" s="1">
        <v>0.00234766733333333</v>
      </c>
      <c r="E873" s="1">
        <v>0.0025462285</v>
      </c>
      <c r="F873" s="6">
        <v>0.0026692264</v>
      </c>
      <c r="G873" s="1">
        <v>0.002548861</v>
      </c>
      <c r="H873" s="1">
        <v>0.00251156371428571</v>
      </c>
      <c r="I873" s="1">
        <v>0.00223629225</v>
      </c>
    </row>
    <row r="874" spans="1:9">
      <c r="A874" s="4" t="s">
        <v>885</v>
      </c>
      <c r="B874" s="5">
        <v>873</v>
      </c>
      <c r="C874" s="4">
        <v>1</v>
      </c>
      <c r="D874" s="1">
        <v>0.007616964</v>
      </c>
      <c r="E874" s="1">
        <v>0.0077808815</v>
      </c>
      <c r="F874" s="6">
        <v>0.00923135919999999</v>
      </c>
      <c r="G874" s="1">
        <v>0.011275455</v>
      </c>
      <c r="H874" s="1">
        <v>0.0127791348</v>
      </c>
      <c r="I874" s="1">
        <v>0.0144781935</v>
      </c>
    </row>
    <row r="875" spans="1:9">
      <c r="A875" s="4" t="s">
        <v>886</v>
      </c>
      <c r="B875" s="5">
        <v>874</v>
      </c>
      <c r="C875" s="4">
        <v>0</v>
      </c>
      <c r="D875" s="1">
        <v>0.016601005</v>
      </c>
      <c r="E875" s="1">
        <v>0.0123883535</v>
      </c>
      <c r="F875" s="6">
        <v>0.0092269988</v>
      </c>
      <c r="G875" s="1">
        <v>0.008556574</v>
      </c>
      <c r="H875" s="1">
        <v>0.00797718639999999</v>
      </c>
      <c r="I875" s="1">
        <v>0.0052801712</v>
      </c>
    </row>
    <row r="876" spans="1:9">
      <c r="A876" s="4" t="s">
        <v>887</v>
      </c>
      <c r="B876" s="5">
        <v>875</v>
      </c>
      <c r="C876" s="4">
        <v>0</v>
      </c>
      <c r="D876" s="1">
        <v>0.006926957</v>
      </c>
      <c r="E876" s="1">
        <v>0.00741002475</v>
      </c>
      <c r="F876" s="6">
        <v>0.006958388</v>
      </c>
      <c r="G876" s="1">
        <v>0.006699173</v>
      </c>
      <c r="H876" s="1">
        <v>0.00713672114285714</v>
      </c>
      <c r="I876" s="1">
        <v>0.006530456375</v>
      </c>
    </row>
    <row r="877" spans="1:9">
      <c r="A877" s="4" t="s">
        <v>888</v>
      </c>
      <c r="B877" s="5">
        <v>876</v>
      </c>
      <c r="C877" s="4">
        <v>0</v>
      </c>
      <c r="D877" s="1">
        <v>0.002511716</v>
      </c>
      <c r="E877" s="1">
        <v>0.00250193</v>
      </c>
      <c r="F877" s="6">
        <v>0.0024584616</v>
      </c>
      <c r="G877" s="1">
        <v>0.002241154</v>
      </c>
      <c r="H877" s="1">
        <v>0.00194634428571428</v>
      </c>
      <c r="I877" s="1">
        <v>0.00128897314285714</v>
      </c>
    </row>
    <row r="878" spans="1:9">
      <c r="A878" s="4" t="s">
        <v>889</v>
      </c>
      <c r="B878" s="5">
        <v>877</v>
      </c>
      <c r="C878" s="4">
        <v>0</v>
      </c>
      <c r="D878" s="1">
        <v>0.001196675</v>
      </c>
      <c r="E878" s="1">
        <v>0.001185261</v>
      </c>
      <c r="F878" s="6">
        <v>0.001160633</v>
      </c>
      <c r="G878" s="1">
        <v>0.001224024</v>
      </c>
      <c r="H878" s="1">
        <v>0.000892</v>
      </c>
      <c r="I878" s="1">
        <v>0.004188007</v>
      </c>
    </row>
    <row r="879" spans="1:9">
      <c r="A879" s="4" t="s">
        <v>890</v>
      </c>
      <c r="B879" s="5">
        <v>878</v>
      </c>
      <c r="C879" s="4">
        <v>0</v>
      </c>
      <c r="D879" s="1">
        <v>0.0138203703333333</v>
      </c>
      <c r="E879" s="1">
        <v>0.014265359</v>
      </c>
      <c r="F879" s="6">
        <v>0.0133957796</v>
      </c>
      <c r="G879" s="1">
        <v>0.012608244</v>
      </c>
      <c r="H879" s="1">
        <v>0.0122595555714285</v>
      </c>
      <c r="I879" s="1">
        <v>0.0163281068</v>
      </c>
    </row>
    <row r="880" spans="1:9">
      <c r="A880" s="4" t="s">
        <v>891</v>
      </c>
      <c r="B880" s="5">
        <v>879</v>
      </c>
      <c r="C880" s="4">
        <v>0</v>
      </c>
      <c r="D880" s="1">
        <v>0.00297643133333333</v>
      </c>
      <c r="E880" s="1">
        <v>0.002307836</v>
      </c>
      <c r="F880" s="6">
        <v>0.0018286516</v>
      </c>
      <c r="G880" s="1">
        <v>0.001431092</v>
      </c>
      <c r="H880" s="1">
        <v>0.00121574485714285</v>
      </c>
      <c r="I880" s="1">
        <v>0.000877793666666666</v>
      </c>
    </row>
    <row r="881" spans="1:9">
      <c r="A881" s="4" t="s">
        <v>892</v>
      </c>
      <c r="B881" s="5">
        <v>880</v>
      </c>
      <c r="C881" s="4">
        <v>0</v>
      </c>
      <c r="D881" s="1">
        <v>0.046897575</v>
      </c>
      <c r="E881" s="1">
        <v>0.04599634125</v>
      </c>
      <c r="F881" s="6">
        <v>0.0454809615</v>
      </c>
      <c r="G881" s="1">
        <v>0.044553018</v>
      </c>
      <c r="H881" s="1">
        <v>0.035478616</v>
      </c>
      <c r="I881" s="1">
        <v>0.038254777</v>
      </c>
    </row>
    <row r="882" spans="1:9">
      <c r="A882" s="4" t="s">
        <v>893</v>
      </c>
      <c r="B882" s="5">
        <v>881</v>
      </c>
      <c r="C882" s="4">
        <v>0</v>
      </c>
      <c r="D882" s="1">
        <v>0</v>
      </c>
      <c r="E882" s="1">
        <v>0</v>
      </c>
      <c r="F882" s="6">
        <v>0</v>
      </c>
      <c r="G882" s="1">
        <v>0</v>
      </c>
      <c r="H882" s="1">
        <v>0</v>
      </c>
      <c r="I882" s="1">
        <v>0</v>
      </c>
    </row>
    <row r="883" spans="1:9">
      <c r="A883" s="4" t="s">
        <v>894</v>
      </c>
      <c r="B883" s="5">
        <v>882</v>
      </c>
      <c r="C883" s="4">
        <v>0</v>
      </c>
      <c r="D883" s="1">
        <v>0.0202527723333333</v>
      </c>
      <c r="E883" s="1">
        <v>0.023582794</v>
      </c>
      <c r="F883" s="6">
        <v>0.0314359112</v>
      </c>
      <c r="G883" s="1">
        <v>0.040385733</v>
      </c>
      <c r="H883" s="1">
        <v>0.0472328806</v>
      </c>
      <c r="I883" s="1">
        <v>0.058320513</v>
      </c>
    </row>
    <row r="884" spans="1:9">
      <c r="A884" s="4" t="s">
        <v>895</v>
      </c>
      <c r="B884" s="5">
        <v>883</v>
      </c>
      <c r="C884" s="4">
        <v>0</v>
      </c>
      <c r="D884" s="1">
        <v>0.002273608</v>
      </c>
      <c r="E884" s="1">
        <v>0.00235054475</v>
      </c>
      <c r="F884" s="6">
        <v>0.002246143</v>
      </c>
      <c r="G884" s="1">
        <v>0.002143824</v>
      </c>
      <c r="H884" s="1">
        <v>0.00196040214285714</v>
      </c>
      <c r="I884" s="1">
        <v>0.00188661725</v>
      </c>
    </row>
    <row r="885" spans="1:9">
      <c r="A885" s="4" t="s">
        <v>896</v>
      </c>
      <c r="B885" s="5">
        <v>884</v>
      </c>
      <c r="C885" s="4">
        <v>0</v>
      </c>
      <c r="D885" s="1">
        <v>0.0136683976666666</v>
      </c>
      <c r="E885" s="1">
        <v>0.01298331</v>
      </c>
      <c r="F885" s="6">
        <v>0.0118933932</v>
      </c>
      <c r="G885" s="1">
        <v>0.01027861</v>
      </c>
      <c r="H885" s="1">
        <v>0.00932571985714285</v>
      </c>
      <c r="I885" s="1">
        <v>0.007692938125</v>
      </c>
    </row>
    <row r="886" spans="1:9">
      <c r="A886" s="4" t="s">
        <v>897</v>
      </c>
      <c r="B886" s="5">
        <v>885</v>
      </c>
      <c r="C886" s="4">
        <v>0</v>
      </c>
      <c r="D886" s="1">
        <v>0.00160657366666666</v>
      </c>
      <c r="E886" s="1">
        <v>0.00156932575</v>
      </c>
      <c r="F886" s="6">
        <v>0.00154159475</v>
      </c>
      <c r="G886" s="1">
        <v>0.0017536</v>
      </c>
      <c r="H886" s="1">
        <v>0.00134967625</v>
      </c>
      <c r="I886" s="1">
        <v>0.004305908</v>
      </c>
    </row>
    <row r="887" spans="1:9">
      <c r="A887" s="4" t="s">
        <v>898</v>
      </c>
      <c r="B887" s="5">
        <v>886</v>
      </c>
      <c r="C887" s="4">
        <v>0</v>
      </c>
      <c r="D887" s="1">
        <v>0.00101292633333333</v>
      </c>
      <c r="E887" s="1">
        <v>0.001080846</v>
      </c>
      <c r="F887" s="6">
        <v>0.001183877</v>
      </c>
      <c r="G887" s="1">
        <v>0.001295777</v>
      </c>
      <c r="H887" s="1">
        <v>0.001635926</v>
      </c>
      <c r="I887" s="1">
        <v>0.002726353</v>
      </c>
    </row>
    <row r="888" spans="1:9">
      <c r="A888" s="4" t="s">
        <v>899</v>
      </c>
      <c r="B888" s="5">
        <v>887</v>
      </c>
      <c r="C888" s="4">
        <v>0</v>
      </c>
      <c r="D888" s="1">
        <v>0.000248666666666666</v>
      </c>
      <c r="E888" s="1">
        <v>0.00028175</v>
      </c>
      <c r="F888" s="6">
        <v>0.000264</v>
      </c>
      <c r="G888" s="1">
        <v>0.00023295</v>
      </c>
      <c r="H888" s="1">
        <v>0.000200742857142857</v>
      </c>
      <c r="I888" s="1">
        <v>0.000224198333333333</v>
      </c>
    </row>
    <row r="889" spans="1:9">
      <c r="A889" s="4" t="s">
        <v>900</v>
      </c>
      <c r="B889" s="5">
        <v>888</v>
      </c>
      <c r="C889" s="4">
        <v>0</v>
      </c>
      <c r="D889" s="1">
        <v>0.000187333333333333</v>
      </c>
      <c r="E889" s="1">
        <v>0.00021875</v>
      </c>
      <c r="F889" s="6">
        <v>0.00018746</v>
      </c>
      <c r="G889" s="1">
        <v>0.000181433</v>
      </c>
      <c r="H889" s="1">
        <v>0.000191514285714285</v>
      </c>
      <c r="I889" s="1">
        <v>0.000245328571428571</v>
      </c>
    </row>
    <row r="890" spans="1:9">
      <c r="A890" s="4" t="s">
        <v>901</v>
      </c>
      <c r="B890" s="5">
        <v>889</v>
      </c>
      <c r="C890" s="4">
        <v>0</v>
      </c>
      <c r="D890" s="1">
        <v>0.0001532</v>
      </c>
      <c r="E890" s="1">
        <v>0.000135875</v>
      </c>
      <c r="F890" s="6">
        <v>0.000159975</v>
      </c>
      <c r="G890" s="1">
        <v>0.000164113</v>
      </c>
      <c r="H890" s="1">
        <v>0.000143195</v>
      </c>
      <c r="I890" s="1">
        <v>0.000104874999999999</v>
      </c>
    </row>
    <row r="891" spans="1:9">
      <c r="A891" s="4" t="s">
        <v>902</v>
      </c>
      <c r="B891" s="5">
        <v>890</v>
      </c>
      <c r="C891" s="4">
        <v>0</v>
      </c>
      <c r="D891" s="1">
        <v>0.0138430403333333</v>
      </c>
      <c r="E891" s="1">
        <v>0.01371428775</v>
      </c>
      <c r="F891" s="6">
        <v>0.0138433818</v>
      </c>
      <c r="G891" s="1">
        <v>0.01202496</v>
      </c>
      <c r="H891" s="1">
        <v>0.0110764394285714</v>
      </c>
      <c r="I891" s="1">
        <v>0.0096511195</v>
      </c>
    </row>
    <row r="892" spans="1:10">
      <c r="A892" s="4" t="s">
        <v>903</v>
      </c>
      <c r="B892" s="5">
        <v>891</v>
      </c>
      <c r="C892" s="4">
        <v>0</v>
      </c>
      <c r="D892" s="7">
        <v>2.60333333333333e-6</v>
      </c>
      <c r="E892" s="7">
        <v>2.785e-6</v>
      </c>
      <c r="F892" s="8">
        <v>2.176e-6</v>
      </c>
      <c r="G892" s="7">
        <v>1.88e-6</v>
      </c>
      <c r="H892" s="7">
        <v>9.51428571428571e-7</v>
      </c>
      <c r="I892" s="7">
        <v>7.098e-7</v>
      </c>
      <c r="J892" s="7"/>
    </row>
    <row r="893" spans="1:9">
      <c r="A893" s="4" t="s">
        <v>904</v>
      </c>
      <c r="B893" s="5">
        <v>892</v>
      </c>
      <c r="C893" s="4">
        <v>1</v>
      </c>
      <c r="D893" s="1">
        <v>0.016114132</v>
      </c>
      <c r="E893" s="1">
        <v>0.01548419175</v>
      </c>
      <c r="F893" s="6">
        <v>0.0135039604</v>
      </c>
      <c r="G893" s="1">
        <v>0.012019142</v>
      </c>
      <c r="H893" s="1">
        <v>0.0114383935714285</v>
      </c>
      <c r="I893" s="1">
        <v>0.0117560028333333</v>
      </c>
    </row>
    <row r="894" spans="1:9">
      <c r="A894" s="4" t="s">
        <v>905</v>
      </c>
      <c r="B894" s="5">
        <v>893</v>
      </c>
      <c r="C894" s="4">
        <v>0</v>
      </c>
      <c r="D894" s="1">
        <v>0</v>
      </c>
      <c r="E894" s="1">
        <v>0</v>
      </c>
      <c r="F894" s="6">
        <v>0</v>
      </c>
      <c r="G894" s="1">
        <v>0</v>
      </c>
      <c r="H894" s="1">
        <v>0</v>
      </c>
      <c r="I894" s="1">
        <v>0</v>
      </c>
    </row>
    <row r="895" spans="1:9">
      <c r="A895" s="4" t="s">
        <v>906</v>
      </c>
      <c r="B895" s="5">
        <v>894</v>
      </c>
      <c r="C895" s="4">
        <v>0</v>
      </c>
      <c r="D895" s="1">
        <v>0.00516260166666666</v>
      </c>
      <c r="E895" s="1">
        <v>0.00446554525</v>
      </c>
      <c r="F895" s="6">
        <v>0.0043558742</v>
      </c>
      <c r="G895" s="1">
        <v>0.004233104</v>
      </c>
      <c r="H895" s="1">
        <v>0.00398395214285714</v>
      </c>
      <c r="I895" s="1">
        <v>0.0040591468</v>
      </c>
    </row>
    <row r="896" spans="1:9">
      <c r="A896" s="4" t="s">
        <v>907</v>
      </c>
      <c r="B896" s="5">
        <v>895</v>
      </c>
      <c r="C896" s="4">
        <v>1</v>
      </c>
      <c r="D896" s="1">
        <v>0.005037762</v>
      </c>
      <c r="E896" s="1">
        <v>0.005164571</v>
      </c>
      <c r="F896" s="6">
        <v>0.0048108224</v>
      </c>
      <c r="G896" s="1">
        <v>0.004646484</v>
      </c>
      <c r="H896" s="1">
        <v>0.004688453</v>
      </c>
      <c r="I896" s="1">
        <v>0.004299662125</v>
      </c>
    </row>
    <row r="897" spans="1:9">
      <c r="A897" s="4" t="s">
        <v>908</v>
      </c>
      <c r="B897" s="5">
        <v>896</v>
      </c>
      <c r="C897" s="4">
        <v>0</v>
      </c>
      <c r="D897" s="7">
        <v>1.15033333333333e-6</v>
      </c>
      <c r="E897" s="7">
        <v>4.3625e-7</v>
      </c>
      <c r="F897" s="8">
        <v>3.65e-7</v>
      </c>
      <c r="G897" s="7">
        <v>3.55e-7</v>
      </c>
      <c r="H897" s="7">
        <v>1.76199999999999e-7</v>
      </c>
      <c r="I897" s="1">
        <v>0</v>
      </c>
    </row>
    <row r="898" spans="1:9">
      <c r="A898" s="4" t="s">
        <v>909</v>
      </c>
      <c r="B898" s="5">
        <v>897</v>
      </c>
      <c r="C898" s="4">
        <v>0</v>
      </c>
      <c r="D898" s="1">
        <v>0.00102547133333333</v>
      </c>
      <c r="E898" s="1">
        <v>0.00117360825</v>
      </c>
      <c r="F898" s="6">
        <v>0.0012798706</v>
      </c>
      <c r="G898" s="1">
        <v>0.001096641</v>
      </c>
      <c r="H898" s="1">
        <v>0.00102544328571428</v>
      </c>
      <c r="I898" s="1">
        <v>0.000964324166666666</v>
      </c>
    </row>
    <row r="899" spans="1:9">
      <c r="A899" s="4" t="s">
        <v>910</v>
      </c>
      <c r="B899" s="5">
        <v>898</v>
      </c>
      <c r="C899" s="4">
        <v>0</v>
      </c>
      <c r="D899" s="1">
        <v>0.00106254199999999</v>
      </c>
      <c r="E899" s="1">
        <v>0.00112521825</v>
      </c>
      <c r="F899" s="6">
        <v>0.001027068</v>
      </c>
      <c r="G899" s="1">
        <v>0.000929069</v>
      </c>
      <c r="H899" s="1">
        <v>0.000897722</v>
      </c>
      <c r="I899" s="1">
        <v>0.00117536133333333</v>
      </c>
    </row>
    <row r="900" spans="1:9">
      <c r="A900" s="4" t="s">
        <v>911</v>
      </c>
      <c r="B900" s="5">
        <v>899</v>
      </c>
      <c r="C900" s="4">
        <v>0</v>
      </c>
      <c r="D900" s="1">
        <v>0.0163467683333333</v>
      </c>
      <c r="E900" s="1">
        <v>0.01702194925</v>
      </c>
      <c r="F900" s="6">
        <v>0.0172674204</v>
      </c>
      <c r="G900" s="1">
        <v>0.016333613</v>
      </c>
      <c r="H900" s="1">
        <v>0.0147811742857142</v>
      </c>
      <c r="I900" s="1">
        <v>0.0119008372857142</v>
      </c>
    </row>
    <row r="901" spans="1:9">
      <c r="A901" s="4" t="s">
        <v>912</v>
      </c>
      <c r="B901" s="5">
        <v>900</v>
      </c>
      <c r="C901" s="4">
        <v>1</v>
      </c>
      <c r="D901" s="1">
        <v>0.00699834666666666</v>
      </c>
      <c r="E901" s="1">
        <v>0.007480592</v>
      </c>
      <c r="F901" s="6">
        <v>0.00703361</v>
      </c>
      <c r="G901" s="1">
        <v>0.005142511</v>
      </c>
      <c r="H901" s="1">
        <v>0.00377126242857142</v>
      </c>
      <c r="I901" s="1">
        <v>0.00194486466666666</v>
      </c>
    </row>
    <row r="902" spans="1:9">
      <c r="A902" s="4" t="s">
        <v>913</v>
      </c>
      <c r="B902" s="5">
        <v>901</v>
      </c>
      <c r="C902" s="4">
        <v>0</v>
      </c>
      <c r="D902" s="1">
        <v>0.000129333333333333</v>
      </c>
      <c r="E902" s="1">
        <v>0.00015325</v>
      </c>
      <c r="F902" s="6">
        <v>0.000151</v>
      </c>
      <c r="G902" s="1">
        <v>0.00015625</v>
      </c>
      <c r="H902" s="1">
        <v>0.000157749999999999</v>
      </c>
      <c r="I902" s="1">
        <v>0.000155666666666666</v>
      </c>
    </row>
    <row r="903" spans="1:9">
      <c r="A903" s="4" t="s">
        <v>914</v>
      </c>
      <c r="B903" s="5">
        <v>902</v>
      </c>
      <c r="C903" s="4">
        <v>0</v>
      </c>
      <c r="D903" s="1">
        <v>0.00986564533333333</v>
      </c>
      <c r="E903" s="1">
        <v>0.007306872</v>
      </c>
      <c r="F903" s="6">
        <v>0.006945909</v>
      </c>
      <c r="G903" s="1">
        <v>0.006319012</v>
      </c>
      <c r="H903" s="1">
        <v>0.0055801265</v>
      </c>
      <c r="I903" s="1">
        <v>0.004327907</v>
      </c>
    </row>
    <row r="904" spans="1:9">
      <c r="A904" s="4" t="s">
        <v>915</v>
      </c>
      <c r="B904" s="5">
        <v>903</v>
      </c>
      <c r="C904" s="4">
        <v>0</v>
      </c>
      <c r="D904" s="1">
        <v>0.0414463523333333</v>
      </c>
      <c r="E904" s="1">
        <v>0.03982506425</v>
      </c>
      <c r="F904" s="6">
        <v>0.0355528647999999</v>
      </c>
      <c r="G904" s="1">
        <v>0.030753073</v>
      </c>
      <c r="H904" s="1">
        <v>0.0269074305714285</v>
      </c>
      <c r="I904" s="1">
        <v>0.02165145025</v>
      </c>
    </row>
    <row r="905" spans="1:9">
      <c r="A905" s="4" t="s">
        <v>916</v>
      </c>
      <c r="B905" s="5">
        <v>904</v>
      </c>
      <c r="C905" s="4">
        <v>0</v>
      </c>
      <c r="D905" s="1">
        <v>0.0116698696666666</v>
      </c>
      <c r="E905" s="1">
        <v>0.0109344097499999</v>
      </c>
      <c r="F905" s="6">
        <v>0.00885049619999999</v>
      </c>
      <c r="G905" s="1">
        <v>0.007981927</v>
      </c>
      <c r="H905" s="1">
        <v>0.00618157542857142</v>
      </c>
      <c r="I905" s="1">
        <v>0.0098816486</v>
      </c>
    </row>
    <row r="906" spans="1:9">
      <c r="A906" s="4" t="s">
        <v>917</v>
      </c>
      <c r="B906" s="5">
        <v>905</v>
      </c>
      <c r="C906" s="4">
        <v>1</v>
      </c>
      <c r="D906" s="1">
        <v>0.0161629003333333</v>
      </c>
      <c r="E906" s="1">
        <v>0.016969379</v>
      </c>
      <c r="F906" s="6">
        <v>0.0146785514</v>
      </c>
      <c r="G906" s="1">
        <v>0.013003157</v>
      </c>
      <c r="H906" s="1">
        <v>0.0127973368571428</v>
      </c>
      <c r="I906" s="1">
        <v>0.01258565775</v>
      </c>
    </row>
    <row r="907" spans="1:9">
      <c r="A907" s="4" t="s">
        <v>918</v>
      </c>
      <c r="B907" s="5">
        <v>906</v>
      </c>
      <c r="C907" s="4">
        <v>0</v>
      </c>
      <c r="D907" s="1">
        <v>0.0192052543333333</v>
      </c>
      <c r="E907" s="1">
        <v>0.01833828</v>
      </c>
      <c r="F907" s="6">
        <v>0.0169583424</v>
      </c>
      <c r="G907" s="1">
        <v>0.01569968</v>
      </c>
      <c r="H907" s="1">
        <v>0.0141256144285714</v>
      </c>
      <c r="I907" s="1">
        <v>0.0108573237142857</v>
      </c>
    </row>
    <row r="908" spans="1:9">
      <c r="A908" s="4" t="s">
        <v>919</v>
      </c>
      <c r="B908" s="5">
        <v>907</v>
      </c>
      <c r="C908" s="4">
        <v>0</v>
      </c>
      <c r="D908" s="1">
        <v>0.00277634133333333</v>
      </c>
      <c r="E908" s="1">
        <v>0.00297260199999999</v>
      </c>
      <c r="F908" s="6">
        <v>0.00339259239999999</v>
      </c>
      <c r="G908" s="1">
        <v>0.003293743</v>
      </c>
      <c r="H908" s="1">
        <v>0.00310811228571428</v>
      </c>
      <c r="I908" s="1">
        <v>0.002237025</v>
      </c>
    </row>
    <row r="909" spans="1:9">
      <c r="A909" s="4" t="s">
        <v>920</v>
      </c>
      <c r="B909" s="5">
        <v>908</v>
      </c>
      <c r="C909" s="4">
        <v>0</v>
      </c>
      <c r="D909" s="1">
        <v>0</v>
      </c>
      <c r="E909" s="1">
        <v>0</v>
      </c>
      <c r="F909" s="6">
        <v>0</v>
      </c>
      <c r="G909" s="1">
        <v>0</v>
      </c>
      <c r="H909" s="1">
        <v>0</v>
      </c>
      <c r="I909" s="1">
        <v>0</v>
      </c>
    </row>
    <row r="910" spans="1:9">
      <c r="A910" s="4" t="s">
        <v>921</v>
      </c>
      <c r="B910" s="5">
        <v>909</v>
      </c>
      <c r="C910" s="4">
        <v>0</v>
      </c>
      <c r="D910" s="1">
        <v>0.001906118</v>
      </c>
      <c r="E910" s="1">
        <v>0.001944083</v>
      </c>
      <c r="F910" s="6">
        <v>0.00188324399999999</v>
      </c>
      <c r="G910" s="1">
        <v>0.00165269</v>
      </c>
      <c r="H910" s="1">
        <v>0.00139848033333333</v>
      </c>
      <c r="I910" s="1">
        <v>0.00136988666666666</v>
      </c>
    </row>
    <row r="911" spans="1:9">
      <c r="A911" s="4" t="s">
        <v>922</v>
      </c>
      <c r="B911" s="5">
        <v>910</v>
      </c>
      <c r="C911" s="4">
        <v>0</v>
      </c>
      <c r="D911" s="1">
        <v>0.000634666666666666</v>
      </c>
      <c r="E911" s="1">
        <v>0.0006075</v>
      </c>
      <c r="F911" s="6">
        <v>0.000552999999999999</v>
      </c>
      <c r="G911" s="1">
        <v>0.000516833</v>
      </c>
      <c r="H911" s="1">
        <v>0.000458999999999999</v>
      </c>
      <c r="I911" s="1">
        <v>0.0005038</v>
      </c>
    </row>
    <row r="912" spans="1:9">
      <c r="A912" s="4" t="s">
        <v>923</v>
      </c>
      <c r="B912" s="5">
        <v>911</v>
      </c>
      <c r="C912" s="4">
        <v>0</v>
      </c>
      <c r="D912" s="1">
        <v>0.00085</v>
      </c>
      <c r="E912" s="1">
        <v>0.0008525</v>
      </c>
      <c r="F912" s="6">
        <v>0.000814</v>
      </c>
      <c r="G912" s="1">
        <v>0.00078837</v>
      </c>
      <c r="H912" s="1">
        <v>0.000740971142857142</v>
      </c>
      <c r="I912" s="1">
        <v>0.000570676749999999</v>
      </c>
    </row>
    <row r="913" spans="1:9">
      <c r="A913" s="4" t="s">
        <v>924</v>
      </c>
      <c r="B913" s="5">
        <v>912</v>
      </c>
      <c r="C913" s="4">
        <v>0</v>
      </c>
      <c r="D913" s="1">
        <v>0.017845487</v>
      </c>
      <c r="E913" s="1">
        <v>0.0165923665</v>
      </c>
      <c r="F913" s="6">
        <v>0.0156794138</v>
      </c>
      <c r="G913" s="1">
        <v>0.014492568</v>
      </c>
      <c r="H913" s="1">
        <v>0.0130566538571428</v>
      </c>
      <c r="I913" s="1">
        <v>0.00867353349999999</v>
      </c>
    </row>
    <row r="914" spans="1:9">
      <c r="A914" s="4" t="s">
        <v>925</v>
      </c>
      <c r="B914" s="5">
        <v>913</v>
      </c>
      <c r="C914" s="4">
        <v>0</v>
      </c>
      <c r="D914" s="1">
        <v>0.00208012033333333</v>
      </c>
      <c r="E914" s="1">
        <v>0.002065891</v>
      </c>
      <c r="F914" s="6">
        <v>0.0015319244</v>
      </c>
      <c r="G914" s="1">
        <v>0.001183148</v>
      </c>
      <c r="H914" s="1">
        <v>0.000983612571428571</v>
      </c>
      <c r="I914" s="1">
        <v>0.000839595166666666</v>
      </c>
    </row>
    <row r="915" spans="1:9">
      <c r="A915" s="4" t="s">
        <v>926</v>
      </c>
      <c r="B915" s="5">
        <v>914</v>
      </c>
      <c r="C915" s="4">
        <v>0</v>
      </c>
      <c r="D915" s="1">
        <v>0.000408666666666666</v>
      </c>
      <c r="E915" s="1">
        <v>0.00042</v>
      </c>
      <c r="F915" s="6">
        <v>0.000412599999999999</v>
      </c>
      <c r="G915" s="1">
        <v>0.000392667</v>
      </c>
      <c r="H915" s="1">
        <v>0.000352342857142857</v>
      </c>
      <c r="I915" s="1">
        <v>0.000396218571428571</v>
      </c>
    </row>
    <row r="916" spans="1:9">
      <c r="A916" s="4" t="s">
        <v>927</v>
      </c>
      <c r="B916" s="5">
        <v>915</v>
      </c>
      <c r="C916" s="4">
        <v>1</v>
      </c>
      <c r="D916" s="1">
        <v>0.00208403</v>
      </c>
      <c r="E916" s="1">
        <v>0.00227665775</v>
      </c>
      <c r="F916" s="6">
        <v>0.0019845732</v>
      </c>
      <c r="G916" s="1">
        <v>0.001830564</v>
      </c>
      <c r="H916" s="1">
        <v>0.00188376185714285</v>
      </c>
      <c r="I916" s="1">
        <v>0.00185229966666666</v>
      </c>
    </row>
    <row r="917" spans="1:9">
      <c r="A917" s="4" t="s">
        <v>928</v>
      </c>
      <c r="B917" s="5">
        <v>916</v>
      </c>
      <c r="C917" s="4">
        <v>0</v>
      </c>
      <c r="D917" s="1">
        <v>0.0445480903333333</v>
      </c>
      <c r="E917" s="1">
        <v>0.04106498275</v>
      </c>
      <c r="F917" s="6">
        <v>0.0363878968</v>
      </c>
      <c r="G917" s="1">
        <v>0.031968235</v>
      </c>
      <c r="H917" s="1">
        <v>0.0287531217142857</v>
      </c>
      <c r="I917" s="1">
        <v>0.020573656</v>
      </c>
    </row>
    <row r="918" spans="1:9">
      <c r="A918" s="4" t="s">
        <v>929</v>
      </c>
      <c r="B918" s="5">
        <v>917</v>
      </c>
      <c r="C918" s="4">
        <v>0</v>
      </c>
      <c r="D918" s="1">
        <v>0.0214406246666666</v>
      </c>
      <c r="E918" s="1">
        <v>0.0209426432499999</v>
      </c>
      <c r="F918" s="6">
        <v>0.0208530254</v>
      </c>
      <c r="G918" s="1">
        <v>0.018535996</v>
      </c>
      <c r="H918" s="1">
        <v>0.0162092952857142</v>
      </c>
      <c r="I918" s="1">
        <v>0.0121525295</v>
      </c>
    </row>
    <row r="919" spans="1:9">
      <c r="A919" s="4" t="s">
        <v>930</v>
      </c>
      <c r="B919" s="5">
        <v>918</v>
      </c>
      <c r="C919" s="4">
        <v>0</v>
      </c>
      <c r="D919" s="1">
        <v>0.00106203199999999</v>
      </c>
      <c r="E919" s="1">
        <v>0.001198668</v>
      </c>
      <c r="F919" s="6">
        <v>0.00132105</v>
      </c>
      <c r="G919" s="1">
        <v>0.001343855</v>
      </c>
      <c r="H919" s="1">
        <v>0.00137676771428571</v>
      </c>
      <c r="I919" s="1">
        <v>0.00159280439999999</v>
      </c>
    </row>
    <row r="920" spans="1:9">
      <c r="A920" s="4" t="s">
        <v>931</v>
      </c>
      <c r="B920" s="5">
        <v>919</v>
      </c>
      <c r="C920" s="4">
        <v>1</v>
      </c>
      <c r="D920" s="1">
        <v>0.00990777566666666</v>
      </c>
      <c r="E920" s="1">
        <v>0.008772903</v>
      </c>
      <c r="F920" s="6">
        <v>0.0082513214</v>
      </c>
      <c r="G920" s="1">
        <v>0.007417623</v>
      </c>
      <c r="H920" s="1">
        <v>0.00656567885714285</v>
      </c>
      <c r="I920" s="1">
        <v>0.003789948375</v>
      </c>
    </row>
    <row r="921" spans="1:9">
      <c r="A921" s="4" t="s">
        <v>932</v>
      </c>
      <c r="B921" s="5">
        <v>920</v>
      </c>
      <c r="C921" s="4">
        <v>0</v>
      </c>
      <c r="D921" s="1">
        <v>0.0158995146666666</v>
      </c>
      <c r="E921" s="1">
        <v>0.0151648934999999</v>
      </c>
      <c r="F921" s="6">
        <v>0.0127387871999999</v>
      </c>
      <c r="G921" s="1">
        <v>0.011611724</v>
      </c>
      <c r="H921" s="1">
        <v>0.0107619482857142</v>
      </c>
      <c r="I921" s="1">
        <v>0.00952763566666666</v>
      </c>
    </row>
    <row r="922" spans="1:9">
      <c r="A922" s="4" t="s">
        <v>933</v>
      </c>
      <c r="B922" s="5">
        <v>921</v>
      </c>
      <c r="C922" s="4">
        <v>0</v>
      </c>
      <c r="D922" s="1">
        <v>0</v>
      </c>
      <c r="E922" s="1">
        <v>0</v>
      </c>
      <c r="F922" s="6">
        <v>0</v>
      </c>
      <c r="G922" s="1">
        <v>0</v>
      </c>
      <c r="H922" s="1">
        <v>0</v>
      </c>
      <c r="I922" s="1">
        <v>0</v>
      </c>
    </row>
    <row r="923" spans="1:9">
      <c r="A923" s="4" t="s">
        <v>934</v>
      </c>
      <c r="B923" s="5">
        <v>922</v>
      </c>
      <c r="C923" s="4">
        <v>0</v>
      </c>
      <c r="D923" s="1">
        <v>0.003388395</v>
      </c>
      <c r="E923" s="1">
        <v>0.0036844</v>
      </c>
      <c r="F923" s="6">
        <v>0.003631693</v>
      </c>
      <c r="G923" s="1">
        <v>0.003692253</v>
      </c>
      <c r="H923" s="1">
        <v>0.00303120299999999</v>
      </c>
      <c r="I923" s="1">
        <v>0.005307688</v>
      </c>
    </row>
    <row r="924" spans="1:10">
      <c r="A924" s="4" t="s">
        <v>935</v>
      </c>
      <c r="B924" s="5">
        <v>923</v>
      </c>
      <c r="C924" s="4">
        <v>1</v>
      </c>
      <c r="D924" s="7">
        <v>1.88666666666666e-5</v>
      </c>
      <c r="E924" s="7">
        <v>1.67e-5</v>
      </c>
      <c r="F924" s="8">
        <v>1.3718e-5</v>
      </c>
      <c r="G924" s="7">
        <v>1.14e-5</v>
      </c>
      <c r="H924" s="7">
        <v>1.67031e-5</v>
      </c>
      <c r="I924" s="7">
        <v>2.1217488e-5</v>
      </c>
      <c r="J924" s="7"/>
    </row>
    <row r="925" spans="1:9">
      <c r="A925" s="4" t="s">
        <v>936</v>
      </c>
      <c r="B925" s="5">
        <v>924</v>
      </c>
      <c r="C925" s="4">
        <v>0</v>
      </c>
      <c r="D925" s="1">
        <v>0.000686666666666666</v>
      </c>
      <c r="E925" s="1">
        <v>0.00066225</v>
      </c>
      <c r="F925" s="6">
        <v>0.0006718</v>
      </c>
      <c r="G925" s="1">
        <v>0.000603283</v>
      </c>
      <c r="H925" s="1">
        <v>0.000530857142857142</v>
      </c>
      <c r="I925" s="1">
        <v>0.000529633333333333</v>
      </c>
    </row>
    <row r="926" spans="1:9">
      <c r="A926" s="4" t="s">
        <v>937</v>
      </c>
      <c r="B926" s="5">
        <v>925</v>
      </c>
      <c r="C926" s="4">
        <v>0</v>
      </c>
      <c r="D926" s="1">
        <v>0</v>
      </c>
      <c r="E926" s="1">
        <v>0</v>
      </c>
      <c r="F926" s="6">
        <v>0</v>
      </c>
      <c r="G926" s="1">
        <v>0</v>
      </c>
      <c r="H926" s="1">
        <v>0</v>
      </c>
      <c r="I926" s="1">
        <v>0</v>
      </c>
    </row>
    <row r="927" spans="1:9">
      <c r="A927" s="4" t="s">
        <v>938</v>
      </c>
      <c r="B927" s="5">
        <v>926</v>
      </c>
      <c r="C927" s="4">
        <v>0</v>
      </c>
      <c r="D927" s="1">
        <v>0.000600333333333333</v>
      </c>
      <c r="E927" s="1">
        <v>0.000636</v>
      </c>
      <c r="F927" s="6">
        <v>0.0006862</v>
      </c>
      <c r="G927" s="1">
        <v>0.00060915</v>
      </c>
      <c r="H927" s="1">
        <v>0.000533957142857142</v>
      </c>
      <c r="I927" s="1">
        <v>0.000457</v>
      </c>
    </row>
    <row r="928" spans="1:9">
      <c r="A928" s="4" t="s">
        <v>939</v>
      </c>
      <c r="B928" s="5">
        <v>927</v>
      </c>
      <c r="C928" s="4">
        <v>0</v>
      </c>
      <c r="D928" s="1">
        <v>0.004474015</v>
      </c>
      <c r="E928" s="1">
        <v>0.00399453275</v>
      </c>
      <c r="F928" s="6">
        <v>0.0036064476</v>
      </c>
      <c r="G928" s="1">
        <v>0.003577279</v>
      </c>
      <c r="H928" s="1">
        <v>0.003362984</v>
      </c>
      <c r="I928" s="1">
        <v>0.002647826</v>
      </c>
    </row>
    <row r="929" spans="1:9">
      <c r="A929" s="4" t="s">
        <v>940</v>
      </c>
      <c r="B929" s="5">
        <v>928</v>
      </c>
      <c r="C929" s="4">
        <v>0</v>
      </c>
      <c r="D929" s="1">
        <v>0.00211005033333333</v>
      </c>
      <c r="E929" s="1">
        <v>0.002369635</v>
      </c>
      <c r="F929" s="6">
        <v>0.0022955294</v>
      </c>
      <c r="G929" s="1">
        <v>0.002216205</v>
      </c>
      <c r="H929" s="1">
        <v>0.00236356414285714</v>
      </c>
      <c r="I929" s="1">
        <v>0.00204836085714285</v>
      </c>
    </row>
    <row r="930" spans="1:9">
      <c r="A930" s="4" t="s">
        <v>941</v>
      </c>
      <c r="B930" s="5">
        <v>929</v>
      </c>
      <c r="C930" s="4">
        <v>1</v>
      </c>
      <c r="D930" s="1">
        <v>0.00313018933333333</v>
      </c>
      <c r="E930" s="1">
        <v>0.00346229775</v>
      </c>
      <c r="F930" s="6">
        <v>0.00337207539999999</v>
      </c>
      <c r="G930" s="1">
        <v>0.003297048</v>
      </c>
      <c r="H930" s="1">
        <v>0.003506029</v>
      </c>
      <c r="I930" s="1">
        <v>0.00386003625</v>
      </c>
    </row>
    <row r="931" spans="1:9">
      <c r="A931" s="4" t="s">
        <v>942</v>
      </c>
      <c r="B931" s="5">
        <v>930</v>
      </c>
      <c r="C931" s="4">
        <v>0</v>
      </c>
      <c r="D931" s="1">
        <v>0.01541097</v>
      </c>
      <c r="E931" s="1">
        <v>0.01661186525</v>
      </c>
      <c r="F931" s="6">
        <v>0.0148963804</v>
      </c>
      <c r="G931" s="1">
        <v>0.014092476</v>
      </c>
      <c r="H931" s="1">
        <v>0.0143066591428571</v>
      </c>
      <c r="I931" s="1">
        <v>0.01462642675</v>
      </c>
    </row>
    <row r="932" spans="1:9">
      <c r="A932" s="4" t="s">
        <v>943</v>
      </c>
      <c r="B932" s="5">
        <v>931</v>
      </c>
      <c r="C932" s="4">
        <v>1</v>
      </c>
      <c r="D932" s="1">
        <v>0.000553333333333333</v>
      </c>
      <c r="E932" s="1">
        <v>0.000597999999999999</v>
      </c>
      <c r="F932" s="6">
        <v>0.000506</v>
      </c>
      <c r="G932" s="1">
        <v>0.000399667</v>
      </c>
      <c r="H932" s="1">
        <v>0.000343542857142857</v>
      </c>
      <c r="I932" s="1">
        <v>0.0004175</v>
      </c>
    </row>
    <row r="933" spans="1:9">
      <c r="A933" s="4" t="s">
        <v>944</v>
      </c>
      <c r="B933" s="5">
        <v>932</v>
      </c>
      <c r="C933" s="4">
        <v>0</v>
      </c>
      <c r="D933" s="1">
        <v>0.00148528433333333</v>
      </c>
      <c r="E933" s="1">
        <v>0.0011339325</v>
      </c>
      <c r="F933" s="6">
        <v>0.0008995326</v>
      </c>
      <c r="G933" s="1">
        <v>0.000840051</v>
      </c>
      <c r="H933" s="1">
        <v>0.0007595908</v>
      </c>
      <c r="I933" s="1">
        <v>0.00047848625</v>
      </c>
    </row>
    <row r="934" spans="1:9">
      <c r="A934" s="4" t="s">
        <v>945</v>
      </c>
      <c r="B934" s="5">
        <v>933</v>
      </c>
      <c r="C934" s="4">
        <v>1</v>
      </c>
      <c r="D934" s="1">
        <v>0.00387776966666666</v>
      </c>
      <c r="E934" s="1">
        <v>0.00355746475</v>
      </c>
      <c r="F934" s="6">
        <v>0.0032286212</v>
      </c>
      <c r="G934" s="1">
        <v>0.002929125</v>
      </c>
      <c r="H934" s="1">
        <v>0.00292418542857142</v>
      </c>
      <c r="I934" s="1">
        <v>0.00230657166666666</v>
      </c>
    </row>
    <row r="935" spans="1:9">
      <c r="A935" s="4" t="s">
        <v>946</v>
      </c>
      <c r="B935" s="5">
        <v>934</v>
      </c>
      <c r="C935" s="4">
        <v>1</v>
      </c>
      <c r="D935" s="1">
        <v>0.021419617</v>
      </c>
      <c r="E935" s="1">
        <v>0.02189370475</v>
      </c>
      <c r="F935" s="6">
        <v>0.0224654096</v>
      </c>
      <c r="G935" s="1">
        <v>0.020124203</v>
      </c>
      <c r="H935" s="1">
        <v>0.0176754997142857</v>
      </c>
      <c r="I935" s="1">
        <v>0.0163479838333333</v>
      </c>
    </row>
    <row r="936" spans="1:9">
      <c r="A936" s="4" t="s">
        <v>947</v>
      </c>
      <c r="B936" s="5">
        <v>935</v>
      </c>
      <c r="C936" s="4">
        <v>1</v>
      </c>
      <c r="D936" s="1">
        <v>0</v>
      </c>
      <c r="E936" s="1">
        <v>0</v>
      </c>
      <c r="F936" s="6">
        <v>0</v>
      </c>
      <c r="G936" s="1">
        <v>0</v>
      </c>
      <c r="H936" s="1">
        <v>0</v>
      </c>
      <c r="I936" s="1">
        <v>0</v>
      </c>
    </row>
    <row r="937" spans="1:9">
      <c r="A937" s="4" t="s">
        <v>948</v>
      </c>
      <c r="B937" s="5">
        <v>936</v>
      </c>
      <c r="C937" s="4">
        <v>0</v>
      </c>
      <c r="D937" s="1">
        <v>0.00175922799999999</v>
      </c>
      <c r="E937" s="1">
        <v>0.00177965175</v>
      </c>
      <c r="F937" s="6">
        <v>0.0018455862</v>
      </c>
      <c r="G937" s="1">
        <v>0.001803446</v>
      </c>
      <c r="H937" s="1">
        <v>0.00151184428571428</v>
      </c>
      <c r="I937" s="1">
        <v>0.00100313014285714</v>
      </c>
    </row>
    <row r="938" spans="1:9">
      <c r="A938" s="4" t="s">
        <v>949</v>
      </c>
      <c r="B938" s="5">
        <v>937</v>
      </c>
      <c r="C938" s="4">
        <v>1</v>
      </c>
      <c r="D938" s="1">
        <v>0.0153395939999999</v>
      </c>
      <c r="E938" s="1">
        <v>0.01448939875</v>
      </c>
      <c r="F938" s="6">
        <v>0.012782946</v>
      </c>
      <c r="G938" s="1">
        <v>0.01335677</v>
      </c>
      <c r="H938" s="1">
        <v>0.0133100143999999</v>
      </c>
      <c r="I938" s="1">
        <v>0.014106715</v>
      </c>
    </row>
    <row r="939" spans="1:9">
      <c r="A939" s="4" t="s">
        <v>950</v>
      </c>
      <c r="B939" s="5">
        <v>938</v>
      </c>
      <c r="C939" s="4">
        <v>0</v>
      </c>
      <c r="D939" s="1">
        <v>0</v>
      </c>
      <c r="E939" s="1">
        <v>0</v>
      </c>
      <c r="F939" s="6">
        <v>0</v>
      </c>
      <c r="G939" s="1">
        <v>0</v>
      </c>
      <c r="H939" s="1">
        <v>0</v>
      </c>
      <c r="I939" s="1">
        <v>0</v>
      </c>
    </row>
    <row r="940" spans="1:9">
      <c r="A940" s="4" t="s">
        <v>951</v>
      </c>
      <c r="B940" s="5">
        <v>939</v>
      </c>
      <c r="C940" s="4">
        <v>0</v>
      </c>
      <c r="D940" s="1">
        <v>0</v>
      </c>
      <c r="E940" s="1">
        <v>0</v>
      </c>
      <c r="F940" s="6">
        <v>0</v>
      </c>
      <c r="G940" s="1">
        <v>0</v>
      </c>
      <c r="H940" s="1">
        <v>0</v>
      </c>
      <c r="I940" s="1">
        <v>0</v>
      </c>
    </row>
    <row r="941" spans="1:9">
      <c r="A941" s="4" t="s">
        <v>952</v>
      </c>
      <c r="B941" s="5">
        <v>940</v>
      </c>
      <c r="C941" s="4">
        <v>1</v>
      </c>
      <c r="D941" s="1">
        <v>0.00183197999999999</v>
      </c>
      <c r="E941" s="1">
        <v>0.00190655024999999</v>
      </c>
      <c r="F941" s="6">
        <v>0.0021036016</v>
      </c>
      <c r="G941" s="1">
        <v>0.002346272</v>
      </c>
      <c r="H941" s="1">
        <v>0.002454887</v>
      </c>
      <c r="I941" s="1">
        <v>0.002471624</v>
      </c>
    </row>
    <row r="942" spans="1:9">
      <c r="A942" s="4" t="s">
        <v>953</v>
      </c>
      <c r="B942" s="5">
        <v>941</v>
      </c>
      <c r="C942" s="4">
        <v>0</v>
      </c>
      <c r="D942" s="1">
        <v>0.00121990033333333</v>
      </c>
      <c r="E942" s="1">
        <v>0.00093150125</v>
      </c>
      <c r="F942" s="6">
        <v>0.0007002536</v>
      </c>
      <c r="G942" s="1">
        <v>0.000626131</v>
      </c>
      <c r="H942" s="1">
        <v>0.000544536714285714</v>
      </c>
      <c r="I942" s="1">
        <v>0.000560772799999999</v>
      </c>
    </row>
    <row r="943" spans="1:9">
      <c r="A943" s="4" t="s">
        <v>954</v>
      </c>
      <c r="B943" s="5">
        <v>942</v>
      </c>
      <c r="C943" s="4">
        <v>0</v>
      </c>
      <c r="D943" s="1">
        <v>0.002237293</v>
      </c>
      <c r="E943" s="1">
        <v>0.003227887</v>
      </c>
      <c r="F943" s="6">
        <v>0.00224196</v>
      </c>
      <c r="G943" s="1">
        <v>0.002126831</v>
      </c>
      <c r="H943" s="1">
        <v>0.001697004</v>
      </c>
      <c r="I943" s="1">
        <v>0.000352999999999999</v>
      </c>
    </row>
    <row r="944" spans="1:9">
      <c r="A944" s="4" t="s">
        <v>955</v>
      </c>
      <c r="B944" s="5">
        <v>943</v>
      </c>
      <c r="C944" s="4">
        <v>0</v>
      </c>
      <c r="D944" s="1">
        <v>0.003393156</v>
      </c>
      <c r="E944" s="1">
        <v>0.003677624</v>
      </c>
      <c r="F944" s="6">
        <v>0.0029777414</v>
      </c>
      <c r="G944" s="1">
        <v>0.002636967</v>
      </c>
      <c r="H944" s="1">
        <v>0.00193359957142857</v>
      </c>
      <c r="I944" s="1">
        <v>0.0023113794</v>
      </c>
    </row>
    <row r="945" spans="1:9">
      <c r="A945" s="4" t="s">
        <v>956</v>
      </c>
      <c r="B945" s="5">
        <v>944</v>
      </c>
      <c r="C945" s="4">
        <v>0</v>
      </c>
      <c r="D945" s="1">
        <v>0.014874375</v>
      </c>
      <c r="E945" s="1">
        <v>0.0147245507499999</v>
      </c>
      <c r="F945" s="6">
        <v>0.0143036616</v>
      </c>
      <c r="G945" s="1">
        <v>0.013391557</v>
      </c>
      <c r="H945" s="1">
        <v>0.0132113351428571</v>
      </c>
      <c r="I945" s="1">
        <v>0.010540473375</v>
      </c>
    </row>
    <row r="946" spans="1:9">
      <c r="A946" s="4" t="s">
        <v>957</v>
      </c>
      <c r="B946" s="5">
        <v>945</v>
      </c>
      <c r="C946" s="4">
        <v>1</v>
      </c>
      <c r="D946" s="1">
        <v>0.00249455166666666</v>
      </c>
      <c r="E946" s="1">
        <v>0.002816375</v>
      </c>
      <c r="F946" s="6">
        <v>0.0027912385</v>
      </c>
      <c r="G946" s="1">
        <v>0.003181275</v>
      </c>
      <c r="H946" s="1">
        <v>0.0031488745</v>
      </c>
      <c r="I946" s="1">
        <v>0.004311154</v>
      </c>
    </row>
    <row r="947" spans="1:10">
      <c r="A947" s="4" t="s">
        <v>958</v>
      </c>
      <c r="B947" s="5">
        <v>946</v>
      </c>
      <c r="C947" s="4">
        <v>0</v>
      </c>
      <c r="D947" s="7">
        <v>7.79333333333333e-7</v>
      </c>
      <c r="E947" s="7">
        <v>7.28333333333333e-7</v>
      </c>
      <c r="F947" s="8">
        <v>6.58866666666666e-7</v>
      </c>
      <c r="G947" s="7">
        <v>6.48e-7</v>
      </c>
      <c r="H947" s="7">
        <v>5.82333333333333e-7</v>
      </c>
      <c r="I947" s="7">
        <v>3.53e-7</v>
      </c>
      <c r="J947" s="7"/>
    </row>
    <row r="948" spans="1:9">
      <c r="A948" s="4" t="s">
        <v>959</v>
      </c>
      <c r="B948" s="5">
        <v>947</v>
      </c>
      <c r="C948" s="4">
        <v>0</v>
      </c>
      <c r="D948" s="1">
        <v>0.000831666666666666</v>
      </c>
      <c r="E948" s="1">
        <v>0.0008185</v>
      </c>
      <c r="F948" s="6">
        <v>0.0008026398</v>
      </c>
      <c r="G948" s="1">
        <v>0.000764543</v>
      </c>
      <c r="H948" s="1">
        <v>0.000705553571428571</v>
      </c>
      <c r="I948" s="1">
        <v>0.0005165875</v>
      </c>
    </row>
    <row r="949" spans="1:9">
      <c r="A949" s="4" t="s">
        <v>960</v>
      </c>
      <c r="B949" s="5">
        <v>948</v>
      </c>
      <c r="C949" s="4">
        <v>1</v>
      </c>
      <c r="D949" s="1">
        <v>0.00226527233333333</v>
      </c>
      <c r="E949" s="1">
        <v>0.00228570925</v>
      </c>
      <c r="F949" s="6">
        <v>0.002298412</v>
      </c>
      <c r="G949" s="1">
        <v>0.002178264</v>
      </c>
      <c r="H949" s="1">
        <v>0.00214186671428571</v>
      </c>
      <c r="I949" s="1">
        <v>0.00182021825</v>
      </c>
    </row>
    <row r="950" spans="1:10">
      <c r="A950" s="4" t="s">
        <v>961</v>
      </c>
      <c r="B950" s="5">
        <v>949</v>
      </c>
      <c r="C950" s="4">
        <v>0</v>
      </c>
      <c r="D950" s="1">
        <v>0.000121333333333333</v>
      </c>
      <c r="E950" s="1">
        <v>0.00014225</v>
      </c>
      <c r="F950" s="6">
        <v>0.00015</v>
      </c>
      <c r="G950" s="1">
        <v>0.000149</v>
      </c>
      <c r="H950" s="1">
        <v>0.000153357142857142</v>
      </c>
      <c r="I950" s="7">
        <v>7.164e-5</v>
      </c>
      <c r="J950" s="7"/>
    </row>
    <row r="951" spans="1:9">
      <c r="A951" s="4" t="s">
        <v>962</v>
      </c>
      <c r="B951" s="5">
        <v>950</v>
      </c>
      <c r="C951" s="4">
        <v>0</v>
      </c>
      <c r="D951" s="1">
        <v>0.00268097866666666</v>
      </c>
      <c r="E951" s="1">
        <v>0.002721206</v>
      </c>
      <c r="F951" s="6">
        <v>0.002742804</v>
      </c>
      <c r="G951" s="1">
        <v>0.002155943</v>
      </c>
      <c r="H951" s="1">
        <v>0.00193959316666666</v>
      </c>
      <c r="I951" s="1">
        <v>0.001303778</v>
      </c>
    </row>
    <row r="952" spans="1:9">
      <c r="A952" s="4" t="s">
        <v>963</v>
      </c>
      <c r="B952" s="5">
        <v>951</v>
      </c>
      <c r="C952" s="4">
        <v>0</v>
      </c>
      <c r="D952" s="1">
        <v>0.00133978366666666</v>
      </c>
      <c r="E952" s="1">
        <v>0.00136683275</v>
      </c>
      <c r="F952" s="6">
        <v>0.00132876019999999</v>
      </c>
      <c r="G952" s="1">
        <v>0.001099526</v>
      </c>
      <c r="H952" s="1">
        <v>0.000976288</v>
      </c>
      <c r="I952" s="1">
        <v>0.000989840333333333</v>
      </c>
    </row>
    <row r="953" spans="1:9">
      <c r="A953" s="4" t="s">
        <v>964</v>
      </c>
      <c r="B953" s="5">
        <v>952</v>
      </c>
      <c r="C953" s="4">
        <v>0</v>
      </c>
      <c r="D953" s="1">
        <v>0.000257333333333333</v>
      </c>
      <c r="E953" s="1">
        <v>0.0002465</v>
      </c>
      <c r="F953" s="6">
        <v>0.000239999999999999</v>
      </c>
      <c r="G953" s="1">
        <v>0.00021325</v>
      </c>
      <c r="H953" s="1">
        <v>0.000205</v>
      </c>
      <c r="I953" s="1">
        <v>0.000377449999999999</v>
      </c>
    </row>
    <row r="954" spans="1:9">
      <c r="A954" s="4" t="s">
        <v>965</v>
      </c>
      <c r="B954" s="5">
        <v>953</v>
      </c>
      <c r="C954" s="4">
        <v>1</v>
      </c>
      <c r="D954" s="1">
        <v>0.0260005723333333</v>
      </c>
      <c r="E954" s="1">
        <v>0.0262602896666666</v>
      </c>
      <c r="F954" s="6">
        <v>0.0279303673333333</v>
      </c>
      <c r="G954" s="1">
        <v>0.029643894</v>
      </c>
      <c r="H954" s="1">
        <v>0.0311980703333333</v>
      </c>
      <c r="I954" s="1">
        <v>0.0285716679999999</v>
      </c>
    </row>
    <row r="955" spans="1:9">
      <c r="A955" s="4" t="s">
        <v>966</v>
      </c>
      <c r="B955" s="5">
        <v>954</v>
      </c>
      <c r="C955" s="4">
        <v>1</v>
      </c>
      <c r="D955" s="1">
        <v>0.003510492</v>
      </c>
      <c r="E955" s="1">
        <v>0.0038072685</v>
      </c>
      <c r="F955" s="6">
        <v>0.0036440158</v>
      </c>
      <c r="G955" s="1">
        <v>0.003472431</v>
      </c>
      <c r="H955" s="1">
        <v>0.003397104</v>
      </c>
      <c r="I955" s="1">
        <v>0.002892626375</v>
      </c>
    </row>
    <row r="956" spans="1:9">
      <c r="A956" s="4" t="s">
        <v>967</v>
      </c>
      <c r="B956" s="5">
        <v>955</v>
      </c>
      <c r="C956" s="4">
        <v>1</v>
      </c>
      <c r="D956" s="1">
        <v>0.0349428763333333</v>
      </c>
      <c r="E956" s="1">
        <v>0.034067208</v>
      </c>
      <c r="F956" s="6">
        <v>0.0333765648</v>
      </c>
      <c r="G956" s="1">
        <v>0.032937573</v>
      </c>
      <c r="H956" s="1">
        <v>0.0310941052</v>
      </c>
      <c r="I956" s="1">
        <v>0.02628265325</v>
      </c>
    </row>
    <row r="957" spans="1:9">
      <c r="A957" s="4" t="s">
        <v>968</v>
      </c>
      <c r="B957" s="5">
        <v>956</v>
      </c>
      <c r="C957" s="4">
        <v>0</v>
      </c>
      <c r="D957" s="1">
        <v>0.0266557576666666</v>
      </c>
      <c r="E957" s="1">
        <v>0.0291175022499999</v>
      </c>
      <c r="F957" s="6">
        <v>0.0320894074</v>
      </c>
      <c r="G957" s="1">
        <v>0.031338215</v>
      </c>
      <c r="H957" s="1">
        <v>0.0294569432857142</v>
      </c>
      <c r="I957" s="1">
        <v>0.0242487818749999</v>
      </c>
    </row>
    <row r="958" spans="1:9">
      <c r="A958" s="4" t="s">
        <v>969</v>
      </c>
      <c r="B958" s="5">
        <v>957</v>
      </c>
      <c r="C958" s="4">
        <v>0</v>
      </c>
      <c r="D958" s="1">
        <v>0.00135972666666666</v>
      </c>
      <c r="E958" s="1">
        <v>0.0014633485</v>
      </c>
      <c r="F958" s="6">
        <v>0.0014337525</v>
      </c>
      <c r="G958" s="1">
        <v>0.001524172</v>
      </c>
      <c r="H958" s="1">
        <v>0.0015340285</v>
      </c>
      <c r="I958" s="1">
        <v>0.00290951566666666</v>
      </c>
    </row>
    <row r="959" spans="1:9">
      <c r="A959" s="4" t="s">
        <v>970</v>
      </c>
      <c r="B959" s="5">
        <v>958</v>
      </c>
      <c r="C959" s="4">
        <v>0</v>
      </c>
      <c r="D959" s="1">
        <v>0.0173876559999999</v>
      </c>
      <c r="E959" s="1">
        <v>0.01792992025</v>
      </c>
      <c r="F959" s="6">
        <v>0.017672693</v>
      </c>
      <c r="G959" s="1">
        <v>0.017076994</v>
      </c>
      <c r="H959" s="1">
        <v>0.0148686641428571</v>
      </c>
      <c r="I959" s="1">
        <v>0.012014034375</v>
      </c>
    </row>
    <row r="960" spans="1:9">
      <c r="A960" s="4" t="s">
        <v>971</v>
      </c>
      <c r="B960" s="5">
        <v>959</v>
      </c>
      <c r="C960" s="4">
        <v>1</v>
      </c>
      <c r="D960" s="1">
        <v>0.00101810666666666</v>
      </c>
      <c r="E960" s="1">
        <v>0.00112108833333333</v>
      </c>
      <c r="F960" s="6">
        <v>0.00110411999999999</v>
      </c>
      <c r="G960" s="1">
        <v>0.001259775</v>
      </c>
      <c r="H960" s="1">
        <v>0.001251577</v>
      </c>
      <c r="I960" s="1">
        <v>0.00149155749999999</v>
      </c>
    </row>
    <row r="961" spans="1:9">
      <c r="A961" s="4" t="s">
        <v>972</v>
      </c>
      <c r="B961" s="5">
        <v>960</v>
      </c>
      <c r="C961" s="4">
        <v>0</v>
      </c>
      <c r="D961" s="1">
        <v>0.000982760666666666</v>
      </c>
      <c r="E961" s="1">
        <v>0.000865125</v>
      </c>
      <c r="F961" s="6">
        <v>0.000927566199999999</v>
      </c>
      <c r="G961" s="1">
        <v>0.000995838</v>
      </c>
      <c r="H961" s="1">
        <v>0.001002526</v>
      </c>
      <c r="I961" s="1">
        <v>0.0011806775</v>
      </c>
    </row>
    <row r="962" spans="1:9">
      <c r="A962" s="4" t="s">
        <v>973</v>
      </c>
      <c r="B962" s="5">
        <v>961</v>
      </c>
      <c r="C962" s="4">
        <v>0</v>
      </c>
      <c r="D962" s="1">
        <v>0.0254568809999999</v>
      </c>
      <c r="E962" s="1">
        <v>0.02586509075</v>
      </c>
      <c r="F962" s="6">
        <v>0.0228366406</v>
      </c>
      <c r="G962" s="1">
        <v>0.020793616</v>
      </c>
      <c r="H962" s="1">
        <v>0.0189443808571428</v>
      </c>
      <c r="I962" s="1">
        <v>0.01942460275</v>
      </c>
    </row>
    <row r="963" spans="1:9">
      <c r="A963" s="4" t="s">
        <v>974</v>
      </c>
      <c r="B963" s="5">
        <v>962</v>
      </c>
      <c r="C963" s="4">
        <v>1</v>
      </c>
      <c r="D963" s="1">
        <v>0.0112305316666666</v>
      </c>
      <c r="E963" s="1">
        <v>0.01243139825</v>
      </c>
      <c r="F963" s="6">
        <v>0.0107438826</v>
      </c>
      <c r="G963" s="1">
        <v>0.009324849</v>
      </c>
      <c r="H963" s="1">
        <v>0.00863455985714285</v>
      </c>
      <c r="I963" s="1">
        <v>0.00897104657142857</v>
      </c>
    </row>
    <row r="964" spans="1:9">
      <c r="A964" s="4" t="s">
        <v>975</v>
      </c>
      <c r="B964" s="5">
        <v>963</v>
      </c>
      <c r="C964" s="4">
        <v>0</v>
      </c>
      <c r="D964" s="1">
        <v>0.00193423333333333</v>
      </c>
      <c r="E964" s="1">
        <v>0.00186662399999999</v>
      </c>
      <c r="F964" s="6">
        <v>0.0015810038</v>
      </c>
      <c r="G964" s="1">
        <v>0.00128962</v>
      </c>
      <c r="H964" s="1">
        <v>0.00115675071428571</v>
      </c>
      <c r="I964" s="1">
        <v>0.000919512714285714</v>
      </c>
    </row>
    <row r="965" spans="1:9">
      <c r="A965" s="4" t="s">
        <v>976</v>
      </c>
      <c r="B965" s="5">
        <v>964</v>
      </c>
      <c r="C965" s="4">
        <v>0</v>
      </c>
      <c r="D965" s="1">
        <v>0.000125</v>
      </c>
      <c r="E965" s="1">
        <v>0.000141999999999999</v>
      </c>
      <c r="F965" s="6">
        <v>0.0001498</v>
      </c>
      <c r="G965" s="1">
        <v>0.000153333</v>
      </c>
      <c r="H965" s="1">
        <v>0.000163571428571428</v>
      </c>
      <c r="I965" s="1">
        <v>0.000112425</v>
      </c>
    </row>
    <row r="966" spans="1:9">
      <c r="A966" s="4" t="s">
        <v>977</v>
      </c>
      <c r="B966" s="5">
        <v>965</v>
      </c>
      <c r="C966" s="4">
        <v>0</v>
      </c>
      <c r="D966" s="1">
        <v>0.012871028</v>
      </c>
      <c r="E966" s="1">
        <v>0.013361299</v>
      </c>
      <c r="F966" s="6">
        <v>0.012656866</v>
      </c>
      <c r="G966" s="1">
        <v>0.011037664</v>
      </c>
      <c r="H966" s="1">
        <v>0.00966995428571428</v>
      </c>
      <c r="I966" s="1">
        <v>0.007058043125</v>
      </c>
    </row>
    <row r="967" spans="1:9">
      <c r="A967" s="4" t="s">
        <v>978</v>
      </c>
      <c r="B967" s="5">
        <v>966</v>
      </c>
      <c r="C967" s="4">
        <v>0</v>
      </c>
      <c r="D967" s="1">
        <v>0.00594620033333333</v>
      </c>
      <c r="E967" s="1">
        <v>0.006376448</v>
      </c>
      <c r="F967" s="6">
        <v>0.00585879559999999</v>
      </c>
      <c r="G967" s="1">
        <v>0.004914284</v>
      </c>
      <c r="H967" s="1">
        <v>0.00405407957142857</v>
      </c>
      <c r="I967" s="1">
        <v>0.00356735857142857</v>
      </c>
    </row>
    <row r="968" spans="1:9">
      <c r="A968" s="4" t="s">
        <v>979</v>
      </c>
      <c r="B968" s="5">
        <v>967</v>
      </c>
      <c r="C968" s="4">
        <v>1</v>
      </c>
      <c r="D968" s="1">
        <v>0.000891544666666666</v>
      </c>
      <c r="E968" s="1">
        <v>0.00101469275</v>
      </c>
      <c r="F968" s="6">
        <v>0.000899007599999999</v>
      </c>
      <c r="G968" s="1">
        <v>0.000938524</v>
      </c>
      <c r="H968" s="1">
        <v>0.00100055414285714</v>
      </c>
      <c r="I968" s="1">
        <v>0.00184129839999999</v>
      </c>
    </row>
    <row r="969" spans="1:9">
      <c r="A969" s="4" t="s">
        <v>980</v>
      </c>
      <c r="B969" s="5">
        <v>968</v>
      </c>
      <c r="C969" s="4">
        <v>1</v>
      </c>
      <c r="D969" s="1">
        <v>0.0159563543333333</v>
      </c>
      <c r="E969" s="1">
        <v>0.01556900475</v>
      </c>
      <c r="F969" s="6">
        <v>0.015225011</v>
      </c>
      <c r="G969" s="1">
        <v>0.014027699</v>
      </c>
      <c r="H969" s="1">
        <v>0.0128495517142857</v>
      </c>
      <c r="I969" s="1">
        <v>0.0105726154285714</v>
      </c>
    </row>
    <row r="970" spans="1:9">
      <c r="A970" s="4" t="s">
        <v>981</v>
      </c>
      <c r="B970" s="5">
        <v>969</v>
      </c>
      <c r="C970" s="4">
        <v>1</v>
      </c>
      <c r="D970" s="1">
        <v>0.0253347419999999</v>
      </c>
      <c r="E970" s="1">
        <v>0.02455461825</v>
      </c>
      <c r="F970" s="6">
        <v>0.0249465156</v>
      </c>
      <c r="G970" s="1">
        <v>0.022106677</v>
      </c>
      <c r="H970" s="1">
        <v>0.0193543145714285</v>
      </c>
      <c r="I970" s="1">
        <v>0.0171190851666666</v>
      </c>
    </row>
    <row r="971" spans="1:9">
      <c r="A971" s="4" t="s">
        <v>982</v>
      </c>
      <c r="B971" s="5">
        <v>970</v>
      </c>
      <c r="C971" s="4">
        <v>0</v>
      </c>
      <c r="D971" s="1">
        <v>0.001626913</v>
      </c>
      <c r="E971" s="1">
        <v>0.00176407799999999</v>
      </c>
      <c r="F971" s="6">
        <v>0.00184123766666666</v>
      </c>
      <c r="G971" s="1">
        <v>0.001751305</v>
      </c>
      <c r="H971" s="1">
        <v>0.00141420033333333</v>
      </c>
      <c r="I971" s="1">
        <v>0.0011900095</v>
      </c>
    </row>
    <row r="972" spans="1:9">
      <c r="A972" s="4" t="s">
        <v>983</v>
      </c>
      <c r="B972" s="5">
        <v>971</v>
      </c>
      <c r="C972" s="4">
        <v>0</v>
      </c>
      <c r="D972" s="1">
        <v>0</v>
      </c>
      <c r="E972" s="1">
        <v>0</v>
      </c>
      <c r="F972" s="6">
        <v>0</v>
      </c>
      <c r="G972" s="1">
        <v>0</v>
      </c>
      <c r="H972" s="1">
        <v>0</v>
      </c>
      <c r="I972" s="1">
        <v>0</v>
      </c>
    </row>
    <row r="973" spans="1:10">
      <c r="A973" s="4" t="s">
        <v>984</v>
      </c>
      <c r="B973" s="5">
        <v>972</v>
      </c>
      <c r="C973" s="4">
        <v>0</v>
      </c>
      <c r="D973" s="7">
        <v>2.61e-5</v>
      </c>
      <c r="E973" s="7">
        <v>3.315e-5</v>
      </c>
      <c r="F973" s="8">
        <v>3.13399999999999e-5</v>
      </c>
      <c r="G973" s="7">
        <v>3.27e-5</v>
      </c>
      <c r="H973" s="7">
        <v>4.2458e-5</v>
      </c>
      <c r="I973" s="7">
        <v>5.8875e-5</v>
      </c>
      <c r="J973" s="7"/>
    </row>
    <row r="974" spans="1:9">
      <c r="A974" s="4" t="s">
        <v>985</v>
      </c>
      <c r="B974" s="5">
        <v>973</v>
      </c>
      <c r="C974" s="4">
        <v>0</v>
      </c>
      <c r="D974" s="1">
        <v>0.017447771</v>
      </c>
      <c r="E974" s="1">
        <v>0.01625762775</v>
      </c>
      <c r="F974" s="6">
        <v>0.0145235758</v>
      </c>
      <c r="G974" s="1">
        <v>0.012586624</v>
      </c>
      <c r="H974" s="1">
        <v>0.010703873</v>
      </c>
      <c r="I974" s="1">
        <v>0.0115656912</v>
      </c>
    </row>
    <row r="975" spans="1:9">
      <c r="A975" s="4" t="s">
        <v>986</v>
      </c>
      <c r="B975" s="5">
        <v>974</v>
      </c>
      <c r="C975" s="4">
        <v>0</v>
      </c>
      <c r="D975" s="1">
        <v>0.01680225</v>
      </c>
      <c r="E975" s="1">
        <v>0.01652209025</v>
      </c>
      <c r="F975" s="6">
        <v>0.014569856</v>
      </c>
      <c r="G975" s="1">
        <v>0.013230762</v>
      </c>
      <c r="H975" s="1">
        <v>0.012837487</v>
      </c>
      <c r="I975" s="1">
        <v>0.011156211</v>
      </c>
    </row>
    <row r="976" spans="1:9">
      <c r="A976" s="4" t="s">
        <v>987</v>
      </c>
      <c r="B976" s="5">
        <v>975</v>
      </c>
      <c r="C976" s="4">
        <v>0</v>
      </c>
      <c r="D976" s="1">
        <v>0.000351</v>
      </c>
      <c r="E976" s="1">
        <v>0.000382749999999999</v>
      </c>
      <c r="F976" s="6">
        <v>0.0003662</v>
      </c>
      <c r="G976" s="1">
        <v>0.000346833</v>
      </c>
      <c r="H976" s="1">
        <v>0.000356</v>
      </c>
      <c r="I976" s="1">
        <v>0.0003677375</v>
      </c>
    </row>
    <row r="977" spans="1:9">
      <c r="A977" s="4" t="s">
        <v>988</v>
      </c>
      <c r="B977" s="5">
        <v>976</v>
      </c>
      <c r="C977" s="4">
        <v>0</v>
      </c>
      <c r="D977" s="1">
        <v>0.013169695</v>
      </c>
      <c r="E977" s="1">
        <v>0.01094805075</v>
      </c>
      <c r="F977" s="6">
        <v>0.0088586534</v>
      </c>
      <c r="G977" s="1">
        <v>0.007312849</v>
      </c>
      <c r="H977" s="1">
        <v>0.00613663157142857</v>
      </c>
      <c r="I977" s="1">
        <v>0.00473882942857142</v>
      </c>
    </row>
    <row r="978" spans="1:10">
      <c r="A978" s="4" t="s">
        <v>989</v>
      </c>
      <c r="B978" s="5">
        <v>977</v>
      </c>
      <c r="C978" s="4">
        <v>0</v>
      </c>
      <c r="D978" s="7">
        <v>7.57333333333333e-6</v>
      </c>
      <c r="E978" s="7">
        <v>8.9375e-6</v>
      </c>
      <c r="F978" s="8">
        <v>1.03159999999999e-5</v>
      </c>
      <c r="G978" s="7">
        <v>1.08e-5</v>
      </c>
      <c r="H978" s="7">
        <v>9.88571428571428e-6</v>
      </c>
      <c r="I978" s="7">
        <v>6.25625e-6</v>
      </c>
      <c r="J978" s="7"/>
    </row>
    <row r="979" spans="1:9">
      <c r="A979" s="4" t="s">
        <v>990</v>
      </c>
      <c r="B979" s="5">
        <v>978</v>
      </c>
      <c r="C979" s="4">
        <v>0</v>
      </c>
      <c r="D979" s="1">
        <v>0.00672127966666666</v>
      </c>
      <c r="E979" s="1">
        <v>0.007196144</v>
      </c>
      <c r="F979" s="6">
        <v>0.00742082375</v>
      </c>
      <c r="G979" s="1">
        <v>0.008307272</v>
      </c>
      <c r="H979" s="1">
        <v>0.00940109975</v>
      </c>
      <c r="I979" s="1">
        <v>0.0104163123333333</v>
      </c>
    </row>
    <row r="980" spans="1:9">
      <c r="A980" s="4" t="s">
        <v>991</v>
      </c>
      <c r="B980" s="5">
        <v>979</v>
      </c>
      <c r="C980" s="4">
        <v>1</v>
      </c>
      <c r="D980" s="1">
        <v>0.00441567933333333</v>
      </c>
      <c r="E980" s="1">
        <v>0.00447593866666666</v>
      </c>
      <c r="F980" s="6">
        <v>0.00448334833333333</v>
      </c>
      <c r="G980" s="1">
        <v>0.004449821</v>
      </c>
      <c r="H980" s="1">
        <v>0.00431050533333333</v>
      </c>
      <c r="I980" s="1">
        <v>0.00388286249999999</v>
      </c>
    </row>
    <row r="981" spans="1:9">
      <c r="A981" s="4" t="s">
        <v>992</v>
      </c>
      <c r="B981" s="5">
        <v>980</v>
      </c>
      <c r="C981" s="4">
        <v>0</v>
      </c>
      <c r="D981" s="1">
        <v>0.011741571</v>
      </c>
      <c r="E981" s="1">
        <v>0.0122457486666666</v>
      </c>
      <c r="F981" s="6">
        <v>0.0133692906666666</v>
      </c>
      <c r="G981" s="1">
        <v>0.014236263</v>
      </c>
      <c r="H981" s="1">
        <v>0.014549049</v>
      </c>
      <c r="I981" s="1">
        <v>0.0146821375</v>
      </c>
    </row>
    <row r="982" spans="1:9">
      <c r="A982" s="4" t="s">
        <v>993</v>
      </c>
      <c r="B982" s="5">
        <v>981</v>
      </c>
      <c r="C982" s="4">
        <v>1</v>
      </c>
      <c r="D982" s="1">
        <v>0.00817164566666666</v>
      </c>
      <c r="E982" s="1">
        <v>0.00848059099999999</v>
      </c>
      <c r="F982" s="6">
        <v>0.00873245433333333</v>
      </c>
      <c r="G982" s="1">
        <v>0.008528349</v>
      </c>
      <c r="H982" s="1">
        <v>0.00831923166666666</v>
      </c>
      <c r="I982" s="1">
        <v>0.0071805445</v>
      </c>
    </row>
    <row r="983" spans="1:9">
      <c r="A983" s="4" t="s">
        <v>994</v>
      </c>
      <c r="B983" s="5">
        <v>982</v>
      </c>
      <c r="C983" s="4">
        <v>0</v>
      </c>
      <c r="D983" s="1">
        <v>0.051533411</v>
      </c>
      <c r="E983" s="1">
        <v>0.0465336767499999</v>
      </c>
      <c r="F983" s="6">
        <v>0.0404362084</v>
      </c>
      <c r="G983" s="1">
        <v>0.035304036</v>
      </c>
      <c r="H983" s="1">
        <v>0.0314135195714285</v>
      </c>
      <c r="I983" s="1">
        <v>0.0193122305</v>
      </c>
    </row>
    <row r="984" spans="1:9">
      <c r="A984" s="4" t="s">
        <v>995</v>
      </c>
      <c r="B984" s="5">
        <v>983</v>
      </c>
      <c r="C984" s="4">
        <v>1</v>
      </c>
      <c r="D984" s="1">
        <v>0.0205797806666666</v>
      </c>
      <c r="E984" s="1">
        <v>0.02049577625</v>
      </c>
      <c r="F984" s="6">
        <v>0.020177778</v>
      </c>
      <c r="G984" s="1">
        <v>0.019079002</v>
      </c>
      <c r="H984" s="1">
        <v>0.0181604505714285</v>
      </c>
      <c r="I984" s="1">
        <v>0.01442474175</v>
      </c>
    </row>
    <row r="985" spans="1:9">
      <c r="A985" s="4" t="s">
        <v>996</v>
      </c>
      <c r="B985" s="5">
        <v>984</v>
      </c>
      <c r="C985" s="4">
        <v>0</v>
      </c>
      <c r="D985" s="1">
        <v>0.0116334503333333</v>
      </c>
      <c r="E985" s="1">
        <v>0.01183522425</v>
      </c>
      <c r="F985" s="6">
        <v>0.0111182664</v>
      </c>
      <c r="G985" s="1">
        <v>0.010883132</v>
      </c>
      <c r="H985" s="1">
        <v>0.010311895</v>
      </c>
      <c r="I985" s="1">
        <v>0.00768349474999999</v>
      </c>
    </row>
    <row r="986" spans="1:9">
      <c r="A986" s="4" t="s">
        <v>997</v>
      </c>
      <c r="B986" s="5">
        <v>985</v>
      </c>
      <c r="C986" s="4">
        <v>1</v>
      </c>
      <c r="D986" s="1">
        <v>0.000833</v>
      </c>
      <c r="E986" s="1">
        <v>0.000882</v>
      </c>
      <c r="F986" s="6">
        <v>0.000901999999999999</v>
      </c>
      <c r="G986" s="1">
        <v>0.000939</v>
      </c>
      <c r="H986" s="1">
        <v>0.000687</v>
      </c>
      <c r="I986" s="1">
        <v>0.00278323</v>
      </c>
    </row>
    <row r="987" spans="1:9">
      <c r="A987" s="4" t="s">
        <v>998</v>
      </c>
      <c r="B987" s="5">
        <v>986</v>
      </c>
      <c r="C987" s="4">
        <v>1</v>
      </c>
      <c r="D987" s="1">
        <v>0.00116566733333333</v>
      </c>
      <c r="E987" s="1">
        <v>0.00122715899999999</v>
      </c>
      <c r="F987" s="6">
        <v>0.0009394824</v>
      </c>
      <c r="G987" s="1">
        <v>0.000777871</v>
      </c>
      <c r="H987" s="1">
        <v>0.000762838666666666</v>
      </c>
      <c r="I987" s="1">
        <v>0.00140802175</v>
      </c>
    </row>
    <row r="988" spans="1:9">
      <c r="A988" s="4" t="s">
        <v>999</v>
      </c>
      <c r="B988" s="5">
        <v>987</v>
      </c>
      <c r="C988" s="4">
        <v>1</v>
      </c>
      <c r="D988" s="1">
        <v>0.0103693833333333</v>
      </c>
      <c r="E988" s="1">
        <v>0.0107711985</v>
      </c>
      <c r="F988" s="6">
        <v>0.0107543448</v>
      </c>
      <c r="G988" s="1">
        <v>0.010087029</v>
      </c>
      <c r="H988" s="1">
        <v>0.00980456028571428</v>
      </c>
      <c r="I988" s="1">
        <v>0.006938894625</v>
      </c>
    </row>
    <row r="989" spans="1:9">
      <c r="A989" s="4" t="s">
        <v>1000</v>
      </c>
      <c r="B989" s="5">
        <v>988</v>
      </c>
      <c r="C989" s="4">
        <v>1</v>
      </c>
      <c r="D989" s="1">
        <v>0</v>
      </c>
      <c r="E989" s="1">
        <v>0</v>
      </c>
      <c r="F989" s="6">
        <v>0</v>
      </c>
      <c r="G989" s="1">
        <v>0</v>
      </c>
      <c r="H989" s="1">
        <v>0</v>
      </c>
      <c r="I989" s="1">
        <v>0</v>
      </c>
    </row>
    <row r="990" spans="1:9">
      <c r="A990" s="4" t="s">
        <v>1001</v>
      </c>
      <c r="B990" s="5">
        <v>989</v>
      </c>
      <c r="C990" s="4">
        <v>0</v>
      </c>
      <c r="D990" s="1">
        <v>0.000152666666666666</v>
      </c>
      <c r="E990" s="1">
        <v>0.00015375</v>
      </c>
      <c r="F990" s="6">
        <v>0.000134979999999999</v>
      </c>
      <c r="G990" s="1">
        <v>0.00012688</v>
      </c>
      <c r="H990" s="1">
        <v>0.00012332</v>
      </c>
      <c r="I990" s="1">
        <v>0.0001885</v>
      </c>
    </row>
    <row r="991" spans="1:9">
      <c r="A991" s="4" t="s">
        <v>1002</v>
      </c>
      <c r="B991" s="5">
        <v>990</v>
      </c>
      <c r="C991" s="4">
        <v>1</v>
      </c>
      <c r="D991" s="1">
        <v>0.00406069266666666</v>
      </c>
      <c r="E991" s="1">
        <v>0.00412698725</v>
      </c>
      <c r="F991" s="6">
        <v>0.00412159674999999</v>
      </c>
      <c r="G991" s="1">
        <v>0.004297833</v>
      </c>
      <c r="H991" s="1">
        <v>0.00471575174999999</v>
      </c>
      <c r="I991" s="1">
        <v>0.00449433925</v>
      </c>
    </row>
    <row r="992" spans="1:9">
      <c r="A992" s="4" t="s">
        <v>1003</v>
      </c>
      <c r="B992" s="5">
        <v>991</v>
      </c>
      <c r="C992" s="4">
        <v>0</v>
      </c>
      <c r="D992" s="1">
        <v>0.0182998203333333</v>
      </c>
      <c r="E992" s="1">
        <v>0.0189158962499999</v>
      </c>
      <c r="F992" s="6">
        <v>0.0168654203999999</v>
      </c>
      <c r="G992" s="1">
        <v>0.015024916</v>
      </c>
      <c r="H992" s="1">
        <v>0.0126850862857142</v>
      </c>
      <c r="I992" s="1">
        <v>0.012468101</v>
      </c>
    </row>
    <row r="993" spans="1:9">
      <c r="A993" s="4" t="s">
        <v>1004</v>
      </c>
      <c r="B993" s="5">
        <v>992</v>
      </c>
      <c r="C993" s="4">
        <v>1</v>
      </c>
      <c r="D993" s="1">
        <v>0.013517897</v>
      </c>
      <c r="E993" s="1">
        <v>0.0147092915</v>
      </c>
      <c r="F993" s="6">
        <v>0.0160002448</v>
      </c>
      <c r="G993" s="1">
        <v>0.015377332</v>
      </c>
      <c r="H993" s="1">
        <v>0.0143239241428571</v>
      </c>
      <c r="I993" s="1">
        <v>0.01116182975</v>
      </c>
    </row>
    <row r="994" spans="1:9">
      <c r="A994" s="4" t="s">
        <v>1005</v>
      </c>
      <c r="B994" s="5">
        <v>993</v>
      </c>
      <c r="C994" s="4">
        <v>0</v>
      </c>
      <c r="D994" s="1">
        <v>0.002486498</v>
      </c>
      <c r="E994" s="1">
        <v>0.0028089595</v>
      </c>
      <c r="F994" s="6">
        <v>0.0026293902</v>
      </c>
      <c r="G994" s="1">
        <v>0.002636584</v>
      </c>
      <c r="H994" s="1">
        <v>0.00298408642857142</v>
      </c>
      <c r="I994" s="1">
        <v>0.00358070257142857</v>
      </c>
    </row>
    <row r="995" spans="1:9">
      <c r="A995" s="4" t="s">
        <v>1006</v>
      </c>
      <c r="B995" s="5">
        <v>994</v>
      </c>
      <c r="C995" s="4">
        <v>1</v>
      </c>
      <c r="D995" s="1">
        <v>0.009734318</v>
      </c>
      <c r="E995" s="1">
        <v>0.0101192145</v>
      </c>
      <c r="F995" s="6">
        <v>0.009677549</v>
      </c>
      <c r="G995" s="1">
        <v>0.008693279</v>
      </c>
      <c r="H995" s="1">
        <v>0.00826470585714285</v>
      </c>
      <c r="I995" s="1">
        <v>0.00767586587499999</v>
      </c>
    </row>
    <row r="996" spans="1:9">
      <c r="A996" s="4" t="s">
        <v>1007</v>
      </c>
      <c r="B996" s="5">
        <v>995</v>
      </c>
      <c r="C996" s="4">
        <v>0</v>
      </c>
      <c r="D996" s="1">
        <v>0.00662734766666666</v>
      </c>
      <c r="E996" s="1">
        <v>0.00690729275</v>
      </c>
      <c r="F996" s="6">
        <v>0.0063412554</v>
      </c>
      <c r="G996" s="1">
        <v>0.006196224</v>
      </c>
      <c r="H996" s="1">
        <v>0.00596533971428571</v>
      </c>
      <c r="I996" s="1">
        <v>0.00474241071428571</v>
      </c>
    </row>
    <row r="997" spans="1:9">
      <c r="A997" s="4" t="s">
        <v>1008</v>
      </c>
      <c r="B997" s="5">
        <v>996</v>
      </c>
      <c r="C997" s="4">
        <v>0</v>
      </c>
      <c r="D997" s="1">
        <v>0.000587666666666666</v>
      </c>
      <c r="E997" s="1">
        <v>0.000551749999999999</v>
      </c>
      <c r="F997" s="6">
        <v>0.0005114</v>
      </c>
      <c r="G997" s="1">
        <v>0.0004275</v>
      </c>
      <c r="H997" s="1">
        <v>0.000356714285714285</v>
      </c>
      <c r="I997" s="1">
        <v>0.000395592499999999</v>
      </c>
    </row>
    <row r="998" spans="1:9">
      <c r="A998" s="4" t="s">
        <v>1009</v>
      </c>
      <c r="B998" s="5">
        <v>997</v>
      </c>
      <c r="C998" s="4">
        <v>1</v>
      </c>
      <c r="D998" s="1">
        <v>0</v>
      </c>
      <c r="E998" s="1">
        <v>0</v>
      </c>
      <c r="F998" s="6">
        <v>0</v>
      </c>
      <c r="G998" s="1">
        <v>0</v>
      </c>
      <c r="H998" s="1">
        <v>0</v>
      </c>
      <c r="I998" s="1">
        <v>0</v>
      </c>
    </row>
    <row r="999" spans="1:9">
      <c r="A999" s="4" t="s">
        <v>1010</v>
      </c>
      <c r="B999" s="5">
        <v>998</v>
      </c>
      <c r="C999" s="4">
        <v>0</v>
      </c>
      <c r="D999" s="1">
        <v>0.023777883</v>
      </c>
      <c r="E999" s="1">
        <v>0.02457993425</v>
      </c>
      <c r="F999" s="6">
        <v>0.0249769353999999</v>
      </c>
      <c r="G999" s="1">
        <v>0.024124074</v>
      </c>
      <c r="H999" s="1">
        <v>0.0225109692857142</v>
      </c>
      <c r="I999" s="1">
        <v>0.015075143875</v>
      </c>
    </row>
    <row r="1000" spans="1:9">
      <c r="A1000" s="4" t="s">
        <v>1011</v>
      </c>
      <c r="B1000" s="5">
        <v>999</v>
      </c>
      <c r="C1000" s="4">
        <v>0</v>
      </c>
      <c r="D1000" s="1">
        <v>0.000123666666666666</v>
      </c>
      <c r="E1000" s="1">
        <v>0.00013825</v>
      </c>
      <c r="F1000" s="6">
        <v>0.000155</v>
      </c>
      <c r="G1000" s="1">
        <v>0.000154383</v>
      </c>
      <c r="H1000" s="1">
        <v>0.000157285714285714</v>
      </c>
      <c r="I1000" s="1">
        <v>0.000177433333333333</v>
      </c>
    </row>
    <row r="1001" spans="1:10">
      <c r="A1001" s="4" t="s">
        <v>1012</v>
      </c>
      <c r="B1001" s="5">
        <v>1000</v>
      </c>
      <c r="C1001" s="4">
        <v>0</v>
      </c>
      <c r="D1001" s="7">
        <v>2.86666666666666e-5</v>
      </c>
      <c r="E1001" s="7">
        <v>2.88499999999999e-5</v>
      </c>
      <c r="F1001" s="8">
        <v>2.7978e-5</v>
      </c>
      <c r="G1001" s="7">
        <v>2.45e-5</v>
      </c>
      <c r="H1001" s="7">
        <v>1.82116666666666e-5</v>
      </c>
      <c r="I1001" s="7">
        <v>1.587e-5</v>
      </c>
      <c r="J1001" s="7"/>
    </row>
    <row r="1002" spans="1:9">
      <c r="A1002" s="4" t="s">
        <v>1013</v>
      </c>
      <c r="B1002" s="5">
        <v>1001</v>
      </c>
      <c r="C1002" s="4">
        <v>0</v>
      </c>
      <c r="D1002" s="1">
        <v>0.00180602833333333</v>
      </c>
      <c r="E1002" s="1">
        <v>0.00195057699999999</v>
      </c>
      <c r="F1002" s="6">
        <v>0.0018606108</v>
      </c>
      <c r="G1002" s="1">
        <v>0.001790552</v>
      </c>
      <c r="H1002" s="1">
        <v>0.0018262985</v>
      </c>
      <c r="I1002" s="1">
        <v>0.0023265086</v>
      </c>
    </row>
    <row r="1003" spans="1:9">
      <c r="A1003" s="4" t="s">
        <v>1014</v>
      </c>
      <c r="B1003" s="5">
        <v>1002</v>
      </c>
      <c r="C1003" s="4">
        <v>0</v>
      </c>
      <c r="D1003" s="1">
        <v>0.000265666666666666</v>
      </c>
      <c r="E1003" s="1">
        <v>0.000303499999999999</v>
      </c>
      <c r="F1003" s="6">
        <v>0.0003004</v>
      </c>
      <c r="G1003" s="1">
        <v>0.000302667</v>
      </c>
      <c r="H1003" s="1">
        <v>0.000338714285714285</v>
      </c>
      <c r="I1003" s="1">
        <v>0.000376738285714285</v>
      </c>
    </row>
    <row r="1004" spans="1:9">
      <c r="A1004" s="4" t="s">
        <v>1015</v>
      </c>
      <c r="B1004" s="5">
        <v>1003</v>
      </c>
      <c r="C1004" s="4">
        <v>0</v>
      </c>
      <c r="D1004" s="1">
        <v>0.000135666666666666</v>
      </c>
      <c r="E1004" s="1">
        <v>0.00014925</v>
      </c>
      <c r="F1004" s="6">
        <v>0.0001432</v>
      </c>
      <c r="G1004" s="1">
        <v>0.00014275</v>
      </c>
      <c r="H1004" s="1">
        <v>0.000229166666666666</v>
      </c>
      <c r="I1004" s="1">
        <v>0.000392499999999999</v>
      </c>
    </row>
    <row r="1005" spans="1:9">
      <c r="A1005" s="4" t="s">
        <v>1016</v>
      </c>
      <c r="B1005" s="5">
        <v>1004</v>
      </c>
      <c r="C1005" s="4">
        <v>0</v>
      </c>
      <c r="D1005" s="1">
        <v>0.000105666666666666</v>
      </c>
      <c r="E1005" s="1">
        <v>0.00012175</v>
      </c>
      <c r="F1005" s="6">
        <v>0.00012172</v>
      </c>
      <c r="G1005" s="1">
        <v>0.000121117</v>
      </c>
      <c r="H1005" s="1">
        <v>0.000125271428571428</v>
      </c>
      <c r="I1005" s="1">
        <v>0.000153965714285714</v>
      </c>
    </row>
    <row r="1006" spans="1:9">
      <c r="A1006" s="4" t="s">
        <v>1017</v>
      </c>
      <c r="B1006" s="5">
        <v>1005</v>
      </c>
      <c r="C1006" s="4">
        <v>0</v>
      </c>
      <c r="D1006" s="1">
        <v>0.000935258999999999</v>
      </c>
      <c r="E1006" s="1">
        <v>0.0008620305</v>
      </c>
      <c r="F1006" s="6">
        <v>0.0007434654</v>
      </c>
      <c r="G1006" s="1">
        <v>0.000644997</v>
      </c>
      <c r="H1006" s="1">
        <v>0.000572455142857142</v>
      </c>
      <c r="I1006" s="1">
        <v>0.000755474166666666</v>
      </c>
    </row>
    <row r="1007" spans="1:9">
      <c r="A1007" s="4" t="s">
        <v>1018</v>
      </c>
      <c r="B1007" s="5">
        <v>1006</v>
      </c>
      <c r="C1007" s="4">
        <v>0</v>
      </c>
      <c r="D1007" s="1">
        <v>0.00522493799999999</v>
      </c>
      <c r="E1007" s="1">
        <v>0.00542833033333333</v>
      </c>
      <c r="F1007" s="6">
        <v>0.005981811</v>
      </c>
      <c r="G1007" s="1">
        <v>0.005550774</v>
      </c>
      <c r="H1007" s="1">
        <v>0.00594522333333333</v>
      </c>
      <c r="I1007" s="1">
        <v>0.0055166275</v>
      </c>
    </row>
    <row r="1008" spans="1:9">
      <c r="A1008" s="4" t="s">
        <v>1019</v>
      </c>
      <c r="B1008" s="5">
        <v>1007</v>
      </c>
      <c r="C1008" s="4">
        <v>0</v>
      </c>
      <c r="D1008" s="1">
        <v>0.0222652996666666</v>
      </c>
      <c r="E1008" s="1">
        <v>0.02427004225</v>
      </c>
      <c r="F1008" s="6">
        <v>0.0234665518</v>
      </c>
      <c r="G1008" s="1">
        <v>0.021394919</v>
      </c>
      <c r="H1008" s="1">
        <v>0.0208193967142857</v>
      </c>
      <c r="I1008" s="1">
        <v>0.0211027683749999</v>
      </c>
    </row>
    <row r="1009" spans="1:9">
      <c r="A1009" s="4" t="s">
        <v>1020</v>
      </c>
      <c r="B1009" s="5">
        <v>1008</v>
      </c>
      <c r="C1009" s="4">
        <v>0</v>
      </c>
      <c r="D1009" s="1">
        <v>0.0287168746666666</v>
      </c>
      <c r="E1009" s="1">
        <v>0.0279190335</v>
      </c>
      <c r="F1009" s="6">
        <v>0.0271452468</v>
      </c>
      <c r="G1009" s="1">
        <v>0.022830787</v>
      </c>
      <c r="H1009" s="1">
        <v>0.0198100244285714</v>
      </c>
      <c r="I1009" s="1">
        <v>0.0167785132857142</v>
      </c>
    </row>
    <row r="1010" spans="1:9">
      <c r="A1010" s="4" t="s">
        <v>1021</v>
      </c>
      <c r="B1010" s="5">
        <v>1009</v>
      </c>
      <c r="C1010" s="4">
        <v>0</v>
      </c>
      <c r="D1010" s="1">
        <v>0</v>
      </c>
      <c r="E1010" s="1">
        <v>0</v>
      </c>
      <c r="F1010" s="6">
        <v>0</v>
      </c>
      <c r="G1010" s="1">
        <v>0</v>
      </c>
      <c r="H1010" s="1">
        <v>0</v>
      </c>
      <c r="I1010" s="1">
        <v>0</v>
      </c>
    </row>
    <row r="1011" spans="1:9">
      <c r="A1011" s="4" t="s">
        <v>1022</v>
      </c>
      <c r="B1011" s="5">
        <v>1010</v>
      </c>
      <c r="C1011" s="4">
        <v>0</v>
      </c>
      <c r="D1011" s="1">
        <v>0</v>
      </c>
      <c r="E1011" s="1">
        <v>0</v>
      </c>
      <c r="F1011" s="6">
        <v>0</v>
      </c>
      <c r="G1011" s="1">
        <v>0</v>
      </c>
      <c r="H1011" s="1">
        <v>0</v>
      </c>
      <c r="I1011" s="1">
        <v>0</v>
      </c>
    </row>
    <row r="1012" spans="1:9">
      <c r="A1012" s="4" t="s">
        <v>1023</v>
      </c>
      <c r="B1012" s="5">
        <v>1011</v>
      </c>
      <c r="C1012" s="4">
        <v>0</v>
      </c>
      <c r="D1012" s="1">
        <v>0</v>
      </c>
      <c r="E1012" s="1">
        <v>0</v>
      </c>
      <c r="F1012" s="6">
        <v>0</v>
      </c>
      <c r="G1012" s="1">
        <v>0</v>
      </c>
      <c r="H1012" s="1">
        <v>0</v>
      </c>
      <c r="I1012" s="1">
        <v>0</v>
      </c>
    </row>
    <row r="1013" spans="1:9">
      <c r="A1013" s="4" t="s">
        <v>1024</v>
      </c>
      <c r="B1013" s="5">
        <v>1012</v>
      </c>
      <c r="C1013" s="4">
        <v>0</v>
      </c>
      <c r="D1013" s="1">
        <v>0.000136</v>
      </c>
      <c r="E1013" s="1">
        <v>0.000134</v>
      </c>
      <c r="F1013" s="6">
        <v>0.000113999999999999</v>
      </c>
      <c r="G1013" s="1">
        <v>0.000118</v>
      </c>
      <c r="H1013" s="1">
        <v>0.000111</v>
      </c>
      <c r="I1013" s="1">
        <v>0.000117</v>
      </c>
    </row>
    <row r="1014" spans="1:9">
      <c r="A1014" s="4" t="s">
        <v>1025</v>
      </c>
      <c r="B1014" s="5">
        <v>1013</v>
      </c>
      <c r="C1014" s="4">
        <v>0</v>
      </c>
      <c r="D1014" s="1">
        <v>0.00396116866666666</v>
      </c>
      <c r="E1014" s="1">
        <v>0.0035894985</v>
      </c>
      <c r="F1014" s="6">
        <v>0.002780986</v>
      </c>
      <c r="G1014" s="1">
        <v>0.002195848</v>
      </c>
      <c r="H1014" s="1">
        <v>0.00129848328571428</v>
      </c>
      <c r="I1014" s="1">
        <v>0.00129006257142857</v>
      </c>
    </row>
    <row r="1015" spans="1:9">
      <c r="A1015" s="4" t="s">
        <v>1026</v>
      </c>
      <c r="B1015" s="5">
        <v>1014</v>
      </c>
      <c r="C1015" s="4">
        <v>0</v>
      </c>
      <c r="D1015" s="1">
        <v>0.00405341233333333</v>
      </c>
      <c r="E1015" s="1">
        <v>0.00439135275</v>
      </c>
      <c r="F1015" s="6">
        <v>0.0040416362</v>
      </c>
      <c r="G1015" s="1">
        <v>0.003913556</v>
      </c>
      <c r="H1015" s="1">
        <v>0.00362665871428571</v>
      </c>
      <c r="I1015" s="1">
        <v>0.004098216</v>
      </c>
    </row>
    <row r="1016" spans="1:9">
      <c r="A1016" s="4" t="s">
        <v>1027</v>
      </c>
      <c r="B1016" s="5">
        <v>1015</v>
      </c>
      <c r="C1016" s="4">
        <v>0</v>
      </c>
      <c r="D1016" s="1">
        <v>0.00478476766666666</v>
      </c>
      <c r="E1016" s="1">
        <v>0.004906647</v>
      </c>
      <c r="F1016" s="6">
        <v>0.0047377328</v>
      </c>
      <c r="G1016" s="1">
        <v>0.004308358</v>
      </c>
      <c r="H1016" s="1">
        <v>0.00397126128571428</v>
      </c>
      <c r="I1016" s="1">
        <v>0.00472694433333333</v>
      </c>
    </row>
    <row r="1017" spans="1:9">
      <c r="A1017" s="4" t="s">
        <v>1028</v>
      </c>
      <c r="B1017" s="5">
        <v>1016</v>
      </c>
      <c r="C1017" s="4">
        <v>1</v>
      </c>
      <c r="D1017" s="1">
        <v>0.0148131066666666</v>
      </c>
      <c r="E1017" s="1">
        <v>0.01409795375</v>
      </c>
      <c r="F1017" s="6">
        <v>0.0129865713999999</v>
      </c>
      <c r="G1017" s="1">
        <v>0.011823214</v>
      </c>
      <c r="H1017" s="1">
        <v>0.0102003487142857</v>
      </c>
      <c r="I1017" s="1">
        <v>0.007583108375</v>
      </c>
    </row>
    <row r="1018" spans="1:9">
      <c r="A1018" s="4" t="s">
        <v>1029</v>
      </c>
      <c r="B1018" s="5">
        <v>1017</v>
      </c>
      <c r="C1018" s="4">
        <v>0</v>
      </c>
      <c r="D1018" s="1">
        <v>0.00481271366666666</v>
      </c>
      <c r="E1018" s="1">
        <v>0.0053827445</v>
      </c>
      <c r="F1018" s="6">
        <v>0.004939959</v>
      </c>
      <c r="G1018" s="1">
        <v>0.004652105</v>
      </c>
      <c r="H1018" s="1">
        <v>0.00420595485714285</v>
      </c>
      <c r="I1018" s="1">
        <v>0.00462820771428571</v>
      </c>
    </row>
    <row r="1019" spans="1:9">
      <c r="A1019" s="4" t="s">
        <v>1030</v>
      </c>
      <c r="B1019" s="5">
        <v>1018</v>
      </c>
      <c r="C1019" s="4">
        <v>0</v>
      </c>
      <c r="D1019" s="1">
        <v>0.003041519</v>
      </c>
      <c r="E1019" s="1">
        <v>0.0033818285</v>
      </c>
      <c r="F1019" s="6">
        <v>0.00304641099999999</v>
      </c>
      <c r="G1019" s="1">
        <v>0.002943347</v>
      </c>
      <c r="H1019" s="1">
        <v>0.00296110557142857</v>
      </c>
      <c r="I1019" s="1">
        <v>0.0039769485</v>
      </c>
    </row>
    <row r="1020" spans="1:9">
      <c r="A1020" s="4" t="s">
        <v>1031</v>
      </c>
      <c r="B1020" s="5">
        <v>1019</v>
      </c>
      <c r="C1020" s="4">
        <v>0</v>
      </c>
      <c r="D1020" s="1">
        <v>0.00539121033333333</v>
      </c>
      <c r="E1020" s="1">
        <v>0.00591529375</v>
      </c>
      <c r="F1020" s="6">
        <v>0.00595820699999999</v>
      </c>
      <c r="G1020" s="1">
        <v>0.006804201</v>
      </c>
      <c r="H1020" s="1">
        <v>0.00782612475</v>
      </c>
      <c r="I1020" s="1">
        <v>0.013487984</v>
      </c>
    </row>
    <row r="1021" spans="1:9">
      <c r="A1021" s="4" t="s">
        <v>1032</v>
      </c>
      <c r="B1021" s="5">
        <v>1020</v>
      </c>
      <c r="C1021" s="4">
        <v>0</v>
      </c>
      <c r="D1021" s="1">
        <v>0.0168368513333333</v>
      </c>
      <c r="E1021" s="1">
        <v>0.019273169</v>
      </c>
      <c r="F1021" s="6">
        <v>0.016210622</v>
      </c>
      <c r="G1021" s="1">
        <v>0.015437321</v>
      </c>
      <c r="H1021" s="1">
        <v>0.0144922792857142</v>
      </c>
      <c r="I1021" s="1">
        <v>0.0179662365</v>
      </c>
    </row>
    <row r="1022" spans="1:9">
      <c r="A1022" s="4" t="s">
        <v>1033</v>
      </c>
      <c r="B1022" s="5">
        <v>1021</v>
      </c>
      <c r="C1022" s="4">
        <v>0</v>
      </c>
      <c r="D1022" s="1">
        <v>0.003814508</v>
      </c>
      <c r="E1022" s="1">
        <v>0.00403218225</v>
      </c>
      <c r="F1022" s="6">
        <v>0.0037655562</v>
      </c>
      <c r="G1022" s="1">
        <v>0.003655514</v>
      </c>
      <c r="H1022" s="1">
        <v>0.00364673285714285</v>
      </c>
      <c r="I1022" s="1">
        <v>0.004518798</v>
      </c>
    </row>
    <row r="1023" spans="1:9">
      <c r="A1023" s="4" t="s">
        <v>1034</v>
      </c>
      <c r="B1023" s="5">
        <v>1022</v>
      </c>
      <c r="C1023" s="4">
        <v>0</v>
      </c>
      <c r="D1023" s="1">
        <v>0.000771333333333333</v>
      </c>
      <c r="E1023" s="1">
        <v>0.0008045</v>
      </c>
      <c r="F1023" s="6">
        <v>0.0007242</v>
      </c>
      <c r="G1023" s="1">
        <v>0.000638452</v>
      </c>
      <c r="H1023" s="1">
        <v>0.0006001405</v>
      </c>
      <c r="I1023" s="1">
        <v>0.0006275184</v>
      </c>
    </row>
    <row r="1024" spans="1:10">
      <c r="A1024" s="4" t="s">
        <v>1035</v>
      </c>
      <c r="B1024" s="5">
        <v>1023</v>
      </c>
      <c r="C1024" s="4">
        <v>0</v>
      </c>
      <c r="D1024" s="7">
        <v>6.44333333333333e-5</v>
      </c>
      <c r="E1024" s="7">
        <v>7.4625e-5</v>
      </c>
      <c r="F1024" s="8">
        <v>8.91799999999999e-5</v>
      </c>
      <c r="G1024" s="7">
        <v>9.44e-5</v>
      </c>
      <c r="H1024" s="1">
        <v>0.000110659999999999</v>
      </c>
      <c r="I1024" s="7">
        <v>6.58e-5</v>
      </c>
      <c r="J1024" s="7"/>
    </row>
    <row r="1025" spans="1:9">
      <c r="A1025" s="4" t="s">
        <v>1036</v>
      </c>
      <c r="B1025" s="5">
        <v>1024</v>
      </c>
      <c r="C1025" s="4">
        <v>0</v>
      </c>
      <c r="D1025" s="1">
        <v>0.000926</v>
      </c>
      <c r="E1025" s="1">
        <v>0.001017787</v>
      </c>
      <c r="F1025" s="6">
        <v>0.0008305</v>
      </c>
      <c r="G1025" s="1">
        <v>0.0007105</v>
      </c>
      <c r="H1025" s="1">
        <v>0.000539</v>
      </c>
      <c r="I1025" s="1">
        <v>0.0010931275</v>
      </c>
    </row>
    <row r="1026" spans="1:9">
      <c r="A1026" s="4" t="s">
        <v>1037</v>
      </c>
      <c r="B1026" s="5">
        <v>1025</v>
      </c>
      <c r="C1026" s="4">
        <v>0</v>
      </c>
      <c r="D1026" s="1">
        <v>0.0251471306666666</v>
      </c>
      <c r="E1026" s="1">
        <v>0.0242251315</v>
      </c>
      <c r="F1026" s="6">
        <v>0.0200719366</v>
      </c>
      <c r="G1026" s="1">
        <v>0.015953746</v>
      </c>
      <c r="H1026" s="1">
        <v>0.0141682348571428</v>
      </c>
      <c r="I1026" s="1">
        <v>0.0183889264285714</v>
      </c>
    </row>
    <row r="1027" spans="1:9">
      <c r="A1027" s="4" t="s">
        <v>1038</v>
      </c>
      <c r="B1027" s="5">
        <v>1026</v>
      </c>
      <c r="C1027" s="4">
        <v>0</v>
      </c>
      <c r="D1027" s="1">
        <v>0.00533776666666666</v>
      </c>
      <c r="E1027" s="1">
        <v>0.00507999575</v>
      </c>
      <c r="F1027" s="6">
        <v>0.004691693</v>
      </c>
      <c r="G1027" s="1">
        <v>0.004321673</v>
      </c>
      <c r="H1027" s="1">
        <v>0.004047075</v>
      </c>
      <c r="I1027" s="1">
        <v>0.003331470125</v>
      </c>
    </row>
    <row r="1028" spans="1:9">
      <c r="A1028" s="4" t="s">
        <v>1039</v>
      </c>
      <c r="B1028" s="5">
        <v>1027</v>
      </c>
      <c r="C1028" s="4">
        <v>1</v>
      </c>
      <c r="D1028" s="1">
        <v>0.0137919946666666</v>
      </c>
      <c r="E1028" s="1">
        <v>0.0156855085</v>
      </c>
      <c r="F1028" s="6">
        <v>0.0188164928</v>
      </c>
      <c r="G1028" s="1">
        <v>0.018332086</v>
      </c>
      <c r="H1028" s="1">
        <v>0.0174271395714285</v>
      </c>
      <c r="I1028" s="1">
        <v>0.0180601418333333</v>
      </c>
    </row>
    <row r="1029" spans="1:9">
      <c r="A1029" s="4" t="s">
        <v>1040</v>
      </c>
      <c r="B1029" s="5">
        <v>1028</v>
      </c>
      <c r="C1029" s="4">
        <v>0</v>
      </c>
      <c r="D1029" s="1">
        <v>0.0002385</v>
      </c>
      <c r="E1029" s="1">
        <v>0.000243999999999999</v>
      </c>
      <c r="F1029" s="6">
        <v>0.000229</v>
      </c>
      <c r="G1029" s="1">
        <v>0.0002195</v>
      </c>
      <c r="H1029" s="1">
        <v>0.0001575</v>
      </c>
      <c r="I1029" s="1">
        <v>0.00020115</v>
      </c>
    </row>
    <row r="1030" spans="1:9">
      <c r="A1030" s="4" t="s">
        <v>1041</v>
      </c>
      <c r="B1030" s="5">
        <v>1029</v>
      </c>
      <c r="C1030" s="4">
        <v>0</v>
      </c>
      <c r="D1030" s="1">
        <v>0.0121729763333333</v>
      </c>
      <c r="E1030" s="1">
        <v>0.012363287</v>
      </c>
      <c r="F1030" s="6">
        <v>0.0120130628</v>
      </c>
      <c r="G1030" s="1">
        <v>0.010423094</v>
      </c>
      <c r="H1030" s="1">
        <v>0.009167827</v>
      </c>
      <c r="I1030" s="1">
        <v>0.008752306125</v>
      </c>
    </row>
    <row r="1031" spans="1:10">
      <c r="A1031" s="4" t="s">
        <v>1042</v>
      </c>
      <c r="B1031" s="5">
        <v>1030</v>
      </c>
      <c r="C1031" s="4">
        <v>0</v>
      </c>
      <c r="D1031" s="1">
        <v>0.0001069</v>
      </c>
      <c r="E1031" s="1">
        <v>0.0001175</v>
      </c>
      <c r="F1031" s="6">
        <v>0.000117979999999999</v>
      </c>
      <c r="G1031" s="1">
        <v>0.000113417</v>
      </c>
      <c r="H1031" s="1">
        <v>0.0001008</v>
      </c>
      <c r="I1031" s="7">
        <v>8.816e-5</v>
      </c>
      <c r="J1031" s="7"/>
    </row>
    <row r="1032" spans="1:9">
      <c r="A1032" s="4" t="s">
        <v>1043</v>
      </c>
      <c r="B1032" s="5">
        <v>1031</v>
      </c>
      <c r="C1032" s="4">
        <v>0</v>
      </c>
      <c r="D1032" s="1">
        <v>0.00847141366666666</v>
      </c>
      <c r="E1032" s="1">
        <v>0.00910465825</v>
      </c>
      <c r="F1032" s="6">
        <v>0.00855698219999999</v>
      </c>
      <c r="G1032" s="1">
        <v>0.008235856</v>
      </c>
      <c r="H1032" s="1">
        <v>0.00761600942857142</v>
      </c>
      <c r="I1032" s="1">
        <v>0.00666382342857142</v>
      </c>
    </row>
    <row r="1033" spans="1:9">
      <c r="A1033" s="4" t="s">
        <v>1044</v>
      </c>
      <c r="B1033" s="5">
        <v>1032</v>
      </c>
      <c r="C1033" s="4">
        <v>0</v>
      </c>
      <c r="D1033" s="1">
        <v>0</v>
      </c>
      <c r="E1033" s="1">
        <v>0</v>
      </c>
      <c r="F1033" s="6">
        <v>0</v>
      </c>
      <c r="G1033" s="1">
        <v>0</v>
      </c>
      <c r="H1033" s="1">
        <v>0</v>
      </c>
      <c r="I1033" s="1">
        <v>0</v>
      </c>
    </row>
    <row r="1034" spans="1:9">
      <c r="A1034" s="4" t="s">
        <v>1045</v>
      </c>
      <c r="B1034" s="5">
        <v>1033</v>
      </c>
      <c r="C1034" s="4">
        <v>0</v>
      </c>
      <c r="D1034" s="1">
        <v>0</v>
      </c>
      <c r="E1034" s="1">
        <v>0</v>
      </c>
      <c r="F1034" s="6">
        <v>0</v>
      </c>
      <c r="G1034" s="1">
        <v>0</v>
      </c>
      <c r="H1034" s="1">
        <v>0</v>
      </c>
      <c r="I1034" s="1">
        <v>0</v>
      </c>
    </row>
    <row r="1035" spans="1:9">
      <c r="A1035" s="4" t="s">
        <v>1046</v>
      </c>
      <c r="B1035" s="5">
        <v>1034</v>
      </c>
      <c r="C1035" s="4">
        <v>1</v>
      </c>
      <c r="D1035" s="1">
        <v>0.000138333333333333</v>
      </c>
      <c r="E1035" s="1">
        <v>0.000143999999999999</v>
      </c>
      <c r="F1035" s="6">
        <v>0.00012622</v>
      </c>
      <c r="G1035" s="1">
        <v>0.0001138</v>
      </c>
      <c r="H1035" s="7">
        <v>9.80857142857142e-5</v>
      </c>
      <c r="I1035" s="1">
        <v>0.000103228571428571</v>
      </c>
    </row>
    <row r="1036" spans="1:9">
      <c r="A1036" s="4" t="s">
        <v>1047</v>
      </c>
      <c r="B1036" s="5">
        <v>1035</v>
      </c>
      <c r="C1036" s="4">
        <v>0</v>
      </c>
      <c r="D1036" s="1">
        <v>0.00634199833333333</v>
      </c>
      <c r="E1036" s="1">
        <v>0.00690634549999999</v>
      </c>
      <c r="F1036" s="6">
        <v>0.00733238479999999</v>
      </c>
      <c r="G1036" s="1">
        <v>0.007086718</v>
      </c>
      <c r="H1036" s="1">
        <v>0.006779648</v>
      </c>
      <c r="I1036" s="1">
        <v>0.0059226142</v>
      </c>
    </row>
    <row r="1037" spans="1:9">
      <c r="A1037" s="4" t="s">
        <v>1048</v>
      </c>
      <c r="B1037" s="5">
        <v>1036</v>
      </c>
      <c r="C1037" s="4">
        <v>0</v>
      </c>
      <c r="D1037" s="1">
        <v>0.000276666666666666</v>
      </c>
      <c r="E1037" s="1">
        <v>0.000283999999999999</v>
      </c>
      <c r="F1037" s="6">
        <v>0.00023626</v>
      </c>
      <c r="G1037" s="1">
        <v>0.000234006</v>
      </c>
      <c r="H1037" s="1">
        <v>0.00024148</v>
      </c>
      <c r="I1037" s="1">
        <v>0.000494315</v>
      </c>
    </row>
    <row r="1038" spans="1:9">
      <c r="A1038" s="4" t="s">
        <v>1049</v>
      </c>
      <c r="B1038" s="5">
        <v>1037</v>
      </c>
      <c r="C1038" s="4">
        <v>0</v>
      </c>
      <c r="D1038" s="1">
        <v>0.003030139</v>
      </c>
      <c r="E1038" s="1">
        <v>0.00349019675</v>
      </c>
      <c r="F1038" s="6">
        <v>0.00350875775</v>
      </c>
      <c r="G1038" s="1">
        <v>0.003981859</v>
      </c>
      <c r="H1038" s="1">
        <v>0.004519265</v>
      </c>
      <c r="I1038" s="1">
        <v>0.00709763225</v>
      </c>
    </row>
    <row r="1039" spans="1:9">
      <c r="A1039" s="4" t="s">
        <v>1050</v>
      </c>
      <c r="B1039" s="5">
        <v>1038</v>
      </c>
      <c r="C1039" s="4">
        <v>1</v>
      </c>
      <c r="D1039" s="1">
        <v>0.000155</v>
      </c>
      <c r="E1039" s="1">
        <v>0.00016425</v>
      </c>
      <c r="F1039" s="6">
        <v>0.0001482</v>
      </c>
      <c r="G1039" s="1">
        <v>0.000126</v>
      </c>
      <c r="H1039" s="1">
        <v>0.000115485714285714</v>
      </c>
      <c r="I1039" s="1">
        <v>0.000135366666666666</v>
      </c>
    </row>
    <row r="1040" spans="1:9">
      <c r="A1040" s="4" t="s">
        <v>1051</v>
      </c>
      <c r="B1040" s="5">
        <v>1039</v>
      </c>
      <c r="C1040" s="4">
        <v>0</v>
      </c>
      <c r="D1040" s="1">
        <v>0.00496512</v>
      </c>
      <c r="E1040" s="1">
        <v>0.00475333</v>
      </c>
      <c r="F1040" s="6">
        <v>0.00499856099999999</v>
      </c>
      <c r="G1040" s="1">
        <v>0.004437807</v>
      </c>
      <c r="H1040" s="1">
        <v>0.003735395</v>
      </c>
      <c r="I1040" s="1">
        <v>0.006215434</v>
      </c>
    </row>
    <row r="1041" spans="1:9">
      <c r="A1041" s="4" t="s">
        <v>1052</v>
      </c>
      <c r="B1041" s="5">
        <v>1040</v>
      </c>
      <c r="C1041" s="4">
        <v>0</v>
      </c>
      <c r="D1041" s="1">
        <v>0.00580043133333333</v>
      </c>
      <c r="E1041" s="1">
        <v>0.005993075</v>
      </c>
      <c r="F1041" s="6">
        <v>0.0056892338</v>
      </c>
      <c r="G1041" s="1">
        <v>0.005402646</v>
      </c>
      <c r="H1041" s="1">
        <v>0.00501040571428571</v>
      </c>
      <c r="I1041" s="1">
        <v>0.00387131299999999</v>
      </c>
    </row>
    <row r="1042" spans="1:9">
      <c r="A1042" s="4" t="s">
        <v>1053</v>
      </c>
      <c r="B1042" s="5">
        <v>1041</v>
      </c>
      <c r="C1042" s="4">
        <v>0</v>
      </c>
      <c r="D1042" s="1">
        <v>0.000486</v>
      </c>
      <c r="E1042" s="1">
        <v>0.000513</v>
      </c>
      <c r="F1042" s="6">
        <v>0.000478</v>
      </c>
      <c r="G1042" s="1">
        <v>0.00038625</v>
      </c>
      <c r="H1042" s="1">
        <v>0.000337333333333333</v>
      </c>
      <c r="I1042" s="1">
        <v>0.000292999999999999</v>
      </c>
    </row>
    <row r="1043" spans="1:9">
      <c r="A1043" s="4" t="s">
        <v>1054</v>
      </c>
      <c r="B1043" s="5">
        <v>1042</v>
      </c>
      <c r="C1043" s="4">
        <v>0</v>
      </c>
      <c r="D1043" s="1">
        <v>0.00276143</v>
      </c>
      <c r="E1043" s="1">
        <v>0.0025986775</v>
      </c>
      <c r="F1043" s="6">
        <v>0.0020205028</v>
      </c>
      <c r="G1043" s="1">
        <v>0.001810809</v>
      </c>
      <c r="H1043" s="1">
        <v>0.00187933679999999</v>
      </c>
      <c r="I1043" s="1">
        <v>0.0018544056</v>
      </c>
    </row>
    <row r="1044" spans="1:9">
      <c r="A1044" s="4" t="s">
        <v>1055</v>
      </c>
      <c r="B1044" s="5">
        <v>1043</v>
      </c>
      <c r="C1044" s="4">
        <v>0</v>
      </c>
      <c r="D1044" s="1">
        <v>0</v>
      </c>
      <c r="E1044" s="1">
        <v>0</v>
      </c>
      <c r="F1044" s="6">
        <v>0</v>
      </c>
      <c r="G1044" s="1">
        <v>0</v>
      </c>
      <c r="H1044" s="1">
        <v>0</v>
      </c>
      <c r="I1044" s="1">
        <v>0</v>
      </c>
    </row>
    <row r="1045" spans="1:9">
      <c r="A1045" s="4" t="s">
        <v>1056</v>
      </c>
      <c r="B1045" s="5">
        <v>1044</v>
      </c>
      <c r="C1045" s="4">
        <v>1</v>
      </c>
      <c r="D1045" s="1">
        <v>0.00872736933333333</v>
      </c>
      <c r="E1045" s="1">
        <v>0.0100397127499999</v>
      </c>
      <c r="F1045" s="6">
        <v>0.0128969784</v>
      </c>
      <c r="G1045" s="1">
        <v>0.013516091</v>
      </c>
      <c r="H1045" s="1">
        <v>0.0135251644285714</v>
      </c>
      <c r="I1045" s="1">
        <v>0.017905131</v>
      </c>
    </row>
    <row r="1046" spans="1:9">
      <c r="A1046" s="4" t="s">
        <v>1057</v>
      </c>
      <c r="B1046" s="5">
        <v>1045</v>
      </c>
      <c r="C1046" s="4">
        <v>0</v>
      </c>
      <c r="D1046" s="1">
        <v>0.00118351233333333</v>
      </c>
      <c r="E1046" s="1">
        <v>0.0010643745</v>
      </c>
      <c r="F1046" s="6">
        <v>0.0011158256</v>
      </c>
      <c r="G1046" s="1">
        <v>0.001113764</v>
      </c>
      <c r="H1046" s="1">
        <v>0.00105826171428571</v>
      </c>
      <c r="I1046" s="1">
        <v>0.00104968699999999</v>
      </c>
    </row>
    <row r="1047" spans="1:9">
      <c r="A1047" s="4" t="s">
        <v>1058</v>
      </c>
      <c r="B1047" s="5">
        <v>1046</v>
      </c>
      <c r="C1047" s="4">
        <v>1</v>
      </c>
      <c r="D1047" s="1">
        <v>0.015004139</v>
      </c>
      <c r="E1047" s="1">
        <v>0.0156480404999999</v>
      </c>
      <c r="F1047" s="6">
        <v>0.016282143</v>
      </c>
      <c r="G1047" s="1">
        <v>0.016040371</v>
      </c>
      <c r="H1047" s="1">
        <v>0.0143631954285714</v>
      </c>
      <c r="I1047" s="1">
        <v>0.0119184329999999</v>
      </c>
    </row>
    <row r="1048" spans="1:9">
      <c r="A1048" s="4" t="s">
        <v>1059</v>
      </c>
      <c r="B1048" s="5">
        <v>1047</v>
      </c>
      <c r="C1048" s="4">
        <v>1</v>
      </c>
      <c r="D1048" s="1">
        <v>0.002133574</v>
      </c>
      <c r="E1048" s="1">
        <v>0.00193811175</v>
      </c>
      <c r="F1048" s="6">
        <v>0.00165696499999999</v>
      </c>
      <c r="G1048" s="1">
        <v>0.001370477</v>
      </c>
      <c r="H1048" s="1">
        <v>0.000858382857142857</v>
      </c>
      <c r="I1048" s="1">
        <v>0.00189496216666666</v>
      </c>
    </row>
    <row r="1049" spans="1:9">
      <c r="A1049" s="4" t="s">
        <v>1060</v>
      </c>
      <c r="B1049" s="5">
        <v>1048</v>
      </c>
      <c r="C1049" s="4">
        <v>0</v>
      </c>
      <c r="D1049" s="1">
        <v>0.000315</v>
      </c>
      <c r="E1049" s="1">
        <v>0.000364</v>
      </c>
      <c r="F1049" s="6">
        <v>0.000366</v>
      </c>
      <c r="G1049" s="1">
        <v>0.000373</v>
      </c>
      <c r="H1049" s="1">
        <v>0.000285</v>
      </c>
      <c r="I1049" s="1">
        <v>0.00139191299999999</v>
      </c>
    </row>
    <row r="1050" spans="1:9">
      <c r="A1050" s="4" t="s">
        <v>1061</v>
      </c>
      <c r="B1050" s="5">
        <v>1049</v>
      </c>
      <c r="C1050" s="4">
        <v>0</v>
      </c>
      <c r="D1050" s="1">
        <v>0.000860666666666666</v>
      </c>
      <c r="E1050" s="1">
        <v>0.00097058175</v>
      </c>
      <c r="F1050" s="6">
        <v>0.000962628</v>
      </c>
      <c r="G1050" s="1">
        <v>0.000978745</v>
      </c>
      <c r="H1050" s="1">
        <v>0.00099203925</v>
      </c>
      <c r="I1050" s="1">
        <v>0.00175240633333333</v>
      </c>
    </row>
    <row r="1051" spans="1:9">
      <c r="A1051" s="4" t="s">
        <v>1062</v>
      </c>
      <c r="B1051" s="5">
        <v>1050</v>
      </c>
      <c r="C1051" s="4">
        <v>0</v>
      </c>
      <c r="D1051" s="1">
        <v>0.0125074226666666</v>
      </c>
      <c r="E1051" s="1">
        <v>0.01246746675</v>
      </c>
      <c r="F1051" s="6">
        <v>0.0114487821999999</v>
      </c>
      <c r="G1051" s="1">
        <v>0.01074759</v>
      </c>
      <c r="H1051" s="1">
        <v>0.0103090866666666</v>
      </c>
      <c r="I1051" s="1">
        <v>0.010367527</v>
      </c>
    </row>
    <row r="1052" spans="1:9">
      <c r="A1052" s="4" t="s">
        <v>1063</v>
      </c>
      <c r="B1052" s="5">
        <v>1051</v>
      </c>
      <c r="C1052" s="4">
        <v>0</v>
      </c>
      <c r="D1052" s="1">
        <v>0.00164151233333333</v>
      </c>
      <c r="E1052" s="1">
        <v>0.00174762</v>
      </c>
      <c r="F1052" s="6">
        <v>0.0013231008</v>
      </c>
      <c r="G1052" s="1">
        <v>0.001061718</v>
      </c>
      <c r="H1052" s="1">
        <v>0.000867640571428571</v>
      </c>
      <c r="I1052" s="1">
        <v>0.000825750571428571</v>
      </c>
    </row>
    <row r="1053" spans="1:9">
      <c r="A1053" s="4" t="s">
        <v>1064</v>
      </c>
      <c r="B1053" s="5">
        <v>1052</v>
      </c>
      <c r="C1053" s="4">
        <v>1</v>
      </c>
      <c r="D1053" s="1">
        <v>0.009072778</v>
      </c>
      <c r="E1053" s="1">
        <v>0.0096777605</v>
      </c>
      <c r="F1053" s="6">
        <v>0.0104027248</v>
      </c>
      <c r="G1053" s="1">
        <v>0.010013875</v>
      </c>
      <c r="H1053" s="1">
        <v>0.00910502428571428</v>
      </c>
      <c r="I1053" s="1">
        <v>0.00857951233333333</v>
      </c>
    </row>
    <row r="1054" spans="1:9">
      <c r="A1054" s="4" t="s">
        <v>1065</v>
      </c>
      <c r="B1054" s="5">
        <v>1053</v>
      </c>
      <c r="C1054" s="4">
        <v>0</v>
      </c>
      <c r="D1054" s="1">
        <v>0.00720963566666666</v>
      </c>
      <c r="E1054" s="1">
        <v>0.00741003074999999</v>
      </c>
      <c r="F1054" s="6">
        <v>0.006357155</v>
      </c>
      <c r="G1054" s="1">
        <v>0.005693451</v>
      </c>
      <c r="H1054" s="1">
        <v>0.005364827</v>
      </c>
      <c r="I1054" s="1">
        <v>0.0068031672</v>
      </c>
    </row>
    <row r="1055" spans="1:10">
      <c r="A1055" s="4" t="s">
        <v>1066</v>
      </c>
      <c r="B1055" s="5">
        <v>1054</v>
      </c>
      <c r="C1055" s="4">
        <v>0</v>
      </c>
      <c r="D1055" s="7">
        <v>6.12333333333333e-5</v>
      </c>
      <c r="E1055" s="7">
        <v>6.15249999999999e-5</v>
      </c>
      <c r="F1055" s="8">
        <v>5.696e-5</v>
      </c>
      <c r="G1055" s="7">
        <v>3.9e-5</v>
      </c>
      <c r="H1055" s="7">
        <v>3.73099999999999e-5</v>
      </c>
      <c r="I1055" s="7">
        <v>3.19285714285714e-5</v>
      </c>
      <c r="J1055" s="7"/>
    </row>
    <row r="1056" spans="1:9">
      <c r="A1056" s="4" t="s">
        <v>1067</v>
      </c>
      <c r="B1056" s="5">
        <v>1055</v>
      </c>
      <c r="C1056" s="4">
        <v>1</v>
      </c>
      <c r="D1056" s="1">
        <v>0.0105743943333333</v>
      </c>
      <c r="E1056" s="1">
        <v>0.011186728</v>
      </c>
      <c r="F1056" s="6">
        <v>0.0108368478</v>
      </c>
      <c r="G1056" s="1">
        <v>0.010288607</v>
      </c>
      <c r="H1056" s="1">
        <v>0.0102153038571428</v>
      </c>
      <c r="I1056" s="1">
        <v>0.009794209625</v>
      </c>
    </row>
    <row r="1057" spans="1:9">
      <c r="A1057" s="4" t="s">
        <v>1068</v>
      </c>
      <c r="B1057" s="5">
        <v>1056</v>
      </c>
      <c r="C1057" s="4">
        <v>0</v>
      </c>
      <c r="D1057" s="1">
        <v>0.00340384333333333</v>
      </c>
      <c r="E1057" s="1">
        <v>0.00341348525</v>
      </c>
      <c r="F1057" s="6">
        <v>0.0034876366</v>
      </c>
      <c r="G1057" s="1">
        <v>0.003406434</v>
      </c>
      <c r="H1057" s="1">
        <v>0.00337356371428571</v>
      </c>
      <c r="I1057" s="1">
        <v>0.00286050185714285</v>
      </c>
    </row>
    <row r="1058" spans="1:9">
      <c r="A1058" s="4" t="s">
        <v>1069</v>
      </c>
      <c r="B1058" s="5">
        <v>1057</v>
      </c>
      <c r="C1058" s="4">
        <v>0</v>
      </c>
      <c r="D1058" s="1">
        <v>0.00310521633333333</v>
      </c>
      <c r="E1058" s="1">
        <v>0.00250476699999999</v>
      </c>
      <c r="F1058" s="6">
        <v>0.0019357184</v>
      </c>
      <c r="G1058" s="1">
        <v>0.001883554</v>
      </c>
      <c r="H1058" s="1">
        <v>0.001517942</v>
      </c>
      <c r="I1058" s="1">
        <v>0.0023594892</v>
      </c>
    </row>
    <row r="1059" spans="1:10">
      <c r="A1059" s="4" t="s">
        <v>1070</v>
      </c>
      <c r="B1059" s="5">
        <v>1058</v>
      </c>
      <c r="C1059" s="4">
        <v>0</v>
      </c>
      <c r="D1059" s="1">
        <v>0.000365</v>
      </c>
      <c r="E1059" s="1">
        <v>0.00038525</v>
      </c>
      <c r="F1059" s="6">
        <v>0.0003472</v>
      </c>
      <c r="G1059" s="1">
        <v>0.00025415</v>
      </c>
      <c r="H1059" s="1">
        <v>0.000149985714285714</v>
      </c>
      <c r="I1059" s="7">
        <v>7.65499999999999e-5</v>
      </c>
      <c r="J1059" s="7"/>
    </row>
    <row r="1060" spans="1:10">
      <c r="A1060" s="4" t="s">
        <v>1071</v>
      </c>
      <c r="B1060" s="5">
        <v>1059</v>
      </c>
      <c r="C1060" s="4">
        <v>0</v>
      </c>
      <c r="D1060" s="1">
        <v>0.000119</v>
      </c>
      <c r="E1060" s="1">
        <v>0.0001005</v>
      </c>
      <c r="F1060" s="8">
        <v>7.5e-5</v>
      </c>
      <c r="G1060" s="7">
        <v>5.57e-5</v>
      </c>
      <c r="H1060" s="7">
        <v>4.08571428571428e-5</v>
      </c>
      <c r="I1060" s="7">
        <v>9.27e-5</v>
      </c>
      <c r="J1060" s="7"/>
    </row>
    <row r="1061" spans="1:9">
      <c r="A1061" s="4" t="s">
        <v>1072</v>
      </c>
      <c r="B1061" s="5">
        <v>1060</v>
      </c>
      <c r="C1061" s="4">
        <v>0</v>
      </c>
      <c r="D1061" s="1">
        <v>0.00610959266666666</v>
      </c>
      <c r="E1061" s="1">
        <v>0.00477571</v>
      </c>
      <c r="F1061" s="6">
        <v>0.00444333575</v>
      </c>
      <c r="G1061" s="1">
        <v>0.004464058</v>
      </c>
      <c r="H1061" s="1">
        <v>0.00433750024999999</v>
      </c>
      <c r="I1061" s="1">
        <v>0.00393167866666666</v>
      </c>
    </row>
    <row r="1062" spans="1:9">
      <c r="A1062" s="4" t="s">
        <v>1073</v>
      </c>
      <c r="B1062" s="5">
        <v>1061</v>
      </c>
      <c r="C1062" s="4">
        <v>0</v>
      </c>
      <c r="D1062" s="1">
        <v>0.000394</v>
      </c>
      <c r="E1062" s="1">
        <v>0.000421249999999999</v>
      </c>
      <c r="F1062" s="6">
        <v>0.00043375</v>
      </c>
      <c r="G1062" s="1">
        <v>0.000476</v>
      </c>
      <c r="H1062" s="1">
        <v>0.00048275</v>
      </c>
      <c r="I1062" s="1">
        <v>0.000723615666666666</v>
      </c>
    </row>
    <row r="1063" spans="1:9">
      <c r="A1063" s="4" t="s">
        <v>1074</v>
      </c>
      <c r="B1063" s="5">
        <v>1062</v>
      </c>
      <c r="C1063" s="4">
        <v>0</v>
      </c>
      <c r="D1063" s="1">
        <v>0.008344645</v>
      </c>
      <c r="E1063" s="1">
        <v>0.00907047325</v>
      </c>
      <c r="F1063" s="6">
        <v>0.009312925</v>
      </c>
      <c r="G1063" s="1">
        <v>0.008906716</v>
      </c>
      <c r="H1063" s="1">
        <v>0.00848965171428571</v>
      </c>
      <c r="I1063" s="1">
        <v>0.005744263</v>
      </c>
    </row>
    <row r="1064" spans="1:9">
      <c r="A1064" s="4" t="s">
        <v>1075</v>
      </c>
      <c r="B1064" s="5">
        <v>1063</v>
      </c>
      <c r="C1064" s="4">
        <v>0</v>
      </c>
      <c r="D1064" s="1">
        <v>0.004865242</v>
      </c>
      <c r="E1064" s="1">
        <v>0.00570940475</v>
      </c>
      <c r="F1064" s="6">
        <v>0.00536358059999999</v>
      </c>
      <c r="G1064" s="1">
        <v>0.00498361</v>
      </c>
      <c r="H1064" s="1">
        <v>0.00573965214285714</v>
      </c>
      <c r="I1064" s="1">
        <v>0.007983449125</v>
      </c>
    </row>
    <row r="1065" spans="1:9">
      <c r="A1065" s="4" t="s">
        <v>1076</v>
      </c>
      <c r="B1065" s="5">
        <v>1064</v>
      </c>
      <c r="C1065" s="4">
        <v>0</v>
      </c>
      <c r="D1065" s="1">
        <v>0.004235794</v>
      </c>
      <c r="E1065" s="1">
        <v>0.00402513075</v>
      </c>
      <c r="F1065" s="6">
        <v>0.0036224262</v>
      </c>
      <c r="G1065" s="1">
        <v>0.003376384</v>
      </c>
      <c r="H1065" s="1">
        <v>0.00299507471428571</v>
      </c>
      <c r="I1065" s="1">
        <v>0.00233573875</v>
      </c>
    </row>
    <row r="1066" spans="1:9">
      <c r="A1066" s="4" t="s">
        <v>1077</v>
      </c>
      <c r="B1066" s="5">
        <v>1065</v>
      </c>
      <c r="C1066" s="4">
        <v>0</v>
      </c>
      <c r="D1066" s="1">
        <v>0.00513593533333333</v>
      </c>
      <c r="E1066" s="1">
        <v>0.004589881</v>
      </c>
      <c r="F1066" s="6">
        <v>0.0044142124</v>
      </c>
      <c r="G1066" s="1">
        <v>0.004539182</v>
      </c>
      <c r="H1066" s="1">
        <v>0.0045061976</v>
      </c>
      <c r="I1066" s="1">
        <v>0.00411324525</v>
      </c>
    </row>
    <row r="1067" spans="1:9">
      <c r="A1067" s="4" t="s">
        <v>1078</v>
      </c>
      <c r="B1067" s="5">
        <v>1066</v>
      </c>
      <c r="C1067" s="4">
        <v>0</v>
      </c>
      <c r="D1067" s="1">
        <v>0</v>
      </c>
      <c r="E1067" s="1">
        <v>0</v>
      </c>
      <c r="F1067" s="6">
        <v>0</v>
      </c>
      <c r="G1067" s="1">
        <v>0</v>
      </c>
      <c r="H1067" s="1">
        <v>0</v>
      </c>
      <c r="I1067" s="1">
        <v>0</v>
      </c>
    </row>
    <row r="1068" spans="1:9">
      <c r="A1068" s="4" t="s">
        <v>1079</v>
      </c>
      <c r="B1068" s="5">
        <v>1067</v>
      </c>
      <c r="C1068" s="4">
        <v>0</v>
      </c>
      <c r="D1068" s="1">
        <v>0.00111887833333333</v>
      </c>
      <c r="E1068" s="1">
        <v>0.001207407</v>
      </c>
      <c r="F1068" s="6">
        <v>0.00126846233333333</v>
      </c>
      <c r="G1068" s="1">
        <v>0.001229427</v>
      </c>
      <c r="H1068" s="1">
        <v>0.00112720666666666</v>
      </c>
      <c r="I1068" s="1">
        <v>0.000955652</v>
      </c>
    </row>
    <row r="1069" spans="1:9">
      <c r="A1069" s="4" t="s">
        <v>1080</v>
      </c>
      <c r="B1069" s="5">
        <v>1068</v>
      </c>
      <c r="C1069" s="4">
        <v>1</v>
      </c>
      <c r="D1069" s="1">
        <v>0.000284333333333333</v>
      </c>
      <c r="E1069" s="1">
        <v>0.000301</v>
      </c>
      <c r="F1069" s="6">
        <v>0.0003046</v>
      </c>
      <c r="G1069" s="1">
        <v>0.0002955</v>
      </c>
      <c r="H1069" s="1">
        <v>0.000297857142857142</v>
      </c>
      <c r="I1069" s="1">
        <v>0.0003336</v>
      </c>
    </row>
    <row r="1070" spans="1:9">
      <c r="A1070" s="4" t="s">
        <v>1081</v>
      </c>
      <c r="B1070" s="5">
        <v>1069</v>
      </c>
      <c r="C1070" s="4">
        <v>1</v>
      </c>
      <c r="D1070" s="1">
        <v>0.0100101633333333</v>
      </c>
      <c r="E1070" s="1">
        <v>0.0112044985</v>
      </c>
      <c r="F1070" s="6">
        <v>0.0138571842</v>
      </c>
      <c r="G1070" s="1">
        <v>0.014426587</v>
      </c>
      <c r="H1070" s="1">
        <v>0.0143139199999999</v>
      </c>
      <c r="I1070" s="1">
        <v>0.0183822368333333</v>
      </c>
    </row>
    <row r="1071" spans="1:9">
      <c r="A1071" s="4" t="s">
        <v>1082</v>
      </c>
      <c r="B1071" s="5">
        <v>1070</v>
      </c>
      <c r="C1071" s="4">
        <v>0</v>
      </c>
      <c r="D1071" s="1">
        <v>0.00107108066666666</v>
      </c>
      <c r="E1071" s="1">
        <v>0.00103062075</v>
      </c>
      <c r="F1071" s="6">
        <v>0.000911728</v>
      </c>
      <c r="G1071" s="1">
        <v>0.00081496</v>
      </c>
      <c r="H1071" s="1">
        <v>0.000619874714285714</v>
      </c>
      <c r="I1071" s="1">
        <v>0.000671913124999999</v>
      </c>
    </row>
    <row r="1072" spans="1:10">
      <c r="A1072" s="4" t="s">
        <v>1083</v>
      </c>
      <c r="B1072" s="5">
        <v>1071</v>
      </c>
      <c r="C1072" s="4">
        <v>1</v>
      </c>
      <c r="D1072" s="7">
        <v>7.24666666666666e-5</v>
      </c>
      <c r="E1072" s="7">
        <v>7.6825e-5</v>
      </c>
      <c r="F1072" s="8">
        <v>6.926e-5</v>
      </c>
      <c r="G1072" s="7">
        <v>6.25e-5</v>
      </c>
      <c r="H1072" s="7">
        <v>5.07499999999999e-5</v>
      </c>
      <c r="I1072" s="7">
        <v>4.22e-5</v>
      </c>
      <c r="J1072" s="7"/>
    </row>
    <row r="1073" spans="1:9">
      <c r="A1073" s="4" t="s">
        <v>1084</v>
      </c>
      <c r="B1073" s="5">
        <v>1072</v>
      </c>
      <c r="C1073" s="4">
        <v>1</v>
      </c>
      <c r="D1073" s="1">
        <v>0.00915735533333333</v>
      </c>
      <c r="E1073" s="1">
        <v>0.00934089125</v>
      </c>
      <c r="F1073" s="6">
        <v>0.0086931515</v>
      </c>
      <c r="G1073" s="1">
        <v>0.008254898</v>
      </c>
      <c r="H1073" s="1">
        <v>0.00733488433333333</v>
      </c>
      <c r="I1073" s="1">
        <v>0.0079888085</v>
      </c>
    </row>
    <row r="1074" spans="1:9">
      <c r="A1074" s="4" t="s">
        <v>1085</v>
      </c>
      <c r="B1074" s="5">
        <v>1073</v>
      </c>
      <c r="C1074" s="4">
        <v>0</v>
      </c>
      <c r="D1074" s="1">
        <v>0.000269366666666666</v>
      </c>
      <c r="E1074" s="1">
        <v>0.00025035</v>
      </c>
      <c r="F1074" s="6">
        <v>0.0002102</v>
      </c>
      <c r="G1074" s="1">
        <v>0.000221375</v>
      </c>
      <c r="H1074" s="1">
        <v>0.000188575</v>
      </c>
      <c r="I1074" s="1">
        <v>0.000425263</v>
      </c>
    </row>
    <row r="1075" spans="1:9">
      <c r="A1075" s="4" t="s">
        <v>1086</v>
      </c>
      <c r="B1075" s="5">
        <v>1074</v>
      </c>
      <c r="C1075" s="4">
        <v>0</v>
      </c>
      <c r="D1075" s="1">
        <v>0</v>
      </c>
      <c r="E1075" s="1">
        <v>0</v>
      </c>
      <c r="F1075" s="6">
        <v>0</v>
      </c>
      <c r="G1075" s="1">
        <v>0</v>
      </c>
      <c r="H1075" s="1">
        <v>0</v>
      </c>
      <c r="I1075" s="1">
        <v>0</v>
      </c>
    </row>
    <row r="1076" spans="1:9">
      <c r="A1076" s="4" t="s">
        <v>1087</v>
      </c>
      <c r="B1076" s="5">
        <v>1075</v>
      </c>
      <c r="C1076" s="4">
        <v>1</v>
      </c>
      <c r="D1076" s="1">
        <v>0.00916408533333333</v>
      </c>
      <c r="E1076" s="1">
        <v>0.009095801</v>
      </c>
      <c r="F1076" s="6">
        <v>0.0074859538</v>
      </c>
      <c r="G1076" s="1">
        <v>0.006008084</v>
      </c>
      <c r="H1076" s="1">
        <v>0.00502703671428571</v>
      </c>
      <c r="I1076" s="1">
        <v>0.00439956683333333</v>
      </c>
    </row>
    <row r="1077" spans="1:9">
      <c r="A1077" s="4" t="s">
        <v>1088</v>
      </c>
      <c r="B1077" s="5">
        <v>1076</v>
      </c>
      <c r="C1077" s="4">
        <v>0</v>
      </c>
      <c r="D1077" s="1">
        <v>0.00160912233333333</v>
      </c>
      <c r="E1077" s="1">
        <v>0.0018602055</v>
      </c>
      <c r="F1077" s="6">
        <v>0.00156619939999999</v>
      </c>
      <c r="G1077" s="1">
        <v>0.001441409</v>
      </c>
      <c r="H1077" s="1">
        <v>0.00149667042857142</v>
      </c>
      <c r="I1077" s="1">
        <v>0.00181277714285714</v>
      </c>
    </row>
    <row r="1078" spans="1:9">
      <c r="A1078" s="4" t="s">
        <v>1089</v>
      </c>
      <c r="B1078" s="5">
        <v>1077</v>
      </c>
      <c r="C1078" s="4">
        <v>0</v>
      </c>
      <c r="D1078" s="1">
        <v>0</v>
      </c>
      <c r="E1078" s="1">
        <v>0</v>
      </c>
      <c r="F1078" s="6">
        <v>0</v>
      </c>
      <c r="G1078" s="1">
        <v>0</v>
      </c>
      <c r="H1078" s="1">
        <v>0</v>
      </c>
      <c r="I1078" s="1">
        <v>0</v>
      </c>
    </row>
    <row r="1079" spans="1:9">
      <c r="A1079" s="4" t="s">
        <v>1090</v>
      </c>
      <c r="B1079" s="5">
        <v>1078</v>
      </c>
      <c r="C1079" s="4">
        <v>0</v>
      </c>
      <c r="D1079" s="1">
        <v>0.00938538133333333</v>
      </c>
      <c r="E1079" s="1">
        <v>0.00928753025</v>
      </c>
      <c r="F1079" s="6">
        <v>0.008177808</v>
      </c>
      <c r="G1079" s="1">
        <v>0.007091431</v>
      </c>
      <c r="H1079" s="1">
        <v>0.00539362557142857</v>
      </c>
      <c r="I1079" s="1">
        <v>0.004455960375</v>
      </c>
    </row>
    <row r="1080" spans="1:9">
      <c r="A1080" s="4" t="s">
        <v>1091</v>
      </c>
      <c r="B1080" s="5">
        <v>1079</v>
      </c>
      <c r="C1080" s="4">
        <v>0</v>
      </c>
      <c r="D1080" s="1">
        <v>0.00952555333333333</v>
      </c>
      <c r="E1080" s="1">
        <v>0.009875866</v>
      </c>
      <c r="F1080" s="6">
        <v>0.009339016</v>
      </c>
      <c r="G1080" s="1">
        <v>0.008296252</v>
      </c>
      <c r="H1080" s="1">
        <v>0.00711886685714285</v>
      </c>
      <c r="I1080" s="1">
        <v>0.00490905657142857</v>
      </c>
    </row>
    <row r="1081" spans="1:9">
      <c r="A1081" s="4" t="s">
        <v>1092</v>
      </c>
      <c r="B1081" s="5">
        <v>1080</v>
      </c>
      <c r="C1081" s="4">
        <v>0</v>
      </c>
      <c r="D1081" s="1">
        <v>0.000748</v>
      </c>
      <c r="E1081" s="1">
        <v>0.00062075</v>
      </c>
      <c r="F1081" s="6">
        <v>0.0005108</v>
      </c>
      <c r="G1081" s="1">
        <v>0.000428667</v>
      </c>
      <c r="H1081" s="1">
        <v>0.0003625</v>
      </c>
      <c r="I1081" s="1">
        <v>0.000279425</v>
      </c>
    </row>
    <row r="1082" spans="1:9">
      <c r="A1082" s="4" t="s">
        <v>1093</v>
      </c>
      <c r="B1082" s="5">
        <v>1081</v>
      </c>
      <c r="C1082" s="4">
        <v>1</v>
      </c>
      <c r="D1082" s="1">
        <v>0.005832392</v>
      </c>
      <c r="E1082" s="1">
        <v>0.0055421645</v>
      </c>
      <c r="F1082" s="6">
        <v>0.005389414</v>
      </c>
      <c r="G1082" s="1">
        <v>0.005412806</v>
      </c>
      <c r="H1082" s="1">
        <v>0.0049724846</v>
      </c>
      <c r="I1082" s="1">
        <v>0.00427701525</v>
      </c>
    </row>
    <row r="1083" spans="1:9">
      <c r="A1083" s="4" t="s">
        <v>1094</v>
      </c>
      <c r="B1083" s="5">
        <v>1082</v>
      </c>
      <c r="C1083" s="4">
        <v>0</v>
      </c>
      <c r="D1083" s="1">
        <v>0</v>
      </c>
      <c r="E1083" s="1">
        <v>0</v>
      </c>
      <c r="F1083" s="6">
        <v>0</v>
      </c>
      <c r="G1083" s="1">
        <v>0</v>
      </c>
      <c r="H1083" s="1">
        <v>0</v>
      </c>
      <c r="I1083" s="1">
        <v>0</v>
      </c>
    </row>
    <row r="1084" spans="1:9">
      <c r="A1084" s="4" t="s">
        <v>1095</v>
      </c>
      <c r="B1084" s="5">
        <v>1083</v>
      </c>
      <c r="C1084" s="4">
        <v>1</v>
      </c>
      <c r="D1084" s="1">
        <v>0</v>
      </c>
      <c r="E1084" s="1">
        <v>0</v>
      </c>
      <c r="F1084" s="6">
        <v>0</v>
      </c>
      <c r="G1084" s="1">
        <v>0</v>
      </c>
      <c r="H1084" s="1">
        <v>0</v>
      </c>
      <c r="I1084" s="1">
        <v>0</v>
      </c>
    </row>
    <row r="1085" spans="1:9">
      <c r="A1085" s="4" t="s">
        <v>1096</v>
      </c>
      <c r="B1085" s="5">
        <v>1084</v>
      </c>
      <c r="C1085" s="4">
        <v>0</v>
      </c>
      <c r="D1085" s="1">
        <v>0</v>
      </c>
      <c r="E1085" s="1">
        <v>0</v>
      </c>
      <c r="F1085" s="6">
        <v>0</v>
      </c>
      <c r="G1085" s="1">
        <v>0</v>
      </c>
      <c r="H1085" s="1">
        <v>0</v>
      </c>
      <c r="I1085" s="1">
        <v>0</v>
      </c>
    </row>
    <row r="1086" spans="1:9">
      <c r="A1086" s="4" t="s">
        <v>1097</v>
      </c>
      <c r="B1086" s="5">
        <v>1085</v>
      </c>
      <c r="C1086" s="4">
        <v>0</v>
      </c>
      <c r="D1086" s="1">
        <v>0.0118855819999999</v>
      </c>
      <c r="E1086" s="1">
        <v>0.0126263536666666</v>
      </c>
      <c r="F1086" s="6">
        <v>0.0127751583333333</v>
      </c>
      <c r="G1086" s="1">
        <v>0.013364852</v>
      </c>
      <c r="H1086" s="1">
        <v>0.0130649226666666</v>
      </c>
      <c r="I1086" s="1">
        <v>0.0139353005</v>
      </c>
    </row>
    <row r="1087" spans="1:10">
      <c r="A1087" s="4" t="s">
        <v>1098</v>
      </c>
      <c r="B1087" s="5">
        <v>1086</v>
      </c>
      <c r="C1087" s="4">
        <v>0</v>
      </c>
      <c r="D1087" s="7">
        <v>1.71e-5</v>
      </c>
      <c r="E1087" s="7">
        <v>1.905e-5</v>
      </c>
      <c r="F1087" s="8">
        <v>2.008e-5</v>
      </c>
      <c r="G1087" s="7">
        <v>2.07e-5</v>
      </c>
      <c r="H1087" s="7">
        <v>2.27833333333333e-5</v>
      </c>
      <c r="I1087" s="7">
        <v>2.13e-5</v>
      </c>
      <c r="J1087" s="7"/>
    </row>
    <row r="1088" spans="1:9">
      <c r="A1088" s="4" t="s">
        <v>1099</v>
      </c>
      <c r="B1088" s="5">
        <v>1087</v>
      </c>
      <c r="C1088" s="4">
        <v>0</v>
      </c>
      <c r="D1088" s="1">
        <v>0.000502333333333333</v>
      </c>
      <c r="E1088" s="1">
        <v>0.000545</v>
      </c>
      <c r="F1088" s="6">
        <v>0.000562</v>
      </c>
      <c r="G1088" s="1">
        <v>0.000439067</v>
      </c>
      <c r="H1088" s="1">
        <v>0.000385367142857142</v>
      </c>
      <c r="I1088" s="1">
        <v>0.000444426833333333</v>
      </c>
    </row>
    <row r="1089" spans="1:9">
      <c r="A1089" s="4" t="s">
        <v>1100</v>
      </c>
      <c r="B1089" s="5">
        <v>1088</v>
      </c>
      <c r="C1089" s="4">
        <v>0</v>
      </c>
      <c r="D1089" s="7">
        <v>8.18666666666666e-5</v>
      </c>
      <c r="E1089" s="7">
        <v>9.8775e-5</v>
      </c>
      <c r="F1089" s="6">
        <v>0.00010594</v>
      </c>
      <c r="G1089" s="7">
        <v>9.75e-5</v>
      </c>
      <c r="H1089" s="7">
        <v>9.19428571428571e-5</v>
      </c>
      <c r="I1089" s="1">
        <v>0.000121</v>
      </c>
    </row>
    <row r="1090" spans="1:9">
      <c r="A1090" s="4" t="s">
        <v>1101</v>
      </c>
      <c r="B1090" s="5">
        <v>1089</v>
      </c>
      <c r="C1090" s="4">
        <v>0</v>
      </c>
      <c r="D1090" s="1">
        <v>0.000351666666666666</v>
      </c>
      <c r="E1090" s="1">
        <v>0.000340666666666666</v>
      </c>
      <c r="F1090" s="6">
        <v>0.000332333333333333</v>
      </c>
      <c r="G1090" s="1">
        <v>0.000311333</v>
      </c>
      <c r="H1090" s="1">
        <v>0.000270666666666666</v>
      </c>
      <c r="I1090" s="1">
        <v>0.0002137</v>
      </c>
    </row>
    <row r="1091" spans="1:9">
      <c r="A1091" s="4" t="s">
        <v>1102</v>
      </c>
      <c r="B1091" s="5">
        <v>1090</v>
      </c>
      <c r="C1091" s="4">
        <v>0</v>
      </c>
      <c r="D1091" s="1">
        <v>0.008904341</v>
      </c>
      <c r="E1091" s="1">
        <v>0.0095279985</v>
      </c>
      <c r="F1091" s="6">
        <v>0.0088778444</v>
      </c>
      <c r="G1091" s="1">
        <v>0.008569911</v>
      </c>
      <c r="H1091" s="1">
        <v>0.00888458757142857</v>
      </c>
      <c r="I1091" s="1">
        <v>0.00944591414285714</v>
      </c>
    </row>
    <row r="1092" spans="1:9">
      <c r="A1092" s="4" t="s">
        <v>1103</v>
      </c>
      <c r="B1092" s="5">
        <v>1091</v>
      </c>
      <c r="C1092" s="4">
        <v>0</v>
      </c>
      <c r="D1092" s="1">
        <v>0</v>
      </c>
      <c r="E1092" s="1">
        <v>0</v>
      </c>
      <c r="F1092" s="6">
        <v>0</v>
      </c>
      <c r="G1092" s="1">
        <v>0</v>
      </c>
      <c r="H1092" s="1">
        <v>0</v>
      </c>
      <c r="I1092" s="1">
        <v>0</v>
      </c>
    </row>
    <row r="1093" spans="1:9">
      <c r="A1093" s="4" t="s">
        <v>1104</v>
      </c>
      <c r="B1093" s="5">
        <v>1092</v>
      </c>
      <c r="C1093" s="4">
        <v>0</v>
      </c>
      <c r="D1093" s="1">
        <v>0.000737666666666666</v>
      </c>
      <c r="E1093" s="1">
        <v>0.00075375</v>
      </c>
      <c r="F1093" s="6">
        <v>0.0007254</v>
      </c>
      <c r="G1093" s="1">
        <v>0.000703409</v>
      </c>
      <c r="H1093" s="1">
        <v>0.000744957142857142</v>
      </c>
      <c r="I1093" s="1">
        <v>0.000666481</v>
      </c>
    </row>
    <row r="1094" spans="1:9">
      <c r="A1094" s="4" t="s">
        <v>1105</v>
      </c>
      <c r="B1094" s="5">
        <v>1093</v>
      </c>
      <c r="C1094" s="4">
        <v>0</v>
      </c>
      <c r="D1094" s="1">
        <v>0.00423818799999999</v>
      </c>
      <c r="E1094" s="1">
        <v>0.004670161</v>
      </c>
      <c r="F1094" s="6">
        <v>0.0042749228</v>
      </c>
      <c r="G1094" s="1">
        <v>0.004183277</v>
      </c>
      <c r="H1094" s="1">
        <v>0.00402541671428571</v>
      </c>
      <c r="I1094" s="1">
        <v>0.00251308</v>
      </c>
    </row>
    <row r="1095" spans="1:9">
      <c r="A1095" s="4" t="s">
        <v>1106</v>
      </c>
      <c r="B1095" s="5">
        <v>1094</v>
      </c>
      <c r="C1095" s="4">
        <v>1</v>
      </c>
      <c r="D1095" s="1">
        <v>0.0101127746666666</v>
      </c>
      <c r="E1095" s="1">
        <v>0.010869816</v>
      </c>
      <c r="F1095" s="6">
        <v>0.0117124214</v>
      </c>
      <c r="G1095" s="1">
        <v>0.010442704</v>
      </c>
      <c r="H1095" s="1">
        <v>0.009178</v>
      </c>
      <c r="I1095" s="1">
        <v>0.007626149</v>
      </c>
    </row>
    <row r="1096" spans="1:9">
      <c r="A1096" s="4" t="s">
        <v>1107</v>
      </c>
      <c r="B1096" s="5">
        <v>1095</v>
      </c>
      <c r="C1096" s="4">
        <v>1</v>
      </c>
      <c r="D1096" s="1">
        <v>0.0161030346666666</v>
      </c>
      <c r="E1096" s="1">
        <v>0.017284214</v>
      </c>
      <c r="F1096" s="6">
        <v>0.0162818939999999</v>
      </c>
      <c r="G1096" s="1">
        <v>0.015262001</v>
      </c>
      <c r="H1096" s="1">
        <v>0.0156943454285714</v>
      </c>
      <c r="I1096" s="1">
        <v>0.0165964482857142</v>
      </c>
    </row>
    <row r="1097" spans="1:9">
      <c r="A1097" s="4" t="s">
        <v>1108</v>
      </c>
      <c r="B1097" s="5">
        <v>1096</v>
      </c>
      <c r="C1097" s="4">
        <v>0</v>
      </c>
      <c r="D1097" s="1">
        <v>0.002449882</v>
      </c>
      <c r="E1097" s="1">
        <v>0.0024918565</v>
      </c>
      <c r="F1097" s="6">
        <v>0.0024018372</v>
      </c>
      <c r="G1097" s="1">
        <v>0.002262153</v>
      </c>
      <c r="H1097" s="1">
        <v>0.00244995116666666</v>
      </c>
      <c r="I1097" s="1">
        <v>0.002507245</v>
      </c>
    </row>
    <row r="1098" spans="1:9">
      <c r="A1098" s="4" t="s">
        <v>1109</v>
      </c>
      <c r="B1098" s="5">
        <v>1097</v>
      </c>
      <c r="C1098" s="4">
        <v>0</v>
      </c>
      <c r="D1098" s="1">
        <v>0.00208455566666666</v>
      </c>
      <c r="E1098" s="1">
        <v>0.001906316</v>
      </c>
      <c r="F1098" s="6">
        <v>0.001773518</v>
      </c>
      <c r="G1098" s="1">
        <v>0.001632515</v>
      </c>
      <c r="H1098" s="1">
        <v>0.00153878757142857</v>
      </c>
      <c r="I1098" s="1">
        <v>0.00141953957142857</v>
      </c>
    </row>
    <row r="1099" spans="1:9">
      <c r="A1099" s="4" t="s">
        <v>1110</v>
      </c>
      <c r="B1099" s="5">
        <v>1098</v>
      </c>
      <c r="C1099" s="4">
        <v>1</v>
      </c>
      <c r="D1099" s="1">
        <v>0</v>
      </c>
      <c r="E1099" s="1">
        <v>0</v>
      </c>
      <c r="F1099" s="6">
        <v>0</v>
      </c>
      <c r="G1099" s="1">
        <v>0</v>
      </c>
      <c r="H1099" s="1">
        <v>0</v>
      </c>
      <c r="I1099" s="1">
        <v>0</v>
      </c>
    </row>
    <row r="1100" spans="1:10">
      <c r="A1100" s="4" t="s">
        <v>1111</v>
      </c>
      <c r="B1100" s="5">
        <v>1099</v>
      </c>
      <c r="C1100" s="4">
        <v>1</v>
      </c>
      <c r="D1100" s="7">
        <v>2.20333333333333e-5</v>
      </c>
      <c r="E1100" s="7">
        <v>2.29e-5</v>
      </c>
      <c r="F1100" s="8">
        <v>2.372e-5</v>
      </c>
      <c r="G1100" s="7">
        <v>2.35e-5</v>
      </c>
      <c r="H1100" s="7">
        <v>2.37142857142857e-5</v>
      </c>
      <c r="I1100" s="7">
        <v>1.90603333333333e-5</v>
      </c>
      <c r="J1100" s="7"/>
    </row>
    <row r="1101" spans="1:9">
      <c r="A1101" s="4" t="s">
        <v>1112</v>
      </c>
      <c r="B1101" s="5">
        <v>1100</v>
      </c>
      <c r="C1101" s="4">
        <v>0</v>
      </c>
      <c r="D1101" s="1">
        <v>0.00148439366666666</v>
      </c>
      <c r="E1101" s="1">
        <v>0.00163939975</v>
      </c>
      <c r="F1101" s="6">
        <v>0.0018723462</v>
      </c>
      <c r="G1101" s="1">
        <v>0.001909917</v>
      </c>
      <c r="H1101" s="1">
        <v>0.00192845714285714</v>
      </c>
      <c r="I1101" s="1">
        <v>0.001404105125</v>
      </c>
    </row>
    <row r="1102" spans="1:9">
      <c r="A1102" s="4" t="s">
        <v>1113</v>
      </c>
      <c r="B1102" s="5">
        <v>1101</v>
      </c>
      <c r="C1102" s="4">
        <v>0</v>
      </c>
      <c r="D1102" s="1">
        <v>0.00375913166666666</v>
      </c>
      <c r="E1102" s="1">
        <v>0.00336364274999999</v>
      </c>
      <c r="F1102" s="6">
        <v>0.0029125454</v>
      </c>
      <c r="G1102" s="1">
        <v>0.00274012</v>
      </c>
      <c r="H1102" s="1">
        <v>0.00265054828571428</v>
      </c>
      <c r="I1102" s="1">
        <v>0.00247295749999999</v>
      </c>
    </row>
    <row r="1103" spans="1:9">
      <c r="A1103" s="4" t="s">
        <v>1114</v>
      </c>
      <c r="B1103" s="5">
        <v>1102</v>
      </c>
      <c r="C1103" s="4">
        <v>1</v>
      </c>
      <c r="D1103" s="1">
        <v>0.00247147533333333</v>
      </c>
      <c r="E1103" s="1">
        <v>0.0026962185</v>
      </c>
      <c r="F1103" s="6">
        <v>0.0029226422</v>
      </c>
      <c r="G1103" s="1">
        <v>0.002812467</v>
      </c>
      <c r="H1103" s="1">
        <v>0.00266765285714285</v>
      </c>
      <c r="I1103" s="1">
        <v>0.00246234825</v>
      </c>
    </row>
    <row r="1104" spans="1:9">
      <c r="A1104" s="4" t="s">
        <v>1115</v>
      </c>
      <c r="B1104" s="5">
        <v>1103</v>
      </c>
      <c r="C1104" s="4">
        <v>1</v>
      </c>
      <c r="D1104" s="1">
        <v>0.0218625179999999</v>
      </c>
      <c r="E1104" s="1">
        <v>0.02408864325</v>
      </c>
      <c r="F1104" s="6">
        <v>0.0298081068</v>
      </c>
      <c r="G1104" s="1">
        <v>0.036410763</v>
      </c>
      <c r="H1104" s="1">
        <v>0.0410490314</v>
      </c>
      <c r="I1104" s="1">
        <v>0.04721013825</v>
      </c>
    </row>
    <row r="1105" spans="1:10">
      <c r="A1105" s="4" t="s">
        <v>1116</v>
      </c>
      <c r="B1105" s="5">
        <v>1104</v>
      </c>
      <c r="C1105" s="4">
        <v>0</v>
      </c>
      <c r="D1105" s="7">
        <v>4.4e-5</v>
      </c>
      <c r="E1105" s="7">
        <v>5.27e-5</v>
      </c>
      <c r="F1105" s="8">
        <v>5.098e-5</v>
      </c>
      <c r="G1105" s="7">
        <v>5.29e-5</v>
      </c>
      <c r="H1105" s="7">
        <v>5.19142857142857e-5</v>
      </c>
      <c r="I1105" s="7">
        <v>4.1222e-5</v>
      </c>
      <c r="J1105" s="7"/>
    </row>
    <row r="1106" spans="1:9">
      <c r="A1106" s="4" t="s">
        <v>1117</v>
      </c>
      <c r="B1106" s="5">
        <v>1105</v>
      </c>
      <c r="C1106" s="4">
        <v>1</v>
      </c>
      <c r="D1106" s="1">
        <v>0.000410666666666666</v>
      </c>
      <c r="E1106" s="1">
        <v>0.00037175</v>
      </c>
      <c r="F1106" s="6">
        <v>0.000341599999999999</v>
      </c>
      <c r="G1106" s="1">
        <v>0.000296</v>
      </c>
      <c r="H1106" s="1">
        <v>0.0002452</v>
      </c>
      <c r="I1106" s="1">
        <v>0.000176</v>
      </c>
    </row>
    <row r="1107" spans="1:9">
      <c r="A1107" s="4" t="s">
        <v>1118</v>
      </c>
      <c r="B1107" s="5">
        <v>1106</v>
      </c>
      <c r="C1107" s="4">
        <v>0</v>
      </c>
      <c r="D1107" s="1">
        <v>0</v>
      </c>
      <c r="E1107" s="1">
        <v>0</v>
      </c>
      <c r="F1107" s="6">
        <v>0</v>
      </c>
      <c r="G1107" s="1">
        <v>0</v>
      </c>
      <c r="H1107" s="1">
        <v>0</v>
      </c>
      <c r="I1107" s="1">
        <v>0</v>
      </c>
    </row>
    <row r="1108" spans="1:9">
      <c r="A1108" s="4" t="s">
        <v>1119</v>
      </c>
      <c r="B1108" s="5">
        <v>1107</v>
      </c>
      <c r="C1108" s="4">
        <v>0</v>
      </c>
      <c r="D1108" s="1">
        <v>0.0225554563333333</v>
      </c>
      <c r="E1108" s="1">
        <v>0.01939490725</v>
      </c>
      <c r="F1108" s="6">
        <v>0.0164097776</v>
      </c>
      <c r="G1108" s="1">
        <v>0.014158267</v>
      </c>
      <c r="H1108" s="1">
        <v>0.0125729507142857</v>
      </c>
      <c r="I1108" s="1">
        <v>0.00842661599999999</v>
      </c>
    </row>
    <row r="1109" spans="1:9">
      <c r="A1109" s="4" t="s">
        <v>1120</v>
      </c>
      <c r="B1109" s="5">
        <v>1108</v>
      </c>
      <c r="C1109" s="4">
        <v>0</v>
      </c>
      <c r="D1109" s="1">
        <v>0.000125666666666666</v>
      </c>
      <c r="E1109" s="1">
        <v>0.000144</v>
      </c>
      <c r="F1109" s="6">
        <v>0.0001624</v>
      </c>
      <c r="G1109" s="1">
        <v>0.000138183</v>
      </c>
      <c r="H1109" s="1">
        <v>0.0001203</v>
      </c>
      <c r="I1109" s="1">
        <v>0.000124264285714285</v>
      </c>
    </row>
    <row r="1110" spans="1:9">
      <c r="A1110" s="4" t="s">
        <v>1121</v>
      </c>
      <c r="B1110" s="5">
        <v>1109</v>
      </c>
      <c r="C1110" s="4">
        <v>0</v>
      </c>
      <c r="D1110" s="1">
        <v>0</v>
      </c>
      <c r="E1110" s="1">
        <v>0</v>
      </c>
      <c r="F1110" s="6">
        <v>0</v>
      </c>
      <c r="G1110" s="1">
        <v>0</v>
      </c>
      <c r="H1110" s="1">
        <v>0</v>
      </c>
      <c r="I1110" s="1">
        <v>0</v>
      </c>
    </row>
    <row r="1111" spans="1:9">
      <c r="A1111" s="4" t="s">
        <v>1122</v>
      </c>
      <c r="B1111" s="5">
        <v>1110</v>
      </c>
      <c r="C1111" s="4">
        <v>0</v>
      </c>
      <c r="D1111" s="1">
        <v>0.006171275</v>
      </c>
      <c r="E1111" s="1">
        <v>0.0066247835</v>
      </c>
      <c r="F1111" s="6">
        <v>0.0064431568</v>
      </c>
      <c r="G1111" s="1">
        <v>0.006289522</v>
      </c>
      <c r="H1111" s="1">
        <v>0.00607963257142857</v>
      </c>
      <c r="I1111" s="1">
        <v>0.00534356028571428</v>
      </c>
    </row>
    <row r="1112" spans="1:9">
      <c r="A1112" s="4" t="s">
        <v>1123</v>
      </c>
      <c r="B1112" s="5">
        <v>1111</v>
      </c>
      <c r="C1112" s="4">
        <v>1</v>
      </c>
      <c r="D1112" s="1">
        <v>0.000148666666666666</v>
      </c>
      <c r="E1112" s="1">
        <v>0.00016575</v>
      </c>
      <c r="F1112" s="6">
        <v>0.0001479</v>
      </c>
      <c r="G1112" s="1">
        <v>0.00013228</v>
      </c>
      <c r="H1112" s="1">
        <v>0.00014094</v>
      </c>
      <c r="I1112" s="1">
        <v>0.000132674</v>
      </c>
    </row>
    <row r="1113" spans="1:10">
      <c r="A1113" s="4" t="s">
        <v>1124</v>
      </c>
      <c r="B1113" s="5">
        <v>1112</v>
      </c>
      <c r="C1113" s="4">
        <v>0</v>
      </c>
      <c r="D1113" s="7">
        <v>2.86666666666666e-5</v>
      </c>
      <c r="E1113" s="7">
        <v>2.88499999999999e-5</v>
      </c>
      <c r="F1113" s="8">
        <v>2.7978e-5</v>
      </c>
      <c r="G1113" s="7">
        <v>2.45e-5</v>
      </c>
      <c r="H1113" s="7">
        <v>1.58071428571428e-5</v>
      </c>
      <c r="I1113" s="7">
        <v>1.375e-5</v>
      </c>
      <c r="J1113" s="7"/>
    </row>
    <row r="1114" spans="1:10">
      <c r="A1114" s="4" t="s">
        <v>1125</v>
      </c>
      <c r="B1114" s="5">
        <v>1113</v>
      </c>
      <c r="C1114" s="4">
        <v>1</v>
      </c>
      <c r="D1114" s="7">
        <v>1.32666666666666e-5</v>
      </c>
      <c r="E1114" s="7">
        <v>9.275e-6</v>
      </c>
      <c r="F1114" s="8">
        <v>7.49999999999999e-6</v>
      </c>
      <c r="G1114" s="7">
        <v>5.82e-6</v>
      </c>
      <c r="H1114" s="7">
        <v>4.78333333333333e-6</v>
      </c>
      <c r="I1114" s="7">
        <v>1.19999999999999e-5</v>
      </c>
      <c r="J1114" s="7"/>
    </row>
    <row r="1115" spans="1:9">
      <c r="A1115" s="4" t="s">
        <v>1126</v>
      </c>
      <c r="B1115" s="5">
        <v>1114</v>
      </c>
      <c r="C1115" s="4">
        <v>0</v>
      </c>
      <c r="D1115" s="1">
        <v>0</v>
      </c>
      <c r="E1115" s="1">
        <v>0</v>
      </c>
      <c r="F1115" s="6">
        <v>0</v>
      </c>
      <c r="G1115" s="1">
        <v>0</v>
      </c>
      <c r="H1115" s="1">
        <v>0</v>
      </c>
      <c r="I1115" s="1">
        <v>0</v>
      </c>
    </row>
    <row r="1116" spans="1:9">
      <c r="A1116" s="4" t="s">
        <v>1127</v>
      </c>
      <c r="B1116" s="5">
        <v>1115</v>
      </c>
      <c r="C1116" s="4">
        <v>1</v>
      </c>
      <c r="D1116" s="1">
        <v>0.01299379</v>
      </c>
      <c r="E1116" s="1">
        <v>0.0128936675</v>
      </c>
      <c r="F1116" s="6">
        <v>0.0119914</v>
      </c>
      <c r="G1116" s="1">
        <v>0.009765378</v>
      </c>
      <c r="H1116" s="1">
        <v>0.007902752</v>
      </c>
      <c r="I1116" s="1">
        <v>0.00584496616666666</v>
      </c>
    </row>
    <row r="1117" spans="1:9">
      <c r="A1117" s="4" t="s">
        <v>1128</v>
      </c>
      <c r="B1117" s="5">
        <v>1116</v>
      </c>
      <c r="C1117" s="4">
        <v>0</v>
      </c>
      <c r="D1117" s="1">
        <v>0.007648727</v>
      </c>
      <c r="E1117" s="1">
        <v>0.0082296855</v>
      </c>
      <c r="F1117" s="6">
        <v>0.0060311412</v>
      </c>
      <c r="G1117" s="1">
        <v>0.004270259</v>
      </c>
      <c r="H1117" s="1">
        <v>0.00308236</v>
      </c>
      <c r="I1117" s="1">
        <v>0.00241924985714285</v>
      </c>
    </row>
    <row r="1118" spans="1:9">
      <c r="A1118" s="4" t="s">
        <v>1129</v>
      </c>
      <c r="B1118" s="5">
        <v>1117</v>
      </c>
      <c r="C1118" s="4">
        <v>0</v>
      </c>
      <c r="D1118" s="1">
        <v>0</v>
      </c>
      <c r="E1118" s="1">
        <v>0</v>
      </c>
      <c r="F1118" s="6">
        <v>0</v>
      </c>
      <c r="G1118" s="1">
        <v>0</v>
      </c>
      <c r="H1118" s="1">
        <v>0</v>
      </c>
      <c r="I1118" s="1">
        <v>0</v>
      </c>
    </row>
    <row r="1119" spans="1:9">
      <c r="A1119" s="4" t="s">
        <v>1130</v>
      </c>
      <c r="B1119" s="5">
        <v>1118</v>
      </c>
      <c r="C1119" s="4">
        <v>1</v>
      </c>
      <c r="D1119" s="1">
        <v>0.0150650863333333</v>
      </c>
      <c r="E1119" s="1">
        <v>0.0128603257499999</v>
      </c>
      <c r="F1119" s="6">
        <v>0.0107747331999999</v>
      </c>
      <c r="G1119" s="1">
        <v>0.009245291</v>
      </c>
      <c r="H1119" s="1">
        <v>0.00934901616666666</v>
      </c>
      <c r="I1119" s="1">
        <v>0.00979724875</v>
      </c>
    </row>
    <row r="1120" spans="1:9">
      <c r="A1120" s="4" t="s">
        <v>1131</v>
      </c>
      <c r="B1120" s="5">
        <v>1119</v>
      </c>
      <c r="C1120" s="4">
        <v>0</v>
      </c>
      <c r="D1120" s="1">
        <v>0.00419889199999999</v>
      </c>
      <c r="E1120" s="1">
        <v>0.00498108266666666</v>
      </c>
      <c r="F1120" s="6">
        <v>0.00663643533333333</v>
      </c>
      <c r="G1120" s="1">
        <v>0.008350461</v>
      </c>
      <c r="H1120" s="1">
        <v>0.00965937666666666</v>
      </c>
      <c r="I1120" s="1">
        <v>0.0112066765</v>
      </c>
    </row>
    <row r="1121" spans="1:9">
      <c r="A1121" s="4" t="s">
        <v>1132</v>
      </c>
      <c r="B1121" s="5">
        <v>1120</v>
      </c>
      <c r="C1121" s="4">
        <v>0</v>
      </c>
      <c r="D1121" s="1">
        <v>0.008754726</v>
      </c>
      <c r="E1121" s="1">
        <v>0.00970730425</v>
      </c>
      <c r="F1121" s="6">
        <v>0.0101505918</v>
      </c>
      <c r="G1121" s="1">
        <v>0.009961492</v>
      </c>
      <c r="H1121" s="1">
        <v>0.0100198724285714</v>
      </c>
      <c r="I1121" s="1">
        <v>0.007628151625</v>
      </c>
    </row>
    <row r="1122" spans="1:9">
      <c r="A1122" s="4" t="s">
        <v>1133</v>
      </c>
      <c r="B1122" s="5">
        <v>1121</v>
      </c>
      <c r="C1122" s="4">
        <v>0</v>
      </c>
      <c r="D1122" s="1">
        <v>0</v>
      </c>
      <c r="E1122" s="1">
        <v>0</v>
      </c>
      <c r="F1122" s="6">
        <v>0</v>
      </c>
      <c r="G1122" s="1">
        <v>0</v>
      </c>
      <c r="H1122" s="1">
        <v>0</v>
      </c>
      <c r="I1122" s="1">
        <v>0</v>
      </c>
    </row>
    <row r="1123" spans="1:9">
      <c r="A1123" s="4" t="s">
        <v>1134</v>
      </c>
      <c r="B1123" s="5">
        <v>1122</v>
      </c>
      <c r="C1123" s="4">
        <v>0</v>
      </c>
      <c r="D1123" s="1">
        <v>0.0356356486666666</v>
      </c>
      <c r="E1123" s="1">
        <v>0.0335482075</v>
      </c>
      <c r="F1123" s="6">
        <v>0.0289987732</v>
      </c>
      <c r="G1123" s="1">
        <v>0.025909725</v>
      </c>
      <c r="H1123" s="1">
        <v>0.0233161838571428</v>
      </c>
      <c r="I1123" s="1">
        <v>0.020161439125</v>
      </c>
    </row>
    <row r="1124" spans="1:9">
      <c r="A1124" s="4" t="s">
        <v>1135</v>
      </c>
      <c r="B1124" s="5">
        <v>1123</v>
      </c>
      <c r="C1124" s="4">
        <v>0</v>
      </c>
      <c r="D1124" s="1">
        <v>0.000178</v>
      </c>
      <c r="E1124" s="1">
        <v>0.000205249999999999</v>
      </c>
      <c r="F1124" s="6">
        <v>0.0002016</v>
      </c>
      <c r="G1124" s="1">
        <v>0.000201167</v>
      </c>
      <c r="H1124" s="1">
        <v>0.000227857142857142</v>
      </c>
      <c r="I1124" s="1">
        <v>0.00019909375</v>
      </c>
    </row>
    <row r="1125" spans="1:9">
      <c r="A1125" s="4" t="s">
        <v>1136</v>
      </c>
      <c r="B1125" s="5">
        <v>1124</v>
      </c>
      <c r="C1125" s="4">
        <v>0</v>
      </c>
      <c r="D1125" s="1">
        <v>0.0664828616666666</v>
      </c>
      <c r="E1125" s="1">
        <v>0.0734620933333333</v>
      </c>
      <c r="F1125" s="6">
        <v>0.0735829283333333</v>
      </c>
      <c r="G1125" s="1">
        <v>0.083131761</v>
      </c>
      <c r="H1125" s="1">
        <v>0.078913351</v>
      </c>
      <c r="I1125" s="1">
        <v>0.08928955</v>
      </c>
    </row>
    <row r="1126" spans="1:9">
      <c r="A1126" s="4" t="s">
        <v>1137</v>
      </c>
      <c r="B1126" s="5">
        <v>1125</v>
      </c>
      <c r="C1126" s="4">
        <v>1</v>
      </c>
      <c r="D1126" s="1">
        <v>0.0115192066666666</v>
      </c>
      <c r="E1126" s="1">
        <v>0.01245775075</v>
      </c>
      <c r="F1126" s="6">
        <v>0.0106567788</v>
      </c>
      <c r="G1126" s="1">
        <v>0.009932722</v>
      </c>
      <c r="H1126" s="1">
        <v>0.00958186985714285</v>
      </c>
      <c r="I1126" s="1">
        <v>0.0103680848333333</v>
      </c>
    </row>
    <row r="1127" spans="1:9">
      <c r="A1127" s="4" t="s">
        <v>1138</v>
      </c>
      <c r="B1127" s="5">
        <v>1126</v>
      </c>
      <c r="C1127" s="4">
        <v>1</v>
      </c>
      <c r="D1127" s="1">
        <v>0.00158298833333333</v>
      </c>
      <c r="E1127" s="1">
        <v>0.001696207</v>
      </c>
      <c r="F1127" s="6">
        <v>0.00164928719999999</v>
      </c>
      <c r="G1127" s="1">
        <v>0.001581635</v>
      </c>
      <c r="H1127" s="1">
        <v>0.00143112228571428</v>
      </c>
      <c r="I1127" s="1">
        <v>0.00136370857142857</v>
      </c>
    </row>
    <row r="1128" spans="1:9">
      <c r="A1128" s="4" t="s">
        <v>1139</v>
      </c>
      <c r="B1128" s="5">
        <v>1127</v>
      </c>
      <c r="C1128" s="4">
        <v>0</v>
      </c>
      <c r="D1128" s="1">
        <v>0.00542277566666666</v>
      </c>
      <c r="E1128" s="1">
        <v>0.00508926525</v>
      </c>
      <c r="F1128" s="6">
        <v>0.0049335334</v>
      </c>
      <c r="G1128" s="1">
        <v>0.004516134</v>
      </c>
      <c r="H1128" s="1">
        <v>0.00397657271428571</v>
      </c>
      <c r="I1128" s="1">
        <v>0.00272955825</v>
      </c>
    </row>
    <row r="1129" spans="1:9">
      <c r="A1129" s="4" t="s">
        <v>1140</v>
      </c>
      <c r="B1129" s="5">
        <v>1128</v>
      </c>
      <c r="C1129" s="4">
        <v>1</v>
      </c>
      <c r="D1129" s="1">
        <v>0.0778259186666666</v>
      </c>
      <c r="E1129" s="1">
        <v>0.076989385</v>
      </c>
      <c r="F1129" s="6">
        <v>0.0658857018</v>
      </c>
      <c r="G1129" s="1">
        <v>0.05551739</v>
      </c>
      <c r="H1129" s="1">
        <v>0.0400368601428571</v>
      </c>
      <c r="I1129" s="1">
        <v>0.0375714461428571</v>
      </c>
    </row>
    <row r="1130" spans="1:9">
      <c r="A1130" s="4" t="s">
        <v>1141</v>
      </c>
      <c r="B1130" s="5">
        <v>1129</v>
      </c>
      <c r="C1130" s="4">
        <v>1</v>
      </c>
      <c r="D1130" s="1">
        <v>0.00499517</v>
      </c>
      <c r="E1130" s="1">
        <v>0.00535052575</v>
      </c>
      <c r="F1130" s="6">
        <v>0.0060372478</v>
      </c>
      <c r="G1130" s="1">
        <v>0.006780641</v>
      </c>
      <c r="H1130" s="1">
        <v>0.0071102726</v>
      </c>
      <c r="I1130" s="1">
        <v>0.00695137375</v>
      </c>
    </row>
    <row r="1131" spans="1:9">
      <c r="A1131" s="4" t="s">
        <v>1142</v>
      </c>
      <c r="B1131" s="5">
        <v>1130</v>
      </c>
      <c r="C1131" s="4">
        <v>1</v>
      </c>
      <c r="D1131" s="1">
        <v>0</v>
      </c>
      <c r="E1131" s="1">
        <v>0</v>
      </c>
      <c r="F1131" s="6">
        <v>0</v>
      </c>
      <c r="G1131" s="1">
        <v>0</v>
      </c>
      <c r="H1131" s="1">
        <v>0</v>
      </c>
      <c r="I1131" s="1">
        <v>0</v>
      </c>
    </row>
    <row r="1132" spans="1:9">
      <c r="A1132" s="4" t="s">
        <v>1143</v>
      </c>
      <c r="B1132" s="5">
        <v>1131</v>
      </c>
      <c r="C1132" s="4">
        <v>1</v>
      </c>
      <c r="D1132" s="1">
        <v>0.017347981</v>
      </c>
      <c r="E1132" s="1">
        <v>0.0144916635</v>
      </c>
      <c r="F1132" s="6">
        <v>0.012891277</v>
      </c>
      <c r="G1132" s="1">
        <v>0.010935708</v>
      </c>
      <c r="H1132" s="1">
        <v>0.00924391228571428</v>
      </c>
      <c r="I1132" s="1">
        <v>0.00758994066666666</v>
      </c>
    </row>
    <row r="1133" spans="1:9">
      <c r="A1133" s="4" t="s">
        <v>1144</v>
      </c>
      <c r="B1133" s="5">
        <v>1132</v>
      </c>
      <c r="C1133" s="4">
        <v>0</v>
      </c>
      <c r="D1133" s="1">
        <v>0.00543284966666666</v>
      </c>
      <c r="E1133" s="1">
        <v>0.0059112585</v>
      </c>
      <c r="F1133" s="6">
        <v>0.00640083399999999</v>
      </c>
      <c r="G1133" s="1">
        <v>0.00565118</v>
      </c>
      <c r="H1133" s="1">
        <v>0.00496380814285714</v>
      </c>
      <c r="I1133" s="1">
        <v>0.0039036275</v>
      </c>
    </row>
    <row r="1134" spans="1:9">
      <c r="A1134" s="4" t="s">
        <v>1145</v>
      </c>
      <c r="B1134" s="5">
        <v>1133</v>
      </c>
      <c r="C1134" s="4">
        <v>0</v>
      </c>
      <c r="D1134" s="1">
        <v>0</v>
      </c>
      <c r="E1134" s="1">
        <v>0</v>
      </c>
      <c r="F1134" s="6">
        <v>0</v>
      </c>
      <c r="G1134" s="1">
        <v>0</v>
      </c>
      <c r="H1134" s="1">
        <v>0</v>
      </c>
      <c r="I1134" s="1">
        <v>0</v>
      </c>
    </row>
    <row r="1135" spans="1:9">
      <c r="A1135" s="4" t="s">
        <v>1146</v>
      </c>
      <c r="B1135" s="5">
        <v>1134</v>
      </c>
      <c r="C1135" s="4">
        <v>0</v>
      </c>
      <c r="D1135" s="1">
        <v>0</v>
      </c>
      <c r="E1135" s="1">
        <v>0</v>
      </c>
      <c r="F1135" s="6">
        <v>0</v>
      </c>
      <c r="G1135" s="1">
        <v>0</v>
      </c>
      <c r="H1135" s="1">
        <v>0</v>
      </c>
      <c r="I1135" s="1">
        <v>0</v>
      </c>
    </row>
    <row r="1136" spans="1:9">
      <c r="A1136" s="4" t="s">
        <v>1147</v>
      </c>
      <c r="B1136" s="5">
        <v>1135</v>
      </c>
      <c r="C1136" s="4">
        <v>1</v>
      </c>
      <c r="D1136" s="1">
        <v>0.00757549666666666</v>
      </c>
      <c r="E1136" s="1">
        <v>0.00766360625</v>
      </c>
      <c r="F1136" s="6">
        <v>0.0069598852</v>
      </c>
      <c r="G1136" s="1">
        <v>0.006071359</v>
      </c>
      <c r="H1136" s="1">
        <v>0.00494878871428571</v>
      </c>
      <c r="I1136" s="1">
        <v>0.00367004433333333</v>
      </c>
    </row>
    <row r="1137" spans="1:10">
      <c r="A1137" s="4" t="s">
        <v>1148</v>
      </c>
      <c r="B1137" s="5">
        <v>1136</v>
      </c>
      <c r="C1137" s="4">
        <v>0</v>
      </c>
      <c r="D1137" s="7">
        <v>9.94666666666666e-5</v>
      </c>
      <c r="E1137" s="7">
        <v>8.7775e-5</v>
      </c>
      <c r="F1137" s="8">
        <v>7.20999999999999e-5</v>
      </c>
      <c r="G1137" s="7">
        <v>5.91e-5</v>
      </c>
      <c r="H1137" s="7">
        <v>6.01833333333333e-5</v>
      </c>
      <c r="I1137" s="7">
        <v>6.1075e-5</v>
      </c>
      <c r="J1137" s="7"/>
    </row>
    <row r="1138" spans="1:9">
      <c r="A1138" s="4" t="s">
        <v>1149</v>
      </c>
      <c r="B1138" s="5">
        <v>1137</v>
      </c>
      <c r="C1138" s="4">
        <v>0</v>
      </c>
      <c r="D1138" s="1">
        <v>0.000193666666666666</v>
      </c>
      <c r="E1138" s="1">
        <v>0.0002055</v>
      </c>
      <c r="F1138" s="6">
        <v>0.000175199999999999</v>
      </c>
      <c r="G1138" s="1">
        <v>0.000162183</v>
      </c>
      <c r="H1138" s="1">
        <v>0.000171714285714285</v>
      </c>
      <c r="I1138" s="1">
        <v>0.000161816666666666</v>
      </c>
    </row>
    <row r="1139" spans="1:10">
      <c r="A1139" s="4" t="s">
        <v>1150</v>
      </c>
      <c r="B1139" s="5">
        <v>1138</v>
      </c>
      <c r="C1139" s="4">
        <v>1</v>
      </c>
      <c r="D1139" s="1">
        <v>0.0001774</v>
      </c>
      <c r="E1139" s="1">
        <v>0.0001383</v>
      </c>
      <c r="F1139" s="6">
        <v>0.00013774</v>
      </c>
      <c r="G1139" s="1">
        <v>0.00012301</v>
      </c>
      <c r="H1139" s="7">
        <v>9.64475285714285e-5</v>
      </c>
      <c r="I1139" s="7">
        <v>6.78166685714285e-5</v>
      </c>
      <c r="J1139" s="7"/>
    </row>
    <row r="1140" spans="1:9">
      <c r="A1140" s="4" t="s">
        <v>1151</v>
      </c>
      <c r="B1140" s="5">
        <v>1139</v>
      </c>
      <c r="C1140" s="4">
        <v>0</v>
      </c>
      <c r="D1140" s="1">
        <v>0.000961449666666666</v>
      </c>
      <c r="E1140" s="1">
        <v>0.00088155425</v>
      </c>
      <c r="F1140" s="6">
        <v>0.0007992528</v>
      </c>
      <c r="G1140" s="1">
        <v>0.000727409</v>
      </c>
      <c r="H1140" s="1">
        <v>0.000641571428571428</v>
      </c>
      <c r="I1140" s="1">
        <v>0.000603999999999999</v>
      </c>
    </row>
    <row r="1141" spans="1:9">
      <c r="A1141" s="4" t="s">
        <v>1152</v>
      </c>
      <c r="B1141" s="5">
        <v>1140</v>
      </c>
      <c r="C1141" s="4">
        <v>0</v>
      </c>
      <c r="D1141" s="1">
        <v>0.00757829366666666</v>
      </c>
      <c r="E1141" s="1">
        <v>0.00830442275</v>
      </c>
      <c r="F1141" s="6">
        <v>0.0075816726</v>
      </c>
      <c r="G1141" s="1">
        <v>0.007407988</v>
      </c>
      <c r="H1141" s="1">
        <v>0.00778411385714285</v>
      </c>
      <c r="I1141" s="1">
        <v>0.009093958</v>
      </c>
    </row>
    <row r="1142" spans="1:9">
      <c r="A1142" s="4" t="s">
        <v>1153</v>
      </c>
      <c r="B1142" s="5">
        <v>1141</v>
      </c>
      <c r="C1142" s="4">
        <v>0</v>
      </c>
      <c r="D1142" s="1">
        <v>0.001060036</v>
      </c>
      <c r="E1142" s="1">
        <v>0.001188153</v>
      </c>
      <c r="F1142" s="6">
        <v>0.00110753375</v>
      </c>
      <c r="G1142" s="1">
        <v>0.001093597</v>
      </c>
      <c r="H1142" s="1">
        <v>0.0013588885</v>
      </c>
      <c r="I1142" s="1">
        <v>0.00116525466666666</v>
      </c>
    </row>
    <row r="1143" spans="1:9">
      <c r="A1143" s="4" t="s">
        <v>1154</v>
      </c>
      <c r="B1143" s="5">
        <v>1142</v>
      </c>
      <c r="C1143" s="4">
        <v>1</v>
      </c>
      <c r="D1143" s="1">
        <v>0.008971966</v>
      </c>
      <c r="E1143" s="1">
        <v>0.008587756</v>
      </c>
      <c r="F1143" s="6">
        <v>0.0096759004</v>
      </c>
      <c r="G1143" s="1">
        <v>0.011731391</v>
      </c>
      <c r="H1143" s="1">
        <v>0.0130548588</v>
      </c>
      <c r="I1143" s="1">
        <v>0.0143708545</v>
      </c>
    </row>
    <row r="1144" spans="1:9">
      <c r="A1144" s="4" t="s">
        <v>1155</v>
      </c>
      <c r="B1144" s="5">
        <v>1143</v>
      </c>
      <c r="C1144" s="4">
        <v>1</v>
      </c>
      <c r="D1144" s="1">
        <v>0</v>
      </c>
      <c r="E1144" s="1">
        <v>0</v>
      </c>
      <c r="F1144" s="6">
        <v>0</v>
      </c>
      <c r="G1144" s="1">
        <v>0</v>
      </c>
      <c r="H1144" s="1">
        <v>0</v>
      </c>
      <c r="I1144" s="1">
        <v>0</v>
      </c>
    </row>
    <row r="1145" spans="1:9">
      <c r="A1145" s="4" t="s">
        <v>1156</v>
      </c>
      <c r="B1145" s="5">
        <v>1144</v>
      </c>
      <c r="C1145" s="4">
        <v>0</v>
      </c>
      <c r="D1145" s="1">
        <v>0.008377975</v>
      </c>
      <c r="E1145" s="1">
        <v>0.0088662315</v>
      </c>
      <c r="F1145" s="6">
        <v>0.007539721</v>
      </c>
      <c r="G1145" s="1">
        <v>0.007009542</v>
      </c>
      <c r="H1145" s="1">
        <v>0.00610538799999999</v>
      </c>
      <c r="I1145" s="1">
        <v>0.00667265171428571</v>
      </c>
    </row>
    <row r="1146" spans="1:9">
      <c r="A1146" s="4" t="s">
        <v>1157</v>
      </c>
      <c r="B1146" s="5">
        <v>1145</v>
      </c>
      <c r="C1146" s="4">
        <v>0</v>
      </c>
      <c r="D1146" s="1">
        <v>0.000144333333333333</v>
      </c>
      <c r="E1146" s="1">
        <v>0.000148</v>
      </c>
      <c r="F1146" s="6">
        <v>0.0001424</v>
      </c>
      <c r="G1146" s="1">
        <v>0.000137317</v>
      </c>
      <c r="H1146" s="1">
        <v>0.000144457142857142</v>
      </c>
      <c r="I1146" s="1">
        <v>0.0001677</v>
      </c>
    </row>
    <row r="1147" spans="1:9">
      <c r="A1147" s="4" t="s">
        <v>1158</v>
      </c>
      <c r="B1147" s="5">
        <v>1146</v>
      </c>
      <c r="C1147" s="4">
        <v>1</v>
      </c>
      <c r="D1147" s="1">
        <v>0.0148436876666666</v>
      </c>
      <c r="E1147" s="1">
        <v>0.016452532</v>
      </c>
      <c r="F1147" s="6">
        <v>0.0162562404</v>
      </c>
      <c r="G1147" s="1">
        <v>0.015137262</v>
      </c>
      <c r="H1147" s="1">
        <v>0.0148802868571428</v>
      </c>
      <c r="I1147" s="1">
        <v>0.015276139</v>
      </c>
    </row>
    <row r="1148" spans="1:9">
      <c r="A1148" s="4" t="s">
        <v>1159</v>
      </c>
      <c r="B1148" s="5">
        <v>1147</v>
      </c>
      <c r="C1148" s="4">
        <v>0</v>
      </c>
      <c r="D1148" s="1">
        <v>0.01281877</v>
      </c>
      <c r="E1148" s="1">
        <v>0.0115017595</v>
      </c>
      <c r="F1148" s="6">
        <v>0.00996129919999999</v>
      </c>
      <c r="G1148" s="1">
        <v>0.008922412</v>
      </c>
      <c r="H1148" s="1">
        <v>0.00796209728571428</v>
      </c>
      <c r="I1148" s="1">
        <v>0.00669542585714285</v>
      </c>
    </row>
    <row r="1149" spans="1:9">
      <c r="A1149" s="4" t="s">
        <v>1160</v>
      </c>
      <c r="B1149" s="5">
        <v>1148</v>
      </c>
      <c r="C1149" s="4">
        <v>0</v>
      </c>
      <c r="D1149" s="1">
        <v>0.000619333333333333</v>
      </c>
      <c r="E1149" s="1">
        <v>0.0007055</v>
      </c>
      <c r="F1149" s="6">
        <v>0.0007518</v>
      </c>
      <c r="G1149" s="1">
        <v>0.000725833</v>
      </c>
      <c r="H1149" s="1">
        <v>0.000718428571428571</v>
      </c>
      <c r="I1149" s="1">
        <v>0.000609333333333333</v>
      </c>
    </row>
    <row r="1150" spans="1:9">
      <c r="A1150" s="4" t="s">
        <v>1161</v>
      </c>
      <c r="B1150" s="5">
        <v>1149</v>
      </c>
      <c r="C1150" s="4">
        <v>0</v>
      </c>
      <c r="D1150" s="1">
        <v>0.0145912946666666</v>
      </c>
      <c r="E1150" s="1">
        <v>0.014964082</v>
      </c>
      <c r="F1150" s="6">
        <v>0.0143037809999999</v>
      </c>
      <c r="G1150" s="1">
        <v>0.013683294</v>
      </c>
      <c r="H1150" s="1">
        <v>0.0134873407142857</v>
      </c>
      <c r="I1150" s="1">
        <v>0.01464547875</v>
      </c>
    </row>
    <row r="1151" spans="1:9">
      <c r="A1151" s="4" t="s">
        <v>1162</v>
      </c>
      <c r="B1151" s="5">
        <v>1150</v>
      </c>
      <c r="C1151" s="4">
        <v>0</v>
      </c>
      <c r="D1151" s="1">
        <v>0.00560448333333333</v>
      </c>
      <c r="E1151" s="1">
        <v>0.00651204425</v>
      </c>
      <c r="F1151" s="6">
        <v>0.0060854742</v>
      </c>
      <c r="G1151" s="1">
        <v>0.006187208</v>
      </c>
      <c r="H1151" s="1">
        <v>0.00662012242857142</v>
      </c>
      <c r="I1151" s="1">
        <v>0.007513624</v>
      </c>
    </row>
    <row r="1152" spans="1:9">
      <c r="A1152" s="4" t="s">
        <v>1163</v>
      </c>
      <c r="B1152" s="5">
        <v>1151</v>
      </c>
      <c r="C1152" s="4">
        <v>0</v>
      </c>
      <c r="D1152" s="1">
        <v>0.00357939266666666</v>
      </c>
      <c r="E1152" s="1">
        <v>0.00314397525</v>
      </c>
      <c r="F1152" s="6">
        <v>0.0025950298</v>
      </c>
      <c r="G1152" s="1">
        <v>0.002396511</v>
      </c>
      <c r="H1152" s="1">
        <v>0.00234751566666666</v>
      </c>
      <c r="I1152" s="1">
        <v>0.00256100925</v>
      </c>
    </row>
    <row r="1153" spans="1:9">
      <c r="A1153" s="4" t="s">
        <v>1164</v>
      </c>
      <c r="B1153" s="5">
        <v>1152</v>
      </c>
      <c r="C1153" s="4">
        <v>0</v>
      </c>
      <c r="D1153" s="1">
        <v>0.00296667966666666</v>
      </c>
      <c r="E1153" s="1">
        <v>0.0033072905</v>
      </c>
      <c r="F1153" s="6">
        <v>0.002815652</v>
      </c>
      <c r="G1153" s="1">
        <v>0.00262019</v>
      </c>
      <c r="H1153" s="1">
        <v>0.00241557957142857</v>
      </c>
      <c r="I1153" s="1">
        <v>0.002802574875</v>
      </c>
    </row>
    <row r="1154" spans="1:9">
      <c r="A1154" s="4" t="s">
        <v>1165</v>
      </c>
      <c r="B1154" s="5">
        <v>1153</v>
      </c>
      <c r="C1154" s="4">
        <v>1</v>
      </c>
      <c r="D1154" s="1">
        <v>0.00708455933333333</v>
      </c>
      <c r="E1154" s="1">
        <v>0.006990181</v>
      </c>
      <c r="F1154" s="6">
        <v>0.00609098275</v>
      </c>
      <c r="G1154" s="1">
        <v>0.005005299</v>
      </c>
      <c r="H1154" s="1">
        <v>0.00325166825</v>
      </c>
      <c r="I1154" s="1">
        <v>0.00323236233333333</v>
      </c>
    </row>
    <row r="1155" spans="1:9">
      <c r="A1155" s="4" t="s">
        <v>1166</v>
      </c>
      <c r="B1155" s="5">
        <v>1154</v>
      </c>
      <c r="C1155" s="4">
        <v>0</v>
      </c>
      <c r="D1155" s="1">
        <v>0.00522493799999999</v>
      </c>
      <c r="E1155" s="1">
        <v>0.00569341849999999</v>
      </c>
      <c r="F1155" s="6">
        <v>0.0061774532</v>
      </c>
      <c r="G1155" s="1">
        <v>0.006530881</v>
      </c>
      <c r="H1155" s="1">
        <v>0.00671647599999999</v>
      </c>
      <c r="I1155" s="1">
        <v>0.005576412</v>
      </c>
    </row>
    <row r="1156" spans="1:9">
      <c r="A1156" s="4" t="s">
        <v>1167</v>
      </c>
      <c r="B1156" s="5">
        <v>1155</v>
      </c>
      <c r="C1156" s="4">
        <v>1</v>
      </c>
      <c r="D1156" s="1">
        <v>0.00652311833333333</v>
      </c>
      <c r="E1156" s="1">
        <v>0.0069846775</v>
      </c>
      <c r="F1156" s="6">
        <v>0.0080184996</v>
      </c>
      <c r="G1156" s="1">
        <v>0.008083799</v>
      </c>
      <c r="H1156" s="1">
        <v>0.00784430985714285</v>
      </c>
      <c r="I1156" s="1">
        <v>0.00909470183333333</v>
      </c>
    </row>
    <row r="1157" spans="1:9">
      <c r="A1157" s="4" t="s">
        <v>1168</v>
      </c>
      <c r="B1157" s="5">
        <v>1156</v>
      </c>
      <c r="C1157" s="4">
        <v>0</v>
      </c>
      <c r="D1157" s="1">
        <v>0.00164341</v>
      </c>
      <c r="E1157" s="1">
        <v>0.001342464</v>
      </c>
      <c r="F1157" s="6">
        <v>0.001398436</v>
      </c>
      <c r="G1157" s="1">
        <v>0.001396181</v>
      </c>
      <c r="H1157" s="1">
        <v>0.001202705</v>
      </c>
      <c r="I1157" s="1">
        <v>0.002285841</v>
      </c>
    </row>
    <row r="1158" spans="1:9">
      <c r="A1158" s="4" t="s">
        <v>1169</v>
      </c>
      <c r="B1158" s="5">
        <v>1157</v>
      </c>
      <c r="C1158" s="4">
        <v>0</v>
      </c>
      <c r="D1158" s="1">
        <v>0.000136866666666666</v>
      </c>
      <c r="E1158" s="1">
        <v>0.00013395</v>
      </c>
      <c r="F1158" s="6">
        <v>0.00013865</v>
      </c>
      <c r="G1158" s="1">
        <v>0.00014575</v>
      </c>
      <c r="H1158" s="1">
        <v>0.00012745</v>
      </c>
      <c r="I1158" s="1">
        <v>0.000514370999999999</v>
      </c>
    </row>
    <row r="1159" spans="1:9">
      <c r="A1159" s="4" t="s">
        <v>1170</v>
      </c>
      <c r="B1159" s="5">
        <v>1158</v>
      </c>
      <c r="C1159" s="4">
        <v>1</v>
      </c>
      <c r="D1159" s="1">
        <v>0.00740923133333333</v>
      </c>
      <c r="E1159" s="1">
        <v>0.008208386</v>
      </c>
      <c r="F1159" s="6">
        <v>0.0097780226</v>
      </c>
      <c r="G1159" s="1">
        <v>0.009890619</v>
      </c>
      <c r="H1159" s="1">
        <v>0.00941688057142857</v>
      </c>
      <c r="I1159" s="1">
        <v>0.0103253601666666</v>
      </c>
    </row>
    <row r="1160" spans="1:9">
      <c r="A1160" s="4" t="s">
        <v>1171</v>
      </c>
      <c r="B1160" s="5">
        <v>1159</v>
      </c>
      <c r="C1160" s="4">
        <v>0</v>
      </c>
      <c r="D1160" s="1">
        <v>0.00106203199999999</v>
      </c>
      <c r="E1160" s="1">
        <v>0.001198668</v>
      </c>
      <c r="F1160" s="6">
        <v>0.00132105</v>
      </c>
      <c r="G1160" s="1">
        <v>0.001382118</v>
      </c>
      <c r="H1160" s="1">
        <v>0.0013556888</v>
      </c>
      <c r="I1160" s="1">
        <v>0.0012061225</v>
      </c>
    </row>
    <row r="1161" spans="1:10">
      <c r="A1161" s="4" t="s">
        <v>1172</v>
      </c>
      <c r="B1161" s="5">
        <v>1160</v>
      </c>
      <c r="C1161" s="4">
        <v>0</v>
      </c>
      <c r="D1161" s="7">
        <v>6.13666666666666e-5</v>
      </c>
      <c r="E1161" s="7">
        <v>6.9575e-5</v>
      </c>
      <c r="F1161" s="8">
        <v>6.23e-5</v>
      </c>
      <c r="G1161" s="7">
        <v>5.39e-5</v>
      </c>
      <c r="H1161" s="7">
        <v>5.17829999999999e-5</v>
      </c>
      <c r="I1161" s="7">
        <v>3.995275e-5</v>
      </c>
      <c r="J1161" s="7"/>
    </row>
    <row r="1162" spans="1:9">
      <c r="A1162" s="4" t="s">
        <v>1173</v>
      </c>
      <c r="B1162" s="5">
        <v>1161</v>
      </c>
      <c r="C1162" s="4">
        <v>0</v>
      </c>
      <c r="D1162" s="1">
        <v>0.00231975833333333</v>
      </c>
      <c r="E1162" s="1">
        <v>0.002370729</v>
      </c>
      <c r="F1162" s="6">
        <v>0.0022787228</v>
      </c>
      <c r="G1162" s="1">
        <v>0.002189266</v>
      </c>
      <c r="H1162" s="1">
        <v>0.00182042214285714</v>
      </c>
      <c r="I1162" s="1">
        <v>0.00128821685714285</v>
      </c>
    </row>
    <row r="1163" spans="1:9">
      <c r="A1163" s="4" t="s">
        <v>1174</v>
      </c>
      <c r="B1163" s="5">
        <v>1162</v>
      </c>
      <c r="C1163" s="4">
        <v>0</v>
      </c>
      <c r="D1163" s="1">
        <v>0.004235867</v>
      </c>
      <c r="E1163" s="1">
        <v>0.00464227525</v>
      </c>
      <c r="F1163" s="6">
        <v>0.0040027384</v>
      </c>
      <c r="G1163" s="1">
        <v>0.003696942</v>
      </c>
      <c r="H1163" s="1">
        <v>0.003043027</v>
      </c>
      <c r="I1163" s="1">
        <v>0.0024924925</v>
      </c>
    </row>
    <row r="1164" spans="1:9">
      <c r="A1164" s="4" t="s">
        <v>1175</v>
      </c>
      <c r="B1164" s="5">
        <v>1163</v>
      </c>
      <c r="C1164" s="4">
        <v>0</v>
      </c>
      <c r="D1164" s="1">
        <v>0.0242192956666666</v>
      </c>
      <c r="E1164" s="1">
        <v>0.0254795864999999</v>
      </c>
      <c r="F1164" s="6">
        <v>0.0232215931999999</v>
      </c>
      <c r="G1164" s="1">
        <v>0.021814316</v>
      </c>
      <c r="H1164" s="1">
        <v>0.0212618517142857</v>
      </c>
      <c r="I1164" s="1">
        <v>0.02016797825</v>
      </c>
    </row>
    <row r="1165" spans="1:9">
      <c r="A1165" s="4" t="s">
        <v>1176</v>
      </c>
      <c r="B1165" s="5">
        <v>1164</v>
      </c>
      <c r="C1165" s="4">
        <v>0</v>
      </c>
      <c r="D1165" s="1">
        <v>0.00265989566666666</v>
      </c>
      <c r="E1165" s="1">
        <v>0.002692275</v>
      </c>
      <c r="F1165" s="6">
        <v>0.0027176826</v>
      </c>
      <c r="G1165" s="1">
        <v>0.00262209</v>
      </c>
      <c r="H1165" s="1">
        <v>0.00266954942857142</v>
      </c>
      <c r="I1165" s="1">
        <v>0.0026896175</v>
      </c>
    </row>
    <row r="1166" spans="1:9">
      <c r="A1166" s="4" t="s">
        <v>1177</v>
      </c>
      <c r="B1166" s="5">
        <v>1165</v>
      </c>
      <c r="C1166" s="4">
        <v>0</v>
      </c>
      <c r="D1166" s="1">
        <v>0.000207133333333333</v>
      </c>
      <c r="E1166" s="1">
        <v>0.00019275</v>
      </c>
      <c r="F1166" s="6">
        <v>0.0001955</v>
      </c>
      <c r="G1166" s="1">
        <v>0.00020442</v>
      </c>
      <c r="H1166" s="1">
        <v>0.00019674</v>
      </c>
      <c r="I1166" s="1">
        <v>0.000166425</v>
      </c>
    </row>
    <row r="1167" spans="1:10">
      <c r="A1167" s="4" t="s">
        <v>1178</v>
      </c>
      <c r="B1167" s="5">
        <v>1166</v>
      </c>
      <c r="C1167" s="4">
        <v>0</v>
      </c>
      <c r="D1167" s="7">
        <v>6.03333333333333e-5</v>
      </c>
      <c r="E1167" s="7">
        <v>6.6725e-5</v>
      </c>
      <c r="F1167" s="8">
        <v>7.324e-5</v>
      </c>
      <c r="G1167" s="7">
        <v>7.3e-5</v>
      </c>
      <c r="H1167" s="7">
        <v>6.74357142857142e-5</v>
      </c>
      <c r="I1167" s="7">
        <v>4.79e-5</v>
      </c>
      <c r="J1167" s="7"/>
    </row>
    <row r="1168" spans="1:9">
      <c r="A1168" s="4" t="s">
        <v>1179</v>
      </c>
      <c r="B1168" s="5">
        <v>1167</v>
      </c>
      <c r="C1168" s="4">
        <v>0</v>
      </c>
      <c r="D1168" s="1">
        <v>0.00772112633333333</v>
      </c>
      <c r="E1168" s="1">
        <v>0.00773183175</v>
      </c>
      <c r="F1168" s="6">
        <v>0.0077565064</v>
      </c>
      <c r="G1168" s="1">
        <v>0.006952561</v>
      </c>
      <c r="H1168" s="1">
        <v>0.00656168157142857</v>
      </c>
      <c r="I1168" s="1">
        <v>0.00518079442857142</v>
      </c>
    </row>
    <row r="1169" spans="1:9">
      <c r="A1169" s="4" t="s">
        <v>1180</v>
      </c>
      <c r="B1169" s="5">
        <v>1168</v>
      </c>
      <c r="C1169" s="4">
        <v>0</v>
      </c>
      <c r="D1169" s="1">
        <v>0.00394030733333333</v>
      </c>
      <c r="E1169" s="1">
        <v>0.00383827325</v>
      </c>
      <c r="F1169" s="6">
        <v>0.00383988224999999</v>
      </c>
      <c r="G1169" s="1">
        <v>0.004153801</v>
      </c>
      <c r="H1169" s="1">
        <v>0.004330531</v>
      </c>
      <c r="I1169" s="1">
        <v>0.0052381455</v>
      </c>
    </row>
    <row r="1170" spans="1:10">
      <c r="A1170" s="4" t="s">
        <v>1181</v>
      </c>
      <c r="B1170" s="5">
        <v>1169</v>
      </c>
      <c r="C1170" s="4">
        <v>0</v>
      </c>
      <c r="D1170" s="7">
        <v>4.4e-5</v>
      </c>
      <c r="E1170" s="7">
        <v>5.27e-5</v>
      </c>
      <c r="F1170" s="8">
        <v>5.098e-5</v>
      </c>
      <c r="G1170" s="7">
        <v>5.29e-5</v>
      </c>
      <c r="H1170" s="7">
        <v>3.97333333333333e-5</v>
      </c>
      <c r="I1170" s="7">
        <v>2.46107999999999e-5</v>
      </c>
      <c r="J1170" s="7"/>
    </row>
    <row r="1171" spans="1:9">
      <c r="A1171" s="4" t="s">
        <v>1182</v>
      </c>
      <c r="B1171" s="5">
        <v>1170</v>
      </c>
      <c r="C1171" s="4">
        <v>0</v>
      </c>
      <c r="D1171" s="1">
        <v>0.000581999999999999</v>
      </c>
      <c r="E1171" s="1">
        <v>0.000645</v>
      </c>
      <c r="F1171" s="6">
        <v>0.000651999999999999</v>
      </c>
      <c r="G1171" s="1">
        <v>0.000654</v>
      </c>
      <c r="H1171" s="1">
        <v>0.00055</v>
      </c>
      <c r="I1171" s="1">
        <v>0.000680093999999999</v>
      </c>
    </row>
    <row r="1172" spans="1:9">
      <c r="A1172" s="4" t="s">
        <v>1183</v>
      </c>
      <c r="B1172" s="5">
        <v>1171</v>
      </c>
      <c r="C1172" s="4">
        <v>0</v>
      </c>
      <c r="D1172" s="1">
        <v>0.0236080003333333</v>
      </c>
      <c r="E1172" s="1">
        <v>0.0246358105</v>
      </c>
      <c r="F1172" s="6">
        <v>0.0258866668</v>
      </c>
      <c r="G1172" s="1">
        <v>0.024226964</v>
      </c>
      <c r="H1172" s="1">
        <v>0.0225380937142857</v>
      </c>
      <c r="I1172" s="1">
        <v>0.0180918743749999</v>
      </c>
    </row>
    <row r="1173" spans="1:9">
      <c r="A1173" s="4" t="s">
        <v>1184</v>
      </c>
      <c r="B1173" s="5">
        <v>1172</v>
      </c>
      <c r="C1173" s="4">
        <v>1</v>
      </c>
      <c r="D1173" s="1">
        <v>0.0120561656666666</v>
      </c>
      <c r="E1173" s="1">
        <v>0.0134827555</v>
      </c>
      <c r="F1173" s="6">
        <v>0.0169238613999999</v>
      </c>
      <c r="G1173" s="1">
        <v>0.017574377</v>
      </c>
      <c r="H1173" s="1">
        <v>0.0174015562857142</v>
      </c>
      <c r="I1173" s="1">
        <v>0.0220442663333333</v>
      </c>
    </row>
    <row r="1174" spans="1:9">
      <c r="A1174" s="4" t="s">
        <v>1185</v>
      </c>
      <c r="B1174" s="5">
        <v>1173</v>
      </c>
      <c r="C1174" s="4">
        <v>0</v>
      </c>
      <c r="D1174" s="1">
        <v>0</v>
      </c>
      <c r="E1174" s="1">
        <v>0</v>
      </c>
      <c r="F1174" s="6">
        <v>0</v>
      </c>
      <c r="G1174" s="1">
        <v>0</v>
      </c>
      <c r="H1174" s="1">
        <v>0</v>
      </c>
      <c r="I1174" s="1">
        <v>0</v>
      </c>
    </row>
    <row r="1175" spans="1:9">
      <c r="A1175" s="4" t="s">
        <v>1186</v>
      </c>
      <c r="B1175" s="5">
        <v>1174</v>
      </c>
      <c r="C1175" s="4">
        <v>0</v>
      </c>
      <c r="D1175" s="1">
        <v>0.00112886933333333</v>
      </c>
      <c r="E1175" s="1">
        <v>0.0012239685</v>
      </c>
      <c r="F1175" s="6">
        <v>0.0011639618</v>
      </c>
      <c r="G1175" s="1">
        <v>0.001076991</v>
      </c>
      <c r="H1175" s="1">
        <v>0.001027683</v>
      </c>
      <c r="I1175" s="1">
        <v>0.000951802199999999</v>
      </c>
    </row>
    <row r="1176" spans="1:9">
      <c r="A1176" s="4" t="s">
        <v>1187</v>
      </c>
      <c r="B1176" s="5">
        <v>1175</v>
      </c>
      <c r="C1176" s="4">
        <v>0</v>
      </c>
      <c r="D1176" s="1">
        <v>0.018395087</v>
      </c>
      <c r="E1176" s="1">
        <v>0.01793710975</v>
      </c>
      <c r="F1176" s="6">
        <v>0.0178492223999999</v>
      </c>
      <c r="G1176" s="1">
        <v>0.016607175</v>
      </c>
      <c r="H1176" s="1">
        <v>0.0154491485714285</v>
      </c>
      <c r="I1176" s="1">
        <v>0.0117736289999999</v>
      </c>
    </row>
    <row r="1177" spans="1:9">
      <c r="A1177" s="4" t="s">
        <v>1188</v>
      </c>
      <c r="B1177" s="5">
        <v>1176</v>
      </c>
      <c r="C1177" s="4">
        <v>1</v>
      </c>
      <c r="D1177" s="1">
        <v>0</v>
      </c>
      <c r="E1177" s="1">
        <v>0</v>
      </c>
      <c r="F1177" s="6">
        <v>0</v>
      </c>
      <c r="G1177" s="1">
        <v>0</v>
      </c>
      <c r="H1177" s="1">
        <v>0</v>
      </c>
      <c r="I1177" s="1">
        <v>0</v>
      </c>
    </row>
    <row r="1178" spans="1:9">
      <c r="A1178" s="4" t="s">
        <v>1189</v>
      </c>
      <c r="B1178" s="5">
        <v>1177</v>
      </c>
      <c r="C1178" s="4">
        <v>0</v>
      </c>
      <c r="D1178" s="1">
        <v>0.000382666666666666</v>
      </c>
      <c r="E1178" s="1">
        <v>0.00043475</v>
      </c>
      <c r="F1178" s="6">
        <v>0.0004654</v>
      </c>
      <c r="G1178" s="1">
        <v>0.0004605</v>
      </c>
      <c r="H1178" s="1">
        <v>0.000406597142857142</v>
      </c>
      <c r="I1178" s="1">
        <v>0.000358037142857142</v>
      </c>
    </row>
    <row r="1179" spans="1:9">
      <c r="A1179" s="4" t="s">
        <v>1190</v>
      </c>
      <c r="B1179" s="5">
        <v>1178</v>
      </c>
      <c r="C1179" s="4">
        <v>0</v>
      </c>
      <c r="D1179" s="1">
        <v>0.00297987366666666</v>
      </c>
      <c r="E1179" s="1">
        <v>0.00296446975</v>
      </c>
      <c r="F1179" s="6">
        <v>0.0026548072</v>
      </c>
      <c r="G1179" s="1">
        <v>0.0024058</v>
      </c>
      <c r="H1179" s="1">
        <v>0.00195122328571428</v>
      </c>
      <c r="I1179" s="1">
        <v>0.00145492614285714</v>
      </c>
    </row>
    <row r="1180" spans="1:9">
      <c r="A1180" s="4" t="s">
        <v>1191</v>
      </c>
      <c r="B1180" s="5">
        <v>1179</v>
      </c>
      <c r="C1180" s="4">
        <v>0</v>
      </c>
      <c r="D1180" s="1">
        <v>0.00194531499999999</v>
      </c>
      <c r="E1180" s="1">
        <v>0.0020269485</v>
      </c>
      <c r="F1180" s="6">
        <v>0.001778559</v>
      </c>
      <c r="G1180" s="1">
        <v>0.001578541</v>
      </c>
      <c r="H1180" s="1">
        <v>0.00134196642857142</v>
      </c>
      <c r="I1180" s="1">
        <v>0.00132619416666666</v>
      </c>
    </row>
    <row r="1181" spans="1:9">
      <c r="A1181" s="4" t="s">
        <v>1192</v>
      </c>
      <c r="B1181" s="5">
        <v>1180</v>
      </c>
      <c r="C1181" s="4">
        <v>0</v>
      </c>
      <c r="D1181" s="1">
        <v>0.000574333333333333</v>
      </c>
      <c r="E1181" s="1">
        <v>0.00066825</v>
      </c>
      <c r="F1181" s="6">
        <v>0.0005664</v>
      </c>
      <c r="G1181" s="1">
        <v>0.000528852</v>
      </c>
      <c r="H1181" s="1">
        <v>0.000635024428571428</v>
      </c>
      <c r="I1181" s="1">
        <v>0.000553253857142857</v>
      </c>
    </row>
    <row r="1182" spans="1:9">
      <c r="A1182" s="4" t="s">
        <v>1193</v>
      </c>
      <c r="B1182" s="5">
        <v>1181</v>
      </c>
      <c r="C1182" s="4">
        <v>1</v>
      </c>
      <c r="D1182" s="1">
        <v>0.00477671866666666</v>
      </c>
      <c r="E1182" s="1">
        <v>0.00477028725</v>
      </c>
      <c r="F1182" s="6">
        <v>0.00473286759999999</v>
      </c>
      <c r="G1182" s="1">
        <v>0.004297246</v>
      </c>
      <c r="H1182" s="1">
        <v>0.00406074528571428</v>
      </c>
      <c r="I1182" s="1">
        <v>0.00325729612499999</v>
      </c>
    </row>
    <row r="1183" spans="1:9">
      <c r="A1183" s="4" t="s">
        <v>1194</v>
      </c>
      <c r="B1183" s="5">
        <v>1182</v>
      </c>
      <c r="C1183" s="4">
        <v>0</v>
      </c>
      <c r="D1183" s="1">
        <v>0.000221999999999999</v>
      </c>
      <c r="E1183" s="1">
        <v>0.000199474999999999</v>
      </c>
      <c r="F1183" s="6">
        <v>0.00017846</v>
      </c>
      <c r="G1183" s="1">
        <v>0.00016498</v>
      </c>
      <c r="H1183" s="1">
        <v>0.000149239999999999</v>
      </c>
      <c r="I1183" s="1">
        <v>0.0001555</v>
      </c>
    </row>
    <row r="1184" spans="1:9">
      <c r="A1184" s="4" t="s">
        <v>1195</v>
      </c>
      <c r="B1184" s="5">
        <v>1183</v>
      </c>
      <c r="C1184" s="4">
        <v>0</v>
      </c>
      <c r="D1184" s="1">
        <v>0.00107145433333333</v>
      </c>
      <c r="E1184" s="1">
        <v>0.0011708615</v>
      </c>
      <c r="F1184" s="6">
        <v>0.0010181978</v>
      </c>
      <c r="G1184" s="1">
        <v>0.000931186</v>
      </c>
      <c r="H1184" s="1">
        <v>0.0009062055</v>
      </c>
      <c r="I1184" s="1">
        <v>0.00153705266666666</v>
      </c>
    </row>
    <row r="1185" spans="1:9">
      <c r="A1185" s="4" t="s">
        <v>1196</v>
      </c>
      <c r="B1185" s="5">
        <v>1184</v>
      </c>
      <c r="C1185" s="4">
        <v>0</v>
      </c>
      <c r="D1185" s="1">
        <v>0.00201043266666666</v>
      </c>
      <c r="E1185" s="1">
        <v>0.001420059</v>
      </c>
      <c r="F1185" s="6">
        <v>0.0009653578</v>
      </c>
      <c r="G1185" s="1">
        <v>0.000748306</v>
      </c>
      <c r="H1185" s="1">
        <v>0.000536218999999999</v>
      </c>
      <c r="I1185" s="1">
        <v>0.000705423571428571</v>
      </c>
    </row>
    <row r="1186" spans="1:9">
      <c r="A1186" s="4" t="s">
        <v>1197</v>
      </c>
      <c r="B1186" s="5">
        <v>1185</v>
      </c>
      <c r="C1186" s="4">
        <v>1</v>
      </c>
      <c r="D1186" s="7">
        <v>9.49666666666666e-5</v>
      </c>
      <c r="E1186" s="1">
        <v>0.000107125</v>
      </c>
      <c r="F1186" s="6">
        <v>0.000116</v>
      </c>
      <c r="G1186" s="1">
        <v>0.0001005</v>
      </c>
      <c r="H1186" s="1">
        <v>0.0001087</v>
      </c>
      <c r="I1186" s="1">
        <v>0.00013465</v>
      </c>
    </row>
    <row r="1187" spans="1:9">
      <c r="A1187" s="4" t="s">
        <v>1198</v>
      </c>
      <c r="B1187" s="5">
        <v>1186</v>
      </c>
      <c r="C1187" s="4">
        <v>0</v>
      </c>
      <c r="D1187" s="1">
        <v>0.00342096666666666</v>
      </c>
      <c r="E1187" s="1">
        <v>0.00346281925</v>
      </c>
      <c r="F1187" s="6">
        <v>0.0034356048</v>
      </c>
      <c r="G1187" s="1">
        <v>0.002747761</v>
      </c>
      <c r="H1187" s="1">
        <v>0.00213093185714285</v>
      </c>
      <c r="I1187" s="1">
        <v>0.00147468483333333</v>
      </c>
    </row>
    <row r="1188" spans="1:9">
      <c r="A1188" s="4" t="s">
        <v>1199</v>
      </c>
      <c r="B1188" s="5">
        <v>1187</v>
      </c>
      <c r="C1188" s="4">
        <v>0</v>
      </c>
      <c r="D1188" s="1">
        <v>0.00627579933333333</v>
      </c>
      <c r="E1188" s="1">
        <v>0.00699004349999999</v>
      </c>
      <c r="F1188" s="6">
        <v>0.0061425812</v>
      </c>
      <c r="G1188" s="1">
        <v>0.005860806</v>
      </c>
      <c r="H1188" s="1">
        <v>0.00605718928571428</v>
      </c>
      <c r="I1188" s="1">
        <v>0.00891757266666666</v>
      </c>
    </row>
    <row r="1189" spans="1:9">
      <c r="A1189" s="4" t="s">
        <v>1200</v>
      </c>
      <c r="B1189" s="5">
        <v>1188</v>
      </c>
      <c r="C1189" s="4">
        <v>1</v>
      </c>
      <c r="D1189" s="1">
        <v>0.002822731</v>
      </c>
      <c r="E1189" s="1">
        <v>0.00276665</v>
      </c>
      <c r="F1189" s="6">
        <v>0.002360474</v>
      </c>
      <c r="G1189" s="1">
        <v>0.002089115</v>
      </c>
      <c r="H1189" s="1">
        <v>0.00175231985714285</v>
      </c>
      <c r="I1189" s="1">
        <v>0.00133690728571428</v>
      </c>
    </row>
    <row r="1190" spans="1:9">
      <c r="A1190" s="4" t="s">
        <v>1201</v>
      </c>
      <c r="B1190" s="5">
        <v>1189</v>
      </c>
      <c r="C1190" s="4">
        <v>0</v>
      </c>
      <c r="D1190" s="1">
        <v>0.00344295433333333</v>
      </c>
      <c r="E1190" s="1">
        <v>0.00366624775</v>
      </c>
      <c r="F1190" s="6">
        <v>0.0038467016</v>
      </c>
      <c r="G1190" s="1">
        <v>0.003723623</v>
      </c>
      <c r="H1190" s="1">
        <v>0.00350488557142857</v>
      </c>
      <c r="I1190" s="1">
        <v>0.00281221157142857</v>
      </c>
    </row>
    <row r="1191" spans="1:10">
      <c r="A1191" s="4" t="s">
        <v>1202</v>
      </c>
      <c r="B1191" s="5">
        <v>1190</v>
      </c>
      <c r="C1191" s="4">
        <v>1</v>
      </c>
      <c r="D1191" s="1">
        <v>0.000151466666666666</v>
      </c>
      <c r="E1191" s="1">
        <v>0.0001352</v>
      </c>
      <c r="F1191" s="6">
        <v>0.00013422</v>
      </c>
      <c r="G1191" s="1">
        <v>0.000119873</v>
      </c>
      <c r="H1191" s="7">
        <v>9.45985714285714e-5</v>
      </c>
      <c r="I1191" s="7">
        <v>7.89483333333333e-5</v>
      </c>
      <c r="J1191" s="7"/>
    </row>
    <row r="1192" spans="1:9">
      <c r="A1192" s="4" t="s">
        <v>1203</v>
      </c>
      <c r="B1192" s="5">
        <v>1191</v>
      </c>
      <c r="C1192" s="4">
        <v>1</v>
      </c>
      <c r="D1192" s="1">
        <v>0.0157044073333333</v>
      </c>
      <c r="E1192" s="1">
        <v>0.016581092</v>
      </c>
      <c r="F1192" s="6">
        <v>0.0165752634</v>
      </c>
      <c r="G1192" s="1">
        <v>0.015276437</v>
      </c>
      <c r="H1192" s="1">
        <v>0.0140172605714285</v>
      </c>
      <c r="I1192" s="1">
        <v>0.0112789672857142</v>
      </c>
    </row>
    <row r="1193" spans="1:9">
      <c r="A1193" s="4" t="s">
        <v>1204</v>
      </c>
      <c r="B1193" s="5">
        <v>1192</v>
      </c>
      <c r="C1193" s="4">
        <v>0</v>
      </c>
      <c r="D1193" s="1">
        <v>0.00576526733333333</v>
      </c>
      <c r="E1193" s="1">
        <v>0.005665496</v>
      </c>
      <c r="F1193" s="6">
        <v>0.0057209052</v>
      </c>
      <c r="G1193" s="1">
        <v>0.005671742</v>
      </c>
      <c r="H1193" s="1">
        <v>0.00550888885714285</v>
      </c>
      <c r="I1193" s="1">
        <v>0.0027691705</v>
      </c>
    </row>
    <row r="1194" spans="1:9">
      <c r="A1194" s="4" t="s">
        <v>1205</v>
      </c>
      <c r="B1194" s="5">
        <v>1193</v>
      </c>
      <c r="C1194" s="4">
        <v>0</v>
      </c>
      <c r="D1194" s="1">
        <v>0.0363357793333333</v>
      </c>
      <c r="E1194" s="1">
        <v>0.0351412775</v>
      </c>
      <c r="F1194" s="6">
        <v>0.032257767</v>
      </c>
      <c r="G1194" s="1">
        <v>0.030151948</v>
      </c>
      <c r="H1194" s="1">
        <v>0.0283511682857142</v>
      </c>
      <c r="I1194" s="1">
        <v>0.0298511765999999</v>
      </c>
    </row>
    <row r="1195" spans="1:9">
      <c r="A1195" s="4" t="s">
        <v>1206</v>
      </c>
      <c r="B1195" s="5">
        <v>1194</v>
      </c>
      <c r="C1195" s="4">
        <v>1</v>
      </c>
      <c r="D1195" s="1">
        <v>0</v>
      </c>
      <c r="E1195" s="1">
        <v>0</v>
      </c>
      <c r="F1195" s="6">
        <v>0</v>
      </c>
      <c r="G1195" s="1">
        <v>0</v>
      </c>
      <c r="H1195" s="1">
        <v>0</v>
      </c>
      <c r="I1195" s="1">
        <v>0</v>
      </c>
    </row>
    <row r="1196" spans="1:9">
      <c r="A1196" s="4" t="s">
        <v>1207</v>
      </c>
      <c r="B1196" s="5">
        <v>1195</v>
      </c>
      <c r="C1196" s="4">
        <v>0</v>
      </c>
      <c r="D1196" s="1">
        <v>0.00172234266666666</v>
      </c>
      <c r="E1196" s="1">
        <v>0.001655869</v>
      </c>
      <c r="F1196" s="6">
        <v>0.0015003942</v>
      </c>
      <c r="G1196" s="1">
        <v>0.001329228</v>
      </c>
      <c r="H1196" s="1">
        <v>0.00136195628571428</v>
      </c>
      <c r="I1196" s="1">
        <v>0.00155057</v>
      </c>
    </row>
    <row r="1197" spans="1:9">
      <c r="A1197" s="4" t="s">
        <v>1208</v>
      </c>
      <c r="B1197" s="5">
        <v>1196</v>
      </c>
      <c r="C1197" s="4">
        <v>0</v>
      </c>
      <c r="D1197" s="1">
        <v>0.0299034103333333</v>
      </c>
      <c r="E1197" s="1">
        <v>0.0314768474999999</v>
      </c>
      <c r="F1197" s="6">
        <v>0.0288745118</v>
      </c>
      <c r="G1197" s="1">
        <v>0.027394567</v>
      </c>
      <c r="H1197" s="1">
        <v>0.0268725637142857</v>
      </c>
      <c r="I1197" s="1">
        <v>0.02478004575</v>
      </c>
    </row>
    <row r="1198" spans="1:9">
      <c r="A1198" s="4" t="s">
        <v>1209</v>
      </c>
      <c r="B1198" s="5">
        <v>1197</v>
      </c>
      <c r="C1198" s="4">
        <v>0</v>
      </c>
      <c r="D1198" s="1">
        <v>0.0007</v>
      </c>
      <c r="E1198" s="1">
        <v>0.000752333333333333</v>
      </c>
      <c r="F1198" s="6">
        <v>0.000811999999999999</v>
      </c>
      <c r="G1198" s="1">
        <v>0.000839667</v>
      </c>
      <c r="H1198" s="1">
        <v>0.000844</v>
      </c>
      <c r="I1198" s="1">
        <v>0.000814499999999999</v>
      </c>
    </row>
    <row r="1199" spans="1:9">
      <c r="A1199" s="4" t="s">
        <v>1210</v>
      </c>
      <c r="B1199" s="5">
        <v>1198</v>
      </c>
      <c r="C1199" s="4">
        <v>0</v>
      </c>
      <c r="D1199" s="1">
        <v>0.0011013895</v>
      </c>
      <c r="E1199" s="1">
        <v>0.001223692</v>
      </c>
      <c r="F1199" s="6">
        <v>0.001423754</v>
      </c>
      <c r="G1199" s="1">
        <v>0.001512079</v>
      </c>
      <c r="H1199" s="1">
        <v>0.0011432485</v>
      </c>
      <c r="I1199" s="1">
        <v>0.0008495</v>
      </c>
    </row>
    <row r="1200" spans="1:9">
      <c r="A1200" s="4" t="s">
        <v>1211</v>
      </c>
      <c r="B1200" s="5">
        <v>1199</v>
      </c>
      <c r="C1200" s="4">
        <v>0</v>
      </c>
      <c r="D1200" s="1">
        <v>0.00529768966666666</v>
      </c>
      <c r="E1200" s="1">
        <v>0.00565696025</v>
      </c>
      <c r="F1200" s="6">
        <v>0.004944797</v>
      </c>
      <c r="G1200" s="1">
        <v>0.004294516</v>
      </c>
      <c r="H1200" s="1">
        <v>0.00361951085714285</v>
      </c>
      <c r="I1200" s="1">
        <v>0.003055046125</v>
      </c>
    </row>
    <row r="1201" spans="1:9">
      <c r="A1201" s="4" t="s">
        <v>1212</v>
      </c>
      <c r="B1201" s="5">
        <v>1200</v>
      </c>
      <c r="C1201" s="4">
        <v>0</v>
      </c>
      <c r="D1201" s="1">
        <v>0.00396057966666666</v>
      </c>
      <c r="E1201" s="1">
        <v>0.0040556655</v>
      </c>
      <c r="F1201" s="6">
        <v>0.00368614379999999</v>
      </c>
      <c r="G1201" s="1">
        <v>0.003267765</v>
      </c>
      <c r="H1201" s="1">
        <v>0.00266874914285714</v>
      </c>
      <c r="I1201" s="1">
        <v>0.00184483849999999</v>
      </c>
    </row>
    <row r="1202" spans="1:9">
      <c r="A1202" s="4" t="s">
        <v>1213</v>
      </c>
      <c r="B1202" s="5">
        <v>1201</v>
      </c>
      <c r="C1202" s="4">
        <v>1</v>
      </c>
      <c r="D1202" s="1">
        <v>0</v>
      </c>
      <c r="E1202" s="1">
        <v>0</v>
      </c>
      <c r="F1202" s="6">
        <v>0</v>
      </c>
      <c r="G1202" s="1">
        <v>0</v>
      </c>
      <c r="H1202" s="1">
        <v>0</v>
      </c>
      <c r="I1202" s="1">
        <v>0</v>
      </c>
    </row>
    <row r="1203" spans="1:9">
      <c r="A1203" s="4" t="s">
        <v>1214</v>
      </c>
      <c r="B1203" s="5">
        <v>1202</v>
      </c>
      <c r="C1203" s="4">
        <v>0</v>
      </c>
      <c r="D1203" s="1">
        <v>0.00879212033333333</v>
      </c>
      <c r="E1203" s="1">
        <v>0.00743525324999999</v>
      </c>
      <c r="F1203" s="6">
        <v>0.0061090276</v>
      </c>
      <c r="G1203" s="1">
        <v>0.005070935</v>
      </c>
      <c r="H1203" s="1">
        <v>0.00428587442857142</v>
      </c>
      <c r="I1203" s="1">
        <v>0.003854469</v>
      </c>
    </row>
    <row r="1204" spans="1:9">
      <c r="A1204" s="4" t="s">
        <v>1215</v>
      </c>
      <c r="B1204" s="5">
        <v>1203</v>
      </c>
      <c r="C1204" s="4">
        <v>1</v>
      </c>
      <c r="D1204" s="1">
        <v>0.00135888166666666</v>
      </c>
      <c r="E1204" s="1">
        <v>0.00149307575</v>
      </c>
      <c r="F1204" s="6">
        <v>0.0015875136</v>
      </c>
      <c r="G1204" s="1">
        <v>0.001598142</v>
      </c>
      <c r="H1204" s="1">
        <v>0.00159760328571428</v>
      </c>
      <c r="I1204" s="1">
        <v>0.001555155375</v>
      </c>
    </row>
    <row r="1205" spans="1:9">
      <c r="A1205" s="4" t="s">
        <v>1216</v>
      </c>
      <c r="B1205" s="5">
        <v>1204</v>
      </c>
      <c r="C1205" s="4">
        <v>0</v>
      </c>
      <c r="D1205" s="1">
        <v>0.00400151266666666</v>
      </c>
      <c r="E1205" s="1">
        <v>0.004363244</v>
      </c>
      <c r="F1205" s="6">
        <v>0.00404796</v>
      </c>
      <c r="G1205" s="1">
        <v>0.003698386</v>
      </c>
      <c r="H1205" s="1">
        <v>0.00340633585714285</v>
      </c>
      <c r="I1205" s="1">
        <v>0.00371711071428571</v>
      </c>
    </row>
    <row r="1206" spans="1:9">
      <c r="A1206" s="4" t="s">
        <v>1217</v>
      </c>
      <c r="B1206" s="5">
        <v>1205</v>
      </c>
      <c r="C1206" s="4">
        <v>0</v>
      </c>
      <c r="D1206" s="1">
        <v>0</v>
      </c>
      <c r="E1206" s="1">
        <v>0</v>
      </c>
      <c r="F1206" s="6">
        <v>0</v>
      </c>
      <c r="G1206" s="1">
        <v>0</v>
      </c>
      <c r="H1206" s="1">
        <v>0</v>
      </c>
      <c r="I1206" s="1">
        <v>0</v>
      </c>
    </row>
    <row r="1207" spans="1:9">
      <c r="A1207" s="4" t="s">
        <v>1218</v>
      </c>
      <c r="B1207" s="5">
        <v>1206</v>
      </c>
      <c r="C1207" s="4">
        <v>0</v>
      </c>
      <c r="D1207" s="1">
        <v>0.0358878516666666</v>
      </c>
      <c r="E1207" s="1">
        <v>0.0403682357499999</v>
      </c>
      <c r="F1207" s="6">
        <v>0.0523883597999999</v>
      </c>
      <c r="G1207" s="1">
        <v>0.056206011</v>
      </c>
      <c r="H1207" s="1">
        <v>0.0570473557142857</v>
      </c>
      <c r="I1207" s="1">
        <v>0.07131359</v>
      </c>
    </row>
    <row r="1208" spans="1:9">
      <c r="A1208" s="4" t="s">
        <v>1219</v>
      </c>
      <c r="B1208" s="5">
        <v>1207</v>
      </c>
      <c r="C1208" s="4">
        <v>0</v>
      </c>
      <c r="D1208" s="1">
        <v>0</v>
      </c>
      <c r="E1208" s="1">
        <v>0</v>
      </c>
      <c r="F1208" s="6">
        <v>0</v>
      </c>
      <c r="G1208" s="1">
        <v>0</v>
      </c>
      <c r="H1208" s="1">
        <v>0</v>
      </c>
      <c r="I1208" s="1">
        <v>0</v>
      </c>
    </row>
    <row r="1209" spans="1:9">
      <c r="A1209" s="4" t="s">
        <v>1220</v>
      </c>
      <c r="B1209" s="5">
        <v>1208</v>
      </c>
      <c r="C1209" s="4">
        <v>1</v>
      </c>
      <c r="D1209" s="1">
        <v>0.001197934</v>
      </c>
      <c r="E1209" s="1">
        <v>0.00128327925</v>
      </c>
      <c r="F1209" s="6">
        <v>0.0012673212</v>
      </c>
      <c r="G1209" s="1">
        <v>0.001252914</v>
      </c>
      <c r="H1209" s="1">
        <v>0.00113753214285714</v>
      </c>
      <c r="I1209" s="1">
        <v>0.00127892942857142</v>
      </c>
    </row>
    <row r="1210" spans="1:9">
      <c r="A1210" s="4" t="s">
        <v>1221</v>
      </c>
      <c r="B1210" s="5">
        <v>1209</v>
      </c>
      <c r="C1210" s="4">
        <v>1</v>
      </c>
      <c r="D1210" s="1">
        <v>0.0156973883333333</v>
      </c>
      <c r="E1210" s="1">
        <v>0.0155969455</v>
      </c>
      <c r="F1210" s="6">
        <v>0.0136554355999999</v>
      </c>
      <c r="G1210" s="1">
        <v>0.01197168</v>
      </c>
      <c r="H1210" s="1">
        <v>0.00920212271428571</v>
      </c>
      <c r="I1210" s="1">
        <v>0.00843702025</v>
      </c>
    </row>
    <row r="1211" spans="1:9">
      <c r="A1211" s="4" t="s">
        <v>1222</v>
      </c>
      <c r="B1211" s="5">
        <v>1210</v>
      </c>
      <c r="C1211" s="4">
        <v>0</v>
      </c>
      <c r="D1211" s="1">
        <v>0</v>
      </c>
      <c r="E1211" s="1">
        <v>0</v>
      </c>
      <c r="F1211" s="6">
        <v>0</v>
      </c>
      <c r="G1211" s="1">
        <v>0</v>
      </c>
      <c r="H1211" s="1">
        <v>0</v>
      </c>
      <c r="I1211" s="1">
        <v>0</v>
      </c>
    </row>
    <row r="1212" spans="1:9">
      <c r="A1212" s="4" t="s">
        <v>1223</v>
      </c>
      <c r="B1212" s="5">
        <v>1211</v>
      </c>
      <c r="C1212" s="4">
        <v>0</v>
      </c>
      <c r="D1212" s="1">
        <v>0.00672127966666666</v>
      </c>
      <c r="E1212" s="1">
        <v>0.007196144</v>
      </c>
      <c r="F1212" s="6">
        <v>0.0067569266</v>
      </c>
      <c r="G1212" s="1">
        <v>0.006524318</v>
      </c>
      <c r="H1212" s="1">
        <v>0.00698732742857142</v>
      </c>
      <c r="I1212" s="1">
        <v>0.0102660618</v>
      </c>
    </row>
    <row r="1213" spans="1:9">
      <c r="A1213" s="4" t="s">
        <v>1224</v>
      </c>
      <c r="B1213" s="5">
        <v>1212</v>
      </c>
      <c r="C1213" s="4">
        <v>0</v>
      </c>
      <c r="D1213" s="1">
        <v>0.0204419513333333</v>
      </c>
      <c r="E1213" s="1">
        <v>0.020207134</v>
      </c>
      <c r="F1213" s="6">
        <v>0.019023719</v>
      </c>
      <c r="G1213" s="1">
        <v>0.017190525</v>
      </c>
      <c r="H1213" s="1">
        <v>0.0156314606666666</v>
      </c>
      <c r="I1213" s="1">
        <v>0.01266605</v>
      </c>
    </row>
    <row r="1214" spans="1:9">
      <c r="A1214" s="4" t="s">
        <v>1225</v>
      </c>
      <c r="B1214" s="5">
        <v>1213</v>
      </c>
      <c r="C1214" s="4">
        <v>0</v>
      </c>
      <c r="D1214" s="1">
        <v>0.00141830033333333</v>
      </c>
      <c r="E1214" s="1">
        <v>0.001483813</v>
      </c>
      <c r="F1214" s="6">
        <v>0.0014975364</v>
      </c>
      <c r="G1214" s="1">
        <v>0.001446882</v>
      </c>
      <c r="H1214" s="1">
        <v>0.001432177</v>
      </c>
      <c r="I1214" s="1">
        <v>0.00126511866666666</v>
      </c>
    </row>
    <row r="1215" spans="1:9">
      <c r="A1215" s="4" t="s">
        <v>1226</v>
      </c>
      <c r="B1215" s="5">
        <v>1214</v>
      </c>
      <c r="C1215" s="4">
        <v>0</v>
      </c>
      <c r="D1215" s="1">
        <v>0</v>
      </c>
      <c r="E1215" s="1">
        <v>0</v>
      </c>
      <c r="F1215" s="6">
        <v>0</v>
      </c>
      <c r="G1215" s="1">
        <v>0</v>
      </c>
      <c r="H1215" s="1">
        <v>0</v>
      </c>
      <c r="I1215" s="1">
        <v>0</v>
      </c>
    </row>
    <row r="1216" spans="1:9">
      <c r="A1216" s="4" t="s">
        <v>1227</v>
      </c>
      <c r="B1216" s="5">
        <v>1215</v>
      </c>
      <c r="C1216" s="4">
        <v>1</v>
      </c>
      <c r="D1216" s="1">
        <v>0.001535936</v>
      </c>
      <c r="E1216" s="1">
        <v>0.001626439</v>
      </c>
      <c r="F1216" s="6">
        <v>0.001621394</v>
      </c>
      <c r="G1216" s="1">
        <v>0.001705579</v>
      </c>
      <c r="H1216" s="1">
        <v>0.001438822</v>
      </c>
      <c r="I1216" s="1">
        <v>0.00437175</v>
      </c>
    </row>
    <row r="1217" spans="1:9">
      <c r="A1217" s="4" t="s">
        <v>1228</v>
      </c>
      <c r="B1217" s="5">
        <v>1216</v>
      </c>
      <c r="C1217" s="4">
        <v>0</v>
      </c>
      <c r="D1217" s="1">
        <v>0.000590999999999999</v>
      </c>
      <c r="E1217" s="1">
        <v>0.000636499999999999</v>
      </c>
      <c r="F1217" s="6">
        <v>0.000554599999999999</v>
      </c>
      <c r="G1217" s="1">
        <v>0.0003795</v>
      </c>
      <c r="H1217" s="1">
        <v>0.000332483142857142</v>
      </c>
      <c r="I1217" s="1">
        <v>0.00033033775</v>
      </c>
    </row>
    <row r="1218" spans="1:9">
      <c r="A1218" s="4" t="s">
        <v>1229</v>
      </c>
      <c r="B1218" s="5">
        <v>1217</v>
      </c>
      <c r="C1218" s="4">
        <v>0</v>
      </c>
      <c r="D1218" s="1">
        <v>0.0169098353333333</v>
      </c>
      <c r="E1218" s="1">
        <v>0.0175360265</v>
      </c>
      <c r="F1218" s="6">
        <v>0.015574099</v>
      </c>
      <c r="G1218" s="1">
        <v>0.014338683</v>
      </c>
      <c r="H1218" s="1">
        <v>0.0139486645714285</v>
      </c>
      <c r="I1218" s="1">
        <v>0.0180018692</v>
      </c>
    </row>
    <row r="1219" spans="1:9">
      <c r="A1219" s="4" t="s">
        <v>1230</v>
      </c>
      <c r="B1219" s="5">
        <v>1218</v>
      </c>
      <c r="C1219" s="4">
        <v>0</v>
      </c>
      <c r="D1219" s="1">
        <v>0.00137409033333333</v>
      </c>
      <c r="E1219" s="1">
        <v>0.00123245075</v>
      </c>
      <c r="F1219" s="6">
        <v>0.0011088112</v>
      </c>
      <c r="G1219" s="1">
        <v>0.000937925</v>
      </c>
      <c r="H1219" s="1">
        <v>0.000784977857142857</v>
      </c>
      <c r="I1219" s="1">
        <v>0.000582913166666666</v>
      </c>
    </row>
    <row r="1220" spans="1:9">
      <c r="A1220" s="4" t="s">
        <v>1231</v>
      </c>
      <c r="B1220" s="5">
        <v>1219</v>
      </c>
      <c r="C1220" s="4">
        <v>0</v>
      </c>
      <c r="D1220" s="1">
        <v>0.000730333333333333</v>
      </c>
      <c r="E1220" s="1">
        <v>0.000880481249999999</v>
      </c>
      <c r="F1220" s="6">
        <v>0.0007657672</v>
      </c>
      <c r="G1220" s="1">
        <v>0.000549016</v>
      </c>
      <c r="H1220" s="1">
        <v>0.000429459999999999</v>
      </c>
      <c r="I1220" s="1">
        <v>0.000820067599999999</v>
      </c>
    </row>
    <row r="1221" spans="1:9">
      <c r="A1221" s="4" t="s">
        <v>1232</v>
      </c>
      <c r="B1221" s="5">
        <v>1220</v>
      </c>
      <c r="C1221" s="4">
        <v>1</v>
      </c>
      <c r="D1221" s="1">
        <v>0.0115638566666666</v>
      </c>
      <c r="E1221" s="1">
        <v>0.0109643815</v>
      </c>
      <c r="F1221" s="6">
        <v>0.0095817814</v>
      </c>
      <c r="G1221" s="1">
        <v>0.008344856</v>
      </c>
      <c r="H1221" s="1">
        <v>0.00677757185714285</v>
      </c>
      <c r="I1221" s="1">
        <v>0.00627619185714285</v>
      </c>
    </row>
    <row r="1222" spans="1:9">
      <c r="A1222" s="4" t="s">
        <v>1233</v>
      </c>
      <c r="B1222" s="5">
        <v>1221</v>
      </c>
      <c r="C1222" s="4">
        <v>0</v>
      </c>
      <c r="D1222" s="1">
        <v>0</v>
      </c>
      <c r="E1222" s="1">
        <v>0</v>
      </c>
      <c r="F1222" s="6">
        <v>0</v>
      </c>
      <c r="G1222" s="1">
        <v>0</v>
      </c>
      <c r="H1222" s="1">
        <v>0</v>
      </c>
      <c r="I1222" s="1">
        <v>0</v>
      </c>
    </row>
    <row r="1223" spans="1:9">
      <c r="A1223" s="4" t="s">
        <v>1234</v>
      </c>
      <c r="B1223" s="5">
        <v>1222</v>
      </c>
      <c r="C1223" s="4">
        <v>0</v>
      </c>
      <c r="D1223" s="1">
        <v>0</v>
      </c>
      <c r="E1223" s="1">
        <v>0</v>
      </c>
      <c r="F1223" s="6">
        <v>0</v>
      </c>
      <c r="G1223" s="1">
        <v>0</v>
      </c>
      <c r="H1223" s="1">
        <v>0</v>
      </c>
      <c r="I1223" s="1">
        <v>0</v>
      </c>
    </row>
    <row r="1224" spans="1:9">
      <c r="A1224" s="4" t="s">
        <v>1235</v>
      </c>
      <c r="B1224" s="5">
        <v>1223</v>
      </c>
      <c r="C1224" s="4">
        <v>0</v>
      </c>
      <c r="D1224" s="1">
        <v>0</v>
      </c>
      <c r="E1224" s="1">
        <v>0</v>
      </c>
      <c r="F1224" s="6">
        <v>0</v>
      </c>
      <c r="G1224" s="1">
        <v>0</v>
      </c>
      <c r="H1224" s="1">
        <v>0</v>
      </c>
      <c r="I1224" s="1">
        <v>0</v>
      </c>
    </row>
    <row r="1225" spans="1:9">
      <c r="A1225" s="4" t="s">
        <v>1236</v>
      </c>
      <c r="B1225" s="5">
        <v>1224</v>
      </c>
      <c r="C1225" s="4">
        <v>0</v>
      </c>
      <c r="D1225" s="1">
        <v>0</v>
      </c>
      <c r="E1225" s="1">
        <v>0</v>
      </c>
      <c r="F1225" s="6">
        <v>0</v>
      </c>
      <c r="G1225" s="1">
        <v>0</v>
      </c>
      <c r="H1225" s="1">
        <v>0</v>
      </c>
      <c r="I1225" s="1">
        <v>0</v>
      </c>
    </row>
    <row r="1226" spans="1:9">
      <c r="A1226" s="4" t="s">
        <v>1237</v>
      </c>
      <c r="B1226" s="5">
        <v>1225</v>
      </c>
      <c r="C1226" s="4">
        <v>0</v>
      </c>
      <c r="D1226" s="1">
        <v>0.00493684666666666</v>
      </c>
      <c r="E1226" s="1">
        <v>0.00580712224999999</v>
      </c>
      <c r="F1226" s="6">
        <v>0.0054262938</v>
      </c>
      <c r="G1226" s="1">
        <v>0.005418944</v>
      </c>
      <c r="H1226" s="1">
        <v>0.00617126171428571</v>
      </c>
      <c r="I1226" s="1">
        <v>0.00728527957142857</v>
      </c>
    </row>
    <row r="1227" spans="1:9">
      <c r="A1227" s="4" t="s">
        <v>1238</v>
      </c>
      <c r="B1227" s="5">
        <v>1226</v>
      </c>
      <c r="C1227" s="4">
        <v>0</v>
      </c>
      <c r="D1227" s="1">
        <v>0.00025256</v>
      </c>
      <c r="E1227" s="1">
        <v>0.000194615</v>
      </c>
      <c r="F1227" s="6">
        <v>0.00018902</v>
      </c>
      <c r="G1227" s="1">
        <v>0.000189482</v>
      </c>
      <c r="H1227" s="1">
        <v>0.000153945</v>
      </c>
      <c r="I1227" s="1">
        <v>0.000541645333333333</v>
      </c>
    </row>
    <row r="1228" spans="1:9">
      <c r="A1228" s="4" t="s">
        <v>1239</v>
      </c>
      <c r="B1228" s="5">
        <v>1227</v>
      </c>
      <c r="C1228" s="4">
        <v>0</v>
      </c>
      <c r="D1228" s="1">
        <v>0.001935703</v>
      </c>
      <c r="E1228" s="1">
        <v>0.0018698015</v>
      </c>
      <c r="F1228" s="6">
        <v>0.0016778852</v>
      </c>
      <c r="G1228" s="1">
        <v>0.00158271</v>
      </c>
      <c r="H1228" s="1">
        <v>0.00156817771428571</v>
      </c>
      <c r="I1228" s="1">
        <v>0.0017628595</v>
      </c>
    </row>
    <row r="1229" spans="1:9">
      <c r="A1229" s="4" t="s">
        <v>1240</v>
      </c>
      <c r="B1229" s="5">
        <v>1228</v>
      </c>
      <c r="C1229" s="4">
        <v>0</v>
      </c>
      <c r="D1229" s="1">
        <v>0.00376103866666666</v>
      </c>
      <c r="E1229" s="1">
        <v>0.00320972625</v>
      </c>
      <c r="F1229" s="6">
        <v>0.0022624534</v>
      </c>
      <c r="G1229" s="1">
        <v>0.002145672</v>
      </c>
      <c r="H1229" s="1">
        <v>0.00121133933333333</v>
      </c>
      <c r="I1229" s="1">
        <v>0.001138928</v>
      </c>
    </row>
    <row r="1230" spans="1:9">
      <c r="A1230" s="4" t="s">
        <v>1241</v>
      </c>
      <c r="B1230" s="5">
        <v>1229</v>
      </c>
      <c r="C1230" s="4">
        <v>0</v>
      </c>
      <c r="D1230" s="1">
        <v>0.00293394633333333</v>
      </c>
      <c r="E1230" s="1">
        <v>0.00281107825</v>
      </c>
      <c r="F1230" s="6">
        <v>0.0025570856</v>
      </c>
      <c r="G1230" s="1">
        <v>0.002327428</v>
      </c>
      <c r="H1230" s="1">
        <v>0.00217752985714285</v>
      </c>
      <c r="I1230" s="1">
        <v>0.00209176128571428</v>
      </c>
    </row>
    <row r="1231" spans="1:9">
      <c r="A1231" s="4" t="s">
        <v>1242</v>
      </c>
      <c r="B1231" s="5">
        <v>1230</v>
      </c>
      <c r="C1231" s="4">
        <v>0</v>
      </c>
      <c r="D1231" s="1">
        <v>0.0583760223333333</v>
      </c>
      <c r="E1231" s="1">
        <v>0.05384919475</v>
      </c>
      <c r="F1231" s="6">
        <v>0.0479752272</v>
      </c>
      <c r="G1231" s="1">
        <v>0.042959919</v>
      </c>
      <c r="H1231" s="1">
        <v>0.0377023302857142</v>
      </c>
      <c r="I1231" s="1">
        <v>0.02673192125</v>
      </c>
    </row>
    <row r="1232" spans="1:9">
      <c r="A1232" s="4" t="s">
        <v>1243</v>
      </c>
      <c r="B1232" s="5">
        <v>1231</v>
      </c>
      <c r="C1232" s="4">
        <v>0</v>
      </c>
      <c r="D1232" s="1">
        <v>0.00133665533333333</v>
      </c>
      <c r="E1232" s="1">
        <v>0.001447</v>
      </c>
      <c r="F1232" s="6">
        <v>0.0013085174</v>
      </c>
      <c r="G1232" s="1">
        <v>0.001229545</v>
      </c>
      <c r="H1232" s="1">
        <v>0.00124091714285714</v>
      </c>
      <c r="I1232" s="1">
        <v>0.00173917166666666</v>
      </c>
    </row>
    <row r="1233" spans="1:9">
      <c r="A1233" s="4" t="s">
        <v>1244</v>
      </c>
      <c r="B1233" s="5">
        <v>1232</v>
      </c>
      <c r="C1233" s="4">
        <v>1</v>
      </c>
      <c r="D1233" s="1">
        <v>0.003041519</v>
      </c>
      <c r="E1233" s="1">
        <v>0.0033818285</v>
      </c>
      <c r="F1233" s="6">
        <v>0.00342248325</v>
      </c>
      <c r="G1233" s="1">
        <v>0.003661209</v>
      </c>
      <c r="H1233" s="1">
        <v>0.00407220566666666</v>
      </c>
      <c r="I1233" s="1">
        <v>0.005471748</v>
      </c>
    </row>
    <row r="1234" spans="1:9">
      <c r="A1234" s="4" t="s">
        <v>1245</v>
      </c>
      <c r="B1234" s="5">
        <v>1233</v>
      </c>
      <c r="C1234" s="4">
        <v>1</v>
      </c>
      <c r="D1234" s="1">
        <v>0.000655333333333333</v>
      </c>
      <c r="E1234" s="1">
        <v>0.0007075</v>
      </c>
      <c r="F1234" s="6">
        <v>0.000737399999999999</v>
      </c>
      <c r="G1234" s="1">
        <v>0.000588</v>
      </c>
      <c r="H1234" s="1">
        <v>0.000501428571428571</v>
      </c>
      <c r="I1234" s="1">
        <v>0.000474666666666666</v>
      </c>
    </row>
    <row r="1235" spans="1:9">
      <c r="A1235" s="4" t="s">
        <v>1246</v>
      </c>
      <c r="B1235" s="5">
        <v>1234</v>
      </c>
      <c r="C1235" s="4">
        <v>0</v>
      </c>
      <c r="D1235" s="1">
        <v>0.00679326233333333</v>
      </c>
      <c r="E1235" s="1">
        <v>0.00599930575</v>
      </c>
      <c r="F1235" s="6">
        <v>0.00524524379999999</v>
      </c>
      <c r="G1235" s="1">
        <v>0.004711457</v>
      </c>
      <c r="H1235" s="1">
        <v>0.00433169285714285</v>
      </c>
      <c r="I1235" s="1">
        <v>0.0040948014</v>
      </c>
    </row>
    <row r="1236" spans="1:9">
      <c r="A1236" s="4" t="s">
        <v>1247</v>
      </c>
      <c r="B1236" s="5">
        <v>1235</v>
      </c>
      <c r="C1236" s="4">
        <v>0</v>
      </c>
      <c r="D1236" s="1">
        <v>0</v>
      </c>
      <c r="E1236" s="1">
        <v>0</v>
      </c>
      <c r="F1236" s="6">
        <v>0</v>
      </c>
      <c r="G1236" s="1">
        <v>0</v>
      </c>
      <c r="H1236" s="1">
        <v>0</v>
      </c>
      <c r="I1236" s="1">
        <v>0</v>
      </c>
    </row>
    <row r="1237" spans="1:9">
      <c r="A1237" s="4" t="s">
        <v>1248</v>
      </c>
      <c r="B1237" s="5">
        <v>1236</v>
      </c>
      <c r="C1237" s="4">
        <v>0</v>
      </c>
      <c r="D1237" s="1">
        <v>0</v>
      </c>
      <c r="E1237" s="1">
        <v>0</v>
      </c>
      <c r="F1237" s="6">
        <v>0</v>
      </c>
      <c r="G1237" s="1">
        <v>0</v>
      </c>
      <c r="H1237" s="1">
        <v>0</v>
      </c>
      <c r="I1237" s="1">
        <v>0</v>
      </c>
    </row>
    <row r="1238" spans="1:9">
      <c r="A1238" s="4" t="s">
        <v>1249</v>
      </c>
      <c r="B1238" s="5">
        <v>1237</v>
      </c>
      <c r="C1238" s="4">
        <v>1</v>
      </c>
      <c r="D1238" s="1">
        <v>0.0011013895</v>
      </c>
      <c r="E1238" s="1">
        <v>0.001223692</v>
      </c>
      <c r="F1238" s="6">
        <v>0.001423754</v>
      </c>
      <c r="G1238" s="1">
        <v>0.001512079</v>
      </c>
      <c r="H1238" s="1">
        <v>0.0011432485</v>
      </c>
      <c r="I1238" s="1">
        <v>0.0008495</v>
      </c>
    </row>
    <row r="1239" spans="1:9">
      <c r="A1239" s="4" t="s">
        <v>1250</v>
      </c>
      <c r="B1239" s="5">
        <v>1238</v>
      </c>
      <c r="C1239" s="4">
        <v>1</v>
      </c>
      <c r="D1239" s="1">
        <v>0.00169239466666666</v>
      </c>
      <c r="E1239" s="1">
        <v>0.001921289</v>
      </c>
      <c r="F1239" s="6">
        <v>0.00212553139999999</v>
      </c>
      <c r="G1239" s="1">
        <v>0.002137063</v>
      </c>
      <c r="H1239" s="1">
        <v>0.00217868328571428</v>
      </c>
      <c r="I1239" s="1">
        <v>0.002214087125</v>
      </c>
    </row>
    <row r="1240" spans="1:9">
      <c r="A1240" s="4" t="s">
        <v>1251</v>
      </c>
      <c r="B1240" s="5">
        <v>1239</v>
      </c>
      <c r="C1240" s="4">
        <v>0</v>
      </c>
      <c r="D1240" s="1">
        <v>0</v>
      </c>
      <c r="E1240" s="1">
        <v>0</v>
      </c>
      <c r="F1240" s="6">
        <v>0</v>
      </c>
      <c r="G1240" s="1">
        <v>0</v>
      </c>
      <c r="H1240" s="1">
        <v>0</v>
      </c>
      <c r="I1240" s="1">
        <v>0</v>
      </c>
    </row>
    <row r="1241" spans="1:9">
      <c r="A1241" s="4" t="s">
        <v>1252</v>
      </c>
      <c r="B1241" s="5">
        <v>1240</v>
      </c>
      <c r="C1241" s="4">
        <v>0</v>
      </c>
      <c r="D1241" s="1">
        <v>0.001107469</v>
      </c>
      <c r="E1241" s="1">
        <v>0.00123965733333333</v>
      </c>
      <c r="F1241" s="6">
        <v>0.00138491366666666</v>
      </c>
      <c r="G1241" s="1">
        <v>0.001430414</v>
      </c>
      <c r="H1241" s="1">
        <v>0.00159482633333333</v>
      </c>
      <c r="I1241" s="1">
        <v>0.001307187</v>
      </c>
    </row>
    <row r="1242" spans="1:9">
      <c r="A1242" s="4" t="s">
        <v>1253</v>
      </c>
      <c r="B1242" s="5">
        <v>1241</v>
      </c>
      <c r="C1242" s="4">
        <v>0</v>
      </c>
      <c r="D1242" s="1">
        <v>0</v>
      </c>
      <c r="E1242" s="1">
        <v>0</v>
      </c>
      <c r="F1242" s="6">
        <v>0</v>
      </c>
      <c r="G1242" s="1">
        <v>0</v>
      </c>
      <c r="H1242" s="1">
        <v>0</v>
      </c>
      <c r="I1242" s="1">
        <v>0</v>
      </c>
    </row>
    <row r="1243" spans="1:9">
      <c r="A1243" s="4" t="s">
        <v>1254</v>
      </c>
      <c r="B1243" s="5">
        <v>1242</v>
      </c>
      <c r="C1243" s="4">
        <v>0</v>
      </c>
      <c r="D1243" s="1">
        <v>0.00034</v>
      </c>
      <c r="E1243" s="1">
        <v>0.00037775</v>
      </c>
      <c r="F1243" s="6">
        <v>0.0004326</v>
      </c>
      <c r="G1243" s="1">
        <v>0.000434</v>
      </c>
      <c r="H1243" s="1">
        <v>0.000441428571428571</v>
      </c>
      <c r="I1243" s="1">
        <v>0.000423285714285714</v>
      </c>
    </row>
    <row r="1244" spans="1:9">
      <c r="A1244" s="4" t="s">
        <v>1255</v>
      </c>
      <c r="B1244" s="5">
        <v>1243</v>
      </c>
      <c r="C1244" s="4">
        <v>0</v>
      </c>
      <c r="D1244" s="1">
        <v>0.000217333333333333</v>
      </c>
      <c r="E1244" s="1">
        <v>0.0002535</v>
      </c>
      <c r="F1244" s="6">
        <v>0.0002412</v>
      </c>
      <c r="G1244" s="1">
        <v>0.000248167</v>
      </c>
      <c r="H1244" s="1">
        <v>0.000315</v>
      </c>
      <c r="I1244" s="1">
        <v>0.00031688</v>
      </c>
    </row>
    <row r="1245" spans="1:9">
      <c r="A1245" s="4" t="s">
        <v>1256</v>
      </c>
      <c r="B1245" s="5">
        <v>1244</v>
      </c>
      <c r="C1245" s="4">
        <v>0</v>
      </c>
      <c r="D1245" s="1">
        <v>0.000361666666666666</v>
      </c>
      <c r="E1245" s="1">
        <v>0.0004135</v>
      </c>
      <c r="F1245" s="6">
        <v>0.000443</v>
      </c>
      <c r="G1245" s="1">
        <v>0.000439</v>
      </c>
      <c r="H1245" s="1">
        <v>0.000441857142857142</v>
      </c>
      <c r="I1245" s="1">
        <v>0.000338571428571428</v>
      </c>
    </row>
    <row r="1246" spans="1:9">
      <c r="A1246" s="4" t="s">
        <v>1257</v>
      </c>
      <c r="B1246" s="5">
        <v>1245</v>
      </c>
      <c r="C1246" s="4">
        <v>0</v>
      </c>
      <c r="D1246" s="1">
        <v>0</v>
      </c>
      <c r="E1246" s="1">
        <v>0</v>
      </c>
      <c r="F1246" s="6">
        <v>0</v>
      </c>
      <c r="G1246" s="1">
        <v>0</v>
      </c>
      <c r="H1246" s="1">
        <v>0</v>
      </c>
      <c r="I1246" s="1">
        <v>0</v>
      </c>
    </row>
    <row r="1247" spans="1:9">
      <c r="A1247" s="4" t="s">
        <v>1258</v>
      </c>
      <c r="B1247" s="5">
        <v>1246</v>
      </c>
      <c r="C1247" s="4">
        <v>1</v>
      </c>
      <c r="D1247" s="1">
        <v>0.00183966866666666</v>
      </c>
      <c r="E1247" s="1">
        <v>0.00207809325</v>
      </c>
      <c r="F1247" s="6">
        <v>0.00194036799999999</v>
      </c>
      <c r="G1247" s="1">
        <v>0.001953785</v>
      </c>
      <c r="H1247" s="1">
        <v>0.002279179</v>
      </c>
      <c r="I1247" s="1">
        <v>0.0023515535</v>
      </c>
    </row>
    <row r="1248" spans="1:10">
      <c r="A1248" s="4" t="s">
        <v>1259</v>
      </c>
      <c r="B1248" s="5">
        <v>1247</v>
      </c>
      <c r="C1248" s="4">
        <v>0</v>
      </c>
      <c r="D1248" s="1">
        <v>0.000105733333333333</v>
      </c>
      <c r="E1248" s="1">
        <v>0.00011455</v>
      </c>
      <c r="F1248" s="6">
        <v>0.0001158</v>
      </c>
      <c r="G1248" s="7">
        <v>8.22e-5</v>
      </c>
      <c r="H1248" s="7">
        <v>4.89399999999999e-5</v>
      </c>
      <c r="I1248" s="7">
        <v>2.5475e-5</v>
      </c>
      <c r="J1248" s="7"/>
    </row>
    <row r="1249" spans="1:9">
      <c r="A1249" s="4" t="s">
        <v>1260</v>
      </c>
      <c r="B1249" s="5">
        <v>1248</v>
      </c>
      <c r="C1249" s="4">
        <v>0</v>
      </c>
      <c r="D1249" s="1">
        <v>0.000463</v>
      </c>
      <c r="E1249" s="1">
        <v>0.00048525</v>
      </c>
      <c r="F1249" s="6">
        <v>0.0004152</v>
      </c>
      <c r="G1249" s="1">
        <v>0.000388</v>
      </c>
      <c r="H1249" s="1">
        <v>0.000354571428571428</v>
      </c>
      <c r="I1249" s="1">
        <v>0.000535361166666666</v>
      </c>
    </row>
    <row r="1250" spans="1:9">
      <c r="A1250" s="4" t="s">
        <v>1261</v>
      </c>
      <c r="B1250" s="5">
        <v>1249</v>
      </c>
      <c r="C1250" s="4">
        <v>0</v>
      </c>
      <c r="D1250" s="1">
        <v>0.00116254533333333</v>
      </c>
      <c r="E1250" s="1">
        <v>0.001234211</v>
      </c>
      <c r="F1250" s="6">
        <v>0.00121573739999999</v>
      </c>
      <c r="G1250" s="1">
        <v>0.001170427</v>
      </c>
      <c r="H1250" s="1">
        <v>0.001066563</v>
      </c>
      <c r="I1250" s="1">
        <v>0.000822733375</v>
      </c>
    </row>
    <row r="1251" spans="1:9">
      <c r="A1251" s="4" t="s">
        <v>1262</v>
      </c>
      <c r="B1251" s="5">
        <v>1250</v>
      </c>
      <c r="C1251" s="4">
        <v>0</v>
      </c>
      <c r="D1251" s="1">
        <v>0</v>
      </c>
      <c r="E1251" s="1">
        <v>0</v>
      </c>
      <c r="F1251" s="6">
        <v>0</v>
      </c>
      <c r="G1251" s="1">
        <v>0</v>
      </c>
      <c r="H1251" s="1">
        <v>0</v>
      </c>
      <c r="I1251" s="1">
        <v>0</v>
      </c>
    </row>
    <row r="1252" spans="1:9">
      <c r="A1252" s="4" t="s">
        <v>1263</v>
      </c>
      <c r="B1252" s="5">
        <v>1251</v>
      </c>
      <c r="C1252" s="4">
        <v>0</v>
      </c>
      <c r="D1252" s="1">
        <v>0.003041519</v>
      </c>
      <c r="E1252" s="1">
        <v>0.0033818285</v>
      </c>
      <c r="F1252" s="6">
        <v>0.00304641099999999</v>
      </c>
      <c r="G1252" s="1">
        <v>0.002943347</v>
      </c>
      <c r="H1252" s="1">
        <v>0.00296110557142857</v>
      </c>
      <c r="I1252" s="1">
        <v>0.0039769485</v>
      </c>
    </row>
    <row r="1253" spans="1:9">
      <c r="A1253" s="4" t="s">
        <v>1264</v>
      </c>
      <c r="B1253" s="5">
        <v>1252</v>
      </c>
      <c r="C1253" s="4">
        <v>0</v>
      </c>
      <c r="D1253" s="1">
        <v>0</v>
      </c>
      <c r="E1253" s="1">
        <v>0</v>
      </c>
      <c r="F1253" s="6">
        <v>0</v>
      </c>
      <c r="G1253" s="1">
        <v>0</v>
      </c>
      <c r="H1253" s="1">
        <v>0</v>
      </c>
      <c r="I1253" s="1">
        <v>0</v>
      </c>
    </row>
    <row r="1254" spans="1:9">
      <c r="A1254" s="4" t="s">
        <v>1265</v>
      </c>
      <c r="B1254" s="5">
        <v>1253</v>
      </c>
      <c r="C1254" s="4">
        <v>0</v>
      </c>
      <c r="D1254" s="1">
        <v>0</v>
      </c>
      <c r="E1254" s="1">
        <v>0</v>
      </c>
      <c r="F1254" s="6">
        <v>0</v>
      </c>
      <c r="G1254" s="1">
        <v>0</v>
      </c>
      <c r="H1254" s="1">
        <v>0</v>
      </c>
      <c r="I1254" s="1">
        <v>0</v>
      </c>
    </row>
    <row r="1255" spans="1:9">
      <c r="A1255" s="4" t="s">
        <v>1266</v>
      </c>
      <c r="B1255" s="5">
        <v>1254</v>
      </c>
      <c r="C1255" s="4">
        <v>0</v>
      </c>
      <c r="D1255" s="1">
        <v>0</v>
      </c>
      <c r="E1255" s="1">
        <v>0</v>
      </c>
      <c r="F1255" s="6">
        <v>0</v>
      </c>
      <c r="G1255" s="1">
        <v>0</v>
      </c>
      <c r="H1255" s="1">
        <v>0</v>
      </c>
      <c r="I1255" s="1">
        <v>0</v>
      </c>
    </row>
    <row r="1256" spans="1:9">
      <c r="A1256" s="4" t="s">
        <v>1267</v>
      </c>
      <c r="B1256" s="5">
        <v>1255</v>
      </c>
      <c r="C1256" s="4">
        <v>0</v>
      </c>
      <c r="D1256" s="1">
        <v>0.00909229466666666</v>
      </c>
      <c r="E1256" s="1">
        <v>0.00873577925</v>
      </c>
      <c r="F1256" s="6">
        <v>0.00762959659999999</v>
      </c>
      <c r="G1256" s="1">
        <v>0.006627463</v>
      </c>
      <c r="H1256" s="1">
        <v>0.005361509</v>
      </c>
      <c r="I1256" s="1">
        <v>0.00476527999999999</v>
      </c>
    </row>
    <row r="1257" spans="1:9">
      <c r="A1257" s="4" t="s">
        <v>1268</v>
      </c>
      <c r="B1257" s="5">
        <v>1256</v>
      </c>
      <c r="C1257" s="4">
        <v>0</v>
      </c>
      <c r="D1257" s="1">
        <v>0.0321521846666666</v>
      </c>
      <c r="E1257" s="1">
        <v>0.031850026</v>
      </c>
      <c r="F1257" s="6">
        <v>0.0309388196</v>
      </c>
      <c r="G1257" s="1">
        <v>0.028488715</v>
      </c>
      <c r="H1257" s="1">
        <v>0.0251535668571428</v>
      </c>
      <c r="I1257" s="1">
        <v>0.0198717187142857</v>
      </c>
    </row>
    <row r="1258" spans="1:9">
      <c r="A1258" s="4" t="s">
        <v>1269</v>
      </c>
      <c r="B1258" s="5">
        <v>1257</v>
      </c>
      <c r="C1258" s="4">
        <v>0</v>
      </c>
      <c r="D1258" s="1">
        <v>0.002265998</v>
      </c>
      <c r="E1258" s="1">
        <v>0.00230345325</v>
      </c>
      <c r="F1258" s="6">
        <v>0.0021679572</v>
      </c>
      <c r="G1258" s="1">
        <v>0.002018631</v>
      </c>
      <c r="H1258" s="1">
        <v>0.00196832828571428</v>
      </c>
      <c r="I1258" s="1">
        <v>0.00201936875</v>
      </c>
    </row>
    <row r="1259" spans="1:9">
      <c r="A1259" s="4" t="s">
        <v>1270</v>
      </c>
      <c r="B1259" s="5">
        <v>1258</v>
      </c>
      <c r="C1259" s="4">
        <v>0</v>
      </c>
      <c r="D1259" s="1">
        <v>0.0026483345</v>
      </c>
      <c r="E1259" s="1">
        <v>0.0025333805</v>
      </c>
      <c r="F1259" s="6">
        <v>0.0023885455</v>
      </c>
      <c r="G1259" s="1">
        <v>0.002404434</v>
      </c>
      <c r="H1259" s="1">
        <v>0.002328006</v>
      </c>
      <c r="I1259" s="1">
        <v>0.0021226755</v>
      </c>
    </row>
    <row r="1260" spans="1:9">
      <c r="A1260" s="4" t="s">
        <v>1271</v>
      </c>
      <c r="B1260" s="5">
        <v>1259</v>
      </c>
      <c r="C1260" s="4">
        <v>0</v>
      </c>
      <c r="D1260" s="1">
        <v>0.004933946</v>
      </c>
      <c r="E1260" s="1">
        <v>0.005469689</v>
      </c>
      <c r="F1260" s="6">
        <v>0.005435444</v>
      </c>
      <c r="G1260" s="1">
        <v>0.005638464</v>
      </c>
      <c r="H1260" s="1">
        <v>0.003965124</v>
      </c>
      <c r="I1260" s="1">
        <v>0.017347481</v>
      </c>
    </row>
    <row r="1261" spans="1:9">
      <c r="A1261" s="4" t="s">
        <v>1272</v>
      </c>
      <c r="B1261" s="5">
        <v>1260</v>
      </c>
      <c r="C1261" s="4">
        <v>0</v>
      </c>
      <c r="D1261" s="1">
        <v>0.00186288333333333</v>
      </c>
      <c r="E1261" s="1">
        <v>0.00171834474999999</v>
      </c>
      <c r="F1261" s="6">
        <v>0.0016093128</v>
      </c>
      <c r="G1261" s="1">
        <v>0.001467647</v>
      </c>
      <c r="H1261" s="1">
        <v>0.00131616014285714</v>
      </c>
      <c r="I1261" s="1">
        <v>0.00117945433333333</v>
      </c>
    </row>
    <row r="1262" spans="1:10">
      <c r="A1262" s="4" t="s">
        <v>1273</v>
      </c>
      <c r="B1262" s="5">
        <v>1261</v>
      </c>
      <c r="C1262" s="4">
        <v>1</v>
      </c>
      <c r="D1262" s="7">
        <v>1.97333333333333e-6</v>
      </c>
      <c r="E1262" s="7">
        <v>1.47e-6</v>
      </c>
      <c r="F1262" s="8">
        <v>1.08e-6</v>
      </c>
      <c r="G1262" s="7">
        <v>1.09e-6</v>
      </c>
      <c r="H1262" s="7">
        <v>1.14999999999999e-6</v>
      </c>
      <c r="I1262" s="7">
        <v>1.179e-6</v>
      </c>
      <c r="J1262" s="7"/>
    </row>
    <row r="1263" spans="1:9">
      <c r="A1263" s="4" t="s">
        <v>1274</v>
      </c>
      <c r="B1263" s="5">
        <v>1262</v>
      </c>
      <c r="C1263" s="4">
        <v>0</v>
      </c>
      <c r="D1263" s="1">
        <v>0</v>
      </c>
      <c r="E1263" s="1">
        <v>0</v>
      </c>
      <c r="F1263" s="6">
        <v>0</v>
      </c>
      <c r="G1263" s="1">
        <v>0</v>
      </c>
      <c r="H1263" s="1">
        <v>0</v>
      </c>
      <c r="I1263" s="1">
        <v>0</v>
      </c>
    </row>
    <row r="1264" spans="1:9">
      <c r="A1264" s="4" t="s">
        <v>1275</v>
      </c>
      <c r="B1264" s="5">
        <v>1263</v>
      </c>
      <c r="C1264" s="4">
        <v>1</v>
      </c>
      <c r="D1264" s="1">
        <v>0.00171847299999999</v>
      </c>
      <c r="E1264" s="1">
        <v>0.0016354045</v>
      </c>
      <c r="F1264" s="6">
        <v>0.0015835156</v>
      </c>
      <c r="G1264" s="1">
        <v>0.001505265</v>
      </c>
      <c r="H1264" s="1">
        <v>0.0015973365</v>
      </c>
      <c r="I1264" s="1">
        <v>0.001256229</v>
      </c>
    </row>
    <row r="1265" spans="1:9">
      <c r="A1265" s="4" t="s">
        <v>1276</v>
      </c>
      <c r="B1265" s="5">
        <v>1264</v>
      </c>
      <c r="C1265" s="4">
        <v>0</v>
      </c>
      <c r="D1265" s="1">
        <v>0</v>
      </c>
      <c r="E1265" s="1">
        <v>0</v>
      </c>
      <c r="F1265" s="6">
        <v>0</v>
      </c>
      <c r="G1265" s="1">
        <v>0</v>
      </c>
      <c r="H1265" s="1">
        <v>0</v>
      </c>
      <c r="I1265" s="1">
        <v>0</v>
      </c>
    </row>
    <row r="1266" spans="1:9">
      <c r="A1266" s="4" t="s">
        <v>1277</v>
      </c>
      <c r="B1266" s="5">
        <v>1265</v>
      </c>
      <c r="C1266" s="4">
        <v>0</v>
      </c>
      <c r="D1266" s="1">
        <v>0.000557333333333333</v>
      </c>
      <c r="E1266" s="1">
        <v>0.00044985</v>
      </c>
      <c r="F1266" s="6">
        <v>0.000371659999999999</v>
      </c>
      <c r="G1266" s="1">
        <v>0.000315583</v>
      </c>
      <c r="H1266" s="1">
        <v>0.000314616666666666</v>
      </c>
      <c r="I1266" s="1">
        <v>0.0003141</v>
      </c>
    </row>
    <row r="1267" spans="1:9">
      <c r="A1267" s="4" t="s">
        <v>1278</v>
      </c>
      <c r="B1267" s="5">
        <v>1266</v>
      </c>
      <c r="C1267" s="4">
        <v>0</v>
      </c>
      <c r="D1267" s="1">
        <v>0.00633413566666666</v>
      </c>
      <c r="E1267" s="1">
        <v>0.0064279285</v>
      </c>
      <c r="F1267" s="6">
        <v>0.0060613118</v>
      </c>
      <c r="G1267" s="1">
        <v>0.00573439</v>
      </c>
      <c r="H1267" s="1">
        <v>0.00563368514285714</v>
      </c>
      <c r="I1267" s="1">
        <v>0.005293005</v>
      </c>
    </row>
    <row r="1268" spans="1:9">
      <c r="A1268" s="4" t="s">
        <v>1279</v>
      </c>
      <c r="B1268" s="5">
        <v>1267</v>
      </c>
      <c r="C1268" s="4">
        <v>0</v>
      </c>
      <c r="D1268" s="1">
        <v>0</v>
      </c>
      <c r="E1268" s="1">
        <v>0</v>
      </c>
      <c r="F1268" s="6">
        <v>0</v>
      </c>
      <c r="G1268" s="1">
        <v>0</v>
      </c>
      <c r="H1268" s="1">
        <v>0</v>
      </c>
      <c r="I1268" s="1">
        <v>0</v>
      </c>
    </row>
    <row r="1269" spans="1:9">
      <c r="A1269" s="4" t="s">
        <v>1280</v>
      </c>
      <c r="B1269" s="5">
        <v>1268</v>
      </c>
      <c r="C1269" s="4">
        <v>1</v>
      </c>
      <c r="D1269" s="1">
        <v>0.00655117333333333</v>
      </c>
      <c r="E1269" s="1">
        <v>0.007132773</v>
      </c>
      <c r="F1269" s="6">
        <v>0.0081976624</v>
      </c>
      <c r="G1269" s="1">
        <v>0.007937432</v>
      </c>
      <c r="H1269" s="1">
        <v>0.007600695</v>
      </c>
      <c r="I1269" s="1">
        <v>0.0090192225</v>
      </c>
    </row>
    <row r="1270" spans="1:9">
      <c r="A1270" s="4" t="s">
        <v>1281</v>
      </c>
      <c r="B1270" s="5">
        <v>1269</v>
      </c>
      <c r="C1270" s="4">
        <v>0</v>
      </c>
      <c r="D1270" s="1">
        <v>0.00142474666666666</v>
      </c>
      <c r="E1270" s="1">
        <v>0.00149740666666666</v>
      </c>
      <c r="F1270" s="6">
        <v>0.00130711866666666</v>
      </c>
      <c r="G1270" s="1">
        <v>0.001115211</v>
      </c>
      <c r="H1270" s="1">
        <v>0.000822333333333333</v>
      </c>
      <c r="I1270" s="1">
        <v>0.000512</v>
      </c>
    </row>
    <row r="1271" spans="1:9">
      <c r="A1271" s="4" t="s">
        <v>1282</v>
      </c>
      <c r="B1271" s="5">
        <v>1270</v>
      </c>
      <c r="C1271" s="4">
        <v>0</v>
      </c>
      <c r="D1271" s="1">
        <v>0.0243922136666666</v>
      </c>
      <c r="E1271" s="1">
        <v>0.0242049635</v>
      </c>
      <c r="F1271" s="6">
        <v>0.0222409758</v>
      </c>
      <c r="G1271" s="1">
        <v>0.020269407</v>
      </c>
      <c r="H1271" s="1">
        <v>0.0184310268571428</v>
      </c>
      <c r="I1271" s="1">
        <v>0.0163244221249999</v>
      </c>
    </row>
    <row r="1272" spans="1:10">
      <c r="A1272" s="4" t="s">
        <v>1283</v>
      </c>
      <c r="B1272" s="5">
        <v>1271</v>
      </c>
      <c r="C1272" s="4">
        <v>0</v>
      </c>
      <c r="D1272" s="1">
        <v>0.000359666666666666</v>
      </c>
      <c r="E1272" s="1">
        <v>0.000280775</v>
      </c>
      <c r="F1272" s="6">
        <v>0.00020324</v>
      </c>
      <c r="G1272" s="1">
        <v>0.0001509</v>
      </c>
      <c r="H1272" s="1">
        <v>0.000120216666666666</v>
      </c>
      <c r="I1272" s="7">
        <v>7.9625e-5</v>
      </c>
      <c r="J1272" s="7"/>
    </row>
    <row r="1273" spans="1:9">
      <c r="A1273" s="4" t="s">
        <v>1284</v>
      </c>
      <c r="B1273" s="5">
        <v>1272</v>
      </c>
      <c r="C1273" s="4">
        <v>1</v>
      </c>
      <c r="D1273" s="1">
        <v>0.0115696776666666</v>
      </c>
      <c r="E1273" s="1">
        <v>0.0122095055</v>
      </c>
      <c r="F1273" s="6">
        <v>0.0118176332</v>
      </c>
      <c r="G1273" s="1">
        <v>0.011684115</v>
      </c>
      <c r="H1273" s="1">
        <v>0.0123003052857142</v>
      </c>
      <c r="I1273" s="1">
        <v>0.0130546742857142</v>
      </c>
    </row>
    <row r="1274" spans="1:9">
      <c r="A1274" s="4" t="s">
        <v>1285</v>
      </c>
      <c r="B1274" s="5">
        <v>1273</v>
      </c>
      <c r="C1274" s="4">
        <v>1</v>
      </c>
      <c r="D1274" s="1">
        <v>0.00776546166666666</v>
      </c>
      <c r="E1274" s="1">
        <v>0.007974486</v>
      </c>
      <c r="F1274" s="6">
        <v>0.007211353</v>
      </c>
      <c r="G1274" s="1">
        <v>0.006324949</v>
      </c>
      <c r="H1274" s="1">
        <v>0.00543927633333333</v>
      </c>
      <c r="I1274" s="1">
        <v>0.0050333305</v>
      </c>
    </row>
    <row r="1275" spans="1:9">
      <c r="A1275" s="4" t="s">
        <v>1286</v>
      </c>
      <c r="B1275" s="5">
        <v>1274</v>
      </c>
      <c r="C1275" s="4">
        <v>0</v>
      </c>
      <c r="D1275" s="1">
        <v>0.000556666666666666</v>
      </c>
      <c r="E1275" s="1">
        <v>0.00053025</v>
      </c>
      <c r="F1275" s="6">
        <v>0.0005084</v>
      </c>
      <c r="G1275" s="1">
        <v>0.0004375</v>
      </c>
      <c r="H1275" s="1">
        <v>0.000365857142857142</v>
      </c>
      <c r="I1275" s="1">
        <v>0.000399810833333333</v>
      </c>
    </row>
    <row r="1276" spans="1:9">
      <c r="A1276" s="4" t="s">
        <v>1287</v>
      </c>
      <c r="B1276" s="5">
        <v>1275</v>
      </c>
      <c r="C1276" s="4">
        <v>0</v>
      </c>
      <c r="D1276" s="1">
        <v>0.00761353866666666</v>
      </c>
      <c r="E1276" s="1">
        <v>0.00761623725</v>
      </c>
      <c r="F1276" s="6">
        <v>0.0064378398</v>
      </c>
      <c r="G1276" s="1">
        <v>0.005332448</v>
      </c>
      <c r="H1276" s="1">
        <v>0.00406370514285714</v>
      </c>
      <c r="I1276" s="1">
        <v>0.00444614383333333</v>
      </c>
    </row>
    <row r="1277" spans="1:9">
      <c r="A1277" s="4" t="s">
        <v>1288</v>
      </c>
      <c r="B1277" s="5">
        <v>1276</v>
      </c>
      <c r="C1277" s="4">
        <v>0</v>
      </c>
      <c r="D1277" s="1">
        <v>0.001107469</v>
      </c>
      <c r="E1277" s="1">
        <v>0.00120710725</v>
      </c>
      <c r="F1277" s="6">
        <v>0.00131360319999999</v>
      </c>
      <c r="G1277" s="1">
        <v>0.001339597</v>
      </c>
      <c r="H1277" s="1">
        <v>0.0013751324</v>
      </c>
      <c r="I1277" s="1">
        <v>0.001515695</v>
      </c>
    </row>
    <row r="1278" spans="1:10">
      <c r="A1278" s="4" t="s">
        <v>1289</v>
      </c>
      <c r="B1278" s="5">
        <v>1277</v>
      </c>
      <c r="C1278" s="4">
        <v>0</v>
      </c>
      <c r="D1278" s="7">
        <v>1.71333333333333e-5</v>
      </c>
      <c r="E1278" s="7">
        <v>1.99e-5</v>
      </c>
      <c r="F1278" s="8">
        <v>2.17e-5</v>
      </c>
      <c r="G1278" s="7">
        <v>2.6e-5</v>
      </c>
      <c r="H1278" s="7">
        <v>2.87333333333333e-5</v>
      </c>
      <c r="I1278" s="7">
        <v>3.415e-5</v>
      </c>
      <c r="J1278" s="7"/>
    </row>
    <row r="1279" spans="1:9">
      <c r="A1279" s="4" t="s">
        <v>1290</v>
      </c>
      <c r="B1279" s="5">
        <v>1278</v>
      </c>
      <c r="C1279" s="4">
        <v>0</v>
      </c>
      <c r="D1279" s="1">
        <v>0.000276499999999999</v>
      </c>
      <c r="E1279" s="1">
        <v>0.000292999999999999</v>
      </c>
      <c r="F1279" s="6">
        <v>0.000217499999999999</v>
      </c>
      <c r="G1279" s="1">
        <v>0.0001755</v>
      </c>
      <c r="H1279" s="1">
        <v>0.000152999999999999</v>
      </c>
      <c r="I1279" s="1">
        <v>0.000245699999999999</v>
      </c>
    </row>
    <row r="1280" spans="1:10">
      <c r="A1280" s="4" t="s">
        <v>1291</v>
      </c>
      <c r="B1280" s="5">
        <v>1279</v>
      </c>
      <c r="C1280" s="4">
        <v>0</v>
      </c>
      <c r="D1280" s="1">
        <v>0.000216333333333333</v>
      </c>
      <c r="E1280" s="1">
        <v>0.000185175</v>
      </c>
      <c r="F1280" s="6">
        <v>0.0001601</v>
      </c>
      <c r="G1280" s="1">
        <v>0.00015252</v>
      </c>
      <c r="H1280" s="1">
        <v>0.000126</v>
      </c>
      <c r="I1280" s="7">
        <v>6.9225e-5</v>
      </c>
      <c r="J1280" s="7"/>
    </row>
    <row r="1281" spans="1:9">
      <c r="A1281" s="4" t="s">
        <v>1292</v>
      </c>
      <c r="B1281" s="5">
        <v>1280</v>
      </c>
      <c r="C1281" s="4">
        <v>0</v>
      </c>
      <c r="D1281" s="1">
        <v>0.007419789</v>
      </c>
      <c r="E1281" s="1">
        <v>0.00816620575</v>
      </c>
      <c r="F1281" s="6">
        <v>0.0078468388</v>
      </c>
      <c r="G1281" s="1">
        <v>0.007412112</v>
      </c>
      <c r="H1281" s="1">
        <v>0.00728088228571428</v>
      </c>
      <c r="I1281" s="1">
        <v>0.006826971</v>
      </c>
    </row>
    <row r="1282" spans="1:9">
      <c r="A1282" s="4" t="s">
        <v>1293</v>
      </c>
      <c r="B1282" s="5">
        <v>1281</v>
      </c>
      <c r="C1282" s="4">
        <v>0</v>
      </c>
      <c r="D1282" s="1">
        <v>0.0050791965</v>
      </c>
      <c r="E1282" s="1">
        <v>0.00549834949999999</v>
      </c>
      <c r="F1282" s="6">
        <v>0.006197027</v>
      </c>
      <c r="G1282" s="1">
        <v>0.006612809</v>
      </c>
      <c r="H1282" s="1">
        <v>0.006701836</v>
      </c>
      <c r="I1282" s="1">
        <v>0.005425792</v>
      </c>
    </row>
    <row r="1283" spans="1:9">
      <c r="A1283" s="4" t="s">
        <v>1294</v>
      </c>
      <c r="B1283" s="5">
        <v>1282</v>
      </c>
      <c r="C1283" s="4">
        <v>0</v>
      </c>
      <c r="D1283" s="1">
        <v>0</v>
      </c>
      <c r="E1283" s="1">
        <v>0</v>
      </c>
      <c r="F1283" s="6">
        <v>0</v>
      </c>
      <c r="G1283" s="1">
        <v>0</v>
      </c>
      <c r="H1283" s="1">
        <v>0</v>
      </c>
      <c r="I1283" s="1">
        <v>0</v>
      </c>
    </row>
    <row r="1284" spans="1:9">
      <c r="A1284" s="4" t="s">
        <v>1295</v>
      </c>
      <c r="B1284" s="5">
        <v>1283</v>
      </c>
      <c r="C1284" s="4">
        <v>0</v>
      </c>
      <c r="D1284" s="1">
        <v>0.0110399843333333</v>
      </c>
      <c r="E1284" s="1">
        <v>0.0111082662499999</v>
      </c>
      <c r="F1284" s="6">
        <v>0.0110348982</v>
      </c>
      <c r="G1284" s="1">
        <v>0.010388611</v>
      </c>
      <c r="H1284" s="1">
        <v>0.00994898614285714</v>
      </c>
      <c r="I1284" s="1">
        <v>0.006896890125</v>
      </c>
    </row>
    <row r="1285" spans="1:9">
      <c r="A1285" s="4" t="s">
        <v>1296</v>
      </c>
      <c r="B1285" s="5">
        <v>1284</v>
      </c>
      <c r="C1285" s="4">
        <v>0</v>
      </c>
      <c r="D1285" s="1">
        <v>0.000642333333333333</v>
      </c>
      <c r="E1285" s="1">
        <v>0.0006826975</v>
      </c>
      <c r="F1285" s="6">
        <v>0.000691981199999999</v>
      </c>
      <c r="G1285" s="1">
        <v>0.000643732</v>
      </c>
      <c r="H1285" s="1">
        <v>0.000605571428571428</v>
      </c>
      <c r="I1285" s="1">
        <v>0.000585926666666666</v>
      </c>
    </row>
    <row r="1286" spans="1:9">
      <c r="A1286" s="4" t="s">
        <v>1297</v>
      </c>
      <c r="B1286" s="5">
        <v>1285</v>
      </c>
      <c r="C1286" s="4">
        <v>0</v>
      </c>
      <c r="D1286" s="1">
        <v>0</v>
      </c>
      <c r="E1286" s="1">
        <v>0</v>
      </c>
      <c r="F1286" s="6">
        <v>0</v>
      </c>
      <c r="G1286" s="1">
        <v>0</v>
      </c>
      <c r="H1286" s="1">
        <v>0</v>
      </c>
      <c r="I1286" s="1">
        <v>0</v>
      </c>
    </row>
    <row r="1287" spans="1:9">
      <c r="A1287" s="4" t="s">
        <v>1298</v>
      </c>
      <c r="B1287" s="5">
        <v>1286</v>
      </c>
      <c r="C1287" s="4">
        <v>0</v>
      </c>
      <c r="D1287" s="1">
        <v>0.0209090283333333</v>
      </c>
      <c r="E1287" s="1">
        <v>0.0206142465</v>
      </c>
      <c r="F1287" s="6">
        <v>0.0198948926</v>
      </c>
      <c r="G1287" s="1">
        <v>0.017599114</v>
      </c>
      <c r="H1287" s="1">
        <v>0.0149953365714285</v>
      </c>
      <c r="I1287" s="1">
        <v>0.00981807949999999</v>
      </c>
    </row>
    <row r="1288" spans="1:9">
      <c r="A1288" s="4" t="s">
        <v>1299</v>
      </c>
      <c r="B1288" s="5">
        <v>1287</v>
      </c>
      <c r="C1288" s="4">
        <v>0</v>
      </c>
      <c r="D1288" s="1">
        <v>0.000212</v>
      </c>
      <c r="E1288" s="1">
        <v>0.0002175</v>
      </c>
      <c r="F1288" s="6">
        <v>0.0002204</v>
      </c>
      <c r="G1288" s="1">
        <v>0.000168333</v>
      </c>
      <c r="H1288" s="1">
        <v>0.000163983333333333</v>
      </c>
      <c r="I1288" s="1">
        <v>0.00019254</v>
      </c>
    </row>
    <row r="1289" spans="1:9">
      <c r="A1289" s="4" t="s">
        <v>1300</v>
      </c>
      <c r="B1289" s="5">
        <v>1288</v>
      </c>
      <c r="C1289" s="4">
        <v>0</v>
      </c>
      <c r="D1289" s="1">
        <v>0.00183153333333333</v>
      </c>
      <c r="E1289" s="1">
        <v>0.00206763933333333</v>
      </c>
      <c r="F1289" s="6">
        <v>0.00236029666666666</v>
      </c>
      <c r="G1289" s="1">
        <v>0.002577983</v>
      </c>
      <c r="H1289" s="1">
        <v>0.00271412966666666</v>
      </c>
      <c r="I1289" s="1">
        <v>0.002743654</v>
      </c>
    </row>
    <row r="1290" spans="1:9">
      <c r="A1290" s="4" t="s">
        <v>1301</v>
      </c>
      <c r="B1290" s="5">
        <v>1289</v>
      </c>
      <c r="C1290" s="4">
        <v>1</v>
      </c>
      <c r="D1290" s="1">
        <v>0.00798086466666666</v>
      </c>
      <c r="E1290" s="1">
        <v>0.00902974675</v>
      </c>
      <c r="F1290" s="6">
        <v>0.0106086498</v>
      </c>
      <c r="G1290" s="1">
        <v>0.010678353</v>
      </c>
      <c r="H1290" s="1">
        <v>0.0103098672857142</v>
      </c>
      <c r="I1290" s="1">
        <v>0.0111038176666666</v>
      </c>
    </row>
    <row r="1291" spans="1:9">
      <c r="A1291" s="4" t="s">
        <v>1302</v>
      </c>
      <c r="B1291" s="5">
        <v>1290</v>
      </c>
      <c r="C1291" s="4">
        <v>0</v>
      </c>
      <c r="D1291" s="1">
        <v>0.0186497606666666</v>
      </c>
      <c r="E1291" s="1">
        <v>0.01813099275</v>
      </c>
      <c r="F1291" s="6">
        <v>0.0163824458</v>
      </c>
      <c r="G1291" s="1">
        <v>0.014864915</v>
      </c>
      <c r="H1291" s="1">
        <v>0.012327947</v>
      </c>
      <c r="I1291" s="1">
        <v>0.008320796625</v>
      </c>
    </row>
    <row r="1292" spans="1:9">
      <c r="A1292" s="4" t="s">
        <v>1303</v>
      </c>
      <c r="B1292" s="5">
        <v>1291</v>
      </c>
      <c r="C1292" s="4">
        <v>0</v>
      </c>
      <c r="D1292" s="1">
        <v>0.000276666666666666</v>
      </c>
      <c r="E1292" s="1">
        <v>0.000283999999999999</v>
      </c>
      <c r="F1292" s="6">
        <v>0.00027575</v>
      </c>
      <c r="G1292" s="1">
        <v>0.00029025</v>
      </c>
      <c r="H1292" s="1">
        <v>0.00029675</v>
      </c>
      <c r="I1292" s="1">
        <v>0.000645853333333333</v>
      </c>
    </row>
    <row r="1293" spans="1:9">
      <c r="A1293" s="4" t="s">
        <v>1304</v>
      </c>
      <c r="B1293" s="5">
        <v>1292</v>
      </c>
      <c r="C1293" s="4">
        <v>1</v>
      </c>
      <c r="D1293" s="1">
        <v>0.000286666666666666</v>
      </c>
      <c r="E1293" s="1">
        <v>0.0003065</v>
      </c>
      <c r="F1293" s="6">
        <v>0.0003196</v>
      </c>
      <c r="G1293" s="1">
        <v>0.000316333</v>
      </c>
      <c r="H1293" s="1">
        <v>0.000329142857142857</v>
      </c>
      <c r="I1293" s="1">
        <v>0.000264035714285714</v>
      </c>
    </row>
    <row r="1294" spans="1:9">
      <c r="A1294" s="4" t="s">
        <v>1305</v>
      </c>
      <c r="B1294" s="5">
        <v>1293</v>
      </c>
      <c r="C1294" s="4">
        <v>0</v>
      </c>
      <c r="D1294" s="1">
        <v>0</v>
      </c>
      <c r="E1294" s="1">
        <v>0</v>
      </c>
      <c r="F1294" s="6">
        <v>0</v>
      </c>
      <c r="G1294" s="1">
        <v>0</v>
      </c>
      <c r="H1294" s="1">
        <v>0</v>
      </c>
      <c r="I1294" s="1">
        <v>0</v>
      </c>
    </row>
    <row r="1295" spans="1:9">
      <c r="A1295" s="4" t="s">
        <v>1306</v>
      </c>
      <c r="B1295" s="5">
        <v>1294</v>
      </c>
      <c r="C1295" s="4">
        <v>0</v>
      </c>
      <c r="D1295" s="1">
        <v>0</v>
      </c>
      <c r="E1295" s="1">
        <v>0</v>
      </c>
      <c r="F1295" s="6">
        <v>0</v>
      </c>
      <c r="G1295" s="1">
        <v>0</v>
      </c>
      <c r="H1295" s="1">
        <v>0</v>
      </c>
      <c r="I1295" s="1">
        <v>0</v>
      </c>
    </row>
    <row r="1296" spans="1:9">
      <c r="A1296" s="4" t="s">
        <v>1307</v>
      </c>
      <c r="B1296" s="5">
        <v>1295</v>
      </c>
      <c r="C1296" s="4">
        <v>0</v>
      </c>
      <c r="D1296" s="1">
        <v>0.00281734833333333</v>
      </c>
      <c r="E1296" s="1">
        <v>0.00313821174999999</v>
      </c>
      <c r="F1296" s="6">
        <v>0.003253669</v>
      </c>
      <c r="G1296" s="1">
        <v>0.003231595</v>
      </c>
      <c r="H1296" s="1">
        <v>0.003405344</v>
      </c>
      <c r="I1296" s="1">
        <v>0.00366368714285714</v>
      </c>
    </row>
    <row r="1297" spans="1:9">
      <c r="A1297" s="4" t="s">
        <v>1308</v>
      </c>
      <c r="B1297" s="5">
        <v>1296</v>
      </c>
      <c r="C1297" s="4">
        <v>0</v>
      </c>
      <c r="D1297" s="1">
        <v>0.00563737033333333</v>
      </c>
      <c r="E1297" s="1">
        <v>0.005912221</v>
      </c>
      <c r="F1297" s="6">
        <v>0.0056355252</v>
      </c>
      <c r="G1297" s="1">
        <v>0.00505454</v>
      </c>
      <c r="H1297" s="1">
        <v>0.00461023357142857</v>
      </c>
      <c r="I1297" s="1">
        <v>0.00362454575</v>
      </c>
    </row>
    <row r="1298" spans="1:9">
      <c r="A1298" s="4" t="s">
        <v>1309</v>
      </c>
      <c r="B1298" s="5">
        <v>1297</v>
      </c>
      <c r="C1298" s="4">
        <v>0</v>
      </c>
      <c r="D1298" s="1">
        <v>0.00799558666666666</v>
      </c>
      <c r="E1298" s="1">
        <v>0.00820343675</v>
      </c>
      <c r="F1298" s="6">
        <v>0.006775229</v>
      </c>
      <c r="G1298" s="1">
        <v>0.0056288</v>
      </c>
      <c r="H1298" s="1">
        <v>0.00506989528571428</v>
      </c>
      <c r="I1298" s="1">
        <v>0.00445567771428571</v>
      </c>
    </row>
    <row r="1299" spans="1:9">
      <c r="A1299" s="4" t="s">
        <v>1310</v>
      </c>
      <c r="B1299" s="5">
        <v>1298</v>
      </c>
      <c r="C1299" s="4">
        <v>0</v>
      </c>
      <c r="D1299" s="1">
        <v>0.000661333333333333</v>
      </c>
      <c r="E1299" s="1">
        <v>0.00065575</v>
      </c>
      <c r="F1299" s="6">
        <v>0.000589799999999999</v>
      </c>
      <c r="G1299" s="1">
        <v>0.0005225</v>
      </c>
      <c r="H1299" s="1">
        <v>0.000498606857142857</v>
      </c>
      <c r="I1299" s="1">
        <v>0.000405611285714285</v>
      </c>
    </row>
    <row r="1300" spans="1:9">
      <c r="A1300" s="4" t="s">
        <v>1311</v>
      </c>
      <c r="B1300" s="5">
        <v>1299</v>
      </c>
      <c r="C1300" s="4">
        <v>0</v>
      </c>
      <c r="D1300" s="1">
        <v>0.00672127966666666</v>
      </c>
      <c r="E1300" s="1">
        <v>0.007196144</v>
      </c>
      <c r="F1300" s="6">
        <v>0.00722959324999999</v>
      </c>
      <c r="G1300" s="1">
        <v>0.00804799</v>
      </c>
      <c r="H1300" s="1">
        <v>0.0101937005</v>
      </c>
      <c r="I1300" s="1">
        <v>0.0161202303333333</v>
      </c>
    </row>
    <row r="1301" spans="1:9">
      <c r="A1301" s="4" t="s">
        <v>1312</v>
      </c>
      <c r="B1301" s="5">
        <v>1300</v>
      </c>
      <c r="C1301" s="4">
        <v>0</v>
      </c>
      <c r="D1301" s="1">
        <v>0.007410004</v>
      </c>
      <c r="E1301" s="1">
        <v>0.0076346475</v>
      </c>
      <c r="F1301" s="6">
        <v>0.0061918556</v>
      </c>
      <c r="G1301" s="1">
        <v>0.004845318</v>
      </c>
      <c r="H1301" s="1">
        <v>0.00379081516666666</v>
      </c>
      <c r="I1301" s="1">
        <v>0.00349343425</v>
      </c>
    </row>
    <row r="1302" spans="1:9">
      <c r="A1302" s="4" t="s">
        <v>1313</v>
      </c>
      <c r="B1302" s="5">
        <v>1301</v>
      </c>
      <c r="C1302" s="4">
        <v>0</v>
      </c>
      <c r="D1302" s="1">
        <v>0.00745326466666666</v>
      </c>
      <c r="E1302" s="1">
        <v>0.00849428174999999</v>
      </c>
      <c r="F1302" s="6">
        <v>0.0069767366</v>
      </c>
      <c r="G1302" s="1">
        <v>0.006557504</v>
      </c>
      <c r="H1302" s="1">
        <v>0.00609323785714285</v>
      </c>
      <c r="I1302" s="1">
        <v>0.00774592137499999</v>
      </c>
    </row>
    <row r="1303" spans="1:9">
      <c r="A1303" s="4" t="s">
        <v>1314</v>
      </c>
      <c r="B1303" s="5">
        <v>1302</v>
      </c>
      <c r="C1303" s="4">
        <v>0</v>
      </c>
      <c r="D1303" s="1">
        <v>0</v>
      </c>
      <c r="E1303" s="1">
        <v>0</v>
      </c>
      <c r="F1303" s="6">
        <v>0</v>
      </c>
      <c r="G1303" s="1">
        <v>0</v>
      </c>
      <c r="H1303" s="1">
        <v>0</v>
      </c>
      <c r="I1303" s="1">
        <v>0</v>
      </c>
    </row>
    <row r="1304" spans="1:9">
      <c r="A1304" s="4" t="s">
        <v>1315</v>
      </c>
      <c r="B1304" s="5">
        <v>1303</v>
      </c>
      <c r="C1304" s="4">
        <v>0</v>
      </c>
      <c r="D1304" s="1">
        <v>0</v>
      </c>
      <c r="E1304" s="1">
        <v>0</v>
      </c>
      <c r="F1304" s="6">
        <v>0</v>
      </c>
      <c r="G1304" s="1">
        <v>0</v>
      </c>
      <c r="H1304" s="1">
        <v>0</v>
      </c>
      <c r="I1304" s="1">
        <v>0</v>
      </c>
    </row>
    <row r="1305" spans="1:9">
      <c r="A1305" s="4" t="s">
        <v>1316</v>
      </c>
      <c r="B1305" s="5">
        <v>1304</v>
      </c>
      <c r="C1305" s="4">
        <v>0</v>
      </c>
      <c r="D1305" s="1">
        <v>0</v>
      </c>
      <c r="E1305" s="1">
        <v>0</v>
      </c>
      <c r="F1305" s="6">
        <v>0</v>
      </c>
      <c r="G1305" s="1">
        <v>0</v>
      </c>
      <c r="H1305" s="1">
        <v>0</v>
      </c>
      <c r="I1305" s="1">
        <v>0</v>
      </c>
    </row>
    <row r="1306" spans="1:9">
      <c r="A1306" s="4" t="s">
        <v>1317</v>
      </c>
      <c r="B1306" s="5">
        <v>1305</v>
      </c>
      <c r="C1306" s="4">
        <v>0</v>
      </c>
      <c r="D1306" s="1">
        <v>0</v>
      </c>
      <c r="E1306" s="1">
        <v>0</v>
      </c>
      <c r="F1306" s="6">
        <v>0</v>
      </c>
      <c r="G1306" s="1">
        <v>0</v>
      </c>
      <c r="H1306" s="1">
        <v>0</v>
      </c>
      <c r="I1306" s="1">
        <v>0</v>
      </c>
    </row>
    <row r="1307" spans="1:9">
      <c r="A1307" s="4" t="s">
        <v>1318</v>
      </c>
      <c r="B1307" s="5">
        <v>1306</v>
      </c>
      <c r="C1307" s="4">
        <v>0</v>
      </c>
      <c r="D1307" s="1">
        <v>0.000459999999999999</v>
      </c>
      <c r="E1307" s="1">
        <v>0.000534</v>
      </c>
      <c r="F1307" s="6">
        <v>0.000523</v>
      </c>
      <c r="G1307" s="1">
        <v>0.000531</v>
      </c>
      <c r="H1307" s="1">
        <v>0.000396</v>
      </c>
      <c r="I1307" s="1">
        <v>0.00122856</v>
      </c>
    </row>
    <row r="1308" spans="1:9">
      <c r="A1308" s="4" t="s">
        <v>1319</v>
      </c>
      <c r="B1308" s="5">
        <v>1307</v>
      </c>
      <c r="C1308" s="4">
        <v>0</v>
      </c>
      <c r="D1308" s="1">
        <v>0</v>
      </c>
      <c r="E1308" s="1">
        <v>0</v>
      </c>
      <c r="F1308" s="6">
        <v>0</v>
      </c>
      <c r="G1308" s="1">
        <v>0</v>
      </c>
      <c r="H1308" s="1">
        <v>0</v>
      </c>
      <c r="I1308" s="1">
        <v>0</v>
      </c>
    </row>
    <row r="1309" spans="1:9">
      <c r="A1309" s="4" t="s">
        <v>1320</v>
      </c>
      <c r="B1309" s="5">
        <v>1308</v>
      </c>
      <c r="C1309" s="4">
        <v>0</v>
      </c>
      <c r="D1309" s="1">
        <v>0</v>
      </c>
      <c r="E1309" s="1">
        <v>0</v>
      </c>
      <c r="F1309" s="6">
        <v>0</v>
      </c>
      <c r="G1309" s="1">
        <v>0</v>
      </c>
      <c r="H1309" s="1">
        <v>0</v>
      </c>
      <c r="I1309" s="1">
        <v>0</v>
      </c>
    </row>
    <row r="1310" spans="1:9">
      <c r="A1310" s="4" t="s">
        <v>1321</v>
      </c>
      <c r="B1310" s="5">
        <v>1309</v>
      </c>
      <c r="C1310" s="4">
        <v>0</v>
      </c>
      <c r="D1310" s="1">
        <v>0</v>
      </c>
      <c r="E1310" s="1">
        <v>0</v>
      </c>
      <c r="F1310" s="6">
        <v>0</v>
      </c>
      <c r="G1310" s="1">
        <v>0</v>
      </c>
      <c r="H1310" s="1">
        <v>0</v>
      </c>
      <c r="I1310" s="1">
        <v>0</v>
      </c>
    </row>
    <row r="1311" spans="1:9">
      <c r="A1311" s="4" t="s">
        <v>1322</v>
      </c>
      <c r="B1311" s="5">
        <v>1310</v>
      </c>
      <c r="C1311" s="4">
        <v>0</v>
      </c>
      <c r="D1311" s="1">
        <v>0.007108223</v>
      </c>
      <c r="E1311" s="1">
        <v>0.00808791274999999</v>
      </c>
      <c r="F1311" s="6">
        <v>0.0107009842</v>
      </c>
      <c r="G1311" s="1">
        <v>0.013798759</v>
      </c>
      <c r="H1311" s="1">
        <v>0.0161766558</v>
      </c>
      <c r="I1311" s="1">
        <v>0.0199139792499999</v>
      </c>
    </row>
    <row r="1312" spans="1:9">
      <c r="A1312" s="4" t="s">
        <v>1323</v>
      </c>
      <c r="B1312" s="5">
        <v>1311</v>
      </c>
      <c r="C1312" s="4">
        <v>1</v>
      </c>
      <c r="D1312" s="1">
        <v>0</v>
      </c>
      <c r="E1312" s="1">
        <v>0</v>
      </c>
      <c r="F1312" s="6">
        <v>0</v>
      </c>
      <c r="G1312" s="1">
        <v>0</v>
      </c>
      <c r="H1312" s="1">
        <v>0</v>
      </c>
      <c r="I1312" s="1">
        <v>0</v>
      </c>
    </row>
    <row r="1313" spans="1:9">
      <c r="A1313" s="4" t="s">
        <v>1324</v>
      </c>
      <c r="B1313" s="5">
        <v>1312</v>
      </c>
      <c r="C1313" s="4">
        <v>0</v>
      </c>
      <c r="D1313" s="1">
        <v>0</v>
      </c>
      <c r="E1313" s="1">
        <v>0</v>
      </c>
      <c r="F1313" s="6">
        <v>0</v>
      </c>
      <c r="G1313" s="1">
        <v>0</v>
      </c>
      <c r="H1313" s="1">
        <v>0</v>
      </c>
      <c r="I1313" s="1">
        <v>0</v>
      </c>
    </row>
    <row r="1314" spans="1:9">
      <c r="A1314" s="4" t="s">
        <v>1325</v>
      </c>
      <c r="B1314" s="5">
        <v>1313</v>
      </c>
      <c r="C1314" s="4">
        <v>1</v>
      </c>
      <c r="D1314" s="1">
        <v>0.001036433</v>
      </c>
      <c r="E1314" s="1">
        <v>0.001113846</v>
      </c>
      <c r="F1314" s="6">
        <v>0.000982786</v>
      </c>
      <c r="G1314" s="1">
        <v>0.000913718</v>
      </c>
      <c r="H1314" s="1">
        <v>0.000797752571428571</v>
      </c>
      <c r="I1314" s="1">
        <v>0.000627005125</v>
      </c>
    </row>
    <row r="1315" spans="1:9">
      <c r="A1315" s="4" t="s">
        <v>1326</v>
      </c>
      <c r="B1315" s="5">
        <v>1314</v>
      </c>
      <c r="C1315" s="4">
        <v>1</v>
      </c>
      <c r="D1315" s="1">
        <v>0.04161176</v>
      </c>
      <c r="E1315" s="1">
        <v>0.046415518</v>
      </c>
      <c r="F1315" s="6">
        <v>0.0598019548</v>
      </c>
      <c r="G1315" s="1">
        <v>0.075756985</v>
      </c>
      <c r="H1315" s="1">
        <v>0.087588424</v>
      </c>
      <c r="I1315" s="1">
        <v>0.105676424999999</v>
      </c>
    </row>
    <row r="1316" spans="1:10">
      <c r="A1316" s="4" t="s">
        <v>1327</v>
      </c>
      <c r="B1316" s="5">
        <v>1315</v>
      </c>
      <c r="C1316" s="4">
        <v>0</v>
      </c>
      <c r="D1316" s="1">
        <v>0.000132333333333333</v>
      </c>
      <c r="E1316" s="1">
        <v>0.00013475</v>
      </c>
      <c r="F1316" s="6">
        <v>0.00013402</v>
      </c>
      <c r="G1316" s="1">
        <v>0.0001312</v>
      </c>
      <c r="H1316" s="1">
        <v>0.00010432</v>
      </c>
      <c r="I1316" s="7">
        <v>6.045e-5</v>
      </c>
      <c r="J1316" s="7"/>
    </row>
    <row r="1317" spans="1:9">
      <c r="A1317" s="4" t="s">
        <v>1328</v>
      </c>
      <c r="B1317" s="5">
        <v>1316</v>
      </c>
      <c r="C1317" s="4">
        <v>0</v>
      </c>
      <c r="D1317" s="1">
        <v>0.000916234</v>
      </c>
      <c r="E1317" s="1">
        <v>0.00076032825</v>
      </c>
      <c r="F1317" s="6">
        <v>0.0006443816</v>
      </c>
      <c r="G1317" s="1">
        <v>0.000579996</v>
      </c>
      <c r="H1317" s="1">
        <v>0.000539143142857142</v>
      </c>
      <c r="I1317" s="1">
        <v>0.000657659428571428</v>
      </c>
    </row>
    <row r="1318" spans="1:9">
      <c r="A1318" s="4" t="s">
        <v>1329</v>
      </c>
      <c r="B1318" s="5">
        <v>1317</v>
      </c>
      <c r="C1318" s="4">
        <v>1</v>
      </c>
      <c r="D1318" s="1">
        <v>0.0142566233333333</v>
      </c>
      <c r="E1318" s="1">
        <v>0.01538614875</v>
      </c>
      <c r="F1318" s="6">
        <v>0.0144539749999999</v>
      </c>
      <c r="G1318" s="1">
        <v>0.01384499</v>
      </c>
      <c r="H1318" s="1">
        <v>0.0139926497142857</v>
      </c>
      <c r="I1318" s="1">
        <v>0.014694856</v>
      </c>
    </row>
    <row r="1319" spans="1:9">
      <c r="A1319" s="4" t="s">
        <v>1330</v>
      </c>
      <c r="B1319" s="5">
        <v>1318</v>
      </c>
      <c r="C1319" s="4">
        <v>1</v>
      </c>
      <c r="D1319" s="1">
        <v>0.0121552023333333</v>
      </c>
      <c r="E1319" s="1">
        <v>0.0130849843333333</v>
      </c>
      <c r="F1319" s="6">
        <v>0.0141608123333333</v>
      </c>
      <c r="G1319" s="1">
        <v>0.014939049</v>
      </c>
      <c r="H1319" s="1">
        <v>0.015438504</v>
      </c>
      <c r="I1319" s="1">
        <v>0.013884156</v>
      </c>
    </row>
    <row r="1320" spans="1:9">
      <c r="A1320" s="4" t="s">
        <v>1331</v>
      </c>
      <c r="B1320" s="5">
        <v>1319</v>
      </c>
      <c r="C1320" s="4">
        <v>0</v>
      </c>
      <c r="D1320" s="1">
        <v>0.00522493799999999</v>
      </c>
      <c r="E1320" s="1">
        <v>0.00569341849999999</v>
      </c>
      <c r="F1320" s="6">
        <v>0.00623744125</v>
      </c>
      <c r="G1320" s="1">
        <v>0.005967104</v>
      </c>
      <c r="H1320" s="1">
        <v>0.00638708975</v>
      </c>
      <c r="I1320" s="1">
        <v>0.00542230433333333</v>
      </c>
    </row>
    <row r="1321" spans="1:9">
      <c r="A1321" s="4" t="s">
        <v>1332</v>
      </c>
      <c r="B1321" s="5">
        <v>1320</v>
      </c>
      <c r="C1321" s="4">
        <v>0</v>
      </c>
      <c r="D1321" s="1">
        <v>0</v>
      </c>
      <c r="E1321" s="1">
        <v>0</v>
      </c>
      <c r="F1321" s="6">
        <v>0</v>
      </c>
      <c r="G1321" s="1">
        <v>0</v>
      </c>
      <c r="H1321" s="1">
        <v>0</v>
      </c>
      <c r="I1321" s="1">
        <v>0</v>
      </c>
    </row>
    <row r="1322" spans="1:9">
      <c r="A1322" s="4" t="s">
        <v>1333</v>
      </c>
      <c r="B1322" s="5">
        <v>1321</v>
      </c>
      <c r="C1322" s="4">
        <v>1</v>
      </c>
      <c r="D1322" s="1">
        <v>0.00655533399999999</v>
      </c>
      <c r="E1322" s="1">
        <v>0.00716183299999999</v>
      </c>
      <c r="F1322" s="6">
        <v>0.00758055833333333</v>
      </c>
      <c r="G1322" s="1">
        <v>0.00840902</v>
      </c>
      <c r="H1322" s="1">
        <v>0.00934246566666666</v>
      </c>
      <c r="I1322" s="1">
        <v>0.0107370625</v>
      </c>
    </row>
    <row r="1323" spans="1:9">
      <c r="A1323" s="4" t="s">
        <v>1334</v>
      </c>
      <c r="B1323" s="5">
        <v>1322</v>
      </c>
      <c r="C1323" s="4">
        <v>1</v>
      </c>
      <c r="D1323" s="1">
        <v>0.00240834</v>
      </c>
      <c r="E1323" s="1">
        <v>0.0026576315</v>
      </c>
      <c r="F1323" s="6">
        <v>0.0028307036</v>
      </c>
      <c r="G1323" s="1">
        <v>0.002664405</v>
      </c>
      <c r="H1323" s="1">
        <v>0.00247770328571428</v>
      </c>
      <c r="I1323" s="1">
        <v>0.0023168055</v>
      </c>
    </row>
    <row r="1324" spans="1:9">
      <c r="A1324" s="4" t="s">
        <v>1335</v>
      </c>
      <c r="B1324" s="5">
        <v>1323</v>
      </c>
      <c r="C1324" s="4">
        <v>0</v>
      </c>
      <c r="D1324" s="1">
        <v>0.00372202633333333</v>
      </c>
      <c r="E1324" s="1">
        <v>0.00435596725</v>
      </c>
      <c r="F1324" s="6">
        <v>0.0038673488</v>
      </c>
      <c r="G1324" s="1">
        <v>0.003975261</v>
      </c>
      <c r="H1324" s="1">
        <v>0.00432226914285714</v>
      </c>
      <c r="I1324" s="1">
        <v>0.0085659528</v>
      </c>
    </row>
    <row r="1325" spans="1:9">
      <c r="A1325" s="4" t="s">
        <v>1336</v>
      </c>
      <c r="B1325" s="5">
        <v>1324</v>
      </c>
      <c r="C1325" s="4">
        <v>0</v>
      </c>
      <c r="D1325" s="1">
        <v>0.00132013066666666</v>
      </c>
      <c r="E1325" s="1">
        <v>0.00117357875</v>
      </c>
      <c r="F1325" s="6">
        <v>0.001160733</v>
      </c>
      <c r="G1325" s="1">
        <v>0.001246204</v>
      </c>
      <c r="H1325" s="1">
        <v>0.0012735515</v>
      </c>
      <c r="I1325" s="1">
        <v>0.00231229599999999</v>
      </c>
    </row>
    <row r="1326" spans="1:9">
      <c r="A1326" s="4" t="s">
        <v>1337</v>
      </c>
      <c r="B1326" s="5">
        <v>1325</v>
      </c>
      <c r="C1326" s="4">
        <v>1</v>
      </c>
      <c r="D1326" s="1">
        <v>0.000310666666666666</v>
      </c>
      <c r="E1326" s="1">
        <v>0.00030825</v>
      </c>
      <c r="F1326" s="6">
        <v>0.0002836</v>
      </c>
      <c r="G1326" s="1">
        <v>0.000275</v>
      </c>
      <c r="H1326" s="1">
        <v>0.000301857142857142</v>
      </c>
      <c r="I1326" s="1">
        <v>0.000368239666666666</v>
      </c>
    </row>
    <row r="1327" spans="1:9">
      <c r="A1327" s="4" t="s">
        <v>1338</v>
      </c>
      <c r="B1327" s="5">
        <v>1326</v>
      </c>
      <c r="C1327" s="4">
        <v>0</v>
      </c>
      <c r="D1327" s="1">
        <v>0.00905934233333333</v>
      </c>
      <c r="E1327" s="1">
        <v>0.00737636675</v>
      </c>
      <c r="F1327" s="6">
        <v>0.0059069742</v>
      </c>
      <c r="G1327" s="1">
        <v>0.00504452</v>
      </c>
      <c r="H1327" s="1">
        <v>0.004395575</v>
      </c>
      <c r="I1327" s="1">
        <v>0.0050117948</v>
      </c>
    </row>
    <row r="1328" spans="1:9">
      <c r="A1328" s="4" t="s">
        <v>1339</v>
      </c>
      <c r="B1328" s="5">
        <v>1327</v>
      </c>
      <c r="C1328" s="4">
        <v>1</v>
      </c>
      <c r="D1328" s="1">
        <v>0.00294679033333333</v>
      </c>
      <c r="E1328" s="1">
        <v>0.003119523</v>
      </c>
      <c r="F1328" s="6">
        <v>0.00300891299999999</v>
      </c>
      <c r="G1328" s="1">
        <v>0.002931455</v>
      </c>
      <c r="H1328" s="1">
        <v>0.00266429742857142</v>
      </c>
      <c r="I1328" s="1">
        <v>0.00311292933333333</v>
      </c>
    </row>
    <row r="1329" spans="1:9">
      <c r="A1329" s="4" t="s">
        <v>1340</v>
      </c>
      <c r="B1329" s="5">
        <v>1328</v>
      </c>
      <c r="C1329" s="4">
        <v>1</v>
      </c>
      <c r="D1329" s="1">
        <v>0</v>
      </c>
      <c r="E1329" s="1">
        <v>0</v>
      </c>
      <c r="F1329" s="6">
        <v>0</v>
      </c>
      <c r="G1329" s="1">
        <v>0</v>
      </c>
      <c r="H1329" s="1">
        <v>0</v>
      </c>
      <c r="I1329" s="1">
        <v>0</v>
      </c>
    </row>
    <row r="1330" spans="1:9">
      <c r="A1330" s="4" t="s">
        <v>1341</v>
      </c>
      <c r="B1330" s="5">
        <v>1329</v>
      </c>
      <c r="C1330" s="4">
        <v>0</v>
      </c>
      <c r="D1330" s="1">
        <v>0.001568397</v>
      </c>
      <c r="E1330" s="1">
        <v>0.00178372875</v>
      </c>
      <c r="F1330" s="6">
        <v>0.001964252</v>
      </c>
      <c r="G1330" s="1">
        <v>0.001975054</v>
      </c>
      <c r="H1330" s="1">
        <v>0.00202241114285714</v>
      </c>
      <c r="I1330" s="1">
        <v>0.0013965645</v>
      </c>
    </row>
    <row r="1331" spans="1:9">
      <c r="A1331" s="4" t="s">
        <v>1342</v>
      </c>
      <c r="B1331" s="5">
        <v>1330</v>
      </c>
      <c r="C1331" s="4">
        <v>0</v>
      </c>
      <c r="D1331" s="1">
        <v>0.00373253766666666</v>
      </c>
      <c r="E1331" s="1">
        <v>0.00355761025</v>
      </c>
      <c r="F1331" s="6">
        <v>0.00320384825</v>
      </c>
      <c r="G1331" s="1">
        <v>0.002751757</v>
      </c>
      <c r="H1331" s="1">
        <v>0.00194067774999999</v>
      </c>
      <c r="I1331" s="1">
        <v>0.00283994366666666</v>
      </c>
    </row>
    <row r="1332" spans="1:9">
      <c r="A1332" s="4" t="s">
        <v>1343</v>
      </c>
      <c r="B1332" s="5">
        <v>1331</v>
      </c>
      <c r="C1332" s="4">
        <v>1</v>
      </c>
      <c r="D1332" s="1">
        <v>0.00928712466666666</v>
      </c>
      <c r="E1332" s="1">
        <v>0.00752809649999999</v>
      </c>
      <c r="F1332" s="6">
        <v>0.007477843</v>
      </c>
      <c r="G1332" s="1">
        <v>0.007854511</v>
      </c>
      <c r="H1332" s="1">
        <v>0.0080610445</v>
      </c>
      <c r="I1332" s="1">
        <v>0.00658964675</v>
      </c>
    </row>
    <row r="1333" spans="1:9">
      <c r="A1333" s="4" t="s">
        <v>1344</v>
      </c>
      <c r="B1333" s="5">
        <v>1332</v>
      </c>
      <c r="C1333" s="4">
        <v>1</v>
      </c>
      <c r="D1333" s="1">
        <v>0.0346635403333333</v>
      </c>
      <c r="E1333" s="1">
        <v>0.0375366755</v>
      </c>
      <c r="F1333" s="6">
        <v>0.039758672</v>
      </c>
      <c r="G1333" s="1">
        <v>0.038604487</v>
      </c>
      <c r="H1333" s="1">
        <v>0.0373181972857142</v>
      </c>
      <c r="I1333" s="1">
        <v>0.033260660625</v>
      </c>
    </row>
    <row r="1334" spans="1:9">
      <c r="A1334" s="4" t="s">
        <v>1345</v>
      </c>
      <c r="B1334" s="5">
        <v>1333</v>
      </c>
      <c r="C1334" s="4">
        <v>1</v>
      </c>
      <c r="D1334" s="1">
        <v>0.0104618996666666</v>
      </c>
      <c r="E1334" s="1">
        <v>0.01032734</v>
      </c>
      <c r="F1334" s="6">
        <v>0.00960234325</v>
      </c>
      <c r="G1334" s="1">
        <v>0.008416494</v>
      </c>
      <c r="H1334" s="1">
        <v>0.00690530033333333</v>
      </c>
      <c r="I1334" s="1">
        <v>0.0063200815</v>
      </c>
    </row>
    <row r="1335" spans="1:9">
      <c r="A1335" s="4" t="s">
        <v>1346</v>
      </c>
      <c r="B1335" s="5">
        <v>1334</v>
      </c>
      <c r="C1335" s="4">
        <v>1</v>
      </c>
      <c r="D1335" s="1">
        <v>0.03388213</v>
      </c>
      <c r="E1335" s="1">
        <v>0.0317185035</v>
      </c>
      <c r="F1335" s="6">
        <v>0.0312439472</v>
      </c>
      <c r="G1335" s="1">
        <v>0.028018724</v>
      </c>
      <c r="H1335" s="1">
        <v>0.0249231434285714</v>
      </c>
      <c r="I1335" s="1">
        <v>0.0229543276666666</v>
      </c>
    </row>
    <row r="1336" spans="1:9">
      <c r="A1336" s="4" t="s">
        <v>1347</v>
      </c>
      <c r="B1336" s="5">
        <v>1335</v>
      </c>
      <c r="C1336" s="4">
        <v>1</v>
      </c>
      <c r="D1336" s="1">
        <v>0.000990419</v>
      </c>
      <c r="E1336" s="1">
        <v>0.00100853825</v>
      </c>
      <c r="F1336" s="6">
        <v>0.00087133275</v>
      </c>
      <c r="G1336" s="1">
        <v>0.000751389</v>
      </c>
      <c r="H1336" s="1">
        <v>0.00069163975</v>
      </c>
      <c r="I1336" s="1">
        <v>0.000848026</v>
      </c>
    </row>
    <row r="1337" spans="1:9">
      <c r="A1337" s="4" t="s">
        <v>1348</v>
      </c>
      <c r="B1337" s="5">
        <v>1336</v>
      </c>
      <c r="C1337" s="4">
        <v>0</v>
      </c>
      <c r="D1337" s="1">
        <v>0.00231813766666666</v>
      </c>
      <c r="E1337" s="1">
        <v>0.0022169485</v>
      </c>
      <c r="F1337" s="6">
        <v>0.00176004319999999</v>
      </c>
      <c r="G1337" s="1">
        <v>0.001414534</v>
      </c>
      <c r="H1337" s="1">
        <v>0.00102011157142857</v>
      </c>
      <c r="I1337" s="1">
        <v>0.0008781365</v>
      </c>
    </row>
    <row r="1338" spans="1:9">
      <c r="A1338" s="4" t="s">
        <v>1349</v>
      </c>
      <c r="B1338" s="5">
        <v>1337</v>
      </c>
      <c r="C1338" s="4">
        <v>0</v>
      </c>
      <c r="D1338" s="1">
        <v>0.00254180033333333</v>
      </c>
      <c r="E1338" s="1">
        <v>0.00265548325</v>
      </c>
      <c r="F1338" s="6">
        <v>0.00231859779999999</v>
      </c>
      <c r="G1338" s="1">
        <v>0.002077127</v>
      </c>
      <c r="H1338" s="1">
        <v>0.00178120157142857</v>
      </c>
      <c r="I1338" s="1">
        <v>0.00130474571428571</v>
      </c>
    </row>
    <row r="1339" spans="1:9">
      <c r="A1339" s="4" t="s">
        <v>1350</v>
      </c>
      <c r="B1339" s="5">
        <v>1338</v>
      </c>
      <c r="C1339" s="4">
        <v>1</v>
      </c>
      <c r="D1339" s="1">
        <v>0.0151576363333333</v>
      </c>
      <c r="E1339" s="1">
        <v>0.01630646275</v>
      </c>
      <c r="F1339" s="6">
        <v>0.0170441454</v>
      </c>
      <c r="G1339" s="1">
        <v>0.015861308</v>
      </c>
      <c r="H1339" s="1">
        <v>0.0151042781428571</v>
      </c>
      <c r="I1339" s="1">
        <v>0.014760094</v>
      </c>
    </row>
    <row r="1340" spans="1:9">
      <c r="A1340" s="4" t="s">
        <v>1351</v>
      </c>
      <c r="B1340" s="5">
        <v>1339</v>
      </c>
      <c r="C1340" s="4">
        <v>0</v>
      </c>
      <c r="D1340" s="1">
        <v>0</v>
      </c>
      <c r="E1340" s="1">
        <v>0</v>
      </c>
      <c r="F1340" s="6">
        <v>0</v>
      </c>
      <c r="G1340" s="1">
        <v>0</v>
      </c>
      <c r="H1340" s="1">
        <v>0</v>
      </c>
      <c r="I1340" s="1">
        <v>0</v>
      </c>
    </row>
    <row r="1341" spans="1:9">
      <c r="A1341" s="4" t="s">
        <v>1352</v>
      </c>
      <c r="B1341" s="5">
        <v>1340</v>
      </c>
      <c r="C1341" s="4">
        <v>0</v>
      </c>
      <c r="D1341" s="1">
        <v>0.00617530333333333</v>
      </c>
      <c r="E1341" s="1">
        <v>0.00638628225</v>
      </c>
      <c r="F1341" s="6">
        <v>0.00595893279999999</v>
      </c>
      <c r="G1341" s="1">
        <v>0.005063774</v>
      </c>
      <c r="H1341" s="1">
        <v>0.00401210414285714</v>
      </c>
      <c r="I1341" s="1">
        <v>0.002658500375</v>
      </c>
    </row>
    <row r="1342" spans="1:9">
      <c r="A1342" s="4" t="s">
        <v>1353</v>
      </c>
      <c r="B1342" s="5">
        <v>1341</v>
      </c>
      <c r="C1342" s="4">
        <v>0</v>
      </c>
      <c r="D1342" s="1">
        <v>0.0293659556666666</v>
      </c>
      <c r="E1342" s="1">
        <v>0.03268581025</v>
      </c>
      <c r="F1342" s="6">
        <v>0.0295192866</v>
      </c>
      <c r="G1342" s="1">
        <v>0.028172297</v>
      </c>
      <c r="H1342" s="1">
        <v>0.0289191577142857</v>
      </c>
      <c r="I1342" s="1">
        <v>0.032433174875</v>
      </c>
    </row>
    <row r="1343" spans="1:9">
      <c r="A1343" s="4" t="s">
        <v>1354</v>
      </c>
      <c r="B1343" s="5">
        <v>1342</v>
      </c>
      <c r="C1343" s="4">
        <v>0</v>
      </c>
      <c r="D1343" s="1">
        <v>0.0159046543333333</v>
      </c>
      <c r="E1343" s="1">
        <v>0.01760057475</v>
      </c>
      <c r="F1343" s="6">
        <v>0.0157374365999999</v>
      </c>
      <c r="G1343" s="1">
        <v>0.014715871</v>
      </c>
      <c r="H1343" s="1">
        <v>0.0138650138571428</v>
      </c>
      <c r="I1343" s="1">
        <v>0.014607277375</v>
      </c>
    </row>
    <row r="1344" spans="1:9">
      <c r="A1344" s="4" t="s">
        <v>1355</v>
      </c>
      <c r="B1344" s="5">
        <v>1343</v>
      </c>
      <c r="C1344" s="4">
        <v>0</v>
      </c>
      <c r="D1344" s="1">
        <v>0.0003675</v>
      </c>
      <c r="E1344" s="1">
        <v>0.000431499999999999</v>
      </c>
      <c r="F1344" s="6">
        <v>0.000473</v>
      </c>
      <c r="G1344" s="1">
        <v>0.0004735</v>
      </c>
      <c r="H1344" s="1">
        <v>0.000481</v>
      </c>
      <c r="I1344" s="1">
        <v>0.000386699999999999</v>
      </c>
    </row>
    <row r="1345" spans="1:9">
      <c r="A1345" s="4" t="s">
        <v>1356</v>
      </c>
      <c r="B1345" s="5">
        <v>1344</v>
      </c>
      <c r="C1345" s="4">
        <v>1</v>
      </c>
      <c r="D1345" s="1">
        <v>0.00212470533333333</v>
      </c>
      <c r="E1345" s="1">
        <v>0.00239336174999999</v>
      </c>
      <c r="F1345" s="6">
        <v>0.0027789104</v>
      </c>
      <c r="G1345" s="1">
        <v>0.003195834</v>
      </c>
      <c r="H1345" s="1">
        <v>0.00355719419999999</v>
      </c>
      <c r="I1345" s="1">
        <v>0.003929959</v>
      </c>
    </row>
    <row r="1346" spans="1:9">
      <c r="A1346" s="4" t="s">
        <v>1357</v>
      </c>
      <c r="B1346" s="5">
        <v>1345</v>
      </c>
      <c r="C1346" s="4">
        <v>0</v>
      </c>
      <c r="D1346" s="1">
        <v>0.000188999999999999</v>
      </c>
      <c r="E1346" s="1">
        <v>0.0001965</v>
      </c>
      <c r="F1346" s="6">
        <v>0.000210999999999999</v>
      </c>
      <c r="G1346" s="1">
        <v>0.000218</v>
      </c>
      <c r="H1346" s="1">
        <v>0.000194</v>
      </c>
      <c r="I1346" s="1">
        <v>0.000132</v>
      </c>
    </row>
    <row r="1347" spans="1:9">
      <c r="A1347" s="4" t="s">
        <v>1358</v>
      </c>
      <c r="B1347" s="5">
        <v>1346</v>
      </c>
      <c r="C1347" s="4">
        <v>1</v>
      </c>
      <c r="D1347" s="1">
        <v>0.00135177099999999</v>
      </c>
      <c r="E1347" s="1">
        <v>0.00141351724999999</v>
      </c>
      <c r="F1347" s="6">
        <v>0.0014111328</v>
      </c>
      <c r="G1347" s="1">
        <v>0.001394294</v>
      </c>
      <c r="H1347" s="1">
        <v>0.00143675157142857</v>
      </c>
      <c r="I1347" s="1">
        <v>0.0013412945</v>
      </c>
    </row>
    <row r="1348" spans="1:9">
      <c r="A1348" s="4" t="s">
        <v>1359</v>
      </c>
      <c r="B1348" s="5">
        <v>1347</v>
      </c>
      <c r="C1348" s="4">
        <v>0</v>
      </c>
      <c r="D1348" s="1">
        <v>0.013708128</v>
      </c>
      <c r="E1348" s="1">
        <v>0.0150215752499999</v>
      </c>
      <c r="F1348" s="6">
        <v>0.0152677584</v>
      </c>
      <c r="G1348" s="1">
        <v>0.014574212</v>
      </c>
      <c r="H1348" s="1">
        <v>0.0136146882857142</v>
      </c>
      <c r="I1348" s="1">
        <v>0.00992871899999999</v>
      </c>
    </row>
    <row r="1349" spans="1:9">
      <c r="A1349" s="4" t="s">
        <v>1360</v>
      </c>
      <c r="B1349" s="5">
        <v>1348</v>
      </c>
      <c r="C1349" s="4">
        <v>0</v>
      </c>
      <c r="D1349" s="1">
        <v>0.015091074</v>
      </c>
      <c r="E1349" s="1">
        <v>0.0142053572499999</v>
      </c>
      <c r="F1349" s="6">
        <v>0.0130622556</v>
      </c>
      <c r="G1349" s="1">
        <v>0.012673346</v>
      </c>
      <c r="H1349" s="1">
        <v>0.0128973492857142</v>
      </c>
      <c r="I1349" s="1">
        <v>0.0163427078571428</v>
      </c>
    </row>
    <row r="1350" spans="1:9">
      <c r="A1350" s="4" t="s">
        <v>1361</v>
      </c>
      <c r="B1350" s="5">
        <v>1349</v>
      </c>
      <c r="C1350" s="4">
        <v>1</v>
      </c>
      <c r="D1350" s="1">
        <v>0.050412424</v>
      </c>
      <c r="E1350" s="1">
        <v>0.040562012</v>
      </c>
      <c r="F1350" s="6">
        <v>0.035361573</v>
      </c>
      <c r="G1350" s="1">
        <v>0.031297181</v>
      </c>
      <c r="H1350" s="1">
        <v>0.0321762635</v>
      </c>
      <c r="I1350" s="1">
        <v>0.031854762</v>
      </c>
    </row>
    <row r="1351" spans="1:9">
      <c r="A1351" s="4" t="s">
        <v>1362</v>
      </c>
      <c r="B1351" s="5">
        <v>1350</v>
      </c>
      <c r="C1351" s="4">
        <v>0</v>
      </c>
      <c r="D1351" s="1">
        <v>0.00119434766666666</v>
      </c>
      <c r="E1351" s="1">
        <v>0.00120235133333333</v>
      </c>
      <c r="F1351" s="6">
        <v>0.001110462</v>
      </c>
      <c r="G1351" s="1">
        <v>0.001049271</v>
      </c>
      <c r="H1351" s="1">
        <v>0.000996533</v>
      </c>
      <c r="I1351" s="1">
        <v>0.00104225649999999</v>
      </c>
    </row>
    <row r="1352" spans="1:9">
      <c r="A1352" s="4" t="s">
        <v>1363</v>
      </c>
      <c r="B1352" s="5">
        <v>1351</v>
      </c>
      <c r="C1352" s="4">
        <v>0</v>
      </c>
      <c r="D1352" s="1">
        <v>0.00249295066666666</v>
      </c>
      <c r="E1352" s="1">
        <v>0.002745138</v>
      </c>
      <c r="F1352" s="6">
        <v>0.0027953758</v>
      </c>
      <c r="G1352" s="1">
        <v>0.00272109</v>
      </c>
      <c r="H1352" s="1">
        <v>0.00272482414285714</v>
      </c>
      <c r="I1352" s="1">
        <v>0.001945804375</v>
      </c>
    </row>
    <row r="1353" spans="1:9">
      <c r="A1353" s="4" t="s">
        <v>1364</v>
      </c>
      <c r="B1353" s="5">
        <v>1352</v>
      </c>
      <c r="C1353" s="4">
        <v>0</v>
      </c>
      <c r="D1353" s="1">
        <v>0.0175690056666666</v>
      </c>
      <c r="E1353" s="1">
        <v>0.01929292525</v>
      </c>
      <c r="F1353" s="6">
        <v>0.0181924303999999</v>
      </c>
      <c r="G1353" s="1">
        <v>0.018352965</v>
      </c>
      <c r="H1353" s="1">
        <v>0.0197086267142857</v>
      </c>
      <c r="I1353" s="1">
        <v>0.01962806475</v>
      </c>
    </row>
    <row r="1354" spans="1:10">
      <c r="A1354" s="4" t="s">
        <v>1365</v>
      </c>
      <c r="B1354" s="5">
        <v>1353</v>
      </c>
      <c r="C1354" s="4">
        <v>0</v>
      </c>
      <c r="D1354" s="7">
        <v>5.82333333333333e-5</v>
      </c>
      <c r="E1354" s="7">
        <v>6.1e-5</v>
      </c>
      <c r="F1354" s="8">
        <v>4.553225e-5</v>
      </c>
      <c r="G1354" s="7">
        <v>5.41e-5</v>
      </c>
      <c r="H1354" s="7">
        <v>4.419025e-5</v>
      </c>
      <c r="I1354" s="7">
        <v>3.675e-5</v>
      </c>
      <c r="J1354" s="7"/>
    </row>
    <row r="1355" spans="1:9">
      <c r="A1355" s="4" t="s">
        <v>1366</v>
      </c>
      <c r="B1355" s="5">
        <v>1354</v>
      </c>
      <c r="C1355" s="4">
        <v>0</v>
      </c>
      <c r="D1355" s="1">
        <v>0</v>
      </c>
      <c r="E1355" s="1">
        <v>0</v>
      </c>
      <c r="F1355" s="6">
        <v>0</v>
      </c>
      <c r="G1355" s="1">
        <v>0</v>
      </c>
      <c r="H1355" s="1">
        <v>0</v>
      </c>
      <c r="I1355" s="1">
        <v>0</v>
      </c>
    </row>
    <row r="1356" spans="1:10">
      <c r="A1356" s="4" t="s">
        <v>1367</v>
      </c>
      <c r="B1356" s="5">
        <v>1355</v>
      </c>
      <c r="C1356" s="4">
        <v>0</v>
      </c>
      <c r="D1356" s="7">
        <v>4.93333333333333e-5</v>
      </c>
      <c r="E1356" s="7">
        <v>5.86e-5</v>
      </c>
      <c r="F1356" s="8">
        <v>6.58399999999999e-5</v>
      </c>
      <c r="G1356" s="7">
        <v>6.87e-5</v>
      </c>
      <c r="H1356" s="7">
        <v>7.40142857142857e-5</v>
      </c>
      <c r="I1356" s="7">
        <v>9.52666666666666e-5</v>
      </c>
      <c r="J1356" s="7"/>
    </row>
    <row r="1357" spans="1:9">
      <c r="A1357" s="4" t="s">
        <v>1368</v>
      </c>
      <c r="B1357" s="5">
        <v>1356</v>
      </c>
      <c r="C1357" s="4">
        <v>0</v>
      </c>
      <c r="D1357" s="1">
        <v>0.004347624</v>
      </c>
      <c r="E1357" s="1">
        <v>0.00430192</v>
      </c>
      <c r="F1357" s="6">
        <v>0.004305775</v>
      </c>
      <c r="G1357" s="1">
        <v>0.004335484</v>
      </c>
      <c r="H1357" s="1">
        <v>0.003795808</v>
      </c>
      <c r="I1357" s="1">
        <v>0.002498384</v>
      </c>
    </row>
    <row r="1358" spans="1:9">
      <c r="A1358" s="4" t="s">
        <v>1369</v>
      </c>
      <c r="B1358" s="5">
        <v>1357</v>
      </c>
      <c r="C1358" s="4">
        <v>0</v>
      </c>
      <c r="D1358" s="1">
        <v>0.000153833333333333</v>
      </c>
      <c r="E1358" s="1">
        <v>0.000127425</v>
      </c>
      <c r="F1358" s="6">
        <v>0.000133575</v>
      </c>
      <c r="G1358" s="1">
        <v>0.000129075</v>
      </c>
      <c r="H1358" s="1">
        <v>0.000118025</v>
      </c>
      <c r="I1358" s="1">
        <v>0.000174766666666666</v>
      </c>
    </row>
    <row r="1359" spans="1:9">
      <c r="A1359" s="4" t="s">
        <v>1370</v>
      </c>
      <c r="B1359" s="5">
        <v>1358</v>
      </c>
      <c r="C1359" s="4">
        <v>0</v>
      </c>
      <c r="D1359" s="1">
        <v>0.00823501466666666</v>
      </c>
      <c r="E1359" s="1">
        <v>0.006157795</v>
      </c>
      <c r="F1359" s="6">
        <v>0.00553927175</v>
      </c>
      <c r="G1359" s="1">
        <v>0.004580536</v>
      </c>
      <c r="H1359" s="1">
        <v>0.003969488</v>
      </c>
      <c r="I1359" s="1">
        <v>0.00551304666666666</v>
      </c>
    </row>
    <row r="1360" spans="1:9">
      <c r="A1360" s="4" t="s">
        <v>1371</v>
      </c>
      <c r="B1360" s="5">
        <v>1359</v>
      </c>
      <c r="C1360" s="4">
        <v>0</v>
      </c>
      <c r="D1360" s="1">
        <v>0</v>
      </c>
      <c r="E1360" s="1">
        <v>0</v>
      </c>
      <c r="F1360" s="6">
        <v>0</v>
      </c>
      <c r="G1360" s="1">
        <v>0</v>
      </c>
      <c r="H1360" s="1">
        <v>0</v>
      </c>
      <c r="I1360" s="1">
        <v>0</v>
      </c>
    </row>
    <row r="1361" spans="1:9">
      <c r="A1361" s="4" t="s">
        <v>1372</v>
      </c>
      <c r="B1361" s="5">
        <v>1360</v>
      </c>
      <c r="C1361" s="4">
        <v>0</v>
      </c>
      <c r="D1361" s="1">
        <v>0.000557666666666666</v>
      </c>
      <c r="E1361" s="1">
        <v>0.000544</v>
      </c>
      <c r="F1361" s="6">
        <v>0.0004724</v>
      </c>
      <c r="G1361" s="1">
        <v>0.000374333</v>
      </c>
      <c r="H1361" s="1">
        <v>0.000297857142857142</v>
      </c>
      <c r="I1361" s="1">
        <v>0.000204142857142857</v>
      </c>
    </row>
    <row r="1362" spans="1:9">
      <c r="A1362" s="4" t="s">
        <v>1373</v>
      </c>
      <c r="B1362" s="5">
        <v>1361</v>
      </c>
      <c r="C1362" s="4">
        <v>0</v>
      </c>
      <c r="D1362" s="1">
        <v>0.003476226</v>
      </c>
      <c r="E1362" s="1">
        <v>0.002847284</v>
      </c>
      <c r="F1362" s="6">
        <v>0.00319736099999999</v>
      </c>
      <c r="G1362" s="1">
        <v>0.00340346</v>
      </c>
      <c r="H1362" s="1">
        <v>0.00343923175</v>
      </c>
      <c r="I1362" s="1">
        <v>0.0028231475</v>
      </c>
    </row>
    <row r="1363" spans="1:9">
      <c r="A1363" s="4" t="s">
        <v>1374</v>
      </c>
      <c r="B1363" s="5">
        <v>1362</v>
      </c>
      <c r="C1363" s="4">
        <v>0</v>
      </c>
      <c r="D1363" s="1">
        <v>0.003041519</v>
      </c>
      <c r="E1363" s="1">
        <v>0.0033818285</v>
      </c>
      <c r="F1363" s="6">
        <v>0.00342248325</v>
      </c>
      <c r="G1363" s="1">
        <v>0.003661209</v>
      </c>
      <c r="H1363" s="1">
        <v>0.00407220566666666</v>
      </c>
      <c r="I1363" s="1">
        <v>0.005471748</v>
      </c>
    </row>
    <row r="1364" spans="1:9">
      <c r="A1364" s="4" t="s">
        <v>1375</v>
      </c>
      <c r="B1364" s="5">
        <v>1363</v>
      </c>
      <c r="C1364" s="4">
        <v>0</v>
      </c>
      <c r="D1364" s="1">
        <v>0.004823514</v>
      </c>
      <c r="E1364" s="1">
        <v>0.005007538</v>
      </c>
      <c r="F1364" s="6">
        <v>0.00416401839999999</v>
      </c>
      <c r="G1364" s="1">
        <v>0.003836971</v>
      </c>
      <c r="H1364" s="1">
        <v>0.00356912171428571</v>
      </c>
      <c r="I1364" s="1">
        <v>0.00457003875</v>
      </c>
    </row>
    <row r="1365" spans="1:9">
      <c r="A1365" s="4" t="s">
        <v>1376</v>
      </c>
      <c r="B1365" s="5">
        <v>1364</v>
      </c>
      <c r="C1365" s="4">
        <v>0</v>
      </c>
      <c r="D1365" s="1">
        <v>0.000557666666666666</v>
      </c>
      <c r="E1365" s="1">
        <v>0.000544</v>
      </c>
      <c r="F1365" s="6">
        <v>0.0004724</v>
      </c>
      <c r="G1365" s="1">
        <v>0.000374333</v>
      </c>
      <c r="H1365" s="1">
        <v>0.000297857142857142</v>
      </c>
      <c r="I1365" s="1">
        <v>0.000204142857142857</v>
      </c>
    </row>
    <row r="1366" spans="1:10">
      <c r="A1366" s="4" t="s">
        <v>1377</v>
      </c>
      <c r="B1366" s="5">
        <v>1365</v>
      </c>
      <c r="C1366" s="4">
        <v>0</v>
      </c>
      <c r="D1366" s="7">
        <v>4.51333333333333e-6</v>
      </c>
      <c r="E1366" s="7">
        <v>5.645e-6</v>
      </c>
      <c r="F1366" s="8">
        <v>7.7375e-6</v>
      </c>
      <c r="G1366" s="7">
        <v>8.11e-6</v>
      </c>
      <c r="H1366" s="7">
        <v>4.73999999999999e-6</v>
      </c>
      <c r="I1366" s="7">
        <v>6.75e-7</v>
      </c>
      <c r="J1366" s="7"/>
    </row>
    <row r="1367" spans="1:9">
      <c r="A1367" s="4" t="s">
        <v>1378</v>
      </c>
      <c r="B1367" s="5">
        <v>1366</v>
      </c>
      <c r="C1367" s="4">
        <v>0</v>
      </c>
      <c r="D1367" s="1">
        <v>0.0058905925</v>
      </c>
      <c r="E1367" s="1">
        <v>0.00589665099999999</v>
      </c>
      <c r="F1367" s="6">
        <v>0.0060148085</v>
      </c>
      <c r="G1367" s="1">
        <v>0.006005434</v>
      </c>
      <c r="H1367" s="1">
        <v>0.005087529</v>
      </c>
      <c r="I1367" s="1">
        <v>0.0028488705</v>
      </c>
    </row>
    <row r="1368" spans="1:9">
      <c r="A1368" s="4" t="s">
        <v>1379</v>
      </c>
      <c r="B1368" s="5">
        <v>1367</v>
      </c>
      <c r="C1368" s="4">
        <v>0</v>
      </c>
      <c r="D1368" s="1">
        <v>0.004504816</v>
      </c>
      <c r="E1368" s="1">
        <v>0.00503807225</v>
      </c>
      <c r="F1368" s="6">
        <v>0.0043184398</v>
      </c>
      <c r="G1368" s="1">
        <v>0.004062615</v>
      </c>
      <c r="H1368" s="1">
        <v>0.00350772914285714</v>
      </c>
      <c r="I1368" s="1">
        <v>0.00294988499999999</v>
      </c>
    </row>
    <row r="1369" spans="1:9">
      <c r="A1369" s="4" t="s">
        <v>1380</v>
      </c>
      <c r="B1369" s="5">
        <v>1368</v>
      </c>
      <c r="C1369" s="4">
        <v>0</v>
      </c>
      <c r="D1369" s="1">
        <v>0.001376244</v>
      </c>
      <c r="E1369" s="1">
        <v>0.00147758</v>
      </c>
      <c r="F1369" s="6">
        <v>0.0015531086</v>
      </c>
      <c r="G1369" s="1">
        <v>0.001562902</v>
      </c>
      <c r="H1369" s="1">
        <v>0.00154055185714285</v>
      </c>
      <c r="I1369" s="1">
        <v>0.001372669125</v>
      </c>
    </row>
    <row r="1370" spans="1:9">
      <c r="A1370" s="4" t="s">
        <v>1381</v>
      </c>
      <c r="B1370" s="5">
        <v>1369</v>
      </c>
      <c r="C1370" s="4">
        <v>0</v>
      </c>
      <c r="D1370" s="1">
        <v>0</v>
      </c>
      <c r="E1370" s="1">
        <v>0</v>
      </c>
      <c r="F1370" s="6">
        <v>0</v>
      </c>
      <c r="G1370" s="1">
        <v>0</v>
      </c>
      <c r="H1370" s="1">
        <v>0</v>
      </c>
      <c r="I1370" s="1">
        <v>0</v>
      </c>
    </row>
    <row r="1371" spans="1:9">
      <c r="A1371" s="4" t="s">
        <v>1382</v>
      </c>
      <c r="B1371" s="5">
        <v>1370</v>
      </c>
      <c r="C1371" s="4">
        <v>0</v>
      </c>
      <c r="D1371" s="1">
        <v>0.008479453</v>
      </c>
      <c r="E1371" s="1">
        <v>0.00803903175</v>
      </c>
      <c r="F1371" s="6">
        <v>0.0069491428</v>
      </c>
      <c r="G1371" s="1">
        <v>0.006054067</v>
      </c>
      <c r="H1371" s="1">
        <v>0.00493110771428571</v>
      </c>
      <c r="I1371" s="1">
        <v>0.00418893037499999</v>
      </c>
    </row>
    <row r="1372" spans="1:9">
      <c r="A1372" s="4" t="s">
        <v>1383</v>
      </c>
      <c r="B1372" s="5">
        <v>1371</v>
      </c>
      <c r="C1372" s="4">
        <v>0</v>
      </c>
      <c r="D1372" s="1">
        <v>0.001755747</v>
      </c>
      <c r="E1372" s="1">
        <v>0.0011955715</v>
      </c>
      <c r="F1372" s="6">
        <v>0.0008045164</v>
      </c>
      <c r="G1372" s="1">
        <v>0.000595978</v>
      </c>
      <c r="H1372" s="1">
        <v>0.000487173428571428</v>
      </c>
      <c r="I1372" s="1">
        <v>0.000358999666666666</v>
      </c>
    </row>
    <row r="1373" spans="1:9">
      <c r="A1373" s="4" t="s">
        <v>1384</v>
      </c>
      <c r="B1373" s="5">
        <v>1372</v>
      </c>
      <c r="C1373" s="4">
        <v>0</v>
      </c>
      <c r="D1373" s="1">
        <v>0.000227333333333333</v>
      </c>
      <c r="E1373" s="1">
        <v>0.000247333333333333</v>
      </c>
      <c r="F1373" s="6">
        <v>0.000287</v>
      </c>
      <c r="G1373" s="1">
        <v>0.000281</v>
      </c>
      <c r="H1373" s="1">
        <v>0.000314666666666666</v>
      </c>
      <c r="I1373" s="1">
        <v>0.000305</v>
      </c>
    </row>
    <row r="1374" spans="1:9">
      <c r="A1374" s="4" t="s">
        <v>1385</v>
      </c>
      <c r="B1374" s="5">
        <v>1373</v>
      </c>
      <c r="C1374" s="4">
        <v>0</v>
      </c>
      <c r="D1374" s="1">
        <v>0.004038226</v>
      </c>
      <c r="E1374" s="1">
        <v>0.00405291124999999</v>
      </c>
      <c r="F1374" s="6">
        <v>0.0039626446</v>
      </c>
      <c r="G1374" s="1">
        <v>0.003786291</v>
      </c>
      <c r="H1374" s="1">
        <v>0.00364189442857142</v>
      </c>
      <c r="I1374" s="1">
        <v>0.00306022033333333</v>
      </c>
    </row>
    <row r="1375" spans="1:9">
      <c r="A1375" s="4" t="s">
        <v>1386</v>
      </c>
      <c r="B1375" s="5">
        <v>1374</v>
      </c>
      <c r="C1375" s="4">
        <v>0</v>
      </c>
      <c r="D1375" s="1">
        <v>0</v>
      </c>
      <c r="E1375" s="1">
        <v>0</v>
      </c>
      <c r="F1375" s="6">
        <v>0</v>
      </c>
      <c r="G1375" s="1">
        <v>0</v>
      </c>
      <c r="H1375" s="1">
        <v>0</v>
      </c>
      <c r="I1375" s="1">
        <v>0</v>
      </c>
    </row>
    <row r="1376" spans="1:9">
      <c r="A1376" s="4" t="s">
        <v>1387</v>
      </c>
      <c r="B1376" s="5">
        <v>1375</v>
      </c>
      <c r="C1376" s="4">
        <v>1</v>
      </c>
      <c r="D1376" s="1">
        <v>0</v>
      </c>
      <c r="E1376" s="1">
        <v>0</v>
      </c>
      <c r="F1376" s="6">
        <v>0</v>
      </c>
      <c r="G1376" s="1">
        <v>0</v>
      </c>
      <c r="H1376" s="1">
        <v>0</v>
      </c>
      <c r="I1376" s="1">
        <v>0</v>
      </c>
    </row>
    <row r="1377" spans="1:9">
      <c r="A1377" s="4" t="s">
        <v>1388</v>
      </c>
      <c r="B1377" s="5">
        <v>1376</v>
      </c>
      <c r="C1377" s="4">
        <v>0</v>
      </c>
      <c r="D1377" s="1">
        <v>0.001013938</v>
      </c>
      <c r="E1377" s="1">
        <v>0.00115366575</v>
      </c>
      <c r="F1377" s="6">
        <v>0.001073596</v>
      </c>
      <c r="G1377" s="1">
        <v>0.001060186</v>
      </c>
      <c r="H1377" s="1">
        <v>0.000946642142857142</v>
      </c>
      <c r="I1377" s="1">
        <v>0.000564227</v>
      </c>
    </row>
    <row r="1378" spans="1:9">
      <c r="A1378" s="4" t="s">
        <v>1389</v>
      </c>
      <c r="B1378" s="5">
        <v>1377</v>
      </c>
      <c r="C1378" s="4">
        <v>0</v>
      </c>
      <c r="D1378" s="1">
        <v>0.00077</v>
      </c>
      <c r="E1378" s="1">
        <v>0.0008974815</v>
      </c>
      <c r="F1378" s="6">
        <v>0.0010878905</v>
      </c>
      <c r="G1378" s="1">
        <v>0.00115983</v>
      </c>
      <c r="H1378" s="1">
        <v>0.0010572995</v>
      </c>
      <c r="I1378" s="1">
        <v>0.000835999999999999</v>
      </c>
    </row>
    <row r="1379" spans="1:9">
      <c r="A1379" s="4" t="s">
        <v>1390</v>
      </c>
      <c r="B1379" s="5">
        <v>1378</v>
      </c>
      <c r="C1379" s="4">
        <v>0</v>
      </c>
      <c r="D1379" s="1">
        <v>0.0229432546666666</v>
      </c>
      <c r="E1379" s="1">
        <v>0.0204415202499999</v>
      </c>
      <c r="F1379" s="6">
        <v>0.0184317372</v>
      </c>
      <c r="G1379" s="1">
        <v>0.016532337</v>
      </c>
      <c r="H1379" s="1">
        <v>0.0150454641428571</v>
      </c>
      <c r="I1379" s="1">
        <v>0.011546327375</v>
      </c>
    </row>
    <row r="1380" spans="1:9">
      <c r="A1380" s="4" t="s">
        <v>1391</v>
      </c>
      <c r="B1380" s="5">
        <v>1379</v>
      </c>
      <c r="C1380" s="4">
        <v>0</v>
      </c>
      <c r="D1380" s="1">
        <v>0.000687</v>
      </c>
      <c r="E1380" s="1">
        <v>0.0007731745</v>
      </c>
      <c r="F1380" s="6">
        <v>0.0008331144</v>
      </c>
      <c r="G1380" s="1">
        <v>0.0008123</v>
      </c>
      <c r="H1380" s="1">
        <v>0.000801938142857142</v>
      </c>
      <c r="I1380" s="1">
        <v>0.000972749333333333</v>
      </c>
    </row>
    <row r="1381" spans="1:9">
      <c r="A1381" s="4" t="s">
        <v>1392</v>
      </c>
      <c r="B1381" s="5">
        <v>1380</v>
      </c>
      <c r="C1381" s="4">
        <v>0</v>
      </c>
      <c r="D1381" s="1">
        <v>0.00584069233333333</v>
      </c>
      <c r="E1381" s="1">
        <v>0.005560924</v>
      </c>
      <c r="F1381" s="6">
        <v>0.00521132759999999</v>
      </c>
      <c r="G1381" s="1">
        <v>0.004733593</v>
      </c>
      <c r="H1381" s="1">
        <v>0.004433858</v>
      </c>
      <c r="I1381" s="1">
        <v>0.003362885875</v>
      </c>
    </row>
    <row r="1382" spans="1:9">
      <c r="A1382" s="4" t="s">
        <v>1393</v>
      </c>
      <c r="B1382" s="5">
        <v>1381</v>
      </c>
      <c r="C1382" s="4">
        <v>0</v>
      </c>
      <c r="D1382" s="1">
        <v>0.00381953833333333</v>
      </c>
      <c r="E1382" s="1">
        <v>0.00394098775</v>
      </c>
      <c r="F1382" s="6">
        <v>0.0036946356</v>
      </c>
      <c r="G1382" s="1">
        <v>0.003402794</v>
      </c>
      <c r="H1382" s="1">
        <v>0.00311019285714285</v>
      </c>
      <c r="I1382" s="1">
        <v>0.002791112375</v>
      </c>
    </row>
    <row r="1383" spans="1:9">
      <c r="A1383" s="4" t="s">
        <v>1394</v>
      </c>
      <c r="B1383" s="5">
        <v>1382</v>
      </c>
      <c r="C1383" s="4">
        <v>0</v>
      </c>
      <c r="D1383" s="1">
        <v>0.00479058099999999</v>
      </c>
      <c r="E1383" s="1">
        <v>0.005502321</v>
      </c>
      <c r="F1383" s="6">
        <v>0.00554441975</v>
      </c>
      <c r="G1383" s="1">
        <v>0.006364377</v>
      </c>
      <c r="H1383" s="1">
        <v>0.007624596</v>
      </c>
      <c r="I1383" s="1">
        <v>0.01147740275</v>
      </c>
    </row>
    <row r="1384" spans="1:9">
      <c r="A1384" s="4" t="s">
        <v>1395</v>
      </c>
      <c r="B1384" s="5">
        <v>1383</v>
      </c>
      <c r="C1384" s="4">
        <v>0</v>
      </c>
      <c r="D1384" s="1">
        <v>0.0233311553333333</v>
      </c>
      <c r="E1384" s="1">
        <v>0.02372159275</v>
      </c>
      <c r="F1384" s="6">
        <v>0.024682927</v>
      </c>
      <c r="G1384" s="1">
        <v>0.025818744</v>
      </c>
      <c r="H1384" s="1">
        <v>0.0257094905</v>
      </c>
      <c r="I1384" s="1">
        <v>0.0274738167499999</v>
      </c>
    </row>
    <row r="1385" spans="1:9">
      <c r="A1385" s="4" t="s">
        <v>1396</v>
      </c>
      <c r="B1385" s="5">
        <v>1384</v>
      </c>
      <c r="C1385" s="4">
        <v>1</v>
      </c>
      <c r="D1385" s="1">
        <v>0.0462534476666666</v>
      </c>
      <c r="E1385" s="1">
        <v>0.0499800625</v>
      </c>
      <c r="F1385" s="6">
        <v>0.0589329035999999</v>
      </c>
      <c r="G1385" s="1">
        <v>0.05824856</v>
      </c>
      <c r="H1385" s="1">
        <v>0.0558289754285714</v>
      </c>
      <c r="I1385" s="1">
        <v>0.0650939855</v>
      </c>
    </row>
    <row r="1386" spans="1:9">
      <c r="A1386" s="4" t="s">
        <v>1397</v>
      </c>
      <c r="B1386" s="5">
        <v>1385</v>
      </c>
      <c r="C1386" s="4">
        <v>0</v>
      </c>
      <c r="D1386" s="1">
        <v>0.00227085166666666</v>
      </c>
      <c r="E1386" s="1">
        <v>0.00268996525</v>
      </c>
      <c r="F1386" s="6">
        <v>0.0034330812</v>
      </c>
      <c r="G1386" s="1">
        <v>0.003707212</v>
      </c>
      <c r="H1386" s="1">
        <v>0.00375160671428571</v>
      </c>
      <c r="I1386" s="1">
        <v>0.0047356865</v>
      </c>
    </row>
    <row r="1387" spans="1:9">
      <c r="A1387" s="4" t="s">
        <v>1398</v>
      </c>
      <c r="B1387" s="5">
        <v>1386</v>
      </c>
      <c r="C1387" s="4">
        <v>0</v>
      </c>
      <c r="D1387" s="1">
        <v>0.00546299333333333</v>
      </c>
      <c r="E1387" s="1">
        <v>0.0047991295</v>
      </c>
      <c r="F1387" s="6">
        <v>0.0047383874</v>
      </c>
      <c r="G1387" s="1">
        <v>0.004651883</v>
      </c>
      <c r="H1387" s="1">
        <v>0.00445066099999999</v>
      </c>
      <c r="I1387" s="1">
        <v>0.003008804875</v>
      </c>
    </row>
    <row r="1388" spans="1:9">
      <c r="A1388" s="4" t="s">
        <v>1399</v>
      </c>
      <c r="B1388" s="5">
        <v>1387</v>
      </c>
      <c r="C1388" s="4">
        <v>0</v>
      </c>
      <c r="D1388" s="1">
        <v>0.00455494666666666</v>
      </c>
      <c r="E1388" s="1">
        <v>0.00481277833333333</v>
      </c>
      <c r="F1388" s="6">
        <v>0.00480160866666666</v>
      </c>
      <c r="G1388" s="1">
        <v>0.004396242</v>
      </c>
      <c r="H1388" s="1">
        <v>0.003664991</v>
      </c>
      <c r="I1388" s="1">
        <v>0.0028006015</v>
      </c>
    </row>
    <row r="1389" spans="1:9">
      <c r="A1389" s="4" t="s">
        <v>1400</v>
      </c>
      <c r="B1389" s="5">
        <v>1388</v>
      </c>
      <c r="C1389" s="4">
        <v>0</v>
      </c>
      <c r="D1389" s="1">
        <v>0</v>
      </c>
      <c r="E1389" s="1">
        <v>0</v>
      </c>
      <c r="F1389" s="6">
        <v>0</v>
      </c>
      <c r="G1389" s="1">
        <v>0</v>
      </c>
      <c r="H1389" s="1">
        <v>0</v>
      </c>
      <c r="I1389" s="1">
        <v>0</v>
      </c>
    </row>
    <row r="1390" spans="1:9">
      <c r="A1390" s="4" t="s">
        <v>1401</v>
      </c>
      <c r="B1390" s="5">
        <v>1389</v>
      </c>
      <c r="C1390" s="4">
        <v>0</v>
      </c>
      <c r="D1390" s="1">
        <v>0.000435333333333333</v>
      </c>
      <c r="E1390" s="1">
        <v>0.000487999999999999</v>
      </c>
      <c r="F1390" s="6">
        <v>0.0004622</v>
      </c>
      <c r="G1390" s="1">
        <v>0.000452333</v>
      </c>
      <c r="H1390" s="1">
        <v>0.000481998142857142</v>
      </c>
      <c r="I1390" s="1">
        <v>0.000571595571428571</v>
      </c>
    </row>
    <row r="1391" spans="1:9">
      <c r="A1391" s="4" t="s">
        <v>1402</v>
      </c>
      <c r="B1391" s="5">
        <v>1390</v>
      </c>
      <c r="C1391" s="4">
        <v>0</v>
      </c>
      <c r="D1391" s="1">
        <v>0.000201</v>
      </c>
      <c r="E1391" s="1">
        <v>0.00021775</v>
      </c>
      <c r="F1391" s="6">
        <v>0.0002376</v>
      </c>
      <c r="G1391" s="1">
        <v>0.000242333</v>
      </c>
      <c r="H1391" s="1">
        <v>0.000238833333333333</v>
      </c>
      <c r="I1391" s="1">
        <v>0.00020765</v>
      </c>
    </row>
    <row r="1392" spans="1:9">
      <c r="A1392" s="4" t="s">
        <v>1403</v>
      </c>
      <c r="B1392" s="5">
        <v>1391</v>
      </c>
      <c r="C1392" s="4">
        <v>0</v>
      </c>
      <c r="D1392" s="1">
        <v>0.00104797033333333</v>
      </c>
      <c r="E1392" s="1">
        <v>0.00107663225</v>
      </c>
      <c r="F1392" s="6">
        <v>0.0009195268</v>
      </c>
      <c r="G1392" s="1">
        <v>0.000794508</v>
      </c>
      <c r="H1392" s="1">
        <v>0.000706138</v>
      </c>
      <c r="I1392" s="1">
        <v>0.0007855655</v>
      </c>
    </row>
    <row r="1393" spans="1:9">
      <c r="A1393" s="4" t="s">
        <v>1404</v>
      </c>
      <c r="B1393" s="5">
        <v>1392</v>
      </c>
      <c r="C1393" s="4">
        <v>0</v>
      </c>
      <c r="D1393" s="1">
        <v>0.00154324</v>
      </c>
      <c r="E1393" s="1">
        <v>0.00169562925</v>
      </c>
      <c r="F1393" s="6">
        <v>0.0015815132</v>
      </c>
      <c r="G1393" s="1">
        <v>0.001541226</v>
      </c>
      <c r="H1393" s="1">
        <v>0.00218241766666666</v>
      </c>
      <c r="I1393" s="1">
        <v>0.002218263</v>
      </c>
    </row>
    <row r="1394" spans="1:9">
      <c r="A1394" s="4" t="s">
        <v>1405</v>
      </c>
      <c r="B1394" s="5">
        <v>1393</v>
      </c>
      <c r="C1394" s="4">
        <v>0</v>
      </c>
      <c r="D1394" s="1">
        <v>0</v>
      </c>
      <c r="E1394" s="1">
        <v>0</v>
      </c>
      <c r="F1394" s="6">
        <v>0</v>
      </c>
      <c r="G1394" s="1">
        <v>0</v>
      </c>
      <c r="H1394" s="1">
        <v>0</v>
      </c>
      <c r="I1394" s="1">
        <v>0</v>
      </c>
    </row>
    <row r="1395" spans="1:9">
      <c r="A1395" s="4" t="s">
        <v>1406</v>
      </c>
      <c r="B1395" s="5">
        <v>1394</v>
      </c>
      <c r="C1395" s="4">
        <v>0</v>
      </c>
      <c r="D1395" s="1">
        <v>0.00234644566666666</v>
      </c>
      <c r="E1395" s="1">
        <v>0.00251942149999999</v>
      </c>
      <c r="F1395" s="6">
        <v>0.002465315</v>
      </c>
      <c r="G1395" s="1">
        <v>0.002377568</v>
      </c>
      <c r="H1395" s="1">
        <v>0.00240142671428571</v>
      </c>
      <c r="I1395" s="1">
        <v>0.00183477057142857</v>
      </c>
    </row>
    <row r="1396" spans="1:9">
      <c r="A1396" s="4" t="s">
        <v>1407</v>
      </c>
      <c r="B1396" s="5">
        <v>1395</v>
      </c>
      <c r="C1396" s="4">
        <v>1</v>
      </c>
      <c r="D1396" s="1">
        <v>0.008046804</v>
      </c>
      <c r="E1396" s="1">
        <v>0.0082280215</v>
      </c>
      <c r="F1396" s="6">
        <v>0.0079535004</v>
      </c>
      <c r="G1396" s="1">
        <v>0.007261215</v>
      </c>
      <c r="H1396" s="1">
        <v>0.00689231714285714</v>
      </c>
      <c r="I1396" s="1">
        <v>0.005763188</v>
      </c>
    </row>
    <row r="1397" spans="1:9">
      <c r="A1397" s="4" t="s">
        <v>1408</v>
      </c>
      <c r="B1397" s="5">
        <v>1396</v>
      </c>
      <c r="C1397" s="4">
        <v>1</v>
      </c>
      <c r="D1397" s="1">
        <v>0</v>
      </c>
      <c r="E1397" s="1">
        <v>0</v>
      </c>
      <c r="F1397" s="6">
        <v>0</v>
      </c>
      <c r="G1397" s="1">
        <v>0</v>
      </c>
      <c r="H1397" s="1">
        <v>0</v>
      </c>
      <c r="I1397" s="1">
        <v>0</v>
      </c>
    </row>
    <row r="1398" spans="1:9">
      <c r="A1398" s="4" t="s">
        <v>1409</v>
      </c>
      <c r="B1398" s="5">
        <v>1397</v>
      </c>
      <c r="C1398" s="4">
        <v>0</v>
      </c>
      <c r="D1398" s="1">
        <v>0.0133925219999999</v>
      </c>
      <c r="E1398" s="1">
        <v>0.0133762015</v>
      </c>
      <c r="F1398" s="6">
        <v>0.0114732692</v>
      </c>
      <c r="G1398" s="1">
        <v>0.009894565</v>
      </c>
      <c r="H1398" s="1">
        <v>0.00924059714285714</v>
      </c>
      <c r="I1398" s="1">
        <v>0.00941549416666666</v>
      </c>
    </row>
    <row r="1399" spans="1:9">
      <c r="A1399" s="4" t="s">
        <v>1410</v>
      </c>
      <c r="B1399" s="5">
        <v>1398</v>
      </c>
      <c r="C1399" s="4">
        <v>0</v>
      </c>
      <c r="D1399" s="1">
        <v>0.00435714966666666</v>
      </c>
      <c r="E1399" s="1">
        <v>0.00515023325</v>
      </c>
      <c r="F1399" s="6">
        <v>0.0048038832</v>
      </c>
      <c r="G1399" s="1">
        <v>0.005310297</v>
      </c>
      <c r="H1399" s="1">
        <v>0.0071755628</v>
      </c>
      <c r="I1399" s="1">
        <v>0.0141217485</v>
      </c>
    </row>
    <row r="1400" spans="1:9">
      <c r="A1400" s="4" t="s">
        <v>1411</v>
      </c>
      <c r="B1400" s="5">
        <v>1399</v>
      </c>
      <c r="C1400" s="4">
        <v>0</v>
      </c>
      <c r="D1400" s="1">
        <v>0.000643</v>
      </c>
      <c r="E1400" s="1">
        <v>0.00064075</v>
      </c>
      <c r="F1400" s="6">
        <v>0.0006162</v>
      </c>
      <c r="G1400" s="1">
        <v>0.000584167</v>
      </c>
      <c r="H1400" s="1">
        <v>0.000539857142857142</v>
      </c>
      <c r="I1400" s="1">
        <v>0.00046404575</v>
      </c>
    </row>
    <row r="1401" spans="1:9">
      <c r="A1401" s="4" t="s">
        <v>1412</v>
      </c>
      <c r="B1401" s="5">
        <v>1400</v>
      </c>
      <c r="C1401" s="4">
        <v>0</v>
      </c>
      <c r="D1401" s="1">
        <v>0.001079869</v>
      </c>
      <c r="E1401" s="1">
        <v>0.000897589</v>
      </c>
      <c r="F1401" s="6">
        <v>0.000774121</v>
      </c>
      <c r="G1401" s="1">
        <v>0.000715148</v>
      </c>
      <c r="H1401" s="1">
        <v>0.000760319833333333</v>
      </c>
      <c r="I1401" s="1">
        <v>0.000617091599999999</v>
      </c>
    </row>
    <row r="1402" spans="1:9">
      <c r="A1402" s="4" t="s">
        <v>1413</v>
      </c>
      <c r="B1402" s="5">
        <v>1401</v>
      </c>
      <c r="C1402" s="4">
        <v>0</v>
      </c>
      <c r="D1402" s="1">
        <v>0.0182145753333333</v>
      </c>
      <c r="E1402" s="1">
        <v>0.01524404875</v>
      </c>
      <c r="F1402" s="6">
        <v>0.0127783004</v>
      </c>
      <c r="G1402" s="1">
        <v>0.011239694</v>
      </c>
      <c r="H1402" s="1">
        <v>0.0106135287142857</v>
      </c>
      <c r="I1402" s="1">
        <v>0.00966787549999999</v>
      </c>
    </row>
    <row r="1403" spans="1:9">
      <c r="A1403" s="4" t="s">
        <v>1414</v>
      </c>
      <c r="B1403" s="5">
        <v>1402</v>
      </c>
      <c r="C1403" s="4">
        <v>0</v>
      </c>
      <c r="D1403" s="1">
        <v>0.000503666666666666</v>
      </c>
      <c r="E1403" s="1">
        <v>0.0005495</v>
      </c>
      <c r="F1403" s="6">
        <v>0.0005995</v>
      </c>
      <c r="G1403" s="1">
        <v>0.00065075</v>
      </c>
      <c r="H1403" s="1">
        <v>0.000717666666666666</v>
      </c>
      <c r="I1403" s="1">
        <v>0.000659499999999999</v>
      </c>
    </row>
    <row r="1404" spans="1:9">
      <c r="A1404" s="4" t="s">
        <v>1415</v>
      </c>
      <c r="B1404" s="5">
        <v>1403</v>
      </c>
      <c r="C1404" s="4">
        <v>0</v>
      </c>
      <c r="D1404" s="1">
        <v>0.006606987</v>
      </c>
      <c r="E1404" s="1">
        <v>0.006852581</v>
      </c>
      <c r="F1404" s="6">
        <v>0.00625120199999999</v>
      </c>
      <c r="G1404" s="1">
        <v>0.005876974</v>
      </c>
      <c r="H1404" s="1">
        <v>0.005104315</v>
      </c>
      <c r="I1404" s="1">
        <v>0.0072656255</v>
      </c>
    </row>
    <row r="1405" spans="1:9">
      <c r="A1405" s="4" t="s">
        <v>1416</v>
      </c>
      <c r="B1405" s="5">
        <v>1404</v>
      </c>
      <c r="C1405" s="4">
        <v>1</v>
      </c>
      <c r="D1405" s="1">
        <v>0.00100218466666666</v>
      </c>
      <c r="E1405" s="1">
        <v>0.0010673955</v>
      </c>
      <c r="F1405" s="6">
        <v>0.0009308734</v>
      </c>
      <c r="G1405" s="1">
        <v>0.000881887</v>
      </c>
      <c r="H1405" s="1">
        <v>0.000905600142857142</v>
      </c>
      <c r="I1405" s="1">
        <v>0.00109607425</v>
      </c>
    </row>
    <row r="1406" spans="1:9">
      <c r="A1406" s="4" t="s">
        <v>1417</v>
      </c>
      <c r="B1406" s="5">
        <v>1405</v>
      </c>
      <c r="C1406" s="4">
        <v>0</v>
      </c>
      <c r="D1406" s="1">
        <v>0.00648962833333333</v>
      </c>
      <c r="E1406" s="1">
        <v>0.006979953</v>
      </c>
      <c r="F1406" s="6">
        <v>0.007259585</v>
      </c>
      <c r="G1406" s="1">
        <v>0.007026539</v>
      </c>
      <c r="H1406" s="1">
        <v>0.006801831</v>
      </c>
      <c r="I1406" s="1">
        <v>0.00452531562499999</v>
      </c>
    </row>
    <row r="1407" spans="1:9">
      <c r="A1407" s="4" t="s">
        <v>1418</v>
      </c>
      <c r="B1407" s="5">
        <v>1406</v>
      </c>
      <c r="C1407" s="4">
        <v>1</v>
      </c>
      <c r="D1407" s="1">
        <v>0.00304029899999999</v>
      </c>
      <c r="E1407" s="1">
        <v>0.00302655225</v>
      </c>
      <c r="F1407" s="6">
        <v>0.003232127</v>
      </c>
      <c r="G1407" s="1">
        <v>0.002649745</v>
      </c>
      <c r="H1407" s="1">
        <v>0.00204308985714285</v>
      </c>
      <c r="I1407" s="1">
        <v>0.002119865</v>
      </c>
    </row>
    <row r="1408" spans="1:9">
      <c r="A1408" s="4" t="s">
        <v>1419</v>
      </c>
      <c r="B1408" s="5">
        <v>1407</v>
      </c>
      <c r="C1408" s="4">
        <v>0</v>
      </c>
      <c r="D1408" s="1">
        <v>0.0112898223333333</v>
      </c>
      <c r="E1408" s="1">
        <v>0.0110897439999999</v>
      </c>
      <c r="F1408" s="6">
        <v>0.0107697488</v>
      </c>
      <c r="G1408" s="1">
        <v>0.010270227</v>
      </c>
      <c r="H1408" s="1">
        <v>0.0101327257142857</v>
      </c>
      <c r="I1408" s="1">
        <v>0.00874340625</v>
      </c>
    </row>
    <row r="1409" spans="1:9">
      <c r="A1409" s="4" t="s">
        <v>1420</v>
      </c>
      <c r="B1409" s="5">
        <v>1408</v>
      </c>
      <c r="C1409" s="4">
        <v>0</v>
      </c>
      <c r="D1409" s="1">
        <v>0</v>
      </c>
      <c r="E1409" s="1">
        <v>0</v>
      </c>
      <c r="F1409" s="6">
        <v>0</v>
      </c>
      <c r="G1409" s="1">
        <v>0</v>
      </c>
      <c r="H1409" s="1">
        <v>0</v>
      </c>
      <c r="I1409" s="1">
        <v>0</v>
      </c>
    </row>
    <row r="1410" spans="1:9">
      <c r="A1410" s="4" t="s">
        <v>1421</v>
      </c>
      <c r="B1410" s="5">
        <v>1409</v>
      </c>
      <c r="C1410" s="4">
        <v>0</v>
      </c>
      <c r="D1410" s="1">
        <v>0.0392672953333333</v>
      </c>
      <c r="E1410" s="1">
        <v>0.0382243157499999</v>
      </c>
      <c r="F1410" s="6">
        <v>0.0384884683999999</v>
      </c>
      <c r="G1410" s="1">
        <v>0.039796553</v>
      </c>
      <c r="H1410" s="1">
        <v>0.0392823702</v>
      </c>
      <c r="I1410" s="1">
        <v>0.03358550975</v>
      </c>
    </row>
    <row r="1411" spans="1:9">
      <c r="A1411" s="4" t="s">
        <v>1422</v>
      </c>
      <c r="B1411" s="5">
        <v>1410</v>
      </c>
      <c r="C1411" s="4">
        <v>0</v>
      </c>
      <c r="D1411" s="1">
        <v>0.00910051833333333</v>
      </c>
      <c r="E1411" s="1">
        <v>0.00933919299999999</v>
      </c>
      <c r="F1411" s="6">
        <v>0.0090701594</v>
      </c>
      <c r="G1411" s="1">
        <v>0.00862788</v>
      </c>
      <c r="H1411" s="1">
        <v>0.00838444742857142</v>
      </c>
      <c r="I1411" s="1">
        <v>0.006254184875</v>
      </c>
    </row>
    <row r="1412" spans="1:9">
      <c r="A1412" s="4" t="s">
        <v>1423</v>
      </c>
      <c r="B1412" s="5">
        <v>1411</v>
      </c>
      <c r="C1412" s="4">
        <v>1</v>
      </c>
      <c r="D1412" s="1">
        <v>0.025737072</v>
      </c>
      <c r="E1412" s="1">
        <v>0.02662805925</v>
      </c>
      <c r="F1412" s="6">
        <v>0.0242258864</v>
      </c>
      <c r="G1412" s="1">
        <v>0.02142981</v>
      </c>
      <c r="H1412" s="1">
        <v>0.0188587304285714</v>
      </c>
      <c r="I1412" s="1">
        <v>0.0192530391666666</v>
      </c>
    </row>
    <row r="1413" spans="1:9">
      <c r="A1413" s="4" t="s">
        <v>1424</v>
      </c>
      <c r="B1413" s="5">
        <v>1412</v>
      </c>
      <c r="C1413" s="4">
        <v>0</v>
      </c>
      <c r="D1413" s="1">
        <v>0.00373552533333333</v>
      </c>
      <c r="E1413" s="1">
        <v>0.0040260705</v>
      </c>
      <c r="F1413" s="6">
        <v>0.00399089939999999</v>
      </c>
      <c r="G1413" s="1">
        <v>0.003659235</v>
      </c>
      <c r="H1413" s="1">
        <v>0.00357006542857142</v>
      </c>
      <c r="I1413" s="1">
        <v>0.00290721785714285</v>
      </c>
    </row>
    <row r="1414" spans="1:9">
      <c r="A1414" s="4" t="s">
        <v>1425</v>
      </c>
      <c r="B1414" s="5">
        <v>1413</v>
      </c>
      <c r="C1414" s="4">
        <v>0</v>
      </c>
      <c r="D1414" s="1">
        <v>0.0271439783333333</v>
      </c>
      <c r="E1414" s="1">
        <v>0.0279445047499999</v>
      </c>
      <c r="F1414" s="6">
        <v>0.0273640442</v>
      </c>
      <c r="G1414" s="1">
        <v>0.024557451</v>
      </c>
      <c r="H1414" s="1">
        <v>0.0233089574285714</v>
      </c>
      <c r="I1414" s="1">
        <v>0.0238292744285714</v>
      </c>
    </row>
    <row r="1415" spans="1:9">
      <c r="A1415" s="4" t="s">
        <v>1426</v>
      </c>
      <c r="B1415" s="5">
        <v>1414</v>
      </c>
      <c r="C1415" s="4">
        <v>0</v>
      </c>
      <c r="D1415" s="1">
        <v>0.00701699533333333</v>
      </c>
      <c r="E1415" s="1">
        <v>0.00749473424999999</v>
      </c>
      <c r="F1415" s="6">
        <v>0.00662927879999999</v>
      </c>
      <c r="G1415" s="1">
        <v>0.006377206</v>
      </c>
      <c r="H1415" s="1">
        <v>0.00660589942857142</v>
      </c>
      <c r="I1415" s="1">
        <v>0.00685968274999999</v>
      </c>
    </row>
    <row r="1416" spans="1:9">
      <c r="A1416" s="4" t="s">
        <v>1427</v>
      </c>
      <c r="B1416" s="5">
        <v>1415</v>
      </c>
      <c r="C1416" s="4">
        <v>0</v>
      </c>
      <c r="D1416" s="1">
        <v>0.00313683633333333</v>
      </c>
      <c r="E1416" s="1">
        <v>0.002064839</v>
      </c>
      <c r="F1416" s="6">
        <v>0.00127310439999999</v>
      </c>
      <c r="G1416" s="1">
        <v>0.00110511</v>
      </c>
      <c r="H1416" s="1">
        <v>0.000991671571428571</v>
      </c>
      <c r="I1416" s="1">
        <v>0.00106143642857142</v>
      </c>
    </row>
    <row r="1417" spans="1:9">
      <c r="A1417" s="4" t="s">
        <v>1428</v>
      </c>
      <c r="B1417" s="5">
        <v>1416</v>
      </c>
      <c r="C1417" s="4">
        <v>0</v>
      </c>
      <c r="D1417" s="1">
        <v>0</v>
      </c>
      <c r="E1417" s="1">
        <v>0</v>
      </c>
      <c r="F1417" s="6">
        <v>0</v>
      </c>
      <c r="G1417" s="1">
        <v>0</v>
      </c>
      <c r="H1417" s="1">
        <v>0</v>
      </c>
      <c r="I1417" s="1">
        <v>0</v>
      </c>
    </row>
    <row r="1418" spans="1:9">
      <c r="A1418" s="4" t="s">
        <v>1429</v>
      </c>
      <c r="B1418" s="5">
        <v>1417</v>
      </c>
      <c r="C1418" s="4">
        <v>0</v>
      </c>
      <c r="D1418" s="1">
        <v>0.0414581883333333</v>
      </c>
      <c r="E1418" s="1">
        <v>0.04528308825</v>
      </c>
      <c r="F1418" s="6">
        <v>0.0415828862</v>
      </c>
      <c r="G1418" s="1">
        <v>0.039105868</v>
      </c>
      <c r="H1418" s="1">
        <v>0.0394356252857142</v>
      </c>
      <c r="I1418" s="1">
        <v>0.0354453066666666</v>
      </c>
    </row>
    <row r="1419" spans="1:9">
      <c r="A1419" s="4" t="s">
        <v>1430</v>
      </c>
      <c r="B1419" s="5">
        <v>1418</v>
      </c>
      <c r="C1419" s="4">
        <v>0</v>
      </c>
      <c r="D1419" s="1">
        <v>0.00188600799999999</v>
      </c>
      <c r="E1419" s="1">
        <v>0.00216058125</v>
      </c>
      <c r="F1419" s="6">
        <v>0.00222318039999999</v>
      </c>
      <c r="G1419" s="1">
        <v>0.002217415</v>
      </c>
      <c r="H1419" s="1">
        <v>0.00230460428571428</v>
      </c>
      <c r="I1419" s="1">
        <v>0.00242956928571428</v>
      </c>
    </row>
    <row r="1420" spans="1:9">
      <c r="A1420" s="4" t="s">
        <v>1431</v>
      </c>
      <c r="B1420" s="5">
        <v>1419</v>
      </c>
      <c r="C1420" s="4">
        <v>0</v>
      </c>
      <c r="D1420" s="1">
        <v>0.000758012333333333</v>
      </c>
      <c r="E1420" s="1">
        <v>0.000735286999999999</v>
      </c>
      <c r="F1420" s="6">
        <v>0.0007083725</v>
      </c>
      <c r="G1420" s="1">
        <v>0.000621951</v>
      </c>
      <c r="H1420" s="1">
        <v>0.000484999999999999</v>
      </c>
      <c r="I1420" s="1">
        <v>0.00084455975</v>
      </c>
    </row>
    <row r="1421" spans="1:9">
      <c r="A1421" s="4" t="s">
        <v>1432</v>
      </c>
      <c r="B1421" s="5">
        <v>1420</v>
      </c>
      <c r="C1421" s="4">
        <v>0</v>
      </c>
      <c r="D1421" s="1">
        <v>0</v>
      </c>
      <c r="E1421" s="1">
        <v>0</v>
      </c>
      <c r="F1421" s="6">
        <v>0</v>
      </c>
      <c r="G1421" s="1">
        <v>0</v>
      </c>
      <c r="H1421" s="1">
        <v>0</v>
      </c>
      <c r="I1421" s="1">
        <v>0</v>
      </c>
    </row>
    <row r="1422" spans="1:9">
      <c r="A1422" s="4" t="s">
        <v>1433</v>
      </c>
      <c r="B1422" s="5">
        <v>1421</v>
      </c>
      <c r="C1422" s="4">
        <v>0</v>
      </c>
      <c r="D1422" s="1">
        <v>0.00462852666666666</v>
      </c>
      <c r="E1422" s="1">
        <v>0.00359646325</v>
      </c>
      <c r="F1422" s="6">
        <v>0.0029923482</v>
      </c>
      <c r="G1422" s="1">
        <v>0.002824541</v>
      </c>
      <c r="H1422" s="1">
        <v>0.0025909822</v>
      </c>
      <c r="I1422" s="1">
        <v>0.002183753</v>
      </c>
    </row>
    <row r="1423" spans="1:9">
      <c r="A1423" s="4" t="s">
        <v>1434</v>
      </c>
      <c r="B1423" s="5">
        <v>1422</v>
      </c>
      <c r="C1423" s="4">
        <v>0</v>
      </c>
      <c r="D1423" s="1">
        <v>0.00401687066666666</v>
      </c>
      <c r="E1423" s="1">
        <v>0.00368341575</v>
      </c>
      <c r="F1423" s="6">
        <v>0.0030884142</v>
      </c>
      <c r="G1423" s="1">
        <v>0.002645662</v>
      </c>
      <c r="H1423" s="1">
        <v>0.00222197185714285</v>
      </c>
      <c r="I1423" s="1">
        <v>0.001527982125</v>
      </c>
    </row>
    <row r="1424" spans="1:9">
      <c r="A1424" s="4" t="s">
        <v>1435</v>
      </c>
      <c r="B1424" s="5">
        <v>1423</v>
      </c>
      <c r="C1424" s="4">
        <v>0</v>
      </c>
      <c r="D1424" s="1">
        <v>0.001117062</v>
      </c>
      <c r="E1424" s="1">
        <v>0.00121292525</v>
      </c>
      <c r="F1424" s="6">
        <v>0.00110174475</v>
      </c>
      <c r="G1424" s="1">
        <v>0.000933724</v>
      </c>
      <c r="H1424" s="1">
        <v>0.000853899</v>
      </c>
      <c r="I1424" s="1">
        <v>0.0006165</v>
      </c>
    </row>
    <row r="1425" spans="1:9">
      <c r="A1425" s="4" t="s">
        <v>1436</v>
      </c>
      <c r="B1425" s="5">
        <v>1424</v>
      </c>
      <c r="C1425" s="4">
        <v>1</v>
      </c>
      <c r="D1425" s="1">
        <v>0.0483478703333333</v>
      </c>
      <c r="E1425" s="1">
        <v>0.048990924</v>
      </c>
      <c r="F1425" s="6">
        <v>0.0427144094</v>
      </c>
      <c r="G1425" s="1">
        <v>0.039480734</v>
      </c>
      <c r="H1425" s="1">
        <v>0.0361526588571428</v>
      </c>
      <c r="I1425" s="1">
        <v>0.0351324155714285</v>
      </c>
    </row>
    <row r="1426" spans="1:9">
      <c r="A1426" s="4" t="s">
        <v>1437</v>
      </c>
      <c r="B1426" s="5">
        <v>1425</v>
      </c>
      <c r="C1426" s="4">
        <v>1</v>
      </c>
      <c r="D1426" s="1">
        <v>0.0384255003333333</v>
      </c>
      <c r="E1426" s="1">
        <v>0.04477191925</v>
      </c>
      <c r="F1426" s="6">
        <v>0.0603262252</v>
      </c>
      <c r="G1426" s="1">
        <v>0.065835594</v>
      </c>
      <c r="H1426" s="1">
        <v>0.0675730524285714</v>
      </c>
      <c r="I1426" s="1">
        <v>0.0866600876666666</v>
      </c>
    </row>
    <row r="1427" spans="1:9">
      <c r="A1427" s="4" t="s">
        <v>1438</v>
      </c>
      <c r="B1427" s="5">
        <v>1426</v>
      </c>
      <c r="C1427" s="4">
        <v>1</v>
      </c>
      <c r="D1427" s="1">
        <v>0.00334073833333333</v>
      </c>
      <c r="E1427" s="1">
        <v>0.00383559625</v>
      </c>
      <c r="F1427" s="6">
        <v>0.0049826142</v>
      </c>
      <c r="G1427" s="1">
        <v>0.005338672</v>
      </c>
      <c r="H1427" s="1">
        <v>0.00545787328571428</v>
      </c>
      <c r="I1427" s="1">
        <v>0.00778572183333333</v>
      </c>
    </row>
    <row r="1428" spans="1:9">
      <c r="A1428" s="4" t="s">
        <v>1439</v>
      </c>
      <c r="B1428" s="5">
        <v>1427</v>
      </c>
      <c r="C1428" s="4">
        <v>0</v>
      </c>
      <c r="D1428" s="7">
        <v>7.89333333333333e-5</v>
      </c>
      <c r="E1428" s="7">
        <v>9.075e-5</v>
      </c>
      <c r="F1428" s="8">
        <v>8.556e-5</v>
      </c>
      <c r="G1428" s="7">
        <v>8.8e-5</v>
      </c>
      <c r="H1428" s="1">
        <v>0.000104585714285714</v>
      </c>
      <c r="I1428" s="1">
        <v>0.000150171428571428</v>
      </c>
    </row>
    <row r="1429" spans="1:9">
      <c r="A1429" s="4" t="s">
        <v>1440</v>
      </c>
      <c r="B1429" s="5">
        <v>1428</v>
      </c>
      <c r="C1429" s="4">
        <v>0</v>
      </c>
      <c r="D1429" s="1">
        <v>0.0324901556666666</v>
      </c>
      <c r="E1429" s="1">
        <v>0.0335374937499999</v>
      </c>
      <c r="F1429" s="6">
        <v>0.0331851992</v>
      </c>
      <c r="G1429" s="1">
        <v>0.032206395</v>
      </c>
      <c r="H1429" s="1">
        <v>0.0314662074285714</v>
      </c>
      <c r="I1429" s="1">
        <v>0.0255345511428571</v>
      </c>
    </row>
    <row r="1430" spans="1:9">
      <c r="A1430" s="4" t="s">
        <v>1441</v>
      </c>
      <c r="B1430" s="5">
        <v>1429</v>
      </c>
      <c r="C1430" s="4">
        <v>0</v>
      </c>
      <c r="D1430" s="1">
        <v>0.00124381866666666</v>
      </c>
      <c r="E1430" s="1">
        <v>0.00131197199999999</v>
      </c>
      <c r="F1430" s="6">
        <v>0.0013448618</v>
      </c>
      <c r="G1430" s="1">
        <v>0.00132831</v>
      </c>
      <c r="H1430" s="1">
        <v>0.0012515736</v>
      </c>
      <c r="I1430" s="1">
        <v>0.00102860875</v>
      </c>
    </row>
    <row r="1431" spans="1:9">
      <c r="A1431" s="4" t="s">
        <v>1442</v>
      </c>
      <c r="B1431" s="5">
        <v>1430</v>
      </c>
      <c r="C1431" s="4">
        <v>0</v>
      </c>
      <c r="D1431" s="1">
        <v>0.00759540633333333</v>
      </c>
      <c r="E1431" s="1">
        <v>0.0082342135</v>
      </c>
      <c r="F1431" s="6">
        <v>0.0080825314</v>
      </c>
      <c r="G1431" s="1">
        <v>0.007595982</v>
      </c>
      <c r="H1431" s="1">
        <v>0.00736308071428571</v>
      </c>
      <c r="I1431" s="1">
        <v>0.00738146562499999</v>
      </c>
    </row>
    <row r="1432" spans="1:9">
      <c r="A1432" s="4" t="s">
        <v>1443</v>
      </c>
      <c r="B1432" s="5">
        <v>1431</v>
      </c>
      <c r="C1432" s="4">
        <v>1</v>
      </c>
      <c r="D1432" s="1">
        <v>0.116531968666666</v>
      </c>
      <c r="E1432" s="1">
        <v>0.110162193499999</v>
      </c>
      <c r="F1432" s="6">
        <v>0.107711598</v>
      </c>
      <c r="G1432" s="1">
        <v>0.104056679</v>
      </c>
      <c r="H1432" s="1">
        <v>0.0967319301428571</v>
      </c>
      <c r="I1432" s="1">
        <v>0.06629990175</v>
      </c>
    </row>
    <row r="1433" spans="1:9">
      <c r="A1433" s="4" t="s">
        <v>1444</v>
      </c>
      <c r="B1433" s="5">
        <v>1432</v>
      </c>
      <c r="C1433" s="4">
        <v>1</v>
      </c>
      <c r="D1433" s="1">
        <v>0.00362188833333333</v>
      </c>
      <c r="E1433" s="1">
        <v>0.00310217625</v>
      </c>
      <c r="F1433" s="6">
        <v>0.002659135</v>
      </c>
      <c r="G1433" s="1">
        <v>0.002346666</v>
      </c>
      <c r="H1433" s="1">
        <v>0.00232675733333333</v>
      </c>
      <c r="I1433" s="1">
        <v>0.00235884799999999</v>
      </c>
    </row>
    <row r="1434" spans="1:9">
      <c r="A1434" s="4" t="s">
        <v>1445</v>
      </c>
      <c r="B1434" s="5">
        <v>1433</v>
      </c>
      <c r="C1434" s="4">
        <v>0</v>
      </c>
      <c r="D1434" s="1">
        <v>0</v>
      </c>
      <c r="E1434" s="1">
        <v>0</v>
      </c>
      <c r="F1434" s="6">
        <v>0</v>
      </c>
      <c r="G1434" s="1">
        <v>0</v>
      </c>
      <c r="H1434" s="1">
        <v>0</v>
      </c>
      <c r="I1434" s="1">
        <v>0</v>
      </c>
    </row>
    <row r="1435" spans="1:9">
      <c r="A1435" s="4" t="s">
        <v>1446</v>
      </c>
      <c r="B1435" s="5">
        <v>1434</v>
      </c>
      <c r="C1435" s="4">
        <v>0</v>
      </c>
      <c r="D1435" s="1">
        <v>0</v>
      </c>
      <c r="E1435" s="1">
        <v>0</v>
      </c>
      <c r="F1435" s="6">
        <v>0</v>
      </c>
      <c r="G1435" s="1">
        <v>0</v>
      </c>
      <c r="H1435" s="1">
        <v>0</v>
      </c>
      <c r="I1435" s="1">
        <v>0</v>
      </c>
    </row>
    <row r="1436" spans="1:9">
      <c r="A1436" s="4" t="s">
        <v>1447</v>
      </c>
      <c r="B1436" s="5">
        <v>1435</v>
      </c>
      <c r="C1436" s="4">
        <v>0</v>
      </c>
      <c r="D1436" s="1">
        <v>0.003305145</v>
      </c>
      <c r="E1436" s="1">
        <v>0.0033646225</v>
      </c>
      <c r="F1436" s="6">
        <v>0.0045904575</v>
      </c>
      <c r="G1436" s="1">
        <v>0.006284243</v>
      </c>
      <c r="H1436" s="1">
        <v>0.00762218349999999</v>
      </c>
      <c r="I1436" s="1">
        <v>0.010306054</v>
      </c>
    </row>
    <row r="1437" spans="1:9">
      <c r="A1437" s="4" t="s">
        <v>1448</v>
      </c>
      <c r="B1437" s="5">
        <v>1436</v>
      </c>
      <c r="C1437" s="4">
        <v>0</v>
      </c>
      <c r="D1437" s="1">
        <v>0.00282552866666666</v>
      </c>
      <c r="E1437" s="1">
        <v>0.00298901525</v>
      </c>
      <c r="F1437" s="6">
        <v>0.002462841</v>
      </c>
      <c r="G1437" s="1">
        <v>0.002349129</v>
      </c>
      <c r="H1437" s="1">
        <v>0.00246742342857142</v>
      </c>
      <c r="I1437" s="1">
        <v>0.001501646</v>
      </c>
    </row>
    <row r="1438" spans="1:10">
      <c r="A1438" s="4" t="s">
        <v>1449</v>
      </c>
      <c r="B1438" s="5">
        <v>1437</v>
      </c>
      <c r="C1438" s="4">
        <v>0</v>
      </c>
      <c r="D1438" s="1">
        <v>0.000572283333333333</v>
      </c>
      <c r="E1438" s="1">
        <v>0.000641769333333333</v>
      </c>
      <c r="F1438" s="6">
        <v>0.00062234</v>
      </c>
      <c r="G1438" s="1">
        <v>0.000612389</v>
      </c>
      <c r="H1438" s="1">
        <v>0.000676266333333333</v>
      </c>
      <c r="I1438" s="7">
        <v>9.65233333333333e-5</v>
      </c>
      <c r="J1438" s="7"/>
    </row>
    <row r="1439" spans="1:9">
      <c r="A1439" s="4" t="s">
        <v>1450</v>
      </c>
      <c r="B1439" s="5">
        <v>1438</v>
      </c>
      <c r="C1439" s="4">
        <v>0</v>
      </c>
      <c r="D1439" s="1">
        <v>0.000357</v>
      </c>
      <c r="E1439" s="1">
        <v>0.000446999999999999</v>
      </c>
      <c r="F1439" s="6">
        <v>0.000492</v>
      </c>
      <c r="G1439" s="1">
        <v>0.000508</v>
      </c>
      <c r="H1439" s="1">
        <v>0.000561</v>
      </c>
      <c r="I1439" s="1">
        <v>0.00033</v>
      </c>
    </row>
    <row r="1440" spans="1:9">
      <c r="A1440" s="4" t="s">
        <v>1451</v>
      </c>
      <c r="B1440" s="5">
        <v>1439</v>
      </c>
      <c r="C1440" s="4">
        <v>0</v>
      </c>
      <c r="D1440" s="1">
        <v>0.00232973066666666</v>
      </c>
      <c r="E1440" s="1">
        <v>0.00266853824999999</v>
      </c>
      <c r="F1440" s="6">
        <v>0.00233510239999999</v>
      </c>
      <c r="G1440" s="1">
        <v>0.002339257</v>
      </c>
      <c r="H1440" s="1">
        <v>0.00253717999999999</v>
      </c>
      <c r="I1440" s="1">
        <v>0.00406282516666666</v>
      </c>
    </row>
    <row r="1441" spans="1:9">
      <c r="A1441" s="4" t="s">
        <v>1452</v>
      </c>
      <c r="B1441" s="5">
        <v>1440</v>
      </c>
      <c r="C1441" s="4">
        <v>0</v>
      </c>
      <c r="D1441" s="1">
        <v>0</v>
      </c>
      <c r="E1441" s="1">
        <v>0</v>
      </c>
      <c r="F1441" s="6">
        <v>0</v>
      </c>
      <c r="G1441" s="1">
        <v>0</v>
      </c>
      <c r="H1441" s="1">
        <v>0</v>
      </c>
      <c r="I1441" s="1">
        <v>0</v>
      </c>
    </row>
    <row r="1442" spans="1:9">
      <c r="A1442" s="4" t="s">
        <v>1453</v>
      </c>
      <c r="B1442" s="5">
        <v>1441</v>
      </c>
      <c r="C1442" s="4">
        <v>1</v>
      </c>
      <c r="D1442" s="1">
        <v>0.0255293166666666</v>
      </c>
      <c r="E1442" s="1">
        <v>0.0260835755</v>
      </c>
      <c r="F1442" s="6">
        <v>0.025302418</v>
      </c>
      <c r="G1442" s="1">
        <v>0.022152544</v>
      </c>
      <c r="H1442" s="1">
        <v>0.019523123</v>
      </c>
      <c r="I1442" s="1">
        <v>0.017967977</v>
      </c>
    </row>
    <row r="1443" spans="1:9">
      <c r="A1443" s="4" t="s">
        <v>1454</v>
      </c>
      <c r="B1443" s="5">
        <v>1442</v>
      </c>
      <c r="C1443" s="4">
        <v>1</v>
      </c>
      <c r="D1443" s="1">
        <v>0.000211999999999999</v>
      </c>
      <c r="E1443" s="1">
        <v>0.000195925</v>
      </c>
      <c r="F1443" s="6">
        <v>0.0001771</v>
      </c>
      <c r="G1443" s="1">
        <v>0.0001768</v>
      </c>
      <c r="H1443" s="1">
        <v>0.00017148</v>
      </c>
      <c r="I1443" s="1">
        <v>0.00014648</v>
      </c>
    </row>
    <row r="1444" spans="1:9">
      <c r="A1444" s="4" t="s">
        <v>1455</v>
      </c>
      <c r="B1444" s="5">
        <v>1443</v>
      </c>
      <c r="C1444" s="4">
        <v>1</v>
      </c>
      <c r="D1444" s="1">
        <v>0.0129904736666666</v>
      </c>
      <c r="E1444" s="1">
        <v>0.0136381505</v>
      </c>
      <c r="F1444" s="6">
        <v>0.0142385608</v>
      </c>
      <c r="G1444" s="1">
        <v>0.012501908</v>
      </c>
      <c r="H1444" s="1">
        <v>0.0106892852857142</v>
      </c>
      <c r="I1444" s="1">
        <v>0.00951453583333333</v>
      </c>
    </row>
    <row r="1445" spans="1:9">
      <c r="A1445" s="4" t="s">
        <v>1456</v>
      </c>
      <c r="B1445" s="5">
        <v>1444</v>
      </c>
      <c r="C1445" s="4">
        <v>0</v>
      </c>
      <c r="D1445" s="1">
        <v>0.004017268</v>
      </c>
      <c r="E1445" s="1">
        <v>0.004081348</v>
      </c>
      <c r="F1445" s="6">
        <v>0.0038428426</v>
      </c>
      <c r="G1445" s="1">
        <v>0.003529271</v>
      </c>
      <c r="H1445" s="1">
        <v>0.00348972442857142</v>
      </c>
      <c r="I1445" s="1">
        <v>0.003186899375</v>
      </c>
    </row>
    <row r="1446" spans="1:9">
      <c r="A1446" s="4" t="s">
        <v>1457</v>
      </c>
      <c r="B1446" s="5">
        <v>1445</v>
      </c>
      <c r="C1446" s="4">
        <v>0</v>
      </c>
      <c r="D1446" s="1">
        <v>0.000260666666666666</v>
      </c>
      <c r="E1446" s="1">
        <v>0.000303</v>
      </c>
      <c r="F1446" s="6">
        <v>0.0003135</v>
      </c>
      <c r="G1446" s="1">
        <v>0.00034375</v>
      </c>
      <c r="H1446" s="1">
        <v>0.0003765</v>
      </c>
      <c r="I1446" s="1">
        <v>0.000655</v>
      </c>
    </row>
    <row r="1447" spans="1:9">
      <c r="A1447" s="4" t="s">
        <v>1458</v>
      </c>
      <c r="B1447" s="5">
        <v>1446</v>
      </c>
      <c r="C1447" s="4">
        <v>0</v>
      </c>
      <c r="D1447" s="1">
        <v>0.003905406</v>
      </c>
      <c r="E1447" s="1">
        <v>0.003484205</v>
      </c>
      <c r="F1447" s="6">
        <v>0.00305098039999999</v>
      </c>
      <c r="G1447" s="1">
        <v>0.002081795</v>
      </c>
      <c r="H1447" s="1">
        <v>0.00128503171428571</v>
      </c>
      <c r="I1447" s="1">
        <v>0.00280663914285714</v>
      </c>
    </row>
    <row r="1448" spans="1:9">
      <c r="A1448" s="4" t="s">
        <v>1459</v>
      </c>
      <c r="B1448" s="5">
        <v>1447</v>
      </c>
      <c r="C1448" s="4">
        <v>0</v>
      </c>
      <c r="D1448" s="1">
        <v>0.000197666666666666</v>
      </c>
      <c r="E1448" s="1">
        <v>0.000226749999999999</v>
      </c>
      <c r="F1448" s="6">
        <v>0.0002405</v>
      </c>
      <c r="G1448" s="1">
        <v>0.0002465</v>
      </c>
      <c r="H1448" s="1">
        <v>0.000240199999999999</v>
      </c>
      <c r="I1448" s="1">
        <v>0.000255333333333333</v>
      </c>
    </row>
    <row r="1449" spans="1:10">
      <c r="A1449" s="4" t="s">
        <v>1460</v>
      </c>
      <c r="B1449" s="5">
        <v>1448</v>
      </c>
      <c r="C1449" s="4">
        <v>0</v>
      </c>
      <c r="D1449" s="7">
        <v>8.21666666666666e-5</v>
      </c>
      <c r="E1449" s="7">
        <v>9.895e-5</v>
      </c>
      <c r="F1449" s="6">
        <v>0.00010642</v>
      </c>
      <c r="G1449" s="1">
        <v>0.000110683</v>
      </c>
      <c r="H1449" s="7">
        <v>9.30142857142857e-5</v>
      </c>
      <c r="I1449" s="7">
        <v>5.51142857142857e-5</v>
      </c>
      <c r="J1449" s="7"/>
    </row>
    <row r="1450" spans="1:9">
      <c r="A1450" s="4" t="s">
        <v>1461</v>
      </c>
      <c r="B1450" s="5">
        <v>1449</v>
      </c>
      <c r="C1450" s="4">
        <v>0</v>
      </c>
      <c r="D1450" s="7">
        <v>8.61666666666666e-5</v>
      </c>
      <c r="E1450" s="1">
        <v>0.0001026</v>
      </c>
      <c r="F1450" s="6">
        <v>0.00010615</v>
      </c>
      <c r="G1450" s="1">
        <v>0.000108325</v>
      </c>
      <c r="H1450" s="1">
        <v>0.000125033333333333</v>
      </c>
      <c r="I1450" s="1">
        <v>0.00013565</v>
      </c>
    </row>
    <row r="1451" spans="1:9">
      <c r="A1451" s="4" t="s">
        <v>1462</v>
      </c>
      <c r="B1451" s="5">
        <v>1450</v>
      </c>
      <c r="C1451" s="4">
        <v>0</v>
      </c>
      <c r="D1451" s="1">
        <v>0.0137703529999999</v>
      </c>
      <c r="E1451" s="1">
        <v>0.0136630654999999</v>
      </c>
      <c r="F1451" s="6">
        <v>0.0116032206</v>
      </c>
      <c r="G1451" s="1">
        <v>0.009391022</v>
      </c>
      <c r="H1451" s="1">
        <v>0.00770786957142857</v>
      </c>
      <c r="I1451" s="1">
        <v>0.005888101</v>
      </c>
    </row>
    <row r="1452" spans="1:9">
      <c r="A1452" s="4" t="s">
        <v>1463</v>
      </c>
      <c r="B1452" s="5">
        <v>1451</v>
      </c>
      <c r="C1452" s="4">
        <v>0</v>
      </c>
      <c r="D1452" s="1">
        <v>0</v>
      </c>
      <c r="E1452" s="1">
        <v>0</v>
      </c>
      <c r="F1452" s="6">
        <v>0</v>
      </c>
      <c r="G1452" s="1">
        <v>0</v>
      </c>
      <c r="H1452" s="1">
        <v>0</v>
      </c>
      <c r="I1452" s="1">
        <v>0</v>
      </c>
    </row>
    <row r="1453" spans="1:9">
      <c r="A1453" s="4" t="s">
        <v>1464</v>
      </c>
      <c r="B1453" s="5">
        <v>1452</v>
      </c>
      <c r="C1453" s="4">
        <v>1</v>
      </c>
      <c r="D1453" s="1">
        <v>0.00301107566666666</v>
      </c>
      <c r="E1453" s="1">
        <v>0.003297968</v>
      </c>
      <c r="F1453" s="6">
        <v>0.00329463239999999</v>
      </c>
      <c r="G1453" s="1">
        <v>0.003232193</v>
      </c>
      <c r="H1453" s="1">
        <v>0.00313892528571428</v>
      </c>
      <c r="I1453" s="1">
        <v>0.002752025875</v>
      </c>
    </row>
    <row r="1454" spans="1:9">
      <c r="A1454" s="4" t="s">
        <v>1465</v>
      </c>
      <c r="B1454" s="5">
        <v>1453</v>
      </c>
      <c r="C1454" s="4">
        <v>0</v>
      </c>
      <c r="D1454" s="1">
        <v>0.011013095</v>
      </c>
      <c r="E1454" s="1">
        <v>0.0119101135</v>
      </c>
      <c r="F1454" s="6">
        <v>0.0114025366</v>
      </c>
      <c r="G1454" s="1">
        <v>0.010966167</v>
      </c>
      <c r="H1454" s="1">
        <v>0.0114544911428571</v>
      </c>
      <c r="I1454" s="1">
        <v>0.0126426578571428</v>
      </c>
    </row>
    <row r="1455" spans="1:9">
      <c r="A1455" s="4" t="s">
        <v>1466</v>
      </c>
      <c r="B1455" s="5">
        <v>1454</v>
      </c>
      <c r="C1455" s="4">
        <v>1</v>
      </c>
      <c r="D1455" s="1">
        <v>0.00435714966666666</v>
      </c>
      <c r="E1455" s="1">
        <v>0.00515023325</v>
      </c>
      <c r="F1455" s="6">
        <v>0.0051956215</v>
      </c>
      <c r="G1455" s="1">
        <v>0.005998491</v>
      </c>
      <c r="H1455" s="1">
        <v>0.00725814775</v>
      </c>
      <c r="I1455" s="1">
        <v>0.0140708613333333</v>
      </c>
    </row>
    <row r="1456" spans="1:9">
      <c r="A1456" s="4" t="s">
        <v>1467</v>
      </c>
      <c r="B1456" s="5">
        <v>1455</v>
      </c>
      <c r="C1456" s="4">
        <v>0</v>
      </c>
      <c r="D1456" s="1">
        <v>0</v>
      </c>
      <c r="E1456" s="1">
        <v>0</v>
      </c>
      <c r="F1456" s="6">
        <v>0</v>
      </c>
      <c r="G1456" s="1">
        <v>0</v>
      </c>
      <c r="H1456" s="1">
        <v>0</v>
      </c>
      <c r="I1456" s="1">
        <v>0</v>
      </c>
    </row>
    <row r="1457" spans="1:9">
      <c r="A1457" s="4" t="s">
        <v>1468</v>
      </c>
      <c r="B1457" s="5">
        <v>1456</v>
      </c>
      <c r="C1457" s="4">
        <v>0</v>
      </c>
      <c r="D1457" s="1">
        <v>0</v>
      </c>
      <c r="E1457" s="1">
        <v>0</v>
      </c>
      <c r="F1457" s="6">
        <v>0</v>
      </c>
      <c r="G1457" s="1">
        <v>0</v>
      </c>
      <c r="H1457" s="1">
        <v>0</v>
      </c>
      <c r="I1457" s="1">
        <v>0</v>
      </c>
    </row>
    <row r="1458" spans="1:9">
      <c r="A1458" s="4" t="s">
        <v>1469</v>
      </c>
      <c r="B1458" s="5">
        <v>1457</v>
      </c>
      <c r="C1458" s="4">
        <v>0</v>
      </c>
      <c r="D1458" s="1">
        <v>0.0669975266666666</v>
      </c>
      <c r="E1458" s="1">
        <v>0.05963577075</v>
      </c>
      <c r="F1458" s="6">
        <v>0.0565208436</v>
      </c>
      <c r="G1458" s="1">
        <v>0.053817103</v>
      </c>
      <c r="H1458" s="1">
        <v>0.0509301742857142</v>
      </c>
      <c r="I1458" s="1">
        <v>0.035723131</v>
      </c>
    </row>
    <row r="1459" spans="1:9">
      <c r="A1459" s="4" t="s">
        <v>1470</v>
      </c>
      <c r="B1459" s="5">
        <v>1458</v>
      </c>
      <c r="C1459" s="4">
        <v>0</v>
      </c>
      <c r="D1459" s="1">
        <v>0.002275207</v>
      </c>
      <c r="E1459" s="1">
        <v>0.00222651175</v>
      </c>
      <c r="F1459" s="6">
        <v>0.0019779222</v>
      </c>
      <c r="G1459" s="1">
        <v>0.001787372</v>
      </c>
      <c r="H1459" s="1">
        <v>0.00164143142857142</v>
      </c>
      <c r="I1459" s="1">
        <v>0.001602953375</v>
      </c>
    </row>
    <row r="1460" spans="1:9">
      <c r="A1460" s="4" t="s">
        <v>1471</v>
      </c>
      <c r="B1460" s="5">
        <v>1459</v>
      </c>
      <c r="C1460" s="4">
        <v>0</v>
      </c>
      <c r="D1460" s="1">
        <v>0</v>
      </c>
      <c r="E1460" s="1">
        <v>0</v>
      </c>
      <c r="F1460" s="6">
        <v>0</v>
      </c>
      <c r="G1460" s="1">
        <v>0</v>
      </c>
      <c r="H1460" s="1">
        <v>0</v>
      </c>
      <c r="I1460" s="1">
        <v>0</v>
      </c>
    </row>
    <row r="1461" spans="1:9">
      <c r="A1461" s="4" t="s">
        <v>1472</v>
      </c>
      <c r="B1461" s="5">
        <v>1460</v>
      </c>
      <c r="C1461" s="4">
        <v>0</v>
      </c>
      <c r="D1461" s="1">
        <v>0.0143852829999999</v>
      </c>
      <c r="E1461" s="1">
        <v>0.0154361595</v>
      </c>
      <c r="F1461" s="6">
        <v>0.0172451806</v>
      </c>
      <c r="G1461" s="1">
        <v>0.017257718</v>
      </c>
      <c r="H1461" s="1">
        <v>0.0165168428571428</v>
      </c>
      <c r="I1461" s="1">
        <v>0.013392386125</v>
      </c>
    </row>
    <row r="1462" spans="1:9">
      <c r="A1462" s="4" t="s">
        <v>1473</v>
      </c>
      <c r="B1462" s="5">
        <v>1461</v>
      </c>
      <c r="C1462" s="4">
        <v>1</v>
      </c>
      <c r="D1462" s="1">
        <v>0.0578071826666666</v>
      </c>
      <c r="E1462" s="1">
        <v>0.0603056355</v>
      </c>
      <c r="F1462" s="6">
        <v>0.0693621044</v>
      </c>
      <c r="G1462" s="1">
        <v>0.081132493</v>
      </c>
      <c r="H1462" s="1">
        <v>0.0884652942</v>
      </c>
      <c r="I1462" s="1">
        <v>0.095682096</v>
      </c>
    </row>
    <row r="1463" spans="1:9">
      <c r="A1463" s="4" t="s">
        <v>1474</v>
      </c>
      <c r="B1463" s="5">
        <v>1462</v>
      </c>
      <c r="C1463" s="4">
        <v>0</v>
      </c>
      <c r="D1463" s="1">
        <v>0.00113393366666666</v>
      </c>
      <c r="E1463" s="1">
        <v>0.0010650815</v>
      </c>
      <c r="F1463" s="6">
        <v>0.0009231828</v>
      </c>
      <c r="G1463" s="1">
        <v>0.000740466</v>
      </c>
      <c r="H1463" s="1">
        <v>0.000567189428571428</v>
      </c>
      <c r="I1463" s="1">
        <v>0.000408964428571428</v>
      </c>
    </row>
    <row r="1464" spans="1:9">
      <c r="A1464" s="4" t="s">
        <v>1475</v>
      </c>
      <c r="B1464" s="5">
        <v>1463</v>
      </c>
      <c r="C1464" s="4">
        <v>0</v>
      </c>
      <c r="D1464" s="1">
        <v>0.02421384</v>
      </c>
      <c r="E1464" s="1">
        <v>0.0238073514999999</v>
      </c>
      <c r="F1464" s="6">
        <v>0.0236890573999999</v>
      </c>
      <c r="G1464" s="1">
        <v>0.021486563</v>
      </c>
      <c r="H1464" s="1">
        <v>0.017909914</v>
      </c>
      <c r="I1464" s="1">
        <v>0.011607087625</v>
      </c>
    </row>
    <row r="1465" spans="1:9">
      <c r="A1465" s="4" t="s">
        <v>1476</v>
      </c>
      <c r="B1465" s="5">
        <v>1464</v>
      </c>
      <c r="C1465" s="4">
        <v>1</v>
      </c>
      <c r="D1465" s="1">
        <v>0.00148536033333333</v>
      </c>
      <c r="E1465" s="1">
        <v>0.00140086449999999</v>
      </c>
      <c r="F1465" s="6">
        <v>0.0012057058</v>
      </c>
      <c r="G1465" s="1">
        <v>0.001092461</v>
      </c>
      <c r="H1465" s="1">
        <v>0.000929234142857142</v>
      </c>
      <c r="I1465" s="1">
        <v>0.000699408428571428</v>
      </c>
    </row>
    <row r="1466" spans="1:9">
      <c r="A1466" s="4" t="s">
        <v>1477</v>
      </c>
      <c r="B1466" s="5">
        <v>1465</v>
      </c>
      <c r="C1466" s="4">
        <v>0</v>
      </c>
      <c r="D1466" s="1">
        <v>0</v>
      </c>
      <c r="E1466" s="1">
        <v>0</v>
      </c>
      <c r="F1466" s="6">
        <v>0</v>
      </c>
      <c r="G1466" s="1">
        <v>0</v>
      </c>
      <c r="H1466" s="1">
        <v>0</v>
      </c>
      <c r="I1466" s="1">
        <v>0</v>
      </c>
    </row>
    <row r="1467" spans="1:9">
      <c r="A1467" s="4" t="s">
        <v>1478</v>
      </c>
      <c r="B1467" s="5">
        <v>1466</v>
      </c>
      <c r="C1467" s="4">
        <v>0</v>
      </c>
      <c r="D1467" s="1">
        <v>0.000459999999999999</v>
      </c>
      <c r="E1467" s="1">
        <v>0.000534</v>
      </c>
      <c r="F1467" s="6">
        <v>0.000523</v>
      </c>
      <c r="G1467" s="1">
        <v>0.000531</v>
      </c>
      <c r="H1467" s="1">
        <v>0.000396</v>
      </c>
      <c r="I1467" s="1">
        <v>0.00122856</v>
      </c>
    </row>
    <row r="1468" spans="1:9">
      <c r="A1468" s="4" t="s">
        <v>1479</v>
      </c>
      <c r="B1468" s="5">
        <v>1467</v>
      </c>
      <c r="C1468" s="4">
        <v>1</v>
      </c>
      <c r="D1468" s="1">
        <v>0.0603406273333333</v>
      </c>
      <c r="E1468" s="1">
        <v>0.055873571</v>
      </c>
      <c r="F1468" s="6">
        <v>0.0514181123999999</v>
      </c>
      <c r="G1468" s="1">
        <v>0.045837987</v>
      </c>
      <c r="H1468" s="1">
        <v>0.0416857695714285</v>
      </c>
      <c r="I1468" s="1">
        <v>0.0355336978571428</v>
      </c>
    </row>
    <row r="1469" spans="1:9">
      <c r="A1469" s="4" t="s">
        <v>1480</v>
      </c>
      <c r="B1469" s="5">
        <v>1468</v>
      </c>
      <c r="C1469" s="4">
        <v>1</v>
      </c>
      <c r="D1469" s="1">
        <v>0.0255985213333333</v>
      </c>
      <c r="E1469" s="1">
        <v>0.0273954875</v>
      </c>
      <c r="F1469" s="6">
        <v>0.0281616966</v>
      </c>
      <c r="G1469" s="1">
        <v>0.02614908</v>
      </c>
      <c r="H1469" s="1">
        <v>0.0246393668571428</v>
      </c>
      <c r="I1469" s="1">
        <v>0.020996093625</v>
      </c>
    </row>
    <row r="1470" spans="1:9">
      <c r="A1470" s="4" t="s">
        <v>1481</v>
      </c>
      <c r="B1470" s="5">
        <v>1469</v>
      </c>
      <c r="C1470" s="4">
        <v>0</v>
      </c>
      <c r="D1470" s="1">
        <v>0.0632206189999999</v>
      </c>
      <c r="E1470" s="1">
        <v>0.053998119</v>
      </c>
      <c r="F1470" s="6">
        <v>0.0456675302</v>
      </c>
      <c r="G1470" s="1">
        <v>0.03864494</v>
      </c>
      <c r="H1470" s="1">
        <v>0.0324049951428571</v>
      </c>
      <c r="I1470" s="1">
        <v>0.022551500125</v>
      </c>
    </row>
    <row r="1471" spans="1:9">
      <c r="A1471" s="4" t="s">
        <v>1482</v>
      </c>
      <c r="B1471" s="5">
        <v>1470</v>
      </c>
      <c r="C1471" s="4">
        <v>0</v>
      </c>
      <c r="D1471" s="1">
        <v>0.00265188566666666</v>
      </c>
      <c r="E1471" s="1">
        <v>0.002488275</v>
      </c>
      <c r="F1471" s="6">
        <v>0.002224154</v>
      </c>
      <c r="G1471" s="1">
        <v>0.001820647</v>
      </c>
      <c r="H1471" s="1">
        <v>0.00158399033333333</v>
      </c>
      <c r="I1471" s="1">
        <v>0.0012879885</v>
      </c>
    </row>
    <row r="1472" spans="1:9">
      <c r="A1472" s="4" t="s">
        <v>1483</v>
      </c>
      <c r="B1472" s="5">
        <v>1471</v>
      </c>
      <c r="C1472" s="4">
        <v>0</v>
      </c>
      <c r="D1472" s="1">
        <v>0</v>
      </c>
      <c r="E1472" s="1">
        <v>0</v>
      </c>
      <c r="F1472" s="6">
        <v>0</v>
      </c>
      <c r="G1472" s="1">
        <v>0</v>
      </c>
      <c r="H1472" s="1">
        <v>0</v>
      </c>
      <c r="I1472" s="1">
        <v>0</v>
      </c>
    </row>
    <row r="1473" spans="1:9">
      <c r="A1473" s="4" t="s">
        <v>1484</v>
      </c>
      <c r="B1473" s="5">
        <v>1472</v>
      </c>
      <c r="C1473" s="4">
        <v>0</v>
      </c>
      <c r="D1473" s="1">
        <v>0.000201</v>
      </c>
      <c r="E1473" s="1">
        <v>0.0001615</v>
      </c>
      <c r="F1473" s="6">
        <v>0.000140659999999999</v>
      </c>
      <c r="G1473" s="1">
        <v>0.00013688</v>
      </c>
      <c r="H1473" s="1">
        <v>0.00012838</v>
      </c>
      <c r="I1473" s="1">
        <v>0.000110874999999999</v>
      </c>
    </row>
    <row r="1474" spans="1:9">
      <c r="A1474" s="4" t="s">
        <v>1485</v>
      </c>
      <c r="B1474" s="5">
        <v>1473</v>
      </c>
      <c r="C1474" s="4">
        <v>0</v>
      </c>
      <c r="D1474" s="1">
        <v>0</v>
      </c>
      <c r="E1474" s="1">
        <v>0</v>
      </c>
      <c r="F1474" s="6">
        <v>0</v>
      </c>
      <c r="G1474" s="1">
        <v>0</v>
      </c>
      <c r="H1474" s="1">
        <v>0</v>
      </c>
      <c r="I1474" s="1">
        <v>0</v>
      </c>
    </row>
    <row r="1475" spans="1:9">
      <c r="A1475" s="4" t="s">
        <v>1486</v>
      </c>
      <c r="B1475" s="5">
        <v>1474</v>
      </c>
      <c r="C1475" s="4">
        <v>0</v>
      </c>
      <c r="D1475" s="1">
        <v>0.0251108823333333</v>
      </c>
      <c r="E1475" s="1">
        <v>0.02260078475</v>
      </c>
      <c r="F1475" s="6">
        <v>0.02273879625</v>
      </c>
      <c r="G1475" s="1">
        <v>0.022561893</v>
      </c>
      <c r="H1475" s="1">
        <v>0.0222125715</v>
      </c>
      <c r="I1475" s="1">
        <v>0.0262576516666666</v>
      </c>
    </row>
    <row r="1476" spans="1:9">
      <c r="A1476" s="4" t="s">
        <v>1487</v>
      </c>
      <c r="B1476" s="5">
        <v>1475</v>
      </c>
      <c r="C1476" s="4">
        <v>0</v>
      </c>
      <c r="D1476" s="1">
        <v>0.0374645316666666</v>
      </c>
      <c r="E1476" s="1">
        <v>0.036081883</v>
      </c>
      <c r="F1476" s="6">
        <v>0.0331215896</v>
      </c>
      <c r="G1476" s="1">
        <v>0.030734429</v>
      </c>
      <c r="H1476" s="1">
        <v>0.0283612495714285</v>
      </c>
      <c r="I1476" s="1">
        <v>0.023455642</v>
      </c>
    </row>
    <row r="1477" spans="1:9">
      <c r="A1477" s="4" t="s">
        <v>1488</v>
      </c>
      <c r="B1477" s="5">
        <v>1476</v>
      </c>
      <c r="C1477" s="4">
        <v>0</v>
      </c>
      <c r="D1477" s="1">
        <v>0.000552333333333333</v>
      </c>
      <c r="E1477" s="1">
        <v>0.00042</v>
      </c>
      <c r="F1477" s="6">
        <v>0.0003314</v>
      </c>
      <c r="G1477" s="1">
        <v>0.00033</v>
      </c>
      <c r="H1477" s="1">
        <v>0.0003094</v>
      </c>
      <c r="I1477" s="1">
        <v>0.0002635</v>
      </c>
    </row>
    <row r="1478" spans="1:9">
      <c r="A1478" s="4" t="s">
        <v>1489</v>
      </c>
      <c r="B1478" s="5">
        <v>1477</v>
      </c>
      <c r="C1478" s="4">
        <v>0</v>
      </c>
      <c r="D1478" s="1">
        <v>0.000401</v>
      </c>
      <c r="E1478" s="1">
        <v>0.000427</v>
      </c>
      <c r="F1478" s="6">
        <v>0.000421666666666666</v>
      </c>
      <c r="G1478" s="1">
        <v>0.000402</v>
      </c>
      <c r="H1478" s="1">
        <v>0.000368999999999999</v>
      </c>
      <c r="I1478" s="1">
        <v>0.0003295</v>
      </c>
    </row>
    <row r="1479" spans="1:9">
      <c r="A1479" s="4" t="s">
        <v>1490</v>
      </c>
      <c r="B1479" s="5">
        <v>1478</v>
      </c>
      <c r="C1479" s="4">
        <v>0</v>
      </c>
      <c r="D1479" s="1">
        <v>0.00208949999999999</v>
      </c>
      <c r="E1479" s="1">
        <v>0.002214693</v>
      </c>
      <c r="F1479" s="6">
        <v>0.002184256</v>
      </c>
      <c r="G1479" s="1">
        <v>0.00204125</v>
      </c>
      <c r="H1479" s="1">
        <v>0.001786072</v>
      </c>
      <c r="I1479" s="1">
        <v>0.002932403</v>
      </c>
    </row>
    <row r="1480" spans="1:9">
      <c r="A1480" s="4" t="s">
        <v>1491</v>
      </c>
      <c r="B1480" s="5">
        <v>1479</v>
      </c>
      <c r="C1480" s="4">
        <v>0</v>
      </c>
      <c r="D1480" s="1">
        <v>0</v>
      </c>
      <c r="E1480" s="1">
        <v>0</v>
      </c>
      <c r="F1480" s="6">
        <v>0</v>
      </c>
      <c r="G1480" s="1">
        <v>0</v>
      </c>
      <c r="H1480" s="1">
        <v>0</v>
      </c>
      <c r="I1480" s="1">
        <v>0</v>
      </c>
    </row>
    <row r="1481" spans="1:9">
      <c r="A1481" s="4" t="s">
        <v>1492</v>
      </c>
      <c r="B1481" s="5">
        <v>1480</v>
      </c>
      <c r="C1481" s="4">
        <v>0</v>
      </c>
      <c r="D1481" s="1">
        <v>0.001107469</v>
      </c>
      <c r="E1481" s="1">
        <v>0.00120710725</v>
      </c>
      <c r="F1481" s="6">
        <v>0.00131360319999999</v>
      </c>
      <c r="G1481" s="1">
        <v>0.001257164</v>
      </c>
      <c r="H1481" s="1">
        <v>0.00121466599999999</v>
      </c>
      <c r="I1481" s="1">
        <v>0.00111896857142857</v>
      </c>
    </row>
    <row r="1482" spans="1:9">
      <c r="A1482" s="4" t="s">
        <v>1493</v>
      </c>
      <c r="B1482" s="5">
        <v>1481</v>
      </c>
      <c r="C1482" s="4">
        <v>0</v>
      </c>
      <c r="D1482" s="1">
        <v>0.001986827</v>
      </c>
      <c r="E1482" s="1">
        <v>0.00191725374999999</v>
      </c>
      <c r="F1482" s="6">
        <v>0.00192867479999999</v>
      </c>
      <c r="G1482" s="1">
        <v>0.002005821</v>
      </c>
      <c r="H1482" s="1">
        <v>0.001961354</v>
      </c>
      <c r="I1482" s="1">
        <v>0.00168230225</v>
      </c>
    </row>
    <row r="1483" spans="1:9">
      <c r="A1483" s="4" t="s">
        <v>1494</v>
      </c>
      <c r="B1483" s="5">
        <v>1482</v>
      </c>
      <c r="C1483" s="4">
        <v>0</v>
      </c>
      <c r="D1483" s="1">
        <v>0.000508</v>
      </c>
      <c r="E1483" s="1">
        <v>0.00055925</v>
      </c>
      <c r="F1483" s="6">
        <v>0.0005596</v>
      </c>
      <c r="G1483" s="1">
        <v>0.000558333</v>
      </c>
      <c r="H1483" s="1">
        <v>0.000614246714285714</v>
      </c>
      <c r="I1483" s="1">
        <v>0.00060350325</v>
      </c>
    </row>
    <row r="1484" spans="1:9">
      <c r="A1484" s="4" t="s">
        <v>1495</v>
      </c>
      <c r="B1484" s="5">
        <v>1483</v>
      </c>
      <c r="C1484" s="4">
        <v>0</v>
      </c>
      <c r="D1484" s="1">
        <v>0</v>
      </c>
      <c r="E1484" s="1">
        <v>0</v>
      </c>
      <c r="F1484" s="6">
        <v>0</v>
      </c>
      <c r="G1484" s="1">
        <v>0</v>
      </c>
      <c r="H1484" s="1">
        <v>0</v>
      </c>
      <c r="I1484" s="1">
        <v>0</v>
      </c>
    </row>
    <row r="1485" spans="1:9">
      <c r="A1485" s="4" t="s">
        <v>1496</v>
      </c>
      <c r="B1485" s="5">
        <v>1484</v>
      </c>
      <c r="C1485" s="4">
        <v>0</v>
      </c>
      <c r="D1485" s="1">
        <v>0.000365666666666666</v>
      </c>
      <c r="E1485" s="1">
        <v>0.00039225</v>
      </c>
      <c r="F1485" s="6">
        <v>0.000442199999999999</v>
      </c>
      <c r="G1485" s="1">
        <v>0.000423</v>
      </c>
      <c r="H1485" s="1">
        <v>0.000409428571428571</v>
      </c>
      <c r="I1485" s="1">
        <v>0.000561300333333333</v>
      </c>
    </row>
    <row r="1486" spans="1:9">
      <c r="A1486" s="4" t="s">
        <v>1497</v>
      </c>
      <c r="B1486" s="5">
        <v>1485</v>
      </c>
      <c r="C1486" s="4">
        <v>1</v>
      </c>
      <c r="D1486" s="1">
        <v>0.0112098676666666</v>
      </c>
      <c r="E1486" s="1">
        <v>0.01276809775</v>
      </c>
      <c r="F1486" s="6">
        <v>0.0168401056</v>
      </c>
      <c r="G1486" s="1">
        <v>0.018169719</v>
      </c>
      <c r="H1486" s="1">
        <v>0.0184345447142857</v>
      </c>
      <c r="I1486" s="1">
        <v>0.022465758</v>
      </c>
    </row>
    <row r="1487" spans="1:9">
      <c r="A1487" s="4" t="s">
        <v>1498</v>
      </c>
      <c r="B1487" s="5">
        <v>1486</v>
      </c>
      <c r="C1487" s="4">
        <v>0</v>
      </c>
      <c r="D1487" s="1">
        <v>0</v>
      </c>
      <c r="E1487" s="1">
        <v>0</v>
      </c>
      <c r="F1487" s="6">
        <v>0</v>
      </c>
      <c r="G1487" s="1">
        <v>0</v>
      </c>
      <c r="H1487" s="1">
        <v>0</v>
      </c>
      <c r="I1487" s="1">
        <v>0</v>
      </c>
    </row>
    <row r="1488" spans="1:9">
      <c r="A1488" s="4" t="s">
        <v>1499</v>
      </c>
      <c r="B1488" s="5">
        <v>1487</v>
      </c>
      <c r="C1488" s="4">
        <v>0</v>
      </c>
      <c r="D1488" s="1">
        <v>0.00159554666666666</v>
      </c>
      <c r="E1488" s="1">
        <v>0.0016599645</v>
      </c>
      <c r="F1488" s="6">
        <v>0.0017505982</v>
      </c>
      <c r="G1488" s="1">
        <v>0.00169101</v>
      </c>
      <c r="H1488" s="1">
        <v>0.00166311214285714</v>
      </c>
      <c r="I1488" s="1">
        <v>0.001271142375</v>
      </c>
    </row>
    <row r="1489" spans="1:9">
      <c r="A1489" s="4" t="s">
        <v>1500</v>
      </c>
      <c r="B1489" s="5">
        <v>1488</v>
      </c>
      <c r="C1489" s="4">
        <v>0</v>
      </c>
      <c r="D1489" s="1">
        <v>0.00150629166666666</v>
      </c>
      <c r="E1489" s="1">
        <v>0.00171200675</v>
      </c>
      <c r="F1489" s="6">
        <v>0.001572392</v>
      </c>
      <c r="G1489" s="1">
        <v>0.001649248</v>
      </c>
      <c r="H1489" s="1">
        <v>0.00172424028571428</v>
      </c>
      <c r="I1489" s="1">
        <v>0.001841525</v>
      </c>
    </row>
    <row r="1490" spans="1:9">
      <c r="A1490" s="4" t="s">
        <v>1501</v>
      </c>
      <c r="B1490" s="5">
        <v>1489</v>
      </c>
      <c r="C1490" s="4">
        <v>1</v>
      </c>
      <c r="D1490" s="1">
        <v>0.00209726466666666</v>
      </c>
      <c r="E1490" s="1">
        <v>0.0019399515</v>
      </c>
      <c r="F1490" s="6">
        <v>0.0019106118</v>
      </c>
      <c r="G1490" s="1">
        <v>0.001798352</v>
      </c>
      <c r="H1490" s="1">
        <v>0.00193158566666666</v>
      </c>
      <c r="I1490" s="1">
        <v>0.0015719234</v>
      </c>
    </row>
    <row r="1491" spans="1:9">
      <c r="A1491" s="4" t="s">
        <v>1502</v>
      </c>
      <c r="B1491" s="5">
        <v>1490</v>
      </c>
      <c r="C1491" s="4">
        <v>0</v>
      </c>
      <c r="D1491" s="1">
        <v>0</v>
      </c>
      <c r="E1491" s="1">
        <v>0</v>
      </c>
      <c r="F1491" s="6">
        <v>0</v>
      </c>
      <c r="G1491" s="1">
        <v>0</v>
      </c>
      <c r="H1491" s="1">
        <v>0</v>
      </c>
      <c r="I1491" s="1">
        <v>0</v>
      </c>
    </row>
    <row r="1492" spans="1:9">
      <c r="A1492" s="4" t="s">
        <v>1503</v>
      </c>
      <c r="B1492" s="5">
        <v>1491</v>
      </c>
      <c r="C1492" s="4">
        <v>1</v>
      </c>
      <c r="D1492" s="1">
        <v>0.0181806659999999</v>
      </c>
      <c r="E1492" s="1">
        <v>0.01715896225</v>
      </c>
      <c r="F1492" s="6">
        <v>0.0152055214</v>
      </c>
      <c r="G1492" s="1">
        <v>0.013784377</v>
      </c>
      <c r="H1492" s="1">
        <v>0.01198369</v>
      </c>
      <c r="I1492" s="1">
        <v>0.009609483375</v>
      </c>
    </row>
    <row r="1493" spans="1:9">
      <c r="A1493" s="4" t="s">
        <v>1504</v>
      </c>
      <c r="B1493" s="5">
        <v>1492</v>
      </c>
      <c r="C1493" s="4">
        <v>1</v>
      </c>
      <c r="D1493" s="1">
        <v>0.006593999</v>
      </c>
      <c r="E1493" s="1">
        <v>0.00628202774999999</v>
      </c>
      <c r="F1493" s="6">
        <v>0.0053223472</v>
      </c>
      <c r="G1493" s="1">
        <v>0.00491688</v>
      </c>
      <c r="H1493" s="1">
        <v>0.00447336642857142</v>
      </c>
      <c r="I1493" s="1">
        <v>0.003106241375</v>
      </c>
    </row>
    <row r="1494" spans="1:9">
      <c r="A1494" s="4" t="s">
        <v>1505</v>
      </c>
      <c r="B1494" s="5">
        <v>1493</v>
      </c>
      <c r="C1494" s="4">
        <v>0</v>
      </c>
      <c r="D1494" s="1">
        <v>0.00614296766666666</v>
      </c>
      <c r="E1494" s="1">
        <v>0.00515871075</v>
      </c>
      <c r="F1494" s="6">
        <v>0.0043604798</v>
      </c>
      <c r="G1494" s="1">
        <v>0.003752862</v>
      </c>
      <c r="H1494" s="1">
        <v>0.00327504614285714</v>
      </c>
      <c r="I1494" s="1">
        <v>0.0028043604</v>
      </c>
    </row>
    <row r="1495" spans="1:9">
      <c r="A1495" s="4" t="s">
        <v>1506</v>
      </c>
      <c r="B1495" s="5">
        <v>1494</v>
      </c>
      <c r="C1495" s="4">
        <v>0</v>
      </c>
      <c r="D1495" s="1">
        <v>0</v>
      </c>
      <c r="E1495" s="1">
        <v>0</v>
      </c>
      <c r="F1495" s="6">
        <v>0</v>
      </c>
      <c r="G1495" s="1">
        <v>0</v>
      </c>
      <c r="H1495" s="1">
        <v>0</v>
      </c>
      <c r="I1495" s="1">
        <v>0</v>
      </c>
    </row>
    <row r="1496" spans="1:9">
      <c r="A1496" s="4" t="s">
        <v>1507</v>
      </c>
      <c r="B1496" s="5">
        <v>1495</v>
      </c>
      <c r="C1496" s="4">
        <v>0</v>
      </c>
      <c r="D1496" s="1">
        <v>0.000144666666666666</v>
      </c>
      <c r="E1496" s="1">
        <v>0.0001605</v>
      </c>
      <c r="F1496" s="6">
        <v>0.00012596</v>
      </c>
      <c r="G1496" s="1">
        <v>0.000117333</v>
      </c>
      <c r="H1496" s="1">
        <v>0.000109757142857142</v>
      </c>
      <c r="I1496" s="1">
        <v>0.000152132857142857</v>
      </c>
    </row>
    <row r="1497" spans="1:9">
      <c r="A1497" s="4" t="s">
        <v>1508</v>
      </c>
      <c r="B1497" s="5">
        <v>1496</v>
      </c>
      <c r="C1497" s="4">
        <v>0</v>
      </c>
      <c r="D1497" s="1">
        <v>0.00473868633333333</v>
      </c>
      <c r="E1497" s="1">
        <v>0.0055063295</v>
      </c>
      <c r="F1497" s="6">
        <v>0.00512295459999999</v>
      </c>
      <c r="G1497" s="1">
        <v>0.004201989</v>
      </c>
      <c r="H1497" s="1">
        <v>0.00489656357142857</v>
      </c>
      <c r="I1497" s="1">
        <v>0.00746032049999999</v>
      </c>
    </row>
    <row r="1498" spans="1:9">
      <c r="A1498" s="4" t="s">
        <v>1509</v>
      </c>
      <c r="B1498" s="5">
        <v>1497</v>
      </c>
      <c r="C1498" s="4">
        <v>0</v>
      </c>
      <c r="D1498" s="1">
        <v>0.00633437966666666</v>
      </c>
      <c r="E1498" s="1">
        <v>0.00665674575</v>
      </c>
      <c r="F1498" s="6">
        <v>0.00612577</v>
      </c>
      <c r="G1498" s="1">
        <v>0.005410036</v>
      </c>
      <c r="H1498" s="1">
        <v>0.00418060671428571</v>
      </c>
      <c r="I1498" s="1">
        <v>0.00332365462499999</v>
      </c>
    </row>
    <row r="1499" spans="1:9">
      <c r="A1499" s="4" t="s">
        <v>1510</v>
      </c>
      <c r="B1499" s="5">
        <v>1498</v>
      </c>
      <c r="C1499" s="4">
        <v>0</v>
      </c>
      <c r="D1499" s="1">
        <v>0</v>
      </c>
      <c r="E1499" s="1">
        <v>0</v>
      </c>
      <c r="F1499" s="6">
        <v>0</v>
      </c>
      <c r="G1499" s="1">
        <v>0</v>
      </c>
      <c r="H1499" s="1">
        <v>0</v>
      </c>
      <c r="I1499" s="1">
        <v>0</v>
      </c>
    </row>
    <row r="1500" spans="1:9">
      <c r="A1500" s="4" t="s">
        <v>1511</v>
      </c>
      <c r="B1500" s="5">
        <v>1499</v>
      </c>
      <c r="C1500" s="4">
        <v>0</v>
      </c>
      <c r="D1500" s="1">
        <v>0.000361666666666666</v>
      </c>
      <c r="E1500" s="1">
        <v>0.0004135</v>
      </c>
      <c r="F1500" s="6">
        <v>0.000443</v>
      </c>
      <c r="G1500" s="1">
        <v>0.000439</v>
      </c>
      <c r="H1500" s="1">
        <v>0.000441857142857142</v>
      </c>
      <c r="I1500" s="1">
        <v>0.000340571428571428</v>
      </c>
    </row>
    <row r="1501" spans="1:9">
      <c r="A1501" s="4" t="s">
        <v>1512</v>
      </c>
      <c r="B1501" s="5">
        <v>1500</v>
      </c>
      <c r="C1501" s="4">
        <v>0</v>
      </c>
      <c r="D1501" s="1">
        <v>0.0455202663333333</v>
      </c>
      <c r="E1501" s="1">
        <v>0.0432942037499999</v>
      </c>
      <c r="F1501" s="6">
        <v>0.0393972993999999</v>
      </c>
      <c r="G1501" s="1">
        <v>0.029767839</v>
      </c>
      <c r="H1501" s="1">
        <v>0.026130361</v>
      </c>
      <c r="I1501" s="1">
        <v>0.0198251526</v>
      </c>
    </row>
    <row r="1502" spans="1:9">
      <c r="A1502" s="4" t="s">
        <v>1513</v>
      </c>
      <c r="B1502" s="5">
        <v>1501</v>
      </c>
      <c r="C1502" s="4">
        <v>1</v>
      </c>
      <c r="D1502" s="1">
        <v>0.00610466133333333</v>
      </c>
      <c r="E1502" s="1">
        <v>0.00479292249999999</v>
      </c>
      <c r="F1502" s="6">
        <v>0.0041815464</v>
      </c>
      <c r="G1502" s="1">
        <v>0.003301161</v>
      </c>
      <c r="H1502" s="1">
        <v>0.003509605</v>
      </c>
      <c r="I1502" s="1">
        <v>0.00334055299999999</v>
      </c>
    </row>
    <row r="1503" spans="1:9">
      <c r="A1503" s="4" t="s">
        <v>1514</v>
      </c>
      <c r="B1503" s="5">
        <v>1502</v>
      </c>
      <c r="C1503" s="4">
        <v>1</v>
      </c>
      <c r="D1503" s="1">
        <v>0.0265746773333333</v>
      </c>
      <c r="E1503" s="1">
        <v>0.0287574415</v>
      </c>
      <c r="F1503" s="6">
        <v>0.0295386956</v>
      </c>
      <c r="G1503" s="1">
        <v>0.026518301</v>
      </c>
      <c r="H1503" s="1">
        <v>0.0235020105714285</v>
      </c>
      <c r="I1503" s="1">
        <v>0.016948669625</v>
      </c>
    </row>
    <row r="1504" spans="1:9">
      <c r="A1504" s="4" t="s">
        <v>1515</v>
      </c>
      <c r="B1504" s="5">
        <v>1503</v>
      </c>
      <c r="C1504" s="4">
        <v>0</v>
      </c>
      <c r="D1504" s="1">
        <v>0</v>
      </c>
      <c r="E1504" s="1">
        <v>0</v>
      </c>
      <c r="F1504" s="6">
        <v>0</v>
      </c>
      <c r="G1504" s="1">
        <v>0</v>
      </c>
      <c r="H1504" s="1">
        <v>0</v>
      </c>
      <c r="I1504" s="1">
        <v>0</v>
      </c>
    </row>
    <row r="1505" spans="1:9">
      <c r="A1505" s="4" t="s">
        <v>1516</v>
      </c>
      <c r="B1505" s="5">
        <v>1504</v>
      </c>
      <c r="C1505" s="4">
        <v>0</v>
      </c>
      <c r="D1505" s="1">
        <v>0.000209333333333333</v>
      </c>
      <c r="E1505" s="1">
        <v>0.00024275</v>
      </c>
      <c r="F1505" s="6">
        <v>0.0002542</v>
      </c>
      <c r="G1505" s="1">
        <v>0.000246833</v>
      </c>
      <c r="H1505" s="1">
        <v>0.000252714285714285</v>
      </c>
      <c r="I1505" s="1">
        <v>0.000290714285714285</v>
      </c>
    </row>
    <row r="1506" spans="1:9">
      <c r="A1506" s="4" t="s">
        <v>1517</v>
      </c>
      <c r="B1506" s="5">
        <v>1505</v>
      </c>
      <c r="C1506" s="4">
        <v>0</v>
      </c>
      <c r="D1506" s="1">
        <v>0.00124985166666666</v>
      </c>
      <c r="E1506" s="1">
        <v>0.00134367375</v>
      </c>
      <c r="F1506" s="6">
        <v>0.0010911954</v>
      </c>
      <c r="G1506" s="1">
        <v>0.000927581</v>
      </c>
      <c r="H1506" s="1">
        <v>0.000944314166666666</v>
      </c>
      <c r="I1506" s="1">
        <v>0.00139173775</v>
      </c>
    </row>
    <row r="1507" spans="1:9">
      <c r="A1507" s="4" t="s">
        <v>1518</v>
      </c>
      <c r="B1507" s="5">
        <v>1506</v>
      </c>
      <c r="C1507" s="4">
        <v>1</v>
      </c>
      <c r="D1507" s="1">
        <v>0.00379359166666666</v>
      </c>
      <c r="E1507" s="1">
        <v>0.0036628</v>
      </c>
      <c r="F1507" s="6">
        <v>0.0036698192</v>
      </c>
      <c r="G1507" s="1">
        <v>0.0037233</v>
      </c>
      <c r="H1507" s="1">
        <v>0.00354892259999999</v>
      </c>
      <c r="I1507" s="1">
        <v>0.0030295925</v>
      </c>
    </row>
    <row r="1508" spans="1:9">
      <c r="A1508" s="4" t="s">
        <v>1519</v>
      </c>
      <c r="B1508" s="5">
        <v>1507</v>
      </c>
      <c r="C1508" s="4">
        <v>1</v>
      </c>
      <c r="D1508" s="1">
        <v>0.00562634133333333</v>
      </c>
      <c r="E1508" s="1">
        <v>0.00475496925</v>
      </c>
      <c r="F1508" s="6">
        <v>0.0045053746</v>
      </c>
      <c r="G1508" s="1">
        <v>0.00415708</v>
      </c>
      <c r="H1508" s="1">
        <v>0.00364512828571428</v>
      </c>
      <c r="I1508" s="1">
        <v>0.00303342416666666</v>
      </c>
    </row>
    <row r="1509" spans="1:9">
      <c r="A1509" s="4" t="s">
        <v>1520</v>
      </c>
      <c r="B1509" s="5">
        <v>1508</v>
      </c>
      <c r="C1509" s="4">
        <v>1</v>
      </c>
      <c r="D1509" s="1">
        <v>0.00708931566666666</v>
      </c>
      <c r="E1509" s="1">
        <v>0.00605007149999999</v>
      </c>
      <c r="F1509" s="6">
        <v>0.0051502536</v>
      </c>
      <c r="G1509" s="1">
        <v>0.00438767</v>
      </c>
      <c r="H1509" s="1">
        <v>0.00392367385714285</v>
      </c>
      <c r="I1509" s="1">
        <v>0.002820846375</v>
      </c>
    </row>
    <row r="1510" spans="1:9">
      <c r="A1510" s="4" t="s">
        <v>1521</v>
      </c>
      <c r="B1510" s="5">
        <v>1509</v>
      </c>
      <c r="C1510" s="4">
        <v>0</v>
      </c>
      <c r="D1510" s="1">
        <v>0.0007</v>
      </c>
      <c r="E1510" s="1">
        <v>0.00067275</v>
      </c>
      <c r="F1510" s="6">
        <v>0.0005794</v>
      </c>
      <c r="G1510" s="1">
        <v>0.0005114</v>
      </c>
      <c r="H1510" s="1">
        <v>0.0004086</v>
      </c>
      <c r="I1510" s="1">
        <v>0.00024175</v>
      </c>
    </row>
    <row r="1511" spans="1:9">
      <c r="A1511" s="4" t="s">
        <v>1522</v>
      </c>
      <c r="B1511" s="5">
        <v>1510</v>
      </c>
      <c r="C1511" s="4">
        <v>0</v>
      </c>
      <c r="D1511" s="1">
        <v>0.00382726966666666</v>
      </c>
      <c r="E1511" s="1">
        <v>0.0043600105</v>
      </c>
      <c r="F1511" s="6">
        <v>0.003688517</v>
      </c>
      <c r="G1511" s="1">
        <v>0.003617232</v>
      </c>
      <c r="H1511" s="1">
        <v>0.00360978042857142</v>
      </c>
      <c r="I1511" s="1">
        <v>0.00425908825</v>
      </c>
    </row>
    <row r="1512" spans="1:10">
      <c r="A1512" s="4" t="s">
        <v>1523</v>
      </c>
      <c r="B1512" s="5">
        <v>1511</v>
      </c>
      <c r="C1512" s="4">
        <v>0</v>
      </c>
      <c r="D1512" s="1">
        <v>0.000148866666666666</v>
      </c>
      <c r="E1512" s="1">
        <v>0.000129875</v>
      </c>
      <c r="F1512" s="6">
        <v>0.00010074</v>
      </c>
      <c r="G1512" s="7">
        <v>8.75e-5</v>
      </c>
      <c r="H1512" s="7">
        <v>8.205e-5</v>
      </c>
      <c r="I1512" s="7">
        <v>7.99266666666666e-5</v>
      </c>
      <c r="J1512" s="7"/>
    </row>
    <row r="1513" spans="1:9">
      <c r="A1513" s="4" t="s">
        <v>1524</v>
      </c>
      <c r="B1513" s="5">
        <v>1512</v>
      </c>
      <c r="C1513" s="4">
        <v>0</v>
      </c>
      <c r="D1513" s="1">
        <v>0.000335</v>
      </c>
      <c r="E1513" s="1">
        <v>0.000352249999999999</v>
      </c>
      <c r="F1513" s="6">
        <v>0.000384</v>
      </c>
      <c r="G1513" s="1">
        <v>0.00038775</v>
      </c>
      <c r="H1513" s="1">
        <v>0.000411</v>
      </c>
      <c r="I1513" s="1">
        <v>0.000397333333333333</v>
      </c>
    </row>
    <row r="1514" spans="1:9">
      <c r="A1514" s="4" t="s">
        <v>1525</v>
      </c>
      <c r="B1514" s="5">
        <v>1513</v>
      </c>
      <c r="C1514" s="4">
        <v>1</v>
      </c>
      <c r="D1514" s="1">
        <v>0.00844115</v>
      </c>
      <c r="E1514" s="1">
        <v>0.00884633075</v>
      </c>
      <c r="F1514" s="6">
        <v>0.0083115238</v>
      </c>
      <c r="G1514" s="1">
        <v>0.007937636</v>
      </c>
      <c r="H1514" s="1">
        <v>0.00836564685714285</v>
      </c>
      <c r="I1514" s="1">
        <v>0.00864143937499999</v>
      </c>
    </row>
    <row r="1515" spans="1:9">
      <c r="A1515" s="4" t="s">
        <v>1526</v>
      </c>
      <c r="B1515" s="5">
        <v>1514</v>
      </c>
      <c r="C1515" s="4">
        <v>0</v>
      </c>
      <c r="D1515" s="7">
        <v>4.18666666666666e-5</v>
      </c>
      <c r="E1515" s="7">
        <v>5.02333333333333e-5</v>
      </c>
      <c r="F1515" s="8">
        <v>3.66333333333333e-5</v>
      </c>
      <c r="G1515" s="7">
        <v>1.76e-5</v>
      </c>
      <c r="H1515" s="1">
        <v>0</v>
      </c>
      <c r="I1515" s="1">
        <v>0</v>
      </c>
    </row>
    <row r="1516" spans="1:9">
      <c r="A1516" s="4" t="s">
        <v>1527</v>
      </c>
      <c r="B1516" s="5">
        <v>1515</v>
      </c>
      <c r="C1516" s="4">
        <v>0</v>
      </c>
      <c r="D1516" s="1">
        <v>0.001024571</v>
      </c>
      <c r="E1516" s="1">
        <v>0.001120875</v>
      </c>
      <c r="F1516" s="6">
        <v>0.0012336856</v>
      </c>
      <c r="G1516" s="1">
        <v>0.001196653</v>
      </c>
      <c r="H1516" s="1">
        <v>0.00124003233333333</v>
      </c>
      <c r="I1516" s="1">
        <v>0.0010720465</v>
      </c>
    </row>
    <row r="1517" spans="1:9">
      <c r="A1517" s="4" t="s">
        <v>1528</v>
      </c>
      <c r="B1517" s="5">
        <v>1516</v>
      </c>
      <c r="C1517" s="4">
        <v>0</v>
      </c>
      <c r="D1517" s="1">
        <v>0.00690742499999999</v>
      </c>
      <c r="E1517" s="1">
        <v>0.00582427699999999</v>
      </c>
      <c r="F1517" s="6">
        <v>0.0044682034</v>
      </c>
      <c r="G1517" s="1">
        <v>0.003167563</v>
      </c>
      <c r="H1517" s="1">
        <v>0.00270366071428571</v>
      </c>
      <c r="I1517" s="1">
        <v>0.00242188699999999</v>
      </c>
    </row>
    <row r="1518" spans="1:9">
      <c r="A1518" s="4" t="s">
        <v>1529</v>
      </c>
      <c r="B1518" s="5">
        <v>1517</v>
      </c>
      <c r="C1518" s="4">
        <v>1</v>
      </c>
      <c r="D1518" s="1">
        <v>0</v>
      </c>
      <c r="E1518" s="1">
        <v>0</v>
      </c>
      <c r="F1518" s="6">
        <v>0</v>
      </c>
      <c r="G1518" s="1">
        <v>0</v>
      </c>
      <c r="H1518" s="1">
        <v>0</v>
      </c>
      <c r="I1518" s="1">
        <v>0</v>
      </c>
    </row>
    <row r="1519" spans="1:9">
      <c r="A1519" s="4" t="s">
        <v>1530</v>
      </c>
      <c r="B1519" s="5">
        <v>1518</v>
      </c>
      <c r="C1519" s="4">
        <v>0</v>
      </c>
      <c r="D1519" s="1">
        <v>0.000154333333333333</v>
      </c>
      <c r="E1519" s="1">
        <v>0.000159</v>
      </c>
      <c r="F1519" s="6">
        <v>0.0001594</v>
      </c>
      <c r="G1519" s="1">
        <v>0.000163383</v>
      </c>
      <c r="H1519" s="1">
        <v>0.000168</v>
      </c>
      <c r="I1519" s="1">
        <v>0.000208066666666666</v>
      </c>
    </row>
    <row r="1520" spans="1:10">
      <c r="A1520" s="4" t="s">
        <v>1531</v>
      </c>
      <c r="B1520" s="5">
        <v>1519</v>
      </c>
      <c r="C1520" s="4">
        <v>0</v>
      </c>
      <c r="D1520" s="7">
        <v>2.34e-5</v>
      </c>
      <c r="E1520" s="7">
        <v>2.0685e-5</v>
      </c>
      <c r="F1520" s="8">
        <v>1.7966e-5</v>
      </c>
      <c r="G1520" s="7">
        <v>1.5e-5</v>
      </c>
      <c r="H1520" s="7">
        <v>1.26483333333333e-5</v>
      </c>
      <c r="I1520" s="7">
        <v>6.06799999999999e-6</v>
      </c>
      <c r="J1520" s="7"/>
    </row>
    <row r="1521" spans="1:9">
      <c r="A1521" s="4" t="s">
        <v>1532</v>
      </c>
      <c r="B1521" s="5">
        <v>1520</v>
      </c>
      <c r="C1521" s="4">
        <v>1</v>
      </c>
      <c r="D1521" s="1">
        <v>0.08637438</v>
      </c>
      <c r="E1521" s="1">
        <v>0.089581554</v>
      </c>
      <c r="F1521" s="6">
        <v>0.0918353586666666</v>
      </c>
      <c r="G1521" s="1">
        <v>0.094288215</v>
      </c>
      <c r="H1521" s="1">
        <v>0.100603356333333</v>
      </c>
      <c r="I1521" s="1">
        <v>0.103961343</v>
      </c>
    </row>
    <row r="1522" spans="1:9">
      <c r="A1522" s="4" t="s">
        <v>1533</v>
      </c>
      <c r="B1522" s="5">
        <v>1521</v>
      </c>
      <c r="C1522" s="4">
        <v>1</v>
      </c>
      <c r="D1522" s="1">
        <v>0.013526916</v>
      </c>
      <c r="E1522" s="1">
        <v>0.014272386</v>
      </c>
      <c r="F1522" s="6">
        <v>0.014263645</v>
      </c>
      <c r="G1522" s="1">
        <v>0.014473016</v>
      </c>
      <c r="H1522" s="1">
        <v>0.0147136783333333</v>
      </c>
      <c r="I1522" s="1">
        <v>0.0149388935</v>
      </c>
    </row>
    <row r="1523" spans="1:9">
      <c r="A1523" s="4" t="s">
        <v>1534</v>
      </c>
      <c r="B1523" s="5">
        <v>1522</v>
      </c>
      <c r="C1523" s="4">
        <v>1</v>
      </c>
      <c r="D1523" s="1">
        <v>0.095088298</v>
      </c>
      <c r="E1523" s="1">
        <v>0.0985254216666666</v>
      </c>
      <c r="F1523" s="6">
        <v>0.0977958006666666</v>
      </c>
      <c r="G1523" s="1">
        <v>0.099040977</v>
      </c>
      <c r="H1523" s="1">
        <v>0.101123203333333</v>
      </c>
      <c r="I1523" s="1">
        <v>0.106508516</v>
      </c>
    </row>
    <row r="1524" spans="1:9">
      <c r="A1524" s="4" t="s">
        <v>1535</v>
      </c>
      <c r="B1524" s="5">
        <v>1523</v>
      </c>
      <c r="C1524" s="4">
        <v>0</v>
      </c>
      <c r="D1524" s="1">
        <v>0.00141418933333333</v>
      </c>
      <c r="E1524" s="1">
        <v>0.00152577225</v>
      </c>
      <c r="F1524" s="6">
        <v>0.00130476499999999</v>
      </c>
      <c r="G1524" s="1">
        <v>0.001081559</v>
      </c>
      <c r="H1524" s="1">
        <v>0.000951691142857143</v>
      </c>
      <c r="I1524" s="1">
        <v>0.000743153</v>
      </c>
    </row>
    <row r="1525" spans="1:9">
      <c r="A1525" s="4" t="s">
        <v>1536</v>
      </c>
      <c r="B1525" s="5">
        <v>1524</v>
      </c>
      <c r="C1525" s="4">
        <v>0</v>
      </c>
      <c r="D1525" s="1">
        <v>0.00255556666666666</v>
      </c>
      <c r="E1525" s="1">
        <v>0.002443395</v>
      </c>
      <c r="F1525" s="6">
        <v>0.0018176128</v>
      </c>
      <c r="G1525" s="1">
        <v>0.001526287</v>
      </c>
      <c r="H1525" s="1">
        <v>0.00117464257142857</v>
      </c>
      <c r="I1525" s="1">
        <v>0.00106297866666666</v>
      </c>
    </row>
    <row r="1526" spans="1:9">
      <c r="A1526" s="4" t="s">
        <v>1537</v>
      </c>
      <c r="B1526" s="5">
        <v>1525</v>
      </c>
      <c r="C1526" s="4">
        <v>0</v>
      </c>
      <c r="D1526" s="1">
        <v>0</v>
      </c>
      <c r="E1526" s="1">
        <v>0</v>
      </c>
      <c r="F1526" s="6">
        <v>0</v>
      </c>
      <c r="G1526" s="1">
        <v>0</v>
      </c>
      <c r="H1526" s="1">
        <v>0</v>
      </c>
      <c r="I1526" s="1">
        <v>0</v>
      </c>
    </row>
    <row r="1527" spans="1:10">
      <c r="A1527" s="4" t="s">
        <v>1538</v>
      </c>
      <c r="B1527" s="5">
        <v>1526</v>
      </c>
      <c r="C1527" s="4">
        <v>0</v>
      </c>
      <c r="D1527" s="7">
        <v>8.37333333333333e-6</v>
      </c>
      <c r="E1527" s="7">
        <v>9.08325e-6</v>
      </c>
      <c r="F1527" s="8">
        <v>6.2366e-6</v>
      </c>
      <c r="G1527" s="7">
        <v>4.82e-6</v>
      </c>
      <c r="H1527" s="7">
        <v>3.42714285714285e-6</v>
      </c>
      <c r="I1527" s="7">
        <v>5.56333333333333e-7</v>
      </c>
      <c r="J1527" s="7"/>
    </row>
    <row r="1528" spans="1:9">
      <c r="A1528" s="4" t="s">
        <v>1539</v>
      </c>
      <c r="B1528" s="5">
        <v>1527</v>
      </c>
      <c r="C1528" s="4">
        <v>1</v>
      </c>
      <c r="D1528" s="1">
        <v>0.0107946686666666</v>
      </c>
      <c r="E1528" s="1">
        <v>0.00971270824999999</v>
      </c>
      <c r="F1528" s="6">
        <v>0.0082831558</v>
      </c>
      <c r="G1528" s="1">
        <v>0.006757814</v>
      </c>
      <c r="H1528" s="1">
        <v>0.00583565033333333</v>
      </c>
      <c r="I1528" s="1">
        <v>0.00552226875</v>
      </c>
    </row>
    <row r="1529" spans="1:9">
      <c r="A1529" s="4" t="s">
        <v>1540</v>
      </c>
      <c r="B1529" s="5">
        <v>1528</v>
      </c>
      <c r="C1529" s="4">
        <v>0</v>
      </c>
      <c r="D1529" s="1">
        <v>0.00575955833333333</v>
      </c>
      <c r="E1529" s="1">
        <v>0.0063569165</v>
      </c>
      <c r="F1529" s="6">
        <v>0.005387344</v>
      </c>
      <c r="G1529" s="1">
        <v>0.004883317</v>
      </c>
      <c r="H1529" s="1">
        <v>0.004185374</v>
      </c>
      <c r="I1529" s="1">
        <v>0.0045392785</v>
      </c>
    </row>
    <row r="1530" spans="1:9">
      <c r="A1530" s="4" t="s">
        <v>1541</v>
      </c>
      <c r="B1530" s="5">
        <v>1529</v>
      </c>
      <c r="C1530" s="4">
        <v>0</v>
      </c>
      <c r="D1530" s="1">
        <v>0.00103312366666666</v>
      </c>
      <c r="E1530" s="1">
        <v>0.00109041875</v>
      </c>
      <c r="F1530" s="6">
        <v>0.000966855</v>
      </c>
      <c r="G1530" s="1">
        <v>0.000908931</v>
      </c>
      <c r="H1530" s="1">
        <v>0.000816208285714285</v>
      </c>
      <c r="I1530" s="1">
        <v>0.000582144125</v>
      </c>
    </row>
    <row r="1531" spans="1:9">
      <c r="A1531" s="4" t="s">
        <v>1542</v>
      </c>
      <c r="B1531" s="5">
        <v>1530</v>
      </c>
      <c r="C1531" s="4">
        <v>0</v>
      </c>
      <c r="D1531" s="1">
        <v>0.00288716766666666</v>
      </c>
      <c r="E1531" s="1">
        <v>0.003158011</v>
      </c>
      <c r="F1531" s="6">
        <v>0.0034054862</v>
      </c>
      <c r="G1531" s="1">
        <v>0.002806438</v>
      </c>
      <c r="H1531" s="1">
        <v>0.00229750799999999</v>
      </c>
      <c r="I1531" s="1">
        <v>0.001781116125</v>
      </c>
    </row>
    <row r="1532" spans="1:9">
      <c r="A1532" s="4" t="s">
        <v>1543</v>
      </c>
      <c r="B1532" s="5">
        <v>1531</v>
      </c>
      <c r="C1532" s="4">
        <v>0</v>
      </c>
      <c r="D1532" s="1">
        <v>0.001070762</v>
      </c>
      <c r="E1532" s="1">
        <v>0.00120690924999999</v>
      </c>
      <c r="F1532" s="6">
        <v>0.0013246532</v>
      </c>
      <c r="G1532" s="1">
        <v>0.001346922</v>
      </c>
      <c r="H1532" s="1">
        <v>0.001379162</v>
      </c>
      <c r="I1532" s="1">
        <v>0.00131423175</v>
      </c>
    </row>
    <row r="1533" spans="1:9">
      <c r="A1533" s="4" t="s">
        <v>1544</v>
      </c>
      <c r="B1533" s="5">
        <v>1532</v>
      </c>
      <c r="C1533" s="4">
        <v>0</v>
      </c>
      <c r="D1533" s="1">
        <v>0</v>
      </c>
      <c r="E1533" s="1">
        <v>0</v>
      </c>
      <c r="F1533" s="6">
        <v>0</v>
      </c>
      <c r="G1533" s="1">
        <v>0</v>
      </c>
      <c r="H1533" s="1">
        <v>0</v>
      </c>
      <c r="I1533" s="1">
        <v>0</v>
      </c>
    </row>
    <row r="1534" spans="1:9">
      <c r="A1534" s="4" t="s">
        <v>1545</v>
      </c>
      <c r="B1534" s="5">
        <v>1533</v>
      </c>
      <c r="C1534" s="4">
        <v>0</v>
      </c>
      <c r="D1534" s="1">
        <v>0</v>
      </c>
      <c r="E1534" s="1">
        <v>0</v>
      </c>
      <c r="F1534" s="6">
        <v>0</v>
      </c>
      <c r="G1534" s="1">
        <v>0</v>
      </c>
      <c r="H1534" s="1">
        <v>0</v>
      </c>
      <c r="I1534" s="1">
        <v>0</v>
      </c>
    </row>
    <row r="1535" spans="1:10">
      <c r="A1535" s="4" t="s">
        <v>1546</v>
      </c>
      <c r="B1535" s="5">
        <v>1534</v>
      </c>
      <c r="C1535" s="4">
        <v>0</v>
      </c>
      <c r="D1535" s="1">
        <v>0.000281999999999999</v>
      </c>
      <c r="E1535" s="7">
        <v>3.46e-5</v>
      </c>
      <c r="F1535" s="8">
        <v>3.84e-5</v>
      </c>
      <c r="G1535" s="7">
        <v>3.92e-5</v>
      </c>
      <c r="H1535" s="7">
        <v>3.04e-5</v>
      </c>
      <c r="I1535" s="7">
        <v>6.84e-6</v>
      </c>
      <c r="J1535" s="7"/>
    </row>
    <row r="1536" spans="1:9">
      <c r="A1536" s="4" t="s">
        <v>1547</v>
      </c>
      <c r="B1536" s="5">
        <v>1535</v>
      </c>
      <c r="C1536" s="4">
        <v>0</v>
      </c>
      <c r="D1536" s="1">
        <v>0.00604210966666666</v>
      </c>
      <c r="E1536" s="1">
        <v>0.00612326275</v>
      </c>
      <c r="F1536" s="6">
        <v>0.00460128079999999</v>
      </c>
      <c r="G1536" s="1">
        <v>0.003317937</v>
      </c>
      <c r="H1536" s="1">
        <v>0.0028108035</v>
      </c>
      <c r="I1536" s="1">
        <v>0.003147382</v>
      </c>
    </row>
    <row r="1537" spans="1:9">
      <c r="A1537" s="4" t="s">
        <v>1548</v>
      </c>
      <c r="B1537" s="5">
        <v>1536</v>
      </c>
      <c r="C1537" s="4">
        <v>0</v>
      </c>
      <c r="D1537" s="1">
        <v>0.000199666666666666</v>
      </c>
      <c r="E1537" s="1">
        <v>0.00022875</v>
      </c>
      <c r="F1537" s="6">
        <v>0.0002254</v>
      </c>
      <c r="G1537" s="1">
        <v>0.0002352</v>
      </c>
      <c r="H1537" s="1">
        <v>0.00020672</v>
      </c>
      <c r="I1537" s="1">
        <v>0.0002171</v>
      </c>
    </row>
    <row r="1538" spans="1:9">
      <c r="A1538" s="4" t="s">
        <v>1549</v>
      </c>
      <c r="B1538" s="5">
        <v>1537</v>
      </c>
      <c r="C1538" s="4">
        <v>0</v>
      </c>
      <c r="D1538" s="1">
        <v>0.000335333333333333</v>
      </c>
      <c r="E1538" s="1">
        <v>0.000388</v>
      </c>
      <c r="F1538" s="6">
        <v>0.0003768</v>
      </c>
      <c r="G1538" s="1">
        <v>0.000364167</v>
      </c>
      <c r="H1538" s="1">
        <v>0.000429973857142857</v>
      </c>
      <c r="I1538" s="1">
        <v>0.0005557795</v>
      </c>
    </row>
    <row r="1539" spans="1:9">
      <c r="A1539" s="4" t="s">
        <v>1550</v>
      </c>
      <c r="B1539" s="5">
        <v>1538</v>
      </c>
      <c r="C1539" s="4">
        <v>0</v>
      </c>
      <c r="D1539" s="1">
        <v>0</v>
      </c>
      <c r="E1539" s="1">
        <v>0</v>
      </c>
      <c r="F1539" s="6">
        <v>0</v>
      </c>
      <c r="G1539" s="1">
        <v>0</v>
      </c>
      <c r="H1539" s="1">
        <v>0</v>
      </c>
      <c r="I1539" s="1">
        <v>0</v>
      </c>
    </row>
    <row r="1540" spans="1:9">
      <c r="A1540" s="4" t="s">
        <v>1551</v>
      </c>
      <c r="B1540" s="5">
        <v>1539</v>
      </c>
      <c r="C1540" s="4">
        <v>0</v>
      </c>
      <c r="D1540" s="1">
        <v>0</v>
      </c>
      <c r="E1540" s="1">
        <v>0</v>
      </c>
      <c r="F1540" s="6">
        <v>0</v>
      </c>
      <c r="G1540" s="1">
        <v>0</v>
      </c>
      <c r="H1540" s="1">
        <v>0</v>
      </c>
      <c r="I1540" s="1">
        <v>0</v>
      </c>
    </row>
    <row r="1541" spans="1:9">
      <c r="A1541" s="4" t="s">
        <v>1552</v>
      </c>
      <c r="B1541" s="5">
        <v>1540</v>
      </c>
      <c r="C1541" s="4">
        <v>0</v>
      </c>
      <c r="D1541" s="1">
        <v>0</v>
      </c>
      <c r="E1541" s="1">
        <v>0</v>
      </c>
      <c r="F1541" s="6">
        <v>0</v>
      </c>
      <c r="G1541" s="1">
        <v>0</v>
      </c>
      <c r="H1541" s="1">
        <v>0</v>
      </c>
      <c r="I1541" s="1">
        <v>0</v>
      </c>
    </row>
    <row r="1542" spans="1:9">
      <c r="A1542" s="4" t="s">
        <v>1553</v>
      </c>
      <c r="B1542" s="5">
        <v>1541</v>
      </c>
      <c r="C1542" s="4">
        <v>0</v>
      </c>
      <c r="D1542" s="1">
        <v>0</v>
      </c>
      <c r="E1542" s="1">
        <v>0</v>
      </c>
      <c r="F1542" s="6">
        <v>0</v>
      </c>
      <c r="G1542" s="1">
        <v>0</v>
      </c>
      <c r="H1542" s="1">
        <v>0</v>
      </c>
      <c r="I1542" s="1">
        <v>0</v>
      </c>
    </row>
    <row r="1543" spans="1:9">
      <c r="A1543" s="4" t="s">
        <v>1554</v>
      </c>
      <c r="B1543" s="5">
        <v>1542</v>
      </c>
      <c r="C1543" s="4">
        <v>0</v>
      </c>
      <c r="D1543" s="1">
        <v>0</v>
      </c>
      <c r="E1543" s="1">
        <v>0</v>
      </c>
      <c r="F1543" s="6">
        <v>0</v>
      </c>
      <c r="G1543" s="1">
        <v>0</v>
      </c>
      <c r="H1543" s="1">
        <v>0</v>
      </c>
      <c r="I1543" s="1">
        <v>0</v>
      </c>
    </row>
    <row r="1544" spans="1:9">
      <c r="A1544" s="4" t="s">
        <v>1555</v>
      </c>
      <c r="B1544" s="5">
        <v>1543</v>
      </c>
      <c r="C1544" s="4">
        <v>0</v>
      </c>
      <c r="D1544" s="1">
        <v>0.00180599033333333</v>
      </c>
      <c r="E1544" s="1">
        <v>0.002083455</v>
      </c>
      <c r="F1544" s="6">
        <v>0.00185681439999999</v>
      </c>
      <c r="G1544" s="1">
        <v>0.001880614</v>
      </c>
      <c r="H1544" s="1">
        <v>0.00208262728571428</v>
      </c>
      <c r="I1544" s="1">
        <v>0.0038482742</v>
      </c>
    </row>
    <row r="1545" spans="1:9">
      <c r="A1545" s="4" t="s">
        <v>1556</v>
      </c>
      <c r="B1545" s="5">
        <v>1544</v>
      </c>
      <c r="C1545" s="4">
        <v>0</v>
      </c>
      <c r="D1545" s="1">
        <v>0</v>
      </c>
      <c r="E1545" s="1">
        <v>0</v>
      </c>
      <c r="F1545" s="6">
        <v>0</v>
      </c>
      <c r="G1545" s="1">
        <v>0</v>
      </c>
      <c r="H1545" s="1">
        <v>0</v>
      </c>
      <c r="I1545" s="1">
        <v>0</v>
      </c>
    </row>
    <row r="1546" spans="1:9">
      <c r="A1546" s="4" t="s">
        <v>1557</v>
      </c>
      <c r="B1546" s="5">
        <v>1545</v>
      </c>
      <c r="C1546" s="4">
        <v>0</v>
      </c>
      <c r="D1546" s="1">
        <v>0</v>
      </c>
      <c r="E1546" s="1">
        <v>0</v>
      </c>
      <c r="F1546" s="6">
        <v>0</v>
      </c>
      <c r="G1546" s="1">
        <v>0</v>
      </c>
      <c r="H1546" s="1">
        <v>0</v>
      </c>
      <c r="I1546" s="1">
        <v>0</v>
      </c>
    </row>
    <row r="1547" spans="1:9">
      <c r="A1547" s="4" t="s">
        <v>1558</v>
      </c>
      <c r="B1547" s="5">
        <v>1546</v>
      </c>
      <c r="C1547" s="4">
        <v>0</v>
      </c>
      <c r="D1547" s="1">
        <v>0</v>
      </c>
      <c r="E1547" s="1">
        <v>0</v>
      </c>
      <c r="F1547" s="6">
        <v>0</v>
      </c>
      <c r="G1547" s="1">
        <v>0</v>
      </c>
      <c r="H1547" s="1">
        <v>0</v>
      </c>
      <c r="I1547" s="1">
        <v>0</v>
      </c>
    </row>
    <row r="1548" spans="1:9">
      <c r="A1548" s="4" t="s">
        <v>1559</v>
      </c>
      <c r="B1548" s="5">
        <v>1547</v>
      </c>
      <c r="C1548" s="4">
        <v>0</v>
      </c>
      <c r="D1548" s="1">
        <v>0.0146086669999999</v>
      </c>
      <c r="E1548" s="1">
        <v>0.01488871225</v>
      </c>
      <c r="F1548" s="6">
        <v>0.0175695739999999</v>
      </c>
      <c r="G1548" s="1">
        <v>0.021457877</v>
      </c>
      <c r="H1548" s="1">
        <v>0.0240096341999999</v>
      </c>
      <c r="I1548" s="1">
        <v>0.0273141844999999</v>
      </c>
    </row>
    <row r="1549" spans="1:9">
      <c r="A1549" s="4" t="s">
        <v>1560</v>
      </c>
      <c r="B1549" s="5">
        <v>1548</v>
      </c>
      <c r="C1549" s="4">
        <v>1</v>
      </c>
      <c r="D1549" s="1">
        <v>0.00760464666666666</v>
      </c>
      <c r="E1549" s="1">
        <v>0.00713269549999999</v>
      </c>
      <c r="F1549" s="6">
        <v>0.0067316922</v>
      </c>
      <c r="G1549" s="1">
        <v>0.006007599</v>
      </c>
      <c r="H1549" s="1">
        <v>0.00552060957142857</v>
      </c>
      <c r="I1549" s="1">
        <v>0.004466737</v>
      </c>
    </row>
    <row r="1550" spans="1:9">
      <c r="A1550" s="4" t="s">
        <v>1561</v>
      </c>
      <c r="B1550" s="5">
        <v>1549</v>
      </c>
      <c r="C1550" s="4">
        <v>1</v>
      </c>
      <c r="D1550" s="1">
        <v>0.006246857</v>
      </c>
      <c r="E1550" s="1">
        <v>0.00622223524999999</v>
      </c>
      <c r="F1550" s="6">
        <v>0.00691539849999999</v>
      </c>
      <c r="G1550" s="1">
        <v>0.007739927</v>
      </c>
      <c r="H1550" s="1">
        <v>0.006048775</v>
      </c>
      <c r="I1550" s="1">
        <v>0.00519321366666666</v>
      </c>
    </row>
    <row r="1551" spans="1:9">
      <c r="A1551" s="4" t="s">
        <v>1562</v>
      </c>
      <c r="B1551" s="5">
        <v>1550</v>
      </c>
      <c r="C1551" s="4">
        <v>1</v>
      </c>
      <c r="D1551" s="1">
        <v>0.00860757899999999</v>
      </c>
      <c r="E1551" s="1">
        <v>0.00808661025</v>
      </c>
      <c r="F1551" s="6">
        <v>0.00732210625</v>
      </c>
      <c r="G1551" s="1">
        <v>0.006837345</v>
      </c>
      <c r="H1551" s="1">
        <v>0.0042343985</v>
      </c>
      <c r="I1551" s="1">
        <v>0.00579670633333333</v>
      </c>
    </row>
    <row r="1552" spans="1:9">
      <c r="A1552" s="4" t="s">
        <v>1563</v>
      </c>
      <c r="B1552" s="5">
        <v>1551</v>
      </c>
      <c r="C1552" s="4">
        <v>0</v>
      </c>
      <c r="D1552" s="1">
        <v>0.000586</v>
      </c>
      <c r="E1552" s="1">
        <v>0.000588</v>
      </c>
      <c r="F1552" s="6">
        <v>0.00059</v>
      </c>
      <c r="G1552" s="1">
        <v>0.000603</v>
      </c>
      <c r="H1552" s="1">
        <v>0.000529</v>
      </c>
      <c r="I1552" s="1">
        <v>0.001098335</v>
      </c>
    </row>
    <row r="1553" spans="1:9">
      <c r="A1553" s="4" t="s">
        <v>1564</v>
      </c>
      <c r="B1553" s="5">
        <v>1552</v>
      </c>
      <c r="C1553" s="4">
        <v>0</v>
      </c>
      <c r="D1553" s="1">
        <v>0</v>
      </c>
      <c r="E1553" s="1">
        <v>0</v>
      </c>
      <c r="F1553" s="6">
        <v>0</v>
      </c>
      <c r="G1553" s="1">
        <v>0</v>
      </c>
      <c r="H1553" s="1">
        <v>0</v>
      </c>
      <c r="I1553" s="1">
        <v>0</v>
      </c>
    </row>
    <row r="1554" spans="1:9">
      <c r="A1554" s="4" t="s">
        <v>1565</v>
      </c>
      <c r="B1554" s="5">
        <v>1553</v>
      </c>
      <c r="C1554" s="4">
        <v>0</v>
      </c>
      <c r="D1554" s="1">
        <v>0.00618403666666666</v>
      </c>
      <c r="E1554" s="1">
        <v>0.00669432925</v>
      </c>
      <c r="F1554" s="6">
        <v>0.006395257</v>
      </c>
      <c r="G1554" s="1">
        <v>0.005818993</v>
      </c>
      <c r="H1554" s="1">
        <v>0.005230137</v>
      </c>
      <c r="I1554" s="1">
        <v>0.005001478875</v>
      </c>
    </row>
    <row r="1555" spans="1:9">
      <c r="A1555" s="4" t="s">
        <v>1566</v>
      </c>
      <c r="B1555" s="5">
        <v>1554</v>
      </c>
      <c r="C1555" s="4">
        <v>0</v>
      </c>
      <c r="D1555" s="1">
        <v>0.004954131</v>
      </c>
      <c r="E1555" s="1">
        <v>0.00487237475</v>
      </c>
      <c r="F1555" s="6">
        <v>0.00489269379999999</v>
      </c>
      <c r="G1555" s="1">
        <v>0.004824386</v>
      </c>
      <c r="H1555" s="1">
        <v>0.004531468</v>
      </c>
      <c r="I1555" s="1">
        <v>0.0038320865</v>
      </c>
    </row>
    <row r="1556" spans="1:9">
      <c r="A1556" s="4" t="s">
        <v>1567</v>
      </c>
      <c r="B1556" s="5">
        <v>1555</v>
      </c>
      <c r="C1556" s="4">
        <v>0</v>
      </c>
      <c r="D1556" s="1">
        <v>0.00843757033333333</v>
      </c>
      <c r="E1556" s="1">
        <v>0.0083642245</v>
      </c>
      <c r="F1556" s="6">
        <v>0.00659690679999999</v>
      </c>
      <c r="G1556" s="1">
        <v>0.005477816</v>
      </c>
      <c r="H1556" s="1">
        <v>0.00428001733333333</v>
      </c>
      <c r="I1556" s="1">
        <v>0.00411734783333333</v>
      </c>
    </row>
    <row r="1557" spans="1:9">
      <c r="A1557" s="4" t="s">
        <v>1568</v>
      </c>
      <c r="B1557" s="5">
        <v>1556</v>
      </c>
      <c r="C1557" s="4">
        <v>0</v>
      </c>
      <c r="D1557" s="1">
        <v>0</v>
      </c>
      <c r="E1557" s="1">
        <v>0</v>
      </c>
      <c r="F1557" s="6">
        <v>0</v>
      </c>
      <c r="G1557" s="1">
        <v>0</v>
      </c>
      <c r="H1557" s="1">
        <v>0</v>
      </c>
      <c r="I1557" s="1">
        <v>0</v>
      </c>
    </row>
    <row r="1558" spans="1:9">
      <c r="A1558" s="4" t="s">
        <v>1569</v>
      </c>
      <c r="B1558" s="5">
        <v>1557</v>
      </c>
      <c r="C1558" s="4">
        <v>0</v>
      </c>
      <c r="D1558" s="1">
        <v>0.000110999999999999</v>
      </c>
      <c r="E1558" s="1">
        <v>0.0001057</v>
      </c>
      <c r="F1558" s="6">
        <v>0.00011975</v>
      </c>
      <c r="G1558" s="1">
        <v>0.000114025</v>
      </c>
      <c r="H1558" s="1">
        <v>0.000118575</v>
      </c>
      <c r="I1558" s="1">
        <v>0.000140666666666666</v>
      </c>
    </row>
    <row r="1559" spans="1:9">
      <c r="A1559" s="4" t="s">
        <v>1570</v>
      </c>
      <c r="B1559" s="5">
        <v>1558</v>
      </c>
      <c r="C1559" s="4">
        <v>0</v>
      </c>
      <c r="D1559" s="1">
        <v>0.00580796266666666</v>
      </c>
      <c r="E1559" s="1">
        <v>0.0066311465</v>
      </c>
      <c r="F1559" s="6">
        <v>0.0058802752</v>
      </c>
      <c r="G1559" s="1">
        <v>0.005782612</v>
      </c>
      <c r="H1559" s="1">
        <v>0.00570513414285714</v>
      </c>
      <c r="I1559" s="1">
        <v>0.00657223137499999</v>
      </c>
    </row>
    <row r="1560" spans="1:9">
      <c r="A1560" s="4" t="s">
        <v>1571</v>
      </c>
      <c r="B1560" s="5">
        <v>1559</v>
      </c>
      <c r="C1560" s="4">
        <v>0</v>
      </c>
      <c r="D1560" s="1">
        <v>0.000841612</v>
      </c>
      <c r="E1560" s="1">
        <v>0.0008459915</v>
      </c>
      <c r="F1560" s="6">
        <v>0.0006961224</v>
      </c>
      <c r="G1560" s="1">
        <v>0.00077075</v>
      </c>
      <c r="H1560" s="1">
        <v>0.0007932044</v>
      </c>
      <c r="I1560" s="1">
        <v>0.00159020279999999</v>
      </c>
    </row>
    <row r="1561" spans="1:9">
      <c r="A1561" s="4" t="s">
        <v>1572</v>
      </c>
      <c r="B1561" s="5">
        <v>1560</v>
      </c>
      <c r="C1561" s="4">
        <v>0</v>
      </c>
      <c r="D1561" s="1">
        <v>0.0157819156666666</v>
      </c>
      <c r="E1561" s="1">
        <v>0.0162783985</v>
      </c>
      <c r="F1561" s="6">
        <v>0.0143646106</v>
      </c>
      <c r="G1561" s="1">
        <v>0.013471248</v>
      </c>
      <c r="H1561" s="1">
        <v>0.0117916368571428</v>
      </c>
      <c r="I1561" s="1">
        <v>0.0135174313999999</v>
      </c>
    </row>
    <row r="1562" spans="1:9">
      <c r="A1562" s="4" t="s">
        <v>1573</v>
      </c>
      <c r="B1562" s="5">
        <v>1561</v>
      </c>
      <c r="C1562" s="4">
        <v>0</v>
      </c>
      <c r="D1562" s="1">
        <v>0.00850857766666666</v>
      </c>
      <c r="E1562" s="1">
        <v>0.00701188675</v>
      </c>
      <c r="F1562" s="6">
        <v>0.00676175</v>
      </c>
      <c r="G1562" s="1">
        <v>0.006198143</v>
      </c>
      <c r="H1562" s="1">
        <v>0.00562651725</v>
      </c>
      <c r="I1562" s="1">
        <v>0.00334109099999999</v>
      </c>
    </row>
    <row r="1563" spans="1:9">
      <c r="A1563" s="4" t="s">
        <v>1574</v>
      </c>
      <c r="B1563" s="5">
        <v>1562</v>
      </c>
      <c r="C1563" s="4">
        <v>0</v>
      </c>
      <c r="D1563" s="1">
        <v>0</v>
      </c>
      <c r="E1563" s="1">
        <v>0</v>
      </c>
      <c r="F1563" s="6">
        <v>0</v>
      </c>
      <c r="G1563" s="1">
        <v>0</v>
      </c>
      <c r="H1563" s="1">
        <v>0</v>
      </c>
      <c r="I1563" s="1">
        <v>0</v>
      </c>
    </row>
    <row r="1564" spans="1:10">
      <c r="A1564" s="4" t="s">
        <v>1575</v>
      </c>
      <c r="B1564" s="5">
        <v>1563</v>
      </c>
      <c r="C1564" s="4">
        <v>0</v>
      </c>
      <c r="D1564" s="7">
        <v>1.34e-5</v>
      </c>
      <c r="E1564" s="7">
        <v>1.49e-5</v>
      </c>
      <c r="F1564" s="8">
        <v>1.2682e-5</v>
      </c>
      <c r="G1564" s="7">
        <v>8.14e-6</v>
      </c>
      <c r="H1564" s="7">
        <v>5.33666666666666e-6</v>
      </c>
      <c r="I1564" s="7">
        <v>2.615e-6</v>
      </c>
      <c r="J1564" s="7"/>
    </row>
    <row r="1565" spans="1:9">
      <c r="A1565" s="4" t="s">
        <v>1576</v>
      </c>
      <c r="B1565" s="5">
        <v>1564</v>
      </c>
      <c r="C1565" s="4">
        <v>0</v>
      </c>
      <c r="D1565" s="1">
        <v>0.00502445166666666</v>
      </c>
      <c r="E1565" s="1">
        <v>0.0052741635</v>
      </c>
      <c r="F1565" s="6">
        <v>0.0044512274</v>
      </c>
      <c r="G1565" s="1">
        <v>0.003585441</v>
      </c>
      <c r="H1565" s="1">
        <v>0.002731421</v>
      </c>
      <c r="I1565" s="1">
        <v>0.00182417549999999</v>
      </c>
    </row>
    <row r="1566" spans="1:9">
      <c r="A1566" s="4" t="s">
        <v>1577</v>
      </c>
      <c r="B1566" s="5">
        <v>1565</v>
      </c>
      <c r="C1566" s="4">
        <v>0</v>
      </c>
      <c r="D1566" s="1">
        <v>0.0233112693333333</v>
      </c>
      <c r="E1566" s="1">
        <v>0.023450472</v>
      </c>
      <c r="F1566" s="6">
        <v>0.0210316856</v>
      </c>
      <c r="G1566" s="1">
        <v>0.019590752</v>
      </c>
      <c r="H1566" s="1">
        <v>0.0176508737142857</v>
      </c>
      <c r="I1566" s="1">
        <v>0.0146058229999999</v>
      </c>
    </row>
    <row r="1567" spans="1:9">
      <c r="A1567" s="4" t="s">
        <v>1578</v>
      </c>
      <c r="B1567" s="5">
        <v>1566</v>
      </c>
      <c r="C1567" s="4">
        <v>0</v>
      </c>
      <c r="D1567" s="1">
        <v>0.002585917</v>
      </c>
      <c r="E1567" s="1">
        <v>0.002372491</v>
      </c>
      <c r="F1567" s="6">
        <v>0.00193175299999999</v>
      </c>
      <c r="G1567" s="1">
        <v>0.002017656</v>
      </c>
      <c r="H1567" s="1">
        <v>0.00147448</v>
      </c>
      <c r="I1567" s="1">
        <v>0.003912298</v>
      </c>
    </row>
    <row r="1568" spans="1:9">
      <c r="A1568" s="4" t="s">
        <v>1579</v>
      </c>
      <c r="B1568" s="5">
        <v>1567</v>
      </c>
      <c r="C1568" s="4">
        <v>0</v>
      </c>
      <c r="D1568" s="1">
        <v>0.053922279</v>
      </c>
      <c r="E1568" s="1">
        <v>0.058068719</v>
      </c>
      <c r="F1568" s="6">
        <v>0.049760603</v>
      </c>
      <c r="G1568" s="1">
        <v>0.048718948</v>
      </c>
      <c r="H1568" s="1">
        <v>0.0458940692857143</v>
      </c>
      <c r="I1568" s="1">
        <v>0.0797398452</v>
      </c>
    </row>
    <row r="1569" spans="1:9">
      <c r="A1569" s="4" t="s">
        <v>1580</v>
      </c>
      <c r="B1569" s="5">
        <v>1568</v>
      </c>
      <c r="C1569" s="4">
        <v>0</v>
      </c>
      <c r="D1569" s="1">
        <v>0.00154896</v>
      </c>
      <c r="E1569" s="1">
        <v>0.00157613325</v>
      </c>
      <c r="F1569" s="6">
        <v>0.00162786119999999</v>
      </c>
      <c r="G1569" s="1">
        <v>0.001559909</v>
      </c>
      <c r="H1569" s="1">
        <v>0.00150423557142857</v>
      </c>
      <c r="I1569" s="1">
        <v>0.0017496406</v>
      </c>
    </row>
    <row r="1570" spans="1:9">
      <c r="A1570" s="4" t="s">
        <v>1581</v>
      </c>
      <c r="B1570" s="5">
        <v>1569</v>
      </c>
      <c r="C1570" s="4">
        <v>1</v>
      </c>
      <c r="D1570" s="1">
        <v>0.0114676936666666</v>
      </c>
      <c r="E1570" s="1">
        <v>0.012743161</v>
      </c>
      <c r="F1570" s="6">
        <v>0.0108265348</v>
      </c>
      <c r="G1570" s="1">
        <v>0.010174421</v>
      </c>
      <c r="H1570" s="1">
        <v>0.0115249552857142</v>
      </c>
      <c r="I1570" s="1">
        <v>0.0135194459999999</v>
      </c>
    </row>
    <row r="1571" spans="1:9">
      <c r="A1571" s="4" t="s">
        <v>1582</v>
      </c>
      <c r="B1571" s="5">
        <v>1570</v>
      </c>
      <c r="C1571" s="4">
        <v>1</v>
      </c>
      <c r="D1571" s="1">
        <v>0.144783756666666</v>
      </c>
      <c r="E1571" s="1">
        <v>0.14413638</v>
      </c>
      <c r="F1571" s="6">
        <v>0.141034794</v>
      </c>
      <c r="G1571" s="1">
        <v>0.132562792</v>
      </c>
      <c r="H1571" s="1">
        <v>0.124785570571428</v>
      </c>
      <c r="I1571" s="1">
        <v>0.095479422</v>
      </c>
    </row>
    <row r="1572" spans="1:9">
      <c r="A1572" s="4" t="s">
        <v>1583</v>
      </c>
      <c r="B1572" s="5">
        <v>1571</v>
      </c>
      <c r="C1572" s="4">
        <v>1</v>
      </c>
      <c r="D1572" s="1">
        <v>0.001061496</v>
      </c>
      <c r="E1572" s="1">
        <v>0.00115214025</v>
      </c>
      <c r="F1572" s="6">
        <v>0.0010026354</v>
      </c>
      <c r="G1572" s="1">
        <v>0.000745</v>
      </c>
      <c r="H1572" s="1">
        <v>0.000535399999999999</v>
      </c>
      <c r="I1572" s="1">
        <v>0.00029375</v>
      </c>
    </row>
    <row r="1573" spans="1:9">
      <c r="A1573" s="4" t="s">
        <v>1584</v>
      </c>
      <c r="B1573" s="5">
        <v>1572</v>
      </c>
      <c r="C1573" s="4">
        <v>0</v>
      </c>
      <c r="D1573" s="1">
        <v>0.020731586</v>
      </c>
      <c r="E1573" s="1">
        <v>0.02088362</v>
      </c>
      <c r="F1573" s="6">
        <v>0.0191726553333333</v>
      </c>
      <c r="G1573" s="1">
        <v>0.016946507</v>
      </c>
      <c r="H1573" s="1">
        <v>0.0149644063333333</v>
      </c>
      <c r="I1573" s="1">
        <v>0.0123018955</v>
      </c>
    </row>
    <row r="1574" spans="1:9">
      <c r="A1574" s="4" t="s">
        <v>1585</v>
      </c>
      <c r="B1574" s="5">
        <v>1573</v>
      </c>
      <c r="C1574" s="4">
        <v>1</v>
      </c>
      <c r="D1574" s="1">
        <v>0.0115706623333333</v>
      </c>
      <c r="E1574" s="1">
        <v>0.01065463725</v>
      </c>
      <c r="F1574" s="6">
        <v>0.0095950724</v>
      </c>
      <c r="G1574" s="1">
        <v>0.008731499</v>
      </c>
      <c r="H1574" s="1">
        <v>0.00745997399999999</v>
      </c>
      <c r="I1574" s="1">
        <v>0.00634740733333333</v>
      </c>
    </row>
    <row r="1575" spans="1:9">
      <c r="A1575" s="4" t="s">
        <v>1586</v>
      </c>
      <c r="B1575" s="5">
        <v>1574</v>
      </c>
      <c r="C1575" s="4">
        <v>0</v>
      </c>
      <c r="D1575" s="1">
        <v>0.00301616533333333</v>
      </c>
      <c r="E1575" s="1">
        <v>0.00356375125</v>
      </c>
      <c r="F1575" s="6">
        <v>0.0047686842</v>
      </c>
      <c r="G1575" s="1">
        <v>0.005125923</v>
      </c>
      <c r="H1575" s="1">
        <v>0.00522061971428571</v>
      </c>
      <c r="I1575" s="1">
        <v>0.00700712166666666</v>
      </c>
    </row>
    <row r="1576" spans="1:9">
      <c r="A1576" s="4" t="s">
        <v>1587</v>
      </c>
      <c r="B1576" s="5">
        <v>1575</v>
      </c>
      <c r="C1576" s="4">
        <v>0</v>
      </c>
      <c r="D1576" s="1">
        <v>0.000693333333333333</v>
      </c>
      <c r="E1576" s="1">
        <v>0.000688666666666666</v>
      </c>
      <c r="F1576" s="6">
        <v>0.000671666666666666</v>
      </c>
      <c r="G1576" s="1">
        <v>0.000644667</v>
      </c>
      <c r="H1576" s="1">
        <v>0.000697666666666666</v>
      </c>
      <c r="I1576" s="1">
        <v>0.000656</v>
      </c>
    </row>
    <row r="1577" spans="1:9">
      <c r="A1577" s="4" t="s">
        <v>1588</v>
      </c>
      <c r="B1577" s="5">
        <v>1576</v>
      </c>
      <c r="C1577" s="4">
        <v>0</v>
      </c>
      <c r="D1577" s="1">
        <v>0.00824159166666666</v>
      </c>
      <c r="E1577" s="1">
        <v>0.00847967775</v>
      </c>
      <c r="F1577" s="6">
        <v>0.00778435</v>
      </c>
      <c r="G1577" s="1">
        <v>0.007276495</v>
      </c>
      <c r="H1577" s="1">
        <v>0.00624602642857142</v>
      </c>
      <c r="I1577" s="1">
        <v>0.00546489671428571</v>
      </c>
    </row>
    <row r="1578" spans="1:9">
      <c r="A1578" s="4" t="s">
        <v>1589</v>
      </c>
      <c r="B1578" s="5">
        <v>1577</v>
      </c>
      <c r="C1578" s="4">
        <v>0</v>
      </c>
      <c r="D1578" s="1">
        <v>0.00275713366666666</v>
      </c>
      <c r="E1578" s="1">
        <v>0.00228251225</v>
      </c>
      <c r="F1578" s="6">
        <v>0.0018506928</v>
      </c>
      <c r="G1578" s="1">
        <v>0.001293051</v>
      </c>
      <c r="H1578" s="1">
        <v>0.000986126857142857</v>
      </c>
      <c r="I1578" s="1">
        <v>0.0005134835</v>
      </c>
    </row>
    <row r="1579" spans="1:9">
      <c r="A1579" s="4" t="s">
        <v>1590</v>
      </c>
      <c r="B1579" s="5">
        <v>1578</v>
      </c>
      <c r="C1579" s="4">
        <v>1</v>
      </c>
      <c r="D1579" s="1">
        <v>0.00582116533333333</v>
      </c>
      <c r="E1579" s="1">
        <v>0.005629498</v>
      </c>
      <c r="F1579" s="6">
        <v>0.0055919382</v>
      </c>
      <c r="G1579" s="1">
        <v>0.004999914</v>
      </c>
      <c r="H1579" s="1">
        <v>0.00431505885714285</v>
      </c>
      <c r="I1579" s="1">
        <v>0.00344107342857142</v>
      </c>
    </row>
    <row r="1580" spans="1:9">
      <c r="A1580" s="4" t="s">
        <v>1591</v>
      </c>
      <c r="B1580" s="5">
        <v>1579</v>
      </c>
      <c r="C1580" s="4">
        <v>0</v>
      </c>
      <c r="D1580" s="1">
        <v>0.00150472799999999</v>
      </c>
      <c r="E1580" s="1">
        <v>0.00171241874999999</v>
      </c>
      <c r="F1580" s="6">
        <v>0.00189874239999999</v>
      </c>
      <c r="G1580" s="1">
        <v>0.001912039</v>
      </c>
      <c r="H1580" s="1">
        <v>0.00195321428571428</v>
      </c>
      <c r="I1580" s="1">
        <v>0.00208090371428571</v>
      </c>
    </row>
    <row r="1581" spans="1:9">
      <c r="A1581" s="4" t="s">
        <v>1592</v>
      </c>
      <c r="B1581" s="5">
        <v>1580</v>
      </c>
      <c r="C1581" s="4">
        <v>0</v>
      </c>
      <c r="D1581" s="1">
        <v>0.00343327333333333</v>
      </c>
      <c r="E1581" s="1">
        <v>0.003586474</v>
      </c>
      <c r="F1581" s="6">
        <v>0.0036980688</v>
      </c>
      <c r="G1581" s="1">
        <v>0.003408699</v>
      </c>
      <c r="H1581" s="1">
        <v>0.00324231942857142</v>
      </c>
      <c r="I1581" s="1">
        <v>0.00278954785714285</v>
      </c>
    </row>
    <row r="1582" spans="1:9">
      <c r="A1582" s="4" t="s">
        <v>1593</v>
      </c>
      <c r="B1582" s="5">
        <v>1581</v>
      </c>
      <c r="C1582" s="4">
        <v>0</v>
      </c>
      <c r="D1582" s="1">
        <v>0.0244651783333333</v>
      </c>
      <c r="E1582" s="1">
        <v>0.02529229875</v>
      </c>
      <c r="F1582" s="6">
        <v>0.0211312136</v>
      </c>
      <c r="G1582" s="1">
        <v>0.018520789</v>
      </c>
      <c r="H1582" s="1">
        <v>0.0173285805714285</v>
      </c>
      <c r="I1582" s="1">
        <v>0.0169245849999999</v>
      </c>
    </row>
    <row r="1583" spans="1:9">
      <c r="A1583" s="4" t="s">
        <v>1594</v>
      </c>
      <c r="B1583" s="5">
        <v>1582</v>
      </c>
      <c r="C1583" s="4">
        <v>1</v>
      </c>
      <c r="D1583" s="1">
        <v>0.002942598</v>
      </c>
      <c r="E1583" s="1">
        <v>0.00287073925</v>
      </c>
      <c r="F1583" s="6">
        <v>0.0027136864</v>
      </c>
      <c r="G1583" s="1">
        <v>0.002580167</v>
      </c>
      <c r="H1583" s="1">
        <v>0.002441701</v>
      </c>
      <c r="I1583" s="1">
        <v>0.00456461283333333</v>
      </c>
    </row>
    <row r="1584" spans="1:9">
      <c r="A1584" s="4" t="s">
        <v>1595</v>
      </c>
      <c r="B1584" s="5">
        <v>1583</v>
      </c>
      <c r="C1584" s="4">
        <v>0</v>
      </c>
      <c r="D1584" s="1">
        <v>0.000181999999999999</v>
      </c>
      <c r="E1584" s="1">
        <v>0.00018825</v>
      </c>
      <c r="F1584" s="6">
        <v>0.00016156</v>
      </c>
      <c r="G1584" s="1">
        <v>0.000133883</v>
      </c>
      <c r="H1584" s="1">
        <v>0.000103042857142857</v>
      </c>
      <c r="I1584" s="1">
        <v>0.00012376</v>
      </c>
    </row>
    <row r="1585" spans="1:9">
      <c r="A1585" s="4" t="s">
        <v>1596</v>
      </c>
      <c r="B1585" s="5">
        <v>1584</v>
      </c>
      <c r="C1585" s="4">
        <v>0</v>
      </c>
      <c r="D1585" s="1">
        <v>0</v>
      </c>
      <c r="E1585" s="1">
        <v>0</v>
      </c>
      <c r="F1585" s="6">
        <v>0</v>
      </c>
      <c r="G1585" s="1">
        <v>0</v>
      </c>
      <c r="H1585" s="1">
        <v>0</v>
      </c>
      <c r="I1585" s="1">
        <v>0</v>
      </c>
    </row>
    <row r="1586" spans="1:9">
      <c r="A1586" s="4" t="s">
        <v>1597</v>
      </c>
      <c r="B1586" s="5">
        <v>1585</v>
      </c>
      <c r="C1586" s="4">
        <v>0</v>
      </c>
      <c r="D1586" s="1">
        <v>0.000154666666666666</v>
      </c>
      <c r="E1586" s="1">
        <v>0.000156249999999999</v>
      </c>
      <c r="F1586" s="6">
        <v>0.00015684</v>
      </c>
      <c r="G1586" s="1">
        <v>0.000142317</v>
      </c>
      <c r="H1586" s="1">
        <v>0.000138714285714285</v>
      </c>
      <c r="I1586" s="1">
        <v>0.00012165</v>
      </c>
    </row>
    <row r="1587" spans="1:9">
      <c r="A1587" s="4" t="s">
        <v>1598</v>
      </c>
      <c r="B1587" s="5">
        <v>1586</v>
      </c>
      <c r="C1587" s="4">
        <v>0</v>
      </c>
      <c r="D1587" s="1">
        <v>0.00901874833333333</v>
      </c>
      <c r="E1587" s="1">
        <v>0.00971039975</v>
      </c>
      <c r="F1587" s="6">
        <v>0.0092138068</v>
      </c>
      <c r="G1587" s="1">
        <v>0.008996009</v>
      </c>
      <c r="H1587" s="1">
        <v>0.00969321028571428</v>
      </c>
      <c r="I1587" s="1">
        <v>0.01084624925</v>
      </c>
    </row>
    <row r="1588" spans="1:9">
      <c r="A1588" s="4" t="s">
        <v>1599</v>
      </c>
      <c r="B1588" s="5">
        <v>1587</v>
      </c>
      <c r="C1588" s="4">
        <v>0</v>
      </c>
      <c r="D1588" s="1">
        <v>0.00525442033333333</v>
      </c>
      <c r="E1588" s="1">
        <v>0.0040937145</v>
      </c>
      <c r="F1588" s="6">
        <v>0.0036075642</v>
      </c>
      <c r="G1588" s="1">
        <v>0.002789103</v>
      </c>
      <c r="H1588" s="1">
        <v>0.00256009742857142</v>
      </c>
      <c r="I1588" s="1">
        <v>0.0022162638</v>
      </c>
    </row>
    <row r="1589" spans="1:9">
      <c r="A1589" s="4" t="s">
        <v>1600</v>
      </c>
      <c r="B1589" s="5">
        <v>1588</v>
      </c>
      <c r="C1589" s="4">
        <v>0</v>
      </c>
      <c r="D1589" s="1">
        <v>0</v>
      </c>
      <c r="E1589" s="1">
        <v>0</v>
      </c>
      <c r="F1589" s="6">
        <v>0</v>
      </c>
      <c r="G1589" s="1">
        <v>0</v>
      </c>
      <c r="H1589" s="1">
        <v>0</v>
      </c>
      <c r="I1589" s="1">
        <v>0</v>
      </c>
    </row>
    <row r="1590" spans="1:9">
      <c r="A1590" s="4" t="s">
        <v>1601</v>
      </c>
      <c r="B1590" s="5">
        <v>1589</v>
      </c>
      <c r="C1590" s="4">
        <v>1</v>
      </c>
      <c r="D1590" s="1">
        <v>0.00240981266666666</v>
      </c>
      <c r="E1590" s="1">
        <v>0.002662523</v>
      </c>
      <c r="F1590" s="6">
        <v>0.00279570133333333</v>
      </c>
      <c r="G1590" s="1">
        <v>0.003039993</v>
      </c>
      <c r="H1590" s="1">
        <v>0.003330599</v>
      </c>
      <c r="I1590" s="1">
        <v>0.00371416249999999</v>
      </c>
    </row>
    <row r="1591" spans="1:9">
      <c r="A1591" s="4" t="s">
        <v>1602</v>
      </c>
      <c r="B1591" s="5">
        <v>1590</v>
      </c>
      <c r="C1591" s="4">
        <v>1</v>
      </c>
      <c r="D1591" s="1">
        <v>0.0111114903333333</v>
      </c>
      <c r="E1591" s="1">
        <v>0.01079070475</v>
      </c>
      <c r="F1591" s="6">
        <v>0.0093142324</v>
      </c>
      <c r="G1591" s="1">
        <v>0.008021746</v>
      </c>
      <c r="H1591" s="1">
        <v>0.00729675633333333</v>
      </c>
      <c r="I1591" s="1">
        <v>0.0074509292</v>
      </c>
    </row>
    <row r="1592" spans="1:9">
      <c r="A1592" s="4" t="s">
        <v>1603</v>
      </c>
      <c r="B1592" s="5">
        <v>1591</v>
      </c>
      <c r="C1592" s="4">
        <v>1</v>
      </c>
      <c r="D1592" s="1">
        <v>0.0178578186666666</v>
      </c>
      <c r="E1592" s="1">
        <v>0.0171287714999999</v>
      </c>
      <c r="F1592" s="6">
        <v>0.0146812304</v>
      </c>
      <c r="G1592" s="1">
        <v>0.013593509</v>
      </c>
      <c r="H1592" s="1">
        <v>0.0117655272857142</v>
      </c>
      <c r="I1592" s="1">
        <v>0.0144548086</v>
      </c>
    </row>
    <row r="1593" spans="1:9">
      <c r="A1593" s="4" t="s">
        <v>1604</v>
      </c>
      <c r="B1593" s="5">
        <v>1592</v>
      </c>
      <c r="C1593" s="4">
        <v>0</v>
      </c>
      <c r="D1593" s="1">
        <v>0.0660384466666666</v>
      </c>
      <c r="E1593" s="1">
        <v>0.068620512</v>
      </c>
      <c r="F1593" s="6">
        <v>0.069407452</v>
      </c>
      <c r="G1593" s="1">
        <v>0.071382048</v>
      </c>
      <c r="H1593" s="1">
        <v>0.076713772</v>
      </c>
      <c r="I1593" s="1">
        <v>0.0818137485</v>
      </c>
    </row>
    <row r="1594" spans="1:9">
      <c r="A1594" s="4" t="s">
        <v>1605</v>
      </c>
      <c r="B1594" s="5">
        <v>1593</v>
      </c>
      <c r="C1594" s="4">
        <v>0</v>
      </c>
      <c r="D1594" s="1">
        <v>0.000639526666666666</v>
      </c>
      <c r="E1594" s="1">
        <v>0.000633992</v>
      </c>
      <c r="F1594" s="6">
        <v>0.000623467</v>
      </c>
      <c r="G1594" s="1">
        <v>0.000595486</v>
      </c>
      <c r="H1594" s="1">
        <v>0.000539922142857142</v>
      </c>
      <c r="I1594" s="1">
        <v>0.000909354833333333</v>
      </c>
    </row>
    <row r="1595" spans="1:9">
      <c r="A1595" s="4" t="s">
        <v>1606</v>
      </c>
      <c r="B1595" s="5">
        <v>1594</v>
      </c>
      <c r="C1595" s="4">
        <v>0</v>
      </c>
      <c r="D1595" s="1">
        <v>0.00220731799999999</v>
      </c>
      <c r="E1595" s="1">
        <v>0.002341379</v>
      </c>
      <c r="F1595" s="6">
        <v>0.0022118352</v>
      </c>
      <c r="G1595" s="1">
        <v>0.002119975</v>
      </c>
      <c r="H1595" s="1">
        <v>0.00210979257142857</v>
      </c>
      <c r="I1595" s="1">
        <v>0.002422811</v>
      </c>
    </row>
    <row r="1596" spans="1:9">
      <c r="A1596" s="4" t="s">
        <v>1607</v>
      </c>
      <c r="B1596" s="5">
        <v>1595</v>
      </c>
      <c r="C1596" s="4">
        <v>0</v>
      </c>
      <c r="D1596" s="1">
        <v>0.00293394633333333</v>
      </c>
      <c r="E1596" s="1">
        <v>0.00281107825</v>
      </c>
      <c r="F1596" s="6">
        <v>0.0025570856</v>
      </c>
      <c r="G1596" s="1">
        <v>0.002327428</v>
      </c>
      <c r="H1596" s="1">
        <v>0.00217752985714285</v>
      </c>
      <c r="I1596" s="1">
        <v>0.002355969</v>
      </c>
    </row>
    <row r="1597" spans="1:10">
      <c r="A1597" s="4" t="s">
        <v>1608</v>
      </c>
      <c r="B1597" s="5">
        <v>1596</v>
      </c>
      <c r="C1597" s="4">
        <v>1</v>
      </c>
      <c r="D1597" s="7">
        <v>4.49333333333333e-5</v>
      </c>
      <c r="E1597" s="7">
        <v>5.05e-5</v>
      </c>
      <c r="F1597" s="8">
        <v>5.47333333333333e-5</v>
      </c>
      <c r="G1597" s="7">
        <v>5.6e-5</v>
      </c>
      <c r="H1597" s="7">
        <v>5.49333333333333e-5</v>
      </c>
      <c r="I1597" s="7">
        <v>5.165e-5</v>
      </c>
      <c r="J1597" s="7"/>
    </row>
    <row r="1598" spans="1:9">
      <c r="A1598" s="4" t="s">
        <v>1609</v>
      </c>
      <c r="B1598" s="5">
        <v>1597</v>
      </c>
      <c r="C1598" s="4">
        <v>1</v>
      </c>
      <c r="D1598" s="1">
        <v>0.0313903953333333</v>
      </c>
      <c r="E1598" s="1">
        <v>0.03043878825</v>
      </c>
      <c r="F1598" s="6">
        <v>0.0285823971999999</v>
      </c>
      <c r="G1598" s="1">
        <v>0.026418318</v>
      </c>
      <c r="H1598" s="1">
        <v>0.0256776071428571</v>
      </c>
      <c r="I1598" s="1">
        <v>0.0172160835</v>
      </c>
    </row>
    <row r="1599" spans="1:9">
      <c r="A1599" s="4" t="s">
        <v>1610</v>
      </c>
      <c r="B1599" s="5">
        <v>1598</v>
      </c>
      <c r="C1599" s="4">
        <v>0</v>
      </c>
      <c r="D1599" s="1">
        <v>0.0502077876666666</v>
      </c>
      <c r="E1599" s="1">
        <v>0.0450783875</v>
      </c>
      <c r="F1599" s="6">
        <v>0.0384925076</v>
      </c>
      <c r="G1599" s="1">
        <v>0.03319287</v>
      </c>
      <c r="H1599" s="1">
        <v>0.0280858835714285</v>
      </c>
      <c r="I1599" s="1">
        <v>0.02017438925</v>
      </c>
    </row>
    <row r="1600" spans="1:9">
      <c r="A1600" s="4" t="s">
        <v>1611</v>
      </c>
      <c r="B1600" s="5">
        <v>1599</v>
      </c>
      <c r="C1600" s="4">
        <v>0</v>
      </c>
      <c r="D1600" s="1">
        <v>0.002243608</v>
      </c>
      <c r="E1600" s="1">
        <v>0.002518712</v>
      </c>
      <c r="F1600" s="6">
        <v>0.0027861488</v>
      </c>
      <c r="G1600" s="1">
        <v>0.002765911</v>
      </c>
      <c r="H1600" s="1">
        <v>0.00273458257142857</v>
      </c>
      <c r="I1600" s="1">
        <v>0.002356539</v>
      </c>
    </row>
    <row r="1601" spans="1:10">
      <c r="A1601" s="4" t="s">
        <v>1612</v>
      </c>
      <c r="B1601" s="5">
        <v>1600</v>
      </c>
      <c r="C1601" s="4">
        <v>0</v>
      </c>
      <c r="D1601" s="7">
        <v>4.48333333333333e-5</v>
      </c>
      <c r="E1601" s="7">
        <v>4.78e-5</v>
      </c>
      <c r="F1601" s="8">
        <v>4.16333333333333e-5</v>
      </c>
      <c r="G1601" s="7">
        <v>3.88e-5</v>
      </c>
      <c r="H1601" s="7">
        <v>2.84666666666666e-5</v>
      </c>
      <c r="I1601" s="7">
        <v>2.8385e-5</v>
      </c>
      <c r="J1601" s="7"/>
    </row>
    <row r="1602" spans="1:9">
      <c r="A1602" s="4" t="s">
        <v>1613</v>
      </c>
      <c r="B1602" s="5">
        <v>1601</v>
      </c>
      <c r="C1602" s="4">
        <v>1</v>
      </c>
      <c r="D1602" s="1">
        <v>0.019384191</v>
      </c>
      <c r="E1602" s="1">
        <v>0.019708043</v>
      </c>
      <c r="F1602" s="6">
        <v>0.0204652428</v>
      </c>
      <c r="G1602" s="1">
        <v>0.021026963</v>
      </c>
      <c r="H1602" s="1">
        <v>0.0206958456</v>
      </c>
      <c r="I1602" s="1">
        <v>0.0185447015</v>
      </c>
    </row>
    <row r="1603" spans="1:9">
      <c r="A1603" s="4" t="s">
        <v>1614</v>
      </c>
      <c r="B1603" s="5">
        <v>1602</v>
      </c>
      <c r="C1603" s="4">
        <v>0</v>
      </c>
      <c r="D1603" s="1">
        <v>0</v>
      </c>
      <c r="E1603" s="1">
        <v>0</v>
      </c>
      <c r="F1603" s="6">
        <v>0</v>
      </c>
      <c r="G1603" s="1">
        <v>0</v>
      </c>
      <c r="H1603" s="1">
        <v>0</v>
      </c>
      <c r="I1603" s="1">
        <v>0</v>
      </c>
    </row>
    <row r="1604" spans="1:9">
      <c r="A1604" s="4" t="s">
        <v>1615</v>
      </c>
      <c r="B1604" s="5">
        <v>1603</v>
      </c>
      <c r="C1604" s="4">
        <v>0</v>
      </c>
      <c r="D1604" s="1">
        <v>0</v>
      </c>
      <c r="E1604" s="1">
        <v>0</v>
      </c>
      <c r="F1604" s="6">
        <v>0</v>
      </c>
      <c r="G1604" s="1">
        <v>0</v>
      </c>
      <c r="H1604" s="1">
        <v>0</v>
      </c>
      <c r="I1604" s="1">
        <v>0</v>
      </c>
    </row>
    <row r="1605" spans="1:9">
      <c r="A1605" s="4" t="s">
        <v>1616</v>
      </c>
      <c r="B1605" s="5">
        <v>1604</v>
      </c>
      <c r="C1605" s="4">
        <v>1</v>
      </c>
      <c r="D1605" s="1">
        <v>0</v>
      </c>
      <c r="E1605" s="1">
        <v>0</v>
      </c>
      <c r="F1605" s="6">
        <v>0</v>
      </c>
      <c r="G1605" s="1">
        <v>0</v>
      </c>
      <c r="H1605" s="1">
        <v>0</v>
      </c>
      <c r="I1605" s="1">
        <v>0</v>
      </c>
    </row>
    <row r="1606" spans="1:9">
      <c r="A1606" s="4" t="s">
        <v>1617</v>
      </c>
      <c r="B1606" s="5">
        <v>1605</v>
      </c>
      <c r="C1606" s="4">
        <v>0</v>
      </c>
      <c r="D1606" s="1">
        <v>0</v>
      </c>
      <c r="E1606" s="1">
        <v>0</v>
      </c>
      <c r="F1606" s="6">
        <v>0</v>
      </c>
      <c r="G1606" s="1">
        <v>0</v>
      </c>
      <c r="H1606" s="1">
        <v>0</v>
      </c>
      <c r="I1606" s="1">
        <v>0</v>
      </c>
    </row>
    <row r="1607" spans="1:9">
      <c r="A1607" s="4" t="s">
        <v>1618</v>
      </c>
      <c r="B1607" s="5">
        <v>1606</v>
      </c>
      <c r="C1607" s="4">
        <v>0</v>
      </c>
      <c r="D1607" s="1">
        <v>0.000645666666666666</v>
      </c>
      <c r="E1607" s="1">
        <v>0.0006695</v>
      </c>
      <c r="F1607" s="6">
        <v>0.0006806</v>
      </c>
      <c r="G1607" s="1">
        <v>0.0006635</v>
      </c>
      <c r="H1607" s="1">
        <v>0.000722196833333333</v>
      </c>
      <c r="I1607" s="1">
        <v>0.0007205</v>
      </c>
    </row>
    <row r="1608" spans="1:9">
      <c r="A1608" s="4" t="s">
        <v>1619</v>
      </c>
      <c r="B1608" s="5">
        <v>1607</v>
      </c>
      <c r="C1608" s="4">
        <v>1</v>
      </c>
      <c r="D1608" s="1">
        <v>0.000728</v>
      </c>
      <c r="E1608" s="1">
        <v>0.000727</v>
      </c>
      <c r="F1608" s="6">
        <v>0.0007078</v>
      </c>
      <c r="G1608" s="1">
        <v>0.0006112</v>
      </c>
      <c r="H1608" s="1">
        <v>0.0005424</v>
      </c>
      <c r="I1608" s="1">
        <v>0.00036575</v>
      </c>
    </row>
    <row r="1609" spans="1:9">
      <c r="A1609" s="4" t="s">
        <v>1620</v>
      </c>
      <c r="B1609" s="5">
        <v>1608</v>
      </c>
      <c r="C1609" s="4">
        <v>0</v>
      </c>
      <c r="D1609" s="1">
        <v>0.000439333333333333</v>
      </c>
      <c r="E1609" s="1">
        <v>0.0005</v>
      </c>
      <c r="F1609" s="6">
        <v>0.000479399999999999</v>
      </c>
      <c r="G1609" s="1">
        <v>0.000396833</v>
      </c>
      <c r="H1609" s="1">
        <v>0.000347857142857142</v>
      </c>
      <c r="I1609" s="1">
        <v>0.000286285714285714</v>
      </c>
    </row>
    <row r="1610" spans="1:9">
      <c r="A1610" s="4" t="s">
        <v>1621</v>
      </c>
      <c r="B1610" s="5">
        <v>1609</v>
      </c>
      <c r="C1610" s="4">
        <v>0</v>
      </c>
      <c r="D1610" s="1">
        <v>0.00766491133333333</v>
      </c>
      <c r="E1610" s="1">
        <v>0.00694545475</v>
      </c>
      <c r="F1610" s="6">
        <v>0.0064892336</v>
      </c>
      <c r="G1610" s="1">
        <v>0.005812681</v>
      </c>
      <c r="H1610" s="1">
        <v>0.00499332657142857</v>
      </c>
      <c r="I1610" s="1">
        <v>0.00452962742857142</v>
      </c>
    </row>
    <row r="1611" spans="1:9">
      <c r="A1611" s="4" t="s">
        <v>1622</v>
      </c>
      <c r="B1611" s="5">
        <v>1610</v>
      </c>
      <c r="C1611" s="4">
        <v>0</v>
      </c>
      <c r="D1611" s="1">
        <v>0.00124519666666666</v>
      </c>
      <c r="E1611" s="1">
        <v>0.00130189075</v>
      </c>
      <c r="F1611" s="6">
        <v>0.0013222008</v>
      </c>
      <c r="G1611" s="1">
        <v>0.001283889</v>
      </c>
      <c r="H1611" s="1">
        <v>0.0012177642</v>
      </c>
      <c r="I1611" s="1">
        <v>0.0013666665</v>
      </c>
    </row>
    <row r="1612" spans="1:9">
      <c r="A1612" s="4" t="s">
        <v>1623</v>
      </c>
      <c r="B1612" s="5">
        <v>1611</v>
      </c>
      <c r="C1612" s="4">
        <v>1</v>
      </c>
      <c r="D1612" s="1">
        <v>0.00435714966666666</v>
      </c>
      <c r="E1612" s="1">
        <v>0.00515023325</v>
      </c>
      <c r="F1612" s="6">
        <v>0.0048038832</v>
      </c>
      <c r="G1612" s="1">
        <v>0.004840814</v>
      </c>
      <c r="H1612" s="1">
        <v>0.00563625057142857</v>
      </c>
      <c r="I1612" s="1">
        <v>0.00706705133333333</v>
      </c>
    </row>
    <row r="1613" spans="1:9">
      <c r="A1613" s="4" t="s">
        <v>1624</v>
      </c>
      <c r="B1613" s="5">
        <v>1612</v>
      </c>
      <c r="C1613" s="4">
        <v>0</v>
      </c>
      <c r="D1613" s="1">
        <v>0.0381020243333333</v>
      </c>
      <c r="E1613" s="1">
        <v>0.03874076925</v>
      </c>
      <c r="F1613" s="6">
        <v>0.0440398674</v>
      </c>
      <c r="G1613" s="1">
        <v>0.043823984</v>
      </c>
      <c r="H1613" s="1">
        <v>0.0484244406666666</v>
      </c>
      <c r="I1613" s="1">
        <v>0.0500690728</v>
      </c>
    </row>
    <row r="1614" spans="1:9">
      <c r="A1614" s="4" t="s">
        <v>1625</v>
      </c>
      <c r="B1614" s="5">
        <v>1613</v>
      </c>
      <c r="C1614" s="4">
        <v>0</v>
      </c>
      <c r="D1614" s="1">
        <v>0</v>
      </c>
      <c r="E1614" s="1">
        <v>0</v>
      </c>
      <c r="F1614" s="6">
        <v>0</v>
      </c>
      <c r="G1614" s="1">
        <v>0</v>
      </c>
      <c r="H1614" s="1">
        <v>0</v>
      </c>
      <c r="I1614" s="1">
        <v>0</v>
      </c>
    </row>
    <row r="1615" spans="1:9">
      <c r="A1615" s="4" t="s">
        <v>1626</v>
      </c>
      <c r="B1615" s="5">
        <v>1614</v>
      </c>
      <c r="C1615" s="4">
        <v>0</v>
      </c>
      <c r="D1615" s="1">
        <v>0.000223333333333333</v>
      </c>
      <c r="E1615" s="1">
        <v>0.00019055</v>
      </c>
      <c r="F1615" s="6">
        <v>0.0001577</v>
      </c>
      <c r="G1615" s="1">
        <v>0.000147133</v>
      </c>
      <c r="H1615" s="1">
        <v>0.000121885714285714</v>
      </c>
      <c r="I1615" s="1">
        <v>0.0001362</v>
      </c>
    </row>
    <row r="1616" spans="1:9">
      <c r="A1616" s="4" t="s">
        <v>1627</v>
      </c>
      <c r="B1616" s="5">
        <v>1615</v>
      </c>
      <c r="C1616" s="4">
        <v>1</v>
      </c>
      <c r="D1616" s="1">
        <v>0.00152767333333333</v>
      </c>
      <c r="E1616" s="1">
        <v>0.00163328074999999</v>
      </c>
      <c r="F1616" s="6">
        <v>0.001454311</v>
      </c>
      <c r="G1616" s="1">
        <v>0.00140333</v>
      </c>
      <c r="H1616" s="1">
        <v>0.00115810066666666</v>
      </c>
      <c r="I1616" s="1">
        <v>0.00094935175</v>
      </c>
    </row>
    <row r="1617" spans="1:9">
      <c r="A1617" s="4" t="s">
        <v>1628</v>
      </c>
      <c r="B1617" s="5">
        <v>1616</v>
      </c>
      <c r="C1617" s="4">
        <v>0</v>
      </c>
      <c r="D1617" s="1">
        <v>0</v>
      </c>
      <c r="E1617" s="1">
        <v>0</v>
      </c>
      <c r="F1617" s="6">
        <v>0</v>
      </c>
      <c r="G1617" s="1">
        <v>0</v>
      </c>
      <c r="H1617" s="1">
        <v>0</v>
      </c>
      <c r="I1617" s="1">
        <v>0</v>
      </c>
    </row>
    <row r="1618" spans="1:9">
      <c r="A1618" s="4" t="s">
        <v>1629</v>
      </c>
      <c r="B1618" s="5">
        <v>1617</v>
      </c>
      <c r="C1618" s="4">
        <v>0</v>
      </c>
      <c r="D1618" s="1">
        <v>0.000150333333333333</v>
      </c>
      <c r="E1618" s="1">
        <v>0.000161333333333333</v>
      </c>
      <c r="F1618" s="6">
        <v>0.000164666666666666</v>
      </c>
      <c r="G1618" s="1">
        <v>0.000158667</v>
      </c>
      <c r="H1618" s="1">
        <v>0.000147666666666666</v>
      </c>
      <c r="I1618" s="1">
        <v>0.0001335</v>
      </c>
    </row>
    <row r="1619" spans="1:9">
      <c r="A1619" s="4" t="s">
        <v>1630</v>
      </c>
      <c r="B1619" s="5">
        <v>1618</v>
      </c>
      <c r="C1619" s="4">
        <v>0</v>
      </c>
      <c r="D1619" s="1">
        <v>0.00325116466666666</v>
      </c>
      <c r="E1619" s="1">
        <v>0.003547093</v>
      </c>
      <c r="F1619" s="6">
        <v>0.003787344</v>
      </c>
      <c r="G1619" s="1">
        <v>0.003670852</v>
      </c>
      <c r="H1619" s="1">
        <v>0.00355386099999999</v>
      </c>
      <c r="I1619" s="1">
        <v>0.00339014</v>
      </c>
    </row>
    <row r="1620" spans="1:9">
      <c r="A1620" s="4" t="s">
        <v>1631</v>
      </c>
      <c r="B1620" s="5">
        <v>1619</v>
      </c>
      <c r="C1620" s="4">
        <v>0</v>
      </c>
      <c r="D1620" s="1">
        <v>0.0052163115</v>
      </c>
      <c r="E1620" s="1">
        <v>0.004419052</v>
      </c>
      <c r="F1620" s="6">
        <v>0.0040009335</v>
      </c>
      <c r="G1620" s="1">
        <v>0.004421949</v>
      </c>
      <c r="H1620" s="1">
        <v>0.004294614</v>
      </c>
      <c r="I1620" s="1">
        <v>0.003746693</v>
      </c>
    </row>
    <row r="1621" spans="1:9">
      <c r="A1621" s="4" t="s">
        <v>1632</v>
      </c>
      <c r="B1621" s="5">
        <v>1620</v>
      </c>
      <c r="C1621" s="4">
        <v>0</v>
      </c>
      <c r="D1621" s="1">
        <v>0.00183309433333333</v>
      </c>
      <c r="E1621" s="1">
        <v>0.001973555</v>
      </c>
      <c r="F1621" s="6">
        <v>0.0021209458</v>
      </c>
      <c r="G1621" s="1">
        <v>0.002097373</v>
      </c>
      <c r="H1621" s="1">
        <v>0.001756749</v>
      </c>
      <c r="I1621" s="1">
        <v>0.0018616842</v>
      </c>
    </row>
    <row r="1622" spans="1:9">
      <c r="A1622" s="4" t="s">
        <v>1633</v>
      </c>
      <c r="B1622" s="5">
        <v>1621</v>
      </c>
      <c r="C1622" s="4">
        <v>0</v>
      </c>
      <c r="D1622" s="1">
        <v>0.001906118</v>
      </c>
      <c r="E1622" s="1">
        <v>0.002055661</v>
      </c>
      <c r="F1622" s="6">
        <v>0.00208426166666666</v>
      </c>
      <c r="G1622" s="1">
        <v>0.002027814</v>
      </c>
      <c r="H1622" s="1">
        <v>0.00199467733333333</v>
      </c>
      <c r="I1622" s="1">
        <v>0.001821048</v>
      </c>
    </row>
    <row r="1623" spans="1:9">
      <c r="A1623" s="4" t="s">
        <v>1634</v>
      </c>
      <c r="B1623" s="5">
        <v>1622</v>
      </c>
      <c r="C1623" s="4">
        <v>1</v>
      </c>
      <c r="D1623" s="1">
        <v>0</v>
      </c>
      <c r="E1623" s="1">
        <v>0</v>
      </c>
      <c r="F1623" s="6">
        <v>0</v>
      </c>
      <c r="G1623" s="1">
        <v>0</v>
      </c>
      <c r="H1623" s="1">
        <v>0</v>
      </c>
      <c r="I1623" s="1">
        <v>0</v>
      </c>
    </row>
    <row r="1624" spans="1:9">
      <c r="A1624" s="4" t="s">
        <v>1635</v>
      </c>
      <c r="B1624" s="5">
        <v>1623</v>
      </c>
      <c r="C1624" s="4">
        <v>1</v>
      </c>
      <c r="D1624" s="1">
        <v>0.004476485</v>
      </c>
      <c r="E1624" s="1">
        <v>0.00490880066666666</v>
      </c>
      <c r="F1624" s="6">
        <v>0.00502521433333333</v>
      </c>
      <c r="G1624" s="1">
        <v>0.004603791</v>
      </c>
      <c r="H1624" s="1">
        <v>0.00370671833333333</v>
      </c>
      <c r="I1624" s="1">
        <v>0.0021053035</v>
      </c>
    </row>
    <row r="1625" spans="1:9">
      <c r="A1625" s="4" t="s">
        <v>1636</v>
      </c>
      <c r="B1625" s="5">
        <v>1624</v>
      </c>
      <c r="C1625" s="4">
        <v>0</v>
      </c>
      <c r="D1625" s="7">
        <v>7.82333333333333e-5</v>
      </c>
      <c r="E1625" s="7">
        <v>5.56333333333333e-5</v>
      </c>
      <c r="F1625" s="8">
        <v>3.03e-5</v>
      </c>
      <c r="G1625" s="1">
        <v>0</v>
      </c>
      <c r="H1625" s="1">
        <v>0</v>
      </c>
      <c r="I1625" s="1">
        <v>0</v>
      </c>
    </row>
    <row r="1626" spans="1:9">
      <c r="A1626" s="4" t="s">
        <v>1637</v>
      </c>
      <c r="B1626" s="5">
        <v>1625</v>
      </c>
      <c r="C1626" s="4">
        <v>0</v>
      </c>
      <c r="D1626" s="1">
        <v>0.017084287</v>
      </c>
      <c r="E1626" s="1">
        <v>0.0183210395</v>
      </c>
      <c r="F1626" s="6">
        <v>0.0158722188</v>
      </c>
      <c r="G1626" s="1">
        <v>0.0153746</v>
      </c>
      <c r="H1626" s="1">
        <v>0.0149303914285714</v>
      </c>
      <c r="I1626" s="1">
        <v>0.01683965075</v>
      </c>
    </row>
    <row r="1627" spans="1:10">
      <c r="A1627" s="4" t="s">
        <v>1638</v>
      </c>
      <c r="B1627" s="5">
        <v>1626</v>
      </c>
      <c r="C1627" s="4">
        <v>0</v>
      </c>
      <c r="D1627" s="7">
        <v>2.7e-5</v>
      </c>
      <c r="E1627" s="7">
        <v>3.3525e-5</v>
      </c>
      <c r="F1627" s="8">
        <v>3.0684e-5</v>
      </c>
      <c r="G1627" s="7">
        <v>3.16e-5</v>
      </c>
      <c r="H1627" s="7">
        <v>3.70471428571428e-5</v>
      </c>
      <c r="I1627" s="7">
        <v>5.17731249999999e-5</v>
      </c>
      <c r="J1627" s="7"/>
    </row>
    <row r="1628" spans="1:9">
      <c r="A1628" s="4" t="s">
        <v>1639</v>
      </c>
      <c r="B1628" s="5">
        <v>1627</v>
      </c>
      <c r="C1628" s="4">
        <v>0</v>
      </c>
      <c r="D1628" s="1">
        <v>0</v>
      </c>
      <c r="E1628" s="1">
        <v>0</v>
      </c>
      <c r="F1628" s="6">
        <v>0</v>
      </c>
      <c r="G1628" s="1">
        <v>0</v>
      </c>
      <c r="H1628" s="1">
        <v>0</v>
      </c>
      <c r="I1628" s="1">
        <v>0</v>
      </c>
    </row>
    <row r="1629" spans="1:9">
      <c r="A1629" s="4" t="s">
        <v>1640</v>
      </c>
      <c r="B1629" s="5">
        <v>1628</v>
      </c>
      <c r="C1629" s="4">
        <v>0</v>
      </c>
      <c r="D1629" s="1">
        <v>0</v>
      </c>
      <c r="E1629" s="1">
        <v>0</v>
      </c>
      <c r="F1629" s="6">
        <v>0</v>
      </c>
      <c r="G1629" s="1">
        <v>0</v>
      </c>
      <c r="H1629" s="1">
        <v>0</v>
      </c>
      <c r="I1629" s="1">
        <v>0</v>
      </c>
    </row>
    <row r="1630" spans="1:9">
      <c r="A1630" s="4" t="s">
        <v>1641</v>
      </c>
      <c r="B1630" s="5">
        <v>1629</v>
      </c>
      <c r="C1630" s="4">
        <v>0</v>
      </c>
      <c r="D1630" s="1">
        <v>0.00111454</v>
      </c>
      <c r="E1630" s="1">
        <v>0.001329315</v>
      </c>
      <c r="F1630" s="6">
        <v>0.001502861</v>
      </c>
      <c r="G1630" s="1">
        <v>0.00152746</v>
      </c>
      <c r="H1630" s="1">
        <v>0.000776</v>
      </c>
      <c r="I1630" s="1">
        <v>0.000924</v>
      </c>
    </row>
    <row r="1631" spans="1:9">
      <c r="A1631" s="4" t="s">
        <v>1642</v>
      </c>
      <c r="B1631" s="5">
        <v>1630</v>
      </c>
      <c r="C1631" s="4">
        <v>1</v>
      </c>
      <c r="D1631" s="1">
        <v>0.00553206733333333</v>
      </c>
      <c r="E1631" s="1">
        <v>0.0055618895</v>
      </c>
      <c r="F1631" s="6">
        <v>0.005130595</v>
      </c>
      <c r="G1631" s="1">
        <v>0.004319721</v>
      </c>
      <c r="H1631" s="1">
        <v>0.00357959633333333</v>
      </c>
      <c r="I1631" s="1">
        <v>0.003375039</v>
      </c>
    </row>
    <row r="1632" spans="1:9">
      <c r="A1632" s="4" t="s">
        <v>1643</v>
      </c>
      <c r="B1632" s="5">
        <v>1631</v>
      </c>
      <c r="C1632" s="4">
        <v>0</v>
      </c>
      <c r="D1632" s="1">
        <v>0.000874999999999999</v>
      </c>
      <c r="E1632" s="1">
        <v>0.0009529285</v>
      </c>
      <c r="F1632" s="6">
        <v>0.0008392</v>
      </c>
      <c r="G1632" s="1">
        <v>0.000753761</v>
      </c>
      <c r="H1632" s="1">
        <v>0.000721501</v>
      </c>
      <c r="I1632" s="1">
        <v>0.000565435285714285</v>
      </c>
    </row>
    <row r="1633" spans="1:9">
      <c r="A1633" s="4" t="s">
        <v>1644</v>
      </c>
      <c r="B1633" s="5">
        <v>1632</v>
      </c>
      <c r="C1633" s="4">
        <v>0</v>
      </c>
      <c r="D1633" s="1">
        <v>0.000959075666666666</v>
      </c>
      <c r="E1633" s="1">
        <v>0.00099920125</v>
      </c>
      <c r="F1633" s="6">
        <v>0.0008945158</v>
      </c>
      <c r="G1633" s="1">
        <v>0.000778109</v>
      </c>
      <c r="H1633" s="1">
        <v>0.000688564428571428</v>
      </c>
      <c r="I1633" s="1">
        <v>0.000691522142857142</v>
      </c>
    </row>
    <row r="1634" spans="1:9">
      <c r="A1634" s="4" t="s">
        <v>1645</v>
      </c>
      <c r="B1634" s="5">
        <v>1633</v>
      </c>
      <c r="C1634" s="4">
        <v>1</v>
      </c>
      <c r="D1634" s="1">
        <v>0.007837929</v>
      </c>
      <c r="E1634" s="1">
        <v>0.00830780225</v>
      </c>
      <c r="F1634" s="6">
        <v>0.0090953618</v>
      </c>
      <c r="G1634" s="1">
        <v>0.008836336</v>
      </c>
      <c r="H1634" s="1">
        <v>0.00860042428571428</v>
      </c>
      <c r="I1634" s="1">
        <v>0.006933065125</v>
      </c>
    </row>
    <row r="1635" spans="1:9">
      <c r="A1635" s="4" t="s">
        <v>1646</v>
      </c>
      <c r="B1635" s="5">
        <v>1634</v>
      </c>
      <c r="C1635" s="4">
        <v>0</v>
      </c>
      <c r="D1635" s="1">
        <v>0.003041519</v>
      </c>
      <c r="E1635" s="1">
        <v>0.0033818285</v>
      </c>
      <c r="F1635" s="6">
        <v>0.00304641099999999</v>
      </c>
      <c r="G1635" s="1">
        <v>0.003065788</v>
      </c>
      <c r="H1635" s="1">
        <v>0.0022343826</v>
      </c>
      <c r="I1635" s="1">
        <v>0.00322954874999999</v>
      </c>
    </row>
    <row r="1636" spans="1:9">
      <c r="A1636" s="4" t="s">
        <v>1647</v>
      </c>
      <c r="B1636" s="5">
        <v>1635</v>
      </c>
      <c r="C1636" s="4">
        <v>1</v>
      </c>
      <c r="D1636" s="1">
        <v>0</v>
      </c>
      <c r="E1636" s="1">
        <v>0</v>
      </c>
      <c r="F1636" s="6">
        <v>0</v>
      </c>
      <c r="G1636" s="1">
        <v>0</v>
      </c>
      <c r="H1636" s="1">
        <v>0</v>
      </c>
      <c r="I1636" s="1">
        <v>0</v>
      </c>
    </row>
    <row r="1637" spans="1:9">
      <c r="A1637" s="4" t="s">
        <v>1648</v>
      </c>
      <c r="B1637" s="5">
        <v>1636</v>
      </c>
      <c r="C1637" s="4">
        <v>1</v>
      </c>
      <c r="D1637" s="1">
        <v>0.038968038</v>
      </c>
      <c r="E1637" s="1">
        <v>0.0399774303333333</v>
      </c>
      <c r="F1637" s="6">
        <v>0.040375931</v>
      </c>
      <c r="G1637" s="1">
        <v>0.038677519</v>
      </c>
      <c r="H1637" s="1">
        <v>0.0388346053333333</v>
      </c>
      <c r="I1637" s="1">
        <v>0.0252559103333333</v>
      </c>
    </row>
    <row r="1638" spans="1:9">
      <c r="A1638" s="4" t="s">
        <v>1649</v>
      </c>
      <c r="B1638" s="5">
        <v>1637</v>
      </c>
      <c r="C1638" s="4">
        <v>0</v>
      </c>
      <c r="D1638" s="1">
        <v>0.0231015223333333</v>
      </c>
      <c r="E1638" s="1">
        <v>0.0239542395</v>
      </c>
      <c r="F1638" s="6">
        <v>0.0262734012</v>
      </c>
      <c r="G1638" s="1">
        <v>0.025103864</v>
      </c>
      <c r="H1638" s="1">
        <v>0.0236516794285714</v>
      </c>
      <c r="I1638" s="1">
        <v>0.01873360175</v>
      </c>
    </row>
    <row r="1639" spans="1:9">
      <c r="A1639" s="4" t="s">
        <v>1650</v>
      </c>
      <c r="B1639" s="5">
        <v>1638</v>
      </c>
      <c r="C1639" s="4">
        <v>0</v>
      </c>
      <c r="D1639" s="1">
        <v>0.00148536033333333</v>
      </c>
      <c r="E1639" s="1">
        <v>0.00140086449999999</v>
      </c>
      <c r="F1639" s="6">
        <v>0.0012057058</v>
      </c>
      <c r="G1639" s="1">
        <v>0.001086876</v>
      </c>
      <c r="H1639" s="1">
        <v>0.000963064999999999</v>
      </c>
      <c r="I1639" s="1">
        <v>0.00056375</v>
      </c>
    </row>
    <row r="1640" spans="1:9">
      <c r="A1640" s="4" t="s">
        <v>1651</v>
      </c>
      <c r="B1640" s="5">
        <v>1639</v>
      </c>
      <c r="C1640" s="4">
        <v>0</v>
      </c>
      <c r="D1640" s="1">
        <v>0.00531794366666666</v>
      </c>
      <c r="E1640" s="1">
        <v>0.00539329</v>
      </c>
      <c r="F1640" s="6">
        <v>0.004425347</v>
      </c>
      <c r="G1640" s="1">
        <v>0.003752564</v>
      </c>
      <c r="H1640" s="1">
        <v>0.00340712142857142</v>
      </c>
      <c r="I1640" s="1">
        <v>0.002534231875</v>
      </c>
    </row>
    <row r="1641" spans="1:9">
      <c r="A1641" s="4" t="s">
        <v>1652</v>
      </c>
      <c r="B1641" s="5">
        <v>1640</v>
      </c>
      <c r="C1641" s="4">
        <v>0</v>
      </c>
      <c r="D1641" s="1">
        <v>0.000927666666666666</v>
      </c>
      <c r="E1641" s="1">
        <v>0.00103360475</v>
      </c>
      <c r="F1641" s="6">
        <v>0.0010989536</v>
      </c>
      <c r="G1641" s="1">
        <v>0.0009044</v>
      </c>
      <c r="H1641" s="1">
        <v>0.000811130571428571</v>
      </c>
      <c r="I1641" s="1">
        <v>0.000910599</v>
      </c>
    </row>
    <row r="1642" spans="1:9">
      <c r="A1642" s="4" t="s">
        <v>1653</v>
      </c>
      <c r="B1642" s="5">
        <v>1641</v>
      </c>
      <c r="C1642" s="4">
        <v>0</v>
      </c>
      <c r="D1642" s="1">
        <v>0.000289999999999999</v>
      </c>
      <c r="E1642" s="1">
        <v>0.00032025</v>
      </c>
      <c r="F1642" s="6">
        <v>0.000272</v>
      </c>
      <c r="G1642" s="1">
        <v>0.000252667</v>
      </c>
      <c r="H1642" s="1">
        <v>0.000194085714285714</v>
      </c>
      <c r="I1642" s="1">
        <v>0.000184214999999999</v>
      </c>
    </row>
    <row r="1643" spans="1:9">
      <c r="A1643" s="4" t="s">
        <v>1654</v>
      </c>
      <c r="B1643" s="5">
        <v>1642</v>
      </c>
      <c r="C1643" s="4">
        <v>0</v>
      </c>
      <c r="D1643" s="1">
        <v>0.000412166666666666</v>
      </c>
      <c r="E1643" s="1">
        <v>0.0002774</v>
      </c>
      <c r="F1643" s="6">
        <v>0.000221275</v>
      </c>
      <c r="G1643" s="1">
        <v>0.000204275</v>
      </c>
      <c r="H1643" s="1">
        <v>0.0001705</v>
      </c>
      <c r="I1643" s="1">
        <v>0.0001239</v>
      </c>
    </row>
    <row r="1644" spans="1:9">
      <c r="A1644" s="4" t="s">
        <v>1655</v>
      </c>
      <c r="B1644" s="5">
        <v>1643</v>
      </c>
      <c r="C1644" s="4">
        <v>1</v>
      </c>
      <c r="D1644" s="1">
        <v>0.000695333333333333</v>
      </c>
      <c r="E1644" s="1">
        <v>0.000671666666666666</v>
      </c>
      <c r="F1644" s="6">
        <v>0.000589666666666666</v>
      </c>
      <c r="G1644" s="1">
        <v>0.000535</v>
      </c>
      <c r="H1644" s="1">
        <v>0.000459</v>
      </c>
      <c r="I1644" s="1">
        <v>0.0003565</v>
      </c>
    </row>
    <row r="1645" spans="1:9">
      <c r="A1645" s="4" t="s">
        <v>1656</v>
      </c>
      <c r="B1645" s="5">
        <v>1644</v>
      </c>
      <c r="C1645" s="4">
        <v>0</v>
      </c>
      <c r="D1645" s="1">
        <v>0.00119841833333333</v>
      </c>
      <c r="E1645" s="1">
        <v>0.00133490925</v>
      </c>
      <c r="F1645" s="6">
        <v>0.001434254</v>
      </c>
      <c r="G1645" s="1">
        <v>0.001424423</v>
      </c>
      <c r="H1645" s="1">
        <v>0.00145976485714285</v>
      </c>
      <c r="I1645" s="1">
        <v>0.001211713875</v>
      </c>
    </row>
    <row r="1646" spans="1:9">
      <c r="A1646" s="4" t="s">
        <v>1657</v>
      </c>
      <c r="B1646" s="5">
        <v>1645</v>
      </c>
      <c r="C1646" s="4">
        <v>0</v>
      </c>
      <c r="D1646" s="1">
        <v>0.002105459</v>
      </c>
      <c r="E1646" s="1">
        <v>0.002170455</v>
      </c>
      <c r="F1646" s="6">
        <v>0.0019544286</v>
      </c>
      <c r="G1646" s="1">
        <v>0.001750897</v>
      </c>
      <c r="H1646" s="1">
        <v>0.00168597557142857</v>
      </c>
      <c r="I1646" s="1">
        <v>0.00136725349999999</v>
      </c>
    </row>
    <row r="1647" spans="1:9">
      <c r="A1647" s="4" t="s">
        <v>1658</v>
      </c>
      <c r="B1647" s="5">
        <v>1646</v>
      </c>
      <c r="C1647" s="4">
        <v>0</v>
      </c>
      <c r="D1647" s="7">
        <v>4.91333333333333e-5</v>
      </c>
      <c r="E1647" s="7">
        <v>4.1525e-5</v>
      </c>
      <c r="F1647" s="8">
        <v>3.31e-5</v>
      </c>
      <c r="G1647" s="7">
        <v>2.93e-5</v>
      </c>
      <c r="H1647" s="7">
        <v>2.95333333333333e-5</v>
      </c>
      <c r="I1647" s="1">
        <v>0</v>
      </c>
    </row>
    <row r="1648" spans="1:9">
      <c r="A1648" s="4" t="s">
        <v>1659</v>
      </c>
      <c r="B1648" s="5">
        <v>1647</v>
      </c>
      <c r="C1648" s="4">
        <v>0</v>
      </c>
      <c r="D1648" s="1">
        <v>0.0233060113333333</v>
      </c>
      <c r="E1648" s="1">
        <v>0.02511533075</v>
      </c>
      <c r="F1648" s="6">
        <v>0.02211736</v>
      </c>
      <c r="G1648" s="1">
        <v>0.021699683</v>
      </c>
      <c r="H1648" s="1">
        <v>0.0196400818571428</v>
      </c>
      <c r="I1648" s="1">
        <v>0.01887061575</v>
      </c>
    </row>
    <row r="1649" spans="1:9">
      <c r="A1649" s="4" t="s">
        <v>1660</v>
      </c>
      <c r="B1649" s="5">
        <v>1648</v>
      </c>
      <c r="C1649" s="4">
        <v>1</v>
      </c>
      <c r="D1649" s="1">
        <v>0.00297492766666666</v>
      </c>
      <c r="E1649" s="1">
        <v>0.002760741</v>
      </c>
      <c r="F1649" s="6">
        <v>0.00241689779999999</v>
      </c>
      <c r="G1649" s="1">
        <v>0.002174397</v>
      </c>
      <c r="H1649" s="1">
        <v>0.00217019757142857</v>
      </c>
      <c r="I1649" s="1">
        <v>0.00206610666666666</v>
      </c>
    </row>
    <row r="1650" spans="1:9">
      <c r="A1650" s="4" t="s">
        <v>1661</v>
      </c>
      <c r="B1650" s="5">
        <v>1649</v>
      </c>
      <c r="C1650" s="4">
        <v>0</v>
      </c>
      <c r="D1650" s="1">
        <v>0.0110356933333333</v>
      </c>
      <c r="E1650" s="1">
        <v>0.011408874</v>
      </c>
      <c r="F1650" s="6">
        <v>0.01158236</v>
      </c>
      <c r="G1650" s="1">
        <v>0.01092363</v>
      </c>
      <c r="H1650" s="1">
        <v>0.0114868826666666</v>
      </c>
      <c r="I1650" s="1">
        <v>0.01074667</v>
      </c>
    </row>
    <row r="1651" spans="1:9">
      <c r="A1651" s="4" t="s">
        <v>1662</v>
      </c>
      <c r="B1651" s="5">
        <v>1650</v>
      </c>
      <c r="C1651" s="4">
        <v>0</v>
      </c>
      <c r="D1651" s="1">
        <v>0.000254333333333333</v>
      </c>
      <c r="E1651" s="1">
        <v>0.000245666666666666</v>
      </c>
      <c r="F1651" s="6">
        <v>0.000220999999999999</v>
      </c>
      <c r="G1651" s="1">
        <v>0.000187333</v>
      </c>
      <c r="H1651" s="1">
        <v>0.000209</v>
      </c>
      <c r="I1651" s="1">
        <v>0.000227499999999999</v>
      </c>
    </row>
    <row r="1652" spans="1:10">
      <c r="A1652" s="4" t="s">
        <v>1663</v>
      </c>
      <c r="B1652" s="5">
        <v>1651</v>
      </c>
      <c r="C1652" s="4">
        <v>0</v>
      </c>
      <c r="D1652" s="7">
        <v>7.07333333333333e-5</v>
      </c>
      <c r="E1652" s="7">
        <v>7.745e-5</v>
      </c>
      <c r="F1652" s="8">
        <v>7.25799999999999e-5</v>
      </c>
      <c r="G1652" s="7">
        <v>6.97e-5</v>
      </c>
      <c r="H1652" s="7">
        <v>7.60166666666666e-5</v>
      </c>
      <c r="I1652" s="7">
        <v>7.076e-5</v>
      </c>
      <c r="J1652" s="7"/>
    </row>
    <row r="1653" spans="1:9">
      <c r="A1653" s="4" t="s">
        <v>1664</v>
      </c>
      <c r="B1653" s="5">
        <v>1652</v>
      </c>
      <c r="C1653" s="4">
        <v>1</v>
      </c>
      <c r="D1653" s="1">
        <v>0</v>
      </c>
      <c r="E1653" s="1">
        <v>0</v>
      </c>
      <c r="F1653" s="6">
        <v>0</v>
      </c>
      <c r="G1653" s="1">
        <v>0</v>
      </c>
      <c r="H1653" s="1">
        <v>0</v>
      </c>
      <c r="I1653" s="1">
        <v>0</v>
      </c>
    </row>
    <row r="1654" spans="1:9">
      <c r="A1654" s="4" t="s">
        <v>1665</v>
      </c>
      <c r="B1654" s="5">
        <v>1653</v>
      </c>
      <c r="C1654" s="4">
        <v>0</v>
      </c>
      <c r="D1654" s="1">
        <v>0.00592773866666666</v>
      </c>
      <c r="E1654" s="1">
        <v>0.00545921075</v>
      </c>
      <c r="F1654" s="6">
        <v>0.0052714782</v>
      </c>
      <c r="G1654" s="1">
        <v>0.004789555</v>
      </c>
      <c r="H1654" s="1">
        <v>0.00446513414285714</v>
      </c>
      <c r="I1654" s="1">
        <v>0.003139415375</v>
      </c>
    </row>
    <row r="1655" spans="1:9">
      <c r="A1655" s="4" t="s">
        <v>1666</v>
      </c>
      <c r="B1655" s="5">
        <v>1654</v>
      </c>
      <c r="C1655" s="4">
        <v>1</v>
      </c>
      <c r="D1655" s="1">
        <v>0</v>
      </c>
      <c r="E1655" s="1">
        <v>0</v>
      </c>
      <c r="F1655" s="6">
        <v>0</v>
      </c>
      <c r="G1655" s="1">
        <v>0</v>
      </c>
      <c r="H1655" s="1">
        <v>0</v>
      </c>
      <c r="I1655" s="1">
        <v>0</v>
      </c>
    </row>
    <row r="1656" spans="1:9">
      <c r="A1656" s="4" t="s">
        <v>1667</v>
      </c>
      <c r="B1656" s="5">
        <v>1655</v>
      </c>
      <c r="C1656" s="4">
        <v>1</v>
      </c>
      <c r="D1656" s="1">
        <v>0.003041519</v>
      </c>
      <c r="E1656" s="1">
        <v>0.0033818285</v>
      </c>
      <c r="F1656" s="6">
        <v>0.00342248325</v>
      </c>
      <c r="G1656" s="1">
        <v>0.003661209</v>
      </c>
      <c r="H1656" s="1">
        <v>0.00407220566666666</v>
      </c>
      <c r="I1656" s="1">
        <v>0.005471748</v>
      </c>
    </row>
    <row r="1657" spans="1:9">
      <c r="A1657" s="4" t="s">
        <v>1668</v>
      </c>
      <c r="B1657" s="5">
        <v>1656</v>
      </c>
      <c r="C1657" s="4">
        <v>0</v>
      </c>
      <c r="D1657" s="1">
        <v>0.00923540366666666</v>
      </c>
      <c r="E1657" s="1">
        <v>0.00952205733333333</v>
      </c>
      <c r="F1657" s="6">
        <v>0.00902729066666666</v>
      </c>
      <c r="G1657" s="1">
        <v>0.008344088</v>
      </c>
      <c r="H1657" s="1">
        <v>0.00750127966666666</v>
      </c>
      <c r="I1657" s="1">
        <v>0.0065788915</v>
      </c>
    </row>
    <row r="1658" spans="1:9">
      <c r="A1658" s="4" t="s">
        <v>1669</v>
      </c>
      <c r="B1658" s="5">
        <v>1657</v>
      </c>
      <c r="C1658" s="4">
        <v>0</v>
      </c>
      <c r="D1658" s="1">
        <v>0.00357698966666666</v>
      </c>
      <c r="E1658" s="1">
        <v>0.00411237374999999</v>
      </c>
      <c r="F1658" s="6">
        <v>0.0033053322</v>
      </c>
      <c r="G1658" s="1">
        <v>0.003156927</v>
      </c>
      <c r="H1658" s="1">
        <v>0.00310297116666666</v>
      </c>
      <c r="I1658" s="1">
        <v>0.003860556</v>
      </c>
    </row>
    <row r="1659" spans="1:9">
      <c r="A1659" s="4" t="s">
        <v>1670</v>
      </c>
      <c r="B1659" s="5">
        <v>1658</v>
      </c>
      <c r="C1659" s="4">
        <v>0</v>
      </c>
      <c r="D1659" s="1">
        <v>0</v>
      </c>
      <c r="E1659" s="1">
        <v>0</v>
      </c>
      <c r="F1659" s="6">
        <v>0</v>
      </c>
      <c r="G1659" s="1">
        <v>0</v>
      </c>
      <c r="H1659" s="1">
        <v>0</v>
      </c>
      <c r="I1659" s="1">
        <v>0</v>
      </c>
    </row>
    <row r="1660" spans="1:10">
      <c r="A1660" s="4" t="s">
        <v>1671</v>
      </c>
      <c r="B1660" s="5">
        <v>1659</v>
      </c>
      <c r="C1660" s="4">
        <v>1</v>
      </c>
      <c r="D1660" s="7">
        <v>2.13333333333333e-5</v>
      </c>
      <c r="E1660" s="7">
        <v>2.26e-5</v>
      </c>
      <c r="F1660" s="8">
        <v>2.222e-5</v>
      </c>
      <c r="G1660" s="7">
        <v>2.09e-5</v>
      </c>
      <c r="H1660" s="7">
        <v>2.15399999999999e-5</v>
      </c>
      <c r="I1660" s="7">
        <v>1.9175e-5</v>
      </c>
      <c r="J1660" s="7"/>
    </row>
    <row r="1661" spans="1:9">
      <c r="A1661" s="4" t="s">
        <v>1672</v>
      </c>
      <c r="B1661" s="5">
        <v>1660</v>
      </c>
      <c r="C1661" s="4">
        <v>1</v>
      </c>
      <c r="D1661" s="1">
        <v>0.00337733633333333</v>
      </c>
      <c r="E1661" s="1">
        <v>0.00350437074999999</v>
      </c>
      <c r="F1661" s="6">
        <v>0.00314044</v>
      </c>
      <c r="G1661" s="1">
        <v>0.002760774</v>
      </c>
      <c r="H1661" s="1">
        <v>0.00189946999999999</v>
      </c>
      <c r="I1661" s="1">
        <v>0.0011032832</v>
      </c>
    </row>
    <row r="1662" spans="1:9">
      <c r="A1662" s="4" t="s">
        <v>1673</v>
      </c>
      <c r="B1662" s="5">
        <v>1661</v>
      </c>
      <c r="C1662" s="4">
        <v>1</v>
      </c>
      <c r="D1662" s="1">
        <v>0.00974849899999999</v>
      </c>
      <c r="E1662" s="1">
        <v>0.01033157</v>
      </c>
      <c r="F1662" s="6">
        <v>0.0094797998</v>
      </c>
      <c r="G1662" s="1">
        <v>0.008814017</v>
      </c>
      <c r="H1662" s="1">
        <v>0.00791335214285714</v>
      </c>
      <c r="I1662" s="1">
        <v>0.004731738625</v>
      </c>
    </row>
    <row r="1663" spans="1:9">
      <c r="A1663" s="4" t="s">
        <v>1674</v>
      </c>
      <c r="B1663" s="5">
        <v>1662</v>
      </c>
      <c r="C1663" s="4">
        <v>0</v>
      </c>
      <c r="D1663" s="1">
        <v>0.00051</v>
      </c>
      <c r="E1663" s="1">
        <v>0.000556333333333333</v>
      </c>
      <c r="F1663" s="6">
        <v>0.000492666666666666</v>
      </c>
      <c r="G1663" s="1">
        <v>0.000417667</v>
      </c>
      <c r="H1663" s="1">
        <v>0.000293333333333333</v>
      </c>
      <c r="I1663" s="1">
        <v>0.000164</v>
      </c>
    </row>
    <row r="1664" spans="1:9">
      <c r="A1664" s="4" t="s">
        <v>1675</v>
      </c>
      <c r="B1664" s="5">
        <v>1663</v>
      </c>
      <c r="C1664" s="4">
        <v>0</v>
      </c>
      <c r="D1664" s="1">
        <v>0</v>
      </c>
      <c r="E1664" s="1">
        <v>0</v>
      </c>
      <c r="F1664" s="6">
        <v>0</v>
      </c>
      <c r="G1664" s="1">
        <v>0</v>
      </c>
      <c r="H1664" s="1">
        <v>0</v>
      </c>
      <c r="I1664" s="1">
        <v>0</v>
      </c>
    </row>
    <row r="1665" spans="1:9">
      <c r="A1665" s="4" t="s">
        <v>1676</v>
      </c>
      <c r="B1665" s="5">
        <v>1664</v>
      </c>
      <c r="C1665" s="4">
        <v>0</v>
      </c>
      <c r="D1665" s="1">
        <v>0.000313666666666666</v>
      </c>
      <c r="E1665" s="1">
        <v>0.00036375</v>
      </c>
      <c r="F1665" s="6">
        <v>0.0003716</v>
      </c>
      <c r="G1665" s="1">
        <v>0.000381667</v>
      </c>
      <c r="H1665" s="1">
        <v>0.000437428571428571</v>
      </c>
      <c r="I1665" s="1">
        <v>0.0004013625</v>
      </c>
    </row>
    <row r="1666" spans="1:9">
      <c r="A1666" s="4" t="s">
        <v>1677</v>
      </c>
      <c r="B1666" s="5">
        <v>1665</v>
      </c>
      <c r="C1666" s="4">
        <v>0</v>
      </c>
      <c r="D1666" s="1">
        <v>0.0159275416666666</v>
      </c>
      <c r="E1666" s="1">
        <v>0.01542320075</v>
      </c>
      <c r="F1666" s="6">
        <v>0.0137215399999999</v>
      </c>
      <c r="G1666" s="1">
        <v>0.01221278</v>
      </c>
      <c r="H1666" s="1">
        <v>0.0105188044285714</v>
      </c>
      <c r="I1666" s="1">
        <v>0.00919198385714285</v>
      </c>
    </row>
    <row r="1667" spans="1:9">
      <c r="A1667" s="4" t="s">
        <v>1678</v>
      </c>
      <c r="B1667" s="5">
        <v>1666</v>
      </c>
      <c r="C1667" s="4">
        <v>0</v>
      </c>
      <c r="D1667" s="1">
        <v>0.000127</v>
      </c>
      <c r="E1667" s="1">
        <v>0.00014375</v>
      </c>
      <c r="F1667" s="6">
        <v>0.0001261</v>
      </c>
      <c r="G1667" s="1">
        <v>0.000111717</v>
      </c>
      <c r="H1667" s="1">
        <v>0.000123716666666666</v>
      </c>
      <c r="I1667" s="1">
        <v>0.000123966666666666</v>
      </c>
    </row>
    <row r="1668" spans="1:9">
      <c r="A1668" s="4" t="s">
        <v>1679</v>
      </c>
      <c r="B1668" s="5">
        <v>1667</v>
      </c>
      <c r="C1668" s="4">
        <v>1</v>
      </c>
      <c r="D1668" s="1">
        <v>0.00379492966666666</v>
      </c>
      <c r="E1668" s="1">
        <v>0.004124189</v>
      </c>
      <c r="F1668" s="6">
        <v>0.0033576092</v>
      </c>
      <c r="G1668" s="1">
        <v>0.00299942</v>
      </c>
      <c r="H1668" s="1">
        <v>0.00266691414285714</v>
      </c>
      <c r="I1668" s="1">
        <v>0.003792234</v>
      </c>
    </row>
    <row r="1669" spans="1:9">
      <c r="A1669" s="4" t="s">
        <v>1680</v>
      </c>
      <c r="B1669" s="5">
        <v>1668</v>
      </c>
      <c r="C1669" s="4">
        <v>0</v>
      </c>
      <c r="D1669" s="1">
        <v>0.00267083166666666</v>
      </c>
      <c r="E1669" s="1">
        <v>0.0027492575</v>
      </c>
      <c r="F1669" s="6">
        <v>0.0024333796</v>
      </c>
      <c r="G1669" s="1">
        <v>0.002276831</v>
      </c>
      <c r="H1669" s="1">
        <v>0.00247153066666666</v>
      </c>
      <c r="I1669" s="1">
        <v>0.002105536</v>
      </c>
    </row>
    <row r="1670" spans="1:9">
      <c r="A1670" s="4" t="s">
        <v>1681</v>
      </c>
      <c r="B1670" s="5">
        <v>1669</v>
      </c>
      <c r="C1670" s="4">
        <v>0</v>
      </c>
      <c r="D1670" s="1">
        <v>0.002204298</v>
      </c>
      <c r="E1670" s="1">
        <v>0.0022561015</v>
      </c>
      <c r="F1670" s="6">
        <v>0.0021060098</v>
      </c>
      <c r="G1670" s="1">
        <v>0.002018218</v>
      </c>
      <c r="H1670" s="1">
        <v>0.00193190414285714</v>
      </c>
      <c r="I1670" s="1">
        <v>0.00143259949999999</v>
      </c>
    </row>
    <row r="1671" spans="1:9">
      <c r="A1671" s="4" t="s">
        <v>1682</v>
      </c>
      <c r="B1671" s="5">
        <v>1670</v>
      </c>
      <c r="C1671" s="4">
        <v>0</v>
      </c>
      <c r="D1671" s="1">
        <v>0.00370133199999999</v>
      </c>
      <c r="E1671" s="1">
        <v>0.00336152824999999</v>
      </c>
      <c r="F1671" s="6">
        <v>0.0029168062</v>
      </c>
      <c r="G1671" s="1">
        <v>0.002665074</v>
      </c>
      <c r="H1671" s="1">
        <v>0.00248209028571428</v>
      </c>
      <c r="I1671" s="1">
        <v>0.00190582599999999</v>
      </c>
    </row>
    <row r="1672" spans="1:9">
      <c r="A1672" s="4" t="s">
        <v>1683</v>
      </c>
      <c r="B1672" s="5">
        <v>1671</v>
      </c>
      <c r="C1672" s="4">
        <v>0</v>
      </c>
      <c r="D1672" s="1">
        <v>0.00749306033333333</v>
      </c>
      <c r="E1672" s="1">
        <v>0.00764773649999999</v>
      </c>
      <c r="F1672" s="6">
        <v>0.0080538862</v>
      </c>
      <c r="G1672" s="1">
        <v>0.007387976</v>
      </c>
      <c r="H1672" s="1">
        <v>0.00676042642857142</v>
      </c>
      <c r="I1672" s="1">
        <v>0.00639133075</v>
      </c>
    </row>
    <row r="1673" spans="1:10">
      <c r="A1673" s="4" t="s">
        <v>1684</v>
      </c>
      <c r="B1673" s="5">
        <v>1672</v>
      </c>
      <c r="C1673" s="4">
        <v>1</v>
      </c>
      <c r="D1673" s="1">
        <v>0.000157333333333333</v>
      </c>
      <c r="E1673" s="1">
        <v>0.00013525</v>
      </c>
      <c r="F1673" s="6">
        <v>0.0001194</v>
      </c>
      <c r="G1673" s="1">
        <v>0.000104433</v>
      </c>
      <c r="H1673" s="1">
        <v>0.000108519999999999</v>
      </c>
      <c r="I1673" s="7">
        <v>8.966e-5</v>
      </c>
      <c r="J1673" s="7"/>
    </row>
    <row r="1674" spans="1:9">
      <c r="A1674" s="4" t="s">
        <v>1685</v>
      </c>
      <c r="B1674" s="5">
        <v>1673</v>
      </c>
      <c r="C1674" s="4">
        <v>1</v>
      </c>
      <c r="D1674" s="1">
        <v>0.0155792156666666</v>
      </c>
      <c r="E1674" s="1">
        <v>0.01644782875</v>
      </c>
      <c r="F1674" s="6">
        <v>0.0165735726</v>
      </c>
      <c r="G1674" s="1">
        <v>0.015247974</v>
      </c>
      <c r="H1674" s="1">
        <v>0.0136086757142857</v>
      </c>
      <c r="I1674" s="1">
        <v>0.0113912651428571</v>
      </c>
    </row>
    <row r="1675" spans="1:9">
      <c r="A1675" s="4" t="s">
        <v>1686</v>
      </c>
      <c r="B1675" s="5">
        <v>1674</v>
      </c>
      <c r="C1675" s="4">
        <v>1</v>
      </c>
      <c r="D1675" s="1">
        <v>0.00150333866666666</v>
      </c>
      <c r="E1675" s="1">
        <v>0.00157411675</v>
      </c>
      <c r="F1675" s="6">
        <v>0.001182971</v>
      </c>
      <c r="G1675" s="1">
        <v>0.001018904</v>
      </c>
      <c r="H1675" s="1">
        <v>0.00121260066666666</v>
      </c>
      <c r="I1675" s="1">
        <v>0.001438187</v>
      </c>
    </row>
    <row r="1676" spans="1:9">
      <c r="A1676" s="4" t="s">
        <v>1687</v>
      </c>
      <c r="B1676" s="5">
        <v>1675</v>
      </c>
      <c r="C1676" s="4">
        <v>0</v>
      </c>
      <c r="D1676" s="1">
        <v>0.000687999999999999</v>
      </c>
      <c r="E1676" s="1">
        <v>0.00074175</v>
      </c>
      <c r="F1676" s="6">
        <v>0.0007004</v>
      </c>
      <c r="G1676" s="1">
        <v>0.000710343</v>
      </c>
      <c r="H1676" s="1">
        <v>0.000762347199999999</v>
      </c>
      <c r="I1676" s="1">
        <v>0.000969082749999999</v>
      </c>
    </row>
    <row r="1677" spans="1:9">
      <c r="A1677" s="4" t="s">
        <v>1688</v>
      </c>
      <c r="B1677" s="5">
        <v>1676</v>
      </c>
      <c r="C1677" s="4">
        <v>0</v>
      </c>
      <c r="D1677" s="1">
        <v>0.00142654533333333</v>
      </c>
      <c r="E1677" s="1">
        <v>0.00155980924999999</v>
      </c>
      <c r="F1677" s="6">
        <v>0.00146026919999999</v>
      </c>
      <c r="G1677" s="1">
        <v>0.001370215</v>
      </c>
      <c r="H1677" s="1">
        <v>0.00129885028571428</v>
      </c>
      <c r="I1677" s="1">
        <v>0.00128899487499999</v>
      </c>
    </row>
    <row r="1678" spans="1:9">
      <c r="A1678" s="4" t="s">
        <v>1689</v>
      </c>
      <c r="B1678" s="5">
        <v>1677</v>
      </c>
      <c r="C1678" s="4">
        <v>0</v>
      </c>
      <c r="D1678" s="1">
        <v>0.001906118</v>
      </c>
      <c r="E1678" s="1">
        <v>0.0019952035</v>
      </c>
      <c r="F1678" s="6">
        <v>0.00198504299999999</v>
      </c>
      <c r="G1678" s="1">
        <v>0.00194442</v>
      </c>
      <c r="H1678" s="1">
        <v>0.001853203</v>
      </c>
      <c r="I1678" s="1">
        <v>0.00191443766666666</v>
      </c>
    </row>
    <row r="1679" spans="1:9">
      <c r="A1679" s="4" t="s">
        <v>1690</v>
      </c>
      <c r="B1679" s="5">
        <v>1678</v>
      </c>
      <c r="C1679" s="4">
        <v>1</v>
      </c>
      <c r="D1679" s="1">
        <v>0.010537461</v>
      </c>
      <c r="E1679" s="1">
        <v>0.0099643055</v>
      </c>
      <c r="F1679" s="6">
        <v>0.00978672019999999</v>
      </c>
      <c r="G1679" s="1">
        <v>0.010099329</v>
      </c>
      <c r="H1679" s="1">
        <v>0.0097032654</v>
      </c>
      <c r="I1679" s="1">
        <v>0.0072508035</v>
      </c>
    </row>
    <row r="1680" spans="1:10">
      <c r="A1680" s="4" t="s">
        <v>1691</v>
      </c>
      <c r="B1680" s="5">
        <v>1679</v>
      </c>
      <c r="C1680" s="4">
        <v>1</v>
      </c>
      <c r="D1680" s="7">
        <v>4.42666666666666e-5</v>
      </c>
      <c r="E1680" s="7">
        <v>5.0675e-5</v>
      </c>
      <c r="F1680" s="8">
        <v>5.174e-5</v>
      </c>
      <c r="G1680" s="7">
        <v>4.86e-5</v>
      </c>
      <c r="H1680" s="7">
        <v>4.61428571428571e-5</v>
      </c>
      <c r="I1680" s="7">
        <v>4.1795e-5</v>
      </c>
      <c r="J1680" s="7"/>
    </row>
    <row r="1681" spans="1:9">
      <c r="A1681" s="4" t="s">
        <v>1692</v>
      </c>
      <c r="B1681" s="5">
        <v>1680</v>
      </c>
      <c r="C1681" s="4">
        <v>1</v>
      </c>
      <c r="D1681" s="1">
        <v>0.010166219</v>
      </c>
      <c r="E1681" s="1">
        <v>0.011671206</v>
      </c>
      <c r="F1681" s="6">
        <v>0.0149456278</v>
      </c>
      <c r="G1681" s="1">
        <v>0.01568534</v>
      </c>
      <c r="H1681" s="1">
        <v>0.0158839988571428</v>
      </c>
      <c r="I1681" s="1">
        <v>0.0191421056666666</v>
      </c>
    </row>
    <row r="1682" spans="1:9">
      <c r="A1682" s="4" t="s">
        <v>1693</v>
      </c>
      <c r="B1682" s="5">
        <v>1681</v>
      </c>
      <c r="C1682" s="4">
        <v>0</v>
      </c>
      <c r="D1682" s="1">
        <v>0.0265155103333333</v>
      </c>
      <c r="E1682" s="1">
        <v>0.02333204925</v>
      </c>
      <c r="F1682" s="6">
        <v>0.020372063</v>
      </c>
      <c r="G1682" s="1">
        <v>0.018109382</v>
      </c>
      <c r="H1682" s="1">
        <v>0.0161323082857142</v>
      </c>
      <c r="I1682" s="1">
        <v>0.0103584807499999</v>
      </c>
    </row>
    <row r="1683" spans="1:10">
      <c r="A1683" s="4" t="s">
        <v>1694</v>
      </c>
      <c r="B1683" s="5">
        <v>1682</v>
      </c>
      <c r="C1683" s="4">
        <v>1</v>
      </c>
      <c r="D1683" s="7">
        <v>1.066e-5</v>
      </c>
      <c r="E1683" s="7">
        <v>1.295e-5</v>
      </c>
      <c r="F1683" s="8">
        <v>1.58599999999999e-5</v>
      </c>
      <c r="G1683" s="7">
        <v>1.41e-5</v>
      </c>
      <c r="H1683" s="7">
        <v>1.25e-5</v>
      </c>
      <c r="I1683" s="7">
        <v>1.25499999999999e-5</v>
      </c>
      <c r="J1683" s="7"/>
    </row>
    <row r="1684" spans="1:9">
      <c r="A1684" s="4" t="s">
        <v>1695</v>
      </c>
      <c r="B1684" s="5">
        <v>1683</v>
      </c>
      <c r="C1684" s="4">
        <v>0</v>
      </c>
      <c r="D1684" s="1">
        <v>0.0138333823333333</v>
      </c>
      <c r="E1684" s="1">
        <v>0.0158375345</v>
      </c>
      <c r="F1684" s="6">
        <v>0.0139094612</v>
      </c>
      <c r="G1684" s="1">
        <v>0.013161285</v>
      </c>
      <c r="H1684" s="1">
        <v>0.0136780628571428</v>
      </c>
      <c r="I1684" s="1">
        <v>0.017476611375</v>
      </c>
    </row>
    <row r="1685" spans="1:9">
      <c r="A1685" s="4" t="s">
        <v>1696</v>
      </c>
      <c r="B1685" s="5">
        <v>1684</v>
      </c>
      <c r="C1685" s="4">
        <v>0</v>
      </c>
      <c r="D1685" s="1">
        <v>0.006719597</v>
      </c>
      <c r="E1685" s="1">
        <v>0.00663627275</v>
      </c>
      <c r="F1685" s="6">
        <v>0.00678833559999999</v>
      </c>
      <c r="G1685" s="1">
        <v>0.007086677</v>
      </c>
      <c r="H1685" s="1">
        <v>0.0068742396</v>
      </c>
      <c r="I1685" s="1">
        <v>0.00615227175</v>
      </c>
    </row>
    <row r="1686" spans="1:9">
      <c r="A1686" s="4" t="s">
        <v>1697</v>
      </c>
      <c r="B1686" s="5">
        <v>1685</v>
      </c>
      <c r="C1686" s="4">
        <v>1</v>
      </c>
      <c r="D1686" s="1">
        <v>0.00397144466666666</v>
      </c>
      <c r="E1686" s="1">
        <v>0.00384739825</v>
      </c>
      <c r="F1686" s="6">
        <v>0.0031571926</v>
      </c>
      <c r="G1686" s="1">
        <v>0.002772057</v>
      </c>
      <c r="H1686" s="1">
        <v>0.00243032928571428</v>
      </c>
      <c r="I1686" s="1">
        <v>0.00195271999999999</v>
      </c>
    </row>
    <row r="1687" spans="1:9">
      <c r="A1687" s="4" t="s">
        <v>1698</v>
      </c>
      <c r="B1687" s="5">
        <v>1686</v>
      </c>
      <c r="C1687" s="4">
        <v>0</v>
      </c>
      <c r="D1687" s="1">
        <v>0.00111454</v>
      </c>
      <c r="E1687" s="1">
        <v>0.001329315</v>
      </c>
      <c r="F1687" s="6">
        <v>0.001502861</v>
      </c>
      <c r="G1687" s="1">
        <v>0.00152746</v>
      </c>
      <c r="H1687" s="1">
        <v>0.000776</v>
      </c>
      <c r="I1687" s="1">
        <v>0.000924</v>
      </c>
    </row>
    <row r="1688" spans="1:9">
      <c r="A1688" s="4" t="s">
        <v>1699</v>
      </c>
      <c r="B1688" s="5">
        <v>1687</v>
      </c>
      <c r="C1688" s="4">
        <v>1</v>
      </c>
      <c r="D1688" s="1">
        <v>0.0387355113333333</v>
      </c>
      <c r="E1688" s="1">
        <v>0.04262695975</v>
      </c>
      <c r="F1688" s="6">
        <v>0.0545628886</v>
      </c>
      <c r="G1688" s="1">
        <v>0.058381875</v>
      </c>
      <c r="H1688" s="1">
        <v>0.0590723021428571</v>
      </c>
      <c r="I1688" s="1">
        <v>0.0727684115</v>
      </c>
    </row>
    <row r="1689" spans="1:9">
      <c r="A1689" s="4" t="s">
        <v>1700</v>
      </c>
      <c r="B1689" s="5">
        <v>1688</v>
      </c>
      <c r="C1689" s="4">
        <v>1</v>
      </c>
      <c r="D1689" s="1">
        <v>0.0196135783333333</v>
      </c>
      <c r="E1689" s="1">
        <v>0.01941907875</v>
      </c>
      <c r="F1689" s="6">
        <v>0.01996843</v>
      </c>
      <c r="G1689" s="1">
        <v>0.018162865</v>
      </c>
      <c r="H1689" s="1">
        <v>0.0185257478333333</v>
      </c>
      <c r="I1689" s="1">
        <v>0.013149599</v>
      </c>
    </row>
    <row r="1690" spans="1:9">
      <c r="A1690" s="4" t="s">
        <v>1701</v>
      </c>
      <c r="B1690" s="5">
        <v>1689</v>
      </c>
      <c r="C1690" s="4">
        <v>1</v>
      </c>
      <c r="D1690" s="1">
        <v>0.000703666666666666</v>
      </c>
      <c r="E1690" s="1">
        <v>0.00077725</v>
      </c>
      <c r="F1690" s="6">
        <v>0.000563619999999999</v>
      </c>
      <c r="G1690" s="1">
        <v>0.000402117</v>
      </c>
      <c r="H1690" s="1">
        <v>0.000313716666666666</v>
      </c>
      <c r="I1690" s="1">
        <v>0.000154755999999999</v>
      </c>
    </row>
    <row r="1691" spans="1:10">
      <c r="A1691" s="4" t="s">
        <v>1702</v>
      </c>
      <c r="B1691" s="5">
        <v>1690</v>
      </c>
      <c r="C1691" s="4">
        <v>0</v>
      </c>
      <c r="D1691" s="7">
        <v>1.4e-5</v>
      </c>
      <c r="E1691" s="7">
        <v>1.555e-5</v>
      </c>
      <c r="F1691" s="8">
        <v>1.28159999999999e-5</v>
      </c>
      <c r="G1691" s="7">
        <v>1.08e-5</v>
      </c>
      <c r="H1691" s="7">
        <v>1.25199999999999e-5</v>
      </c>
      <c r="I1691" s="7">
        <v>2.2315e-5</v>
      </c>
      <c r="J1691" s="7"/>
    </row>
    <row r="1692" spans="1:9">
      <c r="A1692" s="4" t="s">
        <v>1703</v>
      </c>
      <c r="B1692" s="5">
        <v>1691</v>
      </c>
      <c r="C1692" s="4">
        <v>0</v>
      </c>
      <c r="D1692" s="1">
        <v>0.02116824</v>
      </c>
      <c r="E1692" s="1">
        <v>0.0214276915</v>
      </c>
      <c r="F1692" s="6">
        <v>0.022070869</v>
      </c>
      <c r="G1692" s="1">
        <v>0.021459373</v>
      </c>
      <c r="H1692" s="1">
        <v>0.0196562375714285</v>
      </c>
      <c r="I1692" s="1">
        <v>0.018110343</v>
      </c>
    </row>
    <row r="1693" spans="1:9">
      <c r="A1693" s="4" t="s">
        <v>1704</v>
      </c>
      <c r="B1693" s="5">
        <v>1692</v>
      </c>
      <c r="C1693" s="4">
        <v>1</v>
      </c>
      <c r="D1693" s="1">
        <v>0.019973043</v>
      </c>
      <c r="E1693" s="1">
        <v>0.01939252875</v>
      </c>
      <c r="F1693" s="6">
        <v>0.0168272508</v>
      </c>
      <c r="G1693" s="1">
        <v>0.01522526</v>
      </c>
      <c r="H1693" s="1">
        <v>0.0148700504285714</v>
      </c>
      <c r="I1693" s="1">
        <v>0.0158074568</v>
      </c>
    </row>
    <row r="1694" spans="1:9">
      <c r="A1694" s="4" t="s">
        <v>1705</v>
      </c>
      <c r="B1694" s="5">
        <v>1693</v>
      </c>
      <c r="C1694" s="4">
        <v>0</v>
      </c>
      <c r="D1694" s="1">
        <v>0.001906118</v>
      </c>
      <c r="E1694" s="1">
        <v>0.0019952035</v>
      </c>
      <c r="F1694" s="6">
        <v>0.0019564598</v>
      </c>
      <c r="G1694" s="1">
        <v>0.001874482</v>
      </c>
      <c r="H1694" s="1">
        <v>0.00228467833333333</v>
      </c>
      <c r="I1694" s="1">
        <v>0.003186604</v>
      </c>
    </row>
    <row r="1695" spans="1:9">
      <c r="A1695" s="4" t="s">
        <v>1706</v>
      </c>
      <c r="B1695" s="5">
        <v>1694</v>
      </c>
      <c r="C1695" s="4">
        <v>0</v>
      </c>
      <c r="D1695" s="1">
        <v>0.00514669733333333</v>
      </c>
      <c r="E1695" s="1">
        <v>0.0054658865</v>
      </c>
      <c r="F1695" s="6">
        <v>0.00479397879999999</v>
      </c>
      <c r="G1695" s="1">
        <v>0.004098599</v>
      </c>
      <c r="H1695" s="1">
        <v>0.00363982716666666</v>
      </c>
      <c r="I1695" s="1">
        <v>0.0034550028</v>
      </c>
    </row>
    <row r="1696" spans="1:9">
      <c r="A1696" s="4" t="s">
        <v>1707</v>
      </c>
      <c r="B1696" s="5">
        <v>1695</v>
      </c>
      <c r="C1696" s="4">
        <v>1</v>
      </c>
      <c r="D1696" s="1">
        <v>0.022176012</v>
      </c>
      <c r="E1696" s="1">
        <v>0.0234278885</v>
      </c>
      <c r="F1696" s="6">
        <v>0.0280555118</v>
      </c>
      <c r="G1696" s="1">
        <v>0.02981996</v>
      </c>
      <c r="H1696" s="1">
        <v>0.0280581156</v>
      </c>
      <c r="I1696" s="1">
        <v>0.0399356155</v>
      </c>
    </row>
    <row r="1697" spans="1:9">
      <c r="A1697" s="4" t="s">
        <v>1708</v>
      </c>
      <c r="B1697" s="5">
        <v>1696</v>
      </c>
      <c r="C1697" s="4">
        <v>0</v>
      </c>
      <c r="D1697" s="1">
        <v>0.0011852425</v>
      </c>
      <c r="E1697" s="1">
        <v>0.001339841</v>
      </c>
      <c r="F1697" s="6">
        <v>0.0013647465</v>
      </c>
      <c r="G1697" s="1">
        <v>0.001203486</v>
      </c>
      <c r="H1697" s="1">
        <v>0.001137902</v>
      </c>
      <c r="I1697" s="1">
        <v>0.000811</v>
      </c>
    </row>
    <row r="1698" spans="1:9">
      <c r="A1698" s="4" t="s">
        <v>1709</v>
      </c>
      <c r="B1698" s="5">
        <v>1697</v>
      </c>
      <c r="C1698" s="4">
        <v>1</v>
      </c>
      <c r="D1698" s="1">
        <v>0.00772274433333333</v>
      </c>
      <c r="E1698" s="1">
        <v>0.0081920665</v>
      </c>
      <c r="F1698" s="6">
        <v>0.0089274018</v>
      </c>
      <c r="G1698" s="1">
        <v>0.009833875</v>
      </c>
      <c r="H1698" s="1">
        <v>0.0100743946</v>
      </c>
      <c r="I1698" s="1">
        <v>0.0084980074</v>
      </c>
    </row>
    <row r="1699" spans="1:9">
      <c r="A1699" s="4" t="s">
        <v>1710</v>
      </c>
      <c r="B1699" s="5">
        <v>1698</v>
      </c>
      <c r="C1699" s="4">
        <v>0</v>
      </c>
      <c r="D1699" s="1">
        <v>0.007561358</v>
      </c>
      <c r="E1699" s="1">
        <v>0.00800628625</v>
      </c>
      <c r="F1699" s="6">
        <v>0.0074818786</v>
      </c>
      <c r="G1699" s="1">
        <v>0.00721026</v>
      </c>
      <c r="H1699" s="1">
        <v>0.007488962</v>
      </c>
      <c r="I1699" s="1">
        <v>0.0068531745</v>
      </c>
    </row>
    <row r="1700" spans="1:9">
      <c r="A1700" s="4" t="s">
        <v>1711</v>
      </c>
      <c r="B1700" s="5">
        <v>1699</v>
      </c>
      <c r="C1700" s="4">
        <v>0</v>
      </c>
      <c r="D1700" s="1">
        <v>0.00119434766666666</v>
      </c>
      <c r="E1700" s="1">
        <v>0.00126044625</v>
      </c>
      <c r="F1700" s="6">
        <v>0.0012647508</v>
      </c>
      <c r="G1700" s="1">
        <v>0.001256135</v>
      </c>
      <c r="H1700" s="1">
        <v>0.0014372605</v>
      </c>
      <c r="I1700" s="1">
        <v>0.00183254075</v>
      </c>
    </row>
    <row r="1701" spans="1:9">
      <c r="A1701" s="4" t="s">
        <v>1712</v>
      </c>
      <c r="B1701" s="5">
        <v>1700</v>
      </c>
      <c r="C1701" s="4">
        <v>0</v>
      </c>
      <c r="D1701" s="1">
        <v>0.000351</v>
      </c>
      <c r="E1701" s="1">
        <v>0.000385</v>
      </c>
      <c r="F1701" s="6">
        <v>0.000381</v>
      </c>
      <c r="G1701" s="1">
        <v>0.000381</v>
      </c>
      <c r="H1701" s="1">
        <v>0.000377</v>
      </c>
      <c r="I1701" s="1">
        <v>0.000361</v>
      </c>
    </row>
    <row r="1702" spans="1:9">
      <c r="A1702" s="4" t="s">
        <v>1713</v>
      </c>
      <c r="B1702" s="5">
        <v>1701</v>
      </c>
      <c r="C1702" s="4">
        <v>0</v>
      </c>
      <c r="D1702" s="1">
        <v>0.025515828</v>
      </c>
      <c r="E1702" s="1">
        <v>0.0265103472499999</v>
      </c>
      <c r="F1702" s="6">
        <v>0.0275631008</v>
      </c>
      <c r="G1702" s="1">
        <v>0.025350868</v>
      </c>
      <c r="H1702" s="1">
        <v>0.0231032354285714</v>
      </c>
      <c r="I1702" s="1">
        <v>0.01854880125</v>
      </c>
    </row>
    <row r="1703" spans="1:9">
      <c r="A1703" s="4" t="s">
        <v>1714</v>
      </c>
      <c r="B1703" s="5">
        <v>1702</v>
      </c>
      <c r="C1703" s="4">
        <v>1</v>
      </c>
      <c r="D1703" s="1">
        <v>0.00379944233333333</v>
      </c>
      <c r="E1703" s="1">
        <v>0.004114451</v>
      </c>
      <c r="F1703" s="6">
        <v>0.0044077866</v>
      </c>
      <c r="G1703" s="1">
        <v>0.004160355</v>
      </c>
      <c r="H1703" s="1">
        <v>0.00373377571428571</v>
      </c>
      <c r="I1703" s="1">
        <v>0.003435881</v>
      </c>
    </row>
    <row r="1704" spans="1:9">
      <c r="A1704" s="4" t="s">
        <v>1715</v>
      </c>
      <c r="B1704" s="5">
        <v>1703</v>
      </c>
      <c r="C1704" s="4">
        <v>0</v>
      </c>
      <c r="D1704" s="1">
        <v>0.00740551466666666</v>
      </c>
      <c r="E1704" s="1">
        <v>0.008400594</v>
      </c>
      <c r="F1704" s="6">
        <v>0.008040701</v>
      </c>
      <c r="G1704" s="1">
        <v>0.007945464</v>
      </c>
      <c r="H1704" s="1">
        <v>0.00873673228571428</v>
      </c>
      <c r="I1704" s="1">
        <v>0.008334615125</v>
      </c>
    </row>
    <row r="1705" spans="1:9">
      <c r="A1705" s="4" t="s">
        <v>1716</v>
      </c>
      <c r="B1705" s="5">
        <v>1704</v>
      </c>
      <c r="C1705" s="4">
        <v>1</v>
      </c>
      <c r="D1705" s="1">
        <v>0.0100819096666666</v>
      </c>
      <c r="E1705" s="1">
        <v>0.0101684545</v>
      </c>
      <c r="F1705" s="6">
        <v>0.0110518488</v>
      </c>
      <c r="G1705" s="1">
        <v>0.010697941</v>
      </c>
      <c r="H1705" s="1">
        <v>0.00984184128571428</v>
      </c>
      <c r="I1705" s="1">
        <v>0.00851919228571428</v>
      </c>
    </row>
    <row r="1706" spans="1:9">
      <c r="A1706" s="4" t="s">
        <v>1717</v>
      </c>
      <c r="B1706" s="5">
        <v>1705</v>
      </c>
      <c r="C1706" s="4">
        <v>0</v>
      </c>
      <c r="D1706" s="1">
        <v>0.003973599</v>
      </c>
      <c r="E1706" s="1">
        <v>0.00324489375</v>
      </c>
      <c r="F1706" s="6">
        <v>0.00278546039999999</v>
      </c>
      <c r="G1706" s="1">
        <v>0.002539612</v>
      </c>
      <c r="H1706" s="1">
        <v>0.00249485971428571</v>
      </c>
      <c r="I1706" s="1">
        <v>0.001912117</v>
      </c>
    </row>
    <row r="1707" spans="1:10">
      <c r="A1707" s="4" t="s">
        <v>1718</v>
      </c>
      <c r="B1707" s="5">
        <v>1706</v>
      </c>
      <c r="C1707" s="4">
        <v>0</v>
      </c>
      <c r="D1707" s="7">
        <v>3.51333333333333e-5</v>
      </c>
      <c r="E1707" s="7">
        <v>3.5925e-5</v>
      </c>
      <c r="F1707" s="8">
        <v>2.96199999999999e-5</v>
      </c>
      <c r="G1707" s="7">
        <v>2.6e-5</v>
      </c>
      <c r="H1707" s="7">
        <v>1.64571428571428e-5</v>
      </c>
      <c r="I1707" s="7">
        <v>1.21343333333333e-5</v>
      </c>
      <c r="J1707" s="7"/>
    </row>
    <row r="1708" spans="1:9">
      <c r="A1708" s="4" t="s">
        <v>1719</v>
      </c>
      <c r="B1708" s="5">
        <v>1707</v>
      </c>
      <c r="C1708" s="4">
        <v>0</v>
      </c>
      <c r="D1708" s="1">
        <v>0.00291173266666666</v>
      </c>
      <c r="E1708" s="1">
        <v>0.0027312235</v>
      </c>
      <c r="F1708" s="6">
        <v>0.0024302702</v>
      </c>
      <c r="G1708" s="1">
        <v>0.002345099</v>
      </c>
      <c r="H1708" s="1">
        <v>0.00194622414285714</v>
      </c>
      <c r="I1708" s="1">
        <v>0.00143798342857142</v>
      </c>
    </row>
    <row r="1709" spans="1:9">
      <c r="A1709" s="4" t="s">
        <v>1720</v>
      </c>
      <c r="B1709" s="5">
        <v>1708</v>
      </c>
      <c r="C1709" s="4">
        <v>0</v>
      </c>
      <c r="D1709" s="1">
        <v>0.00338806333333333</v>
      </c>
      <c r="E1709" s="1">
        <v>0.003418071</v>
      </c>
      <c r="F1709" s="6">
        <v>0.00304555879999999</v>
      </c>
      <c r="G1709" s="1">
        <v>0.002567006</v>
      </c>
      <c r="H1709" s="1">
        <v>0.00217775742857142</v>
      </c>
      <c r="I1709" s="1">
        <v>0.001825208875</v>
      </c>
    </row>
    <row r="1710" spans="1:9">
      <c r="A1710" s="4" t="s">
        <v>1721</v>
      </c>
      <c r="B1710" s="5">
        <v>1709</v>
      </c>
      <c r="C1710" s="4">
        <v>1</v>
      </c>
      <c r="D1710" s="1">
        <v>0.0832242366666666</v>
      </c>
      <c r="E1710" s="1">
        <v>0.072633383</v>
      </c>
      <c r="F1710" s="6">
        <v>0.06267206</v>
      </c>
      <c r="G1710" s="1">
        <v>0.054943199</v>
      </c>
      <c r="H1710" s="1">
        <v>0.0471842571428571</v>
      </c>
      <c r="I1710" s="1">
        <v>0.0337109118571428</v>
      </c>
    </row>
    <row r="1711" spans="1:10">
      <c r="A1711" s="4" t="s">
        <v>1722</v>
      </c>
      <c r="B1711" s="5">
        <v>1710</v>
      </c>
      <c r="C1711" s="4">
        <v>0</v>
      </c>
      <c r="D1711" s="7">
        <v>1.55333333333333e-5</v>
      </c>
      <c r="E1711" s="7">
        <v>1.8075e-5</v>
      </c>
      <c r="F1711" s="8">
        <v>1.978e-5</v>
      </c>
      <c r="G1711" s="7">
        <v>1.75e-5</v>
      </c>
      <c r="H1711" s="7">
        <v>1.50666666666666e-5</v>
      </c>
      <c r="I1711" s="7">
        <v>7.62e-6</v>
      </c>
      <c r="J1711" s="7"/>
    </row>
    <row r="1712" spans="1:10">
      <c r="A1712" s="4" t="s">
        <v>1723</v>
      </c>
      <c r="B1712" s="5">
        <v>1711</v>
      </c>
      <c r="C1712" s="4">
        <v>0</v>
      </c>
      <c r="D1712" s="7">
        <v>3.18999999999999e-5</v>
      </c>
      <c r="E1712" s="7">
        <v>2.68249999999999e-5</v>
      </c>
      <c r="F1712" s="8">
        <v>2.532e-5</v>
      </c>
      <c r="G1712" s="7">
        <v>2.3e-5</v>
      </c>
      <c r="H1712" s="7">
        <v>2.645e-5</v>
      </c>
      <c r="I1712" s="7">
        <v>2.3725e-5</v>
      </c>
      <c r="J1712" s="7"/>
    </row>
    <row r="1713" spans="1:9">
      <c r="A1713" s="4" t="s">
        <v>1724</v>
      </c>
      <c r="B1713" s="5">
        <v>1712</v>
      </c>
      <c r="C1713" s="4">
        <v>0</v>
      </c>
      <c r="D1713" s="1">
        <v>0.000833</v>
      </c>
      <c r="E1713" s="1">
        <v>0.000882</v>
      </c>
      <c r="F1713" s="6">
        <v>0.000901999999999999</v>
      </c>
      <c r="G1713" s="1">
        <v>0.000939</v>
      </c>
      <c r="H1713" s="1">
        <v>0.000687</v>
      </c>
      <c r="I1713" s="1">
        <v>0.00278323</v>
      </c>
    </row>
    <row r="1714" spans="1:10">
      <c r="A1714" s="4" t="s">
        <v>1725</v>
      </c>
      <c r="B1714" s="5">
        <v>1713</v>
      </c>
      <c r="C1714" s="4">
        <v>1</v>
      </c>
      <c r="D1714" s="7">
        <v>4.63e-5</v>
      </c>
      <c r="E1714" s="7">
        <v>5.32666666666666e-5</v>
      </c>
      <c r="F1714" s="8">
        <v>6.15666666666666e-5</v>
      </c>
      <c r="G1714" s="7">
        <v>7.03e-5</v>
      </c>
      <c r="H1714" s="7">
        <v>7.62666666666666e-5</v>
      </c>
      <c r="I1714" s="7">
        <v>7.5e-5</v>
      </c>
      <c r="J1714" s="7"/>
    </row>
    <row r="1715" spans="1:9">
      <c r="A1715" s="4" t="s">
        <v>1726</v>
      </c>
      <c r="B1715" s="5">
        <v>1714</v>
      </c>
      <c r="C1715" s="4">
        <v>0</v>
      </c>
      <c r="D1715" s="1">
        <v>0.000489666666666666</v>
      </c>
      <c r="E1715" s="1">
        <v>0.000502749999999999</v>
      </c>
      <c r="F1715" s="6">
        <v>0.00051</v>
      </c>
      <c r="G1715" s="1">
        <v>0.0005045</v>
      </c>
      <c r="H1715" s="1">
        <v>0.000563666666666666</v>
      </c>
      <c r="I1715" s="1">
        <v>0.0006345</v>
      </c>
    </row>
    <row r="1716" spans="1:9">
      <c r="A1716" s="4" t="s">
        <v>1727</v>
      </c>
      <c r="B1716" s="5">
        <v>1715</v>
      </c>
      <c r="C1716" s="4">
        <v>0</v>
      </c>
      <c r="D1716" s="1">
        <v>0.000891544666666666</v>
      </c>
      <c r="E1716" s="1">
        <v>0.001058257</v>
      </c>
      <c r="F1716" s="6">
        <v>0.00104634599999999</v>
      </c>
      <c r="G1716" s="1">
        <v>0.001278048</v>
      </c>
      <c r="H1716" s="1">
        <v>0.00106255433333333</v>
      </c>
      <c r="I1716" s="1">
        <v>0.00130206</v>
      </c>
    </row>
    <row r="1717" spans="1:9">
      <c r="A1717" s="4" t="s">
        <v>1728</v>
      </c>
      <c r="B1717" s="5">
        <v>1716</v>
      </c>
      <c r="C1717" s="4">
        <v>1</v>
      </c>
      <c r="D1717" s="1">
        <v>0.001735492</v>
      </c>
      <c r="E1717" s="1">
        <v>0.00194456075</v>
      </c>
      <c r="F1717" s="6">
        <v>0.0019823566</v>
      </c>
      <c r="G1717" s="1">
        <v>0.001876183</v>
      </c>
      <c r="H1717" s="1">
        <v>0.00186147642857142</v>
      </c>
      <c r="I1717" s="1">
        <v>0.001731194625</v>
      </c>
    </row>
    <row r="1718" spans="1:9">
      <c r="A1718" s="4" t="s">
        <v>1729</v>
      </c>
      <c r="B1718" s="5">
        <v>1717</v>
      </c>
      <c r="C1718" s="4">
        <v>0</v>
      </c>
      <c r="D1718" s="1">
        <v>0.000982760666666666</v>
      </c>
      <c r="E1718" s="1">
        <v>0.000865125</v>
      </c>
      <c r="F1718" s="6">
        <v>0.000927566199999999</v>
      </c>
      <c r="G1718" s="1">
        <v>0.000995838</v>
      </c>
      <c r="H1718" s="1">
        <v>0.001002526</v>
      </c>
      <c r="I1718" s="1">
        <v>0.0011806775</v>
      </c>
    </row>
    <row r="1719" spans="1:9">
      <c r="A1719" s="4" t="s">
        <v>1730</v>
      </c>
      <c r="B1719" s="5">
        <v>1718</v>
      </c>
      <c r="C1719" s="4">
        <v>0</v>
      </c>
      <c r="D1719" s="1">
        <v>0.00082</v>
      </c>
      <c r="E1719" s="1">
        <v>0.000964012499999999</v>
      </c>
      <c r="F1719" s="6">
        <v>0.0009531505</v>
      </c>
      <c r="G1719" s="1">
        <v>0.000746</v>
      </c>
      <c r="H1719" s="1">
        <v>0.000502</v>
      </c>
      <c r="I1719" s="1">
        <v>0.00018445</v>
      </c>
    </row>
    <row r="1720" spans="1:9">
      <c r="A1720" s="4" t="s">
        <v>1731</v>
      </c>
      <c r="B1720" s="5">
        <v>1719</v>
      </c>
      <c r="C1720" s="4">
        <v>0</v>
      </c>
      <c r="D1720" s="1">
        <v>0</v>
      </c>
      <c r="E1720" s="1">
        <v>0</v>
      </c>
      <c r="F1720" s="6">
        <v>0</v>
      </c>
      <c r="G1720" s="1">
        <v>0</v>
      </c>
      <c r="H1720" s="1">
        <v>0</v>
      </c>
      <c r="I1720" s="1">
        <v>0</v>
      </c>
    </row>
    <row r="1721" spans="1:9">
      <c r="A1721" s="4" t="s">
        <v>1732</v>
      </c>
      <c r="B1721" s="5">
        <v>1720</v>
      </c>
      <c r="C1721" s="4">
        <v>0</v>
      </c>
      <c r="D1721" s="1">
        <v>0.00231277366666666</v>
      </c>
      <c r="E1721" s="1">
        <v>0.00245788</v>
      </c>
      <c r="F1721" s="6">
        <v>0.0022427718</v>
      </c>
      <c r="G1721" s="1">
        <v>0.002119505</v>
      </c>
      <c r="H1721" s="1">
        <v>0.00189127685714285</v>
      </c>
      <c r="I1721" s="1">
        <v>0.0020179495</v>
      </c>
    </row>
    <row r="1722" spans="1:9">
      <c r="A1722" s="4" t="s">
        <v>1733</v>
      </c>
      <c r="B1722" s="5">
        <v>1721</v>
      </c>
      <c r="C1722" s="4">
        <v>1</v>
      </c>
      <c r="D1722" s="1">
        <v>0.004391953</v>
      </c>
      <c r="E1722" s="1">
        <v>0.004402341</v>
      </c>
      <c r="F1722" s="6">
        <v>0.00475217725</v>
      </c>
      <c r="G1722" s="1">
        <v>0.004639888</v>
      </c>
      <c r="H1722" s="1">
        <v>0.00439686675</v>
      </c>
      <c r="I1722" s="1">
        <v>0.00459787725</v>
      </c>
    </row>
    <row r="1723" spans="1:9">
      <c r="A1723" s="4" t="s">
        <v>1734</v>
      </c>
      <c r="B1723" s="5">
        <v>1722</v>
      </c>
      <c r="C1723" s="4">
        <v>0</v>
      </c>
      <c r="D1723" s="1">
        <v>0.00787305833333333</v>
      </c>
      <c r="E1723" s="1">
        <v>0.00836204825</v>
      </c>
      <c r="F1723" s="6">
        <v>0.0084091574</v>
      </c>
      <c r="G1723" s="1">
        <v>0.00814806</v>
      </c>
      <c r="H1723" s="1">
        <v>0.00820351642857143</v>
      </c>
      <c r="I1723" s="1">
        <v>0.007725099</v>
      </c>
    </row>
    <row r="1724" spans="1:9">
      <c r="A1724" s="4" t="s">
        <v>1735</v>
      </c>
      <c r="B1724" s="5">
        <v>1723</v>
      </c>
      <c r="C1724" s="4">
        <v>0</v>
      </c>
      <c r="D1724" s="1">
        <v>0.00821764433333333</v>
      </c>
      <c r="E1724" s="1">
        <v>0.007488118</v>
      </c>
      <c r="F1724" s="6">
        <v>0.006249942</v>
      </c>
      <c r="G1724" s="1">
        <v>0.00574558</v>
      </c>
      <c r="H1724" s="1">
        <v>0.00494775685714285</v>
      </c>
      <c r="I1724" s="1">
        <v>0.0055789768</v>
      </c>
    </row>
    <row r="1725" spans="1:9">
      <c r="A1725" s="4" t="s">
        <v>1736</v>
      </c>
      <c r="B1725" s="5">
        <v>1724</v>
      </c>
      <c r="C1725" s="4">
        <v>0</v>
      </c>
      <c r="D1725" s="1">
        <v>0.000294</v>
      </c>
      <c r="E1725" s="1">
        <v>0.000322666666666666</v>
      </c>
      <c r="F1725" s="6">
        <v>0.000383333333333333</v>
      </c>
      <c r="G1725" s="1">
        <v>0.000401</v>
      </c>
      <c r="H1725" s="1">
        <v>0.000453</v>
      </c>
      <c r="I1725" s="1">
        <v>0.0004375</v>
      </c>
    </row>
    <row r="1726" spans="1:10">
      <c r="A1726" s="4" t="s">
        <v>1737</v>
      </c>
      <c r="B1726" s="5">
        <v>1725</v>
      </c>
      <c r="C1726" s="4">
        <v>1</v>
      </c>
      <c r="D1726" s="7">
        <v>3.89333333333333e-6</v>
      </c>
      <c r="E1726" s="7">
        <v>3.83175e-6</v>
      </c>
      <c r="F1726" s="8">
        <v>3.59819999999999e-6</v>
      </c>
      <c r="G1726" s="7">
        <v>3.35e-6</v>
      </c>
      <c r="H1726" s="7">
        <v>2.22428571428571e-6</v>
      </c>
      <c r="I1726" s="7">
        <v>9.24874999999999e-6</v>
      </c>
      <c r="J1726" s="7"/>
    </row>
    <row r="1727" spans="1:9">
      <c r="A1727" s="4" t="s">
        <v>1738</v>
      </c>
      <c r="B1727" s="5">
        <v>1726</v>
      </c>
      <c r="C1727" s="4">
        <v>0</v>
      </c>
      <c r="D1727" s="1">
        <v>0</v>
      </c>
      <c r="E1727" s="1">
        <v>0</v>
      </c>
      <c r="F1727" s="6">
        <v>0</v>
      </c>
      <c r="G1727" s="1">
        <v>0</v>
      </c>
      <c r="H1727" s="1">
        <v>0</v>
      </c>
      <c r="I1727" s="1">
        <v>0</v>
      </c>
    </row>
    <row r="1728" spans="1:9">
      <c r="A1728" s="4" t="s">
        <v>1739</v>
      </c>
      <c r="B1728" s="5">
        <v>1727</v>
      </c>
      <c r="C1728" s="4">
        <v>0</v>
      </c>
      <c r="D1728" s="1">
        <v>0.004768008</v>
      </c>
      <c r="E1728" s="1">
        <v>0.0053218035</v>
      </c>
      <c r="F1728" s="6">
        <v>0.0047179568</v>
      </c>
      <c r="G1728" s="1">
        <v>0.004370476</v>
      </c>
      <c r="H1728" s="1">
        <v>0.00370895671428571</v>
      </c>
      <c r="I1728" s="1">
        <v>0.00325839275</v>
      </c>
    </row>
    <row r="1729" spans="1:9">
      <c r="A1729" s="4" t="s">
        <v>1740</v>
      </c>
      <c r="B1729" s="5">
        <v>1728</v>
      </c>
      <c r="C1729" s="4">
        <v>0</v>
      </c>
      <c r="D1729" s="1">
        <v>0.0148342623333333</v>
      </c>
      <c r="E1729" s="1">
        <v>0.0122099715</v>
      </c>
      <c r="F1729" s="6">
        <v>0.0104295982</v>
      </c>
      <c r="G1729" s="1">
        <v>0.008801975</v>
      </c>
      <c r="H1729" s="1">
        <v>0.007979367</v>
      </c>
      <c r="I1729" s="1">
        <v>0.00605797528571428</v>
      </c>
    </row>
    <row r="1730" spans="1:9">
      <c r="A1730" s="4" t="s">
        <v>1741</v>
      </c>
      <c r="B1730" s="5">
        <v>1729</v>
      </c>
      <c r="C1730" s="4">
        <v>0</v>
      </c>
      <c r="D1730" s="1">
        <v>0.00175313366666666</v>
      </c>
      <c r="E1730" s="1">
        <v>0.00194775533333333</v>
      </c>
      <c r="F1730" s="6">
        <v>0.00197840033333333</v>
      </c>
      <c r="G1730" s="1">
        <v>0.002046825</v>
      </c>
      <c r="H1730" s="1">
        <v>0.00210972466666666</v>
      </c>
      <c r="I1730" s="1">
        <v>0.0022022355</v>
      </c>
    </row>
    <row r="1731" spans="1:9">
      <c r="A1731" s="4" t="s">
        <v>1742</v>
      </c>
      <c r="B1731" s="5">
        <v>1730</v>
      </c>
      <c r="C1731" s="4">
        <v>0</v>
      </c>
      <c r="D1731" s="1">
        <v>0.00219037733333333</v>
      </c>
      <c r="E1731" s="1">
        <v>0.001917222</v>
      </c>
      <c r="F1731" s="6">
        <v>0.00182475775</v>
      </c>
      <c r="G1731" s="1">
        <v>0.001669427</v>
      </c>
      <c r="H1731" s="1">
        <v>0.0013461085</v>
      </c>
      <c r="I1731" s="1">
        <v>0.00101588166666666</v>
      </c>
    </row>
    <row r="1732" spans="1:9">
      <c r="A1732" s="4" t="s">
        <v>1743</v>
      </c>
      <c r="B1732" s="5">
        <v>1731</v>
      </c>
      <c r="C1732" s="4">
        <v>0</v>
      </c>
      <c r="D1732" s="1">
        <v>0.04305746</v>
      </c>
      <c r="E1732" s="1">
        <v>0.0380838654999999</v>
      </c>
      <c r="F1732" s="6">
        <v>0.0330389064</v>
      </c>
      <c r="G1732" s="1">
        <v>0.02908872</v>
      </c>
      <c r="H1732" s="1">
        <v>0.0246227118571428</v>
      </c>
      <c r="I1732" s="1">
        <v>0.0174461132857142</v>
      </c>
    </row>
    <row r="1733" spans="1:9">
      <c r="A1733" s="4" t="s">
        <v>1744</v>
      </c>
      <c r="B1733" s="5">
        <v>1732</v>
      </c>
      <c r="C1733" s="4">
        <v>0</v>
      </c>
      <c r="D1733" s="1">
        <v>0.000441666666666666</v>
      </c>
      <c r="E1733" s="1">
        <v>0.000491999999999999</v>
      </c>
      <c r="F1733" s="6">
        <v>0.000524</v>
      </c>
      <c r="G1733" s="1">
        <v>0.000605667</v>
      </c>
      <c r="H1733" s="1">
        <v>0.000675639333333333</v>
      </c>
      <c r="I1733" s="1">
        <v>0.0008066325</v>
      </c>
    </row>
    <row r="1734" spans="1:9">
      <c r="A1734" s="4" t="s">
        <v>1745</v>
      </c>
      <c r="B1734" s="5">
        <v>1733</v>
      </c>
      <c r="C1734" s="4">
        <v>1</v>
      </c>
      <c r="D1734" s="1">
        <v>0.00553802366666666</v>
      </c>
      <c r="E1734" s="1">
        <v>0.00603174475</v>
      </c>
      <c r="F1734" s="6">
        <v>0.00526785559999999</v>
      </c>
      <c r="G1734" s="1">
        <v>0.004206116</v>
      </c>
      <c r="H1734" s="1">
        <v>0.00382180014285714</v>
      </c>
      <c r="I1734" s="1">
        <v>0.002172472125</v>
      </c>
    </row>
    <row r="1735" spans="1:9">
      <c r="A1735" s="4" t="s">
        <v>1746</v>
      </c>
      <c r="B1735" s="5">
        <v>1734</v>
      </c>
      <c r="C1735" s="4">
        <v>0</v>
      </c>
      <c r="D1735" s="1">
        <v>0</v>
      </c>
      <c r="E1735" s="1">
        <v>0</v>
      </c>
      <c r="F1735" s="6">
        <v>0</v>
      </c>
      <c r="G1735" s="1">
        <v>0</v>
      </c>
      <c r="H1735" s="1">
        <v>0</v>
      </c>
      <c r="I1735" s="1">
        <v>0</v>
      </c>
    </row>
    <row r="1736" spans="1:9">
      <c r="A1736" s="4" t="s">
        <v>1747</v>
      </c>
      <c r="B1736" s="5">
        <v>1735</v>
      </c>
      <c r="C1736" s="4">
        <v>0</v>
      </c>
      <c r="D1736" s="1">
        <v>0.000998678666666666</v>
      </c>
      <c r="E1736" s="1">
        <v>0.00102481425</v>
      </c>
      <c r="F1736" s="6">
        <v>0.00102095699999999</v>
      </c>
      <c r="G1736" s="1">
        <v>0.001003267</v>
      </c>
      <c r="H1736" s="1">
        <v>0.00107031514285714</v>
      </c>
      <c r="I1736" s="1">
        <v>0.00116522757142857</v>
      </c>
    </row>
    <row r="1737" spans="1:9">
      <c r="A1737" s="4" t="s">
        <v>1748</v>
      </c>
      <c r="B1737" s="5">
        <v>1736</v>
      </c>
      <c r="C1737" s="4">
        <v>1</v>
      </c>
      <c r="D1737" s="1">
        <v>0.00124230366666666</v>
      </c>
      <c r="E1737" s="1">
        <v>0.00131721149999999</v>
      </c>
      <c r="F1737" s="6">
        <v>0.0013202426</v>
      </c>
      <c r="G1737" s="1">
        <v>0.001305737</v>
      </c>
      <c r="H1737" s="1">
        <v>0.00135350242857142</v>
      </c>
      <c r="I1737" s="1">
        <v>0.00120945024999999</v>
      </c>
    </row>
    <row r="1738" spans="1:9">
      <c r="A1738" s="4" t="s">
        <v>1749</v>
      </c>
      <c r="B1738" s="5">
        <v>1737</v>
      </c>
      <c r="C1738" s="4">
        <v>0</v>
      </c>
      <c r="D1738" s="1">
        <v>0.00604569866666666</v>
      </c>
      <c r="E1738" s="1">
        <v>0.0064652415</v>
      </c>
      <c r="F1738" s="6">
        <v>0.006428792</v>
      </c>
      <c r="G1738" s="1">
        <v>0.006220409</v>
      </c>
      <c r="H1738" s="1">
        <v>0.00608089814285714</v>
      </c>
      <c r="I1738" s="1">
        <v>0.004137198</v>
      </c>
    </row>
    <row r="1739" spans="1:9">
      <c r="A1739" s="4" t="s">
        <v>1750</v>
      </c>
      <c r="B1739" s="5">
        <v>1738</v>
      </c>
      <c r="C1739" s="4">
        <v>1</v>
      </c>
      <c r="D1739" s="1">
        <v>0.005037407</v>
      </c>
      <c r="E1739" s="1">
        <v>0.00580871625</v>
      </c>
      <c r="F1739" s="6">
        <v>0.0075459668</v>
      </c>
      <c r="G1739" s="1">
        <v>0.007941709</v>
      </c>
      <c r="H1739" s="1">
        <v>0.00791241814285714</v>
      </c>
      <c r="I1739" s="1">
        <v>0.0101199273333333</v>
      </c>
    </row>
    <row r="1740" spans="1:9">
      <c r="A1740" s="4" t="s">
        <v>1751</v>
      </c>
      <c r="B1740" s="5">
        <v>1739</v>
      </c>
      <c r="C1740" s="4">
        <v>1</v>
      </c>
      <c r="D1740" s="1">
        <v>0.0196402363333333</v>
      </c>
      <c r="E1740" s="1">
        <v>0.017160012</v>
      </c>
      <c r="F1740" s="6">
        <v>0.015860187</v>
      </c>
      <c r="G1740" s="1">
        <v>0.01459359</v>
      </c>
      <c r="H1740" s="1">
        <v>0.0151438106666666</v>
      </c>
      <c r="I1740" s="1">
        <v>0.01418295525</v>
      </c>
    </row>
    <row r="1741" spans="1:9">
      <c r="A1741" s="4" t="s">
        <v>1752</v>
      </c>
      <c r="B1741" s="5">
        <v>1740</v>
      </c>
      <c r="C1741" s="4">
        <v>0</v>
      </c>
      <c r="D1741" s="1">
        <v>0.0403629813333333</v>
      </c>
      <c r="E1741" s="1">
        <v>0.037259452</v>
      </c>
      <c r="F1741" s="6">
        <v>0.0341557126</v>
      </c>
      <c r="G1741" s="1">
        <v>0.031316628</v>
      </c>
      <c r="H1741" s="1">
        <v>0.0273380961428571</v>
      </c>
      <c r="I1741" s="1">
        <v>0.0255428981999999</v>
      </c>
    </row>
    <row r="1742" spans="1:9">
      <c r="A1742" s="4" t="s">
        <v>1753</v>
      </c>
      <c r="B1742" s="5">
        <v>1741</v>
      </c>
      <c r="C1742" s="4">
        <v>0</v>
      </c>
      <c r="D1742" s="1">
        <v>0.00394891766666666</v>
      </c>
      <c r="E1742" s="1">
        <v>0.00333566224999999</v>
      </c>
      <c r="F1742" s="6">
        <v>0.0029006348</v>
      </c>
      <c r="G1742" s="1">
        <v>0.002481206</v>
      </c>
      <c r="H1742" s="1">
        <v>0.00218868499999999</v>
      </c>
      <c r="I1742" s="1">
        <v>0.00177438</v>
      </c>
    </row>
    <row r="1743" spans="1:9">
      <c r="A1743" s="4" t="s">
        <v>1754</v>
      </c>
      <c r="B1743" s="5">
        <v>1742</v>
      </c>
      <c r="C1743" s="4">
        <v>0</v>
      </c>
      <c r="D1743" s="1">
        <v>0.006789852</v>
      </c>
      <c r="E1743" s="1">
        <v>0.0071129955</v>
      </c>
      <c r="F1743" s="6">
        <v>0.00629545779999999</v>
      </c>
      <c r="G1743" s="1">
        <v>0.005193148</v>
      </c>
      <c r="H1743" s="1">
        <v>0.00477224085714285</v>
      </c>
      <c r="I1743" s="1">
        <v>0.00349540725</v>
      </c>
    </row>
    <row r="1744" spans="1:10">
      <c r="A1744" s="4" t="s">
        <v>1755</v>
      </c>
      <c r="B1744" s="5">
        <v>1743</v>
      </c>
      <c r="C1744" s="4">
        <v>0</v>
      </c>
      <c r="D1744" s="7">
        <v>1.47666666666666e-5</v>
      </c>
      <c r="E1744" s="7">
        <v>1.7625e-5</v>
      </c>
      <c r="F1744" s="8">
        <v>1.774e-5</v>
      </c>
      <c r="G1744" s="7">
        <v>1.91e-5</v>
      </c>
      <c r="H1744" s="7">
        <v>2.55757142857142e-5</v>
      </c>
      <c r="I1744" s="7">
        <v>2.89516666666666e-5</v>
      </c>
      <c r="J1744" s="7"/>
    </row>
    <row r="1745" spans="1:9">
      <c r="A1745" s="4" t="s">
        <v>1756</v>
      </c>
      <c r="B1745" s="5">
        <v>1744</v>
      </c>
      <c r="C1745" s="4">
        <v>0</v>
      </c>
      <c r="D1745" s="1">
        <v>0.0139659233333333</v>
      </c>
      <c r="E1745" s="1">
        <v>0.0136648985</v>
      </c>
      <c r="F1745" s="6">
        <v>0.0123357342</v>
      </c>
      <c r="G1745" s="1">
        <v>0.011767583</v>
      </c>
      <c r="H1745" s="1">
        <v>0.0107554475999999</v>
      </c>
      <c r="I1745" s="1">
        <v>0.007371301</v>
      </c>
    </row>
    <row r="1746" spans="1:9">
      <c r="A1746" s="4" t="s">
        <v>1757</v>
      </c>
      <c r="B1746" s="5">
        <v>1745</v>
      </c>
      <c r="C1746" s="4">
        <v>0</v>
      </c>
      <c r="D1746" s="1">
        <v>0.00849382566666666</v>
      </c>
      <c r="E1746" s="1">
        <v>0.00785712075</v>
      </c>
      <c r="F1746" s="6">
        <v>0.0064311114</v>
      </c>
      <c r="G1746" s="1">
        <v>0.005371972</v>
      </c>
      <c r="H1746" s="1">
        <v>0.00442996357142857</v>
      </c>
      <c r="I1746" s="1">
        <v>0.00434658983333333</v>
      </c>
    </row>
    <row r="1747" spans="1:9">
      <c r="A1747" s="4" t="s">
        <v>1758</v>
      </c>
      <c r="B1747" s="5">
        <v>1746</v>
      </c>
      <c r="C1747" s="4">
        <v>1</v>
      </c>
      <c r="D1747" s="1">
        <v>0.00236056266666666</v>
      </c>
      <c r="E1747" s="1">
        <v>0.00229671875</v>
      </c>
      <c r="F1747" s="6">
        <v>0.00223461725</v>
      </c>
      <c r="G1747" s="1">
        <v>0.002098336</v>
      </c>
      <c r="H1747" s="1">
        <v>0.00188510475</v>
      </c>
      <c r="I1747" s="1">
        <v>0.00147312525</v>
      </c>
    </row>
    <row r="1748" spans="1:9">
      <c r="A1748" s="4" t="s">
        <v>1759</v>
      </c>
      <c r="B1748" s="5">
        <v>1747</v>
      </c>
      <c r="C1748" s="4">
        <v>0</v>
      </c>
      <c r="D1748" s="1">
        <v>0.0303755733333333</v>
      </c>
      <c r="E1748" s="1">
        <v>0.03323462275</v>
      </c>
      <c r="F1748" s="6">
        <v>0.0306639406</v>
      </c>
      <c r="G1748" s="1">
        <v>0.030120132</v>
      </c>
      <c r="H1748" s="1">
        <v>0.0301447067142857</v>
      </c>
      <c r="I1748" s="1">
        <v>0.02916245575</v>
      </c>
    </row>
    <row r="1749" spans="1:10">
      <c r="A1749" s="4" t="s">
        <v>1760</v>
      </c>
      <c r="B1749" s="5">
        <v>1748</v>
      </c>
      <c r="C1749" s="4">
        <v>0</v>
      </c>
      <c r="D1749" s="7">
        <v>5.5e-5</v>
      </c>
      <c r="E1749" s="7">
        <v>6.7475e-5</v>
      </c>
      <c r="F1749" s="8">
        <v>6.968e-5</v>
      </c>
      <c r="G1749" s="7">
        <v>6.67e-5</v>
      </c>
      <c r="H1749" s="7">
        <v>6.57285714285714e-5</v>
      </c>
      <c r="I1749" s="7">
        <v>6.207625e-5</v>
      </c>
      <c r="J1749" s="7"/>
    </row>
    <row r="1750" spans="1:10">
      <c r="A1750" s="4" t="s">
        <v>1761</v>
      </c>
      <c r="B1750" s="5">
        <v>1749</v>
      </c>
      <c r="C1750" s="4">
        <v>0</v>
      </c>
      <c r="D1750" s="7">
        <v>3.65666666666666e-5</v>
      </c>
      <c r="E1750" s="7">
        <v>3.7175e-5</v>
      </c>
      <c r="F1750" s="8">
        <v>4.1525e-5</v>
      </c>
      <c r="G1750" s="7">
        <v>4.28e-5</v>
      </c>
      <c r="H1750" s="7">
        <v>4.51999999999999e-5</v>
      </c>
      <c r="I1750" s="7">
        <v>5.55999999999999e-5</v>
      </c>
      <c r="J1750" s="7"/>
    </row>
    <row r="1751" spans="1:9">
      <c r="A1751" s="4" t="s">
        <v>1762</v>
      </c>
      <c r="B1751" s="5">
        <v>1750</v>
      </c>
      <c r="C1751" s="4">
        <v>0</v>
      </c>
      <c r="D1751" s="1">
        <v>0.00326607866666666</v>
      </c>
      <c r="E1751" s="1">
        <v>0.00313787475</v>
      </c>
      <c r="F1751" s="6">
        <v>0.003116299</v>
      </c>
      <c r="G1751" s="1">
        <v>0.00301088</v>
      </c>
      <c r="H1751" s="1">
        <v>0.00300650757142857</v>
      </c>
      <c r="I1751" s="1">
        <v>0.00317075371428571</v>
      </c>
    </row>
    <row r="1752" spans="1:9">
      <c r="A1752" s="4" t="s">
        <v>1763</v>
      </c>
      <c r="B1752" s="5">
        <v>1751</v>
      </c>
      <c r="C1752" s="4">
        <v>0</v>
      </c>
      <c r="D1752" s="1">
        <v>0</v>
      </c>
      <c r="E1752" s="1">
        <v>0</v>
      </c>
      <c r="F1752" s="6">
        <v>0</v>
      </c>
      <c r="G1752" s="1">
        <v>0</v>
      </c>
      <c r="H1752" s="1">
        <v>0</v>
      </c>
      <c r="I1752" s="1">
        <v>0</v>
      </c>
    </row>
    <row r="1753" spans="1:9">
      <c r="A1753" s="4" t="s">
        <v>1764</v>
      </c>
      <c r="B1753" s="5">
        <v>1752</v>
      </c>
      <c r="C1753" s="4">
        <v>0</v>
      </c>
      <c r="D1753" s="1">
        <v>0.000435333333333333</v>
      </c>
      <c r="E1753" s="1">
        <v>0.000465333333333333</v>
      </c>
      <c r="F1753" s="6">
        <v>0.000427333333333333</v>
      </c>
      <c r="G1753" s="1">
        <v>0.000423333</v>
      </c>
      <c r="H1753" s="1">
        <v>0.000299333333333333</v>
      </c>
      <c r="I1753" s="1">
        <v>0.000242415</v>
      </c>
    </row>
    <row r="1754" spans="1:9">
      <c r="A1754" s="4" t="s">
        <v>1765</v>
      </c>
      <c r="B1754" s="5">
        <v>1753</v>
      </c>
      <c r="C1754" s="4">
        <v>1</v>
      </c>
      <c r="D1754" s="1">
        <v>0.00435714966666666</v>
      </c>
      <c r="E1754" s="1">
        <v>0.00504755633333333</v>
      </c>
      <c r="F1754" s="6">
        <v>0.004745838</v>
      </c>
      <c r="G1754" s="1">
        <v>0.005315273</v>
      </c>
      <c r="H1754" s="1">
        <v>0.003473721</v>
      </c>
      <c r="I1754" s="1">
        <v>0.002869349</v>
      </c>
    </row>
    <row r="1755" spans="1:9">
      <c r="A1755" s="4" t="s">
        <v>1766</v>
      </c>
      <c r="B1755" s="5">
        <v>1754</v>
      </c>
      <c r="C1755" s="4">
        <v>0</v>
      </c>
      <c r="D1755" s="1">
        <v>0.0790592533333333</v>
      </c>
      <c r="E1755" s="1">
        <v>0.0760535435</v>
      </c>
      <c r="F1755" s="6">
        <v>0.067180282</v>
      </c>
      <c r="G1755" s="1">
        <v>0.062177536</v>
      </c>
      <c r="H1755" s="1">
        <v>0.0590865264285714</v>
      </c>
      <c r="I1755" s="1">
        <v>0.058433893</v>
      </c>
    </row>
    <row r="1756" spans="1:9">
      <c r="A1756" s="4" t="s">
        <v>1767</v>
      </c>
      <c r="B1756" s="5">
        <v>1755</v>
      </c>
      <c r="C1756" s="4">
        <v>0</v>
      </c>
      <c r="D1756" s="1">
        <v>0.00395218866666666</v>
      </c>
      <c r="E1756" s="1">
        <v>0.00435393574999999</v>
      </c>
      <c r="F1756" s="6">
        <v>0.0037520006</v>
      </c>
      <c r="G1756" s="1">
        <v>0.003626917</v>
      </c>
      <c r="H1756" s="1">
        <v>0.003778887</v>
      </c>
      <c r="I1756" s="1">
        <v>0.004390493375</v>
      </c>
    </row>
    <row r="1757" spans="1:9">
      <c r="A1757" s="4" t="s">
        <v>1768</v>
      </c>
      <c r="B1757" s="5">
        <v>1756</v>
      </c>
      <c r="C1757" s="4">
        <v>0</v>
      </c>
      <c r="D1757" s="1">
        <v>0.001825981</v>
      </c>
      <c r="E1757" s="1">
        <v>0.0018224875</v>
      </c>
      <c r="F1757" s="6">
        <v>0.001666549</v>
      </c>
      <c r="G1757" s="1">
        <v>0.001422755</v>
      </c>
      <c r="H1757" s="1">
        <v>0.00129382171428571</v>
      </c>
      <c r="I1757" s="1">
        <v>0.00113797575</v>
      </c>
    </row>
    <row r="1758" spans="1:9">
      <c r="A1758" s="4" t="s">
        <v>1769</v>
      </c>
      <c r="B1758" s="5">
        <v>1757</v>
      </c>
      <c r="C1758" s="4">
        <v>0</v>
      </c>
      <c r="D1758" s="1">
        <v>0.0210445833333333</v>
      </c>
      <c r="E1758" s="1">
        <v>0.020726086</v>
      </c>
      <c r="F1758" s="6">
        <v>0.0206381358</v>
      </c>
      <c r="G1758" s="1">
        <v>0.019830274</v>
      </c>
      <c r="H1758" s="1">
        <v>0.0186530585714285</v>
      </c>
      <c r="I1758" s="1">
        <v>0.0189513721666666</v>
      </c>
    </row>
    <row r="1759" spans="1:9">
      <c r="A1759" s="4" t="s">
        <v>1770</v>
      </c>
      <c r="B1759" s="5">
        <v>1758</v>
      </c>
      <c r="C1759" s="4">
        <v>0</v>
      </c>
      <c r="D1759" s="1">
        <v>0.0211353656666666</v>
      </c>
      <c r="E1759" s="1">
        <v>0.02256786525</v>
      </c>
      <c r="F1759" s="6">
        <v>0.0203123334</v>
      </c>
      <c r="G1759" s="1">
        <v>0.019550945</v>
      </c>
      <c r="H1759" s="1">
        <v>0.0198376001428571</v>
      </c>
      <c r="I1759" s="1">
        <v>0.0237318702857142</v>
      </c>
    </row>
    <row r="1760" spans="1:9">
      <c r="A1760" s="4" t="s">
        <v>1771</v>
      </c>
      <c r="B1760" s="5">
        <v>1759</v>
      </c>
      <c r="C1760" s="4">
        <v>0</v>
      </c>
      <c r="D1760" s="1">
        <v>0.00306416233333333</v>
      </c>
      <c r="E1760" s="1">
        <v>0.00332336933333333</v>
      </c>
      <c r="F1760" s="6">
        <v>0.00334589566666666</v>
      </c>
      <c r="G1760" s="1">
        <v>0.003452663</v>
      </c>
      <c r="H1760" s="1">
        <v>0.00360962433333333</v>
      </c>
      <c r="I1760" s="1">
        <v>0.0036956735</v>
      </c>
    </row>
    <row r="1761" spans="1:9">
      <c r="A1761" s="4" t="s">
        <v>1772</v>
      </c>
      <c r="B1761" s="5">
        <v>1760</v>
      </c>
      <c r="C1761" s="4">
        <v>0</v>
      </c>
      <c r="D1761" s="1">
        <v>0.00374118333333333</v>
      </c>
      <c r="E1761" s="1">
        <v>0.0032688555</v>
      </c>
      <c r="F1761" s="6">
        <v>0.0025345832</v>
      </c>
      <c r="G1761" s="1">
        <v>0.002077896</v>
      </c>
      <c r="H1761" s="1">
        <v>0.00165208416666666</v>
      </c>
      <c r="I1761" s="1">
        <v>0.00122796875</v>
      </c>
    </row>
    <row r="1762" spans="1:9">
      <c r="A1762" s="4" t="s">
        <v>1773</v>
      </c>
      <c r="B1762" s="5">
        <v>1761</v>
      </c>
      <c r="C1762" s="4">
        <v>1</v>
      </c>
      <c r="D1762" s="1">
        <v>0.030454764</v>
      </c>
      <c r="E1762" s="1">
        <v>0.0329832975</v>
      </c>
      <c r="F1762" s="6">
        <v>0.0313227841999999</v>
      </c>
      <c r="G1762" s="1">
        <v>0.03163275</v>
      </c>
      <c r="H1762" s="1">
        <v>0.0310899737142857</v>
      </c>
      <c r="I1762" s="1">
        <v>0.027338686875</v>
      </c>
    </row>
    <row r="1763" spans="1:9">
      <c r="A1763" s="4" t="s">
        <v>1774</v>
      </c>
      <c r="B1763" s="5">
        <v>1762</v>
      </c>
      <c r="C1763" s="4">
        <v>0</v>
      </c>
      <c r="D1763" s="1">
        <v>0.00635563033333333</v>
      </c>
      <c r="E1763" s="1">
        <v>0.00642250866666666</v>
      </c>
      <c r="F1763" s="6">
        <v>0.00640437866666666</v>
      </c>
      <c r="G1763" s="1">
        <v>0.006082904</v>
      </c>
      <c r="H1763" s="1">
        <v>0.00578468566666666</v>
      </c>
      <c r="I1763" s="1">
        <v>0.0052854725</v>
      </c>
    </row>
    <row r="1764" spans="1:9">
      <c r="A1764" s="4" t="s">
        <v>1775</v>
      </c>
      <c r="B1764" s="5">
        <v>1763</v>
      </c>
      <c r="C1764" s="4">
        <v>0</v>
      </c>
      <c r="D1764" s="1">
        <v>0.00312645999999999</v>
      </c>
      <c r="E1764" s="1">
        <v>0.0034615645</v>
      </c>
      <c r="F1764" s="6">
        <v>0.0028122696</v>
      </c>
      <c r="G1764" s="1">
        <v>0.002507751</v>
      </c>
      <c r="H1764" s="1">
        <v>0.00218813328571428</v>
      </c>
      <c r="I1764" s="1">
        <v>0.00276118628571428</v>
      </c>
    </row>
    <row r="1765" spans="1:9">
      <c r="A1765" s="4" t="s">
        <v>1776</v>
      </c>
      <c r="B1765" s="5">
        <v>1764</v>
      </c>
      <c r="C1765" s="4">
        <v>0</v>
      </c>
      <c r="D1765" s="1">
        <v>0.00208528366666666</v>
      </c>
      <c r="E1765" s="1">
        <v>0.00157419175</v>
      </c>
      <c r="F1765" s="6">
        <v>0.001247846</v>
      </c>
      <c r="G1765" s="1">
        <v>0.001083091</v>
      </c>
      <c r="H1765" s="1">
        <v>0.00110326116666666</v>
      </c>
      <c r="I1765" s="1">
        <v>0.00114249725</v>
      </c>
    </row>
    <row r="1766" spans="1:9">
      <c r="A1766" s="4" t="s">
        <v>1777</v>
      </c>
      <c r="B1766" s="5">
        <v>1765</v>
      </c>
      <c r="C1766" s="4">
        <v>0</v>
      </c>
      <c r="D1766" s="1">
        <v>0.0602938723333333</v>
      </c>
      <c r="E1766" s="1">
        <v>0.05539299575</v>
      </c>
      <c r="F1766" s="6">
        <v>0.048942168</v>
      </c>
      <c r="G1766" s="1">
        <v>0.04429251</v>
      </c>
      <c r="H1766" s="1">
        <v>0.0441094568333333</v>
      </c>
      <c r="I1766" s="1">
        <v>0.0393525076</v>
      </c>
    </row>
    <row r="1767" spans="1:9">
      <c r="A1767" s="4" t="s">
        <v>1778</v>
      </c>
      <c r="B1767" s="5">
        <v>1766</v>
      </c>
      <c r="C1767" s="4">
        <v>1</v>
      </c>
      <c r="D1767" s="1">
        <v>0.0150853493333333</v>
      </c>
      <c r="E1767" s="1">
        <v>0.01380786625</v>
      </c>
      <c r="F1767" s="6">
        <v>0.013184644</v>
      </c>
      <c r="G1767" s="1">
        <v>0.012351902</v>
      </c>
      <c r="H1767" s="1">
        <v>0.0110131962857142</v>
      </c>
      <c r="I1767" s="1">
        <v>0.00788933</v>
      </c>
    </row>
    <row r="1768" spans="1:9">
      <c r="A1768" s="4" t="s">
        <v>1779</v>
      </c>
      <c r="B1768" s="5">
        <v>1767</v>
      </c>
      <c r="C1768" s="4">
        <v>0</v>
      </c>
      <c r="D1768" s="1">
        <v>0.00723599133333333</v>
      </c>
      <c r="E1768" s="1">
        <v>0.00683816324999999</v>
      </c>
      <c r="F1768" s="6">
        <v>0.00525928159999999</v>
      </c>
      <c r="G1768" s="1">
        <v>0.004198844</v>
      </c>
      <c r="H1768" s="1">
        <v>0.00290852157142857</v>
      </c>
      <c r="I1768" s="1">
        <v>0.0031578386</v>
      </c>
    </row>
    <row r="1769" spans="1:10">
      <c r="A1769" s="4" t="s">
        <v>1780</v>
      </c>
      <c r="B1769" s="5">
        <v>1768</v>
      </c>
      <c r="C1769" s="4">
        <v>0</v>
      </c>
      <c r="D1769" s="1">
        <v>0.000307333333333333</v>
      </c>
      <c r="E1769" s="1">
        <v>0.00028675</v>
      </c>
      <c r="F1769" s="6">
        <v>0.00019924</v>
      </c>
      <c r="G1769" s="1">
        <v>0.000146133</v>
      </c>
      <c r="H1769" s="7">
        <v>9.27382857142857e-5</v>
      </c>
      <c r="I1769" s="7">
        <v>6.7873275e-5</v>
      </c>
      <c r="J1769" s="7"/>
    </row>
    <row r="1770" spans="1:9">
      <c r="A1770" s="4" t="s">
        <v>1781</v>
      </c>
      <c r="B1770" s="5">
        <v>1769</v>
      </c>
      <c r="C1770" s="4">
        <v>0</v>
      </c>
      <c r="D1770" s="1">
        <v>0.00446046133333333</v>
      </c>
      <c r="E1770" s="1">
        <v>0.004880515</v>
      </c>
      <c r="F1770" s="6">
        <v>0.004608877</v>
      </c>
      <c r="G1770" s="1">
        <v>0.004503842</v>
      </c>
      <c r="H1770" s="1">
        <v>0.00471127757142857</v>
      </c>
      <c r="I1770" s="1">
        <v>0.00371207474999999</v>
      </c>
    </row>
    <row r="1771" spans="1:9">
      <c r="A1771" s="4" t="s">
        <v>1782</v>
      </c>
      <c r="B1771" s="5">
        <v>1770</v>
      </c>
      <c r="C1771" s="4">
        <v>1</v>
      </c>
      <c r="D1771" s="1">
        <v>0.00183774966666666</v>
      </c>
      <c r="E1771" s="1">
        <v>0.0019599315</v>
      </c>
      <c r="F1771" s="6">
        <v>0.0017795206</v>
      </c>
      <c r="G1771" s="1">
        <v>0.001643233</v>
      </c>
      <c r="H1771" s="1">
        <v>0.00135632171428571</v>
      </c>
      <c r="I1771" s="1">
        <v>0.00116631257142857</v>
      </c>
    </row>
    <row r="1772" spans="1:10">
      <c r="A1772" s="4" t="s">
        <v>1783</v>
      </c>
      <c r="B1772" s="5">
        <v>1771</v>
      </c>
      <c r="C1772" s="4">
        <v>0</v>
      </c>
      <c r="D1772" s="7">
        <v>2.36e-6</v>
      </c>
      <c r="E1772" s="7">
        <v>2.7325e-6</v>
      </c>
      <c r="F1772" s="8">
        <v>3.06799999999999e-6</v>
      </c>
      <c r="G1772" s="7">
        <v>2.68e-6</v>
      </c>
      <c r="H1772" s="7">
        <v>2.24142857142857e-6</v>
      </c>
      <c r="I1772" s="7">
        <v>1.80166666666666e-6</v>
      </c>
      <c r="J1772" s="7"/>
    </row>
    <row r="1773" spans="1:9">
      <c r="A1773" s="4" t="s">
        <v>1784</v>
      </c>
      <c r="B1773" s="5">
        <v>1772</v>
      </c>
      <c r="C1773" s="4">
        <v>0</v>
      </c>
      <c r="D1773" s="1">
        <v>0</v>
      </c>
      <c r="E1773" s="1">
        <v>0</v>
      </c>
      <c r="F1773" s="6">
        <v>0</v>
      </c>
      <c r="G1773" s="1">
        <v>0</v>
      </c>
      <c r="H1773" s="1">
        <v>0</v>
      </c>
      <c r="I1773" s="1">
        <v>0</v>
      </c>
    </row>
    <row r="1774" spans="1:9">
      <c r="A1774" s="4" t="s">
        <v>1785</v>
      </c>
      <c r="B1774" s="5">
        <v>1773</v>
      </c>
      <c r="C1774" s="4">
        <v>0</v>
      </c>
      <c r="D1774" s="1">
        <v>0.00758266033333333</v>
      </c>
      <c r="E1774" s="1">
        <v>0.00802316975</v>
      </c>
      <c r="F1774" s="6">
        <v>0.007555986</v>
      </c>
      <c r="G1774" s="1">
        <v>0.007282519</v>
      </c>
      <c r="H1774" s="1">
        <v>0.007694082</v>
      </c>
      <c r="I1774" s="1">
        <v>0.00848500075</v>
      </c>
    </row>
    <row r="1775" spans="1:9">
      <c r="A1775" s="4" t="s">
        <v>1786</v>
      </c>
      <c r="B1775" s="5">
        <v>1774</v>
      </c>
      <c r="C1775" s="4">
        <v>0</v>
      </c>
      <c r="D1775" s="1">
        <v>0.003041519</v>
      </c>
      <c r="E1775" s="1">
        <v>0.0033818285</v>
      </c>
      <c r="F1775" s="6">
        <v>0.00304641099999999</v>
      </c>
      <c r="G1775" s="1">
        <v>0.002943347</v>
      </c>
      <c r="H1775" s="1">
        <v>0.00296110557142857</v>
      </c>
      <c r="I1775" s="1">
        <v>0.0039769485</v>
      </c>
    </row>
    <row r="1776" spans="1:9">
      <c r="A1776" s="4" t="s">
        <v>1787</v>
      </c>
      <c r="B1776" s="5">
        <v>1775</v>
      </c>
      <c r="C1776" s="4">
        <v>0</v>
      </c>
      <c r="D1776" s="1">
        <v>0.000390666666666666</v>
      </c>
      <c r="E1776" s="1">
        <v>0.00030825</v>
      </c>
      <c r="F1776" s="6">
        <v>0.0002606</v>
      </c>
      <c r="G1776" s="1">
        <v>0.000207833</v>
      </c>
      <c r="H1776" s="1">
        <v>0.000187666666666666</v>
      </c>
      <c r="I1776" s="1">
        <v>0.0001468</v>
      </c>
    </row>
    <row r="1777" spans="1:9">
      <c r="A1777" s="4" t="s">
        <v>1788</v>
      </c>
      <c r="B1777" s="5">
        <v>1776</v>
      </c>
      <c r="C1777" s="4">
        <v>0</v>
      </c>
      <c r="D1777" s="1">
        <v>0.00891179066666666</v>
      </c>
      <c r="E1777" s="1">
        <v>0.009516519</v>
      </c>
      <c r="F1777" s="6">
        <v>0.0105209046666666</v>
      </c>
      <c r="G1777" s="1">
        <v>0.010551794</v>
      </c>
      <c r="H1777" s="1">
        <v>0.0101746103333333</v>
      </c>
      <c r="I1777" s="1">
        <v>0.00884093266666666</v>
      </c>
    </row>
    <row r="1778" spans="1:9">
      <c r="A1778" s="4" t="s">
        <v>1789</v>
      </c>
      <c r="B1778" s="5">
        <v>1777</v>
      </c>
      <c r="C1778" s="4">
        <v>0</v>
      </c>
      <c r="D1778" s="1">
        <v>0.007398667</v>
      </c>
      <c r="E1778" s="1">
        <v>0.00853206175</v>
      </c>
      <c r="F1778" s="6">
        <v>0.0075418702</v>
      </c>
      <c r="G1778" s="1">
        <v>0.008239267</v>
      </c>
      <c r="H1778" s="1">
        <v>0.0101578835999999</v>
      </c>
      <c r="I1778" s="1">
        <v>0.0157146008</v>
      </c>
    </row>
    <row r="1779" spans="1:9">
      <c r="A1779" s="4" t="s">
        <v>1790</v>
      </c>
      <c r="B1779" s="5">
        <v>1778</v>
      </c>
      <c r="C1779" s="4">
        <v>0</v>
      </c>
      <c r="D1779" s="1">
        <v>0.002035887</v>
      </c>
      <c r="E1779" s="1">
        <v>0.00221523375</v>
      </c>
      <c r="F1779" s="6">
        <v>0.0022110024</v>
      </c>
      <c r="G1779" s="1">
        <v>0.002191026</v>
      </c>
      <c r="H1779" s="1">
        <v>0.00198595428571428</v>
      </c>
      <c r="I1779" s="1">
        <v>0.00175932142857142</v>
      </c>
    </row>
    <row r="1780" spans="1:9">
      <c r="A1780" s="4" t="s">
        <v>1791</v>
      </c>
      <c r="B1780" s="5">
        <v>1779</v>
      </c>
      <c r="C1780" s="4">
        <v>1</v>
      </c>
      <c r="D1780" s="1">
        <v>0.00435714966666666</v>
      </c>
      <c r="E1780" s="1">
        <v>0.00476451066666666</v>
      </c>
      <c r="F1780" s="6">
        <v>0.00483383466666666</v>
      </c>
      <c r="G1780" s="1">
        <v>0.004366356</v>
      </c>
      <c r="H1780" s="1">
        <v>0.00343500599999999</v>
      </c>
      <c r="I1780" s="1">
        <v>0.001794715</v>
      </c>
    </row>
    <row r="1781" spans="1:9">
      <c r="A1781" s="4" t="s">
        <v>1792</v>
      </c>
      <c r="B1781" s="5">
        <v>1780</v>
      </c>
      <c r="C1781" s="4">
        <v>0</v>
      </c>
      <c r="D1781" s="1">
        <v>0.000624666666666666</v>
      </c>
      <c r="E1781" s="1">
        <v>0.000618</v>
      </c>
      <c r="F1781" s="6">
        <v>0.000516</v>
      </c>
      <c r="G1781" s="1">
        <v>0.000452833</v>
      </c>
      <c r="H1781" s="1">
        <v>0.000372333333333333</v>
      </c>
      <c r="I1781" s="1">
        <v>0.00024826</v>
      </c>
    </row>
    <row r="1782" spans="1:9">
      <c r="A1782" s="4" t="s">
        <v>1793</v>
      </c>
      <c r="B1782" s="5">
        <v>1781</v>
      </c>
      <c r="C1782" s="4">
        <v>0</v>
      </c>
      <c r="D1782" s="1">
        <v>0</v>
      </c>
      <c r="E1782" s="1">
        <v>0</v>
      </c>
      <c r="F1782" s="6">
        <v>0</v>
      </c>
      <c r="G1782" s="1">
        <v>0</v>
      </c>
      <c r="H1782" s="1">
        <v>0</v>
      </c>
      <c r="I1782" s="1">
        <v>0</v>
      </c>
    </row>
    <row r="1783" spans="1:9">
      <c r="A1783" s="4" t="s">
        <v>1794</v>
      </c>
      <c r="B1783" s="5">
        <v>1782</v>
      </c>
      <c r="C1783" s="4">
        <v>0</v>
      </c>
      <c r="D1783" s="1">
        <v>0.00227421866666666</v>
      </c>
      <c r="E1783" s="1">
        <v>0.00233819975</v>
      </c>
      <c r="F1783" s="6">
        <v>0.002183444</v>
      </c>
      <c r="G1783" s="1">
        <v>0.002066723</v>
      </c>
      <c r="H1783" s="1">
        <v>0.00207767985714285</v>
      </c>
      <c r="I1783" s="1">
        <v>0.00210331642857142</v>
      </c>
    </row>
    <row r="1784" spans="1:9">
      <c r="A1784" s="4" t="s">
        <v>1795</v>
      </c>
      <c r="B1784" s="5">
        <v>1783</v>
      </c>
      <c r="C1784" s="4">
        <v>0</v>
      </c>
      <c r="D1784" s="1">
        <v>0.012189232</v>
      </c>
      <c r="E1784" s="1">
        <v>0.011810836</v>
      </c>
      <c r="F1784" s="6">
        <v>0.0106277471999999</v>
      </c>
      <c r="G1784" s="1">
        <v>0.00995025</v>
      </c>
      <c r="H1784" s="1">
        <v>0.00975094614285714</v>
      </c>
      <c r="I1784" s="1">
        <v>0.0125009442</v>
      </c>
    </row>
    <row r="1785" spans="1:10">
      <c r="A1785" s="4" t="s">
        <v>1796</v>
      </c>
      <c r="B1785" s="5">
        <v>1784</v>
      </c>
      <c r="C1785" s="4">
        <v>0</v>
      </c>
      <c r="D1785" s="7">
        <v>7.72666666666666e-5</v>
      </c>
      <c r="E1785" s="7">
        <v>8.69666666666666e-5</v>
      </c>
      <c r="F1785" s="8">
        <v>9.44333333333333e-5</v>
      </c>
      <c r="G1785" s="7">
        <v>9.76e-5</v>
      </c>
      <c r="H1785" s="7">
        <v>9.15e-5</v>
      </c>
      <c r="I1785" s="7">
        <v>8.28e-5</v>
      </c>
      <c r="J1785" s="7"/>
    </row>
    <row r="1786" spans="1:9">
      <c r="A1786" s="4" t="s">
        <v>1797</v>
      </c>
      <c r="B1786" s="5">
        <v>1785</v>
      </c>
      <c r="C1786" s="4">
        <v>1</v>
      </c>
      <c r="D1786" s="1">
        <v>0.00498960433333333</v>
      </c>
      <c r="E1786" s="1">
        <v>0.005527079</v>
      </c>
      <c r="F1786" s="6">
        <v>0.0049424814</v>
      </c>
      <c r="G1786" s="1">
        <v>0.00450527</v>
      </c>
      <c r="H1786" s="1">
        <v>0.00404440442857142</v>
      </c>
      <c r="I1786" s="1">
        <v>0.003228981125</v>
      </c>
    </row>
    <row r="1787" spans="1:9">
      <c r="A1787" s="4" t="s">
        <v>1798</v>
      </c>
      <c r="B1787" s="5">
        <v>1786</v>
      </c>
      <c r="C1787" s="4">
        <v>0</v>
      </c>
      <c r="D1787" s="1">
        <v>0.0163971069999999</v>
      </c>
      <c r="E1787" s="1">
        <v>0.015398555</v>
      </c>
      <c r="F1787" s="6">
        <v>0.0146453162</v>
      </c>
      <c r="G1787" s="1">
        <v>0.013461629</v>
      </c>
      <c r="H1787" s="1">
        <v>0.0133820088333333</v>
      </c>
      <c r="I1787" s="1">
        <v>0.0164278614999999</v>
      </c>
    </row>
    <row r="1788" spans="1:9">
      <c r="A1788" s="4" t="s">
        <v>1799</v>
      </c>
      <c r="B1788" s="5">
        <v>1787</v>
      </c>
      <c r="C1788" s="4">
        <v>0</v>
      </c>
      <c r="D1788" s="1">
        <v>0.00672127966666666</v>
      </c>
      <c r="E1788" s="1">
        <v>0.007196144</v>
      </c>
      <c r="F1788" s="6">
        <v>0.0067569266</v>
      </c>
      <c r="G1788" s="1">
        <v>0.006524318</v>
      </c>
      <c r="H1788" s="1">
        <v>0.00698732742857142</v>
      </c>
      <c r="I1788" s="1">
        <v>0.0102660618</v>
      </c>
    </row>
    <row r="1789" spans="1:9">
      <c r="A1789" s="4" t="s">
        <v>1800</v>
      </c>
      <c r="B1789" s="5">
        <v>1788</v>
      </c>
      <c r="C1789" s="4">
        <v>1</v>
      </c>
      <c r="D1789" s="1">
        <v>0.00625137533333333</v>
      </c>
      <c r="E1789" s="1">
        <v>0.00732161425</v>
      </c>
      <c r="F1789" s="6">
        <v>0.007037926</v>
      </c>
      <c r="G1789" s="1">
        <v>0.007070279</v>
      </c>
      <c r="H1789" s="1">
        <v>0.00871171516666666</v>
      </c>
      <c r="I1789" s="1">
        <v>0.00927249116666666</v>
      </c>
    </row>
    <row r="1790" spans="1:9">
      <c r="A1790" s="4" t="s">
        <v>1801</v>
      </c>
      <c r="B1790" s="5">
        <v>1789</v>
      </c>
      <c r="C1790" s="4">
        <v>0</v>
      </c>
      <c r="D1790" s="1">
        <v>0.0446120076666666</v>
      </c>
      <c r="E1790" s="1">
        <v>0.041175007</v>
      </c>
      <c r="F1790" s="6">
        <v>0.035470349</v>
      </c>
      <c r="G1790" s="1">
        <v>0.031993154</v>
      </c>
      <c r="H1790" s="1">
        <v>0.0294842058571428</v>
      </c>
      <c r="I1790" s="1">
        <v>0.0302547915</v>
      </c>
    </row>
    <row r="1791" spans="1:9">
      <c r="A1791" s="4" t="s">
        <v>1802</v>
      </c>
      <c r="B1791" s="5">
        <v>1790</v>
      </c>
      <c r="C1791" s="4">
        <v>1</v>
      </c>
      <c r="D1791" s="1">
        <v>0.0140898343333333</v>
      </c>
      <c r="E1791" s="1">
        <v>0.0149278105</v>
      </c>
      <c r="F1791" s="6">
        <v>0.014687312</v>
      </c>
      <c r="G1791" s="1">
        <v>0.014001144</v>
      </c>
      <c r="H1791" s="1">
        <v>0.0133783091428571</v>
      </c>
      <c r="I1791" s="1">
        <v>0.0118670808571428</v>
      </c>
    </row>
    <row r="1792" spans="1:9">
      <c r="A1792" s="4" t="s">
        <v>1803</v>
      </c>
      <c r="B1792" s="5">
        <v>1791</v>
      </c>
      <c r="C1792" s="4">
        <v>1</v>
      </c>
      <c r="D1792" s="1">
        <v>0.000388</v>
      </c>
      <c r="E1792" s="1">
        <v>0.000437</v>
      </c>
      <c r="F1792" s="6">
        <v>0.0004614</v>
      </c>
      <c r="G1792" s="1">
        <v>0.000457167</v>
      </c>
      <c r="H1792" s="1">
        <v>0.000453142857142857</v>
      </c>
      <c r="I1792" s="1">
        <v>0.000357</v>
      </c>
    </row>
    <row r="1793" spans="1:9">
      <c r="A1793" s="4" t="s">
        <v>1804</v>
      </c>
      <c r="B1793" s="5">
        <v>1792</v>
      </c>
      <c r="C1793" s="4">
        <v>0</v>
      </c>
      <c r="D1793" s="1">
        <v>0.00305620633333333</v>
      </c>
      <c r="E1793" s="1">
        <v>0.00311829325</v>
      </c>
      <c r="F1793" s="6">
        <v>0.0028984974</v>
      </c>
      <c r="G1793" s="1">
        <v>0.00277005</v>
      </c>
      <c r="H1793" s="1">
        <v>0.00257213585714285</v>
      </c>
      <c r="I1793" s="1">
        <v>0.002067786</v>
      </c>
    </row>
    <row r="1794" spans="1:9">
      <c r="A1794" s="4" t="s">
        <v>1805</v>
      </c>
      <c r="B1794" s="5">
        <v>1793</v>
      </c>
      <c r="C1794" s="4">
        <v>0</v>
      </c>
      <c r="D1794" s="1">
        <v>0.000685</v>
      </c>
      <c r="E1794" s="1">
        <v>0.0005825</v>
      </c>
      <c r="F1794" s="6">
        <v>0.00049008</v>
      </c>
      <c r="G1794" s="1">
        <v>0.000445967</v>
      </c>
      <c r="H1794" s="1">
        <v>0.0004555505</v>
      </c>
      <c r="I1794" s="1">
        <v>0.000321874</v>
      </c>
    </row>
    <row r="1795" spans="1:9">
      <c r="A1795" s="4" t="s">
        <v>1806</v>
      </c>
      <c r="B1795" s="5">
        <v>1794</v>
      </c>
      <c r="C1795" s="4">
        <v>0</v>
      </c>
      <c r="D1795" s="1">
        <v>0</v>
      </c>
      <c r="E1795" s="1">
        <v>0</v>
      </c>
      <c r="F1795" s="6">
        <v>0</v>
      </c>
      <c r="G1795" s="1">
        <v>0</v>
      </c>
      <c r="H1795" s="1">
        <v>0</v>
      </c>
      <c r="I1795" s="1">
        <v>0</v>
      </c>
    </row>
    <row r="1796" spans="1:9">
      <c r="A1796" s="4" t="s">
        <v>1807</v>
      </c>
      <c r="B1796" s="5">
        <v>1795</v>
      </c>
      <c r="C1796" s="4">
        <v>0</v>
      </c>
      <c r="D1796" s="1">
        <v>0.00904523933333333</v>
      </c>
      <c r="E1796" s="1">
        <v>0.00981352175</v>
      </c>
      <c r="F1796" s="6">
        <v>0.0111937544</v>
      </c>
      <c r="G1796" s="1">
        <v>0.011415104</v>
      </c>
      <c r="H1796" s="1">
        <v>0.0113073308571428</v>
      </c>
      <c r="I1796" s="1">
        <v>0.0101001665</v>
      </c>
    </row>
    <row r="1797" spans="1:9">
      <c r="A1797" s="4" t="s">
        <v>1808</v>
      </c>
      <c r="B1797" s="5">
        <v>1796</v>
      </c>
      <c r="C1797" s="4">
        <v>1</v>
      </c>
      <c r="D1797" s="1">
        <v>0.035918309</v>
      </c>
      <c r="E1797" s="1">
        <v>0.0342114025</v>
      </c>
      <c r="F1797" s="6">
        <v>0.0345013102</v>
      </c>
      <c r="G1797" s="1">
        <v>0.036436597</v>
      </c>
      <c r="H1797" s="1">
        <v>0.0363941566</v>
      </c>
      <c r="I1797" s="1">
        <v>0.034129502</v>
      </c>
    </row>
    <row r="1798" spans="1:9">
      <c r="A1798" s="4" t="s">
        <v>1809</v>
      </c>
      <c r="B1798" s="5">
        <v>1797</v>
      </c>
      <c r="C1798" s="4">
        <v>0</v>
      </c>
      <c r="D1798" s="1">
        <v>0.00342096666666666</v>
      </c>
      <c r="E1798" s="1">
        <v>0.00346281925</v>
      </c>
      <c r="F1798" s="6">
        <v>0.0034356044</v>
      </c>
      <c r="G1798" s="1">
        <v>0.002747761</v>
      </c>
      <c r="H1798" s="1">
        <v>0.00213093185714285</v>
      </c>
      <c r="I1798" s="1">
        <v>0.00147468483333333</v>
      </c>
    </row>
    <row r="1799" spans="1:10">
      <c r="A1799" s="4" t="s">
        <v>1810</v>
      </c>
      <c r="B1799" s="5">
        <v>1798</v>
      </c>
      <c r="C1799" s="4">
        <v>1</v>
      </c>
      <c r="D1799" s="7">
        <v>2.71333333333333e-5</v>
      </c>
      <c r="E1799" s="7">
        <v>3.0075e-5</v>
      </c>
      <c r="F1799" s="8">
        <v>2.524e-5</v>
      </c>
      <c r="G1799" s="7">
        <v>2.22e-5</v>
      </c>
      <c r="H1799" s="7">
        <v>1.98666666666666e-5</v>
      </c>
      <c r="I1799" s="7">
        <v>5.208e-6</v>
      </c>
      <c r="J1799" s="7"/>
    </row>
    <row r="1800" spans="1:9">
      <c r="A1800" s="4" t="s">
        <v>1811</v>
      </c>
      <c r="B1800" s="5">
        <v>1799</v>
      </c>
      <c r="C1800" s="4">
        <v>0</v>
      </c>
      <c r="D1800" s="1">
        <v>0.001167025</v>
      </c>
      <c r="E1800" s="1">
        <v>0.0012452825</v>
      </c>
      <c r="F1800" s="6">
        <v>0.0011499086</v>
      </c>
      <c r="G1800" s="1">
        <v>0.001061405</v>
      </c>
      <c r="H1800" s="1">
        <v>0.000986367428571428</v>
      </c>
      <c r="I1800" s="1">
        <v>0.00086782325</v>
      </c>
    </row>
    <row r="1801" spans="1:9">
      <c r="A1801" s="4" t="s">
        <v>1812</v>
      </c>
      <c r="B1801" s="5">
        <v>1800</v>
      </c>
      <c r="C1801" s="4">
        <v>0</v>
      </c>
      <c r="D1801" s="1">
        <v>0.00461652333333333</v>
      </c>
      <c r="E1801" s="1">
        <v>0.00492531674999999</v>
      </c>
      <c r="F1801" s="6">
        <v>0.0043424792</v>
      </c>
      <c r="G1801" s="1">
        <v>0.004172579</v>
      </c>
      <c r="H1801" s="1">
        <v>0.00434247714285714</v>
      </c>
      <c r="I1801" s="1">
        <v>0.00471051275</v>
      </c>
    </row>
    <row r="1802" spans="1:9">
      <c r="A1802" s="4" t="s">
        <v>1813</v>
      </c>
      <c r="B1802" s="5">
        <v>1801</v>
      </c>
      <c r="C1802" s="4">
        <v>0</v>
      </c>
      <c r="D1802" s="1">
        <v>0.0007</v>
      </c>
      <c r="E1802" s="1">
        <v>0.000734749999999999</v>
      </c>
      <c r="F1802" s="6">
        <v>0.000621799999999999</v>
      </c>
      <c r="G1802" s="1">
        <v>0.000516167</v>
      </c>
      <c r="H1802" s="1">
        <v>0.000432985714285714</v>
      </c>
      <c r="I1802" s="1">
        <v>0.000315262499999999</v>
      </c>
    </row>
    <row r="1803" spans="1:9">
      <c r="A1803" s="4" t="s">
        <v>1814</v>
      </c>
      <c r="B1803" s="5">
        <v>1802</v>
      </c>
      <c r="C1803" s="4">
        <v>0</v>
      </c>
      <c r="D1803" s="1">
        <v>0.00247807499999999</v>
      </c>
      <c r="E1803" s="1">
        <v>0.0025796265</v>
      </c>
      <c r="F1803" s="6">
        <v>0.002657531</v>
      </c>
      <c r="G1803" s="1">
        <v>0.002694818</v>
      </c>
      <c r="H1803" s="1">
        <v>0.0023724975</v>
      </c>
      <c r="I1803" s="1">
        <v>0.00268317866666666</v>
      </c>
    </row>
    <row r="1804" spans="1:9">
      <c r="A1804" s="4" t="s">
        <v>1815</v>
      </c>
      <c r="B1804" s="5">
        <v>1803</v>
      </c>
      <c r="C1804" s="4">
        <v>0</v>
      </c>
      <c r="D1804" s="1">
        <v>0.00188402366666666</v>
      </c>
      <c r="E1804" s="1">
        <v>0.00194575499999999</v>
      </c>
      <c r="F1804" s="6">
        <v>0.00194899466666666</v>
      </c>
      <c r="G1804" s="1">
        <v>0.001835888</v>
      </c>
      <c r="H1804" s="1">
        <v>0.001684258</v>
      </c>
      <c r="I1804" s="1">
        <v>0.001329512</v>
      </c>
    </row>
    <row r="1805" spans="1:9">
      <c r="A1805" s="4" t="s">
        <v>1816</v>
      </c>
      <c r="B1805" s="5">
        <v>1804</v>
      </c>
      <c r="C1805" s="4">
        <v>0</v>
      </c>
      <c r="D1805" s="1">
        <v>0.00676699266666666</v>
      </c>
      <c r="E1805" s="1">
        <v>0.007141041</v>
      </c>
      <c r="F1805" s="6">
        <v>0.00751816</v>
      </c>
      <c r="G1805" s="1">
        <v>0.007334494</v>
      </c>
      <c r="H1805" s="1">
        <v>0.00667842757142857</v>
      </c>
      <c r="I1805" s="1">
        <v>0.00516202525</v>
      </c>
    </row>
    <row r="1806" spans="1:9">
      <c r="A1806" s="4" t="s">
        <v>1817</v>
      </c>
      <c r="B1806" s="5">
        <v>1805</v>
      </c>
      <c r="C1806" s="4">
        <v>0</v>
      </c>
      <c r="D1806" s="1">
        <v>0.0130642743333333</v>
      </c>
      <c r="E1806" s="1">
        <v>0.01316310075</v>
      </c>
      <c r="F1806" s="6">
        <v>0.0129095795999999</v>
      </c>
      <c r="G1806" s="1">
        <v>0.012121858</v>
      </c>
      <c r="H1806" s="1">
        <v>0.0111638622857142</v>
      </c>
      <c r="I1806" s="1">
        <v>0.00752353725</v>
      </c>
    </row>
    <row r="1807" spans="1:9">
      <c r="A1807" s="4" t="s">
        <v>1818</v>
      </c>
      <c r="B1807" s="5">
        <v>1806</v>
      </c>
      <c r="C1807" s="4">
        <v>0</v>
      </c>
      <c r="D1807" s="1">
        <v>0.000276666666666666</v>
      </c>
      <c r="E1807" s="1">
        <v>0.000283999999999999</v>
      </c>
      <c r="F1807" s="6">
        <v>0.00023626</v>
      </c>
      <c r="G1807" s="1">
        <v>0.000206338</v>
      </c>
      <c r="H1807" s="1">
        <v>0.000209533333333333</v>
      </c>
      <c r="I1807" s="1">
        <v>0.000400792</v>
      </c>
    </row>
    <row r="1808" spans="1:9">
      <c r="A1808" s="4" t="s">
        <v>1819</v>
      </c>
      <c r="B1808" s="5">
        <v>1807</v>
      </c>
      <c r="C1808" s="4">
        <v>0</v>
      </c>
      <c r="D1808" s="1">
        <v>0.00101307433333333</v>
      </c>
      <c r="E1808" s="1">
        <v>0.0010753695</v>
      </c>
      <c r="F1808" s="6">
        <v>0.000904634</v>
      </c>
      <c r="G1808" s="1">
        <v>0.000813453</v>
      </c>
      <c r="H1808" s="1">
        <v>0.00071767</v>
      </c>
      <c r="I1808" s="1">
        <v>0.000857475571428571</v>
      </c>
    </row>
    <row r="1809" spans="1:9">
      <c r="A1809" s="4" t="s">
        <v>1820</v>
      </c>
      <c r="B1809" s="5">
        <v>1808</v>
      </c>
      <c r="C1809" s="4">
        <v>0</v>
      </c>
      <c r="D1809" s="1">
        <v>0.000592333333333333</v>
      </c>
      <c r="E1809" s="1">
        <v>0.000500924999999999</v>
      </c>
      <c r="F1809" s="6">
        <v>0.000445339999999999</v>
      </c>
      <c r="G1809" s="1">
        <v>0.000388167</v>
      </c>
      <c r="H1809" s="1">
        <v>0.000322485714285714</v>
      </c>
      <c r="I1809" s="1">
        <v>0.000242999999999999</v>
      </c>
    </row>
    <row r="1810" spans="1:9">
      <c r="A1810" s="4" t="s">
        <v>1821</v>
      </c>
      <c r="B1810" s="5">
        <v>1809</v>
      </c>
      <c r="C1810" s="4">
        <v>1</v>
      </c>
      <c r="D1810" s="1">
        <v>0.016136159</v>
      </c>
      <c r="E1810" s="1">
        <v>0.0147707155</v>
      </c>
      <c r="F1810" s="6">
        <v>0.0133056669999999</v>
      </c>
      <c r="G1810" s="1">
        <v>0.01210173</v>
      </c>
      <c r="H1810" s="1">
        <v>0.0104853765714285</v>
      </c>
      <c r="I1810" s="1">
        <v>0.007586210125</v>
      </c>
    </row>
    <row r="1811" spans="1:9">
      <c r="A1811" s="4" t="s">
        <v>1822</v>
      </c>
      <c r="B1811" s="5">
        <v>1810</v>
      </c>
      <c r="C1811" s="4">
        <v>0</v>
      </c>
      <c r="D1811" s="1">
        <v>0.00265774566666666</v>
      </c>
      <c r="E1811" s="1">
        <v>0.002649845</v>
      </c>
      <c r="F1811" s="6">
        <v>0.0024091822</v>
      </c>
      <c r="G1811" s="1">
        <v>0.002224076</v>
      </c>
      <c r="H1811" s="1">
        <v>0.002154198</v>
      </c>
      <c r="I1811" s="1">
        <v>0.00152672285714285</v>
      </c>
    </row>
    <row r="1812" spans="1:9">
      <c r="A1812" s="4" t="s">
        <v>1823</v>
      </c>
      <c r="B1812" s="5">
        <v>1811</v>
      </c>
      <c r="C1812" s="4">
        <v>0</v>
      </c>
      <c r="D1812" s="1">
        <v>0.00530888366666666</v>
      </c>
      <c r="E1812" s="1">
        <v>0.0062505885</v>
      </c>
      <c r="F1812" s="6">
        <v>0.0057386392</v>
      </c>
      <c r="G1812" s="1">
        <v>0.005635001</v>
      </c>
      <c r="H1812" s="1">
        <v>0.00645926228571428</v>
      </c>
      <c r="I1812" s="1">
        <v>0.007474275</v>
      </c>
    </row>
    <row r="1813" spans="1:9">
      <c r="A1813" s="4" t="s">
        <v>1824</v>
      </c>
      <c r="B1813" s="5">
        <v>1812</v>
      </c>
      <c r="C1813" s="4">
        <v>1</v>
      </c>
      <c r="D1813" s="1">
        <v>0.007007726</v>
      </c>
      <c r="E1813" s="1">
        <v>0.0072647185</v>
      </c>
      <c r="F1813" s="6">
        <v>0.0071357952</v>
      </c>
      <c r="G1813" s="1">
        <v>0.00669998</v>
      </c>
      <c r="H1813" s="1">
        <v>0.00561172028571428</v>
      </c>
      <c r="I1813" s="1">
        <v>0.00463851716666666</v>
      </c>
    </row>
    <row r="1814" spans="1:9">
      <c r="A1814" s="4" t="s">
        <v>1825</v>
      </c>
      <c r="B1814" s="5">
        <v>1813</v>
      </c>
      <c r="C1814" s="4">
        <v>0</v>
      </c>
      <c r="D1814" s="1">
        <v>0.000101933333333333</v>
      </c>
      <c r="E1814" s="1">
        <v>0.00011575</v>
      </c>
      <c r="F1814" s="6">
        <v>0.0001272</v>
      </c>
      <c r="G1814" s="1">
        <v>0.000126167</v>
      </c>
      <c r="H1814" s="1">
        <v>0.000132571428571428</v>
      </c>
      <c r="I1814" s="1">
        <v>0.000154428571428571</v>
      </c>
    </row>
    <row r="1815" spans="1:9">
      <c r="A1815" s="4" t="s">
        <v>1826</v>
      </c>
      <c r="B1815" s="5">
        <v>1814</v>
      </c>
      <c r="C1815" s="4">
        <v>1</v>
      </c>
      <c r="D1815" s="1">
        <v>0.003773153</v>
      </c>
      <c r="E1815" s="1">
        <v>0.004154949</v>
      </c>
      <c r="F1815" s="6">
        <v>0.0036858432</v>
      </c>
      <c r="G1815" s="1">
        <v>0.003301971</v>
      </c>
      <c r="H1815" s="1">
        <v>0.00311267957142857</v>
      </c>
      <c r="I1815" s="1">
        <v>0.00260966225</v>
      </c>
    </row>
    <row r="1816" spans="1:9">
      <c r="A1816" s="4" t="s">
        <v>1827</v>
      </c>
      <c r="B1816" s="5">
        <v>1815</v>
      </c>
      <c r="C1816" s="4">
        <v>0</v>
      </c>
      <c r="D1816" s="1">
        <v>0.007950422</v>
      </c>
      <c r="E1816" s="1">
        <v>0.00858534675</v>
      </c>
      <c r="F1816" s="6">
        <v>0.0090606998</v>
      </c>
      <c r="G1816" s="1">
        <v>0.008791513</v>
      </c>
      <c r="H1816" s="1">
        <v>0.00855666528571428</v>
      </c>
      <c r="I1816" s="1">
        <v>0.005069778</v>
      </c>
    </row>
    <row r="1817" spans="1:9">
      <c r="A1817" s="4" t="s">
        <v>1828</v>
      </c>
      <c r="B1817" s="5">
        <v>1816</v>
      </c>
      <c r="C1817" s="4">
        <v>1</v>
      </c>
      <c r="D1817" s="1">
        <v>0.014094207</v>
      </c>
      <c r="E1817" s="1">
        <v>0.0151906085</v>
      </c>
      <c r="F1817" s="6">
        <v>0.0163885248</v>
      </c>
      <c r="G1817" s="1">
        <v>0.015695462</v>
      </c>
      <c r="H1817" s="1">
        <v>0.0152538987142857</v>
      </c>
      <c r="I1817" s="1">
        <v>0.012231829125</v>
      </c>
    </row>
    <row r="1818" spans="1:9">
      <c r="A1818" s="4" t="s">
        <v>1829</v>
      </c>
      <c r="B1818" s="5">
        <v>1817</v>
      </c>
      <c r="C1818" s="4">
        <v>0</v>
      </c>
      <c r="D1818" s="1">
        <v>0.008703606</v>
      </c>
      <c r="E1818" s="1">
        <v>0.006619812</v>
      </c>
      <c r="F1818" s="6">
        <v>0.0044558974</v>
      </c>
      <c r="G1818" s="1">
        <v>0.002929424</v>
      </c>
      <c r="H1818" s="1">
        <v>0.002321887</v>
      </c>
      <c r="I1818" s="1">
        <v>0.00145591724999999</v>
      </c>
    </row>
    <row r="1819" spans="1:9">
      <c r="A1819" s="4" t="s">
        <v>1830</v>
      </c>
      <c r="B1819" s="5">
        <v>1818</v>
      </c>
      <c r="C1819" s="4">
        <v>0</v>
      </c>
      <c r="D1819" s="1">
        <v>0.000427</v>
      </c>
      <c r="E1819" s="1">
        <v>0.0004665</v>
      </c>
      <c r="F1819" s="6">
        <v>0.000428</v>
      </c>
      <c r="G1819" s="1">
        <v>0.0004095</v>
      </c>
      <c r="H1819" s="1">
        <v>0.000403714285714285</v>
      </c>
      <c r="I1819" s="1">
        <v>0.00038505</v>
      </c>
    </row>
    <row r="1820" spans="1:9">
      <c r="A1820" s="4" t="s">
        <v>1831</v>
      </c>
      <c r="B1820" s="5">
        <v>1819</v>
      </c>
      <c r="C1820" s="4">
        <v>0</v>
      </c>
      <c r="D1820" s="1">
        <v>0.002018007</v>
      </c>
      <c r="E1820" s="1">
        <v>0.0019401865</v>
      </c>
      <c r="F1820" s="6">
        <v>0.001916369</v>
      </c>
      <c r="G1820" s="1">
        <v>0.001883179</v>
      </c>
      <c r="H1820" s="1">
        <v>0.00189333371428571</v>
      </c>
      <c r="I1820" s="1">
        <v>0.00180334942857142</v>
      </c>
    </row>
    <row r="1821" spans="1:9">
      <c r="A1821" s="4" t="s">
        <v>1832</v>
      </c>
      <c r="B1821" s="5">
        <v>1820</v>
      </c>
      <c r="C1821" s="4">
        <v>0</v>
      </c>
      <c r="D1821" s="1">
        <v>0.00391168033333333</v>
      </c>
      <c r="E1821" s="1">
        <v>0.00435417525</v>
      </c>
      <c r="F1821" s="6">
        <v>0.0037406386</v>
      </c>
      <c r="G1821" s="1">
        <v>0.003438097</v>
      </c>
      <c r="H1821" s="1">
        <v>0.00318605485714285</v>
      </c>
      <c r="I1821" s="1">
        <v>0.003341496625</v>
      </c>
    </row>
    <row r="1822" spans="1:9">
      <c r="A1822" s="4" t="s">
        <v>1833</v>
      </c>
      <c r="B1822" s="5">
        <v>1821</v>
      </c>
      <c r="C1822" s="4">
        <v>0</v>
      </c>
      <c r="D1822" s="1">
        <v>0.003039952</v>
      </c>
      <c r="E1822" s="1">
        <v>0.00285146899999999</v>
      </c>
      <c r="F1822" s="6">
        <v>0.00252107</v>
      </c>
      <c r="G1822" s="1">
        <v>0.002231852</v>
      </c>
      <c r="H1822" s="1">
        <v>0.00201038316666666</v>
      </c>
      <c r="I1822" s="1">
        <v>0.0025826</v>
      </c>
    </row>
    <row r="1823" spans="1:9">
      <c r="A1823" s="4" t="s">
        <v>1834</v>
      </c>
      <c r="B1823" s="5">
        <v>1822</v>
      </c>
      <c r="C1823" s="4">
        <v>0</v>
      </c>
      <c r="D1823" s="1">
        <v>0.001626913</v>
      </c>
      <c r="E1823" s="1">
        <v>0.00166821375</v>
      </c>
      <c r="F1823" s="6">
        <v>0.0015424406</v>
      </c>
      <c r="G1823" s="1">
        <v>0.00144415</v>
      </c>
      <c r="H1823" s="1">
        <v>0.00136400914285714</v>
      </c>
      <c r="I1823" s="1">
        <v>0.000968213</v>
      </c>
    </row>
    <row r="1824" spans="1:10">
      <c r="A1824" s="4" t="s">
        <v>1835</v>
      </c>
      <c r="B1824" s="5">
        <v>1823</v>
      </c>
      <c r="C1824" s="4">
        <v>0</v>
      </c>
      <c r="D1824" s="1">
        <v>0.00013</v>
      </c>
      <c r="E1824" s="1">
        <v>0.00014375</v>
      </c>
      <c r="F1824" s="6">
        <v>0.00012652</v>
      </c>
      <c r="G1824" s="1">
        <v>0.0001112</v>
      </c>
      <c r="H1824" s="7">
        <v>8.76e-5</v>
      </c>
      <c r="I1824" s="7">
        <v>6.73333333333333e-5</v>
      </c>
      <c r="J1824" s="7"/>
    </row>
    <row r="1825" spans="1:9">
      <c r="A1825" s="4" t="s">
        <v>1836</v>
      </c>
      <c r="B1825" s="5">
        <v>1824</v>
      </c>
      <c r="C1825" s="4">
        <v>1</v>
      </c>
      <c r="D1825" s="1">
        <v>0.007233764</v>
      </c>
      <c r="E1825" s="1">
        <v>0.00731009249999999</v>
      </c>
      <c r="F1825" s="6">
        <v>0.0074881724</v>
      </c>
      <c r="G1825" s="1">
        <v>0.007129895</v>
      </c>
      <c r="H1825" s="1">
        <v>0.00637223414285714</v>
      </c>
      <c r="I1825" s="1">
        <v>0.00449792133333333</v>
      </c>
    </row>
    <row r="1826" spans="1:9">
      <c r="A1826" s="4" t="s">
        <v>1837</v>
      </c>
      <c r="B1826" s="5">
        <v>1825</v>
      </c>
      <c r="C1826" s="4">
        <v>0</v>
      </c>
      <c r="D1826" s="1">
        <v>0.000611333333333333</v>
      </c>
      <c r="E1826" s="1">
        <v>0.000722499999999999</v>
      </c>
      <c r="F1826" s="6">
        <v>0.000667</v>
      </c>
      <c r="G1826" s="1">
        <v>0.000711497</v>
      </c>
      <c r="H1826" s="1">
        <v>0.0009501315</v>
      </c>
      <c r="I1826" s="1">
        <v>0.00143924766666666</v>
      </c>
    </row>
    <row r="1827" spans="1:9">
      <c r="A1827" s="4" t="s">
        <v>1838</v>
      </c>
      <c r="B1827" s="5">
        <v>1826</v>
      </c>
      <c r="C1827" s="4">
        <v>0</v>
      </c>
      <c r="D1827" s="1">
        <v>0.000255333333333333</v>
      </c>
      <c r="E1827" s="1">
        <v>0.00028675</v>
      </c>
      <c r="F1827" s="6">
        <v>0.0002856</v>
      </c>
      <c r="G1827" s="1">
        <v>0.000278333</v>
      </c>
      <c r="H1827" s="1">
        <v>0.000304428571428571</v>
      </c>
      <c r="I1827" s="1">
        <v>0.00024988</v>
      </c>
    </row>
    <row r="1828" spans="1:9">
      <c r="A1828" s="4" t="s">
        <v>1839</v>
      </c>
      <c r="B1828" s="5">
        <v>1827</v>
      </c>
      <c r="C1828" s="4">
        <v>1</v>
      </c>
      <c r="D1828" s="1">
        <v>0.000153</v>
      </c>
      <c r="E1828" s="1">
        <v>0.000163333333333333</v>
      </c>
      <c r="F1828" s="6">
        <v>0.000177333333333333</v>
      </c>
      <c r="G1828" s="1">
        <v>0.000178667</v>
      </c>
      <c r="H1828" s="1">
        <v>0.000188333333333333</v>
      </c>
      <c r="I1828" s="1">
        <v>0.00018</v>
      </c>
    </row>
    <row r="1829" spans="1:9">
      <c r="A1829" s="4" t="s">
        <v>1840</v>
      </c>
      <c r="B1829" s="5">
        <v>1828</v>
      </c>
      <c r="C1829" s="4">
        <v>1</v>
      </c>
      <c r="D1829" s="1">
        <v>0</v>
      </c>
      <c r="E1829" s="1">
        <v>0</v>
      </c>
      <c r="F1829" s="6">
        <v>0</v>
      </c>
      <c r="G1829" s="1">
        <v>0</v>
      </c>
      <c r="H1829" s="1">
        <v>0</v>
      </c>
      <c r="I1829" s="1">
        <v>0</v>
      </c>
    </row>
    <row r="1830" spans="1:9">
      <c r="A1830" s="4" t="s">
        <v>1841</v>
      </c>
      <c r="B1830" s="5">
        <v>1829</v>
      </c>
      <c r="C1830" s="4">
        <v>0</v>
      </c>
      <c r="D1830" s="1">
        <v>0.00435714966666666</v>
      </c>
      <c r="E1830" s="1">
        <v>0.00515023325</v>
      </c>
      <c r="F1830" s="6">
        <v>0.0048038832</v>
      </c>
      <c r="G1830" s="1">
        <v>0.004840814</v>
      </c>
      <c r="H1830" s="1">
        <v>0.00591635233333333</v>
      </c>
      <c r="I1830" s="1">
        <v>0.0076669535</v>
      </c>
    </row>
    <row r="1831" spans="1:9">
      <c r="A1831" s="4" t="s">
        <v>1842</v>
      </c>
      <c r="B1831" s="5">
        <v>1830</v>
      </c>
      <c r="C1831" s="4">
        <v>0</v>
      </c>
      <c r="D1831" s="1">
        <v>0.00104924266666666</v>
      </c>
      <c r="E1831" s="1">
        <v>0.001150817</v>
      </c>
      <c r="F1831" s="6">
        <v>0.0011847368</v>
      </c>
      <c r="G1831" s="1">
        <v>0.00119176</v>
      </c>
      <c r="H1831" s="1">
        <v>0.00119803471428571</v>
      </c>
      <c r="I1831" s="1">
        <v>0.0013555502</v>
      </c>
    </row>
    <row r="1832" spans="1:9">
      <c r="A1832" s="4" t="s">
        <v>1843</v>
      </c>
      <c r="B1832" s="5">
        <v>1831</v>
      </c>
      <c r="C1832" s="4">
        <v>0</v>
      </c>
      <c r="D1832" s="1">
        <v>0.00144477566666666</v>
      </c>
      <c r="E1832" s="1">
        <v>0.00151702274999999</v>
      </c>
      <c r="F1832" s="6">
        <v>0.0014311158</v>
      </c>
      <c r="G1832" s="1">
        <v>0.001388817</v>
      </c>
      <c r="H1832" s="1">
        <v>0.00142738983333333</v>
      </c>
      <c r="I1832" s="1">
        <v>0.00118619359999999</v>
      </c>
    </row>
    <row r="1833" spans="1:9">
      <c r="A1833" s="4" t="s">
        <v>1844</v>
      </c>
      <c r="B1833" s="5">
        <v>1832</v>
      </c>
      <c r="C1833" s="4">
        <v>0</v>
      </c>
      <c r="D1833" s="1">
        <v>0</v>
      </c>
      <c r="E1833" s="1">
        <v>0</v>
      </c>
      <c r="F1833" s="6">
        <v>0</v>
      </c>
      <c r="G1833" s="1">
        <v>0</v>
      </c>
      <c r="H1833" s="1">
        <v>0</v>
      </c>
      <c r="I1833" s="1">
        <v>0</v>
      </c>
    </row>
    <row r="1834" spans="1:9">
      <c r="A1834" s="4" t="s">
        <v>1845</v>
      </c>
      <c r="B1834" s="5">
        <v>1833</v>
      </c>
      <c r="C1834" s="4">
        <v>0</v>
      </c>
      <c r="D1834" s="1">
        <v>0.00687448866666666</v>
      </c>
      <c r="E1834" s="1">
        <v>0.0073295845</v>
      </c>
      <c r="F1834" s="6">
        <v>0.0058882746</v>
      </c>
      <c r="G1834" s="1">
        <v>0.006544592</v>
      </c>
      <c r="H1834" s="1">
        <v>0.0082341604</v>
      </c>
      <c r="I1834" s="1">
        <v>0.010931625</v>
      </c>
    </row>
    <row r="1835" spans="1:9">
      <c r="A1835" s="4" t="s">
        <v>1846</v>
      </c>
      <c r="B1835" s="5">
        <v>1834</v>
      </c>
      <c r="C1835" s="4">
        <v>0</v>
      </c>
      <c r="D1835" s="1">
        <v>0.000361666666666666</v>
      </c>
      <c r="E1835" s="1">
        <v>0.0004135</v>
      </c>
      <c r="F1835" s="6">
        <v>0.000443</v>
      </c>
      <c r="G1835" s="1">
        <v>0.000439</v>
      </c>
      <c r="H1835" s="1">
        <v>0.000441857142857142</v>
      </c>
      <c r="I1835" s="1">
        <v>0.000393233333333333</v>
      </c>
    </row>
    <row r="1836" spans="1:9">
      <c r="A1836" s="4" t="s">
        <v>1847</v>
      </c>
      <c r="B1836" s="5">
        <v>1835</v>
      </c>
      <c r="C1836" s="4">
        <v>0</v>
      </c>
      <c r="D1836" s="1">
        <v>0.0108785233333333</v>
      </c>
      <c r="E1836" s="1">
        <v>0.01006834475</v>
      </c>
      <c r="F1836" s="6">
        <v>0.0083827242</v>
      </c>
      <c r="G1836" s="1">
        <v>0.00814054</v>
      </c>
      <c r="H1836" s="1">
        <v>0.006708612</v>
      </c>
      <c r="I1836" s="1">
        <v>0.007008844</v>
      </c>
    </row>
    <row r="1837" spans="1:9">
      <c r="A1837" s="4" t="s">
        <v>1848</v>
      </c>
      <c r="B1837" s="5">
        <v>1836</v>
      </c>
      <c r="C1837" s="4">
        <v>0</v>
      </c>
      <c r="D1837" s="1">
        <v>0</v>
      </c>
      <c r="E1837" s="1">
        <v>0</v>
      </c>
      <c r="F1837" s="6">
        <v>0</v>
      </c>
      <c r="G1837" s="1">
        <v>0</v>
      </c>
      <c r="H1837" s="1">
        <v>0</v>
      </c>
      <c r="I1837" s="1">
        <v>0</v>
      </c>
    </row>
    <row r="1838" spans="1:9">
      <c r="A1838" s="4" t="s">
        <v>1849</v>
      </c>
      <c r="B1838" s="5">
        <v>1837</v>
      </c>
      <c r="C1838" s="4">
        <v>0</v>
      </c>
      <c r="D1838" s="1">
        <v>0.111669782</v>
      </c>
      <c r="E1838" s="1">
        <v>0.10569387125</v>
      </c>
      <c r="F1838" s="6">
        <v>0.0988102928</v>
      </c>
      <c r="G1838" s="1">
        <v>0.088207181</v>
      </c>
      <c r="H1838" s="1">
        <v>0.0791921822857142</v>
      </c>
      <c r="I1838" s="1">
        <v>0.054303840125</v>
      </c>
    </row>
    <row r="1839" spans="1:10">
      <c r="A1839" s="4" t="s">
        <v>1850</v>
      </c>
      <c r="B1839" s="5">
        <v>1838</v>
      </c>
      <c r="C1839" s="4">
        <v>0</v>
      </c>
      <c r="D1839" s="7">
        <v>3.78333333333333e-5</v>
      </c>
      <c r="E1839" s="7">
        <v>2.895e-5</v>
      </c>
      <c r="F1839" s="8">
        <v>2.5225e-5</v>
      </c>
      <c r="G1839" s="7">
        <v>2.4e-5</v>
      </c>
      <c r="H1839" s="7">
        <v>2.175e-5</v>
      </c>
      <c r="I1839" s="7">
        <v>1.59e-5</v>
      </c>
      <c r="J1839" s="7"/>
    </row>
    <row r="1840" spans="1:9">
      <c r="A1840" s="4" t="s">
        <v>1851</v>
      </c>
      <c r="B1840" s="5">
        <v>1839</v>
      </c>
      <c r="C1840" s="4">
        <v>0</v>
      </c>
      <c r="D1840" s="1">
        <v>0.003041519</v>
      </c>
      <c r="E1840" s="1">
        <v>0.0033818285</v>
      </c>
      <c r="F1840" s="6">
        <v>0.00342248325</v>
      </c>
      <c r="G1840" s="1">
        <v>0.003661209</v>
      </c>
      <c r="H1840" s="1">
        <v>0.00372790149999999</v>
      </c>
      <c r="I1840" s="1">
        <v>0.00633142266666666</v>
      </c>
    </row>
    <row r="1841" spans="1:9">
      <c r="A1841" s="4" t="s">
        <v>1852</v>
      </c>
      <c r="B1841" s="5">
        <v>1840</v>
      </c>
      <c r="C1841" s="4">
        <v>0</v>
      </c>
      <c r="D1841" s="1">
        <v>0</v>
      </c>
      <c r="E1841" s="1">
        <v>0</v>
      </c>
      <c r="F1841" s="6">
        <v>0</v>
      </c>
      <c r="G1841" s="1">
        <v>0</v>
      </c>
      <c r="H1841" s="1">
        <v>0</v>
      </c>
      <c r="I1841" s="1">
        <v>0</v>
      </c>
    </row>
    <row r="1842" spans="1:9">
      <c r="A1842" s="4" t="s">
        <v>1853</v>
      </c>
      <c r="B1842" s="5">
        <v>1841</v>
      </c>
      <c r="C1842" s="4">
        <v>1</v>
      </c>
      <c r="D1842" s="1">
        <v>0.000693333333333333</v>
      </c>
      <c r="E1842" s="1">
        <v>0.000685</v>
      </c>
      <c r="F1842" s="6">
        <v>0.0006628</v>
      </c>
      <c r="G1842" s="1">
        <v>0.000639333</v>
      </c>
      <c r="H1842" s="1">
        <v>0.000607857142857142</v>
      </c>
      <c r="I1842" s="1">
        <v>0.000533333333333333</v>
      </c>
    </row>
    <row r="1843" spans="1:9">
      <c r="A1843" s="4" t="s">
        <v>1854</v>
      </c>
      <c r="B1843" s="5">
        <v>1842</v>
      </c>
      <c r="C1843" s="4">
        <v>1</v>
      </c>
      <c r="D1843" s="1">
        <v>0.00235261133333333</v>
      </c>
      <c r="E1843" s="1">
        <v>0.00198464275</v>
      </c>
      <c r="F1843" s="6">
        <v>0.0017922654</v>
      </c>
      <c r="G1843" s="1">
        <v>0.001513352</v>
      </c>
      <c r="H1843" s="1">
        <v>0.00125431914285714</v>
      </c>
      <c r="I1843" s="1">
        <v>0.00086218325</v>
      </c>
    </row>
    <row r="1844" spans="1:9">
      <c r="A1844" s="4" t="s">
        <v>1855</v>
      </c>
      <c r="B1844" s="5">
        <v>1843</v>
      </c>
      <c r="C1844" s="4">
        <v>1</v>
      </c>
      <c r="D1844" s="1">
        <v>0.005026785</v>
      </c>
      <c r="E1844" s="1">
        <v>0.00535274025</v>
      </c>
      <c r="F1844" s="6">
        <v>0.0045393832</v>
      </c>
      <c r="G1844" s="1">
        <v>0.004280382</v>
      </c>
      <c r="H1844" s="1">
        <v>0.00400359371428571</v>
      </c>
      <c r="I1844" s="1">
        <v>0.00512880649999999</v>
      </c>
    </row>
    <row r="1845" spans="1:9">
      <c r="A1845" s="4" t="s">
        <v>1856</v>
      </c>
      <c r="B1845" s="5">
        <v>1844</v>
      </c>
      <c r="C1845" s="4">
        <v>0</v>
      </c>
      <c r="D1845" s="1">
        <v>0.006218392</v>
      </c>
      <c r="E1845" s="1">
        <v>0.006543106</v>
      </c>
      <c r="F1845" s="6">
        <v>0.005261884</v>
      </c>
      <c r="G1845" s="1">
        <v>0.004361231</v>
      </c>
      <c r="H1845" s="1">
        <v>0.003587306</v>
      </c>
      <c r="I1845" s="1">
        <v>0.003722370125</v>
      </c>
    </row>
    <row r="1846" spans="1:9">
      <c r="A1846" s="4" t="s">
        <v>1857</v>
      </c>
      <c r="B1846" s="5">
        <v>1845</v>
      </c>
      <c r="C1846" s="4">
        <v>0</v>
      </c>
      <c r="D1846" s="1">
        <v>0.000833</v>
      </c>
      <c r="E1846" s="1">
        <v>0.000882</v>
      </c>
      <c r="F1846" s="6">
        <v>0.000901999999999999</v>
      </c>
      <c r="G1846" s="1">
        <v>0.000939</v>
      </c>
      <c r="H1846" s="1">
        <v>0.000687</v>
      </c>
      <c r="I1846" s="1">
        <v>0.00278323</v>
      </c>
    </row>
    <row r="1847" spans="1:9">
      <c r="A1847" s="4" t="s">
        <v>1858</v>
      </c>
      <c r="B1847" s="5">
        <v>1846</v>
      </c>
      <c r="C1847" s="4">
        <v>0</v>
      </c>
      <c r="D1847" s="1">
        <v>0.0284022986666666</v>
      </c>
      <c r="E1847" s="1">
        <v>0.02874919875</v>
      </c>
      <c r="F1847" s="6">
        <v>0.0241356022</v>
      </c>
      <c r="G1847" s="1">
        <v>0.020653678</v>
      </c>
      <c r="H1847" s="1">
        <v>0.0185313545</v>
      </c>
      <c r="I1847" s="1">
        <v>0.0159545771666666</v>
      </c>
    </row>
    <row r="1848" spans="1:9">
      <c r="A1848" s="4" t="s">
        <v>1859</v>
      </c>
      <c r="B1848" s="5">
        <v>1847</v>
      </c>
      <c r="C1848" s="4">
        <v>0</v>
      </c>
      <c r="D1848" s="1">
        <v>0.000761</v>
      </c>
      <c r="E1848" s="1">
        <v>0.000891349</v>
      </c>
      <c r="F1848" s="6">
        <v>0.001085286</v>
      </c>
      <c r="G1848" s="1">
        <v>0.001156901</v>
      </c>
      <c r="H1848" s="1">
        <v>0.0010542835</v>
      </c>
      <c r="I1848" s="1">
        <v>0.000834</v>
      </c>
    </row>
    <row r="1849" spans="1:9">
      <c r="A1849" s="4" t="s">
        <v>1860</v>
      </c>
      <c r="B1849" s="5">
        <v>1848</v>
      </c>
      <c r="C1849" s="4">
        <v>0</v>
      </c>
      <c r="D1849" s="1">
        <v>0.00453998533333333</v>
      </c>
      <c r="E1849" s="1">
        <v>0.0050754125</v>
      </c>
      <c r="F1849" s="6">
        <v>0.006333784</v>
      </c>
      <c r="G1849" s="1">
        <v>0.006544735</v>
      </c>
      <c r="H1849" s="1">
        <v>0.00647704228571428</v>
      </c>
      <c r="I1849" s="1">
        <v>0.00696308285714285</v>
      </c>
    </row>
    <row r="1850" spans="1:10">
      <c r="A1850" s="4" t="s">
        <v>1861</v>
      </c>
      <c r="B1850" s="5">
        <v>1849</v>
      </c>
      <c r="C1850" s="4">
        <v>0</v>
      </c>
      <c r="D1850" s="7">
        <v>8.84333333333333e-5</v>
      </c>
      <c r="E1850" s="7">
        <v>9.9475e-5</v>
      </c>
      <c r="F1850" s="8">
        <v>8.532e-5</v>
      </c>
      <c r="G1850" s="7">
        <v>7.48e-5</v>
      </c>
      <c r="H1850" s="7">
        <v>7.35571428571428e-5</v>
      </c>
      <c r="I1850" s="7">
        <v>5.32e-5</v>
      </c>
      <c r="J1850" s="7"/>
    </row>
    <row r="1851" spans="1:9">
      <c r="A1851" s="4" t="s">
        <v>1862</v>
      </c>
      <c r="B1851" s="5">
        <v>1850</v>
      </c>
      <c r="C1851" s="4">
        <v>0</v>
      </c>
      <c r="D1851" s="1">
        <v>0.00253121666666666</v>
      </c>
      <c r="E1851" s="1">
        <v>0.00285098875</v>
      </c>
      <c r="F1851" s="6">
        <v>0.0024972332</v>
      </c>
      <c r="G1851" s="1">
        <v>0.002240809</v>
      </c>
      <c r="H1851" s="1">
        <v>0.00220959357142857</v>
      </c>
      <c r="I1851" s="1">
        <v>0.001535888375</v>
      </c>
    </row>
    <row r="1852" spans="1:9">
      <c r="A1852" s="4" t="s">
        <v>1863</v>
      </c>
      <c r="B1852" s="5">
        <v>1851</v>
      </c>
      <c r="C1852" s="4">
        <v>0</v>
      </c>
      <c r="D1852" s="1">
        <v>0.00051</v>
      </c>
      <c r="E1852" s="1">
        <v>0.000513</v>
      </c>
      <c r="F1852" s="6">
        <v>0.0004476</v>
      </c>
      <c r="G1852" s="1">
        <v>0.0004005</v>
      </c>
      <c r="H1852" s="1">
        <v>0.000375857142857142</v>
      </c>
      <c r="I1852" s="1">
        <v>0.000281421</v>
      </c>
    </row>
    <row r="1853" spans="1:9">
      <c r="A1853" s="4" t="s">
        <v>1864</v>
      </c>
      <c r="B1853" s="5">
        <v>1852</v>
      </c>
      <c r="C1853" s="4">
        <v>0</v>
      </c>
      <c r="D1853" s="1">
        <v>0.00957276266666666</v>
      </c>
      <c r="E1853" s="1">
        <v>0.01002129425</v>
      </c>
      <c r="F1853" s="6">
        <v>0.009697575</v>
      </c>
      <c r="G1853" s="1">
        <v>0.009382783</v>
      </c>
      <c r="H1853" s="1">
        <v>0.00921777428571428</v>
      </c>
      <c r="I1853" s="1">
        <v>0.007131730125</v>
      </c>
    </row>
    <row r="1854" spans="1:9">
      <c r="A1854" s="4" t="s">
        <v>1865</v>
      </c>
      <c r="B1854" s="5">
        <v>1853</v>
      </c>
      <c r="C1854" s="4">
        <v>0</v>
      </c>
      <c r="D1854" s="1">
        <v>0.003547664</v>
      </c>
      <c r="E1854" s="1">
        <v>0.00343137825</v>
      </c>
      <c r="F1854" s="6">
        <v>0.0026628282</v>
      </c>
      <c r="G1854" s="1">
        <v>0.002038437</v>
      </c>
      <c r="H1854" s="1">
        <v>0.00148061528571428</v>
      </c>
      <c r="I1854" s="1">
        <v>0.000754419999999999</v>
      </c>
    </row>
    <row r="1855" spans="1:9">
      <c r="A1855" s="4" t="s">
        <v>1866</v>
      </c>
      <c r="B1855" s="5">
        <v>1854</v>
      </c>
      <c r="C1855" s="4">
        <v>1</v>
      </c>
      <c r="D1855" s="1">
        <v>0.00138239933333333</v>
      </c>
      <c r="E1855" s="1">
        <v>0.0014733625</v>
      </c>
      <c r="F1855" s="6">
        <v>0.00134379475</v>
      </c>
      <c r="G1855" s="1">
        <v>0.001010759</v>
      </c>
      <c r="H1855" s="1">
        <v>0.00075525</v>
      </c>
      <c r="I1855" s="1">
        <v>0.00068565225</v>
      </c>
    </row>
    <row r="1856" spans="1:9">
      <c r="A1856" s="4" t="s">
        <v>1867</v>
      </c>
      <c r="B1856" s="5">
        <v>1855</v>
      </c>
      <c r="C1856" s="4">
        <v>0</v>
      </c>
      <c r="D1856" s="1">
        <v>0.002667561</v>
      </c>
      <c r="E1856" s="1">
        <v>0.002318284</v>
      </c>
      <c r="F1856" s="6">
        <v>0.0020455186</v>
      </c>
      <c r="G1856" s="1">
        <v>0.001808443</v>
      </c>
      <c r="H1856" s="1">
        <v>0.00179915399999999</v>
      </c>
      <c r="I1856" s="1">
        <v>0.00188108425</v>
      </c>
    </row>
    <row r="1857" spans="1:9">
      <c r="A1857" s="4" t="s">
        <v>1868</v>
      </c>
      <c r="B1857" s="5">
        <v>1856</v>
      </c>
      <c r="C1857" s="4">
        <v>0</v>
      </c>
      <c r="D1857" s="1">
        <v>0</v>
      </c>
      <c r="E1857" s="1">
        <v>0</v>
      </c>
      <c r="F1857" s="6">
        <v>0</v>
      </c>
      <c r="G1857" s="1">
        <v>0</v>
      </c>
      <c r="H1857" s="1">
        <v>0</v>
      </c>
      <c r="I1857" s="1">
        <v>0</v>
      </c>
    </row>
    <row r="1858" spans="1:9">
      <c r="A1858" s="4" t="s">
        <v>1869</v>
      </c>
      <c r="B1858" s="5">
        <v>1857</v>
      </c>
      <c r="C1858" s="4">
        <v>0</v>
      </c>
      <c r="D1858" s="1">
        <v>0.000943296</v>
      </c>
      <c r="E1858" s="1">
        <v>0.00080580375</v>
      </c>
      <c r="F1858" s="6">
        <v>0.000735</v>
      </c>
      <c r="G1858" s="1">
        <v>0.000642333</v>
      </c>
      <c r="H1858" s="1">
        <v>0.000547571428571428</v>
      </c>
      <c r="I1858" s="1">
        <v>0.000547833333333333</v>
      </c>
    </row>
    <row r="1859" spans="1:9">
      <c r="A1859" s="4" t="s">
        <v>1870</v>
      </c>
      <c r="B1859" s="5">
        <v>1858</v>
      </c>
      <c r="C1859" s="4">
        <v>0</v>
      </c>
      <c r="D1859" s="1">
        <v>0.00330668749999999</v>
      </c>
      <c r="E1859" s="1">
        <v>0.003657495</v>
      </c>
      <c r="F1859" s="6">
        <v>0.00351459</v>
      </c>
      <c r="G1859" s="1">
        <v>0.003452966</v>
      </c>
      <c r="H1859" s="1">
        <v>0.00267788999999999</v>
      </c>
      <c r="I1859" s="1">
        <v>0.00429488599999999</v>
      </c>
    </row>
    <row r="1860" spans="1:9">
      <c r="A1860" s="4" t="s">
        <v>1871</v>
      </c>
      <c r="B1860" s="5">
        <v>1859</v>
      </c>
      <c r="C1860" s="4">
        <v>1</v>
      </c>
      <c r="D1860" s="1">
        <v>0</v>
      </c>
      <c r="E1860" s="1">
        <v>0</v>
      </c>
      <c r="F1860" s="6">
        <v>0</v>
      </c>
      <c r="G1860" s="1">
        <v>0</v>
      </c>
      <c r="H1860" s="1">
        <v>0</v>
      </c>
      <c r="I1860" s="1">
        <v>0</v>
      </c>
    </row>
    <row r="1861" spans="1:9">
      <c r="A1861" s="4" t="s">
        <v>1872</v>
      </c>
      <c r="B1861" s="5">
        <v>1860</v>
      </c>
      <c r="C1861" s="4">
        <v>0</v>
      </c>
      <c r="D1861" s="1">
        <v>0.00811662466666666</v>
      </c>
      <c r="E1861" s="1">
        <v>0.008363689</v>
      </c>
      <c r="F1861" s="6">
        <v>0.0083355372</v>
      </c>
      <c r="G1861" s="1">
        <v>0.006498788</v>
      </c>
      <c r="H1861" s="1">
        <v>0.00550654885714285</v>
      </c>
      <c r="I1861" s="1">
        <v>0.00580657066666666</v>
      </c>
    </row>
    <row r="1862" spans="1:9">
      <c r="A1862" s="4" t="s">
        <v>1873</v>
      </c>
      <c r="B1862" s="5">
        <v>1861</v>
      </c>
      <c r="C1862" s="4">
        <v>0</v>
      </c>
      <c r="D1862" s="1">
        <v>0.00748425166666666</v>
      </c>
      <c r="E1862" s="1">
        <v>0.00770965566666666</v>
      </c>
      <c r="F1862" s="6">
        <v>0.00771867966666666</v>
      </c>
      <c r="G1862" s="1">
        <v>0.008179652</v>
      </c>
      <c r="H1862" s="1">
        <v>0.00910374133333333</v>
      </c>
      <c r="I1862" s="1">
        <v>0.010060659</v>
      </c>
    </row>
    <row r="1863" spans="1:9">
      <c r="A1863" s="4" t="s">
        <v>1874</v>
      </c>
      <c r="B1863" s="5">
        <v>1862</v>
      </c>
      <c r="C1863" s="4">
        <v>0</v>
      </c>
      <c r="D1863" s="1">
        <v>0.00574214366666666</v>
      </c>
      <c r="E1863" s="1">
        <v>0.006117137</v>
      </c>
      <c r="F1863" s="6">
        <v>0.0061992186</v>
      </c>
      <c r="G1863" s="1">
        <v>0.005899276</v>
      </c>
      <c r="H1863" s="1">
        <v>0.00553307757142857</v>
      </c>
      <c r="I1863" s="1">
        <v>0.00496974542857142</v>
      </c>
    </row>
    <row r="1864" spans="1:9">
      <c r="A1864" s="4" t="s">
        <v>1875</v>
      </c>
      <c r="B1864" s="5">
        <v>1863</v>
      </c>
      <c r="C1864" s="4">
        <v>0</v>
      </c>
      <c r="D1864" s="1">
        <v>0</v>
      </c>
      <c r="E1864" s="1">
        <v>0</v>
      </c>
      <c r="F1864" s="6">
        <v>0</v>
      </c>
      <c r="G1864" s="1">
        <v>0</v>
      </c>
      <c r="H1864" s="1">
        <v>0</v>
      </c>
      <c r="I1864" s="1">
        <v>0</v>
      </c>
    </row>
    <row r="1865" spans="1:9">
      <c r="A1865" s="4" t="s">
        <v>1876</v>
      </c>
      <c r="B1865" s="5">
        <v>1864</v>
      </c>
      <c r="C1865" s="4">
        <v>0</v>
      </c>
      <c r="D1865" s="1">
        <v>0.00641981066666666</v>
      </c>
      <c r="E1865" s="1">
        <v>0.00657444625</v>
      </c>
      <c r="F1865" s="6">
        <v>0.006379086</v>
      </c>
      <c r="G1865" s="1">
        <v>0.006218485</v>
      </c>
      <c r="H1865" s="1">
        <v>0.0066679246</v>
      </c>
      <c r="I1865" s="1">
        <v>0.00679565775</v>
      </c>
    </row>
    <row r="1866" spans="1:9">
      <c r="A1866" s="4" t="s">
        <v>1877</v>
      </c>
      <c r="B1866" s="5">
        <v>1865</v>
      </c>
      <c r="C1866" s="4">
        <v>0</v>
      </c>
      <c r="D1866" s="1">
        <v>0.00147862299999999</v>
      </c>
      <c r="E1866" s="1">
        <v>0.0014365245</v>
      </c>
      <c r="F1866" s="6">
        <v>0.00139547019999999</v>
      </c>
      <c r="G1866" s="1">
        <v>0.001305386</v>
      </c>
      <c r="H1866" s="1">
        <v>0.00130169542857142</v>
      </c>
      <c r="I1866" s="1">
        <v>0.001234949</v>
      </c>
    </row>
    <row r="1867" spans="1:9">
      <c r="A1867" s="4" t="s">
        <v>1878</v>
      </c>
      <c r="B1867" s="5">
        <v>1866</v>
      </c>
      <c r="C1867" s="4">
        <v>0</v>
      </c>
      <c r="D1867" s="1">
        <v>0.000909666666666666</v>
      </c>
      <c r="E1867" s="1">
        <v>0.00099964425</v>
      </c>
      <c r="F1867" s="6">
        <v>0.00111786019999999</v>
      </c>
      <c r="G1867" s="1">
        <v>0.001044642</v>
      </c>
      <c r="H1867" s="1">
        <v>0.000969139285714285</v>
      </c>
      <c r="I1867" s="1">
        <v>0.000794560428571428</v>
      </c>
    </row>
    <row r="1868" spans="1:9">
      <c r="A1868" s="4" t="s">
        <v>1879</v>
      </c>
      <c r="B1868" s="5">
        <v>1867</v>
      </c>
      <c r="C1868" s="4">
        <v>1</v>
      </c>
      <c r="D1868" s="1">
        <v>0.001364838</v>
      </c>
      <c r="E1868" s="1">
        <v>0.0015406305</v>
      </c>
      <c r="F1868" s="6">
        <v>0.0016192094</v>
      </c>
      <c r="G1868" s="1">
        <v>0.001637548</v>
      </c>
      <c r="H1868" s="1">
        <v>0.00168453757142857</v>
      </c>
      <c r="I1868" s="1">
        <v>0.001678573625</v>
      </c>
    </row>
    <row r="1869" spans="1:9">
      <c r="A1869" s="4" t="s">
        <v>1880</v>
      </c>
      <c r="B1869" s="5">
        <v>1868</v>
      </c>
      <c r="C1869" s="4">
        <v>1</v>
      </c>
      <c r="D1869" s="1">
        <v>0.0150151306666666</v>
      </c>
      <c r="E1869" s="1">
        <v>0.01649059725</v>
      </c>
      <c r="F1869" s="6">
        <v>0.017428734</v>
      </c>
      <c r="G1869" s="1">
        <v>0.016000824</v>
      </c>
      <c r="H1869" s="1">
        <v>0.0146321665714285</v>
      </c>
      <c r="I1869" s="1">
        <v>0.011418582625</v>
      </c>
    </row>
    <row r="1870" spans="1:9">
      <c r="A1870" s="4" t="s">
        <v>1881</v>
      </c>
      <c r="B1870" s="5">
        <v>1869</v>
      </c>
      <c r="C1870" s="4">
        <v>1</v>
      </c>
      <c r="D1870" s="1">
        <v>0.00363296133333333</v>
      </c>
      <c r="E1870" s="1">
        <v>0.00405708649999999</v>
      </c>
      <c r="F1870" s="6">
        <v>0.004298192</v>
      </c>
      <c r="G1870" s="1">
        <v>0.004032058</v>
      </c>
      <c r="H1870" s="1">
        <v>0.003964034</v>
      </c>
      <c r="I1870" s="1">
        <v>0.0037523515</v>
      </c>
    </row>
    <row r="1871" spans="1:10">
      <c r="A1871" s="4" t="s">
        <v>1882</v>
      </c>
      <c r="B1871" s="5">
        <v>1870</v>
      </c>
      <c r="C1871" s="4">
        <v>0</v>
      </c>
      <c r="D1871" s="7">
        <v>7.07333333333333e-5</v>
      </c>
      <c r="E1871" s="7">
        <v>7.745e-5</v>
      </c>
      <c r="F1871" s="8">
        <v>7.25799999999999e-5</v>
      </c>
      <c r="G1871" s="7">
        <v>6.97e-5</v>
      </c>
      <c r="H1871" s="7">
        <v>7.60166666666666e-5</v>
      </c>
      <c r="I1871" s="7">
        <v>7.04249999999999e-5</v>
      </c>
      <c r="J1871" s="7"/>
    </row>
    <row r="1872" spans="1:9">
      <c r="A1872" s="4" t="s">
        <v>1883</v>
      </c>
      <c r="B1872" s="5">
        <v>1871</v>
      </c>
      <c r="C1872" s="4">
        <v>0</v>
      </c>
      <c r="D1872" s="1">
        <v>0.00294739266666666</v>
      </c>
      <c r="E1872" s="1">
        <v>0.0025308975</v>
      </c>
      <c r="F1872" s="6">
        <v>0.0022179154</v>
      </c>
      <c r="G1872" s="1">
        <v>0.001984704</v>
      </c>
      <c r="H1872" s="1">
        <v>0.00196157228571428</v>
      </c>
      <c r="I1872" s="1">
        <v>0.0019169486</v>
      </c>
    </row>
    <row r="1873" spans="1:9">
      <c r="A1873" s="4" t="s">
        <v>1884</v>
      </c>
      <c r="B1873" s="5">
        <v>1872</v>
      </c>
      <c r="C1873" s="4">
        <v>0</v>
      </c>
      <c r="D1873" s="1">
        <v>0.000131333333333333</v>
      </c>
      <c r="E1873" s="1">
        <v>0.0001395</v>
      </c>
      <c r="F1873" s="6">
        <v>0.0001382</v>
      </c>
      <c r="G1873" s="1">
        <v>0.000109617</v>
      </c>
      <c r="H1873" s="1">
        <v>0.000108685714285714</v>
      </c>
      <c r="I1873" s="1">
        <v>0.0001478</v>
      </c>
    </row>
    <row r="1874" spans="1:9">
      <c r="A1874" s="4" t="s">
        <v>1885</v>
      </c>
      <c r="B1874" s="5">
        <v>1873</v>
      </c>
      <c r="C1874" s="4">
        <v>0</v>
      </c>
      <c r="D1874" s="1">
        <v>0.00128786666666666</v>
      </c>
      <c r="E1874" s="1">
        <v>0.001422497</v>
      </c>
      <c r="F1874" s="6">
        <v>0.0017688254</v>
      </c>
      <c r="G1874" s="1">
        <v>0.001864677</v>
      </c>
      <c r="H1874" s="1">
        <v>0.0016819318</v>
      </c>
      <c r="I1874" s="1">
        <v>0.0018983085</v>
      </c>
    </row>
    <row r="1875" spans="1:9">
      <c r="A1875" s="4" t="s">
        <v>1886</v>
      </c>
      <c r="B1875" s="5">
        <v>1874</v>
      </c>
      <c r="C1875" s="4">
        <v>0</v>
      </c>
      <c r="D1875" s="1">
        <v>0.00697303399999999</v>
      </c>
      <c r="E1875" s="1">
        <v>0.00654131525</v>
      </c>
      <c r="F1875" s="6">
        <v>0.005905888</v>
      </c>
      <c r="G1875" s="1">
        <v>0.005506494</v>
      </c>
      <c r="H1875" s="1">
        <v>0.00533649457142857</v>
      </c>
      <c r="I1875" s="1">
        <v>0.00486142516666666</v>
      </c>
    </row>
    <row r="1876" spans="1:9">
      <c r="A1876" s="4" t="s">
        <v>1887</v>
      </c>
      <c r="B1876" s="5">
        <v>1875</v>
      </c>
      <c r="C1876" s="4">
        <v>0</v>
      </c>
      <c r="D1876" s="1">
        <v>0.00338152133333333</v>
      </c>
      <c r="E1876" s="1">
        <v>0.00382354075</v>
      </c>
      <c r="F1876" s="6">
        <v>0.0047176924</v>
      </c>
      <c r="G1876" s="1">
        <v>0.005680095</v>
      </c>
      <c r="H1876" s="1">
        <v>0.00629948719999999</v>
      </c>
      <c r="I1876" s="1">
        <v>0.0070674885</v>
      </c>
    </row>
    <row r="1877" spans="1:9">
      <c r="A1877" s="4" t="s">
        <v>1888</v>
      </c>
      <c r="B1877" s="5">
        <v>1876</v>
      </c>
      <c r="C1877" s="4">
        <v>1</v>
      </c>
      <c r="D1877" s="1">
        <v>0.00193527233333333</v>
      </c>
      <c r="E1877" s="1">
        <v>0.0018174385</v>
      </c>
      <c r="F1877" s="6">
        <v>0.001703292</v>
      </c>
      <c r="G1877" s="1">
        <v>0.001630291</v>
      </c>
      <c r="H1877" s="1">
        <v>0.001681334</v>
      </c>
      <c r="I1877" s="1">
        <v>0.00169506</v>
      </c>
    </row>
    <row r="1878" spans="1:9">
      <c r="A1878" s="4" t="s">
        <v>1889</v>
      </c>
      <c r="B1878" s="5">
        <v>1877</v>
      </c>
      <c r="C1878" s="4">
        <v>1</v>
      </c>
      <c r="D1878" s="1">
        <v>0.0208791213333333</v>
      </c>
      <c r="E1878" s="1">
        <v>0.01857295875</v>
      </c>
      <c r="F1878" s="6">
        <v>0.0175736983999999</v>
      </c>
      <c r="G1878" s="1">
        <v>0.015278701</v>
      </c>
      <c r="H1878" s="1">
        <v>0.0130230057142857</v>
      </c>
      <c r="I1878" s="1">
        <v>0.0105892923333333</v>
      </c>
    </row>
    <row r="1879" spans="1:9">
      <c r="A1879" s="4" t="s">
        <v>1890</v>
      </c>
      <c r="B1879" s="5">
        <v>1878</v>
      </c>
      <c r="C1879" s="4">
        <v>0</v>
      </c>
      <c r="D1879" s="1">
        <v>0.00101548133333333</v>
      </c>
      <c r="E1879" s="1">
        <v>0.000928707</v>
      </c>
      <c r="F1879" s="6">
        <v>0.000815149599999999</v>
      </c>
      <c r="G1879" s="1">
        <v>0.000695617</v>
      </c>
      <c r="H1879" s="1">
        <v>0.000487142857142857</v>
      </c>
      <c r="I1879" s="1">
        <v>0.000578164142857142</v>
      </c>
    </row>
    <row r="1880" spans="1:9">
      <c r="A1880" s="4" t="s">
        <v>1891</v>
      </c>
      <c r="B1880" s="5">
        <v>1879</v>
      </c>
      <c r="C1880" s="4">
        <v>0</v>
      </c>
      <c r="D1880" s="1">
        <v>0</v>
      </c>
      <c r="E1880" s="1">
        <v>0</v>
      </c>
      <c r="F1880" s="6">
        <v>0</v>
      </c>
      <c r="G1880" s="1">
        <v>0</v>
      </c>
      <c r="H1880" s="1">
        <v>0</v>
      </c>
      <c r="I1880" s="1">
        <v>0</v>
      </c>
    </row>
    <row r="1881" spans="1:9">
      <c r="A1881" s="4" t="s">
        <v>1892</v>
      </c>
      <c r="B1881" s="5">
        <v>1880</v>
      </c>
      <c r="C1881" s="4">
        <v>0</v>
      </c>
      <c r="D1881" s="1">
        <v>0</v>
      </c>
      <c r="E1881" s="1">
        <v>0</v>
      </c>
      <c r="F1881" s="6">
        <v>0</v>
      </c>
      <c r="G1881" s="1">
        <v>0</v>
      </c>
      <c r="H1881" s="1">
        <v>0</v>
      </c>
      <c r="I1881" s="1">
        <v>0</v>
      </c>
    </row>
    <row r="1882" spans="1:9">
      <c r="A1882" s="4" t="s">
        <v>1893</v>
      </c>
      <c r="B1882" s="5">
        <v>1881</v>
      </c>
      <c r="C1882" s="4">
        <v>0</v>
      </c>
      <c r="D1882" s="1">
        <v>0.00951505866666666</v>
      </c>
      <c r="E1882" s="1">
        <v>0.00892535</v>
      </c>
      <c r="F1882" s="6">
        <v>0.0079539046</v>
      </c>
      <c r="G1882" s="1">
        <v>0.006232735</v>
      </c>
      <c r="H1882" s="1">
        <v>0.00490791699999999</v>
      </c>
      <c r="I1882" s="1">
        <v>0.003140902</v>
      </c>
    </row>
    <row r="1883" spans="1:9">
      <c r="A1883" s="4" t="s">
        <v>1894</v>
      </c>
      <c r="B1883" s="5">
        <v>1882</v>
      </c>
      <c r="C1883" s="4">
        <v>0</v>
      </c>
      <c r="D1883" s="1">
        <v>0</v>
      </c>
      <c r="E1883" s="1">
        <v>0</v>
      </c>
      <c r="F1883" s="6">
        <v>0</v>
      </c>
      <c r="G1883" s="1">
        <v>0</v>
      </c>
      <c r="H1883" s="1">
        <v>0</v>
      </c>
      <c r="I1883" s="1">
        <v>0</v>
      </c>
    </row>
    <row r="1884" spans="1:9">
      <c r="A1884" s="4" t="s">
        <v>1895</v>
      </c>
      <c r="B1884" s="5">
        <v>1883</v>
      </c>
      <c r="C1884" s="4">
        <v>0</v>
      </c>
      <c r="D1884" s="1">
        <v>0.003111739</v>
      </c>
      <c r="E1884" s="1">
        <v>0.00318361024999999</v>
      </c>
      <c r="F1884" s="6">
        <v>0.0029379728</v>
      </c>
      <c r="G1884" s="1">
        <v>0.002820431</v>
      </c>
      <c r="H1884" s="1">
        <v>0.00278484528571428</v>
      </c>
      <c r="I1884" s="1">
        <v>0.002606027375</v>
      </c>
    </row>
    <row r="1885" spans="1:9">
      <c r="A1885" s="4" t="s">
        <v>1896</v>
      </c>
      <c r="B1885" s="5">
        <v>1884</v>
      </c>
      <c r="C1885" s="4">
        <v>1</v>
      </c>
      <c r="D1885" s="1">
        <v>0.0479474806666666</v>
      </c>
      <c r="E1885" s="1">
        <v>0.0529572517499999</v>
      </c>
      <c r="F1885" s="6">
        <v>0.0658435254</v>
      </c>
      <c r="G1885" s="1">
        <v>0.080756971</v>
      </c>
      <c r="H1885" s="1">
        <v>0.091314958</v>
      </c>
      <c r="I1885" s="1">
        <v>0.1058715225</v>
      </c>
    </row>
    <row r="1886" spans="1:9">
      <c r="A1886" s="4" t="s">
        <v>1897</v>
      </c>
      <c r="B1886" s="5">
        <v>1885</v>
      </c>
      <c r="C1886" s="4">
        <v>1</v>
      </c>
      <c r="D1886" s="1">
        <v>0.0217479963333333</v>
      </c>
      <c r="E1886" s="1">
        <v>0.02294430375</v>
      </c>
      <c r="F1886" s="6">
        <v>0.0232674371999999</v>
      </c>
      <c r="G1886" s="1">
        <v>0.020919298</v>
      </c>
      <c r="H1886" s="1">
        <v>0.0192166431428571</v>
      </c>
      <c r="I1886" s="1">
        <v>0.0156001403749999</v>
      </c>
    </row>
    <row r="1887" spans="1:9">
      <c r="A1887" s="4" t="s">
        <v>1898</v>
      </c>
      <c r="B1887" s="5">
        <v>1886</v>
      </c>
      <c r="C1887" s="4">
        <v>0</v>
      </c>
      <c r="D1887" s="1">
        <v>0.055662335</v>
      </c>
      <c r="E1887" s="1">
        <v>0.0525872525</v>
      </c>
      <c r="F1887" s="6">
        <v>0.0455464109999999</v>
      </c>
      <c r="G1887" s="1">
        <v>0.040975893</v>
      </c>
      <c r="H1887" s="1">
        <v>0.0380520221428571</v>
      </c>
      <c r="I1887" s="1">
        <v>0.0405051766</v>
      </c>
    </row>
    <row r="1888" spans="1:9">
      <c r="A1888" s="4" t="s">
        <v>1899</v>
      </c>
      <c r="B1888" s="5">
        <v>1887</v>
      </c>
      <c r="C1888" s="4">
        <v>1</v>
      </c>
      <c r="D1888" s="1">
        <v>0.018159474</v>
      </c>
      <c r="E1888" s="1">
        <v>0.01891797125</v>
      </c>
      <c r="F1888" s="6">
        <v>0.0200710166</v>
      </c>
      <c r="G1888" s="1">
        <v>0.018941651</v>
      </c>
      <c r="H1888" s="1">
        <v>0.0176338767142857</v>
      </c>
      <c r="I1888" s="1">
        <v>0.016205562</v>
      </c>
    </row>
    <row r="1889" spans="1:9">
      <c r="A1889" s="4" t="s">
        <v>1900</v>
      </c>
      <c r="B1889" s="5">
        <v>1888</v>
      </c>
      <c r="C1889" s="4">
        <v>1</v>
      </c>
      <c r="D1889" s="1">
        <v>0.0138484276666666</v>
      </c>
      <c r="E1889" s="1">
        <v>0.01509473325</v>
      </c>
      <c r="F1889" s="6">
        <v>0.0169794982</v>
      </c>
      <c r="G1889" s="1">
        <v>0.015645313</v>
      </c>
      <c r="H1889" s="1">
        <v>0.0143681345714285</v>
      </c>
      <c r="I1889" s="1">
        <v>0.013276898</v>
      </c>
    </row>
    <row r="1890" spans="1:9">
      <c r="A1890" s="4" t="s">
        <v>1901</v>
      </c>
      <c r="B1890" s="5">
        <v>1889</v>
      </c>
      <c r="C1890" s="4">
        <v>0</v>
      </c>
      <c r="D1890" s="1">
        <v>0.040733845</v>
      </c>
      <c r="E1890" s="1">
        <v>0.04316058075</v>
      </c>
      <c r="F1890" s="6">
        <v>0.0467734292</v>
      </c>
      <c r="G1890" s="1">
        <v>0.044398648</v>
      </c>
      <c r="H1890" s="1">
        <v>0.0423116471428571</v>
      </c>
      <c r="I1890" s="1">
        <v>0.0358777447142857</v>
      </c>
    </row>
    <row r="1891" spans="1:9">
      <c r="A1891" s="4" t="s">
        <v>1902</v>
      </c>
      <c r="B1891" s="5">
        <v>1890</v>
      </c>
      <c r="C1891" s="4">
        <v>1</v>
      </c>
      <c r="D1891" s="1">
        <v>0.00364382166666666</v>
      </c>
      <c r="E1891" s="1">
        <v>0.00327846575</v>
      </c>
      <c r="F1891" s="6">
        <v>0.0028080116</v>
      </c>
      <c r="G1891" s="1">
        <v>0.002772704</v>
      </c>
      <c r="H1891" s="1">
        <v>0.00251863057142857</v>
      </c>
      <c r="I1891" s="1">
        <v>0.00190997937499999</v>
      </c>
    </row>
    <row r="1892" spans="1:9">
      <c r="A1892" s="4" t="s">
        <v>1903</v>
      </c>
      <c r="B1892" s="5">
        <v>1891</v>
      </c>
      <c r="C1892" s="4">
        <v>1</v>
      </c>
      <c r="D1892" s="1">
        <v>0.00717384833333333</v>
      </c>
      <c r="E1892" s="1">
        <v>0.006605834</v>
      </c>
      <c r="F1892" s="6">
        <v>0.00576873659999999</v>
      </c>
      <c r="G1892" s="1">
        <v>0.005345536</v>
      </c>
      <c r="H1892" s="1">
        <v>0.00494650657142857</v>
      </c>
      <c r="I1892" s="1">
        <v>0.003878240625</v>
      </c>
    </row>
    <row r="1893" spans="1:9">
      <c r="A1893" s="4" t="s">
        <v>1904</v>
      </c>
      <c r="B1893" s="5">
        <v>1892</v>
      </c>
      <c r="C1893" s="4">
        <v>0</v>
      </c>
      <c r="D1893" s="1">
        <v>0.00140369399999999</v>
      </c>
      <c r="E1893" s="1">
        <v>0.00128432625</v>
      </c>
      <c r="F1893" s="6">
        <v>0.0011745028</v>
      </c>
      <c r="G1893" s="1">
        <v>0.001176095</v>
      </c>
      <c r="H1893" s="1">
        <v>0.0011561172</v>
      </c>
      <c r="I1893" s="1">
        <v>0.001027569</v>
      </c>
    </row>
    <row r="1894" spans="1:9">
      <c r="A1894" s="4" t="s">
        <v>1905</v>
      </c>
      <c r="B1894" s="5">
        <v>1893</v>
      </c>
      <c r="C1894" s="4">
        <v>0</v>
      </c>
      <c r="D1894" s="1">
        <v>0</v>
      </c>
      <c r="E1894" s="1">
        <v>0</v>
      </c>
      <c r="F1894" s="6">
        <v>0</v>
      </c>
      <c r="G1894" s="1">
        <v>0</v>
      </c>
      <c r="H1894" s="1">
        <v>0</v>
      </c>
      <c r="I1894" s="1">
        <v>0</v>
      </c>
    </row>
    <row r="1895" spans="1:9">
      <c r="A1895" s="4" t="s">
        <v>1906</v>
      </c>
      <c r="B1895" s="5">
        <v>1894</v>
      </c>
      <c r="C1895" s="4">
        <v>0</v>
      </c>
      <c r="D1895" s="1">
        <v>0.003550753</v>
      </c>
      <c r="E1895" s="1">
        <v>0.00379638475</v>
      </c>
      <c r="F1895" s="6">
        <v>0.0035373818</v>
      </c>
      <c r="G1895" s="1">
        <v>0.00356926</v>
      </c>
      <c r="H1895" s="1">
        <v>0.0029628625</v>
      </c>
      <c r="I1895" s="1">
        <v>0.002887706</v>
      </c>
    </row>
    <row r="1896" spans="1:9">
      <c r="A1896" s="4" t="s">
        <v>1907</v>
      </c>
      <c r="B1896" s="5">
        <v>1895</v>
      </c>
      <c r="C1896" s="4">
        <v>1</v>
      </c>
      <c r="D1896" s="1">
        <v>0.0704291349999999</v>
      </c>
      <c r="E1896" s="1">
        <v>0.07837978</v>
      </c>
      <c r="F1896" s="6">
        <v>0.1000160952</v>
      </c>
      <c r="G1896" s="1">
        <v>0.106001254</v>
      </c>
      <c r="H1896" s="1">
        <v>0.106685008</v>
      </c>
      <c r="I1896" s="1">
        <v>0.132644265166666</v>
      </c>
    </row>
    <row r="1897" spans="1:9">
      <c r="A1897" s="4" t="s">
        <v>1908</v>
      </c>
      <c r="B1897" s="5">
        <v>1896</v>
      </c>
      <c r="C1897" s="4">
        <v>0</v>
      </c>
      <c r="D1897" s="1">
        <v>0.0163641156666666</v>
      </c>
      <c r="E1897" s="1">
        <v>0.01734253775</v>
      </c>
      <c r="F1897" s="6">
        <v>0.0182233088</v>
      </c>
      <c r="G1897" s="1">
        <v>0.017637839</v>
      </c>
      <c r="H1897" s="1">
        <v>0.0169928125714285</v>
      </c>
      <c r="I1897" s="1">
        <v>0.01495232225</v>
      </c>
    </row>
    <row r="1898" spans="1:10">
      <c r="A1898" s="4" t="s">
        <v>1909</v>
      </c>
      <c r="B1898" s="5">
        <v>1897</v>
      </c>
      <c r="C1898" s="4">
        <v>0</v>
      </c>
      <c r="D1898" s="1">
        <v>0.000309333333333333</v>
      </c>
      <c r="E1898" s="1">
        <v>0.00032675</v>
      </c>
      <c r="F1898" s="6">
        <v>0.0002672</v>
      </c>
      <c r="G1898" s="1">
        <v>0.000165833</v>
      </c>
      <c r="H1898" s="1">
        <v>0.000106583333333333</v>
      </c>
      <c r="I1898" s="7">
        <v>5.36199999999999e-5</v>
      </c>
      <c r="J1898" s="7"/>
    </row>
    <row r="1899" spans="1:10">
      <c r="A1899" s="4" t="s">
        <v>1910</v>
      </c>
      <c r="B1899" s="5">
        <v>1898</v>
      </c>
      <c r="C1899" s="4">
        <v>0</v>
      </c>
      <c r="D1899" s="7">
        <v>5.04666666666666e-5</v>
      </c>
      <c r="E1899" s="7">
        <v>5.63999999999999e-5</v>
      </c>
      <c r="F1899" s="8">
        <v>5.806e-5</v>
      </c>
      <c r="G1899" s="7">
        <v>5.84e-5</v>
      </c>
      <c r="H1899" s="7">
        <v>5.73999999999999e-5</v>
      </c>
      <c r="I1899" s="7">
        <v>4.98175e-5</v>
      </c>
      <c r="J1899" s="7"/>
    </row>
    <row r="1900" spans="1:9">
      <c r="A1900" s="4" t="s">
        <v>1911</v>
      </c>
      <c r="B1900" s="5">
        <v>1899</v>
      </c>
      <c r="C1900" s="4">
        <v>0</v>
      </c>
      <c r="D1900" s="1">
        <v>0.00112074333333333</v>
      </c>
      <c r="E1900" s="1">
        <v>0.00126922475</v>
      </c>
      <c r="F1900" s="6">
        <v>0.0011488006</v>
      </c>
      <c r="G1900" s="1">
        <v>0.001092393</v>
      </c>
      <c r="H1900" s="1">
        <v>0.00117878057142857</v>
      </c>
      <c r="I1900" s="1">
        <v>0.0014384388</v>
      </c>
    </row>
    <row r="1901" spans="1:9">
      <c r="A1901" s="4" t="s">
        <v>1912</v>
      </c>
      <c r="B1901" s="5">
        <v>1900</v>
      </c>
      <c r="C1901" s="4">
        <v>0</v>
      </c>
      <c r="D1901" s="1">
        <v>0.011332856</v>
      </c>
      <c r="E1901" s="1">
        <v>0.01179544175</v>
      </c>
      <c r="F1901" s="6">
        <v>0.010864915</v>
      </c>
      <c r="G1901" s="1">
        <v>0.010216974</v>
      </c>
      <c r="H1901" s="1">
        <v>0.0104782097142857</v>
      </c>
      <c r="I1901" s="1">
        <v>0.01470232</v>
      </c>
    </row>
    <row r="1902" spans="1:9">
      <c r="A1902" s="4" t="s">
        <v>1913</v>
      </c>
      <c r="B1902" s="5">
        <v>1901</v>
      </c>
      <c r="C1902" s="4">
        <v>0</v>
      </c>
      <c r="D1902" s="1">
        <v>0.00435714966666666</v>
      </c>
      <c r="E1902" s="1">
        <v>0.00515023325</v>
      </c>
      <c r="F1902" s="6">
        <v>0.0048038832</v>
      </c>
      <c r="G1902" s="1">
        <v>0.004840814</v>
      </c>
      <c r="H1902" s="1">
        <v>0.00563625057142857</v>
      </c>
      <c r="I1902" s="1">
        <v>0.00925407971428571</v>
      </c>
    </row>
    <row r="1903" spans="1:9">
      <c r="A1903" s="4" t="s">
        <v>1914</v>
      </c>
      <c r="B1903" s="5">
        <v>1902</v>
      </c>
      <c r="C1903" s="4">
        <v>0</v>
      </c>
      <c r="D1903" s="1">
        <v>0.003229466</v>
      </c>
      <c r="E1903" s="1">
        <v>0.00295934949999999</v>
      </c>
      <c r="F1903" s="6">
        <v>0.0026992042</v>
      </c>
      <c r="G1903" s="1">
        <v>0.002527442</v>
      </c>
      <c r="H1903" s="1">
        <v>0.00242943142857142</v>
      </c>
      <c r="I1903" s="1">
        <v>0.001882501875</v>
      </c>
    </row>
    <row r="1904" spans="1:9">
      <c r="A1904" s="4" t="s">
        <v>1915</v>
      </c>
      <c r="B1904" s="5">
        <v>1903</v>
      </c>
      <c r="C1904" s="4">
        <v>1</v>
      </c>
      <c r="D1904" s="1">
        <v>0.00606111533333333</v>
      </c>
      <c r="E1904" s="1">
        <v>0.00674469225</v>
      </c>
      <c r="F1904" s="6">
        <v>0.0065948856</v>
      </c>
      <c r="G1904" s="1">
        <v>0.006523012</v>
      </c>
      <c r="H1904" s="1">
        <v>0.00703001057142857</v>
      </c>
      <c r="I1904" s="1">
        <v>0.00716704925</v>
      </c>
    </row>
    <row r="1905" spans="1:9">
      <c r="A1905" s="4" t="s">
        <v>1916</v>
      </c>
      <c r="B1905" s="5">
        <v>1904</v>
      </c>
      <c r="C1905" s="4">
        <v>1</v>
      </c>
      <c r="D1905" s="1">
        <v>0.00435714966666666</v>
      </c>
      <c r="E1905" s="1">
        <v>0.00515023325</v>
      </c>
      <c r="F1905" s="6">
        <v>0.0051956215</v>
      </c>
      <c r="G1905" s="1">
        <v>0.005998491</v>
      </c>
      <c r="H1905" s="1">
        <v>0.00725814775</v>
      </c>
      <c r="I1905" s="1">
        <v>0.010812287</v>
      </c>
    </row>
    <row r="1906" spans="1:10">
      <c r="A1906" s="4" t="s">
        <v>1917</v>
      </c>
      <c r="B1906" s="5">
        <v>1905</v>
      </c>
      <c r="C1906" s="4">
        <v>1</v>
      </c>
      <c r="D1906" s="1">
        <v>0.000107733333333333</v>
      </c>
      <c r="E1906" s="1">
        <v>0.00011235</v>
      </c>
      <c r="F1906" s="6">
        <v>0.000119759999999999</v>
      </c>
      <c r="G1906" s="7">
        <v>7.56e-5</v>
      </c>
      <c r="H1906" s="7">
        <v>4.15957142857142e-5</v>
      </c>
      <c r="I1906" s="7">
        <v>3.01657142857142e-5</v>
      </c>
      <c r="J1906" s="7"/>
    </row>
    <row r="1907" spans="1:9">
      <c r="A1907" s="4" t="s">
        <v>1918</v>
      </c>
      <c r="B1907" s="5">
        <v>1906</v>
      </c>
      <c r="C1907" s="4">
        <v>1</v>
      </c>
      <c r="D1907" s="1">
        <v>0.0119178076666666</v>
      </c>
      <c r="E1907" s="1">
        <v>0.01046418225</v>
      </c>
      <c r="F1907" s="6">
        <v>0.0102334111999999</v>
      </c>
      <c r="G1907" s="1">
        <v>0.009917567</v>
      </c>
      <c r="H1907" s="1">
        <v>0.00928390785714285</v>
      </c>
      <c r="I1907" s="1">
        <v>0.00615237575</v>
      </c>
    </row>
    <row r="1908" spans="1:9">
      <c r="A1908" s="4" t="s">
        <v>1919</v>
      </c>
      <c r="B1908" s="5">
        <v>1907</v>
      </c>
      <c r="C1908" s="4">
        <v>0</v>
      </c>
      <c r="D1908" s="1">
        <v>0.000917333333333333</v>
      </c>
      <c r="E1908" s="1">
        <v>0.0008795</v>
      </c>
      <c r="F1908" s="6">
        <v>0.0008378418</v>
      </c>
      <c r="G1908" s="1">
        <v>0.000799295</v>
      </c>
      <c r="H1908" s="1">
        <v>0.000769400714285714</v>
      </c>
      <c r="I1908" s="1">
        <v>0.0006944856</v>
      </c>
    </row>
    <row r="1909" spans="1:9">
      <c r="A1909" s="4" t="s">
        <v>1920</v>
      </c>
      <c r="B1909" s="5">
        <v>1908</v>
      </c>
      <c r="C1909" s="4">
        <v>1</v>
      </c>
      <c r="D1909" s="1">
        <v>0.0272243606666666</v>
      </c>
      <c r="E1909" s="1">
        <v>0.02901493425</v>
      </c>
      <c r="F1909" s="6">
        <v>0.0307805492</v>
      </c>
      <c r="G1909" s="1">
        <v>0.028923011</v>
      </c>
      <c r="H1909" s="1">
        <v>0.0265580665714285</v>
      </c>
      <c r="I1909" s="1">
        <v>0.0213745032857142</v>
      </c>
    </row>
    <row r="1910" spans="1:9">
      <c r="A1910" s="4" t="s">
        <v>1921</v>
      </c>
      <c r="B1910" s="5">
        <v>1909</v>
      </c>
      <c r="C1910" s="4">
        <v>1</v>
      </c>
      <c r="D1910" s="1">
        <v>0.006696105</v>
      </c>
      <c r="E1910" s="1">
        <v>0.00721274125</v>
      </c>
      <c r="F1910" s="6">
        <v>0.0066812282</v>
      </c>
      <c r="G1910" s="1">
        <v>0.006050036</v>
      </c>
      <c r="H1910" s="1">
        <v>0.00559054442857142</v>
      </c>
      <c r="I1910" s="1">
        <v>0.00397414937499999</v>
      </c>
    </row>
    <row r="1911" spans="1:9">
      <c r="A1911" s="4" t="s">
        <v>1922</v>
      </c>
      <c r="B1911" s="5">
        <v>1910</v>
      </c>
      <c r="C1911" s="4">
        <v>0</v>
      </c>
      <c r="D1911" s="1">
        <v>0</v>
      </c>
      <c r="E1911" s="1">
        <v>0</v>
      </c>
      <c r="F1911" s="6">
        <v>0</v>
      </c>
      <c r="G1911" s="1">
        <v>0</v>
      </c>
      <c r="H1911" s="1">
        <v>0</v>
      </c>
      <c r="I1911" s="1">
        <v>0</v>
      </c>
    </row>
    <row r="1912" spans="1:9">
      <c r="A1912" s="4" t="s">
        <v>1923</v>
      </c>
      <c r="B1912" s="5">
        <v>1911</v>
      </c>
      <c r="C1912" s="4">
        <v>0</v>
      </c>
      <c r="D1912" s="1">
        <v>0.000217333333333333</v>
      </c>
      <c r="E1912" s="1">
        <v>0.0002535</v>
      </c>
      <c r="F1912" s="6">
        <v>0.0002412</v>
      </c>
      <c r="G1912" s="1">
        <v>0.0002576</v>
      </c>
      <c r="H1912" s="1">
        <v>0.000201719999999999</v>
      </c>
      <c r="I1912" s="1">
        <v>0.000224599999999999</v>
      </c>
    </row>
    <row r="1913" spans="1:9">
      <c r="A1913" s="4" t="s">
        <v>1924</v>
      </c>
      <c r="B1913" s="5">
        <v>1912</v>
      </c>
      <c r="C1913" s="4">
        <v>0</v>
      </c>
      <c r="D1913" s="1">
        <v>0.000358333333333333</v>
      </c>
      <c r="E1913" s="1">
        <v>0.0003965</v>
      </c>
      <c r="F1913" s="6">
        <v>0.000416</v>
      </c>
      <c r="G1913" s="1">
        <v>0.0003745</v>
      </c>
      <c r="H1913" s="1">
        <v>0.000345428571428571</v>
      </c>
      <c r="I1913" s="1">
        <v>0.000244216666666666</v>
      </c>
    </row>
    <row r="1914" spans="1:9">
      <c r="A1914" s="4" t="s">
        <v>1925</v>
      </c>
      <c r="B1914" s="5">
        <v>1913</v>
      </c>
      <c r="C1914" s="4">
        <v>0</v>
      </c>
      <c r="D1914" s="1">
        <v>0.00119434766666666</v>
      </c>
      <c r="E1914" s="1">
        <v>0.00132786933333333</v>
      </c>
      <c r="F1914" s="6">
        <v>0.00144594833333333</v>
      </c>
      <c r="G1914" s="1">
        <v>0.001462999</v>
      </c>
      <c r="H1914" s="1">
        <v>0.00140193966666666</v>
      </c>
      <c r="I1914" s="1">
        <v>0.00125039799999999</v>
      </c>
    </row>
    <row r="1915" spans="1:10">
      <c r="A1915" s="4" t="s">
        <v>1926</v>
      </c>
      <c r="B1915" s="5">
        <v>1914</v>
      </c>
      <c r="C1915" s="4">
        <v>0</v>
      </c>
      <c r="D1915" s="1">
        <v>0.000146</v>
      </c>
      <c r="E1915" s="1">
        <v>0.000154</v>
      </c>
      <c r="F1915" s="6">
        <v>0.000144</v>
      </c>
      <c r="G1915" s="1">
        <v>0.0001215</v>
      </c>
      <c r="H1915" s="7">
        <v>9.155e-5</v>
      </c>
      <c r="I1915" s="7">
        <v>4.27499999999999e-5</v>
      </c>
      <c r="J1915" s="7"/>
    </row>
    <row r="1916" spans="1:9">
      <c r="A1916" s="4" t="s">
        <v>1927</v>
      </c>
      <c r="B1916" s="5">
        <v>1915</v>
      </c>
      <c r="C1916" s="4">
        <v>0</v>
      </c>
      <c r="D1916" s="7">
        <v>5.19333333333333e-5</v>
      </c>
      <c r="E1916" s="7">
        <v>4.4775e-5</v>
      </c>
      <c r="F1916" s="8">
        <v>4.06599999999999e-5</v>
      </c>
      <c r="G1916" s="7">
        <v>3.55e-5</v>
      </c>
      <c r="H1916" s="7">
        <v>2.22333333333333e-5</v>
      </c>
      <c r="I1916" s="1">
        <v>0</v>
      </c>
    </row>
    <row r="1917" spans="1:9">
      <c r="A1917" s="4" t="s">
        <v>1928</v>
      </c>
      <c r="B1917" s="5">
        <v>1916</v>
      </c>
      <c r="C1917" s="4">
        <v>1</v>
      </c>
      <c r="D1917" s="1">
        <v>0.00582307533333333</v>
      </c>
      <c r="E1917" s="1">
        <v>0.00670411274999999</v>
      </c>
      <c r="F1917" s="6">
        <v>0.0086320596</v>
      </c>
      <c r="G1917" s="1">
        <v>0.009027347</v>
      </c>
      <c r="H1917" s="1">
        <v>0.00897719785714285</v>
      </c>
      <c r="I1917" s="1">
        <v>0.0114459143333333</v>
      </c>
    </row>
    <row r="1918" spans="1:9">
      <c r="A1918" s="4" t="s">
        <v>1929</v>
      </c>
      <c r="B1918" s="5">
        <v>1917</v>
      </c>
      <c r="C1918" s="4">
        <v>0</v>
      </c>
      <c r="D1918" s="1">
        <v>0.00227121799999999</v>
      </c>
      <c r="E1918" s="1">
        <v>0.00260104775</v>
      </c>
      <c r="F1918" s="6">
        <v>0.002739863</v>
      </c>
      <c r="G1918" s="1">
        <v>0.002607367</v>
      </c>
      <c r="H1918" s="1">
        <v>0.00262816485714285</v>
      </c>
      <c r="I1918" s="1">
        <v>0.00278910162499999</v>
      </c>
    </row>
    <row r="1919" spans="1:9">
      <c r="A1919" s="4" t="s">
        <v>1930</v>
      </c>
      <c r="B1919" s="5">
        <v>1918</v>
      </c>
      <c r="C1919" s="4">
        <v>0</v>
      </c>
      <c r="D1919" s="1">
        <v>0.00143257766666666</v>
      </c>
      <c r="E1919" s="1">
        <v>0.00142461666666666</v>
      </c>
      <c r="F1919" s="6">
        <v>0.00143285233333333</v>
      </c>
      <c r="G1919" s="1">
        <v>0.0014499</v>
      </c>
      <c r="H1919" s="1">
        <v>0.001535648</v>
      </c>
      <c r="I1919" s="1">
        <v>0.0015309075</v>
      </c>
    </row>
    <row r="1920" spans="1:9">
      <c r="A1920" s="4" t="s">
        <v>1931</v>
      </c>
      <c r="B1920" s="5">
        <v>1919</v>
      </c>
      <c r="C1920" s="4">
        <v>0</v>
      </c>
      <c r="D1920" s="1">
        <v>0.00174660899999999</v>
      </c>
      <c r="E1920" s="1">
        <v>0.00193202025</v>
      </c>
      <c r="F1920" s="6">
        <v>0.001960812</v>
      </c>
      <c r="G1920" s="1">
        <v>0.00192638</v>
      </c>
      <c r="H1920" s="1">
        <v>0.00204456</v>
      </c>
      <c r="I1920" s="1">
        <v>0.00239579962499999</v>
      </c>
    </row>
    <row r="1921" spans="1:9">
      <c r="A1921" s="4" t="s">
        <v>1932</v>
      </c>
      <c r="B1921" s="5">
        <v>1920</v>
      </c>
      <c r="C1921" s="4">
        <v>0</v>
      </c>
      <c r="D1921" s="1">
        <v>0</v>
      </c>
      <c r="E1921" s="1">
        <v>0</v>
      </c>
      <c r="F1921" s="6">
        <v>0</v>
      </c>
      <c r="G1921" s="1">
        <v>0</v>
      </c>
      <c r="H1921" s="1">
        <v>0</v>
      </c>
      <c r="I1921" s="1">
        <v>0</v>
      </c>
    </row>
    <row r="1922" spans="1:9">
      <c r="A1922" s="4" t="s">
        <v>1933</v>
      </c>
      <c r="B1922" s="5">
        <v>1921</v>
      </c>
      <c r="C1922" s="4">
        <v>0</v>
      </c>
      <c r="D1922" s="1">
        <v>0.000238333333333333</v>
      </c>
      <c r="E1922" s="1">
        <v>0.000267</v>
      </c>
      <c r="F1922" s="6">
        <v>0.0002542</v>
      </c>
      <c r="G1922" s="1">
        <v>0.000252167</v>
      </c>
      <c r="H1922" s="1">
        <v>0.000257371428571428</v>
      </c>
      <c r="I1922" s="1">
        <v>0.000187601249999999</v>
      </c>
    </row>
    <row r="1923" spans="1:9">
      <c r="A1923" s="4" t="s">
        <v>1934</v>
      </c>
      <c r="B1923" s="5">
        <v>1922</v>
      </c>
      <c r="C1923" s="4">
        <v>0</v>
      </c>
      <c r="D1923" s="1">
        <v>0.00607278133333333</v>
      </c>
      <c r="E1923" s="1">
        <v>0.0066088605</v>
      </c>
      <c r="F1923" s="6">
        <v>0.00627237259999999</v>
      </c>
      <c r="G1923" s="1">
        <v>0.006042717</v>
      </c>
      <c r="H1923" s="1">
        <v>0.00619108557142857</v>
      </c>
      <c r="I1923" s="1">
        <v>0.00505020075</v>
      </c>
    </row>
    <row r="1924" spans="1:9">
      <c r="A1924" s="4" t="s">
        <v>1935</v>
      </c>
      <c r="B1924" s="5">
        <v>1923</v>
      </c>
      <c r="C1924" s="4">
        <v>0</v>
      </c>
      <c r="D1924" s="1">
        <v>0.00199204766666666</v>
      </c>
      <c r="E1924" s="1">
        <v>0.001651913</v>
      </c>
      <c r="F1924" s="6">
        <v>0.00139603719999999</v>
      </c>
      <c r="G1924" s="1">
        <v>0.001261917</v>
      </c>
      <c r="H1924" s="1">
        <v>0.00139171616666666</v>
      </c>
      <c r="I1924" s="1">
        <v>0.00157504575</v>
      </c>
    </row>
    <row r="1925" spans="1:9">
      <c r="A1925" s="4" t="s">
        <v>1936</v>
      </c>
      <c r="B1925" s="5">
        <v>1924</v>
      </c>
      <c r="C1925" s="4">
        <v>0</v>
      </c>
      <c r="D1925" s="1">
        <v>0.034652266</v>
      </c>
      <c r="E1925" s="1">
        <v>0.03740762025</v>
      </c>
      <c r="F1925" s="6">
        <v>0.0330276484</v>
      </c>
      <c r="G1925" s="1">
        <v>0.0329049</v>
      </c>
      <c r="H1925" s="1">
        <v>0.0310561645714285</v>
      </c>
      <c r="I1925" s="1">
        <v>0.0264701508571428</v>
      </c>
    </row>
    <row r="1926" spans="1:9">
      <c r="A1926" s="4" t="s">
        <v>1937</v>
      </c>
      <c r="B1926" s="5">
        <v>1925</v>
      </c>
      <c r="C1926" s="4">
        <v>0</v>
      </c>
      <c r="D1926" s="1">
        <v>0</v>
      </c>
      <c r="E1926" s="1">
        <v>0</v>
      </c>
      <c r="F1926" s="6">
        <v>0</v>
      </c>
      <c r="G1926" s="1">
        <v>0</v>
      </c>
      <c r="H1926" s="1">
        <v>0</v>
      </c>
      <c r="I1926" s="1">
        <v>0</v>
      </c>
    </row>
    <row r="1927" spans="1:9">
      <c r="A1927" s="4" t="s">
        <v>1938</v>
      </c>
      <c r="B1927" s="5">
        <v>1926</v>
      </c>
      <c r="C1927" s="4">
        <v>0</v>
      </c>
      <c r="D1927" s="1">
        <v>0.00298992433333333</v>
      </c>
      <c r="E1927" s="1">
        <v>0.003363185</v>
      </c>
      <c r="F1927" s="6">
        <v>0.0035317272</v>
      </c>
      <c r="G1927" s="1">
        <v>0.003469102</v>
      </c>
      <c r="H1927" s="1">
        <v>0.00338059471428571</v>
      </c>
      <c r="I1927" s="1">
        <v>0.002743643</v>
      </c>
    </row>
    <row r="1928" spans="1:9">
      <c r="A1928" s="4" t="s">
        <v>1939</v>
      </c>
      <c r="B1928" s="5">
        <v>1927</v>
      </c>
      <c r="C1928" s="4">
        <v>1</v>
      </c>
      <c r="D1928" s="1">
        <v>0.00151942066666666</v>
      </c>
      <c r="E1928" s="1">
        <v>0.00152426275</v>
      </c>
      <c r="F1928" s="6">
        <v>0.0014603526</v>
      </c>
      <c r="G1928" s="1">
        <v>0.001396514</v>
      </c>
      <c r="H1928" s="1">
        <v>0.00146259857142857</v>
      </c>
      <c r="I1928" s="1">
        <v>0.00155889328571428</v>
      </c>
    </row>
    <row r="1929" spans="1:9">
      <c r="A1929" s="4" t="s">
        <v>1940</v>
      </c>
      <c r="B1929" s="5">
        <v>1928</v>
      </c>
      <c r="C1929" s="4">
        <v>0</v>
      </c>
      <c r="D1929" s="1">
        <v>0.00332584066666666</v>
      </c>
      <c r="E1929" s="1">
        <v>0.0036710125</v>
      </c>
      <c r="F1929" s="6">
        <v>0.0028068302</v>
      </c>
      <c r="G1929" s="1">
        <v>0.002577923</v>
      </c>
      <c r="H1929" s="1">
        <v>0.00177381914285714</v>
      </c>
      <c r="I1929" s="1">
        <v>0.00174193214285714</v>
      </c>
    </row>
    <row r="1930" spans="1:9">
      <c r="A1930" s="4" t="s">
        <v>1941</v>
      </c>
      <c r="B1930" s="5">
        <v>1929</v>
      </c>
      <c r="C1930" s="4">
        <v>0</v>
      </c>
      <c r="D1930" s="1">
        <v>0</v>
      </c>
      <c r="E1930" s="1">
        <v>0</v>
      </c>
      <c r="F1930" s="6">
        <v>0</v>
      </c>
      <c r="G1930" s="1">
        <v>0</v>
      </c>
      <c r="H1930" s="1">
        <v>0</v>
      </c>
      <c r="I1930" s="1">
        <v>0</v>
      </c>
    </row>
    <row r="1931" spans="1:9">
      <c r="A1931" s="4" t="s">
        <v>1942</v>
      </c>
      <c r="B1931" s="5">
        <v>1930</v>
      </c>
      <c r="C1931" s="4">
        <v>0</v>
      </c>
      <c r="D1931" s="1">
        <v>0</v>
      </c>
      <c r="E1931" s="1">
        <v>0</v>
      </c>
      <c r="F1931" s="6">
        <v>0</v>
      </c>
      <c r="G1931" s="1">
        <v>0</v>
      </c>
      <c r="H1931" s="1">
        <v>0</v>
      </c>
      <c r="I1931" s="1">
        <v>0</v>
      </c>
    </row>
    <row r="1932" spans="1:10">
      <c r="A1932" s="4" t="s">
        <v>1943</v>
      </c>
      <c r="B1932" s="5">
        <v>1931</v>
      </c>
      <c r="C1932" s="4">
        <v>0</v>
      </c>
      <c r="D1932" s="7">
        <v>8.70666666666666e-5</v>
      </c>
      <c r="E1932" s="7">
        <v>8.37333333333333e-5</v>
      </c>
      <c r="F1932" s="8">
        <v>8.04666666666666e-5</v>
      </c>
      <c r="G1932" s="7">
        <v>5.67e-5</v>
      </c>
      <c r="H1932" s="7">
        <v>5.77666666666666e-5</v>
      </c>
      <c r="I1932" s="7">
        <v>3.555e-5</v>
      </c>
      <c r="J1932" s="7"/>
    </row>
    <row r="1933" spans="1:9">
      <c r="A1933" s="4" t="s">
        <v>1944</v>
      </c>
      <c r="B1933" s="5">
        <v>1932</v>
      </c>
      <c r="C1933" s="4">
        <v>1</v>
      </c>
      <c r="D1933" s="1">
        <v>0.0161057376666666</v>
      </c>
      <c r="E1933" s="1">
        <v>0.01808428825</v>
      </c>
      <c r="F1933" s="6">
        <v>0.023030199</v>
      </c>
      <c r="G1933" s="1">
        <v>0.024375105</v>
      </c>
      <c r="H1933" s="1">
        <v>0.024568737</v>
      </c>
      <c r="I1933" s="1">
        <v>0.0317923861666666</v>
      </c>
    </row>
    <row r="1934" spans="1:9">
      <c r="A1934" s="4" t="s">
        <v>1945</v>
      </c>
      <c r="B1934" s="5">
        <v>1933</v>
      </c>
      <c r="C1934" s="4">
        <v>0</v>
      </c>
      <c r="D1934" s="1">
        <v>0</v>
      </c>
      <c r="E1934" s="1">
        <v>0</v>
      </c>
      <c r="F1934" s="6">
        <v>0</v>
      </c>
      <c r="G1934" s="1">
        <v>0</v>
      </c>
      <c r="H1934" s="1">
        <v>0</v>
      </c>
      <c r="I1934" s="1">
        <v>0</v>
      </c>
    </row>
    <row r="1935" spans="1:9">
      <c r="A1935" s="4" t="s">
        <v>1946</v>
      </c>
      <c r="B1935" s="5">
        <v>1934</v>
      </c>
      <c r="C1935" s="4">
        <v>0</v>
      </c>
      <c r="D1935" s="1">
        <v>0</v>
      </c>
      <c r="E1935" s="1">
        <v>0</v>
      </c>
      <c r="F1935" s="6">
        <v>0</v>
      </c>
      <c r="G1935" s="1">
        <v>0</v>
      </c>
      <c r="H1935" s="1">
        <v>0</v>
      </c>
      <c r="I1935" s="1">
        <v>0</v>
      </c>
    </row>
    <row r="1936" spans="1:9">
      <c r="A1936" s="4" t="s">
        <v>1947</v>
      </c>
      <c r="B1936" s="5">
        <v>1935</v>
      </c>
      <c r="C1936" s="4">
        <v>0</v>
      </c>
      <c r="D1936" s="1">
        <v>0</v>
      </c>
      <c r="E1936" s="1">
        <v>0</v>
      </c>
      <c r="F1936" s="6">
        <v>0</v>
      </c>
      <c r="G1936" s="1">
        <v>0</v>
      </c>
      <c r="H1936" s="1">
        <v>0</v>
      </c>
      <c r="I1936" s="1">
        <v>0</v>
      </c>
    </row>
    <row r="1937" spans="1:10">
      <c r="A1937" s="4" t="s">
        <v>1948</v>
      </c>
      <c r="B1937" s="5">
        <v>1936</v>
      </c>
      <c r="C1937" s="4">
        <v>0</v>
      </c>
      <c r="D1937" s="1">
        <v>0.000224333333333333</v>
      </c>
      <c r="E1937" s="1">
        <v>0.0002135</v>
      </c>
      <c r="F1937" s="6">
        <v>0.0001864</v>
      </c>
      <c r="G1937" s="1">
        <v>0.000153833</v>
      </c>
      <c r="H1937" s="1">
        <v>0.000116128571428571</v>
      </c>
      <c r="I1937" s="7">
        <v>9.58714285714285e-5</v>
      </c>
      <c r="J1937" s="7"/>
    </row>
    <row r="1938" spans="1:9">
      <c r="A1938" s="4" t="s">
        <v>1949</v>
      </c>
      <c r="B1938" s="5">
        <v>1937</v>
      </c>
      <c r="C1938" s="4">
        <v>0</v>
      </c>
      <c r="D1938" s="1">
        <v>0</v>
      </c>
      <c r="E1938" s="1">
        <v>0</v>
      </c>
      <c r="F1938" s="6">
        <v>0</v>
      </c>
      <c r="G1938" s="1">
        <v>0</v>
      </c>
      <c r="H1938" s="1">
        <v>0</v>
      </c>
      <c r="I1938" s="1">
        <v>0</v>
      </c>
    </row>
    <row r="1939" spans="1:9">
      <c r="A1939" s="4" t="s">
        <v>1950</v>
      </c>
      <c r="B1939" s="5">
        <v>1938</v>
      </c>
      <c r="C1939" s="4">
        <v>0</v>
      </c>
      <c r="D1939" s="1">
        <v>0.00400970599999999</v>
      </c>
      <c r="E1939" s="1">
        <v>0.00442488475</v>
      </c>
      <c r="F1939" s="6">
        <v>0.00415076399999999</v>
      </c>
      <c r="G1939" s="1">
        <v>0.003662466</v>
      </c>
      <c r="H1939" s="1">
        <v>0.00378305</v>
      </c>
      <c r="I1939" s="1">
        <v>0.00431703714285714</v>
      </c>
    </row>
    <row r="1940" spans="1:9">
      <c r="A1940" s="4" t="s">
        <v>1951</v>
      </c>
      <c r="B1940" s="5">
        <v>1939</v>
      </c>
      <c r="C1940" s="4">
        <v>0</v>
      </c>
      <c r="D1940" s="1">
        <v>0.000855</v>
      </c>
      <c r="E1940" s="1">
        <v>0.0008930445</v>
      </c>
      <c r="F1940" s="6">
        <v>0.000925691199999999</v>
      </c>
      <c r="G1940" s="1">
        <v>0.000754357</v>
      </c>
      <c r="H1940" s="1">
        <v>0.0005892</v>
      </c>
      <c r="I1940" s="1">
        <v>0.00050375</v>
      </c>
    </row>
    <row r="1941" spans="1:9">
      <c r="A1941" s="4" t="s">
        <v>1952</v>
      </c>
      <c r="B1941" s="5">
        <v>1940</v>
      </c>
      <c r="C1941" s="4">
        <v>0</v>
      </c>
      <c r="D1941" s="1">
        <v>0</v>
      </c>
      <c r="E1941" s="1">
        <v>0</v>
      </c>
      <c r="F1941" s="6">
        <v>0</v>
      </c>
      <c r="G1941" s="1">
        <v>0</v>
      </c>
      <c r="H1941" s="1">
        <v>0</v>
      </c>
      <c r="I1941" s="1">
        <v>0</v>
      </c>
    </row>
    <row r="1942" spans="1:9">
      <c r="A1942" s="4" t="s">
        <v>1953</v>
      </c>
      <c r="B1942" s="5">
        <v>1941</v>
      </c>
      <c r="C1942" s="4">
        <v>1</v>
      </c>
      <c r="D1942" s="1">
        <v>0.0276735856666666</v>
      </c>
      <c r="E1942" s="1">
        <v>0.02677427925</v>
      </c>
      <c r="F1942" s="6">
        <v>0.0269654088</v>
      </c>
      <c r="G1942" s="1">
        <v>0.027947143</v>
      </c>
      <c r="H1942" s="1">
        <v>0.0278512062</v>
      </c>
      <c r="I1942" s="1">
        <v>0.02434481375</v>
      </c>
    </row>
    <row r="1943" spans="1:9">
      <c r="A1943" s="4" t="s">
        <v>1954</v>
      </c>
      <c r="B1943" s="5">
        <v>1942</v>
      </c>
      <c r="C1943" s="4">
        <v>1</v>
      </c>
      <c r="D1943" s="1">
        <v>0.0159262646666666</v>
      </c>
      <c r="E1943" s="1">
        <v>0.01666733325</v>
      </c>
      <c r="F1943" s="6">
        <v>0.0168573869999999</v>
      </c>
      <c r="G1943" s="1">
        <v>0.016674291</v>
      </c>
      <c r="H1943" s="1">
        <v>0.0157127185714285</v>
      </c>
      <c r="I1943" s="1">
        <v>0.011671757375</v>
      </c>
    </row>
    <row r="1944" spans="1:9">
      <c r="A1944" s="4" t="s">
        <v>1955</v>
      </c>
      <c r="B1944" s="5">
        <v>1943</v>
      </c>
      <c r="C1944" s="4">
        <v>0</v>
      </c>
      <c r="D1944" s="1">
        <v>0</v>
      </c>
      <c r="E1944" s="1">
        <v>0</v>
      </c>
      <c r="F1944" s="6">
        <v>0</v>
      </c>
      <c r="G1944" s="1">
        <v>0</v>
      </c>
      <c r="H1944" s="1">
        <v>0</v>
      </c>
      <c r="I1944" s="1">
        <v>0</v>
      </c>
    </row>
    <row r="1945" spans="1:9">
      <c r="A1945" s="4" t="s">
        <v>1956</v>
      </c>
      <c r="B1945" s="5">
        <v>1944</v>
      </c>
      <c r="C1945" s="4">
        <v>1</v>
      </c>
      <c r="D1945" s="1">
        <v>0.00654360333333333</v>
      </c>
      <c r="E1945" s="1">
        <v>0.00682628475</v>
      </c>
      <c r="F1945" s="6">
        <v>0.007371093</v>
      </c>
      <c r="G1945" s="1">
        <v>0.007005271</v>
      </c>
      <c r="H1945" s="1">
        <v>0.00672332742857142</v>
      </c>
      <c r="I1945" s="1">
        <v>0.00643100449999999</v>
      </c>
    </row>
    <row r="1946" spans="1:9">
      <c r="A1946" s="4" t="s">
        <v>1957</v>
      </c>
      <c r="B1946" s="5">
        <v>1945</v>
      </c>
      <c r="C1946" s="4">
        <v>1</v>
      </c>
      <c r="D1946" s="1">
        <v>0.00303466133333333</v>
      </c>
      <c r="E1946" s="1">
        <v>0.00327518975</v>
      </c>
      <c r="F1946" s="6">
        <v>0.0039063056</v>
      </c>
      <c r="G1946" s="1">
        <v>0.004057466</v>
      </c>
      <c r="H1946" s="1">
        <v>0.00405336057142857</v>
      </c>
      <c r="I1946" s="1">
        <v>0.00506826316666666</v>
      </c>
    </row>
    <row r="1947" spans="1:9">
      <c r="A1947" s="4" t="s">
        <v>1958</v>
      </c>
      <c r="B1947" s="5">
        <v>1946</v>
      </c>
      <c r="C1947" s="4">
        <v>0</v>
      </c>
      <c r="D1947" s="1">
        <v>0.00104001833333333</v>
      </c>
      <c r="E1947" s="1">
        <v>0.0010867425</v>
      </c>
      <c r="F1947" s="6">
        <v>0.0010996178</v>
      </c>
      <c r="G1947" s="1">
        <v>0.001056124</v>
      </c>
      <c r="H1947" s="1">
        <v>0.000882477857142857</v>
      </c>
      <c r="I1947" s="1">
        <v>0.000880378428571428</v>
      </c>
    </row>
    <row r="1948" spans="1:9">
      <c r="A1948" s="4" t="s">
        <v>1959</v>
      </c>
      <c r="B1948" s="5">
        <v>1947</v>
      </c>
      <c r="C1948" s="4">
        <v>0</v>
      </c>
      <c r="D1948" s="1">
        <v>0</v>
      </c>
      <c r="E1948" s="1">
        <v>0</v>
      </c>
      <c r="F1948" s="6">
        <v>0</v>
      </c>
      <c r="G1948" s="1">
        <v>0</v>
      </c>
      <c r="H1948" s="1">
        <v>0</v>
      </c>
      <c r="I1948" s="1">
        <v>0</v>
      </c>
    </row>
    <row r="1949" spans="1:9">
      <c r="A1949" s="4" t="s">
        <v>1960</v>
      </c>
      <c r="B1949" s="5">
        <v>1948</v>
      </c>
      <c r="C1949" s="4">
        <v>0</v>
      </c>
      <c r="D1949" s="1">
        <v>0</v>
      </c>
      <c r="E1949" s="1">
        <v>0</v>
      </c>
      <c r="F1949" s="6">
        <v>0</v>
      </c>
      <c r="G1949" s="1">
        <v>0</v>
      </c>
      <c r="H1949" s="1">
        <v>0</v>
      </c>
      <c r="I1949" s="1">
        <v>0</v>
      </c>
    </row>
    <row r="1950" spans="1:9">
      <c r="A1950" s="4" t="s">
        <v>1961</v>
      </c>
      <c r="B1950" s="5">
        <v>1949</v>
      </c>
      <c r="C1950" s="4">
        <v>0</v>
      </c>
      <c r="D1950" s="1">
        <v>0</v>
      </c>
      <c r="E1950" s="1">
        <v>0</v>
      </c>
      <c r="F1950" s="6">
        <v>0</v>
      </c>
      <c r="G1950" s="1">
        <v>0</v>
      </c>
      <c r="H1950" s="1">
        <v>0</v>
      </c>
      <c r="I1950" s="1">
        <v>0</v>
      </c>
    </row>
    <row r="1951" spans="1:9">
      <c r="A1951" s="4" t="s">
        <v>1962</v>
      </c>
      <c r="B1951" s="5">
        <v>1950</v>
      </c>
      <c r="C1951" s="4">
        <v>0</v>
      </c>
      <c r="D1951" s="1">
        <v>0.04096889</v>
      </c>
      <c r="E1951" s="1">
        <v>0.04283182575</v>
      </c>
      <c r="F1951" s="6">
        <v>0.0487057592</v>
      </c>
      <c r="G1951" s="1">
        <v>0.047275045</v>
      </c>
      <c r="H1951" s="1">
        <v>0.045369859</v>
      </c>
      <c r="I1951" s="1">
        <v>0.0497744496666666</v>
      </c>
    </row>
    <row r="1952" spans="1:9">
      <c r="A1952" s="4" t="s">
        <v>1963</v>
      </c>
      <c r="B1952" s="5">
        <v>1951</v>
      </c>
      <c r="C1952" s="4">
        <v>0</v>
      </c>
      <c r="D1952" s="1">
        <v>0.00137981133333333</v>
      </c>
      <c r="E1952" s="1">
        <v>0.00134288425</v>
      </c>
      <c r="F1952" s="6">
        <v>0.0012664082</v>
      </c>
      <c r="G1952" s="1">
        <v>0.001195322</v>
      </c>
      <c r="H1952" s="1">
        <v>0.00108246985714285</v>
      </c>
      <c r="I1952" s="1">
        <v>0.00071743</v>
      </c>
    </row>
    <row r="1953" spans="1:9">
      <c r="A1953" s="4" t="s">
        <v>1964</v>
      </c>
      <c r="B1953" s="5">
        <v>1952</v>
      </c>
      <c r="C1953" s="4">
        <v>0</v>
      </c>
      <c r="D1953" s="1">
        <v>0.00143308533333333</v>
      </c>
      <c r="E1953" s="1">
        <v>0.001257619</v>
      </c>
      <c r="F1953" s="6">
        <v>0.00109435599999999</v>
      </c>
      <c r="G1953" s="1">
        <v>0.000962822</v>
      </c>
      <c r="H1953" s="1">
        <v>0.000996201</v>
      </c>
      <c r="I1953" s="1">
        <v>0.0008848722</v>
      </c>
    </row>
    <row r="1954" spans="1:9">
      <c r="A1954" s="4" t="s">
        <v>1965</v>
      </c>
      <c r="B1954" s="5">
        <v>1953</v>
      </c>
      <c r="C1954" s="4">
        <v>0</v>
      </c>
      <c r="D1954" s="1">
        <v>0.000487666666666666</v>
      </c>
      <c r="E1954" s="1">
        <v>0.000520499999999999</v>
      </c>
      <c r="F1954" s="6">
        <v>0.0005112</v>
      </c>
      <c r="G1954" s="1">
        <v>0.000510333</v>
      </c>
      <c r="H1954" s="1">
        <v>0.000527857142857143</v>
      </c>
      <c r="I1954" s="1">
        <v>0.000273285714285714</v>
      </c>
    </row>
    <row r="1955" spans="1:9">
      <c r="A1955" s="4" t="s">
        <v>1966</v>
      </c>
      <c r="B1955" s="5">
        <v>1954</v>
      </c>
      <c r="C1955" s="4">
        <v>0</v>
      </c>
      <c r="D1955" s="1">
        <v>0.00309019333333333</v>
      </c>
      <c r="E1955" s="1">
        <v>0.00235490325</v>
      </c>
      <c r="F1955" s="6">
        <v>0.0023668535</v>
      </c>
      <c r="G1955" s="1">
        <v>0.002471772</v>
      </c>
      <c r="H1955" s="1">
        <v>0.00277267075</v>
      </c>
      <c r="I1955" s="1">
        <v>0.00278982466666666</v>
      </c>
    </row>
    <row r="1956" spans="1:10">
      <c r="A1956" s="4" t="s">
        <v>1967</v>
      </c>
      <c r="B1956" s="5">
        <v>1955</v>
      </c>
      <c r="C1956" s="4">
        <v>0</v>
      </c>
      <c r="D1956" s="7">
        <v>9.83333333333333e-5</v>
      </c>
      <c r="E1956" s="1">
        <v>0.0001175</v>
      </c>
      <c r="F1956" s="8">
        <v>9.955e-5</v>
      </c>
      <c r="G1956" s="7">
        <v>9.23e-5</v>
      </c>
      <c r="H1956" s="1">
        <v>0.000105175</v>
      </c>
      <c r="I1956" s="7">
        <v>4.242e-5</v>
      </c>
      <c r="J1956" s="7"/>
    </row>
    <row r="1957" spans="1:9">
      <c r="A1957" s="4" t="s">
        <v>1968</v>
      </c>
      <c r="B1957" s="5">
        <v>1956</v>
      </c>
      <c r="C1957" s="4">
        <v>0</v>
      </c>
      <c r="D1957" s="1">
        <v>0.000175333333333333</v>
      </c>
      <c r="E1957" s="1">
        <v>0.00016625</v>
      </c>
      <c r="F1957" s="6">
        <v>0.0001742</v>
      </c>
      <c r="G1957" s="1">
        <v>0.000151667</v>
      </c>
      <c r="H1957" s="1">
        <v>0.000147333333333333</v>
      </c>
      <c r="I1957" s="1">
        <v>0.0001238</v>
      </c>
    </row>
    <row r="1958" spans="1:10">
      <c r="A1958" s="4" t="s">
        <v>1969</v>
      </c>
      <c r="B1958" s="5">
        <v>1957</v>
      </c>
      <c r="C1958" s="4">
        <v>0</v>
      </c>
      <c r="D1958" s="1">
        <v>0.000224333333333333</v>
      </c>
      <c r="E1958" s="1">
        <v>0.0002135</v>
      </c>
      <c r="F1958" s="6">
        <v>0.0001864</v>
      </c>
      <c r="G1958" s="1">
        <v>0.000153833</v>
      </c>
      <c r="H1958" s="1">
        <v>0.000116128571428571</v>
      </c>
      <c r="I1958" s="7">
        <v>9.58714285714285e-5</v>
      </c>
      <c r="J1958" s="7"/>
    </row>
    <row r="1959" spans="1:9">
      <c r="A1959" s="4" t="s">
        <v>1970</v>
      </c>
      <c r="B1959" s="5">
        <v>1958</v>
      </c>
      <c r="C1959" s="4">
        <v>0</v>
      </c>
      <c r="D1959" s="1">
        <v>0</v>
      </c>
      <c r="E1959" s="1">
        <v>0</v>
      </c>
      <c r="F1959" s="6">
        <v>0</v>
      </c>
      <c r="G1959" s="1">
        <v>0</v>
      </c>
      <c r="H1959" s="1">
        <v>0</v>
      </c>
      <c r="I1959" s="1">
        <v>0</v>
      </c>
    </row>
    <row r="1960" spans="1:9">
      <c r="A1960" s="4" t="s">
        <v>1971</v>
      </c>
      <c r="B1960" s="5">
        <v>1959</v>
      </c>
      <c r="C1960" s="4">
        <v>1</v>
      </c>
      <c r="D1960" s="1">
        <v>0.00624477</v>
      </c>
      <c r="E1960" s="1">
        <v>0.00663295824999999</v>
      </c>
      <c r="F1960" s="6">
        <v>0.0055788052</v>
      </c>
      <c r="G1960" s="1">
        <v>0.005041574</v>
      </c>
      <c r="H1960" s="1">
        <v>0.00422409157142857</v>
      </c>
      <c r="I1960" s="1">
        <v>0.00357774057142857</v>
      </c>
    </row>
    <row r="1961" spans="1:9">
      <c r="A1961" s="4" t="s">
        <v>1972</v>
      </c>
      <c r="B1961" s="5">
        <v>1960</v>
      </c>
      <c r="C1961" s="4">
        <v>0</v>
      </c>
      <c r="D1961" s="1">
        <v>0.0104893503333333</v>
      </c>
      <c r="E1961" s="1">
        <v>0.00951780799999999</v>
      </c>
      <c r="F1961" s="6">
        <v>0.0089083812</v>
      </c>
      <c r="G1961" s="1">
        <v>0.007543277</v>
      </c>
      <c r="H1961" s="1">
        <v>0.00621568885714285</v>
      </c>
      <c r="I1961" s="1">
        <v>0.00526982033333333</v>
      </c>
    </row>
    <row r="1962" spans="1:9">
      <c r="A1962" s="4" t="s">
        <v>1973</v>
      </c>
      <c r="B1962" s="5">
        <v>1961</v>
      </c>
      <c r="C1962" s="4">
        <v>0</v>
      </c>
      <c r="D1962" s="1">
        <v>0.000220666666666666</v>
      </c>
      <c r="E1962" s="1">
        <v>0.000242</v>
      </c>
      <c r="F1962" s="6">
        <v>0.00019755</v>
      </c>
      <c r="G1962" s="1">
        <v>0.00018855</v>
      </c>
      <c r="H1962" s="7">
        <v>9.1675e-5</v>
      </c>
      <c r="I1962" s="1">
        <v>0.000238333333333333</v>
      </c>
    </row>
    <row r="1963" spans="1:9">
      <c r="A1963" s="4" t="s">
        <v>1974</v>
      </c>
      <c r="B1963" s="5">
        <v>1962</v>
      </c>
      <c r="C1963" s="4">
        <v>1</v>
      </c>
      <c r="D1963" s="1">
        <v>0</v>
      </c>
      <c r="E1963" s="1">
        <v>0</v>
      </c>
      <c r="F1963" s="6">
        <v>0</v>
      </c>
      <c r="G1963" s="1">
        <v>0</v>
      </c>
      <c r="H1963" s="1">
        <v>0</v>
      </c>
      <c r="I1963" s="1">
        <v>0</v>
      </c>
    </row>
    <row r="1964" spans="1:9">
      <c r="A1964" s="4" t="s">
        <v>1975</v>
      </c>
      <c r="B1964" s="5">
        <v>1963</v>
      </c>
      <c r="C1964" s="4">
        <v>0</v>
      </c>
      <c r="D1964" s="1">
        <v>0.000271333333333333</v>
      </c>
      <c r="E1964" s="1">
        <v>0.00030275</v>
      </c>
      <c r="F1964" s="6">
        <v>0.0002646</v>
      </c>
      <c r="G1964" s="1">
        <v>0.000250167</v>
      </c>
      <c r="H1964" s="1">
        <v>0.000231442857142857</v>
      </c>
      <c r="I1964" s="1">
        <v>0.000223428571428571</v>
      </c>
    </row>
    <row r="1965" spans="1:9">
      <c r="A1965" s="4" t="s">
        <v>1976</v>
      </c>
      <c r="B1965" s="5">
        <v>1964</v>
      </c>
      <c r="C1965" s="4">
        <v>0</v>
      </c>
      <c r="D1965" s="1">
        <v>0.00443733933333333</v>
      </c>
      <c r="E1965" s="1">
        <v>0.0049298875</v>
      </c>
      <c r="F1965" s="6">
        <v>0.0047734764</v>
      </c>
      <c r="G1965" s="1">
        <v>0.004635562</v>
      </c>
      <c r="H1965" s="1">
        <v>0.00427871528571428</v>
      </c>
      <c r="I1965" s="1">
        <v>0.0043494958</v>
      </c>
    </row>
    <row r="1966" spans="1:9">
      <c r="A1966" s="4" t="s">
        <v>1977</v>
      </c>
      <c r="B1966" s="5">
        <v>1965</v>
      </c>
      <c r="C1966" s="4">
        <v>1</v>
      </c>
      <c r="D1966" s="1">
        <v>0.00211767733333333</v>
      </c>
      <c r="E1966" s="1">
        <v>0.00229968375</v>
      </c>
      <c r="F1966" s="6">
        <v>0.0021957166</v>
      </c>
      <c r="G1966" s="1">
        <v>0.001937634</v>
      </c>
      <c r="H1966" s="1">
        <v>0.00188776571428571</v>
      </c>
      <c r="I1966" s="1">
        <v>0.00200653914285714</v>
      </c>
    </row>
    <row r="1967" spans="1:9">
      <c r="A1967" s="4" t="s">
        <v>1978</v>
      </c>
      <c r="B1967" s="5">
        <v>1966</v>
      </c>
      <c r="C1967" s="4">
        <v>0</v>
      </c>
      <c r="D1967" s="1">
        <v>0</v>
      </c>
      <c r="E1967" s="1">
        <v>0</v>
      </c>
      <c r="F1967" s="6">
        <v>0</v>
      </c>
      <c r="G1967" s="1">
        <v>0</v>
      </c>
      <c r="H1967" s="1">
        <v>0</v>
      </c>
      <c r="I1967" s="1">
        <v>0</v>
      </c>
    </row>
    <row r="1968" spans="1:9">
      <c r="A1968" s="4" t="s">
        <v>1979</v>
      </c>
      <c r="B1968" s="5">
        <v>1967</v>
      </c>
      <c r="C1968" s="4">
        <v>0</v>
      </c>
      <c r="D1968" s="1">
        <v>0</v>
      </c>
      <c r="E1968" s="1">
        <v>0</v>
      </c>
      <c r="F1968" s="6">
        <v>0</v>
      </c>
      <c r="G1968" s="1">
        <v>0</v>
      </c>
      <c r="H1968" s="1">
        <v>0</v>
      </c>
      <c r="I1968" s="1">
        <v>0</v>
      </c>
    </row>
    <row r="1969" spans="1:9">
      <c r="A1969" s="4" t="s">
        <v>1980</v>
      </c>
      <c r="B1969" s="5">
        <v>1968</v>
      </c>
      <c r="C1969" s="4">
        <v>0</v>
      </c>
      <c r="D1969" s="1">
        <v>0.00304725</v>
      </c>
      <c r="E1969" s="1">
        <v>0.0033889</v>
      </c>
      <c r="F1969" s="6">
        <v>0.0027440806</v>
      </c>
      <c r="G1969" s="1">
        <v>0.002446779</v>
      </c>
      <c r="H1969" s="1">
        <v>0.00213659428571428</v>
      </c>
      <c r="I1969" s="1">
        <v>0.0038130968</v>
      </c>
    </row>
    <row r="1970" spans="1:9">
      <c r="A1970" s="4" t="s">
        <v>1981</v>
      </c>
      <c r="B1970" s="5">
        <v>1969</v>
      </c>
      <c r="C1970" s="4">
        <v>0</v>
      </c>
      <c r="D1970" s="1">
        <v>0.0106723283333333</v>
      </c>
      <c r="E1970" s="1">
        <v>0.00982825025</v>
      </c>
      <c r="F1970" s="6">
        <v>0.0089015216</v>
      </c>
      <c r="G1970" s="1">
        <v>0.007319863</v>
      </c>
      <c r="H1970" s="1">
        <v>0.00633597042857142</v>
      </c>
      <c r="I1970" s="1">
        <v>0.0041770845</v>
      </c>
    </row>
    <row r="1971" spans="1:9">
      <c r="A1971" s="4" t="s">
        <v>1982</v>
      </c>
      <c r="B1971" s="5">
        <v>1970</v>
      </c>
      <c r="C1971" s="4">
        <v>1</v>
      </c>
      <c r="D1971" s="1">
        <v>0.000176</v>
      </c>
      <c r="E1971" s="1">
        <v>0.000184</v>
      </c>
      <c r="F1971" s="6">
        <v>0.000195666666666666</v>
      </c>
      <c r="G1971" s="1">
        <v>0.000194667</v>
      </c>
      <c r="H1971" s="1">
        <v>0.000183333333333333</v>
      </c>
      <c r="I1971" s="1">
        <v>0.000167</v>
      </c>
    </row>
    <row r="1972" spans="1:9">
      <c r="A1972" s="4" t="s">
        <v>1983</v>
      </c>
      <c r="B1972" s="5">
        <v>1971</v>
      </c>
      <c r="C1972" s="4">
        <v>1</v>
      </c>
      <c r="D1972" s="1">
        <v>0.0111352503333333</v>
      </c>
      <c r="E1972" s="1">
        <v>0.011741691</v>
      </c>
      <c r="F1972" s="6">
        <v>0.0108536416</v>
      </c>
      <c r="G1972" s="1">
        <v>0.010228288</v>
      </c>
      <c r="H1972" s="1">
        <v>0.0102515915714285</v>
      </c>
      <c r="I1972" s="1">
        <v>0.010133391</v>
      </c>
    </row>
    <row r="1973" spans="1:9">
      <c r="A1973" s="4" t="s">
        <v>1984</v>
      </c>
      <c r="B1973" s="5">
        <v>1972</v>
      </c>
      <c r="C1973" s="4">
        <v>0</v>
      </c>
      <c r="D1973" s="1">
        <v>0.00139835766666666</v>
      </c>
      <c r="E1973" s="1">
        <v>0.00139856075</v>
      </c>
      <c r="F1973" s="6">
        <v>0.0014283094</v>
      </c>
      <c r="G1973" s="1">
        <v>0.001182087</v>
      </c>
      <c r="H1973" s="1">
        <v>0.00101201028571428</v>
      </c>
      <c r="I1973" s="1">
        <v>0.000939346666666666</v>
      </c>
    </row>
    <row r="1974" spans="1:9">
      <c r="A1974" s="4" t="s">
        <v>1985</v>
      </c>
      <c r="B1974" s="5">
        <v>1973</v>
      </c>
      <c r="C1974" s="4">
        <v>0</v>
      </c>
      <c r="D1974" s="1">
        <v>0.00985490166666666</v>
      </c>
      <c r="E1974" s="1">
        <v>0.00861172225</v>
      </c>
      <c r="F1974" s="6">
        <v>0.00727214659999999</v>
      </c>
      <c r="G1974" s="1">
        <v>0.006518693</v>
      </c>
      <c r="H1974" s="1">
        <v>0.00624427185714285</v>
      </c>
      <c r="I1974" s="1">
        <v>0.005989242625</v>
      </c>
    </row>
    <row r="1975" spans="1:9">
      <c r="A1975" s="4" t="s">
        <v>1986</v>
      </c>
      <c r="B1975" s="5">
        <v>1974</v>
      </c>
      <c r="C1975" s="4">
        <v>0</v>
      </c>
      <c r="D1975" s="1">
        <v>0.001550776</v>
      </c>
      <c r="E1975" s="1">
        <v>0.0015710045</v>
      </c>
      <c r="F1975" s="6">
        <v>0.0015144025</v>
      </c>
      <c r="G1975" s="1">
        <v>0.001478826</v>
      </c>
      <c r="H1975" s="1">
        <v>0.00136650799999999</v>
      </c>
      <c r="I1975" s="1">
        <v>0.00240324733333333</v>
      </c>
    </row>
    <row r="1976" spans="1:9">
      <c r="A1976" s="4" t="s">
        <v>1987</v>
      </c>
      <c r="B1976" s="5">
        <v>1975</v>
      </c>
      <c r="C1976" s="4">
        <v>1</v>
      </c>
      <c r="D1976" s="1">
        <v>0.00172758466666666</v>
      </c>
      <c r="E1976" s="1">
        <v>0.00157204375</v>
      </c>
      <c r="F1976" s="6">
        <v>0.0012223884</v>
      </c>
      <c r="G1976" s="1">
        <v>0.000981118</v>
      </c>
      <c r="H1976" s="1">
        <v>0.000737739599999999</v>
      </c>
      <c r="I1976" s="1">
        <v>0.0003595</v>
      </c>
    </row>
    <row r="1977" spans="1:9">
      <c r="A1977" s="4" t="s">
        <v>1988</v>
      </c>
      <c r="B1977" s="5">
        <v>1976</v>
      </c>
      <c r="C1977" s="4">
        <v>0</v>
      </c>
      <c r="D1977" s="1">
        <v>0.00180905766666666</v>
      </c>
      <c r="E1977" s="1">
        <v>0.00193449433333333</v>
      </c>
      <c r="F1977" s="6">
        <v>0.002124936</v>
      </c>
      <c r="G1977" s="1">
        <v>0.002098787</v>
      </c>
      <c r="H1977" s="1">
        <v>0.00245000933333333</v>
      </c>
      <c r="I1977" s="1">
        <v>0.002365202</v>
      </c>
    </row>
    <row r="1978" spans="1:9">
      <c r="A1978" s="4" t="s">
        <v>1989</v>
      </c>
      <c r="B1978" s="5">
        <v>1977</v>
      </c>
      <c r="C1978" s="4">
        <v>0</v>
      </c>
      <c r="D1978" s="1">
        <v>0.00527865133333333</v>
      </c>
      <c r="E1978" s="1">
        <v>0.00408427025</v>
      </c>
      <c r="F1978" s="6">
        <v>0.00339114879999999</v>
      </c>
      <c r="G1978" s="1">
        <v>0.002891734</v>
      </c>
      <c r="H1978" s="1">
        <v>0.003118785</v>
      </c>
      <c r="I1978" s="1">
        <v>0.003030584</v>
      </c>
    </row>
    <row r="1979" spans="1:9">
      <c r="A1979" s="4" t="s">
        <v>1990</v>
      </c>
      <c r="B1979" s="5">
        <v>1978</v>
      </c>
      <c r="C1979" s="4">
        <v>0</v>
      </c>
      <c r="D1979" s="7">
        <v>5.01e-5</v>
      </c>
      <c r="E1979" s="7">
        <v>5.5e-5</v>
      </c>
      <c r="F1979" s="8">
        <v>5.136e-5</v>
      </c>
      <c r="G1979" s="7">
        <v>5.33e-5</v>
      </c>
      <c r="H1979" s="7">
        <v>6.25285714285714e-5</v>
      </c>
      <c r="I1979" s="1">
        <v>0.000114339999999999</v>
      </c>
    </row>
    <row r="1980" spans="1:9">
      <c r="A1980" s="4" t="s">
        <v>1991</v>
      </c>
      <c r="B1980" s="5">
        <v>1979</v>
      </c>
      <c r="C1980" s="4">
        <v>1</v>
      </c>
      <c r="D1980" s="1">
        <v>0.0107010236666666</v>
      </c>
      <c r="E1980" s="1">
        <v>0.01206783125</v>
      </c>
      <c r="F1980" s="6">
        <v>0.0140085662</v>
      </c>
      <c r="G1980" s="1">
        <v>0.013222936</v>
      </c>
      <c r="H1980" s="1">
        <v>0.0123485178571428</v>
      </c>
      <c r="I1980" s="1">
        <v>0.0123011035</v>
      </c>
    </row>
    <row r="1981" spans="1:9">
      <c r="A1981" s="4" t="s">
        <v>1992</v>
      </c>
      <c r="B1981" s="5">
        <v>1980</v>
      </c>
      <c r="C1981" s="4">
        <v>0</v>
      </c>
      <c r="D1981" s="1">
        <v>0.00559656233333333</v>
      </c>
      <c r="E1981" s="1">
        <v>0.00571495774999999</v>
      </c>
      <c r="F1981" s="6">
        <v>0.00493291199999999</v>
      </c>
      <c r="G1981" s="1">
        <v>0.004572428</v>
      </c>
      <c r="H1981" s="1">
        <v>0.00452883214285714</v>
      </c>
      <c r="I1981" s="1">
        <v>0.004690215375</v>
      </c>
    </row>
    <row r="1982" spans="1:10">
      <c r="A1982" s="4" t="s">
        <v>1993</v>
      </c>
      <c r="B1982" s="5">
        <v>1981</v>
      </c>
      <c r="C1982" s="4">
        <v>0</v>
      </c>
      <c r="D1982" s="7">
        <v>4.97333333333333e-5</v>
      </c>
      <c r="E1982" s="7">
        <v>6.11666666666666e-5</v>
      </c>
      <c r="F1982" s="8">
        <v>6.99e-5</v>
      </c>
      <c r="G1982" s="7">
        <v>8.22e-5</v>
      </c>
      <c r="H1982" s="7">
        <v>8.87e-5</v>
      </c>
      <c r="I1982" s="7">
        <v>8.54999999999999e-5</v>
      </c>
      <c r="J1982" s="7"/>
    </row>
    <row r="1983" spans="1:9">
      <c r="A1983" s="4" t="s">
        <v>1994</v>
      </c>
      <c r="B1983" s="5">
        <v>1982</v>
      </c>
      <c r="C1983" s="4">
        <v>1</v>
      </c>
      <c r="D1983" s="1">
        <v>0.00312728333333333</v>
      </c>
      <c r="E1983" s="1">
        <v>0.0036897625</v>
      </c>
      <c r="F1983" s="6">
        <v>0.0048985502</v>
      </c>
      <c r="G1983" s="1">
        <v>0.004226854</v>
      </c>
      <c r="H1983" s="1">
        <v>0.00326544928571428</v>
      </c>
      <c r="I1983" s="1">
        <v>0.00408771233333333</v>
      </c>
    </row>
    <row r="1984" spans="1:9">
      <c r="A1984" s="4" t="s">
        <v>1995</v>
      </c>
      <c r="B1984" s="5">
        <v>1983</v>
      </c>
      <c r="C1984" s="4">
        <v>0</v>
      </c>
      <c r="D1984" s="1">
        <v>0.000708333333333333</v>
      </c>
      <c r="E1984" s="1">
        <v>0.000681</v>
      </c>
      <c r="F1984" s="6">
        <v>0.0005648</v>
      </c>
      <c r="G1984" s="1">
        <v>0.0005</v>
      </c>
      <c r="H1984" s="1">
        <v>0.000432428571428571</v>
      </c>
      <c r="I1984" s="1">
        <v>0.0006055345</v>
      </c>
    </row>
    <row r="1985" spans="1:9">
      <c r="A1985" s="4" t="s">
        <v>1996</v>
      </c>
      <c r="B1985" s="5">
        <v>1984</v>
      </c>
      <c r="C1985" s="4">
        <v>0</v>
      </c>
      <c r="D1985" s="1">
        <v>0.000302666666666666</v>
      </c>
      <c r="E1985" s="1">
        <v>0.0003375</v>
      </c>
      <c r="F1985" s="6">
        <v>0.0003494</v>
      </c>
      <c r="G1985" s="1">
        <v>0.0002905</v>
      </c>
      <c r="H1985" s="1">
        <v>0.000252285714285714</v>
      </c>
      <c r="I1985" s="1">
        <v>0.000158166666666666</v>
      </c>
    </row>
    <row r="1986" spans="1:10">
      <c r="A1986" s="4" t="s">
        <v>1997</v>
      </c>
      <c r="B1986" s="5">
        <v>1985</v>
      </c>
      <c r="C1986" s="4">
        <v>0</v>
      </c>
      <c r="D1986" s="7">
        <v>1.14666666666666e-5</v>
      </c>
      <c r="E1986" s="7">
        <v>1.10525e-5</v>
      </c>
      <c r="F1986" s="8">
        <v>8.902e-6</v>
      </c>
      <c r="G1986" s="7">
        <v>8.37e-6</v>
      </c>
      <c r="H1986" s="7">
        <v>7.86333333333333e-6</v>
      </c>
      <c r="I1986" s="7">
        <v>9.76424999999999e-6</v>
      </c>
      <c r="J1986" s="7"/>
    </row>
    <row r="1987" spans="1:9">
      <c r="A1987" s="4" t="s">
        <v>1998</v>
      </c>
      <c r="B1987" s="5">
        <v>1986</v>
      </c>
      <c r="C1987" s="4">
        <v>0</v>
      </c>
      <c r="D1987" s="1">
        <v>0.011866546</v>
      </c>
      <c r="E1987" s="1">
        <v>0.0108536785</v>
      </c>
      <c r="F1987" s="6">
        <v>0.0093628324</v>
      </c>
      <c r="G1987" s="1">
        <v>0.008146819</v>
      </c>
      <c r="H1987" s="1">
        <v>0.00761931142857142</v>
      </c>
      <c r="I1987" s="1">
        <v>0.00757630985714285</v>
      </c>
    </row>
    <row r="1988" spans="1:9">
      <c r="A1988" s="4" t="s">
        <v>1999</v>
      </c>
      <c r="B1988" s="5">
        <v>1987</v>
      </c>
      <c r="C1988" s="4">
        <v>0</v>
      </c>
      <c r="D1988" s="1">
        <v>0.00925211466666666</v>
      </c>
      <c r="E1988" s="1">
        <v>0.008991705</v>
      </c>
      <c r="F1988" s="6">
        <v>0.0075351374</v>
      </c>
      <c r="G1988" s="1">
        <v>0.006170871</v>
      </c>
      <c r="H1988" s="1">
        <v>0.00559344871428571</v>
      </c>
      <c r="I1988" s="1">
        <v>0.005560644</v>
      </c>
    </row>
    <row r="1989" spans="1:9">
      <c r="A1989" s="4" t="s">
        <v>2000</v>
      </c>
      <c r="B1989" s="5">
        <v>1988</v>
      </c>
      <c r="C1989" s="4">
        <v>0</v>
      </c>
      <c r="D1989" s="1">
        <v>0.000687</v>
      </c>
      <c r="E1989" s="1">
        <v>0.0007731745</v>
      </c>
      <c r="F1989" s="6">
        <v>0.000899893</v>
      </c>
      <c r="G1989" s="1">
        <v>0.0009162</v>
      </c>
      <c r="H1989" s="1">
        <v>0.000926522333333333</v>
      </c>
      <c r="I1989" s="1">
        <v>0.001461748</v>
      </c>
    </row>
    <row r="1990" spans="1:9">
      <c r="A1990" s="4" t="s">
        <v>2001</v>
      </c>
      <c r="B1990" s="5">
        <v>1989</v>
      </c>
      <c r="C1990" s="4">
        <v>0</v>
      </c>
      <c r="D1990" s="1">
        <v>0.00158914366666666</v>
      </c>
      <c r="E1990" s="1">
        <v>0.0016585165</v>
      </c>
      <c r="F1990" s="6">
        <v>0.0012230816</v>
      </c>
      <c r="G1990" s="1">
        <v>0.00090046</v>
      </c>
      <c r="H1990" s="1">
        <v>0.000646845285714285</v>
      </c>
      <c r="I1990" s="1">
        <v>0.000779062</v>
      </c>
    </row>
    <row r="1991" spans="1:9">
      <c r="A1991" s="4" t="s">
        <v>2002</v>
      </c>
      <c r="B1991" s="5">
        <v>1990</v>
      </c>
      <c r="C1991" s="4">
        <v>0</v>
      </c>
      <c r="D1991" s="1">
        <v>0</v>
      </c>
      <c r="E1991" s="1">
        <v>0</v>
      </c>
      <c r="F1991" s="6">
        <v>0</v>
      </c>
      <c r="G1991" s="1">
        <v>0</v>
      </c>
      <c r="H1991" s="1">
        <v>0</v>
      </c>
      <c r="I1991" s="1">
        <v>0</v>
      </c>
    </row>
    <row r="1992" spans="1:9">
      <c r="A1992" s="4" t="s">
        <v>2003</v>
      </c>
      <c r="B1992" s="5">
        <v>1991</v>
      </c>
      <c r="C1992" s="4">
        <v>0</v>
      </c>
      <c r="D1992" s="1">
        <v>0.000312999999999999</v>
      </c>
      <c r="E1992" s="1">
        <v>0.000337</v>
      </c>
      <c r="F1992" s="6">
        <v>0.00032525</v>
      </c>
      <c r="G1992" s="1">
        <v>0.0003</v>
      </c>
      <c r="H1992" s="1">
        <v>0.00024025</v>
      </c>
      <c r="I1992" s="1">
        <v>0.0001527</v>
      </c>
    </row>
    <row r="1993" spans="1:9">
      <c r="A1993" s="4" t="s">
        <v>2004</v>
      </c>
      <c r="B1993" s="5">
        <v>1992</v>
      </c>
      <c r="C1993" s="4">
        <v>0</v>
      </c>
      <c r="D1993" s="1">
        <v>0.000486666666666666</v>
      </c>
      <c r="E1993" s="1">
        <v>0.00056775</v>
      </c>
      <c r="F1993" s="6">
        <v>0.0005986</v>
      </c>
      <c r="G1993" s="1">
        <v>0.0005608</v>
      </c>
      <c r="H1993" s="1">
        <v>0.0005068</v>
      </c>
      <c r="I1993" s="1">
        <v>0.0003365</v>
      </c>
    </row>
    <row r="1994" spans="1:9">
      <c r="A1994" s="4" t="s">
        <v>2005</v>
      </c>
      <c r="B1994" s="5">
        <v>1993</v>
      </c>
      <c r="C1994" s="4">
        <v>0</v>
      </c>
      <c r="D1994" s="1">
        <v>0.000307666666666666</v>
      </c>
      <c r="E1994" s="1">
        <v>0.000346333333333333</v>
      </c>
      <c r="F1994" s="6">
        <v>0.000345333333333333</v>
      </c>
      <c r="G1994" s="1">
        <v>0.000340667</v>
      </c>
      <c r="H1994" s="1">
        <v>0.000321999999999999</v>
      </c>
      <c r="I1994" s="1">
        <v>0.0002355</v>
      </c>
    </row>
    <row r="1995" spans="1:9">
      <c r="A1995" s="4" t="s">
        <v>2006</v>
      </c>
      <c r="B1995" s="5">
        <v>1994</v>
      </c>
      <c r="C1995" s="4">
        <v>0</v>
      </c>
      <c r="D1995" s="1">
        <v>0.003575905</v>
      </c>
      <c r="E1995" s="1">
        <v>0.00382485625</v>
      </c>
      <c r="F1995" s="6">
        <v>0.0044591762</v>
      </c>
      <c r="G1995" s="1">
        <v>0.004333347</v>
      </c>
      <c r="H1995" s="1">
        <v>0.00398796057142857</v>
      </c>
      <c r="I1995" s="1">
        <v>0.0050729035</v>
      </c>
    </row>
    <row r="1996" spans="1:9">
      <c r="A1996" s="4" t="s">
        <v>2007</v>
      </c>
      <c r="B1996" s="5">
        <v>1995</v>
      </c>
      <c r="C1996" s="4">
        <v>1</v>
      </c>
      <c r="D1996" s="1">
        <v>0.002545831</v>
      </c>
      <c r="E1996" s="1">
        <v>0.002773241</v>
      </c>
      <c r="F1996" s="6">
        <v>0.002753044</v>
      </c>
      <c r="G1996" s="1">
        <v>0.002268688</v>
      </c>
      <c r="H1996" s="1">
        <v>0.001977751</v>
      </c>
      <c r="I1996" s="1">
        <v>0.000866073</v>
      </c>
    </row>
    <row r="1997" spans="1:10">
      <c r="A1997" s="4" t="s">
        <v>2008</v>
      </c>
      <c r="B1997" s="5">
        <v>1996</v>
      </c>
      <c r="C1997" s="4">
        <v>0</v>
      </c>
      <c r="D1997" s="1">
        <v>0.000225</v>
      </c>
      <c r="E1997" s="1">
        <v>0.000200675</v>
      </c>
      <c r="F1997" s="6">
        <v>0.000173139999999999</v>
      </c>
      <c r="G1997" s="1">
        <v>0.000141183</v>
      </c>
      <c r="H1997" s="1">
        <v>0.000113142857142857</v>
      </c>
      <c r="I1997" s="7">
        <v>7.267e-5</v>
      </c>
      <c r="J1997" s="7"/>
    </row>
    <row r="1998" spans="1:9">
      <c r="A1998" s="4" t="s">
        <v>2009</v>
      </c>
      <c r="B1998" s="5">
        <v>1997</v>
      </c>
      <c r="C1998" s="4">
        <v>0</v>
      </c>
      <c r="D1998" s="1">
        <v>0.000110666666666666</v>
      </c>
      <c r="E1998" s="1">
        <v>0.000122666666666666</v>
      </c>
      <c r="F1998" s="6">
        <v>0.000132666666666666</v>
      </c>
      <c r="G1998" s="1">
        <v>0.000131667</v>
      </c>
      <c r="H1998" s="1">
        <v>0.000126</v>
      </c>
      <c r="I1998" s="1">
        <v>0.000106599999999999</v>
      </c>
    </row>
    <row r="1999" spans="1:9">
      <c r="A1999" s="4" t="s">
        <v>2010</v>
      </c>
      <c r="B1999" s="5">
        <v>1998</v>
      </c>
      <c r="C1999" s="4">
        <v>0</v>
      </c>
      <c r="D1999" s="1">
        <v>0.00487208733333333</v>
      </c>
      <c r="E1999" s="1">
        <v>0.00402312375</v>
      </c>
      <c r="F1999" s="6">
        <v>0.004066374</v>
      </c>
      <c r="G1999" s="1">
        <v>0.003678639</v>
      </c>
      <c r="H1999" s="1">
        <v>0.00288584975</v>
      </c>
      <c r="I1999" s="1">
        <v>0.00125781625</v>
      </c>
    </row>
    <row r="2000" spans="1:9">
      <c r="A2000" s="4" t="s">
        <v>2011</v>
      </c>
      <c r="B2000" s="5">
        <v>1999</v>
      </c>
      <c r="C2000" s="4">
        <v>1</v>
      </c>
      <c r="D2000" s="1">
        <v>0.000285999999999999</v>
      </c>
      <c r="E2000" s="1">
        <v>0.00031175</v>
      </c>
      <c r="F2000" s="6">
        <v>0.0003132</v>
      </c>
      <c r="G2000" s="1">
        <v>0.000304167</v>
      </c>
      <c r="H2000" s="1">
        <v>0.000291428571428571</v>
      </c>
      <c r="I2000" s="1">
        <v>0.000257257142857142</v>
      </c>
    </row>
    <row r="2001" spans="1:9">
      <c r="A2001" s="4" t="s">
        <v>2012</v>
      </c>
      <c r="B2001" s="5">
        <v>2000</v>
      </c>
      <c r="C2001" s="4">
        <v>0</v>
      </c>
      <c r="D2001" s="1">
        <v>0</v>
      </c>
      <c r="E2001" s="1">
        <v>0</v>
      </c>
      <c r="F2001" s="6">
        <v>0</v>
      </c>
      <c r="G2001" s="1">
        <v>0</v>
      </c>
      <c r="H2001" s="1">
        <v>0</v>
      </c>
      <c r="I2001" s="1">
        <v>0</v>
      </c>
    </row>
    <row r="2002" spans="1:9">
      <c r="A2002" s="4" t="s">
        <v>2013</v>
      </c>
      <c r="B2002" s="5">
        <v>2001</v>
      </c>
      <c r="C2002" s="4">
        <v>1</v>
      </c>
      <c r="D2002" s="1">
        <v>0.0407109283333333</v>
      </c>
      <c r="E2002" s="1">
        <v>0.04184302775</v>
      </c>
      <c r="F2002" s="6">
        <v>0.0381964198</v>
      </c>
      <c r="G2002" s="1">
        <v>0.035577615</v>
      </c>
      <c r="H2002" s="1">
        <v>0.0313858724285714</v>
      </c>
      <c r="I2002" s="1">
        <v>0.027940927875</v>
      </c>
    </row>
    <row r="2003" spans="1:10">
      <c r="A2003" s="4" t="s">
        <v>2014</v>
      </c>
      <c r="B2003" s="5">
        <v>2002</v>
      </c>
      <c r="C2003" s="4">
        <v>0</v>
      </c>
      <c r="D2003" s="7">
        <v>6.15999999999999e-5</v>
      </c>
      <c r="E2003" s="7">
        <v>7.02999999999999e-5</v>
      </c>
      <c r="F2003" s="8">
        <v>8.01333333333333e-5</v>
      </c>
      <c r="G2003" s="7">
        <v>8.48e-5</v>
      </c>
      <c r="H2003" s="7">
        <v>8.63333333333333e-5</v>
      </c>
      <c r="I2003" s="7">
        <v>7.785e-5</v>
      </c>
      <c r="J2003" s="7"/>
    </row>
    <row r="2004" spans="1:9">
      <c r="A2004" s="4" t="s">
        <v>2015</v>
      </c>
      <c r="B2004" s="5">
        <v>2003</v>
      </c>
      <c r="C2004" s="4">
        <v>0</v>
      </c>
      <c r="D2004" s="1">
        <v>0.00162949933333333</v>
      </c>
      <c r="E2004" s="1">
        <v>0.00170255025</v>
      </c>
      <c r="F2004" s="6">
        <v>0.001526893</v>
      </c>
      <c r="G2004" s="1">
        <v>0.00140495</v>
      </c>
      <c r="H2004" s="1">
        <v>0.00146003583333333</v>
      </c>
      <c r="I2004" s="1">
        <v>0.00126140279999999</v>
      </c>
    </row>
    <row r="2005" spans="1:9">
      <c r="A2005" s="4" t="s">
        <v>2016</v>
      </c>
      <c r="B2005" s="5">
        <v>2004</v>
      </c>
      <c r="C2005" s="4">
        <v>0</v>
      </c>
      <c r="D2005" s="1">
        <v>0.00878434566666666</v>
      </c>
      <c r="E2005" s="1">
        <v>0.00923199475</v>
      </c>
      <c r="F2005" s="6">
        <v>0.008560837</v>
      </c>
      <c r="G2005" s="1">
        <v>0.008149437</v>
      </c>
      <c r="H2005" s="1">
        <v>0.00857594571428571</v>
      </c>
      <c r="I2005" s="1">
        <v>0.009809849</v>
      </c>
    </row>
    <row r="2006" spans="1:9">
      <c r="A2006" s="4" t="s">
        <v>2017</v>
      </c>
      <c r="B2006" s="5">
        <v>2005</v>
      </c>
      <c r="C2006" s="4">
        <v>0</v>
      </c>
      <c r="D2006" s="1">
        <v>0.00188957933333333</v>
      </c>
      <c r="E2006" s="1">
        <v>0.00216511225</v>
      </c>
      <c r="F2006" s="6">
        <v>0.0022282712</v>
      </c>
      <c r="G2006" s="1">
        <v>0.002222922</v>
      </c>
      <c r="H2006" s="1">
        <v>0.002070215</v>
      </c>
      <c r="I2006" s="1">
        <v>0.00172770449999999</v>
      </c>
    </row>
    <row r="2007" spans="1:9">
      <c r="A2007" s="4" t="s">
        <v>2018</v>
      </c>
      <c r="B2007" s="5">
        <v>2006</v>
      </c>
      <c r="C2007" s="4">
        <v>0</v>
      </c>
      <c r="D2007" s="1">
        <v>0.00395555866666666</v>
      </c>
      <c r="E2007" s="1">
        <v>0.00452231825</v>
      </c>
      <c r="F2007" s="6">
        <v>0.0041305438</v>
      </c>
      <c r="G2007" s="1">
        <v>0.004139362</v>
      </c>
      <c r="H2007" s="1">
        <v>0.00453210142857142</v>
      </c>
      <c r="I2007" s="1">
        <v>0.00686813083333333</v>
      </c>
    </row>
    <row r="2008" spans="1:10">
      <c r="A2008" s="4" t="s">
        <v>2019</v>
      </c>
      <c r="B2008" s="5">
        <v>2007</v>
      </c>
      <c r="C2008" s="4">
        <v>0</v>
      </c>
      <c r="D2008" s="7">
        <v>7.80666666666666e-5</v>
      </c>
      <c r="E2008" s="7">
        <v>6.16e-5</v>
      </c>
      <c r="F2008" s="8">
        <v>4.518e-5</v>
      </c>
      <c r="G2008" s="7">
        <v>3.93e-5</v>
      </c>
      <c r="H2008" s="7">
        <v>3.17157142857142e-5</v>
      </c>
      <c r="I2008" s="7">
        <v>5.30614285714285e-5</v>
      </c>
      <c r="J2008" s="7"/>
    </row>
    <row r="2009" spans="1:9">
      <c r="A2009" s="4" t="s">
        <v>2020</v>
      </c>
      <c r="B2009" s="5">
        <v>2008</v>
      </c>
      <c r="C2009" s="4">
        <v>0</v>
      </c>
      <c r="D2009" s="1">
        <v>0.000301</v>
      </c>
      <c r="E2009" s="1">
        <v>0.00031525</v>
      </c>
      <c r="F2009" s="6">
        <v>0.0003044</v>
      </c>
      <c r="G2009" s="1">
        <v>0.000303333</v>
      </c>
      <c r="H2009" s="1">
        <v>0.000321857142857142</v>
      </c>
      <c r="I2009" s="1">
        <v>0.000285801666666666</v>
      </c>
    </row>
    <row r="2010" spans="1:9">
      <c r="A2010" s="4" t="s">
        <v>2021</v>
      </c>
      <c r="B2010" s="5">
        <v>2009</v>
      </c>
      <c r="C2010" s="4">
        <v>0</v>
      </c>
      <c r="D2010" s="1">
        <v>0.0110885303333333</v>
      </c>
      <c r="E2010" s="1">
        <v>0.01278277775</v>
      </c>
      <c r="F2010" s="6">
        <v>0.0114917302</v>
      </c>
      <c r="G2010" s="1">
        <v>0.011504491</v>
      </c>
      <c r="H2010" s="1">
        <v>0.011764792</v>
      </c>
      <c r="I2010" s="1">
        <v>0.015741315625</v>
      </c>
    </row>
    <row r="2011" spans="1:10">
      <c r="A2011" s="4" t="s">
        <v>2022</v>
      </c>
      <c r="B2011" s="5">
        <v>2010</v>
      </c>
      <c r="C2011" s="4">
        <v>0</v>
      </c>
      <c r="D2011" s="7">
        <v>2.90666666666666e-5</v>
      </c>
      <c r="E2011" s="7">
        <v>3.3875e-5</v>
      </c>
      <c r="F2011" s="8">
        <v>3.765e-5</v>
      </c>
      <c r="G2011" s="7">
        <v>4.29e-5</v>
      </c>
      <c r="H2011" s="7">
        <v>5.30666666666666e-5</v>
      </c>
      <c r="I2011" s="7">
        <v>6.115e-5</v>
      </c>
      <c r="J2011" s="7"/>
    </row>
    <row r="2012" spans="1:9">
      <c r="A2012" s="4" t="s">
        <v>2023</v>
      </c>
      <c r="B2012" s="5">
        <v>2011</v>
      </c>
      <c r="C2012" s="4">
        <v>0</v>
      </c>
      <c r="D2012" s="1">
        <v>0.004059874</v>
      </c>
      <c r="E2012" s="1">
        <v>0.00344990474999999</v>
      </c>
      <c r="F2012" s="6">
        <v>0.0031214626</v>
      </c>
      <c r="G2012" s="1">
        <v>0.002907986</v>
      </c>
      <c r="H2012" s="1">
        <v>0.0027023112</v>
      </c>
      <c r="I2012" s="1">
        <v>0.002444572</v>
      </c>
    </row>
    <row r="2013" spans="1:9">
      <c r="A2013" s="4" t="s">
        <v>2024</v>
      </c>
      <c r="B2013" s="5">
        <v>2012</v>
      </c>
      <c r="C2013" s="4">
        <v>0</v>
      </c>
      <c r="D2013" s="1">
        <v>0</v>
      </c>
      <c r="E2013" s="1">
        <v>0</v>
      </c>
      <c r="F2013" s="6">
        <v>0</v>
      </c>
      <c r="G2013" s="1">
        <v>0</v>
      </c>
      <c r="H2013" s="1">
        <v>0</v>
      </c>
      <c r="I2013" s="1">
        <v>0</v>
      </c>
    </row>
    <row r="2014" spans="1:9">
      <c r="A2014" s="4" t="s">
        <v>2025</v>
      </c>
      <c r="B2014" s="5">
        <v>2013</v>
      </c>
      <c r="C2014" s="4">
        <v>0</v>
      </c>
      <c r="D2014" s="1">
        <v>0.0108656316666666</v>
      </c>
      <c r="E2014" s="1">
        <v>0.0091597975</v>
      </c>
      <c r="F2014" s="6">
        <v>0.0092315525</v>
      </c>
      <c r="G2014" s="1">
        <v>0.00970206</v>
      </c>
      <c r="H2014" s="1">
        <v>0.01033701925</v>
      </c>
      <c r="I2014" s="1">
        <v>0.0102921426666666</v>
      </c>
    </row>
    <row r="2015" spans="1:9">
      <c r="A2015" s="4" t="s">
        <v>2026</v>
      </c>
      <c r="B2015" s="5">
        <v>2014</v>
      </c>
      <c r="C2015" s="4">
        <v>0</v>
      </c>
      <c r="D2015" s="1">
        <v>0.003083671</v>
      </c>
      <c r="E2015" s="1">
        <v>0.0029039225</v>
      </c>
      <c r="F2015" s="6">
        <v>0.0025781832</v>
      </c>
      <c r="G2015" s="1">
        <v>0.002255407</v>
      </c>
      <c r="H2015" s="1">
        <v>0.00188481714285714</v>
      </c>
      <c r="I2015" s="1">
        <v>0.00138296033333333</v>
      </c>
    </row>
    <row r="2016" spans="1:9">
      <c r="A2016" s="4" t="s">
        <v>2027</v>
      </c>
      <c r="B2016" s="5">
        <v>2015</v>
      </c>
      <c r="C2016" s="4">
        <v>0</v>
      </c>
      <c r="D2016" s="1">
        <v>0.00209095166666666</v>
      </c>
      <c r="E2016" s="1">
        <v>0.00207850425</v>
      </c>
      <c r="F2016" s="6">
        <v>0.0019130708</v>
      </c>
      <c r="G2016" s="1">
        <v>0.001739852</v>
      </c>
      <c r="H2016" s="1">
        <v>0.00155339416666666</v>
      </c>
      <c r="I2016" s="1">
        <v>0.0012771</v>
      </c>
    </row>
    <row r="2017" spans="1:9">
      <c r="A2017" s="4" t="s">
        <v>2028</v>
      </c>
      <c r="B2017" s="5">
        <v>2016</v>
      </c>
      <c r="C2017" s="4">
        <v>0</v>
      </c>
      <c r="D2017" s="1">
        <v>0</v>
      </c>
      <c r="E2017" s="1">
        <v>0</v>
      </c>
      <c r="F2017" s="6">
        <v>0</v>
      </c>
      <c r="G2017" s="1">
        <v>0</v>
      </c>
      <c r="H2017" s="1">
        <v>0</v>
      </c>
      <c r="I2017" s="1">
        <v>0</v>
      </c>
    </row>
    <row r="2018" spans="1:9">
      <c r="A2018" s="4" t="s">
        <v>2029</v>
      </c>
      <c r="B2018" s="5">
        <v>2017</v>
      </c>
      <c r="C2018" s="4">
        <v>0</v>
      </c>
      <c r="D2018" s="1">
        <v>0.000168666666666666</v>
      </c>
      <c r="E2018" s="1">
        <v>0.000176</v>
      </c>
      <c r="F2018" s="6">
        <v>0.000174</v>
      </c>
      <c r="G2018" s="1">
        <v>0.000172</v>
      </c>
      <c r="H2018" s="1">
        <v>0.000163533333333333</v>
      </c>
      <c r="I2018" s="1">
        <v>0.00016915</v>
      </c>
    </row>
    <row r="2019" spans="1:9">
      <c r="A2019" s="4" t="s">
        <v>2030</v>
      </c>
      <c r="B2019" s="5">
        <v>2018</v>
      </c>
      <c r="C2019" s="4">
        <v>0</v>
      </c>
      <c r="D2019" s="1">
        <v>0.00118300399999999</v>
      </c>
      <c r="E2019" s="1">
        <v>0.00127997825</v>
      </c>
      <c r="F2019" s="6">
        <v>0.0013536468</v>
      </c>
      <c r="G2019" s="1">
        <v>0.001355373</v>
      </c>
      <c r="H2019" s="1">
        <v>0.00134552228571428</v>
      </c>
      <c r="I2019" s="1">
        <v>0.001037520875</v>
      </c>
    </row>
    <row r="2020" spans="1:9">
      <c r="A2020" s="4" t="s">
        <v>2031</v>
      </c>
      <c r="B2020" s="5">
        <v>2019</v>
      </c>
      <c r="C2020" s="4">
        <v>0</v>
      </c>
      <c r="D2020" s="1">
        <v>0.015654638</v>
      </c>
      <c r="E2020" s="1">
        <v>0.0163058217499999</v>
      </c>
      <c r="F2020" s="6">
        <v>0.0158771802</v>
      </c>
      <c r="G2020" s="1">
        <v>0.015496726</v>
      </c>
      <c r="H2020" s="1">
        <v>0.0159444637142857</v>
      </c>
      <c r="I2020" s="1">
        <v>0.0141967395</v>
      </c>
    </row>
    <row r="2021" spans="1:9">
      <c r="A2021" s="4" t="s">
        <v>2032</v>
      </c>
      <c r="B2021" s="5">
        <v>2020</v>
      </c>
      <c r="C2021" s="4">
        <v>0</v>
      </c>
      <c r="D2021" s="1">
        <v>0.00826899166666666</v>
      </c>
      <c r="E2021" s="1">
        <v>0.00723804125</v>
      </c>
      <c r="F2021" s="6">
        <v>0.00606662459999999</v>
      </c>
      <c r="G2021" s="1">
        <v>0.006497673</v>
      </c>
      <c r="H2021" s="1">
        <v>0.0066558474</v>
      </c>
      <c r="I2021" s="1">
        <v>0.00604870159999999</v>
      </c>
    </row>
    <row r="2022" spans="1:9">
      <c r="A2022" s="4" t="s">
        <v>2033</v>
      </c>
      <c r="B2022" s="5">
        <v>2021</v>
      </c>
      <c r="C2022" s="4">
        <v>0</v>
      </c>
      <c r="D2022" s="1">
        <v>0.0251499946666666</v>
      </c>
      <c r="E2022" s="1">
        <v>0.02111251725</v>
      </c>
      <c r="F2022" s="6">
        <v>0.0179806744</v>
      </c>
      <c r="G2022" s="1">
        <v>0.015956465</v>
      </c>
      <c r="H2022" s="1">
        <v>0.0152276351666666</v>
      </c>
      <c r="I2022" s="1">
        <v>0.014322784</v>
      </c>
    </row>
    <row r="2023" spans="1:9">
      <c r="A2023" s="4" t="s">
        <v>2034</v>
      </c>
      <c r="B2023" s="5">
        <v>2022</v>
      </c>
      <c r="C2023" s="4">
        <v>0</v>
      </c>
      <c r="D2023" s="1">
        <v>0.0138653833333333</v>
      </c>
      <c r="E2023" s="1">
        <v>0.0154782077499999</v>
      </c>
      <c r="F2023" s="6">
        <v>0.0130730828</v>
      </c>
      <c r="G2023" s="1">
        <v>0.012447876</v>
      </c>
      <c r="H2023" s="1">
        <v>0.011054683</v>
      </c>
      <c r="I2023" s="1">
        <v>0.0192147516</v>
      </c>
    </row>
    <row r="2024" spans="1:9">
      <c r="A2024" s="4" t="s">
        <v>2035</v>
      </c>
      <c r="B2024" s="5">
        <v>2023</v>
      </c>
      <c r="C2024" s="4">
        <v>0</v>
      </c>
      <c r="D2024" s="1">
        <v>0.000571666666666666</v>
      </c>
      <c r="E2024" s="1">
        <v>0.00062475</v>
      </c>
      <c r="F2024" s="6">
        <v>0.00051474</v>
      </c>
      <c r="G2024" s="1">
        <v>0.00036685</v>
      </c>
      <c r="H2024" s="1">
        <v>0.0002443</v>
      </c>
      <c r="I2024" s="1">
        <v>0.000285427666666666</v>
      </c>
    </row>
    <row r="2025" spans="1:9">
      <c r="A2025" s="4" t="s">
        <v>2036</v>
      </c>
      <c r="B2025" s="5">
        <v>2024</v>
      </c>
      <c r="C2025" s="4">
        <v>0</v>
      </c>
      <c r="D2025" s="1">
        <v>0.002645865</v>
      </c>
      <c r="E2025" s="1">
        <v>0.00304351833333333</v>
      </c>
      <c r="F2025" s="6">
        <v>0.00292714</v>
      </c>
      <c r="G2025" s="1">
        <v>0.003536741</v>
      </c>
      <c r="H2025" s="1">
        <v>0.00288591533333333</v>
      </c>
      <c r="I2025" s="1">
        <v>0.003539129</v>
      </c>
    </row>
    <row r="2026" spans="1:10">
      <c r="A2026" s="4" t="s">
        <v>2037</v>
      </c>
      <c r="B2026" s="5">
        <v>2025</v>
      </c>
      <c r="C2026" s="4">
        <v>1</v>
      </c>
      <c r="D2026" s="7">
        <v>4.85999999999999e-5</v>
      </c>
      <c r="E2026" s="7">
        <v>4.57333333333333e-5</v>
      </c>
      <c r="F2026" s="8">
        <v>5.03666666666666e-5</v>
      </c>
      <c r="G2026" s="7">
        <v>5.73e-5</v>
      </c>
      <c r="H2026" s="7">
        <v>6.84e-5</v>
      </c>
      <c r="I2026" s="7">
        <v>7.825e-5</v>
      </c>
      <c r="J2026" s="7"/>
    </row>
    <row r="2027" spans="1:9">
      <c r="A2027" s="4" t="s">
        <v>2038</v>
      </c>
      <c r="B2027" s="5">
        <v>2026</v>
      </c>
      <c r="C2027" s="4">
        <v>1</v>
      </c>
      <c r="D2027" s="1">
        <v>0.0276658929999999</v>
      </c>
      <c r="E2027" s="1">
        <v>0.03195498025</v>
      </c>
      <c r="F2027" s="6">
        <v>0.0427493704</v>
      </c>
      <c r="G2027" s="1">
        <v>0.046506388</v>
      </c>
      <c r="H2027" s="1">
        <v>0.0476003601428571</v>
      </c>
      <c r="I2027" s="1">
        <v>0.0605095336666666</v>
      </c>
    </row>
    <row r="2028" spans="1:9">
      <c r="A2028" s="4" t="s">
        <v>2039</v>
      </c>
      <c r="B2028" s="5">
        <v>2027</v>
      </c>
      <c r="C2028" s="4">
        <v>1</v>
      </c>
      <c r="D2028" s="1">
        <v>0.000243</v>
      </c>
      <c r="E2028" s="1">
        <v>0.00023725</v>
      </c>
      <c r="F2028" s="6">
        <v>0.000242199999999999</v>
      </c>
      <c r="G2028" s="1">
        <v>0.000200167</v>
      </c>
      <c r="H2028" s="1">
        <v>0.000168157142857142</v>
      </c>
      <c r="I2028" s="1">
        <v>0.0001085625</v>
      </c>
    </row>
    <row r="2029" spans="1:9">
      <c r="A2029" s="4" t="s">
        <v>2040</v>
      </c>
      <c r="B2029" s="5">
        <v>2028</v>
      </c>
      <c r="C2029" s="4">
        <v>0</v>
      </c>
      <c r="D2029" s="1">
        <v>0.000158</v>
      </c>
      <c r="E2029" s="1">
        <v>0.00017075</v>
      </c>
      <c r="F2029" s="6">
        <v>0.000184</v>
      </c>
      <c r="G2029" s="1">
        <v>0.00019725</v>
      </c>
      <c r="H2029" s="1">
        <v>0.000198249999999999</v>
      </c>
      <c r="I2029" s="1">
        <v>0.000223666666666666</v>
      </c>
    </row>
    <row r="2030" spans="1:9">
      <c r="A2030" s="4" t="s">
        <v>2041</v>
      </c>
      <c r="B2030" s="5">
        <v>2029</v>
      </c>
      <c r="C2030" s="4">
        <v>0</v>
      </c>
      <c r="D2030" s="1">
        <v>0.007842532</v>
      </c>
      <c r="E2030" s="1">
        <v>0.00841141575</v>
      </c>
      <c r="F2030" s="6">
        <v>0.0088446712</v>
      </c>
      <c r="G2030" s="1">
        <v>0.008486553</v>
      </c>
      <c r="H2030" s="1">
        <v>0.00812742271428571</v>
      </c>
      <c r="I2030" s="1">
        <v>0.00635683714285714</v>
      </c>
    </row>
    <row r="2031" spans="1:9">
      <c r="A2031" s="4" t="s">
        <v>2042</v>
      </c>
      <c r="B2031" s="5">
        <v>2030</v>
      </c>
      <c r="C2031" s="4">
        <v>0</v>
      </c>
      <c r="D2031" s="1">
        <v>0</v>
      </c>
      <c r="E2031" s="1">
        <v>0</v>
      </c>
      <c r="F2031" s="6">
        <v>0</v>
      </c>
      <c r="G2031" s="1">
        <v>0</v>
      </c>
      <c r="H2031" s="1">
        <v>0</v>
      </c>
      <c r="I2031" s="1">
        <v>0</v>
      </c>
    </row>
    <row r="2032" spans="1:10">
      <c r="A2032" s="4" t="s">
        <v>2043</v>
      </c>
      <c r="B2032" s="5">
        <v>2031</v>
      </c>
      <c r="C2032" s="4">
        <v>1</v>
      </c>
      <c r="D2032" s="7">
        <v>4.41666666666666e-5</v>
      </c>
      <c r="E2032" s="7">
        <v>3.10666666666666e-5</v>
      </c>
      <c r="F2032" s="8">
        <v>3.03e-5</v>
      </c>
      <c r="G2032" s="7">
        <v>2.74e-5</v>
      </c>
      <c r="H2032" s="7">
        <v>2.16666666666666e-5</v>
      </c>
      <c r="I2032" s="7">
        <v>1.36e-5</v>
      </c>
      <c r="J2032" s="7"/>
    </row>
    <row r="2033" spans="1:9">
      <c r="A2033" s="4" t="s">
        <v>2044</v>
      </c>
      <c r="B2033" s="5">
        <v>2032</v>
      </c>
      <c r="C2033" s="4">
        <v>0</v>
      </c>
      <c r="D2033" s="1">
        <v>0.0133457943333333</v>
      </c>
      <c r="E2033" s="1">
        <v>0.01263225725</v>
      </c>
      <c r="F2033" s="6">
        <v>0.012215041</v>
      </c>
      <c r="G2033" s="1">
        <v>0.011207097</v>
      </c>
      <c r="H2033" s="1">
        <v>0.009914218</v>
      </c>
      <c r="I2033" s="1">
        <v>0.007449491</v>
      </c>
    </row>
    <row r="2034" spans="1:9">
      <c r="A2034" s="4" t="s">
        <v>2045</v>
      </c>
      <c r="B2034" s="5">
        <v>2033</v>
      </c>
      <c r="C2034" s="4">
        <v>1</v>
      </c>
      <c r="D2034" s="1">
        <v>0.001123889</v>
      </c>
      <c r="E2034" s="1">
        <v>0.001124195</v>
      </c>
      <c r="F2034" s="6">
        <v>0.00111086475</v>
      </c>
      <c r="G2034" s="1">
        <v>0.001121756</v>
      </c>
      <c r="H2034" s="1">
        <v>0.00108282524999999</v>
      </c>
      <c r="I2034" s="1">
        <v>0.00128737825</v>
      </c>
    </row>
    <row r="2035" spans="1:9">
      <c r="A2035" s="4" t="s">
        <v>2046</v>
      </c>
      <c r="B2035" s="5">
        <v>2034</v>
      </c>
      <c r="C2035" s="4">
        <v>0</v>
      </c>
      <c r="D2035" s="1">
        <v>0.0181618205</v>
      </c>
      <c r="E2035" s="1">
        <v>0.0182922485</v>
      </c>
      <c r="F2035" s="6">
        <v>0.0169165425</v>
      </c>
      <c r="G2035" s="1">
        <v>0.015557779</v>
      </c>
      <c r="H2035" s="1">
        <v>0.013570486</v>
      </c>
      <c r="I2035" s="1">
        <v>0.0151571485</v>
      </c>
    </row>
    <row r="2036" spans="1:9">
      <c r="A2036" s="4" t="s">
        <v>2047</v>
      </c>
      <c r="B2036" s="5">
        <v>2035</v>
      </c>
      <c r="C2036" s="4">
        <v>0</v>
      </c>
      <c r="D2036" s="1">
        <v>0.00325006466666666</v>
      </c>
      <c r="E2036" s="1">
        <v>0.00364044475</v>
      </c>
      <c r="F2036" s="6">
        <v>0.003529645</v>
      </c>
      <c r="G2036" s="1">
        <v>0.00357156</v>
      </c>
      <c r="H2036" s="1">
        <v>0.00369714185714285</v>
      </c>
      <c r="I2036" s="1">
        <v>0.0041494134</v>
      </c>
    </row>
    <row r="2037" spans="1:9">
      <c r="A2037" s="4" t="s">
        <v>2048</v>
      </c>
      <c r="B2037" s="5">
        <v>2036</v>
      </c>
      <c r="C2037" s="4">
        <v>0</v>
      </c>
      <c r="D2037" s="1">
        <v>0</v>
      </c>
      <c r="E2037" s="1">
        <v>0</v>
      </c>
      <c r="F2037" s="6">
        <v>0</v>
      </c>
      <c r="G2037" s="1">
        <v>0</v>
      </c>
      <c r="H2037" s="1">
        <v>0</v>
      </c>
      <c r="I2037" s="1">
        <v>0</v>
      </c>
    </row>
    <row r="2038" spans="1:9">
      <c r="A2038" s="4" t="s">
        <v>2049</v>
      </c>
      <c r="B2038" s="5">
        <v>2037</v>
      </c>
      <c r="C2038" s="4">
        <v>0</v>
      </c>
      <c r="D2038" s="1">
        <v>0.00180238533333333</v>
      </c>
      <c r="E2038" s="1">
        <v>0.00146593725</v>
      </c>
      <c r="F2038" s="6">
        <v>0.0011151022</v>
      </c>
      <c r="G2038" s="1">
        <v>0.000820688</v>
      </c>
      <c r="H2038" s="1">
        <v>0.000700273</v>
      </c>
      <c r="I2038" s="1">
        <v>0.00054977375</v>
      </c>
    </row>
    <row r="2039" spans="1:9">
      <c r="A2039" s="4" t="s">
        <v>2050</v>
      </c>
      <c r="B2039" s="5">
        <v>2038</v>
      </c>
      <c r="C2039" s="4">
        <v>0</v>
      </c>
      <c r="D2039" s="1">
        <v>0.000459</v>
      </c>
      <c r="E2039" s="1">
        <v>0.0005095</v>
      </c>
      <c r="F2039" s="6">
        <v>0.0005154</v>
      </c>
      <c r="G2039" s="1">
        <v>0.00051725</v>
      </c>
      <c r="H2039" s="1">
        <v>0.000746</v>
      </c>
      <c r="I2039" s="1">
        <v>0.001254409</v>
      </c>
    </row>
    <row r="2040" spans="1:9">
      <c r="A2040" s="4" t="s">
        <v>2051</v>
      </c>
      <c r="B2040" s="5">
        <v>2039</v>
      </c>
      <c r="C2040" s="4">
        <v>0</v>
      </c>
      <c r="D2040" s="1">
        <v>0.00244755966666666</v>
      </c>
      <c r="E2040" s="1">
        <v>0.00256882766666666</v>
      </c>
      <c r="F2040" s="6">
        <v>0.002264328</v>
      </c>
      <c r="G2040" s="1">
        <v>0.002095718</v>
      </c>
      <c r="H2040" s="1">
        <v>0.001646108</v>
      </c>
      <c r="I2040" s="1">
        <v>0.000995399333333333</v>
      </c>
    </row>
    <row r="2041" spans="1:9">
      <c r="A2041" s="4" t="s">
        <v>2052</v>
      </c>
      <c r="B2041" s="5">
        <v>2040</v>
      </c>
      <c r="C2041" s="4">
        <v>0</v>
      </c>
      <c r="D2041" s="1">
        <v>0.001741088</v>
      </c>
      <c r="E2041" s="1">
        <v>0.00178232875</v>
      </c>
      <c r="F2041" s="6">
        <v>0.001680817</v>
      </c>
      <c r="G2041" s="1">
        <v>0.001637606</v>
      </c>
      <c r="H2041" s="1">
        <v>0.001691169</v>
      </c>
      <c r="I2041" s="1">
        <v>0.00169571757142857</v>
      </c>
    </row>
    <row r="2042" spans="1:9">
      <c r="A2042" s="4" t="s">
        <v>2053</v>
      </c>
      <c r="B2042" s="5">
        <v>2041</v>
      </c>
      <c r="C2042" s="4">
        <v>0</v>
      </c>
      <c r="D2042" s="1">
        <v>0.056782408</v>
      </c>
      <c r="E2042" s="1">
        <v>0.04973632325</v>
      </c>
      <c r="F2042" s="6">
        <v>0.0422197202</v>
      </c>
      <c r="G2042" s="1">
        <v>0.034583453</v>
      </c>
      <c r="H2042" s="1">
        <v>0.0286073748571428</v>
      </c>
      <c r="I2042" s="1">
        <v>0.01780540075</v>
      </c>
    </row>
    <row r="2043" spans="1:9">
      <c r="A2043" s="4" t="s">
        <v>2054</v>
      </c>
      <c r="B2043" s="5">
        <v>2042</v>
      </c>
      <c r="C2043" s="4">
        <v>0</v>
      </c>
      <c r="D2043" s="1">
        <v>0.00266883433333333</v>
      </c>
      <c r="E2043" s="1">
        <v>0.00230113525</v>
      </c>
      <c r="F2043" s="6">
        <v>0.001841862</v>
      </c>
      <c r="G2043" s="1">
        <v>0.001564772</v>
      </c>
      <c r="H2043" s="1">
        <v>0.00115769714285714</v>
      </c>
      <c r="I2043" s="1">
        <v>0.00147808775</v>
      </c>
    </row>
    <row r="2044" spans="1:9">
      <c r="A2044" s="4" t="s">
        <v>2055</v>
      </c>
      <c r="B2044" s="5">
        <v>2043</v>
      </c>
      <c r="C2044" s="4">
        <v>1</v>
      </c>
      <c r="D2044" s="1">
        <v>0.00636799266666666</v>
      </c>
      <c r="E2044" s="1">
        <v>0.006865592</v>
      </c>
      <c r="F2044" s="6">
        <v>0.007407027</v>
      </c>
      <c r="G2044" s="1">
        <v>0.007728887</v>
      </c>
      <c r="H2044" s="1">
        <v>0.00799519033333333</v>
      </c>
      <c r="I2044" s="1">
        <v>0.006926006</v>
      </c>
    </row>
    <row r="2045" spans="1:9">
      <c r="A2045" s="4" t="s">
        <v>2056</v>
      </c>
      <c r="B2045" s="5">
        <v>2044</v>
      </c>
      <c r="C2045" s="4">
        <v>0</v>
      </c>
      <c r="D2045" s="1">
        <v>0.00464666533333333</v>
      </c>
      <c r="E2045" s="1">
        <v>0.00470519766666666</v>
      </c>
      <c r="F2045" s="6">
        <v>0.00484748366666666</v>
      </c>
      <c r="G2045" s="1">
        <v>0.004877931</v>
      </c>
      <c r="H2045" s="1">
        <v>0.00524131833333333</v>
      </c>
      <c r="I2045" s="1">
        <v>0.0049072245</v>
      </c>
    </row>
    <row r="2046" spans="1:9">
      <c r="A2046" s="4" t="s">
        <v>2057</v>
      </c>
      <c r="B2046" s="5">
        <v>2045</v>
      </c>
      <c r="C2046" s="4">
        <v>1</v>
      </c>
      <c r="D2046" s="1">
        <v>0.0289788106666666</v>
      </c>
      <c r="E2046" s="1">
        <v>0.0275645665</v>
      </c>
      <c r="F2046" s="6">
        <v>0.026455138</v>
      </c>
      <c r="G2046" s="1">
        <v>0.024604912</v>
      </c>
      <c r="H2046" s="1">
        <v>0.0224722811428571</v>
      </c>
      <c r="I2046" s="1">
        <v>0.0168966195714285</v>
      </c>
    </row>
    <row r="2047" spans="1:9">
      <c r="A2047" s="4" t="s">
        <v>2058</v>
      </c>
      <c r="B2047" s="5">
        <v>2046</v>
      </c>
      <c r="C2047" s="4">
        <v>0</v>
      </c>
      <c r="D2047" s="1">
        <v>0.0262247353333333</v>
      </c>
      <c r="E2047" s="1">
        <v>0.0283515255</v>
      </c>
      <c r="F2047" s="6">
        <v>0.025388652</v>
      </c>
      <c r="G2047" s="1">
        <v>0.024715715</v>
      </c>
      <c r="H2047" s="1">
        <v>0.0230074418571428</v>
      </c>
      <c r="I2047" s="1">
        <v>0.01979373625</v>
      </c>
    </row>
    <row r="2048" spans="1:9">
      <c r="A2048" s="4" t="s">
        <v>2059</v>
      </c>
      <c r="B2048" s="5">
        <v>2047</v>
      </c>
      <c r="C2048" s="4">
        <v>0</v>
      </c>
      <c r="D2048" s="1">
        <v>0.003567989</v>
      </c>
      <c r="E2048" s="1">
        <v>0.00397267449999999</v>
      </c>
      <c r="F2048" s="6">
        <v>0.0033640082</v>
      </c>
      <c r="G2048" s="1">
        <v>0.003032798</v>
      </c>
      <c r="H2048" s="1">
        <v>0.00261800142857142</v>
      </c>
      <c r="I2048" s="1">
        <v>0.002739335</v>
      </c>
    </row>
    <row r="2049" spans="1:9">
      <c r="A2049" s="4" t="s">
        <v>2060</v>
      </c>
      <c r="B2049" s="5">
        <v>2048</v>
      </c>
      <c r="C2049" s="4">
        <v>0</v>
      </c>
      <c r="D2049" s="1">
        <v>0.0107090016666666</v>
      </c>
      <c r="E2049" s="1">
        <v>0.0109903342499999</v>
      </c>
      <c r="F2049" s="6">
        <v>0.010291673</v>
      </c>
      <c r="G2049" s="1">
        <v>0.009869295</v>
      </c>
      <c r="H2049" s="1">
        <v>0.00915591585714285</v>
      </c>
      <c r="I2049" s="1">
        <v>0.00798599742857142</v>
      </c>
    </row>
    <row r="2050" spans="1:9">
      <c r="A2050" s="4" t="s">
        <v>2061</v>
      </c>
      <c r="B2050" s="5">
        <v>2049</v>
      </c>
      <c r="C2050" s="4">
        <v>0</v>
      </c>
      <c r="D2050" s="1">
        <v>0.002121911</v>
      </c>
      <c r="E2050" s="1">
        <v>0.00227300049999999</v>
      </c>
      <c r="F2050" s="6">
        <v>0.00211063279999999</v>
      </c>
      <c r="G2050" s="1">
        <v>0.001993399</v>
      </c>
      <c r="H2050" s="1">
        <v>0.001940856</v>
      </c>
      <c r="I2050" s="1">
        <v>0.00188165914285714</v>
      </c>
    </row>
    <row r="2051" spans="1:9">
      <c r="A2051" s="4" t="s">
        <v>2062</v>
      </c>
      <c r="B2051" s="5">
        <v>2050</v>
      </c>
      <c r="C2051" s="4">
        <v>1</v>
      </c>
      <c r="D2051" s="1">
        <v>0.020338708</v>
      </c>
      <c r="E2051" s="1">
        <v>0.02110699875</v>
      </c>
      <c r="F2051" s="6">
        <v>0.022291981</v>
      </c>
      <c r="G2051" s="1">
        <v>0.020780397</v>
      </c>
      <c r="H2051" s="1">
        <v>0.0189055708571428</v>
      </c>
      <c r="I2051" s="1">
        <v>0.014795600875</v>
      </c>
    </row>
    <row r="2052" spans="1:9">
      <c r="A2052" s="4" t="s">
        <v>2063</v>
      </c>
      <c r="B2052" s="5">
        <v>2051</v>
      </c>
      <c r="C2052" s="4">
        <v>0</v>
      </c>
      <c r="D2052" s="1">
        <v>0.00138229166666666</v>
      </c>
      <c r="E2052" s="1">
        <v>0.0013277565</v>
      </c>
      <c r="F2052" s="6">
        <v>0.00128141039999999</v>
      </c>
      <c r="G2052" s="1">
        <v>0.001268205</v>
      </c>
      <c r="H2052" s="1">
        <v>0.0011123154</v>
      </c>
      <c r="I2052" s="1">
        <v>0.000851017999999999</v>
      </c>
    </row>
    <row r="2053" spans="1:9">
      <c r="A2053" s="4" t="s">
        <v>2064</v>
      </c>
      <c r="B2053" s="5">
        <v>2052</v>
      </c>
      <c r="C2053" s="4">
        <v>0</v>
      </c>
      <c r="D2053" s="1">
        <v>0</v>
      </c>
      <c r="E2053" s="1">
        <v>0</v>
      </c>
      <c r="F2053" s="6">
        <v>0</v>
      </c>
      <c r="G2053" s="1">
        <v>0</v>
      </c>
      <c r="H2053" s="1">
        <v>0</v>
      </c>
      <c r="I2053" s="1">
        <v>0</v>
      </c>
    </row>
    <row r="2054" spans="1:10">
      <c r="A2054" s="4" t="s">
        <v>2065</v>
      </c>
      <c r="B2054" s="5">
        <v>2053</v>
      </c>
      <c r="C2054" s="4">
        <v>1</v>
      </c>
      <c r="D2054" s="7">
        <v>6.295e-5</v>
      </c>
      <c r="E2054" s="7">
        <v>7.02e-5</v>
      </c>
      <c r="F2054" s="8">
        <v>8.615e-5</v>
      </c>
      <c r="G2054" s="7">
        <v>7.8e-5</v>
      </c>
      <c r="H2054" s="7">
        <v>6.35e-5</v>
      </c>
      <c r="I2054" s="7">
        <v>6.13e-5</v>
      </c>
      <c r="J2054" s="7"/>
    </row>
    <row r="2055" spans="1:9">
      <c r="A2055" s="4" t="s">
        <v>2066</v>
      </c>
      <c r="B2055" s="5">
        <v>2054</v>
      </c>
      <c r="C2055" s="4">
        <v>1</v>
      </c>
      <c r="D2055" s="1">
        <v>0.004368207</v>
      </c>
      <c r="E2055" s="1">
        <v>0.00431744549999999</v>
      </c>
      <c r="F2055" s="6">
        <v>0.0042770274</v>
      </c>
      <c r="G2055" s="1">
        <v>0.003904463</v>
      </c>
      <c r="H2055" s="1">
        <v>0.00354924528571428</v>
      </c>
      <c r="I2055" s="1">
        <v>0.002982258875</v>
      </c>
    </row>
    <row r="2056" spans="1:9">
      <c r="A2056" s="4" t="s">
        <v>2067</v>
      </c>
      <c r="B2056" s="5">
        <v>2055</v>
      </c>
      <c r="C2056" s="4">
        <v>0</v>
      </c>
      <c r="D2056" s="1">
        <v>0</v>
      </c>
      <c r="E2056" s="1">
        <v>0</v>
      </c>
      <c r="F2056" s="6">
        <v>0</v>
      </c>
      <c r="G2056" s="1">
        <v>0</v>
      </c>
      <c r="H2056" s="1">
        <v>0</v>
      </c>
      <c r="I2056" s="1">
        <v>0</v>
      </c>
    </row>
    <row r="2057" spans="1:9">
      <c r="A2057" s="4" t="s">
        <v>2068</v>
      </c>
      <c r="B2057" s="5">
        <v>2056</v>
      </c>
      <c r="C2057" s="4">
        <v>1</v>
      </c>
      <c r="D2057" s="1">
        <v>0.008336129</v>
      </c>
      <c r="E2057" s="1">
        <v>0.00903135324999999</v>
      </c>
      <c r="F2057" s="6">
        <v>0.0100442921999999</v>
      </c>
      <c r="G2057" s="1">
        <v>0.009225743</v>
      </c>
      <c r="H2057" s="1">
        <v>0.00849454771428571</v>
      </c>
      <c r="I2057" s="1">
        <v>0.008149368</v>
      </c>
    </row>
    <row r="2058" spans="1:9">
      <c r="A2058" s="4" t="s">
        <v>2069</v>
      </c>
      <c r="B2058" s="5">
        <v>2057</v>
      </c>
      <c r="C2058" s="4">
        <v>0</v>
      </c>
      <c r="D2058" s="1">
        <v>0.0045054185</v>
      </c>
      <c r="E2058" s="1">
        <v>0.0051681875</v>
      </c>
      <c r="F2058" s="6">
        <v>0.004890951</v>
      </c>
      <c r="G2058" s="1">
        <v>0.00460937</v>
      </c>
      <c r="H2058" s="1">
        <v>0.003618515</v>
      </c>
      <c r="I2058" s="1">
        <v>0.009160016</v>
      </c>
    </row>
    <row r="2059" spans="1:9">
      <c r="A2059" s="4" t="s">
        <v>2070</v>
      </c>
      <c r="B2059" s="5">
        <v>2058</v>
      </c>
      <c r="C2059" s="4">
        <v>0</v>
      </c>
      <c r="D2059" s="1">
        <v>0.0196743923333333</v>
      </c>
      <c r="E2059" s="1">
        <v>0.020190299</v>
      </c>
      <c r="F2059" s="6">
        <v>0.0212407636666666</v>
      </c>
      <c r="G2059" s="1">
        <v>0.021292878</v>
      </c>
      <c r="H2059" s="1">
        <v>0.0223527903333333</v>
      </c>
      <c r="I2059" s="1">
        <v>0.021643293</v>
      </c>
    </row>
    <row r="2060" spans="1:9">
      <c r="A2060" s="4" t="s">
        <v>2071</v>
      </c>
      <c r="B2060" s="5">
        <v>2059</v>
      </c>
      <c r="C2060" s="4">
        <v>0</v>
      </c>
      <c r="D2060" s="7">
        <v>8.38e-5</v>
      </c>
      <c r="E2060" s="1">
        <v>0.000105</v>
      </c>
      <c r="F2060" s="6">
        <v>0.0001355</v>
      </c>
      <c r="G2060" s="1">
        <v>0.000146</v>
      </c>
      <c r="H2060" s="1">
        <v>0.0001435</v>
      </c>
      <c r="I2060" s="1">
        <v>0.00011665</v>
      </c>
    </row>
    <row r="2061" spans="1:9">
      <c r="A2061" s="4" t="s">
        <v>2072</v>
      </c>
      <c r="B2061" s="5">
        <v>2060</v>
      </c>
      <c r="C2061" s="4">
        <v>0</v>
      </c>
      <c r="D2061" s="1">
        <v>0</v>
      </c>
      <c r="E2061" s="1">
        <v>0</v>
      </c>
      <c r="F2061" s="6">
        <v>0</v>
      </c>
      <c r="G2061" s="1">
        <v>0</v>
      </c>
      <c r="H2061" s="1">
        <v>0</v>
      </c>
      <c r="I2061" s="1">
        <v>0</v>
      </c>
    </row>
    <row r="2062" spans="1:9">
      <c r="A2062" s="4" t="s">
        <v>2073</v>
      </c>
      <c r="B2062" s="5">
        <v>2061</v>
      </c>
      <c r="C2062" s="4">
        <v>0</v>
      </c>
      <c r="D2062" s="1">
        <v>0.00555333033333333</v>
      </c>
      <c r="E2062" s="1">
        <v>0.00500431775</v>
      </c>
      <c r="F2062" s="6">
        <v>0.004798311</v>
      </c>
      <c r="G2062" s="1">
        <v>0.00451519</v>
      </c>
      <c r="H2062" s="1">
        <v>0.00468777366666666</v>
      </c>
      <c r="I2062" s="1">
        <v>0.00546898075</v>
      </c>
    </row>
    <row r="2063" spans="1:9">
      <c r="A2063" s="4" t="s">
        <v>2074</v>
      </c>
      <c r="B2063" s="5">
        <v>2062</v>
      </c>
      <c r="C2063" s="4">
        <v>0</v>
      </c>
      <c r="D2063" s="1">
        <v>0.00229916733333333</v>
      </c>
      <c r="E2063" s="1">
        <v>0.00255205666666666</v>
      </c>
      <c r="F2063" s="6">
        <v>0.00256838</v>
      </c>
      <c r="G2063" s="1">
        <v>0.00273787</v>
      </c>
      <c r="H2063" s="1">
        <v>0.00265783966666666</v>
      </c>
      <c r="I2063" s="1">
        <v>0.0026289095</v>
      </c>
    </row>
    <row r="2064" spans="1:9">
      <c r="A2064" s="4" t="s">
        <v>2075</v>
      </c>
      <c r="B2064" s="5">
        <v>2063</v>
      </c>
      <c r="C2064" s="4">
        <v>0</v>
      </c>
      <c r="D2064" s="1">
        <v>0</v>
      </c>
      <c r="E2064" s="1">
        <v>0</v>
      </c>
      <c r="F2064" s="6">
        <v>0</v>
      </c>
      <c r="G2064" s="1">
        <v>0</v>
      </c>
      <c r="H2064" s="1">
        <v>0</v>
      </c>
      <c r="I2064" s="1">
        <v>0</v>
      </c>
    </row>
    <row r="2065" spans="1:9">
      <c r="A2065" s="4" t="s">
        <v>2076</v>
      </c>
      <c r="B2065" s="5">
        <v>2064</v>
      </c>
      <c r="C2065" s="4">
        <v>0</v>
      </c>
      <c r="D2065" s="1">
        <v>0.000687</v>
      </c>
      <c r="E2065" s="1">
        <v>0.0007731745</v>
      </c>
      <c r="F2065" s="6">
        <v>0.000899893</v>
      </c>
      <c r="G2065" s="1">
        <v>0.0009162</v>
      </c>
      <c r="H2065" s="1">
        <v>0.000926522333333333</v>
      </c>
      <c r="I2065" s="1">
        <v>0.001461748</v>
      </c>
    </row>
    <row r="2066" spans="1:9">
      <c r="A2066" s="4" t="s">
        <v>2077</v>
      </c>
      <c r="B2066" s="5">
        <v>2065</v>
      </c>
      <c r="C2066" s="4">
        <v>0</v>
      </c>
      <c r="D2066" s="1">
        <v>0</v>
      </c>
      <c r="E2066" s="1">
        <v>0</v>
      </c>
      <c r="F2066" s="6">
        <v>0</v>
      </c>
      <c r="G2066" s="1">
        <v>0</v>
      </c>
      <c r="H2066" s="1">
        <v>0</v>
      </c>
      <c r="I2066" s="1">
        <v>0</v>
      </c>
    </row>
    <row r="2067" spans="1:9">
      <c r="A2067" s="4" t="s">
        <v>2078</v>
      </c>
      <c r="B2067" s="5">
        <v>2066</v>
      </c>
      <c r="C2067" s="4">
        <v>0</v>
      </c>
      <c r="D2067" s="1">
        <v>0.00101292633333333</v>
      </c>
      <c r="E2067" s="1">
        <v>0.001080846</v>
      </c>
      <c r="F2067" s="6">
        <v>0.001183877</v>
      </c>
      <c r="G2067" s="1">
        <v>0.001295777</v>
      </c>
      <c r="H2067" s="1">
        <v>0.001635926</v>
      </c>
      <c r="I2067" s="1">
        <v>0.002726353</v>
      </c>
    </row>
    <row r="2068" spans="1:9">
      <c r="A2068" s="4" t="s">
        <v>2079</v>
      </c>
      <c r="B2068" s="5">
        <v>2067</v>
      </c>
      <c r="C2068" s="4">
        <v>1</v>
      </c>
      <c r="D2068" s="1">
        <v>0.003513286</v>
      </c>
      <c r="E2068" s="1">
        <v>0.0031208015</v>
      </c>
      <c r="F2068" s="6">
        <v>0.0027094624</v>
      </c>
      <c r="G2068" s="1">
        <v>0.002379812</v>
      </c>
      <c r="H2068" s="1">
        <v>0.001904226</v>
      </c>
      <c r="I2068" s="1">
        <v>0.0019723675</v>
      </c>
    </row>
    <row r="2069" spans="1:9">
      <c r="A2069" s="4" t="s">
        <v>2080</v>
      </c>
      <c r="B2069" s="5">
        <v>2068</v>
      </c>
      <c r="C2069" s="4">
        <v>0</v>
      </c>
      <c r="D2069" s="1">
        <v>0</v>
      </c>
      <c r="E2069" s="1">
        <v>0</v>
      </c>
      <c r="F2069" s="6">
        <v>0</v>
      </c>
      <c r="G2069" s="1">
        <v>0</v>
      </c>
      <c r="H2069" s="1">
        <v>0</v>
      </c>
      <c r="I2069" s="1">
        <v>0</v>
      </c>
    </row>
    <row r="2070" spans="1:9">
      <c r="A2070" s="4" t="s">
        <v>2081</v>
      </c>
      <c r="B2070" s="5">
        <v>2069</v>
      </c>
      <c r="C2070" s="4">
        <v>0</v>
      </c>
      <c r="D2070" s="1">
        <v>0</v>
      </c>
      <c r="E2070" s="1">
        <v>0</v>
      </c>
      <c r="F2070" s="6">
        <v>0</v>
      </c>
      <c r="G2070" s="1">
        <v>0</v>
      </c>
      <c r="H2070" s="1">
        <v>0</v>
      </c>
      <c r="I2070" s="1">
        <v>0</v>
      </c>
    </row>
    <row r="2071" spans="1:9">
      <c r="A2071" s="4" t="s">
        <v>2082</v>
      </c>
      <c r="B2071" s="5">
        <v>2070</v>
      </c>
      <c r="C2071" s="4">
        <v>0</v>
      </c>
      <c r="D2071" s="1">
        <v>0</v>
      </c>
      <c r="E2071" s="1">
        <v>0</v>
      </c>
      <c r="F2071" s="6">
        <v>0</v>
      </c>
      <c r="G2071" s="1">
        <v>0</v>
      </c>
      <c r="H2071" s="1">
        <v>0</v>
      </c>
      <c r="I2071" s="1">
        <v>0</v>
      </c>
    </row>
    <row r="2072" spans="1:9">
      <c r="A2072" s="4" t="s">
        <v>2083</v>
      </c>
      <c r="B2072" s="5">
        <v>2071</v>
      </c>
      <c r="C2072" s="4">
        <v>0</v>
      </c>
      <c r="D2072" s="1">
        <v>0.0435406833333333</v>
      </c>
      <c r="E2072" s="1">
        <v>0.04707580525</v>
      </c>
      <c r="F2072" s="6">
        <v>0.0419170582</v>
      </c>
      <c r="G2072" s="1">
        <v>0.040575122</v>
      </c>
      <c r="H2072" s="1">
        <v>0.0406578352857142</v>
      </c>
      <c r="I2072" s="1">
        <v>0.041642154375</v>
      </c>
    </row>
    <row r="2073" spans="1:9">
      <c r="A2073" s="4" t="s">
        <v>2084</v>
      </c>
      <c r="B2073" s="5">
        <v>2072</v>
      </c>
      <c r="C2073" s="4">
        <v>0</v>
      </c>
      <c r="D2073" s="1">
        <v>0.00434036333333333</v>
      </c>
      <c r="E2073" s="1">
        <v>0.00469041375</v>
      </c>
      <c r="F2073" s="6">
        <v>0.004345637</v>
      </c>
      <c r="G2073" s="1">
        <v>0.004015898</v>
      </c>
      <c r="H2073" s="1">
        <v>0.00386036228571428</v>
      </c>
      <c r="I2073" s="1">
        <v>0.002471727875</v>
      </c>
    </row>
    <row r="2074" spans="1:9">
      <c r="A2074" s="4" t="s">
        <v>2085</v>
      </c>
      <c r="B2074" s="5">
        <v>2073</v>
      </c>
      <c r="C2074" s="4">
        <v>0</v>
      </c>
      <c r="D2074" s="1">
        <v>0.00670167433333333</v>
      </c>
      <c r="E2074" s="1">
        <v>0.00699454466666666</v>
      </c>
      <c r="F2074" s="6">
        <v>0.007033718</v>
      </c>
      <c r="G2074" s="1">
        <v>0.006744657</v>
      </c>
      <c r="H2074" s="1">
        <v>0.00566192933333333</v>
      </c>
      <c r="I2074" s="1">
        <v>0.00671606666666666</v>
      </c>
    </row>
    <row r="2075" spans="1:9">
      <c r="A2075" s="4" t="s">
        <v>2086</v>
      </c>
      <c r="B2075" s="5">
        <v>2074</v>
      </c>
      <c r="C2075" s="4">
        <v>0</v>
      </c>
      <c r="D2075" s="1">
        <v>0.00150472799999999</v>
      </c>
      <c r="E2075" s="1">
        <v>0.00171241874999999</v>
      </c>
      <c r="F2075" s="6">
        <v>0.00189874239999999</v>
      </c>
      <c r="G2075" s="1">
        <v>0.001912039</v>
      </c>
      <c r="H2075" s="1">
        <v>0.00195321428571428</v>
      </c>
      <c r="I2075" s="1">
        <v>0.00177517139999999</v>
      </c>
    </row>
    <row r="2076" spans="1:9">
      <c r="A2076" s="4" t="s">
        <v>2087</v>
      </c>
      <c r="B2076" s="5">
        <v>2075</v>
      </c>
      <c r="C2076" s="4">
        <v>0</v>
      </c>
      <c r="D2076" s="1">
        <v>0.00113592333333333</v>
      </c>
      <c r="E2076" s="1">
        <v>0.00123401425</v>
      </c>
      <c r="F2076" s="6">
        <v>0.00121029539999999</v>
      </c>
      <c r="G2076" s="1">
        <v>0.00116399</v>
      </c>
      <c r="H2076" s="1">
        <v>0.00110367971428571</v>
      </c>
      <c r="I2076" s="1">
        <v>0.000712364714285714</v>
      </c>
    </row>
    <row r="2077" spans="1:9">
      <c r="A2077" s="4" t="s">
        <v>2088</v>
      </c>
      <c r="B2077" s="5">
        <v>2076</v>
      </c>
      <c r="C2077" s="4">
        <v>0</v>
      </c>
      <c r="D2077" s="1">
        <v>0.039238432</v>
      </c>
      <c r="E2077" s="1">
        <v>0.038897048</v>
      </c>
      <c r="F2077" s="6">
        <v>0.035699776</v>
      </c>
      <c r="G2077" s="1">
        <v>0.031761444</v>
      </c>
      <c r="H2077" s="1">
        <v>0.0294435421428571</v>
      </c>
      <c r="I2077" s="1">
        <v>0.022810060375</v>
      </c>
    </row>
    <row r="2078" spans="1:9">
      <c r="A2078" s="4" t="s">
        <v>2089</v>
      </c>
      <c r="B2078" s="5">
        <v>2077</v>
      </c>
      <c r="C2078" s="4">
        <v>0</v>
      </c>
      <c r="D2078" s="1">
        <v>0.001598115</v>
      </c>
      <c r="E2078" s="1">
        <v>0.00168888625</v>
      </c>
      <c r="F2078" s="6">
        <v>0.0015270242</v>
      </c>
      <c r="G2078" s="1">
        <v>0.001273824</v>
      </c>
      <c r="H2078" s="1">
        <v>0.00112406928571428</v>
      </c>
      <c r="I2078" s="1">
        <v>0.00114976814285714</v>
      </c>
    </row>
    <row r="2079" spans="1:9">
      <c r="A2079" s="4" t="s">
        <v>2090</v>
      </c>
      <c r="B2079" s="5">
        <v>2078</v>
      </c>
      <c r="C2079" s="4">
        <v>0</v>
      </c>
      <c r="D2079" s="1">
        <v>0.007107393</v>
      </c>
      <c r="E2079" s="1">
        <v>0.0078494985</v>
      </c>
      <c r="F2079" s="6">
        <v>0.0083955768</v>
      </c>
      <c r="G2079" s="1">
        <v>0.008231034</v>
      </c>
      <c r="H2079" s="1">
        <v>0.00773348414285714</v>
      </c>
      <c r="I2079" s="1">
        <v>0.005471246375</v>
      </c>
    </row>
    <row r="2080" spans="1:9">
      <c r="A2080" s="4" t="s">
        <v>2091</v>
      </c>
      <c r="B2080" s="5">
        <v>2079</v>
      </c>
      <c r="C2080" s="4">
        <v>0</v>
      </c>
      <c r="D2080" s="1">
        <v>0.000987803</v>
      </c>
      <c r="E2080" s="1">
        <v>0.000871021</v>
      </c>
      <c r="F2080" s="6">
        <v>0.0008157476</v>
      </c>
      <c r="G2080" s="1">
        <v>0.000751193</v>
      </c>
      <c r="H2080" s="1">
        <v>0.000738423285714285</v>
      </c>
      <c r="I2080" s="1">
        <v>0.000671732249999999</v>
      </c>
    </row>
    <row r="2081" spans="1:9">
      <c r="A2081" s="4" t="s">
        <v>2092</v>
      </c>
      <c r="B2081" s="5">
        <v>2080</v>
      </c>
      <c r="C2081" s="4">
        <v>0</v>
      </c>
      <c r="D2081" s="1">
        <v>0.00530983833333333</v>
      </c>
      <c r="E2081" s="1">
        <v>0.00579231375</v>
      </c>
      <c r="F2081" s="6">
        <v>0.0062921732</v>
      </c>
      <c r="G2081" s="1">
        <v>0.005545549</v>
      </c>
      <c r="H2081" s="1">
        <v>0.00489312</v>
      </c>
      <c r="I2081" s="1">
        <v>0.003822212</v>
      </c>
    </row>
    <row r="2082" spans="1:9">
      <c r="A2082" s="4" t="s">
        <v>2093</v>
      </c>
      <c r="B2082" s="5">
        <v>2081</v>
      </c>
      <c r="C2082" s="4">
        <v>0</v>
      </c>
      <c r="D2082" s="1">
        <v>0.00160609166666666</v>
      </c>
      <c r="E2082" s="1">
        <v>0.00185632625</v>
      </c>
      <c r="F2082" s="6">
        <v>0.0017893722</v>
      </c>
      <c r="G2082" s="1">
        <v>0.001790284</v>
      </c>
      <c r="H2082" s="1">
        <v>0.00190603228571428</v>
      </c>
      <c r="I2082" s="1">
        <v>0.002831879</v>
      </c>
    </row>
    <row r="2083" spans="1:9">
      <c r="A2083" s="4" t="s">
        <v>2094</v>
      </c>
      <c r="B2083" s="5">
        <v>2082</v>
      </c>
      <c r="C2083" s="4">
        <v>1</v>
      </c>
      <c r="D2083" s="1">
        <v>0</v>
      </c>
      <c r="E2083" s="1">
        <v>0</v>
      </c>
      <c r="F2083" s="6">
        <v>0</v>
      </c>
      <c r="G2083" s="1">
        <v>0</v>
      </c>
      <c r="H2083" s="1">
        <v>0</v>
      </c>
      <c r="I2083" s="1">
        <v>0</v>
      </c>
    </row>
    <row r="2084" spans="1:9">
      <c r="A2084" s="4" t="s">
        <v>2095</v>
      </c>
      <c r="B2084" s="5">
        <v>2083</v>
      </c>
      <c r="C2084" s="4">
        <v>0</v>
      </c>
      <c r="D2084" s="1">
        <v>0</v>
      </c>
      <c r="E2084" s="1">
        <v>0</v>
      </c>
      <c r="F2084" s="6">
        <v>0</v>
      </c>
      <c r="G2084" s="1">
        <v>0</v>
      </c>
      <c r="H2084" s="1">
        <v>0</v>
      </c>
      <c r="I2084" s="1">
        <v>0</v>
      </c>
    </row>
    <row r="2085" spans="1:9">
      <c r="A2085" s="4" t="s">
        <v>2096</v>
      </c>
      <c r="B2085" s="5">
        <v>2084</v>
      </c>
      <c r="C2085" s="4">
        <v>0</v>
      </c>
      <c r="D2085" s="1">
        <v>0.001731272</v>
      </c>
      <c r="E2085" s="1">
        <v>0.0018747305</v>
      </c>
      <c r="F2085" s="6">
        <v>0.00183667619999999</v>
      </c>
      <c r="G2085" s="1">
        <v>0.001746477</v>
      </c>
      <c r="H2085" s="1">
        <v>0.00150047257142857</v>
      </c>
      <c r="I2085" s="1">
        <v>0.00128795242857142</v>
      </c>
    </row>
    <row r="2086" spans="1:9">
      <c r="A2086" s="4" t="s">
        <v>2097</v>
      </c>
      <c r="B2086" s="5">
        <v>2085</v>
      </c>
      <c r="C2086" s="4">
        <v>0</v>
      </c>
      <c r="D2086" s="1">
        <v>0.00669557033333333</v>
      </c>
      <c r="E2086" s="1">
        <v>0.00730845</v>
      </c>
      <c r="F2086" s="6">
        <v>0.00775514159999999</v>
      </c>
      <c r="G2086" s="1">
        <v>0.007522397</v>
      </c>
      <c r="H2086" s="1">
        <v>0.00728294057142857</v>
      </c>
      <c r="I2086" s="1">
        <v>0.00476550975</v>
      </c>
    </row>
    <row r="2087" spans="1:9">
      <c r="A2087" s="4" t="s">
        <v>2098</v>
      </c>
      <c r="B2087" s="5">
        <v>2086</v>
      </c>
      <c r="C2087" s="4">
        <v>0</v>
      </c>
      <c r="D2087" s="1">
        <v>0.00356445133333333</v>
      </c>
      <c r="E2087" s="1">
        <v>0.00344807649999999</v>
      </c>
      <c r="F2087" s="6">
        <v>0.00331812199999999</v>
      </c>
      <c r="G2087" s="1">
        <v>0.002907862</v>
      </c>
      <c r="H2087" s="1">
        <v>0.002674734</v>
      </c>
      <c r="I2087" s="1">
        <v>0.001936532</v>
      </c>
    </row>
    <row r="2088" spans="1:9">
      <c r="A2088" s="4" t="s">
        <v>2099</v>
      </c>
      <c r="B2088" s="5">
        <v>2087</v>
      </c>
      <c r="C2088" s="4">
        <v>0</v>
      </c>
      <c r="D2088" s="1">
        <v>0.00146311033333333</v>
      </c>
      <c r="E2088" s="1">
        <v>0.00156022825</v>
      </c>
      <c r="F2088" s="6">
        <v>0.0015889666</v>
      </c>
      <c r="G2088" s="1">
        <v>0.001492052</v>
      </c>
      <c r="H2088" s="1">
        <v>0.00127337383333333</v>
      </c>
      <c r="I2088" s="1">
        <v>0.0009876796</v>
      </c>
    </row>
    <row r="2089" spans="1:9">
      <c r="A2089" s="4" t="s">
        <v>2100</v>
      </c>
      <c r="B2089" s="5">
        <v>2088</v>
      </c>
      <c r="C2089" s="4">
        <v>0</v>
      </c>
      <c r="D2089" s="1">
        <v>0.000283333333333333</v>
      </c>
      <c r="E2089" s="1">
        <v>0.00031</v>
      </c>
      <c r="F2089" s="6">
        <v>0.000301</v>
      </c>
      <c r="G2089" s="1">
        <v>0.000327</v>
      </c>
      <c r="H2089" s="1">
        <v>0.00026525</v>
      </c>
      <c r="I2089" s="1">
        <v>0.000472333333333333</v>
      </c>
    </row>
    <row r="2090" spans="1:9">
      <c r="A2090" s="4" t="s">
        <v>2101</v>
      </c>
      <c r="B2090" s="5">
        <v>2089</v>
      </c>
      <c r="C2090" s="4">
        <v>0</v>
      </c>
      <c r="D2090" s="1">
        <v>0.00692662533333333</v>
      </c>
      <c r="E2090" s="1">
        <v>0.00741104125</v>
      </c>
      <c r="F2090" s="6">
        <v>0.00695143619999999</v>
      </c>
      <c r="G2090" s="1">
        <v>0.006708362</v>
      </c>
      <c r="H2090" s="1">
        <v>0.00606766785714285</v>
      </c>
      <c r="I2090" s="1">
        <v>0.003457644375</v>
      </c>
    </row>
    <row r="2091" spans="1:9">
      <c r="A2091" s="4" t="s">
        <v>2102</v>
      </c>
      <c r="B2091" s="5">
        <v>2090</v>
      </c>
      <c r="C2091" s="4">
        <v>0</v>
      </c>
      <c r="D2091" s="1">
        <v>0.00799721433333333</v>
      </c>
      <c r="E2091" s="1">
        <v>0.00850312575</v>
      </c>
      <c r="F2091" s="6">
        <v>0.00753040059999999</v>
      </c>
      <c r="G2091" s="1">
        <v>0.006770399</v>
      </c>
      <c r="H2091" s="1">
        <v>0.00593975783333333</v>
      </c>
      <c r="I2091" s="1">
        <v>0.00495522</v>
      </c>
    </row>
    <row r="2092" spans="1:9">
      <c r="A2092" s="4" t="s">
        <v>2103</v>
      </c>
      <c r="B2092" s="5">
        <v>2091</v>
      </c>
      <c r="C2092" s="4">
        <v>0</v>
      </c>
      <c r="D2092" s="1">
        <v>0</v>
      </c>
      <c r="E2092" s="1">
        <v>0</v>
      </c>
      <c r="F2092" s="6">
        <v>0</v>
      </c>
      <c r="G2092" s="1">
        <v>0</v>
      </c>
      <c r="H2092" s="1">
        <v>0</v>
      </c>
      <c r="I2092" s="1">
        <v>0</v>
      </c>
    </row>
    <row r="2093" spans="1:9">
      <c r="A2093" s="4" t="s">
        <v>2104</v>
      </c>
      <c r="B2093" s="5">
        <v>2092</v>
      </c>
      <c r="C2093" s="4">
        <v>0</v>
      </c>
      <c r="D2093" s="1">
        <v>0.00321573133333333</v>
      </c>
      <c r="E2093" s="1">
        <v>0.00264402675</v>
      </c>
      <c r="F2093" s="6">
        <v>0.0022913058</v>
      </c>
      <c r="G2093" s="1">
        <v>0.00199835</v>
      </c>
      <c r="H2093" s="1">
        <v>0.001973069</v>
      </c>
      <c r="I2093" s="1">
        <v>0.00190393349999999</v>
      </c>
    </row>
    <row r="2094" spans="1:9">
      <c r="A2094" s="4" t="s">
        <v>2105</v>
      </c>
      <c r="B2094" s="5">
        <v>2093</v>
      </c>
      <c r="C2094" s="4">
        <v>0</v>
      </c>
      <c r="D2094" s="1">
        <v>0.00330813066666666</v>
      </c>
      <c r="E2094" s="1">
        <v>0.0036688595</v>
      </c>
      <c r="F2094" s="6">
        <v>0.0030351224</v>
      </c>
      <c r="G2094" s="1">
        <v>0.002710777</v>
      </c>
      <c r="H2094" s="1">
        <v>0.00199289885714285</v>
      </c>
      <c r="I2094" s="1">
        <v>0.001584049125</v>
      </c>
    </row>
    <row r="2095" spans="1:9">
      <c r="A2095" s="4" t="s">
        <v>2106</v>
      </c>
      <c r="B2095" s="5">
        <v>2094</v>
      </c>
      <c r="C2095" s="4">
        <v>0</v>
      </c>
      <c r="D2095" s="1">
        <v>0.00011025</v>
      </c>
      <c r="E2095" s="1">
        <v>0.0001198</v>
      </c>
      <c r="F2095" s="6">
        <v>0.0001091</v>
      </c>
      <c r="G2095" s="1">
        <v>0.00010605</v>
      </c>
      <c r="H2095" s="7">
        <v>8.015e-5</v>
      </c>
      <c r="I2095" s="1">
        <v>0.000278</v>
      </c>
    </row>
    <row r="2096" spans="1:9">
      <c r="A2096" s="4" t="s">
        <v>2107</v>
      </c>
      <c r="B2096" s="5">
        <v>2095</v>
      </c>
      <c r="C2096" s="4">
        <v>0</v>
      </c>
      <c r="D2096" s="1">
        <v>0.000230333333333333</v>
      </c>
      <c r="E2096" s="1">
        <v>0.00027775</v>
      </c>
      <c r="F2096" s="6">
        <v>0.0002466</v>
      </c>
      <c r="G2096" s="1">
        <v>0.00025535</v>
      </c>
      <c r="H2096" s="1">
        <v>0.000149899999999999</v>
      </c>
      <c r="I2096" s="1">
        <v>0.00010775</v>
      </c>
    </row>
    <row r="2097" spans="1:9">
      <c r="A2097" s="4" t="s">
        <v>2108</v>
      </c>
      <c r="B2097" s="5">
        <v>2096</v>
      </c>
      <c r="C2097" s="4">
        <v>0</v>
      </c>
      <c r="D2097" s="1">
        <v>0.00978168066666666</v>
      </c>
      <c r="E2097" s="1">
        <v>0.00921447875</v>
      </c>
      <c r="F2097" s="6">
        <v>0.0078183738</v>
      </c>
      <c r="G2097" s="1">
        <v>0.007211972</v>
      </c>
      <c r="H2097" s="1">
        <v>0.00624162585714285</v>
      </c>
      <c r="I2097" s="1">
        <v>0.00571380042857142</v>
      </c>
    </row>
    <row r="2098" spans="1:9">
      <c r="A2098" s="4" t="s">
        <v>2109</v>
      </c>
      <c r="B2098" s="5">
        <v>2097</v>
      </c>
      <c r="C2098" s="4">
        <v>0</v>
      </c>
      <c r="D2098" s="1">
        <v>0.000363</v>
      </c>
      <c r="E2098" s="1">
        <v>0.00041275</v>
      </c>
      <c r="F2098" s="6">
        <v>0.0004202</v>
      </c>
      <c r="G2098" s="1">
        <v>0.000425167</v>
      </c>
      <c r="H2098" s="1">
        <v>0.000448857142857142</v>
      </c>
      <c r="I2098" s="1">
        <v>0.000545178833333333</v>
      </c>
    </row>
    <row r="2099" spans="1:9">
      <c r="A2099" s="4" t="s">
        <v>2110</v>
      </c>
      <c r="B2099" s="5">
        <v>2098</v>
      </c>
      <c r="C2099" s="4">
        <v>0</v>
      </c>
      <c r="D2099" s="1">
        <v>0</v>
      </c>
      <c r="E2099" s="1">
        <v>0</v>
      </c>
      <c r="F2099" s="6">
        <v>0</v>
      </c>
      <c r="G2099" s="1">
        <v>0</v>
      </c>
      <c r="H2099" s="1">
        <v>0</v>
      </c>
      <c r="I2099" s="1">
        <v>0</v>
      </c>
    </row>
    <row r="2100" spans="1:9">
      <c r="A2100" s="4" t="s">
        <v>2111</v>
      </c>
      <c r="B2100" s="5">
        <v>2099</v>
      </c>
      <c r="C2100" s="4">
        <v>0</v>
      </c>
      <c r="D2100" s="1">
        <v>0</v>
      </c>
      <c r="E2100" s="1">
        <v>0</v>
      </c>
      <c r="F2100" s="6">
        <v>0</v>
      </c>
      <c r="G2100" s="1">
        <v>0</v>
      </c>
      <c r="H2100" s="1">
        <v>0</v>
      </c>
      <c r="I2100" s="1">
        <v>0</v>
      </c>
    </row>
    <row r="2101" spans="1:9">
      <c r="A2101" s="4" t="s">
        <v>2112</v>
      </c>
      <c r="B2101" s="5">
        <v>2100</v>
      </c>
      <c r="C2101" s="4">
        <v>0</v>
      </c>
      <c r="D2101" s="1">
        <v>0.014644427</v>
      </c>
      <c r="E2101" s="1">
        <v>0.0145065273333333</v>
      </c>
      <c r="F2101" s="6">
        <v>0.0135086753333333</v>
      </c>
      <c r="G2101" s="1">
        <v>0.012829133</v>
      </c>
      <c r="H2101" s="1">
        <v>0.0132025203333333</v>
      </c>
      <c r="I2101" s="1">
        <v>0.014014255</v>
      </c>
    </row>
    <row r="2102" spans="1:9">
      <c r="A2102" s="4" t="s">
        <v>2113</v>
      </c>
      <c r="B2102" s="5">
        <v>2101</v>
      </c>
      <c r="C2102" s="4">
        <v>0</v>
      </c>
      <c r="D2102" s="1">
        <v>0.0166941333333333</v>
      </c>
      <c r="E2102" s="1">
        <v>0.01851914275</v>
      </c>
      <c r="F2102" s="6">
        <v>0.0190562593999999</v>
      </c>
      <c r="G2102" s="1">
        <v>0.01919701</v>
      </c>
      <c r="H2102" s="1">
        <v>0.020281182</v>
      </c>
      <c r="I2102" s="1">
        <v>0.02077202675</v>
      </c>
    </row>
    <row r="2103" spans="1:10">
      <c r="A2103" s="4" t="s">
        <v>2114</v>
      </c>
      <c r="B2103" s="5">
        <v>2102</v>
      </c>
      <c r="C2103" s="4">
        <v>0</v>
      </c>
      <c r="D2103" s="7">
        <v>6.84333333333333e-5</v>
      </c>
      <c r="E2103" s="7">
        <v>5.86e-5</v>
      </c>
      <c r="F2103" s="8">
        <v>5.002e-5</v>
      </c>
      <c r="G2103" s="7">
        <v>4.81e-5</v>
      </c>
      <c r="H2103" s="7">
        <v>4.226e-5</v>
      </c>
      <c r="I2103" s="7">
        <v>2.35999999999999e-5</v>
      </c>
      <c r="J2103" s="7"/>
    </row>
    <row r="2104" spans="1:9">
      <c r="A2104" s="4" t="s">
        <v>2115</v>
      </c>
      <c r="B2104" s="5">
        <v>2103</v>
      </c>
      <c r="C2104" s="4">
        <v>0</v>
      </c>
      <c r="D2104" s="1">
        <v>0</v>
      </c>
      <c r="E2104" s="1">
        <v>0</v>
      </c>
      <c r="F2104" s="6">
        <v>0</v>
      </c>
      <c r="G2104" s="1">
        <v>0</v>
      </c>
      <c r="H2104" s="1">
        <v>0</v>
      </c>
      <c r="I2104" s="1">
        <v>0</v>
      </c>
    </row>
    <row r="2105" spans="1:9">
      <c r="A2105" s="4" t="s">
        <v>2116</v>
      </c>
      <c r="B2105" s="5">
        <v>2104</v>
      </c>
      <c r="C2105" s="4">
        <v>0</v>
      </c>
      <c r="D2105" s="1">
        <v>0</v>
      </c>
      <c r="E2105" s="1">
        <v>0</v>
      </c>
      <c r="F2105" s="6">
        <v>0</v>
      </c>
      <c r="G2105" s="1">
        <v>0</v>
      </c>
      <c r="H2105" s="1">
        <v>0</v>
      </c>
      <c r="I2105" s="1">
        <v>0</v>
      </c>
    </row>
    <row r="2106" spans="1:9">
      <c r="A2106" s="4" t="s">
        <v>2117</v>
      </c>
      <c r="B2106" s="5">
        <v>2105</v>
      </c>
      <c r="C2106" s="4">
        <v>0</v>
      </c>
      <c r="D2106" s="1">
        <v>0.007943245</v>
      </c>
      <c r="E2106" s="1">
        <v>0.00788139925</v>
      </c>
      <c r="F2106" s="6">
        <v>0.0062970472</v>
      </c>
      <c r="G2106" s="1">
        <v>0.005045591</v>
      </c>
      <c r="H2106" s="1">
        <v>0.00393917571428571</v>
      </c>
      <c r="I2106" s="1">
        <v>0.002970803375</v>
      </c>
    </row>
    <row r="2107" spans="1:9">
      <c r="A2107" s="4" t="s">
        <v>2118</v>
      </c>
      <c r="B2107" s="5">
        <v>2106</v>
      </c>
      <c r="C2107" s="4">
        <v>0</v>
      </c>
      <c r="D2107" s="1">
        <v>0.00226272266666666</v>
      </c>
      <c r="E2107" s="1">
        <v>0.002615273</v>
      </c>
      <c r="F2107" s="6">
        <v>0.0026518016</v>
      </c>
      <c r="G2107" s="1">
        <v>0.002646467</v>
      </c>
      <c r="H2107" s="1">
        <v>0.00282461428571428</v>
      </c>
      <c r="I2107" s="1">
        <v>0.002543295125</v>
      </c>
    </row>
    <row r="2108" spans="1:9">
      <c r="A2108" s="4" t="s">
        <v>2119</v>
      </c>
      <c r="B2108" s="5">
        <v>2107</v>
      </c>
      <c r="C2108" s="4">
        <v>0</v>
      </c>
      <c r="D2108" s="1">
        <v>0.00656083766666666</v>
      </c>
      <c r="E2108" s="1">
        <v>0.00765200675</v>
      </c>
      <c r="F2108" s="6">
        <v>0.00755283059999999</v>
      </c>
      <c r="G2108" s="1">
        <v>0.007583979</v>
      </c>
      <c r="H2108" s="1">
        <v>0.00828288285714285</v>
      </c>
      <c r="I2108" s="1">
        <v>0.010638663</v>
      </c>
    </row>
    <row r="2109" spans="1:9">
      <c r="A2109" s="4" t="s">
        <v>2120</v>
      </c>
      <c r="B2109" s="5">
        <v>2108</v>
      </c>
      <c r="C2109" s="4">
        <v>0</v>
      </c>
      <c r="D2109" s="1">
        <v>0.00417771766666666</v>
      </c>
      <c r="E2109" s="1">
        <v>0.0037171755</v>
      </c>
      <c r="F2109" s="6">
        <v>0.0034657682</v>
      </c>
      <c r="G2109" s="1">
        <v>0.003085753</v>
      </c>
      <c r="H2109" s="1">
        <v>0.0030130635</v>
      </c>
      <c r="I2109" s="1">
        <v>0.00233881083333333</v>
      </c>
    </row>
    <row r="2110" spans="1:9">
      <c r="A2110" s="4" t="s">
        <v>2121</v>
      </c>
      <c r="B2110" s="5">
        <v>2109</v>
      </c>
      <c r="C2110" s="4">
        <v>0</v>
      </c>
      <c r="D2110" s="1">
        <v>0</v>
      </c>
      <c r="E2110" s="1">
        <v>0</v>
      </c>
      <c r="F2110" s="6">
        <v>0</v>
      </c>
      <c r="G2110" s="1">
        <v>0</v>
      </c>
      <c r="H2110" s="1">
        <v>0</v>
      </c>
      <c r="I2110" s="1">
        <v>0</v>
      </c>
    </row>
    <row r="2111" spans="1:9">
      <c r="A2111" s="4" t="s">
        <v>2122</v>
      </c>
      <c r="B2111" s="5">
        <v>2110</v>
      </c>
      <c r="C2111" s="4">
        <v>0</v>
      </c>
      <c r="D2111" s="1">
        <v>0.000590666666666666</v>
      </c>
      <c r="E2111" s="1">
        <v>0.000582333333333333</v>
      </c>
      <c r="F2111" s="6">
        <v>0.00052</v>
      </c>
      <c r="G2111" s="1">
        <v>0.000474</v>
      </c>
      <c r="H2111" s="1">
        <v>0.000386</v>
      </c>
      <c r="I2111" s="1">
        <v>0.0002405</v>
      </c>
    </row>
    <row r="2112" spans="1:9">
      <c r="A2112" s="4" t="s">
        <v>2123</v>
      </c>
      <c r="B2112" s="5">
        <v>2111</v>
      </c>
      <c r="C2112" s="4">
        <v>0</v>
      </c>
      <c r="D2112" s="1">
        <v>0.0109882496666666</v>
      </c>
      <c r="E2112" s="1">
        <v>0.0117745422499999</v>
      </c>
      <c r="F2112" s="6">
        <v>0.0101872088</v>
      </c>
      <c r="G2112" s="1">
        <v>0.009028022</v>
      </c>
      <c r="H2112" s="1">
        <v>0.00889012328571428</v>
      </c>
      <c r="I2112" s="1">
        <v>0.008224988375</v>
      </c>
    </row>
    <row r="2113" spans="1:9">
      <c r="A2113" s="4" t="s">
        <v>2124</v>
      </c>
      <c r="B2113" s="5">
        <v>2112</v>
      </c>
      <c r="C2113" s="4">
        <v>0</v>
      </c>
      <c r="D2113" s="1">
        <v>0</v>
      </c>
      <c r="E2113" s="1">
        <v>0</v>
      </c>
      <c r="F2113" s="6">
        <v>0</v>
      </c>
      <c r="G2113" s="1">
        <v>0</v>
      </c>
      <c r="H2113" s="1">
        <v>0</v>
      </c>
      <c r="I2113" s="1">
        <v>0</v>
      </c>
    </row>
    <row r="2114" spans="1:9">
      <c r="A2114" s="4" t="s">
        <v>2125</v>
      </c>
      <c r="B2114" s="5">
        <v>2113</v>
      </c>
      <c r="C2114" s="4">
        <v>0</v>
      </c>
      <c r="D2114" s="1">
        <v>0.00672127966666666</v>
      </c>
      <c r="E2114" s="1">
        <v>0.007196144</v>
      </c>
      <c r="F2114" s="6">
        <v>0.0067569266</v>
      </c>
      <c r="G2114" s="1">
        <v>0.006524318</v>
      </c>
      <c r="H2114" s="1">
        <v>0.00698732742857142</v>
      </c>
      <c r="I2114" s="1">
        <v>0.0102660618</v>
      </c>
    </row>
    <row r="2115" spans="1:9">
      <c r="A2115" s="4" t="s">
        <v>2126</v>
      </c>
      <c r="B2115" s="5">
        <v>2114</v>
      </c>
      <c r="C2115" s="4">
        <v>0</v>
      </c>
      <c r="D2115" s="1">
        <v>0</v>
      </c>
      <c r="E2115" s="1">
        <v>0</v>
      </c>
      <c r="F2115" s="6">
        <v>0</v>
      </c>
      <c r="G2115" s="1">
        <v>0</v>
      </c>
      <c r="H2115" s="1">
        <v>0</v>
      </c>
      <c r="I2115" s="1">
        <v>0</v>
      </c>
    </row>
    <row r="2116" spans="1:9">
      <c r="A2116" s="4" t="s">
        <v>2127</v>
      </c>
      <c r="B2116" s="5">
        <v>2115</v>
      </c>
      <c r="C2116" s="4">
        <v>0</v>
      </c>
      <c r="D2116" s="1">
        <v>0.000819</v>
      </c>
      <c r="E2116" s="1">
        <v>0.00081</v>
      </c>
      <c r="F2116" s="6">
        <v>0.000793</v>
      </c>
      <c r="G2116" s="1">
        <v>0.000821</v>
      </c>
      <c r="H2116" s="1">
        <v>0.000749</v>
      </c>
      <c r="I2116" s="1">
        <v>0.001049351</v>
      </c>
    </row>
    <row r="2117" spans="1:9">
      <c r="A2117" s="4" t="s">
        <v>2128</v>
      </c>
      <c r="B2117" s="5">
        <v>2116</v>
      </c>
      <c r="C2117" s="4">
        <v>0</v>
      </c>
      <c r="D2117" s="1">
        <v>0</v>
      </c>
      <c r="E2117" s="1">
        <v>0</v>
      </c>
      <c r="F2117" s="6">
        <v>0</v>
      </c>
      <c r="G2117" s="1">
        <v>0</v>
      </c>
      <c r="H2117" s="1">
        <v>0</v>
      </c>
      <c r="I2117" s="1">
        <v>0</v>
      </c>
    </row>
    <row r="2118" spans="1:9">
      <c r="A2118" s="4" t="s">
        <v>2129</v>
      </c>
      <c r="B2118" s="5">
        <v>2117</v>
      </c>
      <c r="C2118" s="4">
        <v>0</v>
      </c>
      <c r="D2118" s="1">
        <v>0.000315333333333333</v>
      </c>
      <c r="E2118" s="1">
        <v>0.0003435</v>
      </c>
      <c r="F2118" s="6">
        <v>0.0003498</v>
      </c>
      <c r="G2118" s="1">
        <v>0.000317</v>
      </c>
      <c r="H2118" s="1">
        <v>0.000312571428571428</v>
      </c>
      <c r="I2118" s="1">
        <v>0.000427681714285714</v>
      </c>
    </row>
    <row r="2119" spans="1:9">
      <c r="A2119" s="4" t="s">
        <v>2130</v>
      </c>
      <c r="B2119" s="5">
        <v>2118</v>
      </c>
      <c r="C2119" s="4">
        <v>1</v>
      </c>
      <c r="D2119" s="1">
        <v>0.00564985599999999</v>
      </c>
      <c r="E2119" s="1">
        <v>0.005764959</v>
      </c>
      <c r="F2119" s="6">
        <v>0.0057104342</v>
      </c>
      <c r="G2119" s="1">
        <v>0.005020407</v>
      </c>
      <c r="H2119" s="1">
        <v>0.00426962</v>
      </c>
      <c r="I2119" s="1">
        <v>0.00299649</v>
      </c>
    </row>
    <row r="2120" spans="1:9">
      <c r="A2120" s="4" t="s">
        <v>2131</v>
      </c>
      <c r="B2120" s="5">
        <v>2119</v>
      </c>
      <c r="C2120" s="4">
        <v>1</v>
      </c>
      <c r="D2120" s="1">
        <v>0.00220132399999999</v>
      </c>
      <c r="E2120" s="1">
        <v>0.00204235474999999</v>
      </c>
      <c r="F2120" s="6">
        <v>0.0019312862</v>
      </c>
      <c r="G2120" s="1">
        <v>0.001793629</v>
      </c>
      <c r="H2120" s="1">
        <v>0.001859989</v>
      </c>
      <c r="I2120" s="1">
        <v>0.0014129782</v>
      </c>
    </row>
    <row r="2121" spans="1:9">
      <c r="A2121" s="4" t="s">
        <v>2132</v>
      </c>
      <c r="B2121" s="5">
        <v>2120</v>
      </c>
      <c r="C2121" s="4">
        <v>1</v>
      </c>
      <c r="D2121" s="1">
        <v>0</v>
      </c>
      <c r="E2121" s="1">
        <v>0</v>
      </c>
      <c r="F2121" s="6">
        <v>0</v>
      </c>
      <c r="G2121" s="1">
        <v>0</v>
      </c>
      <c r="H2121" s="1">
        <v>0</v>
      </c>
      <c r="I2121" s="1">
        <v>0</v>
      </c>
    </row>
    <row r="2122" spans="1:9">
      <c r="A2122" s="4" t="s">
        <v>2133</v>
      </c>
      <c r="B2122" s="5">
        <v>2121</v>
      </c>
      <c r="C2122" s="4">
        <v>0</v>
      </c>
      <c r="D2122" s="1">
        <v>0.000685</v>
      </c>
      <c r="E2122" s="1">
        <v>0.000707</v>
      </c>
      <c r="F2122" s="6">
        <v>0.000714999999999999</v>
      </c>
      <c r="G2122" s="1">
        <v>0.000747</v>
      </c>
      <c r="H2122" s="1">
        <v>0.000854092333333333</v>
      </c>
      <c r="I2122" s="1">
        <v>0.000960895</v>
      </c>
    </row>
    <row r="2123" spans="1:9">
      <c r="A2123" s="4" t="s">
        <v>2134</v>
      </c>
      <c r="B2123" s="5">
        <v>2122</v>
      </c>
      <c r="C2123" s="4">
        <v>1</v>
      </c>
      <c r="D2123" s="1">
        <v>0.000392666666666666</v>
      </c>
      <c r="E2123" s="1">
        <v>0.000436333333333333</v>
      </c>
      <c r="F2123" s="6">
        <v>0.000514666666666666</v>
      </c>
      <c r="G2123" s="1">
        <v>0.000584333</v>
      </c>
      <c r="H2123" s="1">
        <v>0.000630333333333333</v>
      </c>
      <c r="I2123" s="1">
        <v>0.000664</v>
      </c>
    </row>
    <row r="2124" spans="1:9">
      <c r="A2124" s="4" t="s">
        <v>2135</v>
      </c>
      <c r="B2124" s="5">
        <v>2123</v>
      </c>
      <c r="C2124" s="4">
        <v>0</v>
      </c>
      <c r="D2124" s="1">
        <v>0.00278951</v>
      </c>
      <c r="E2124" s="1">
        <v>0.00256466225</v>
      </c>
      <c r="F2124" s="6">
        <v>0.0022886916</v>
      </c>
      <c r="G2124" s="1">
        <v>0.001991888</v>
      </c>
      <c r="H2124" s="1">
        <v>0.00178517242857142</v>
      </c>
      <c r="I2124" s="1">
        <v>0.001204242375</v>
      </c>
    </row>
    <row r="2125" spans="1:9">
      <c r="A2125" s="4" t="s">
        <v>2136</v>
      </c>
      <c r="B2125" s="5">
        <v>2124</v>
      </c>
      <c r="C2125" s="4">
        <v>0</v>
      </c>
      <c r="D2125" s="1">
        <v>0.00266039966666666</v>
      </c>
      <c r="E2125" s="1">
        <v>0.00278767525</v>
      </c>
      <c r="F2125" s="6">
        <v>0.0027009444</v>
      </c>
      <c r="G2125" s="1">
        <v>0.002536452</v>
      </c>
      <c r="H2125" s="1">
        <v>0.00258494471428571</v>
      </c>
      <c r="I2125" s="1">
        <v>0.002214279</v>
      </c>
    </row>
    <row r="2126" spans="1:9">
      <c r="A2126" s="4" t="s">
        <v>2137</v>
      </c>
      <c r="B2126" s="5">
        <v>2125</v>
      </c>
      <c r="C2126" s="4">
        <v>0</v>
      </c>
      <c r="D2126" s="1">
        <v>0.003512589</v>
      </c>
      <c r="E2126" s="1">
        <v>0.00364150775</v>
      </c>
      <c r="F2126" s="6">
        <v>0.00433482959999999</v>
      </c>
      <c r="G2126" s="1">
        <v>0.005307115</v>
      </c>
      <c r="H2126" s="1">
        <v>0.006022614</v>
      </c>
      <c r="I2126" s="1">
        <v>0.00685584</v>
      </c>
    </row>
    <row r="2127" spans="1:9">
      <c r="A2127" s="4" t="s">
        <v>2138</v>
      </c>
      <c r="B2127" s="5">
        <v>2126</v>
      </c>
      <c r="C2127" s="4">
        <v>1</v>
      </c>
      <c r="D2127" s="1">
        <v>0.0110266606666666</v>
      </c>
      <c r="E2127" s="1">
        <v>0.00944437649999999</v>
      </c>
      <c r="F2127" s="6">
        <v>0.0080657462</v>
      </c>
      <c r="G2127" s="1">
        <v>0.007108306</v>
      </c>
      <c r="H2127" s="1">
        <v>0.00647395014285714</v>
      </c>
      <c r="I2127" s="1">
        <v>0.00500416742857142</v>
      </c>
    </row>
    <row r="2128" spans="1:9">
      <c r="A2128" s="4" t="s">
        <v>2139</v>
      </c>
      <c r="B2128" s="5">
        <v>2127</v>
      </c>
      <c r="C2128" s="4">
        <v>0</v>
      </c>
      <c r="D2128" s="1">
        <v>0.00238102966666666</v>
      </c>
      <c r="E2128" s="1">
        <v>0.002488123</v>
      </c>
      <c r="F2128" s="6">
        <v>0.001967429</v>
      </c>
      <c r="G2128" s="1">
        <v>0.001607187</v>
      </c>
      <c r="H2128" s="1">
        <v>0.001340872</v>
      </c>
      <c r="I2128" s="1">
        <v>0.0012873595</v>
      </c>
    </row>
    <row r="2129" spans="1:9">
      <c r="A2129" s="4" t="s">
        <v>2140</v>
      </c>
      <c r="B2129" s="5">
        <v>2128</v>
      </c>
      <c r="C2129" s="4">
        <v>0</v>
      </c>
      <c r="D2129" s="1">
        <v>0.0609912466666666</v>
      </c>
      <c r="E2129" s="1">
        <v>0.06672771875</v>
      </c>
      <c r="F2129" s="6">
        <v>0.056995943</v>
      </c>
      <c r="G2129" s="1">
        <v>0.05602137</v>
      </c>
      <c r="H2129" s="1">
        <v>0.0542582721428571</v>
      </c>
      <c r="I2129" s="1">
        <v>0.093246861</v>
      </c>
    </row>
    <row r="2130" spans="1:9">
      <c r="A2130" s="4" t="s">
        <v>2141</v>
      </c>
      <c r="B2130" s="5">
        <v>2129</v>
      </c>
      <c r="C2130" s="4">
        <v>0</v>
      </c>
      <c r="D2130" s="1">
        <v>0</v>
      </c>
      <c r="E2130" s="1">
        <v>0</v>
      </c>
      <c r="F2130" s="6">
        <v>0</v>
      </c>
      <c r="G2130" s="1">
        <v>0</v>
      </c>
      <c r="H2130" s="1">
        <v>0</v>
      </c>
      <c r="I2130" s="1">
        <v>0</v>
      </c>
    </row>
    <row r="2131" spans="1:9">
      <c r="A2131" s="4" t="s">
        <v>2142</v>
      </c>
      <c r="B2131" s="5">
        <v>2130</v>
      </c>
      <c r="C2131" s="4">
        <v>1</v>
      </c>
      <c r="D2131" s="1">
        <v>0.006794641</v>
      </c>
      <c r="E2131" s="1">
        <v>0.00664564025</v>
      </c>
      <c r="F2131" s="6">
        <v>0.00688453</v>
      </c>
      <c r="G2131" s="1">
        <v>0.007500003</v>
      </c>
      <c r="H2131" s="1">
        <v>0.0076247182</v>
      </c>
      <c r="I2131" s="1">
        <v>0.00698358175</v>
      </c>
    </row>
    <row r="2132" spans="1:9">
      <c r="A2132" s="4" t="s">
        <v>2143</v>
      </c>
      <c r="B2132" s="5">
        <v>2131</v>
      </c>
      <c r="C2132" s="4">
        <v>1</v>
      </c>
      <c r="D2132" s="1">
        <v>0.023372498</v>
      </c>
      <c r="E2132" s="1">
        <v>0.024445494</v>
      </c>
      <c r="F2132" s="6">
        <v>0.0255696966666666</v>
      </c>
      <c r="G2132" s="1">
        <v>0.026105208</v>
      </c>
      <c r="H2132" s="1">
        <v>0.0259469263333333</v>
      </c>
      <c r="I2132" s="1">
        <v>0.025062319</v>
      </c>
    </row>
    <row r="2133" spans="1:9">
      <c r="A2133" s="4" t="s">
        <v>2144</v>
      </c>
      <c r="B2133" s="5">
        <v>2132</v>
      </c>
      <c r="C2133" s="4">
        <v>0</v>
      </c>
      <c r="D2133" s="1">
        <v>0.000144</v>
      </c>
      <c r="E2133" s="1">
        <v>0.0001515</v>
      </c>
      <c r="F2133" s="6">
        <v>0.00014334</v>
      </c>
      <c r="G2133" s="1">
        <v>0.000144183</v>
      </c>
      <c r="H2133" s="1">
        <v>0.0001618</v>
      </c>
      <c r="I2133" s="1">
        <v>0.00017909375</v>
      </c>
    </row>
    <row r="2134" spans="1:9">
      <c r="A2134" s="4" t="s">
        <v>2145</v>
      </c>
      <c r="B2134" s="5">
        <v>2133</v>
      </c>
      <c r="C2134" s="4">
        <v>1</v>
      </c>
      <c r="D2134" s="1">
        <v>0.010056794</v>
      </c>
      <c r="E2134" s="1">
        <v>0.00975415</v>
      </c>
      <c r="F2134" s="6">
        <v>0.0085450908</v>
      </c>
      <c r="G2134" s="1">
        <v>0.007475327</v>
      </c>
      <c r="H2134" s="1">
        <v>0.00692382485714285</v>
      </c>
      <c r="I2134" s="1">
        <v>0.00662628333333333</v>
      </c>
    </row>
    <row r="2135" spans="1:9">
      <c r="A2135" s="4" t="s">
        <v>2146</v>
      </c>
      <c r="B2135" s="5">
        <v>2134</v>
      </c>
      <c r="C2135" s="4">
        <v>1</v>
      </c>
      <c r="D2135" s="1">
        <v>0.000865333333333333</v>
      </c>
      <c r="E2135" s="1">
        <v>0.000781</v>
      </c>
      <c r="F2135" s="6">
        <v>0.0006878</v>
      </c>
      <c r="G2135" s="1">
        <v>0.000578667</v>
      </c>
      <c r="H2135" s="1">
        <v>0.000491571428571428</v>
      </c>
      <c r="I2135" s="1">
        <v>0.000306885714285714</v>
      </c>
    </row>
    <row r="2136" spans="1:9">
      <c r="A2136" s="4" t="s">
        <v>2147</v>
      </c>
      <c r="B2136" s="5">
        <v>2135</v>
      </c>
      <c r="C2136" s="4">
        <v>0</v>
      </c>
      <c r="D2136" s="1">
        <v>0.009101966</v>
      </c>
      <c r="E2136" s="1">
        <v>0.00889906949999999</v>
      </c>
      <c r="F2136" s="6">
        <v>0.009017405</v>
      </c>
      <c r="G2136" s="1">
        <v>0.009335952</v>
      </c>
      <c r="H2136" s="1">
        <v>0.009400437</v>
      </c>
      <c r="I2136" s="1">
        <v>0.0079478555</v>
      </c>
    </row>
    <row r="2137" spans="1:9">
      <c r="A2137" s="4" t="s">
        <v>2148</v>
      </c>
      <c r="B2137" s="5">
        <v>2136</v>
      </c>
      <c r="C2137" s="4">
        <v>0</v>
      </c>
      <c r="D2137" s="1">
        <v>0.00413257033333333</v>
      </c>
      <c r="E2137" s="1">
        <v>0.00401208325</v>
      </c>
      <c r="F2137" s="6">
        <v>0.00318377619999999</v>
      </c>
      <c r="G2137" s="1">
        <v>0.00263992</v>
      </c>
      <c r="H2137" s="1">
        <v>0.00266842066666666</v>
      </c>
      <c r="I2137" s="1">
        <v>0.0033869435</v>
      </c>
    </row>
    <row r="2138" spans="1:9">
      <c r="A2138" s="4" t="s">
        <v>2149</v>
      </c>
      <c r="B2138" s="5">
        <v>2137</v>
      </c>
      <c r="C2138" s="4">
        <v>1</v>
      </c>
      <c r="D2138" s="1">
        <v>0.0303527736666666</v>
      </c>
      <c r="E2138" s="1">
        <v>0.0257217085</v>
      </c>
      <c r="F2138" s="6">
        <v>0.0222228051999999</v>
      </c>
      <c r="G2138" s="1">
        <v>0.023353609</v>
      </c>
      <c r="H2138" s="1">
        <v>0.0242735485999999</v>
      </c>
      <c r="I2138" s="1">
        <v>0.02298776975</v>
      </c>
    </row>
    <row r="2139" spans="1:9">
      <c r="A2139" s="4" t="s">
        <v>2150</v>
      </c>
      <c r="B2139" s="5">
        <v>2138</v>
      </c>
      <c r="C2139" s="4">
        <v>0</v>
      </c>
      <c r="D2139" s="1">
        <v>0</v>
      </c>
      <c r="E2139" s="1">
        <v>0</v>
      </c>
      <c r="F2139" s="6">
        <v>0</v>
      </c>
      <c r="G2139" s="1">
        <v>0</v>
      </c>
      <c r="H2139" s="1">
        <v>0</v>
      </c>
      <c r="I2139" s="1">
        <v>0</v>
      </c>
    </row>
    <row r="2140" spans="1:9">
      <c r="A2140" s="4" t="s">
        <v>2151</v>
      </c>
      <c r="B2140" s="5">
        <v>2139</v>
      </c>
      <c r="C2140" s="4">
        <v>0</v>
      </c>
      <c r="D2140" s="1">
        <v>0.11604157</v>
      </c>
      <c r="E2140" s="1">
        <v>0.1108380025</v>
      </c>
      <c r="F2140" s="6">
        <v>0.104292242</v>
      </c>
      <c r="G2140" s="1">
        <v>0.095012775</v>
      </c>
      <c r="H2140" s="1">
        <v>0.0866082732857142</v>
      </c>
      <c r="I2140" s="1">
        <v>0.062787669125</v>
      </c>
    </row>
    <row r="2141" spans="1:9">
      <c r="A2141" s="4" t="s">
        <v>2152</v>
      </c>
      <c r="B2141" s="5">
        <v>2140</v>
      </c>
      <c r="C2141" s="4">
        <v>0</v>
      </c>
      <c r="D2141" s="1">
        <v>0.000729333333333333</v>
      </c>
      <c r="E2141" s="1">
        <v>0.000750999999999999</v>
      </c>
      <c r="F2141" s="6">
        <v>0.0006936</v>
      </c>
      <c r="G2141" s="1">
        <v>0.000657167</v>
      </c>
      <c r="H2141" s="1">
        <v>0.000689363714285714</v>
      </c>
      <c r="I2141" s="1">
        <v>0.000720837874999999</v>
      </c>
    </row>
    <row r="2142" spans="1:9">
      <c r="A2142" s="4" t="s">
        <v>2153</v>
      </c>
      <c r="B2142" s="5">
        <v>2141</v>
      </c>
      <c r="C2142" s="4">
        <v>0</v>
      </c>
      <c r="D2142" s="1">
        <v>0.000363666666666666</v>
      </c>
      <c r="E2142" s="1">
        <v>0.000386666666666666</v>
      </c>
      <c r="F2142" s="6">
        <v>0.000360666666666666</v>
      </c>
      <c r="G2142" s="1">
        <v>0.000315</v>
      </c>
      <c r="H2142" s="1">
        <v>0.000252666666666666</v>
      </c>
      <c r="I2142" s="1">
        <v>0.0001205</v>
      </c>
    </row>
    <row r="2143" spans="1:9">
      <c r="A2143" s="4" t="s">
        <v>2154</v>
      </c>
      <c r="B2143" s="5">
        <v>2142</v>
      </c>
      <c r="C2143" s="4">
        <v>0</v>
      </c>
      <c r="D2143" s="1">
        <v>0.0316407563333333</v>
      </c>
      <c r="E2143" s="1">
        <v>0.0304674</v>
      </c>
      <c r="F2143" s="6">
        <v>0.0256894823999999</v>
      </c>
      <c r="G2143" s="1">
        <v>0.021836553</v>
      </c>
      <c r="H2143" s="1">
        <v>0.0179291692857142</v>
      </c>
      <c r="I2143" s="1">
        <v>0.0171727096666666</v>
      </c>
    </row>
    <row r="2144" spans="1:9">
      <c r="A2144" s="4" t="s">
        <v>2155</v>
      </c>
      <c r="B2144" s="5">
        <v>2143</v>
      </c>
      <c r="C2144" s="4">
        <v>0</v>
      </c>
      <c r="D2144" s="1">
        <v>0.00200561666666666</v>
      </c>
      <c r="E2144" s="1">
        <v>0.00211044025</v>
      </c>
      <c r="F2144" s="6">
        <v>0.0020588742</v>
      </c>
      <c r="G2144" s="1">
        <v>0.001936213</v>
      </c>
      <c r="H2144" s="1">
        <v>0.00190954614285714</v>
      </c>
      <c r="I2144" s="1">
        <v>0.00173968562499999</v>
      </c>
    </row>
    <row r="2145" spans="1:9">
      <c r="A2145" s="4" t="s">
        <v>2156</v>
      </c>
      <c r="B2145" s="5">
        <v>2144</v>
      </c>
      <c r="C2145" s="4">
        <v>0</v>
      </c>
      <c r="D2145" s="1">
        <v>0.00697430066666666</v>
      </c>
      <c r="E2145" s="1">
        <v>0.006348101</v>
      </c>
      <c r="F2145" s="6">
        <v>0.0056596742</v>
      </c>
      <c r="G2145" s="1">
        <v>0.004954216</v>
      </c>
      <c r="H2145" s="1">
        <v>0.00460722728571428</v>
      </c>
      <c r="I2145" s="1">
        <v>0.0036400605</v>
      </c>
    </row>
    <row r="2146" spans="1:9">
      <c r="A2146" s="4" t="s">
        <v>2157</v>
      </c>
      <c r="B2146" s="5">
        <v>2145</v>
      </c>
      <c r="C2146" s="4">
        <v>1</v>
      </c>
      <c r="D2146" s="1">
        <v>0.000676</v>
      </c>
      <c r="E2146" s="1">
        <v>0.00074825</v>
      </c>
      <c r="F2146" s="6">
        <v>0.000788</v>
      </c>
      <c r="G2146" s="1">
        <v>0.000749667</v>
      </c>
      <c r="H2146" s="1">
        <v>0.000698142857142857</v>
      </c>
      <c r="I2146" s="1">
        <v>0.0006936</v>
      </c>
    </row>
    <row r="2147" spans="1:9">
      <c r="A2147" s="4" t="s">
        <v>2158</v>
      </c>
      <c r="B2147" s="5">
        <v>2146</v>
      </c>
      <c r="C2147" s="4">
        <v>0</v>
      </c>
      <c r="D2147" s="1">
        <v>0.00353749566666666</v>
      </c>
      <c r="E2147" s="1">
        <v>0.00363548</v>
      </c>
      <c r="F2147" s="6">
        <v>0.00374363766666666</v>
      </c>
      <c r="G2147" s="1">
        <v>0.003399015</v>
      </c>
      <c r="H2147" s="1">
        <v>0.00288506333333333</v>
      </c>
      <c r="I2147" s="1">
        <v>0.002657056</v>
      </c>
    </row>
    <row r="2148" spans="1:9">
      <c r="A2148" s="4" t="s">
        <v>2159</v>
      </c>
      <c r="B2148" s="5">
        <v>2147</v>
      </c>
      <c r="C2148" s="4">
        <v>0</v>
      </c>
      <c r="D2148" s="1">
        <v>0.001297693</v>
      </c>
      <c r="E2148" s="1">
        <v>0.001433555</v>
      </c>
      <c r="F2148" s="6">
        <v>0.0013718924</v>
      </c>
      <c r="G2148" s="1">
        <v>0.001360895</v>
      </c>
      <c r="H2148" s="1">
        <v>0.001225282</v>
      </c>
      <c r="I2148" s="1">
        <v>0.00110707475</v>
      </c>
    </row>
    <row r="2149" spans="1:9">
      <c r="A2149" s="4" t="s">
        <v>2160</v>
      </c>
      <c r="B2149" s="5">
        <v>2148</v>
      </c>
      <c r="C2149" s="4">
        <v>0</v>
      </c>
      <c r="D2149" s="1">
        <v>0</v>
      </c>
      <c r="E2149" s="1">
        <v>0</v>
      </c>
      <c r="F2149" s="6">
        <v>0</v>
      </c>
      <c r="G2149" s="1">
        <v>0</v>
      </c>
      <c r="H2149" s="1">
        <v>0</v>
      </c>
      <c r="I2149" s="1">
        <v>0</v>
      </c>
    </row>
    <row r="2150" spans="1:9">
      <c r="A2150" s="4" t="s">
        <v>2161</v>
      </c>
      <c r="B2150" s="5">
        <v>2149</v>
      </c>
      <c r="C2150" s="4">
        <v>1</v>
      </c>
      <c r="D2150" s="1">
        <v>0.00124196</v>
      </c>
      <c r="E2150" s="1">
        <v>0.00143079425</v>
      </c>
      <c r="F2150" s="6">
        <v>0.001426588</v>
      </c>
      <c r="G2150" s="1">
        <v>0.001309991</v>
      </c>
      <c r="H2150" s="1">
        <v>0.00110790659999999</v>
      </c>
      <c r="I2150" s="1">
        <v>0.000889223</v>
      </c>
    </row>
    <row r="2151" spans="1:9">
      <c r="A2151" s="4" t="s">
        <v>2162</v>
      </c>
      <c r="B2151" s="5">
        <v>2150</v>
      </c>
      <c r="C2151" s="4">
        <v>0</v>
      </c>
      <c r="D2151" s="1">
        <v>0.0125689783333333</v>
      </c>
      <c r="E2151" s="1">
        <v>0.01291068</v>
      </c>
      <c r="F2151" s="6">
        <v>0.0132383608</v>
      </c>
      <c r="G2151" s="1">
        <v>0.01163674</v>
      </c>
      <c r="H2151" s="1">
        <v>0.00984634185714285</v>
      </c>
      <c r="I2151" s="1">
        <v>0.00668377885714285</v>
      </c>
    </row>
    <row r="2152" spans="1:9">
      <c r="A2152" s="4" t="s">
        <v>2163</v>
      </c>
      <c r="B2152" s="5">
        <v>2151</v>
      </c>
      <c r="C2152" s="4">
        <v>1</v>
      </c>
      <c r="D2152" s="1">
        <v>0.000238333333333333</v>
      </c>
      <c r="E2152" s="1">
        <v>0.00023825</v>
      </c>
      <c r="F2152" s="6">
        <v>0.000202</v>
      </c>
      <c r="G2152" s="1">
        <v>0.00019168</v>
      </c>
      <c r="H2152" s="1">
        <v>0.00016826</v>
      </c>
      <c r="I2152" s="1">
        <v>0.000108375</v>
      </c>
    </row>
    <row r="2153" spans="1:9">
      <c r="A2153" s="4" t="s">
        <v>2164</v>
      </c>
      <c r="B2153" s="5">
        <v>2152</v>
      </c>
      <c r="C2153" s="4">
        <v>0</v>
      </c>
      <c r="D2153" s="1">
        <v>0.00300479833333333</v>
      </c>
      <c r="E2153" s="1">
        <v>0.00263452925</v>
      </c>
      <c r="F2153" s="6">
        <v>0.00231568879999999</v>
      </c>
      <c r="G2153" s="1">
        <v>0.001973207</v>
      </c>
      <c r="H2153" s="1">
        <v>0.00183218033333333</v>
      </c>
      <c r="I2153" s="1">
        <v>0.00134460625</v>
      </c>
    </row>
    <row r="2154" spans="1:9">
      <c r="A2154" s="4" t="s">
        <v>2165</v>
      </c>
      <c r="B2154" s="5">
        <v>2153</v>
      </c>
      <c r="C2154" s="4">
        <v>0</v>
      </c>
      <c r="D2154" s="1">
        <v>0.007414419</v>
      </c>
      <c r="E2154" s="1">
        <v>0.007646646</v>
      </c>
      <c r="F2154" s="6">
        <v>0.0077211342</v>
      </c>
      <c r="G2154" s="1">
        <v>0.006379071</v>
      </c>
      <c r="H2154" s="1">
        <v>0.00529910342857142</v>
      </c>
      <c r="I2154" s="1">
        <v>0.004237500375</v>
      </c>
    </row>
    <row r="2155" spans="1:9">
      <c r="A2155" s="4" t="s">
        <v>2166</v>
      </c>
      <c r="B2155" s="5">
        <v>2154</v>
      </c>
      <c r="C2155" s="4">
        <v>0</v>
      </c>
      <c r="D2155" s="1">
        <v>0.000307</v>
      </c>
      <c r="E2155" s="1">
        <v>0.000325</v>
      </c>
      <c r="F2155" s="6">
        <v>0.000286</v>
      </c>
      <c r="G2155" s="1">
        <v>0.000243333</v>
      </c>
      <c r="H2155" s="1">
        <v>0.000202333333333333</v>
      </c>
      <c r="I2155" s="1">
        <v>0.000184</v>
      </c>
    </row>
    <row r="2156" spans="1:9">
      <c r="A2156" s="4" t="s">
        <v>2167</v>
      </c>
      <c r="B2156" s="5">
        <v>2155</v>
      </c>
      <c r="C2156" s="4">
        <v>0</v>
      </c>
      <c r="D2156" s="1">
        <v>0</v>
      </c>
      <c r="E2156" s="1">
        <v>0</v>
      </c>
      <c r="F2156" s="6">
        <v>0</v>
      </c>
      <c r="G2156" s="1">
        <v>0</v>
      </c>
      <c r="H2156" s="1">
        <v>0</v>
      </c>
      <c r="I2156" s="1">
        <v>0</v>
      </c>
    </row>
    <row r="2157" spans="1:9">
      <c r="A2157" s="4" t="s">
        <v>2168</v>
      </c>
      <c r="B2157" s="5">
        <v>2156</v>
      </c>
      <c r="C2157" s="4">
        <v>0</v>
      </c>
      <c r="D2157" s="1">
        <v>0.000552</v>
      </c>
      <c r="E2157" s="1">
        <v>0.0004795</v>
      </c>
      <c r="F2157" s="6">
        <v>0.00046725</v>
      </c>
      <c r="G2157" s="1">
        <v>0.0004805</v>
      </c>
      <c r="H2157" s="1">
        <v>0.00053575</v>
      </c>
      <c r="I2157" s="1">
        <v>0.000505486666666666</v>
      </c>
    </row>
    <row r="2158" spans="1:10">
      <c r="A2158" s="4" t="s">
        <v>2169</v>
      </c>
      <c r="B2158" s="5">
        <v>2157</v>
      </c>
      <c r="C2158" s="4">
        <v>0</v>
      </c>
      <c r="D2158" s="1">
        <v>0.000296333333333333</v>
      </c>
      <c r="E2158" s="1">
        <v>0.0002605</v>
      </c>
      <c r="F2158" s="6">
        <v>0.0001544</v>
      </c>
      <c r="G2158" s="1">
        <v>0.00011804</v>
      </c>
      <c r="H2158" s="7">
        <v>5.354e-5</v>
      </c>
      <c r="I2158" s="7">
        <v>5.96e-5</v>
      </c>
      <c r="J2158" s="7"/>
    </row>
    <row r="2159" spans="1:9">
      <c r="A2159" s="4" t="s">
        <v>2170</v>
      </c>
      <c r="B2159" s="5">
        <v>2158</v>
      </c>
      <c r="C2159" s="4">
        <v>0</v>
      </c>
      <c r="D2159" s="1">
        <v>0</v>
      </c>
      <c r="E2159" s="1">
        <v>0</v>
      </c>
      <c r="F2159" s="6">
        <v>0</v>
      </c>
      <c r="G2159" s="1">
        <v>0</v>
      </c>
      <c r="H2159" s="1">
        <v>0</v>
      </c>
      <c r="I2159" s="1">
        <v>0</v>
      </c>
    </row>
    <row r="2160" spans="1:9">
      <c r="A2160" s="4" t="s">
        <v>2171</v>
      </c>
      <c r="B2160" s="5">
        <v>2159</v>
      </c>
      <c r="C2160" s="4">
        <v>0</v>
      </c>
      <c r="D2160" s="1">
        <v>0</v>
      </c>
      <c r="E2160" s="1">
        <v>0</v>
      </c>
      <c r="F2160" s="6">
        <v>0</v>
      </c>
      <c r="G2160" s="1">
        <v>0</v>
      </c>
      <c r="H2160" s="1">
        <v>0</v>
      </c>
      <c r="I2160" s="1">
        <v>0</v>
      </c>
    </row>
    <row r="2161" spans="1:9">
      <c r="A2161" s="4" t="s">
        <v>2172</v>
      </c>
      <c r="B2161" s="5">
        <v>2160</v>
      </c>
      <c r="C2161" s="4">
        <v>0</v>
      </c>
      <c r="D2161" s="1">
        <v>0</v>
      </c>
      <c r="E2161" s="1">
        <v>0</v>
      </c>
      <c r="F2161" s="6">
        <v>0</v>
      </c>
      <c r="G2161" s="1">
        <v>0</v>
      </c>
      <c r="H2161" s="1">
        <v>0</v>
      </c>
      <c r="I2161" s="1">
        <v>0</v>
      </c>
    </row>
    <row r="2162" spans="1:9">
      <c r="A2162" s="4" t="s">
        <v>2173</v>
      </c>
      <c r="B2162" s="5">
        <v>2161</v>
      </c>
      <c r="C2162" s="4">
        <v>1</v>
      </c>
      <c r="D2162" s="1">
        <v>0.0592406926666666</v>
      </c>
      <c r="E2162" s="1">
        <v>0.06496217275</v>
      </c>
      <c r="F2162" s="6">
        <v>0.0826990495999999</v>
      </c>
      <c r="G2162" s="1">
        <v>0.088205285</v>
      </c>
      <c r="H2162" s="1">
        <v>0.0890982242857142</v>
      </c>
      <c r="I2162" s="1">
        <v>0.112034975166666</v>
      </c>
    </row>
    <row r="2163" spans="1:9">
      <c r="A2163" s="4" t="s">
        <v>2174</v>
      </c>
      <c r="B2163" s="5">
        <v>2162</v>
      </c>
      <c r="C2163" s="4">
        <v>0</v>
      </c>
      <c r="D2163" s="1">
        <v>0</v>
      </c>
      <c r="E2163" s="1">
        <v>0</v>
      </c>
      <c r="F2163" s="6">
        <v>0</v>
      </c>
      <c r="G2163" s="1">
        <v>0</v>
      </c>
      <c r="H2163" s="1">
        <v>0</v>
      </c>
      <c r="I2163" s="1">
        <v>0</v>
      </c>
    </row>
    <row r="2164" spans="1:9">
      <c r="A2164" s="4" t="s">
        <v>2175</v>
      </c>
      <c r="B2164" s="5">
        <v>2163</v>
      </c>
      <c r="C2164" s="4">
        <v>0</v>
      </c>
      <c r="D2164" s="1">
        <v>0</v>
      </c>
      <c r="E2164" s="1">
        <v>0</v>
      </c>
      <c r="F2164" s="6">
        <v>0</v>
      </c>
      <c r="G2164" s="1">
        <v>0</v>
      </c>
      <c r="H2164" s="1">
        <v>0</v>
      </c>
      <c r="I2164" s="1">
        <v>0</v>
      </c>
    </row>
    <row r="2165" spans="1:9">
      <c r="A2165" s="4" t="s">
        <v>2176</v>
      </c>
      <c r="B2165" s="5">
        <v>2164</v>
      </c>
      <c r="C2165" s="4">
        <v>0</v>
      </c>
      <c r="D2165" s="1">
        <v>0</v>
      </c>
      <c r="E2165" s="1">
        <v>0</v>
      </c>
      <c r="F2165" s="6">
        <v>0</v>
      </c>
      <c r="G2165" s="1">
        <v>0</v>
      </c>
      <c r="H2165" s="1">
        <v>0</v>
      </c>
      <c r="I2165" s="1">
        <v>0</v>
      </c>
    </row>
    <row r="2166" spans="1:9">
      <c r="A2166" s="4" t="s">
        <v>2177</v>
      </c>
      <c r="B2166" s="5">
        <v>2165</v>
      </c>
      <c r="C2166" s="4">
        <v>1</v>
      </c>
      <c r="D2166" s="1">
        <v>0.00947959233333333</v>
      </c>
      <c r="E2166" s="1">
        <v>0.0102328814999999</v>
      </c>
      <c r="F2166" s="6">
        <v>0.011146715</v>
      </c>
      <c r="G2166" s="1">
        <v>0.010203614</v>
      </c>
      <c r="H2166" s="1">
        <v>0.00914850728571428</v>
      </c>
      <c r="I2166" s="1">
        <v>0.007759940375</v>
      </c>
    </row>
    <row r="2167" spans="1:10">
      <c r="A2167" s="4" t="s">
        <v>2178</v>
      </c>
      <c r="B2167" s="5">
        <v>2166</v>
      </c>
      <c r="C2167" s="4">
        <v>0</v>
      </c>
      <c r="D2167" s="1">
        <v>0.000224333333333333</v>
      </c>
      <c r="E2167" s="1">
        <v>0.0002135</v>
      </c>
      <c r="F2167" s="6">
        <v>0.0001864</v>
      </c>
      <c r="G2167" s="1">
        <v>0.000153833</v>
      </c>
      <c r="H2167" s="1">
        <v>0.000116128571428571</v>
      </c>
      <c r="I2167" s="7">
        <v>9.58714285714285e-5</v>
      </c>
      <c r="J2167" s="7"/>
    </row>
    <row r="2168" spans="1:9">
      <c r="A2168" s="4" t="s">
        <v>2179</v>
      </c>
      <c r="B2168" s="5">
        <v>2167</v>
      </c>
      <c r="C2168" s="4">
        <v>0</v>
      </c>
      <c r="D2168" s="1">
        <v>0.003480929</v>
      </c>
      <c r="E2168" s="1">
        <v>0.00345582</v>
      </c>
      <c r="F2168" s="6">
        <v>0.0033253288</v>
      </c>
      <c r="G2168" s="1">
        <v>0.003130895</v>
      </c>
      <c r="H2168" s="1">
        <v>0.00283601871428571</v>
      </c>
      <c r="I2168" s="1">
        <v>0.002088103</v>
      </c>
    </row>
    <row r="2169" spans="1:9">
      <c r="A2169" s="4" t="s">
        <v>2180</v>
      </c>
      <c r="B2169" s="5">
        <v>2168</v>
      </c>
      <c r="C2169" s="4">
        <v>0</v>
      </c>
      <c r="D2169" s="1">
        <v>0.00695872066666666</v>
      </c>
      <c r="E2169" s="1">
        <v>0.0075235195</v>
      </c>
      <c r="F2169" s="6">
        <v>0.0066947892</v>
      </c>
      <c r="G2169" s="1">
        <v>0.006248336</v>
      </c>
      <c r="H2169" s="1">
        <v>0.00602720728571428</v>
      </c>
      <c r="I2169" s="1">
        <v>0.006202758875</v>
      </c>
    </row>
    <row r="2170" spans="1:9">
      <c r="A2170" s="4" t="s">
        <v>2181</v>
      </c>
      <c r="B2170" s="5">
        <v>2169</v>
      </c>
      <c r="C2170" s="4">
        <v>1</v>
      </c>
      <c r="D2170" s="1">
        <v>0</v>
      </c>
      <c r="E2170" s="1">
        <v>0</v>
      </c>
      <c r="F2170" s="6">
        <v>0</v>
      </c>
      <c r="G2170" s="1">
        <v>0</v>
      </c>
      <c r="H2170" s="1">
        <v>0</v>
      </c>
      <c r="I2170" s="1">
        <v>0</v>
      </c>
    </row>
    <row r="2171" spans="1:10">
      <c r="A2171" s="4" t="s">
        <v>2182</v>
      </c>
      <c r="B2171" s="5">
        <v>2170</v>
      </c>
      <c r="C2171" s="4">
        <v>0</v>
      </c>
      <c r="D2171" s="7">
        <v>4.26666666666666e-5</v>
      </c>
      <c r="E2171" s="7">
        <v>4.74333333333333e-5</v>
      </c>
      <c r="F2171" s="8">
        <v>4.88e-5</v>
      </c>
      <c r="G2171" s="7">
        <v>4.61e-5</v>
      </c>
      <c r="H2171" s="7">
        <v>3.61e-5</v>
      </c>
      <c r="I2171" s="7">
        <v>1.6585e-5</v>
      </c>
      <c r="J2171" s="7"/>
    </row>
    <row r="2172" spans="1:9">
      <c r="A2172" s="4" t="s">
        <v>2183</v>
      </c>
      <c r="B2172" s="5">
        <v>2171</v>
      </c>
      <c r="C2172" s="4">
        <v>0</v>
      </c>
      <c r="D2172" s="1">
        <v>0.0135627533333333</v>
      </c>
      <c r="E2172" s="1">
        <v>0.013661931</v>
      </c>
      <c r="F2172" s="6">
        <v>0.0138862008</v>
      </c>
      <c r="G2172" s="1">
        <v>0.014241182</v>
      </c>
      <c r="H2172" s="1">
        <v>0.0139773103999999</v>
      </c>
      <c r="I2172" s="1">
        <v>0.01168533625</v>
      </c>
    </row>
    <row r="2173" spans="1:9">
      <c r="A2173" s="4" t="s">
        <v>2184</v>
      </c>
      <c r="B2173" s="5">
        <v>2172</v>
      </c>
      <c r="C2173" s="4">
        <v>1</v>
      </c>
      <c r="D2173" s="1">
        <v>0.00466448066666666</v>
      </c>
      <c r="E2173" s="1">
        <v>0.0044602075</v>
      </c>
      <c r="F2173" s="6">
        <v>0.0042503582</v>
      </c>
      <c r="G2173" s="1">
        <v>0.003341037</v>
      </c>
      <c r="H2173" s="1">
        <v>0.00296304971428571</v>
      </c>
      <c r="I2173" s="1">
        <v>0.00206456349999999</v>
      </c>
    </row>
    <row r="2174" spans="1:9">
      <c r="A2174" s="4" t="s">
        <v>2185</v>
      </c>
      <c r="B2174" s="5">
        <v>2173</v>
      </c>
      <c r="C2174" s="4">
        <v>0</v>
      </c>
      <c r="D2174" s="1">
        <v>0.0582434816666666</v>
      </c>
      <c r="E2174" s="1">
        <v>0.06564606675</v>
      </c>
      <c r="F2174" s="6">
        <v>0.0858186322</v>
      </c>
      <c r="G2174" s="1">
        <v>0.092763969</v>
      </c>
      <c r="H2174" s="1">
        <v>0.0948704781428571</v>
      </c>
      <c r="I2174" s="1">
        <v>0.1209752905</v>
      </c>
    </row>
    <row r="2175" spans="1:9">
      <c r="A2175" s="4" t="s">
        <v>2186</v>
      </c>
      <c r="B2175" s="5">
        <v>2174</v>
      </c>
      <c r="C2175" s="4">
        <v>0</v>
      </c>
      <c r="D2175" s="1">
        <v>0.000234</v>
      </c>
      <c r="E2175" s="1">
        <v>0.0002705</v>
      </c>
      <c r="F2175" s="6">
        <v>0.0002606</v>
      </c>
      <c r="G2175" s="1">
        <v>0.00027</v>
      </c>
      <c r="H2175" s="1">
        <v>0.000311</v>
      </c>
      <c r="I2175" s="1">
        <v>0.0004962</v>
      </c>
    </row>
    <row r="2176" spans="1:9">
      <c r="A2176" s="4" t="s">
        <v>2187</v>
      </c>
      <c r="B2176" s="5">
        <v>2175</v>
      </c>
      <c r="C2176" s="4">
        <v>1</v>
      </c>
      <c r="D2176" s="1">
        <v>0.00629728033333333</v>
      </c>
      <c r="E2176" s="1">
        <v>0.00682216224999999</v>
      </c>
      <c r="F2176" s="6">
        <v>0.0074149932</v>
      </c>
      <c r="G2176" s="1">
        <v>0.006587187</v>
      </c>
      <c r="H2176" s="1">
        <v>0.00582907085714285</v>
      </c>
      <c r="I2176" s="1">
        <v>0.00462351283333333</v>
      </c>
    </row>
    <row r="2177" spans="1:9">
      <c r="A2177" s="4" t="s">
        <v>2188</v>
      </c>
      <c r="B2177" s="5">
        <v>2176</v>
      </c>
      <c r="C2177" s="4">
        <v>1</v>
      </c>
      <c r="D2177" s="1">
        <v>0.00850003233333333</v>
      </c>
      <c r="E2177" s="1">
        <v>0.0095470625</v>
      </c>
      <c r="F2177" s="6">
        <v>0.0108368438</v>
      </c>
      <c r="G2177" s="1">
        <v>0.009941595</v>
      </c>
      <c r="H2177" s="1">
        <v>0.00908219357142857</v>
      </c>
      <c r="I2177" s="1">
        <v>0.00814770583333333</v>
      </c>
    </row>
    <row r="2178" spans="1:9">
      <c r="A2178" s="4" t="s">
        <v>2189</v>
      </c>
      <c r="B2178" s="5">
        <v>2177</v>
      </c>
      <c r="C2178" s="4">
        <v>1</v>
      </c>
      <c r="D2178" s="1">
        <v>0</v>
      </c>
      <c r="E2178" s="1">
        <v>0</v>
      </c>
      <c r="F2178" s="6">
        <v>0</v>
      </c>
      <c r="G2178" s="1">
        <v>0</v>
      </c>
      <c r="H2178" s="1">
        <v>0</v>
      </c>
      <c r="I2178" s="1">
        <v>0</v>
      </c>
    </row>
    <row r="2179" spans="1:9">
      <c r="A2179" s="4" t="s">
        <v>2190</v>
      </c>
      <c r="B2179" s="5">
        <v>2178</v>
      </c>
      <c r="C2179" s="4">
        <v>0</v>
      </c>
      <c r="D2179" s="1">
        <v>0</v>
      </c>
      <c r="E2179" s="1">
        <v>0</v>
      </c>
      <c r="F2179" s="6">
        <v>0</v>
      </c>
      <c r="G2179" s="1">
        <v>0</v>
      </c>
      <c r="H2179" s="1">
        <v>0</v>
      </c>
      <c r="I2179" s="1">
        <v>0</v>
      </c>
    </row>
    <row r="2180" spans="1:9">
      <c r="A2180" s="4" t="s">
        <v>2191</v>
      </c>
      <c r="B2180" s="5">
        <v>2179</v>
      </c>
      <c r="C2180" s="4">
        <v>1</v>
      </c>
      <c r="D2180" s="1">
        <v>0.00309350333333333</v>
      </c>
      <c r="E2180" s="1">
        <v>0.00339422825</v>
      </c>
      <c r="F2180" s="6">
        <v>0.003121344</v>
      </c>
      <c r="G2180" s="1">
        <v>0.003144099</v>
      </c>
      <c r="H2180" s="1">
        <v>0.00247962866666666</v>
      </c>
      <c r="I2180" s="1">
        <v>0.00233773875</v>
      </c>
    </row>
    <row r="2181" spans="1:9">
      <c r="A2181" s="4" t="s">
        <v>2192</v>
      </c>
      <c r="B2181" s="5">
        <v>2180</v>
      </c>
      <c r="C2181" s="4">
        <v>1</v>
      </c>
      <c r="D2181" s="1">
        <v>0</v>
      </c>
      <c r="E2181" s="1">
        <v>0</v>
      </c>
      <c r="F2181" s="6">
        <v>0</v>
      </c>
      <c r="G2181" s="1">
        <v>0</v>
      </c>
      <c r="H2181" s="1">
        <v>0</v>
      </c>
      <c r="I2181" s="1">
        <v>0</v>
      </c>
    </row>
    <row r="2182" spans="1:9">
      <c r="A2182" s="4" t="s">
        <v>2193</v>
      </c>
      <c r="B2182" s="5">
        <v>2181</v>
      </c>
      <c r="C2182" s="4">
        <v>0</v>
      </c>
      <c r="D2182" s="1">
        <v>0.00514706266666666</v>
      </c>
      <c r="E2182" s="1">
        <v>0.004325476</v>
      </c>
      <c r="F2182" s="6">
        <v>0.004105429</v>
      </c>
      <c r="G2182" s="1">
        <v>0.004162578</v>
      </c>
      <c r="H2182" s="1">
        <v>0.00439191666666666</v>
      </c>
      <c r="I2182" s="1">
        <v>0.00617351839999999</v>
      </c>
    </row>
    <row r="2183" spans="1:10">
      <c r="A2183" s="4" t="s">
        <v>2194</v>
      </c>
      <c r="B2183" s="5">
        <v>2182</v>
      </c>
      <c r="C2183" s="4">
        <v>1</v>
      </c>
      <c r="D2183" s="1">
        <v>0.000166999999999999</v>
      </c>
      <c r="E2183" s="1">
        <v>0.000187</v>
      </c>
      <c r="F2183" s="6">
        <v>0.000196</v>
      </c>
      <c r="G2183" s="1">
        <v>0.000182667</v>
      </c>
      <c r="H2183" s="1">
        <v>0.000107433333333333</v>
      </c>
      <c r="I2183" s="7">
        <v>7.82e-5</v>
      </c>
      <c r="J2183" s="7"/>
    </row>
    <row r="2184" spans="1:9">
      <c r="A2184" s="4" t="s">
        <v>2195</v>
      </c>
      <c r="B2184" s="5">
        <v>2183</v>
      </c>
      <c r="C2184" s="4">
        <v>0</v>
      </c>
      <c r="D2184" s="1">
        <v>0.0020062</v>
      </c>
      <c r="E2184" s="1">
        <v>0.00201213</v>
      </c>
      <c r="F2184" s="6">
        <v>0.0017727092</v>
      </c>
      <c r="G2184" s="1">
        <v>0.001611158</v>
      </c>
      <c r="H2184" s="1">
        <v>0.001558379</v>
      </c>
      <c r="I2184" s="1">
        <v>0.00208934314285714</v>
      </c>
    </row>
    <row r="2185" spans="1:9">
      <c r="A2185" s="4" t="s">
        <v>2196</v>
      </c>
      <c r="B2185" s="5">
        <v>2184</v>
      </c>
      <c r="C2185" s="4">
        <v>0</v>
      </c>
      <c r="D2185" s="1">
        <v>0.00961704066666666</v>
      </c>
      <c r="E2185" s="1">
        <v>0.00985477975</v>
      </c>
      <c r="F2185" s="6">
        <v>0.0096381918</v>
      </c>
      <c r="G2185" s="1">
        <v>0.009239827</v>
      </c>
      <c r="H2185" s="1">
        <v>0.00906169928571428</v>
      </c>
      <c r="I2185" s="1">
        <v>0.00642792275</v>
      </c>
    </row>
    <row r="2186" spans="1:9">
      <c r="A2186" s="4" t="s">
        <v>2197</v>
      </c>
      <c r="B2186" s="5">
        <v>2185</v>
      </c>
      <c r="C2186" s="4">
        <v>0</v>
      </c>
      <c r="D2186" s="1">
        <v>0.00219080399999999</v>
      </c>
      <c r="E2186" s="1">
        <v>0.0023544445</v>
      </c>
      <c r="F2186" s="6">
        <v>0.002440198</v>
      </c>
      <c r="G2186" s="1">
        <v>0.002032267</v>
      </c>
      <c r="H2186" s="1">
        <v>0.00180154857142857</v>
      </c>
      <c r="I2186" s="1">
        <v>0.00175879799999999</v>
      </c>
    </row>
    <row r="2187" spans="1:10">
      <c r="A2187" s="4" t="s">
        <v>2198</v>
      </c>
      <c r="B2187" s="5">
        <v>2186</v>
      </c>
      <c r="C2187" s="4">
        <v>0</v>
      </c>
      <c r="D2187" s="7">
        <v>4.67666666666666e-6</v>
      </c>
      <c r="E2187" s="7">
        <v>4.0275e-6</v>
      </c>
      <c r="F2187" s="8">
        <v>3.11e-6</v>
      </c>
      <c r="G2187" s="7">
        <v>2.73e-6</v>
      </c>
      <c r="H2187" s="7">
        <v>2.1e-6</v>
      </c>
      <c r="I2187" s="7">
        <v>1.54833333333333e-6</v>
      </c>
      <c r="J2187" s="7"/>
    </row>
    <row r="2188" spans="1:9">
      <c r="A2188" s="4" t="s">
        <v>2199</v>
      </c>
      <c r="B2188" s="5">
        <v>2187</v>
      </c>
      <c r="C2188" s="4">
        <v>0</v>
      </c>
      <c r="D2188" s="1">
        <v>0.002752289</v>
      </c>
      <c r="E2188" s="1">
        <v>0.00293587574999999</v>
      </c>
      <c r="F2188" s="6">
        <v>0.003156605</v>
      </c>
      <c r="G2188" s="1">
        <v>0.003076608</v>
      </c>
      <c r="H2188" s="1">
        <v>0.00302385642857142</v>
      </c>
      <c r="I2188" s="1">
        <v>0.002638955875</v>
      </c>
    </row>
    <row r="2189" spans="1:9">
      <c r="A2189" s="4" t="s">
        <v>2200</v>
      </c>
      <c r="B2189" s="5">
        <v>2188</v>
      </c>
      <c r="C2189" s="4">
        <v>0</v>
      </c>
      <c r="D2189" s="1">
        <v>0.00647150266666666</v>
      </c>
      <c r="E2189" s="1">
        <v>0.00659455175</v>
      </c>
      <c r="F2189" s="6">
        <v>0.0060341646</v>
      </c>
      <c r="G2189" s="1">
        <v>0.005646077</v>
      </c>
      <c r="H2189" s="1">
        <v>0.00529977685714285</v>
      </c>
      <c r="I2189" s="1">
        <v>0.004801437125</v>
      </c>
    </row>
    <row r="2190" spans="1:9">
      <c r="A2190" s="4" t="s">
        <v>2201</v>
      </c>
      <c r="B2190" s="5">
        <v>2189</v>
      </c>
      <c r="C2190" s="4">
        <v>0</v>
      </c>
      <c r="D2190" s="1">
        <v>0</v>
      </c>
      <c r="E2190" s="1">
        <v>0</v>
      </c>
      <c r="F2190" s="6">
        <v>0</v>
      </c>
      <c r="G2190" s="1">
        <v>0</v>
      </c>
      <c r="H2190" s="1">
        <v>0</v>
      </c>
      <c r="I2190" s="1">
        <v>0</v>
      </c>
    </row>
    <row r="2191" spans="1:9">
      <c r="A2191" s="4" t="s">
        <v>2202</v>
      </c>
      <c r="B2191" s="5">
        <v>2190</v>
      </c>
      <c r="C2191" s="4">
        <v>0</v>
      </c>
      <c r="D2191" s="1">
        <v>0.002687553</v>
      </c>
      <c r="E2191" s="1">
        <v>0.003062239</v>
      </c>
      <c r="F2191" s="6">
        <v>0.0034819842</v>
      </c>
      <c r="G2191" s="1">
        <v>0.003118507</v>
      </c>
      <c r="H2191" s="1">
        <v>0.00294873328571428</v>
      </c>
      <c r="I2191" s="1">
        <v>0.00311792266666666</v>
      </c>
    </row>
    <row r="2192" spans="1:9">
      <c r="A2192" s="4" t="s">
        <v>2203</v>
      </c>
      <c r="B2192" s="5">
        <v>2191</v>
      </c>
      <c r="C2192" s="4">
        <v>1</v>
      </c>
      <c r="D2192" s="1">
        <v>0.0482601136666666</v>
      </c>
      <c r="E2192" s="1">
        <v>0.04715744775</v>
      </c>
      <c r="F2192" s="6">
        <v>0.0402709286</v>
      </c>
      <c r="G2192" s="1">
        <v>0.035704626</v>
      </c>
      <c r="H2192" s="1">
        <v>0.0309757469999999</v>
      </c>
      <c r="I2192" s="1">
        <v>0.0311040374285714</v>
      </c>
    </row>
    <row r="2193" spans="1:9">
      <c r="A2193" s="4" t="s">
        <v>2204</v>
      </c>
      <c r="B2193" s="5">
        <v>2192</v>
      </c>
      <c r="C2193" s="4">
        <v>1</v>
      </c>
      <c r="D2193" s="1">
        <v>0.001066208</v>
      </c>
      <c r="E2193" s="1">
        <v>0.00121831175</v>
      </c>
      <c r="F2193" s="6">
        <v>0.001157884</v>
      </c>
      <c r="G2193" s="1">
        <v>0.001043723</v>
      </c>
      <c r="H2193" s="1">
        <v>0.00107486628571428</v>
      </c>
      <c r="I2193" s="1">
        <v>0.00154688814285714</v>
      </c>
    </row>
    <row r="2194" spans="1:9">
      <c r="A2194" s="4" t="s">
        <v>2205</v>
      </c>
      <c r="B2194" s="5">
        <v>2193</v>
      </c>
      <c r="C2194" s="4">
        <v>1</v>
      </c>
      <c r="D2194" s="1">
        <v>0.0189929529999999</v>
      </c>
      <c r="E2194" s="1">
        <v>0.01948649775</v>
      </c>
      <c r="F2194" s="6">
        <v>0.018967815</v>
      </c>
      <c r="G2194" s="1">
        <v>0.017840619</v>
      </c>
      <c r="H2194" s="1">
        <v>0.0172085831428571</v>
      </c>
      <c r="I2194" s="1">
        <v>0.0151342044285714</v>
      </c>
    </row>
    <row r="2195" spans="1:9">
      <c r="A2195" s="4" t="s">
        <v>2206</v>
      </c>
      <c r="B2195" s="5">
        <v>2194</v>
      </c>
      <c r="C2195" s="4">
        <v>1</v>
      </c>
      <c r="D2195" s="1">
        <v>0.00348152433333333</v>
      </c>
      <c r="E2195" s="1">
        <v>0.00417529775</v>
      </c>
      <c r="F2195" s="6">
        <v>0.0057655642</v>
      </c>
      <c r="G2195" s="1">
        <v>0.006371095</v>
      </c>
      <c r="H2195" s="1">
        <v>0.00662272085714285</v>
      </c>
      <c r="I2195" s="1">
        <v>0.00906500533333333</v>
      </c>
    </row>
    <row r="2196" spans="1:9">
      <c r="A2196" s="4" t="s">
        <v>2207</v>
      </c>
      <c r="B2196" s="5">
        <v>2195</v>
      </c>
      <c r="C2196" s="4">
        <v>1</v>
      </c>
      <c r="D2196" s="1">
        <v>0.0117085403333333</v>
      </c>
      <c r="E2196" s="1">
        <v>0.01193354575</v>
      </c>
      <c r="F2196" s="6">
        <v>0.012149005</v>
      </c>
      <c r="G2196" s="1">
        <v>0.011556108</v>
      </c>
      <c r="H2196" s="1">
        <v>0.0101605381428571</v>
      </c>
      <c r="I2196" s="1">
        <v>0.00762420533333333</v>
      </c>
    </row>
    <row r="2197" spans="1:9">
      <c r="A2197" s="4" t="s">
        <v>2208</v>
      </c>
      <c r="B2197" s="5">
        <v>2196</v>
      </c>
      <c r="C2197" s="4">
        <v>0</v>
      </c>
      <c r="D2197" s="1">
        <v>0</v>
      </c>
      <c r="E2197" s="1">
        <v>0</v>
      </c>
      <c r="F2197" s="6">
        <v>0</v>
      </c>
      <c r="G2197" s="1">
        <v>0</v>
      </c>
      <c r="H2197" s="1">
        <v>0</v>
      </c>
      <c r="I2197" s="1">
        <v>0</v>
      </c>
    </row>
    <row r="2198" spans="1:9">
      <c r="A2198" s="4" t="s">
        <v>2209</v>
      </c>
      <c r="B2198" s="5">
        <v>2197</v>
      </c>
      <c r="C2198" s="4">
        <v>1</v>
      </c>
      <c r="D2198" s="1">
        <v>0.0187371203333333</v>
      </c>
      <c r="E2198" s="1">
        <v>0.02165918525</v>
      </c>
      <c r="F2198" s="6">
        <v>0.028931958</v>
      </c>
      <c r="G2198" s="1">
        <v>0.031541462</v>
      </c>
      <c r="H2198" s="1">
        <v>0.0325196367142857</v>
      </c>
      <c r="I2198" s="1">
        <v>0.0428953568333333</v>
      </c>
    </row>
    <row r="2199" spans="1:9">
      <c r="A2199" s="4" t="s">
        <v>2210</v>
      </c>
      <c r="B2199" s="5">
        <v>2198</v>
      </c>
      <c r="C2199" s="4">
        <v>1</v>
      </c>
      <c r="D2199" s="1">
        <v>0.0239439473333333</v>
      </c>
      <c r="E2199" s="1">
        <v>0.02751966475</v>
      </c>
      <c r="F2199" s="6">
        <v>0.0356129867999999</v>
      </c>
      <c r="G2199" s="1">
        <v>0.044690383</v>
      </c>
      <c r="H2199" s="1">
        <v>0.051306555</v>
      </c>
      <c r="I2199" s="1">
        <v>0.0611872295</v>
      </c>
    </row>
    <row r="2200" spans="1:9">
      <c r="A2200" s="4" t="s">
        <v>2211</v>
      </c>
      <c r="B2200" s="5">
        <v>2199</v>
      </c>
      <c r="C2200" s="4">
        <v>0</v>
      </c>
      <c r="D2200" s="1">
        <v>0.00313271133333333</v>
      </c>
      <c r="E2200" s="1">
        <v>0.00300587875</v>
      </c>
      <c r="F2200" s="6">
        <v>0.0029146004</v>
      </c>
      <c r="G2200" s="1">
        <v>0.002764211</v>
      </c>
      <c r="H2200" s="1">
        <v>0.00250499985714285</v>
      </c>
      <c r="I2200" s="1">
        <v>0.00195602987499999</v>
      </c>
    </row>
    <row r="2201" spans="1:9">
      <c r="A2201" s="4" t="s">
        <v>2212</v>
      </c>
      <c r="B2201" s="5">
        <v>2200</v>
      </c>
      <c r="C2201" s="4">
        <v>0</v>
      </c>
      <c r="D2201" s="1">
        <v>0</v>
      </c>
      <c r="E2201" s="1">
        <v>0</v>
      </c>
      <c r="F2201" s="6">
        <v>0</v>
      </c>
      <c r="G2201" s="1">
        <v>0</v>
      </c>
      <c r="H2201" s="1">
        <v>0</v>
      </c>
      <c r="I2201" s="1">
        <v>0</v>
      </c>
    </row>
    <row r="2202" spans="1:10">
      <c r="A2202" s="4" t="s">
        <v>2213</v>
      </c>
      <c r="B2202" s="5">
        <v>2201</v>
      </c>
      <c r="C2202" s="4">
        <v>0</v>
      </c>
      <c r="D2202" s="1">
        <v>0.000166999999999999</v>
      </c>
      <c r="E2202" s="1">
        <v>0.000177666666666666</v>
      </c>
      <c r="F2202" s="6">
        <v>0.000170666666666666</v>
      </c>
      <c r="G2202" s="1">
        <v>0.000154</v>
      </c>
      <c r="H2202" s="1">
        <v>0.000124333333333333</v>
      </c>
      <c r="I2202" s="7">
        <v>9.25e-5</v>
      </c>
      <c r="J2202" s="7"/>
    </row>
    <row r="2203" spans="1:9">
      <c r="A2203" s="4" t="s">
        <v>2214</v>
      </c>
      <c r="B2203" s="5">
        <v>2202</v>
      </c>
      <c r="C2203" s="4">
        <v>0</v>
      </c>
      <c r="D2203" s="1">
        <v>0.00171082633333333</v>
      </c>
      <c r="E2203" s="1">
        <v>0.00163473774999999</v>
      </c>
      <c r="F2203" s="6">
        <v>0.0013281688</v>
      </c>
      <c r="G2203" s="1">
        <v>0.000921779</v>
      </c>
      <c r="H2203" s="1">
        <v>0.000619802</v>
      </c>
      <c r="I2203" s="1">
        <v>0.000334057142857142</v>
      </c>
    </row>
    <row r="2204" spans="1:9">
      <c r="A2204" s="4" t="s">
        <v>2215</v>
      </c>
      <c r="B2204" s="5">
        <v>2203</v>
      </c>
      <c r="C2204" s="4">
        <v>0</v>
      </c>
      <c r="D2204" s="1">
        <v>0</v>
      </c>
      <c r="E2204" s="1">
        <v>0</v>
      </c>
      <c r="F2204" s="6">
        <v>0</v>
      </c>
      <c r="G2204" s="1">
        <v>0</v>
      </c>
      <c r="H2204" s="1">
        <v>0</v>
      </c>
      <c r="I2204" s="1">
        <v>0</v>
      </c>
    </row>
    <row r="2205" spans="1:9">
      <c r="A2205" s="4" t="s">
        <v>2216</v>
      </c>
      <c r="B2205" s="5">
        <v>2204</v>
      </c>
      <c r="C2205" s="4">
        <v>0</v>
      </c>
      <c r="D2205" s="1">
        <v>0.00422054166666666</v>
      </c>
      <c r="E2205" s="1">
        <v>0.00434740166666666</v>
      </c>
      <c r="F2205" s="6">
        <v>0.004453251</v>
      </c>
      <c r="G2205" s="1">
        <v>0.004820936</v>
      </c>
      <c r="H2205" s="1">
        <v>0.004820854</v>
      </c>
      <c r="I2205" s="1">
        <v>0.0054567825</v>
      </c>
    </row>
    <row r="2206" spans="1:9">
      <c r="A2206" s="4" t="s">
        <v>2217</v>
      </c>
      <c r="B2206" s="5">
        <v>2205</v>
      </c>
      <c r="C2206" s="4">
        <v>1</v>
      </c>
      <c r="D2206" s="1">
        <v>0.00695364666666666</v>
      </c>
      <c r="E2206" s="1">
        <v>0.00745851074999999</v>
      </c>
      <c r="F2206" s="6">
        <v>0.005195198</v>
      </c>
      <c r="G2206" s="1">
        <v>0.003630351</v>
      </c>
      <c r="H2206" s="1">
        <v>0.00256052271428571</v>
      </c>
      <c r="I2206" s="1">
        <v>0.0014587334</v>
      </c>
    </row>
    <row r="2207" spans="1:9">
      <c r="A2207" s="4" t="s">
        <v>2218</v>
      </c>
      <c r="B2207" s="5">
        <v>2206</v>
      </c>
      <c r="C2207" s="4">
        <v>1</v>
      </c>
      <c r="D2207" s="1">
        <v>0.0287652703333333</v>
      </c>
      <c r="E2207" s="1">
        <v>0.0250522035</v>
      </c>
      <c r="F2207" s="6">
        <v>0.0229255898</v>
      </c>
      <c r="G2207" s="1">
        <v>0.020616373</v>
      </c>
      <c r="H2207" s="1">
        <v>0.0177872538571428</v>
      </c>
      <c r="I2207" s="1">
        <v>0.0139003356666666</v>
      </c>
    </row>
    <row r="2208" spans="1:9">
      <c r="A2208" s="4" t="s">
        <v>2219</v>
      </c>
      <c r="B2208" s="5">
        <v>2207</v>
      </c>
      <c r="C2208" s="4">
        <v>0</v>
      </c>
      <c r="D2208" s="1">
        <v>0.00505776466666666</v>
      </c>
      <c r="E2208" s="1">
        <v>0.00498340575</v>
      </c>
      <c r="F2208" s="6">
        <v>0.005086445</v>
      </c>
      <c r="G2208" s="1">
        <v>0.00509229</v>
      </c>
      <c r="H2208" s="1">
        <v>0.0051897535</v>
      </c>
      <c r="I2208" s="1">
        <v>0.00375718483333333</v>
      </c>
    </row>
    <row r="2209" spans="1:9">
      <c r="A2209" s="4" t="s">
        <v>2220</v>
      </c>
      <c r="B2209" s="5">
        <v>2208</v>
      </c>
      <c r="C2209" s="4">
        <v>1</v>
      </c>
      <c r="D2209" s="1">
        <v>0.00831677066666666</v>
      </c>
      <c r="E2209" s="1">
        <v>0.00824970425</v>
      </c>
      <c r="F2209" s="6">
        <v>0.0079580728</v>
      </c>
      <c r="G2209" s="1">
        <v>0.007571981</v>
      </c>
      <c r="H2209" s="1">
        <v>0.00696837285714285</v>
      </c>
      <c r="I2209" s="1">
        <v>0.005179077375</v>
      </c>
    </row>
    <row r="2210" spans="1:9">
      <c r="A2210" s="4" t="s">
        <v>2221</v>
      </c>
      <c r="B2210" s="5">
        <v>2209</v>
      </c>
      <c r="C2210" s="4">
        <v>0</v>
      </c>
      <c r="D2210" s="1">
        <v>0.00422637366666666</v>
      </c>
      <c r="E2210" s="1">
        <v>0.004571234</v>
      </c>
      <c r="F2210" s="6">
        <v>0.0042151934</v>
      </c>
      <c r="G2210" s="1">
        <v>0.004208823</v>
      </c>
      <c r="H2210" s="1">
        <v>0.00315594</v>
      </c>
      <c r="I2210" s="1">
        <v>0.00254914228571428</v>
      </c>
    </row>
    <row r="2211" spans="1:9">
      <c r="A2211" s="4" t="s">
        <v>2222</v>
      </c>
      <c r="B2211" s="5">
        <v>2210</v>
      </c>
      <c r="C2211" s="4">
        <v>0</v>
      </c>
      <c r="D2211" s="1">
        <v>0.001085768</v>
      </c>
      <c r="E2211" s="1">
        <v>0.00112353224999999</v>
      </c>
      <c r="F2211" s="6">
        <v>0.0008863878</v>
      </c>
      <c r="G2211" s="1">
        <v>0.000828443</v>
      </c>
      <c r="H2211" s="1">
        <v>0.000650809285714285</v>
      </c>
      <c r="I2211" s="1">
        <v>0.000488381125</v>
      </c>
    </row>
    <row r="2212" spans="1:9">
      <c r="A2212" s="4" t="s">
        <v>2223</v>
      </c>
      <c r="B2212" s="5">
        <v>2211</v>
      </c>
      <c r="C2212" s="4">
        <v>0</v>
      </c>
      <c r="D2212" s="1">
        <v>0.000159666666666666</v>
      </c>
      <c r="E2212" s="1">
        <v>0.000165</v>
      </c>
      <c r="F2212" s="6">
        <v>0.000159333333333333</v>
      </c>
      <c r="G2212" s="1">
        <v>0.000165667</v>
      </c>
      <c r="H2212" s="1">
        <v>0.000166666666666666</v>
      </c>
      <c r="I2212" s="1">
        <v>0.00016695</v>
      </c>
    </row>
    <row r="2213" spans="1:9">
      <c r="A2213" s="4" t="s">
        <v>2224</v>
      </c>
      <c r="B2213" s="5">
        <v>2212</v>
      </c>
      <c r="C2213" s="4">
        <v>1</v>
      </c>
      <c r="D2213" s="1">
        <v>0.034058233</v>
      </c>
      <c r="E2213" s="1">
        <v>0.031167163</v>
      </c>
      <c r="F2213" s="6">
        <v>0.0280549886</v>
      </c>
      <c r="G2213" s="1">
        <v>0.02469423</v>
      </c>
      <c r="H2213" s="1">
        <v>0.0214072791428571</v>
      </c>
      <c r="I2213" s="1">
        <v>0.0161074588571428</v>
      </c>
    </row>
    <row r="2214" spans="1:9">
      <c r="A2214" s="4" t="s">
        <v>2225</v>
      </c>
      <c r="B2214" s="5">
        <v>2213</v>
      </c>
      <c r="C2214" s="4">
        <v>0</v>
      </c>
      <c r="D2214" s="1">
        <v>0.005296227</v>
      </c>
      <c r="E2214" s="1">
        <v>0.00403731275</v>
      </c>
      <c r="F2214" s="6">
        <v>0.0031105262</v>
      </c>
      <c r="G2214" s="1">
        <v>0.002366328</v>
      </c>
      <c r="H2214" s="1">
        <v>0.00226843016666666</v>
      </c>
      <c r="I2214" s="1">
        <v>0.0018476585</v>
      </c>
    </row>
    <row r="2215" spans="1:10">
      <c r="A2215" s="4" t="s">
        <v>2226</v>
      </c>
      <c r="B2215" s="5">
        <v>2214</v>
      </c>
      <c r="C2215" s="4">
        <v>0</v>
      </c>
      <c r="D2215" s="7">
        <v>6.41333333333333e-5</v>
      </c>
      <c r="E2215" s="7">
        <v>6.5425e-5</v>
      </c>
      <c r="F2215" s="8">
        <v>6.654e-5</v>
      </c>
      <c r="G2215" s="7">
        <v>6.5e-5</v>
      </c>
      <c r="H2215" s="7">
        <v>7.08e-5</v>
      </c>
      <c r="I2215" s="7">
        <v>7e-5</v>
      </c>
      <c r="J2215" s="7"/>
    </row>
    <row r="2216" spans="1:9">
      <c r="A2216" s="4" t="s">
        <v>2227</v>
      </c>
      <c r="B2216" s="5">
        <v>2215</v>
      </c>
      <c r="C2216" s="4">
        <v>0</v>
      </c>
      <c r="D2216" s="1">
        <v>0.001597969</v>
      </c>
      <c r="E2216" s="1">
        <v>0.00152186825</v>
      </c>
      <c r="F2216" s="6">
        <v>0.0011575808</v>
      </c>
      <c r="G2216" s="1">
        <v>0.000932195</v>
      </c>
      <c r="H2216" s="1">
        <v>0.000682869666666666</v>
      </c>
      <c r="I2216" s="1">
        <v>0.000559887599999999</v>
      </c>
    </row>
    <row r="2217" spans="1:9">
      <c r="A2217" s="4" t="s">
        <v>2228</v>
      </c>
      <c r="B2217" s="5">
        <v>2216</v>
      </c>
      <c r="C2217" s="4">
        <v>0</v>
      </c>
      <c r="D2217" s="1">
        <v>0.00639813633333333</v>
      </c>
      <c r="E2217" s="1">
        <v>0.00656607625</v>
      </c>
      <c r="F2217" s="6">
        <v>0.0066146126</v>
      </c>
      <c r="G2217" s="1">
        <v>0.006315163</v>
      </c>
      <c r="H2217" s="1">
        <v>0.00620459385714285</v>
      </c>
      <c r="I2217" s="1">
        <v>0.005219091</v>
      </c>
    </row>
    <row r="2218" spans="1:9">
      <c r="A2218" s="4" t="s">
        <v>2229</v>
      </c>
      <c r="B2218" s="5">
        <v>2217</v>
      </c>
      <c r="C2218" s="4">
        <v>0</v>
      </c>
      <c r="D2218" s="1">
        <v>0.00517551866666666</v>
      </c>
      <c r="E2218" s="1">
        <v>0.0040468495</v>
      </c>
      <c r="F2218" s="6">
        <v>0.0033101392</v>
      </c>
      <c r="G2218" s="1">
        <v>0.002675863</v>
      </c>
      <c r="H2218" s="1">
        <v>0.00254481433333333</v>
      </c>
      <c r="I2218" s="1">
        <v>0.0026612564</v>
      </c>
    </row>
    <row r="2219" spans="1:9">
      <c r="A2219" s="4" t="s">
        <v>2230</v>
      </c>
      <c r="B2219" s="5">
        <v>2218</v>
      </c>
      <c r="C2219" s="4">
        <v>0</v>
      </c>
      <c r="D2219" s="1">
        <v>0.006190417</v>
      </c>
      <c r="E2219" s="1">
        <v>0.00610862775</v>
      </c>
      <c r="F2219" s="6">
        <v>0.00650451375</v>
      </c>
      <c r="G2219" s="1">
        <v>0.006611597</v>
      </c>
      <c r="H2219" s="1">
        <v>0.00676705575</v>
      </c>
      <c r="I2219" s="1">
        <v>0.00720988433333333</v>
      </c>
    </row>
    <row r="2220" spans="1:9">
      <c r="A2220" s="4" t="s">
        <v>2231</v>
      </c>
      <c r="B2220" s="5">
        <v>2219</v>
      </c>
      <c r="C2220" s="4">
        <v>0</v>
      </c>
      <c r="D2220" s="1">
        <v>0.100429013333333</v>
      </c>
      <c r="E2220" s="1">
        <v>0.11274226375</v>
      </c>
      <c r="F2220" s="6">
        <v>0.1012631928</v>
      </c>
      <c r="G2220" s="1">
        <v>0.097322522</v>
      </c>
      <c r="H2220" s="1">
        <v>0.101875657142857</v>
      </c>
      <c r="I2220" s="1">
        <v>0.127045086875</v>
      </c>
    </row>
    <row r="2221" spans="1:9">
      <c r="A2221" s="4" t="s">
        <v>2232</v>
      </c>
      <c r="B2221" s="5">
        <v>2220</v>
      </c>
      <c r="C2221" s="4">
        <v>0</v>
      </c>
      <c r="D2221" s="1">
        <v>0.00223697366666666</v>
      </c>
      <c r="E2221" s="1">
        <v>0.00197369725</v>
      </c>
      <c r="F2221" s="6">
        <v>0.0015660618</v>
      </c>
      <c r="G2221" s="1">
        <v>0.001312516</v>
      </c>
      <c r="H2221" s="1">
        <v>0.00110629485714285</v>
      </c>
      <c r="I2221" s="1">
        <v>0.000962659285714285</v>
      </c>
    </row>
    <row r="2222" spans="1:9">
      <c r="A2222" s="4" t="s">
        <v>2233</v>
      </c>
      <c r="B2222" s="5">
        <v>2221</v>
      </c>
      <c r="C2222" s="4">
        <v>0</v>
      </c>
      <c r="D2222" s="1">
        <v>0.001372022</v>
      </c>
      <c r="E2222" s="1">
        <v>0.001576482</v>
      </c>
      <c r="F2222" s="6">
        <v>0.001672055</v>
      </c>
      <c r="G2222" s="1">
        <v>0.001605921</v>
      </c>
      <c r="H2222" s="1">
        <v>0.001667284</v>
      </c>
      <c r="I2222" s="1">
        <v>0.001768391</v>
      </c>
    </row>
    <row r="2223" spans="1:9">
      <c r="A2223" s="4" t="s">
        <v>2234</v>
      </c>
      <c r="B2223" s="5">
        <v>2222</v>
      </c>
      <c r="C2223" s="4">
        <v>0</v>
      </c>
      <c r="D2223" s="1">
        <v>0.000266</v>
      </c>
      <c r="E2223" s="1">
        <v>0.000274</v>
      </c>
      <c r="F2223" s="6">
        <v>0.0002798</v>
      </c>
      <c r="G2223" s="1">
        <v>0.000269667</v>
      </c>
      <c r="H2223" s="1">
        <v>0.000268166666666666</v>
      </c>
      <c r="I2223" s="1">
        <v>0.0002491</v>
      </c>
    </row>
    <row r="2224" spans="1:9">
      <c r="A2224" s="4" t="s">
        <v>2235</v>
      </c>
      <c r="B2224" s="5">
        <v>2223</v>
      </c>
      <c r="C2224" s="4">
        <v>1</v>
      </c>
      <c r="D2224" s="1">
        <v>0.00896100533333333</v>
      </c>
      <c r="E2224" s="1">
        <v>0.009646399</v>
      </c>
      <c r="F2224" s="6">
        <v>0.008966769</v>
      </c>
      <c r="G2224" s="1">
        <v>0.008660606</v>
      </c>
      <c r="H2224" s="1">
        <v>0.00806187957142857</v>
      </c>
      <c r="I2224" s="1">
        <v>0.00550052775</v>
      </c>
    </row>
    <row r="2225" spans="1:9">
      <c r="A2225" s="4" t="s">
        <v>2236</v>
      </c>
      <c r="B2225" s="5">
        <v>2224</v>
      </c>
      <c r="C2225" s="4">
        <v>0</v>
      </c>
      <c r="D2225" s="1">
        <v>0.0164275083333333</v>
      </c>
      <c r="E2225" s="1">
        <v>0.01519497475</v>
      </c>
      <c r="F2225" s="6">
        <v>0.0135179521999999</v>
      </c>
      <c r="G2225" s="1">
        <v>0.011588291</v>
      </c>
      <c r="H2225" s="1">
        <v>0.00983380371428571</v>
      </c>
      <c r="I2225" s="1">
        <v>0.00753801462499999</v>
      </c>
    </row>
    <row r="2226" spans="1:9">
      <c r="A2226" s="4" t="s">
        <v>2237</v>
      </c>
      <c r="B2226" s="5">
        <v>2225</v>
      </c>
      <c r="C2226" s="4">
        <v>0</v>
      </c>
      <c r="D2226" s="1">
        <v>0.0182698053333333</v>
      </c>
      <c r="E2226" s="1">
        <v>0.0155851355</v>
      </c>
      <c r="F2226" s="6">
        <v>0.0132936</v>
      </c>
      <c r="G2226" s="1">
        <v>0.010879628</v>
      </c>
      <c r="H2226" s="1">
        <v>0.00887412957142857</v>
      </c>
      <c r="I2226" s="1">
        <v>0.00538172328571428</v>
      </c>
    </row>
    <row r="2227" spans="1:9">
      <c r="A2227" s="4" t="s">
        <v>2238</v>
      </c>
      <c r="B2227" s="5">
        <v>2226</v>
      </c>
      <c r="C2227" s="4">
        <v>0</v>
      </c>
      <c r="D2227" s="1">
        <v>0.00431769533333333</v>
      </c>
      <c r="E2227" s="1">
        <v>0.00442541825</v>
      </c>
      <c r="F2227" s="6">
        <v>0.00385309419999999</v>
      </c>
      <c r="G2227" s="1">
        <v>0.003485594</v>
      </c>
      <c r="H2227" s="1">
        <v>0.00313571</v>
      </c>
      <c r="I2227" s="1">
        <v>0.00329725599999999</v>
      </c>
    </row>
    <row r="2228" spans="1:9">
      <c r="A2228" s="4" t="s">
        <v>2239</v>
      </c>
      <c r="B2228" s="5">
        <v>2227</v>
      </c>
      <c r="C2228" s="4">
        <v>1</v>
      </c>
      <c r="D2228" s="1">
        <v>0.00169170766666666</v>
      </c>
      <c r="E2228" s="1">
        <v>0.00166371025</v>
      </c>
      <c r="F2228" s="6">
        <v>0.0015509802</v>
      </c>
      <c r="G2228" s="1">
        <v>0.001424682</v>
      </c>
      <c r="H2228" s="1">
        <v>0.00128583885714285</v>
      </c>
      <c r="I2228" s="1">
        <v>0.000952929875</v>
      </c>
    </row>
    <row r="2229" spans="1:9">
      <c r="A2229" s="4" t="s">
        <v>2240</v>
      </c>
      <c r="B2229" s="5">
        <v>2228</v>
      </c>
      <c r="C2229" s="4">
        <v>0</v>
      </c>
      <c r="D2229" s="1">
        <v>0.000699666666666666</v>
      </c>
      <c r="E2229" s="1">
        <v>0.00067875</v>
      </c>
      <c r="F2229" s="6">
        <v>0.0005144</v>
      </c>
      <c r="G2229" s="1">
        <v>0.000424</v>
      </c>
      <c r="H2229" s="1">
        <v>0.000321999999999999</v>
      </c>
      <c r="I2229" s="1">
        <v>0.0002425375</v>
      </c>
    </row>
    <row r="2230" spans="1:9">
      <c r="A2230" s="4" t="s">
        <v>2241</v>
      </c>
      <c r="B2230" s="5">
        <v>2229</v>
      </c>
      <c r="C2230" s="4">
        <v>0</v>
      </c>
      <c r="D2230" s="1">
        <v>0.002546675</v>
      </c>
      <c r="E2230" s="1">
        <v>0.00253304725</v>
      </c>
      <c r="F2230" s="6">
        <v>0.00231728779999999</v>
      </c>
      <c r="G2230" s="1">
        <v>0.002169946</v>
      </c>
      <c r="H2230" s="1">
        <v>0.00179192699999999</v>
      </c>
      <c r="I2230" s="1">
        <v>0.001701351</v>
      </c>
    </row>
    <row r="2231" spans="1:9">
      <c r="A2231" s="4" t="s">
        <v>2242</v>
      </c>
      <c r="B2231" s="5">
        <v>2230</v>
      </c>
      <c r="C2231" s="4">
        <v>0</v>
      </c>
      <c r="D2231" s="1">
        <v>0</v>
      </c>
      <c r="E2231" s="1">
        <v>0</v>
      </c>
      <c r="F2231" s="6">
        <v>0</v>
      </c>
      <c r="G2231" s="1">
        <v>0</v>
      </c>
      <c r="H2231" s="1">
        <v>0</v>
      </c>
      <c r="I2231" s="1">
        <v>0</v>
      </c>
    </row>
    <row r="2232" spans="1:9">
      <c r="A2232" s="4" t="s">
        <v>2243</v>
      </c>
      <c r="B2232" s="5">
        <v>2231</v>
      </c>
      <c r="C2232" s="4">
        <v>1</v>
      </c>
      <c r="D2232" s="1">
        <v>0.00662516399999999</v>
      </c>
      <c r="E2232" s="1">
        <v>0.00692962024999999</v>
      </c>
      <c r="F2232" s="6">
        <v>0.0071086068</v>
      </c>
      <c r="G2232" s="1">
        <v>0.006911309</v>
      </c>
      <c r="H2232" s="1">
        <v>0.0066108838</v>
      </c>
      <c r="I2232" s="1">
        <v>0.005075211</v>
      </c>
    </row>
    <row r="2233" spans="1:9">
      <c r="A2233" s="4" t="s">
        <v>2244</v>
      </c>
      <c r="B2233" s="5">
        <v>2232</v>
      </c>
      <c r="C2233" s="4">
        <v>0</v>
      </c>
      <c r="D2233" s="1">
        <v>0.00573214933333333</v>
      </c>
      <c r="E2233" s="1">
        <v>0.006177206</v>
      </c>
      <c r="F2233" s="6">
        <v>0.0055648422</v>
      </c>
      <c r="G2233" s="1">
        <v>0.004698673</v>
      </c>
      <c r="H2233" s="1">
        <v>0.00365411299999999</v>
      </c>
      <c r="I2233" s="1">
        <v>0.0031746365</v>
      </c>
    </row>
    <row r="2234" spans="1:9">
      <c r="A2234" s="4" t="s">
        <v>2245</v>
      </c>
      <c r="B2234" s="5">
        <v>2233</v>
      </c>
      <c r="C2234" s="4">
        <v>0</v>
      </c>
      <c r="D2234" s="1">
        <v>0.004148987</v>
      </c>
      <c r="E2234" s="1">
        <v>0.0045889355</v>
      </c>
      <c r="F2234" s="6">
        <v>0.00405158899999999</v>
      </c>
      <c r="G2234" s="1">
        <v>0.00369796</v>
      </c>
      <c r="H2234" s="1">
        <v>0.003345006</v>
      </c>
      <c r="I2234" s="1">
        <v>0.00373275871428571</v>
      </c>
    </row>
    <row r="2235" spans="1:9">
      <c r="A2235" s="4" t="s">
        <v>2246</v>
      </c>
      <c r="B2235" s="5">
        <v>2234</v>
      </c>
      <c r="C2235" s="4">
        <v>0</v>
      </c>
      <c r="D2235" s="1">
        <v>0</v>
      </c>
      <c r="E2235" s="1">
        <v>0</v>
      </c>
      <c r="F2235" s="6">
        <v>0</v>
      </c>
      <c r="G2235" s="1">
        <v>0</v>
      </c>
      <c r="H2235" s="1">
        <v>0</v>
      </c>
      <c r="I2235" s="1">
        <v>0</v>
      </c>
    </row>
    <row r="2236" spans="1:9">
      <c r="A2236" s="4" t="s">
        <v>2247</v>
      </c>
      <c r="B2236" s="5">
        <v>2235</v>
      </c>
      <c r="C2236" s="4">
        <v>0</v>
      </c>
      <c r="D2236" s="1">
        <v>0.0136063986666666</v>
      </c>
      <c r="E2236" s="1">
        <v>0.01337091</v>
      </c>
      <c r="F2236" s="6">
        <v>0.0113939781999999</v>
      </c>
      <c r="G2236" s="1">
        <v>0.009778972</v>
      </c>
      <c r="H2236" s="1">
        <v>0.009342275</v>
      </c>
      <c r="I2236" s="1">
        <v>0.00613954728571428</v>
      </c>
    </row>
    <row r="2237" spans="1:9">
      <c r="A2237" s="4" t="s">
        <v>2248</v>
      </c>
      <c r="B2237" s="5">
        <v>2236</v>
      </c>
      <c r="C2237" s="4">
        <v>0</v>
      </c>
      <c r="D2237" s="1">
        <v>0.000711666666666666</v>
      </c>
      <c r="E2237" s="1">
        <v>0.00078125</v>
      </c>
      <c r="F2237" s="6">
        <v>0.0007058</v>
      </c>
      <c r="G2237" s="1">
        <v>0.000653549</v>
      </c>
      <c r="H2237" s="1">
        <v>0.000695891857142857</v>
      </c>
      <c r="I2237" s="1">
        <v>0.000718352625</v>
      </c>
    </row>
    <row r="2238" spans="1:9">
      <c r="A2238" s="4" t="s">
        <v>2249</v>
      </c>
      <c r="B2238" s="5">
        <v>2237</v>
      </c>
      <c r="C2238" s="4">
        <v>0</v>
      </c>
      <c r="D2238" s="1">
        <v>0.046901171</v>
      </c>
      <c r="E2238" s="1">
        <v>0.037513992</v>
      </c>
      <c r="F2238" s="6">
        <v>0.0303214932</v>
      </c>
      <c r="G2238" s="1">
        <v>0.025554189</v>
      </c>
      <c r="H2238" s="1">
        <v>0.0220607612857142</v>
      </c>
      <c r="I2238" s="1">
        <v>0.0203357502</v>
      </c>
    </row>
    <row r="2239" spans="1:9">
      <c r="A2239" s="4" t="s">
        <v>2250</v>
      </c>
      <c r="B2239" s="5">
        <v>2238</v>
      </c>
      <c r="C2239" s="4">
        <v>0</v>
      </c>
      <c r="D2239" s="1">
        <v>0</v>
      </c>
      <c r="E2239" s="1">
        <v>0</v>
      </c>
      <c r="F2239" s="6">
        <v>0</v>
      </c>
      <c r="G2239" s="1">
        <v>0</v>
      </c>
      <c r="H2239" s="1">
        <v>0</v>
      </c>
      <c r="I2239" s="1">
        <v>0</v>
      </c>
    </row>
    <row r="2240" spans="1:9">
      <c r="A2240" s="4" t="s">
        <v>2251</v>
      </c>
      <c r="B2240" s="5">
        <v>2239</v>
      </c>
      <c r="C2240" s="4">
        <v>0</v>
      </c>
      <c r="D2240" s="1">
        <v>0.00798418</v>
      </c>
      <c r="E2240" s="1">
        <v>0.0064946675</v>
      </c>
      <c r="F2240" s="6">
        <v>0.00657586875</v>
      </c>
      <c r="G2240" s="1">
        <v>0.006897751</v>
      </c>
      <c r="H2240" s="1">
        <v>0.007019517</v>
      </c>
      <c r="I2240" s="1">
        <v>0.006993617</v>
      </c>
    </row>
    <row r="2241" spans="1:9">
      <c r="A2241" s="4" t="s">
        <v>2252</v>
      </c>
      <c r="B2241" s="5">
        <v>2240</v>
      </c>
      <c r="C2241" s="4">
        <v>0</v>
      </c>
      <c r="D2241" s="1">
        <v>0</v>
      </c>
      <c r="E2241" s="1">
        <v>0</v>
      </c>
      <c r="F2241" s="6">
        <v>0</v>
      </c>
      <c r="G2241" s="1">
        <v>0</v>
      </c>
      <c r="H2241" s="1">
        <v>0</v>
      </c>
      <c r="I2241" s="1">
        <v>0</v>
      </c>
    </row>
    <row r="2242" spans="1:9">
      <c r="A2242" s="4" t="s">
        <v>2253</v>
      </c>
      <c r="B2242" s="5">
        <v>2241</v>
      </c>
      <c r="C2242" s="4">
        <v>0</v>
      </c>
      <c r="D2242" s="1">
        <v>0.00365754866666666</v>
      </c>
      <c r="E2242" s="1">
        <v>0.00361029524999999</v>
      </c>
      <c r="F2242" s="6">
        <v>0.0026983268</v>
      </c>
      <c r="G2242" s="1">
        <v>0.002205313</v>
      </c>
      <c r="H2242" s="1">
        <v>0.001800811</v>
      </c>
      <c r="I2242" s="1">
        <v>0.00193699079999999</v>
      </c>
    </row>
    <row r="2243" spans="1:9">
      <c r="A2243" s="4" t="s">
        <v>2254</v>
      </c>
      <c r="B2243" s="5">
        <v>2242</v>
      </c>
      <c r="C2243" s="4">
        <v>0</v>
      </c>
      <c r="D2243" s="1">
        <v>0.00454649299999999</v>
      </c>
      <c r="E2243" s="1">
        <v>0.00453706899999999</v>
      </c>
      <c r="F2243" s="6">
        <v>0.0036532782</v>
      </c>
      <c r="G2243" s="1">
        <v>0.002848437</v>
      </c>
      <c r="H2243" s="1">
        <v>0.00222275457142857</v>
      </c>
      <c r="I2243" s="1">
        <v>0.00181793716666666</v>
      </c>
    </row>
    <row r="2244" spans="1:9">
      <c r="A2244" s="4" t="s">
        <v>2255</v>
      </c>
      <c r="B2244" s="5">
        <v>2243</v>
      </c>
      <c r="C2244" s="4">
        <v>0</v>
      </c>
      <c r="D2244" s="1">
        <v>0</v>
      </c>
      <c r="E2244" s="1">
        <v>0</v>
      </c>
      <c r="F2244" s="6">
        <v>0</v>
      </c>
      <c r="G2244" s="1">
        <v>0</v>
      </c>
      <c r="H2244" s="1">
        <v>0</v>
      </c>
      <c r="I2244" s="1">
        <v>0</v>
      </c>
    </row>
    <row r="2245" spans="1:9">
      <c r="A2245" s="4" t="s">
        <v>2256</v>
      </c>
      <c r="B2245" s="5">
        <v>2244</v>
      </c>
      <c r="C2245" s="4">
        <v>1</v>
      </c>
      <c r="D2245" s="1">
        <v>0.00143845733333333</v>
      </c>
      <c r="E2245" s="1">
        <v>0.00154684599999999</v>
      </c>
      <c r="F2245" s="6">
        <v>0.001681645</v>
      </c>
      <c r="G2245" s="1">
        <v>0.001783197</v>
      </c>
      <c r="H2245" s="1">
        <v>0.001763903</v>
      </c>
      <c r="I2245" s="1">
        <v>0.0016568675</v>
      </c>
    </row>
    <row r="2246" spans="1:9">
      <c r="A2246" s="4" t="s">
        <v>2257</v>
      </c>
      <c r="B2246" s="5">
        <v>2245</v>
      </c>
      <c r="C2246" s="4">
        <v>0</v>
      </c>
      <c r="D2246" s="1">
        <v>0.00395240866666666</v>
      </c>
      <c r="E2246" s="1">
        <v>0.00427561599999999</v>
      </c>
      <c r="F2246" s="6">
        <v>0.0040440218</v>
      </c>
      <c r="G2246" s="1">
        <v>0.004035472</v>
      </c>
      <c r="H2246" s="1">
        <v>0.00393940842857142</v>
      </c>
      <c r="I2246" s="1">
        <v>0.00297897533333333</v>
      </c>
    </row>
    <row r="2247" spans="1:9">
      <c r="A2247" s="4" t="s">
        <v>2258</v>
      </c>
      <c r="B2247" s="5">
        <v>2246</v>
      </c>
      <c r="C2247" s="4">
        <v>0</v>
      </c>
      <c r="D2247" s="1">
        <v>0.000362333333333333</v>
      </c>
      <c r="E2247" s="1">
        <v>0.00030925</v>
      </c>
      <c r="F2247" s="6">
        <v>0.00027372</v>
      </c>
      <c r="G2247" s="1">
        <v>0.000258012</v>
      </c>
      <c r="H2247" s="1">
        <v>0.000266167142857142</v>
      </c>
      <c r="I2247" s="1">
        <v>0.00024018</v>
      </c>
    </row>
    <row r="2248" spans="1:10">
      <c r="A2248" s="4" t="s">
        <v>2259</v>
      </c>
      <c r="B2248" s="5">
        <v>2247</v>
      </c>
      <c r="C2248" s="4">
        <v>0</v>
      </c>
      <c r="D2248" s="1">
        <v>0.000105</v>
      </c>
      <c r="E2248" s="7">
        <v>3.15e-5</v>
      </c>
      <c r="F2248" s="8">
        <v>3.41e-5</v>
      </c>
      <c r="G2248" s="7">
        <v>3.33e-5</v>
      </c>
      <c r="H2248" s="7">
        <v>3.28999999999999e-5</v>
      </c>
      <c r="I2248" s="7">
        <v>2.22e-5</v>
      </c>
      <c r="J2248" s="7"/>
    </row>
    <row r="2249" spans="1:9">
      <c r="A2249" s="4" t="s">
        <v>2260</v>
      </c>
      <c r="B2249" s="5">
        <v>2248</v>
      </c>
      <c r="C2249" s="4">
        <v>1</v>
      </c>
      <c r="D2249" s="1">
        <v>0.00749171966666666</v>
      </c>
      <c r="E2249" s="1">
        <v>0.00863258449999999</v>
      </c>
      <c r="F2249" s="6">
        <v>0.011179807</v>
      </c>
      <c r="G2249" s="1">
        <v>0.011762182</v>
      </c>
      <c r="H2249" s="1">
        <v>0.0117216995714285</v>
      </c>
      <c r="I2249" s="1">
        <v>0.0149720666666666</v>
      </c>
    </row>
    <row r="2250" spans="1:9">
      <c r="A2250" s="4" t="s">
        <v>2261</v>
      </c>
      <c r="B2250" s="5">
        <v>2249</v>
      </c>
      <c r="C2250" s="4">
        <v>0</v>
      </c>
      <c r="D2250" s="1">
        <v>0.00878700033333333</v>
      </c>
      <c r="E2250" s="1">
        <v>0.00944412425</v>
      </c>
      <c r="F2250" s="6">
        <v>0.0089291884</v>
      </c>
      <c r="G2250" s="1">
        <v>0.008654976</v>
      </c>
      <c r="H2250" s="1">
        <v>0.00920648271428571</v>
      </c>
      <c r="I2250" s="1">
        <v>0.0115365316666666</v>
      </c>
    </row>
    <row r="2251" spans="1:9">
      <c r="A2251" s="4" t="s">
        <v>2262</v>
      </c>
      <c r="B2251" s="5">
        <v>2250</v>
      </c>
      <c r="C2251" s="4">
        <v>0</v>
      </c>
      <c r="D2251" s="1">
        <v>0</v>
      </c>
      <c r="E2251" s="1">
        <v>0</v>
      </c>
      <c r="F2251" s="6">
        <v>0</v>
      </c>
      <c r="G2251" s="1">
        <v>0</v>
      </c>
      <c r="H2251" s="1">
        <v>0</v>
      </c>
      <c r="I2251" s="1">
        <v>0</v>
      </c>
    </row>
    <row r="2252" spans="1:9">
      <c r="A2252" s="4" t="s">
        <v>2263</v>
      </c>
      <c r="B2252" s="5">
        <v>2251</v>
      </c>
      <c r="C2252" s="4">
        <v>0</v>
      </c>
      <c r="D2252" s="1">
        <v>0.00692243866666666</v>
      </c>
      <c r="E2252" s="1">
        <v>0.006653911</v>
      </c>
      <c r="F2252" s="6">
        <v>0.005952104</v>
      </c>
      <c r="G2252" s="1">
        <v>0.00542512</v>
      </c>
      <c r="H2252" s="1">
        <v>0.00508413557142857</v>
      </c>
      <c r="I2252" s="1">
        <v>0.0068975146</v>
      </c>
    </row>
    <row r="2253" spans="1:9">
      <c r="A2253" s="4" t="s">
        <v>2264</v>
      </c>
      <c r="B2253" s="5">
        <v>2252</v>
      </c>
      <c r="C2253" s="4">
        <v>0</v>
      </c>
      <c r="D2253" s="1">
        <v>0.000350666666666666</v>
      </c>
      <c r="E2253" s="1">
        <v>0.000315249999999999</v>
      </c>
      <c r="F2253" s="6">
        <v>0.0002848</v>
      </c>
      <c r="G2253" s="1">
        <v>0.000256183</v>
      </c>
      <c r="H2253" s="1">
        <v>0.000277516666666666</v>
      </c>
      <c r="I2253" s="1">
        <v>0.00027275</v>
      </c>
    </row>
    <row r="2254" spans="1:9">
      <c r="A2254" s="4" t="s">
        <v>2265</v>
      </c>
      <c r="B2254" s="5">
        <v>2253</v>
      </c>
      <c r="C2254" s="4">
        <v>0</v>
      </c>
      <c r="D2254" s="1">
        <v>0.006958082</v>
      </c>
      <c r="E2254" s="1">
        <v>0.00741356325</v>
      </c>
      <c r="F2254" s="6">
        <v>0.0062774286</v>
      </c>
      <c r="G2254" s="1">
        <v>0.005909496</v>
      </c>
      <c r="H2254" s="1">
        <v>0.00569467814285714</v>
      </c>
      <c r="I2254" s="1">
        <v>0.00365949525</v>
      </c>
    </row>
    <row r="2255" spans="1:10">
      <c r="A2255" s="4" t="s">
        <v>2266</v>
      </c>
      <c r="B2255" s="5">
        <v>2254</v>
      </c>
      <c r="C2255" s="4">
        <v>0</v>
      </c>
      <c r="D2255" s="1">
        <v>0.000125666666666666</v>
      </c>
      <c r="E2255" s="1">
        <v>0.000125175</v>
      </c>
      <c r="F2255" s="6">
        <v>0.00012626</v>
      </c>
      <c r="G2255" s="1">
        <v>0.000127883</v>
      </c>
      <c r="H2255" s="1">
        <v>0.000128557142857142</v>
      </c>
      <c r="I2255" s="7">
        <v>6.7845e-5</v>
      </c>
      <c r="J2255" s="7"/>
    </row>
    <row r="2256" spans="1:9">
      <c r="A2256" s="4" t="s">
        <v>2267</v>
      </c>
      <c r="B2256" s="5">
        <v>2255</v>
      </c>
      <c r="C2256" s="4">
        <v>0</v>
      </c>
      <c r="D2256" s="1">
        <v>0.0232691379999999</v>
      </c>
      <c r="E2256" s="1">
        <v>0.024487602</v>
      </c>
      <c r="F2256" s="6">
        <v>0.0240087904</v>
      </c>
      <c r="G2256" s="1">
        <v>0.022427342</v>
      </c>
      <c r="H2256" s="1">
        <v>0.0210175968571428</v>
      </c>
      <c r="I2256" s="1">
        <v>0.01942013675</v>
      </c>
    </row>
    <row r="2257" spans="1:9">
      <c r="A2257" s="4" t="s">
        <v>2268</v>
      </c>
      <c r="B2257" s="5">
        <v>2256</v>
      </c>
      <c r="C2257" s="4">
        <v>0</v>
      </c>
      <c r="D2257" s="1">
        <v>0.006733967</v>
      </c>
      <c r="E2257" s="1">
        <v>0.007211189</v>
      </c>
      <c r="F2257" s="6">
        <v>0.006770295</v>
      </c>
      <c r="G2257" s="1">
        <v>0.006538022</v>
      </c>
      <c r="H2257" s="1">
        <v>0.00700237642857142</v>
      </c>
      <c r="I2257" s="1">
        <v>0.009141898</v>
      </c>
    </row>
    <row r="2258" spans="1:9">
      <c r="A2258" s="4" t="s">
        <v>2269</v>
      </c>
      <c r="B2258" s="5">
        <v>2257</v>
      </c>
      <c r="C2258" s="4">
        <v>0</v>
      </c>
      <c r="D2258" s="1">
        <v>0.00511958833333333</v>
      </c>
      <c r="E2258" s="1">
        <v>0.00449432375</v>
      </c>
      <c r="F2258" s="6">
        <v>0.003689089</v>
      </c>
      <c r="G2258" s="1">
        <v>0.003406848</v>
      </c>
      <c r="H2258" s="1">
        <v>0.00280316614285714</v>
      </c>
      <c r="I2258" s="1">
        <v>0.00204386475</v>
      </c>
    </row>
    <row r="2259" spans="1:9">
      <c r="A2259" s="4" t="s">
        <v>2270</v>
      </c>
      <c r="B2259" s="5">
        <v>2258</v>
      </c>
      <c r="C2259" s="4">
        <v>0</v>
      </c>
      <c r="D2259" s="1">
        <v>0.006684995</v>
      </c>
      <c r="E2259" s="1">
        <v>0.006982945</v>
      </c>
      <c r="F2259" s="6">
        <v>0.006789419</v>
      </c>
      <c r="G2259" s="1">
        <v>0.007228789</v>
      </c>
      <c r="H2259" s="1">
        <v>0.00699286933333333</v>
      </c>
      <c r="I2259" s="1">
        <v>0.0078183955</v>
      </c>
    </row>
    <row r="2260" spans="1:9">
      <c r="A2260" s="4" t="s">
        <v>2271</v>
      </c>
      <c r="B2260" s="5">
        <v>2259</v>
      </c>
      <c r="C2260" s="4">
        <v>0</v>
      </c>
      <c r="D2260" s="1">
        <v>0</v>
      </c>
      <c r="E2260" s="1">
        <v>0</v>
      </c>
      <c r="F2260" s="6">
        <v>0</v>
      </c>
      <c r="G2260" s="1">
        <v>0</v>
      </c>
      <c r="H2260" s="1">
        <v>0</v>
      </c>
      <c r="I2260" s="1">
        <v>0</v>
      </c>
    </row>
    <row r="2261" spans="1:9">
      <c r="A2261" s="4" t="s">
        <v>2272</v>
      </c>
      <c r="B2261" s="5">
        <v>2260</v>
      </c>
      <c r="C2261" s="4">
        <v>1</v>
      </c>
      <c r="D2261" s="1">
        <v>0.00755641766666666</v>
      </c>
      <c r="E2261" s="1">
        <v>0.00807596075</v>
      </c>
      <c r="F2261" s="6">
        <v>0.007581633</v>
      </c>
      <c r="G2261" s="1">
        <v>0.007196728</v>
      </c>
      <c r="H2261" s="1">
        <v>0.00646444885714285</v>
      </c>
      <c r="I2261" s="1">
        <v>0.00393753375</v>
      </c>
    </row>
    <row r="2262" spans="1:9">
      <c r="A2262" s="4" t="s">
        <v>2273</v>
      </c>
      <c r="B2262" s="5">
        <v>2261</v>
      </c>
      <c r="C2262" s="4">
        <v>1</v>
      </c>
      <c r="D2262" s="1">
        <v>0.037487606</v>
      </c>
      <c r="E2262" s="1">
        <v>0.0367744935</v>
      </c>
      <c r="F2262" s="6">
        <v>0.0326531812</v>
      </c>
      <c r="G2262" s="1">
        <v>0.029323311</v>
      </c>
      <c r="H2262" s="1">
        <v>0.0255992075714285</v>
      </c>
      <c r="I2262" s="1">
        <v>0.0217608085714285</v>
      </c>
    </row>
    <row r="2263" spans="1:9">
      <c r="A2263" s="4" t="s">
        <v>2274</v>
      </c>
      <c r="B2263" s="5">
        <v>2262</v>
      </c>
      <c r="C2263" s="4">
        <v>1</v>
      </c>
      <c r="D2263" s="1">
        <v>0.0227084886666666</v>
      </c>
      <c r="E2263" s="1">
        <v>0.020909272</v>
      </c>
      <c r="F2263" s="6">
        <v>0.019223443</v>
      </c>
      <c r="G2263" s="1">
        <v>0.017857558</v>
      </c>
      <c r="H2263" s="1">
        <v>0.0176865998571428</v>
      </c>
      <c r="I2263" s="1">
        <v>0.0137665628749999</v>
      </c>
    </row>
    <row r="2264" spans="1:9">
      <c r="A2264" s="4" t="s">
        <v>2275</v>
      </c>
      <c r="B2264" s="5">
        <v>2263</v>
      </c>
      <c r="C2264" s="4">
        <v>0</v>
      </c>
      <c r="D2264" s="1">
        <v>0.000613666666666666</v>
      </c>
      <c r="E2264" s="1">
        <v>0.000554999999999999</v>
      </c>
      <c r="F2264" s="6">
        <v>0.00052866</v>
      </c>
      <c r="G2264" s="1">
        <v>0.000510767</v>
      </c>
      <c r="H2264" s="1">
        <v>0.000505371428571428</v>
      </c>
      <c r="I2264" s="1">
        <v>0.00042465</v>
      </c>
    </row>
    <row r="2265" spans="1:9">
      <c r="A2265" s="4" t="s">
        <v>2276</v>
      </c>
      <c r="B2265" s="5">
        <v>2264</v>
      </c>
      <c r="C2265" s="4">
        <v>0</v>
      </c>
      <c r="D2265" s="1">
        <v>0.00133789266666666</v>
      </c>
      <c r="E2265" s="1">
        <v>0.001448199</v>
      </c>
      <c r="F2265" s="6">
        <v>0.00150943019999999</v>
      </c>
      <c r="G2265" s="1">
        <v>0.001480814</v>
      </c>
      <c r="H2265" s="1">
        <v>0.00151456542857142</v>
      </c>
      <c r="I2265" s="1">
        <v>0.00131281114285714</v>
      </c>
    </row>
    <row r="2266" spans="1:9">
      <c r="A2266" s="4" t="s">
        <v>2277</v>
      </c>
      <c r="B2266" s="5">
        <v>2265</v>
      </c>
      <c r="C2266" s="4">
        <v>1</v>
      </c>
      <c r="D2266" s="1">
        <v>0.00974296433333333</v>
      </c>
      <c r="E2266" s="1">
        <v>0.00932673775</v>
      </c>
      <c r="F2266" s="6">
        <v>0.009731436</v>
      </c>
      <c r="G2266" s="1">
        <v>0.008889609</v>
      </c>
      <c r="H2266" s="1">
        <v>0.00800456457142857</v>
      </c>
      <c r="I2266" s="1">
        <v>0.00869661733333333</v>
      </c>
    </row>
    <row r="2267" spans="1:9">
      <c r="A2267" s="4" t="s">
        <v>2278</v>
      </c>
      <c r="B2267" s="5">
        <v>2266</v>
      </c>
      <c r="C2267" s="4">
        <v>1</v>
      </c>
      <c r="D2267" s="1">
        <v>0.0220556316666666</v>
      </c>
      <c r="E2267" s="1">
        <v>0.022324489</v>
      </c>
      <c r="F2267" s="6">
        <v>0.0258235348</v>
      </c>
      <c r="G2267" s="1">
        <v>0.030765409</v>
      </c>
      <c r="H2267" s="1">
        <v>0.0341417718</v>
      </c>
      <c r="I2267" s="1">
        <v>0.0382958827499999</v>
      </c>
    </row>
    <row r="2268" spans="1:9">
      <c r="A2268" s="4" t="s">
        <v>2279</v>
      </c>
      <c r="B2268" s="5">
        <v>2267</v>
      </c>
      <c r="C2268" s="4">
        <v>0</v>
      </c>
      <c r="D2268" s="1">
        <v>0.00285907933333333</v>
      </c>
      <c r="E2268" s="1">
        <v>0.0030844495</v>
      </c>
      <c r="F2268" s="6">
        <v>0.00263889639999999</v>
      </c>
      <c r="G2268" s="1">
        <v>0.002417444</v>
      </c>
      <c r="H2268" s="1">
        <v>0.00189630699999999</v>
      </c>
      <c r="I2268" s="1">
        <v>0.00152871885714285</v>
      </c>
    </row>
    <row r="2269" spans="1:9">
      <c r="A2269" s="4" t="s">
        <v>2280</v>
      </c>
      <c r="B2269" s="5">
        <v>2268</v>
      </c>
      <c r="C2269" s="4">
        <v>1</v>
      </c>
      <c r="D2269" s="1">
        <v>0.009235694</v>
      </c>
      <c r="E2269" s="1">
        <v>0.01054626025</v>
      </c>
      <c r="F2269" s="6">
        <v>0.0095150848</v>
      </c>
      <c r="G2269" s="1">
        <v>0.009249478</v>
      </c>
      <c r="H2269" s="1">
        <v>0.00958381185714285</v>
      </c>
      <c r="I2269" s="1">
        <v>0.0109636437142857</v>
      </c>
    </row>
    <row r="2270" spans="1:9">
      <c r="A2270" s="4" t="s">
        <v>2281</v>
      </c>
      <c r="B2270" s="5">
        <v>2269</v>
      </c>
      <c r="C2270" s="4">
        <v>0</v>
      </c>
      <c r="D2270" s="1">
        <v>0.000575</v>
      </c>
      <c r="E2270" s="1">
        <v>0.000632</v>
      </c>
      <c r="F2270" s="6">
        <v>0.000687</v>
      </c>
      <c r="G2270" s="1">
        <v>0.0006905</v>
      </c>
      <c r="H2270" s="1">
        <v>0.000681999999999999</v>
      </c>
      <c r="I2270" s="1">
        <v>0.0006785</v>
      </c>
    </row>
    <row r="2271" spans="1:9">
      <c r="A2271" s="4" t="s">
        <v>2282</v>
      </c>
      <c r="B2271" s="5">
        <v>2270</v>
      </c>
      <c r="C2271" s="4">
        <v>0</v>
      </c>
      <c r="D2271" s="1">
        <v>0</v>
      </c>
      <c r="E2271" s="1">
        <v>0</v>
      </c>
      <c r="F2271" s="6">
        <v>0</v>
      </c>
      <c r="G2271" s="1">
        <v>0</v>
      </c>
      <c r="H2271" s="1">
        <v>0</v>
      </c>
      <c r="I2271" s="1">
        <v>0</v>
      </c>
    </row>
    <row r="2272" spans="1:9">
      <c r="A2272" s="4" t="s">
        <v>2283</v>
      </c>
      <c r="B2272" s="5">
        <v>2271</v>
      </c>
      <c r="C2272" s="4">
        <v>0</v>
      </c>
      <c r="D2272" s="1">
        <v>0.00243198266666666</v>
      </c>
      <c r="E2272" s="1">
        <v>0.002767286</v>
      </c>
      <c r="F2272" s="6">
        <v>0.0026108786</v>
      </c>
      <c r="G2272" s="1">
        <v>0.002518772</v>
      </c>
      <c r="H2272" s="1">
        <v>0.002595158</v>
      </c>
      <c r="I2272" s="1">
        <v>0.003297842</v>
      </c>
    </row>
    <row r="2273" spans="1:9">
      <c r="A2273" s="4" t="s">
        <v>2284</v>
      </c>
      <c r="B2273" s="5">
        <v>2272</v>
      </c>
      <c r="C2273" s="4">
        <v>0</v>
      </c>
      <c r="D2273" s="1">
        <v>0.00896251633333333</v>
      </c>
      <c r="E2273" s="1">
        <v>0.009050795</v>
      </c>
      <c r="F2273" s="6">
        <v>0.0080121122</v>
      </c>
      <c r="G2273" s="1">
        <v>0.007337433</v>
      </c>
      <c r="H2273" s="1">
        <v>0.00615052657142857</v>
      </c>
      <c r="I2273" s="1">
        <v>0.005311225</v>
      </c>
    </row>
    <row r="2274" spans="1:9">
      <c r="A2274" s="4" t="s">
        <v>2285</v>
      </c>
      <c r="B2274" s="5">
        <v>2273</v>
      </c>
      <c r="C2274" s="4">
        <v>0</v>
      </c>
      <c r="D2274" s="1">
        <v>0.023926916</v>
      </c>
      <c r="E2274" s="1">
        <v>0.022409065</v>
      </c>
      <c r="F2274" s="6">
        <v>0.0223045158</v>
      </c>
      <c r="G2274" s="1">
        <v>0.02160613</v>
      </c>
      <c r="H2274" s="1">
        <v>0.0202790712</v>
      </c>
      <c r="I2274" s="1">
        <v>0.0214224615</v>
      </c>
    </row>
    <row r="2275" spans="1:9">
      <c r="A2275" s="4" t="s">
        <v>2286</v>
      </c>
      <c r="B2275" s="5">
        <v>2274</v>
      </c>
      <c r="C2275" s="4">
        <v>0</v>
      </c>
      <c r="D2275" s="1">
        <v>0.00110382366666666</v>
      </c>
      <c r="E2275" s="1">
        <v>0.00111588025</v>
      </c>
      <c r="F2275" s="6">
        <v>0.001094145</v>
      </c>
      <c r="G2275" s="1">
        <v>0.001065511</v>
      </c>
      <c r="H2275" s="1">
        <v>0.00111098671428571</v>
      </c>
      <c r="I2275" s="1">
        <v>0.00136407214285714</v>
      </c>
    </row>
    <row r="2276" spans="1:9">
      <c r="A2276" s="4" t="s">
        <v>2287</v>
      </c>
      <c r="B2276" s="5">
        <v>2275</v>
      </c>
      <c r="C2276" s="4">
        <v>0</v>
      </c>
      <c r="D2276" s="1">
        <v>0.002734754</v>
      </c>
      <c r="E2276" s="1">
        <v>0.00306866074999999</v>
      </c>
      <c r="F2276" s="6">
        <v>0.0027105018</v>
      </c>
      <c r="G2276" s="1">
        <v>0.002758139</v>
      </c>
      <c r="H2276" s="1">
        <v>0.00302475733333333</v>
      </c>
      <c r="I2276" s="1">
        <v>0.00285379583333333</v>
      </c>
    </row>
    <row r="2277" spans="1:9">
      <c r="A2277" s="4" t="s">
        <v>2288</v>
      </c>
      <c r="B2277" s="5">
        <v>2276</v>
      </c>
      <c r="C2277" s="4">
        <v>0</v>
      </c>
      <c r="D2277" s="1">
        <v>0.0132559859999999</v>
      </c>
      <c r="E2277" s="1">
        <v>0.01227011275</v>
      </c>
      <c r="F2277" s="6">
        <v>0.011519378</v>
      </c>
      <c r="G2277" s="1">
        <v>0.010770093</v>
      </c>
      <c r="H2277" s="1">
        <v>0.0109754818333333</v>
      </c>
      <c r="I2277" s="1">
        <v>0.0089968572</v>
      </c>
    </row>
    <row r="2278" spans="1:9">
      <c r="A2278" s="4" t="s">
        <v>2289</v>
      </c>
      <c r="B2278" s="5">
        <v>2277</v>
      </c>
      <c r="C2278" s="4">
        <v>0</v>
      </c>
      <c r="D2278" s="1">
        <v>0.0115274513333333</v>
      </c>
      <c r="E2278" s="1">
        <v>0.0109960329999999</v>
      </c>
      <c r="F2278" s="6">
        <v>0.010401624</v>
      </c>
      <c r="G2278" s="1">
        <v>0.009712606</v>
      </c>
      <c r="H2278" s="1">
        <v>0.00869849514285714</v>
      </c>
      <c r="I2278" s="1">
        <v>0.006968594375</v>
      </c>
    </row>
    <row r="2279" spans="1:9">
      <c r="A2279" s="4" t="s">
        <v>2290</v>
      </c>
      <c r="B2279" s="5">
        <v>2278</v>
      </c>
      <c r="C2279" s="4">
        <v>0</v>
      </c>
      <c r="D2279" s="1">
        <v>0.00637479666666666</v>
      </c>
      <c r="E2279" s="1">
        <v>0.0062831025</v>
      </c>
      <c r="F2279" s="6">
        <v>0.005660632</v>
      </c>
      <c r="G2279" s="1">
        <v>0.004870291</v>
      </c>
      <c r="H2279" s="1">
        <v>0.00384129128571428</v>
      </c>
      <c r="I2279" s="1">
        <v>0.003251110625</v>
      </c>
    </row>
    <row r="2280" spans="1:9">
      <c r="A2280" s="4" t="s">
        <v>2291</v>
      </c>
      <c r="B2280" s="5">
        <v>2279</v>
      </c>
      <c r="C2280" s="4">
        <v>1</v>
      </c>
      <c r="D2280" s="1">
        <v>0.0182981573333333</v>
      </c>
      <c r="E2280" s="1">
        <v>0.0166695735</v>
      </c>
      <c r="F2280" s="6">
        <v>0.0142875141999999</v>
      </c>
      <c r="G2280" s="1">
        <v>0.012068918</v>
      </c>
      <c r="H2280" s="1">
        <v>0.00997393714285714</v>
      </c>
      <c r="I2280" s="1">
        <v>0.00787719674999999</v>
      </c>
    </row>
    <row r="2281" spans="1:9">
      <c r="A2281" s="4" t="s">
        <v>2292</v>
      </c>
      <c r="B2281" s="5">
        <v>2280</v>
      </c>
      <c r="C2281" s="4">
        <v>0</v>
      </c>
      <c r="D2281" s="1">
        <v>0.00209943333333333</v>
      </c>
      <c r="E2281" s="1">
        <v>0.00235050875</v>
      </c>
      <c r="F2281" s="6">
        <v>0.0023860004</v>
      </c>
      <c r="G2281" s="1">
        <v>0.002338984</v>
      </c>
      <c r="H2281" s="1">
        <v>0.002399883</v>
      </c>
      <c r="I2281" s="1">
        <v>0.00205334542857142</v>
      </c>
    </row>
    <row r="2282" spans="1:9">
      <c r="A2282" s="4" t="s">
        <v>2293</v>
      </c>
      <c r="B2282" s="5">
        <v>2281</v>
      </c>
      <c r="C2282" s="4">
        <v>1</v>
      </c>
      <c r="D2282" s="1">
        <v>0.008763738</v>
      </c>
      <c r="E2282" s="1">
        <v>0.0073855085</v>
      </c>
      <c r="F2282" s="6">
        <v>0.0060094898</v>
      </c>
      <c r="G2282" s="1">
        <v>0.004936627</v>
      </c>
      <c r="H2282" s="1">
        <v>0.004158551</v>
      </c>
      <c r="I2282" s="1">
        <v>0.003847755625</v>
      </c>
    </row>
    <row r="2283" spans="1:9">
      <c r="A2283" s="4" t="s">
        <v>2294</v>
      </c>
      <c r="B2283" s="5">
        <v>2282</v>
      </c>
      <c r="C2283" s="4">
        <v>0</v>
      </c>
      <c r="D2283" s="1">
        <v>0.000361666666666666</v>
      </c>
      <c r="E2283" s="1">
        <v>0.0004135</v>
      </c>
      <c r="F2283" s="6">
        <v>0.000443</v>
      </c>
      <c r="G2283" s="1">
        <v>0.000439</v>
      </c>
      <c r="H2283" s="1">
        <v>0.000441857142857142</v>
      </c>
      <c r="I2283" s="1">
        <v>0.000340249999999999</v>
      </c>
    </row>
    <row r="2284" spans="1:9">
      <c r="A2284" s="4" t="s">
        <v>2295</v>
      </c>
      <c r="B2284" s="5">
        <v>2283</v>
      </c>
      <c r="C2284" s="4">
        <v>1</v>
      </c>
      <c r="D2284" s="1">
        <v>0.001416938</v>
      </c>
      <c r="E2284" s="1">
        <v>0.00160233166666666</v>
      </c>
      <c r="F2284" s="6">
        <v>0.00180517133333333</v>
      </c>
      <c r="G2284" s="1">
        <v>0.001922381</v>
      </c>
      <c r="H2284" s="1">
        <v>0.002146832</v>
      </c>
      <c r="I2284" s="1">
        <v>0.0021214855</v>
      </c>
    </row>
    <row r="2285" spans="1:9">
      <c r="A2285" s="4" t="s">
        <v>2296</v>
      </c>
      <c r="B2285" s="5">
        <v>2284</v>
      </c>
      <c r="C2285" s="4">
        <v>0</v>
      </c>
      <c r="D2285" s="1">
        <v>0.00477086366666666</v>
      </c>
      <c r="E2285" s="1">
        <v>0.00412661949999999</v>
      </c>
      <c r="F2285" s="6">
        <v>0.0036125394</v>
      </c>
      <c r="G2285" s="1">
        <v>0.003035109</v>
      </c>
      <c r="H2285" s="1">
        <v>0.00235814857142857</v>
      </c>
      <c r="I2285" s="1">
        <v>0.00155216874999999</v>
      </c>
    </row>
    <row r="2286" spans="1:9">
      <c r="A2286" s="4" t="s">
        <v>2297</v>
      </c>
      <c r="B2286" s="5">
        <v>2285</v>
      </c>
      <c r="C2286" s="4">
        <v>0</v>
      </c>
      <c r="D2286" s="1">
        <v>0.0112843536666666</v>
      </c>
      <c r="E2286" s="1">
        <v>0.0118830856666666</v>
      </c>
      <c r="F2286" s="6">
        <v>0.0131490076666666</v>
      </c>
      <c r="G2286" s="1">
        <v>0.014314672</v>
      </c>
      <c r="H2286" s="1">
        <v>0.015223813</v>
      </c>
      <c r="I2286" s="1">
        <v>0.015958419</v>
      </c>
    </row>
    <row r="2287" spans="1:9">
      <c r="A2287" s="4" t="s">
        <v>2298</v>
      </c>
      <c r="B2287" s="5">
        <v>2286</v>
      </c>
      <c r="C2287" s="4">
        <v>0</v>
      </c>
      <c r="D2287" s="1">
        <v>0.000245333333333333</v>
      </c>
      <c r="E2287" s="1">
        <v>0.0002845</v>
      </c>
      <c r="F2287" s="6">
        <v>0.0003324</v>
      </c>
      <c r="G2287" s="1">
        <v>0.000284</v>
      </c>
      <c r="H2287" s="1">
        <v>0.000236857142857142</v>
      </c>
      <c r="I2287" s="1">
        <v>0.000200571428571428</v>
      </c>
    </row>
    <row r="2288" spans="1:9">
      <c r="A2288" s="4" t="s">
        <v>2299</v>
      </c>
      <c r="B2288" s="5">
        <v>2287</v>
      </c>
      <c r="C2288" s="4">
        <v>0</v>
      </c>
      <c r="D2288" s="1">
        <v>0.000395333333333333</v>
      </c>
      <c r="E2288" s="1">
        <v>0.000436333333333333</v>
      </c>
      <c r="F2288" s="6">
        <v>0.000454</v>
      </c>
      <c r="G2288" s="1">
        <v>0.000509333</v>
      </c>
      <c r="H2288" s="1">
        <v>0.000526666666666666</v>
      </c>
      <c r="I2288" s="1">
        <v>0.000593</v>
      </c>
    </row>
    <row r="2289" spans="1:9">
      <c r="A2289" s="4" t="s">
        <v>2300</v>
      </c>
      <c r="B2289" s="5">
        <v>2288</v>
      </c>
      <c r="C2289" s="4">
        <v>1</v>
      </c>
      <c r="D2289" s="1">
        <v>0.00677288066666666</v>
      </c>
      <c r="E2289" s="1">
        <v>0.00655216674999999</v>
      </c>
      <c r="F2289" s="6">
        <v>0.0072120536</v>
      </c>
      <c r="G2289" s="1">
        <v>0.007127753</v>
      </c>
      <c r="H2289" s="1">
        <v>0.00692172257142857</v>
      </c>
      <c r="I2289" s="1">
        <v>0.00907742533333333</v>
      </c>
    </row>
    <row r="2290" spans="1:9">
      <c r="A2290" s="4" t="s">
        <v>2301</v>
      </c>
      <c r="B2290" s="5">
        <v>2289</v>
      </c>
      <c r="C2290" s="4">
        <v>1</v>
      </c>
      <c r="D2290" s="1">
        <v>0.034220495</v>
      </c>
      <c r="E2290" s="1">
        <v>0.0396151914999999</v>
      </c>
      <c r="F2290" s="6">
        <v>0.052736119</v>
      </c>
      <c r="G2290" s="1">
        <v>0.057047464</v>
      </c>
      <c r="H2290" s="1">
        <v>0.0582119064285714</v>
      </c>
      <c r="I2290" s="1">
        <v>0.0739696058333333</v>
      </c>
    </row>
    <row r="2291" spans="1:9">
      <c r="A2291" s="4" t="s">
        <v>2302</v>
      </c>
      <c r="B2291" s="5">
        <v>2290</v>
      </c>
      <c r="C2291" s="4">
        <v>0</v>
      </c>
      <c r="D2291" s="1">
        <v>0.00557434733333333</v>
      </c>
      <c r="E2291" s="1">
        <v>0.00559396175</v>
      </c>
      <c r="F2291" s="6">
        <v>0.0055381042</v>
      </c>
      <c r="G2291" s="1">
        <v>0.005237537</v>
      </c>
      <c r="H2291" s="1">
        <v>0.00508878857142857</v>
      </c>
      <c r="I2291" s="1">
        <v>0.0051883878</v>
      </c>
    </row>
    <row r="2292" spans="1:9">
      <c r="A2292" s="4" t="s">
        <v>2303</v>
      </c>
      <c r="B2292" s="5">
        <v>2291</v>
      </c>
      <c r="C2292" s="4">
        <v>0</v>
      </c>
      <c r="D2292" s="1">
        <v>0.00472513166666666</v>
      </c>
      <c r="E2292" s="1">
        <v>0.00414138424999999</v>
      </c>
      <c r="F2292" s="6">
        <v>0.0033271196</v>
      </c>
      <c r="G2292" s="1">
        <v>0.003157616</v>
      </c>
      <c r="H2292" s="1">
        <v>0.0026834496</v>
      </c>
      <c r="I2292" s="1">
        <v>0.00142155859999999</v>
      </c>
    </row>
    <row r="2293" spans="1:9">
      <c r="A2293" s="4" t="s">
        <v>2304</v>
      </c>
      <c r="B2293" s="5">
        <v>2292</v>
      </c>
      <c r="C2293" s="4">
        <v>0</v>
      </c>
      <c r="D2293" s="1">
        <v>0.0181189423333333</v>
      </c>
      <c r="E2293" s="1">
        <v>0.019186419</v>
      </c>
      <c r="F2293" s="6">
        <v>0.0199347586666666</v>
      </c>
      <c r="G2293" s="1">
        <v>0.020174271</v>
      </c>
      <c r="H2293" s="1">
        <v>0.0218155706666666</v>
      </c>
      <c r="I2293" s="1">
        <v>0.022799025</v>
      </c>
    </row>
    <row r="2294" spans="1:10">
      <c r="A2294" s="4" t="s">
        <v>2305</v>
      </c>
      <c r="B2294" s="5">
        <v>2293</v>
      </c>
      <c r="C2294" s="4">
        <v>0</v>
      </c>
      <c r="D2294" s="7">
        <v>4.79e-5</v>
      </c>
      <c r="E2294" s="7">
        <v>5.31e-5</v>
      </c>
      <c r="F2294" s="8">
        <v>5.64333333333333e-5</v>
      </c>
      <c r="G2294" s="7">
        <v>5.49e-5</v>
      </c>
      <c r="H2294" s="7">
        <v>4.91999999999999e-5</v>
      </c>
      <c r="I2294" s="7">
        <v>3.7e-5</v>
      </c>
      <c r="J2294" s="7"/>
    </row>
    <row r="2295" spans="1:9">
      <c r="A2295" s="4" t="s">
        <v>2306</v>
      </c>
      <c r="B2295" s="5">
        <v>2294</v>
      </c>
      <c r="C2295" s="4">
        <v>0</v>
      </c>
      <c r="D2295" s="1">
        <v>0</v>
      </c>
      <c r="E2295" s="1">
        <v>0</v>
      </c>
      <c r="F2295" s="6">
        <v>0</v>
      </c>
      <c r="G2295" s="1">
        <v>0</v>
      </c>
      <c r="H2295" s="1">
        <v>0</v>
      </c>
      <c r="I2295" s="1">
        <v>0</v>
      </c>
    </row>
    <row r="2296" spans="1:9">
      <c r="A2296" s="4" t="s">
        <v>2307</v>
      </c>
      <c r="B2296" s="5">
        <v>2295</v>
      </c>
      <c r="C2296" s="4">
        <v>0</v>
      </c>
      <c r="D2296" s="1">
        <v>0.002749151</v>
      </c>
      <c r="E2296" s="1">
        <v>0.00314732725</v>
      </c>
      <c r="F2296" s="6">
        <v>0.003989002</v>
      </c>
      <c r="G2296" s="1">
        <v>0.004270655</v>
      </c>
      <c r="H2296" s="1">
        <v>0.00438815285714285</v>
      </c>
      <c r="I2296" s="1">
        <v>0.00485345642857142</v>
      </c>
    </row>
    <row r="2297" spans="1:9">
      <c r="A2297" s="4" t="s">
        <v>2308</v>
      </c>
      <c r="B2297" s="5">
        <v>2296</v>
      </c>
      <c r="C2297" s="4">
        <v>0</v>
      </c>
      <c r="D2297" s="1">
        <v>0.005408235</v>
      </c>
      <c r="E2297" s="1">
        <v>0.005215222</v>
      </c>
      <c r="F2297" s="6">
        <v>0.00464608959999999</v>
      </c>
      <c r="G2297" s="1">
        <v>0.004153623</v>
      </c>
      <c r="H2297" s="1">
        <v>0.00348179557142857</v>
      </c>
      <c r="I2297" s="1">
        <v>0.00339013479999999</v>
      </c>
    </row>
    <row r="2298" spans="1:9">
      <c r="A2298" s="4" t="s">
        <v>2309</v>
      </c>
      <c r="B2298" s="5">
        <v>2297</v>
      </c>
      <c r="C2298" s="4">
        <v>0</v>
      </c>
      <c r="D2298" s="1">
        <v>0.000491666666666666</v>
      </c>
      <c r="E2298" s="1">
        <v>0.0004955</v>
      </c>
      <c r="F2298" s="6">
        <v>0.0004658</v>
      </c>
      <c r="G2298" s="1">
        <v>0.000416333</v>
      </c>
      <c r="H2298" s="1">
        <v>0.000393857142857142</v>
      </c>
      <c r="I2298" s="1">
        <v>0.000257857142857142</v>
      </c>
    </row>
    <row r="2299" spans="1:9">
      <c r="A2299" s="4" t="s">
        <v>2310</v>
      </c>
      <c r="B2299" s="5">
        <v>2298</v>
      </c>
      <c r="C2299" s="4">
        <v>0</v>
      </c>
      <c r="D2299" s="1">
        <v>0.000294333333333333</v>
      </c>
      <c r="E2299" s="1">
        <v>0.00033375</v>
      </c>
      <c r="F2299" s="6">
        <v>0.000302</v>
      </c>
      <c r="G2299" s="1">
        <v>0.000240675</v>
      </c>
      <c r="H2299" s="1">
        <v>0.0002228</v>
      </c>
      <c r="I2299" s="1">
        <v>0.0001619</v>
      </c>
    </row>
    <row r="2300" spans="1:9">
      <c r="A2300" s="4" t="s">
        <v>2311</v>
      </c>
      <c r="B2300" s="5">
        <v>2299</v>
      </c>
      <c r="C2300" s="4">
        <v>0</v>
      </c>
      <c r="D2300" s="1">
        <v>0.002296208</v>
      </c>
      <c r="E2300" s="1">
        <v>0.0023716245</v>
      </c>
      <c r="F2300" s="6">
        <v>0.00237972079999999</v>
      </c>
      <c r="G2300" s="1">
        <v>0.002451428</v>
      </c>
      <c r="H2300" s="1">
        <v>0.0023318942</v>
      </c>
      <c r="I2300" s="1">
        <v>0.001949717</v>
      </c>
    </row>
    <row r="2301" spans="1:9">
      <c r="A2301" s="4" t="s">
        <v>2312</v>
      </c>
      <c r="B2301" s="5">
        <v>2300</v>
      </c>
      <c r="C2301" s="4">
        <v>0</v>
      </c>
      <c r="D2301" s="1">
        <v>0.00247111366666666</v>
      </c>
      <c r="E2301" s="1">
        <v>0.00277985649999999</v>
      </c>
      <c r="F2301" s="6">
        <v>0.0028630758</v>
      </c>
      <c r="G2301" s="1">
        <v>0.002821504</v>
      </c>
      <c r="H2301" s="1">
        <v>0.002876146</v>
      </c>
      <c r="I2301" s="1">
        <v>0.00215993999999999</v>
      </c>
    </row>
    <row r="2302" spans="1:9">
      <c r="A2302" s="4" t="s">
        <v>2313</v>
      </c>
      <c r="B2302" s="5">
        <v>2301</v>
      </c>
      <c r="C2302" s="4">
        <v>0</v>
      </c>
      <c r="D2302" s="1">
        <v>0</v>
      </c>
      <c r="E2302" s="1">
        <v>0</v>
      </c>
      <c r="F2302" s="6">
        <v>0</v>
      </c>
      <c r="G2302" s="1">
        <v>0</v>
      </c>
      <c r="H2302" s="1">
        <v>0</v>
      </c>
      <c r="I2302" s="1">
        <v>0</v>
      </c>
    </row>
    <row r="2303" spans="1:9">
      <c r="A2303" s="4" t="s">
        <v>2314</v>
      </c>
      <c r="B2303" s="5">
        <v>2302</v>
      </c>
      <c r="C2303" s="4">
        <v>0</v>
      </c>
      <c r="D2303" s="1">
        <v>0</v>
      </c>
      <c r="E2303" s="1">
        <v>0</v>
      </c>
      <c r="F2303" s="6">
        <v>0</v>
      </c>
      <c r="G2303" s="1">
        <v>0</v>
      </c>
      <c r="H2303" s="1">
        <v>0</v>
      </c>
      <c r="I2303" s="1">
        <v>0</v>
      </c>
    </row>
    <row r="2304" spans="1:9">
      <c r="A2304" s="4" t="s">
        <v>2315</v>
      </c>
      <c r="B2304" s="5">
        <v>2303</v>
      </c>
      <c r="C2304" s="4">
        <v>0</v>
      </c>
      <c r="D2304" s="1">
        <v>0</v>
      </c>
      <c r="E2304" s="1">
        <v>0</v>
      </c>
      <c r="F2304" s="6">
        <v>0</v>
      </c>
      <c r="G2304" s="1">
        <v>0</v>
      </c>
      <c r="H2304" s="1">
        <v>0</v>
      </c>
      <c r="I2304" s="1">
        <v>0</v>
      </c>
    </row>
    <row r="2305" spans="1:9">
      <c r="A2305" s="4" t="s">
        <v>2316</v>
      </c>
      <c r="B2305" s="5">
        <v>2304</v>
      </c>
      <c r="C2305" s="4">
        <v>0</v>
      </c>
      <c r="D2305" s="1">
        <v>0</v>
      </c>
      <c r="E2305" s="1">
        <v>0</v>
      </c>
      <c r="F2305" s="6">
        <v>0</v>
      </c>
      <c r="G2305" s="1">
        <v>0</v>
      </c>
      <c r="H2305" s="1">
        <v>0</v>
      </c>
      <c r="I2305" s="1">
        <v>0</v>
      </c>
    </row>
    <row r="2306" spans="1:9">
      <c r="A2306" s="4" t="s">
        <v>2317</v>
      </c>
      <c r="B2306" s="5">
        <v>2305</v>
      </c>
      <c r="C2306" s="4">
        <v>0</v>
      </c>
      <c r="D2306" s="1">
        <v>0</v>
      </c>
      <c r="E2306" s="1">
        <v>0</v>
      </c>
      <c r="F2306" s="6">
        <v>0</v>
      </c>
      <c r="G2306" s="1">
        <v>0</v>
      </c>
      <c r="H2306" s="1">
        <v>0</v>
      </c>
      <c r="I2306" s="1">
        <v>0</v>
      </c>
    </row>
    <row r="2307" spans="1:9">
      <c r="A2307" s="4" t="s">
        <v>2318</v>
      </c>
      <c r="B2307" s="5">
        <v>2306</v>
      </c>
      <c r="C2307" s="4">
        <v>0</v>
      </c>
      <c r="D2307" s="1">
        <v>0.0138050093333333</v>
      </c>
      <c r="E2307" s="1">
        <v>0.01348868475</v>
      </c>
      <c r="F2307" s="6">
        <v>0.0137641214</v>
      </c>
      <c r="G2307" s="1">
        <v>0.014835488</v>
      </c>
      <c r="H2307" s="1">
        <v>0.0155747999999999</v>
      </c>
      <c r="I2307" s="1">
        <v>0.0140442225</v>
      </c>
    </row>
    <row r="2308" spans="1:9">
      <c r="A2308" s="4" t="s">
        <v>2319</v>
      </c>
      <c r="B2308" s="5">
        <v>2307</v>
      </c>
      <c r="C2308" s="4">
        <v>0</v>
      </c>
      <c r="D2308" s="1">
        <v>0.002546675</v>
      </c>
      <c r="E2308" s="1">
        <v>0.00253304725</v>
      </c>
      <c r="F2308" s="6">
        <v>0.00231728779999999</v>
      </c>
      <c r="G2308" s="1">
        <v>0.002169946</v>
      </c>
      <c r="H2308" s="1">
        <v>0.00213152414285714</v>
      </c>
      <c r="I2308" s="1">
        <v>0.00194743825</v>
      </c>
    </row>
    <row r="2309" spans="1:9">
      <c r="A2309" s="4" t="s">
        <v>2320</v>
      </c>
      <c r="B2309" s="5">
        <v>2308</v>
      </c>
      <c r="C2309" s="4">
        <v>0</v>
      </c>
      <c r="D2309" s="1">
        <v>0.000951999999999999</v>
      </c>
      <c r="E2309" s="1">
        <v>0.0009</v>
      </c>
      <c r="F2309" s="6">
        <v>0.001050814</v>
      </c>
      <c r="G2309" s="1">
        <v>0.001052783</v>
      </c>
      <c r="H2309" s="1">
        <v>0.001031648</v>
      </c>
      <c r="I2309" s="1">
        <v>0.000902999999999999</v>
      </c>
    </row>
    <row r="2310" spans="1:9">
      <c r="A2310" s="4" t="s">
        <v>2321</v>
      </c>
      <c r="B2310" s="5">
        <v>2309</v>
      </c>
      <c r="C2310" s="4">
        <v>1</v>
      </c>
      <c r="D2310" s="1">
        <v>0.00838098366666666</v>
      </c>
      <c r="E2310" s="1">
        <v>0.0081737705</v>
      </c>
      <c r="F2310" s="6">
        <v>0.00743144759999999</v>
      </c>
      <c r="G2310" s="1">
        <v>0.00693473</v>
      </c>
      <c r="H2310" s="1">
        <v>0.00662501242857142</v>
      </c>
      <c r="I2310" s="1">
        <v>0.004867194625</v>
      </c>
    </row>
    <row r="2311" spans="1:9">
      <c r="A2311" s="4" t="s">
        <v>2322</v>
      </c>
      <c r="B2311" s="5">
        <v>2310</v>
      </c>
      <c r="C2311" s="4">
        <v>0</v>
      </c>
      <c r="D2311" s="1">
        <v>0.001085644</v>
      </c>
      <c r="E2311" s="1">
        <v>0.001164985</v>
      </c>
      <c r="F2311" s="6">
        <v>0.0011477146</v>
      </c>
      <c r="G2311" s="1">
        <v>0.001086205</v>
      </c>
      <c r="H2311" s="1">
        <v>0.000858302714285714</v>
      </c>
      <c r="I2311" s="1">
        <v>0.000904903166666666</v>
      </c>
    </row>
    <row r="2312" spans="1:9">
      <c r="A2312" s="4" t="s">
        <v>2323</v>
      </c>
      <c r="B2312" s="5">
        <v>2311</v>
      </c>
      <c r="C2312" s="4">
        <v>0</v>
      </c>
      <c r="D2312" s="1">
        <v>0.000535333333333333</v>
      </c>
      <c r="E2312" s="1">
        <v>0.000578</v>
      </c>
      <c r="F2312" s="6">
        <v>0.0004994</v>
      </c>
      <c r="G2312" s="1">
        <v>0.000418167</v>
      </c>
      <c r="H2312" s="1">
        <v>0.000312428571428571</v>
      </c>
      <c r="I2312" s="1">
        <v>0.000323050142857142</v>
      </c>
    </row>
    <row r="2313" spans="1:9">
      <c r="A2313" s="4" t="s">
        <v>2324</v>
      </c>
      <c r="B2313" s="5">
        <v>2312</v>
      </c>
      <c r="C2313" s="4">
        <v>0</v>
      </c>
      <c r="D2313" s="1">
        <v>0.0144846176666666</v>
      </c>
      <c r="E2313" s="1">
        <v>0.01195949925</v>
      </c>
      <c r="F2313" s="6">
        <v>0.0099162782</v>
      </c>
      <c r="G2313" s="1">
        <v>0.008819862</v>
      </c>
      <c r="H2313" s="1">
        <v>0.00825989742857142</v>
      </c>
      <c r="I2313" s="1">
        <v>0.005841442</v>
      </c>
    </row>
    <row r="2314" spans="1:9">
      <c r="A2314" s="4" t="s">
        <v>2325</v>
      </c>
      <c r="B2314" s="5">
        <v>2313</v>
      </c>
      <c r="C2314" s="4">
        <v>0</v>
      </c>
      <c r="D2314" s="1">
        <v>0.00672102733333333</v>
      </c>
      <c r="E2314" s="1">
        <v>0.00739228775</v>
      </c>
      <c r="F2314" s="6">
        <v>0.00831939</v>
      </c>
      <c r="G2314" s="1">
        <v>0.009141844</v>
      </c>
      <c r="H2314" s="1">
        <v>0.0096595652</v>
      </c>
      <c r="I2314" s="1">
        <v>0.00893835099999999</v>
      </c>
    </row>
    <row r="2315" spans="1:10">
      <c r="A2315" s="4" t="s">
        <v>2326</v>
      </c>
      <c r="B2315" s="5">
        <v>2314</v>
      </c>
      <c r="C2315" s="4">
        <v>0</v>
      </c>
      <c r="D2315" s="1">
        <v>0.000135</v>
      </c>
      <c r="E2315" s="1">
        <v>0.000144333333333333</v>
      </c>
      <c r="F2315" s="6">
        <v>0.000130666666666666</v>
      </c>
      <c r="G2315" s="1">
        <v>0.0001037</v>
      </c>
      <c r="H2315" s="7">
        <v>7.34333333333333e-5</v>
      </c>
      <c r="I2315" s="7">
        <v>3.265e-5</v>
      </c>
      <c r="J2315" s="7"/>
    </row>
    <row r="2316" spans="1:9">
      <c r="A2316" s="4" t="s">
        <v>2327</v>
      </c>
      <c r="B2316" s="5">
        <v>2315</v>
      </c>
      <c r="C2316" s="4">
        <v>0</v>
      </c>
      <c r="D2316" s="1">
        <v>0.00254794866666666</v>
      </c>
      <c r="E2316" s="1">
        <v>0.00282165225</v>
      </c>
      <c r="F2316" s="6">
        <v>0.00294503939999999</v>
      </c>
      <c r="G2316" s="1">
        <v>0.002896868</v>
      </c>
      <c r="H2316" s="1">
        <v>0.00304094414285714</v>
      </c>
      <c r="I2316" s="1">
        <v>0.0033214365</v>
      </c>
    </row>
    <row r="2317" spans="1:9">
      <c r="A2317" s="4" t="s">
        <v>2328</v>
      </c>
      <c r="B2317" s="5">
        <v>2316</v>
      </c>
      <c r="C2317" s="4">
        <v>0</v>
      </c>
      <c r="D2317" s="1">
        <v>0.001317995</v>
      </c>
      <c r="E2317" s="1">
        <v>0.00151551025</v>
      </c>
      <c r="F2317" s="6">
        <v>0.0014560664</v>
      </c>
      <c r="G2317" s="1">
        <v>0.001497485</v>
      </c>
      <c r="H2317" s="1">
        <v>0.00164366485714285</v>
      </c>
      <c r="I2317" s="1">
        <v>0.0024495354</v>
      </c>
    </row>
    <row r="2318" spans="1:9">
      <c r="A2318" s="4" t="s">
        <v>2329</v>
      </c>
      <c r="B2318" s="5">
        <v>2317</v>
      </c>
      <c r="C2318" s="4">
        <v>0</v>
      </c>
      <c r="D2318" s="1">
        <v>0.000501666666666666</v>
      </c>
      <c r="E2318" s="1">
        <v>0.000485249999999999</v>
      </c>
      <c r="F2318" s="6">
        <v>0.0004428</v>
      </c>
      <c r="G2318" s="1">
        <v>0.000421</v>
      </c>
      <c r="H2318" s="1">
        <v>0.0004102</v>
      </c>
      <c r="I2318" s="1">
        <v>0.000470549</v>
      </c>
    </row>
    <row r="2319" spans="1:9">
      <c r="A2319" s="4" t="s">
        <v>2330</v>
      </c>
      <c r="B2319" s="5">
        <v>2318</v>
      </c>
      <c r="C2319" s="4">
        <v>0</v>
      </c>
      <c r="D2319" s="1">
        <v>0.00435714966666666</v>
      </c>
      <c r="E2319" s="1">
        <v>0.00515023325</v>
      </c>
      <c r="F2319" s="6">
        <v>0.0048038832</v>
      </c>
      <c r="G2319" s="1">
        <v>0.004840814</v>
      </c>
      <c r="H2319" s="1">
        <v>0.00563625057142857</v>
      </c>
      <c r="I2319" s="1">
        <v>0.00925407971428571</v>
      </c>
    </row>
    <row r="2320" spans="1:9">
      <c r="A2320" s="4" t="s">
        <v>2331</v>
      </c>
      <c r="B2320" s="5">
        <v>2319</v>
      </c>
      <c r="C2320" s="4">
        <v>0</v>
      </c>
      <c r="D2320" s="1">
        <v>0.000912333333333333</v>
      </c>
      <c r="E2320" s="1">
        <v>0.0010245695</v>
      </c>
      <c r="F2320" s="6">
        <v>0.00093179975</v>
      </c>
      <c r="G2320" s="1">
        <v>0.00068825</v>
      </c>
      <c r="H2320" s="1">
        <v>0.00048525</v>
      </c>
      <c r="I2320" s="1">
        <v>0.0005824655</v>
      </c>
    </row>
    <row r="2321" spans="1:9">
      <c r="A2321" s="4" t="s">
        <v>2332</v>
      </c>
      <c r="B2321" s="5">
        <v>2320</v>
      </c>
      <c r="C2321" s="4">
        <v>0</v>
      </c>
      <c r="D2321" s="1">
        <v>0.007810692</v>
      </c>
      <c r="E2321" s="1">
        <v>0.00777483424999999</v>
      </c>
      <c r="F2321" s="6">
        <v>0.0065196102</v>
      </c>
      <c r="G2321" s="1">
        <v>0.005477286</v>
      </c>
      <c r="H2321" s="1">
        <v>0.00451507871428571</v>
      </c>
      <c r="I2321" s="1">
        <v>0.00352196112499999</v>
      </c>
    </row>
    <row r="2322" spans="1:9">
      <c r="A2322" s="4" t="s">
        <v>2333</v>
      </c>
      <c r="B2322" s="5">
        <v>2321</v>
      </c>
      <c r="C2322" s="4">
        <v>0</v>
      </c>
      <c r="D2322" s="1">
        <v>0.001046259</v>
      </c>
      <c r="E2322" s="1">
        <v>0.0010417805</v>
      </c>
      <c r="F2322" s="6">
        <v>0.0008948654</v>
      </c>
      <c r="G2322" s="1">
        <v>0.000763664</v>
      </c>
      <c r="H2322" s="1">
        <v>0.000657740857142857</v>
      </c>
      <c r="I2322" s="1">
        <v>0.000683492142857142</v>
      </c>
    </row>
    <row r="2323" spans="1:9">
      <c r="A2323" s="4" t="s">
        <v>2334</v>
      </c>
      <c r="B2323" s="5">
        <v>2322</v>
      </c>
      <c r="C2323" s="4">
        <v>0</v>
      </c>
      <c r="D2323" s="1">
        <v>0</v>
      </c>
      <c r="E2323" s="1">
        <v>0</v>
      </c>
      <c r="F2323" s="6">
        <v>0</v>
      </c>
      <c r="G2323" s="1">
        <v>0</v>
      </c>
      <c r="H2323" s="1">
        <v>0</v>
      </c>
      <c r="I2323" s="1">
        <v>0</v>
      </c>
    </row>
    <row r="2324" spans="1:9">
      <c r="A2324" s="4" t="s">
        <v>2335</v>
      </c>
      <c r="B2324" s="5">
        <v>2323</v>
      </c>
      <c r="C2324" s="4">
        <v>1</v>
      </c>
      <c r="D2324" s="1">
        <v>0</v>
      </c>
      <c r="E2324" s="1">
        <v>0</v>
      </c>
      <c r="F2324" s="6">
        <v>0</v>
      </c>
      <c r="G2324" s="1">
        <v>0</v>
      </c>
      <c r="H2324" s="1">
        <v>0</v>
      </c>
      <c r="I2324" s="1">
        <v>0</v>
      </c>
    </row>
    <row r="2325" spans="1:9">
      <c r="A2325" s="4" t="s">
        <v>2336</v>
      </c>
      <c r="B2325" s="5">
        <v>2324</v>
      </c>
      <c r="C2325" s="4">
        <v>0</v>
      </c>
      <c r="D2325" s="1">
        <v>0</v>
      </c>
      <c r="E2325" s="1">
        <v>0</v>
      </c>
      <c r="F2325" s="6">
        <v>0</v>
      </c>
      <c r="G2325" s="1">
        <v>0</v>
      </c>
      <c r="H2325" s="1">
        <v>0</v>
      </c>
      <c r="I2325" s="1">
        <v>0</v>
      </c>
    </row>
    <row r="2326" spans="1:9">
      <c r="A2326" s="4" t="s">
        <v>2337</v>
      </c>
      <c r="B2326" s="5">
        <v>2325</v>
      </c>
      <c r="C2326" s="4">
        <v>1</v>
      </c>
      <c r="D2326" s="1">
        <v>0.0148189753333333</v>
      </c>
      <c r="E2326" s="1">
        <v>0.015106663</v>
      </c>
      <c r="F2326" s="6">
        <v>0.0145191356</v>
      </c>
      <c r="G2326" s="1">
        <v>0.012692683</v>
      </c>
      <c r="H2326" s="1">
        <v>0.0107801387142857</v>
      </c>
      <c r="I2326" s="1">
        <v>0.00706041699999999</v>
      </c>
    </row>
    <row r="2327" spans="1:9">
      <c r="A2327" s="4" t="s">
        <v>2338</v>
      </c>
      <c r="B2327" s="5">
        <v>2326</v>
      </c>
      <c r="C2327" s="4">
        <v>1</v>
      </c>
      <c r="D2327" s="1">
        <v>0.00757015499999999</v>
      </c>
      <c r="E2327" s="1">
        <v>0.00580889075</v>
      </c>
      <c r="F2327" s="6">
        <v>0.004753504</v>
      </c>
      <c r="G2327" s="1">
        <v>0.003853924</v>
      </c>
      <c r="H2327" s="1">
        <v>0.003607195</v>
      </c>
      <c r="I2327" s="1">
        <v>0.00261247875</v>
      </c>
    </row>
    <row r="2328" spans="1:9">
      <c r="A2328" s="4" t="s">
        <v>2339</v>
      </c>
      <c r="B2328" s="5">
        <v>2327</v>
      </c>
      <c r="C2328" s="4">
        <v>0</v>
      </c>
      <c r="D2328" s="1">
        <v>0.000587333333333333</v>
      </c>
      <c r="E2328" s="1">
        <v>0.00058775</v>
      </c>
      <c r="F2328" s="6">
        <v>0.000512</v>
      </c>
      <c r="G2328" s="1">
        <v>0.000458333</v>
      </c>
      <c r="H2328" s="1">
        <v>0.000420714285714285</v>
      </c>
      <c r="I2328" s="1">
        <v>0.000423457142857142</v>
      </c>
    </row>
    <row r="2329" spans="1:9">
      <c r="A2329" s="4" t="s">
        <v>2340</v>
      </c>
      <c r="B2329" s="5">
        <v>2328</v>
      </c>
      <c r="C2329" s="4">
        <v>0</v>
      </c>
      <c r="D2329" s="1">
        <v>0</v>
      </c>
      <c r="E2329" s="1">
        <v>0</v>
      </c>
      <c r="F2329" s="6">
        <v>0</v>
      </c>
      <c r="G2329" s="1">
        <v>0</v>
      </c>
      <c r="H2329" s="1">
        <v>0</v>
      </c>
      <c r="I2329" s="1">
        <v>0</v>
      </c>
    </row>
    <row r="2330" spans="1:9">
      <c r="A2330" s="4" t="s">
        <v>2341</v>
      </c>
      <c r="B2330" s="5">
        <v>2329</v>
      </c>
      <c r="C2330" s="4">
        <v>0</v>
      </c>
      <c r="D2330" s="1">
        <v>0.00111093166666666</v>
      </c>
      <c r="E2330" s="1">
        <v>0.00121080649999999</v>
      </c>
      <c r="F2330" s="6">
        <v>0.0013176926</v>
      </c>
      <c r="G2330" s="1">
        <v>0.001261106</v>
      </c>
      <c r="H2330" s="1">
        <v>0.00121877414285714</v>
      </c>
      <c r="I2330" s="1">
        <v>0.000957504874999999</v>
      </c>
    </row>
    <row r="2331" spans="1:9">
      <c r="A2331" s="4" t="s">
        <v>2342</v>
      </c>
      <c r="B2331" s="5">
        <v>2330</v>
      </c>
      <c r="C2331" s="4">
        <v>1</v>
      </c>
      <c r="D2331" s="1">
        <v>0.00446192933333333</v>
      </c>
      <c r="E2331" s="1">
        <v>0.00395523075</v>
      </c>
      <c r="F2331" s="6">
        <v>0.003435471</v>
      </c>
      <c r="G2331" s="1">
        <v>0.00323663</v>
      </c>
      <c r="H2331" s="1">
        <v>0.00317444185714285</v>
      </c>
      <c r="I2331" s="1">
        <v>0.00299674357142857</v>
      </c>
    </row>
    <row r="2332" spans="1:9">
      <c r="A2332" s="4" t="s">
        <v>2343</v>
      </c>
      <c r="B2332" s="5">
        <v>2331</v>
      </c>
      <c r="C2332" s="4">
        <v>0</v>
      </c>
      <c r="D2332" s="1">
        <v>0</v>
      </c>
      <c r="E2332" s="1">
        <v>0</v>
      </c>
      <c r="F2332" s="6">
        <v>0</v>
      </c>
      <c r="G2332" s="1">
        <v>0</v>
      </c>
      <c r="H2332" s="1">
        <v>0</v>
      </c>
      <c r="I2332" s="1">
        <v>0</v>
      </c>
    </row>
    <row r="2333" spans="1:10">
      <c r="A2333" s="4" t="s">
        <v>2344</v>
      </c>
      <c r="B2333" s="5">
        <v>2332</v>
      </c>
      <c r="C2333" s="4">
        <v>0</v>
      </c>
      <c r="D2333" s="7">
        <v>6.25e-6</v>
      </c>
      <c r="E2333" s="7">
        <v>6.89e-6</v>
      </c>
      <c r="F2333" s="8">
        <v>6.786e-6</v>
      </c>
      <c r="G2333" s="7">
        <v>7.14e-6</v>
      </c>
      <c r="H2333" s="7">
        <v>8.79e-6</v>
      </c>
      <c r="I2333" s="7">
        <v>1.1052375e-5</v>
      </c>
      <c r="J2333" s="7"/>
    </row>
    <row r="2334" spans="1:9">
      <c r="A2334" s="4" t="s">
        <v>2345</v>
      </c>
      <c r="B2334" s="5">
        <v>2333</v>
      </c>
      <c r="C2334" s="4">
        <v>0</v>
      </c>
      <c r="D2334" s="1">
        <v>0.001117062</v>
      </c>
      <c r="E2334" s="1">
        <v>0.00121292525</v>
      </c>
      <c r="F2334" s="6">
        <v>0.00115492839999999</v>
      </c>
      <c r="G2334" s="1">
        <v>0.001067694</v>
      </c>
      <c r="H2334" s="1">
        <v>0.001137614</v>
      </c>
      <c r="I2334" s="1">
        <v>0.00100776875</v>
      </c>
    </row>
    <row r="2335" spans="1:9">
      <c r="A2335" s="4" t="s">
        <v>2346</v>
      </c>
      <c r="B2335" s="5">
        <v>2334</v>
      </c>
      <c r="C2335" s="4">
        <v>0</v>
      </c>
      <c r="D2335" s="1">
        <v>0.000272666666666666</v>
      </c>
      <c r="E2335" s="1">
        <v>0.00026825</v>
      </c>
      <c r="F2335" s="6">
        <v>0.0002484</v>
      </c>
      <c r="G2335" s="1">
        <v>0.000219667</v>
      </c>
      <c r="H2335" s="1">
        <v>0.0001948</v>
      </c>
      <c r="I2335" s="1">
        <v>0.000125583333333333</v>
      </c>
    </row>
    <row r="2336" spans="1:9">
      <c r="A2336" s="4" t="s">
        <v>2347</v>
      </c>
      <c r="B2336" s="5">
        <v>2335</v>
      </c>
      <c r="C2336" s="4">
        <v>1</v>
      </c>
      <c r="D2336" s="1">
        <v>0.00782874966666666</v>
      </c>
      <c r="E2336" s="1">
        <v>0.00812588649999999</v>
      </c>
      <c r="F2336" s="6">
        <v>0.0084595045</v>
      </c>
      <c r="G2336" s="1">
        <v>0.009380082</v>
      </c>
      <c r="H2336" s="1">
        <v>0.0105972177499999</v>
      </c>
      <c r="I2336" s="1">
        <v>0.0112877686666666</v>
      </c>
    </row>
    <row r="2337" spans="1:9">
      <c r="A2337" s="4" t="s">
        <v>2348</v>
      </c>
      <c r="B2337" s="5">
        <v>2336</v>
      </c>
      <c r="C2337" s="4">
        <v>0</v>
      </c>
      <c r="D2337" s="1">
        <v>0</v>
      </c>
      <c r="E2337" s="1">
        <v>0</v>
      </c>
      <c r="F2337" s="6">
        <v>0</v>
      </c>
      <c r="G2337" s="1">
        <v>0</v>
      </c>
      <c r="H2337" s="1">
        <v>0</v>
      </c>
      <c r="I2337" s="1">
        <v>0</v>
      </c>
    </row>
    <row r="2338" spans="1:9">
      <c r="A2338" s="4" t="s">
        <v>2349</v>
      </c>
      <c r="B2338" s="5">
        <v>2337</v>
      </c>
      <c r="C2338" s="4">
        <v>0</v>
      </c>
      <c r="D2338" s="1">
        <v>0.0169236626666666</v>
      </c>
      <c r="E2338" s="1">
        <v>0.0169031456666666</v>
      </c>
      <c r="F2338" s="6">
        <v>0.01660735</v>
      </c>
      <c r="G2338" s="1">
        <v>0.014846714</v>
      </c>
      <c r="H2338" s="1">
        <v>0.0157706803333333</v>
      </c>
      <c r="I2338" s="1">
        <v>0.015396281</v>
      </c>
    </row>
    <row r="2339" spans="1:9">
      <c r="A2339" s="4" t="s">
        <v>2350</v>
      </c>
      <c r="B2339" s="5">
        <v>2338</v>
      </c>
      <c r="C2339" s="4">
        <v>0</v>
      </c>
      <c r="D2339" s="1">
        <v>0.00275519033333333</v>
      </c>
      <c r="E2339" s="1">
        <v>0.002087249</v>
      </c>
      <c r="F2339" s="6">
        <v>0.0016662592</v>
      </c>
      <c r="G2339" s="1">
        <v>0.001514137</v>
      </c>
      <c r="H2339" s="1">
        <v>0.00122458283333333</v>
      </c>
      <c r="I2339" s="1">
        <v>0.0026715022</v>
      </c>
    </row>
    <row r="2340" spans="1:9">
      <c r="A2340" s="4" t="s">
        <v>2351</v>
      </c>
      <c r="B2340" s="5">
        <v>2339</v>
      </c>
      <c r="C2340" s="4">
        <v>0</v>
      </c>
      <c r="D2340" s="1">
        <v>0.11113866</v>
      </c>
      <c r="E2340" s="1">
        <v>0.11703069475</v>
      </c>
      <c r="F2340" s="6">
        <v>0.137658094</v>
      </c>
      <c r="G2340" s="1">
        <v>0.140305842</v>
      </c>
      <c r="H2340" s="1">
        <v>0.136933205</v>
      </c>
      <c r="I2340" s="1">
        <v>0.134649551857142</v>
      </c>
    </row>
    <row r="2341" spans="1:9">
      <c r="A2341" s="4" t="s">
        <v>2352</v>
      </c>
      <c r="B2341" s="5">
        <v>2340</v>
      </c>
      <c r="C2341" s="4">
        <v>0</v>
      </c>
      <c r="D2341" s="1">
        <v>0.001792001</v>
      </c>
      <c r="E2341" s="1">
        <v>0.00173047699999999</v>
      </c>
      <c r="F2341" s="6">
        <v>0.00172457999999999</v>
      </c>
      <c r="G2341" s="1">
        <v>0.001515749</v>
      </c>
      <c r="H2341" s="1">
        <v>0.00127206666666666</v>
      </c>
      <c r="I2341" s="1">
        <v>0.0010309346</v>
      </c>
    </row>
    <row r="2342" spans="1:9">
      <c r="A2342" s="4" t="s">
        <v>2353</v>
      </c>
      <c r="B2342" s="5">
        <v>2341</v>
      </c>
      <c r="C2342" s="4">
        <v>0</v>
      </c>
      <c r="D2342" s="1">
        <v>0.009056386</v>
      </c>
      <c r="E2342" s="1">
        <v>0.00929890125</v>
      </c>
      <c r="F2342" s="6">
        <v>0.009304758</v>
      </c>
      <c r="G2342" s="1">
        <v>0.008596559</v>
      </c>
      <c r="H2342" s="1">
        <v>0.00795798114285714</v>
      </c>
      <c r="I2342" s="1">
        <v>0.00715558914285714</v>
      </c>
    </row>
    <row r="2343" spans="1:9">
      <c r="A2343" s="4" t="s">
        <v>2354</v>
      </c>
      <c r="B2343" s="5">
        <v>2342</v>
      </c>
      <c r="C2343" s="4">
        <v>0</v>
      </c>
      <c r="D2343" s="1">
        <v>0.00186034933333333</v>
      </c>
      <c r="E2343" s="1">
        <v>0.00150515375</v>
      </c>
      <c r="F2343" s="6">
        <v>0.0013193038</v>
      </c>
      <c r="G2343" s="1">
        <v>0.001124435</v>
      </c>
      <c r="H2343" s="1">
        <v>0.00115085316666666</v>
      </c>
      <c r="I2343" s="1">
        <v>0.00110986875</v>
      </c>
    </row>
    <row r="2344" spans="1:9">
      <c r="A2344" s="4" t="s">
        <v>2355</v>
      </c>
      <c r="B2344" s="5">
        <v>2343</v>
      </c>
      <c r="C2344" s="4">
        <v>0</v>
      </c>
      <c r="D2344" s="1">
        <v>0.000174333333333333</v>
      </c>
      <c r="E2344" s="1">
        <v>0.000186</v>
      </c>
      <c r="F2344" s="6">
        <v>0.0001832</v>
      </c>
      <c r="G2344" s="1">
        <v>0.000174833</v>
      </c>
      <c r="H2344" s="1">
        <v>0.000187142857142857</v>
      </c>
      <c r="I2344" s="1">
        <v>0.000193483333333333</v>
      </c>
    </row>
    <row r="2345" spans="1:9">
      <c r="A2345" s="4" t="s">
        <v>2356</v>
      </c>
      <c r="B2345" s="5">
        <v>2344</v>
      </c>
      <c r="C2345" s="4">
        <v>0</v>
      </c>
      <c r="D2345" s="1">
        <v>0</v>
      </c>
      <c r="E2345" s="1">
        <v>0</v>
      </c>
      <c r="F2345" s="6">
        <v>0</v>
      </c>
      <c r="G2345" s="1">
        <v>0</v>
      </c>
      <c r="H2345" s="1">
        <v>0</v>
      </c>
      <c r="I2345" s="1">
        <v>0</v>
      </c>
    </row>
    <row r="2346" spans="1:9">
      <c r="A2346" s="4" t="s">
        <v>2357</v>
      </c>
      <c r="B2346" s="5">
        <v>2345</v>
      </c>
      <c r="C2346" s="4">
        <v>0</v>
      </c>
      <c r="D2346" s="1">
        <v>0.001131567</v>
      </c>
      <c r="E2346" s="1">
        <v>0.0009136715</v>
      </c>
      <c r="F2346" s="6">
        <v>0.000696017599999999</v>
      </c>
      <c r="G2346" s="1">
        <v>0.000654975</v>
      </c>
      <c r="H2346" s="1">
        <v>0.0005707014</v>
      </c>
      <c r="I2346" s="1">
        <v>0.00038714125</v>
      </c>
    </row>
    <row r="2347" spans="1:9">
      <c r="A2347" s="4" t="s">
        <v>2358</v>
      </c>
      <c r="B2347" s="5">
        <v>2346</v>
      </c>
      <c r="C2347" s="4">
        <v>0</v>
      </c>
      <c r="D2347" s="1">
        <v>0.00101292633333333</v>
      </c>
      <c r="E2347" s="1">
        <v>0.001080846</v>
      </c>
      <c r="F2347" s="6">
        <v>0.001183877</v>
      </c>
      <c r="G2347" s="1">
        <v>0.001295777</v>
      </c>
      <c r="H2347" s="1">
        <v>0.0014209445</v>
      </c>
      <c r="I2347" s="1">
        <v>0.0017879265</v>
      </c>
    </row>
    <row r="2348" spans="1:9">
      <c r="A2348" s="4" t="s">
        <v>2359</v>
      </c>
      <c r="B2348" s="5">
        <v>2347</v>
      </c>
      <c r="C2348" s="4">
        <v>0</v>
      </c>
      <c r="D2348" s="1">
        <v>0.0158341983333333</v>
      </c>
      <c r="E2348" s="1">
        <v>0.01546533325</v>
      </c>
      <c r="F2348" s="6">
        <v>0.0147440918</v>
      </c>
      <c r="G2348" s="1">
        <v>0.013529857</v>
      </c>
      <c r="H2348" s="1">
        <v>0.0146414841999999</v>
      </c>
      <c r="I2348" s="1">
        <v>0.0135674518</v>
      </c>
    </row>
    <row r="2349" spans="1:9">
      <c r="A2349" s="4" t="s">
        <v>2360</v>
      </c>
      <c r="B2349" s="5">
        <v>2348</v>
      </c>
      <c r="C2349" s="4">
        <v>1</v>
      </c>
      <c r="D2349" s="1">
        <v>0.0323603266666666</v>
      </c>
      <c r="E2349" s="1">
        <v>0.0285641675</v>
      </c>
      <c r="F2349" s="6">
        <v>0.0241227272</v>
      </c>
      <c r="G2349" s="1">
        <v>0.019911443</v>
      </c>
      <c r="H2349" s="1">
        <v>0.0164907118571428</v>
      </c>
      <c r="I2349" s="1">
        <v>0.010879495</v>
      </c>
    </row>
    <row r="2350" spans="1:9">
      <c r="A2350" s="4" t="s">
        <v>2361</v>
      </c>
      <c r="B2350" s="5">
        <v>2349</v>
      </c>
      <c r="C2350" s="4">
        <v>0</v>
      </c>
      <c r="D2350" s="1">
        <v>0.00249906</v>
      </c>
      <c r="E2350" s="1">
        <v>0.00243535533333333</v>
      </c>
      <c r="F2350" s="6">
        <v>0.00232287866666666</v>
      </c>
      <c r="G2350" s="1">
        <v>0.002131544</v>
      </c>
      <c r="H2350" s="1">
        <v>0.002012239</v>
      </c>
      <c r="I2350" s="1">
        <v>0.0017803815</v>
      </c>
    </row>
    <row r="2351" spans="1:9">
      <c r="A2351" s="4" t="s">
        <v>2362</v>
      </c>
      <c r="B2351" s="5">
        <v>2350</v>
      </c>
      <c r="C2351" s="4">
        <v>1</v>
      </c>
      <c r="D2351" s="1">
        <v>0.004897511</v>
      </c>
      <c r="E2351" s="1">
        <v>0.003956794</v>
      </c>
      <c r="F2351" s="6">
        <v>0.0032266372</v>
      </c>
      <c r="G2351" s="1">
        <v>0.002586125</v>
      </c>
      <c r="H2351" s="1">
        <v>0.00229602566666666</v>
      </c>
      <c r="I2351" s="1">
        <v>0.00199975625</v>
      </c>
    </row>
    <row r="2352" spans="1:9">
      <c r="A2352" s="4" t="s">
        <v>2363</v>
      </c>
      <c r="B2352" s="5">
        <v>2351</v>
      </c>
      <c r="C2352" s="4">
        <v>0</v>
      </c>
      <c r="D2352" s="1">
        <v>0.000403666666666666</v>
      </c>
      <c r="E2352" s="1">
        <v>0.000431249999999999</v>
      </c>
      <c r="F2352" s="6">
        <v>0.0004114</v>
      </c>
      <c r="G2352" s="1">
        <v>0.000410167</v>
      </c>
      <c r="H2352" s="1">
        <v>0.000439857142857142</v>
      </c>
      <c r="I2352" s="1">
        <v>0.000426306249999999</v>
      </c>
    </row>
    <row r="2353" spans="1:9">
      <c r="A2353" s="4" t="s">
        <v>2364</v>
      </c>
      <c r="B2353" s="5">
        <v>2352</v>
      </c>
      <c r="C2353" s="4">
        <v>0</v>
      </c>
      <c r="D2353" s="1">
        <v>0.00734034966666666</v>
      </c>
      <c r="E2353" s="1">
        <v>0.00782417225</v>
      </c>
      <c r="F2353" s="6">
        <v>0.0073193134</v>
      </c>
      <c r="G2353" s="1">
        <v>0.007042035</v>
      </c>
      <c r="H2353" s="1">
        <v>0.0073934065</v>
      </c>
      <c r="I2353" s="1">
        <v>0.0058935432</v>
      </c>
    </row>
    <row r="2354" spans="1:10">
      <c r="A2354" s="4" t="s">
        <v>2365</v>
      </c>
      <c r="B2354" s="5">
        <v>2353</v>
      </c>
      <c r="C2354" s="4">
        <v>1</v>
      </c>
      <c r="D2354" s="1">
        <v>0.000336</v>
      </c>
      <c r="E2354" s="1">
        <v>0.000241</v>
      </c>
      <c r="F2354" s="6">
        <v>0.000169</v>
      </c>
      <c r="G2354" s="1">
        <v>0.000123667</v>
      </c>
      <c r="H2354" s="1">
        <v>0.0001</v>
      </c>
      <c r="I2354" s="7">
        <v>6.4e-5</v>
      </c>
      <c r="J2354" s="7"/>
    </row>
    <row r="2355" spans="1:9">
      <c r="A2355" s="4" t="s">
        <v>2366</v>
      </c>
      <c r="B2355" s="5">
        <v>2354</v>
      </c>
      <c r="C2355" s="4">
        <v>0</v>
      </c>
      <c r="D2355" s="1">
        <v>0.001317995</v>
      </c>
      <c r="E2355" s="1">
        <v>0.001444705</v>
      </c>
      <c r="F2355" s="6">
        <v>0.00143665233333333</v>
      </c>
      <c r="G2355" s="1">
        <v>0.001289112</v>
      </c>
      <c r="H2355" s="1">
        <v>0.00107183766666666</v>
      </c>
      <c r="I2355" s="1">
        <v>0.0007145</v>
      </c>
    </row>
    <row r="2356" spans="1:9">
      <c r="A2356" s="4" t="s">
        <v>2367</v>
      </c>
      <c r="B2356" s="5">
        <v>2355</v>
      </c>
      <c r="C2356" s="4">
        <v>0</v>
      </c>
      <c r="D2356" s="1">
        <v>0.00826270933333333</v>
      </c>
      <c r="E2356" s="1">
        <v>0.00783553975</v>
      </c>
      <c r="F2356" s="6">
        <v>0.0073994846</v>
      </c>
      <c r="G2356" s="1">
        <v>0.005865639</v>
      </c>
      <c r="H2356" s="1">
        <v>0.00448465399999999</v>
      </c>
      <c r="I2356" s="1">
        <v>0.00310990033333333</v>
      </c>
    </row>
    <row r="2357" spans="1:9">
      <c r="A2357" s="4" t="s">
        <v>2368</v>
      </c>
      <c r="B2357" s="5">
        <v>2356</v>
      </c>
      <c r="C2357" s="4">
        <v>0</v>
      </c>
      <c r="D2357" s="1">
        <v>0.000648</v>
      </c>
      <c r="E2357" s="1">
        <v>0.000717</v>
      </c>
      <c r="F2357" s="6">
        <v>0.0006754</v>
      </c>
      <c r="G2357" s="1">
        <v>0.000629667</v>
      </c>
      <c r="H2357" s="1">
        <v>0.000583232</v>
      </c>
      <c r="I2357" s="1">
        <v>0.000648497571428571</v>
      </c>
    </row>
    <row r="2358" spans="1:9">
      <c r="A2358" s="4" t="s">
        <v>2369</v>
      </c>
      <c r="B2358" s="5">
        <v>2357</v>
      </c>
      <c r="C2358" s="4">
        <v>0</v>
      </c>
      <c r="D2358" s="1">
        <v>0.00298588</v>
      </c>
      <c r="E2358" s="1">
        <v>0.00340567875</v>
      </c>
      <c r="F2358" s="6">
        <v>0.0034391706</v>
      </c>
      <c r="G2358" s="1">
        <v>0.003439807</v>
      </c>
      <c r="H2358" s="1">
        <v>0.00349569571428571</v>
      </c>
      <c r="I2358" s="1">
        <v>0.003930191</v>
      </c>
    </row>
    <row r="2359" spans="1:9">
      <c r="A2359" s="4" t="s">
        <v>2370</v>
      </c>
      <c r="B2359" s="5">
        <v>2358</v>
      </c>
      <c r="C2359" s="4">
        <v>0</v>
      </c>
      <c r="D2359" s="1">
        <v>0</v>
      </c>
      <c r="E2359" s="1">
        <v>0</v>
      </c>
      <c r="F2359" s="6">
        <v>0</v>
      </c>
      <c r="G2359" s="1">
        <v>0</v>
      </c>
      <c r="H2359" s="1">
        <v>0</v>
      </c>
      <c r="I2359" s="1">
        <v>0</v>
      </c>
    </row>
    <row r="2360" spans="1:9">
      <c r="A2360" s="4" t="s">
        <v>2371</v>
      </c>
      <c r="B2360" s="5">
        <v>2359</v>
      </c>
      <c r="C2360" s="4">
        <v>0</v>
      </c>
      <c r="D2360" s="1">
        <v>0</v>
      </c>
      <c r="E2360" s="1">
        <v>0</v>
      </c>
      <c r="F2360" s="6">
        <v>0</v>
      </c>
      <c r="G2360" s="1">
        <v>0</v>
      </c>
      <c r="H2360" s="1">
        <v>0</v>
      </c>
      <c r="I2360" s="1">
        <v>0</v>
      </c>
    </row>
    <row r="2361" spans="1:9">
      <c r="A2361" s="4" t="s">
        <v>2372</v>
      </c>
      <c r="B2361" s="5">
        <v>2360</v>
      </c>
      <c r="C2361" s="4">
        <v>0</v>
      </c>
      <c r="D2361" s="1">
        <v>0.00023</v>
      </c>
      <c r="E2361" s="1">
        <v>0.0002455</v>
      </c>
      <c r="F2361" s="6">
        <v>0.000215599999999999</v>
      </c>
      <c r="G2361" s="1">
        <v>0.0002025</v>
      </c>
      <c r="H2361" s="1">
        <v>0.000198742857142857</v>
      </c>
      <c r="I2361" s="1">
        <v>0.00032232</v>
      </c>
    </row>
    <row r="2362" spans="1:9">
      <c r="A2362" s="4" t="s">
        <v>2373</v>
      </c>
      <c r="B2362" s="5">
        <v>2361</v>
      </c>
      <c r="C2362" s="4">
        <v>0</v>
      </c>
      <c r="D2362" s="1">
        <v>0.00576188</v>
      </c>
      <c r="E2362" s="1">
        <v>0.00646131674999999</v>
      </c>
      <c r="F2362" s="6">
        <v>0.0055762504</v>
      </c>
      <c r="G2362" s="1">
        <v>0.005264336</v>
      </c>
      <c r="H2362" s="1">
        <v>0.00528155014285714</v>
      </c>
      <c r="I2362" s="1">
        <v>0.00676584366666666</v>
      </c>
    </row>
    <row r="2363" spans="1:9">
      <c r="A2363" s="4" t="s">
        <v>2374</v>
      </c>
      <c r="B2363" s="5">
        <v>2362</v>
      </c>
      <c r="C2363" s="4">
        <v>1</v>
      </c>
      <c r="D2363" s="1">
        <v>0.0617219813333333</v>
      </c>
      <c r="E2363" s="1">
        <v>0.0626152094999999</v>
      </c>
      <c r="F2363" s="6">
        <v>0.064155414</v>
      </c>
      <c r="G2363" s="1">
        <v>0.060255198</v>
      </c>
      <c r="H2363" s="1">
        <v>0.0563147742857142</v>
      </c>
      <c r="I2363" s="1">
        <v>0.04306363025</v>
      </c>
    </row>
    <row r="2364" spans="1:9">
      <c r="A2364" s="4" t="s">
        <v>2375</v>
      </c>
      <c r="B2364" s="5">
        <v>2363</v>
      </c>
      <c r="C2364" s="4">
        <v>1</v>
      </c>
      <c r="D2364" s="1">
        <v>0.000649666666666666</v>
      </c>
      <c r="E2364" s="1">
        <v>0.000709</v>
      </c>
      <c r="F2364" s="6">
        <v>0.000568333333333333</v>
      </c>
      <c r="G2364" s="1">
        <v>0.000554647</v>
      </c>
      <c r="H2364" s="1">
        <v>0.000176599999999999</v>
      </c>
      <c r="I2364" s="1">
        <v>0.0001735</v>
      </c>
    </row>
    <row r="2365" spans="1:9">
      <c r="A2365" s="4" t="s">
        <v>2376</v>
      </c>
      <c r="B2365" s="5">
        <v>2364</v>
      </c>
      <c r="C2365" s="4">
        <v>1</v>
      </c>
      <c r="D2365" s="1">
        <v>0.00737532466666666</v>
      </c>
      <c r="E2365" s="1">
        <v>0.0066574785</v>
      </c>
      <c r="F2365" s="6">
        <v>0.0059249166</v>
      </c>
      <c r="G2365" s="1">
        <v>0.005513027</v>
      </c>
      <c r="H2365" s="1">
        <v>0.00518483228571428</v>
      </c>
      <c r="I2365" s="1">
        <v>0.00372803837499999</v>
      </c>
    </row>
    <row r="2366" spans="1:9">
      <c r="A2366" s="4" t="s">
        <v>2377</v>
      </c>
      <c r="B2366" s="5">
        <v>2365</v>
      </c>
      <c r="C2366" s="4">
        <v>0</v>
      </c>
      <c r="D2366" s="1">
        <v>0</v>
      </c>
      <c r="E2366" s="1">
        <v>0</v>
      </c>
      <c r="F2366" s="6">
        <v>0</v>
      </c>
      <c r="G2366" s="1">
        <v>0</v>
      </c>
      <c r="H2366" s="1">
        <v>0</v>
      </c>
      <c r="I2366" s="1">
        <v>0</v>
      </c>
    </row>
    <row r="2367" spans="1:10">
      <c r="A2367" s="4" t="s">
        <v>2378</v>
      </c>
      <c r="B2367" s="5">
        <v>2366</v>
      </c>
      <c r="C2367" s="4">
        <v>0</v>
      </c>
      <c r="D2367" s="7">
        <v>8.94999999999999e-6</v>
      </c>
      <c r="E2367" s="7">
        <v>1.05866666666666e-5</v>
      </c>
      <c r="F2367" s="8">
        <v>1.27333333333333e-5</v>
      </c>
      <c r="G2367" s="7">
        <v>1.35e-5</v>
      </c>
      <c r="H2367" s="7">
        <v>1.31333333333333e-5</v>
      </c>
      <c r="I2367" s="7">
        <v>7.45e-6</v>
      </c>
      <c r="J2367" s="7"/>
    </row>
    <row r="2368" spans="1:9">
      <c r="A2368" s="4" t="s">
        <v>2379</v>
      </c>
      <c r="B2368" s="5">
        <v>2367</v>
      </c>
      <c r="C2368" s="4">
        <v>0</v>
      </c>
      <c r="D2368" s="1">
        <v>0.0328291206666666</v>
      </c>
      <c r="E2368" s="1">
        <v>0.02856708675</v>
      </c>
      <c r="F2368" s="6">
        <v>0.0246341141999999</v>
      </c>
      <c r="G2368" s="1">
        <v>0.021506636</v>
      </c>
      <c r="H2368" s="1">
        <v>0.0189363399999999</v>
      </c>
      <c r="I2368" s="1">
        <v>0.013807952125</v>
      </c>
    </row>
    <row r="2369" spans="1:9">
      <c r="A2369" s="4" t="s">
        <v>2380</v>
      </c>
      <c r="B2369" s="5">
        <v>2368</v>
      </c>
      <c r="C2369" s="4">
        <v>1</v>
      </c>
      <c r="D2369" s="1">
        <v>0.00473139233333333</v>
      </c>
      <c r="E2369" s="1">
        <v>0.00425528774999999</v>
      </c>
      <c r="F2369" s="6">
        <v>0.0036613142</v>
      </c>
      <c r="G2369" s="1">
        <v>0.003283508</v>
      </c>
      <c r="H2369" s="1">
        <v>0.00297076471428571</v>
      </c>
      <c r="I2369" s="1">
        <v>0.0033246682</v>
      </c>
    </row>
    <row r="2370" spans="1:9">
      <c r="A2370" s="4" t="s">
        <v>2381</v>
      </c>
      <c r="B2370" s="5">
        <v>2369</v>
      </c>
      <c r="C2370" s="4">
        <v>0</v>
      </c>
      <c r="D2370" s="1">
        <v>0.0158760279999999</v>
      </c>
      <c r="E2370" s="1">
        <v>0.0134859965</v>
      </c>
      <c r="F2370" s="6">
        <v>0.011689104</v>
      </c>
      <c r="G2370" s="1">
        <v>0.009929446</v>
      </c>
      <c r="H2370" s="1">
        <v>0.009824419</v>
      </c>
      <c r="I2370" s="1">
        <v>0.0088113385</v>
      </c>
    </row>
    <row r="2371" spans="1:9">
      <c r="A2371" s="4" t="s">
        <v>2382</v>
      </c>
      <c r="B2371" s="5">
        <v>2370</v>
      </c>
      <c r="C2371" s="4">
        <v>0</v>
      </c>
      <c r="D2371" s="1">
        <v>0.000668</v>
      </c>
      <c r="E2371" s="1">
        <v>0.0007315</v>
      </c>
      <c r="F2371" s="6">
        <v>0.0007124</v>
      </c>
      <c r="G2371" s="1">
        <v>0.000695407</v>
      </c>
      <c r="H2371" s="1">
        <v>0.000740409428571428</v>
      </c>
      <c r="I2371" s="1">
        <v>0.0007901315</v>
      </c>
    </row>
    <row r="2372" spans="1:9">
      <c r="A2372" s="4" t="s">
        <v>2383</v>
      </c>
      <c r="B2372" s="5">
        <v>2371</v>
      </c>
      <c r="C2372" s="4">
        <v>0</v>
      </c>
      <c r="D2372" s="1">
        <v>0.000547333333333333</v>
      </c>
      <c r="E2372" s="1">
        <v>0.0005625</v>
      </c>
      <c r="F2372" s="6">
        <v>0.000578</v>
      </c>
      <c r="G2372" s="1">
        <v>0.000578</v>
      </c>
      <c r="H2372" s="1">
        <v>0.000567857142857142</v>
      </c>
      <c r="I2372" s="1">
        <v>0.000455</v>
      </c>
    </row>
    <row r="2373" spans="1:9">
      <c r="A2373" s="4" t="s">
        <v>2384</v>
      </c>
      <c r="B2373" s="5">
        <v>2372</v>
      </c>
      <c r="C2373" s="4">
        <v>0</v>
      </c>
      <c r="D2373" s="1">
        <v>0.00398230466666666</v>
      </c>
      <c r="E2373" s="1">
        <v>0.00407384775</v>
      </c>
      <c r="F2373" s="6">
        <v>0.00380077259999999</v>
      </c>
      <c r="G2373" s="1">
        <v>0.00356789</v>
      </c>
      <c r="H2373" s="1">
        <v>0.00370100733333333</v>
      </c>
      <c r="I2373" s="1">
        <v>0.00394159975</v>
      </c>
    </row>
    <row r="2374" spans="1:9">
      <c r="A2374" s="4" t="s">
        <v>2385</v>
      </c>
      <c r="B2374" s="5">
        <v>2373</v>
      </c>
      <c r="C2374" s="4">
        <v>1</v>
      </c>
      <c r="D2374" s="1">
        <v>0.022332607</v>
      </c>
      <c r="E2374" s="1">
        <v>0.020283975</v>
      </c>
      <c r="F2374" s="6">
        <v>0.016981889</v>
      </c>
      <c r="G2374" s="1">
        <v>0.017125484</v>
      </c>
      <c r="H2374" s="1">
        <v>0.013399548</v>
      </c>
      <c r="I2374" s="1">
        <v>0.02997307</v>
      </c>
    </row>
    <row r="2375" spans="1:9">
      <c r="A2375" s="4" t="s">
        <v>2386</v>
      </c>
      <c r="B2375" s="5">
        <v>2374</v>
      </c>
      <c r="C2375" s="4">
        <v>0</v>
      </c>
      <c r="D2375" s="1">
        <v>0.005694744</v>
      </c>
      <c r="E2375" s="1">
        <v>0.00519737475</v>
      </c>
      <c r="F2375" s="6">
        <v>0.0046441356</v>
      </c>
      <c r="G2375" s="1">
        <v>0.004216972</v>
      </c>
      <c r="H2375" s="1">
        <v>0.00397048083333333</v>
      </c>
      <c r="I2375" s="1">
        <v>0.00330192039999999</v>
      </c>
    </row>
    <row r="2376" spans="1:9">
      <c r="A2376" s="4" t="s">
        <v>2387</v>
      </c>
      <c r="B2376" s="5">
        <v>2375</v>
      </c>
      <c r="C2376" s="4">
        <v>0</v>
      </c>
      <c r="D2376" s="1">
        <v>0.000964000333333333</v>
      </c>
      <c r="E2376" s="1">
        <v>0.001103284</v>
      </c>
      <c r="F2376" s="6">
        <v>0.0009381228</v>
      </c>
      <c r="G2376" s="1">
        <v>0.000748555</v>
      </c>
      <c r="H2376" s="1">
        <v>0.000536075833333333</v>
      </c>
      <c r="I2376" s="1">
        <v>0.00037418725</v>
      </c>
    </row>
    <row r="2377" spans="1:9">
      <c r="A2377" s="4" t="s">
        <v>2388</v>
      </c>
      <c r="B2377" s="5">
        <v>2376</v>
      </c>
      <c r="C2377" s="4">
        <v>1</v>
      </c>
      <c r="D2377" s="1">
        <v>0.00329673</v>
      </c>
      <c r="E2377" s="1">
        <v>0.003415184</v>
      </c>
      <c r="F2377" s="6">
        <v>0.00350881466666666</v>
      </c>
      <c r="G2377" s="1">
        <v>0.003534752</v>
      </c>
      <c r="H2377" s="1">
        <v>0.003435049</v>
      </c>
      <c r="I2377" s="1">
        <v>0.002998678</v>
      </c>
    </row>
    <row r="2378" spans="1:9">
      <c r="A2378" s="4" t="s">
        <v>2389</v>
      </c>
      <c r="B2378" s="5">
        <v>2377</v>
      </c>
      <c r="C2378" s="4">
        <v>0</v>
      </c>
      <c r="D2378" s="1">
        <v>0.00650914166666666</v>
      </c>
      <c r="E2378" s="1">
        <v>0.0068605405</v>
      </c>
      <c r="F2378" s="6">
        <v>0.0076042444</v>
      </c>
      <c r="G2378" s="1">
        <v>0.006841528</v>
      </c>
      <c r="H2378" s="1">
        <v>0.00611940528571428</v>
      </c>
      <c r="I2378" s="1">
        <v>0.00626175266666666</v>
      </c>
    </row>
    <row r="2379" spans="1:9">
      <c r="A2379" s="4" t="s">
        <v>2390</v>
      </c>
      <c r="B2379" s="5">
        <v>2378</v>
      </c>
      <c r="C2379" s="4">
        <v>0</v>
      </c>
      <c r="D2379" s="1">
        <v>0</v>
      </c>
      <c r="E2379" s="1">
        <v>0</v>
      </c>
      <c r="F2379" s="6">
        <v>0</v>
      </c>
      <c r="G2379" s="1">
        <v>0</v>
      </c>
      <c r="H2379" s="1">
        <v>0</v>
      </c>
      <c r="I2379" s="1">
        <v>0</v>
      </c>
    </row>
    <row r="2380" spans="1:9">
      <c r="A2380" s="4" t="s">
        <v>2391</v>
      </c>
      <c r="B2380" s="5">
        <v>2379</v>
      </c>
      <c r="C2380" s="4">
        <v>0</v>
      </c>
      <c r="D2380" s="1">
        <v>0</v>
      </c>
      <c r="E2380" s="1">
        <v>0</v>
      </c>
      <c r="F2380" s="6">
        <v>0</v>
      </c>
      <c r="G2380" s="1">
        <v>0</v>
      </c>
      <c r="H2380" s="1">
        <v>0</v>
      </c>
      <c r="I2380" s="1">
        <v>0</v>
      </c>
    </row>
    <row r="2381" spans="1:9">
      <c r="A2381" s="4" t="s">
        <v>2392</v>
      </c>
      <c r="B2381" s="5">
        <v>2380</v>
      </c>
      <c r="C2381" s="4">
        <v>0</v>
      </c>
      <c r="D2381" s="1">
        <v>0.004178724</v>
      </c>
      <c r="E2381" s="1">
        <v>0.00437797975</v>
      </c>
      <c r="F2381" s="6">
        <v>0.0047078258</v>
      </c>
      <c r="G2381" s="1">
        <v>0.004714454</v>
      </c>
      <c r="H2381" s="1">
        <v>0.00424827585714285</v>
      </c>
      <c r="I2381" s="1">
        <v>0.002831332375</v>
      </c>
    </row>
    <row r="2382" spans="1:10">
      <c r="A2382" s="4" t="s">
        <v>2393</v>
      </c>
      <c r="B2382" s="5">
        <v>2381</v>
      </c>
      <c r="C2382" s="4">
        <v>0</v>
      </c>
      <c r="D2382" s="7">
        <v>8.60999999999999e-6</v>
      </c>
      <c r="E2382" s="7">
        <v>1.0085e-5</v>
      </c>
      <c r="F2382" s="8">
        <v>9.704e-6</v>
      </c>
      <c r="G2382" s="7">
        <v>8.53e-6</v>
      </c>
      <c r="H2382" s="7">
        <v>6.51599999999999e-6</v>
      </c>
      <c r="I2382" s="7">
        <v>2.62e-6</v>
      </c>
      <c r="J2382" s="7"/>
    </row>
    <row r="2383" spans="1:9">
      <c r="A2383" s="4" t="s">
        <v>2394</v>
      </c>
      <c r="B2383" s="5">
        <v>2382</v>
      </c>
      <c r="C2383" s="4">
        <v>0</v>
      </c>
      <c r="D2383" s="1">
        <v>0.000367333333333333</v>
      </c>
      <c r="E2383" s="1">
        <v>0.00042075</v>
      </c>
      <c r="F2383" s="6">
        <v>0.0003902</v>
      </c>
      <c r="G2383" s="1">
        <v>0.000399835</v>
      </c>
      <c r="H2383" s="1">
        <v>0.000313</v>
      </c>
      <c r="I2383" s="1">
        <v>0.000494589599999999</v>
      </c>
    </row>
    <row r="2384" spans="1:9">
      <c r="A2384" s="4" t="s">
        <v>2395</v>
      </c>
      <c r="B2384" s="5">
        <v>2383</v>
      </c>
      <c r="C2384" s="4">
        <v>0</v>
      </c>
      <c r="D2384" s="1">
        <v>0.000379666666666666</v>
      </c>
      <c r="E2384" s="1">
        <v>0.00033375</v>
      </c>
      <c r="F2384" s="6">
        <v>0.000283</v>
      </c>
      <c r="G2384" s="1">
        <v>0.0002405</v>
      </c>
      <c r="H2384" s="1">
        <v>0.000215533333333333</v>
      </c>
      <c r="I2384" s="1">
        <v>0.000263981999999999</v>
      </c>
    </row>
    <row r="2385" spans="1:9">
      <c r="A2385" s="4" t="s">
        <v>2396</v>
      </c>
      <c r="B2385" s="5">
        <v>2384</v>
      </c>
      <c r="C2385" s="4">
        <v>1</v>
      </c>
      <c r="D2385" s="1">
        <v>0</v>
      </c>
      <c r="E2385" s="1">
        <v>0</v>
      </c>
      <c r="F2385" s="6">
        <v>0</v>
      </c>
      <c r="G2385" s="1">
        <v>0</v>
      </c>
      <c r="H2385" s="1">
        <v>0</v>
      </c>
      <c r="I2385" s="1">
        <v>0</v>
      </c>
    </row>
    <row r="2386" spans="1:9">
      <c r="A2386" s="4" t="s">
        <v>2397</v>
      </c>
      <c r="B2386" s="5">
        <v>2385</v>
      </c>
      <c r="C2386" s="4">
        <v>0</v>
      </c>
      <c r="D2386" s="1">
        <v>0.00385411666666666</v>
      </c>
      <c r="E2386" s="1">
        <v>0.0044454695</v>
      </c>
      <c r="F2386" s="6">
        <v>0.0037199112</v>
      </c>
      <c r="G2386" s="1">
        <v>0.003558204</v>
      </c>
      <c r="H2386" s="1">
        <v>0.00301811414285714</v>
      </c>
      <c r="I2386" s="1">
        <v>0.00299204957142857</v>
      </c>
    </row>
    <row r="2387" spans="1:9">
      <c r="A2387" s="4" t="s">
        <v>2398</v>
      </c>
      <c r="B2387" s="5">
        <v>2386</v>
      </c>
      <c r="C2387" s="4">
        <v>0</v>
      </c>
      <c r="D2387" s="1">
        <v>0.000642333333333333</v>
      </c>
      <c r="E2387" s="1">
        <v>0.00059525</v>
      </c>
      <c r="F2387" s="6">
        <v>0.0005138</v>
      </c>
      <c r="G2387" s="1">
        <v>0.000440333</v>
      </c>
      <c r="H2387" s="1">
        <v>0.000375857142857142</v>
      </c>
      <c r="I2387" s="1">
        <v>0.000303303874999999</v>
      </c>
    </row>
    <row r="2388" spans="1:9">
      <c r="A2388" s="4" t="s">
        <v>2399</v>
      </c>
      <c r="B2388" s="5">
        <v>2387</v>
      </c>
      <c r="C2388" s="4">
        <v>0</v>
      </c>
      <c r="D2388" s="1">
        <v>0.0314744133333333</v>
      </c>
      <c r="E2388" s="1">
        <v>0.0314131223333333</v>
      </c>
      <c r="F2388" s="6">
        <v>0.0304076673333333</v>
      </c>
      <c r="G2388" s="1">
        <v>0.028443625</v>
      </c>
      <c r="H2388" s="1">
        <v>0.0267020513333333</v>
      </c>
      <c r="I2388" s="1">
        <v>0.023391308</v>
      </c>
    </row>
    <row r="2389" spans="1:9">
      <c r="A2389" s="4" t="s">
        <v>2400</v>
      </c>
      <c r="B2389" s="5">
        <v>2388</v>
      </c>
      <c r="C2389" s="4">
        <v>0</v>
      </c>
      <c r="D2389" s="1">
        <v>0.0515876696666666</v>
      </c>
      <c r="E2389" s="1">
        <v>0.051528432</v>
      </c>
      <c r="F2389" s="6">
        <v>0.0455120314</v>
      </c>
      <c r="G2389" s="1">
        <v>0.04297987</v>
      </c>
      <c r="H2389" s="1">
        <v>0.0412609745714285</v>
      </c>
      <c r="I2389" s="1">
        <v>0.0388946005</v>
      </c>
    </row>
    <row r="2390" spans="1:9">
      <c r="A2390" s="4" t="s">
        <v>2401</v>
      </c>
      <c r="B2390" s="5">
        <v>2389</v>
      </c>
      <c r="C2390" s="4">
        <v>0</v>
      </c>
      <c r="D2390" s="1">
        <v>0</v>
      </c>
      <c r="E2390" s="1">
        <v>0</v>
      </c>
      <c r="F2390" s="6">
        <v>0</v>
      </c>
      <c r="G2390" s="1">
        <v>0</v>
      </c>
      <c r="H2390" s="1">
        <v>0</v>
      </c>
      <c r="I2390" s="1">
        <v>0</v>
      </c>
    </row>
    <row r="2391" spans="1:9">
      <c r="A2391" s="4" t="s">
        <v>2402</v>
      </c>
      <c r="B2391" s="5">
        <v>2390</v>
      </c>
      <c r="C2391" s="4">
        <v>0</v>
      </c>
      <c r="D2391" s="1">
        <v>0.00127779933333333</v>
      </c>
      <c r="E2391" s="1">
        <v>0.001170113</v>
      </c>
      <c r="F2391" s="6">
        <v>0.0009757984</v>
      </c>
      <c r="G2391" s="1">
        <v>0.000832512</v>
      </c>
      <c r="H2391" s="1">
        <v>0.000691754714285714</v>
      </c>
      <c r="I2391" s="1">
        <v>0.000761817714285714</v>
      </c>
    </row>
    <row r="2392" spans="1:10">
      <c r="A2392" s="4" t="s">
        <v>2403</v>
      </c>
      <c r="B2392" s="5">
        <v>2391</v>
      </c>
      <c r="C2392" s="4">
        <v>0</v>
      </c>
      <c r="D2392" s="7">
        <v>4.26666666666666e-5</v>
      </c>
      <c r="E2392" s="7">
        <v>4.74333333333333e-5</v>
      </c>
      <c r="F2392" s="8">
        <v>4.88e-5</v>
      </c>
      <c r="G2392" s="7">
        <v>4.61e-5</v>
      </c>
      <c r="H2392" s="7">
        <v>3.61e-5</v>
      </c>
      <c r="I2392" s="7">
        <v>1.6585e-5</v>
      </c>
      <c r="J2392" s="7"/>
    </row>
    <row r="2393" spans="1:9">
      <c r="A2393" s="4" t="s">
        <v>2404</v>
      </c>
      <c r="B2393" s="5">
        <v>2392</v>
      </c>
      <c r="C2393" s="4">
        <v>0</v>
      </c>
      <c r="D2393" s="1">
        <v>0.00672127966666666</v>
      </c>
      <c r="E2393" s="1">
        <v>0.007196144</v>
      </c>
      <c r="F2393" s="6">
        <v>0.00742082375</v>
      </c>
      <c r="G2393" s="1">
        <v>0.008307272</v>
      </c>
      <c r="H2393" s="1">
        <v>0.00940109975</v>
      </c>
      <c r="I2393" s="1">
        <v>0.0104163123333333</v>
      </c>
    </row>
    <row r="2394" spans="1:9">
      <c r="A2394" s="4" t="s">
        <v>2405</v>
      </c>
      <c r="B2394" s="5">
        <v>2393</v>
      </c>
      <c r="C2394" s="4">
        <v>0</v>
      </c>
      <c r="D2394" s="1">
        <v>0</v>
      </c>
      <c r="E2394" s="1">
        <v>0</v>
      </c>
      <c r="F2394" s="6">
        <v>0</v>
      </c>
      <c r="G2394" s="1">
        <v>0</v>
      </c>
      <c r="H2394" s="1">
        <v>0</v>
      </c>
      <c r="I2394" s="1">
        <v>0</v>
      </c>
    </row>
    <row r="2395" spans="1:9">
      <c r="A2395" s="4" t="s">
        <v>2406</v>
      </c>
      <c r="B2395" s="5">
        <v>2394</v>
      </c>
      <c r="C2395" s="4">
        <v>1</v>
      </c>
      <c r="D2395" s="1">
        <v>0.00308345266666666</v>
      </c>
      <c r="E2395" s="1">
        <v>0.00349886175</v>
      </c>
      <c r="F2395" s="6">
        <v>0.00418669659999999</v>
      </c>
      <c r="G2395" s="1">
        <v>0.004088571</v>
      </c>
      <c r="H2395" s="1">
        <v>0.00390897157142857</v>
      </c>
      <c r="I2395" s="1">
        <v>0.00468253616666666</v>
      </c>
    </row>
    <row r="2396" spans="1:9">
      <c r="A2396" s="4" t="s">
        <v>2407</v>
      </c>
      <c r="B2396" s="5">
        <v>2395</v>
      </c>
      <c r="C2396" s="4">
        <v>0</v>
      </c>
      <c r="D2396" s="1">
        <v>0.012140053</v>
      </c>
      <c r="E2396" s="1">
        <v>0.01132993725</v>
      </c>
      <c r="F2396" s="6">
        <v>0.0099512218</v>
      </c>
      <c r="G2396" s="1">
        <v>0.009372587</v>
      </c>
      <c r="H2396" s="1">
        <v>0.00851769042857142</v>
      </c>
      <c r="I2396" s="1">
        <v>0.00874640199999999</v>
      </c>
    </row>
    <row r="2397" spans="1:9">
      <c r="A2397" s="4" t="s">
        <v>2408</v>
      </c>
      <c r="B2397" s="5">
        <v>2396</v>
      </c>
      <c r="C2397" s="4">
        <v>1</v>
      </c>
      <c r="D2397" s="1">
        <v>0.0311253753333333</v>
      </c>
      <c r="E2397" s="1">
        <v>0.0302263534999999</v>
      </c>
      <c r="F2397" s="6">
        <v>0.0267072044</v>
      </c>
      <c r="G2397" s="1">
        <v>0.024655372</v>
      </c>
      <c r="H2397" s="1">
        <v>0.0226538842857142</v>
      </c>
      <c r="I2397" s="1">
        <v>0.0208156833333333</v>
      </c>
    </row>
    <row r="2398" spans="1:9">
      <c r="A2398" s="4" t="s">
        <v>2409</v>
      </c>
      <c r="B2398" s="5">
        <v>2397</v>
      </c>
      <c r="C2398" s="4">
        <v>0</v>
      </c>
      <c r="D2398" s="1">
        <v>0.002179125</v>
      </c>
      <c r="E2398" s="1">
        <v>0.00230796175</v>
      </c>
      <c r="F2398" s="6">
        <v>0.0018421304</v>
      </c>
      <c r="G2398" s="1">
        <v>0.001782691</v>
      </c>
      <c r="H2398" s="1">
        <v>0.00189498414285714</v>
      </c>
      <c r="I2398" s="1">
        <v>0.00208713316666666</v>
      </c>
    </row>
    <row r="2399" spans="1:9">
      <c r="A2399" s="4" t="s">
        <v>2410</v>
      </c>
      <c r="B2399" s="5">
        <v>2398</v>
      </c>
      <c r="C2399" s="4">
        <v>1</v>
      </c>
      <c r="D2399" s="1">
        <v>0.00372047</v>
      </c>
      <c r="E2399" s="1">
        <v>0.00387871275</v>
      </c>
      <c r="F2399" s="6">
        <v>0.003620359</v>
      </c>
      <c r="G2399" s="1">
        <v>0.003488152</v>
      </c>
      <c r="H2399" s="1">
        <v>0.00328022228571428</v>
      </c>
      <c r="I2399" s="1">
        <v>0.00339961814285714</v>
      </c>
    </row>
    <row r="2400" spans="1:9">
      <c r="A2400" s="4" t="s">
        <v>2411</v>
      </c>
      <c r="B2400" s="5">
        <v>2399</v>
      </c>
      <c r="C2400" s="4">
        <v>0</v>
      </c>
      <c r="D2400" s="1">
        <v>0.000253333333333333</v>
      </c>
      <c r="E2400" s="1">
        <v>0.0002535</v>
      </c>
      <c r="F2400" s="6">
        <v>0.000249</v>
      </c>
      <c r="G2400" s="1">
        <v>0.0002386</v>
      </c>
      <c r="H2400" s="1">
        <v>0.0002686</v>
      </c>
      <c r="I2400" s="1">
        <v>0.000231249999999999</v>
      </c>
    </row>
    <row r="2401" spans="1:9">
      <c r="A2401" s="4" t="s">
        <v>2412</v>
      </c>
      <c r="B2401" s="5">
        <v>2400</v>
      </c>
      <c r="C2401" s="4">
        <v>0</v>
      </c>
      <c r="D2401" s="1">
        <v>0.000273333333333333</v>
      </c>
      <c r="E2401" s="1">
        <v>0.00029625</v>
      </c>
      <c r="F2401" s="6">
        <v>0.0002686</v>
      </c>
      <c r="G2401" s="1">
        <v>0.000254167</v>
      </c>
      <c r="H2401" s="1">
        <v>0.000255714285714285</v>
      </c>
      <c r="I2401" s="1">
        <v>0.000254324999999999</v>
      </c>
    </row>
    <row r="2402" spans="1:9">
      <c r="A2402" s="4" t="s">
        <v>2413</v>
      </c>
      <c r="B2402" s="5">
        <v>2401</v>
      </c>
      <c r="C2402" s="4">
        <v>0</v>
      </c>
      <c r="D2402" s="1">
        <v>0.00876252266666666</v>
      </c>
      <c r="E2402" s="1">
        <v>0.007039529</v>
      </c>
      <c r="F2402" s="6">
        <v>0.0050663576</v>
      </c>
      <c r="G2402" s="1">
        <v>0.003462501</v>
      </c>
      <c r="H2402" s="1">
        <v>0.00271045499999999</v>
      </c>
      <c r="I2402" s="1">
        <v>0.001776410625</v>
      </c>
    </row>
    <row r="2403" spans="1:9">
      <c r="A2403" s="4" t="s">
        <v>2414</v>
      </c>
      <c r="B2403" s="5">
        <v>2402</v>
      </c>
      <c r="C2403" s="4">
        <v>0</v>
      </c>
      <c r="D2403" s="1">
        <v>0.00970284466666666</v>
      </c>
      <c r="E2403" s="1">
        <v>0.0086075445</v>
      </c>
      <c r="F2403" s="6">
        <v>0.0073919444</v>
      </c>
      <c r="G2403" s="1">
        <v>0.006698006</v>
      </c>
      <c r="H2403" s="1">
        <v>0.00553375885714285</v>
      </c>
      <c r="I2403" s="1">
        <v>0.00469462175</v>
      </c>
    </row>
    <row r="2404" spans="1:9">
      <c r="A2404" s="4" t="s">
        <v>2415</v>
      </c>
      <c r="B2404" s="5">
        <v>2403</v>
      </c>
      <c r="C2404" s="4">
        <v>0</v>
      </c>
      <c r="D2404" s="1">
        <v>0.00115028066666666</v>
      </c>
      <c r="E2404" s="1">
        <v>0.0010700045</v>
      </c>
      <c r="F2404" s="6">
        <v>0.0008737208</v>
      </c>
      <c r="G2404" s="1">
        <v>0.000688954</v>
      </c>
      <c r="H2404" s="1">
        <v>0.000552571428571428</v>
      </c>
      <c r="I2404" s="1">
        <v>0.000432481</v>
      </c>
    </row>
    <row r="2405" spans="1:9">
      <c r="A2405" s="4" t="s">
        <v>2416</v>
      </c>
      <c r="B2405" s="5">
        <v>2404</v>
      </c>
      <c r="C2405" s="4">
        <v>1</v>
      </c>
      <c r="D2405" s="1">
        <v>0.01194753</v>
      </c>
      <c r="E2405" s="1">
        <v>0.011555176</v>
      </c>
      <c r="F2405" s="6">
        <v>0.010935164</v>
      </c>
      <c r="G2405" s="1">
        <v>0.010355227</v>
      </c>
      <c r="H2405" s="1">
        <v>0.009721363</v>
      </c>
      <c r="I2405" s="1">
        <v>0.00710939799999999</v>
      </c>
    </row>
    <row r="2406" spans="1:10">
      <c r="A2406" s="4" t="s">
        <v>2417</v>
      </c>
      <c r="B2406" s="5">
        <v>2405</v>
      </c>
      <c r="C2406" s="4">
        <v>0</v>
      </c>
      <c r="D2406" s="1">
        <v>0.000135333333333333</v>
      </c>
      <c r="E2406" s="1">
        <v>0.000121975</v>
      </c>
      <c r="F2406" s="6">
        <v>0.00010794</v>
      </c>
      <c r="G2406" s="1">
        <v>0.00010048</v>
      </c>
      <c r="H2406" s="7">
        <v>8.926e-5</v>
      </c>
      <c r="I2406" s="7">
        <v>4.644e-5</v>
      </c>
      <c r="J2406" s="7"/>
    </row>
    <row r="2407" spans="1:9">
      <c r="A2407" s="4" t="s">
        <v>2418</v>
      </c>
      <c r="B2407" s="5">
        <v>2406</v>
      </c>
      <c r="C2407" s="4">
        <v>1</v>
      </c>
      <c r="D2407" s="1">
        <v>0.009540742</v>
      </c>
      <c r="E2407" s="1">
        <v>0.01033201275</v>
      </c>
      <c r="F2407" s="6">
        <v>0.012427916</v>
      </c>
      <c r="G2407" s="1">
        <v>0.012741726</v>
      </c>
      <c r="H2407" s="1">
        <v>0.012559481</v>
      </c>
      <c r="I2407" s="1">
        <v>0.0147738443333333</v>
      </c>
    </row>
    <row r="2408" spans="1:9">
      <c r="A2408" s="4" t="s">
        <v>2419</v>
      </c>
      <c r="B2408" s="5">
        <v>2407</v>
      </c>
      <c r="C2408" s="4">
        <v>0</v>
      </c>
      <c r="D2408" s="1">
        <v>0.000318333333333333</v>
      </c>
      <c r="E2408" s="1">
        <v>0.00035725</v>
      </c>
      <c r="F2408" s="6">
        <v>0.000352</v>
      </c>
      <c r="G2408" s="1">
        <v>0.000352667</v>
      </c>
      <c r="H2408" s="1">
        <v>0.000403428571428571</v>
      </c>
      <c r="I2408" s="1">
        <v>0.000459775999999999</v>
      </c>
    </row>
    <row r="2409" spans="1:9">
      <c r="A2409" s="4" t="s">
        <v>2420</v>
      </c>
      <c r="B2409" s="5">
        <v>2408</v>
      </c>
      <c r="C2409" s="4">
        <v>0</v>
      </c>
      <c r="D2409" s="1">
        <v>0.000750666666666666</v>
      </c>
      <c r="E2409" s="1">
        <v>0.00078325</v>
      </c>
      <c r="F2409" s="6">
        <v>0.0006034</v>
      </c>
      <c r="G2409" s="1">
        <v>0.000498333</v>
      </c>
      <c r="H2409" s="1">
        <v>0.0004223</v>
      </c>
      <c r="I2409" s="1">
        <v>0.00045196</v>
      </c>
    </row>
    <row r="2410" spans="1:9">
      <c r="A2410" s="4" t="s">
        <v>2421</v>
      </c>
      <c r="B2410" s="5">
        <v>2409</v>
      </c>
      <c r="C2410" s="4">
        <v>0</v>
      </c>
      <c r="D2410" s="1">
        <v>0.000699</v>
      </c>
      <c r="E2410" s="1">
        <v>0.000835999999999999</v>
      </c>
      <c r="F2410" s="6">
        <v>0.00111992733333333</v>
      </c>
      <c r="G2410" s="1">
        <v>0.001403096</v>
      </c>
      <c r="H2410" s="1">
        <v>0.001620708</v>
      </c>
      <c r="I2410" s="1">
        <v>0.001861318</v>
      </c>
    </row>
    <row r="2411" spans="1:9">
      <c r="A2411" s="4" t="s">
        <v>2422</v>
      </c>
      <c r="B2411" s="5">
        <v>2410</v>
      </c>
      <c r="C2411" s="4">
        <v>0</v>
      </c>
      <c r="D2411" s="1">
        <v>0.00914891366666666</v>
      </c>
      <c r="E2411" s="1">
        <v>0.0098692395</v>
      </c>
      <c r="F2411" s="6">
        <v>0.0092275222</v>
      </c>
      <c r="G2411" s="1">
        <v>0.008761277</v>
      </c>
      <c r="H2411" s="1">
        <v>0.00818402471428571</v>
      </c>
      <c r="I2411" s="1">
        <v>0.006465459375</v>
      </c>
    </row>
    <row r="2412" spans="1:9">
      <c r="A2412" s="4" t="s">
        <v>2423</v>
      </c>
      <c r="B2412" s="5">
        <v>2411</v>
      </c>
      <c r="C2412" s="4">
        <v>0</v>
      </c>
      <c r="D2412" s="1">
        <v>0</v>
      </c>
      <c r="E2412" s="1">
        <v>0</v>
      </c>
      <c r="F2412" s="6">
        <v>0</v>
      </c>
      <c r="G2412" s="1">
        <v>0</v>
      </c>
      <c r="H2412" s="1">
        <v>0</v>
      </c>
      <c r="I2412" s="1">
        <v>0</v>
      </c>
    </row>
    <row r="2413" spans="1:9">
      <c r="A2413" s="4" t="s">
        <v>2424</v>
      </c>
      <c r="B2413" s="5">
        <v>2412</v>
      </c>
      <c r="C2413" s="4">
        <v>0</v>
      </c>
      <c r="D2413" s="1">
        <v>0.000174333333333333</v>
      </c>
      <c r="E2413" s="1">
        <v>0.000192</v>
      </c>
      <c r="F2413" s="6">
        <v>0.000211666666666666</v>
      </c>
      <c r="G2413" s="1">
        <v>0.000205333</v>
      </c>
      <c r="H2413" s="1">
        <v>0.000217333333333333</v>
      </c>
      <c r="I2413" s="1">
        <v>0.0002095</v>
      </c>
    </row>
    <row r="2414" spans="1:9">
      <c r="A2414" s="4" t="s">
        <v>2425</v>
      </c>
      <c r="B2414" s="5">
        <v>2413</v>
      </c>
      <c r="C2414" s="4">
        <v>1</v>
      </c>
      <c r="D2414" s="1">
        <v>0.00189917333333333</v>
      </c>
      <c r="E2414" s="1">
        <v>0.00184931725</v>
      </c>
      <c r="F2414" s="6">
        <v>0.0017842822</v>
      </c>
      <c r="G2414" s="1">
        <v>0.001684081</v>
      </c>
      <c r="H2414" s="1">
        <v>0.00148579171428571</v>
      </c>
      <c r="I2414" s="1">
        <v>0.00112070657142857</v>
      </c>
    </row>
    <row r="2415" spans="1:9">
      <c r="A2415" s="4" t="s">
        <v>2426</v>
      </c>
      <c r="B2415" s="5">
        <v>2414</v>
      </c>
      <c r="C2415" s="4">
        <v>0</v>
      </c>
      <c r="D2415" s="1">
        <v>0.0224005923333333</v>
      </c>
      <c r="E2415" s="1">
        <v>0.01886959875</v>
      </c>
      <c r="F2415" s="6">
        <v>0.0162132304</v>
      </c>
      <c r="G2415" s="1">
        <v>0.014485648</v>
      </c>
      <c r="H2415" s="1">
        <v>0.0130501571428571</v>
      </c>
      <c r="I2415" s="1">
        <v>0.00947557471428571</v>
      </c>
    </row>
    <row r="2416" spans="1:9">
      <c r="A2416" s="4" t="s">
        <v>2427</v>
      </c>
      <c r="B2416" s="5">
        <v>2415</v>
      </c>
      <c r="C2416" s="4">
        <v>1</v>
      </c>
      <c r="D2416" s="1">
        <v>0.003351679</v>
      </c>
      <c r="E2416" s="1">
        <v>0.00298936874999999</v>
      </c>
      <c r="F2416" s="6">
        <v>0.0027300714</v>
      </c>
      <c r="G2416" s="1">
        <v>0.002438881</v>
      </c>
      <c r="H2416" s="1">
        <v>0.00241235633333333</v>
      </c>
      <c r="I2416" s="1">
        <v>0.00235356574999999</v>
      </c>
    </row>
    <row r="2417" spans="1:9">
      <c r="A2417" s="4" t="s">
        <v>2428</v>
      </c>
      <c r="B2417" s="5">
        <v>2416</v>
      </c>
      <c r="C2417" s="4">
        <v>0</v>
      </c>
      <c r="D2417" s="1">
        <v>0.00190370266666666</v>
      </c>
      <c r="E2417" s="1">
        <v>0.0021333285</v>
      </c>
      <c r="F2417" s="6">
        <v>0.0019747636</v>
      </c>
      <c r="G2417" s="1">
        <v>0.001546891</v>
      </c>
      <c r="H2417" s="1">
        <v>0.00170240485714285</v>
      </c>
      <c r="I2417" s="1">
        <v>0.00205308666666666</v>
      </c>
    </row>
    <row r="2418" spans="1:9">
      <c r="A2418" s="4" t="s">
        <v>2429</v>
      </c>
      <c r="B2418" s="5">
        <v>2417</v>
      </c>
      <c r="C2418" s="4">
        <v>0</v>
      </c>
      <c r="D2418" s="1">
        <v>0.036789628</v>
      </c>
      <c r="E2418" s="1">
        <v>0.0323212045</v>
      </c>
      <c r="F2418" s="6">
        <v>0.0298138428</v>
      </c>
      <c r="G2418" s="1">
        <v>0.027931144</v>
      </c>
      <c r="H2418" s="1">
        <v>0.0266075061428571</v>
      </c>
      <c r="I2418" s="1">
        <v>0.0252844051666666</v>
      </c>
    </row>
    <row r="2419" spans="1:9">
      <c r="A2419" s="4" t="s">
        <v>2430</v>
      </c>
      <c r="B2419" s="5">
        <v>2418</v>
      </c>
      <c r="C2419" s="4">
        <v>0</v>
      </c>
      <c r="D2419" s="1">
        <v>0.013236914</v>
      </c>
      <c r="E2419" s="1">
        <v>0.01463790125</v>
      </c>
      <c r="F2419" s="6">
        <v>0.014832716</v>
      </c>
      <c r="G2419" s="1">
        <v>0.014616577</v>
      </c>
      <c r="H2419" s="1">
        <v>0.014761504</v>
      </c>
      <c r="I2419" s="1">
        <v>0.0121386173749999</v>
      </c>
    </row>
    <row r="2420" spans="1:9">
      <c r="A2420" s="4" t="s">
        <v>2431</v>
      </c>
      <c r="B2420" s="5">
        <v>2419</v>
      </c>
      <c r="C2420" s="4">
        <v>0</v>
      </c>
      <c r="D2420" s="7">
        <v>7.34666666666666e-5</v>
      </c>
      <c r="E2420" s="7">
        <v>8.7725e-5</v>
      </c>
      <c r="F2420" s="6">
        <v>0.0001016</v>
      </c>
      <c r="G2420" s="1">
        <v>0.00010585</v>
      </c>
      <c r="H2420" s="1">
        <v>0.000114742857142857</v>
      </c>
      <c r="I2420" s="1">
        <v>0.000145633333333333</v>
      </c>
    </row>
    <row r="2421" spans="1:9">
      <c r="A2421" s="4" t="s">
        <v>2432</v>
      </c>
      <c r="B2421" s="5">
        <v>2420</v>
      </c>
      <c r="C2421" s="4">
        <v>0</v>
      </c>
      <c r="D2421" s="1">
        <v>0.000381333333333333</v>
      </c>
      <c r="E2421" s="1">
        <v>0.000336</v>
      </c>
      <c r="F2421" s="6">
        <v>0.0002876</v>
      </c>
      <c r="G2421" s="1">
        <v>0.0002475</v>
      </c>
      <c r="H2421" s="1">
        <v>0.000248483333333333</v>
      </c>
      <c r="I2421" s="1">
        <v>0.00020825</v>
      </c>
    </row>
    <row r="2422" spans="1:9">
      <c r="A2422" s="4" t="s">
        <v>2433</v>
      </c>
      <c r="B2422" s="5">
        <v>2421</v>
      </c>
      <c r="C2422" s="4">
        <v>0</v>
      </c>
      <c r="D2422" s="1">
        <v>0.00361147</v>
      </c>
      <c r="E2422" s="1">
        <v>0.00338111366666666</v>
      </c>
      <c r="F2422" s="6">
        <v>0.00304389433333333</v>
      </c>
      <c r="G2422" s="1">
        <v>0.002733408</v>
      </c>
      <c r="H2422" s="1">
        <v>0.00289198166666666</v>
      </c>
      <c r="I2422" s="1">
        <v>0.003201686</v>
      </c>
    </row>
    <row r="2423" spans="1:9">
      <c r="A2423" s="4" t="s">
        <v>2434</v>
      </c>
      <c r="B2423" s="5">
        <v>2422</v>
      </c>
      <c r="C2423" s="4">
        <v>1</v>
      </c>
      <c r="D2423" s="1">
        <v>0.003774487</v>
      </c>
      <c r="E2423" s="1">
        <v>0.004054861</v>
      </c>
      <c r="F2423" s="6">
        <v>0.00401227599999999</v>
      </c>
      <c r="G2423" s="1">
        <v>0.004185238</v>
      </c>
      <c r="H2423" s="1">
        <v>0.002694989</v>
      </c>
      <c r="I2423" s="1">
        <v>0.008050772</v>
      </c>
    </row>
    <row r="2424" spans="1:9">
      <c r="A2424" s="4" t="s">
        <v>2435</v>
      </c>
      <c r="B2424" s="5">
        <v>2423</v>
      </c>
      <c r="C2424" s="4">
        <v>0</v>
      </c>
      <c r="D2424" s="1">
        <v>0.00412652066666666</v>
      </c>
      <c r="E2424" s="1">
        <v>0.00448074</v>
      </c>
      <c r="F2424" s="6">
        <v>0.00466709566666666</v>
      </c>
      <c r="G2424" s="1">
        <v>0.005035511</v>
      </c>
      <c r="H2424" s="1">
        <v>0.00550063333333333</v>
      </c>
      <c r="I2424" s="1">
        <v>0.006120709</v>
      </c>
    </row>
    <row r="2425" spans="1:9">
      <c r="A2425" s="4" t="s">
        <v>2436</v>
      </c>
      <c r="B2425" s="5">
        <v>2424</v>
      </c>
      <c r="C2425" s="4">
        <v>0</v>
      </c>
      <c r="D2425" s="1">
        <v>0.00150041266666666</v>
      </c>
      <c r="E2425" s="1">
        <v>0.0016377215</v>
      </c>
      <c r="F2425" s="6">
        <v>0.0017182878</v>
      </c>
      <c r="G2425" s="1">
        <v>0.001558288</v>
      </c>
      <c r="H2425" s="1">
        <v>0.00147549914285714</v>
      </c>
      <c r="I2425" s="1">
        <v>0.001394817</v>
      </c>
    </row>
    <row r="2426" spans="1:9">
      <c r="A2426" s="4" t="s">
        <v>2437</v>
      </c>
      <c r="B2426" s="5">
        <v>2425</v>
      </c>
      <c r="C2426" s="4">
        <v>0</v>
      </c>
      <c r="D2426" s="1">
        <v>0.00720445499999999</v>
      </c>
      <c r="E2426" s="1">
        <v>0.00771096349999999</v>
      </c>
      <c r="F2426" s="6">
        <v>0.0071451622</v>
      </c>
      <c r="G2426" s="1">
        <v>0.006822729</v>
      </c>
      <c r="H2426" s="1">
        <v>0.007239415</v>
      </c>
      <c r="I2426" s="1">
        <v>0.00762636614285714</v>
      </c>
    </row>
    <row r="2427" spans="1:9">
      <c r="A2427" s="4" t="s">
        <v>2438</v>
      </c>
      <c r="B2427" s="5">
        <v>2426</v>
      </c>
      <c r="C2427" s="4">
        <v>0</v>
      </c>
      <c r="D2427" s="1">
        <v>0.002398959</v>
      </c>
      <c r="E2427" s="1">
        <v>0.00269145725</v>
      </c>
      <c r="F2427" s="6">
        <v>0.0029405832</v>
      </c>
      <c r="G2427" s="1">
        <v>0.002891385</v>
      </c>
      <c r="H2427" s="1">
        <v>0.00292701542857142</v>
      </c>
      <c r="I2427" s="1">
        <v>0.0020503075</v>
      </c>
    </row>
    <row r="2428" spans="1:9">
      <c r="A2428" s="4" t="s">
        <v>2439</v>
      </c>
      <c r="B2428" s="5">
        <v>2427</v>
      </c>
      <c r="C2428" s="4">
        <v>1</v>
      </c>
      <c r="D2428" s="1">
        <v>0.0254430243333333</v>
      </c>
      <c r="E2428" s="1">
        <v>0.02592740275</v>
      </c>
      <c r="F2428" s="6">
        <v>0.0265792753999999</v>
      </c>
      <c r="G2428" s="1">
        <v>0.023290089</v>
      </c>
      <c r="H2428" s="1">
        <v>0.0203047851428571</v>
      </c>
      <c r="I2428" s="1">
        <v>0.0188425183333333</v>
      </c>
    </row>
    <row r="2429" spans="1:9">
      <c r="A2429" s="4" t="s">
        <v>2440</v>
      </c>
      <c r="B2429" s="5">
        <v>2428</v>
      </c>
      <c r="C2429" s="4">
        <v>1</v>
      </c>
      <c r="D2429" s="1">
        <v>0.0116348743333333</v>
      </c>
      <c r="E2429" s="1">
        <v>0.0111358905</v>
      </c>
      <c r="F2429" s="6">
        <v>0.0101227056</v>
      </c>
      <c r="G2429" s="1">
        <v>0.009286832</v>
      </c>
      <c r="H2429" s="1">
        <v>0.00758985585714285</v>
      </c>
      <c r="I2429" s="1">
        <v>0.00643103957142857</v>
      </c>
    </row>
    <row r="2430" spans="1:9">
      <c r="A2430" s="4" t="s">
        <v>2441</v>
      </c>
      <c r="B2430" s="5">
        <v>2429</v>
      </c>
      <c r="C2430" s="4">
        <v>1</v>
      </c>
      <c r="D2430" s="1">
        <v>0.036285616</v>
      </c>
      <c r="E2430" s="1">
        <v>0.03960097975</v>
      </c>
      <c r="F2430" s="6">
        <v>0.0361219907999999</v>
      </c>
      <c r="G2430" s="1">
        <v>0.035083877</v>
      </c>
      <c r="H2430" s="1">
        <v>0.0361049702857142</v>
      </c>
      <c r="I2430" s="1">
        <v>0.03857248475</v>
      </c>
    </row>
    <row r="2431" spans="1:9">
      <c r="A2431" s="4" t="s">
        <v>2442</v>
      </c>
      <c r="B2431" s="5">
        <v>2430</v>
      </c>
      <c r="C2431" s="4">
        <v>0</v>
      </c>
      <c r="D2431" s="1">
        <v>0.00119434766666666</v>
      </c>
      <c r="E2431" s="1">
        <v>0.00132786933333333</v>
      </c>
      <c r="F2431" s="6">
        <v>0.00144594833333333</v>
      </c>
      <c r="G2431" s="1">
        <v>0.001462999</v>
      </c>
      <c r="H2431" s="1">
        <v>0.00140193966666666</v>
      </c>
      <c r="I2431" s="1">
        <v>0.00125039799999999</v>
      </c>
    </row>
    <row r="2432" spans="1:9">
      <c r="A2432" s="4" t="s">
        <v>2443</v>
      </c>
      <c r="B2432" s="5">
        <v>2431</v>
      </c>
      <c r="C2432" s="4">
        <v>1</v>
      </c>
      <c r="D2432" s="1">
        <v>0.00870669933333333</v>
      </c>
      <c r="E2432" s="1">
        <v>0.006935484</v>
      </c>
      <c r="F2432" s="6">
        <v>0.0057193948</v>
      </c>
      <c r="G2432" s="1">
        <v>0.004738075</v>
      </c>
      <c r="H2432" s="1">
        <v>0.00448045816666666</v>
      </c>
      <c r="I2432" s="1">
        <v>0.00332312933333333</v>
      </c>
    </row>
    <row r="2433" spans="1:9">
      <c r="A2433" s="4" t="s">
        <v>2444</v>
      </c>
      <c r="B2433" s="5">
        <v>2432</v>
      </c>
      <c r="C2433" s="4">
        <v>0</v>
      </c>
      <c r="D2433" s="1">
        <v>0.0199527209999999</v>
      </c>
      <c r="E2433" s="1">
        <v>0.0181355195</v>
      </c>
      <c r="F2433" s="6">
        <v>0.0160249384</v>
      </c>
      <c r="G2433" s="1">
        <v>0.014438563</v>
      </c>
      <c r="H2433" s="1">
        <v>0.0140356606666666</v>
      </c>
      <c r="I2433" s="1">
        <v>0.01300725275</v>
      </c>
    </row>
    <row r="2434" spans="1:9">
      <c r="A2434" s="4" t="s">
        <v>2445</v>
      </c>
      <c r="B2434" s="5">
        <v>2433</v>
      </c>
      <c r="C2434" s="4">
        <v>0</v>
      </c>
      <c r="D2434" s="1">
        <v>0.00168532166666666</v>
      </c>
      <c r="E2434" s="1">
        <v>0.00143530949999999</v>
      </c>
      <c r="F2434" s="6">
        <v>0.0013479682</v>
      </c>
      <c r="G2434" s="1">
        <v>0.001237972</v>
      </c>
      <c r="H2434" s="1">
        <v>0.00112390328571428</v>
      </c>
      <c r="I2434" s="1">
        <v>0.000903071374999999</v>
      </c>
    </row>
    <row r="2435" spans="1:9">
      <c r="A2435" s="4" t="s">
        <v>2446</v>
      </c>
      <c r="B2435" s="5">
        <v>2434</v>
      </c>
      <c r="C2435" s="4">
        <v>1</v>
      </c>
      <c r="D2435" s="1">
        <v>0.00377728766666666</v>
      </c>
      <c r="E2435" s="1">
        <v>0.004113269</v>
      </c>
      <c r="F2435" s="6">
        <v>0.004091186</v>
      </c>
      <c r="G2435" s="1">
        <v>0.003925763</v>
      </c>
      <c r="H2435" s="1">
        <v>0.003924999</v>
      </c>
      <c r="I2435" s="1">
        <v>0.00327468875</v>
      </c>
    </row>
    <row r="2436" spans="1:9">
      <c r="A2436" s="4" t="s">
        <v>2447</v>
      </c>
      <c r="B2436" s="5">
        <v>2435</v>
      </c>
      <c r="C2436" s="4">
        <v>0</v>
      </c>
      <c r="D2436" s="1">
        <v>0.00165737633333333</v>
      </c>
      <c r="E2436" s="1">
        <v>0.00184174624999999</v>
      </c>
      <c r="F2436" s="6">
        <v>0.0016311868</v>
      </c>
      <c r="G2436" s="1">
        <v>0.001530909</v>
      </c>
      <c r="H2436" s="1">
        <v>0.00153453771428571</v>
      </c>
      <c r="I2436" s="1">
        <v>0.001705891625</v>
      </c>
    </row>
    <row r="2437" spans="1:9">
      <c r="A2437" s="4" t="s">
        <v>2448</v>
      </c>
      <c r="B2437" s="5">
        <v>2436</v>
      </c>
      <c r="C2437" s="4">
        <v>0</v>
      </c>
      <c r="D2437" s="1">
        <v>0.000281333333333333</v>
      </c>
      <c r="E2437" s="1">
        <v>0.000307749999999999</v>
      </c>
      <c r="F2437" s="6">
        <v>0.0002846</v>
      </c>
      <c r="G2437" s="1">
        <v>0.000272333</v>
      </c>
      <c r="H2437" s="1">
        <v>0.000281128571428571</v>
      </c>
      <c r="I2437" s="1">
        <v>0.000143708571428571</v>
      </c>
    </row>
    <row r="2438" spans="1:10">
      <c r="A2438" s="4" t="s">
        <v>2449</v>
      </c>
      <c r="B2438" s="5">
        <v>2437</v>
      </c>
      <c r="C2438" s="4">
        <v>0</v>
      </c>
      <c r="D2438" s="7">
        <v>6.15e-5</v>
      </c>
      <c r="E2438" s="7">
        <v>6.59e-5</v>
      </c>
      <c r="F2438" s="8">
        <v>6.4525e-5</v>
      </c>
      <c r="G2438" s="7">
        <v>6.97e-5</v>
      </c>
      <c r="H2438" s="7">
        <v>7.31e-5</v>
      </c>
      <c r="I2438" s="7">
        <v>8.875e-5</v>
      </c>
      <c r="J2438" s="7"/>
    </row>
    <row r="2439" spans="1:9">
      <c r="A2439" s="4" t="s">
        <v>2450</v>
      </c>
      <c r="B2439" s="5">
        <v>2438</v>
      </c>
      <c r="C2439" s="4">
        <v>0</v>
      </c>
      <c r="D2439" s="1">
        <v>0.00679711866666666</v>
      </c>
      <c r="E2439" s="1">
        <v>0.00538032824999999</v>
      </c>
      <c r="F2439" s="6">
        <v>0.0039788902</v>
      </c>
      <c r="G2439" s="1">
        <v>0.002876883</v>
      </c>
      <c r="H2439" s="1">
        <v>0.00233768657142857</v>
      </c>
      <c r="I2439" s="1">
        <v>0.00156565942857142</v>
      </c>
    </row>
    <row r="2440" spans="1:9">
      <c r="A2440" s="4" t="s">
        <v>2451</v>
      </c>
      <c r="B2440" s="5">
        <v>2439</v>
      </c>
      <c r="C2440" s="4">
        <v>0</v>
      </c>
      <c r="D2440" s="1">
        <v>0.0342561833333333</v>
      </c>
      <c r="E2440" s="1">
        <v>0.0375357285</v>
      </c>
      <c r="F2440" s="6">
        <v>0.0323869324</v>
      </c>
      <c r="G2440" s="1">
        <v>0.032320993</v>
      </c>
      <c r="H2440" s="1">
        <v>0.0299602089999999</v>
      </c>
      <c r="I2440" s="1">
        <v>0.027162435375</v>
      </c>
    </row>
    <row r="2441" spans="1:9">
      <c r="A2441" s="4" t="s">
        <v>2452</v>
      </c>
      <c r="B2441" s="5">
        <v>2440</v>
      </c>
      <c r="C2441" s="4">
        <v>0</v>
      </c>
      <c r="D2441" s="1">
        <v>0</v>
      </c>
      <c r="E2441" s="1">
        <v>0</v>
      </c>
      <c r="F2441" s="6">
        <v>0</v>
      </c>
      <c r="G2441" s="1">
        <v>0</v>
      </c>
      <c r="H2441" s="1">
        <v>0</v>
      </c>
      <c r="I2441" s="1">
        <v>0</v>
      </c>
    </row>
    <row r="2442" spans="1:10">
      <c r="A2442" s="4" t="s">
        <v>2453</v>
      </c>
      <c r="B2442" s="5">
        <v>2441</v>
      </c>
      <c r="C2442" s="4">
        <v>0</v>
      </c>
      <c r="D2442" s="1">
        <v>0.000138</v>
      </c>
      <c r="E2442" s="1">
        <v>0.0001203</v>
      </c>
      <c r="F2442" s="8">
        <v>9.82333333333333e-5</v>
      </c>
      <c r="G2442" s="7">
        <v>7.44e-5</v>
      </c>
      <c r="H2442" s="7">
        <v>8.53e-5</v>
      </c>
      <c r="I2442" s="7">
        <v>8.3535e-5</v>
      </c>
      <c r="J2442" s="7"/>
    </row>
    <row r="2443" spans="1:9">
      <c r="A2443" s="4" t="s">
        <v>2454</v>
      </c>
      <c r="B2443" s="5">
        <v>2442</v>
      </c>
      <c r="C2443" s="4">
        <v>0</v>
      </c>
      <c r="D2443" s="1">
        <v>0.022778466</v>
      </c>
      <c r="E2443" s="1">
        <v>0.0251576465</v>
      </c>
      <c r="F2443" s="6">
        <v>0.0219755628</v>
      </c>
      <c r="G2443" s="1">
        <v>0.021439141</v>
      </c>
      <c r="H2443" s="1">
        <v>0.0206450292857142</v>
      </c>
      <c r="I2443" s="1">
        <v>0.01845020075</v>
      </c>
    </row>
    <row r="2444" spans="1:9">
      <c r="A2444" s="4" t="s">
        <v>2455</v>
      </c>
      <c r="B2444" s="5">
        <v>2443</v>
      </c>
      <c r="C2444" s="4">
        <v>0</v>
      </c>
      <c r="D2444" s="1">
        <v>0.00215472633333333</v>
      </c>
      <c r="E2444" s="1">
        <v>0.002217795</v>
      </c>
      <c r="F2444" s="6">
        <v>0.00224824866666666</v>
      </c>
      <c r="G2444" s="1">
        <v>0.002361946</v>
      </c>
      <c r="H2444" s="1">
        <v>0.00244578733333333</v>
      </c>
      <c r="I2444" s="1">
        <v>0.0026727335</v>
      </c>
    </row>
    <row r="2445" spans="1:9">
      <c r="A2445" s="4" t="s">
        <v>2456</v>
      </c>
      <c r="B2445" s="5">
        <v>2444</v>
      </c>
      <c r="C2445" s="4">
        <v>0</v>
      </c>
      <c r="D2445" s="1">
        <v>0.001344935</v>
      </c>
      <c r="E2445" s="1">
        <v>0.001478613</v>
      </c>
      <c r="F2445" s="6">
        <v>0.001404989</v>
      </c>
      <c r="G2445" s="1">
        <v>0.001460364</v>
      </c>
      <c r="H2445" s="1">
        <v>0.000957</v>
      </c>
      <c r="I2445" s="1">
        <v>0.00450807</v>
      </c>
    </row>
    <row r="2446" spans="1:9">
      <c r="A2446" s="4" t="s">
        <v>2457</v>
      </c>
      <c r="B2446" s="5">
        <v>2445</v>
      </c>
      <c r="C2446" s="4">
        <v>0</v>
      </c>
      <c r="D2446" s="1">
        <v>0.000351</v>
      </c>
      <c r="E2446" s="1">
        <v>0.000382749999999999</v>
      </c>
      <c r="F2446" s="6">
        <v>0.0003662</v>
      </c>
      <c r="G2446" s="1">
        <v>0.000346833</v>
      </c>
      <c r="H2446" s="1">
        <v>0.000356</v>
      </c>
      <c r="I2446" s="1">
        <v>0.0003677375</v>
      </c>
    </row>
    <row r="2447" spans="1:9">
      <c r="A2447" s="4" t="s">
        <v>2458</v>
      </c>
      <c r="B2447" s="5">
        <v>2446</v>
      </c>
      <c r="C2447" s="4">
        <v>0</v>
      </c>
      <c r="D2447" s="1">
        <v>0</v>
      </c>
      <c r="E2447" s="1">
        <v>0</v>
      </c>
      <c r="F2447" s="6">
        <v>0</v>
      </c>
      <c r="G2447" s="1">
        <v>0</v>
      </c>
      <c r="H2447" s="1">
        <v>0</v>
      </c>
      <c r="I2447" s="1">
        <v>0</v>
      </c>
    </row>
    <row r="2448" spans="1:9">
      <c r="A2448" s="4" t="s">
        <v>2459</v>
      </c>
      <c r="B2448" s="5">
        <v>2447</v>
      </c>
      <c r="C2448" s="4">
        <v>0</v>
      </c>
      <c r="D2448" s="1">
        <v>0</v>
      </c>
      <c r="E2448" s="1">
        <v>0</v>
      </c>
      <c r="F2448" s="6">
        <v>0</v>
      </c>
      <c r="G2448" s="1">
        <v>0</v>
      </c>
      <c r="H2448" s="1">
        <v>0</v>
      </c>
      <c r="I2448" s="1">
        <v>0</v>
      </c>
    </row>
    <row r="2449" spans="1:9">
      <c r="A2449" s="4" t="s">
        <v>2460</v>
      </c>
      <c r="B2449" s="5">
        <v>2448</v>
      </c>
      <c r="C2449" s="4">
        <v>0</v>
      </c>
      <c r="D2449" s="1">
        <v>0</v>
      </c>
      <c r="E2449" s="1">
        <v>0</v>
      </c>
      <c r="F2449" s="6">
        <v>0</v>
      </c>
      <c r="G2449" s="1">
        <v>0</v>
      </c>
      <c r="H2449" s="1">
        <v>0</v>
      </c>
      <c r="I2449" s="1">
        <v>0</v>
      </c>
    </row>
    <row r="2450" spans="1:9">
      <c r="A2450" s="4" t="s">
        <v>2461</v>
      </c>
      <c r="B2450" s="5">
        <v>2449</v>
      </c>
      <c r="C2450" s="4">
        <v>0</v>
      </c>
      <c r="D2450" s="1">
        <v>0</v>
      </c>
      <c r="E2450" s="1">
        <v>0</v>
      </c>
      <c r="F2450" s="6">
        <v>0</v>
      </c>
      <c r="G2450" s="1">
        <v>0</v>
      </c>
      <c r="H2450" s="1">
        <v>0</v>
      </c>
      <c r="I2450" s="1">
        <v>0</v>
      </c>
    </row>
    <row r="2451" spans="1:9">
      <c r="A2451" s="4" t="s">
        <v>2462</v>
      </c>
      <c r="B2451" s="5">
        <v>2450</v>
      </c>
      <c r="C2451" s="4">
        <v>0</v>
      </c>
      <c r="D2451" s="1">
        <v>0</v>
      </c>
      <c r="E2451" s="1">
        <v>0</v>
      </c>
      <c r="F2451" s="6">
        <v>0</v>
      </c>
      <c r="G2451" s="1">
        <v>0</v>
      </c>
      <c r="H2451" s="1">
        <v>0</v>
      </c>
      <c r="I2451" s="1">
        <v>0</v>
      </c>
    </row>
    <row r="2452" spans="1:9">
      <c r="A2452" s="4" t="s">
        <v>2463</v>
      </c>
      <c r="B2452" s="5">
        <v>2451</v>
      </c>
      <c r="C2452" s="4">
        <v>0</v>
      </c>
      <c r="D2452" s="1">
        <v>0.00754595699999999</v>
      </c>
      <c r="E2452" s="1">
        <v>0.007026315</v>
      </c>
      <c r="F2452" s="6">
        <v>0.0066569582</v>
      </c>
      <c r="G2452" s="1">
        <v>0.0060772</v>
      </c>
      <c r="H2452" s="1">
        <v>0.00524349671428571</v>
      </c>
      <c r="I2452" s="1">
        <v>0.004243754375</v>
      </c>
    </row>
    <row r="2453" spans="1:9">
      <c r="A2453" s="4" t="s">
        <v>2464</v>
      </c>
      <c r="B2453" s="5">
        <v>2452</v>
      </c>
      <c r="C2453" s="4">
        <v>0</v>
      </c>
      <c r="D2453" s="1">
        <v>0.00318136166666666</v>
      </c>
      <c r="E2453" s="1">
        <v>0.002911862</v>
      </c>
      <c r="F2453" s="6">
        <v>0.0025995402</v>
      </c>
      <c r="G2453" s="1">
        <v>0.002347599</v>
      </c>
      <c r="H2453" s="1">
        <v>0.00219661385714285</v>
      </c>
      <c r="I2453" s="1">
        <v>0.00181877737499999</v>
      </c>
    </row>
    <row r="2454" spans="1:9">
      <c r="A2454" s="4" t="s">
        <v>2465</v>
      </c>
      <c r="B2454" s="5">
        <v>2453</v>
      </c>
      <c r="C2454" s="4">
        <v>0</v>
      </c>
      <c r="D2454" s="1">
        <v>0.0345996899999999</v>
      </c>
      <c r="E2454" s="1">
        <v>0.0389932474999999</v>
      </c>
      <c r="F2454" s="6">
        <v>0.0340584927999999</v>
      </c>
      <c r="G2454" s="1">
        <v>0.033762441</v>
      </c>
      <c r="H2454" s="1">
        <v>0.0322218902857142</v>
      </c>
      <c r="I2454" s="1">
        <v>0.0421794454</v>
      </c>
    </row>
    <row r="2455" spans="1:9">
      <c r="A2455" s="4" t="s">
        <v>2466</v>
      </c>
      <c r="B2455" s="5">
        <v>2454</v>
      </c>
      <c r="C2455" s="4">
        <v>1</v>
      </c>
      <c r="D2455" s="1">
        <v>0.001756032</v>
      </c>
      <c r="E2455" s="1">
        <v>0.0017931505</v>
      </c>
      <c r="F2455" s="6">
        <v>0.0016566048</v>
      </c>
      <c r="G2455" s="1">
        <v>0.001551023</v>
      </c>
      <c r="H2455" s="1">
        <v>0.001478892</v>
      </c>
      <c r="I2455" s="1">
        <v>0.00125294624999999</v>
      </c>
    </row>
    <row r="2456" spans="1:9">
      <c r="A2456" s="4" t="s">
        <v>2467</v>
      </c>
      <c r="B2456" s="5">
        <v>2455</v>
      </c>
      <c r="C2456" s="4">
        <v>0</v>
      </c>
      <c r="D2456" s="1">
        <v>0.0117521983333333</v>
      </c>
      <c r="E2456" s="1">
        <v>0.00855451725</v>
      </c>
      <c r="F2456" s="6">
        <v>0.00647739859999999</v>
      </c>
      <c r="G2456" s="1">
        <v>0.004796808</v>
      </c>
      <c r="H2456" s="1">
        <v>0.00383591171428571</v>
      </c>
      <c r="I2456" s="1">
        <v>0.00194717228571428</v>
      </c>
    </row>
    <row r="2457" spans="1:9">
      <c r="A2457" s="4" t="s">
        <v>2468</v>
      </c>
      <c r="B2457" s="5">
        <v>2456</v>
      </c>
      <c r="C2457" s="4">
        <v>1</v>
      </c>
      <c r="D2457" s="1">
        <v>0.0114327966666666</v>
      </c>
      <c r="E2457" s="1">
        <v>0.0112787812499999</v>
      </c>
      <c r="F2457" s="6">
        <v>0.010586239</v>
      </c>
      <c r="G2457" s="1">
        <v>0.010472316</v>
      </c>
      <c r="H2457" s="1">
        <v>0.0102449935999999</v>
      </c>
      <c r="I2457" s="1">
        <v>0.01052217875</v>
      </c>
    </row>
    <row r="2458" spans="1:9">
      <c r="A2458" s="4" t="s">
        <v>2469</v>
      </c>
      <c r="B2458" s="5">
        <v>2457</v>
      </c>
      <c r="C2458" s="4">
        <v>1</v>
      </c>
      <c r="D2458" s="1">
        <v>0.00252962533333333</v>
      </c>
      <c r="E2458" s="1">
        <v>0.0027032955</v>
      </c>
      <c r="F2458" s="6">
        <v>0.0028270438</v>
      </c>
      <c r="G2458" s="1">
        <v>0.00280668</v>
      </c>
      <c r="H2458" s="1">
        <v>0.00274918528571428</v>
      </c>
      <c r="I2458" s="1">
        <v>0.00316223666666666</v>
      </c>
    </row>
    <row r="2459" spans="1:9">
      <c r="A2459" s="4" t="s">
        <v>2470</v>
      </c>
      <c r="B2459" s="5">
        <v>2458</v>
      </c>
      <c r="C2459" s="4">
        <v>0</v>
      </c>
      <c r="D2459" s="1">
        <v>0.0115135136666666</v>
      </c>
      <c r="E2459" s="1">
        <v>0.012022213</v>
      </c>
      <c r="F2459" s="6">
        <v>0.0125292756</v>
      </c>
      <c r="G2459" s="1">
        <v>0.011340077</v>
      </c>
      <c r="H2459" s="1">
        <v>0.0104435905714285</v>
      </c>
      <c r="I2459" s="1">
        <v>0.009328305125</v>
      </c>
    </row>
    <row r="2460" spans="1:9">
      <c r="A2460" s="4" t="s">
        <v>2471</v>
      </c>
      <c r="B2460" s="5">
        <v>2459</v>
      </c>
      <c r="C2460" s="4">
        <v>1</v>
      </c>
      <c r="D2460" s="1">
        <v>0.00114860133333333</v>
      </c>
      <c r="E2460" s="1">
        <v>0.00130320825</v>
      </c>
      <c r="F2460" s="6">
        <v>0.0012436142</v>
      </c>
      <c r="G2460" s="1">
        <v>0.001262215</v>
      </c>
      <c r="H2460" s="1">
        <v>0.00136218285714285</v>
      </c>
      <c r="I2460" s="1">
        <v>0.00179552949999999</v>
      </c>
    </row>
    <row r="2461" spans="1:9">
      <c r="A2461" s="4" t="s">
        <v>2472</v>
      </c>
      <c r="B2461" s="5">
        <v>2460</v>
      </c>
      <c r="C2461" s="4">
        <v>1</v>
      </c>
      <c r="D2461" s="1">
        <v>0.00522493799999999</v>
      </c>
      <c r="E2461" s="1">
        <v>0.00542833033333333</v>
      </c>
      <c r="F2461" s="6">
        <v>0.005981811</v>
      </c>
      <c r="G2461" s="1">
        <v>0.005550774</v>
      </c>
      <c r="H2461" s="1">
        <v>0.00594522333333333</v>
      </c>
      <c r="I2461" s="1">
        <v>0.00508776566666666</v>
      </c>
    </row>
    <row r="2462" spans="1:9">
      <c r="A2462" s="4" t="s">
        <v>2473</v>
      </c>
      <c r="B2462" s="5">
        <v>2461</v>
      </c>
      <c r="C2462" s="4">
        <v>1</v>
      </c>
      <c r="D2462" s="7">
        <v>6.46e-5</v>
      </c>
      <c r="E2462" s="7">
        <v>8.19333333333333e-5</v>
      </c>
      <c r="F2462" s="6">
        <v>0.000120266666666666</v>
      </c>
      <c r="G2462" s="1">
        <v>0.000161</v>
      </c>
      <c r="H2462" s="1">
        <v>0.000194666666666666</v>
      </c>
      <c r="I2462" s="1">
        <v>0.000237</v>
      </c>
    </row>
    <row r="2463" spans="1:9">
      <c r="A2463" s="4" t="s">
        <v>2474</v>
      </c>
      <c r="B2463" s="5">
        <v>2462</v>
      </c>
      <c r="C2463" s="4">
        <v>0</v>
      </c>
      <c r="D2463" s="1">
        <v>0</v>
      </c>
      <c r="E2463" s="1">
        <v>0</v>
      </c>
      <c r="F2463" s="6">
        <v>0</v>
      </c>
      <c r="G2463" s="1">
        <v>0</v>
      </c>
      <c r="H2463" s="1">
        <v>0</v>
      </c>
      <c r="I2463" s="1">
        <v>0</v>
      </c>
    </row>
    <row r="2464" spans="1:9">
      <c r="A2464" s="4" t="s">
        <v>2475</v>
      </c>
      <c r="B2464" s="5">
        <v>2463</v>
      </c>
      <c r="C2464" s="4">
        <v>0</v>
      </c>
      <c r="D2464" s="1">
        <v>0.00230195833333333</v>
      </c>
      <c r="E2464" s="1">
        <v>0.002591599</v>
      </c>
      <c r="F2464" s="6">
        <v>0.00266716466666666</v>
      </c>
      <c r="G2464" s="1">
        <v>0.002841393</v>
      </c>
      <c r="H2464" s="1">
        <v>0.00282176533333333</v>
      </c>
      <c r="I2464" s="1">
        <v>0.0029227345</v>
      </c>
    </row>
    <row r="2465" spans="1:9">
      <c r="A2465" s="4" t="s">
        <v>2476</v>
      </c>
      <c r="B2465" s="5">
        <v>2464</v>
      </c>
      <c r="C2465" s="4">
        <v>0</v>
      </c>
      <c r="D2465" s="1">
        <v>0</v>
      </c>
      <c r="E2465" s="1">
        <v>0</v>
      </c>
      <c r="F2465" s="6">
        <v>0</v>
      </c>
      <c r="G2465" s="1">
        <v>0</v>
      </c>
      <c r="H2465" s="1">
        <v>0</v>
      </c>
      <c r="I2465" s="1">
        <v>0</v>
      </c>
    </row>
    <row r="2466" spans="1:9">
      <c r="A2466" s="4" t="s">
        <v>2477</v>
      </c>
      <c r="B2466" s="5">
        <v>2465</v>
      </c>
      <c r="C2466" s="4">
        <v>0</v>
      </c>
      <c r="D2466" s="1">
        <v>0.00382299333333333</v>
      </c>
      <c r="E2466" s="1">
        <v>0.00398492933333333</v>
      </c>
      <c r="F2466" s="6">
        <v>0.00400814466666666</v>
      </c>
      <c r="G2466" s="1">
        <v>0.003637538</v>
      </c>
      <c r="H2466" s="1">
        <v>0.00317634</v>
      </c>
      <c r="I2466" s="1">
        <v>0.001939997</v>
      </c>
    </row>
    <row r="2467" spans="1:9">
      <c r="A2467" s="4" t="s">
        <v>2478</v>
      </c>
      <c r="B2467" s="5">
        <v>2466</v>
      </c>
      <c r="C2467" s="4">
        <v>0</v>
      </c>
      <c r="D2467" s="1">
        <v>0.00226927</v>
      </c>
      <c r="E2467" s="1">
        <v>0.00257072875</v>
      </c>
      <c r="F2467" s="6">
        <v>0.0022156626</v>
      </c>
      <c r="G2467" s="1">
        <v>0.002089781</v>
      </c>
      <c r="H2467" s="1">
        <v>0.00200473142857142</v>
      </c>
      <c r="I2467" s="1">
        <v>0.001980470625</v>
      </c>
    </row>
    <row r="2468" spans="1:9">
      <c r="A2468" s="4" t="s">
        <v>2479</v>
      </c>
      <c r="B2468" s="5">
        <v>2467</v>
      </c>
      <c r="C2468" s="4">
        <v>0</v>
      </c>
      <c r="D2468" s="1">
        <v>0.00435714966666666</v>
      </c>
      <c r="E2468" s="1">
        <v>0.00515023325</v>
      </c>
      <c r="F2468" s="6">
        <v>0.0048038832</v>
      </c>
      <c r="G2468" s="1">
        <v>0.004840814</v>
      </c>
      <c r="H2468" s="1">
        <v>0.00563625057142857</v>
      </c>
      <c r="I2468" s="1">
        <v>0.005023768</v>
      </c>
    </row>
    <row r="2469" spans="1:9">
      <c r="A2469" s="4" t="s">
        <v>2480</v>
      </c>
      <c r="B2469" s="5">
        <v>2468</v>
      </c>
      <c r="C2469" s="4">
        <v>1</v>
      </c>
      <c r="D2469" s="1">
        <v>0.000852333333333333</v>
      </c>
      <c r="E2469" s="1">
        <v>0.00073825</v>
      </c>
      <c r="F2469" s="6">
        <v>0.0006104</v>
      </c>
      <c r="G2469" s="1">
        <v>0.0005215</v>
      </c>
      <c r="H2469" s="1">
        <v>0.0004415</v>
      </c>
      <c r="I2469" s="1">
        <v>0.00034</v>
      </c>
    </row>
    <row r="2470" spans="1:9">
      <c r="A2470" s="4" t="s">
        <v>2481</v>
      </c>
      <c r="B2470" s="5">
        <v>2469</v>
      </c>
      <c r="C2470" s="4">
        <v>0</v>
      </c>
      <c r="D2470" s="1">
        <v>0.0126947396666666</v>
      </c>
      <c r="E2470" s="1">
        <v>0.014028288</v>
      </c>
      <c r="F2470" s="6">
        <v>0.0131862604</v>
      </c>
      <c r="G2470" s="1">
        <v>0.012740874</v>
      </c>
      <c r="H2470" s="1">
        <v>0.0139127985714285</v>
      </c>
      <c r="I2470" s="1">
        <v>0.01133899425</v>
      </c>
    </row>
    <row r="2471" spans="1:9">
      <c r="A2471" s="4" t="s">
        <v>2482</v>
      </c>
      <c r="B2471" s="5">
        <v>2470</v>
      </c>
      <c r="C2471" s="4">
        <v>0</v>
      </c>
      <c r="D2471" s="1">
        <v>0.000307</v>
      </c>
      <c r="E2471" s="1">
        <v>0.000202999999999999</v>
      </c>
      <c r="F2471" s="6">
        <v>0.00016</v>
      </c>
      <c r="G2471" s="1">
        <v>0.000122667</v>
      </c>
      <c r="H2471" s="7">
        <v>9.78333333333333e-5</v>
      </c>
      <c r="I2471" s="1">
        <v>0.0001974</v>
      </c>
    </row>
    <row r="2472" spans="1:9">
      <c r="A2472" s="4" t="s">
        <v>2483</v>
      </c>
      <c r="B2472" s="5">
        <v>2471</v>
      </c>
      <c r="C2472" s="4">
        <v>0</v>
      </c>
      <c r="D2472" s="1">
        <v>0.003041519</v>
      </c>
      <c r="E2472" s="1">
        <v>0.0033818285</v>
      </c>
      <c r="F2472" s="6">
        <v>0.00342248325</v>
      </c>
      <c r="G2472" s="1">
        <v>0.003661209</v>
      </c>
      <c r="H2472" s="1">
        <v>0.00372790149999999</v>
      </c>
      <c r="I2472" s="1">
        <v>0.004883317</v>
      </c>
    </row>
    <row r="2473" spans="1:9">
      <c r="A2473" s="4" t="s">
        <v>2484</v>
      </c>
      <c r="B2473" s="5">
        <v>2472</v>
      </c>
      <c r="C2473" s="4">
        <v>0</v>
      </c>
      <c r="D2473" s="1">
        <v>0.0194761536666666</v>
      </c>
      <c r="E2473" s="1">
        <v>0.021253</v>
      </c>
      <c r="F2473" s="6">
        <v>0.025568805</v>
      </c>
      <c r="G2473" s="1">
        <v>0.025500169</v>
      </c>
      <c r="H2473" s="1">
        <v>0.0246943427142857</v>
      </c>
      <c r="I2473" s="1">
        <v>0.0281377488333333</v>
      </c>
    </row>
    <row r="2474" spans="1:9">
      <c r="A2474" s="4" t="s">
        <v>2485</v>
      </c>
      <c r="B2474" s="5">
        <v>2473</v>
      </c>
      <c r="C2474" s="4">
        <v>0</v>
      </c>
      <c r="D2474" s="1">
        <v>0</v>
      </c>
      <c r="E2474" s="1">
        <v>0</v>
      </c>
      <c r="F2474" s="6">
        <v>0</v>
      </c>
      <c r="G2474" s="1">
        <v>0</v>
      </c>
      <c r="H2474" s="1">
        <v>0</v>
      </c>
      <c r="I2474" s="1">
        <v>0</v>
      </c>
    </row>
    <row r="2475" spans="1:10">
      <c r="A2475" s="4" t="s">
        <v>2486</v>
      </c>
      <c r="B2475" s="5">
        <v>2474</v>
      </c>
      <c r="C2475" s="4">
        <v>0</v>
      </c>
      <c r="D2475" s="7">
        <v>4.95666666666666e-6</v>
      </c>
      <c r="E2475" s="7">
        <v>5.49e-6</v>
      </c>
      <c r="F2475" s="8">
        <v>5.87e-6</v>
      </c>
      <c r="G2475" s="7">
        <v>5.79e-6</v>
      </c>
      <c r="H2475" s="7">
        <v>6.15285714285714e-6</v>
      </c>
      <c r="I2475" s="7">
        <v>8.18333333333333e-6</v>
      </c>
      <c r="J2475" s="7"/>
    </row>
    <row r="2476" spans="1:9">
      <c r="A2476" s="4" t="s">
        <v>2487</v>
      </c>
      <c r="B2476" s="5">
        <v>2475</v>
      </c>
      <c r="C2476" s="4">
        <v>0</v>
      </c>
      <c r="D2476" s="1">
        <v>0.00672127966666666</v>
      </c>
      <c r="E2476" s="1">
        <v>0.007196144</v>
      </c>
      <c r="F2476" s="6">
        <v>0.00722959324999999</v>
      </c>
      <c r="G2476" s="1">
        <v>0.00804799</v>
      </c>
      <c r="H2476" s="1">
        <v>0.0101937005</v>
      </c>
      <c r="I2476" s="1">
        <v>0.01335739125</v>
      </c>
    </row>
    <row r="2477" spans="1:9">
      <c r="A2477" s="4" t="s">
        <v>2488</v>
      </c>
      <c r="B2477" s="5">
        <v>2476</v>
      </c>
      <c r="C2477" s="4">
        <v>0</v>
      </c>
      <c r="D2477" s="1">
        <v>0</v>
      </c>
      <c r="E2477" s="1">
        <v>0</v>
      </c>
      <c r="F2477" s="6">
        <v>0</v>
      </c>
      <c r="G2477" s="1">
        <v>0</v>
      </c>
      <c r="H2477" s="1">
        <v>0</v>
      </c>
      <c r="I2477" s="1">
        <v>0</v>
      </c>
    </row>
    <row r="2478" spans="1:9">
      <c r="A2478" s="4" t="s">
        <v>2489</v>
      </c>
      <c r="B2478" s="5">
        <v>2477</v>
      </c>
      <c r="C2478" s="4">
        <v>0</v>
      </c>
      <c r="D2478" s="1">
        <v>0.00391562033333333</v>
      </c>
      <c r="E2478" s="1">
        <v>0.00456131375</v>
      </c>
      <c r="F2478" s="6">
        <v>0.0040426164</v>
      </c>
      <c r="G2478" s="1">
        <v>0.004137402</v>
      </c>
      <c r="H2478" s="1">
        <v>0.00448037657142857</v>
      </c>
      <c r="I2478" s="1">
        <v>0.00629384357142857</v>
      </c>
    </row>
    <row r="2479" spans="1:9">
      <c r="A2479" s="4" t="s">
        <v>2490</v>
      </c>
      <c r="B2479" s="5">
        <v>2478</v>
      </c>
      <c r="C2479" s="4">
        <v>0</v>
      </c>
      <c r="D2479" s="1">
        <v>0.00125770066666666</v>
      </c>
      <c r="E2479" s="1">
        <v>0.0012550525</v>
      </c>
      <c r="F2479" s="6">
        <v>0.0012620236</v>
      </c>
      <c r="G2479" s="1">
        <v>0.001185262</v>
      </c>
      <c r="H2479" s="1">
        <v>0.0011487448</v>
      </c>
      <c r="I2479" s="1">
        <v>0.000880809</v>
      </c>
    </row>
    <row r="2480" spans="1:9">
      <c r="A2480" s="4" t="s">
        <v>2491</v>
      </c>
      <c r="B2480" s="5">
        <v>2479</v>
      </c>
      <c r="C2480" s="4">
        <v>0</v>
      </c>
      <c r="D2480" s="1">
        <v>0.000860666666666666</v>
      </c>
      <c r="E2480" s="1">
        <v>0.00097058175</v>
      </c>
      <c r="F2480" s="6">
        <v>0.0008479024</v>
      </c>
      <c r="G2480" s="1">
        <v>0.000858996</v>
      </c>
      <c r="H2480" s="1">
        <v>0.0009446314</v>
      </c>
      <c r="I2480" s="1">
        <v>0.0013845542</v>
      </c>
    </row>
    <row r="2481" spans="1:9">
      <c r="A2481" s="4" t="s">
        <v>2492</v>
      </c>
      <c r="B2481" s="5">
        <v>2480</v>
      </c>
      <c r="C2481" s="4">
        <v>0</v>
      </c>
      <c r="D2481" s="1">
        <v>0</v>
      </c>
      <c r="E2481" s="1">
        <v>0</v>
      </c>
      <c r="F2481" s="6">
        <v>0</v>
      </c>
      <c r="G2481" s="1">
        <v>0</v>
      </c>
      <c r="H2481" s="1">
        <v>0</v>
      </c>
      <c r="I2481" s="1">
        <v>0</v>
      </c>
    </row>
    <row r="2482" spans="1:9">
      <c r="A2482" s="4" t="s">
        <v>2493</v>
      </c>
      <c r="B2482" s="5">
        <v>2481</v>
      </c>
      <c r="C2482" s="4">
        <v>0</v>
      </c>
      <c r="D2482" s="1">
        <v>0</v>
      </c>
      <c r="E2482" s="1">
        <v>0</v>
      </c>
      <c r="F2482" s="6">
        <v>0</v>
      </c>
      <c r="G2482" s="1">
        <v>0</v>
      </c>
      <c r="H2482" s="1">
        <v>0</v>
      </c>
      <c r="I2482" s="1">
        <v>0</v>
      </c>
    </row>
    <row r="2483" spans="1:9">
      <c r="A2483" s="4" t="s">
        <v>2494</v>
      </c>
      <c r="B2483" s="5">
        <v>2482</v>
      </c>
      <c r="C2483" s="4">
        <v>0</v>
      </c>
      <c r="D2483" s="1">
        <v>0.000757666666666666</v>
      </c>
      <c r="E2483" s="1">
        <v>0.000836067</v>
      </c>
      <c r="F2483" s="6">
        <v>0.000844999999999999</v>
      </c>
      <c r="G2483" s="1">
        <v>0.00079825</v>
      </c>
      <c r="H2483" s="1">
        <v>0.00107083033333333</v>
      </c>
      <c r="I2483" s="1">
        <v>0.0015538735</v>
      </c>
    </row>
    <row r="2484" spans="1:9">
      <c r="A2484" s="4" t="s">
        <v>2495</v>
      </c>
      <c r="B2484" s="5">
        <v>2483</v>
      </c>
      <c r="C2484" s="4">
        <v>0</v>
      </c>
      <c r="D2484" s="1">
        <v>0.000313666666666666</v>
      </c>
      <c r="E2484" s="1">
        <v>0.00028625</v>
      </c>
      <c r="F2484" s="6">
        <v>0.00026508</v>
      </c>
      <c r="G2484" s="1">
        <v>0.000234017</v>
      </c>
      <c r="H2484" s="1">
        <v>0.000192127142857142</v>
      </c>
      <c r="I2484" s="1">
        <v>0.000127811666666666</v>
      </c>
    </row>
    <row r="2485" spans="1:9">
      <c r="A2485" s="4" t="s">
        <v>2496</v>
      </c>
      <c r="B2485" s="5">
        <v>2484</v>
      </c>
      <c r="C2485" s="4">
        <v>0</v>
      </c>
      <c r="D2485" s="1">
        <v>0</v>
      </c>
      <c r="E2485" s="1">
        <v>0</v>
      </c>
      <c r="F2485" s="6">
        <v>0</v>
      </c>
      <c r="G2485" s="1">
        <v>0</v>
      </c>
      <c r="H2485" s="1">
        <v>0</v>
      </c>
      <c r="I2485" s="1">
        <v>0</v>
      </c>
    </row>
    <row r="2486" spans="1:9">
      <c r="A2486" s="4" t="s">
        <v>2497</v>
      </c>
      <c r="B2486" s="5">
        <v>2485</v>
      </c>
      <c r="C2486" s="4">
        <v>0</v>
      </c>
      <c r="D2486" s="1">
        <v>0</v>
      </c>
      <c r="E2486" s="1">
        <v>0</v>
      </c>
      <c r="F2486" s="6">
        <v>0</v>
      </c>
      <c r="G2486" s="1">
        <v>0</v>
      </c>
      <c r="H2486" s="1">
        <v>0</v>
      </c>
      <c r="I2486" s="1">
        <v>0</v>
      </c>
    </row>
    <row r="2487" spans="1:9">
      <c r="A2487" s="4" t="s">
        <v>2498</v>
      </c>
      <c r="B2487" s="5">
        <v>2486</v>
      </c>
      <c r="C2487" s="4">
        <v>1</v>
      </c>
      <c r="D2487" s="1">
        <v>0.00187010499999999</v>
      </c>
      <c r="E2487" s="1">
        <v>0.00177639299999999</v>
      </c>
      <c r="F2487" s="6">
        <v>0.0016231588</v>
      </c>
      <c r="G2487" s="1">
        <v>0.001401366</v>
      </c>
      <c r="H2487" s="1">
        <v>0.00153347949999999</v>
      </c>
      <c r="I2487" s="1">
        <v>0.002190432</v>
      </c>
    </row>
    <row r="2488" spans="1:9">
      <c r="A2488" s="4" t="s">
        <v>2499</v>
      </c>
      <c r="B2488" s="5">
        <v>2487</v>
      </c>
      <c r="C2488" s="4">
        <v>1</v>
      </c>
      <c r="D2488" s="1">
        <v>0.005709118</v>
      </c>
      <c r="E2488" s="1">
        <v>0.00604136075</v>
      </c>
      <c r="F2488" s="6">
        <v>0.0048435304</v>
      </c>
      <c r="G2488" s="1">
        <v>0.004075573</v>
      </c>
      <c r="H2488" s="1">
        <v>0.00365014585714285</v>
      </c>
      <c r="I2488" s="1">
        <v>0.0042295588</v>
      </c>
    </row>
    <row r="2489" spans="1:9">
      <c r="A2489" s="4" t="s">
        <v>2500</v>
      </c>
      <c r="B2489" s="5">
        <v>2488</v>
      </c>
      <c r="C2489" s="4">
        <v>0</v>
      </c>
      <c r="D2489" s="1">
        <v>0.006284558</v>
      </c>
      <c r="E2489" s="1">
        <v>0.00708195774999999</v>
      </c>
      <c r="F2489" s="6">
        <v>0.005774202</v>
      </c>
      <c r="G2489" s="1">
        <v>0.00600996</v>
      </c>
      <c r="H2489" s="1">
        <v>0.0043331106</v>
      </c>
      <c r="I2489" s="1">
        <v>0.00638135379999999</v>
      </c>
    </row>
    <row r="2490" spans="1:9">
      <c r="A2490" s="4" t="s">
        <v>2501</v>
      </c>
      <c r="B2490" s="5">
        <v>2489</v>
      </c>
      <c r="C2490" s="4">
        <v>1</v>
      </c>
      <c r="D2490" s="1">
        <v>0.00921807733333333</v>
      </c>
      <c r="E2490" s="1">
        <v>0.00918443175</v>
      </c>
      <c r="F2490" s="6">
        <v>0.0084790414</v>
      </c>
      <c r="G2490" s="1">
        <v>0.007324606</v>
      </c>
      <c r="H2490" s="1">
        <v>0.00639653328571428</v>
      </c>
      <c r="I2490" s="1">
        <v>0.006180162875</v>
      </c>
    </row>
    <row r="2491" spans="1:9">
      <c r="A2491" s="4" t="s">
        <v>2502</v>
      </c>
      <c r="B2491" s="5">
        <v>2490</v>
      </c>
      <c r="C2491" s="4">
        <v>0</v>
      </c>
      <c r="D2491" s="1">
        <v>0.001511154</v>
      </c>
      <c r="E2491" s="1">
        <v>0.00153076099999999</v>
      </c>
      <c r="F2491" s="6">
        <v>0.001642161</v>
      </c>
      <c r="G2491" s="1">
        <v>0.001511774</v>
      </c>
      <c r="H2491" s="1">
        <v>0.00140697528571428</v>
      </c>
      <c r="I2491" s="1">
        <v>0.00123591928571428</v>
      </c>
    </row>
    <row r="2492" spans="1:9">
      <c r="A2492" s="4" t="s">
        <v>2503</v>
      </c>
      <c r="B2492" s="5">
        <v>2491</v>
      </c>
      <c r="C2492" s="4">
        <v>1</v>
      </c>
      <c r="D2492" s="1">
        <v>0.0726449153333333</v>
      </c>
      <c r="E2492" s="1">
        <v>0.0668597825</v>
      </c>
      <c r="F2492" s="6">
        <v>0.063764612</v>
      </c>
      <c r="G2492" s="1">
        <v>0.05271899</v>
      </c>
      <c r="H2492" s="1">
        <v>0.0437743302857142</v>
      </c>
      <c r="I2492" s="1">
        <v>0.0446675096666666</v>
      </c>
    </row>
    <row r="2493" spans="1:9">
      <c r="A2493" s="4" t="s">
        <v>2504</v>
      </c>
      <c r="B2493" s="5">
        <v>2492</v>
      </c>
      <c r="C2493" s="4">
        <v>1</v>
      </c>
      <c r="D2493" s="1">
        <v>0</v>
      </c>
      <c r="E2493" s="1">
        <v>0</v>
      </c>
      <c r="F2493" s="6">
        <v>0</v>
      </c>
      <c r="G2493" s="1">
        <v>0</v>
      </c>
      <c r="H2493" s="1">
        <v>0</v>
      </c>
      <c r="I2493" s="1">
        <v>0</v>
      </c>
    </row>
    <row r="2494" spans="1:9">
      <c r="A2494" s="4" t="s">
        <v>2505</v>
      </c>
      <c r="B2494" s="5">
        <v>2493</v>
      </c>
      <c r="C2494" s="4">
        <v>1</v>
      </c>
      <c r="D2494" s="1">
        <v>0.00457366366666666</v>
      </c>
      <c r="E2494" s="1">
        <v>0.00447759799999999</v>
      </c>
      <c r="F2494" s="6">
        <v>0.0046287124</v>
      </c>
      <c r="G2494" s="1">
        <v>0.004128171</v>
      </c>
      <c r="H2494" s="1">
        <v>0.00355352728571428</v>
      </c>
      <c r="I2494" s="1">
        <v>0.00310865699999999</v>
      </c>
    </row>
    <row r="2495" spans="1:9">
      <c r="A2495" s="4" t="s">
        <v>2506</v>
      </c>
      <c r="B2495" s="5">
        <v>2494</v>
      </c>
      <c r="C2495" s="4">
        <v>1</v>
      </c>
      <c r="D2495" s="1">
        <v>0.006408963</v>
      </c>
      <c r="E2495" s="1">
        <v>0.00739342249999999</v>
      </c>
      <c r="F2495" s="6">
        <v>0.0054559652</v>
      </c>
      <c r="G2495" s="1">
        <v>0.004889115</v>
      </c>
      <c r="H2495" s="1">
        <v>0.005837205</v>
      </c>
      <c r="I2495" s="1">
        <v>0.00468448416666666</v>
      </c>
    </row>
    <row r="2496" spans="1:9">
      <c r="A2496" s="4" t="s">
        <v>2507</v>
      </c>
      <c r="B2496" s="5">
        <v>2495</v>
      </c>
      <c r="C2496" s="4">
        <v>0</v>
      </c>
      <c r="D2496" s="1">
        <v>0.00245520766666666</v>
      </c>
      <c r="E2496" s="1">
        <v>0.00240157149999999</v>
      </c>
      <c r="F2496" s="6">
        <v>0.0022237926</v>
      </c>
      <c r="G2496" s="1">
        <v>0.002117926</v>
      </c>
      <c r="H2496" s="1">
        <v>0.00202389057142857</v>
      </c>
      <c r="I2496" s="1">
        <v>0.00135302675</v>
      </c>
    </row>
    <row r="2497" spans="1:9">
      <c r="A2497" s="4" t="s">
        <v>2508</v>
      </c>
      <c r="B2497" s="5">
        <v>2496</v>
      </c>
      <c r="C2497" s="4">
        <v>1</v>
      </c>
      <c r="D2497" s="1">
        <v>0.0216837246666666</v>
      </c>
      <c r="E2497" s="1">
        <v>0.02076732575</v>
      </c>
      <c r="F2497" s="6">
        <v>0.0210822774</v>
      </c>
      <c r="G2497" s="1">
        <v>0.018667044</v>
      </c>
      <c r="H2497" s="1">
        <v>0.0163252888571428</v>
      </c>
      <c r="I2497" s="1">
        <v>0.0145208461666666</v>
      </c>
    </row>
    <row r="2498" spans="1:9">
      <c r="A2498" s="4" t="s">
        <v>2509</v>
      </c>
      <c r="B2498" s="5">
        <v>2497</v>
      </c>
      <c r="C2498" s="4">
        <v>1</v>
      </c>
      <c r="D2498" s="1">
        <v>0.00229668899999999</v>
      </c>
      <c r="E2498" s="1">
        <v>0.00251306825</v>
      </c>
      <c r="F2498" s="6">
        <v>0.00255636479999999</v>
      </c>
      <c r="G2498" s="1">
        <v>0.002427202</v>
      </c>
      <c r="H2498" s="1">
        <v>0.00227591728571428</v>
      </c>
      <c r="I2498" s="1">
        <v>0.0017242755</v>
      </c>
    </row>
    <row r="2499" spans="1:9">
      <c r="A2499" s="4" t="s">
        <v>2510</v>
      </c>
      <c r="B2499" s="5">
        <v>2498</v>
      </c>
      <c r="C2499" s="4">
        <v>0</v>
      </c>
      <c r="D2499" s="1">
        <v>0.000505</v>
      </c>
      <c r="E2499" s="1">
        <v>0.00053975</v>
      </c>
      <c r="F2499" s="6">
        <v>0.00052325</v>
      </c>
      <c r="G2499" s="1">
        <v>0.00049</v>
      </c>
      <c r="H2499" s="1">
        <v>0.00043675</v>
      </c>
      <c r="I2499" s="1">
        <v>0.000336025</v>
      </c>
    </row>
    <row r="2500" spans="1:9">
      <c r="A2500" s="4" t="s">
        <v>2511</v>
      </c>
      <c r="B2500" s="5">
        <v>2499</v>
      </c>
      <c r="C2500" s="4">
        <v>1</v>
      </c>
      <c r="D2500" s="1">
        <v>0.002879839</v>
      </c>
      <c r="E2500" s="1">
        <v>0.00295623125</v>
      </c>
      <c r="F2500" s="6">
        <v>0.002757396</v>
      </c>
      <c r="G2500" s="1">
        <v>0.00245917</v>
      </c>
      <c r="H2500" s="1">
        <v>0.00228754242857142</v>
      </c>
      <c r="I2500" s="1">
        <v>0.00193278737499999</v>
      </c>
    </row>
    <row r="2501" spans="1:9">
      <c r="A2501" s="4" t="s">
        <v>2512</v>
      </c>
      <c r="B2501" s="5">
        <v>2500</v>
      </c>
      <c r="C2501" s="4">
        <v>0</v>
      </c>
      <c r="D2501" s="1">
        <v>0.069851029</v>
      </c>
      <c r="E2501" s="1">
        <v>0.0764394284999999</v>
      </c>
      <c r="F2501" s="6">
        <v>0.0637564226</v>
      </c>
      <c r="G2501" s="1">
        <v>0.060003176</v>
      </c>
      <c r="H2501" s="1">
        <v>0.0582066695714285</v>
      </c>
      <c r="I2501" s="1">
        <v>0.0876712274999999</v>
      </c>
    </row>
    <row r="2502" spans="1:9">
      <c r="A2502" s="4" t="s">
        <v>2513</v>
      </c>
      <c r="B2502" s="5">
        <v>2501</v>
      </c>
      <c r="C2502" s="4">
        <v>0</v>
      </c>
      <c r="D2502" s="1">
        <v>0.00099231</v>
      </c>
      <c r="E2502" s="1">
        <v>0.00097136925</v>
      </c>
      <c r="F2502" s="6">
        <v>0.0008540334</v>
      </c>
      <c r="G2502" s="1">
        <v>0.000767869</v>
      </c>
      <c r="H2502" s="1">
        <v>0.000677079285714285</v>
      </c>
      <c r="I2502" s="1">
        <v>0.000626428</v>
      </c>
    </row>
    <row r="2503" spans="1:9">
      <c r="A2503" s="4" t="s">
        <v>2514</v>
      </c>
      <c r="B2503" s="5">
        <v>2502</v>
      </c>
      <c r="C2503" s="4">
        <v>0</v>
      </c>
      <c r="D2503" s="1">
        <v>0.000563</v>
      </c>
      <c r="E2503" s="1">
        <v>0.000454675</v>
      </c>
      <c r="F2503" s="6">
        <v>0.00038452</v>
      </c>
      <c r="G2503" s="1">
        <v>0.000334817</v>
      </c>
      <c r="H2503" s="1">
        <v>0.000295371428571428</v>
      </c>
      <c r="I2503" s="1">
        <v>0.000201377142857142</v>
      </c>
    </row>
    <row r="2504" spans="1:9">
      <c r="A2504" s="4" t="s">
        <v>2515</v>
      </c>
      <c r="B2504" s="5">
        <v>2503</v>
      </c>
      <c r="C2504" s="4">
        <v>1</v>
      </c>
      <c r="D2504" s="1">
        <v>0.000701666666666666</v>
      </c>
      <c r="E2504" s="1">
        <v>0.000789499999999999</v>
      </c>
      <c r="F2504" s="6">
        <v>0.000898</v>
      </c>
      <c r="G2504" s="1">
        <v>0.000930564</v>
      </c>
      <c r="H2504" s="1">
        <v>0.000965437142857142</v>
      </c>
      <c r="I2504" s="1">
        <v>0.000974670666666666</v>
      </c>
    </row>
    <row r="2505" spans="1:9">
      <c r="A2505" s="4" t="s">
        <v>2516</v>
      </c>
      <c r="B2505" s="5">
        <v>2504</v>
      </c>
      <c r="C2505" s="4">
        <v>1</v>
      </c>
      <c r="D2505" s="1">
        <v>0</v>
      </c>
      <c r="E2505" s="1">
        <v>0</v>
      </c>
      <c r="F2505" s="6">
        <v>0</v>
      </c>
      <c r="G2505" s="1">
        <v>0</v>
      </c>
      <c r="H2505" s="1">
        <v>0</v>
      </c>
      <c r="I2505" s="1">
        <v>0</v>
      </c>
    </row>
    <row r="2506" spans="1:9">
      <c r="A2506" s="4" t="s">
        <v>2517</v>
      </c>
      <c r="B2506" s="5">
        <v>2505</v>
      </c>
      <c r="C2506" s="4">
        <v>0</v>
      </c>
      <c r="D2506" s="1">
        <v>0.002309281</v>
      </c>
      <c r="E2506" s="1">
        <v>0.002491813</v>
      </c>
      <c r="F2506" s="6">
        <v>0.0021388748</v>
      </c>
      <c r="G2506" s="1">
        <v>0.001912945</v>
      </c>
      <c r="H2506" s="1">
        <v>0.00171792742857142</v>
      </c>
      <c r="I2506" s="1">
        <v>0.00147978242857142</v>
      </c>
    </row>
    <row r="2507" spans="1:9">
      <c r="A2507" s="4" t="s">
        <v>2518</v>
      </c>
      <c r="B2507" s="5">
        <v>2506</v>
      </c>
      <c r="C2507" s="4">
        <v>0</v>
      </c>
      <c r="D2507" s="1">
        <v>0.00389002066666666</v>
      </c>
      <c r="E2507" s="1">
        <v>0.00388893324999999</v>
      </c>
      <c r="F2507" s="6">
        <v>0.0035061184</v>
      </c>
      <c r="G2507" s="1">
        <v>0.003203805</v>
      </c>
      <c r="H2507" s="1">
        <v>0.00302526142857142</v>
      </c>
      <c r="I2507" s="1">
        <v>0.002229640375</v>
      </c>
    </row>
    <row r="2508" spans="1:9">
      <c r="A2508" s="4" t="s">
        <v>2519</v>
      </c>
      <c r="B2508" s="5">
        <v>2507</v>
      </c>
      <c r="C2508" s="4">
        <v>1</v>
      </c>
      <c r="D2508" s="1">
        <v>0.000377333333333333</v>
      </c>
      <c r="E2508" s="1">
        <v>0.000416499999999999</v>
      </c>
      <c r="F2508" s="6">
        <v>0.0004148</v>
      </c>
      <c r="G2508" s="1">
        <v>0.000374833</v>
      </c>
      <c r="H2508" s="1">
        <v>0.000341285714285714</v>
      </c>
      <c r="I2508" s="1">
        <v>0.000344225</v>
      </c>
    </row>
    <row r="2509" spans="1:9">
      <c r="A2509" s="4" t="s">
        <v>2520</v>
      </c>
      <c r="B2509" s="5">
        <v>2508</v>
      </c>
      <c r="C2509" s="4">
        <v>1</v>
      </c>
      <c r="D2509" s="1">
        <v>0.0010916195</v>
      </c>
      <c r="E2509" s="1">
        <v>0.001149008</v>
      </c>
      <c r="F2509" s="6">
        <v>0.0012066375</v>
      </c>
      <c r="G2509" s="1">
        <v>0.001031619</v>
      </c>
      <c r="H2509" s="1">
        <v>0.0008135</v>
      </c>
      <c r="I2509" s="1">
        <v>0.0005705</v>
      </c>
    </row>
    <row r="2510" spans="1:9">
      <c r="A2510" s="4" t="s">
        <v>2521</v>
      </c>
      <c r="B2510" s="5">
        <v>2509</v>
      </c>
      <c r="C2510" s="4">
        <v>1</v>
      </c>
      <c r="D2510" s="1">
        <v>0.0246533973333333</v>
      </c>
      <c r="E2510" s="1">
        <v>0.025512321</v>
      </c>
      <c r="F2510" s="6">
        <v>0.0296674828</v>
      </c>
      <c r="G2510" s="1">
        <v>0.029330381</v>
      </c>
      <c r="H2510" s="1">
        <v>0.0279954551428571</v>
      </c>
      <c r="I2510" s="1">
        <v>0.0324698561666666</v>
      </c>
    </row>
    <row r="2511" spans="1:9">
      <c r="A2511" s="4" t="s">
        <v>2522</v>
      </c>
      <c r="B2511" s="5">
        <v>2510</v>
      </c>
      <c r="C2511" s="4">
        <v>1</v>
      </c>
      <c r="D2511" s="1">
        <v>0.020109526</v>
      </c>
      <c r="E2511" s="1">
        <v>0.019716061</v>
      </c>
      <c r="F2511" s="6">
        <v>0.0186836625</v>
      </c>
      <c r="G2511" s="1">
        <v>0.017703203</v>
      </c>
      <c r="H2511" s="1">
        <v>0.0151859495</v>
      </c>
      <c r="I2511" s="1">
        <v>0.0171648995</v>
      </c>
    </row>
    <row r="2512" spans="1:9">
      <c r="A2512" s="4" t="s">
        <v>2523</v>
      </c>
      <c r="B2512" s="5">
        <v>2511</v>
      </c>
      <c r="C2512" s="4">
        <v>1</v>
      </c>
      <c r="D2512" s="1">
        <v>0.000193</v>
      </c>
      <c r="E2512" s="1">
        <v>0.00022525</v>
      </c>
      <c r="F2512" s="6">
        <v>0.0002278</v>
      </c>
      <c r="G2512" s="1">
        <v>0.000229833</v>
      </c>
      <c r="H2512" s="1">
        <v>0.000223285714285714</v>
      </c>
      <c r="I2512" s="1">
        <v>0.000224333333333333</v>
      </c>
    </row>
    <row r="2513" spans="1:9">
      <c r="A2513" s="4" t="s">
        <v>2524</v>
      </c>
      <c r="B2513" s="5">
        <v>2512</v>
      </c>
      <c r="C2513" s="4">
        <v>0</v>
      </c>
      <c r="D2513" s="1">
        <v>0.00339252066666666</v>
      </c>
      <c r="E2513" s="1">
        <v>0.00369511175</v>
      </c>
      <c r="F2513" s="6">
        <v>0.0036343148</v>
      </c>
      <c r="G2513" s="1">
        <v>0.00332415</v>
      </c>
      <c r="H2513" s="1">
        <v>0.00306629457142857</v>
      </c>
      <c r="I2513" s="1">
        <v>0.002364262375</v>
      </c>
    </row>
    <row r="2514" spans="1:9">
      <c r="A2514" s="4" t="s">
        <v>2525</v>
      </c>
      <c r="B2514" s="5">
        <v>2513</v>
      </c>
      <c r="C2514" s="4">
        <v>1</v>
      </c>
      <c r="D2514" s="1">
        <v>0.00666651166666666</v>
      </c>
      <c r="E2514" s="1">
        <v>0.0068696885</v>
      </c>
      <c r="F2514" s="6">
        <v>0.0055610312</v>
      </c>
      <c r="G2514" s="1">
        <v>0.004916369</v>
      </c>
      <c r="H2514" s="1">
        <v>0.00422333785714285</v>
      </c>
      <c r="I2514" s="1">
        <v>0.00475889099999999</v>
      </c>
    </row>
    <row r="2515" spans="1:9">
      <c r="A2515" s="4" t="s">
        <v>2526</v>
      </c>
      <c r="B2515" s="5">
        <v>2514</v>
      </c>
      <c r="C2515" s="4">
        <v>1</v>
      </c>
      <c r="D2515" s="1">
        <v>0.00715737</v>
      </c>
      <c r="E2515" s="1">
        <v>0.0066772875</v>
      </c>
      <c r="F2515" s="6">
        <v>0.00657854779999999</v>
      </c>
      <c r="G2515" s="1">
        <v>0.005514565</v>
      </c>
      <c r="H2515" s="1">
        <v>0.004520535</v>
      </c>
      <c r="I2515" s="1">
        <v>0.00444965216666666</v>
      </c>
    </row>
    <row r="2516" spans="1:9">
      <c r="A2516" s="4" t="s">
        <v>2527</v>
      </c>
      <c r="B2516" s="5">
        <v>2515</v>
      </c>
      <c r="C2516" s="4">
        <v>0</v>
      </c>
      <c r="D2516" s="1">
        <v>0</v>
      </c>
      <c r="E2516" s="1">
        <v>0</v>
      </c>
      <c r="F2516" s="6">
        <v>0</v>
      </c>
      <c r="G2516" s="1">
        <v>0</v>
      </c>
      <c r="H2516" s="1">
        <v>0</v>
      </c>
      <c r="I2516" s="1">
        <v>0</v>
      </c>
    </row>
    <row r="2517" spans="1:9">
      <c r="A2517" s="4" t="s">
        <v>2528</v>
      </c>
      <c r="B2517" s="5">
        <v>2516</v>
      </c>
      <c r="C2517" s="4">
        <v>0</v>
      </c>
      <c r="D2517" s="1">
        <v>0.000260666666666666</v>
      </c>
      <c r="E2517" s="1">
        <v>0.000303</v>
      </c>
      <c r="F2517" s="6">
        <v>0.0002784</v>
      </c>
      <c r="G2517" s="1">
        <v>0.000273167</v>
      </c>
      <c r="H2517" s="1">
        <v>0.0003264</v>
      </c>
      <c r="I2517" s="1">
        <v>0.000356025</v>
      </c>
    </row>
    <row r="2518" spans="1:9">
      <c r="A2518" s="4" t="s">
        <v>2529</v>
      </c>
      <c r="B2518" s="5">
        <v>2517</v>
      </c>
      <c r="C2518" s="4">
        <v>0</v>
      </c>
      <c r="D2518" s="1">
        <v>0.000556772666666666</v>
      </c>
      <c r="E2518" s="1">
        <v>0.00039889375</v>
      </c>
      <c r="F2518" s="6">
        <v>0.0003290742</v>
      </c>
      <c r="G2518" s="1">
        <v>0.000283896</v>
      </c>
      <c r="H2518" s="1">
        <v>0.000224661428571428</v>
      </c>
      <c r="I2518" s="1">
        <v>0.0003539636</v>
      </c>
    </row>
    <row r="2519" spans="1:10">
      <c r="A2519" s="4" t="s">
        <v>2530</v>
      </c>
      <c r="B2519" s="5">
        <v>2518</v>
      </c>
      <c r="C2519" s="4">
        <v>0</v>
      </c>
      <c r="D2519" s="7">
        <v>7.305e-5</v>
      </c>
      <c r="E2519" s="7">
        <v>8.255e-5</v>
      </c>
      <c r="F2519" s="8">
        <v>8.66e-5</v>
      </c>
      <c r="G2519" s="7">
        <v>6.83e-5</v>
      </c>
      <c r="H2519" s="7">
        <v>5.215e-5</v>
      </c>
      <c r="I2519" s="7">
        <v>3.32499999999999e-5</v>
      </c>
      <c r="J2519" s="7"/>
    </row>
    <row r="2520" spans="1:9">
      <c r="A2520" s="4" t="s">
        <v>2531</v>
      </c>
      <c r="B2520" s="5">
        <v>2519</v>
      </c>
      <c r="C2520" s="4">
        <v>0</v>
      </c>
      <c r="D2520" s="1">
        <v>0.0129202696666666</v>
      </c>
      <c r="E2520" s="1">
        <v>0.0142451535</v>
      </c>
      <c r="F2520" s="6">
        <v>0.0130298832</v>
      </c>
      <c r="G2520" s="1">
        <v>0.012628352</v>
      </c>
      <c r="H2520" s="1">
        <v>0.0134087645714285</v>
      </c>
      <c r="I2520" s="1">
        <v>0.015148043125</v>
      </c>
    </row>
    <row r="2521" spans="1:9">
      <c r="A2521" s="4" t="s">
        <v>2532</v>
      </c>
      <c r="B2521" s="5">
        <v>2520</v>
      </c>
      <c r="C2521" s="4">
        <v>0</v>
      </c>
      <c r="D2521" s="1">
        <v>0</v>
      </c>
      <c r="E2521" s="1">
        <v>0</v>
      </c>
      <c r="F2521" s="6">
        <v>0</v>
      </c>
      <c r="G2521" s="1">
        <v>0</v>
      </c>
      <c r="H2521" s="1">
        <v>0</v>
      </c>
      <c r="I2521" s="1">
        <v>0</v>
      </c>
    </row>
    <row r="2522" spans="1:9">
      <c r="A2522" s="4" t="s">
        <v>2533</v>
      </c>
      <c r="B2522" s="5">
        <v>2521</v>
      </c>
      <c r="C2522" s="4">
        <v>1</v>
      </c>
      <c r="D2522" s="1">
        <v>0.00286938533333333</v>
      </c>
      <c r="E2522" s="1">
        <v>0.0028115985</v>
      </c>
      <c r="F2522" s="6">
        <v>0.0028763986</v>
      </c>
      <c r="G2522" s="1">
        <v>0.002886909</v>
      </c>
      <c r="H2522" s="1">
        <v>0.00278895139999999</v>
      </c>
      <c r="I2522" s="1">
        <v>0.00257611724999999</v>
      </c>
    </row>
    <row r="2523" spans="1:9">
      <c r="A2523" s="4" t="s">
        <v>2534</v>
      </c>
      <c r="B2523" s="5">
        <v>2522</v>
      </c>
      <c r="C2523" s="4">
        <v>0</v>
      </c>
      <c r="D2523" s="1">
        <v>0.0279944646666666</v>
      </c>
      <c r="E2523" s="1">
        <v>0.02801275625</v>
      </c>
      <c r="F2523" s="6">
        <v>0.0287129289999999</v>
      </c>
      <c r="G2523" s="1">
        <v>0.028752596</v>
      </c>
      <c r="H2523" s="1">
        <v>0.0247662165</v>
      </c>
      <c r="I2523" s="1">
        <v>0.0243693256666666</v>
      </c>
    </row>
    <row r="2524" spans="1:9">
      <c r="A2524" s="4" t="s">
        <v>2535</v>
      </c>
      <c r="B2524" s="5">
        <v>2523</v>
      </c>
      <c r="C2524" s="4">
        <v>0</v>
      </c>
      <c r="D2524" s="1">
        <v>0.00316460233333333</v>
      </c>
      <c r="E2524" s="1">
        <v>0.003410313</v>
      </c>
      <c r="F2524" s="6">
        <v>0.0031378388</v>
      </c>
      <c r="G2524" s="1">
        <v>0.002964334</v>
      </c>
      <c r="H2524" s="1">
        <v>0.00293793485714285</v>
      </c>
      <c r="I2524" s="1">
        <v>0.00293457557142857</v>
      </c>
    </row>
    <row r="2525" spans="1:9">
      <c r="A2525" s="4" t="s">
        <v>2536</v>
      </c>
      <c r="B2525" s="5">
        <v>2524</v>
      </c>
      <c r="C2525" s="4">
        <v>1</v>
      </c>
      <c r="D2525" s="1">
        <v>0.00034</v>
      </c>
      <c r="E2525" s="1">
        <v>0.00038625</v>
      </c>
      <c r="F2525" s="6">
        <v>0.0003734</v>
      </c>
      <c r="G2525" s="1">
        <v>0.000383167</v>
      </c>
      <c r="H2525" s="1">
        <v>0.000463153999999999</v>
      </c>
      <c r="I2525" s="1">
        <v>0.00049644125</v>
      </c>
    </row>
    <row r="2526" spans="1:9">
      <c r="A2526" s="4" t="s">
        <v>2537</v>
      </c>
      <c r="B2526" s="5">
        <v>2525</v>
      </c>
      <c r="C2526" s="4">
        <v>0</v>
      </c>
      <c r="D2526" s="1">
        <v>0</v>
      </c>
      <c r="E2526" s="1">
        <v>0</v>
      </c>
      <c r="F2526" s="6">
        <v>0</v>
      </c>
      <c r="G2526" s="1">
        <v>0</v>
      </c>
      <c r="H2526" s="1">
        <v>0</v>
      </c>
      <c r="I2526" s="1">
        <v>0</v>
      </c>
    </row>
    <row r="2527" spans="1:9">
      <c r="A2527" s="4" t="s">
        <v>2538</v>
      </c>
      <c r="B2527" s="5">
        <v>2526</v>
      </c>
      <c r="C2527" s="4">
        <v>0</v>
      </c>
      <c r="D2527" s="1">
        <v>0.00229116366666666</v>
      </c>
      <c r="E2527" s="1">
        <v>0.00244868</v>
      </c>
      <c r="F2527" s="6">
        <v>0.0022252818</v>
      </c>
      <c r="G2527" s="1">
        <v>0.002230785</v>
      </c>
      <c r="H2527" s="1">
        <v>0.00236630285714285</v>
      </c>
      <c r="I2527" s="1">
        <v>0.00347964871428571</v>
      </c>
    </row>
    <row r="2528" spans="1:9">
      <c r="A2528" s="4" t="s">
        <v>2539</v>
      </c>
      <c r="B2528" s="5">
        <v>2527</v>
      </c>
      <c r="C2528" s="4">
        <v>0</v>
      </c>
      <c r="D2528" s="1">
        <v>0.003455611</v>
      </c>
      <c r="E2528" s="1">
        <v>0.003626181</v>
      </c>
      <c r="F2528" s="6">
        <v>0.00336816579999999</v>
      </c>
      <c r="G2528" s="1">
        <v>0.002978456</v>
      </c>
      <c r="H2528" s="1">
        <v>0.002851593</v>
      </c>
      <c r="I2528" s="1">
        <v>0.002362034375</v>
      </c>
    </row>
    <row r="2529" spans="1:9">
      <c r="A2529" s="4" t="s">
        <v>2540</v>
      </c>
      <c r="B2529" s="5">
        <v>2528</v>
      </c>
      <c r="C2529" s="4">
        <v>0</v>
      </c>
      <c r="D2529" s="1">
        <v>0.0167328793333333</v>
      </c>
      <c r="E2529" s="1">
        <v>0.01748079575</v>
      </c>
      <c r="F2529" s="6">
        <v>0.0174905861999999</v>
      </c>
      <c r="G2529" s="1">
        <v>0.016463745</v>
      </c>
      <c r="H2529" s="1">
        <v>0.0158339222857142</v>
      </c>
      <c r="I2529" s="1">
        <v>0.0141462894285714</v>
      </c>
    </row>
    <row r="2530" spans="1:9">
      <c r="A2530" s="4" t="s">
        <v>2541</v>
      </c>
      <c r="B2530" s="5">
        <v>2529</v>
      </c>
      <c r="C2530" s="4">
        <v>0</v>
      </c>
      <c r="D2530" s="1">
        <v>0.000998678666666666</v>
      </c>
      <c r="E2530" s="1">
        <v>0.00102481425</v>
      </c>
      <c r="F2530" s="6">
        <v>0.00102095699999999</v>
      </c>
      <c r="G2530" s="1">
        <v>0.00104792</v>
      </c>
      <c r="H2530" s="1">
        <v>0.00108048579999999</v>
      </c>
      <c r="I2530" s="1">
        <v>0.0010000502</v>
      </c>
    </row>
    <row r="2531" spans="1:9">
      <c r="A2531" s="4" t="s">
        <v>2542</v>
      </c>
      <c r="B2531" s="5">
        <v>2530</v>
      </c>
      <c r="C2531" s="4">
        <v>0</v>
      </c>
      <c r="D2531" s="1">
        <v>0.00747091266666666</v>
      </c>
      <c r="E2531" s="1">
        <v>0.0077798425</v>
      </c>
      <c r="F2531" s="6">
        <v>0.007193618</v>
      </c>
      <c r="G2531" s="1">
        <v>0.006846162</v>
      </c>
      <c r="H2531" s="1">
        <v>0.00713631816666666</v>
      </c>
      <c r="I2531" s="1">
        <v>0.01243483925</v>
      </c>
    </row>
    <row r="2532" spans="1:9">
      <c r="A2532" s="4" t="s">
        <v>2543</v>
      </c>
      <c r="B2532" s="5">
        <v>2531</v>
      </c>
      <c r="C2532" s="4">
        <v>1</v>
      </c>
      <c r="D2532" s="1">
        <v>0.009800209</v>
      </c>
      <c r="E2532" s="1">
        <v>0.01075257325</v>
      </c>
      <c r="F2532" s="6">
        <v>0.0108715966</v>
      </c>
      <c r="G2532" s="1">
        <v>0.010205607</v>
      </c>
      <c r="H2532" s="1">
        <v>0.00924815828571428</v>
      </c>
      <c r="I2532" s="1">
        <v>0.00819611585714285</v>
      </c>
    </row>
    <row r="2533" spans="1:9">
      <c r="A2533" s="4" t="s">
        <v>2544</v>
      </c>
      <c r="B2533" s="5">
        <v>2532</v>
      </c>
      <c r="C2533" s="4">
        <v>0</v>
      </c>
      <c r="D2533" s="1">
        <v>0.00231345766666666</v>
      </c>
      <c r="E2533" s="1">
        <v>0.00263203625</v>
      </c>
      <c r="F2533" s="6">
        <v>0.0024803006</v>
      </c>
      <c r="G2533" s="1">
        <v>0.002385182</v>
      </c>
      <c r="H2533" s="1">
        <v>0.00253362157142857</v>
      </c>
      <c r="I2533" s="1">
        <v>0.00264031466666666</v>
      </c>
    </row>
    <row r="2534" spans="1:9">
      <c r="A2534" s="4" t="s">
        <v>2545</v>
      </c>
      <c r="B2534" s="5">
        <v>2533</v>
      </c>
      <c r="C2534" s="4">
        <v>0</v>
      </c>
      <c r="D2534" s="1">
        <v>0.00111887833333333</v>
      </c>
      <c r="E2534" s="1">
        <v>0.001207407</v>
      </c>
      <c r="F2534" s="6">
        <v>0.00126846233333333</v>
      </c>
      <c r="G2534" s="1">
        <v>0.001229427</v>
      </c>
      <c r="H2534" s="1">
        <v>0.00112720666666666</v>
      </c>
      <c r="I2534" s="1">
        <v>0.000955652</v>
      </c>
    </row>
    <row r="2535" spans="1:9">
      <c r="A2535" s="4" t="s">
        <v>2546</v>
      </c>
      <c r="B2535" s="5">
        <v>2534</v>
      </c>
      <c r="C2535" s="4">
        <v>0</v>
      </c>
      <c r="D2535" s="1">
        <v>0.000271666666666666</v>
      </c>
      <c r="E2535" s="1">
        <v>0.000319</v>
      </c>
      <c r="F2535" s="6">
        <v>0.0003252</v>
      </c>
      <c r="G2535" s="1">
        <v>0.000335167</v>
      </c>
      <c r="H2535" s="1">
        <v>0.000397428571428571</v>
      </c>
      <c r="I2535" s="1">
        <v>0.000446493125</v>
      </c>
    </row>
    <row r="2536" spans="1:9">
      <c r="A2536" s="4" t="s">
        <v>2547</v>
      </c>
      <c r="B2536" s="5">
        <v>2535</v>
      </c>
      <c r="C2536" s="4">
        <v>0</v>
      </c>
      <c r="D2536" s="1">
        <v>0.004384783</v>
      </c>
      <c r="E2536" s="1">
        <v>0.00517842175</v>
      </c>
      <c r="F2536" s="6">
        <v>0.00482924</v>
      </c>
      <c r="G2536" s="1">
        <v>0.004448523</v>
      </c>
      <c r="H2536" s="1">
        <v>0.0060195135</v>
      </c>
      <c r="I2536" s="1">
        <v>0.00989175566666666</v>
      </c>
    </row>
    <row r="2537" spans="1:9">
      <c r="A2537" s="4" t="s">
        <v>2548</v>
      </c>
      <c r="B2537" s="5">
        <v>2536</v>
      </c>
      <c r="C2537" s="4">
        <v>0</v>
      </c>
      <c r="D2537" s="1">
        <v>0.0390946543333333</v>
      </c>
      <c r="E2537" s="1">
        <v>0.03487936375</v>
      </c>
      <c r="F2537" s="6">
        <v>0.0290446914</v>
      </c>
      <c r="G2537" s="1">
        <v>0.025018673</v>
      </c>
      <c r="H2537" s="1">
        <v>0.0222503741428571</v>
      </c>
      <c r="I2537" s="1">
        <v>0.0256272708</v>
      </c>
    </row>
    <row r="2538" spans="1:9">
      <c r="A2538" s="4" t="s">
        <v>2549</v>
      </c>
      <c r="B2538" s="5">
        <v>2537</v>
      </c>
      <c r="C2538" s="4">
        <v>0</v>
      </c>
      <c r="D2538" s="1">
        <v>0.000102</v>
      </c>
      <c r="E2538" s="1">
        <v>0.000117749999999999</v>
      </c>
      <c r="F2538" s="6">
        <v>0.0001264</v>
      </c>
      <c r="G2538" s="1">
        <v>0.000125667</v>
      </c>
      <c r="H2538" s="1">
        <v>0.000133285714285714</v>
      </c>
      <c r="I2538" s="1">
        <v>0.000126551428571428</v>
      </c>
    </row>
    <row r="2539" spans="1:9">
      <c r="A2539" s="4" t="s">
        <v>2550</v>
      </c>
      <c r="B2539" s="5">
        <v>2538</v>
      </c>
      <c r="C2539" s="4">
        <v>0</v>
      </c>
      <c r="D2539" s="1">
        <v>0</v>
      </c>
      <c r="E2539" s="1">
        <v>0</v>
      </c>
      <c r="F2539" s="6">
        <v>0</v>
      </c>
      <c r="G2539" s="1">
        <v>0</v>
      </c>
      <c r="H2539" s="1">
        <v>0</v>
      </c>
      <c r="I2539" s="1">
        <v>0</v>
      </c>
    </row>
    <row r="2540" spans="1:9">
      <c r="A2540" s="4" t="s">
        <v>2551</v>
      </c>
      <c r="B2540" s="5">
        <v>2539</v>
      </c>
      <c r="C2540" s="4">
        <v>1</v>
      </c>
      <c r="D2540" s="1">
        <v>0.0302698963333333</v>
      </c>
      <c r="E2540" s="1">
        <v>0.032527289</v>
      </c>
      <c r="F2540" s="6">
        <v>0.03957707</v>
      </c>
      <c r="G2540" s="1">
        <v>0.040837033</v>
      </c>
      <c r="H2540" s="1">
        <v>0.0404589892857142</v>
      </c>
      <c r="I2540" s="1">
        <v>0.0508328101666666</v>
      </c>
    </row>
    <row r="2541" spans="1:9">
      <c r="A2541" s="4" t="s">
        <v>2552</v>
      </c>
      <c r="B2541" s="5">
        <v>2540</v>
      </c>
      <c r="C2541" s="4">
        <v>0</v>
      </c>
      <c r="D2541" s="1">
        <v>0.000659666666666666</v>
      </c>
      <c r="E2541" s="1">
        <v>0.0006335</v>
      </c>
      <c r="F2541" s="6">
        <v>0.000584339999999999</v>
      </c>
      <c r="G2541" s="1">
        <v>0.0004887</v>
      </c>
      <c r="H2541" s="1">
        <v>0.000295414285714285</v>
      </c>
      <c r="I2541" s="1">
        <v>0.0001884625</v>
      </c>
    </row>
    <row r="2542" spans="1:9">
      <c r="A2542" s="4" t="s">
        <v>2553</v>
      </c>
      <c r="B2542" s="5">
        <v>2541</v>
      </c>
      <c r="C2542" s="4">
        <v>0</v>
      </c>
      <c r="D2542" s="1">
        <v>0.000971901999999999</v>
      </c>
      <c r="E2542" s="1">
        <v>0.00095055275</v>
      </c>
      <c r="F2542" s="6">
        <v>0.000897093</v>
      </c>
      <c r="G2542" s="1">
        <v>0.000859268</v>
      </c>
      <c r="H2542" s="1">
        <v>0.000904515333333333</v>
      </c>
      <c r="I2542" s="1">
        <v>0.000880325</v>
      </c>
    </row>
    <row r="2543" spans="1:9">
      <c r="A2543" s="4" t="s">
        <v>2554</v>
      </c>
      <c r="B2543" s="5">
        <v>2542</v>
      </c>
      <c r="C2543" s="4">
        <v>1</v>
      </c>
      <c r="D2543" s="1">
        <v>0.000745666666666666</v>
      </c>
      <c r="E2543" s="1">
        <v>0.0008414775</v>
      </c>
      <c r="F2543" s="6">
        <v>0.0009086712</v>
      </c>
      <c r="G2543" s="1">
        <v>0.000795048</v>
      </c>
      <c r="H2543" s="1">
        <v>0.000656342857142857</v>
      </c>
      <c r="I2543" s="1">
        <v>0.000516871428571428</v>
      </c>
    </row>
    <row r="2544" spans="1:9">
      <c r="A2544" s="4" t="s">
        <v>2555</v>
      </c>
      <c r="B2544" s="5">
        <v>2543</v>
      </c>
      <c r="C2544" s="4">
        <v>1</v>
      </c>
      <c r="D2544" s="1">
        <v>0.007059992</v>
      </c>
      <c r="E2544" s="1">
        <v>0.00695648675</v>
      </c>
      <c r="F2544" s="6">
        <v>0.00586505</v>
      </c>
      <c r="G2544" s="1">
        <v>0.005298761</v>
      </c>
      <c r="H2544" s="1">
        <v>0.00519669214285714</v>
      </c>
      <c r="I2544" s="1">
        <v>0.00651732079999999</v>
      </c>
    </row>
    <row r="2545" spans="1:9">
      <c r="A2545" s="4" t="s">
        <v>2556</v>
      </c>
      <c r="B2545" s="5">
        <v>2544</v>
      </c>
      <c r="C2545" s="4">
        <v>0</v>
      </c>
      <c r="D2545" s="1">
        <v>0.000151866666666666</v>
      </c>
      <c r="E2545" s="1">
        <v>0.000151675</v>
      </c>
      <c r="F2545" s="6">
        <v>0.000127239999999999</v>
      </c>
      <c r="G2545" s="1">
        <v>0.00011055</v>
      </c>
      <c r="H2545" s="7">
        <v>9.47166666666666e-5</v>
      </c>
      <c r="I2545" s="1">
        <v>0.0003224826</v>
      </c>
    </row>
    <row r="2546" spans="1:9">
      <c r="A2546" s="4" t="s">
        <v>2557</v>
      </c>
      <c r="B2546" s="5">
        <v>2545</v>
      </c>
      <c r="C2546" s="4">
        <v>1</v>
      </c>
      <c r="D2546" s="1">
        <v>0.0379980933333333</v>
      </c>
      <c r="E2546" s="1">
        <v>0.038342654</v>
      </c>
      <c r="F2546" s="6">
        <v>0.0403409092</v>
      </c>
      <c r="G2546" s="1">
        <v>0.036215999</v>
      </c>
      <c r="H2546" s="1">
        <v>0.0327426357142857</v>
      </c>
      <c r="I2546" s="1">
        <v>0.0315981981666666</v>
      </c>
    </row>
    <row r="2547" spans="1:9">
      <c r="A2547" s="4" t="s">
        <v>2558</v>
      </c>
      <c r="B2547" s="5">
        <v>2546</v>
      </c>
      <c r="C2547" s="4">
        <v>0</v>
      </c>
      <c r="D2547" s="1">
        <v>0</v>
      </c>
      <c r="E2547" s="1">
        <v>0</v>
      </c>
      <c r="F2547" s="6">
        <v>0</v>
      </c>
      <c r="G2547" s="1">
        <v>0</v>
      </c>
      <c r="H2547" s="1">
        <v>0</v>
      </c>
      <c r="I2547" s="1">
        <v>0</v>
      </c>
    </row>
    <row r="2548" spans="1:9">
      <c r="A2548" s="4" t="s">
        <v>2559</v>
      </c>
      <c r="B2548" s="5">
        <v>2547</v>
      </c>
      <c r="C2548" s="4">
        <v>0</v>
      </c>
      <c r="D2548" s="1">
        <v>0.00317310266666666</v>
      </c>
      <c r="E2548" s="1">
        <v>0.00358231374999999</v>
      </c>
      <c r="F2548" s="6">
        <v>0.00366584425</v>
      </c>
      <c r="G2548" s="1">
        <v>0.004022082</v>
      </c>
      <c r="H2548" s="1">
        <v>0.00496441724999999</v>
      </c>
      <c r="I2548" s="1">
        <v>0.00667349133333333</v>
      </c>
    </row>
    <row r="2549" spans="1:9">
      <c r="A2549" s="4" t="s">
        <v>2560</v>
      </c>
      <c r="B2549" s="5">
        <v>2548</v>
      </c>
      <c r="C2549" s="4">
        <v>0</v>
      </c>
      <c r="D2549" s="1">
        <v>0.00927767333333333</v>
      </c>
      <c r="E2549" s="1">
        <v>0.00753178674999999</v>
      </c>
      <c r="F2549" s="6">
        <v>0.00812902375</v>
      </c>
      <c r="G2549" s="1">
        <v>0.008712523</v>
      </c>
      <c r="H2549" s="1">
        <v>0.00865233875</v>
      </c>
      <c r="I2549" s="1">
        <v>0.0100210785</v>
      </c>
    </row>
    <row r="2550" spans="1:9">
      <c r="A2550" s="4" t="s">
        <v>2561</v>
      </c>
      <c r="B2550" s="5">
        <v>2549</v>
      </c>
      <c r="C2550" s="4">
        <v>1</v>
      </c>
      <c r="D2550" s="1">
        <v>0.0117543356666666</v>
      </c>
      <c r="E2550" s="1">
        <v>0.01022026875</v>
      </c>
      <c r="F2550" s="6">
        <v>0.00890339819999999</v>
      </c>
      <c r="G2550" s="1">
        <v>0.007882918</v>
      </c>
      <c r="H2550" s="1">
        <v>0.00707058466666666</v>
      </c>
      <c r="I2550" s="1">
        <v>0.0061736162</v>
      </c>
    </row>
    <row r="2551" spans="1:9">
      <c r="A2551" s="4" t="s">
        <v>2562</v>
      </c>
      <c r="B2551" s="5">
        <v>2550</v>
      </c>
      <c r="C2551" s="4">
        <v>0</v>
      </c>
      <c r="D2551" s="1">
        <v>0</v>
      </c>
      <c r="E2551" s="1">
        <v>0</v>
      </c>
      <c r="F2551" s="6">
        <v>0</v>
      </c>
      <c r="G2551" s="1">
        <v>0</v>
      </c>
      <c r="H2551" s="1">
        <v>0</v>
      </c>
      <c r="I2551" s="1">
        <v>0</v>
      </c>
    </row>
    <row r="2552" spans="1:9">
      <c r="A2552" s="4" t="s">
        <v>2563</v>
      </c>
      <c r="B2552" s="5">
        <v>2551</v>
      </c>
      <c r="C2552" s="4">
        <v>0</v>
      </c>
      <c r="D2552" s="1">
        <v>0.00157952866666666</v>
      </c>
      <c r="E2552" s="1">
        <v>0.0015817675</v>
      </c>
      <c r="F2552" s="6">
        <v>0.00131977899999999</v>
      </c>
      <c r="G2552" s="1">
        <v>0.001246698</v>
      </c>
      <c r="H2552" s="1">
        <v>0.00124443357142857</v>
      </c>
      <c r="I2552" s="1">
        <v>0.00188098249999999</v>
      </c>
    </row>
    <row r="2553" spans="1:9">
      <c r="A2553" s="4" t="s">
        <v>2564</v>
      </c>
      <c r="B2553" s="5">
        <v>2552</v>
      </c>
      <c r="C2553" s="4">
        <v>0</v>
      </c>
      <c r="D2553" s="1">
        <v>0.00592017666666666</v>
      </c>
      <c r="E2553" s="1">
        <v>0.00550577774999999</v>
      </c>
      <c r="F2553" s="6">
        <v>0.004093244</v>
      </c>
      <c r="G2553" s="1">
        <v>0.003777428</v>
      </c>
      <c r="H2553" s="1">
        <v>0.00297661542857142</v>
      </c>
      <c r="I2553" s="1">
        <v>0.004645843</v>
      </c>
    </row>
    <row r="2554" spans="1:9">
      <c r="A2554" s="4" t="s">
        <v>2565</v>
      </c>
      <c r="B2554" s="5">
        <v>2553</v>
      </c>
      <c r="C2554" s="4">
        <v>1</v>
      </c>
      <c r="D2554" s="1">
        <v>0.000512</v>
      </c>
      <c r="E2554" s="1">
        <v>0.000462</v>
      </c>
      <c r="F2554" s="6">
        <v>0.0004114</v>
      </c>
      <c r="G2554" s="1">
        <v>0.000387167</v>
      </c>
      <c r="H2554" s="1">
        <v>0.000381804428571428</v>
      </c>
      <c r="I2554" s="1">
        <v>0.000391473166666666</v>
      </c>
    </row>
    <row r="2555" spans="1:9">
      <c r="A2555" s="4" t="s">
        <v>2566</v>
      </c>
      <c r="B2555" s="5">
        <v>2554</v>
      </c>
      <c r="C2555" s="4">
        <v>1</v>
      </c>
      <c r="D2555" s="1">
        <v>0.006134604</v>
      </c>
      <c r="E2555" s="1">
        <v>0.007046257</v>
      </c>
      <c r="F2555" s="6">
        <v>0.00657540559999999</v>
      </c>
      <c r="G2555" s="1">
        <v>0.006386609</v>
      </c>
      <c r="H2555" s="1">
        <v>0.00688896057142857</v>
      </c>
      <c r="I2555" s="1">
        <v>0.008947078375</v>
      </c>
    </row>
    <row r="2556" spans="1:9">
      <c r="A2556" s="4" t="s">
        <v>2567</v>
      </c>
      <c r="B2556" s="5">
        <v>2555</v>
      </c>
      <c r="C2556" s="4">
        <v>1</v>
      </c>
      <c r="D2556" s="1">
        <v>0.00860062266666666</v>
      </c>
      <c r="E2556" s="1">
        <v>0.0088857755</v>
      </c>
      <c r="F2556" s="6">
        <v>0.0095763452</v>
      </c>
      <c r="G2556" s="1">
        <v>0.009565836</v>
      </c>
      <c r="H2556" s="1">
        <v>0.00908082585714285</v>
      </c>
      <c r="I2556" s="1">
        <v>0.0083567085</v>
      </c>
    </row>
    <row r="2557" spans="1:9">
      <c r="A2557" s="4" t="s">
        <v>2568</v>
      </c>
      <c r="B2557" s="5">
        <v>2556</v>
      </c>
      <c r="C2557" s="4">
        <v>0</v>
      </c>
      <c r="D2557" s="1">
        <v>0.0241501529999999</v>
      </c>
      <c r="E2557" s="1">
        <v>0.02037748025</v>
      </c>
      <c r="F2557" s="6">
        <v>0.01862454925</v>
      </c>
      <c r="G2557" s="1">
        <v>0.017259284</v>
      </c>
      <c r="H2557" s="1">
        <v>0.01486020775</v>
      </c>
      <c r="I2557" s="1">
        <v>0.015258899</v>
      </c>
    </row>
    <row r="2558" spans="1:9">
      <c r="A2558" s="4" t="s">
        <v>2569</v>
      </c>
      <c r="B2558" s="5">
        <v>2557</v>
      </c>
      <c r="C2558" s="4">
        <v>0</v>
      </c>
      <c r="D2558" s="1">
        <v>0</v>
      </c>
      <c r="E2558" s="1">
        <v>0</v>
      </c>
      <c r="F2558" s="6">
        <v>0</v>
      </c>
      <c r="G2558" s="1">
        <v>0</v>
      </c>
      <c r="H2558" s="1">
        <v>0</v>
      </c>
      <c r="I2558" s="1">
        <v>0</v>
      </c>
    </row>
    <row r="2559" spans="1:9">
      <c r="A2559" s="4" t="s">
        <v>2570</v>
      </c>
      <c r="B2559" s="5">
        <v>2558</v>
      </c>
      <c r="C2559" s="4">
        <v>1</v>
      </c>
      <c r="D2559" s="1">
        <v>0.0197852056666666</v>
      </c>
      <c r="E2559" s="1">
        <v>0.019386528</v>
      </c>
      <c r="F2559" s="6">
        <v>0.0193735209999999</v>
      </c>
      <c r="G2559" s="1">
        <v>0.018095933</v>
      </c>
      <c r="H2559" s="1">
        <v>0.0166910804285714</v>
      </c>
      <c r="I2559" s="1">
        <v>0.0125810682499999</v>
      </c>
    </row>
    <row r="2560" spans="1:9">
      <c r="A2560" s="4" t="s">
        <v>2571</v>
      </c>
      <c r="B2560" s="5">
        <v>2559</v>
      </c>
      <c r="C2560" s="4">
        <v>1</v>
      </c>
      <c r="D2560" s="1">
        <v>0.00397711066666666</v>
      </c>
      <c r="E2560" s="1">
        <v>0.00440048499999999</v>
      </c>
      <c r="F2560" s="6">
        <v>0.0038945306</v>
      </c>
      <c r="G2560" s="1">
        <v>0.003524018</v>
      </c>
      <c r="H2560" s="1">
        <v>0.00326398842857142</v>
      </c>
      <c r="I2560" s="1">
        <v>0.00366266939999999</v>
      </c>
    </row>
    <row r="2561" spans="1:9">
      <c r="A2561" s="4" t="s">
        <v>2572</v>
      </c>
      <c r="B2561" s="5">
        <v>2560</v>
      </c>
      <c r="C2561" s="4">
        <v>0</v>
      </c>
      <c r="D2561" s="1">
        <v>0.0218343186666666</v>
      </c>
      <c r="E2561" s="1">
        <v>0.0181927835</v>
      </c>
      <c r="F2561" s="6">
        <v>0.0143547448</v>
      </c>
      <c r="G2561" s="1">
        <v>0.011536481</v>
      </c>
      <c r="H2561" s="1">
        <v>0.009515252</v>
      </c>
      <c r="I2561" s="1">
        <v>0.00664176437499999</v>
      </c>
    </row>
    <row r="2562" spans="1:9">
      <c r="A2562" s="4" t="s">
        <v>2573</v>
      </c>
      <c r="B2562" s="5">
        <v>2561</v>
      </c>
      <c r="C2562" s="4">
        <v>0</v>
      </c>
      <c r="D2562" s="1">
        <v>0.000193666666666666</v>
      </c>
      <c r="E2562" s="1">
        <v>0.0002055</v>
      </c>
      <c r="F2562" s="6">
        <v>0.000175199999999999</v>
      </c>
      <c r="G2562" s="1">
        <v>0.000162183</v>
      </c>
      <c r="H2562" s="1">
        <v>0.000171714285714285</v>
      </c>
      <c r="I2562" s="1">
        <v>0.00018425</v>
      </c>
    </row>
    <row r="2563" spans="1:9">
      <c r="A2563" s="4" t="s">
        <v>2574</v>
      </c>
      <c r="B2563" s="5">
        <v>2562</v>
      </c>
      <c r="C2563" s="4">
        <v>0</v>
      </c>
      <c r="D2563" s="1">
        <v>0</v>
      </c>
      <c r="E2563" s="1">
        <v>0</v>
      </c>
      <c r="F2563" s="6">
        <v>0</v>
      </c>
      <c r="G2563" s="1">
        <v>0</v>
      </c>
      <c r="H2563" s="1">
        <v>0</v>
      </c>
      <c r="I2563" s="1">
        <v>0</v>
      </c>
    </row>
    <row r="2564" spans="1:9">
      <c r="A2564" s="4" t="s">
        <v>2575</v>
      </c>
      <c r="B2564" s="5">
        <v>2563</v>
      </c>
      <c r="C2564" s="4">
        <v>0</v>
      </c>
      <c r="D2564" s="1">
        <v>0.0416171086666666</v>
      </c>
      <c r="E2564" s="1">
        <v>0.0427755065</v>
      </c>
      <c r="F2564" s="6">
        <v>0.039134948</v>
      </c>
      <c r="G2564" s="1">
        <v>0.036078594</v>
      </c>
      <c r="H2564" s="1">
        <v>0.0329665305714285</v>
      </c>
      <c r="I2564" s="1">
        <v>0.0369736824285714</v>
      </c>
    </row>
    <row r="2565" spans="1:10">
      <c r="A2565" s="4" t="s">
        <v>2576</v>
      </c>
      <c r="B2565" s="5">
        <v>2564</v>
      </c>
      <c r="C2565" s="4">
        <v>0</v>
      </c>
      <c r="D2565" s="7">
        <v>6.4e-6</v>
      </c>
      <c r="E2565" s="7">
        <v>7.42999999999999e-6</v>
      </c>
      <c r="F2565" s="8">
        <v>8.10666666666666e-6</v>
      </c>
      <c r="G2565" s="7">
        <v>7.98e-6</v>
      </c>
      <c r="H2565" s="7">
        <v>6.64e-6</v>
      </c>
      <c r="I2565" s="7">
        <v>3.355e-6</v>
      </c>
      <c r="J2565" s="7"/>
    </row>
    <row r="2566" spans="1:9">
      <c r="A2566" s="4" t="s">
        <v>2577</v>
      </c>
      <c r="B2566" s="5">
        <v>2565</v>
      </c>
      <c r="C2566" s="4">
        <v>1</v>
      </c>
      <c r="D2566" s="7">
        <v>3.28666666666666e-5</v>
      </c>
      <c r="E2566" s="7">
        <v>3.8125e-5</v>
      </c>
      <c r="F2566" s="8">
        <v>4.026e-5</v>
      </c>
      <c r="G2566" s="7">
        <v>3.98e-5</v>
      </c>
      <c r="H2566" s="7">
        <v>6.08999999999999e-5</v>
      </c>
      <c r="I2566" s="1">
        <v>0.000116749999999999</v>
      </c>
    </row>
    <row r="2567" spans="1:9">
      <c r="A2567" s="4" t="s">
        <v>2578</v>
      </c>
      <c r="B2567" s="5">
        <v>2566</v>
      </c>
      <c r="C2567" s="4">
        <v>0</v>
      </c>
      <c r="D2567" s="1">
        <v>0.0286881309999999</v>
      </c>
      <c r="E2567" s="1">
        <v>0.0286584055</v>
      </c>
      <c r="F2567" s="6">
        <v>0.027780145</v>
      </c>
      <c r="G2567" s="1">
        <v>0.025318311</v>
      </c>
      <c r="H2567" s="1">
        <v>0.0233146917142857</v>
      </c>
      <c r="I2567" s="1">
        <v>0.0216160692857142</v>
      </c>
    </row>
    <row r="2568" spans="1:9">
      <c r="A2568" s="4" t="s">
        <v>2579</v>
      </c>
      <c r="B2568" s="5">
        <v>2567</v>
      </c>
      <c r="C2568" s="4">
        <v>0</v>
      </c>
      <c r="D2568" s="1">
        <v>0.00133990733333333</v>
      </c>
      <c r="E2568" s="1">
        <v>0.00141382624999999</v>
      </c>
      <c r="F2568" s="6">
        <v>0.0013715624</v>
      </c>
      <c r="G2568" s="1">
        <v>0.001258144</v>
      </c>
      <c r="H2568" s="1">
        <v>0.00123305628571428</v>
      </c>
      <c r="I2568" s="1">
        <v>0.001030829125</v>
      </c>
    </row>
    <row r="2569" spans="1:9">
      <c r="A2569" s="4" t="s">
        <v>2580</v>
      </c>
      <c r="B2569" s="5">
        <v>2568</v>
      </c>
      <c r="C2569" s="4">
        <v>0</v>
      </c>
      <c r="D2569" s="1">
        <v>0.00403583833333333</v>
      </c>
      <c r="E2569" s="1">
        <v>0.00428935274999999</v>
      </c>
      <c r="F2569" s="6">
        <v>0.0038507324</v>
      </c>
      <c r="G2569" s="1">
        <v>0.004251341</v>
      </c>
      <c r="H2569" s="1">
        <v>0.0050322066</v>
      </c>
      <c r="I2569" s="1">
        <v>0.00644941625</v>
      </c>
    </row>
    <row r="2570" spans="1:9">
      <c r="A2570" s="4" t="s">
        <v>2581</v>
      </c>
      <c r="B2570" s="5">
        <v>2569</v>
      </c>
      <c r="C2570" s="4">
        <v>0</v>
      </c>
      <c r="D2570" s="1">
        <v>0</v>
      </c>
      <c r="E2570" s="1">
        <v>0</v>
      </c>
      <c r="F2570" s="6">
        <v>0</v>
      </c>
      <c r="G2570" s="1">
        <v>0</v>
      </c>
      <c r="H2570" s="1">
        <v>0</v>
      </c>
      <c r="I2570" s="1">
        <v>0</v>
      </c>
    </row>
    <row r="2571" spans="1:9">
      <c r="A2571" s="4" t="s">
        <v>2582</v>
      </c>
      <c r="B2571" s="5">
        <v>2570</v>
      </c>
      <c r="C2571" s="4">
        <v>0</v>
      </c>
      <c r="D2571" s="1">
        <v>0.041028361</v>
      </c>
      <c r="E2571" s="1">
        <v>0.04015419175</v>
      </c>
      <c r="F2571" s="6">
        <v>0.0362553679999999</v>
      </c>
      <c r="G2571" s="1">
        <v>0.03324253</v>
      </c>
      <c r="H2571" s="1">
        <v>0.0313369471428571</v>
      </c>
      <c r="I2571" s="1">
        <v>0.0279175925</v>
      </c>
    </row>
    <row r="2572" spans="1:9">
      <c r="A2572" s="4" t="s">
        <v>2583</v>
      </c>
      <c r="B2572" s="5">
        <v>2571</v>
      </c>
      <c r="C2572" s="4">
        <v>0</v>
      </c>
      <c r="D2572" s="1">
        <v>0.004558566</v>
      </c>
      <c r="E2572" s="1">
        <v>0.00496953825</v>
      </c>
      <c r="F2572" s="6">
        <v>0.00451278</v>
      </c>
      <c r="G2572" s="1">
        <v>0.00407246</v>
      </c>
      <c r="H2572" s="1">
        <v>0.0037261015</v>
      </c>
      <c r="I2572" s="1">
        <v>0.00316894633333333</v>
      </c>
    </row>
    <row r="2573" spans="1:9">
      <c r="A2573" s="4" t="s">
        <v>2584</v>
      </c>
      <c r="B2573" s="5">
        <v>2572</v>
      </c>
      <c r="C2573" s="4">
        <v>0</v>
      </c>
      <c r="D2573" s="1">
        <v>0.001749489</v>
      </c>
      <c r="E2573" s="1">
        <v>0.00179334325</v>
      </c>
      <c r="F2573" s="6">
        <v>0.0015296048</v>
      </c>
      <c r="G2573" s="1">
        <v>0.001303164</v>
      </c>
      <c r="H2573" s="1">
        <v>0.00125950042857142</v>
      </c>
      <c r="I2573" s="1">
        <v>0.00113629237499999</v>
      </c>
    </row>
    <row r="2574" spans="1:9">
      <c r="A2574" s="4" t="s">
        <v>2585</v>
      </c>
      <c r="B2574" s="5">
        <v>2573</v>
      </c>
      <c r="C2574" s="4">
        <v>1</v>
      </c>
      <c r="D2574" s="1">
        <v>0.0217386033333333</v>
      </c>
      <c r="E2574" s="1">
        <v>0.02464720825</v>
      </c>
      <c r="F2574" s="6">
        <v>0.0318010792</v>
      </c>
      <c r="G2574" s="1">
        <v>0.033768105</v>
      </c>
      <c r="H2574" s="1">
        <v>0.03410786</v>
      </c>
      <c r="I2574" s="1">
        <v>0.0447925126666666</v>
      </c>
    </row>
    <row r="2575" spans="1:9">
      <c r="A2575" s="4" t="s">
        <v>2586</v>
      </c>
      <c r="B2575" s="5">
        <v>2574</v>
      </c>
      <c r="C2575" s="4">
        <v>0</v>
      </c>
      <c r="D2575" s="1">
        <v>0.000868910333333333</v>
      </c>
      <c r="E2575" s="1">
        <v>0.000928833749999999</v>
      </c>
      <c r="F2575" s="6">
        <v>0.0008715746</v>
      </c>
      <c r="G2575" s="1">
        <v>0.000717917</v>
      </c>
      <c r="H2575" s="1">
        <v>0.000547284857142857</v>
      </c>
      <c r="I2575" s="1">
        <v>0.000445433333333333</v>
      </c>
    </row>
    <row r="2576" spans="1:9">
      <c r="A2576" s="4" t="s">
        <v>2587</v>
      </c>
      <c r="B2576" s="5">
        <v>2575</v>
      </c>
      <c r="C2576" s="4">
        <v>1</v>
      </c>
      <c r="D2576" s="1">
        <v>0.0454438746666666</v>
      </c>
      <c r="E2576" s="1">
        <v>0.0450380065</v>
      </c>
      <c r="F2576" s="6">
        <v>0.0458490214</v>
      </c>
      <c r="G2576" s="1">
        <v>0.042554682</v>
      </c>
      <c r="H2576" s="1">
        <v>0.0401686969999999</v>
      </c>
      <c r="I2576" s="1">
        <v>0.0339734675</v>
      </c>
    </row>
    <row r="2577" spans="1:9">
      <c r="A2577" s="4" t="s">
        <v>2588</v>
      </c>
      <c r="B2577" s="5">
        <v>2576</v>
      </c>
      <c r="C2577" s="4">
        <v>0</v>
      </c>
      <c r="D2577" s="1">
        <v>0.000206</v>
      </c>
      <c r="E2577" s="1">
        <v>0.00023275</v>
      </c>
      <c r="F2577" s="6">
        <v>0.0002255</v>
      </c>
      <c r="G2577" s="1">
        <v>0.000189483</v>
      </c>
      <c r="H2577" s="1">
        <v>0.000138242857142857</v>
      </c>
      <c r="I2577" s="1">
        <v>0.000165285714285714</v>
      </c>
    </row>
    <row r="2578" spans="1:9">
      <c r="A2578" s="4" t="s">
        <v>2589</v>
      </c>
      <c r="B2578" s="5">
        <v>2577</v>
      </c>
      <c r="C2578" s="4">
        <v>0</v>
      </c>
      <c r="D2578" s="1">
        <v>0</v>
      </c>
      <c r="E2578" s="1">
        <v>0</v>
      </c>
      <c r="F2578" s="6">
        <v>0</v>
      </c>
      <c r="G2578" s="1">
        <v>0</v>
      </c>
      <c r="H2578" s="1">
        <v>0</v>
      </c>
      <c r="I2578" s="1">
        <v>0</v>
      </c>
    </row>
    <row r="2579" spans="1:9">
      <c r="A2579" s="4" t="s">
        <v>2590</v>
      </c>
      <c r="B2579" s="5">
        <v>2578</v>
      </c>
      <c r="C2579" s="4">
        <v>0</v>
      </c>
      <c r="D2579" s="1">
        <v>0.001418067</v>
      </c>
      <c r="E2579" s="1">
        <v>0.001469777</v>
      </c>
      <c r="F2579" s="6">
        <v>0.0013134666</v>
      </c>
      <c r="G2579" s="1">
        <v>0.001198502</v>
      </c>
      <c r="H2579" s="1">
        <v>0.00113726185714285</v>
      </c>
      <c r="I2579" s="1">
        <v>0.0014424148</v>
      </c>
    </row>
    <row r="2580" spans="1:9">
      <c r="A2580" s="4" t="s">
        <v>2591</v>
      </c>
      <c r="B2580" s="5">
        <v>2579</v>
      </c>
      <c r="C2580" s="4">
        <v>0</v>
      </c>
      <c r="D2580" s="1">
        <v>0.0171919843333333</v>
      </c>
      <c r="E2580" s="1">
        <v>0.01829232225</v>
      </c>
      <c r="F2580" s="6">
        <v>0.0155747341999999</v>
      </c>
      <c r="G2580" s="1">
        <v>0.013495977</v>
      </c>
      <c r="H2580" s="1">
        <v>0.0125619922857142</v>
      </c>
      <c r="I2580" s="1">
        <v>0.011696138875</v>
      </c>
    </row>
    <row r="2581" spans="1:9">
      <c r="A2581" s="4" t="s">
        <v>2592</v>
      </c>
      <c r="B2581" s="5">
        <v>2580</v>
      </c>
      <c r="C2581" s="4">
        <v>0</v>
      </c>
      <c r="D2581" s="1">
        <v>0</v>
      </c>
      <c r="E2581" s="1">
        <v>0</v>
      </c>
      <c r="F2581" s="6">
        <v>0</v>
      </c>
      <c r="G2581" s="1">
        <v>0</v>
      </c>
      <c r="H2581" s="1">
        <v>0</v>
      </c>
      <c r="I2581" s="1">
        <v>0</v>
      </c>
    </row>
    <row r="2582" spans="1:10">
      <c r="A2582" s="4" t="s">
        <v>2593</v>
      </c>
      <c r="B2582" s="5">
        <v>2581</v>
      </c>
      <c r="C2582" s="4">
        <v>0</v>
      </c>
      <c r="D2582" s="7">
        <v>3.96333333333333e-5</v>
      </c>
      <c r="E2582" s="7">
        <v>3.46999999999999e-5</v>
      </c>
      <c r="F2582" s="8">
        <v>3.046e-5</v>
      </c>
      <c r="G2582" s="7">
        <v>2.83e-5</v>
      </c>
      <c r="H2582" s="7">
        <v>2.80814285714285e-5</v>
      </c>
      <c r="I2582" s="7">
        <v>4.58733333333333e-5</v>
      </c>
      <c r="J2582" s="7"/>
    </row>
    <row r="2583" spans="1:9">
      <c r="A2583" s="4" t="s">
        <v>2594</v>
      </c>
      <c r="B2583" s="5">
        <v>2582</v>
      </c>
      <c r="C2583" s="4">
        <v>0</v>
      </c>
      <c r="D2583" s="1">
        <v>0.00452284133333333</v>
      </c>
      <c r="E2583" s="1">
        <v>0.00529013724999999</v>
      </c>
      <c r="F2583" s="6">
        <v>0.0070667408</v>
      </c>
      <c r="G2583" s="1">
        <v>0.007661938</v>
      </c>
      <c r="H2583" s="1">
        <v>0.00784197428571428</v>
      </c>
      <c r="I2583" s="1">
        <v>0.0103245918333333</v>
      </c>
    </row>
    <row r="2584" spans="1:9">
      <c r="A2584" s="4" t="s">
        <v>2595</v>
      </c>
      <c r="B2584" s="5">
        <v>2583</v>
      </c>
      <c r="C2584" s="4">
        <v>1</v>
      </c>
      <c r="D2584" s="1">
        <v>0.000303</v>
      </c>
      <c r="E2584" s="1">
        <v>0.0003175</v>
      </c>
      <c r="F2584" s="6">
        <v>0.00035275</v>
      </c>
      <c r="G2584" s="1">
        <v>0.000343</v>
      </c>
      <c r="H2584" s="1">
        <v>0.000322333333333333</v>
      </c>
      <c r="I2584" s="1">
        <v>0.00058</v>
      </c>
    </row>
    <row r="2585" spans="1:9">
      <c r="A2585" s="4" t="s">
        <v>2596</v>
      </c>
      <c r="B2585" s="5">
        <v>2584</v>
      </c>
      <c r="C2585" s="4">
        <v>0</v>
      </c>
      <c r="D2585" s="1">
        <v>0.0260240883333333</v>
      </c>
      <c r="E2585" s="1">
        <v>0.026508821</v>
      </c>
      <c r="F2585" s="6">
        <v>0.024464029</v>
      </c>
      <c r="G2585" s="1">
        <v>0.022359958</v>
      </c>
      <c r="H2585" s="1">
        <v>0.0198670549999999</v>
      </c>
      <c r="I2585" s="1">
        <v>0.0160568731428571</v>
      </c>
    </row>
    <row r="2586" spans="1:9">
      <c r="A2586" s="4" t="s">
        <v>2597</v>
      </c>
      <c r="B2586" s="5">
        <v>2585</v>
      </c>
      <c r="C2586" s="4">
        <v>1</v>
      </c>
      <c r="D2586" s="1">
        <v>0</v>
      </c>
      <c r="E2586" s="1">
        <v>0</v>
      </c>
      <c r="F2586" s="6">
        <v>0</v>
      </c>
      <c r="G2586" s="1">
        <v>0</v>
      </c>
      <c r="H2586" s="1">
        <v>0</v>
      </c>
      <c r="I2586" s="1">
        <v>0</v>
      </c>
    </row>
    <row r="2587" spans="1:9">
      <c r="A2587" s="4" t="s">
        <v>2598</v>
      </c>
      <c r="B2587" s="5">
        <v>2586</v>
      </c>
      <c r="C2587" s="4">
        <v>0</v>
      </c>
      <c r="D2587" s="1">
        <v>0.0567110546666666</v>
      </c>
      <c r="E2587" s="1">
        <v>0.053144611</v>
      </c>
      <c r="F2587" s="6">
        <v>0.048016152</v>
      </c>
      <c r="G2587" s="1">
        <v>0.042244088</v>
      </c>
      <c r="H2587" s="1">
        <v>0.0377854621428571</v>
      </c>
      <c r="I2587" s="1">
        <v>0.031958194125</v>
      </c>
    </row>
    <row r="2588" spans="1:9">
      <c r="A2588" s="4" t="s">
        <v>2599</v>
      </c>
      <c r="B2588" s="5">
        <v>2587</v>
      </c>
      <c r="C2588" s="4">
        <v>0</v>
      </c>
      <c r="D2588" s="1">
        <v>0.000312999999999999</v>
      </c>
      <c r="E2588" s="1">
        <v>0.000352</v>
      </c>
      <c r="F2588" s="6">
        <v>0.0003418</v>
      </c>
      <c r="G2588" s="1">
        <v>0.000341083</v>
      </c>
      <c r="H2588" s="1">
        <v>0.000393742857142857</v>
      </c>
      <c r="I2588" s="1">
        <v>0.000520240142857142</v>
      </c>
    </row>
    <row r="2589" spans="1:9">
      <c r="A2589" s="4" t="s">
        <v>2600</v>
      </c>
      <c r="B2589" s="5">
        <v>2588</v>
      </c>
      <c r="C2589" s="4">
        <v>0</v>
      </c>
      <c r="D2589" s="1">
        <v>0.0461864399999999</v>
      </c>
      <c r="E2589" s="1">
        <v>0.04189958625</v>
      </c>
      <c r="F2589" s="6">
        <v>0.0349255004</v>
      </c>
      <c r="G2589" s="1">
        <v>0.030306174</v>
      </c>
      <c r="H2589" s="1">
        <v>0.0296841695</v>
      </c>
      <c r="I2589" s="1">
        <v>0.036519717</v>
      </c>
    </row>
    <row r="2590" spans="1:10">
      <c r="A2590" s="4" t="s">
        <v>2601</v>
      </c>
      <c r="B2590" s="5">
        <v>2589</v>
      </c>
      <c r="C2590" s="4">
        <v>0</v>
      </c>
      <c r="D2590" s="1">
        <v>0.000197333333333333</v>
      </c>
      <c r="E2590" s="1">
        <v>0.00020675</v>
      </c>
      <c r="F2590" s="6">
        <v>0.00017725</v>
      </c>
      <c r="G2590" s="1">
        <v>0.000151525</v>
      </c>
      <c r="H2590" s="7">
        <v>9.8975e-5</v>
      </c>
      <c r="I2590" s="7">
        <v>5.56666666666666e-5</v>
      </c>
      <c r="J2590" s="7"/>
    </row>
    <row r="2591" spans="1:9">
      <c r="A2591" s="4" t="s">
        <v>2602</v>
      </c>
      <c r="B2591" s="5">
        <v>2590</v>
      </c>
      <c r="C2591" s="4">
        <v>0</v>
      </c>
      <c r="D2591" s="1">
        <v>0.000363666666666666</v>
      </c>
      <c r="E2591" s="1">
        <v>0.00040375</v>
      </c>
      <c r="F2591" s="6">
        <v>0.000357599999999999</v>
      </c>
      <c r="G2591" s="1">
        <v>0.000347833</v>
      </c>
      <c r="H2591" s="1">
        <v>0.000328</v>
      </c>
      <c r="I2591" s="1">
        <v>0.0003781</v>
      </c>
    </row>
    <row r="2592" spans="1:9">
      <c r="A2592" s="4" t="s">
        <v>2603</v>
      </c>
      <c r="B2592" s="5">
        <v>2591</v>
      </c>
      <c r="C2592" s="4">
        <v>0</v>
      </c>
      <c r="D2592" s="1">
        <v>0.004060612</v>
      </c>
      <c r="E2592" s="1">
        <v>0.006307401</v>
      </c>
      <c r="F2592" s="6">
        <v>0.00323693</v>
      </c>
      <c r="G2592" s="1">
        <v>0.002493398</v>
      </c>
      <c r="H2592" s="1">
        <v>0.001918891</v>
      </c>
      <c r="I2592" s="1">
        <v>0.000278</v>
      </c>
    </row>
    <row r="2593" spans="1:9">
      <c r="A2593" s="4" t="s">
        <v>2604</v>
      </c>
      <c r="B2593" s="5">
        <v>2592</v>
      </c>
      <c r="C2593" s="4">
        <v>0</v>
      </c>
      <c r="D2593" s="1">
        <v>0.002060007</v>
      </c>
      <c r="E2593" s="1">
        <v>0.00233235825</v>
      </c>
      <c r="F2593" s="6">
        <v>0.00287711439999999</v>
      </c>
      <c r="G2593" s="1">
        <v>0.002928088</v>
      </c>
      <c r="H2593" s="1">
        <v>0.00286519942857142</v>
      </c>
      <c r="I2593" s="1">
        <v>0.00309195785714285</v>
      </c>
    </row>
    <row r="2594" spans="1:9">
      <c r="A2594" s="4" t="s">
        <v>2605</v>
      </c>
      <c r="B2594" s="5">
        <v>2593</v>
      </c>
      <c r="C2594" s="4">
        <v>0</v>
      </c>
      <c r="D2594" s="1">
        <v>0.000946292666666666</v>
      </c>
      <c r="E2594" s="1">
        <v>0.0010311045</v>
      </c>
      <c r="F2594" s="6">
        <v>0.0009375814</v>
      </c>
      <c r="G2594" s="1">
        <v>0.000904518</v>
      </c>
      <c r="H2594" s="1">
        <v>0.000842038857142857</v>
      </c>
      <c r="I2594" s="1">
        <v>0.000798086571428571</v>
      </c>
    </row>
    <row r="2595" spans="1:9">
      <c r="A2595" s="4" t="s">
        <v>2606</v>
      </c>
      <c r="B2595" s="5">
        <v>2594</v>
      </c>
      <c r="C2595" s="4">
        <v>0</v>
      </c>
      <c r="D2595" s="1">
        <v>0.0347424106666666</v>
      </c>
      <c r="E2595" s="1">
        <v>0.03469853</v>
      </c>
      <c r="F2595" s="6">
        <v>0.0370109059999999</v>
      </c>
      <c r="G2595" s="1">
        <v>0.039690469</v>
      </c>
      <c r="H2595" s="1">
        <v>0.0403626508</v>
      </c>
      <c r="I2595" s="1">
        <v>0.03903071025</v>
      </c>
    </row>
    <row r="2596" spans="1:9">
      <c r="A2596" s="4" t="s">
        <v>2607</v>
      </c>
      <c r="B2596" s="5">
        <v>2595</v>
      </c>
      <c r="C2596" s="4">
        <v>0</v>
      </c>
      <c r="D2596" s="1">
        <v>0.000564333333333333</v>
      </c>
      <c r="E2596" s="1">
        <v>0.00058575</v>
      </c>
      <c r="F2596" s="6">
        <v>0.00057</v>
      </c>
      <c r="G2596" s="1">
        <v>0.0004405</v>
      </c>
      <c r="H2596" s="1">
        <v>0.000308333333333333</v>
      </c>
      <c r="I2596" s="1">
        <v>0.0002775</v>
      </c>
    </row>
    <row r="2597" spans="1:9">
      <c r="A2597" s="4" t="s">
        <v>2608</v>
      </c>
      <c r="B2597" s="5">
        <v>2596</v>
      </c>
      <c r="C2597" s="4">
        <v>0</v>
      </c>
      <c r="D2597" s="1">
        <v>0.006511105</v>
      </c>
      <c r="E2597" s="1">
        <v>0.0067870575</v>
      </c>
      <c r="F2597" s="6">
        <v>0.0057148958</v>
      </c>
      <c r="G2597" s="1">
        <v>0.005254512</v>
      </c>
      <c r="H2597" s="1">
        <v>0.004721754</v>
      </c>
      <c r="I2597" s="1">
        <v>0.00710448419999999</v>
      </c>
    </row>
    <row r="2598" spans="1:9">
      <c r="A2598" s="4" t="s">
        <v>2609</v>
      </c>
      <c r="B2598" s="5">
        <v>2597</v>
      </c>
      <c r="C2598" s="4">
        <v>0</v>
      </c>
      <c r="D2598" s="1">
        <v>0.00847425166666666</v>
      </c>
      <c r="E2598" s="1">
        <v>0.00822592075</v>
      </c>
      <c r="F2598" s="6">
        <v>0.00784286025</v>
      </c>
      <c r="G2598" s="1">
        <v>0.007708523</v>
      </c>
      <c r="H2598" s="1">
        <v>0.0063954095</v>
      </c>
      <c r="I2598" s="1">
        <v>0.007375817</v>
      </c>
    </row>
    <row r="2599" spans="1:9">
      <c r="A2599" s="4" t="s">
        <v>2610</v>
      </c>
      <c r="B2599" s="5">
        <v>2598</v>
      </c>
      <c r="C2599" s="4">
        <v>0</v>
      </c>
      <c r="D2599" s="1">
        <v>0.00150472799999999</v>
      </c>
      <c r="E2599" s="1">
        <v>0.00171241874999999</v>
      </c>
      <c r="F2599" s="6">
        <v>0.00189874239999999</v>
      </c>
      <c r="G2599" s="1">
        <v>0.001912039</v>
      </c>
      <c r="H2599" s="1">
        <v>0.002031619</v>
      </c>
      <c r="I2599" s="1">
        <v>0.0022712426</v>
      </c>
    </row>
    <row r="2600" spans="1:9">
      <c r="A2600" s="4" t="s">
        <v>2611</v>
      </c>
      <c r="B2600" s="5">
        <v>2599</v>
      </c>
      <c r="C2600" s="4">
        <v>1</v>
      </c>
      <c r="D2600" s="1">
        <v>0</v>
      </c>
      <c r="E2600" s="1">
        <v>0</v>
      </c>
      <c r="F2600" s="6">
        <v>0</v>
      </c>
      <c r="G2600" s="1">
        <v>0</v>
      </c>
      <c r="H2600" s="1">
        <v>0</v>
      </c>
      <c r="I2600" s="1">
        <v>0</v>
      </c>
    </row>
    <row r="2601" spans="1:9">
      <c r="A2601" s="4" t="s">
        <v>2612</v>
      </c>
      <c r="B2601" s="5">
        <v>2600</v>
      </c>
      <c r="C2601" s="4">
        <v>0</v>
      </c>
      <c r="D2601" s="1">
        <v>0</v>
      </c>
      <c r="E2601" s="1">
        <v>0</v>
      </c>
      <c r="F2601" s="6">
        <v>0</v>
      </c>
      <c r="G2601" s="1">
        <v>0</v>
      </c>
      <c r="H2601" s="1">
        <v>0</v>
      </c>
      <c r="I2601" s="1">
        <v>0</v>
      </c>
    </row>
    <row r="2602" spans="1:9">
      <c r="A2602" s="4" t="s">
        <v>2613</v>
      </c>
      <c r="B2602" s="5">
        <v>2601</v>
      </c>
      <c r="C2602" s="4">
        <v>0</v>
      </c>
      <c r="D2602" s="1">
        <v>0.00188840233333333</v>
      </c>
      <c r="E2602" s="1">
        <v>0.001907238</v>
      </c>
      <c r="F2602" s="6">
        <v>0.001965424</v>
      </c>
      <c r="G2602" s="1">
        <v>0.001851811</v>
      </c>
      <c r="H2602" s="1">
        <v>0.00179891757142857</v>
      </c>
      <c r="I2602" s="1">
        <v>0.00163065483333333</v>
      </c>
    </row>
    <row r="2603" spans="1:9">
      <c r="A2603" s="4" t="s">
        <v>2614</v>
      </c>
      <c r="B2603" s="5">
        <v>2602</v>
      </c>
      <c r="C2603" s="4">
        <v>0</v>
      </c>
      <c r="D2603" s="1">
        <v>0.000771333333333333</v>
      </c>
      <c r="E2603" s="1">
        <v>0.0008045</v>
      </c>
      <c r="F2603" s="6">
        <v>0.0007242</v>
      </c>
      <c r="G2603" s="1">
        <v>0.000638452</v>
      </c>
      <c r="H2603" s="1">
        <v>0.0006001405</v>
      </c>
      <c r="I2603" s="1">
        <v>0.000591897999999999</v>
      </c>
    </row>
    <row r="2604" spans="1:9">
      <c r="A2604" s="4" t="s">
        <v>2615</v>
      </c>
      <c r="B2604" s="5">
        <v>2603</v>
      </c>
      <c r="C2604" s="4">
        <v>0</v>
      </c>
      <c r="D2604" s="1">
        <v>0.006474816</v>
      </c>
      <c r="E2604" s="1">
        <v>0.006916619</v>
      </c>
      <c r="F2604" s="6">
        <v>0.0064709235</v>
      </c>
      <c r="G2604" s="1">
        <v>0.007109012</v>
      </c>
      <c r="H2604" s="1">
        <v>0.0105479383333333</v>
      </c>
      <c r="I2604" s="1">
        <v>0.0114588285</v>
      </c>
    </row>
    <row r="2605" spans="1:9">
      <c r="A2605" s="4" t="s">
        <v>2616</v>
      </c>
      <c r="B2605" s="5">
        <v>2604</v>
      </c>
      <c r="C2605" s="4">
        <v>0</v>
      </c>
      <c r="D2605" s="1">
        <v>0.004474971</v>
      </c>
      <c r="E2605" s="1">
        <v>0.00527374</v>
      </c>
      <c r="F2605" s="6">
        <v>0.0049346524</v>
      </c>
      <c r="G2605" s="1">
        <v>0.004964763</v>
      </c>
      <c r="H2605" s="1">
        <v>0.00574002471428571</v>
      </c>
      <c r="I2605" s="1">
        <v>0.00931738542857142</v>
      </c>
    </row>
    <row r="2606" spans="1:9">
      <c r="A2606" s="4" t="s">
        <v>2617</v>
      </c>
      <c r="B2606" s="5">
        <v>2605</v>
      </c>
      <c r="C2606" s="4">
        <v>0</v>
      </c>
      <c r="D2606" s="1">
        <v>0</v>
      </c>
      <c r="E2606" s="1">
        <v>0</v>
      </c>
      <c r="F2606" s="6">
        <v>0</v>
      </c>
      <c r="G2606" s="1">
        <v>0</v>
      </c>
      <c r="H2606" s="1">
        <v>0</v>
      </c>
      <c r="I2606" s="1">
        <v>0</v>
      </c>
    </row>
    <row r="2607" spans="1:9">
      <c r="A2607" s="4" t="s">
        <v>2618</v>
      </c>
      <c r="B2607" s="5">
        <v>2606</v>
      </c>
      <c r="C2607" s="4">
        <v>0</v>
      </c>
      <c r="D2607" s="1">
        <v>0.00133832466666666</v>
      </c>
      <c r="E2607" s="1">
        <v>0.0014335615</v>
      </c>
      <c r="F2607" s="6">
        <v>0.0013025128</v>
      </c>
      <c r="G2607" s="1">
        <v>0.00120528</v>
      </c>
      <c r="H2607" s="1">
        <v>0.00122471242857142</v>
      </c>
      <c r="I2607" s="1">
        <v>0.00103462825</v>
      </c>
    </row>
    <row r="2608" spans="1:9">
      <c r="A2608" s="4" t="s">
        <v>2619</v>
      </c>
      <c r="B2608" s="5">
        <v>2607</v>
      </c>
      <c r="C2608" s="4">
        <v>0</v>
      </c>
      <c r="D2608" s="1">
        <v>0.00361469666666666</v>
      </c>
      <c r="E2608" s="1">
        <v>0.00408404475</v>
      </c>
      <c r="F2608" s="6">
        <v>0.003616309</v>
      </c>
      <c r="G2608" s="1">
        <v>0.003443955</v>
      </c>
      <c r="H2608" s="1">
        <v>0.0038664445</v>
      </c>
      <c r="I2608" s="1">
        <v>0.0050081266</v>
      </c>
    </row>
    <row r="2609" spans="1:9">
      <c r="A2609" s="4" t="s">
        <v>2620</v>
      </c>
      <c r="B2609" s="5">
        <v>2608</v>
      </c>
      <c r="C2609" s="4">
        <v>1</v>
      </c>
      <c r="D2609" s="1">
        <v>0.000352</v>
      </c>
      <c r="E2609" s="1">
        <v>0.000239999999999999</v>
      </c>
      <c r="F2609" s="6">
        <v>0.00026</v>
      </c>
      <c r="G2609" s="1">
        <v>0.000263</v>
      </c>
      <c r="H2609" s="1">
        <v>0.00021</v>
      </c>
      <c r="I2609" s="1">
        <v>0.000109</v>
      </c>
    </row>
    <row r="2610" spans="1:9">
      <c r="A2610" s="4" t="s">
        <v>2621</v>
      </c>
      <c r="B2610" s="5">
        <v>2609</v>
      </c>
      <c r="C2610" s="4">
        <v>1</v>
      </c>
      <c r="D2610" s="1">
        <v>0.0495066396666666</v>
      </c>
      <c r="E2610" s="1">
        <v>0.0487862129999999</v>
      </c>
      <c r="F2610" s="6">
        <v>0.044311537</v>
      </c>
      <c r="G2610" s="1">
        <v>0.039801261</v>
      </c>
      <c r="H2610" s="1">
        <v>0.0362944258571428</v>
      </c>
      <c r="I2610" s="1">
        <v>0.03158152625</v>
      </c>
    </row>
    <row r="2611" spans="1:9">
      <c r="A2611" s="4" t="s">
        <v>2622</v>
      </c>
      <c r="B2611" s="5">
        <v>2610</v>
      </c>
      <c r="C2611" s="4">
        <v>0</v>
      </c>
      <c r="D2611" s="1">
        <v>0</v>
      </c>
      <c r="E2611" s="1">
        <v>0</v>
      </c>
      <c r="F2611" s="6">
        <v>0</v>
      </c>
      <c r="G2611" s="1">
        <v>0</v>
      </c>
      <c r="H2611" s="1">
        <v>0</v>
      </c>
      <c r="I2611" s="1">
        <v>0</v>
      </c>
    </row>
    <row r="2612" spans="1:9">
      <c r="A2612" s="4" t="s">
        <v>2623</v>
      </c>
      <c r="B2612" s="5">
        <v>2611</v>
      </c>
      <c r="C2612" s="4">
        <v>0</v>
      </c>
      <c r="D2612" s="1">
        <v>0.00496486</v>
      </c>
      <c r="E2612" s="1">
        <v>0.005494712</v>
      </c>
      <c r="F2612" s="6">
        <v>0.00546084</v>
      </c>
      <c r="G2612" s="1">
        <v>0.005665029</v>
      </c>
      <c r="H2612" s="1">
        <v>0.003988086</v>
      </c>
      <c r="I2612" s="1">
        <v>0.017441265</v>
      </c>
    </row>
    <row r="2613" spans="1:9">
      <c r="A2613" s="4" t="s">
        <v>2624</v>
      </c>
      <c r="B2613" s="5">
        <v>2612</v>
      </c>
      <c r="C2613" s="4">
        <v>0</v>
      </c>
      <c r="D2613" s="1">
        <v>0</v>
      </c>
      <c r="E2613" s="1">
        <v>0</v>
      </c>
      <c r="F2613" s="6">
        <v>0</v>
      </c>
      <c r="G2613" s="1">
        <v>0</v>
      </c>
      <c r="H2613" s="1">
        <v>0</v>
      </c>
      <c r="I2613" s="1">
        <v>0</v>
      </c>
    </row>
    <row r="2614" spans="1:10">
      <c r="A2614" s="4" t="s">
        <v>2625</v>
      </c>
      <c r="B2614" s="5">
        <v>2613</v>
      </c>
      <c r="C2614" s="4">
        <v>0</v>
      </c>
      <c r="D2614" s="1">
        <v>0.000107866666666666</v>
      </c>
      <c r="E2614" s="1">
        <v>0.000119666666666666</v>
      </c>
      <c r="F2614" s="6">
        <v>0.000121666666666666</v>
      </c>
      <c r="G2614" s="1">
        <v>0.000112933</v>
      </c>
      <c r="H2614" s="7">
        <v>5.81e-5</v>
      </c>
      <c r="I2614" s="7">
        <v>3.95e-5</v>
      </c>
      <c r="J2614" s="7"/>
    </row>
    <row r="2615" spans="1:9">
      <c r="A2615" s="4" t="s">
        <v>2626</v>
      </c>
      <c r="B2615" s="5">
        <v>2614</v>
      </c>
      <c r="C2615" s="4">
        <v>0</v>
      </c>
      <c r="D2615" s="1">
        <v>0</v>
      </c>
      <c r="E2615" s="1">
        <v>0</v>
      </c>
      <c r="F2615" s="6">
        <v>0</v>
      </c>
      <c r="G2615" s="1">
        <v>0</v>
      </c>
      <c r="H2615" s="1">
        <v>0</v>
      </c>
      <c r="I2615" s="1">
        <v>0</v>
      </c>
    </row>
    <row r="2616" spans="1:9">
      <c r="A2616" s="4" t="s">
        <v>2627</v>
      </c>
      <c r="B2616" s="5">
        <v>2615</v>
      </c>
      <c r="C2616" s="4">
        <v>1</v>
      </c>
      <c r="D2616" s="1">
        <v>0.009523089</v>
      </c>
      <c r="E2616" s="1">
        <v>0.009369428</v>
      </c>
      <c r="F2616" s="6">
        <v>0.009318906</v>
      </c>
      <c r="G2616" s="1">
        <v>0.00950093</v>
      </c>
      <c r="H2616" s="1">
        <v>0.008453514</v>
      </c>
      <c r="I2616" s="1">
        <v>0.0114769189999999</v>
      </c>
    </row>
    <row r="2617" spans="1:10">
      <c r="A2617" s="4" t="s">
        <v>2628</v>
      </c>
      <c r="B2617" s="5">
        <v>2616</v>
      </c>
      <c r="C2617" s="4">
        <v>0</v>
      </c>
      <c r="D2617" s="7">
        <v>1.45999999999999e-5</v>
      </c>
      <c r="E2617" s="7">
        <v>1.08e-5</v>
      </c>
      <c r="F2617" s="8">
        <v>7.9e-6</v>
      </c>
      <c r="G2617" s="7">
        <v>5.95e-6</v>
      </c>
      <c r="H2617" s="7">
        <v>4.92166666666666e-6</v>
      </c>
      <c r="I2617" s="7">
        <v>3.2025e-6</v>
      </c>
      <c r="J2617" s="7"/>
    </row>
    <row r="2618" spans="1:9">
      <c r="A2618" s="4" t="s">
        <v>2629</v>
      </c>
      <c r="B2618" s="5">
        <v>2617</v>
      </c>
      <c r="C2618" s="4">
        <v>0</v>
      </c>
      <c r="D2618" s="1">
        <v>0</v>
      </c>
      <c r="E2618" s="1">
        <v>0</v>
      </c>
      <c r="F2618" s="6">
        <v>0</v>
      </c>
      <c r="G2618" s="1">
        <v>0</v>
      </c>
      <c r="H2618" s="1">
        <v>0</v>
      </c>
      <c r="I2618" s="1">
        <v>0</v>
      </c>
    </row>
    <row r="2619" spans="1:9">
      <c r="A2619" s="4" t="s">
        <v>2630</v>
      </c>
      <c r="B2619" s="5">
        <v>2618</v>
      </c>
      <c r="C2619" s="4">
        <v>1</v>
      </c>
      <c r="D2619" s="1">
        <v>0.00360386766666666</v>
      </c>
      <c r="E2619" s="1">
        <v>0.003101807</v>
      </c>
      <c r="F2619" s="6">
        <v>0.0025988006</v>
      </c>
      <c r="G2619" s="1">
        <v>0.002173602</v>
      </c>
      <c r="H2619" s="1">
        <v>0.00172479685714285</v>
      </c>
      <c r="I2619" s="1">
        <v>0.00158575057142857</v>
      </c>
    </row>
    <row r="2620" spans="1:9">
      <c r="A2620" s="4" t="s">
        <v>2631</v>
      </c>
      <c r="B2620" s="5">
        <v>2619</v>
      </c>
      <c r="C2620" s="4">
        <v>0</v>
      </c>
      <c r="D2620" s="1">
        <v>0.00238600633333333</v>
      </c>
      <c r="E2620" s="1">
        <v>0.00271529349999999</v>
      </c>
      <c r="F2620" s="6">
        <v>0.0034288116</v>
      </c>
      <c r="G2620" s="1">
        <v>0.003573642</v>
      </c>
      <c r="H2620" s="1">
        <v>0.00353174228571428</v>
      </c>
      <c r="I2620" s="1">
        <v>0.00298590725</v>
      </c>
    </row>
    <row r="2621" spans="1:10">
      <c r="A2621" s="4" t="s">
        <v>2632</v>
      </c>
      <c r="B2621" s="5">
        <v>2620</v>
      </c>
      <c r="C2621" s="4">
        <v>0</v>
      </c>
      <c r="D2621" s="7">
        <v>3.56666666666666e-6</v>
      </c>
      <c r="E2621" s="7">
        <v>4.5225e-6</v>
      </c>
      <c r="F2621" s="8">
        <v>5.07799999999999e-6</v>
      </c>
      <c r="G2621" s="7">
        <v>5.49e-6</v>
      </c>
      <c r="H2621" s="7">
        <v>4.88142857142857e-6</v>
      </c>
      <c r="I2621" s="7">
        <v>3.09771428571428e-6</v>
      </c>
      <c r="J2621" s="7"/>
    </row>
    <row r="2622" spans="1:9">
      <c r="A2622" s="4" t="s">
        <v>2633</v>
      </c>
      <c r="B2622" s="5">
        <v>2621</v>
      </c>
      <c r="C2622" s="4">
        <v>0</v>
      </c>
      <c r="D2622" s="1">
        <v>0.0006048</v>
      </c>
      <c r="E2622" s="1">
        <v>0.00069713</v>
      </c>
      <c r="F2622" s="6">
        <v>0.000641196</v>
      </c>
      <c r="G2622" s="1">
        <v>0.00062293</v>
      </c>
      <c r="H2622" s="1">
        <v>0.000448573333333333</v>
      </c>
      <c r="I2622" s="1">
        <v>0.00136478234333333</v>
      </c>
    </row>
    <row r="2623" spans="1:9">
      <c r="A2623" s="4" t="s">
        <v>2634</v>
      </c>
      <c r="B2623" s="5">
        <v>2622</v>
      </c>
      <c r="C2623" s="4">
        <v>1</v>
      </c>
      <c r="D2623" s="1">
        <v>0.00511718566666666</v>
      </c>
      <c r="E2623" s="1">
        <v>0.005381582</v>
      </c>
      <c r="F2623" s="6">
        <v>0.00560999866666666</v>
      </c>
      <c r="G2623" s="1">
        <v>0.00559951</v>
      </c>
      <c r="H2623" s="1">
        <v>0.005465689</v>
      </c>
      <c r="I2623" s="1">
        <v>0.0048861155</v>
      </c>
    </row>
    <row r="2624" spans="1:9">
      <c r="A2624" s="4" t="s">
        <v>2635</v>
      </c>
      <c r="B2624" s="5">
        <v>2623</v>
      </c>
      <c r="C2624" s="4">
        <v>1</v>
      </c>
      <c r="D2624" s="1">
        <v>0</v>
      </c>
      <c r="E2624" s="1">
        <v>0</v>
      </c>
      <c r="F2624" s="6">
        <v>0</v>
      </c>
      <c r="G2624" s="1">
        <v>0</v>
      </c>
      <c r="H2624" s="1">
        <v>0</v>
      </c>
      <c r="I2624" s="1">
        <v>0</v>
      </c>
    </row>
    <row r="2625" spans="1:9">
      <c r="A2625" s="4" t="s">
        <v>2636</v>
      </c>
      <c r="B2625" s="5">
        <v>2624</v>
      </c>
      <c r="C2625" s="4">
        <v>0</v>
      </c>
      <c r="D2625" s="1">
        <v>0.000365666666666666</v>
      </c>
      <c r="E2625" s="1">
        <v>0.00039225</v>
      </c>
      <c r="F2625" s="6">
        <v>0.000442199999999999</v>
      </c>
      <c r="G2625" s="1">
        <v>0.000423</v>
      </c>
      <c r="H2625" s="1">
        <v>0.000409428571428571</v>
      </c>
      <c r="I2625" s="1">
        <v>0.000561300333333333</v>
      </c>
    </row>
    <row r="2626" spans="1:9">
      <c r="A2626" s="4" t="s">
        <v>2637</v>
      </c>
      <c r="B2626" s="5">
        <v>2625</v>
      </c>
      <c r="C2626" s="4">
        <v>0</v>
      </c>
      <c r="D2626" s="1">
        <v>0.00307376266666666</v>
      </c>
      <c r="E2626" s="1">
        <v>0.00335210025</v>
      </c>
      <c r="F2626" s="6">
        <v>0.0034181432</v>
      </c>
      <c r="G2626" s="1">
        <v>0.003312094</v>
      </c>
      <c r="H2626" s="1">
        <v>0.00324568457142857</v>
      </c>
      <c r="I2626" s="1">
        <v>0.002444002625</v>
      </c>
    </row>
    <row r="2627" spans="1:9">
      <c r="A2627" s="4" t="s">
        <v>2638</v>
      </c>
      <c r="B2627" s="5">
        <v>2626</v>
      </c>
      <c r="C2627" s="4">
        <v>0</v>
      </c>
      <c r="D2627" s="1">
        <v>0.000528666666666666</v>
      </c>
      <c r="E2627" s="1">
        <v>0.00053825</v>
      </c>
      <c r="F2627" s="6">
        <v>0.0005054</v>
      </c>
      <c r="G2627" s="1">
        <v>0.000494833</v>
      </c>
      <c r="H2627" s="1">
        <v>0.000549</v>
      </c>
      <c r="I2627" s="1">
        <v>0.000637305</v>
      </c>
    </row>
    <row r="2628" spans="1:9">
      <c r="A2628" s="4" t="s">
        <v>2639</v>
      </c>
      <c r="B2628" s="5">
        <v>2627</v>
      </c>
      <c r="C2628" s="4">
        <v>0</v>
      </c>
      <c r="D2628" s="1">
        <v>0.00124595899999999</v>
      </c>
      <c r="E2628" s="1">
        <v>0.00136715725</v>
      </c>
      <c r="F2628" s="6">
        <v>0.0011649916</v>
      </c>
      <c r="G2628" s="1">
        <v>0.001034309</v>
      </c>
      <c r="H2628" s="1">
        <v>0.000967297</v>
      </c>
      <c r="I2628" s="1">
        <v>0.000972112</v>
      </c>
    </row>
    <row r="2629" spans="1:9">
      <c r="A2629" s="4" t="s">
        <v>2640</v>
      </c>
      <c r="B2629" s="5">
        <v>2628</v>
      </c>
      <c r="C2629" s="4">
        <v>0</v>
      </c>
      <c r="D2629" s="1">
        <v>0.00435714966666666</v>
      </c>
      <c r="E2629" s="1">
        <v>0.00515023325</v>
      </c>
      <c r="F2629" s="6">
        <v>0.0048038832</v>
      </c>
      <c r="G2629" s="1">
        <v>0.004840814</v>
      </c>
      <c r="H2629" s="1">
        <v>0.00591635233333333</v>
      </c>
      <c r="I2629" s="1">
        <v>0.0092917052</v>
      </c>
    </row>
    <row r="2630" spans="1:10">
      <c r="A2630" s="4" t="s">
        <v>2641</v>
      </c>
      <c r="B2630" s="5">
        <v>2629</v>
      </c>
      <c r="C2630" s="4">
        <v>0</v>
      </c>
      <c r="D2630" s="1">
        <v>0.000559</v>
      </c>
      <c r="E2630" s="1">
        <v>0.000679999999999999</v>
      </c>
      <c r="F2630" s="6">
        <v>0.000672</v>
      </c>
      <c r="G2630" s="1">
        <v>0.000661</v>
      </c>
      <c r="H2630" s="1">
        <v>0.000558</v>
      </c>
      <c r="I2630" s="7">
        <v>5.67e-5</v>
      </c>
      <c r="J2630" s="7"/>
    </row>
    <row r="2631" spans="1:9">
      <c r="A2631" s="4" t="s">
        <v>2642</v>
      </c>
      <c r="B2631" s="5">
        <v>2630</v>
      </c>
      <c r="C2631" s="4">
        <v>0</v>
      </c>
      <c r="D2631" s="1">
        <v>0.000401</v>
      </c>
      <c r="E2631" s="1">
        <v>0.000427</v>
      </c>
      <c r="F2631" s="6">
        <v>0.000421666666666666</v>
      </c>
      <c r="G2631" s="1">
        <v>0.000402</v>
      </c>
      <c r="H2631" s="1">
        <v>0.000368999999999999</v>
      </c>
      <c r="I2631" s="1">
        <v>0.0003295</v>
      </c>
    </row>
    <row r="2632" spans="1:9">
      <c r="A2632" s="4" t="s">
        <v>2643</v>
      </c>
      <c r="B2632" s="5">
        <v>2631</v>
      </c>
      <c r="C2632" s="4">
        <v>0</v>
      </c>
      <c r="D2632" s="1">
        <v>0.000114333333333333</v>
      </c>
      <c r="E2632" s="1">
        <v>0.00012095</v>
      </c>
      <c r="F2632" s="6">
        <v>0.00012378</v>
      </c>
      <c r="G2632" s="1">
        <v>0.0001175</v>
      </c>
      <c r="H2632" s="1">
        <v>0.000116585714285714</v>
      </c>
      <c r="I2632" s="1">
        <v>0.000128266666666666</v>
      </c>
    </row>
    <row r="2633" spans="1:9">
      <c r="A2633" s="4" t="s">
        <v>2644</v>
      </c>
      <c r="B2633" s="5">
        <v>2632</v>
      </c>
      <c r="C2633" s="4">
        <v>1</v>
      </c>
      <c r="D2633" s="1">
        <v>0.00174146066666666</v>
      </c>
      <c r="E2633" s="1">
        <v>0.0018522855</v>
      </c>
      <c r="F2633" s="6">
        <v>0.00167169219999999</v>
      </c>
      <c r="G2633" s="1">
        <v>0.001538306</v>
      </c>
      <c r="H2633" s="1">
        <v>0.00149158128571428</v>
      </c>
      <c r="I2633" s="1">
        <v>0.001593216</v>
      </c>
    </row>
    <row r="2634" spans="1:9">
      <c r="A2634" s="4" t="s">
        <v>2645</v>
      </c>
      <c r="B2634" s="5">
        <v>2633</v>
      </c>
      <c r="C2634" s="4">
        <v>0</v>
      </c>
      <c r="D2634" s="1">
        <v>0.000863849999999999</v>
      </c>
      <c r="E2634" s="1">
        <v>0.0007732075</v>
      </c>
      <c r="F2634" s="6">
        <v>0.000680911199999999</v>
      </c>
      <c r="G2634" s="1">
        <v>0.000665804</v>
      </c>
      <c r="H2634" s="1">
        <v>0.0006429386</v>
      </c>
      <c r="I2634" s="1">
        <v>0.0005483686</v>
      </c>
    </row>
    <row r="2635" spans="1:9">
      <c r="A2635" s="4" t="s">
        <v>2646</v>
      </c>
      <c r="B2635" s="5">
        <v>2634</v>
      </c>
      <c r="C2635" s="4">
        <v>0</v>
      </c>
      <c r="D2635" s="1">
        <v>0.000313333333333333</v>
      </c>
      <c r="E2635" s="1">
        <v>0.0002855</v>
      </c>
      <c r="F2635" s="6">
        <v>0.00026466</v>
      </c>
      <c r="G2635" s="1">
        <v>0.000233517</v>
      </c>
      <c r="H2635" s="1">
        <v>0.000191837142857142</v>
      </c>
      <c r="I2635" s="1">
        <v>0.00016171</v>
      </c>
    </row>
    <row r="2636" spans="1:9">
      <c r="A2636" s="4" t="s">
        <v>2647</v>
      </c>
      <c r="B2636" s="5">
        <v>2635</v>
      </c>
      <c r="C2636" s="4">
        <v>0</v>
      </c>
      <c r="D2636" s="1">
        <v>0.0302615243333333</v>
      </c>
      <c r="E2636" s="1">
        <v>0.0297216525</v>
      </c>
      <c r="F2636" s="6">
        <v>0.0258943914</v>
      </c>
      <c r="G2636" s="1">
        <v>0.023837253</v>
      </c>
      <c r="H2636" s="1">
        <v>0.0241395145714285</v>
      </c>
      <c r="I2636" s="1">
        <v>0.0291351035999999</v>
      </c>
    </row>
    <row r="2637" spans="1:9">
      <c r="A2637" s="4" t="s">
        <v>2648</v>
      </c>
      <c r="B2637" s="5">
        <v>2636</v>
      </c>
      <c r="C2637" s="4">
        <v>0</v>
      </c>
      <c r="D2637" s="1">
        <v>0.00116000599999999</v>
      </c>
      <c r="E2637" s="1">
        <v>0.00124874999999999</v>
      </c>
      <c r="F2637" s="6">
        <v>0.001201462</v>
      </c>
      <c r="G2637" s="1">
        <v>0.001357865</v>
      </c>
      <c r="H2637" s="1">
        <v>0.00194761966666666</v>
      </c>
      <c r="I2637" s="1">
        <v>0.003047671</v>
      </c>
    </row>
    <row r="2638" spans="1:9">
      <c r="A2638" s="4" t="s">
        <v>2649</v>
      </c>
      <c r="B2638" s="5">
        <v>2637</v>
      </c>
      <c r="C2638" s="4">
        <v>0</v>
      </c>
      <c r="D2638" s="1">
        <v>0.000401</v>
      </c>
      <c r="E2638" s="1">
        <v>0.000427</v>
      </c>
      <c r="F2638" s="6">
        <v>0.000421666666666666</v>
      </c>
      <c r="G2638" s="1">
        <v>0.000402</v>
      </c>
      <c r="H2638" s="1">
        <v>0.000368999999999999</v>
      </c>
      <c r="I2638" s="1">
        <v>0.0003295</v>
      </c>
    </row>
    <row r="2639" spans="1:9">
      <c r="A2639" s="4" t="s">
        <v>2650</v>
      </c>
      <c r="B2639" s="5">
        <v>2638</v>
      </c>
      <c r="C2639" s="4">
        <v>0</v>
      </c>
      <c r="D2639" s="1">
        <v>0.000188</v>
      </c>
      <c r="E2639" s="1">
        <v>0.00021325</v>
      </c>
      <c r="F2639" s="6">
        <v>0.000202999999999999</v>
      </c>
      <c r="G2639" s="1">
        <v>0.00020575</v>
      </c>
      <c r="H2639" s="1">
        <v>0.000309</v>
      </c>
      <c r="I2639" s="1">
        <v>0.0005085</v>
      </c>
    </row>
    <row r="2640" spans="1:9">
      <c r="A2640" s="4" t="s">
        <v>2651</v>
      </c>
      <c r="B2640" s="5">
        <v>2639</v>
      </c>
      <c r="C2640" s="4">
        <v>0</v>
      </c>
      <c r="D2640" s="1">
        <v>0</v>
      </c>
      <c r="E2640" s="1">
        <v>0</v>
      </c>
      <c r="F2640" s="6">
        <v>0</v>
      </c>
      <c r="G2640" s="1">
        <v>0</v>
      </c>
      <c r="H2640" s="1">
        <v>0</v>
      </c>
      <c r="I2640" s="1">
        <v>0</v>
      </c>
    </row>
    <row r="2641" spans="1:9">
      <c r="A2641" s="4" t="s">
        <v>2652</v>
      </c>
      <c r="B2641" s="5">
        <v>2640</v>
      </c>
      <c r="C2641" s="4">
        <v>0</v>
      </c>
      <c r="D2641" s="1">
        <v>0.000363666666666666</v>
      </c>
      <c r="E2641" s="1">
        <v>0.00040375</v>
      </c>
      <c r="F2641" s="6">
        <v>0.000357599999999999</v>
      </c>
      <c r="G2641" s="1">
        <v>0.000347833</v>
      </c>
      <c r="H2641" s="1">
        <v>0.000344</v>
      </c>
      <c r="I2641" s="1">
        <v>0.000455999999999999</v>
      </c>
    </row>
    <row r="2642" spans="1:9">
      <c r="A2642" s="4" t="s">
        <v>2653</v>
      </c>
      <c r="B2642" s="5">
        <v>2641</v>
      </c>
      <c r="C2642" s="4">
        <v>1</v>
      </c>
      <c r="D2642" s="1">
        <v>0.0234663406666666</v>
      </c>
      <c r="E2642" s="1">
        <v>0.0240358237499999</v>
      </c>
      <c r="F2642" s="6">
        <v>0.0205795708</v>
      </c>
      <c r="G2642" s="1">
        <v>0.019342135</v>
      </c>
      <c r="H2642" s="1">
        <v>0.0182799984285714</v>
      </c>
      <c r="I2642" s="1">
        <v>0.019658645</v>
      </c>
    </row>
    <row r="2643" spans="1:9">
      <c r="A2643" s="4" t="s">
        <v>2654</v>
      </c>
      <c r="B2643" s="5">
        <v>2642</v>
      </c>
      <c r="C2643" s="4">
        <v>1</v>
      </c>
      <c r="D2643" s="1">
        <v>0.00591485766666666</v>
      </c>
      <c r="E2643" s="1">
        <v>0.00600397175</v>
      </c>
      <c r="F2643" s="6">
        <v>0.0049129872</v>
      </c>
      <c r="G2643" s="1">
        <v>0.004774365</v>
      </c>
      <c r="H2643" s="1">
        <v>0.00443895485714285</v>
      </c>
      <c r="I2643" s="1">
        <v>0.0076307428</v>
      </c>
    </row>
    <row r="2644" spans="1:9">
      <c r="A2644" s="4" t="s">
        <v>2655</v>
      </c>
      <c r="B2644" s="5">
        <v>2643</v>
      </c>
      <c r="C2644" s="4">
        <v>0</v>
      </c>
      <c r="D2644" s="1">
        <v>0.002425498</v>
      </c>
      <c r="E2644" s="1">
        <v>0.00257005825</v>
      </c>
      <c r="F2644" s="6">
        <v>0.0019805924</v>
      </c>
      <c r="G2644" s="1">
        <v>0.00188336</v>
      </c>
      <c r="H2644" s="1">
        <v>0.00229511824999999</v>
      </c>
      <c r="I2644" s="1">
        <v>0.00382917533333333</v>
      </c>
    </row>
    <row r="2645" spans="1:9">
      <c r="A2645" s="4" t="s">
        <v>2656</v>
      </c>
      <c r="B2645" s="5">
        <v>2644</v>
      </c>
      <c r="C2645" s="4">
        <v>0</v>
      </c>
      <c r="D2645" s="1">
        <v>0.00159705633333333</v>
      </c>
      <c r="E2645" s="1">
        <v>0.001456422</v>
      </c>
      <c r="F2645" s="6">
        <v>0.0014053308</v>
      </c>
      <c r="G2645" s="1">
        <v>0.001362085</v>
      </c>
      <c r="H2645" s="1">
        <v>0.00135331128571428</v>
      </c>
      <c r="I2645" s="1">
        <v>0.00175309179999999</v>
      </c>
    </row>
    <row r="2646" spans="1:9">
      <c r="A2646" s="4" t="s">
        <v>2657</v>
      </c>
      <c r="B2646" s="5">
        <v>2645</v>
      </c>
      <c r="C2646" s="4">
        <v>1</v>
      </c>
      <c r="D2646" s="1">
        <v>0</v>
      </c>
      <c r="E2646" s="1">
        <v>0</v>
      </c>
      <c r="F2646" s="6">
        <v>0</v>
      </c>
      <c r="G2646" s="1">
        <v>0</v>
      </c>
      <c r="H2646" s="1">
        <v>0</v>
      </c>
      <c r="I2646" s="1">
        <v>0</v>
      </c>
    </row>
    <row r="2647" spans="1:9">
      <c r="A2647" s="4" t="s">
        <v>2658</v>
      </c>
      <c r="B2647" s="5">
        <v>2646</v>
      </c>
      <c r="C2647" s="4">
        <v>0</v>
      </c>
      <c r="D2647" s="1">
        <v>0.01712511</v>
      </c>
      <c r="E2647" s="1">
        <v>0.018232995</v>
      </c>
      <c r="F2647" s="6">
        <v>0.018156963</v>
      </c>
      <c r="G2647" s="1">
        <v>0.017374927</v>
      </c>
      <c r="H2647" s="1">
        <v>0.016937755</v>
      </c>
      <c r="I2647" s="1">
        <v>0.0146664329999999</v>
      </c>
    </row>
    <row r="2648" spans="1:9">
      <c r="A2648" s="4" t="s">
        <v>2659</v>
      </c>
      <c r="B2648" s="5">
        <v>2647</v>
      </c>
      <c r="C2648" s="4">
        <v>0</v>
      </c>
      <c r="D2648" s="1">
        <v>0</v>
      </c>
      <c r="E2648" s="1">
        <v>0</v>
      </c>
      <c r="F2648" s="6">
        <v>0</v>
      </c>
      <c r="G2648" s="1">
        <v>0</v>
      </c>
      <c r="H2648" s="1">
        <v>0</v>
      </c>
      <c r="I2648" s="1">
        <v>0</v>
      </c>
    </row>
    <row r="2649" spans="1:9">
      <c r="A2649" s="4" t="s">
        <v>2660</v>
      </c>
      <c r="B2649" s="5">
        <v>2648</v>
      </c>
      <c r="C2649" s="4">
        <v>0</v>
      </c>
      <c r="D2649" s="1">
        <v>0.00645563533333333</v>
      </c>
      <c r="E2649" s="1">
        <v>0.00688689925</v>
      </c>
      <c r="F2649" s="6">
        <v>0.005694939</v>
      </c>
      <c r="G2649" s="1">
        <v>0.005585214</v>
      </c>
      <c r="H2649" s="1">
        <v>0.00453280357142857</v>
      </c>
      <c r="I2649" s="1">
        <v>0.0116476398</v>
      </c>
    </row>
    <row r="2650" spans="1:10">
      <c r="A2650" s="4" t="s">
        <v>2661</v>
      </c>
      <c r="B2650" s="5">
        <v>2649</v>
      </c>
      <c r="C2650" s="4">
        <v>1</v>
      </c>
      <c r="D2650" s="7">
        <v>5.87e-5</v>
      </c>
      <c r="E2650" s="7">
        <v>6.2e-5</v>
      </c>
      <c r="F2650" s="8">
        <v>5.765e-5</v>
      </c>
      <c r="G2650" s="7">
        <v>4.46e-5</v>
      </c>
      <c r="H2650" s="7">
        <v>3.365e-5</v>
      </c>
      <c r="I2650" s="7">
        <v>5.81e-5</v>
      </c>
      <c r="J2650" s="7"/>
    </row>
    <row r="2651" spans="1:9">
      <c r="A2651" s="4" t="s">
        <v>2662</v>
      </c>
      <c r="B2651" s="5">
        <v>2650</v>
      </c>
      <c r="C2651" s="4">
        <v>1</v>
      </c>
      <c r="D2651" s="1">
        <v>0.0157773856666666</v>
      </c>
      <c r="E2651" s="1">
        <v>0.0175154565</v>
      </c>
      <c r="F2651" s="6">
        <v>0.017905267</v>
      </c>
      <c r="G2651" s="1">
        <v>0.017348252</v>
      </c>
      <c r="H2651" s="1">
        <v>0.0179328292857142</v>
      </c>
      <c r="I2651" s="1">
        <v>0.0189130419999999</v>
      </c>
    </row>
    <row r="2652" spans="1:9">
      <c r="A2652" s="4" t="s">
        <v>2663</v>
      </c>
      <c r="B2652" s="5">
        <v>2651</v>
      </c>
      <c r="C2652" s="4">
        <v>0</v>
      </c>
      <c r="D2652" s="1">
        <v>0</v>
      </c>
      <c r="E2652" s="1">
        <v>0</v>
      </c>
      <c r="F2652" s="6">
        <v>0</v>
      </c>
      <c r="G2652" s="1">
        <v>0</v>
      </c>
      <c r="H2652" s="1">
        <v>0</v>
      </c>
      <c r="I2652" s="1">
        <v>0</v>
      </c>
    </row>
    <row r="2653" spans="1:9">
      <c r="A2653" s="4" t="s">
        <v>2664</v>
      </c>
      <c r="B2653" s="5">
        <v>2652</v>
      </c>
      <c r="C2653" s="4">
        <v>0</v>
      </c>
      <c r="D2653" s="1">
        <v>0.000949025666666666</v>
      </c>
      <c r="E2653" s="1">
        <v>0.00110548433333333</v>
      </c>
      <c r="F2653" s="6">
        <v>0.00143747366666666</v>
      </c>
      <c r="G2653" s="1">
        <v>0.001772528</v>
      </c>
      <c r="H2653" s="1">
        <v>0.00202806433333333</v>
      </c>
      <c r="I2653" s="1">
        <v>0.002295964</v>
      </c>
    </row>
    <row r="2654" spans="1:9">
      <c r="A2654" s="4" t="s">
        <v>2665</v>
      </c>
      <c r="B2654" s="5">
        <v>2653</v>
      </c>
      <c r="C2654" s="4">
        <v>0</v>
      </c>
      <c r="D2654" s="1">
        <v>0.000214</v>
      </c>
      <c r="E2654" s="1">
        <v>0.000223249999999999</v>
      </c>
      <c r="F2654" s="6">
        <v>0.000228599999999999</v>
      </c>
      <c r="G2654" s="1">
        <v>0.0002135</v>
      </c>
      <c r="H2654" s="1">
        <v>0.000170011428571428</v>
      </c>
      <c r="I2654" s="1">
        <v>0.000162712857142857</v>
      </c>
    </row>
    <row r="2655" spans="1:9">
      <c r="A2655" s="4" t="s">
        <v>2666</v>
      </c>
      <c r="B2655" s="5">
        <v>2654</v>
      </c>
      <c r="C2655" s="4">
        <v>0</v>
      </c>
      <c r="D2655" s="1">
        <v>0.00180602833333333</v>
      </c>
      <c r="E2655" s="1">
        <v>0.00195057699999999</v>
      </c>
      <c r="F2655" s="6">
        <v>0.0018606108</v>
      </c>
      <c r="G2655" s="1">
        <v>0.001790552</v>
      </c>
      <c r="H2655" s="1">
        <v>0.00178195614285714</v>
      </c>
      <c r="I2655" s="1">
        <v>0.00258989333333333</v>
      </c>
    </row>
    <row r="2656" spans="1:9">
      <c r="A2656" s="4" t="s">
        <v>2667</v>
      </c>
      <c r="B2656" s="5">
        <v>2655</v>
      </c>
      <c r="C2656" s="4">
        <v>0</v>
      </c>
      <c r="D2656" s="1">
        <v>0.00289089099999999</v>
      </c>
      <c r="E2656" s="1">
        <v>0.0030787315</v>
      </c>
      <c r="F2656" s="6">
        <v>0.00299753</v>
      </c>
      <c r="G2656" s="1">
        <v>0.002895432</v>
      </c>
      <c r="H2656" s="1">
        <v>0.0026618955</v>
      </c>
      <c r="I2656" s="1">
        <v>0.0036705845</v>
      </c>
    </row>
    <row r="2657" spans="1:9">
      <c r="A2657" s="4" t="s">
        <v>2668</v>
      </c>
      <c r="B2657" s="5">
        <v>2656</v>
      </c>
      <c r="C2657" s="4">
        <v>0</v>
      </c>
      <c r="D2657" s="1">
        <v>0.000528666666666666</v>
      </c>
      <c r="E2657" s="1">
        <v>0.00053825</v>
      </c>
      <c r="F2657" s="6">
        <v>0.0005054</v>
      </c>
      <c r="G2657" s="1">
        <v>0.000494833</v>
      </c>
      <c r="H2657" s="1">
        <v>0.000526714285714285</v>
      </c>
      <c r="I2657" s="1">
        <v>0.0007413264</v>
      </c>
    </row>
    <row r="2658" spans="1:9">
      <c r="A2658" s="4" t="s">
        <v>2669</v>
      </c>
      <c r="B2658" s="5">
        <v>2657</v>
      </c>
      <c r="C2658" s="4">
        <v>0</v>
      </c>
      <c r="D2658" s="1">
        <v>0</v>
      </c>
      <c r="E2658" s="1">
        <v>0</v>
      </c>
      <c r="F2658" s="6">
        <v>0</v>
      </c>
      <c r="G2658" s="1">
        <v>0</v>
      </c>
      <c r="H2658" s="1">
        <v>0</v>
      </c>
      <c r="I2658" s="1">
        <v>0</v>
      </c>
    </row>
    <row r="2659" spans="1:9">
      <c r="A2659" s="4" t="s">
        <v>2670</v>
      </c>
      <c r="B2659" s="5">
        <v>2658</v>
      </c>
      <c r="C2659" s="4">
        <v>0</v>
      </c>
      <c r="D2659" s="1">
        <v>0</v>
      </c>
      <c r="E2659" s="1">
        <v>0</v>
      </c>
      <c r="F2659" s="6">
        <v>0</v>
      </c>
      <c r="G2659" s="1">
        <v>0</v>
      </c>
      <c r="H2659" s="1">
        <v>0</v>
      </c>
      <c r="I2659" s="1">
        <v>0</v>
      </c>
    </row>
    <row r="2660" spans="1:9">
      <c r="A2660" s="4" t="s">
        <v>2671</v>
      </c>
      <c r="B2660" s="5">
        <v>2659</v>
      </c>
      <c r="C2660" s="4">
        <v>0</v>
      </c>
      <c r="D2660" s="1">
        <v>0.001382222</v>
      </c>
      <c r="E2660" s="1">
        <v>0.00131487475</v>
      </c>
      <c r="F2660" s="6">
        <v>0.0010106778</v>
      </c>
      <c r="G2660" s="1">
        <v>0.000832138</v>
      </c>
      <c r="H2660" s="1">
        <v>0.000674185999999999</v>
      </c>
      <c r="I2660" s="1">
        <v>0.000698046333333333</v>
      </c>
    </row>
    <row r="2661" spans="1:9">
      <c r="A2661" s="4" t="s">
        <v>2672</v>
      </c>
      <c r="B2661" s="5">
        <v>2660</v>
      </c>
      <c r="C2661" s="4">
        <v>0</v>
      </c>
      <c r="D2661" s="1">
        <v>0.000234</v>
      </c>
      <c r="E2661" s="1">
        <v>0.000272333333333333</v>
      </c>
      <c r="F2661" s="6">
        <v>0.000290666666666666</v>
      </c>
      <c r="G2661" s="1">
        <v>0.000348333</v>
      </c>
      <c r="H2661" s="1">
        <v>0.000335333333333333</v>
      </c>
      <c r="I2661" s="1">
        <v>0.000393499999999999</v>
      </c>
    </row>
    <row r="2662" spans="1:9">
      <c r="A2662" s="4" t="s">
        <v>2673</v>
      </c>
      <c r="B2662" s="5">
        <v>2661</v>
      </c>
      <c r="C2662" s="4">
        <v>0</v>
      </c>
      <c r="D2662" s="1">
        <v>0.0121959153333333</v>
      </c>
      <c r="E2662" s="1">
        <v>0.0128638865</v>
      </c>
      <c r="F2662" s="6">
        <v>0.0133003442</v>
      </c>
      <c r="G2662" s="1">
        <v>0.01278561</v>
      </c>
      <c r="H2662" s="1">
        <v>0.0124157551428571</v>
      </c>
      <c r="I2662" s="1">
        <v>0.00905270214285714</v>
      </c>
    </row>
    <row r="2663" spans="1:9">
      <c r="A2663" s="4" t="s">
        <v>2674</v>
      </c>
      <c r="B2663" s="5">
        <v>2662</v>
      </c>
      <c r="C2663" s="4">
        <v>0</v>
      </c>
      <c r="D2663" s="1">
        <v>0.001405891</v>
      </c>
      <c r="E2663" s="1">
        <v>0.00151081749999999</v>
      </c>
      <c r="F2663" s="6">
        <v>0.00116260419999999</v>
      </c>
      <c r="G2663" s="1">
        <v>0.000974987</v>
      </c>
      <c r="H2663" s="1">
        <v>0.000815314571428571</v>
      </c>
      <c r="I2663" s="1">
        <v>0.00108407285714285</v>
      </c>
    </row>
    <row r="2664" spans="1:9">
      <c r="A2664" s="4" t="s">
        <v>2675</v>
      </c>
      <c r="B2664" s="5">
        <v>2663</v>
      </c>
      <c r="C2664" s="4">
        <v>0</v>
      </c>
      <c r="D2664" s="1">
        <v>0.000917430333333333</v>
      </c>
      <c r="E2664" s="1">
        <v>0.00079199375</v>
      </c>
      <c r="F2664" s="6">
        <v>0.000570784</v>
      </c>
      <c r="G2664" s="1">
        <v>0.000461944</v>
      </c>
      <c r="H2664" s="1">
        <v>0.000343900142857142</v>
      </c>
      <c r="I2664" s="1">
        <v>0.000400632499999999</v>
      </c>
    </row>
    <row r="2665" spans="1:9">
      <c r="A2665" s="4" t="s">
        <v>2676</v>
      </c>
      <c r="B2665" s="5">
        <v>2664</v>
      </c>
      <c r="C2665" s="4">
        <v>0</v>
      </c>
      <c r="D2665" s="1">
        <v>0</v>
      </c>
      <c r="E2665" s="1">
        <v>0</v>
      </c>
      <c r="F2665" s="6">
        <v>0</v>
      </c>
      <c r="G2665" s="1">
        <v>0</v>
      </c>
      <c r="H2665" s="1">
        <v>0</v>
      </c>
      <c r="I2665" s="1">
        <v>0</v>
      </c>
    </row>
    <row r="2666" spans="1:9">
      <c r="A2666" s="4" t="s">
        <v>2677</v>
      </c>
      <c r="B2666" s="5">
        <v>2665</v>
      </c>
      <c r="C2666" s="4">
        <v>0</v>
      </c>
      <c r="D2666" s="1">
        <v>0</v>
      </c>
      <c r="E2666" s="1">
        <v>0</v>
      </c>
      <c r="F2666" s="6">
        <v>0</v>
      </c>
      <c r="G2666" s="1">
        <v>0</v>
      </c>
      <c r="H2666" s="1">
        <v>0</v>
      </c>
      <c r="I2666" s="1">
        <v>0</v>
      </c>
    </row>
    <row r="2667" spans="1:9">
      <c r="A2667" s="4" t="s">
        <v>2678</v>
      </c>
      <c r="B2667" s="5">
        <v>2666</v>
      </c>
      <c r="C2667" s="4">
        <v>0</v>
      </c>
      <c r="D2667" s="1">
        <v>0</v>
      </c>
      <c r="E2667" s="1">
        <v>0</v>
      </c>
      <c r="F2667" s="6">
        <v>0</v>
      </c>
      <c r="G2667" s="1">
        <v>0</v>
      </c>
      <c r="H2667" s="1">
        <v>0</v>
      </c>
      <c r="I2667" s="1">
        <v>0</v>
      </c>
    </row>
    <row r="2668" spans="1:9">
      <c r="A2668" s="4" t="s">
        <v>2679</v>
      </c>
      <c r="B2668" s="5">
        <v>2667</v>
      </c>
      <c r="C2668" s="4">
        <v>0</v>
      </c>
      <c r="D2668" s="1">
        <v>0.000238333333333333</v>
      </c>
      <c r="E2668" s="1">
        <v>0.00025125</v>
      </c>
      <c r="F2668" s="6">
        <v>0.00018522</v>
      </c>
      <c r="G2668" s="1">
        <v>0.0001799</v>
      </c>
      <c r="H2668" s="1">
        <v>0.00017788</v>
      </c>
      <c r="I2668" s="1">
        <v>0.0001979525</v>
      </c>
    </row>
    <row r="2669" spans="1:9">
      <c r="A2669" s="4" t="s">
        <v>2680</v>
      </c>
      <c r="B2669" s="5">
        <v>2668</v>
      </c>
      <c r="C2669" s="4">
        <v>1</v>
      </c>
      <c r="D2669" s="1">
        <v>0.00973335333333333</v>
      </c>
      <c r="E2669" s="1">
        <v>0.01121913425</v>
      </c>
      <c r="F2669" s="6">
        <v>0.0144111456</v>
      </c>
      <c r="G2669" s="1">
        <v>0.015063258</v>
      </c>
      <c r="H2669" s="1">
        <v>0.0149801425714285</v>
      </c>
      <c r="I2669" s="1">
        <v>0.0192294396666666</v>
      </c>
    </row>
    <row r="2670" spans="1:10">
      <c r="A2670" s="4" t="s">
        <v>2681</v>
      </c>
      <c r="B2670" s="5">
        <v>2669</v>
      </c>
      <c r="C2670" s="4">
        <v>1</v>
      </c>
      <c r="D2670" s="7">
        <v>3.75333333333333e-5</v>
      </c>
      <c r="E2670" s="7">
        <v>3.2075e-5</v>
      </c>
      <c r="F2670" s="8">
        <v>2.3756e-5</v>
      </c>
      <c r="G2670" s="7">
        <v>1.95e-5</v>
      </c>
      <c r="H2670" s="7">
        <v>1.90683333333333e-5</v>
      </c>
      <c r="I2670" s="7">
        <v>2.23499999999999e-5</v>
      </c>
      <c r="J2670" s="7"/>
    </row>
    <row r="2671" spans="1:9">
      <c r="A2671" s="4" t="s">
        <v>2682</v>
      </c>
      <c r="B2671" s="5">
        <v>2670</v>
      </c>
      <c r="C2671" s="4">
        <v>0</v>
      </c>
      <c r="D2671" s="1">
        <v>0</v>
      </c>
      <c r="E2671" s="1">
        <v>0</v>
      </c>
      <c r="F2671" s="6">
        <v>0</v>
      </c>
      <c r="G2671" s="1">
        <v>0</v>
      </c>
      <c r="H2671" s="1">
        <v>0</v>
      </c>
      <c r="I2671" s="1">
        <v>0</v>
      </c>
    </row>
    <row r="2672" spans="1:9">
      <c r="A2672" s="4" t="s">
        <v>2683</v>
      </c>
      <c r="B2672" s="5">
        <v>2671</v>
      </c>
      <c r="C2672" s="4">
        <v>0</v>
      </c>
      <c r="D2672" s="1">
        <v>0.00267383433333333</v>
      </c>
      <c r="E2672" s="1">
        <v>0.00275311299999999</v>
      </c>
      <c r="F2672" s="6">
        <v>0.0024582562</v>
      </c>
      <c r="G2672" s="1">
        <v>0.002227086</v>
      </c>
      <c r="H2672" s="1">
        <v>0.00201702557142857</v>
      </c>
      <c r="I2672" s="1">
        <v>0.00168159187499999</v>
      </c>
    </row>
    <row r="2673" spans="1:9">
      <c r="A2673" s="4" t="s">
        <v>2684</v>
      </c>
      <c r="B2673" s="5">
        <v>2672</v>
      </c>
      <c r="C2673" s="4">
        <v>1</v>
      </c>
      <c r="D2673" s="1">
        <v>0.000902333333333333</v>
      </c>
      <c r="E2673" s="1">
        <v>0.001016496</v>
      </c>
      <c r="F2673" s="6">
        <v>0.0008162284</v>
      </c>
      <c r="G2673" s="1">
        <v>0.000699174</v>
      </c>
      <c r="H2673" s="1">
        <v>0.000529118714285714</v>
      </c>
      <c r="I2673" s="1">
        <v>0.000422696375</v>
      </c>
    </row>
    <row r="2674" spans="1:9">
      <c r="A2674" s="4" t="s">
        <v>2685</v>
      </c>
      <c r="B2674" s="5">
        <v>2673</v>
      </c>
      <c r="C2674" s="4">
        <v>1</v>
      </c>
      <c r="D2674" s="1">
        <v>0.0247127196666666</v>
      </c>
      <c r="E2674" s="1">
        <v>0.02345107175</v>
      </c>
      <c r="F2674" s="6">
        <v>0.0241435308</v>
      </c>
      <c r="G2674" s="1">
        <v>0.022304179</v>
      </c>
      <c r="H2674" s="1">
        <v>0.0201588801428571</v>
      </c>
      <c r="I2674" s="1">
        <v>0.016443997</v>
      </c>
    </row>
    <row r="2675" spans="1:9">
      <c r="A2675" s="4" t="s">
        <v>2686</v>
      </c>
      <c r="B2675" s="5">
        <v>2674</v>
      </c>
      <c r="C2675" s="4">
        <v>0</v>
      </c>
      <c r="D2675" s="1">
        <v>0</v>
      </c>
      <c r="E2675" s="1">
        <v>0</v>
      </c>
      <c r="F2675" s="6">
        <v>0</v>
      </c>
      <c r="G2675" s="1">
        <v>0</v>
      </c>
      <c r="H2675" s="1">
        <v>0</v>
      </c>
      <c r="I2675" s="1">
        <v>0</v>
      </c>
    </row>
    <row r="2676" spans="1:9">
      <c r="A2676" s="4" t="s">
        <v>2687</v>
      </c>
      <c r="B2676" s="5">
        <v>2675</v>
      </c>
      <c r="C2676" s="4">
        <v>0</v>
      </c>
      <c r="D2676" s="1">
        <v>0</v>
      </c>
      <c r="E2676" s="1">
        <v>0</v>
      </c>
      <c r="F2676" s="6">
        <v>0</v>
      </c>
      <c r="G2676" s="1">
        <v>0</v>
      </c>
      <c r="H2676" s="1">
        <v>0</v>
      </c>
      <c r="I2676" s="1">
        <v>0</v>
      </c>
    </row>
    <row r="2677" spans="1:9">
      <c r="A2677" s="4" t="s">
        <v>2688</v>
      </c>
      <c r="B2677" s="5">
        <v>2676</v>
      </c>
      <c r="C2677" s="4">
        <v>0</v>
      </c>
      <c r="D2677" s="1">
        <v>0.00407738766666666</v>
      </c>
      <c r="E2677" s="1">
        <v>0.00438293225</v>
      </c>
      <c r="F2677" s="6">
        <v>0.0038584292</v>
      </c>
      <c r="G2677" s="1">
        <v>0.002733931</v>
      </c>
      <c r="H2677" s="1">
        <v>0.00241376771428571</v>
      </c>
      <c r="I2677" s="1">
        <v>0.00283929183333333</v>
      </c>
    </row>
    <row r="2678" spans="1:9">
      <c r="A2678" s="4" t="s">
        <v>2689</v>
      </c>
      <c r="B2678" s="5">
        <v>2677</v>
      </c>
      <c r="C2678" s="4">
        <v>0</v>
      </c>
      <c r="D2678" s="1">
        <v>0.000301999999999999</v>
      </c>
      <c r="E2678" s="1">
        <v>0.000338</v>
      </c>
      <c r="F2678" s="6">
        <v>0.0003355</v>
      </c>
      <c r="G2678" s="1">
        <v>0.0003655</v>
      </c>
      <c r="H2678" s="1">
        <v>0.000508333333333333</v>
      </c>
      <c r="I2678" s="1">
        <v>0.000688</v>
      </c>
    </row>
    <row r="2679" spans="1:10">
      <c r="A2679" s="4" t="s">
        <v>2690</v>
      </c>
      <c r="B2679" s="5">
        <v>2678</v>
      </c>
      <c r="C2679" s="4">
        <v>0</v>
      </c>
      <c r="D2679" s="7">
        <v>2.36333333333333e-5</v>
      </c>
      <c r="E2679" s="7">
        <v>2.8625e-5</v>
      </c>
      <c r="F2679" s="8">
        <v>2.91e-5</v>
      </c>
      <c r="G2679" s="7">
        <v>2.35e-5</v>
      </c>
      <c r="H2679" s="7">
        <v>2.33666666666666e-5</v>
      </c>
      <c r="I2679" s="7">
        <v>3.54216666666666e-5</v>
      </c>
      <c r="J2679" s="7"/>
    </row>
    <row r="2680" spans="1:9">
      <c r="A2680" s="4" t="s">
        <v>2691</v>
      </c>
      <c r="B2680" s="5">
        <v>2679</v>
      </c>
      <c r="C2680" s="4">
        <v>1</v>
      </c>
      <c r="D2680" s="1">
        <v>0.000208</v>
      </c>
      <c r="E2680" s="1">
        <v>0.000218</v>
      </c>
      <c r="F2680" s="6">
        <v>0.000229999999999999</v>
      </c>
      <c r="G2680" s="1">
        <v>0.000212</v>
      </c>
      <c r="H2680" s="1">
        <v>0.000184333333333333</v>
      </c>
      <c r="I2680" s="1">
        <v>0.0003655</v>
      </c>
    </row>
    <row r="2681" spans="1:9">
      <c r="A2681" s="4" t="s">
        <v>2692</v>
      </c>
      <c r="B2681" s="5">
        <v>2680</v>
      </c>
      <c r="C2681" s="4">
        <v>0</v>
      </c>
      <c r="D2681" s="1">
        <v>0.00111806</v>
      </c>
      <c r="E2681" s="1">
        <v>0.0009776035</v>
      </c>
      <c r="F2681" s="6">
        <v>0.000935479199999999</v>
      </c>
      <c r="G2681" s="1">
        <v>0.000886695</v>
      </c>
      <c r="H2681" s="1">
        <v>0.000815749857142857</v>
      </c>
      <c r="I2681" s="1">
        <v>0.000765085666666666</v>
      </c>
    </row>
    <row r="2682" spans="1:9">
      <c r="A2682" s="4" t="s">
        <v>2693</v>
      </c>
      <c r="B2682" s="5">
        <v>2681</v>
      </c>
      <c r="C2682" s="4">
        <v>0</v>
      </c>
      <c r="D2682" s="1">
        <v>0.00260781033333333</v>
      </c>
      <c r="E2682" s="1">
        <v>0.00250618725</v>
      </c>
      <c r="F2682" s="6">
        <v>0.0018117428</v>
      </c>
      <c r="G2682" s="1">
        <v>0.001414761</v>
      </c>
      <c r="H2682" s="1">
        <v>0.00122873485714285</v>
      </c>
      <c r="I2682" s="1">
        <v>0.001280572</v>
      </c>
    </row>
    <row r="2683" spans="1:9">
      <c r="A2683" s="4" t="s">
        <v>2694</v>
      </c>
      <c r="B2683" s="5">
        <v>2682</v>
      </c>
      <c r="C2683" s="4">
        <v>1</v>
      </c>
      <c r="D2683" s="1">
        <v>0</v>
      </c>
      <c r="E2683" s="1">
        <v>0</v>
      </c>
      <c r="F2683" s="6">
        <v>0</v>
      </c>
      <c r="G2683" s="1">
        <v>0</v>
      </c>
      <c r="H2683" s="1">
        <v>0</v>
      </c>
      <c r="I2683" s="1">
        <v>0</v>
      </c>
    </row>
    <row r="2684" spans="1:9">
      <c r="A2684" s="4" t="s">
        <v>2695</v>
      </c>
      <c r="B2684" s="5">
        <v>2683</v>
      </c>
      <c r="C2684" s="4">
        <v>1</v>
      </c>
      <c r="D2684" s="1">
        <v>0.00370292833333333</v>
      </c>
      <c r="E2684" s="1">
        <v>0.0036322615</v>
      </c>
      <c r="F2684" s="6">
        <v>0.002969187</v>
      </c>
      <c r="G2684" s="1">
        <v>0.002519168</v>
      </c>
      <c r="H2684" s="1">
        <v>0.00183776571428571</v>
      </c>
      <c r="I2684" s="1">
        <v>0.0019337964</v>
      </c>
    </row>
    <row r="2685" spans="1:9">
      <c r="A2685" s="4" t="s">
        <v>2696</v>
      </c>
      <c r="B2685" s="5">
        <v>2684</v>
      </c>
      <c r="C2685" s="4">
        <v>0</v>
      </c>
      <c r="D2685" s="1">
        <v>0.001882456</v>
      </c>
      <c r="E2685" s="1">
        <v>0.002156078</v>
      </c>
      <c r="F2685" s="6">
        <v>0.00217959925</v>
      </c>
      <c r="G2685" s="1">
        <v>0.002145001</v>
      </c>
      <c r="H2685" s="1">
        <v>0.00216296025</v>
      </c>
      <c r="I2685" s="1">
        <v>0.00284324166666666</v>
      </c>
    </row>
    <row r="2686" spans="1:9">
      <c r="A2686" s="4" t="s">
        <v>2697</v>
      </c>
      <c r="B2686" s="5">
        <v>2685</v>
      </c>
      <c r="C2686" s="4">
        <v>0</v>
      </c>
      <c r="D2686" s="1">
        <v>0.000604666666666666</v>
      </c>
      <c r="E2686" s="1">
        <v>0.000674</v>
      </c>
      <c r="F2686" s="6">
        <v>0.000670999999999999</v>
      </c>
      <c r="G2686" s="1">
        <v>0.000603333</v>
      </c>
      <c r="H2686" s="1">
        <v>0.000634610285714285</v>
      </c>
      <c r="I2686" s="1">
        <v>0.000998637285714285</v>
      </c>
    </row>
    <row r="2687" spans="1:9">
      <c r="A2687" s="4" t="s">
        <v>2698</v>
      </c>
      <c r="B2687" s="5">
        <v>2686</v>
      </c>
      <c r="C2687" s="4">
        <v>0</v>
      </c>
      <c r="D2687" s="1">
        <v>0.00522493799999999</v>
      </c>
      <c r="E2687" s="1">
        <v>0.00569341849999999</v>
      </c>
      <c r="F2687" s="6">
        <v>0.0061774532</v>
      </c>
      <c r="G2687" s="1">
        <v>0.006019085</v>
      </c>
      <c r="H2687" s="1">
        <v>0.00575891142857142</v>
      </c>
      <c r="I2687" s="1">
        <v>0.00497909039999999</v>
      </c>
    </row>
    <row r="2688" spans="1:9">
      <c r="A2688" s="4" t="s">
        <v>2699</v>
      </c>
      <c r="B2688" s="5">
        <v>2687</v>
      </c>
      <c r="C2688" s="4">
        <v>1</v>
      </c>
      <c r="D2688" s="1">
        <v>0.0439232586666666</v>
      </c>
      <c r="E2688" s="1">
        <v>0.0438537659999999</v>
      </c>
      <c r="F2688" s="6">
        <v>0.0411514098</v>
      </c>
      <c r="G2688" s="1">
        <v>0.037120978</v>
      </c>
      <c r="H2688" s="1">
        <v>0.0339734078571428</v>
      </c>
      <c r="I2688" s="1">
        <v>0.02911822425</v>
      </c>
    </row>
    <row r="2689" spans="1:9">
      <c r="A2689" s="4" t="s">
        <v>2700</v>
      </c>
      <c r="B2689" s="5">
        <v>2688</v>
      </c>
      <c r="C2689" s="4">
        <v>1</v>
      </c>
      <c r="D2689" s="1">
        <v>0.00394851566666666</v>
      </c>
      <c r="E2689" s="1">
        <v>0.00445799375</v>
      </c>
      <c r="F2689" s="6">
        <v>0.0037606172</v>
      </c>
      <c r="G2689" s="1">
        <v>0.003539899</v>
      </c>
      <c r="H2689" s="1">
        <v>0.00343129457142857</v>
      </c>
      <c r="I2689" s="1">
        <v>0.00437486775</v>
      </c>
    </row>
    <row r="2690" spans="1:9">
      <c r="A2690" s="4" t="s">
        <v>2701</v>
      </c>
      <c r="B2690" s="5">
        <v>2689</v>
      </c>
      <c r="C2690" s="4">
        <v>0</v>
      </c>
      <c r="D2690" s="1">
        <v>0</v>
      </c>
      <c r="E2690" s="1">
        <v>0</v>
      </c>
      <c r="F2690" s="6">
        <v>0</v>
      </c>
      <c r="G2690" s="1">
        <v>0</v>
      </c>
      <c r="H2690" s="1">
        <v>0</v>
      </c>
      <c r="I2690" s="1">
        <v>0</v>
      </c>
    </row>
    <row r="2691" spans="1:9">
      <c r="A2691" s="4" t="s">
        <v>2702</v>
      </c>
      <c r="B2691" s="5">
        <v>2690</v>
      </c>
      <c r="C2691" s="4">
        <v>0</v>
      </c>
      <c r="D2691" s="1">
        <v>0.00102199333333333</v>
      </c>
      <c r="E2691" s="1">
        <v>0.001046338</v>
      </c>
      <c r="F2691" s="6">
        <v>0.00109037925</v>
      </c>
      <c r="G2691" s="1">
        <v>0.00103756</v>
      </c>
      <c r="H2691" s="1">
        <v>0.0009135</v>
      </c>
      <c r="I2691" s="1">
        <v>0.00089004725</v>
      </c>
    </row>
    <row r="2692" spans="1:9">
      <c r="A2692" s="4" t="s">
        <v>2703</v>
      </c>
      <c r="B2692" s="5">
        <v>2691</v>
      </c>
      <c r="C2692" s="4">
        <v>0</v>
      </c>
      <c r="D2692" s="1">
        <v>0</v>
      </c>
      <c r="E2692" s="1">
        <v>0</v>
      </c>
      <c r="F2692" s="6">
        <v>0</v>
      </c>
      <c r="G2692" s="1">
        <v>0</v>
      </c>
      <c r="H2692" s="1">
        <v>0</v>
      </c>
      <c r="I2692" s="1">
        <v>0</v>
      </c>
    </row>
    <row r="2693" spans="1:9">
      <c r="A2693" s="4" t="s">
        <v>2704</v>
      </c>
      <c r="B2693" s="5">
        <v>2692</v>
      </c>
      <c r="C2693" s="4">
        <v>0</v>
      </c>
      <c r="D2693" s="1">
        <v>0</v>
      </c>
      <c r="E2693" s="1">
        <v>0</v>
      </c>
      <c r="F2693" s="6">
        <v>0</v>
      </c>
      <c r="G2693" s="1">
        <v>0</v>
      </c>
      <c r="H2693" s="1">
        <v>0</v>
      </c>
      <c r="I2693" s="1">
        <v>0</v>
      </c>
    </row>
    <row r="2694" spans="1:9">
      <c r="A2694" s="4" t="s">
        <v>2705</v>
      </c>
      <c r="B2694" s="5">
        <v>2693</v>
      </c>
      <c r="C2694" s="4">
        <v>0</v>
      </c>
      <c r="D2694" s="1">
        <v>0</v>
      </c>
      <c r="E2694" s="1">
        <v>0</v>
      </c>
      <c r="F2694" s="6">
        <v>0</v>
      </c>
      <c r="G2694" s="1">
        <v>0</v>
      </c>
      <c r="H2694" s="1">
        <v>0</v>
      </c>
      <c r="I2694" s="1">
        <v>0</v>
      </c>
    </row>
    <row r="2695" spans="1:9">
      <c r="A2695" s="4" t="s">
        <v>2706</v>
      </c>
      <c r="B2695" s="5">
        <v>2694</v>
      </c>
      <c r="C2695" s="4">
        <v>0</v>
      </c>
      <c r="D2695" s="1">
        <v>0.003168162</v>
      </c>
      <c r="E2695" s="1">
        <v>0.00350575475</v>
      </c>
      <c r="F2695" s="6">
        <v>0.0031103688</v>
      </c>
      <c r="G2695" s="1">
        <v>0.002857446</v>
      </c>
      <c r="H2695" s="1">
        <v>0.00286922033333333</v>
      </c>
      <c r="I2695" s="1">
        <v>0.0036926396</v>
      </c>
    </row>
    <row r="2696" spans="1:9">
      <c r="A2696" s="4" t="s">
        <v>2707</v>
      </c>
      <c r="B2696" s="5">
        <v>2695</v>
      </c>
      <c r="C2696" s="4">
        <v>0</v>
      </c>
      <c r="D2696" s="1">
        <v>0.000721333333333333</v>
      </c>
      <c r="E2696" s="1">
        <v>0.00068125</v>
      </c>
      <c r="F2696" s="6">
        <v>0.0005688</v>
      </c>
      <c r="G2696" s="1">
        <v>0.000495833</v>
      </c>
      <c r="H2696" s="1">
        <v>0.000495666666666666</v>
      </c>
      <c r="I2696" s="1">
        <v>0.0007268165</v>
      </c>
    </row>
    <row r="2697" spans="1:9">
      <c r="A2697" s="4" t="s">
        <v>2708</v>
      </c>
      <c r="B2697" s="5">
        <v>2696</v>
      </c>
      <c r="C2697" s="4">
        <v>0</v>
      </c>
      <c r="D2697" s="1">
        <v>0.000790999999999999</v>
      </c>
      <c r="E2697" s="1">
        <v>0.00065975</v>
      </c>
      <c r="F2697" s="6">
        <v>0.0006128186</v>
      </c>
      <c r="G2697" s="1">
        <v>0.000517224</v>
      </c>
      <c r="H2697" s="1">
        <v>0.000501498</v>
      </c>
      <c r="I2697" s="1">
        <v>0.000334606</v>
      </c>
    </row>
    <row r="2698" spans="1:9">
      <c r="A2698" s="4" t="s">
        <v>2709</v>
      </c>
      <c r="B2698" s="5">
        <v>2697</v>
      </c>
      <c r="C2698" s="4">
        <v>0</v>
      </c>
      <c r="D2698" s="1">
        <v>0.009381388</v>
      </c>
      <c r="E2698" s="1">
        <v>0.00987386325</v>
      </c>
      <c r="F2698" s="6">
        <v>0.0085176068</v>
      </c>
      <c r="G2698" s="1">
        <v>0.007694593</v>
      </c>
      <c r="H2698" s="1">
        <v>0.007058001</v>
      </c>
      <c r="I2698" s="1">
        <v>0.00586784314285714</v>
      </c>
    </row>
    <row r="2699" spans="1:9">
      <c r="A2699" s="4" t="s">
        <v>2710</v>
      </c>
      <c r="B2699" s="5">
        <v>2698</v>
      </c>
      <c r="C2699" s="4">
        <v>0</v>
      </c>
      <c r="D2699" s="1">
        <v>0.000693333333333333</v>
      </c>
      <c r="E2699" s="1">
        <v>0.000688666666666666</v>
      </c>
      <c r="F2699" s="6">
        <v>0.000671666666666666</v>
      </c>
      <c r="G2699" s="1">
        <v>0.000644667</v>
      </c>
      <c r="H2699" s="1">
        <v>0.000697666666666666</v>
      </c>
      <c r="I2699" s="1">
        <v>0.000656</v>
      </c>
    </row>
    <row r="2700" spans="1:9">
      <c r="A2700" s="4" t="s">
        <v>2711</v>
      </c>
      <c r="B2700" s="5">
        <v>2699</v>
      </c>
      <c r="C2700" s="4">
        <v>0</v>
      </c>
      <c r="D2700" s="1">
        <v>0.0245706423333333</v>
      </c>
      <c r="E2700" s="1">
        <v>0.02251842525</v>
      </c>
      <c r="F2700" s="6">
        <v>0.0190716158</v>
      </c>
      <c r="G2700" s="1">
        <v>0.016381421</v>
      </c>
      <c r="H2700" s="1">
        <v>0.0139602637142857</v>
      </c>
      <c r="I2700" s="1">
        <v>0.0141648542857142</v>
      </c>
    </row>
    <row r="2701" spans="1:9">
      <c r="A2701" s="4" t="s">
        <v>2712</v>
      </c>
      <c r="B2701" s="5">
        <v>2700</v>
      </c>
      <c r="C2701" s="4">
        <v>0</v>
      </c>
      <c r="D2701" s="1">
        <v>0.00522493799999999</v>
      </c>
      <c r="E2701" s="1">
        <v>0.00569341849999999</v>
      </c>
      <c r="F2701" s="6">
        <v>0.00623744125</v>
      </c>
      <c r="G2701" s="1">
        <v>0.005967104</v>
      </c>
      <c r="H2701" s="1">
        <v>0.00638708975</v>
      </c>
      <c r="I2701" s="1">
        <v>0.00542230433333333</v>
      </c>
    </row>
    <row r="2702" spans="1:9">
      <c r="A2702" s="4" t="s">
        <v>2713</v>
      </c>
      <c r="B2702" s="5">
        <v>2701</v>
      </c>
      <c r="C2702" s="4">
        <v>0</v>
      </c>
      <c r="D2702" s="1">
        <v>0.00304648266666666</v>
      </c>
      <c r="E2702" s="1">
        <v>0.00338437775</v>
      </c>
      <c r="F2702" s="6">
        <v>0.0030484726</v>
      </c>
      <c r="G2702" s="1">
        <v>0.003067991</v>
      </c>
      <c r="H2702" s="1">
        <v>0.002235936</v>
      </c>
      <c r="I2702" s="1">
        <v>0.0032380545</v>
      </c>
    </row>
    <row r="2703" spans="1:9">
      <c r="A2703" s="4" t="s">
        <v>2714</v>
      </c>
      <c r="B2703" s="5">
        <v>2702</v>
      </c>
      <c r="C2703" s="4">
        <v>0</v>
      </c>
      <c r="D2703" s="1">
        <v>0.000414333333333333</v>
      </c>
      <c r="E2703" s="1">
        <v>0.000458749999999999</v>
      </c>
      <c r="F2703" s="6">
        <v>0.0004238</v>
      </c>
      <c r="G2703" s="1">
        <v>0.0004135</v>
      </c>
      <c r="H2703" s="1">
        <v>0.000451145142857142</v>
      </c>
      <c r="I2703" s="1">
        <v>0.0004349</v>
      </c>
    </row>
    <row r="2704" spans="1:9">
      <c r="A2704" s="4" t="s">
        <v>2715</v>
      </c>
      <c r="B2704" s="5">
        <v>2703</v>
      </c>
      <c r="C2704" s="4">
        <v>1</v>
      </c>
      <c r="D2704" s="1">
        <v>0.00301616533333333</v>
      </c>
      <c r="E2704" s="1">
        <v>0.00356375125</v>
      </c>
      <c r="F2704" s="6">
        <v>0.0047686842</v>
      </c>
      <c r="G2704" s="1">
        <v>0.005125923</v>
      </c>
      <c r="H2704" s="1">
        <v>0.00522061971428571</v>
      </c>
      <c r="I2704" s="1">
        <v>0.00700712166666666</v>
      </c>
    </row>
    <row r="2705" spans="1:9">
      <c r="A2705" s="4" t="s">
        <v>2716</v>
      </c>
      <c r="B2705" s="5">
        <v>2704</v>
      </c>
      <c r="C2705" s="4">
        <v>1</v>
      </c>
      <c r="D2705" s="1">
        <v>0.0132844993333333</v>
      </c>
      <c r="E2705" s="1">
        <v>0.01355639375</v>
      </c>
      <c r="F2705" s="6">
        <v>0.013695736</v>
      </c>
      <c r="G2705" s="1">
        <v>0.012543977</v>
      </c>
      <c r="H2705" s="1">
        <v>0.0109315597142857</v>
      </c>
      <c r="I2705" s="1">
        <v>0.00802115525</v>
      </c>
    </row>
    <row r="2706" spans="1:9">
      <c r="A2706" s="4" t="s">
        <v>2717</v>
      </c>
      <c r="B2706" s="5">
        <v>2705</v>
      </c>
      <c r="C2706" s="4">
        <v>0</v>
      </c>
      <c r="D2706" s="1">
        <v>0.000882789999999999</v>
      </c>
      <c r="E2706" s="1">
        <v>0.000916388249999999</v>
      </c>
      <c r="F2706" s="6">
        <v>0.0008851432</v>
      </c>
      <c r="G2706" s="1">
        <v>0.000857582</v>
      </c>
      <c r="H2706" s="1">
        <v>0.000836895857142857</v>
      </c>
      <c r="I2706" s="1">
        <v>0.000863822</v>
      </c>
    </row>
    <row r="2707" spans="1:9">
      <c r="A2707" s="4" t="s">
        <v>2718</v>
      </c>
      <c r="B2707" s="5">
        <v>2706</v>
      </c>
      <c r="C2707" s="4">
        <v>0</v>
      </c>
      <c r="D2707" s="1">
        <v>0</v>
      </c>
      <c r="E2707" s="1">
        <v>0</v>
      </c>
      <c r="F2707" s="6">
        <v>0</v>
      </c>
      <c r="G2707" s="1">
        <v>0</v>
      </c>
      <c r="H2707" s="1">
        <v>0</v>
      </c>
      <c r="I2707" s="1">
        <v>0</v>
      </c>
    </row>
    <row r="2708" spans="1:9">
      <c r="A2708" s="4" t="s">
        <v>2719</v>
      </c>
      <c r="B2708" s="5">
        <v>2707</v>
      </c>
      <c r="C2708" s="4">
        <v>1</v>
      </c>
      <c r="D2708" s="1">
        <v>0.124660846666666</v>
      </c>
      <c r="E2708" s="1">
        <v>0.105240935</v>
      </c>
      <c r="F2708" s="6">
        <v>0.101647696</v>
      </c>
      <c r="G2708" s="1">
        <v>0.095362576</v>
      </c>
      <c r="H2708" s="1">
        <v>0.085044537</v>
      </c>
      <c r="I2708" s="1">
        <v>0.0709104455</v>
      </c>
    </row>
    <row r="2709" spans="1:9">
      <c r="A2709" s="4" t="s">
        <v>2720</v>
      </c>
      <c r="B2709" s="5">
        <v>2708</v>
      </c>
      <c r="C2709" s="4">
        <v>0</v>
      </c>
      <c r="D2709" s="1">
        <v>0</v>
      </c>
      <c r="E2709" s="1">
        <v>0</v>
      </c>
      <c r="F2709" s="6">
        <v>0</v>
      </c>
      <c r="G2709" s="1">
        <v>0</v>
      </c>
      <c r="H2709" s="1">
        <v>0</v>
      </c>
      <c r="I2709" s="1">
        <v>0</v>
      </c>
    </row>
    <row r="2710" spans="1:9">
      <c r="A2710" s="4" t="s">
        <v>2721</v>
      </c>
      <c r="B2710" s="5">
        <v>2709</v>
      </c>
      <c r="C2710" s="4">
        <v>0</v>
      </c>
      <c r="D2710" s="1">
        <v>0</v>
      </c>
      <c r="E2710" s="1">
        <v>0</v>
      </c>
      <c r="F2710" s="6">
        <v>0</v>
      </c>
      <c r="G2710" s="1">
        <v>0</v>
      </c>
      <c r="H2710" s="1">
        <v>0</v>
      </c>
      <c r="I2710" s="1">
        <v>0</v>
      </c>
    </row>
    <row r="2711" spans="1:9">
      <c r="A2711" s="4" t="s">
        <v>2722</v>
      </c>
      <c r="B2711" s="5">
        <v>2710</v>
      </c>
      <c r="C2711" s="4">
        <v>1</v>
      </c>
      <c r="D2711" s="1">
        <v>0.00189044233333333</v>
      </c>
      <c r="E2711" s="1">
        <v>0.00216270225</v>
      </c>
      <c r="F2711" s="6">
        <v>0.0022222486</v>
      </c>
      <c r="G2711" s="1">
        <v>0.00221475</v>
      </c>
      <c r="H2711" s="1">
        <v>0.00229999871428571</v>
      </c>
      <c r="I2711" s="1">
        <v>0.00241635857142857</v>
      </c>
    </row>
    <row r="2712" spans="1:9">
      <c r="A2712" s="4" t="s">
        <v>2723</v>
      </c>
      <c r="B2712" s="5">
        <v>2711</v>
      </c>
      <c r="C2712" s="4">
        <v>0</v>
      </c>
      <c r="D2712" s="1">
        <v>0.005554997</v>
      </c>
      <c r="E2712" s="1">
        <v>0.00625186875</v>
      </c>
      <c r="F2712" s="6">
        <v>0.0060969294</v>
      </c>
      <c r="G2712" s="1">
        <v>0.005476618</v>
      </c>
      <c r="H2712" s="1">
        <v>0.00451939914285714</v>
      </c>
      <c r="I2712" s="1">
        <v>0.00470865412499999</v>
      </c>
    </row>
    <row r="2713" spans="1:9">
      <c r="A2713" s="4" t="s">
        <v>2724</v>
      </c>
      <c r="B2713" s="5">
        <v>2712</v>
      </c>
      <c r="C2713" s="4">
        <v>0</v>
      </c>
      <c r="D2713" s="1">
        <v>0</v>
      </c>
      <c r="E2713" s="1">
        <v>0</v>
      </c>
      <c r="F2713" s="6">
        <v>0</v>
      </c>
      <c r="G2713" s="1">
        <v>0</v>
      </c>
      <c r="H2713" s="1">
        <v>0</v>
      </c>
      <c r="I2713" s="1">
        <v>0</v>
      </c>
    </row>
    <row r="2714" spans="1:9">
      <c r="A2714" s="4" t="s">
        <v>2725</v>
      </c>
      <c r="B2714" s="5">
        <v>2713</v>
      </c>
      <c r="C2714" s="4">
        <v>0</v>
      </c>
      <c r="D2714" s="1">
        <v>0.006630014</v>
      </c>
      <c r="E2714" s="1">
        <v>0.006506362</v>
      </c>
      <c r="F2714" s="6">
        <v>0.00560686559999999</v>
      </c>
      <c r="G2714" s="1">
        <v>0.004560793</v>
      </c>
      <c r="H2714" s="1">
        <v>0.0037651</v>
      </c>
      <c r="I2714" s="1">
        <v>0.00419726585714285</v>
      </c>
    </row>
    <row r="2715" spans="1:9">
      <c r="A2715" s="4" t="s">
        <v>2726</v>
      </c>
      <c r="B2715" s="5">
        <v>2714</v>
      </c>
      <c r="C2715" s="4">
        <v>0</v>
      </c>
      <c r="D2715" s="1">
        <v>0.0253705146666666</v>
      </c>
      <c r="E2715" s="1">
        <v>0.025883721</v>
      </c>
      <c r="F2715" s="6">
        <v>0.024414333</v>
      </c>
      <c r="G2715" s="1">
        <v>0.022326757</v>
      </c>
      <c r="H2715" s="1">
        <v>0.0202647041428571</v>
      </c>
      <c r="I2715" s="1">
        <v>0.016766386125</v>
      </c>
    </row>
    <row r="2716" spans="1:9">
      <c r="A2716" s="4" t="s">
        <v>2727</v>
      </c>
      <c r="B2716" s="5">
        <v>2715</v>
      </c>
      <c r="C2716" s="4">
        <v>0</v>
      </c>
      <c r="D2716" s="1">
        <v>0.00672127966666666</v>
      </c>
      <c r="E2716" s="1">
        <v>0.007196144</v>
      </c>
      <c r="F2716" s="6">
        <v>0.00722959324999999</v>
      </c>
      <c r="G2716" s="1">
        <v>0.00804799</v>
      </c>
      <c r="H2716" s="1">
        <v>0.0101937005</v>
      </c>
      <c r="I2716" s="1">
        <v>0.01335739125</v>
      </c>
    </row>
    <row r="2717" spans="1:10">
      <c r="A2717" s="4" t="s">
        <v>2728</v>
      </c>
      <c r="B2717" s="5">
        <v>2716</v>
      </c>
      <c r="C2717" s="4">
        <v>0</v>
      </c>
      <c r="D2717" s="7">
        <v>4.91333333333333e-5</v>
      </c>
      <c r="E2717" s="7">
        <v>4.3175e-5</v>
      </c>
      <c r="F2717" s="8">
        <v>3.398e-5</v>
      </c>
      <c r="G2717" s="7">
        <v>2.59e-5</v>
      </c>
      <c r="H2717" s="7">
        <v>2.22571428571428e-5</v>
      </c>
      <c r="I2717" s="7">
        <v>2.3995e-5</v>
      </c>
      <c r="J2717" s="7"/>
    </row>
    <row r="2718" spans="1:9">
      <c r="A2718" s="4" t="s">
        <v>2729</v>
      </c>
      <c r="B2718" s="5">
        <v>2717</v>
      </c>
      <c r="C2718" s="4">
        <v>0</v>
      </c>
      <c r="D2718" s="1">
        <v>0.011098925</v>
      </c>
      <c r="E2718" s="1">
        <v>0.0116294049999999</v>
      </c>
      <c r="F2718" s="6">
        <v>0.0120926114</v>
      </c>
      <c r="G2718" s="1">
        <v>0.011010052</v>
      </c>
      <c r="H2718" s="1">
        <v>0.0102062264285714</v>
      </c>
      <c r="I2718" s="1">
        <v>0.007518295875</v>
      </c>
    </row>
    <row r="2719" spans="1:9">
      <c r="A2719" s="4" t="s">
        <v>2730</v>
      </c>
      <c r="B2719" s="5">
        <v>2718</v>
      </c>
      <c r="C2719" s="4">
        <v>1</v>
      </c>
      <c r="D2719" s="1">
        <v>0.00846297966666666</v>
      </c>
      <c r="E2719" s="1">
        <v>0.008977407</v>
      </c>
      <c r="F2719" s="6">
        <v>0.0094680044</v>
      </c>
      <c r="G2719" s="1">
        <v>0.009386311</v>
      </c>
      <c r="H2719" s="1">
        <v>0.00931443542857142</v>
      </c>
      <c r="I2719" s="1">
        <v>0.00735867312499999</v>
      </c>
    </row>
    <row r="2720" spans="1:9">
      <c r="A2720" s="4" t="s">
        <v>2731</v>
      </c>
      <c r="B2720" s="5">
        <v>2719</v>
      </c>
      <c r="C2720" s="4">
        <v>0</v>
      </c>
      <c r="D2720" s="1">
        <v>0.004664412</v>
      </c>
      <c r="E2720" s="1">
        <v>0.0049931935</v>
      </c>
      <c r="F2720" s="6">
        <v>0.0044476934</v>
      </c>
      <c r="G2720" s="1">
        <v>0.004220208</v>
      </c>
      <c r="H2720" s="1">
        <v>0.00374457842857142</v>
      </c>
      <c r="I2720" s="1">
        <v>0.00301883575</v>
      </c>
    </row>
    <row r="2721" spans="1:9">
      <c r="A2721" s="4" t="s">
        <v>2732</v>
      </c>
      <c r="B2721" s="5">
        <v>2720</v>
      </c>
      <c r="C2721" s="4">
        <v>0</v>
      </c>
      <c r="D2721" s="1">
        <v>0.00230737933333333</v>
      </c>
      <c r="E2721" s="1">
        <v>0.001840649</v>
      </c>
      <c r="F2721" s="6">
        <v>0.001166121</v>
      </c>
      <c r="G2721" s="1">
        <v>0.0010229</v>
      </c>
      <c r="H2721" s="1">
        <v>0.000823252285714285</v>
      </c>
      <c r="I2721" s="1">
        <v>0.001401625</v>
      </c>
    </row>
    <row r="2722" spans="1:9">
      <c r="A2722" s="4" t="s">
        <v>2733</v>
      </c>
      <c r="B2722" s="5">
        <v>2721</v>
      </c>
      <c r="C2722" s="4">
        <v>0</v>
      </c>
      <c r="D2722" s="1">
        <v>0.002251</v>
      </c>
      <c r="E2722" s="1">
        <v>0.0022835015</v>
      </c>
      <c r="F2722" s="6">
        <v>0.0021413056</v>
      </c>
      <c r="G2722" s="1">
        <v>0.00191493</v>
      </c>
      <c r="H2722" s="1">
        <v>0.00179690157142857</v>
      </c>
      <c r="I2722" s="1">
        <v>0.001436741875</v>
      </c>
    </row>
    <row r="2723" spans="1:9">
      <c r="A2723" s="4" t="s">
        <v>2734</v>
      </c>
      <c r="B2723" s="5">
        <v>2722</v>
      </c>
      <c r="C2723" s="4">
        <v>0</v>
      </c>
      <c r="D2723" s="1">
        <v>0.001774567</v>
      </c>
      <c r="E2723" s="1">
        <v>0.00191323825</v>
      </c>
      <c r="F2723" s="6">
        <v>0.0018203106</v>
      </c>
      <c r="G2723" s="1">
        <v>0.001767129</v>
      </c>
      <c r="H2723" s="1">
        <v>0.00166868671428571</v>
      </c>
      <c r="I2723" s="1">
        <v>0.001687940625</v>
      </c>
    </row>
    <row r="2724" spans="1:9">
      <c r="A2724" s="4" t="s">
        <v>2735</v>
      </c>
      <c r="B2724" s="5">
        <v>2723</v>
      </c>
      <c r="C2724" s="4">
        <v>0</v>
      </c>
      <c r="D2724" s="1">
        <v>0.00398937666666666</v>
      </c>
      <c r="E2724" s="1">
        <v>0.00358963125</v>
      </c>
      <c r="F2724" s="6">
        <v>0.0033351008</v>
      </c>
      <c r="G2724" s="1">
        <v>0.00298713</v>
      </c>
      <c r="H2724" s="1">
        <v>0.00260421185714285</v>
      </c>
      <c r="I2724" s="1">
        <v>0.001949682125</v>
      </c>
    </row>
    <row r="2725" spans="1:9">
      <c r="A2725" s="4" t="s">
        <v>2736</v>
      </c>
      <c r="B2725" s="5">
        <v>2724</v>
      </c>
      <c r="C2725" s="4">
        <v>0</v>
      </c>
      <c r="D2725" s="1">
        <v>0.013828996</v>
      </c>
      <c r="E2725" s="1">
        <v>0.0140031959999999</v>
      </c>
      <c r="F2725" s="6">
        <v>0.0144342771999999</v>
      </c>
      <c r="G2725" s="1">
        <v>0.012440989</v>
      </c>
      <c r="H2725" s="1">
        <v>0.0106677737142857</v>
      </c>
      <c r="I2725" s="1">
        <v>0.0087472335</v>
      </c>
    </row>
    <row r="2726" spans="1:9">
      <c r="A2726" s="4" t="s">
        <v>2737</v>
      </c>
      <c r="B2726" s="5">
        <v>2725</v>
      </c>
      <c r="C2726" s="4">
        <v>1</v>
      </c>
      <c r="D2726" s="1">
        <v>0.0140051203333333</v>
      </c>
      <c r="E2726" s="1">
        <v>0.01341134525</v>
      </c>
      <c r="F2726" s="6">
        <v>0.0138327713999999</v>
      </c>
      <c r="G2726" s="1">
        <v>0.014211768</v>
      </c>
      <c r="H2726" s="1">
        <v>0.0137414617999999</v>
      </c>
      <c r="I2726" s="1">
        <v>0.0123485495</v>
      </c>
    </row>
    <row r="2727" spans="1:9">
      <c r="A2727" s="4" t="s">
        <v>2738</v>
      </c>
      <c r="B2727" s="5">
        <v>2726</v>
      </c>
      <c r="C2727" s="4">
        <v>1</v>
      </c>
      <c r="D2727" s="1">
        <v>0.0108457973333333</v>
      </c>
      <c r="E2727" s="1">
        <v>0.0115765935</v>
      </c>
      <c r="F2727" s="6">
        <v>0.011539555</v>
      </c>
      <c r="G2727" s="1">
        <v>0.01296497</v>
      </c>
      <c r="H2727" s="1">
        <v>0.01377452825</v>
      </c>
      <c r="I2727" s="1">
        <v>0.028631718</v>
      </c>
    </row>
    <row r="2728" spans="1:9">
      <c r="A2728" s="4" t="s">
        <v>2739</v>
      </c>
      <c r="B2728" s="5">
        <v>2727</v>
      </c>
      <c r="C2728" s="4">
        <v>0</v>
      </c>
      <c r="D2728" s="1">
        <v>0.0225335533333333</v>
      </c>
      <c r="E2728" s="1">
        <v>0.0230070765</v>
      </c>
      <c r="F2728" s="6">
        <v>0.0212445166</v>
      </c>
      <c r="G2728" s="1">
        <v>0.019257986</v>
      </c>
      <c r="H2728" s="1">
        <v>0.0175090145714285</v>
      </c>
      <c r="I2728" s="1">
        <v>0.01528527325</v>
      </c>
    </row>
    <row r="2729" spans="1:9">
      <c r="A2729" s="4" t="s">
        <v>2740</v>
      </c>
      <c r="B2729" s="5">
        <v>2728</v>
      </c>
      <c r="C2729" s="4">
        <v>1</v>
      </c>
      <c r="D2729" s="1">
        <v>0</v>
      </c>
      <c r="E2729" s="1">
        <v>0</v>
      </c>
      <c r="F2729" s="6">
        <v>0</v>
      </c>
      <c r="G2729" s="1">
        <v>0</v>
      </c>
      <c r="H2729" s="1">
        <v>0</v>
      </c>
      <c r="I2729" s="1">
        <v>0</v>
      </c>
    </row>
    <row r="2730" spans="1:9">
      <c r="A2730" s="4" t="s">
        <v>2741</v>
      </c>
      <c r="B2730" s="5">
        <v>2729</v>
      </c>
      <c r="C2730" s="4">
        <v>1</v>
      </c>
      <c r="D2730" s="1">
        <v>0.0324468406666666</v>
      </c>
      <c r="E2730" s="1">
        <v>0.031156008</v>
      </c>
      <c r="F2730" s="6">
        <v>0.0300213366</v>
      </c>
      <c r="G2730" s="1">
        <v>0.026821397</v>
      </c>
      <c r="H2730" s="1">
        <v>0.023471018</v>
      </c>
      <c r="I2730" s="1">
        <v>0.0187111075</v>
      </c>
    </row>
    <row r="2731" spans="1:9">
      <c r="A2731" s="4" t="s">
        <v>2742</v>
      </c>
      <c r="B2731" s="5">
        <v>2730</v>
      </c>
      <c r="C2731" s="4">
        <v>0</v>
      </c>
      <c r="D2731" s="1">
        <v>0.002264397</v>
      </c>
      <c r="E2731" s="1">
        <v>0.002531866</v>
      </c>
      <c r="F2731" s="6">
        <v>0.002841877</v>
      </c>
      <c r="G2731" s="1">
        <v>0.00265788</v>
      </c>
      <c r="H2731" s="1">
        <v>0.00248888328571428</v>
      </c>
      <c r="I2731" s="1">
        <v>0.00217749785714285</v>
      </c>
    </row>
    <row r="2732" spans="1:9">
      <c r="A2732" s="4" t="s">
        <v>2743</v>
      </c>
      <c r="B2732" s="5">
        <v>2731</v>
      </c>
      <c r="C2732" s="4">
        <v>0</v>
      </c>
      <c r="D2732" s="1">
        <v>0.00419373333333333</v>
      </c>
      <c r="E2732" s="1">
        <v>0.00425739</v>
      </c>
      <c r="F2732" s="6">
        <v>0.00414729179999999</v>
      </c>
      <c r="G2732" s="1">
        <v>0.003342815</v>
      </c>
      <c r="H2732" s="1">
        <v>0.00260617071428571</v>
      </c>
      <c r="I2732" s="1">
        <v>0.00196638883333333</v>
      </c>
    </row>
    <row r="2733" spans="1:9">
      <c r="A2733" s="4" t="s">
        <v>2744</v>
      </c>
      <c r="B2733" s="5">
        <v>2732</v>
      </c>
      <c r="C2733" s="4">
        <v>1</v>
      </c>
      <c r="D2733" s="1">
        <v>0.0262163116666666</v>
      </c>
      <c r="E2733" s="1">
        <v>0.02508056925</v>
      </c>
      <c r="F2733" s="6">
        <v>0.023910364</v>
      </c>
      <c r="G2733" s="1">
        <v>0.019692978</v>
      </c>
      <c r="H2733" s="1">
        <v>0.0168542758571428</v>
      </c>
      <c r="I2733" s="1">
        <v>0.0121117983333333</v>
      </c>
    </row>
    <row r="2734" spans="1:9">
      <c r="A2734" s="4" t="s">
        <v>2745</v>
      </c>
      <c r="B2734" s="5">
        <v>2733</v>
      </c>
      <c r="C2734" s="4">
        <v>0</v>
      </c>
      <c r="D2734" s="1">
        <v>0</v>
      </c>
      <c r="E2734" s="1">
        <v>0</v>
      </c>
      <c r="F2734" s="6">
        <v>0</v>
      </c>
      <c r="G2734" s="1">
        <v>0</v>
      </c>
      <c r="H2734" s="1">
        <v>0</v>
      </c>
      <c r="I2734" s="1">
        <v>0</v>
      </c>
    </row>
    <row r="2735" spans="1:9">
      <c r="A2735" s="4" t="s">
        <v>2746</v>
      </c>
      <c r="B2735" s="5">
        <v>2734</v>
      </c>
      <c r="C2735" s="4">
        <v>0</v>
      </c>
      <c r="D2735" s="1">
        <v>0</v>
      </c>
      <c r="E2735" s="1">
        <v>0</v>
      </c>
      <c r="F2735" s="6">
        <v>0</v>
      </c>
      <c r="G2735" s="1">
        <v>0</v>
      </c>
      <c r="H2735" s="1">
        <v>0</v>
      </c>
      <c r="I2735" s="1">
        <v>0</v>
      </c>
    </row>
    <row r="2736" spans="1:9">
      <c r="A2736" s="4" t="s">
        <v>2747</v>
      </c>
      <c r="B2736" s="5">
        <v>2735</v>
      </c>
      <c r="C2736" s="4">
        <v>0</v>
      </c>
      <c r="D2736" s="1">
        <v>0.00148134966666666</v>
      </c>
      <c r="E2736" s="1">
        <v>0.00157722275</v>
      </c>
      <c r="F2736" s="6">
        <v>0.00158187719999999</v>
      </c>
      <c r="G2736" s="1">
        <v>0.00156883</v>
      </c>
      <c r="H2736" s="1">
        <v>0.00163064457142857</v>
      </c>
      <c r="I2736" s="1">
        <v>0.00142557162499999</v>
      </c>
    </row>
    <row r="2737" spans="1:9">
      <c r="A2737" s="4" t="s">
        <v>2748</v>
      </c>
      <c r="B2737" s="5">
        <v>2736</v>
      </c>
      <c r="C2737" s="4">
        <v>1</v>
      </c>
      <c r="D2737" s="1">
        <v>0.0232769476666666</v>
      </c>
      <c r="E2737" s="1">
        <v>0.02103687925</v>
      </c>
      <c r="F2737" s="6">
        <v>0.0180982842</v>
      </c>
      <c r="G2737" s="1">
        <v>0.015828875</v>
      </c>
      <c r="H2737" s="1">
        <v>0.0139623727142857</v>
      </c>
      <c r="I2737" s="1">
        <v>0.0120337078333333</v>
      </c>
    </row>
    <row r="2738" spans="1:9">
      <c r="A2738" s="4" t="s">
        <v>2749</v>
      </c>
      <c r="B2738" s="5">
        <v>2737</v>
      </c>
      <c r="C2738" s="4">
        <v>0</v>
      </c>
      <c r="D2738" s="1">
        <v>0.0609122756666666</v>
      </c>
      <c r="E2738" s="1">
        <v>0.05643669525</v>
      </c>
      <c r="F2738" s="6">
        <v>0.047604228</v>
      </c>
      <c r="G2738" s="1">
        <v>0.040688573</v>
      </c>
      <c r="H2738" s="1">
        <v>0.0371373865</v>
      </c>
      <c r="I2738" s="1">
        <v>0.0376172325</v>
      </c>
    </row>
    <row r="2739" spans="1:9">
      <c r="A2739" s="4" t="s">
        <v>2750</v>
      </c>
      <c r="B2739" s="5">
        <v>2738</v>
      </c>
      <c r="C2739" s="4">
        <v>0</v>
      </c>
      <c r="D2739" s="1">
        <v>0.001882456</v>
      </c>
      <c r="E2739" s="1">
        <v>0.002156078</v>
      </c>
      <c r="F2739" s="6">
        <v>0.002218125</v>
      </c>
      <c r="G2739" s="1">
        <v>0.002211949</v>
      </c>
      <c r="H2739" s="1">
        <v>0.00229785399999999</v>
      </c>
      <c r="I2739" s="1">
        <v>0.00232687383333333</v>
      </c>
    </row>
    <row r="2740" spans="1:9">
      <c r="A2740" s="4" t="s">
        <v>2751</v>
      </c>
      <c r="B2740" s="5">
        <v>2739</v>
      </c>
      <c r="C2740" s="4">
        <v>0</v>
      </c>
      <c r="D2740" s="1">
        <v>0.00067</v>
      </c>
      <c r="E2740" s="1">
        <v>0.000709999999999999</v>
      </c>
      <c r="F2740" s="6">
        <v>0.000752</v>
      </c>
      <c r="G2740" s="1">
        <v>0.000742</v>
      </c>
      <c r="H2740" s="1">
        <v>0.000679999999999999</v>
      </c>
      <c r="I2740" s="1">
        <v>0.000221</v>
      </c>
    </row>
    <row r="2741" spans="1:9">
      <c r="A2741" s="4" t="s">
        <v>2752</v>
      </c>
      <c r="B2741" s="5">
        <v>2740</v>
      </c>
      <c r="C2741" s="4">
        <v>0</v>
      </c>
      <c r="D2741" s="1">
        <v>0.004846225</v>
      </c>
      <c r="E2741" s="1">
        <v>0.0049621195</v>
      </c>
      <c r="F2741" s="6">
        <v>0.0047429874</v>
      </c>
      <c r="G2741" s="1">
        <v>0.004596377</v>
      </c>
      <c r="H2741" s="1">
        <v>0.00457804157142857</v>
      </c>
      <c r="I2741" s="1">
        <v>0.00500829625</v>
      </c>
    </row>
    <row r="2742" spans="1:9">
      <c r="A2742" s="4" t="s">
        <v>2753</v>
      </c>
      <c r="B2742" s="5">
        <v>2741</v>
      </c>
      <c r="C2742" s="4">
        <v>0</v>
      </c>
      <c r="D2742" s="1">
        <v>0.0227277183333333</v>
      </c>
      <c r="E2742" s="1">
        <v>0.02405453525</v>
      </c>
      <c r="F2742" s="6">
        <v>0.0204342073999999</v>
      </c>
      <c r="G2742" s="1">
        <v>0.019769147</v>
      </c>
      <c r="H2742" s="1">
        <v>0.0184080204285714</v>
      </c>
      <c r="I2742" s="1">
        <v>0.01669369275</v>
      </c>
    </row>
    <row r="2743" spans="1:9">
      <c r="A2743" s="4" t="s">
        <v>2754</v>
      </c>
      <c r="B2743" s="5">
        <v>2742</v>
      </c>
      <c r="C2743" s="4">
        <v>0</v>
      </c>
      <c r="D2743" s="1">
        <v>0.00207702166666666</v>
      </c>
      <c r="E2743" s="1">
        <v>0.0022980095</v>
      </c>
      <c r="F2743" s="6">
        <v>0.0022947524</v>
      </c>
      <c r="G2743" s="1">
        <v>0.002058133</v>
      </c>
      <c r="H2743" s="1">
        <v>0.00172656085714285</v>
      </c>
      <c r="I2743" s="1">
        <v>0.00154034183333333</v>
      </c>
    </row>
    <row r="2744" spans="1:9">
      <c r="A2744" s="4" t="s">
        <v>2755</v>
      </c>
      <c r="B2744" s="5">
        <v>2743</v>
      </c>
      <c r="C2744" s="4">
        <v>0</v>
      </c>
      <c r="D2744" s="1">
        <v>0.00248007233333333</v>
      </c>
      <c r="E2744" s="1">
        <v>0.00247020325</v>
      </c>
      <c r="F2744" s="6">
        <v>0.002506964</v>
      </c>
      <c r="G2744" s="1">
        <v>0.001522531</v>
      </c>
      <c r="H2744" s="1">
        <v>0.000763006857142857</v>
      </c>
      <c r="I2744" s="1">
        <v>0.000414946571428571</v>
      </c>
    </row>
    <row r="2745" spans="1:9">
      <c r="A2745" s="4" t="s">
        <v>2756</v>
      </c>
      <c r="B2745" s="5">
        <v>2744</v>
      </c>
      <c r="C2745" s="4">
        <v>0</v>
      </c>
      <c r="D2745" s="1">
        <v>0.00357368066666666</v>
      </c>
      <c r="E2745" s="1">
        <v>0.0039476945</v>
      </c>
      <c r="F2745" s="6">
        <v>0.00364529879999999</v>
      </c>
      <c r="G2745" s="1">
        <v>0.003552635</v>
      </c>
      <c r="H2745" s="1">
        <v>0.003610132</v>
      </c>
      <c r="I2745" s="1">
        <v>0.003595065125</v>
      </c>
    </row>
    <row r="2746" spans="1:9">
      <c r="A2746" s="4" t="s">
        <v>2757</v>
      </c>
      <c r="B2746" s="5">
        <v>2745</v>
      </c>
      <c r="C2746" s="4">
        <v>1</v>
      </c>
      <c r="D2746" s="1">
        <v>0.00332598433333333</v>
      </c>
      <c r="E2746" s="1">
        <v>0.0032473765</v>
      </c>
      <c r="F2746" s="6">
        <v>0.0029895236</v>
      </c>
      <c r="G2746" s="1">
        <v>0.002764003</v>
      </c>
      <c r="H2746" s="1">
        <v>0.00268624171428571</v>
      </c>
      <c r="I2746" s="1">
        <v>0.002529722625</v>
      </c>
    </row>
    <row r="2747" spans="1:9">
      <c r="A2747" s="4" t="s">
        <v>2758</v>
      </c>
      <c r="B2747" s="5">
        <v>2746</v>
      </c>
      <c r="C2747" s="4">
        <v>0</v>
      </c>
      <c r="D2747" s="1">
        <v>0.0364663043333333</v>
      </c>
      <c r="E2747" s="1">
        <v>0.0354269722499999</v>
      </c>
      <c r="F2747" s="6">
        <v>0.0300135094</v>
      </c>
      <c r="G2747" s="1">
        <v>0.02730926</v>
      </c>
      <c r="H2747" s="1">
        <v>0.0249368528571428</v>
      </c>
      <c r="I2747" s="1">
        <v>0.023904528</v>
      </c>
    </row>
    <row r="2748" spans="1:9">
      <c r="A2748" s="4" t="s">
        <v>2759</v>
      </c>
      <c r="B2748" s="5">
        <v>2747</v>
      </c>
      <c r="C2748" s="4">
        <v>0</v>
      </c>
      <c r="D2748" s="1">
        <v>0.0701293333333333</v>
      </c>
      <c r="E2748" s="1">
        <v>0.0741321559999999</v>
      </c>
      <c r="F2748" s="6">
        <v>0.064338146</v>
      </c>
      <c r="G2748" s="1">
        <v>0.059484963</v>
      </c>
      <c r="H2748" s="1">
        <v>0.0548303747142857</v>
      </c>
      <c r="I2748" s="1">
        <v>0.0664758204999999</v>
      </c>
    </row>
    <row r="2749" spans="1:9">
      <c r="A2749" s="4" t="s">
        <v>2760</v>
      </c>
      <c r="B2749" s="5">
        <v>2748</v>
      </c>
      <c r="C2749" s="4">
        <v>0</v>
      </c>
      <c r="D2749" s="1">
        <v>0.00531293066666666</v>
      </c>
      <c r="E2749" s="1">
        <v>0.00505699025</v>
      </c>
      <c r="F2749" s="6">
        <v>0.0039079652</v>
      </c>
      <c r="G2749" s="1">
        <v>0.003604292</v>
      </c>
      <c r="H2749" s="1">
        <v>0.003332172</v>
      </c>
      <c r="I2749" s="1">
        <v>0.0058691874</v>
      </c>
    </row>
    <row r="2750" spans="1:9">
      <c r="A2750" s="4" t="s">
        <v>2761</v>
      </c>
      <c r="B2750" s="5">
        <v>2749</v>
      </c>
      <c r="C2750" s="4">
        <v>1</v>
      </c>
      <c r="D2750" s="1">
        <v>0.020475531</v>
      </c>
      <c r="E2750" s="1">
        <v>0.02170849725</v>
      </c>
      <c r="F2750" s="6">
        <v>0.0228105783999999</v>
      </c>
      <c r="G2750" s="1">
        <v>0.022238379</v>
      </c>
      <c r="H2750" s="1">
        <v>0.0198154458571428</v>
      </c>
      <c r="I2750" s="1">
        <v>0.014664533875</v>
      </c>
    </row>
    <row r="2751" spans="1:9">
      <c r="A2751" s="4" t="s">
        <v>2762</v>
      </c>
      <c r="B2751" s="5">
        <v>2750</v>
      </c>
      <c r="C2751" s="4">
        <v>0</v>
      </c>
      <c r="D2751" s="1">
        <v>0</v>
      </c>
      <c r="E2751" s="1">
        <v>0</v>
      </c>
      <c r="F2751" s="6">
        <v>0</v>
      </c>
      <c r="G2751" s="1">
        <v>0</v>
      </c>
      <c r="H2751" s="1">
        <v>0</v>
      </c>
      <c r="I2751" s="1">
        <v>0</v>
      </c>
    </row>
    <row r="2752" spans="1:10">
      <c r="A2752" s="4" t="s">
        <v>2763</v>
      </c>
      <c r="B2752" s="5">
        <v>2751</v>
      </c>
      <c r="C2752" s="4">
        <v>1</v>
      </c>
      <c r="D2752" s="7">
        <v>2.57e-5</v>
      </c>
      <c r="E2752" s="7">
        <v>2.249e-5</v>
      </c>
      <c r="F2752" s="8">
        <v>2.5755e-5</v>
      </c>
      <c r="G2752" s="7">
        <v>2.78e-5</v>
      </c>
      <c r="H2752" s="7">
        <v>2.736e-5</v>
      </c>
      <c r="I2752" s="7">
        <v>1.73933333333333e-5</v>
      </c>
      <c r="J2752" s="7"/>
    </row>
    <row r="2753" spans="1:9">
      <c r="A2753" s="4" t="s">
        <v>2764</v>
      </c>
      <c r="B2753" s="5">
        <v>2752</v>
      </c>
      <c r="C2753" s="4">
        <v>0</v>
      </c>
      <c r="D2753" s="1">
        <v>0</v>
      </c>
      <c r="E2753" s="1">
        <v>0</v>
      </c>
      <c r="F2753" s="6">
        <v>0</v>
      </c>
      <c r="G2753" s="1">
        <v>0</v>
      </c>
      <c r="H2753" s="1">
        <v>0</v>
      </c>
      <c r="I2753" s="1">
        <v>0</v>
      </c>
    </row>
    <row r="2754" spans="1:9">
      <c r="A2754" s="4" t="s">
        <v>2765</v>
      </c>
      <c r="B2754" s="5">
        <v>2753</v>
      </c>
      <c r="C2754" s="4">
        <v>0</v>
      </c>
      <c r="D2754" s="1">
        <v>0.000585</v>
      </c>
      <c r="E2754" s="1">
        <v>0.0006</v>
      </c>
      <c r="F2754" s="6">
        <v>0.0005348</v>
      </c>
      <c r="G2754" s="1">
        <v>0.000513785</v>
      </c>
      <c r="H2754" s="1">
        <v>0.000475268142857142</v>
      </c>
      <c r="I2754" s="1">
        <v>0.0006701818</v>
      </c>
    </row>
    <row r="2755" spans="1:9">
      <c r="A2755" s="4" t="s">
        <v>2766</v>
      </c>
      <c r="B2755" s="5">
        <v>2754</v>
      </c>
      <c r="C2755" s="4">
        <v>0</v>
      </c>
      <c r="D2755" s="1">
        <v>0</v>
      </c>
      <c r="E2755" s="1">
        <v>0</v>
      </c>
      <c r="F2755" s="6">
        <v>0</v>
      </c>
      <c r="G2755" s="1">
        <v>0</v>
      </c>
      <c r="H2755" s="1">
        <v>0</v>
      </c>
      <c r="I2755" s="1">
        <v>0</v>
      </c>
    </row>
    <row r="2756" spans="1:9">
      <c r="A2756" s="4" t="s">
        <v>2767</v>
      </c>
      <c r="B2756" s="5">
        <v>2755</v>
      </c>
      <c r="C2756" s="4">
        <v>0</v>
      </c>
      <c r="D2756" s="1">
        <v>0</v>
      </c>
      <c r="E2756" s="1">
        <v>0</v>
      </c>
      <c r="F2756" s="6">
        <v>0</v>
      </c>
      <c r="G2756" s="1">
        <v>0</v>
      </c>
      <c r="H2756" s="1">
        <v>0</v>
      </c>
      <c r="I2756" s="1">
        <v>0</v>
      </c>
    </row>
    <row r="2757" spans="1:9">
      <c r="A2757" s="4" t="s">
        <v>2768</v>
      </c>
      <c r="B2757" s="5">
        <v>2756</v>
      </c>
      <c r="C2757" s="4">
        <v>0</v>
      </c>
      <c r="D2757" s="1">
        <v>0.000359666666666666</v>
      </c>
      <c r="E2757" s="1">
        <v>0.000326749999999999</v>
      </c>
      <c r="F2757" s="6">
        <v>0.00029025</v>
      </c>
      <c r="G2757" s="1">
        <v>0.00026325</v>
      </c>
      <c r="H2757" s="1">
        <v>0.000213724999999999</v>
      </c>
      <c r="I2757" s="1">
        <v>0.000351466666666666</v>
      </c>
    </row>
    <row r="2758" spans="1:9">
      <c r="A2758" s="4" t="s">
        <v>2769</v>
      </c>
      <c r="B2758" s="5">
        <v>2757</v>
      </c>
      <c r="C2758" s="4">
        <v>0</v>
      </c>
      <c r="D2758" s="1">
        <v>0.0001014</v>
      </c>
      <c r="E2758" s="1">
        <v>0.000116749999999999</v>
      </c>
      <c r="F2758" s="6">
        <v>0.000120779999999999</v>
      </c>
      <c r="G2758" s="1">
        <v>0.000114883</v>
      </c>
      <c r="H2758" s="1">
        <v>0.000112857142857142</v>
      </c>
      <c r="I2758" s="1">
        <v>0.000140928571428571</v>
      </c>
    </row>
    <row r="2759" spans="1:9">
      <c r="A2759" s="4" t="s">
        <v>2770</v>
      </c>
      <c r="B2759" s="5">
        <v>2758</v>
      </c>
      <c r="C2759" s="4">
        <v>0</v>
      </c>
      <c r="D2759" s="1">
        <v>0</v>
      </c>
      <c r="E2759" s="1">
        <v>0</v>
      </c>
      <c r="F2759" s="6">
        <v>0</v>
      </c>
      <c r="G2759" s="1">
        <v>0</v>
      </c>
      <c r="H2759" s="1">
        <v>0</v>
      </c>
      <c r="I2759" s="1">
        <v>0</v>
      </c>
    </row>
    <row r="2760" spans="1:9">
      <c r="A2760" s="4" t="s">
        <v>2771</v>
      </c>
      <c r="B2760" s="5">
        <v>2759</v>
      </c>
      <c r="C2760" s="4">
        <v>0</v>
      </c>
      <c r="D2760" s="1">
        <v>0.001792001</v>
      </c>
      <c r="E2760" s="1">
        <v>0.00173047699999999</v>
      </c>
      <c r="F2760" s="6">
        <v>0.00175486175</v>
      </c>
      <c r="G2760" s="1">
        <v>0.001577721</v>
      </c>
      <c r="H2760" s="1">
        <v>0.00142581599999999</v>
      </c>
      <c r="I2760" s="1">
        <v>0.0011819745</v>
      </c>
    </row>
    <row r="2761" spans="1:9">
      <c r="A2761" s="4" t="s">
        <v>2772</v>
      </c>
      <c r="B2761" s="5">
        <v>2760</v>
      </c>
      <c r="C2761" s="4">
        <v>0</v>
      </c>
      <c r="D2761" s="1">
        <v>0.006092061</v>
      </c>
      <c r="E2761" s="1">
        <v>0.00575866075</v>
      </c>
      <c r="F2761" s="6">
        <v>0.0052135366</v>
      </c>
      <c r="G2761" s="1">
        <v>0.004705916</v>
      </c>
      <c r="H2761" s="1">
        <v>0.00464161683333333</v>
      </c>
      <c r="I2761" s="1">
        <v>0.004820023</v>
      </c>
    </row>
    <row r="2762" spans="1:9">
      <c r="A2762" s="4" t="s">
        <v>2773</v>
      </c>
      <c r="B2762" s="5">
        <v>2761</v>
      </c>
      <c r="C2762" s="4">
        <v>0</v>
      </c>
      <c r="D2762" s="1">
        <v>0.000161</v>
      </c>
      <c r="E2762" s="1">
        <v>0.00017825</v>
      </c>
      <c r="F2762" s="6">
        <v>0.0001634</v>
      </c>
      <c r="G2762" s="1">
        <v>0.0001603</v>
      </c>
      <c r="H2762" s="1">
        <v>0.000202199999999999</v>
      </c>
      <c r="I2762" s="1">
        <v>0.000245165</v>
      </c>
    </row>
    <row r="2763" spans="1:9">
      <c r="A2763" s="4" t="s">
        <v>2774</v>
      </c>
      <c r="B2763" s="5">
        <v>2762</v>
      </c>
      <c r="C2763" s="4">
        <v>0</v>
      </c>
      <c r="D2763" s="1">
        <v>0.00456506133333333</v>
      </c>
      <c r="E2763" s="1">
        <v>0.00531883075</v>
      </c>
      <c r="F2763" s="6">
        <v>0.00494219</v>
      </c>
      <c r="G2763" s="1">
        <v>0.004954216</v>
      </c>
      <c r="H2763" s="1">
        <v>0.00572362057142857</v>
      </c>
      <c r="I2763" s="1">
        <v>0.00930909728571428</v>
      </c>
    </row>
    <row r="2764" spans="1:9">
      <c r="A2764" s="4" t="s">
        <v>2775</v>
      </c>
      <c r="B2764" s="5">
        <v>2763</v>
      </c>
      <c r="C2764" s="4">
        <v>0</v>
      </c>
      <c r="D2764" s="1">
        <v>0</v>
      </c>
      <c r="E2764" s="1">
        <v>0</v>
      </c>
      <c r="F2764" s="6">
        <v>0</v>
      </c>
      <c r="G2764" s="1">
        <v>0</v>
      </c>
      <c r="H2764" s="1">
        <v>0</v>
      </c>
      <c r="I2764" s="1">
        <v>0</v>
      </c>
    </row>
    <row r="2765" spans="1:9">
      <c r="A2765" s="4" t="s">
        <v>2776</v>
      </c>
      <c r="B2765" s="5">
        <v>2764</v>
      </c>
      <c r="C2765" s="4">
        <v>0</v>
      </c>
      <c r="D2765" s="1">
        <v>0.00942878633333333</v>
      </c>
      <c r="E2765" s="1">
        <v>0.00908021675</v>
      </c>
      <c r="F2765" s="6">
        <v>0.0078645136</v>
      </c>
      <c r="G2765" s="1">
        <v>0.006676673</v>
      </c>
      <c r="H2765" s="1">
        <v>0.00552863585714285</v>
      </c>
      <c r="I2765" s="1">
        <v>0.00485044525</v>
      </c>
    </row>
    <row r="2766" spans="1:9">
      <c r="A2766" s="4" t="s">
        <v>2777</v>
      </c>
      <c r="B2766" s="5">
        <v>2765</v>
      </c>
      <c r="C2766" s="4">
        <v>1</v>
      </c>
      <c r="D2766" s="1">
        <v>0.00922229799999999</v>
      </c>
      <c r="E2766" s="1">
        <v>0.0092873725</v>
      </c>
      <c r="F2766" s="6">
        <v>0.00856169419999999</v>
      </c>
      <c r="G2766" s="1">
        <v>0.007754188</v>
      </c>
      <c r="H2766" s="1">
        <v>0.00785041942857143</v>
      </c>
      <c r="I2766" s="1">
        <v>0.007698164875</v>
      </c>
    </row>
    <row r="2767" spans="1:9">
      <c r="A2767" s="4" t="s">
        <v>2778</v>
      </c>
      <c r="B2767" s="5">
        <v>2766</v>
      </c>
      <c r="C2767" s="4">
        <v>0</v>
      </c>
      <c r="D2767" s="1">
        <v>0.000664999999999999</v>
      </c>
      <c r="E2767" s="1">
        <v>0.0005555</v>
      </c>
      <c r="F2767" s="6">
        <v>0.000461</v>
      </c>
      <c r="G2767" s="1">
        <v>0.0003964</v>
      </c>
      <c r="H2767" s="1">
        <v>0.000427222166666666</v>
      </c>
      <c r="I2767" s="1">
        <v>0.0003196395</v>
      </c>
    </row>
    <row r="2768" spans="1:9">
      <c r="A2768" s="4" t="s">
        <v>2779</v>
      </c>
      <c r="B2768" s="5">
        <v>2767</v>
      </c>
      <c r="C2768" s="4">
        <v>0</v>
      </c>
      <c r="D2768" s="1">
        <v>0.006608936</v>
      </c>
      <c r="E2768" s="1">
        <v>0.00665061399999999</v>
      </c>
      <c r="F2768" s="6">
        <v>0.005121516</v>
      </c>
      <c r="G2768" s="1">
        <v>0.004165973</v>
      </c>
      <c r="H2768" s="1">
        <v>0.00427753749999999</v>
      </c>
      <c r="I2768" s="1">
        <v>0.006738844</v>
      </c>
    </row>
    <row r="2769" spans="1:9">
      <c r="A2769" s="4" t="s">
        <v>2780</v>
      </c>
      <c r="B2769" s="5">
        <v>2768</v>
      </c>
      <c r="C2769" s="4">
        <v>0</v>
      </c>
      <c r="D2769" s="1">
        <v>0.000412666666666666</v>
      </c>
      <c r="E2769" s="1">
        <v>0.000373499999999999</v>
      </c>
      <c r="F2769" s="6">
        <v>0.0003876</v>
      </c>
      <c r="G2769" s="1">
        <v>0.0003735</v>
      </c>
      <c r="H2769" s="1">
        <v>0.000367714285714285</v>
      </c>
      <c r="I2769" s="1">
        <v>0.000366014428571428</v>
      </c>
    </row>
    <row r="2770" spans="1:9">
      <c r="A2770" s="4" t="s">
        <v>2781</v>
      </c>
      <c r="B2770" s="5">
        <v>2769</v>
      </c>
      <c r="C2770" s="4">
        <v>0</v>
      </c>
      <c r="D2770" s="1">
        <v>0.0028675595</v>
      </c>
      <c r="E2770" s="1">
        <v>0.003218824</v>
      </c>
      <c r="F2770" s="6">
        <v>0.00282638599999999</v>
      </c>
      <c r="G2770" s="1">
        <v>0.002402837</v>
      </c>
      <c r="H2770" s="1">
        <v>0.0019498785</v>
      </c>
      <c r="I2770" s="1">
        <v>0.003179333</v>
      </c>
    </row>
    <row r="2771" spans="1:10">
      <c r="A2771" s="4" t="s">
        <v>2782</v>
      </c>
      <c r="B2771" s="5">
        <v>2770</v>
      </c>
      <c r="C2771" s="4">
        <v>0</v>
      </c>
      <c r="D2771" s="7">
        <v>2.13e-6</v>
      </c>
      <c r="E2771" s="7">
        <v>2.4525e-6</v>
      </c>
      <c r="F2771" s="8">
        <v>2.886e-6</v>
      </c>
      <c r="G2771" s="7">
        <v>2.6e-6</v>
      </c>
      <c r="H2771" s="7">
        <v>2.53571428571428e-6</v>
      </c>
      <c r="I2771" s="7">
        <v>2.73416666666666e-6</v>
      </c>
      <c r="J2771" s="7"/>
    </row>
    <row r="2772" spans="1:9">
      <c r="A2772" s="4" t="s">
        <v>2783</v>
      </c>
      <c r="B2772" s="5">
        <v>2771</v>
      </c>
      <c r="C2772" s="4">
        <v>0</v>
      </c>
      <c r="D2772" s="1">
        <v>0</v>
      </c>
      <c r="E2772" s="1">
        <v>0</v>
      </c>
      <c r="F2772" s="6">
        <v>0</v>
      </c>
      <c r="G2772" s="1">
        <v>0</v>
      </c>
      <c r="H2772" s="1">
        <v>0</v>
      </c>
      <c r="I2772" s="1">
        <v>0</v>
      </c>
    </row>
    <row r="2773" spans="1:9">
      <c r="A2773" s="4" t="s">
        <v>2784</v>
      </c>
      <c r="B2773" s="5">
        <v>2772</v>
      </c>
      <c r="C2773" s="4">
        <v>0</v>
      </c>
      <c r="D2773" s="1">
        <v>0.0454248156666666</v>
      </c>
      <c r="E2773" s="1">
        <v>0.0460718615</v>
      </c>
      <c r="F2773" s="6">
        <v>0.04406844075</v>
      </c>
      <c r="G2773" s="1">
        <v>0.042927857</v>
      </c>
      <c r="H2773" s="1">
        <v>0.039619253</v>
      </c>
      <c r="I2773" s="1">
        <v>0.043681428</v>
      </c>
    </row>
    <row r="2774" spans="1:9">
      <c r="A2774" s="4" t="s">
        <v>2785</v>
      </c>
      <c r="B2774" s="5">
        <v>2773</v>
      </c>
      <c r="C2774" s="4">
        <v>0</v>
      </c>
      <c r="D2774" s="1">
        <v>0.00100985066666666</v>
      </c>
      <c r="E2774" s="1">
        <v>0.00111495275</v>
      </c>
      <c r="F2774" s="6">
        <v>0.00114307219999999</v>
      </c>
      <c r="G2774" s="1">
        <v>0.001112066</v>
      </c>
      <c r="H2774" s="1">
        <v>0.00113259142857142</v>
      </c>
      <c r="I2774" s="1">
        <v>0.000919427999999999</v>
      </c>
    </row>
    <row r="2775" spans="1:9">
      <c r="A2775" s="4" t="s">
        <v>2786</v>
      </c>
      <c r="B2775" s="5">
        <v>2774</v>
      </c>
      <c r="C2775" s="4">
        <v>1</v>
      </c>
      <c r="D2775" s="1">
        <v>0</v>
      </c>
      <c r="E2775" s="1">
        <v>0</v>
      </c>
      <c r="F2775" s="6">
        <v>0</v>
      </c>
      <c r="G2775" s="1">
        <v>0</v>
      </c>
      <c r="H2775" s="1">
        <v>0</v>
      </c>
      <c r="I2775" s="1">
        <v>0</v>
      </c>
    </row>
    <row r="2776" spans="1:9">
      <c r="A2776" s="4" t="s">
        <v>2787</v>
      </c>
      <c r="B2776" s="5">
        <v>2775</v>
      </c>
      <c r="C2776" s="4">
        <v>0</v>
      </c>
      <c r="D2776" s="1">
        <v>0.000361999999999999</v>
      </c>
      <c r="E2776" s="1">
        <v>0.000343499999999999</v>
      </c>
      <c r="F2776" s="6">
        <v>0.0002902</v>
      </c>
      <c r="G2776" s="1">
        <v>0.0002546</v>
      </c>
      <c r="H2776" s="1">
        <v>0.000201799999999999</v>
      </c>
      <c r="I2776" s="1">
        <v>0.0001163</v>
      </c>
    </row>
    <row r="2777" spans="1:10">
      <c r="A2777" s="4" t="s">
        <v>2788</v>
      </c>
      <c r="B2777" s="5">
        <v>2776</v>
      </c>
      <c r="C2777" s="4">
        <v>0</v>
      </c>
      <c r="D2777" s="7">
        <v>1.84333333333333e-5</v>
      </c>
      <c r="E2777" s="7">
        <v>2.1875e-5</v>
      </c>
      <c r="F2777" s="8">
        <v>2.13e-5</v>
      </c>
      <c r="G2777" s="7">
        <v>2.35e-5</v>
      </c>
      <c r="H2777" s="7">
        <v>2.99142857142857e-5</v>
      </c>
      <c r="I2777" s="7">
        <v>4.81166666666666e-5</v>
      </c>
      <c r="J2777" s="7"/>
    </row>
    <row r="2778" spans="1:9">
      <c r="A2778" s="4" t="s">
        <v>2789</v>
      </c>
      <c r="B2778" s="5">
        <v>2777</v>
      </c>
      <c r="C2778" s="4">
        <v>0</v>
      </c>
      <c r="D2778" s="1">
        <v>0</v>
      </c>
      <c r="E2778" s="1">
        <v>0</v>
      </c>
      <c r="F2778" s="6">
        <v>0</v>
      </c>
      <c r="G2778" s="1">
        <v>0</v>
      </c>
      <c r="H2778" s="1">
        <v>0</v>
      </c>
      <c r="I2778" s="1">
        <v>0</v>
      </c>
    </row>
    <row r="2779" spans="1:9">
      <c r="A2779" s="4" t="s">
        <v>2790</v>
      </c>
      <c r="B2779" s="5">
        <v>2778</v>
      </c>
      <c r="C2779" s="4">
        <v>0</v>
      </c>
      <c r="D2779" s="1">
        <v>0.000253666666666666</v>
      </c>
      <c r="E2779" s="1">
        <v>0.00029175</v>
      </c>
      <c r="F2779" s="6">
        <v>0.0003394</v>
      </c>
      <c r="G2779" s="1">
        <v>0.000343</v>
      </c>
      <c r="H2779" s="1">
        <v>0.000338833333333333</v>
      </c>
      <c r="I2779" s="1">
        <v>0.000342333333333333</v>
      </c>
    </row>
    <row r="2780" spans="1:9">
      <c r="A2780" s="4" t="s">
        <v>2791</v>
      </c>
      <c r="B2780" s="5">
        <v>2779</v>
      </c>
      <c r="C2780" s="4">
        <v>0</v>
      </c>
      <c r="D2780" s="1">
        <v>0</v>
      </c>
      <c r="E2780" s="1">
        <v>0</v>
      </c>
      <c r="F2780" s="6">
        <v>0</v>
      </c>
      <c r="G2780" s="1">
        <v>0</v>
      </c>
      <c r="H2780" s="1">
        <v>0</v>
      </c>
      <c r="I2780" s="1">
        <v>0</v>
      </c>
    </row>
    <row r="2781" spans="1:9">
      <c r="A2781" s="4" t="s">
        <v>2792</v>
      </c>
      <c r="B2781" s="5">
        <v>2780</v>
      </c>
      <c r="C2781" s="4">
        <v>0</v>
      </c>
      <c r="D2781" s="1">
        <v>0.00741604366666666</v>
      </c>
      <c r="E2781" s="1">
        <v>0.00736936025</v>
      </c>
      <c r="F2781" s="6">
        <v>0.0071862792</v>
      </c>
      <c r="G2781" s="1">
        <v>0.006546524</v>
      </c>
      <c r="H2781" s="1">
        <v>0.00623318685714285</v>
      </c>
      <c r="I2781" s="1">
        <v>0.004486230125</v>
      </c>
    </row>
    <row r="2782" spans="1:9">
      <c r="A2782" s="4" t="s">
        <v>2793</v>
      </c>
      <c r="B2782" s="5">
        <v>2781</v>
      </c>
      <c r="C2782" s="4">
        <v>0</v>
      </c>
      <c r="D2782" s="1">
        <v>0.00901287633333333</v>
      </c>
      <c r="E2782" s="1">
        <v>0.00834372975</v>
      </c>
      <c r="F2782" s="6">
        <v>0.00775804799999999</v>
      </c>
      <c r="G2782" s="1">
        <v>0.006391813</v>
      </c>
      <c r="H2782" s="1">
        <v>0.00547816385714285</v>
      </c>
      <c r="I2782" s="1">
        <v>0.00495910633333333</v>
      </c>
    </row>
    <row r="2783" spans="1:9">
      <c r="A2783" s="4" t="s">
        <v>2794</v>
      </c>
      <c r="B2783" s="5">
        <v>2782</v>
      </c>
      <c r="C2783" s="4">
        <v>0</v>
      </c>
      <c r="D2783" s="1">
        <v>0.003041519</v>
      </c>
      <c r="E2783" s="1">
        <v>0.0033818285</v>
      </c>
      <c r="F2783" s="6">
        <v>0.00342248325</v>
      </c>
      <c r="G2783" s="1">
        <v>0.003661209</v>
      </c>
      <c r="H2783" s="1">
        <v>0.00407220566666666</v>
      </c>
      <c r="I2783" s="1">
        <v>0.005471748</v>
      </c>
    </row>
    <row r="2784" spans="1:9">
      <c r="A2784" s="4" t="s">
        <v>2795</v>
      </c>
      <c r="B2784" s="5">
        <v>2783</v>
      </c>
      <c r="C2784" s="4">
        <v>0</v>
      </c>
      <c r="D2784" s="1">
        <v>0.00668554333333333</v>
      </c>
      <c r="E2784" s="1">
        <v>0.00725770975</v>
      </c>
      <c r="F2784" s="6">
        <v>0.00747742299999999</v>
      </c>
      <c r="G2784" s="1">
        <v>0.007329316</v>
      </c>
      <c r="H2784" s="1">
        <v>0.00681144971428571</v>
      </c>
      <c r="I2784" s="1">
        <v>0.005852724375</v>
      </c>
    </row>
    <row r="2785" spans="1:9">
      <c r="A2785" s="4" t="s">
        <v>2796</v>
      </c>
      <c r="B2785" s="5">
        <v>2784</v>
      </c>
      <c r="C2785" s="4">
        <v>1</v>
      </c>
      <c r="D2785" s="1">
        <v>0.000181333333333333</v>
      </c>
      <c r="E2785" s="1">
        <v>0.0002115</v>
      </c>
      <c r="F2785" s="6">
        <v>0.0002244</v>
      </c>
      <c r="G2785" s="1">
        <v>0.000225833</v>
      </c>
      <c r="H2785" s="1">
        <v>0.000235428571428571</v>
      </c>
      <c r="I2785" s="1">
        <v>0.0002389125</v>
      </c>
    </row>
    <row r="2786" spans="1:9">
      <c r="A2786" s="4" t="s">
        <v>2797</v>
      </c>
      <c r="B2786" s="5">
        <v>2785</v>
      </c>
      <c r="C2786" s="4">
        <v>0</v>
      </c>
      <c r="D2786" s="1">
        <v>0</v>
      </c>
      <c r="E2786" s="1">
        <v>0</v>
      </c>
      <c r="F2786" s="6">
        <v>0</v>
      </c>
      <c r="G2786" s="1">
        <v>0</v>
      </c>
      <c r="H2786" s="1">
        <v>0</v>
      </c>
      <c r="I2786" s="1">
        <v>0</v>
      </c>
    </row>
    <row r="2787" spans="1:9">
      <c r="A2787" s="4" t="s">
        <v>2798</v>
      </c>
      <c r="B2787" s="5">
        <v>2786</v>
      </c>
      <c r="C2787" s="4">
        <v>1</v>
      </c>
      <c r="D2787" s="1">
        <v>0.00188600799999999</v>
      </c>
      <c r="E2787" s="1">
        <v>0.00216058125</v>
      </c>
      <c r="F2787" s="6">
        <v>0.0018096884</v>
      </c>
      <c r="G2787" s="1">
        <v>0.00161833</v>
      </c>
      <c r="H2787" s="1">
        <v>0.00133853657142857</v>
      </c>
      <c r="I2787" s="1">
        <v>0.00114109974999999</v>
      </c>
    </row>
    <row r="2788" spans="1:9">
      <c r="A2788" s="4" t="s">
        <v>2799</v>
      </c>
      <c r="B2788" s="5">
        <v>2787</v>
      </c>
      <c r="C2788" s="4">
        <v>0</v>
      </c>
      <c r="D2788" s="1">
        <v>0.018903336</v>
      </c>
      <c r="E2788" s="1">
        <v>0.01972257525</v>
      </c>
      <c r="F2788" s="6">
        <v>0.018100417</v>
      </c>
      <c r="G2788" s="1">
        <v>0.015800225</v>
      </c>
      <c r="H2788" s="1">
        <v>0.0142809207142857</v>
      </c>
      <c r="I2788" s="1">
        <v>0.013123743125</v>
      </c>
    </row>
    <row r="2789" spans="1:9">
      <c r="A2789" s="4" t="s">
        <v>2800</v>
      </c>
      <c r="B2789" s="5">
        <v>2788</v>
      </c>
      <c r="C2789" s="4">
        <v>0</v>
      </c>
      <c r="D2789" s="1">
        <v>0</v>
      </c>
      <c r="E2789" s="1">
        <v>0</v>
      </c>
      <c r="F2789" s="6">
        <v>0</v>
      </c>
      <c r="G2789" s="1">
        <v>0</v>
      </c>
      <c r="H2789" s="1">
        <v>0</v>
      </c>
      <c r="I2789" s="1">
        <v>0</v>
      </c>
    </row>
    <row r="2790" spans="1:9">
      <c r="A2790" s="4" t="s">
        <v>2801</v>
      </c>
      <c r="B2790" s="5">
        <v>2789</v>
      </c>
      <c r="C2790" s="4">
        <v>0</v>
      </c>
      <c r="D2790" s="1">
        <v>0.00274756566666666</v>
      </c>
      <c r="E2790" s="1">
        <v>0.0027933395</v>
      </c>
      <c r="F2790" s="6">
        <v>0.0026890866</v>
      </c>
      <c r="G2790" s="1">
        <v>0.002552786</v>
      </c>
      <c r="H2790" s="1">
        <v>0.00235295685714285</v>
      </c>
      <c r="I2790" s="1">
        <v>0.00208976142857142</v>
      </c>
    </row>
    <row r="2791" spans="1:9">
      <c r="A2791" s="4" t="s">
        <v>2802</v>
      </c>
      <c r="B2791" s="5">
        <v>2790</v>
      </c>
      <c r="C2791" s="4">
        <v>1</v>
      </c>
      <c r="D2791" s="1">
        <v>0.00324539733333333</v>
      </c>
      <c r="E2791" s="1">
        <v>0.00359858375</v>
      </c>
      <c r="F2791" s="6">
        <v>0.00349966</v>
      </c>
      <c r="G2791" s="1">
        <v>0.002902844</v>
      </c>
      <c r="H2791" s="1">
        <v>0.003198115</v>
      </c>
      <c r="I2791" s="1">
        <v>0.0036940358</v>
      </c>
    </row>
    <row r="2792" spans="1:9">
      <c r="A2792" s="4" t="s">
        <v>2803</v>
      </c>
      <c r="B2792" s="5">
        <v>2791</v>
      </c>
      <c r="C2792" s="4">
        <v>0</v>
      </c>
      <c r="D2792" s="1">
        <v>0.00112943533333333</v>
      </c>
      <c r="E2792" s="1">
        <v>0.001205658</v>
      </c>
      <c r="F2792" s="6">
        <v>0.00116117139999999</v>
      </c>
      <c r="G2792" s="1">
        <v>0.001105555</v>
      </c>
      <c r="H2792" s="1">
        <v>0.0011609515</v>
      </c>
      <c r="I2792" s="1">
        <v>0.001541097</v>
      </c>
    </row>
    <row r="2793" spans="1:9">
      <c r="A2793" s="4" t="s">
        <v>2804</v>
      </c>
      <c r="B2793" s="5">
        <v>2792</v>
      </c>
      <c r="C2793" s="4">
        <v>0</v>
      </c>
      <c r="D2793" s="1">
        <v>0.0159250279999999</v>
      </c>
      <c r="E2793" s="1">
        <v>0.017098569</v>
      </c>
      <c r="F2793" s="6">
        <v>0.0200672588</v>
      </c>
      <c r="G2793" s="1">
        <v>0.019327267</v>
      </c>
      <c r="H2793" s="1">
        <v>0.0173036605714285</v>
      </c>
      <c r="I2793" s="1">
        <v>0.017987269</v>
      </c>
    </row>
    <row r="2794" spans="1:9">
      <c r="A2794" s="4" t="s">
        <v>2805</v>
      </c>
      <c r="B2794" s="5">
        <v>2793</v>
      </c>
      <c r="C2794" s="4">
        <v>0</v>
      </c>
      <c r="D2794" s="1">
        <v>0.000732244</v>
      </c>
      <c r="E2794" s="1">
        <v>0.000570179999999999</v>
      </c>
      <c r="F2794" s="6">
        <v>0.0004325104</v>
      </c>
      <c r="G2794" s="1">
        <v>0.000342686</v>
      </c>
      <c r="H2794" s="1">
        <v>0.000262337285714285</v>
      </c>
      <c r="I2794" s="1">
        <v>0.000323423249999999</v>
      </c>
    </row>
    <row r="2795" spans="1:9">
      <c r="A2795" s="4" t="s">
        <v>2806</v>
      </c>
      <c r="B2795" s="5">
        <v>2794</v>
      </c>
      <c r="C2795" s="4">
        <v>0</v>
      </c>
      <c r="D2795" s="1">
        <v>0.00180460266666666</v>
      </c>
      <c r="E2795" s="1">
        <v>0.00201621075</v>
      </c>
      <c r="F2795" s="6">
        <v>0.00185350419999999</v>
      </c>
      <c r="G2795" s="1">
        <v>0.001631969</v>
      </c>
      <c r="H2795" s="1">
        <v>0.00153698728571428</v>
      </c>
      <c r="I2795" s="1">
        <v>0.0016579282</v>
      </c>
    </row>
    <row r="2796" spans="1:9">
      <c r="A2796" s="4" t="s">
        <v>2807</v>
      </c>
      <c r="B2796" s="5">
        <v>2795</v>
      </c>
      <c r="C2796" s="4">
        <v>0</v>
      </c>
      <c r="D2796" s="1">
        <v>0.003030139</v>
      </c>
      <c r="E2796" s="1">
        <v>0.00349019675</v>
      </c>
      <c r="F2796" s="6">
        <v>0.00350875775</v>
      </c>
      <c r="G2796" s="1">
        <v>0.003981859</v>
      </c>
      <c r="H2796" s="1">
        <v>0.00451926525</v>
      </c>
      <c r="I2796" s="1">
        <v>0.00926450966666666</v>
      </c>
    </row>
    <row r="2797" spans="1:9">
      <c r="A2797" s="4" t="s">
        <v>2808</v>
      </c>
      <c r="B2797" s="5">
        <v>2796</v>
      </c>
      <c r="C2797" s="4">
        <v>0</v>
      </c>
      <c r="D2797" s="1">
        <v>0.000278333333333333</v>
      </c>
      <c r="E2797" s="1">
        <v>0.00033775</v>
      </c>
      <c r="F2797" s="6">
        <v>0.000319499999999999</v>
      </c>
      <c r="G2797" s="1">
        <v>0.00036125</v>
      </c>
      <c r="H2797" s="1">
        <v>0.00057554175</v>
      </c>
      <c r="I2797" s="1">
        <v>0.000655187333333333</v>
      </c>
    </row>
    <row r="2798" spans="1:9">
      <c r="A2798" s="4" t="s">
        <v>2809</v>
      </c>
      <c r="B2798" s="5">
        <v>2797</v>
      </c>
      <c r="C2798" s="4">
        <v>0</v>
      </c>
      <c r="D2798" s="1">
        <v>0</v>
      </c>
      <c r="E2798" s="1">
        <v>0</v>
      </c>
      <c r="F2798" s="6">
        <v>0</v>
      </c>
      <c r="G2798" s="1">
        <v>0</v>
      </c>
      <c r="H2798" s="1">
        <v>0</v>
      </c>
      <c r="I2798" s="1">
        <v>0</v>
      </c>
    </row>
    <row r="2799" spans="1:9">
      <c r="A2799" s="4" t="s">
        <v>2810</v>
      </c>
      <c r="B2799" s="5">
        <v>2798</v>
      </c>
      <c r="C2799" s="4">
        <v>0</v>
      </c>
      <c r="D2799" s="1">
        <v>0.000998678666666666</v>
      </c>
      <c r="E2799" s="1">
        <v>0.00102481425</v>
      </c>
      <c r="F2799" s="6">
        <v>0.00102095699999999</v>
      </c>
      <c r="G2799" s="1">
        <v>0.001003267</v>
      </c>
      <c r="H2799" s="1">
        <v>0.00107031514285714</v>
      </c>
      <c r="I2799" s="1">
        <v>0.00133009357142857</v>
      </c>
    </row>
    <row r="2800" spans="1:9">
      <c r="A2800" s="4" t="s">
        <v>2811</v>
      </c>
      <c r="B2800" s="5">
        <v>2799</v>
      </c>
      <c r="C2800" s="4">
        <v>0</v>
      </c>
      <c r="D2800" s="1">
        <v>0.000397666666666666</v>
      </c>
      <c r="E2800" s="1">
        <v>0.00041375</v>
      </c>
      <c r="F2800" s="6">
        <v>0.0003562</v>
      </c>
      <c r="G2800" s="1">
        <v>0.000296333</v>
      </c>
      <c r="H2800" s="1">
        <v>0.000266571428571428</v>
      </c>
      <c r="I2800" s="1">
        <v>0.0003132</v>
      </c>
    </row>
    <row r="2801" spans="1:9">
      <c r="A2801" s="4" t="s">
        <v>2812</v>
      </c>
      <c r="B2801" s="5">
        <v>2800</v>
      </c>
      <c r="C2801" s="4">
        <v>0</v>
      </c>
      <c r="D2801" s="1">
        <v>0.0121769783333333</v>
      </c>
      <c r="E2801" s="1">
        <v>0.0127942995</v>
      </c>
      <c r="F2801" s="6">
        <v>0.0130698498</v>
      </c>
      <c r="G2801" s="1">
        <v>0.012447261</v>
      </c>
      <c r="H2801" s="1">
        <v>0.0108069081428571</v>
      </c>
      <c r="I2801" s="1">
        <v>0.00872711071428571</v>
      </c>
    </row>
    <row r="2802" spans="1:9">
      <c r="A2802" s="4" t="s">
        <v>2813</v>
      </c>
      <c r="B2802" s="5">
        <v>2801</v>
      </c>
      <c r="C2802" s="4">
        <v>0</v>
      </c>
      <c r="D2802" s="7">
        <v>6.505e-5</v>
      </c>
      <c r="E2802" s="7">
        <v>7.485e-5</v>
      </c>
      <c r="F2802" s="8">
        <v>6.345e-5</v>
      </c>
      <c r="G2802" s="7">
        <v>5.81e-5</v>
      </c>
      <c r="H2802" s="7">
        <v>4.56e-5</v>
      </c>
      <c r="I2802" s="1">
        <v>0.00011869</v>
      </c>
    </row>
    <row r="2803" spans="1:9">
      <c r="A2803" s="4" t="s">
        <v>2814</v>
      </c>
      <c r="B2803" s="5">
        <v>2802</v>
      </c>
      <c r="C2803" s="4">
        <v>0</v>
      </c>
      <c r="D2803" s="1">
        <v>0.002206869</v>
      </c>
      <c r="E2803" s="1">
        <v>0.0024034385</v>
      </c>
      <c r="F2803" s="6">
        <v>0.002359009</v>
      </c>
      <c r="G2803" s="1">
        <v>0.002585096</v>
      </c>
      <c r="H2803" s="1">
        <v>0.002763251</v>
      </c>
      <c r="I2803" s="1">
        <v>0.00404268825</v>
      </c>
    </row>
    <row r="2804" spans="1:9">
      <c r="A2804" s="4" t="s">
        <v>2815</v>
      </c>
      <c r="B2804" s="5">
        <v>2803</v>
      </c>
      <c r="C2804" s="4">
        <v>0</v>
      </c>
      <c r="D2804" s="1">
        <v>0.00855892366666666</v>
      </c>
      <c r="E2804" s="1">
        <v>0.00831731625</v>
      </c>
      <c r="F2804" s="6">
        <v>0.0081746446</v>
      </c>
      <c r="G2804" s="1">
        <v>0.007784402</v>
      </c>
      <c r="H2804" s="1">
        <v>0.00753799085714285</v>
      </c>
      <c r="I2804" s="1">
        <v>0.00651108933333333</v>
      </c>
    </row>
    <row r="2805" spans="1:9">
      <c r="A2805" s="4" t="s">
        <v>2816</v>
      </c>
      <c r="B2805" s="5">
        <v>2804</v>
      </c>
      <c r="C2805" s="4">
        <v>0</v>
      </c>
      <c r="D2805" s="1">
        <v>0.00637508766666666</v>
      </c>
      <c r="E2805" s="1">
        <v>0.00621795025</v>
      </c>
      <c r="F2805" s="6">
        <v>0.0050002042</v>
      </c>
      <c r="G2805" s="1">
        <v>0.004228701</v>
      </c>
      <c r="H2805" s="1">
        <v>0.00397644533333333</v>
      </c>
      <c r="I2805" s="1">
        <v>0.00660107699999999</v>
      </c>
    </row>
    <row r="2806" spans="1:9">
      <c r="A2806" s="4" t="s">
        <v>2817</v>
      </c>
      <c r="B2806" s="5">
        <v>2805</v>
      </c>
      <c r="C2806" s="4">
        <v>0</v>
      </c>
      <c r="D2806" s="1">
        <v>0.000221</v>
      </c>
      <c r="E2806" s="1">
        <v>0.000252999999999999</v>
      </c>
      <c r="F2806" s="6">
        <v>0.000156</v>
      </c>
      <c r="G2806" s="1">
        <v>0.000158</v>
      </c>
      <c r="H2806" s="1">
        <v>0.000144</v>
      </c>
      <c r="I2806" s="1">
        <v>0.000104</v>
      </c>
    </row>
    <row r="2807" spans="1:9">
      <c r="A2807" s="4" t="s">
        <v>2818</v>
      </c>
      <c r="B2807" s="5">
        <v>2806</v>
      </c>
      <c r="C2807" s="4">
        <v>1</v>
      </c>
      <c r="D2807" s="1">
        <v>0.000477</v>
      </c>
      <c r="E2807" s="1">
        <v>0.00053675</v>
      </c>
      <c r="F2807" s="6">
        <v>0.0004854</v>
      </c>
      <c r="G2807" s="1">
        <v>0.000465</v>
      </c>
      <c r="H2807" s="1">
        <v>0.000581402</v>
      </c>
      <c r="I2807" s="1">
        <v>0.0007439285</v>
      </c>
    </row>
    <row r="2808" spans="1:9">
      <c r="A2808" s="4" t="s">
        <v>2819</v>
      </c>
      <c r="B2808" s="5">
        <v>2807</v>
      </c>
      <c r="C2808" s="4">
        <v>1</v>
      </c>
      <c r="D2808" s="1">
        <v>0.000946892666666666</v>
      </c>
      <c r="E2808" s="1">
        <v>0.001018218</v>
      </c>
      <c r="F2808" s="6">
        <v>0.00101838033333333</v>
      </c>
      <c r="G2808" s="1">
        <v>0.000810667</v>
      </c>
      <c r="H2808" s="1">
        <v>0.000636449333333333</v>
      </c>
      <c r="I2808" s="1">
        <v>0.000444202333333333</v>
      </c>
    </row>
    <row r="2809" spans="1:9">
      <c r="A2809" s="4" t="s">
        <v>2820</v>
      </c>
      <c r="B2809" s="5">
        <v>2808</v>
      </c>
      <c r="C2809" s="4">
        <v>0</v>
      </c>
      <c r="D2809" s="1">
        <v>0.00845991233333333</v>
      </c>
      <c r="E2809" s="1">
        <v>0.00920930224999999</v>
      </c>
      <c r="F2809" s="6">
        <v>0.0082189286</v>
      </c>
      <c r="G2809" s="1">
        <v>0.007996441</v>
      </c>
      <c r="H2809" s="1">
        <v>0.0059270675</v>
      </c>
      <c r="I2809" s="1">
        <v>0.00841772079999999</v>
      </c>
    </row>
    <row r="2810" spans="1:9">
      <c r="A2810" s="4" t="s">
        <v>2821</v>
      </c>
      <c r="B2810" s="5">
        <v>2809</v>
      </c>
      <c r="C2810" s="4">
        <v>0</v>
      </c>
      <c r="D2810" s="1">
        <v>0.0108194803333333</v>
      </c>
      <c r="E2810" s="1">
        <v>0.010890122</v>
      </c>
      <c r="F2810" s="6">
        <v>0.0101706315999999</v>
      </c>
      <c r="G2810" s="1">
        <v>0.009091732</v>
      </c>
      <c r="H2810" s="1">
        <v>0.00847614185714285</v>
      </c>
      <c r="I2810" s="1">
        <v>0.006253420625</v>
      </c>
    </row>
    <row r="2811" spans="1:9">
      <c r="A2811" s="4" t="s">
        <v>2822</v>
      </c>
      <c r="B2811" s="5">
        <v>2810</v>
      </c>
      <c r="C2811" s="4">
        <v>0</v>
      </c>
      <c r="D2811" s="1">
        <v>0.0185603356666666</v>
      </c>
      <c r="E2811" s="1">
        <v>0.02126240725</v>
      </c>
      <c r="F2811" s="6">
        <v>0.0278559414</v>
      </c>
      <c r="G2811" s="1">
        <v>0.029786291</v>
      </c>
      <c r="H2811" s="1">
        <v>0.0300099594285714</v>
      </c>
      <c r="I2811" s="1">
        <v>0.0373774608333333</v>
      </c>
    </row>
    <row r="2812" spans="1:9">
      <c r="A2812" s="4" t="s">
        <v>2823</v>
      </c>
      <c r="B2812" s="5">
        <v>2811</v>
      </c>
      <c r="C2812" s="4">
        <v>0</v>
      </c>
      <c r="D2812" s="1">
        <v>0.00751268</v>
      </c>
      <c r="E2812" s="1">
        <v>0.00732435125</v>
      </c>
      <c r="F2812" s="6">
        <v>0.0070415822</v>
      </c>
      <c r="G2812" s="1">
        <v>0.005355401</v>
      </c>
      <c r="H2812" s="1">
        <v>0.00419080228571428</v>
      </c>
      <c r="I2812" s="1">
        <v>0.00334635657142857</v>
      </c>
    </row>
    <row r="2813" spans="1:9">
      <c r="A2813" s="4" t="s">
        <v>2824</v>
      </c>
      <c r="B2813" s="5">
        <v>2812</v>
      </c>
      <c r="C2813" s="4">
        <v>0</v>
      </c>
      <c r="D2813" s="1">
        <v>0.00576721066666666</v>
      </c>
      <c r="E2813" s="1">
        <v>0.004840486</v>
      </c>
      <c r="F2813" s="6">
        <v>0.0040680636</v>
      </c>
      <c r="G2813" s="1">
        <v>0.003384261</v>
      </c>
      <c r="H2813" s="1">
        <v>0.00289590214285714</v>
      </c>
      <c r="I2813" s="1">
        <v>0.00183082425</v>
      </c>
    </row>
    <row r="2814" spans="1:9">
      <c r="A2814" s="4" t="s">
        <v>2825</v>
      </c>
      <c r="B2814" s="5">
        <v>2813</v>
      </c>
      <c r="C2814" s="4">
        <v>1</v>
      </c>
      <c r="D2814" s="1">
        <v>0.0122508456666666</v>
      </c>
      <c r="E2814" s="1">
        <v>0.0132937905</v>
      </c>
      <c r="F2814" s="6">
        <v>0.0146605278</v>
      </c>
      <c r="G2814" s="1">
        <v>0.013939344</v>
      </c>
      <c r="H2814" s="1">
        <v>0.0131544068571428</v>
      </c>
      <c r="I2814" s="1">
        <v>0.010443312</v>
      </c>
    </row>
    <row r="2815" spans="1:9">
      <c r="A2815" s="4" t="s">
        <v>2826</v>
      </c>
      <c r="B2815" s="5">
        <v>2814</v>
      </c>
      <c r="C2815" s="4">
        <v>1</v>
      </c>
      <c r="D2815" s="1">
        <v>0.009856494</v>
      </c>
      <c r="E2815" s="1">
        <v>0.011198863</v>
      </c>
      <c r="F2815" s="6">
        <v>0.0097809954</v>
      </c>
      <c r="G2815" s="1">
        <v>0.009686626</v>
      </c>
      <c r="H2815" s="1">
        <v>0.0107057248333333</v>
      </c>
      <c r="I2815" s="1">
        <v>0.015164493</v>
      </c>
    </row>
    <row r="2816" spans="1:9">
      <c r="A2816" s="4" t="s">
        <v>2827</v>
      </c>
      <c r="B2816" s="5">
        <v>2815</v>
      </c>
      <c r="C2816" s="4">
        <v>1</v>
      </c>
      <c r="D2816" s="1">
        <v>0.0224158573333333</v>
      </c>
      <c r="E2816" s="1">
        <v>0.0241777695</v>
      </c>
      <c r="F2816" s="6">
        <v>0.030180782</v>
      </c>
      <c r="G2816" s="1">
        <v>0.037726047</v>
      </c>
      <c r="H2816" s="1">
        <v>0.0432015211999999</v>
      </c>
      <c r="I2816" s="1">
        <v>0.05047284425</v>
      </c>
    </row>
    <row r="2817" spans="1:10">
      <c r="A2817" s="4" t="s">
        <v>2828</v>
      </c>
      <c r="B2817" s="5">
        <v>2816</v>
      </c>
      <c r="C2817" s="4">
        <v>0</v>
      </c>
      <c r="D2817" s="7">
        <v>3.79333333333333e-5</v>
      </c>
      <c r="E2817" s="7">
        <v>3.6725e-5</v>
      </c>
      <c r="F2817" s="8">
        <v>3.356e-5</v>
      </c>
      <c r="G2817" s="7">
        <v>3.36e-5</v>
      </c>
      <c r="H2817" s="7">
        <v>3.3266e-5</v>
      </c>
      <c r="I2817" s="7">
        <v>1.6868e-5</v>
      </c>
      <c r="J2817" s="7"/>
    </row>
    <row r="2818" spans="1:9">
      <c r="A2818" s="4" t="s">
        <v>2829</v>
      </c>
      <c r="B2818" s="5">
        <v>2817</v>
      </c>
      <c r="C2818" s="4">
        <v>0</v>
      </c>
      <c r="D2818" s="1">
        <v>0</v>
      </c>
      <c r="E2818" s="1">
        <v>0</v>
      </c>
      <c r="F2818" s="6">
        <v>0</v>
      </c>
      <c r="G2818" s="1">
        <v>0</v>
      </c>
      <c r="H2818" s="1">
        <v>0</v>
      </c>
      <c r="I2818" s="1">
        <v>0</v>
      </c>
    </row>
    <row r="2819" spans="1:9">
      <c r="A2819" s="4" t="s">
        <v>2830</v>
      </c>
      <c r="B2819" s="5">
        <v>2818</v>
      </c>
      <c r="C2819" s="4">
        <v>0</v>
      </c>
      <c r="D2819" s="1">
        <v>0.000213666666666666</v>
      </c>
      <c r="E2819" s="1">
        <v>0.000213499999999999</v>
      </c>
      <c r="F2819" s="6">
        <v>0.000215599999999999</v>
      </c>
      <c r="G2819" s="1">
        <v>0.000209667</v>
      </c>
      <c r="H2819" s="1">
        <v>0.000201828571428571</v>
      </c>
      <c r="I2819" s="1">
        <v>0.000199325</v>
      </c>
    </row>
    <row r="2820" spans="1:9">
      <c r="A2820" s="4" t="s">
        <v>2831</v>
      </c>
      <c r="B2820" s="5">
        <v>2819</v>
      </c>
      <c r="C2820" s="4">
        <v>1</v>
      </c>
      <c r="D2820" s="1">
        <v>0.0128233716666666</v>
      </c>
      <c r="E2820" s="1">
        <v>0.01310928325</v>
      </c>
      <c r="F2820" s="6">
        <v>0.0135319412</v>
      </c>
      <c r="G2820" s="1">
        <v>0.01320221</v>
      </c>
      <c r="H2820" s="1">
        <v>0.0123403797142857</v>
      </c>
      <c r="I2820" s="1">
        <v>0.009637336375</v>
      </c>
    </row>
    <row r="2821" spans="1:9">
      <c r="A2821" s="4" t="s">
        <v>2832</v>
      </c>
      <c r="B2821" s="5">
        <v>2820</v>
      </c>
      <c r="C2821" s="4">
        <v>1</v>
      </c>
      <c r="D2821" s="7">
        <v>9e-5</v>
      </c>
      <c r="E2821" s="7">
        <v>8.395e-5</v>
      </c>
      <c r="F2821" s="8">
        <v>7.58799999999999e-5</v>
      </c>
      <c r="G2821" s="7">
        <v>6.9e-5</v>
      </c>
      <c r="H2821" s="7">
        <v>4.27714285714285e-5</v>
      </c>
      <c r="I2821" s="1">
        <v>0.000148906875</v>
      </c>
    </row>
    <row r="2822" spans="1:9">
      <c r="A2822" s="4" t="s">
        <v>2833</v>
      </c>
      <c r="B2822" s="5">
        <v>2821</v>
      </c>
      <c r="C2822" s="4">
        <v>0</v>
      </c>
      <c r="D2822" s="1">
        <v>0.00139471066666666</v>
      </c>
      <c r="E2822" s="1">
        <v>0.00115579725</v>
      </c>
      <c r="F2822" s="6">
        <v>0.000925521</v>
      </c>
      <c r="G2822" s="1">
        <v>0.000860443</v>
      </c>
      <c r="H2822" s="1">
        <v>0.000759667714285714</v>
      </c>
      <c r="I2822" s="1">
        <v>0.00108731449999999</v>
      </c>
    </row>
    <row r="2823" spans="1:9">
      <c r="A2823" s="4" t="s">
        <v>2834</v>
      </c>
      <c r="B2823" s="5">
        <v>2822</v>
      </c>
      <c r="C2823" s="4">
        <v>1</v>
      </c>
      <c r="D2823" s="1">
        <v>0.0141887029999999</v>
      </c>
      <c r="E2823" s="1">
        <v>0.0161971082499999</v>
      </c>
      <c r="F2823" s="6">
        <v>0.0214098416</v>
      </c>
      <c r="G2823" s="1">
        <v>0.02310846</v>
      </c>
      <c r="H2823" s="1">
        <v>0.0234597625714285</v>
      </c>
      <c r="I2823" s="1">
        <v>0.0292066168333333</v>
      </c>
    </row>
    <row r="2824" spans="1:9">
      <c r="A2824" s="4" t="s">
        <v>2835</v>
      </c>
      <c r="B2824" s="5">
        <v>2823</v>
      </c>
      <c r="C2824" s="4">
        <v>1</v>
      </c>
      <c r="D2824" s="1">
        <v>0.00693464133333333</v>
      </c>
      <c r="E2824" s="1">
        <v>0.00692039225</v>
      </c>
      <c r="F2824" s="6">
        <v>0.00640410679999999</v>
      </c>
      <c r="G2824" s="1">
        <v>0.006092035</v>
      </c>
      <c r="H2824" s="1">
        <v>0.00597483985714285</v>
      </c>
      <c r="I2824" s="1">
        <v>0.00501487637499999</v>
      </c>
    </row>
    <row r="2825" spans="1:9">
      <c r="A2825" s="4" t="s">
        <v>2836</v>
      </c>
      <c r="B2825" s="5">
        <v>2824</v>
      </c>
      <c r="C2825" s="4">
        <v>0</v>
      </c>
      <c r="D2825" s="1">
        <v>0.00502666699999999</v>
      </c>
      <c r="E2825" s="1">
        <v>0.0051707755</v>
      </c>
      <c r="F2825" s="6">
        <v>0.0052311202</v>
      </c>
      <c r="G2825" s="1">
        <v>0.004636832</v>
      </c>
      <c r="H2825" s="1">
        <v>0.00419343699999999</v>
      </c>
      <c r="I2825" s="1">
        <v>0.00349763528571428</v>
      </c>
    </row>
    <row r="2826" spans="1:9">
      <c r="A2826" s="4" t="s">
        <v>2837</v>
      </c>
      <c r="B2826" s="5">
        <v>2825</v>
      </c>
      <c r="C2826" s="4">
        <v>1</v>
      </c>
      <c r="D2826" s="1">
        <v>0</v>
      </c>
      <c r="E2826" s="1">
        <v>0</v>
      </c>
      <c r="F2826" s="6">
        <v>0</v>
      </c>
      <c r="G2826" s="1">
        <v>0</v>
      </c>
      <c r="H2826" s="1">
        <v>0</v>
      </c>
      <c r="I2826" s="1">
        <v>0</v>
      </c>
    </row>
    <row r="2827" spans="1:9">
      <c r="A2827" s="4" t="s">
        <v>2838</v>
      </c>
      <c r="B2827" s="5">
        <v>2826</v>
      </c>
      <c r="C2827" s="4">
        <v>0</v>
      </c>
      <c r="D2827" s="1">
        <v>0.00442403266666666</v>
      </c>
      <c r="E2827" s="1">
        <v>0.00501253824999999</v>
      </c>
      <c r="F2827" s="6">
        <v>0.0041786856</v>
      </c>
      <c r="G2827" s="1">
        <v>0.003742827</v>
      </c>
      <c r="H2827" s="1">
        <v>0.00348777299999999</v>
      </c>
      <c r="I2827" s="1">
        <v>0.0051044715</v>
      </c>
    </row>
    <row r="2828" spans="1:9">
      <c r="A2828" s="4" t="s">
        <v>2839</v>
      </c>
      <c r="B2828" s="5">
        <v>2827</v>
      </c>
      <c r="C2828" s="4">
        <v>0</v>
      </c>
      <c r="D2828" s="1">
        <v>0</v>
      </c>
      <c r="E2828" s="1">
        <v>0</v>
      </c>
      <c r="F2828" s="6">
        <v>0</v>
      </c>
      <c r="G2828" s="1">
        <v>0</v>
      </c>
      <c r="H2828" s="1">
        <v>0</v>
      </c>
      <c r="I2828" s="1">
        <v>0</v>
      </c>
    </row>
    <row r="2829" spans="1:9">
      <c r="A2829" s="4" t="s">
        <v>2840</v>
      </c>
      <c r="B2829" s="5">
        <v>2828</v>
      </c>
      <c r="C2829" s="4">
        <v>1</v>
      </c>
      <c r="D2829" s="1">
        <v>0.000863</v>
      </c>
      <c r="E2829" s="1">
        <v>0.000959695</v>
      </c>
      <c r="F2829" s="6">
        <v>0.0009744004</v>
      </c>
      <c r="G2829" s="1">
        <v>0.000898777</v>
      </c>
      <c r="H2829" s="1">
        <v>0.000864266999999999</v>
      </c>
      <c r="I2829" s="1">
        <v>0.00092966525</v>
      </c>
    </row>
    <row r="2830" spans="1:9">
      <c r="A2830" s="4" t="s">
        <v>2841</v>
      </c>
      <c r="B2830" s="5">
        <v>2829</v>
      </c>
      <c r="C2830" s="4">
        <v>0</v>
      </c>
      <c r="D2830" s="1">
        <v>0.00341452266666666</v>
      </c>
      <c r="E2830" s="1">
        <v>0.003455637</v>
      </c>
      <c r="F2830" s="6">
        <v>0.0034277834</v>
      </c>
      <c r="G2830" s="1">
        <v>0.003289345</v>
      </c>
      <c r="H2830" s="1">
        <v>0.002975825</v>
      </c>
      <c r="I2830" s="1">
        <v>0.00220617425</v>
      </c>
    </row>
    <row r="2831" spans="1:10">
      <c r="A2831" s="4" t="s">
        <v>2842</v>
      </c>
      <c r="B2831" s="5">
        <v>2830</v>
      </c>
      <c r="C2831" s="4">
        <v>1</v>
      </c>
      <c r="D2831" s="7">
        <v>8.18666666666666e-5</v>
      </c>
      <c r="E2831" s="7">
        <v>9.8775e-5</v>
      </c>
      <c r="F2831" s="8">
        <v>8.616e-5</v>
      </c>
      <c r="G2831" s="7">
        <v>8.1e-5</v>
      </c>
      <c r="H2831" s="7">
        <v>7.12571428571428e-5</v>
      </c>
      <c r="I2831" s="7">
        <v>6.73875e-5</v>
      </c>
      <c r="J2831" s="7"/>
    </row>
    <row r="2832" spans="1:9">
      <c r="A2832" s="4" t="s">
        <v>2843</v>
      </c>
      <c r="B2832" s="5">
        <v>2831</v>
      </c>
      <c r="C2832" s="4">
        <v>0</v>
      </c>
      <c r="D2832" s="1">
        <v>0</v>
      </c>
      <c r="E2832" s="1">
        <v>0</v>
      </c>
      <c r="F2832" s="6">
        <v>0</v>
      </c>
      <c r="G2832" s="1">
        <v>0</v>
      </c>
      <c r="H2832" s="1">
        <v>0</v>
      </c>
      <c r="I2832" s="1">
        <v>0</v>
      </c>
    </row>
    <row r="2833" spans="1:9">
      <c r="A2833" s="4" t="s">
        <v>2844</v>
      </c>
      <c r="B2833" s="5">
        <v>2832</v>
      </c>
      <c r="C2833" s="4">
        <v>1</v>
      </c>
      <c r="D2833" s="1">
        <v>0.015391605</v>
      </c>
      <c r="E2833" s="1">
        <v>0.013701281</v>
      </c>
      <c r="F2833" s="6">
        <v>0.013429172</v>
      </c>
      <c r="G2833" s="1">
        <v>0.01307331</v>
      </c>
      <c r="H2833" s="1">
        <v>0.010363335</v>
      </c>
      <c r="I2833" s="1">
        <v>0.022679446</v>
      </c>
    </row>
    <row r="2834" spans="1:9">
      <c r="A2834" s="4" t="s">
        <v>2845</v>
      </c>
      <c r="B2834" s="5">
        <v>2833</v>
      </c>
      <c r="C2834" s="4">
        <v>1</v>
      </c>
      <c r="D2834" s="1">
        <v>0.000439333333333333</v>
      </c>
      <c r="E2834" s="1">
        <v>0.000480499999999999</v>
      </c>
      <c r="F2834" s="6">
        <v>0.0003574</v>
      </c>
      <c r="G2834" s="1">
        <v>0.000287</v>
      </c>
      <c r="H2834" s="1">
        <v>0.0001885</v>
      </c>
      <c r="I2834" s="1">
        <v>0.0002295</v>
      </c>
    </row>
    <row r="2835" spans="1:9">
      <c r="A2835" s="4" t="s">
        <v>2846</v>
      </c>
      <c r="B2835" s="5">
        <v>2834</v>
      </c>
      <c r="C2835" s="4">
        <v>0</v>
      </c>
      <c r="D2835" s="1">
        <v>0</v>
      </c>
      <c r="E2835" s="1">
        <v>0</v>
      </c>
      <c r="F2835" s="6">
        <v>0</v>
      </c>
      <c r="G2835" s="1">
        <v>0</v>
      </c>
      <c r="H2835" s="1">
        <v>0</v>
      </c>
      <c r="I2835" s="1">
        <v>0</v>
      </c>
    </row>
    <row r="2836" spans="1:9">
      <c r="A2836" s="4" t="s">
        <v>2847</v>
      </c>
      <c r="B2836" s="5">
        <v>2835</v>
      </c>
      <c r="C2836" s="4">
        <v>0</v>
      </c>
      <c r="D2836" s="1">
        <v>0.00293394633333333</v>
      </c>
      <c r="E2836" s="1">
        <v>0.00281107825</v>
      </c>
      <c r="F2836" s="6">
        <v>0.0025570856</v>
      </c>
      <c r="G2836" s="1">
        <v>0.002327428</v>
      </c>
      <c r="H2836" s="1">
        <v>0.00217752985714285</v>
      </c>
      <c r="I2836" s="1">
        <v>0.00205490414285714</v>
      </c>
    </row>
    <row r="2837" spans="1:9">
      <c r="A2837" s="4" t="s">
        <v>2848</v>
      </c>
      <c r="B2837" s="5">
        <v>2836</v>
      </c>
      <c r="C2837" s="4">
        <v>0</v>
      </c>
      <c r="D2837" s="1">
        <v>0.002486498</v>
      </c>
      <c r="E2837" s="1">
        <v>0.0028089595</v>
      </c>
      <c r="F2837" s="6">
        <v>0.0026293902</v>
      </c>
      <c r="G2837" s="1">
        <v>0.002636584</v>
      </c>
      <c r="H2837" s="1">
        <v>0.00330573466666666</v>
      </c>
      <c r="I2837" s="1">
        <v>0.00478119183333333</v>
      </c>
    </row>
    <row r="2838" spans="1:9">
      <c r="A2838" s="4" t="s">
        <v>2849</v>
      </c>
      <c r="B2838" s="5">
        <v>2837</v>
      </c>
      <c r="C2838" s="4">
        <v>1</v>
      </c>
      <c r="D2838" s="1">
        <v>0.0126969096666666</v>
      </c>
      <c r="E2838" s="1">
        <v>0.01345462925</v>
      </c>
      <c r="F2838" s="6">
        <v>0.0116838744</v>
      </c>
      <c r="G2838" s="1">
        <v>0.010716028</v>
      </c>
      <c r="H2838" s="1">
        <v>0.0102877381428571</v>
      </c>
      <c r="I2838" s="1">
        <v>0.0123397621428571</v>
      </c>
    </row>
    <row r="2839" spans="1:9">
      <c r="A2839" s="4" t="s">
        <v>2850</v>
      </c>
      <c r="B2839" s="5">
        <v>2838</v>
      </c>
      <c r="C2839" s="4">
        <v>0</v>
      </c>
      <c r="D2839" s="1">
        <v>0.00722866</v>
      </c>
      <c r="E2839" s="1">
        <v>0.007497006</v>
      </c>
      <c r="F2839" s="6">
        <v>0.005795594</v>
      </c>
      <c r="G2839" s="1">
        <v>0.00596999</v>
      </c>
      <c r="H2839" s="1">
        <v>0.005348199</v>
      </c>
      <c r="I2839" s="1">
        <v>0.008705328</v>
      </c>
    </row>
    <row r="2840" spans="1:9">
      <c r="A2840" s="4" t="s">
        <v>2851</v>
      </c>
      <c r="B2840" s="5">
        <v>2839</v>
      </c>
      <c r="C2840" s="4">
        <v>0</v>
      </c>
      <c r="D2840" s="1">
        <v>0.000998678666666666</v>
      </c>
      <c r="E2840" s="1">
        <v>0.00102481425</v>
      </c>
      <c r="F2840" s="6">
        <v>0.00102095699999999</v>
      </c>
      <c r="G2840" s="1">
        <v>0.00104792</v>
      </c>
      <c r="H2840" s="1">
        <v>0.00108048579999999</v>
      </c>
      <c r="I2840" s="1">
        <v>0.00118956275</v>
      </c>
    </row>
    <row r="2841" spans="1:9">
      <c r="A2841" s="4" t="s">
        <v>2852</v>
      </c>
      <c r="B2841" s="5">
        <v>2840</v>
      </c>
      <c r="C2841" s="4">
        <v>1</v>
      </c>
      <c r="D2841" s="1">
        <v>0.00286970233333333</v>
      </c>
      <c r="E2841" s="1">
        <v>0.002286031</v>
      </c>
      <c r="F2841" s="6">
        <v>0.001895633</v>
      </c>
      <c r="G2841" s="1">
        <v>0.001547351</v>
      </c>
      <c r="H2841" s="1">
        <v>0.00131068314285714</v>
      </c>
      <c r="I2841" s="1">
        <v>0.00128505399999999</v>
      </c>
    </row>
    <row r="2842" spans="1:10">
      <c r="A2842" s="4" t="s">
        <v>2853</v>
      </c>
      <c r="B2842" s="5">
        <v>2841</v>
      </c>
      <c r="C2842" s="4">
        <v>0</v>
      </c>
      <c r="D2842" s="7">
        <v>6.96666666666666e-6</v>
      </c>
      <c r="E2842" s="7">
        <v>8.2575e-6</v>
      </c>
      <c r="F2842" s="8">
        <v>8.612e-6</v>
      </c>
      <c r="G2842" s="7">
        <v>8.41e-6</v>
      </c>
      <c r="H2842" s="7">
        <v>7.68685714285714e-6</v>
      </c>
      <c r="I2842" s="7">
        <v>6.99271428571428e-6</v>
      </c>
      <c r="J2842" s="7"/>
    </row>
    <row r="2843" spans="1:9">
      <c r="A2843" s="4" t="s">
        <v>2854</v>
      </c>
      <c r="B2843" s="5">
        <v>2842</v>
      </c>
      <c r="C2843" s="4">
        <v>0</v>
      </c>
      <c r="D2843" s="1">
        <v>0.0103663333333333</v>
      </c>
      <c r="E2843" s="1">
        <v>0.01079153625</v>
      </c>
      <c r="F2843" s="6">
        <v>0.0092308928</v>
      </c>
      <c r="G2843" s="1">
        <v>0.008077892</v>
      </c>
      <c r="H2843" s="1">
        <v>0.00789883257142857</v>
      </c>
      <c r="I2843" s="1">
        <v>0.00835600475</v>
      </c>
    </row>
    <row r="2844" spans="1:10">
      <c r="A2844" s="4" t="s">
        <v>2855</v>
      </c>
      <c r="B2844" s="5">
        <v>2843</v>
      </c>
      <c r="C2844" s="4">
        <v>1</v>
      </c>
      <c r="D2844" s="1">
        <v>0.00011</v>
      </c>
      <c r="E2844" s="1">
        <v>0.0001081</v>
      </c>
      <c r="F2844" s="6">
        <v>0.00010322</v>
      </c>
      <c r="G2844" s="7">
        <v>9.85e-5</v>
      </c>
      <c r="H2844" s="1">
        <v>0.000102716666666666</v>
      </c>
      <c r="I2844" s="7">
        <v>8.39866666666666e-5</v>
      </c>
      <c r="J2844" s="7"/>
    </row>
    <row r="2845" spans="1:9">
      <c r="A2845" s="4" t="s">
        <v>2856</v>
      </c>
      <c r="B2845" s="5">
        <v>2844</v>
      </c>
      <c r="C2845" s="4">
        <v>0</v>
      </c>
      <c r="D2845" s="1">
        <v>0.00153679133333333</v>
      </c>
      <c r="E2845" s="1">
        <v>0.00172814125</v>
      </c>
      <c r="F2845" s="6">
        <v>0.00170777919999999</v>
      </c>
      <c r="G2845" s="1">
        <v>0.001669409</v>
      </c>
      <c r="H2845" s="1">
        <v>0.00175290042857142</v>
      </c>
      <c r="I2845" s="1">
        <v>0.001534006625</v>
      </c>
    </row>
    <row r="2846" spans="1:9">
      <c r="A2846" s="4" t="s">
        <v>2857</v>
      </c>
      <c r="B2846" s="5">
        <v>2845</v>
      </c>
      <c r="C2846" s="4">
        <v>0</v>
      </c>
      <c r="D2846" s="1">
        <v>0.00150472799999999</v>
      </c>
      <c r="E2846" s="1">
        <v>0.00171241874999999</v>
      </c>
      <c r="F2846" s="6">
        <v>0.00189874239999999</v>
      </c>
      <c r="G2846" s="1">
        <v>0.001912039</v>
      </c>
      <c r="H2846" s="1">
        <v>0.00195321428571428</v>
      </c>
      <c r="I2846" s="1">
        <v>0.00169724899999999</v>
      </c>
    </row>
    <row r="2847" spans="1:9">
      <c r="A2847" s="4" t="s">
        <v>2858</v>
      </c>
      <c r="B2847" s="5">
        <v>2846</v>
      </c>
      <c r="C2847" s="4">
        <v>1</v>
      </c>
      <c r="D2847" s="1">
        <v>0.00130133233333333</v>
      </c>
      <c r="E2847" s="1">
        <v>0.00137727275</v>
      </c>
      <c r="F2847" s="6">
        <v>0.0013575074</v>
      </c>
      <c r="G2847" s="1">
        <v>0.001327308</v>
      </c>
      <c r="H2847" s="1">
        <v>0.00140172614285714</v>
      </c>
      <c r="I2847" s="1">
        <v>0.00147977016666666</v>
      </c>
    </row>
    <row r="2848" spans="1:9">
      <c r="A2848" s="4" t="s">
        <v>2859</v>
      </c>
      <c r="B2848" s="5">
        <v>2847</v>
      </c>
      <c r="C2848" s="4">
        <v>0</v>
      </c>
      <c r="D2848" s="1">
        <v>0.00464666533333333</v>
      </c>
      <c r="E2848" s="1">
        <v>0.00444338425</v>
      </c>
      <c r="F2848" s="6">
        <v>0.0044019865</v>
      </c>
      <c r="G2848" s="1">
        <v>0.004321194</v>
      </c>
      <c r="H2848" s="1">
        <v>0.00458198333333333</v>
      </c>
      <c r="I2848" s="1">
        <v>0.0049024045</v>
      </c>
    </row>
    <row r="2849" spans="1:9">
      <c r="A2849" s="4" t="s">
        <v>2860</v>
      </c>
      <c r="B2849" s="5">
        <v>2848</v>
      </c>
      <c r="C2849" s="4">
        <v>0</v>
      </c>
      <c r="D2849" s="7">
        <v>8.18666666666666e-5</v>
      </c>
      <c r="E2849" s="7">
        <v>9.8775e-5</v>
      </c>
      <c r="F2849" s="6">
        <v>0.00010594</v>
      </c>
      <c r="G2849" s="1">
        <v>0.00011005</v>
      </c>
      <c r="H2849" s="1">
        <v>0.000124357142857142</v>
      </c>
      <c r="I2849" s="1">
        <v>0.00016174</v>
      </c>
    </row>
    <row r="2850" spans="1:9">
      <c r="A2850" s="4" t="s">
        <v>2861</v>
      </c>
      <c r="B2850" s="5">
        <v>2849</v>
      </c>
      <c r="C2850" s="4">
        <v>0</v>
      </c>
      <c r="D2850" s="1">
        <v>0.00814029033333333</v>
      </c>
      <c r="E2850" s="1">
        <v>0.00707039025</v>
      </c>
      <c r="F2850" s="6">
        <v>0.006662735</v>
      </c>
      <c r="G2850" s="1">
        <v>0.006109498</v>
      </c>
      <c r="H2850" s="1">
        <v>0.00614587483333333</v>
      </c>
      <c r="I2850" s="1">
        <v>0.0066750175</v>
      </c>
    </row>
    <row r="2851" spans="1:9">
      <c r="A2851" s="4" t="s">
        <v>2862</v>
      </c>
      <c r="B2851" s="5">
        <v>2850</v>
      </c>
      <c r="C2851" s="4">
        <v>0</v>
      </c>
      <c r="D2851" s="1">
        <v>0.00529206433333333</v>
      </c>
      <c r="E2851" s="1">
        <v>0.00532139</v>
      </c>
      <c r="F2851" s="6">
        <v>0.005484811</v>
      </c>
      <c r="G2851" s="1">
        <v>0.005078339</v>
      </c>
      <c r="H2851" s="1">
        <v>0.00434215499999999</v>
      </c>
      <c r="I2851" s="1">
        <v>0.00309446085714285</v>
      </c>
    </row>
    <row r="2852" spans="1:9">
      <c r="A2852" s="4" t="s">
        <v>2863</v>
      </c>
      <c r="B2852" s="5">
        <v>2851</v>
      </c>
      <c r="C2852" s="4">
        <v>1</v>
      </c>
      <c r="D2852" s="1">
        <v>0.00140650533333333</v>
      </c>
      <c r="E2852" s="1">
        <v>0.00130931825</v>
      </c>
      <c r="F2852" s="6">
        <v>0.0012502804</v>
      </c>
      <c r="G2852" s="1">
        <v>0.000999884</v>
      </c>
      <c r="H2852" s="1">
        <v>0.000943266571428571</v>
      </c>
      <c r="I2852" s="1">
        <v>0.00117733116666666</v>
      </c>
    </row>
    <row r="2853" spans="1:9">
      <c r="A2853" s="4" t="s">
        <v>2864</v>
      </c>
      <c r="B2853" s="5">
        <v>2852</v>
      </c>
      <c r="C2853" s="4">
        <v>1</v>
      </c>
      <c r="D2853" s="1">
        <v>0.0161423083333333</v>
      </c>
      <c r="E2853" s="1">
        <v>0.0168968215</v>
      </c>
      <c r="F2853" s="6">
        <v>0.017495735</v>
      </c>
      <c r="G2853" s="1">
        <v>0.017037998</v>
      </c>
      <c r="H2853" s="1">
        <v>0.0147905561428571</v>
      </c>
      <c r="I2853" s="1">
        <v>0.0118398601428571</v>
      </c>
    </row>
    <row r="2854" spans="1:9">
      <c r="A2854" s="4" t="s">
        <v>2865</v>
      </c>
      <c r="B2854" s="5">
        <v>2853</v>
      </c>
      <c r="C2854" s="4">
        <v>1</v>
      </c>
      <c r="D2854" s="1">
        <v>0</v>
      </c>
      <c r="E2854" s="1">
        <v>0</v>
      </c>
      <c r="F2854" s="6">
        <v>0</v>
      </c>
      <c r="G2854" s="1">
        <v>0</v>
      </c>
      <c r="H2854" s="1">
        <v>0</v>
      </c>
      <c r="I2854" s="1">
        <v>0</v>
      </c>
    </row>
    <row r="2855" spans="1:9">
      <c r="A2855" s="4" t="s">
        <v>2866</v>
      </c>
      <c r="B2855" s="5">
        <v>2854</v>
      </c>
      <c r="C2855" s="4">
        <v>0</v>
      </c>
      <c r="D2855" s="1">
        <v>0.00732132433333333</v>
      </c>
      <c r="E2855" s="1">
        <v>0.00788530449999999</v>
      </c>
      <c r="F2855" s="6">
        <v>0.0078364714</v>
      </c>
      <c r="G2855" s="1">
        <v>0.007527376</v>
      </c>
      <c r="H2855" s="1">
        <v>0.00683091257142857</v>
      </c>
      <c r="I2855" s="1">
        <v>0.00516183525</v>
      </c>
    </row>
    <row r="2856" spans="1:9">
      <c r="A2856" s="4" t="s">
        <v>2867</v>
      </c>
      <c r="B2856" s="5">
        <v>2855</v>
      </c>
      <c r="C2856" s="4">
        <v>0</v>
      </c>
      <c r="D2856" s="1">
        <v>0.00138548099999999</v>
      </c>
      <c r="E2856" s="1">
        <v>0.00117369025</v>
      </c>
      <c r="F2856" s="6">
        <v>0.0010011804</v>
      </c>
      <c r="G2856" s="1">
        <v>0.000850093</v>
      </c>
      <c r="H2856" s="1">
        <v>0.000576656166666666</v>
      </c>
      <c r="I2856" s="1">
        <v>0.000435031999999999</v>
      </c>
    </row>
    <row r="2857" spans="1:9">
      <c r="A2857" s="4" t="s">
        <v>2868</v>
      </c>
      <c r="B2857" s="5">
        <v>2856</v>
      </c>
      <c r="C2857" s="4">
        <v>0</v>
      </c>
      <c r="D2857" s="1">
        <v>0.00150472799999999</v>
      </c>
      <c r="E2857" s="1">
        <v>0.00171241874999999</v>
      </c>
      <c r="F2857" s="6">
        <v>0.00189874239999999</v>
      </c>
      <c r="G2857" s="1">
        <v>0.001912039</v>
      </c>
      <c r="H2857" s="1">
        <v>0.001997713</v>
      </c>
      <c r="I2857" s="1">
        <v>0.0017851104</v>
      </c>
    </row>
    <row r="2858" spans="1:9">
      <c r="A2858" s="4" t="s">
        <v>2869</v>
      </c>
      <c r="B2858" s="5">
        <v>2857</v>
      </c>
      <c r="C2858" s="4">
        <v>0</v>
      </c>
      <c r="D2858" s="1">
        <v>0.00125766033333333</v>
      </c>
      <c r="E2858" s="1">
        <v>0.001394113</v>
      </c>
      <c r="F2858" s="6">
        <v>0.0012367598</v>
      </c>
      <c r="G2858" s="1">
        <v>0.001142406</v>
      </c>
      <c r="H2858" s="1">
        <v>0.00112030666666666</v>
      </c>
      <c r="I2858" s="1">
        <v>0.00138147824999999</v>
      </c>
    </row>
    <row r="2859" spans="1:9">
      <c r="A2859" s="4" t="s">
        <v>2870</v>
      </c>
      <c r="B2859" s="5">
        <v>2858</v>
      </c>
      <c r="C2859" s="4">
        <v>0</v>
      </c>
      <c r="D2859" s="1">
        <v>0.003436105</v>
      </c>
      <c r="E2859" s="1">
        <v>0.0037741725</v>
      </c>
      <c r="F2859" s="6">
        <v>0.003442762</v>
      </c>
      <c r="G2859" s="1">
        <v>0.003234394</v>
      </c>
      <c r="H2859" s="1">
        <v>0.004649531</v>
      </c>
      <c r="I2859" s="1">
        <v>0.007854817</v>
      </c>
    </row>
    <row r="2860" spans="1:9">
      <c r="A2860" s="4" t="s">
        <v>2871</v>
      </c>
      <c r="B2860" s="5">
        <v>2859</v>
      </c>
      <c r="C2860" s="4">
        <v>0</v>
      </c>
      <c r="D2860" s="1">
        <v>0</v>
      </c>
      <c r="E2860" s="1">
        <v>0</v>
      </c>
      <c r="F2860" s="6">
        <v>0</v>
      </c>
      <c r="G2860" s="1">
        <v>0</v>
      </c>
      <c r="H2860" s="1">
        <v>0</v>
      </c>
      <c r="I2860" s="1">
        <v>0</v>
      </c>
    </row>
    <row r="2861" spans="1:9">
      <c r="A2861" s="4" t="s">
        <v>2872</v>
      </c>
      <c r="B2861" s="5">
        <v>2860</v>
      </c>
      <c r="C2861" s="4">
        <v>0</v>
      </c>
      <c r="D2861" s="1">
        <v>0.0271853583333333</v>
      </c>
      <c r="E2861" s="1">
        <v>0.0288917855</v>
      </c>
      <c r="F2861" s="6">
        <v>0.0317670513999999</v>
      </c>
      <c r="G2861" s="1">
        <v>0.029239274</v>
      </c>
      <c r="H2861" s="1">
        <v>0.0262295932857142</v>
      </c>
      <c r="I2861" s="1">
        <v>0.0236432541666666</v>
      </c>
    </row>
    <row r="2862" spans="1:9">
      <c r="A2862" s="4" t="s">
        <v>2873</v>
      </c>
      <c r="B2862" s="5">
        <v>2861</v>
      </c>
      <c r="C2862" s="4">
        <v>0</v>
      </c>
      <c r="D2862" s="1">
        <v>0</v>
      </c>
      <c r="E2862" s="1">
        <v>0</v>
      </c>
      <c r="F2862" s="6">
        <v>0</v>
      </c>
      <c r="G2862" s="1">
        <v>0</v>
      </c>
      <c r="H2862" s="1">
        <v>0</v>
      </c>
      <c r="I2862" s="1">
        <v>0</v>
      </c>
    </row>
    <row r="2863" spans="1:9">
      <c r="A2863" s="4" t="s">
        <v>2874</v>
      </c>
      <c r="B2863" s="5">
        <v>2862</v>
      </c>
      <c r="C2863" s="4">
        <v>0</v>
      </c>
      <c r="D2863" s="1">
        <v>0.000935518</v>
      </c>
      <c r="E2863" s="1">
        <v>0.0011404405</v>
      </c>
      <c r="F2863" s="6">
        <v>0.00114922375</v>
      </c>
      <c r="G2863" s="1">
        <v>0.001368202</v>
      </c>
      <c r="H2863" s="1">
        <v>0.00164531624999999</v>
      </c>
      <c r="I2863" s="1">
        <v>0.00281025025</v>
      </c>
    </row>
    <row r="2864" spans="1:9">
      <c r="A2864" s="4" t="s">
        <v>2875</v>
      </c>
      <c r="B2864" s="5">
        <v>2863</v>
      </c>
      <c r="C2864" s="4">
        <v>0</v>
      </c>
      <c r="D2864" s="1">
        <v>0.00112862166666666</v>
      </c>
      <c r="E2864" s="1">
        <v>0.0011878555</v>
      </c>
      <c r="F2864" s="6">
        <v>0.0012756742</v>
      </c>
      <c r="G2864" s="1">
        <v>0.001084932</v>
      </c>
      <c r="H2864" s="1">
        <v>0.000959888428571428</v>
      </c>
      <c r="I2864" s="1">
        <v>0.000803408333333333</v>
      </c>
    </row>
    <row r="2865" spans="1:9">
      <c r="A2865" s="4" t="s">
        <v>2876</v>
      </c>
      <c r="B2865" s="5">
        <v>2864</v>
      </c>
      <c r="C2865" s="4">
        <v>0</v>
      </c>
      <c r="D2865" s="1">
        <v>0.00572716633333333</v>
      </c>
      <c r="E2865" s="1">
        <v>0.00565131225</v>
      </c>
      <c r="F2865" s="6">
        <v>0.0054096972</v>
      </c>
      <c r="G2865" s="1">
        <v>0.004146617</v>
      </c>
      <c r="H2865" s="1">
        <v>0.00372536033333333</v>
      </c>
      <c r="I2865" s="1">
        <v>0.002068809</v>
      </c>
    </row>
    <row r="2866" spans="1:9">
      <c r="A2866" s="4" t="s">
        <v>2877</v>
      </c>
      <c r="B2866" s="5">
        <v>2865</v>
      </c>
      <c r="C2866" s="4">
        <v>0</v>
      </c>
      <c r="D2866" s="1">
        <v>0.008005604</v>
      </c>
      <c r="E2866" s="1">
        <v>0.00895370575</v>
      </c>
      <c r="F2866" s="6">
        <v>0.0077439658</v>
      </c>
      <c r="G2866" s="1">
        <v>0.007291043</v>
      </c>
      <c r="H2866" s="1">
        <v>0.00573320628571428</v>
      </c>
      <c r="I2866" s="1">
        <v>0.006555313</v>
      </c>
    </row>
    <row r="2867" spans="1:9">
      <c r="A2867" s="4" t="s">
        <v>2878</v>
      </c>
      <c r="B2867" s="5">
        <v>2866</v>
      </c>
      <c r="C2867" s="4">
        <v>0</v>
      </c>
      <c r="D2867" s="1">
        <v>0.000769</v>
      </c>
      <c r="E2867" s="1">
        <v>0.0008215</v>
      </c>
      <c r="F2867" s="6">
        <v>0.0009141838</v>
      </c>
      <c r="G2867" s="1">
        <v>0.000872734</v>
      </c>
      <c r="H2867" s="1">
        <v>0.000840052857142857</v>
      </c>
      <c r="I2867" s="1">
        <v>0.000749581125</v>
      </c>
    </row>
    <row r="2868" spans="1:9">
      <c r="A2868" s="4" t="s">
        <v>2879</v>
      </c>
      <c r="B2868" s="5">
        <v>2867</v>
      </c>
      <c r="C2868" s="4">
        <v>0</v>
      </c>
      <c r="D2868" s="1">
        <v>0.00330668749999999</v>
      </c>
      <c r="E2868" s="1">
        <v>0.003657495</v>
      </c>
      <c r="F2868" s="6">
        <v>0.00351459</v>
      </c>
      <c r="G2868" s="1">
        <v>0.003452966</v>
      </c>
      <c r="H2868" s="1">
        <v>0.00267788999999999</v>
      </c>
      <c r="I2868" s="1">
        <v>0.00429488599999999</v>
      </c>
    </row>
    <row r="2869" spans="1:9">
      <c r="A2869" s="4" t="s">
        <v>2880</v>
      </c>
      <c r="B2869" s="5">
        <v>2868</v>
      </c>
      <c r="C2869" s="4">
        <v>0</v>
      </c>
      <c r="D2869" s="1">
        <v>0</v>
      </c>
      <c r="E2869" s="1">
        <v>0</v>
      </c>
      <c r="F2869" s="6">
        <v>0</v>
      </c>
      <c r="G2869" s="1">
        <v>0</v>
      </c>
      <c r="H2869" s="1">
        <v>0</v>
      </c>
      <c r="I2869" s="1">
        <v>0</v>
      </c>
    </row>
    <row r="2870" spans="1:9">
      <c r="A2870" s="4" t="s">
        <v>2881</v>
      </c>
      <c r="B2870" s="5">
        <v>2869</v>
      </c>
      <c r="C2870" s="4">
        <v>1</v>
      </c>
      <c r="D2870" s="1">
        <v>0.00767777033333333</v>
      </c>
      <c r="E2870" s="1">
        <v>0.00767403325</v>
      </c>
      <c r="F2870" s="6">
        <v>0.0082151064</v>
      </c>
      <c r="G2870" s="1">
        <v>0.007565396</v>
      </c>
      <c r="H2870" s="1">
        <v>0.00668164014285714</v>
      </c>
      <c r="I2870" s="1">
        <v>0.00719732949999999</v>
      </c>
    </row>
    <row r="2871" spans="1:9">
      <c r="A2871" s="4" t="s">
        <v>2882</v>
      </c>
      <c r="B2871" s="5">
        <v>2870</v>
      </c>
      <c r="C2871" s="4">
        <v>0</v>
      </c>
      <c r="D2871" s="1">
        <v>0.00334760133333333</v>
      </c>
      <c r="E2871" s="1">
        <v>0.00384212825</v>
      </c>
      <c r="F2871" s="6">
        <v>0.0037448066</v>
      </c>
      <c r="G2871" s="1">
        <v>0.003729826</v>
      </c>
      <c r="H2871" s="1">
        <v>0.00361745485714285</v>
      </c>
      <c r="I2871" s="1">
        <v>0.003476009</v>
      </c>
    </row>
    <row r="2872" spans="1:9">
      <c r="A2872" s="4" t="s">
        <v>2883</v>
      </c>
      <c r="B2872" s="5">
        <v>2871</v>
      </c>
      <c r="C2872" s="4">
        <v>0</v>
      </c>
      <c r="D2872" s="1">
        <v>0.0170201506666666</v>
      </c>
      <c r="E2872" s="1">
        <v>0.0157494237499999</v>
      </c>
      <c r="F2872" s="6">
        <v>0.0143808591999999</v>
      </c>
      <c r="G2872" s="1">
        <v>0.013041757</v>
      </c>
      <c r="H2872" s="1">
        <v>0.0116755131428571</v>
      </c>
      <c r="I2872" s="1">
        <v>0.00875986087499999</v>
      </c>
    </row>
    <row r="2873" spans="1:9">
      <c r="A2873" s="4" t="s">
        <v>2884</v>
      </c>
      <c r="B2873" s="5">
        <v>2872</v>
      </c>
      <c r="C2873" s="4">
        <v>0</v>
      </c>
      <c r="D2873" s="1">
        <v>0.0230975006666666</v>
      </c>
      <c r="E2873" s="1">
        <v>0.019765759</v>
      </c>
      <c r="F2873" s="6">
        <v>0.0168450152</v>
      </c>
      <c r="G2873" s="1">
        <v>0.014674384</v>
      </c>
      <c r="H2873" s="1">
        <v>0.0125320481428571</v>
      </c>
      <c r="I2873" s="1">
        <v>0.0120840536</v>
      </c>
    </row>
    <row r="2874" spans="1:9">
      <c r="A2874" s="4" t="s">
        <v>2885</v>
      </c>
      <c r="B2874" s="5">
        <v>2873</v>
      </c>
      <c r="C2874" s="4">
        <v>1</v>
      </c>
      <c r="D2874" s="1">
        <v>0.00877068433333333</v>
      </c>
      <c r="E2874" s="1">
        <v>0.00965323375</v>
      </c>
      <c r="F2874" s="6">
        <v>0.010922978</v>
      </c>
      <c r="G2874" s="1">
        <v>0.011219734</v>
      </c>
      <c r="H2874" s="1">
        <v>0.0115810148571428</v>
      </c>
      <c r="I2874" s="1">
        <v>0.0134270951666666</v>
      </c>
    </row>
    <row r="2875" spans="1:10">
      <c r="A2875" s="4" t="s">
        <v>2886</v>
      </c>
      <c r="B2875" s="5">
        <v>2874</v>
      </c>
      <c r="C2875" s="4">
        <v>0</v>
      </c>
      <c r="D2875" s="7">
        <v>6.63666666666666e-6</v>
      </c>
      <c r="E2875" s="7">
        <v>7.44666666666666e-6</v>
      </c>
      <c r="F2875" s="8">
        <v>8.49e-6</v>
      </c>
      <c r="G2875" s="7">
        <v>9.04e-6</v>
      </c>
      <c r="H2875" s="7">
        <v>1.012e-5</v>
      </c>
      <c r="I2875" s="7">
        <v>1.0205e-5</v>
      </c>
      <c r="J2875" s="7"/>
    </row>
    <row r="2876" spans="1:9">
      <c r="A2876" s="4" t="s">
        <v>2887</v>
      </c>
      <c r="B2876" s="5">
        <v>2875</v>
      </c>
      <c r="C2876" s="4">
        <v>0</v>
      </c>
      <c r="D2876" s="1">
        <v>0</v>
      </c>
      <c r="E2876" s="1">
        <v>0</v>
      </c>
      <c r="F2876" s="6">
        <v>0</v>
      </c>
      <c r="G2876" s="1">
        <v>0</v>
      </c>
      <c r="H2876" s="1">
        <v>0</v>
      </c>
      <c r="I2876" s="1">
        <v>0</v>
      </c>
    </row>
    <row r="2877" spans="1:9">
      <c r="A2877" s="4" t="s">
        <v>2888</v>
      </c>
      <c r="B2877" s="5">
        <v>2876</v>
      </c>
      <c r="C2877" s="4">
        <v>0</v>
      </c>
      <c r="D2877" s="1">
        <v>0.000401</v>
      </c>
      <c r="E2877" s="1">
        <v>0.000427</v>
      </c>
      <c r="F2877" s="6">
        <v>0.000421666666666666</v>
      </c>
      <c r="G2877" s="1">
        <v>0.000402</v>
      </c>
      <c r="H2877" s="1">
        <v>0.000368999999999999</v>
      </c>
      <c r="I2877" s="1">
        <v>0.0003295</v>
      </c>
    </row>
    <row r="2878" spans="1:9">
      <c r="A2878" s="4" t="s">
        <v>2889</v>
      </c>
      <c r="B2878" s="5">
        <v>2877</v>
      </c>
      <c r="C2878" s="4">
        <v>0</v>
      </c>
      <c r="D2878" s="7">
        <v>1.44e-5</v>
      </c>
      <c r="E2878" s="7">
        <v>1.82e-5</v>
      </c>
      <c r="F2878" s="8">
        <v>1.99e-5</v>
      </c>
      <c r="G2878" s="7">
        <v>2.05e-5</v>
      </c>
      <c r="H2878" s="7">
        <v>2.42e-5</v>
      </c>
      <c r="I2878" s="1">
        <v>0</v>
      </c>
    </row>
    <row r="2879" spans="1:9">
      <c r="A2879" s="4" t="s">
        <v>2890</v>
      </c>
      <c r="B2879" s="5">
        <v>2878</v>
      </c>
      <c r="C2879" s="4">
        <v>1</v>
      </c>
      <c r="D2879" s="1">
        <v>0.00411797666666666</v>
      </c>
      <c r="E2879" s="1">
        <v>0.00429233125</v>
      </c>
      <c r="F2879" s="6">
        <v>0.0043229648</v>
      </c>
      <c r="G2879" s="1">
        <v>0.004265535</v>
      </c>
      <c r="H2879" s="1">
        <v>0.003644202</v>
      </c>
      <c r="I2879" s="1">
        <v>0.00259359725</v>
      </c>
    </row>
    <row r="2880" spans="1:9">
      <c r="A2880" s="4" t="s">
        <v>2891</v>
      </c>
      <c r="B2880" s="5">
        <v>2879</v>
      </c>
      <c r="C2880" s="4">
        <v>1</v>
      </c>
      <c r="D2880" s="1">
        <v>0.00156286533333333</v>
      </c>
      <c r="E2880" s="1">
        <v>0.00177079375</v>
      </c>
      <c r="F2880" s="6">
        <v>0.0017369168</v>
      </c>
      <c r="G2880" s="1">
        <v>0.001680394</v>
      </c>
      <c r="H2880" s="1">
        <v>0.001821929</v>
      </c>
      <c r="I2880" s="1">
        <v>0.00116586112499999</v>
      </c>
    </row>
    <row r="2881" spans="1:9">
      <c r="A2881" s="4" t="s">
        <v>2892</v>
      </c>
      <c r="B2881" s="5">
        <v>2880</v>
      </c>
      <c r="C2881" s="4">
        <v>0</v>
      </c>
      <c r="D2881" s="1">
        <v>0.000923666666666666</v>
      </c>
      <c r="E2881" s="1">
        <v>0.000991332499999999</v>
      </c>
      <c r="F2881" s="6">
        <v>0.000945281</v>
      </c>
      <c r="G2881" s="1">
        <v>0.000867595</v>
      </c>
      <c r="H2881" s="1">
        <v>0.000692416</v>
      </c>
      <c r="I2881" s="1">
        <v>0.0004931345</v>
      </c>
    </row>
    <row r="2882" spans="1:9">
      <c r="A2882" s="4" t="s">
        <v>2893</v>
      </c>
      <c r="B2882" s="5">
        <v>2881</v>
      </c>
      <c r="C2882" s="4">
        <v>0</v>
      </c>
      <c r="D2882" s="1">
        <v>0.00207810733333333</v>
      </c>
      <c r="E2882" s="1">
        <v>0.002262881</v>
      </c>
      <c r="F2882" s="6">
        <v>0.0021030918</v>
      </c>
      <c r="G2882" s="1">
        <v>0.002036505</v>
      </c>
      <c r="H2882" s="1">
        <v>0.002090418</v>
      </c>
      <c r="I2882" s="1">
        <v>0.00224164785714285</v>
      </c>
    </row>
    <row r="2883" spans="1:9">
      <c r="A2883" s="4" t="s">
        <v>2894</v>
      </c>
      <c r="B2883" s="5">
        <v>2882</v>
      </c>
      <c r="C2883" s="4">
        <v>0</v>
      </c>
      <c r="D2883" s="1">
        <v>0</v>
      </c>
      <c r="E2883" s="1">
        <v>0</v>
      </c>
      <c r="F2883" s="6">
        <v>0</v>
      </c>
      <c r="G2883" s="1">
        <v>0</v>
      </c>
      <c r="H2883" s="1">
        <v>0</v>
      </c>
      <c r="I2883" s="1">
        <v>0</v>
      </c>
    </row>
    <row r="2884" spans="1:9">
      <c r="A2884" s="4" t="s">
        <v>2895</v>
      </c>
      <c r="B2884" s="5">
        <v>2883</v>
      </c>
      <c r="C2884" s="4">
        <v>1</v>
      </c>
      <c r="D2884" s="1">
        <v>0.0290754206666666</v>
      </c>
      <c r="E2884" s="1">
        <v>0.02894401025</v>
      </c>
      <c r="F2884" s="6">
        <v>0.02938164</v>
      </c>
      <c r="G2884" s="1">
        <v>0.026909567</v>
      </c>
      <c r="H2884" s="1">
        <v>0.0245003638571428</v>
      </c>
      <c r="I2884" s="1">
        <v>0.019694894375</v>
      </c>
    </row>
    <row r="2885" spans="1:9">
      <c r="A2885" s="4" t="s">
        <v>2896</v>
      </c>
      <c r="B2885" s="5">
        <v>2884</v>
      </c>
      <c r="C2885" s="4">
        <v>0</v>
      </c>
      <c r="D2885" s="1">
        <v>0.004124122</v>
      </c>
      <c r="E2885" s="1">
        <v>0.0033266295</v>
      </c>
      <c r="F2885" s="6">
        <v>0.00350731899999999</v>
      </c>
      <c r="G2885" s="1">
        <v>0.004282763</v>
      </c>
      <c r="H2885" s="1">
        <v>0.0046368812</v>
      </c>
      <c r="I2885" s="1">
        <v>0.00699159025</v>
      </c>
    </row>
    <row r="2886" spans="1:9">
      <c r="A2886" s="4" t="s">
        <v>2897</v>
      </c>
      <c r="B2886" s="5">
        <v>2885</v>
      </c>
      <c r="C2886" s="4">
        <v>1</v>
      </c>
      <c r="D2886" s="1">
        <v>0.00304768899999999</v>
      </c>
      <c r="E2886" s="1">
        <v>0.00350377424999999</v>
      </c>
      <c r="F2886" s="6">
        <v>0.0045712808</v>
      </c>
      <c r="G2886" s="1">
        <v>0.004875291</v>
      </c>
      <c r="H2886" s="1">
        <v>0.00495309442857142</v>
      </c>
      <c r="I2886" s="1">
        <v>0.00707862583333333</v>
      </c>
    </row>
    <row r="2887" spans="1:9">
      <c r="A2887" s="4" t="s">
        <v>2898</v>
      </c>
      <c r="B2887" s="5">
        <v>2886</v>
      </c>
      <c r="C2887" s="4">
        <v>1</v>
      </c>
      <c r="D2887" s="1">
        <v>0.00595406366666666</v>
      </c>
      <c r="E2887" s="1">
        <v>0.0063804365</v>
      </c>
      <c r="F2887" s="6">
        <v>0.005676247</v>
      </c>
      <c r="G2887" s="1">
        <v>0.005396947</v>
      </c>
      <c r="H2887" s="1">
        <v>0.00517422842857142</v>
      </c>
      <c r="I2887" s="1">
        <v>0.004344210125</v>
      </c>
    </row>
    <row r="2888" spans="1:9">
      <c r="A2888" s="4" t="s">
        <v>2899</v>
      </c>
      <c r="B2888" s="5">
        <v>2887</v>
      </c>
      <c r="C2888" s="4">
        <v>0</v>
      </c>
      <c r="D2888" s="1">
        <v>0</v>
      </c>
      <c r="E2888" s="1">
        <v>0</v>
      </c>
      <c r="F2888" s="6">
        <v>0</v>
      </c>
      <c r="G2888" s="1">
        <v>0</v>
      </c>
      <c r="H2888" s="1">
        <v>0</v>
      </c>
      <c r="I2888" s="1">
        <v>0</v>
      </c>
    </row>
    <row r="2889" spans="1:9">
      <c r="A2889" s="4" t="s">
        <v>2900</v>
      </c>
      <c r="B2889" s="5">
        <v>2888</v>
      </c>
      <c r="C2889" s="4">
        <v>0</v>
      </c>
      <c r="D2889" s="1">
        <v>0</v>
      </c>
      <c r="E2889" s="1">
        <v>0</v>
      </c>
      <c r="F2889" s="6">
        <v>0</v>
      </c>
      <c r="G2889" s="1">
        <v>0</v>
      </c>
      <c r="H2889" s="1">
        <v>0</v>
      </c>
      <c r="I2889" s="1">
        <v>0</v>
      </c>
    </row>
    <row r="2890" spans="1:9">
      <c r="A2890" s="4" t="s">
        <v>2901</v>
      </c>
      <c r="B2890" s="5">
        <v>2889</v>
      </c>
      <c r="C2890" s="4">
        <v>1</v>
      </c>
      <c r="D2890" s="1">
        <v>0.0259216533333333</v>
      </c>
      <c r="E2890" s="1">
        <v>0.02420128725</v>
      </c>
      <c r="F2890" s="6">
        <v>0.0201075372</v>
      </c>
      <c r="G2890" s="1">
        <v>0.019788782</v>
      </c>
      <c r="H2890" s="1">
        <v>0.0153621771999999</v>
      </c>
      <c r="I2890" s="1">
        <v>0.0112063055999999</v>
      </c>
    </row>
    <row r="2891" spans="1:9">
      <c r="A2891" s="4" t="s">
        <v>2902</v>
      </c>
      <c r="B2891" s="5">
        <v>2890</v>
      </c>
      <c r="C2891" s="4">
        <v>0</v>
      </c>
      <c r="D2891" s="1">
        <v>0.00138358066666666</v>
      </c>
      <c r="E2891" s="1">
        <v>0.0015302775</v>
      </c>
      <c r="F2891" s="6">
        <v>0.0014112882</v>
      </c>
      <c r="G2891" s="1">
        <v>0.001370766</v>
      </c>
      <c r="H2891" s="1">
        <v>0.00146138828571428</v>
      </c>
      <c r="I2891" s="1">
        <v>0.00166641728571428</v>
      </c>
    </row>
    <row r="2892" spans="1:9">
      <c r="A2892" s="4" t="s">
        <v>2903</v>
      </c>
      <c r="B2892" s="5">
        <v>2891</v>
      </c>
      <c r="C2892" s="4">
        <v>0</v>
      </c>
      <c r="D2892" s="1">
        <v>0</v>
      </c>
      <c r="E2892" s="1">
        <v>0</v>
      </c>
      <c r="F2892" s="6">
        <v>0</v>
      </c>
      <c r="G2892" s="1">
        <v>0</v>
      </c>
      <c r="H2892" s="1">
        <v>0</v>
      </c>
      <c r="I2892" s="1">
        <v>0</v>
      </c>
    </row>
    <row r="2893" spans="1:9">
      <c r="A2893" s="4" t="s">
        <v>2904</v>
      </c>
      <c r="B2893" s="5">
        <v>2892</v>
      </c>
      <c r="C2893" s="4">
        <v>0</v>
      </c>
      <c r="D2893" s="1">
        <v>0.001096018</v>
      </c>
      <c r="E2893" s="1">
        <v>0.0011375155</v>
      </c>
      <c r="F2893" s="6">
        <v>0.0010782845</v>
      </c>
      <c r="G2893" s="1">
        <v>0.00102465</v>
      </c>
      <c r="H2893" s="1">
        <v>0.000915</v>
      </c>
      <c r="I2893" s="1">
        <v>0.0012870945</v>
      </c>
    </row>
    <row r="2894" spans="1:9">
      <c r="A2894" s="4" t="s">
        <v>2905</v>
      </c>
      <c r="B2894" s="5">
        <v>2893</v>
      </c>
      <c r="C2894" s="4">
        <v>1</v>
      </c>
      <c r="D2894" s="1">
        <v>0.034032779</v>
      </c>
      <c r="E2894" s="1">
        <v>0.03417046125</v>
      </c>
      <c r="F2894" s="6">
        <v>0.03214808</v>
      </c>
      <c r="G2894" s="1">
        <v>0.029614779</v>
      </c>
      <c r="H2894" s="1">
        <v>0.0280885528571428</v>
      </c>
      <c r="I2894" s="1">
        <v>0.020689237375</v>
      </c>
    </row>
    <row r="2895" spans="1:9">
      <c r="A2895" s="4" t="s">
        <v>2906</v>
      </c>
      <c r="B2895" s="5">
        <v>2894</v>
      </c>
      <c r="C2895" s="4">
        <v>0</v>
      </c>
      <c r="D2895" s="1">
        <v>0</v>
      </c>
      <c r="E2895" s="1">
        <v>0</v>
      </c>
      <c r="F2895" s="6">
        <v>0</v>
      </c>
      <c r="G2895" s="1">
        <v>0</v>
      </c>
      <c r="H2895" s="1">
        <v>0</v>
      </c>
      <c r="I2895" s="1">
        <v>0</v>
      </c>
    </row>
    <row r="2896" spans="1:10">
      <c r="A2896" s="4" t="s">
        <v>2907</v>
      </c>
      <c r="B2896" s="5">
        <v>2895</v>
      </c>
      <c r="C2896" s="4">
        <v>0</v>
      </c>
      <c r="D2896" s="1">
        <v>0.000120333333333333</v>
      </c>
      <c r="E2896" s="1">
        <v>0.0001405</v>
      </c>
      <c r="F2896" s="6">
        <v>0.0001492</v>
      </c>
      <c r="G2896" s="1">
        <v>0.00012675</v>
      </c>
      <c r="H2896" s="1">
        <v>0.000129557142857142</v>
      </c>
      <c r="I2896" s="7">
        <v>6.92166666666666e-5</v>
      </c>
      <c r="J2896" s="7"/>
    </row>
    <row r="2897" spans="1:9">
      <c r="A2897" s="4" t="s">
        <v>2908</v>
      </c>
      <c r="B2897" s="5">
        <v>2896</v>
      </c>
      <c r="C2897" s="4">
        <v>1</v>
      </c>
      <c r="D2897" s="1">
        <v>0.003041519</v>
      </c>
      <c r="E2897" s="1">
        <v>0.0033818285</v>
      </c>
      <c r="F2897" s="6">
        <v>0.00304641099999999</v>
      </c>
      <c r="G2897" s="1">
        <v>0.002943347</v>
      </c>
      <c r="H2897" s="1">
        <v>0.00296110557142857</v>
      </c>
      <c r="I2897" s="1">
        <v>0.0039769485</v>
      </c>
    </row>
    <row r="2898" spans="1:9">
      <c r="A2898" s="4" t="s">
        <v>2909</v>
      </c>
      <c r="B2898" s="5">
        <v>2897</v>
      </c>
      <c r="C2898" s="4">
        <v>1</v>
      </c>
      <c r="D2898" s="1">
        <v>0.011026423</v>
      </c>
      <c r="E2898" s="1">
        <v>0.00932849599999999</v>
      </c>
      <c r="F2898" s="6">
        <v>0.0091068744</v>
      </c>
      <c r="G2898" s="1">
        <v>0.008896378</v>
      </c>
      <c r="H2898" s="1">
        <v>0.00840340214285714</v>
      </c>
      <c r="I2898" s="1">
        <v>0.00615659071428571</v>
      </c>
    </row>
    <row r="2899" spans="1:9">
      <c r="A2899" s="4" t="s">
        <v>2910</v>
      </c>
      <c r="B2899" s="5">
        <v>2898</v>
      </c>
      <c r="C2899" s="4">
        <v>0</v>
      </c>
      <c r="D2899" s="1">
        <v>0.00186588733333333</v>
      </c>
      <c r="E2899" s="1">
        <v>0.00203591975</v>
      </c>
      <c r="F2899" s="6">
        <v>0.0021322072</v>
      </c>
      <c r="G2899" s="1">
        <v>0.00212449</v>
      </c>
      <c r="H2899" s="1">
        <v>0.00207754914285714</v>
      </c>
      <c r="I2899" s="1">
        <v>0.0024343122</v>
      </c>
    </row>
    <row r="2900" spans="1:9">
      <c r="A2900" s="4" t="s">
        <v>2911</v>
      </c>
      <c r="B2900" s="5">
        <v>2899</v>
      </c>
      <c r="C2900" s="4">
        <v>0</v>
      </c>
      <c r="D2900" s="1">
        <v>0</v>
      </c>
      <c r="E2900" s="1">
        <v>0</v>
      </c>
      <c r="F2900" s="6">
        <v>0</v>
      </c>
      <c r="G2900" s="1">
        <v>0</v>
      </c>
      <c r="H2900" s="1">
        <v>0</v>
      </c>
      <c r="I2900" s="1">
        <v>0</v>
      </c>
    </row>
    <row r="2901" spans="1:9">
      <c r="A2901" s="4" t="s">
        <v>2912</v>
      </c>
      <c r="B2901" s="5">
        <v>2900</v>
      </c>
      <c r="C2901" s="4">
        <v>0</v>
      </c>
      <c r="D2901" s="1">
        <v>0.0103673236666666</v>
      </c>
      <c r="E2901" s="1">
        <v>0.01087049925</v>
      </c>
      <c r="F2901" s="6">
        <v>0.0104835482</v>
      </c>
      <c r="G2901" s="1">
        <v>0.009986136</v>
      </c>
      <c r="H2901" s="1">
        <v>0.00899830042857142</v>
      </c>
      <c r="I2901" s="1">
        <v>0.006564832</v>
      </c>
    </row>
    <row r="2902" spans="1:9">
      <c r="A2902" s="4" t="s">
        <v>2913</v>
      </c>
      <c r="B2902" s="5">
        <v>2901</v>
      </c>
      <c r="C2902" s="4">
        <v>0</v>
      </c>
      <c r="D2902" s="1">
        <v>0</v>
      </c>
      <c r="E2902" s="1">
        <v>0</v>
      </c>
      <c r="F2902" s="6">
        <v>0</v>
      </c>
      <c r="G2902" s="1">
        <v>0</v>
      </c>
      <c r="H2902" s="1">
        <v>0</v>
      </c>
      <c r="I2902" s="1">
        <v>0</v>
      </c>
    </row>
    <row r="2903" spans="1:9">
      <c r="A2903" s="4" t="s">
        <v>2914</v>
      </c>
      <c r="B2903" s="5">
        <v>2902</v>
      </c>
      <c r="C2903" s="4">
        <v>0</v>
      </c>
      <c r="D2903" s="1">
        <v>0.001153979</v>
      </c>
      <c r="E2903" s="1">
        <v>0.00115080024999999</v>
      </c>
      <c r="F2903" s="6">
        <v>0.0010192932</v>
      </c>
      <c r="G2903" s="1">
        <v>0.000900863</v>
      </c>
      <c r="H2903" s="1">
        <v>0.000773457428571428</v>
      </c>
      <c r="I2903" s="1">
        <v>0.000596013</v>
      </c>
    </row>
    <row r="2904" spans="1:9">
      <c r="A2904" s="4" t="s">
        <v>2915</v>
      </c>
      <c r="B2904" s="5">
        <v>2903</v>
      </c>
      <c r="C2904" s="4">
        <v>0</v>
      </c>
      <c r="D2904" s="1">
        <v>0.00314261466666666</v>
      </c>
      <c r="E2904" s="1">
        <v>0.00328070525</v>
      </c>
      <c r="F2904" s="6">
        <v>0.003354274</v>
      </c>
      <c r="G2904" s="1">
        <v>0.002989984</v>
      </c>
      <c r="H2904" s="1">
        <v>0.00262534771428571</v>
      </c>
      <c r="I2904" s="1">
        <v>0.00243695499999999</v>
      </c>
    </row>
    <row r="2905" spans="1:9">
      <c r="A2905" s="4" t="s">
        <v>2916</v>
      </c>
      <c r="B2905" s="5">
        <v>2904</v>
      </c>
      <c r="C2905" s="4">
        <v>1</v>
      </c>
      <c r="D2905" s="1">
        <v>0.000714333333333333</v>
      </c>
      <c r="E2905" s="1">
        <v>0.00072375</v>
      </c>
      <c r="F2905" s="6">
        <v>0.0007938354</v>
      </c>
      <c r="G2905" s="1">
        <v>0.00083034</v>
      </c>
      <c r="H2905" s="1">
        <v>0.0008585074</v>
      </c>
      <c r="I2905" s="1">
        <v>0.000861415999999999</v>
      </c>
    </row>
    <row r="2906" spans="1:9">
      <c r="A2906" s="4" t="s">
        <v>2917</v>
      </c>
      <c r="B2906" s="5">
        <v>2905</v>
      </c>
      <c r="C2906" s="4">
        <v>0</v>
      </c>
      <c r="D2906" s="1">
        <v>0.00108922366666666</v>
      </c>
      <c r="E2906" s="1">
        <v>0.001028662</v>
      </c>
      <c r="F2906" s="6">
        <v>0.001081487</v>
      </c>
      <c r="G2906" s="1">
        <v>0.001127684</v>
      </c>
      <c r="H2906" s="1">
        <v>0.00118026775</v>
      </c>
      <c r="I2906" s="1">
        <v>0.00153624766666666</v>
      </c>
    </row>
    <row r="2907" spans="1:9">
      <c r="A2907" s="4" t="s">
        <v>2918</v>
      </c>
      <c r="B2907" s="5">
        <v>2906</v>
      </c>
      <c r="C2907" s="4">
        <v>1</v>
      </c>
      <c r="D2907" s="1">
        <v>0</v>
      </c>
      <c r="E2907" s="1">
        <v>0</v>
      </c>
      <c r="F2907" s="6">
        <v>0</v>
      </c>
      <c r="G2907" s="1">
        <v>0</v>
      </c>
      <c r="H2907" s="1">
        <v>0</v>
      </c>
      <c r="I2907" s="1">
        <v>0</v>
      </c>
    </row>
    <row r="2908" spans="1:9">
      <c r="A2908" s="4" t="s">
        <v>2919</v>
      </c>
      <c r="B2908" s="5">
        <v>2907</v>
      </c>
      <c r="C2908" s="4">
        <v>0</v>
      </c>
      <c r="D2908" s="1">
        <v>0.00706307166666666</v>
      </c>
      <c r="E2908" s="1">
        <v>0.00712752125</v>
      </c>
      <c r="F2908" s="6">
        <v>0.0060503962</v>
      </c>
      <c r="G2908" s="1">
        <v>0.00530539</v>
      </c>
      <c r="H2908" s="1">
        <v>0.00487489642857142</v>
      </c>
      <c r="I2908" s="1">
        <v>0.0055008026</v>
      </c>
    </row>
    <row r="2909" spans="1:9">
      <c r="A2909" s="4" t="s">
        <v>2920</v>
      </c>
      <c r="B2909" s="5">
        <v>2908</v>
      </c>
      <c r="C2909" s="4">
        <v>0</v>
      </c>
      <c r="D2909" s="1">
        <v>0.00318471033333333</v>
      </c>
      <c r="E2909" s="1">
        <v>0.00317230099999999</v>
      </c>
      <c r="F2909" s="6">
        <v>0.00299599779999999</v>
      </c>
      <c r="G2909" s="1">
        <v>0.002199382</v>
      </c>
      <c r="H2909" s="1">
        <v>0.00151669783333333</v>
      </c>
      <c r="I2909" s="1">
        <v>0.0010199544</v>
      </c>
    </row>
    <row r="2910" spans="1:9">
      <c r="A2910" s="4" t="s">
        <v>2921</v>
      </c>
      <c r="B2910" s="5">
        <v>2909</v>
      </c>
      <c r="C2910" s="4">
        <v>0</v>
      </c>
      <c r="D2910" s="1">
        <v>0.0605411559999999</v>
      </c>
      <c r="E2910" s="1">
        <v>0.06552435825</v>
      </c>
      <c r="F2910" s="6">
        <v>0.057745711</v>
      </c>
      <c r="G2910" s="1">
        <v>0.056006792</v>
      </c>
      <c r="H2910" s="1">
        <v>0.0569611489999999</v>
      </c>
      <c r="I2910" s="1">
        <v>0.065967358125</v>
      </c>
    </row>
    <row r="2911" spans="1:9">
      <c r="A2911" s="4" t="s">
        <v>2922</v>
      </c>
      <c r="B2911" s="5">
        <v>2910</v>
      </c>
      <c r="C2911" s="4">
        <v>0</v>
      </c>
      <c r="D2911" s="1">
        <v>0.0223595276666666</v>
      </c>
      <c r="E2911" s="1">
        <v>0.02147088825</v>
      </c>
      <c r="F2911" s="6">
        <v>0.0216240498</v>
      </c>
      <c r="G2911" s="1">
        <v>0.020233394</v>
      </c>
      <c r="H2911" s="1">
        <v>0.0192069627142857</v>
      </c>
      <c r="I2911" s="1">
        <v>0.016617072625</v>
      </c>
    </row>
    <row r="2912" spans="1:9">
      <c r="A2912" s="4" t="s">
        <v>2923</v>
      </c>
      <c r="B2912" s="5">
        <v>2911</v>
      </c>
      <c r="C2912" s="4">
        <v>0</v>
      </c>
      <c r="D2912" s="1">
        <v>0.000918666666666666</v>
      </c>
      <c r="E2912" s="1">
        <v>0.000967869249999999</v>
      </c>
      <c r="F2912" s="6">
        <v>0.000953585</v>
      </c>
      <c r="G2912" s="1">
        <v>0.000885254</v>
      </c>
      <c r="H2912" s="1">
        <v>0.000848959857142857</v>
      </c>
      <c r="I2912" s="1">
        <v>0.00082614775</v>
      </c>
    </row>
    <row r="2913" spans="1:9">
      <c r="A2913" s="4" t="s">
        <v>2924</v>
      </c>
      <c r="B2913" s="5">
        <v>2912</v>
      </c>
      <c r="C2913" s="4">
        <v>0</v>
      </c>
      <c r="D2913" s="1">
        <v>0.000687</v>
      </c>
      <c r="E2913" s="1">
        <v>0.0007731745</v>
      </c>
      <c r="F2913" s="6">
        <v>0.000899893</v>
      </c>
      <c r="G2913" s="1">
        <v>0.0009162</v>
      </c>
      <c r="H2913" s="1">
        <v>0.000926522333333333</v>
      </c>
      <c r="I2913" s="1">
        <v>0.001461748</v>
      </c>
    </row>
    <row r="2914" spans="1:9">
      <c r="A2914" s="4" t="s">
        <v>2925</v>
      </c>
      <c r="B2914" s="5">
        <v>2913</v>
      </c>
      <c r="C2914" s="4">
        <v>0</v>
      </c>
      <c r="D2914" s="1">
        <v>0.00870236</v>
      </c>
      <c r="E2914" s="1">
        <v>0.00899456725</v>
      </c>
      <c r="F2914" s="6">
        <v>0.00939103459999999</v>
      </c>
      <c r="G2914" s="1">
        <v>0.009114266</v>
      </c>
      <c r="H2914" s="1">
        <v>0.00869224857142857</v>
      </c>
      <c r="I2914" s="1">
        <v>0.004747820875</v>
      </c>
    </row>
    <row r="2915" spans="1:9">
      <c r="A2915" s="4" t="s">
        <v>2926</v>
      </c>
      <c r="B2915" s="5">
        <v>2914</v>
      </c>
      <c r="C2915" s="4">
        <v>0</v>
      </c>
      <c r="D2915" s="1">
        <v>0.001107469</v>
      </c>
      <c r="E2915" s="1">
        <v>0.00120710725</v>
      </c>
      <c r="F2915" s="6">
        <v>0.00131360319999999</v>
      </c>
      <c r="G2915" s="1">
        <v>0.001257164</v>
      </c>
      <c r="H2915" s="1">
        <v>0.00126311033333333</v>
      </c>
      <c r="I2915" s="1">
        <v>0.0009690935</v>
      </c>
    </row>
    <row r="2916" spans="1:9">
      <c r="A2916" s="4" t="s">
        <v>2927</v>
      </c>
      <c r="B2916" s="5">
        <v>2915</v>
      </c>
      <c r="C2916" s="4">
        <v>0</v>
      </c>
      <c r="D2916" s="1">
        <v>0.003041519</v>
      </c>
      <c r="E2916" s="1">
        <v>0.0033818285</v>
      </c>
      <c r="F2916" s="6">
        <v>0.00342248325</v>
      </c>
      <c r="G2916" s="1">
        <v>0.003661209</v>
      </c>
      <c r="H2916" s="1">
        <v>0.00407220566666666</v>
      </c>
      <c r="I2916" s="1">
        <v>0.005471748</v>
      </c>
    </row>
    <row r="2917" spans="1:9">
      <c r="A2917" s="4" t="s">
        <v>2928</v>
      </c>
      <c r="B2917" s="5">
        <v>2916</v>
      </c>
      <c r="C2917" s="4">
        <v>1</v>
      </c>
      <c r="D2917" s="1">
        <v>0.020238808</v>
      </c>
      <c r="E2917" s="1">
        <v>0.02061980975</v>
      </c>
      <c r="F2917" s="6">
        <v>0.0224637586</v>
      </c>
      <c r="G2917" s="1">
        <v>0.021669969</v>
      </c>
      <c r="H2917" s="1">
        <v>0.0205452698571428</v>
      </c>
      <c r="I2917" s="1">
        <v>0.017430096125</v>
      </c>
    </row>
    <row r="2918" spans="1:9">
      <c r="A2918" s="4" t="s">
        <v>2929</v>
      </c>
      <c r="B2918" s="5">
        <v>2917</v>
      </c>
      <c r="C2918" s="4">
        <v>0</v>
      </c>
      <c r="D2918" s="1">
        <v>0.00177965533333333</v>
      </c>
      <c r="E2918" s="1">
        <v>0.00183040475</v>
      </c>
      <c r="F2918" s="6">
        <v>0.0017219576</v>
      </c>
      <c r="G2918" s="1">
        <v>0.001649519</v>
      </c>
      <c r="H2918" s="1">
        <v>0.00168316842857142</v>
      </c>
      <c r="I2918" s="1">
        <v>0.00171732914285714</v>
      </c>
    </row>
    <row r="2919" spans="1:9">
      <c r="A2919" s="4" t="s">
        <v>2930</v>
      </c>
      <c r="B2919" s="5">
        <v>2918</v>
      </c>
      <c r="C2919" s="4">
        <v>1</v>
      </c>
      <c r="D2919" s="7">
        <v>9.38333333333333e-5</v>
      </c>
      <c r="E2919" s="1">
        <v>0.000102733333333333</v>
      </c>
      <c r="F2919" s="6">
        <v>0.000105666666666666</v>
      </c>
      <c r="G2919" s="1">
        <v>0.0001069</v>
      </c>
      <c r="H2919" s="1">
        <v>0.0001094</v>
      </c>
      <c r="I2919" s="1">
        <v>0.00010515</v>
      </c>
    </row>
    <row r="2920" spans="1:9">
      <c r="A2920" s="4" t="s">
        <v>2931</v>
      </c>
      <c r="B2920" s="5">
        <v>2919</v>
      </c>
      <c r="C2920" s="4">
        <v>0</v>
      </c>
      <c r="D2920" s="1">
        <v>0.0001645</v>
      </c>
      <c r="E2920" s="1">
        <v>0.0001805</v>
      </c>
      <c r="F2920" s="6">
        <v>0.0001835</v>
      </c>
      <c r="G2920" s="1">
        <v>0.000185</v>
      </c>
      <c r="H2920" s="1">
        <v>0.000161999999999999</v>
      </c>
      <c r="I2920" s="1">
        <v>0.000186699999999999</v>
      </c>
    </row>
    <row r="2921" spans="1:9">
      <c r="A2921" s="4" t="s">
        <v>2932</v>
      </c>
      <c r="B2921" s="5">
        <v>2920</v>
      </c>
      <c r="C2921" s="4">
        <v>0</v>
      </c>
      <c r="D2921" s="1">
        <v>0.009226029</v>
      </c>
      <c r="E2921" s="1">
        <v>0.00977489525</v>
      </c>
      <c r="F2921" s="6">
        <v>0.0111251176</v>
      </c>
      <c r="G2921" s="1">
        <v>0.010758667</v>
      </c>
      <c r="H2921" s="1">
        <v>0.0101105558571428</v>
      </c>
      <c r="I2921" s="1">
        <v>0.0108112938333333</v>
      </c>
    </row>
    <row r="2922" spans="1:9">
      <c r="A2922" s="4" t="s">
        <v>2933</v>
      </c>
      <c r="B2922" s="5">
        <v>2921</v>
      </c>
      <c r="C2922" s="4">
        <v>1</v>
      </c>
      <c r="D2922" s="1">
        <v>0.00634350233333333</v>
      </c>
      <c r="E2922" s="1">
        <v>0.006304573</v>
      </c>
      <c r="F2922" s="6">
        <v>0.0065757222</v>
      </c>
      <c r="G2922" s="1">
        <v>0.005879174</v>
      </c>
      <c r="H2922" s="1">
        <v>0.00504521014285714</v>
      </c>
      <c r="I2922" s="1">
        <v>0.00438114316666666</v>
      </c>
    </row>
    <row r="2923" spans="1:9">
      <c r="A2923" s="4" t="s">
        <v>2934</v>
      </c>
      <c r="B2923" s="5">
        <v>2922</v>
      </c>
      <c r="C2923" s="4">
        <v>1</v>
      </c>
      <c r="D2923" s="1">
        <v>0.0107347123333333</v>
      </c>
      <c r="E2923" s="1">
        <v>0.01101595725</v>
      </c>
      <c r="F2923" s="6">
        <v>0.0086227776</v>
      </c>
      <c r="G2923" s="1">
        <v>0.007244241</v>
      </c>
      <c r="H2923" s="1">
        <v>0.00671389075</v>
      </c>
      <c r="I2923" s="1">
        <v>0.005798236</v>
      </c>
    </row>
    <row r="2924" spans="1:9">
      <c r="A2924" s="4" t="s">
        <v>2935</v>
      </c>
      <c r="B2924" s="5">
        <v>2923</v>
      </c>
      <c r="C2924" s="4">
        <v>0</v>
      </c>
      <c r="D2924" s="1">
        <v>0.000102066666666666</v>
      </c>
      <c r="E2924" s="1">
        <v>0.0001215</v>
      </c>
      <c r="F2924" s="6">
        <v>0.00012375</v>
      </c>
      <c r="G2924" s="1">
        <v>0.00013125</v>
      </c>
      <c r="H2924" s="1">
        <v>0.00018255</v>
      </c>
      <c r="I2924" s="1">
        <v>0.000304399999999999</v>
      </c>
    </row>
    <row r="2925" spans="1:9">
      <c r="A2925" s="4" t="s">
        <v>2936</v>
      </c>
      <c r="B2925" s="5">
        <v>2924</v>
      </c>
      <c r="C2925" s="4">
        <v>0</v>
      </c>
      <c r="D2925" s="1">
        <v>0.00180599033333333</v>
      </c>
      <c r="E2925" s="1">
        <v>0.002083455</v>
      </c>
      <c r="F2925" s="6">
        <v>0.00185681439999999</v>
      </c>
      <c r="G2925" s="1">
        <v>0.001880614</v>
      </c>
      <c r="H2925" s="1">
        <v>0.00208262728571428</v>
      </c>
      <c r="I2925" s="1">
        <v>0.0038482742</v>
      </c>
    </row>
    <row r="2926" spans="1:9">
      <c r="A2926" s="4" t="s">
        <v>2937</v>
      </c>
      <c r="B2926" s="5">
        <v>2925</v>
      </c>
      <c r="C2926" s="4">
        <v>0</v>
      </c>
      <c r="D2926" s="1">
        <v>0</v>
      </c>
      <c r="E2926" s="1">
        <v>0</v>
      </c>
      <c r="F2926" s="6">
        <v>0</v>
      </c>
      <c r="G2926" s="1">
        <v>0</v>
      </c>
      <c r="H2926" s="1">
        <v>0</v>
      </c>
      <c r="I2926" s="1">
        <v>0</v>
      </c>
    </row>
    <row r="2927" spans="1:10">
      <c r="A2927" s="4" t="s">
        <v>2938</v>
      </c>
      <c r="B2927" s="5">
        <v>2926</v>
      </c>
      <c r="C2927" s="4">
        <v>0</v>
      </c>
      <c r="D2927" s="7">
        <v>3.93e-5</v>
      </c>
      <c r="E2927" s="7">
        <v>4.76e-5</v>
      </c>
      <c r="F2927" s="8">
        <v>5.725e-5</v>
      </c>
      <c r="G2927" s="7">
        <v>5.71e-5</v>
      </c>
      <c r="H2927" s="7">
        <v>6.015e-5</v>
      </c>
      <c r="I2927" s="7">
        <v>2.988e-5</v>
      </c>
      <c r="J2927" s="7"/>
    </row>
    <row r="2928" spans="1:9">
      <c r="A2928" s="4" t="s">
        <v>2939</v>
      </c>
      <c r="B2928" s="5">
        <v>2927</v>
      </c>
      <c r="C2928" s="4">
        <v>0</v>
      </c>
      <c r="D2928" s="1">
        <v>0.006283244</v>
      </c>
      <c r="E2928" s="1">
        <v>0.0065555255</v>
      </c>
      <c r="F2928" s="6">
        <v>0.00664441025</v>
      </c>
      <c r="G2928" s="1">
        <v>0.00637304</v>
      </c>
      <c r="H2928" s="1">
        <v>0.005630871</v>
      </c>
      <c r="I2928" s="1">
        <v>0.0048735035</v>
      </c>
    </row>
    <row r="2929" spans="1:9">
      <c r="A2929" s="4" t="s">
        <v>2940</v>
      </c>
      <c r="B2929" s="5">
        <v>2928</v>
      </c>
      <c r="C2929" s="4">
        <v>1</v>
      </c>
      <c r="D2929" s="1">
        <v>0</v>
      </c>
      <c r="E2929" s="1">
        <v>0</v>
      </c>
      <c r="F2929" s="6">
        <v>0</v>
      </c>
      <c r="G2929" s="1">
        <v>0</v>
      </c>
      <c r="H2929" s="1">
        <v>0</v>
      </c>
      <c r="I2929" s="1">
        <v>0</v>
      </c>
    </row>
    <row r="2930" spans="1:9">
      <c r="A2930" s="4" t="s">
        <v>2941</v>
      </c>
      <c r="B2930" s="5">
        <v>2929</v>
      </c>
      <c r="C2930" s="4">
        <v>1</v>
      </c>
      <c r="D2930" s="1">
        <v>0.00067</v>
      </c>
      <c r="E2930" s="1">
        <v>0.0007505</v>
      </c>
      <c r="F2930" s="6">
        <v>0.0007432</v>
      </c>
      <c r="G2930" s="1">
        <v>0.000673656</v>
      </c>
      <c r="H2930" s="1">
        <v>0.000701008714285714</v>
      </c>
      <c r="I2930" s="1">
        <v>0.001070294</v>
      </c>
    </row>
    <row r="2931" spans="1:9">
      <c r="A2931" s="4" t="s">
        <v>2942</v>
      </c>
      <c r="B2931" s="5">
        <v>2930</v>
      </c>
      <c r="C2931" s="4">
        <v>1</v>
      </c>
      <c r="D2931" s="1">
        <v>0.00342018</v>
      </c>
      <c r="E2931" s="1">
        <v>0.00346911925</v>
      </c>
      <c r="F2931" s="6">
        <v>0.003003317</v>
      </c>
      <c r="G2931" s="1">
        <v>0.002465135</v>
      </c>
      <c r="H2931" s="1">
        <v>0.00215932357142857</v>
      </c>
      <c r="I2931" s="1">
        <v>0.00203314083333333</v>
      </c>
    </row>
    <row r="2932" spans="1:9">
      <c r="A2932" s="4" t="s">
        <v>2943</v>
      </c>
      <c r="B2932" s="5">
        <v>2931</v>
      </c>
      <c r="C2932" s="4">
        <v>0</v>
      </c>
      <c r="D2932" s="1">
        <v>0.00237529266666666</v>
      </c>
      <c r="E2932" s="1">
        <v>0.0023794285</v>
      </c>
      <c r="F2932" s="6">
        <v>0.0023729076</v>
      </c>
      <c r="G2932" s="1">
        <v>0.002208197</v>
      </c>
      <c r="H2932" s="1">
        <v>0.00210964257142857</v>
      </c>
      <c r="I2932" s="1">
        <v>0.001736999</v>
      </c>
    </row>
    <row r="2933" spans="1:9">
      <c r="A2933" s="4" t="s">
        <v>2944</v>
      </c>
      <c r="B2933" s="5">
        <v>2932</v>
      </c>
      <c r="C2933" s="4">
        <v>0</v>
      </c>
      <c r="D2933" s="1">
        <v>0.003256289</v>
      </c>
      <c r="E2933" s="1">
        <v>0.00287265</v>
      </c>
      <c r="F2933" s="6">
        <v>0.00275585125</v>
      </c>
      <c r="G2933" s="1">
        <v>0.002593079</v>
      </c>
      <c r="H2933" s="1">
        <v>0.00202308799999999</v>
      </c>
      <c r="I2933" s="1">
        <v>0.004686758</v>
      </c>
    </row>
    <row r="2934" spans="1:9">
      <c r="A2934" s="4" t="s">
        <v>2945</v>
      </c>
      <c r="B2934" s="5">
        <v>2933</v>
      </c>
      <c r="C2934" s="4">
        <v>0</v>
      </c>
      <c r="D2934" s="1">
        <v>0.00330850933333333</v>
      </c>
      <c r="E2934" s="1">
        <v>0.0036935205</v>
      </c>
      <c r="F2934" s="6">
        <v>0.0033453876</v>
      </c>
      <c r="G2934" s="1">
        <v>0.003366279</v>
      </c>
      <c r="H2934" s="1">
        <v>0.00321372757142857</v>
      </c>
      <c r="I2934" s="1">
        <v>0.00371010642857142</v>
      </c>
    </row>
    <row r="2935" spans="1:9">
      <c r="A2935" s="4" t="s">
        <v>2946</v>
      </c>
      <c r="B2935" s="5">
        <v>2934</v>
      </c>
      <c r="C2935" s="4">
        <v>0</v>
      </c>
      <c r="D2935" s="1">
        <v>0.00306057233333333</v>
      </c>
      <c r="E2935" s="1">
        <v>0.003403786</v>
      </c>
      <c r="F2935" s="6">
        <v>0.00275480679999999</v>
      </c>
      <c r="G2935" s="1">
        <v>0.002455063</v>
      </c>
      <c r="H2935" s="1">
        <v>0.00204660416666666</v>
      </c>
      <c r="I2935" s="1">
        <v>0.00274990024999999</v>
      </c>
    </row>
    <row r="2936" spans="1:9">
      <c r="A2936" s="4" t="s">
        <v>2947</v>
      </c>
      <c r="B2936" s="5">
        <v>2935</v>
      </c>
      <c r="C2936" s="4">
        <v>0</v>
      </c>
      <c r="D2936" s="1">
        <v>0.0255603516666666</v>
      </c>
      <c r="E2936" s="1">
        <v>0.02537267975</v>
      </c>
      <c r="F2936" s="6">
        <v>0.0213280724</v>
      </c>
      <c r="G2936" s="1">
        <v>0.01794284</v>
      </c>
      <c r="H2936" s="1">
        <v>0.0157540441428571</v>
      </c>
      <c r="I2936" s="1">
        <v>0.0128241169999999</v>
      </c>
    </row>
    <row r="2937" spans="1:9">
      <c r="A2937" s="4" t="s">
        <v>2948</v>
      </c>
      <c r="B2937" s="5">
        <v>2936</v>
      </c>
      <c r="C2937" s="4">
        <v>0</v>
      </c>
      <c r="D2937" s="1">
        <v>0.000998678666666666</v>
      </c>
      <c r="E2937" s="1">
        <v>0.00102481425</v>
      </c>
      <c r="F2937" s="6">
        <v>0.00102095699999999</v>
      </c>
      <c r="G2937" s="1">
        <v>0.00101392</v>
      </c>
      <c r="H2937" s="1">
        <v>0.0011562412</v>
      </c>
      <c r="I2937" s="1">
        <v>0.00172114825</v>
      </c>
    </row>
    <row r="2938" spans="1:9">
      <c r="A2938" s="4" t="s">
        <v>2949</v>
      </c>
      <c r="B2938" s="5">
        <v>2937</v>
      </c>
      <c r="C2938" s="4">
        <v>0</v>
      </c>
      <c r="D2938" s="1">
        <v>0.000860666666666666</v>
      </c>
      <c r="E2938" s="1">
        <v>0.00097058175</v>
      </c>
      <c r="F2938" s="6">
        <v>0.000962628</v>
      </c>
      <c r="G2938" s="1">
        <v>0.000978745</v>
      </c>
      <c r="H2938" s="1">
        <v>0.00111938566666666</v>
      </c>
      <c r="I2938" s="1">
        <v>0.001443686</v>
      </c>
    </row>
    <row r="2939" spans="1:9">
      <c r="A2939" s="4" t="s">
        <v>2950</v>
      </c>
      <c r="B2939" s="5">
        <v>2938</v>
      </c>
      <c r="C2939" s="4">
        <v>1</v>
      </c>
      <c r="D2939" s="1">
        <v>0</v>
      </c>
      <c r="E2939" s="1">
        <v>0</v>
      </c>
      <c r="F2939" s="6">
        <v>0</v>
      </c>
      <c r="G2939" s="1">
        <v>0</v>
      </c>
      <c r="H2939" s="1">
        <v>0</v>
      </c>
      <c r="I2939" s="1">
        <v>0</v>
      </c>
    </row>
    <row r="2940" spans="1:9">
      <c r="A2940" s="4" t="s">
        <v>2951</v>
      </c>
      <c r="B2940" s="5">
        <v>2939</v>
      </c>
      <c r="C2940" s="4">
        <v>1</v>
      </c>
      <c r="D2940" s="1">
        <v>0.0151712083333333</v>
      </c>
      <c r="E2940" s="1">
        <v>0.0137653649999999</v>
      </c>
      <c r="F2940" s="6">
        <v>0.0118003706</v>
      </c>
      <c r="G2940" s="1">
        <v>0.010328544</v>
      </c>
      <c r="H2940" s="1">
        <v>0.00910315</v>
      </c>
      <c r="I2940" s="1">
        <v>0.00756542528571428</v>
      </c>
    </row>
    <row r="2941" spans="1:10">
      <c r="A2941" s="4" t="s">
        <v>2952</v>
      </c>
      <c r="B2941" s="5">
        <v>2940</v>
      </c>
      <c r="C2941" s="4">
        <v>0</v>
      </c>
      <c r="D2941" s="7">
        <v>7.07333333333333e-5</v>
      </c>
      <c r="E2941" s="7">
        <v>7.68666666666666e-5</v>
      </c>
      <c r="F2941" s="8">
        <v>6.60666666666666e-5</v>
      </c>
      <c r="G2941" s="7">
        <v>5.4e-5</v>
      </c>
      <c r="H2941" s="7">
        <v>5.33666666666666e-5</v>
      </c>
      <c r="I2941" s="7">
        <v>3.48e-5</v>
      </c>
      <c r="J2941" s="7"/>
    </row>
    <row r="2942" spans="1:9">
      <c r="A2942" s="4" t="s">
        <v>2953</v>
      </c>
      <c r="B2942" s="5">
        <v>2941</v>
      </c>
      <c r="C2942" s="4">
        <v>0</v>
      </c>
      <c r="D2942" s="1">
        <v>0.000185666666666666</v>
      </c>
      <c r="E2942" s="1">
        <v>0.0001858</v>
      </c>
      <c r="F2942" s="6">
        <v>0.0001735</v>
      </c>
      <c r="G2942" s="1">
        <v>0.000177783</v>
      </c>
      <c r="H2942" s="1">
        <v>0.000175485714285714</v>
      </c>
      <c r="I2942" s="1">
        <v>0.000161712499999999</v>
      </c>
    </row>
    <row r="2943" spans="1:9">
      <c r="A2943" s="4" t="s">
        <v>2954</v>
      </c>
      <c r="B2943" s="5">
        <v>2942</v>
      </c>
      <c r="C2943" s="4">
        <v>0</v>
      </c>
      <c r="D2943" s="1">
        <v>0.000944</v>
      </c>
      <c r="E2943" s="1">
        <v>0.00102915133333333</v>
      </c>
      <c r="F2943" s="6">
        <v>0.001101844</v>
      </c>
      <c r="G2943" s="1">
        <v>0.001081248</v>
      </c>
      <c r="H2943" s="1">
        <v>0.000991103666666666</v>
      </c>
      <c r="I2943" s="1">
        <v>0.0008625</v>
      </c>
    </row>
    <row r="2944" spans="1:9">
      <c r="A2944" s="4" t="s">
        <v>2955</v>
      </c>
      <c r="B2944" s="5">
        <v>2943</v>
      </c>
      <c r="C2944" s="4">
        <v>0</v>
      </c>
      <c r="D2944" s="1">
        <v>0.00478062933333333</v>
      </c>
      <c r="E2944" s="1">
        <v>0.00456316375</v>
      </c>
      <c r="F2944" s="6">
        <v>0.0040223584</v>
      </c>
      <c r="G2944" s="1">
        <v>0.003741738</v>
      </c>
      <c r="H2944" s="1">
        <v>0.00352593942857142</v>
      </c>
      <c r="I2944" s="1">
        <v>0.0043025842</v>
      </c>
    </row>
    <row r="2945" spans="1:9">
      <c r="A2945" s="4" t="s">
        <v>2956</v>
      </c>
      <c r="B2945" s="5">
        <v>2944</v>
      </c>
      <c r="C2945" s="4">
        <v>1</v>
      </c>
      <c r="D2945" s="1">
        <v>0.014389133</v>
      </c>
      <c r="E2945" s="1">
        <v>0.01653541725</v>
      </c>
      <c r="F2945" s="6">
        <v>0.0218800022</v>
      </c>
      <c r="G2945" s="1">
        <v>0.023366388</v>
      </c>
      <c r="H2945" s="1">
        <v>0.0237036662857142</v>
      </c>
      <c r="I2945" s="1">
        <v>0.0296284361666666</v>
      </c>
    </row>
    <row r="2946" spans="1:9">
      <c r="A2946" s="4" t="s">
        <v>2957</v>
      </c>
      <c r="B2946" s="5">
        <v>2945</v>
      </c>
      <c r="C2946" s="4">
        <v>1</v>
      </c>
      <c r="D2946" s="1">
        <v>0.0229112486666666</v>
      </c>
      <c r="E2946" s="1">
        <v>0.0240534455</v>
      </c>
      <c r="F2946" s="6">
        <v>0.0244808198</v>
      </c>
      <c r="G2946" s="1">
        <v>0.021110123</v>
      </c>
      <c r="H2946" s="1">
        <v>0.0186102389999999</v>
      </c>
      <c r="I2946" s="1">
        <v>0.0170975867142857</v>
      </c>
    </row>
    <row r="2947" spans="1:9">
      <c r="A2947" s="4" t="s">
        <v>2958</v>
      </c>
      <c r="B2947" s="5">
        <v>2946</v>
      </c>
      <c r="C2947" s="4">
        <v>0</v>
      </c>
      <c r="D2947" s="1">
        <v>0.000798</v>
      </c>
      <c r="E2947" s="1">
        <v>0.00084275</v>
      </c>
      <c r="F2947" s="6">
        <v>0.000787</v>
      </c>
      <c r="G2947" s="1">
        <v>0.000665333</v>
      </c>
      <c r="H2947" s="1">
        <v>0.000631159285714285</v>
      </c>
      <c r="I2947" s="1">
        <v>0.000608737571428571</v>
      </c>
    </row>
    <row r="2948" spans="1:9">
      <c r="A2948" s="4" t="s">
        <v>2959</v>
      </c>
      <c r="B2948" s="5">
        <v>2947</v>
      </c>
      <c r="C2948" s="4">
        <v>0</v>
      </c>
      <c r="D2948" s="1">
        <v>0.00455033233333333</v>
      </c>
      <c r="E2948" s="1">
        <v>0.00534369875</v>
      </c>
      <c r="F2948" s="6">
        <v>0.0049707488</v>
      </c>
      <c r="G2948" s="1">
        <v>0.004989527</v>
      </c>
      <c r="H2948" s="1">
        <v>0.00554707071428571</v>
      </c>
      <c r="I2948" s="1">
        <v>0.007568395875</v>
      </c>
    </row>
    <row r="2949" spans="1:9">
      <c r="A2949" s="4" t="s">
        <v>2960</v>
      </c>
      <c r="B2949" s="5">
        <v>2948</v>
      </c>
      <c r="C2949" s="4">
        <v>0</v>
      </c>
      <c r="D2949" s="1">
        <v>0.002446546</v>
      </c>
      <c r="E2949" s="1">
        <v>0.00238135449999999</v>
      </c>
      <c r="F2949" s="6">
        <v>0.0024407454</v>
      </c>
      <c r="G2949" s="1">
        <v>0.002398823</v>
      </c>
      <c r="H2949" s="1">
        <v>0.00231150485714285</v>
      </c>
      <c r="I2949" s="1">
        <v>0.00176247371428571</v>
      </c>
    </row>
    <row r="2950" spans="1:9">
      <c r="A2950" s="4" t="s">
        <v>2961</v>
      </c>
      <c r="B2950" s="5">
        <v>2949</v>
      </c>
      <c r="C2950" s="4">
        <v>0</v>
      </c>
      <c r="D2950" s="1">
        <v>0.00437827333333333</v>
      </c>
      <c r="E2950" s="1">
        <v>0.005176145</v>
      </c>
      <c r="F2950" s="6">
        <v>0.00483241659999999</v>
      </c>
      <c r="G2950" s="1">
        <v>0.004863729</v>
      </c>
      <c r="H2950" s="1">
        <v>0.00565434642857142</v>
      </c>
      <c r="I2950" s="1">
        <v>0.007786977875</v>
      </c>
    </row>
    <row r="2951" spans="1:9">
      <c r="A2951" s="4" t="s">
        <v>2962</v>
      </c>
      <c r="B2951" s="5">
        <v>2950</v>
      </c>
      <c r="C2951" s="4">
        <v>0</v>
      </c>
      <c r="D2951" s="1">
        <v>0.000217666666666666</v>
      </c>
      <c r="E2951" s="1">
        <v>0.000198</v>
      </c>
      <c r="F2951" s="6">
        <v>0.000155759999999999</v>
      </c>
      <c r="G2951" s="1">
        <v>0.00012845</v>
      </c>
      <c r="H2951" s="7">
        <v>8.09857142857143e-5</v>
      </c>
      <c r="I2951" s="1">
        <v>0.00010975</v>
      </c>
    </row>
    <row r="2952" spans="1:9">
      <c r="A2952" s="4" t="s">
        <v>2963</v>
      </c>
      <c r="B2952" s="5">
        <v>2951</v>
      </c>
      <c r="C2952" s="4">
        <v>0</v>
      </c>
      <c r="D2952" s="1">
        <v>0.00197268266666666</v>
      </c>
      <c r="E2952" s="1">
        <v>0.00196765525</v>
      </c>
      <c r="F2952" s="6">
        <v>0.0016705898</v>
      </c>
      <c r="G2952" s="1">
        <v>0.001491782</v>
      </c>
      <c r="H2952" s="1">
        <v>0.00122274328571428</v>
      </c>
      <c r="I2952" s="1">
        <v>0.00132358216666666</v>
      </c>
    </row>
    <row r="2953" spans="1:9">
      <c r="A2953" s="4" t="s">
        <v>2964</v>
      </c>
      <c r="B2953" s="5">
        <v>2952</v>
      </c>
      <c r="C2953" s="4">
        <v>1</v>
      </c>
      <c r="D2953" s="1">
        <v>0.000160666666666666</v>
      </c>
      <c r="E2953" s="1">
        <v>0.0001745</v>
      </c>
      <c r="F2953" s="6">
        <v>0.0001868</v>
      </c>
      <c r="G2953" s="1">
        <v>0.000179</v>
      </c>
      <c r="H2953" s="1">
        <v>0.0001668</v>
      </c>
      <c r="I2953" s="1">
        <v>0.000127675</v>
      </c>
    </row>
    <row r="2954" spans="1:9">
      <c r="A2954" s="4" t="s">
        <v>2965</v>
      </c>
      <c r="B2954" s="5">
        <v>2953</v>
      </c>
      <c r="C2954" s="4">
        <v>0</v>
      </c>
      <c r="D2954" s="1">
        <v>0.000290999999999999</v>
      </c>
      <c r="E2954" s="1">
        <v>0.00032075</v>
      </c>
      <c r="F2954" s="6">
        <v>0.0003552</v>
      </c>
      <c r="G2954" s="1">
        <v>0.0003714</v>
      </c>
      <c r="H2954" s="1">
        <v>0.000385999999999999</v>
      </c>
      <c r="I2954" s="1">
        <v>0.00031975</v>
      </c>
    </row>
    <row r="2955" spans="1:9">
      <c r="A2955" s="4" t="s">
        <v>2966</v>
      </c>
      <c r="B2955" s="5">
        <v>2954</v>
      </c>
      <c r="C2955" s="4">
        <v>1</v>
      </c>
      <c r="D2955" s="1">
        <v>0.006045065</v>
      </c>
      <c r="E2955" s="1">
        <v>0.00613955166666666</v>
      </c>
      <c r="F2955" s="6">
        <v>0.00627074933333333</v>
      </c>
      <c r="G2955" s="1">
        <v>0.006409693</v>
      </c>
      <c r="H2955" s="1">
        <v>0.00691136699999999</v>
      </c>
      <c r="I2955" s="1">
        <v>0.006535985</v>
      </c>
    </row>
    <row r="2956" spans="1:9">
      <c r="A2956" s="4" t="s">
        <v>2967</v>
      </c>
      <c r="B2956" s="5">
        <v>2955</v>
      </c>
      <c r="C2956" s="4">
        <v>0</v>
      </c>
      <c r="D2956" s="1">
        <v>0.00165036733333333</v>
      </c>
      <c r="E2956" s="1">
        <v>0.001775435</v>
      </c>
      <c r="F2956" s="6">
        <v>0.0018510596</v>
      </c>
      <c r="G2956" s="1">
        <v>0.001661348</v>
      </c>
      <c r="H2956" s="1">
        <v>0.00169379516666666</v>
      </c>
      <c r="I2956" s="1">
        <v>0.00134922716666666</v>
      </c>
    </row>
    <row r="2957" spans="1:9">
      <c r="A2957" s="4" t="s">
        <v>2968</v>
      </c>
      <c r="B2957" s="5">
        <v>2956</v>
      </c>
      <c r="C2957" s="4">
        <v>0</v>
      </c>
      <c r="D2957" s="1">
        <v>0</v>
      </c>
      <c r="E2957" s="1">
        <v>0</v>
      </c>
      <c r="F2957" s="6">
        <v>0</v>
      </c>
      <c r="G2957" s="1">
        <v>0</v>
      </c>
      <c r="H2957" s="1">
        <v>0</v>
      </c>
      <c r="I2957" s="1">
        <v>0</v>
      </c>
    </row>
    <row r="2958" spans="1:9">
      <c r="A2958" s="4" t="s">
        <v>2969</v>
      </c>
      <c r="B2958" s="5">
        <v>2957</v>
      </c>
      <c r="C2958" s="4">
        <v>1</v>
      </c>
      <c r="D2958" s="1">
        <v>0.000142</v>
      </c>
      <c r="E2958" s="1">
        <v>0.0001515</v>
      </c>
      <c r="F2958" s="6">
        <v>0.0001574</v>
      </c>
      <c r="G2958" s="1">
        <v>0.000156833</v>
      </c>
      <c r="H2958" s="1">
        <v>0.000159028571428571</v>
      </c>
      <c r="I2958" s="1">
        <v>0.0001405375</v>
      </c>
    </row>
    <row r="2959" spans="1:9">
      <c r="A2959" s="4" t="s">
        <v>2970</v>
      </c>
      <c r="B2959" s="5">
        <v>2958</v>
      </c>
      <c r="C2959" s="4">
        <v>0</v>
      </c>
      <c r="D2959" s="1">
        <v>0.000651666666666666</v>
      </c>
      <c r="E2959" s="1">
        <v>0.0007505</v>
      </c>
      <c r="F2959" s="6">
        <v>0.0008045</v>
      </c>
      <c r="G2959" s="1">
        <v>0.000747</v>
      </c>
      <c r="H2959" s="1">
        <v>0.000729666666666666</v>
      </c>
      <c r="I2959" s="1">
        <v>0.000626</v>
      </c>
    </row>
    <row r="2960" spans="1:9">
      <c r="A2960" s="4" t="s">
        <v>2971</v>
      </c>
      <c r="B2960" s="5">
        <v>2959</v>
      </c>
      <c r="C2960" s="4">
        <v>1</v>
      </c>
      <c r="D2960" s="1">
        <v>0.00300053699999999</v>
      </c>
      <c r="E2960" s="1">
        <v>0.002601272</v>
      </c>
      <c r="F2960" s="6">
        <v>0.002475811</v>
      </c>
      <c r="G2960" s="1">
        <v>0.002508174</v>
      </c>
      <c r="H2960" s="1">
        <v>0.00182367274999999</v>
      </c>
      <c r="I2960" s="1">
        <v>0.00192380366666666</v>
      </c>
    </row>
    <row r="2961" spans="1:9">
      <c r="A2961" s="4" t="s">
        <v>2972</v>
      </c>
      <c r="B2961" s="5">
        <v>2960</v>
      </c>
      <c r="C2961" s="4">
        <v>0</v>
      </c>
      <c r="D2961" s="1">
        <v>0.00150836233333333</v>
      </c>
      <c r="E2961" s="1">
        <v>0.00158129524999999</v>
      </c>
      <c r="F2961" s="6">
        <v>0.0013024404</v>
      </c>
      <c r="G2961" s="1">
        <v>0.001117468</v>
      </c>
      <c r="H2961" s="1">
        <v>0.0010505505</v>
      </c>
      <c r="I2961" s="1">
        <v>0.00116626316666666</v>
      </c>
    </row>
    <row r="2962" spans="1:9">
      <c r="A2962" s="4" t="s">
        <v>2973</v>
      </c>
      <c r="B2962" s="5">
        <v>2961</v>
      </c>
      <c r="C2962" s="4">
        <v>0</v>
      </c>
      <c r="D2962" s="1">
        <v>0</v>
      </c>
      <c r="E2962" s="1">
        <v>0</v>
      </c>
      <c r="F2962" s="6">
        <v>0</v>
      </c>
      <c r="G2962" s="1">
        <v>0</v>
      </c>
      <c r="H2962" s="1">
        <v>0</v>
      </c>
      <c r="I2962" s="1">
        <v>0</v>
      </c>
    </row>
    <row r="2963" spans="1:9">
      <c r="A2963" s="4" t="s">
        <v>2974</v>
      </c>
      <c r="B2963" s="5">
        <v>2962</v>
      </c>
      <c r="C2963" s="4">
        <v>1</v>
      </c>
      <c r="D2963" s="1">
        <v>0.00164584333333333</v>
      </c>
      <c r="E2963" s="1">
        <v>0.00160547275</v>
      </c>
      <c r="F2963" s="6">
        <v>0.001371898</v>
      </c>
      <c r="G2963" s="1">
        <v>0.001294125</v>
      </c>
      <c r="H2963" s="1">
        <v>0.0013412475</v>
      </c>
      <c r="I2963" s="1">
        <v>0.00160980825</v>
      </c>
    </row>
    <row r="2964" spans="1:9">
      <c r="A2964" s="4" t="s">
        <v>2975</v>
      </c>
      <c r="B2964" s="5">
        <v>2963</v>
      </c>
      <c r="C2964" s="4">
        <v>1</v>
      </c>
      <c r="D2964" s="1">
        <v>0.0179347856666666</v>
      </c>
      <c r="E2964" s="1">
        <v>0.0181085255</v>
      </c>
      <c r="F2964" s="6">
        <v>0.0168684463999999</v>
      </c>
      <c r="G2964" s="1">
        <v>0.015698127</v>
      </c>
      <c r="H2964" s="1">
        <v>0.0134951074285714</v>
      </c>
      <c r="I2964" s="1">
        <v>0.0120001731666666</v>
      </c>
    </row>
    <row r="2965" spans="1:9">
      <c r="A2965" s="4" t="s">
        <v>2976</v>
      </c>
      <c r="B2965" s="5">
        <v>2964</v>
      </c>
      <c r="C2965" s="4">
        <v>0</v>
      </c>
      <c r="D2965" s="7">
        <v>7.34666666666666e-5</v>
      </c>
      <c r="E2965" s="7">
        <v>8.7725e-5</v>
      </c>
      <c r="F2965" s="6">
        <v>0.0001016</v>
      </c>
      <c r="G2965" s="1">
        <v>0.00010585</v>
      </c>
      <c r="H2965" s="1">
        <v>0.000114742857142857</v>
      </c>
      <c r="I2965" s="1">
        <v>0.000145633333333333</v>
      </c>
    </row>
    <row r="2966" spans="1:9">
      <c r="A2966" s="4" t="s">
        <v>2977</v>
      </c>
      <c r="B2966" s="5">
        <v>2965</v>
      </c>
      <c r="C2966" s="4">
        <v>1</v>
      </c>
      <c r="D2966" s="1">
        <v>0.00351669966666666</v>
      </c>
      <c r="E2966" s="1">
        <v>0.00359207166666666</v>
      </c>
      <c r="F2966" s="6">
        <v>0.00369203166666666</v>
      </c>
      <c r="G2966" s="1">
        <v>0.003516537</v>
      </c>
      <c r="H2966" s="1">
        <v>0.00352512466666666</v>
      </c>
      <c r="I2966" s="1">
        <v>0.0031790105</v>
      </c>
    </row>
    <row r="2967" spans="1:9">
      <c r="A2967" s="4" t="s">
        <v>2978</v>
      </c>
      <c r="B2967" s="5">
        <v>2966</v>
      </c>
      <c r="C2967" s="4">
        <v>1</v>
      </c>
      <c r="D2967" s="1">
        <v>0.00145663533333333</v>
      </c>
      <c r="E2967" s="1">
        <v>0.001610368</v>
      </c>
      <c r="F2967" s="6">
        <v>0.0014997932</v>
      </c>
      <c r="G2967" s="1">
        <v>0.001337595</v>
      </c>
      <c r="H2967" s="1">
        <v>0.00140208216666666</v>
      </c>
      <c r="I2967" s="1">
        <v>0.0011685044</v>
      </c>
    </row>
    <row r="2968" spans="1:9">
      <c r="A2968" s="4" t="s">
        <v>2979</v>
      </c>
      <c r="B2968" s="5">
        <v>2967</v>
      </c>
      <c r="C2968" s="4">
        <v>0</v>
      </c>
      <c r="D2968" s="1">
        <v>0.000102</v>
      </c>
      <c r="E2968" s="1">
        <v>0.000112</v>
      </c>
      <c r="F2968" s="6">
        <v>0.000108479999999999</v>
      </c>
      <c r="G2968" s="1">
        <v>0.000103333</v>
      </c>
      <c r="H2968" s="1">
        <v>0.000106871428571428</v>
      </c>
      <c r="I2968" s="1">
        <v>0.00011962</v>
      </c>
    </row>
    <row r="2969" spans="1:9">
      <c r="A2969" s="4" t="s">
        <v>2980</v>
      </c>
      <c r="B2969" s="5">
        <v>2968</v>
      </c>
      <c r="C2969" s="4">
        <v>0</v>
      </c>
      <c r="D2969" s="1">
        <v>0.00610893033333333</v>
      </c>
      <c r="E2969" s="1">
        <v>0.00683873425</v>
      </c>
      <c r="F2969" s="6">
        <v>0.0064206788</v>
      </c>
      <c r="G2969" s="1">
        <v>0.005967359</v>
      </c>
      <c r="H2969" s="1">
        <v>0.00634933814285714</v>
      </c>
      <c r="I2969" s="1">
        <v>0.00922836814285714</v>
      </c>
    </row>
    <row r="2970" spans="1:9">
      <c r="A2970" s="4" t="s">
        <v>2981</v>
      </c>
      <c r="B2970" s="5">
        <v>2969</v>
      </c>
      <c r="C2970" s="4">
        <v>0</v>
      </c>
      <c r="D2970" s="1">
        <v>0.000923999999999999</v>
      </c>
      <c r="E2970" s="1">
        <v>0.000967</v>
      </c>
      <c r="F2970" s="6">
        <v>0.0011275455</v>
      </c>
      <c r="G2970" s="1">
        <v>0.001278243</v>
      </c>
      <c r="H2970" s="1">
        <v>0.001283054</v>
      </c>
      <c r="I2970" s="1">
        <v>0.00116051599999999</v>
      </c>
    </row>
    <row r="2971" spans="1:9">
      <c r="A2971" s="4" t="s">
        <v>2982</v>
      </c>
      <c r="B2971" s="5">
        <v>2970</v>
      </c>
      <c r="C2971" s="4">
        <v>0</v>
      </c>
      <c r="D2971" s="1">
        <v>0.00138358066666666</v>
      </c>
      <c r="E2971" s="1">
        <v>0.0015302775</v>
      </c>
      <c r="F2971" s="6">
        <v>0.001395855</v>
      </c>
      <c r="G2971" s="1">
        <v>0.00135534</v>
      </c>
      <c r="H2971" s="1">
        <v>0.00119569075</v>
      </c>
      <c r="I2971" s="1">
        <v>0.00156194349999999</v>
      </c>
    </row>
    <row r="2972" spans="1:9">
      <c r="A2972" s="4" t="s">
        <v>2983</v>
      </c>
      <c r="B2972" s="5">
        <v>2971</v>
      </c>
      <c r="C2972" s="4">
        <v>1</v>
      </c>
      <c r="D2972" s="1">
        <v>0.0133752653333333</v>
      </c>
      <c r="E2972" s="1">
        <v>0.01397687875</v>
      </c>
      <c r="F2972" s="6">
        <v>0.0124403652</v>
      </c>
      <c r="G2972" s="1">
        <v>0.010446537</v>
      </c>
      <c r="H2972" s="1">
        <v>0.00942896714285714</v>
      </c>
      <c r="I2972" s="1">
        <v>0.00845892485714285</v>
      </c>
    </row>
    <row r="2973" spans="1:9">
      <c r="A2973" s="4" t="s">
        <v>2984</v>
      </c>
      <c r="B2973" s="5">
        <v>2972</v>
      </c>
      <c r="C2973" s="4">
        <v>0</v>
      </c>
      <c r="D2973" s="1">
        <v>0.0108216973333333</v>
      </c>
      <c r="E2973" s="1">
        <v>0.0113541865</v>
      </c>
      <c r="F2973" s="6">
        <v>0.0101436178</v>
      </c>
      <c r="G2973" s="1">
        <v>0.009164205</v>
      </c>
      <c r="H2973" s="1">
        <v>0.00901572428571428</v>
      </c>
      <c r="I2973" s="1">
        <v>0.0115039545714285</v>
      </c>
    </row>
    <row r="2974" spans="1:9">
      <c r="A2974" s="4" t="s">
        <v>2985</v>
      </c>
      <c r="B2974" s="5">
        <v>2973</v>
      </c>
      <c r="C2974" s="4">
        <v>1</v>
      </c>
      <c r="D2974" s="1">
        <v>0.00424590533333333</v>
      </c>
      <c r="E2974" s="1">
        <v>0.004384538</v>
      </c>
      <c r="F2974" s="6">
        <v>0.0045589934</v>
      </c>
      <c r="G2974" s="1">
        <v>0.00411317</v>
      </c>
      <c r="H2974" s="1">
        <v>0.00361369057142857</v>
      </c>
      <c r="I2974" s="1">
        <v>0.00317085349999999</v>
      </c>
    </row>
    <row r="2975" spans="1:9">
      <c r="A2975" s="4" t="s">
        <v>2986</v>
      </c>
      <c r="B2975" s="5">
        <v>2974</v>
      </c>
      <c r="C2975" s="4">
        <v>0</v>
      </c>
      <c r="D2975" s="1">
        <v>0.000339666666666666</v>
      </c>
      <c r="E2975" s="1">
        <v>0.00031235</v>
      </c>
      <c r="F2975" s="6">
        <v>0.0002872</v>
      </c>
      <c r="G2975" s="1">
        <v>0.00030974</v>
      </c>
      <c r="H2975" s="1">
        <v>0.00035322</v>
      </c>
      <c r="I2975" s="1">
        <v>0.0003905</v>
      </c>
    </row>
    <row r="2976" spans="1:9">
      <c r="A2976" s="4" t="s">
        <v>2987</v>
      </c>
      <c r="B2976" s="5">
        <v>2975</v>
      </c>
      <c r="C2976" s="4">
        <v>0</v>
      </c>
      <c r="D2976" s="1">
        <v>0.000687</v>
      </c>
      <c r="E2976" s="1">
        <v>0.0007731745</v>
      </c>
      <c r="F2976" s="6">
        <v>0.000899893</v>
      </c>
      <c r="G2976" s="1">
        <v>0.0009162</v>
      </c>
      <c r="H2976" s="1">
        <v>0.000926522333333333</v>
      </c>
      <c r="I2976" s="1">
        <v>0.001461748</v>
      </c>
    </row>
    <row r="2977" spans="1:9">
      <c r="A2977" s="4" t="s">
        <v>2988</v>
      </c>
      <c r="B2977" s="5">
        <v>2976</v>
      </c>
      <c r="C2977" s="4">
        <v>0</v>
      </c>
      <c r="D2977" s="1">
        <v>0.002403834</v>
      </c>
      <c r="E2977" s="1">
        <v>0.0022702725</v>
      </c>
      <c r="F2977" s="6">
        <v>0.002032546</v>
      </c>
      <c r="G2977" s="1">
        <v>0.001715292</v>
      </c>
      <c r="H2977" s="1">
        <v>0.00157844214285714</v>
      </c>
      <c r="I2977" s="1">
        <v>0.00100016328571428</v>
      </c>
    </row>
    <row r="2978" spans="1:9">
      <c r="A2978" s="4" t="s">
        <v>2989</v>
      </c>
      <c r="B2978" s="5">
        <v>2977</v>
      </c>
      <c r="C2978" s="4">
        <v>1</v>
      </c>
      <c r="D2978" s="1">
        <v>0</v>
      </c>
      <c r="E2978" s="1">
        <v>0</v>
      </c>
      <c r="F2978" s="6">
        <v>0</v>
      </c>
      <c r="G2978" s="1">
        <v>0</v>
      </c>
      <c r="H2978" s="1">
        <v>0</v>
      </c>
      <c r="I2978" s="1">
        <v>0</v>
      </c>
    </row>
    <row r="2979" spans="1:9">
      <c r="A2979" s="4" t="s">
        <v>2990</v>
      </c>
      <c r="B2979" s="5">
        <v>2978</v>
      </c>
      <c r="C2979" s="4">
        <v>0</v>
      </c>
      <c r="D2979" s="1">
        <v>0.00367906066666666</v>
      </c>
      <c r="E2979" s="1">
        <v>0.003639501</v>
      </c>
      <c r="F2979" s="6">
        <v>0.0035814166</v>
      </c>
      <c r="G2979" s="1">
        <v>0.003032437</v>
      </c>
      <c r="H2979" s="1">
        <v>0.00249658685714285</v>
      </c>
      <c r="I2979" s="1">
        <v>0.00211288357142857</v>
      </c>
    </row>
    <row r="2980" spans="1:9">
      <c r="A2980" s="4" t="s">
        <v>2991</v>
      </c>
      <c r="B2980" s="5">
        <v>2979</v>
      </c>
      <c r="C2980" s="4">
        <v>0</v>
      </c>
      <c r="D2980" s="1">
        <v>0.00408401633333333</v>
      </c>
      <c r="E2980" s="1">
        <v>0.004146636</v>
      </c>
      <c r="F2980" s="6">
        <v>0.0040390322</v>
      </c>
      <c r="G2980" s="1">
        <v>0.003553192</v>
      </c>
      <c r="H2980" s="1">
        <v>0.00310547571428571</v>
      </c>
      <c r="I2980" s="1">
        <v>0.00297690416666666</v>
      </c>
    </row>
    <row r="2981" spans="1:9">
      <c r="A2981" s="4" t="s">
        <v>2992</v>
      </c>
      <c r="B2981" s="5">
        <v>2980</v>
      </c>
      <c r="C2981" s="4">
        <v>0</v>
      </c>
      <c r="D2981" s="1">
        <v>0.00188909033333333</v>
      </c>
      <c r="E2981" s="1">
        <v>0.00214965025</v>
      </c>
      <c r="F2981" s="6">
        <v>0.0019910968</v>
      </c>
      <c r="G2981" s="1">
        <v>0.002025087</v>
      </c>
      <c r="H2981" s="1">
        <v>0.00239405216666666</v>
      </c>
      <c r="I2981" s="1">
        <v>0.0030394808</v>
      </c>
    </row>
    <row r="2982" spans="1:9">
      <c r="A2982" s="4" t="s">
        <v>2993</v>
      </c>
      <c r="B2982" s="5">
        <v>2981</v>
      </c>
      <c r="C2982" s="4">
        <v>0</v>
      </c>
      <c r="D2982" s="1">
        <v>0.00392570433333333</v>
      </c>
      <c r="E2982" s="1">
        <v>0.00384416625</v>
      </c>
      <c r="F2982" s="6">
        <v>0.003196063</v>
      </c>
      <c r="G2982" s="1">
        <v>0.002661314</v>
      </c>
      <c r="H2982" s="1">
        <v>0.00248583357142857</v>
      </c>
      <c r="I2982" s="1">
        <v>0.0027024818</v>
      </c>
    </row>
    <row r="2983" spans="1:9">
      <c r="A2983" s="4" t="s">
        <v>2994</v>
      </c>
      <c r="B2983" s="5">
        <v>2982</v>
      </c>
      <c r="C2983" s="4">
        <v>0</v>
      </c>
      <c r="D2983" s="1">
        <v>0.00322348066666666</v>
      </c>
      <c r="E2983" s="1">
        <v>0.003458687</v>
      </c>
      <c r="F2983" s="6">
        <v>0.00360973933333333</v>
      </c>
      <c r="G2983" s="1">
        <v>0.003806906</v>
      </c>
      <c r="H2983" s="1">
        <v>0.00432422033333333</v>
      </c>
      <c r="I2983" s="1">
        <v>0.0047865915</v>
      </c>
    </row>
    <row r="2984" spans="1:9">
      <c r="A2984" s="4" t="s">
        <v>2995</v>
      </c>
      <c r="B2984" s="5">
        <v>2983</v>
      </c>
      <c r="C2984" s="4">
        <v>0</v>
      </c>
      <c r="D2984" s="1">
        <v>0</v>
      </c>
      <c r="E2984" s="1">
        <v>0</v>
      </c>
      <c r="F2984" s="6">
        <v>0</v>
      </c>
      <c r="G2984" s="1">
        <v>0</v>
      </c>
      <c r="H2984" s="1">
        <v>0</v>
      </c>
      <c r="I2984" s="1">
        <v>0</v>
      </c>
    </row>
    <row r="2985" spans="1:9">
      <c r="A2985" s="4" t="s">
        <v>2996</v>
      </c>
      <c r="B2985" s="5">
        <v>2984</v>
      </c>
      <c r="C2985" s="4">
        <v>0</v>
      </c>
      <c r="D2985" s="1">
        <v>0</v>
      </c>
      <c r="E2985" s="1">
        <v>0</v>
      </c>
      <c r="F2985" s="6">
        <v>0</v>
      </c>
      <c r="G2985" s="1">
        <v>0</v>
      </c>
      <c r="H2985" s="1">
        <v>0</v>
      </c>
      <c r="I2985" s="1">
        <v>0</v>
      </c>
    </row>
    <row r="2986" spans="1:9">
      <c r="A2986" s="4" t="s">
        <v>2997</v>
      </c>
      <c r="B2986" s="5">
        <v>2985</v>
      </c>
      <c r="C2986" s="4">
        <v>0</v>
      </c>
      <c r="D2986" s="1">
        <v>0</v>
      </c>
      <c r="E2986" s="1">
        <v>0</v>
      </c>
      <c r="F2986" s="6">
        <v>0</v>
      </c>
      <c r="G2986" s="1">
        <v>0</v>
      </c>
      <c r="H2986" s="1">
        <v>0</v>
      </c>
      <c r="I2986" s="1">
        <v>0</v>
      </c>
    </row>
    <row r="2987" spans="1:10">
      <c r="A2987" s="4" t="s">
        <v>2998</v>
      </c>
      <c r="B2987" s="5">
        <v>2986</v>
      </c>
      <c r="C2987" s="4">
        <v>0</v>
      </c>
      <c r="D2987" s="7">
        <v>2.62e-5</v>
      </c>
      <c r="E2987" s="7">
        <v>3.3e-5</v>
      </c>
      <c r="F2987" s="8">
        <v>1.8e-5</v>
      </c>
      <c r="G2987" s="7">
        <v>1.84e-5</v>
      </c>
      <c r="H2987" s="7">
        <v>1.68e-5</v>
      </c>
      <c r="I2987" s="7">
        <v>3.13e-5</v>
      </c>
      <c r="J2987" s="7"/>
    </row>
    <row r="2988" spans="1:10">
      <c r="A2988" s="4" t="s">
        <v>2999</v>
      </c>
      <c r="B2988" s="5">
        <v>2987</v>
      </c>
      <c r="C2988" s="4">
        <v>0</v>
      </c>
      <c r="D2988" s="7">
        <v>9.16e-5</v>
      </c>
      <c r="E2988" s="1">
        <v>0.000103799999999999</v>
      </c>
      <c r="F2988" s="6">
        <v>0.0001149</v>
      </c>
      <c r="G2988" s="1">
        <v>0.000119967</v>
      </c>
      <c r="H2988" s="1">
        <v>0.000119133333333333</v>
      </c>
      <c r="I2988" s="7">
        <v>8.60666666666666e-5</v>
      </c>
      <c r="J2988" s="7"/>
    </row>
    <row r="2989" spans="1:9">
      <c r="A2989" s="4" t="s">
        <v>3000</v>
      </c>
      <c r="B2989" s="5">
        <v>2988</v>
      </c>
      <c r="C2989" s="4">
        <v>0</v>
      </c>
      <c r="D2989" s="1">
        <v>0.00189144233333333</v>
      </c>
      <c r="E2989" s="1">
        <v>0.00216707225</v>
      </c>
      <c r="F2989" s="6">
        <v>0.00222915279999999</v>
      </c>
      <c r="G2989" s="1">
        <v>0.002223044</v>
      </c>
      <c r="H2989" s="1">
        <v>0.00231024585714285</v>
      </c>
      <c r="I2989" s="1">
        <v>0.00171543775</v>
      </c>
    </row>
    <row r="2990" spans="1:10">
      <c r="A2990" s="4" t="s">
        <v>3001</v>
      </c>
      <c r="B2990" s="5">
        <v>2989</v>
      </c>
      <c r="C2990" s="4">
        <v>0</v>
      </c>
      <c r="D2990" s="7">
        <v>9.3e-6</v>
      </c>
      <c r="E2990" s="7">
        <v>1.01475e-5</v>
      </c>
      <c r="F2990" s="8">
        <v>1.0872e-5</v>
      </c>
      <c r="G2990" s="7">
        <v>1.05e-5</v>
      </c>
      <c r="H2990" s="7">
        <v>8.84985714285714e-6</v>
      </c>
      <c r="I2990" s="7">
        <v>1.05642857142857e-5</v>
      </c>
      <c r="J2990" s="7"/>
    </row>
    <row r="2991" spans="1:9">
      <c r="A2991" s="4" t="s">
        <v>3002</v>
      </c>
      <c r="B2991" s="5">
        <v>2990</v>
      </c>
      <c r="C2991" s="4">
        <v>0</v>
      </c>
      <c r="D2991" s="1">
        <v>0.00304725</v>
      </c>
      <c r="E2991" s="1">
        <v>0.00338890024999999</v>
      </c>
      <c r="F2991" s="6">
        <v>0.0030532712</v>
      </c>
      <c r="G2991" s="1">
        <v>0.00294969</v>
      </c>
      <c r="H2991" s="1">
        <v>0.002965456</v>
      </c>
      <c r="I2991" s="1">
        <v>0.00398449233333333</v>
      </c>
    </row>
    <row r="2992" spans="1:9">
      <c r="A2992" s="4" t="s">
        <v>3003</v>
      </c>
      <c r="B2992" s="5">
        <v>2991</v>
      </c>
      <c r="C2992" s="4">
        <v>0</v>
      </c>
      <c r="D2992" s="1">
        <v>0.00583141033333333</v>
      </c>
      <c r="E2992" s="1">
        <v>0.006257245</v>
      </c>
      <c r="F2992" s="6">
        <v>0.006248111</v>
      </c>
      <c r="G2992" s="1">
        <v>0.005818031</v>
      </c>
      <c r="H2992" s="1">
        <v>0.00493902357142857</v>
      </c>
      <c r="I2992" s="1">
        <v>0.003265896125</v>
      </c>
    </row>
    <row r="2993" spans="1:9">
      <c r="A2993" s="4" t="s">
        <v>3004</v>
      </c>
      <c r="B2993" s="5">
        <v>2992</v>
      </c>
      <c r="C2993" s="4">
        <v>1</v>
      </c>
      <c r="D2993" s="1">
        <v>0.018927638</v>
      </c>
      <c r="E2993" s="1">
        <v>0.01995298625</v>
      </c>
      <c r="F2993" s="6">
        <v>0.019805356</v>
      </c>
      <c r="G2993" s="1">
        <v>0.018807404</v>
      </c>
      <c r="H2993" s="1">
        <v>0.0166407481428571</v>
      </c>
      <c r="I2993" s="1">
        <v>0.0152454911999999</v>
      </c>
    </row>
    <row r="2994" spans="1:9">
      <c r="A2994" s="4" t="s">
        <v>3005</v>
      </c>
      <c r="B2994" s="5">
        <v>2993</v>
      </c>
      <c r="C2994" s="4">
        <v>0</v>
      </c>
      <c r="D2994" s="1">
        <v>0.000860666666666666</v>
      </c>
      <c r="E2994" s="1">
        <v>0.00097058175</v>
      </c>
      <c r="F2994" s="6">
        <v>0.0008479024</v>
      </c>
      <c r="G2994" s="1">
        <v>0.000858996</v>
      </c>
      <c r="H2994" s="1">
        <v>0.0009446314</v>
      </c>
      <c r="I2994" s="1">
        <v>0.00169369275</v>
      </c>
    </row>
    <row r="2995" spans="1:9">
      <c r="A2995" s="4" t="s">
        <v>3006</v>
      </c>
      <c r="B2995" s="5">
        <v>2994</v>
      </c>
      <c r="C2995" s="4">
        <v>0</v>
      </c>
      <c r="D2995" s="1">
        <v>0.000252</v>
      </c>
      <c r="E2995" s="1">
        <v>0.0002455</v>
      </c>
      <c r="F2995" s="6">
        <v>0.0002366</v>
      </c>
      <c r="G2995" s="1">
        <v>0.000220833</v>
      </c>
      <c r="H2995" s="1">
        <v>0.000229166666666666</v>
      </c>
      <c r="I2995" s="1">
        <v>0.0002085</v>
      </c>
    </row>
    <row r="2996" spans="1:9">
      <c r="A2996" s="4" t="s">
        <v>3007</v>
      </c>
      <c r="B2996" s="5">
        <v>2995</v>
      </c>
      <c r="C2996" s="4">
        <v>0</v>
      </c>
      <c r="D2996" s="1">
        <v>0.00368287399999999</v>
      </c>
      <c r="E2996" s="1">
        <v>0.003363031</v>
      </c>
      <c r="F2996" s="6">
        <v>0.003033816</v>
      </c>
      <c r="G2996" s="1">
        <v>0.002782035</v>
      </c>
      <c r="H2996" s="1">
        <v>0.00254937157142857</v>
      </c>
      <c r="I2996" s="1">
        <v>0.00194921983333333</v>
      </c>
    </row>
    <row r="2997" spans="1:9">
      <c r="A2997" s="4" t="s">
        <v>3008</v>
      </c>
      <c r="B2997" s="5">
        <v>2996</v>
      </c>
      <c r="C2997" s="4">
        <v>1</v>
      </c>
      <c r="D2997" s="1">
        <v>0.000311333333333333</v>
      </c>
      <c r="E2997" s="1">
        <v>0.000330499999999999</v>
      </c>
      <c r="F2997" s="6">
        <v>0.0003546</v>
      </c>
      <c r="G2997" s="1">
        <v>0.0003415</v>
      </c>
      <c r="H2997" s="1">
        <v>0.000324285714285714</v>
      </c>
      <c r="I2997" s="1">
        <v>0.000280857142857142</v>
      </c>
    </row>
    <row r="2998" spans="1:9">
      <c r="A2998" s="4" t="s">
        <v>3009</v>
      </c>
      <c r="B2998" s="5">
        <v>2997</v>
      </c>
      <c r="C2998" s="4">
        <v>0</v>
      </c>
      <c r="D2998" s="1">
        <v>0</v>
      </c>
      <c r="E2998" s="1">
        <v>0</v>
      </c>
      <c r="F2998" s="6">
        <v>0</v>
      </c>
      <c r="G2998" s="1">
        <v>0</v>
      </c>
      <c r="H2998" s="1">
        <v>0</v>
      </c>
      <c r="I2998" s="1">
        <v>0</v>
      </c>
    </row>
    <row r="2999" spans="1:9">
      <c r="A2999" s="4" t="s">
        <v>3010</v>
      </c>
      <c r="B2999" s="5">
        <v>2998</v>
      </c>
      <c r="C2999" s="4">
        <v>0</v>
      </c>
      <c r="D2999" s="1">
        <v>0.0225766703333333</v>
      </c>
      <c r="E2999" s="1">
        <v>0.02296679825</v>
      </c>
      <c r="F2999" s="6">
        <v>0.0243428286</v>
      </c>
      <c r="G2999" s="1">
        <v>0.024230222</v>
      </c>
      <c r="H2999" s="1">
        <v>0.0238663762857142</v>
      </c>
      <c r="I2999" s="1">
        <v>0.016335513875</v>
      </c>
    </row>
    <row r="3000" spans="1:9">
      <c r="A3000" s="4" t="s">
        <v>3011</v>
      </c>
      <c r="B3000" s="5">
        <v>2999</v>
      </c>
      <c r="C3000" s="4">
        <v>0</v>
      </c>
      <c r="D3000" s="1">
        <v>0.000438333333333333</v>
      </c>
      <c r="E3000" s="1">
        <v>0.00052125</v>
      </c>
      <c r="F3000" s="6">
        <v>0.0004894</v>
      </c>
      <c r="G3000" s="1">
        <v>0.000437667</v>
      </c>
      <c r="H3000" s="1">
        <v>0.000496301571428571</v>
      </c>
      <c r="I3000" s="1">
        <v>0.000819808166666666</v>
      </c>
    </row>
    <row r="3001" spans="1:9">
      <c r="A3001" s="4" t="s">
        <v>3012</v>
      </c>
      <c r="B3001" s="5">
        <v>3000</v>
      </c>
      <c r="C3001" s="4">
        <v>0</v>
      </c>
      <c r="D3001" s="1">
        <v>0.00654950966666666</v>
      </c>
      <c r="E3001" s="1">
        <v>0.006604632</v>
      </c>
      <c r="F3001" s="6">
        <v>0.006382519</v>
      </c>
      <c r="G3001" s="1">
        <v>0.005944416</v>
      </c>
      <c r="H3001" s="1">
        <v>0.00559893799999999</v>
      </c>
      <c r="I3001" s="1">
        <v>0.00495151966666666</v>
      </c>
    </row>
    <row r="3002" spans="1:9">
      <c r="A3002" s="4" t="s">
        <v>3013</v>
      </c>
      <c r="B3002" s="5">
        <v>3001</v>
      </c>
      <c r="C3002" s="4">
        <v>0</v>
      </c>
      <c r="D3002" s="1">
        <v>0</v>
      </c>
      <c r="E3002" s="1">
        <v>0</v>
      </c>
      <c r="F3002" s="6">
        <v>0</v>
      </c>
      <c r="G3002" s="1">
        <v>0</v>
      </c>
      <c r="H3002" s="1">
        <v>0</v>
      </c>
      <c r="I3002" s="1">
        <v>0</v>
      </c>
    </row>
    <row r="3003" spans="1:9">
      <c r="A3003" s="4" t="s">
        <v>3014</v>
      </c>
      <c r="B3003" s="5">
        <v>3002</v>
      </c>
      <c r="C3003" s="4">
        <v>0</v>
      </c>
      <c r="D3003" s="1">
        <v>0.010217956</v>
      </c>
      <c r="E3003" s="1">
        <v>0.00988928175</v>
      </c>
      <c r="F3003" s="6">
        <v>0.00938711919999999</v>
      </c>
      <c r="G3003" s="1">
        <v>0.008739475</v>
      </c>
      <c r="H3003" s="1">
        <v>0.00859920342857143</v>
      </c>
      <c r="I3003" s="1">
        <v>0.00754243499999999</v>
      </c>
    </row>
    <row r="3004" spans="1:9">
      <c r="A3004" s="4" t="s">
        <v>3015</v>
      </c>
      <c r="B3004" s="5">
        <v>3003</v>
      </c>
      <c r="C3004" s="4">
        <v>0</v>
      </c>
      <c r="D3004" s="1">
        <v>0</v>
      </c>
      <c r="E3004" s="1">
        <v>0</v>
      </c>
      <c r="F3004" s="6">
        <v>0</v>
      </c>
      <c r="G3004" s="1">
        <v>0</v>
      </c>
      <c r="H3004" s="1">
        <v>0</v>
      </c>
      <c r="I3004" s="1">
        <v>0</v>
      </c>
    </row>
    <row r="3005" spans="1:9">
      <c r="A3005" s="4" t="s">
        <v>3016</v>
      </c>
      <c r="B3005" s="5">
        <v>3004</v>
      </c>
      <c r="C3005" s="4">
        <v>0</v>
      </c>
      <c r="D3005" s="1">
        <v>0.00247252966666666</v>
      </c>
      <c r="E3005" s="1">
        <v>0.00266345025</v>
      </c>
      <c r="F3005" s="6">
        <v>0.0025317178</v>
      </c>
      <c r="G3005" s="1">
        <v>0.002449391</v>
      </c>
      <c r="H3005" s="1">
        <v>0.00238094228571428</v>
      </c>
      <c r="I3005" s="1">
        <v>0.002072598875</v>
      </c>
    </row>
    <row r="3006" spans="1:9">
      <c r="A3006" s="4" t="s">
        <v>3017</v>
      </c>
      <c r="B3006" s="5">
        <v>3005</v>
      </c>
      <c r="C3006" s="4">
        <v>0</v>
      </c>
      <c r="D3006" s="1">
        <v>0.0108019286666666</v>
      </c>
      <c r="E3006" s="1">
        <v>0.01075810075</v>
      </c>
      <c r="F3006" s="6">
        <v>0.0092455588</v>
      </c>
      <c r="G3006" s="1">
        <v>0.008034158</v>
      </c>
      <c r="H3006" s="1">
        <v>0.00728854228571428</v>
      </c>
      <c r="I3006" s="1">
        <v>0.00607961299999999</v>
      </c>
    </row>
    <row r="3007" spans="1:9">
      <c r="A3007" s="4" t="s">
        <v>3018</v>
      </c>
      <c r="B3007" s="5">
        <v>3006</v>
      </c>
      <c r="C3007" s="4">
        <v>1</v>
      </c>
      <c r="D3007" s="1">
        <v>0.00528394233333333</v>
      </c>
      <c r="E3007" s="1">
        <v>0.00599176525</v>
      </c>
      <c r="F3007" s="6">
        <v>0.00519147079999999</v>
      </c>
      <c r="G3007" s="1">
        <v>0.005045387</v>
      </c>
      <c r="H3007" s="1">
        <v>0.00447906614285714</v>
      </c>
      <c r="I3007" s="1">
        <v>0.004113475125</v>
      </c>
    </row>
    <row r="3008" spans="1:9">
      <c r="A3008" s="4" t="s">
        <v>3019</v>
      </c>
      <c r="B3008" s="5">
        <v>3007</v>
      </c>
      <c r="C3008" s="4">
        <v>0</v>
      </c>
      <c r="D3008" s="1">
        <v>0.00138358066666666</v>
      </c>
      <c r="E3008" s="1">
        <v>0.0015302775</v>
      </c>
      <c r="F3008" s="6">
        <v>0.0014112882</v>
      </c>
      <c r="G3008" s="1">
        <v>0.001370766</v>
      </c>
      <c r="H3008" s="1">
        <v>0.00146138828571428</v>
      </c>
      <c r="I3008" s="1">
        <v>0.001464090125</v>
      </c>
    </row>
    <row r="3009" spans="1:9">
      <c r="A3009" s="4" t="s">
        <v>3020</v>
      </c>
      <c r="B3009" s="5">
        <v>3008</v>
      </c>
      <c r="C3009" s="4">
        <v>0</v>
      </c>
      <c r="D3009" s="1">
        <v>0.003974822</v>
      </c>
      <c r="E3009" s="1">
        <v>0.00472167075</v>
      </c>
      <c r="F3009" s="6">
        <v>0.00637012059999999</v>
      </c>
      <c r="G3009" s="1">
        <v>0.006874299</v>
      </c>
      <c r="H3009" s="1">
        <v>0.00699712971428571</v>
      </c>
      <c r="I3009" s="1">
        <v>0.009083207</v>
      </c>
    </row>
    <row r="3010" spans="1:9">
      <c r="A3010" s="4" t="s">
        <v>3021</v>
      </c>
      <c r="B3010" s="5">
        <v>3009</v>
      </c>
      <c r="C3010" s="4">
        <v>1</v>
      </c>
      <c r="D3010" s="1">
        <v>0.00393827233333333</v>
      </c>
      <c r="E3010" s="1">
        <v>0.0038717125</v>
      </c>
      <c r="F3010" s="6">
        <v>0.0040454068</v>
      </c>
      <c r="G3010" s="1">
        <v>0.003645532</v>
      </c>
      <c r="H3010" s="1">
        <v>0.003148657</v>
      </c>
      <c r="I3010" s="1">
        <v>0.00275822733333333</v>
      </c>
    </row>
    <row r="3011" spans="1:9">
      <c r="A3011" s="4" t="s">
        <v>3022</v>
      </c>
      <c r="B3011" s="5">
        <v>3010</v>
      </c>
      <c r="C3011" s="4">
        <v>0</v>
      </c>
      <c r="D3011" s="1">
        <v>0.0457721043333333</v>
      </c>
      <c r="E3011" s="1">
        <v>0.04238054225</v>
      </c>
      <c r="F3011" s="6">
        <v>0.040722462</v>
      </c>
      <c r="G3011" s="1">
        <v>0.035028788</v>
      </c>
      <c r="H3011" s="1">
        <v>0.0298149958571428</v>
      </c>
      <c r="I3011" s="1">
        <v>0.0246346168333333</v>
      </c>
    </row>
    <row r="3012" spans="1:9">
      <c r="A3012" s="4" t="s">
        <v>3023</v>
      </c>
      <c r="B3012" s="5">
        <v>3011</v>
      </c>
      <c r="C3012" s="4">
        <v>0</v>
      </c>
      <c r="D3012" s="1">
        <v>0.00866876133333333</v>
      </c>
      <c r="E3012" s="1">
        <v>0.0089879115</v>
      </c>
      <c r="F3012" s="6">
        <v>0.0081049104</v>
      </c>
      <c r="G3012" s="1">
        <v>0.008145082</v>
      </c>
      <c r="H3012" s="1">
        <v>0.00826173914285714</v>
      </c>
      <c r="I3012" s="1">
        <v>0.00700923825</v>
      </c>
    </row>
    <row r="3013" spans="1:9">
      <c r="A3013" s="4" t="s">
        <v>3024</v>
      </c>
      <c r="B3013" s="5">
        <v>3012</v>
      </c>
      <c r="C3013" s="4">
        <v>0</v>
      </c>
      <c r="D3013" s="1">
        <v>0.0107174896666666</v>
      </c>
      <c r="E3013" s="1">
        <v>0.0113548875</v>
      </c>
      <c r="F3013" s="6">
        <v>0.0110540252</v>
      </c>
      <c r="G3013" s="1">
        <v>0.01017341</v>
      </c>
      <c r="H3013" s="1">
        <v>0.00955935633333333</v>
      </c>
      <c r="I3013" s="1">
        <v>0.009463802</v>
      </c>
    </row>
    <row r="3014" spans="1:9">
      <c r="A3014" s="4" t="s">
        <v>3025</v>
      </c>
      <c r="B3014" s="5">
        <v>3013</v>
      </c>
      <c r="C3014" s="4">
        <v>0</v>
      </c>
      <c r="D3014" s="1">
        <v>0.00227520866666666</v>
      </c>
      <c r="E3014" s="1">
        <v>0.00222105874999999</v>
      </c>
      <c r="F3014" s="6">
        <v>0.0020281664</v>
      </c>
      <c r="G3014" s="1">
        <v>0.001636188</v>
      </c>
      <c r="H3014" s="1">
        <v>0.00142674971428571</v>
      </c>
      <c r="I3014" s="1">
        <v>0.00145152485714285</v>
      </c>
    </row>
    <row r="3015" spans="1:9">
      <c r="A3015" s="4" t="s">
        <v>3026</v>
      </c>
      <c r="B3015" s="5">
        <v>3014</v>
      </c>
      <c r="C3015" s="4">
        <v>0</v>
      </c>
      <c r="D3015" s="1">
        <v>0.011380661</v>
      </c>
      <c r="E3015" s="1">
        <v>0.0132922595</v>
      </c>
      <c r="F3015" s="6">
        <v>0.0112993839999999</v>
      </c>
      <c r="G3015" s="1">
        <v>0.011066577</v>
      </c>
      <c r="H3015" s="1">
        <v>0.0106620484285714</v>
      </c>
      <c r="I3015" s="1">
        <v>0.0155160645714285</v>
      </c>
    </row>
    <row r="3016" spans="1:9">
      <c r="A3016" s="4" t="s">
        <v>3027</v>
      </c>
      <c r="B3016" s="5">
        <v>3015</v>
      </c>
      <c r="C3016" s="4">
        <v>0</v>
      </c>
      <c r="D3016" s="1">
        <v>0.000918666666666666</v>
      </c>
      <c r="E3016" s="1">
        <v>0.000967869249999999</v>
      </c>
      <c r="F3016" s="6">
        <v>0.000953585</v>
      </c>
      <c r="G3016" s="1">
        <v>0.000878104</v>
      </c>
      <c r="H3016" s="1">
        <v>0.0008767438</v>
      </c>
      <c r="I3016" s="1">
        <v>0.0008999706</v>
      </c>
    </row>
    <row r="3017" spans="1:9">
      <c r="A3017" s="4" t="s">
        <v>3028</v>
      </c>
      <c r="B3017" s="5">
        <v>3016</v>
      </c>
      <c r="C3017" s="4">
        <v>0</v>
      </c>
      <c r="D3017" s="1">
        <v>0.00435714966666666</v>
      </c>
      <c r="E3017" s="1">
        <v>0.00515023325</v>
      </c>
      <c r="F3017" s="6">
        <v>0.0048038832</v>
      </c>
      <c r="G3017" s="1">
        <v>0.004840814</v>
      </c>
      <c r="H3017" s="1">
        <v>0.00563625057142857</v>
      </c>
      <c r="I3017" s="1">
        <v>0.00925407971428571</v>
      </c>
    </row>
    <row r="3018" spans="1:9">
      <c r="A3018" s="4" t="s">
        <v>3029</v>
      </c>
      <c r="B3018" s="5">
        <v>3017</v>
      </c>
      <c r="C3018" s="4">
        <v>0</v>
      </c>
      <c r="D3018" s="1">
        <v>0.002162344</v>
      </c>
      <c r="E3018" s="1">
        <v>0.002401576</v>
      </c>
      <c r="F3018" s="6">
        <v>0.0021747384</v>
      </c>
      <c r="G3018" s="1">
        <v>0.00222874</v>
      </c>
      <c r="H3018" s="1">
        <v>0.002452925</v>
      </c>
      <c r="I3018" s="1">
        <v>0.0024714415</v>
      </c>
    </row>
    <row r="3019" spans="1:9">
      <c r="A3019" s="4" t="s">
        <v>3030</v>
      </c>
      <c r="B3019" s="5">
        <v>3018</v>
      </c>
      <c r="C3019" s="4">
        <v>0</v>
      </c>
      <c r="D3019" s="1">
        <v>0.000284666666666666</v>
      </c>
      <c r="E3019" s="1">
        <v>0.0003495</v>
      </c>
      <c r="F3019" s="6">
        <v>0.0003596</v>
      </c>
      <c r="G3019" s="1">
        <v>0.000377</v>
      </c>
      <c r="H3019" s="1">
        <v>0.000453213428571428</v>
      </c>
      <c r="I3019" s="1">
        <v>0.000767778571428571</v>
      </c>
    </row>
    <row r="3020" spans="1:9">
      <c r="A3020" s="4" t="s">
        <v>3031</v>
      </c>
      <c r="B3020" s="5">
        <v>3019</v>
      </c>
      <c r="C3020" s="4">
        <v>0</v>
      </c>
      <c r="D3020" s="1">
        <v>0.0312409699999999</v>
      </c>
      <c r="E3020" s="1">
        <v>0.03037248475</v>
      </c>
      <c r="F3020" s="6">
        <v>0.0303230371999999</v>
      </c>
      <c r="G3020" s="1">
        <v>0.026142562</v>
      </c>
      <c r="H3020" s="1">
        <v>0.0232018811428571</v>
      </c>
      <c r="I3020" s="1">
        <v>0.0194049765714285</v>
      </c>
    </row>
    <row r="3021" spans="1:9">
      <c r="A3021" s="4" t="s">
        <v>3032</v>
      </c>
      <c r="B3021" s="5">
        <v>3020</v>
      </c>
      <c r="C3021" s="4">
        <v>1</v>
      </c>
      <c r="D3021" s="1">
        <v>0.00558728599999999</v>
      </c>
      <c r="E3021" s="1">
        <v>0.00625996299999999</v>
      </c>
      <c r="F3021" s="6">
        <v>0.005823046</v>
      </c>
      <c r="G3021" s="1">
        <v>0.005628158</v>
      </c>
      <c r="H3021" s="1">
        <v>0.00579517214285714</v>
      </c>
      <c r="I3021" s="1">
        <v>0.005565984875</v>
      </c>
    </row>
    <row r="3022" spans="1:9">
      <c r="A3022" s="4" t="s">
        <v>3033</v>
      </c>
      <c r="B3022" s="5">
        <v>3021</v>
      </c>
      <c r="C3022" s="4">
        <v>1</v>
      </c>
      <c r="D3022" s="1">
        <v>0.002710473</v>
      </c>
      <c r="E3022" s="1">
        <v>0.002512421</v>
      </c>
      <c r="F3022" s="6">
        <v>0.0022496212</v>
      </c>
      <c r="G3022" s="1">
        <v>0.001945811</v>
      </c>
      <c r="H3022" s="1">
        <v>0.00173883185714285</v>
      </c>
      <c r="I3022" s="1">
        <v>0.0014010234</v>
      </c>
    </row>
    <row r="3023" spans="1:9">
      <c r="A3023" s="4" t="s">
        <v>3034</v>
      </c>
      <c r="B3023" s="5">
        <v>3022</v>
      </c>
      <c r="C3023" s="4">
        <v>0</v>
      </c>
      <c r="D3023" s="1">
        <v>0.000397666666666666</v>
      </c>
      <c r="E3023" s="1">
        <v>0.00041375</v>
      </c>
      <c r="F3023" s="6">
        <v>0.0003695</v>
      </c>
      <c r="G3023" s="1">
        <v>0.000312</v>
      </c>
      <c r="H3023" s="1">
        <v>0.000328</v>
      </c>
      <c r="I3023" s="1">
        <v>0.000581</v>
      </c>
    </row>
    <row r="3024" spans="1:9">
      <c r="A3024" s="4" t="s">
        <v>3035</v>
      </c>
      <c r="B3024" s="5">
        <v>3023</v>
      </c>
      <c r="C3024" s="4">
        <v>0</v>
      </c>
      <c r="D3024" s="1">
        <v>0.003041519</v>
      </c>
      <c r="E3024" s="1">
        <v>0.0033818285</v>
      </c>
      <c r="F3024" s="6">
        <v>0.00304641099999999</v>
      </c>
      <c r="G3024" s="1">
        <v>0.002943347</v>
      </c>
      <c r="H3024" s="1">
        <v>0.00296110557142857</v>
      </c>
      <c r="I3024" s="1">
        <v>0.0046645382</v>
      </c>
    </row>
    <row r="3025" spans="1:9">
      <c r="A3025" s="4" t="s">
        <v>3036</v>
      </c>
      <c r="B3025" s="5">
        <v>3024</v>
      </c>
      <c r="C3025" s="4">
        <v>0</v>
      </c>
      <c r="D3025" s="1">
        <v>0</v>
      </c>
      <c r="E3025" s="1">
        <v>0</v>
      </c>
      <c r="F3025" s="6">
        <v>0</v>
      </c>
      <c r="G3025" s="1">
        <v>0</v>
      </c>
      <c r="H3025" s="1">
        <v>0</v>
      </c>
      <c r="I3025" s="1">
        <v>0</v>
      </c>
    </row>
    <row r="3026" spans="1:9">
      <c r="A3026" s="4" t="s">
        <v>3037</v>
      </c>
      <c r="B3026" s="5">
        <v>3025</v>
      </c>
      <c r="C3026" s="4">
        <v>0</v>
      </c>
      <c r="D3026" s="1">
        <v>0.000292333333333333</v>
      </c>
      <c r="E3026" s="1">
        <v>0.00032925</v>
      </c>
      <c r="F3026" s="6">
        <v>0.000348</v>
      </c>
      <c r="G3026" s="1">
        <v>0.00040725</v>
      </c>
      <c r="H3026" s="1">
        <v>0.000621333333333333</v>
      </c>
      <c r="I3026" s="1">
        <v>0.00161266299999999</v>
      </c>
    </row>
    <row r="3027" spans="1:9">
      <c r="A3027" s="4" t="s">
        <v>3038</v>
      </c>
      <c r="B3027" s="5">
        <v>3026</v>
      </c>
      <c r="C3027" s="4">
        <v>0</v>
      </c>
      <c r="D3027" s="1">
        <v>0</v>
      </c>
      <c r="E3027" s="1">
        <v>0</v>
      </c>
      <c r="F3027" s="6">
        <v>0</v>
      </c>
      <c r="G3027" s="1">
        <v>0</v>
      </c>
      <c r="H3027" s="1">
        <v>0</v>
      </c>
      <c r="I3027" s="1">
        <v>0</v>
      </c>
    </row>
    <row r="3028" spans="1:9">
      <c r="A3028" s="4" t="s">
        <v>3039</v>
      </c>
      <c r="B3028" s="5">
        <v>3027</v>
      </c>
      <c r="C3028" s="4">
        <v>0</v>
      </c>
      <c r="D3028" s="1">
        <v>0.021316033</v>
      </c>
      <c r="E3028" s="1">
        <v>0.019686586</v>
      </c>
      <c r="F3028" s="6">
        <v>0.016936058</v>
      </c>
      <c r="G3028" s="1">
        <v>0.014723156</v>
      </c>
      <c r="H3028" s="1">
        <v>0.0129628791428571</v>
      </c>
      <c r="I3028" s="1">
        <v>0.0133152017999999</v>
      </c>
    </row>
    <row r="3029" spans="1:9">
      <c r="A3029" s="4" t="s">
        <v>3040</v>
      </c>
      <c r="B3029" s="5">
        <v>3028</v>
      </c>
      <c r="C3029" s="4">
        <v>0</v>
      </c>
      <c r="D3029" s="1">
        <v>0</v>
      </c>
      <c r="E3029" s="1">
        <v>0</v>
      </c>
      <c r="F3029" s="6">
        <v>0</v>
      </c>
      <c r="G3029" s="1">
        <v>0</v>
      </c>
      <c r="H3029" s="1">
        <v>0</v>
      </c>
      <c r="I3029" s="1">
        <v>0</v>
      </c>
    </row>
    <row r="3030" spans="1:9">
      <c r="A3030" s="4" t="s">
        <v>3041</v>
      </c>
      <c r="B3030" s="5">
        <v>3029</v>
      </c>
      <c r="C3030" s="4">
        <v>0</v>
      </c>
      <c r="D3030" s="1">
        <v>0.000636</v>
      </c>
      <c r="E3030" s="1">
        <v>0.00070225</v>
      </c>
      <c r="F3030" s="6">
        <v>0.0006928</v>
      </c>
      <c r="G3030" s="1">
        <v>0.000667667</v>
      </c>
      <c r="H3030" s="1">
        <v>0.000681993428571428</v>
      </c>
      <c r="I3030" s="1">
        <v>0.0007191595</v>
      </c>
    </row>
    <row r="3031" spans="1:9">
      <c r="A3031" s="4" t="s">
        <v>3042</v>
      </c>
      <c r="B3031" s="5">
        <v>3030</v>
      </c>
      <c r="C3031" s="4">
        <v>0</v>
      </c>
      <c r="D3031" s="1">
        <v>0.00464666533333333</v>
      </c>
      <c r="E3031" s="1">
        <v>0.00444338425</v>
      </c>
      <c r="F3031" s="6">
        <v>0.004234174</v>
      </c>
      <c r="G3031" s="1">
        <v>0.004115582</v>
      </c>
      <c r="H3031" s="1">
        <v>0.0041518762</v>
      </c>
      <c r="I3031" s="1">
        <v>0.00354155175</v>
      </c>
    </row>
    <row r="3032" spans="1:9">
      <c r="A3032" s="4" t="s">
        <v>3043</v>
      </c>
      <c r="B3032" s="5">
        <v>3031</v>
      </c>
      <c r="C3032" s="4">
        <v>0</v>
      </c>
      <c r="D3032" s="1">
        <v>0.00110710133333333</v>
      </c>
      <c r="E3032" s="1">
        <v>0.0011148145</v>
      </c>
      <c r="F3032" s="6">
        <v>0.0010883204</v>
      </c>
      <c r="G3032" s="1">
        <v>0.000900527</v>
      </c>
      <c r="H3032" s="1">
        <v>0.000866684285714285</v>
      </c>
      <c r="I3032" s="1">
        <v>0.00100845299999999</v>
      </c>
    </row>
    <row r="3033" spans="1:9">
      <c r="A3033" s="4" t="s">
        <v>3044</v>
      </c>
      <c r="B3033" s="5">
        <v>3032</v>
      </c>
      <c r="C3033" s="4">
        <v>0</v>
      </c>
      <c r="D3033" s="1">
        <v>0</v>
      </c>
      <c r="E3033" s="1">
        <v>0</v>
      </c>
      <c r="F3033" s="6">
        <v>0</v>
      </c>
      <c r="G3033" s="1">
        <v>0</v>
      </c>
      <c r="H3033" s="1">
        <v>0</v>
      </c>
      <c r="I3033" s="1">
        <v>0</v>
      </c>
    </row>
    <row r="3034" spans="1:9">
      <c r="A3034" s="4" t="s">
        <v>3045</v>
      </c>
      <c r="B3034" s="5">
        <v>3033</v>
      </c>
      <c r="C3034" s="4">
        <v>0</v>
      </c>
      <c r="D3034" s="1">
        <v>0.004002865</v>
      </c>
      <c r="E3034" s="1">
        <v>0.003968915</v>
      </c>
      <c r="F3034" s="6">
        <v>0.0038201118</v>
      </c>
      <c r="G3034" s="1">
        <v>0.003599623</v>
      </c>
      <c r="H3034" s="1">
        <v>0.00330833514285714</v>
      </c>
      <c r="I3034" s="1">
        <v>0.00349661042857142</v>
      </c>
    </row>
    <row r="3035" spans="1:9">
      <c r="A3035" s="4" t="s">
        <v>3046</v>
      </c>
      <c r="B3035" s="5">
        <v>3034</v>
      </c>
      <c r="C3035" s="4">
        <v>0</v>
      </c>
      <c r="D3035" s="1">
        <v>0.012197639</v>
      </c>
      <c r="E3035" s="1">
        <v>0.010444031</v>
      </c>
      <c r="F3035" s="6">
        <v>0.0082285996</v>
      </c>
      <c r="G3035" s="1">
        <v>0.007192066</v>
      </c>
      <c r="H3035" s="1">
        <v>0.00602891914285714</v>
      </c>
      <c r="I3035" s="1">
        <v>0.00530639775</v>
      </c>
    </row>
    <row r="3036" spans="1:9">
      <c r="A3036" s="4" t="s">
        <v>3047</v>
      </c>
      <c r="B3036" s="5">
        <v>3035</v>
      </c>
      <c r="C3036" s="4">
        <v>0</v>
      </c>
      <c r="D3036" s="1">
        <v>0.000147333333333333</v>
      </c>
      <c r="E3036" s="1">
        <v>0.000155499999999999</v>
      </c>
      <c r="F3036" s="6">
        <v>0.0001446</v>
      </c>
      <c r="G3036" s="1">
        <v>0.000127317</v>
      </c>
      <c r="H3036" s="1">
        <v>0.000116957142857142</v>
      </c>
      <c r="I3036" s="1">
        <v>0.0001428</v>
      </c>
    </row>
    <row r="3037" spans="1:9">
      <c r="A3037" s="4" t="s">
        <v>3048</v>
      </c>
      <c r="B3037" s="5">
        <v>3036</v>
      </c>
      <c r="C3037" s="4">
        <v>0</v>
      </c>
      <c r="D3037" s="1">
        <v>0.006552916</v>
      </c>
      <c r="E3037" s="1">
        <v>0.007562478</v>
      </c>
      <c r="F3037" s="6">
        <v>0.0098705078</v>
      </c>
      <c r="G3037" s="1">
        <v>0.010500965</v>
      </c>
      <c r="H3037" s="1">
        <v>0.010602104</v>
      </c>
      <c r="I3037" s="1">
        <v>0.0141805991666666</v>
      </c>
    </row>
    <row r="3038" spans="1:9">
      <c r="A3038" s="4" t="s">
        <v>3049</v>
      </c>
      <c r="B3038" s="5">
        <v>3037</v>
      </c>
      <c r="C3038" s="4">
        <v>0</v>
      </c>
      <c r="D3038" s="1">
        <v>0.00309350333333333</v>
      </c>
      <c r="E3038" s="1">
        <v>0.003261549</v>
      </c>
      <c r="F3038" s="6">
        <v>0.00319001733333333</v>
      </c>
      <c r="G3038" s="1">
        <v>0.002781746</v>
      </c>
      <c r="H3038" s="1">
        <v>0.00213200066666666</v>
      </c>
      <c r="I3038" s="1">
        <v>0.0014491805</v>
      </c>
    </row>
    <row r="3039" spans="1:9">
      <c r="A3039" s="4" t="s">
        <v>3050</v>
      </c>
      <c r="B3039" s="5">
        <v>3038</v>
      </c>
      <c r="C3039" s="4">
        <v>1</v>
      </c>
      <c r="D3039" s="1">
        <v>0.001569445</v>
      </c>
      <c r="E3039" s="1">
        <v>0.001707325</v>
      </c>
      <c r="F3039" s="6">
        <v>0.00162895139999999</v>
      </c>
      <c r="G3039" s="1">
        <v>0.001439776</v>
      </c>
      <c r="H3039" s="1">
        <v>0.00106712185714285</v>
      </c>
      <c r="I3039" s="1">
        <v>0.00102030842857142</v>
      </c>
    </row>
    <row r="3040" spans="1:9">
      <c r="A3040" s="4" t="s">
        <v>3051</v>
      </c>
      <c r="B3040" s="5">
        <v>3039</v>
      </c>
      <c r="C3040" s="4">
        <v>1</v>
      </c>
      <c r="D3040" s="1">
        <v>0.000281</v>
      </c>
      <c r="E3040" s="1">
        <v>0.000322</v>
      </c>
      <c r="F3040" s="6">
        <v>0.0003966</v>
      </c>
      <c r="G3040" s="1">
        <v>0.000423833</v>
      </c>
      <c r="H3040" s="1">
        <v>0.000436428571428571</v>
      </c>
      <c r="I3040" s="1">
        <v>0.000581283333333333</v>
      </c>
    </row>
    <row r="3041" spans="1:9">
      <c r="A3041" s="4" t="s">
        <v>3052</v>
      </c>
      <c r="B3041" s="5">
        <v>3040</v>
      </c>
      <c r="C3041" s="4">
        <v>0</v>
      </c>
      <c r="D3041" s="1">
        <v>0.00107224333333333</v>
      </c>
      <c r="E3041" s="1">
        <v>0.00108259399999999</v>
      </c>
      <c r="F3041" s="6">
        <v>0.001119182</v>
      </c>
      <c r="G3041" s="1">
        <v>0.001223779</v>
      </c>
      <c r="H3041" s="1">
        <v>0.00127805033333333</v>
      </c>
      <c r="I3041" s="1">
        <v>0.001219709</v>
      </c>
    </row>
    <row r="3042" spans="1:9">
      <c r="A3042" s="4" t="s">
        <v>3053</v>
      </c>
      <c r="B3042" s="5">
        <v>3041</v>
      </c>
      <c r="C3042" s="4">
        <v>0</v>
      </c>
      <c r="D3042" s="7">
        <v>3.99999999999999e-5</v>
      </c>
      <c r="E3042" s="7">
        <v>3.4e-5</v>
      </c>
      <c r="F3042" s="8">
        <v>3.45e-5</v>
      </c>
      <c r="G3042" s="7">
        <v>3.6e-5</v>
      </c>
      <c r="H3042" s="7">
        <v>2.3275e-5</v>
      </c>
      <c r="I3042" s="1">
        <v>0.000127</v>
      </c>
    </row>
    <row r="3043" spans="1:9">
      <c r="A3043" s="4" t="s">
        <v>3054</v>
      </c>
      <c r="B3043" s="5">
        <v>3042</v>
      </c>
      <c r="C3043" s="4">
        <v>0</v>
      </c>
      <c r="D3043" s="1">
        <v>0.00063</v>
      </c>
      <c r="E3043" s="1">
        <v>0.000526</v>
      </c>
      <c r="F3043" s="6">
        <v>0.000546</v>
      </c>
      <c r="G3043" s="1">
        <v>0.00056</v>
      </c>
      <c r="H3043" s="1">
        <v>0.000543</v>
      </c>
      <c r="I3043" s="1">
        <v>0.000723</v>
      </c>
    </row>
    <row r="3044" spans="1:9">
      <c r="A3044" s="4" t="s">
        <v>3055</v>
      </c>
      <c r="B3044" s="5">
        <v>3043</v>
      </c>
      <c r="C3044" s="4">
        <v>0</v>
      </c>
      <c r="D3044" s="1">
        <v>0</v>
      </c>
      <c r="E3044" s="1">
        <v>0</v>
      </c>
      <c r="F3044" s="6">
        <v>0</v>
      </c>
      <c r="G3044" s="1">
        <v>0</v>
      </c>
      <c r="H3044" s="1">
        <v>0</v>
      </c>
      <c r="I3044" s="1">
        <v>0</v>
      </c>
    </row>
    <row r="3045" spans="1:10">
      <c r="A3045" s="4" t="s">
        <v>3056</v>
      </c>
      <c r="B3045" s="5">
        <v>3044</v>
      </c>
      <c r="C3045" s="4">
        <v>1</v>
      </c>
      <c r="D3045" s="1">
        <v>0.0001947</v>
      </c>
      <c r="E3045" s="1">
        <v>0.00016675</v>
      </c>
      <c r="F3045" s="6">
        <v>0.00015998</v>
      </c>
      <c r="G3045" s="1">
        <v>0.000139758</v>
      </c>
      <c r="H3045" s="1">
        <v>0.000107166428571428</v>
      </c>
      <c r="I3045" s="7">
        <v>4.79894714285714e-5</v>
      </c>
      <c r="J3045" s="7"/>
    </row>
    <row r="3046" spans="1:9">
      <c r="A3046" s="4" t="s">
        <v>3057</v>
      </c>
      <c r="B3046" s="5">
        <v>3045</v>
      </c>
      <c r="C3046" s="4">
        <v>0</v>
      </c>
      <c r="D3046" s="1">
        <v>0.00262652266666666</v>
      </c>
      <c r="E3046" s="1">
        <v>0.00299129875</v>
      </c>
      <c r="F3046" s="6">
        <v>0.00273616925</v>
      </c>
      <c r="G3046" s="1">
        <v>0.00306163</v>
      </c>
      <c r="H3046" s="1">
        <v>0.00525032366666666</v>
      </c>
      <c r="I3046" s="1">
        <v>0.005810734</v>
      </c>
    </row>
    <row r="3047" spans="1:9">
      <c r="A3047" s="4" t="s">
        <v>3058</v>
      </c>
      <c r="B3047" s="5">
        <v>3046</v>
      </c>
      <c r="C3047" s="4">
        <v>0</v>
      </c>
      <c r="D3047" s="1">
        <v>0.000268333333333333</v>
      </c>
      <c r="E3047" s="1">
        <v>0.000297</v>
      </c>
      <c r="F3047" s="6">
        <v>0.0003166</v>
      </c>
      <c r="G3047" s="1">
        <v>0.0003114</v>
      </c>
      <c r="H3047" s="1">
        <v>0.0003038</v>
      </c>
      <c r="I3047" s="1">
        <v>0.0002008</v>
      </c>
    </row>
    <row r="3048" spans="1:9">
      <c r="A3048" s="4" t="s">
        <v>3059</v>
      </c>
      <c r="B3048" s="5">
        <v>3047</v>
      </c>
      <c r="C3048" s="4">
        <v>1</v>
      </c>
      <c r="D3048" s="1">
        <v>0</v>
      </c>
      <c r="E3048" s="1">
        <v>0</v>
      </c>
      <c r="F3048" s="6">
        <v>0</v>
      </c>
      <c r="G3048" s="1">
        <v>0</v>
      </c>
      <c r="H3048" s="1">
        <v>0</v>
      </c>
      <c r="I3048" s="1">
        <v>0</v>
      </c>
    </row>
    <row r="3049" spans="1:9">
      <c r="A3049" s="4" t="s">
        <v>3060</v>
      </c>
      <c r="B3049" s="5">
        <v>3048</v>
      </c>
      <c r="C3049" s="4">
        <v>0</v>
      </c>
      <c r="D3049" s="1">
        <v>0.000808333333333333</v>
      </c>
      <c r="E3049" s="1">
        <v>0.00079</v>
      </c>
      <c r="F3049" s="6">
        <v>0.000742199999999999</v>
      </c>
      <c r="G3049" s="1">
        <v>0.000687255</v>
      </c>
      <c r="H3049" s="1">
        <v>0.000630428571428571</v>
      </c>
      <c r="I3049" s="1">
        <v>0.000382325</v>
      </c>
    </row>
    <row r="3050" spans="1:9">
      <c r="A3050" s="4" t="s">
        <v>3061</v>
      </c>
      <c r="B3050" s="5">
        <v>3049</v>
      </c>
      <c r="C3050" s="4">
        <v>0</v>
      </c>
      <c r="D3050" s="1">
        <v>0.00101292633333333</v>
      </c>
      <c r="E3050" s="1">
        <v>0.001080846</v>
      </c>
      <c r="F3050" s="6">
        <v>0.001183877</v>
      </c>
      <c r="G3050" s="1">
        <v>0.001295777</v>
      </c>
      <c r="H3050" s="1">
        <v>0.001635926</v>
      </c>
      <c r="I3050" s="1">
        <v>0.002726353</v>
      </c>
    </row>
    <row r="3051" spans="1:9">
      <c r="A3051" s="4" t="s">
        <v>3062</v>
      </c>
      <c r="B3051" s="5">
        <v>3050</v>
      </c>
      <c r="C3051" s="4">
        <v>0</v>
      </c>
      <c r="D3051" s="1">
        <v>0.000294999999999999</v>
      </c>
      <c r="E3051" s="1">
        <v>0.0003215</v>
      </c>
      <c r="F3051" s="6">
        <v>0.0003324</v>
      </c>
      <c r="G3051" s="1">
        <v>0.000268283</v>
      </c>
      <c r="H3051" s="1">
        <v>0.000225842857142857</v>
      </c>
      <c r="I3051" s="1">
        <v>0.0002455</v>
      </c>
    </row>
    <row r="3052" spans="1:9">
      <c r="A3052" s="4" t="s">
        <v>3063</v>
      </c>
      <c r="B3052" s="5">
        <v>3051</v>
      </c>
      <c r="C3052" s="4">
        <v>1</v>
      </c>
      <c r="D3052" s="1">
        <v>0</v>
      </c>
      <c r="E3052" s="1">
        <v>0</v>
      </c>
      <c r="F3052" s="6">
        <v>0</v>
      </c>
      <c r="G3052" s="1">
        <v>0</v>
      </c>
      <c r="H3052" s="1">
        <v>0</v>
      </c>
      <c r="I3052" s="1">
        <v>0</v>
      </c>
    </row>
    <row r="3053" spans="1:9">
      <c r="A3053" s="4" t="s">
        <v>3064</v>
      </c>
      <c r="B3053" s="5">
        <v>3052</v>
      </c>
      <c r="C3053" s="4">
        <v>0</v>
      </c>
      <c r="D3053" s="1">
        <v>0.007399308</v>
      </c>
      <c r="E3053" s="1">
        <v>0.00795425875</v>
      </c>
      <c r="F3053" s="6">
        <v>0.00748998979999999</v>
      </c>
      <c r="G3053" s="1">
        <v>0.007252219</v>
      </c>
      <c r="H3053" s="1">
        <v>0.00781861857142857</v>
      </c>
      <c r="I3053" s="1">
        <v>0.0117416112</v>
      </c>
    </row>
    <row r="3054" spans="1:9">
      <c r="A3054" s="4" t="s">
        <v>3065</v>
      </c>
      <c r="B3054" s="5">
        <v>3053</v>
      </c>
      <c r="C3054" s="4">
        <v>0</v>
      </c>
      <c r="D3054" s="1">
        <v>0.00672127966666666</v>
      </c>
      <c r="E3054" s="1">
        <v>0.007196144</v>
      </c>
      <c r="F3054" s="6">
        <v>0.00722959324999999</v>
      </c>
      <c r="G3054" s="1">
        <v>0.00804799</v>
      </c>
      <c r="H3054" s="1">
        <v>0.0101937005</v>
      </c>
      <c r="I3054" s="1">
        <v>0.01335739125</v>
      </c>
    </row>
    <row r="3055" spans="1:10">
      <c r="A3055" s="4" t="s">
        <v>3066</v>
      </c>
      <c r="B3055" s="5">
        <v>3054</v>
      </c>
      <c r="C3055" s="4">
        <v>1</v>
      </c>
      <c r="D3055" s="1">
        <v>0.000135409999999999</v>
      </c>
      <c r="E3055" s="1">
        <v>0.000108407499999999</v>
      </c>
      <c r="F3055" s="8">
        <v>9.5294e-5</v>
      </c>
      <c r="G3055" s="7">
        <v>8.34e-5</v>
      </c>
      <c r="H3055" s="7">
        <v>6.434e-5</v>
      </c>
      <c r="I3055" s="7">
        <v>5.43683333333333e-5</v>
      </c>
      <c r="J3055" s="7"/>
    </row>
    <row r="3056" spans="1:9">
      <c r="A3056" s="4" t="s">
        <v>3067</v>
      </c>
      <c r="B3056" s="5">
        <v>3055</v>
      </c>
      <c r="C3056" s="4">
        <v>0</v>
      </c>
      <c r="D3056" s="1">
        <v>0.00150041266666666</v>
      </c>
      <c r="E3056" s="1">
        <v>0.0016377215</v>
      </c>
      <c r="F3056" s="6">
        <v>0.0017182878</v>
      </c>
      <c r="G3056" s="1">
        <v>0.001684946</v>
      </c>
      <c r="H3056" s="1">
        <v>0.001546175</v>
      </c>
      <c r="I3056" s="1">
        <v>0.00119059899999999</v>
      </c>
    </row>
    <row r="3057" spans="1:9">
      <c r="A3057" s="4" t="s">
        <v>3068</v>
      </c>
      <c r="B3057" s="5">
        <v>3056</v>
      </c>
      <c r="C3057" s="4">
        <v>1</v>
      </c>
      <c r="D3057" s="1">
        <v>0.0705417963333333</v>
      </c>
      <c r="E3057" s="1">
        <v>0.0787645224999999</v>
      </c>
      <c r="F3057" s="6">
        <v>0.102864504</v>
      </c>
      <c r="G3057" s="1">
        <v>0.132098378</v>
      </c>
      <c r="H3057" s="1">
        <v>0.154497172</v>
      </c>
      <c r="I3057" s="1">
        <v>0.18972445</v>
      </c>
    </row>
    <row r="3058" spans="1:9">
      <c r="A3058" s="4" t="s">
        <v>3069</v>
      </c>
      <c r="B3058" s="5">
        <v>3057</v>
      </c>
      <c r="C3058" s="4">
        <v>0</v>
      </c>
      <c r="D3058" s="1">
        <v>0.00565567833333333</v>
      </c>
      <c r="E3058" s="1">
        <v>0.0060185255</v>
      </c>
      <c r="F3058" s="6">
        <v>0.0065720564</v>
      </c>
      <c r="G3058" s="1">
        <v>0.006167162</v>
      </c>
      <c r="H3058" s="1">
        <v>0.00558617699999999</v>
      </c>
      <c r="I3058" s="1">
        <v>0.00419035628571428</v>
      </c>
    </row>
    <row r="3059" spans="1:9">
      <c r="A3059" s="4" t="s">
        <v>3070</v>
      </c>
      <c r="B3059" s="5">
        <v>3058</v>
      </c>
      <c r="C3059" s="4">
        <v>1</v>
      </c>
      <c r="D3059" s="1">
        <v>0.00320357533333333</v>
      </c>
      <c r="E3059" s="1">
        <v>0.00362184674999999</v>
      </c>
      <c r="F3059" s="6">
        <v>0.0035253656</v>
      </c>
      <c r="G3059" s="1">
        <v>0.003305175</v>
      </c>
      <c r="H3059" s="1">
        <v>0.00311536528571428</v>
      </c>
      <c r="I3059" s="1">
        <v>0.00252500287499999</v>
      </c>
    </row>
    <row r="3060" spans="1:10">
      <c r="A3060" s="4" t="s">
        <v>3071</v>
      </c>
      <c r="B3060" s="5">
        <v>3059</v>
      </c>
      <c r="C3060" s="4">
        <v>0</v>
      </c>
      <c r="D3060" s="1">
        <v>0.000151333333333333</v>
      </c>
      <c r="E3060" s="1">
        <v>0.00018225</v>
      </c>
      <c r="F3060" s="6">
        <v>0.000172</v>
      </c>
      <c r="G3060" s="1">
        <v>0.00015725</v>
      </c>
      <c r="H3060" s="1">
        <v>0.00013425</v>
      </c>
      <c r="I3060" s="7">
        <v>7.22e-5</v>
      </c>
      <c r="J3060" s="7"/>
    </row>
    <row r="3061" spans="1:9">
      <c r="A3061" s="4" t="s">
        <v>3072</v>
      </c>
      <c r="B3061" s="5">
        <v>3060</v>
      </c>
      <c r="C3061" s="4">
        <v>0</v>
      </c>
      <c r="D3061" s="1">
        <v>0.000127533333333333</v>
      </c>
      <c r="E3061" s="1">
        <v>0.000129133333333333</v>
      </c>
      <c r="F3061" s="6">
        <v>0.000126833333333333</v>
      </c>
      <c r="G3061" s="1">
        <v>0.000121433</v>
      </c>
      <c r="H3061" s="1">
        <v>0.0001107</v>
      </c>
      <c r="I3061" s="1">
        <v>0.0001164</v>
      </c>
    </row>
    <row r="3062" spans="1:9">
      <c r="A3062" s="4" t="s">
        <v>3073</v>
      </c>
      <c r="B3062" s="5">
        <v>3061</v>
      </c>
      <c r="C3062" s="4">
        <v>1</v>
      </c>
      <c r="D3062" s="1">
        <v>0.00563741533333333</v>
      </c>
      <c r="E3062" s="1">
        <v>0.00623294949999999</v>
      </c>
      <c r="F3062" s="6">
        <v>0.00695505979999999</v>
      </c>
      <c r="G3062" s="1">
        <v>0.006844863</v>
      </c>
      <c r="H3062" s="1">
        <v>0.00658489814285714</v>
      </c>
      <c r="I3062" s="1">
        <v>0.0055031155</v>
      </c>
    </row>
    <row r="3063" spans="1:9">
      <c r="A3063" s="4" t="s">
        <v>3074</v>
      </c>
      <c r="B3063" s="5">
        <v>3062</v>
      </c>
      <c r="C3063" s="4">
        <v>0</v>
      </c>
      <c r="D3063" s="1">
        <v>0.003041519</v>
      </c>
      <c r="E3063" s="1">
        <v>0.0033818285</v>
      </c>
      <c r="F3063" s="6">
        <v>0.00304641099999999</v>
      </c>
      <c r="G3063" s="1">
        <v>0.002943347</v>
      </c>
      <c r="H3063" s="1">
        <v>0.00296110557142857</v>
      </c>
      <c r="I3063" s="1">
        <v>0.0039769485</v>
      </c>
    </row>
    <row r="3064" spans="1:9">
      <c r="A3064" s="4" t="s">
        <v>3075</v>
      </c>
      <c r="B3064" s="5">
        <v>3063</v>
      </c>
      <c r="C3064" s="4">
        <v>0</v>
      </c>
      <c r="D3064" s="1">
        <v>0.0011108</v>
      </c>
      <c r="E3064" s="1">
        <v>0.00127111175</v>
      </c>
      <c r="F3064" s="6">
        <v>0.001088884</v>
      </c>
      <c r="G3064" s="1">
        <v>0.000925784</v>
      </c>
      <c r="H3064" s="1">
        <v>0.000888926</v>
      </c>
      <c r="I3064" s="1">
        <v>0.00105702742857142</v>
      </c>
    </row>
    <row r="3065" spans="1:9">
      <c r="A3065" s="4" t="s">
        <v>3076</v>
      </c>
      <c r="B3065" s="5">
        <v>3064</v>
      </c>
      <c r="C3065" s="4">
        <v>0</v>
      </c>
      <c r="D3065" s="1">
        <v>0.00672127966666666</v>
      </c>
      <c r="E3065" s="1">
        <v>0.007196144</v>
      </c>
      <c r="F3065" s="6">
        <v>0.00742082375</v>
      </c>
      <c r="G3065" s="1">
        <v>0.008307272</v>
      </c>
      <c r="H3065" s="1">
        <v>0.00940109975</v>
      </c>
      <c r="I3065" s="1">
        <v>0.0104163123333333</v>
      </c>
    </row>
    <row r="3066" spans="1:9">
      <c r="A3066" s="4" t="s">
        <v>3077</v>
      </c>
      <c r="B3066" s="5">
        <v>3065</v>
      </c>
      <c r="C3066" s="4">
        <v>0</v>
      </c>
      <c r="D3066" s="1">
        <v>0.00740604099999999</v>
      </c>
      <c r="E3066" s="1">
        <v>0.007994569</v>
      </c>
      <c r="F3066" s="6">
        <v>0.007609374</v>
      </c>
      <c r="G3066" s="1">
        <v>0.007382851</v>
      </c>
      <c r="H3066" s="1">
        <v>0.00794494757142857</v>
      </c>
      <c r="I3066" s="1">
        <v>0.00923297514285714</v>
      </c>
    </row>
    <row r="3067" spans="1:9">
      <c r="A3067" s="4" t="s">
        <v>3078</v>
      </c>
      <c r="B3067" s="5">
        <v>3066</v>
      </c>
      <c r="C3067" s="4">
        <v>0</v>
      </c>
      <c r="D3067" s="1">
        <v>0.000998678666666666</v>
      </c>
      <c r="E3067" s="1">
        <v>0.00102481425</v>
      </c>
      <c r="F3067" s="6">
        <v>0.00102095699999999</v>
      </c>
      <c r="G3067" s="1">
        <v>0.001003267</v>
      </c>
      <c r="H3067" s="1">
        <v>0.00107031514285714</v>
      </c>
      <c r="I3067" s="1">
        <v>0.00129659883333333</v>
      </c>
    </row>
    <row r="3068" spans="1:9">
      <c r="A3068" s="4" t="s">
        <v>3079</v>
      </c>
      <c r="B3068" s="5">
        <v>3067</v>
      </c>
      <c r="C3068" s="4">
        <v>0</v>
      </c>
      <c r="D3068" s="1">
        <v>0.000741</v>
      </c>
      <c r="E3068" s="1">
        <v>0.00081825</v>
      </c>
      <c r="F3068" s="6">
        <v>0.0008940544</v>
      </c>
      <c r="G3068" s="1">
        <v>0.000815249</v>
      </c>
      <c r="H3068" s="1">
        <v>0.000784939142857142</v>
      </c>
      <c r="I3068" s="1">
        <v>0.00079605</v>
      </c>
    </row>
    <row r="3069" spans="1:9">
      <c r="A3069" s="4" t="s">
        <v>3080</v>
      </c>
      <c r="B3069" s="5">
        <v>3068</v>
      </c>
      <c r="C3069" s="4">
        <v>0</v>
      </c>
      <c r="D3069" s="1">
        <v>0.00153642533333333</v>
      </c>
      <c r="E3069" s="1">
        <v>0.00173903125</v>
      </c>
      <c r="F3069" s="6">
        <v>0.00199332225</v>
      </c>
      <c r="G3069" s="1">
        <v>0.002079129</v>
      </c>
      <c r="H3069" s="1">
        <v>0.0022550925</v>
      </c>
      <c r="I3069" s="1">
        <v>0.00210509166666666</v>
      </c>
    </row>
    <row r="3070" spans="1:9">
      <c r="A3070" s="4" t="s">
        <v>3081</v>
      </c>
      <c r="B3070" s="5">
        <v>3069</v>
      </c>
      <c r="C3070" s="4">
        <v>0</v>
      </c>
      <c r="D3070" s="1">
        <v>0.0155657736666666</v>
      </c>
      <c r="E3070" s="1">
        <v>0.0157606042499999</v>
      </c>
      <c r="F3070" s="6">
        <v>0.0146244635999999</v>
      </c>
      <c r="G3070" s="1">
        <v>0.013457837</v>
      </c>
      <c r="H3070" s="1">
        <v>0.0127953548571428</v>
      </c>
      <c r="I3070" s="1">
        <v>0.0111798263749999</v>
      </c>
    </row>
    <row r="3071" spans="1:9">
      <c r="A3071" s="4" t="s">
        <v>3082</v>
      </c>
      <c r="B3071" s="5">
        <v>3070</v>
      </c>
      <c r="C3071" s="4">
        <v>0</v>
      </c>
      <c r="D3071" s="1">
        <v>0</v>
      </c>
      <c r="E3071" s="1">
        <v>0</v>
      </c>
      <c r="F3071" s="6">
        <v>0</v>
      </c>
      <c r="G3071" s="1">
        <v>0</v>
      </c>
      <c r="H3071" s="1">
        <v>0</v>
      </c>
      <c r="I3071" s="1">
        <v>0</v>
      </c>
    </row>
    <row r="3072" spans="1:9">
      <c r="A3072" s="4" t="s">
        <v>3083</v>
      </c>
      <c r="B3072" s="5">
        <v>3071</v>
      </c>
      <c r="C3072" s="4">
        <v>0</v>
      </c>
      <c r="D3072" s="1">
        <v>0.00423246733333333</v>
      </c>
      <c r="E3072" s="1">
        <v>0.00457450775</v>
      </c>
      <c r="F3072" s="6">
        <v>0.0041749104</v>
      </c>
      <c r="G3072" s="1">
        <v>0.003435713</v>
      </c>
      <c r="H3072" s="1">
        <v>0.00293463016666666</v>
      </c>
      <c r="I3072" s="1">
        <v>0.0042187788</v>
      </c>
    </row>
    <row r="3073" spans="1:9">
      <c r="A3073" s="4" t="s">
        <v>3084</v>
      </c>
      <c r="B3073" s="5">
        <v>3072</v>
      </c>
      <c r="C3073" s="4">
        <v>0</v>
      </c>
      <c r="D3073" s="1">
        <v>0.00259752266666666</v>
      </c>
      <c r="E3073" s="1">
        <v>0.00273173</v>
      </c>
      <c r="F3073" s="6">
        <v>0.002821656</v>
      </c>
      <c r="G3073" s="1">
        <v>0.002511289</v>
      </c>
      <c r="H3073" s="1">
        <v>0.00237713842857142</v>
      </c>
      <c r="I3073" s="1">
        <v>0.00233717416666666</v>
      </c>
    </row>
    <row r="3074" spans="1:9">
      <c r="A3074" s="4" t="s">
        <v>3085</v>
      </c>
      <c r="B3074" s="5">
        <v>3073</v>
      </c>
      <c r="C3074" s="4">
        <v>0</v>
      </c>
      <c r="D3074" s="1">
        <v>0.000136866666666666</v>
      </c>
      <c r="E3074" s="1">
        <v>0.00013395</v>
      </c>
      <c r="F3074" s="6">
        <v>0.00013865</v>
      </c>
      <c r="G3074" s="1">
        <v>0.00014575</v>
      </c>
      <c r="H3074" s="1">
        <v>0.00012745</v>
      </c>
      <c r="I3074" s="1">
        <v>0.000514370999999999</v>
      </c>
    </row>
    <row r="3075" spans="1:9">
      <c r="A3075" s="4" t="s">
        <v>3086</v>
      </c>
      <c r="B3075" s="5">
        <v>3074</v>
      </c>
      <c r="C3075" s="4">
        <v>0</v>
      </c>
      <c r="D3075" s="1">
        <v>0.00806345866666666</v>
      </c>
      <c r="E3075" s="1">
        <v>0.00827262424999999</v>
      </c>
      <c r="F3075" s="6">
        <v>0.0078625742</v>
      </c>
      <c r="G3075" s="1">
        <v>0.007439843</v>
      </c>
      <c r="H3075" s="1">
        <v>0.00743936814285714</v>
      </c>
      <c r="I3075" s="1">
        <v>0.0063762395</v>
      </c>
    </row>
    <row r="3076" spans="1:9">
      <c r="A3076" s="4" t="s">
        <v>3087</v>
      </c>
      <c r="B3076" s="5">
        <v>3075</v>
      </c>
      <c r="C3076" s="4">
        <v>0</v>
      </c>
      <c r="D3076" s="1">
        <v>0.00572161033333333</v>
      </c>
      <c r="E3076" s="1">
        <v>0.00639613424999999</v>
      </c>
      <c r="F3076" s="6">
        <v>0.00585106899999999</v>
      </c>
      <c r="G3076" s="1">
        <v>0.005742071</v>
      </c>
      <c r="H3076" s="1">
        <v>0.00596629385714285</v>
      </c>
      <c r="I3076" s="1">
        <v>0.00755969385714285</v>
      </c>
    </row>
    <row r="3077" spans="1:9">
      <c r="A3077" s="4" t="s">
        <v>3088</v>
      </c>
      <c r="B3077" s="5">
        <v>3076</v>
      </c>
      <c r="C3077" s="4">
        <v>0</v>
      </c>
      <c r="D3077" s="1">
        <v>0.000826666666666666</v>
      </c>
      <c r="E3077" s="1">
        <v>0.00073475</v>
      </c>
      <c r="F3077" s="6">
        <v>0.0005736</v>
      </c>
      <c r="G3077" s="1">
        <v>0.0004895</v>
      </c>
      <c r="H3077" s="1">
        <v>0.000370171428571428</v>
      </c>
      <c r="I3077" s="1">
        <v>0.0002690875</v>
      </c>
    </row>
    <row r="3078" spans="1:9">
      <c r="A3078" s="4" t="s">
        <v>3089</v>
      </c>
      <c r="B3078" s="5">
        <v>3077</v>
      </c>
      <c r="C3078" s="4">
        <v>0</v>
      </c>
      <c r="D3078" s="1">
        <v>0.00474285066666666</v>
      </c>
      <c r="E3078" s="1">
        <v>0.0051148645</v>
      </c>
      <c r="F3078" s="6">
        <v>0.0047131926</v>
      </c>
      <c r="G3078" s="1">
        <v>0.003798278</v>
      </c>
      <c r="H3078" s="1">
        <v>0.00253304</v>
      </c>
      <c r="I3078" s="1">
        <v>0.00278971316666666</v>
      </c>
    </row>
    <row r="3079" spans="1:9">
      <c r="A3079" s="4" t="s">
        <v>3090</v>
      </c>
      <c r="B3079" s="5">
        <v>3078</v>
      </c>
      <c r="C3079" s="4">
        <v>0</v>
      </c>
      <c r="D3079" s="1">
        <v>0.000938827</v>
      </c>
      <c r="E3079" s="1">
        <v>0.00090725</v>
      </c>
      <c r="F3079" s="6">
        <v>0.000653953</v>
      </c>
      <c r="G3079" s="1">
        <v>0.000448339</v>
      </c>
      <c r="H3079" s="1">
        <v>0.000295514285714285</v>
      </c>
      <c r="I3079" s="1">
        <v>0.00038248</v>
      </c>
    </row>
    <row r="3080" spans="1:9">
      <c r="A3080" s="4" t="s">
        <v>3091</v>
      </c>
      <c r="B3080" s="5">
        <v>3079</v>
      </c>
      <c r="C3080" s="4">
        <v>1</v>
      </c>
      <c r="D3080" s="1">
        <v>0.008006918</v>
      </c>
      <c r="E3080" s="1">
        <v>0.00863890675</v>
      </c>
      <c r="F3080" s="6">
        <v>0.0081194088</v>
      </c>
      <c r="G3080" s="1">
        <v>0.007905074</v>
      </c>
      <c r="H3080" s="1">
        <v>0.00857778342857142</v>
      </c>
      <c r="I3080" s="1">
        <v>0.0109959732857142</v>
      </c>
    </row>
    <row r="3081" spans="1:9">
      <c r="A3081" s="4" t="s">
        <v>3092</v>
      </c>
      <c r="B3081" s="5">
        <v>3080</v>
      </c>
      <c r="C3081" s="4">
        <v>1</v>
      </c>
      <c r="D3081" s="1">
        <v>0.00110490233333333</v>
      </c>
      <c r="E3081" s="1">
        <v>0.00124317575</v>
      </c>
      <c r="F3081" s="6">
        <v>0.001160997</v>
      </c>
      <c r="G3081" s="1">
        <v>0.001122548</v>
      </c>
      <c r="H3081" s="1">
        <v>0.00116386828571428</v>
      </c>
      <c r="I3081" s="1">
        <v>0.000954477</v>
      </c>
    </row>
    <row r="3082" spans="1:9">
      <c r="A3082" s="4" t="s">
        <v>3093</v>
      </c>
      <c r="B3082" s="5">
        <v>3081</v>
      </c>
      <c r="C3082" s="4">
        <v>0</v>
      </c>
      <c r="D3082" s="1">
        <v>0.0107452633333333</v>
      </c>
      <c r="E3082" s="1">
        <v>0.01257152175</v>
      </c>
      <c r="F3082" s="6">
        <v>0.0110428626</v>
      </c>
      <c r="G3082" s="1">
        <v>0.011081334</v>
      </c>
      <c r="H3082" s="1">
        <v>0.0119217452857142</v>
      </c>
      <c r="I3082" s="1">
        <v>0.0185924351428571</v>
      </c>
    </row>
    <row r="3083" spans="1:9">
      <c r="A3083" s="4" t="s">
        <v>3094</v>
      </c>
      <c r="B3083" s="5">
        <v>3082</v>
      </c>
      <c r="C3083" s="4">
        <v>0</v>
      </c>
      <c r="D3083" s="1">
        <v>0.000713333333333333</v>
      </c>
      <c r="E3083" s="1">
        <v>0.000572999999999999</v>
      </c>
      <c r="F3083" s="6">
        <v>0.0004484</v>
      </c>
      <c r="G3083" s="1">
        <v>0.000360833</v>
      </c>
      <c r="H3083" s="1">
        <v>0.000307428571428571</v>
      </c>
      <c r="I3083" s="1">
        <v>0.000192075</v>
      </c>
    </row>
    <row r="3084" spans="1:9">
      <c r="A3084" s="4" t="s">
        <v>3095</v>
      </c>
      <c r="B3084" s="5">
        <v>3083</v>
      </c>
      <c r="C3084" s="4">
        <v>1</v>
      </c>
      <c r="D3084" s="1">
        <v>0.023804777</v>
      </c>
      <c r="E3084" s="1">
        <v>0.02773214425</v>
      </c>
      <c r="F3084" s="6">
        <v>0.0371304672</v>
      </c>
      <c r="G3084" s="1">
        <v>0.040127229</v>
      </c>
      <c r="H3084" s="1">
        <v>0.0411048562857142</v>
      </c>
      <c r="I3084" s="1">
        <v>0.0533896283333333</v>
      </c>
    </row>
    <row r="3085" spans="1:9">
      <c r="A3085" s="4" t="s">
        <v>3096</v>
      </c>
      <c r="B3085" s="5">
        <v>3084</v>
      </c>
      <c r="C3085" s="4">
        <v>0</v>
      </c>
      <c r="D3085" s="1">
        <v>0</v>
      </c>
      <c r="E3085" s="1">
        <v>0</v>
      </c>
      <c r="F3085" s="6">
        <v>0</v>
      </c>
      <c r="G3085" s="1">
        <v>0</v>
      </c>
      <c r="H3085" s="1">
        <v>0</v>
      </c>
      <c r="I3085" s="1">
        <v>0</v>
      </c>
    </row>
    <row r="3086" spans="1:9">
      <c r="A3086" s="4" t="s">
        <v>3097</v>
      </c>
      <c r="B3086" s="5">
        <v>3085</v>
      </c>
      <c r="C3086" s="4">
        <v>0</v>
      </c>
      <c r="D3086" s="1">
        <v>0.000291</v>
      </c>
      <c r="E3086" s="1">
        <v>0.000314</v>
      </c>
      <c r="F3086" s="6">
        <v>0.000306399999999999</v>
      </c>
      <c r="G3086" s="1">
        <v>0.000294333</v>
      </c>
      <c r="H3086" s="1">
        <v>0.000272885714285714</v>
      </c>
      <c r="I3086" s="1">
        <v>0.000250557142857142</v>
      </c>
    </row>
    <row r="3087" spans="1:9">
      <c r="A3087" s="4" t="s">
        <v>3098</v>
      </c>
      <c r="B3087" s="5">
        <v>3086</v>
      </c>
      <c r="C3087" s="4">
        <v>1</v>
      </c>
      <c r="D3087" s="1">
        <v>0.025987748</v>
      </c>
      <c r="E3087" s="1">
        <v>0.02698263725</v>
      </c>
      <c r="F3087" s="6">
        <v>0.0304964286</v>
      </c>
      <c r="G3087" s="1">
        <v>0.028969048</v>
      </c>
      <c r="H3087" s="1">
        <v>0.0271421034285714</v>
      </c>
      <c r="I3087" s="1">
        <v>0.0309690018333333</v>
      </c>
    </row>
    <row r="3088" spans="1:10">
      <c r="A3088" s="4" t="s">
        <v>3099</v>
      </c>
      <c r="B3088" s="5">
        <v>3087</v>
      </c>
      <c r="C3088" s="4">
        <v>0</v>
      </c>
      <c r="D3088" s="7">
        <v>4.09e-5</v>
      </c>
      <c r="E3088" s="7">
        <v>3.26e-5</v>
      </c>
      <c r="F3088" s="8">
        <v>2.50599999999999e-5</v>
      </c>
      <c r="G3088" s="7">
        <v>1.86e-5</v>
      </c>
      <c r="H3088" s="7">
        <v>1.11857142857142e-5</v>
      </c>
      <c r="I3088" s="7">
        <v>6.81666666666666e-6</v>
      </c>
      <c r="J3088" s="7"/>
    </row>
    <row r="3089" spans="1:9">
      <c r="A3089" s="4" t="s">
        <v>3100</v>
      </c>
      <c r="B3089" s="5">
        <v>3088</v>
      </c>
      <c r="C3089" s="4">
        <v>0</v>
      </c>
      <c r="D3089" s="1">
        <v>0.012557941</v>
      </c>
      <c r="E3089" s="1">
        <v>0.012137367</v>
      </c>
      <c r="F3089" s="6">
        <v>0.0113242784</v>
      </c>
      <c r="G3089" s="1">
        <v>0.009233116</v>
      </c>
      <c r="H3089" s="1">
        <v>0.00739820814285714</v>
      </c>
      <c r="I3089" s="1">
        <v>0.006597942875</v>
      </c>
    </row>
    <row r="3090" spans="1:9">
      <c r="A3090" s="4" t="s">
        <v>3101</v>
      </c>
      <c r="B3090" s="5">
        <v>3089</v>
      </c>
      <c r="C3090" s="4">
        <v>0</v>
      </c>
      <c r="D3090" s="1">
        <v>0.00188840233333333</v>
      </c>
      <c r="E3090" s="1">
        <v>0.00202228699999999</v>
      </c>
      <c r="F3090" s="6">
        <v>0.00217472</v>
      </c>
      <c r="G3090" s="1">
        <v>0.002215953</v>
      </c>
      <c r="H3090" s="1">
        <v>0.00218727033333333</v>
      </c>
      <c r="I3090" s="1">
        <v>0.002001083</v>
      </c>
    </row>
    <row r="3091" spans="1:9">
      <c r="A3091" s="4" t="s">
        <v>3102</v>
      </c>
      <c r="B3091" s="5">
        <v>3090</v>
      </c>
      <c r="C3091" s="4">
        <v>0</v>
      </c>
      <c r="D3091" s="1">
        <v>0.00411828033333333</v>
      </c>
      <c r="E3091" s="1">
        <v>0.00440135875</v>
      </c>
      <c r="F3091" s="6">
        <v>0.0041837912</v>
      </c>
      <c r="G3091" s="1">
        <v>0.004074943</v>
      </c>
      <c r="H3091" s="1">
        <v>0.00422206685714285</v>
      </c>
      <c r="I3091" s="1">
        <v>0.003973176625</v>
      </c>
    </row>
    <row r="3092" spans="1:9">
      <c r="A3092" s="4" t="s">
        <v>3103</v>
      </c>
      <c r="B3092" s="5">
        <v>3091</v>
      </c>
      <c r="C3092" s="4">
        <v>1</v>
      </c>
      <c r="D3092" s="1">
        <v>0.00228379266666666</v>
      </c>
      <c r="E3092" s="1">
        <v>0.0024203645</v>
      </c>
      <c r="F3092" s="6">
        <v>0.0026239325</v>
      </c>
      <c r="G3092" s="1">
        <v>0.002386422</v>
      </c>
      <c r="H3092" s="1">
        <v>0.00183954699999999</v>
      </c>
      <c r="I3092" s="1">
        <v>0.002207699</v>
      </c>
    </row>
    <row r="3093" spans="1:9">
      <c r="A3093" s="4" t="s">
        <v>3104</v>
      </c>
      <c r="B3093" s="5">
        <v>3092</v>
      </c>
      <c r="C3093" s="4">
        <v>0</v>
      </c>
      <c r="D3093" s="1">
        <v>0.0159644386666666</v>
      </c>
      <c r="E3093" s="1">
        <v>0.01514302325</v>
      </c>
      <c r="F3093" s="6">
        <v>0.0137356998</v>
      </c>
      <c r="G3093" s="1">
        <v>0.012673656</v>
      </c>
      <c r="H3093" s="1">
        <v>0.0116860048571428</v>
      </c>
      <c r="I3093" s="1">
        <v>0.0120521366666666</v>
      </c>
    </row>
    <row r="3094" spans="1:9">
      <c r="A3094" s="4" t="s">
        <v>3105</v>
      </c>
      <c r="B3094" s="5">
        <v>3093</v>
      </c>
      <c r="C3094" s="4">
        <v>0</v>
      </c>
      <c r="D3094" s="1">
        <v>0</v>
      </c>
      <c r="E3094" s="1">
        <v>0</v>
      </c>
      <c r="F3094" s="6">
        <v>0</v>
      </c>
      <c r="G3094" s="1">
        <v>0</v>
      </c>
      <c r="H3094" s="1">
        <v>0</v>
      </c>
      <c r="I3094" s="1">
        <v>0</v>
      </c>
    </row>
    <row r="3095" spans="1:9">
      <c r="A3095" s="4" t="s">
        <v>3106</v>
      </c>
      <c r="B3095" s="5">
        <v>3094</v>
      </c>
      <c r="C3095" s="4">
        <v>0</v>
      </c>
      <c r="D3095" s="1">
        <v>0.0243998</v>
      </c>
      <c r="E3095" s="1">
        <v>0.02553074575</v>
      </c>
      <c r="F3095" s="6">
        <v>0.023812107</v>
      </c>
      <c r="G3095" s="1">
        <v>0.022543729</v>
      </c>
      <c r="H3095" s="1">
        <v>0.0225735662857142</v>
      </c>
      <c r="I3095" s="1">
        <v>0.01752740125</v>
      </c>
    </row>
    <row r="3096" spans="1:9">
      <c r="A3096" s="4" t="s">
        <v>3107</v>
      </c>
      <c r="B3096" s="5">
        <v>3095</v>
      </c>
      <c r="C3096" s="4">
        <v>0</v>
      </c>
      <c r="D3096" s="1">
        <v>0.00213177766666666</v>
      </c>
      <c r="E3096" s="1">
        <v>0.00214352375</v>
      </c>
      <c r="F3096" s="6">
        <v>0.001873497</v>
      </c>
      <c r="G3096" s="1">
        <v>0.001658136</v>
      </c>
      <c r="H3096" s="1">
        <v>0.00141682014285714</v>
      </c>
      <c r="I3096" s="1">
        <v>0.00110491528571428</v>
      </c>
    </row>
    <row r="3097" spans="1:9">
      <c r="A3097" s="4" t="s">
        <v>3108</v>
      </c>
      <c r="B3097" s="5">
        <v>3096</v>
      </c>
      <c r="C3097" s="4">
        <v>0</v>
      </c>
      <c r="D3097" s="1">
        <v>0</v>
      </c>
      <c r="E3097" s="1">
        <v>0</v>
      </c>
      <c r="F3097" s="6">
        <v>0</v>
      </c>
      <c r="G3097" s="1">
        <v>0</v>
      </c>
      <c r="H3097" s="1">
        <v>0</v>
      </c>
      <c r="I3097" s="1">
        <v>0</v>
      </c>
    </row>
    <row r="3098" spans="1:9">
      <c r="A3098" s="4" t="s">
        <v>3109</v>
      </c>
      <c r="B3098" s="5">
        <v>3097</v>
      </c>
      <c r="C3098" s="4">
        <v>0</v>
      </c>
      <c r="D3098" s="1">
        <v>0</v>
      </c>
      <c r="E3098" s="1">
        <v>0</v>
      </c>
      <c r="F3098" s="6">
        <v>0</v>
      </c>
      <c r="G3098" s="1">
        <v>0</v>
      </c>
      <c r="H3098" s="1">
        <v>0</v>
      </c>
      <c r="I3098" s="1">
        <v>0</v>
      </c>
    </row>
    <row r="3099" spans="1:9">
      <c r="A3099" s="4" t="s">
        <v>3110</v>
      </c>
      <c r="B3099" s="5">
        <v>3098</v>
      </c>
      <c r="C3099" s="4">
        <v>0</v>
      </c>
      <c r="D3099" s="1">
        <v>0</v>
      </c>
      <c r="E3099" s="1">
        <v>0</v>
      </c>
      <c r="F3099" s="6">
        <v>0</v>
      </c>
      <c r="G3099" s="1">
        <v>0</v>
      </c>
      <c r="H3099" s="1">
        <v>0</v>
      </c>
      <c r="I3099" s="1">
        <v>0</v>
      </c>
    </row>
    <row r="3100" spans="1:9">
      <c r="A3100" s="4" t="s">
        <v>3111</v>
      </c>
      <c r="B3100" s="5">
        <v>3099</v>
      </c>
      <c r="C3100" s="4">
        <v>0</v>
      </c>
      <c r="D3100" s="1">
        <v>0.00307015933333333</v>
      </c>
      <c r="E3100" s="1">
        <v>0.00365591833333333</v>
      </c>
      <c r="F3100" s="6">
        <v>0.00487545033333333</v>
      </c>
      <c r="G3100" s="1">
        <v>0.006087451</v>
      </c>
      <c r="H3100" s="1">
        <v>0.00701418233333333</v>
      </c>
      <c r="I3100" s="1">
        <v>0.008004633</v>
      </c>
    </row>
    <row r="3101" spans="1:9">
      <c r="A3101" s="4" t="s">
        <v>3112</v>
      </c>
      <c r="B3101" s="5">
        <v>3100</v>
      </c>
      <c r="C3101" s="4">
        <v>0</v>
      </c>
      <c r="D3101" s="1">
        <v>0.002266095</v>
      </c>
      <c r="E3101" s="1">
        <v>0.002034463</v>
      </c>
      <c r="F3101" s="6">
        <v>0.00162635839999999</v>
      </c>
      <c r="G3101" s="1">
        <v>0.001378548</v>
      </c>
      <c r="H3101" s="1">
        <v>0.0013361688</v>
      </c>
      <c r="I3101" s="1">
        <v>0.00134686125</v>
      </c>
    </row>
    <row r="3102" spans="1:10">
      <c r="A3102" s="4" t="s">
        <v>3113</v>
      </c>
      <c r="B3102" s="5">
        <v>3101</v>
      </c>
      <c r="C3102" s="4">
        <v>0</v>
      </c>
      <c r="D3102" s="7">
        <v>1.7e-5</v>
      </c>
      <c r="E3102" s="7">
        <v>1.53333333333333e-5</v>
      </c>
      <c r="F3102" s="8">
        <v>1.40666666666666e-5</v>
      </c>
      <c r="G3102" s="7">
        <v>1.08e-5</v>
      </c>
      <c r="H3102" s="7">
        <v>1.00333333333333e-5</v>
      </c>
      <c r="I3102" s="7">
        <v>6.4e-6</v>
      </c>
      <c r="J3102" s="7"/>
    </row>
    <row r="3103" spans="1:9">
      <c r="A3103" s="4" t="s">
        <v>3114</v>
      </c>
      <c r="B3103" s="5">
        <v>3102</v>
      </c>
      <c r="C3103" s="4">
        <v>0</v>
      </c>
      <c r="D3103" s="1">
        <v>0.003918392</v>
      </c>
      <c r="E3103" s="1">
        <v>0.00423928525</v>
      </c>
      <c r="F3103" s="6">
        <v>0.0038449998</v>
      </c>
      <c r="G3103" s="1">
        <v>0.003278087</v>
      </c>
      <c r="H3103" s="1">
        <v>0.00226748914285714</v>
      </c>
      <c r="I3103" s="1">
        <v>0.00224771025</v>
      </c>
    </row>
    <row r="3104" spans="1:9">
      <c r="A3104" s="4" t="s">
        <v>3115</v>
      </c>
      <c r="B3104" s="5">
        <v>3103</v>
      </c>
      <c r="C3104" s="4">
        <v>1</v>
      </c>
      <c r="D3104" s="1">
        <v>0</v>
      </c>
      <c r="E3104" s="1">
        <v>0</v>
      </c>
      <c r="F3104" s="6">
        <v>0</v>
      </c>
      <c r="G3104" s="1">
        <v>0</v>
      </c>
      <c r="H3104" s="1">
        <v>0</v>
      </c>
      <c r="I3104" s="1">
        <v>0</v>
      </c>
    </row>
    <row r="3105" spans="1:9">
      <c r="A3105" s="4" t="s">
        <v>3116</v>
      </c>
      <c r="B3105" s="5">
        <v>3104</v>
      </c>
      <c r="C3105" s="4">
        <v>0</v>
      </c>
      <c r="D3105" s="1">
        <v>0.00451337133333333</v>
      </c>
      <c r="E3105" s="1">
        <v>0.004949116</v>
      </c>
      <c r="F3105" s="6">
        <v>0.004574435</v>
      </c>
      <c r="G3105" s="1">
        <v>0.004505427</v>
      </c>
      <c r="H3105" s="1">
        <v>0.00460385185714285</v>
      </c>
      <c r="I3105" s="1">
        <v>0.003698949375</v>
      </c>
    </row>
    <row r="3106" spans="1:9">
      <c r="A3106" s="4" t="s">
        <v>3117</v>
      </c>
      <c r="B3106" s="5">
        <v>3105</v>
      </c>
      <c r="C3106" s="4">
        <v>0</v>
      </c>
      <c r="D3106" s="1">
        <v>0.00124016499999999</v>
      </c>
      <c r="E3106" s="1">
        <v>0.00140024624999999</v>
      </c>
      <c r="F3106" s="6">
        <v>0.0013069918</v>
      </c>
      <c r="G3106" s="1">
        <v>0.001166795</v>
      </c>
      <c r="H3106" s="1">
        <v>0.00112643271428571</v>
      </c>
      <c r="I3106" s="1">
        <v>0.00114672125</v>
      </c>
    </row>
    <row r="3107" spans="1:9">
      <c r="A3107" s="4" t="s">
        <v>3118</v>
      </c>
      <c r="B3107" s="5">
        <v>3106</v>
      </c>
      <c r="C3107" s="4">
        <v>1</v>
      </c>
      <c r="D3107" s="1">
        <v>0.01075961</v>
      </c>
      <c r="E3107" s="1">
        <v>0.0117097612499999</v>
      </c>
      <c r="F3107" s="6">
        <v>0.0141600504</v>
      </c>
      <c r="G3107" s="1">
        <v>0.014305155</v>
      </c>
      <c r="H3107" s="1">
        <v>0.0137924058571428</v>
      </c>
      <c r="I3107" s="1">
        <v>0.0158813261666666</v>
      </c>
    </row>
    <row r="3108" spans="1:9">
      <c r="A3108" s="4" t="s">
        <v>3119</v>
      </c>
      <c r="B3108" s="5">
        <v>3107</v>
      </c>
      <c r="C3108" s="4">
        <v>1</v>
      </c>
      <c r="D3108" s="1">
        <v>0.00779062733333333</v>
      </c>
      <c r="E3108" s="1">
        <v>0.00815286325</v>
      </c>
      <c r="F3108" s="6">
        <v>0.0083626888</v>
      </c>
      <c r="G3108" s="1">
        <v>0.007656768</v>
      </c>
      <c r="H3108" s="1">
        <v>0.00706478714285714</v>
      </c>
      <c r="I3108" s="1">
        <v>0.00666409085714285</v>
      </c>
    </row>
    <row r="3109" spans="1:9">
      <c r="A3109" s="4" t="s">
        <v>3120</v>
      </c>
      <c r="B3109" s="5">
        <v>3108</v>
      </c>
      <c r="C3109" s="4">
        <v>1</v>
      </c>
      <c r="D3109" s="1">
        <v>0.000797333333333333</v>
      </c>
      <c r="E3109" s="1">
        <v>0.00086211025</v>
      </c>
      <c r="F3109" s="6">
        <v>0.0009187762</v>
      </c>
      <c r="G3109" s="1">
        <v>0.000857979</v>
      </c>
      <c r="H3109" s="1">
        <v>0.000807391428571428</v>
      </c>
      <c r="I3109" s="1">
        <v>0.000513019625</v>
      </c>
    </row>
    <row r="3110" spans="1:9">
      <c r="A3110" s="4" t="s">
        <v>3121</v>
      </c>
      <c r="B3110" s="5">
        <v>3109</v>
      </c>
      <c r="C3110" s="4">
        <v>0</v>
      </c>
      <c r="D3110" s="1">
        <v>0.000880666666666666</v>
      </c>
      <c r="E3110" s="1">
        <v>0.00091217125</v>
      </c>
      <c r="F3110" s="6">
        <v>0.000742564999999999</v>
      </c>
      <c r="G3110" s="1">
        <v>0.000621089</v>
      </c>
      <c r="H3110" s="1">
        <v>0.000525857142857142</v>
      </c>
      <c r="I3110" s="1">
        <v>0.000587505</v>
      </c>
    </row>
    <row r="3111" spans="1:9">
      <c r="A3111" s="4" t="s">
        <v>3122</v>
      </c>
      <c r="B3111" s="5">
        <v>3110</v>
      </c>
      <c r="C3111" s="4">
        <v>0</v>
      </c>
      <c r="D3111" s="1">
        <v>0</v>
      </c>
      <c r="E3111" s="1">
        <v>0</v>
      </c>
      <c r="F3111" s="6">
        <v>0</v>
      </c>
      <c r="G3111" s="1">
        <v>0</v>
      </c>
      <c r="H3111" s="1">
        <v>0</v>
      </c>
      <c r="I3111" s="1">
        <v>0</v>
      </c>
    </row>
    <row r="3112" spans="1:9">
      <c r="A3112" s="4" t="s">
        <v>3123</v>
      </c>
      <c r="B3112" s="5">
        <v>3111</v>
      </c>
      <c r="C3112" s="4">
        <v>0</v>
      </c>
      <c r="D3112" s="7">
        <v>9.38333333333333e-5</v>
      </c>
      <c r="E3112" s="1">
        <v>0.000102733333333333</v>
      </c>
      <c r="F3112" s="6">
        <v>0.000105666666666666</v>
      </c>
      <c r="G3112" s="1">
        <v>0.0001069</v>
      </c>
      <c r="H3112" s="1">
        <v>0.0001094</v>
      </c>
      <c r="I3112" s="1">
        <v>0.00010515</v>
      </c>
    </row>
    <row r="3113" spans="1:9">
      <c r="A3113" s="4" t="s">
        <v>3124</v>
      </c>
      <c r="B3113" s="5">
        <v>3112</v>
      </c>
      <c r="C3113" s="4">
        <v>0</v>
      </c>
      <c r="D3113" s="1">
        <v>0.00451734466666666</v>
      </c>
      <c r="E3113" s="1">
        <v>0.00493905375</v>
      </c>
      <c r="F3113" s="6">
        <v>0.004464534</v>
      </c>
      <c r="G3113" s="1">
        <v>0.004277703</v>
      </c>
      <c r="H3113" s="1">
        <v>0.00426631</v>
      </c>
      <c r="I3113" s="1">
        <v>0.00466083457142857</v>
      </c>
    </row>
    <row r="3114" spans="1:9">
      <c r="A3114" s="4" t="s">
        <v>3125</v>
      </c>
      <c r="B3114" s="5">
        <v>3113</v>
      </c>
      <c r="C3114" s="4">
        <v>0</v>
      </c>
      <c r="D3114" s="1">
        <v>0.00112670633333333</v>
      </c>
      <c r="E3114" s="1">
        <v>0.001137601</v>
      </c>
      <c r="F3114" s="6">
        <v>0.000969671</v>
      </c>
      <c r="G3114" s="1">
        <v>0.000826598</v>
      </c>
      <c r="H3114" s="1">
        <v>0.000720949571428571</v>
      </c>
      <c r="I3114" s="1">
        <v>0.000812235</v>
      </c>
    </row>
    <row r="3115" spans="1:9">
      <c r="A3115" s="4" t="s">
        <v>3126</v>
      </c>
      <c r="B3115" s="5">
        <v>3114</v>
      </c>
      <c r="C3115" s="4">
        <v>0</v>
      </c>
      <c r="D3115" s="1">
        <v>0.000244666666666666</v>
      </c>
      <c r="E3115" s="1">
        <v>0.0002061</v>
      </c>
      <c r="F3115" s="6">
        <v>0.00019464</v>
      </c>
      <c r="G3115" s="1">
        <v>0.0001637</v>
      </c>
      <c r="H3115" s="1">
        <v>0.000156697571428571</v>
      </c>
      <c r="I3115" s="1">
        <v>0.000109421857142857</v>
      </c>
    </row>
    <row r="3116" spans="1:10">
      <c r="A3116" s="4" t="s">
        <v>3127</v>
      </c>
      <c r="B3116" s="5">
        <v>3115</v>
      </c>
      <c r="C3116" s="4">
        <v>0</v>
      </c>
      <c r="D3116" s="7">
        <v>1.05e-5</v>
      </c>
      <c r="E3116" s="7">
        <v>1.12e-5</v>
      </c>
      <c r="F3116" s="8">
        <v>1.15e-5</v>
      </c>
      <c r="G3116" s="7">
        <v>9.1e-6</v>
      </c>
      <c r="H3116" s="7">
        <v>6.06999999999999e-6</v>
      </c>
      <c r="I3116" s="7">
        <v>3.93999999999999e-6</v>
      </c>
      <c r="J3116" s="7"/>
    </row>
    <row r="3117" spans="1:9">
      <c r="A3117" s="4" t="s">
        <v>3128</v>
      </c>
      <c r="B3117" s="5">
        <v>3116</v>
      </c>
      <c r="C3117" s="4">
        <v>0</v>
      </c>
      <c r="D3117" s="1">
        <v>0.00485461233333333</v>
      </c>
      <c r="E3117" s="1">
        <v>0.00401354149999999</v>
      </c>
      <c r="F3117" s="6">
        <v>0.00330450579999999</v>
      </c>
      <c r="G3117" s="1">
        <v>0.00293326</v>
      </c>
      <c r="H3117" s="1">
        <v>0.00307274933333333</v>
      </c>
      <c r="I3117" s="1">
        <v>0.0032626488</v>
      </c>
    </row>
    <row r="3118" spans="1:9">
      <c r="A3118" s="4" t="s">
        <v>3129</v>
      </c>
      <c r="B3118" s="5">
        <v>3117</v>
      </c>
      <c r="C3118" s="4">
        <v>0</v>
      </c>
      <c r="D3118" s="1">
        <v>0.00501288266666666</v>
      </c>
      <c r="E3118" s="1">
        <v>0.00566873849999999</v>
      </c>
      <c r="F3118" s="6">
        <v>0.00493316379999999</v>
      </c>
      <c r="G3118" s="1">
        <v>0.004679937</v>
      </c>
      <c r="H3118" s="1">
        <v>0.004502958</v>
      </c>
      <c r="I3118" s="1">
        <v>0.00441608649999999</v>
      </c>
    </row>
    <row r="3119" spans="1:9">
      <c r="A3119" s="4" t="s">
        <v>3130</v>
      </c>
      <c r="B3119" s="5">
        <v>3118</v>
      </c>
      <c r="C3119" s="4">
        <v>1</v>
      </c>
      <c r="D3119" s="1">
        <v>0.0132358166666666</v>
      </c>
      <c r="E3119" s="1">
        <v>0.014127166</v>
      </c>
      <c r="F3119" s="6">
        <v>0.0147028466666666</v>
      </c>
      <c r="G3119" s="1">
        <v>0.015819484</v>
      </c>
      <c r="H3119" s="1">
        <v>0.0160305223333333</v>
      </c>
      <c r="I3119" s="1">
        <v>0.0162278995</v>
      </c>
    </row>
    <row r="3120" spans="1:10">
      <c r="A3120" s="4" t="s">
        <v>3131</v>
      </c>
      <c r="B3120" s="5">
        <v>3119</v>
      </c>
      <c r="C3120" s="4">
        <v>0</v>
      </c>
      <c r="D3120" s="1">
        <v>0.000179666666666666</v>
      </c>
      <c r="E3120" s="1">
        <v>0.000174</v>
      </c>
      <c r="F3120" s="6">
        <v>0.00015334</v>
      </c>
      <c r="G3120" s="1">
        <v>0.000122817</v>
      </c>
      <c r="H3120" s="1">
        <v>0.000104542857142857</v>
      </c>
      <c r="I3120" s="7">
        <v>8.19814285714285e-5</v>
      </c>
      <c r="J3120" s="7"/>
    </row>
    <row r="3121" spans="1:9">
      <c r="A3121" s="4" t="s">
        <v>3132</v>
      </c>
      <c r="B3121" s="5">
        <v>3120</v>
      </c>
      <c r="C3121" s="4">
        <v>0</v>
      </c>
      <c r="D3121" s="1">
        <v>0.00435714966666666</v>
      </c>
      <c r="E3121" s="1">
        <v>0.00515023325</v>
      </c>
      <c r="F3121" s="6">
        <v>0.0048038832</v>
      </c>
      <c r="G3121" s="1">
        <v>0.004840814</v>
      </c>
      <c r="H3121" s="1">
        <v>0.00563625057142857</v>
      </c>
      <c r="I3121" s="1">
        <v>0.00813206975</v>
      </c>
    </row>
    <row r="3122" spans="1:9">
      <c r="A3122" s="4" t="s">
        <v>3133</v>
      </c>
      <c r="B3122" s="5">
        <v>3121</v>
      </c>
      <c r="C3122" s="4">
        <v>0</v>
      </c>
      <c r="D3122" s="1">
        <v>0</v>
      </c>
      <c r="E3122" s="1">
        <v>0</v>
      </c>
      <c r="F3122" s="6">
        <v>0</v>
      </c>
      <c r="G3122" s="1">
        <v>0</v>
      </c>
      <c r="H3122" s="1">
        <v>0</v>
      </c>
      <c r="I3122" s="1">
        <v>0</v>
      </c>
    </row>
    <row r="3123" spans="1:10">
      <c r="A3123" s="4" t="s">
        <v>3134</v>
      </c>
      <c r="B3123" s="5">
        <v>3122</v>
      </c>
      <c r="C3123" s="4">
        <v>0</v>
      </c>
      <c r="D3123" s="7">
        <v>3.45333333333333e-5</v>
      </c>
      <c r="E3123" s="7">
        <v>3.8675e-5</v>
      </c>
      <c r="F3123" s="8">
        <v>4.00399999999999e-5</v>
      </c>
      <c r="G3123" s="7">
        <v>3.77e-5</v>
      </c>
      <c r="H3123" s="7">
        <v>3.87666666666666e-5</v>
      </c>
      <c r="I3123" s="7">
        <v>4.15333333333333e-5</v>
      </c>
      <c r="J3123" s="7"/>
    </row>
    <row r="3124" spans="1:9">
      <c r="A3124" s="4" t="s">
        <v>3135</v>
      </c>
      <c r="B3124" s="5">
        <v>3123</v>
      </c>
      <c r="C3124" s="4">
        <v>0</v>
      </c>
      <c r="D3124" s="1">
        <v>0.00176651366666666</v>
      </c>
      <c r="E3124" s="1">
        <v>0.00190475724999999</v>
      </c>
      <c r="F3124" s="6">
        <v>0.0018120286</v>
      </c>
      <c r="G3124" s="1">
        <v>0.00175819</v>
      </c>
      <c r="H3124" s="1">
        <v>0.00165912499999999</v>
      </c>
      <c r="I3124" s="1">
        <v>0.00175360983333333</v>
      </c>
    </row>
    <row r="3125" spans="1:9">
      <c r="A3125" s="4" t="s">
        <v>3136</v>
      </c>
      <c r="B3125" s="5">
        <v>3124</v>
      </c>
      <c r="C3125" s="4">
        <v>0</v>
      </c>
      <c r="D3125" s="1">
        <v>0.000422333333333333</v>
      </c>
      <c r="E3125" s="1">
        <v>0.0004275</v>
      </c>
      <c r="F3125" s="6">
        <v>0.0003022</v>
      </c>
      <c r="G3125" s="1">
        <v>0.0002848</v>
      </c>
      <c r="H3125" s="1">
        <v>0.000356</v>
      </c>
      <c r="I3125" s="1">
        <v>0.000588452666666666</v>
      </c>
    </row>
    <row r="3126" spans="1:9">
      <c r="A3126" s="4" t="s">
        <v>3137</v>
      </c>
      <c r="B3126" s="5">
        <v>3125</v>
      </c>
      <c r="C3126" s="4">
        <v>0</v>
      </c>
      <c r="D3126" s="1">
        <v>0</v>
      </c>
      <c r="E3126" s="1">
        <v>0</v>
      </c>
      <c r="F3126" s="6">
        <v>0</v>
      </c>
      <c r="G3126" s="1">
        <v>0</v>
      </c>
      <c r="H3126" s="1">
        <v>0</v>
      </c>
      <c r="I3126" s="1">
        <v>0</v>
      </c>
    </row>
    <row r="3127" spans="1:9">
      <c r="A3127" s="4" t="s">
        <v>3138</v>
      </c>
      <c r="B3127" s="5">
        <v>3126</v>
      </c>
      <c r="C3127" s="4">
        <v>0</v>
      </c>
      <c r="D3127" s="1">
        <v>0.00565371466666666</v>
      </c>
      <c r="E3127" s="1">
        <v>0.00630135399999999</v>
      </c>
      <c r="F3127" s="6">
        <v>0.006258756</v>
      </c>
      <c r="G3127" s="1">
        <v>0.005914456</v>
      </c>
      <c r="H3127" s="1">
        <v>0.005830321</v>
      </c>
      <c r="I3127" s="1">
        <v>0.005535688625</v>
      </c>
    </row>
    <row r="3128" spans="1:9">
      <c r="A3128" s="4" t="s">
        <v>3139</v>
      </c>
      <c r="B3128" s="5">
        <v>3127</v>
      </c>
      <c r="C3128" s="4">
        <v>0</v>
      </c>
      <c r="D3128" s="1">
        <v>0</v>
      </c>
      <c r="E3128" s="1">
        <v>0</v>
      </c>
      <c r="F3128" s="6">
        <v>0</v>
      </c>
      <c r="G3128" s="1">
        <v>0</v>
      </c>
      <c r="H3128" s="1">
        <v>0</v>
      </c>
      <c r="I3128" s="1">
        <v>0</v>
      </c>
    </row>
    <row r="3129" spans="1:9">
      <c r="A3129" s="4" t="s">
        <v>3140</v>
      </c>
      <c r="B3129" s="5">
        <v>3128</v>
      </c>
      <c r="C3129" s="4">
        <v>0</v>
      </c>
      <c r="D3129" s="1">
        <v>0</v>
      </c>
      <c r="E3129" s="1">
        <v>0</v>
      </c>
      <c r="F3129" s="6">
        <v>0</v>
      </c>
      <c r="G3129" s="1">
        <v>0</v>
      </c>
      <c r="H3129" s="1">
        <v>0</v>
      </c>
      <c r="I3129" s="1">
        <v>0</v>
      </c>
    </row>
    <row r="3130" spans="1:9">
      <c r="A3130" s="4" t="s">
        <v>3141</v>
      </c>
      <c r="B3130" s="5">
        <v>3129</v>
      </c>
      <c r="C3130" s="4">
        <v>1</v>
      </c>
      <c r="D3130" s="1">
        <v>0.0217906163333333</v>
      </c>
      <c r="E3130" s="1">
        <v>0.0231412965</v>
      </c>
      <c r="F3130" s="6">
        <v>0.0287364512</v>
      </c>
      <c r="G3130" s="1">
        <v>0.030344907</v>
      </c>
      <c r="H3130" s="1">
        <v>0.0301829555714285</v>
      </c>
      <c r="I3130" s="1">
        <v>0.0347392153333333</v>
      </c>
    </row>
    <row r="3131" spans="1:9">
      <c r="A3131" s="4" t="s">
        <v>3142</v>
      </c>
      <c r="B3131" s="5">
        <v>3130</v>
      </c>
      <c r="C3131" s="4">
        <v>0</v>
      </c>
      <c r="D3131" s="1">
        <v>0.00321105533333333</v>
      </c>
      <c r="E3131" s="1">
        <v>0.003299749</v>
      </c>
      <c r="F3131" s="6">
        <v>0.00385731799999999</v>
      </c>
      <c r="G3131" s="1">
        <v>0.004630432</v>
      </c>
      <c r="H3131" s="1">
        <v>0.005129622</v>
      </c>
      <c r="I3131" s="1">
        <v>0.00585555625</v>
      </c>
    </row>
    <row r="3132" spans="1:9">
      <c r="A3132" s="4" t="s">
        <v>3143</v>
      </c>
      <c r="B3132" s="5">
        <v>3131</v>
      </c>
      <c r="C3132" s="4">
        <v>0</v>
      </c>
      <c r="D3132" s="1">
        <v>0.00126721299999999</v>
      </c>
      <c r="E3132" s="1">
        <v>0.00138096566666666</v>
      </c>
      <c r="F3132" s="6">
        <v>0.00126735533333333</v>
      </c>
      <c r="G3132" s="1">
        <v>0.001110713</v>
      </c>
      <c r="H3132" s="1">
        <v>0.000846069333333333</v>
      </c>
      <c r="I3132" s="1">
        <v>0.000504</v>
      </c>
    </row>
    <row r="3133" spans="1:9">
      <c r="A3133" s="4" t="s">
        <v>3144</v>
      </c>
      <c r="B3133" s="5">
        <v>3132</v>
      </c>
      <c r="C3133" s="4">
        <v>1</v>
      </c>
      <c r="D3133" s="1">
        <v>0.00341073866666666</v>
      </c>
      <c r="E3133" s="1">
        <v>0.0033067725</v>
      </c>
      <c r="F3133" s="6">
        <v>0.0028206574</v>
      </c>
      <c r="G3133" s="1">
        <v>0.002295695</v>
      </c>
      <c r="H3133" s="1">
        <v>0.00231802783333333</v>
      </c>
      <c r="I3133" s="1">
        <v>0.00194621899999999</v>
      </c>
    </row>
    <row r="3134" spans="1:9">
      <c r="A3134" s="4" t="s">
        <v>3145</v>
      </c>
      <c r="B3134" s="5">
        <v>3133</v>
      </c>
      <c r="C3134" s="4">
        <v>0</v>
      </c>
      <c r="D3134" s="1">
        <v>0.017536389</v>
      </c>
      <c r="E3134" s="1">
        <v>0.0172598209999999</v>
      </c>
      <c r="F3134" s="6">
        <v>0.0154446228</v>
      </c>
      <c r="G3134" s="1">
        <v>0.014107513</v>
      </c>
      <c r="H3134" s="1">
        <v>0.012435417</v>
      </c>
      <c r="I3134" s="1">
        <v>0.009273749625</v>
      </c>
    </row>
    <row r="3135" spans="1:9">
      <c r="A3135" s="4" t="s">
        <v>3146</v>
      </c>
      <c r="B3135" s="5">
        <v>3134</v>
      </c>
      <c r="C3135" s="4">
        <v>1</v>
      </c>
      <c r="D3135" s="1">
        <v>0</v>
      </c>
      <c r="E3135" s="1">
        <v>0</v>
      </c>
      <c r="F3135" s="6">
        <v>0</v>
      </c>
      <c r="G3135" s="1">
        <v>0</v>
      </c>
      <c r="H3135" s="1">
        <v>0</v>
      </c>
      <c r="I3135" s="1">
        <v>0</v>
      </c>
    </row>
    <row r="3136" spans="1:9">
      <c r="A3136" s="4" t="s">
        <v>3147</v>
      </c>
      <c r="B3136" s="5">
        <v>3135</v>
      </c>
      <c r="C3136" s="4">
        <v>1</v>
      </c>
      <c r="D3136" s="1">
        <v>0</v>
      </c>
      <c r="E3136" s="1">
        <v>0</v>
      </c>
      <c r="F3136" s="6">
        <v>0</v>
      </c>
      <c r="G3136" s="1">
        <v>0</v>
      </c>
      <c r="H3136" s="1">
        <v>0</v>
      </c>
      <c r="I3136" s="1">
        <v>0</v>
      </c>
    </row>
    <row r="3137" spans="1:9">
      <c r="A3137" s="4" t="s">
        <v>3148</v>
      </c>
      <c r="B3137" s="5">
        <v>3136</v>
      </c>
      <c r="C3137" s="4">
        <v>1</v>
      </c>
      <c r="D3137" s="1">
        <v>0.007504482</v>
      </c>
      <c r="E3137" s="1">
        <v>0.00872526775</v>
      </c>
      <c r="F3137" s="6">
        <v>0.0117091385999999</v>
      </c>
      <c r="G3137" s="1">
        <v>0.012785702</v>
      </c>
      <c r="H3137" s="1">
        <v>0.0131780098571428</v>
      </c>
      <c r="I3137" s="1">
        <v>0.0177602616666666</v>
      </c>
    </row>
    <row r="3138" spans="1:9">
      <c r="A3138" s="4" t="s">
        <v>3149</v>
      </c>
      <c r="B3138" s="5">
        <v>3137</v>
      </c>
      <c r="C3138" s="4">
        <v>1</v>
      </c>
      <c r="D3138" s="1">
        <v>0.000373</v>
      </c>
      <c r="E3138" s="1">
        <v>0.000381999999999999</v>
      </c>
      <c r="F3138" s="6">
        <v>0.00035</v>
      </c>
      <c r="G3138" s="1">
        <v>0.0003215</v>
      </c>
      <c r="H3138" s="1">
        <v>0.000298285714285714</v>
      </c>
      <c r="I3138" s="1">
        <v>0.00021275</v>
      </c>
    </row>
    <row r="3139" spans="1:9">
      <c r="A3139" s="4" t="s">
        <v>3150</v>
      </c>
      <c r="B3139" s="5">
        <v>3138</v>
      </c>
      <c r="C3139" s="4">
        <v>0</v>
      </c>
      <c r="D3139" s="1">
        <v>0.00185934333333333</v>
      </c>
      <c r="E3139" s="1">
        <v>0.00199533049999999</v>
      </c>
      <c r="F3139" s="6">
        <v>0.0018687292</v>
      </c>
      <c r="G3139" s="1">
        <v>0.001719214</v>
      </c>
      <c r="H3139" s="1">
        <v>0.001745091</v>
      </c>
      <c r="I3139" s="1">
        <v>0.00205780225</v>
      </c>
    </row>
    <row r="3140" spans="1:10">
      <c r="A3140" s="4" t="s">
        <v>3151</v>
      </c>
      <c r="B3140" s="5">
        <v>3139</v>
      </c>
      <c r="C3140" s="4">
        <v>0</v>
      </c>
      <c r="D3140" s="7">
        <v>8.05333333333333e-6</v>
      </c>
      <c r="E3140" s="7">
        <v>8.49e-6</v>
      </c>
      <c r="F3140" s="8">
        <v>8.276e-6</v>
      </c>
      <c r="G3140" s="7">
        <v>8.93e-6</v>
      </c>
      <c r="H3140" s="7">
        <v>9.54714285714285e-6</v>
      </c>
      <c r="I3140" s="7">
        <v>1.043e-5</v>
      </c>
      <c r="J3140" s="7"/>
    </row>
    <row r="3141" spans="1:10">
      <c r="A3141" s="4" t="s">
        <v>3152</v>
      </c>
      <c r="B3141" s="5">
        <v>3140</v>
      </c>
      <c r="C3141" s="4">
        <v>0</v>
      </c>
      <c r="D3141" s="7">
        <v>4.90666666666666e-5</v>
      </c>
      <c r="E3141" s="7">
        <v>5.4025e-5</v>
      </c>
      <c r="F3141" s="8">
        <v>6.07e-5</v>
      </c>
      <c r="G3141" s="7">
        <v>5.31e-5</v>
      </c>
      <c r="H3141" s="7">
        <v>4.92571428571428e-5</v>
      </c>
      <c r="I3141" s="7">
        <v>4.6e-5</v>
      </c>
      <c r="J3141" s="7"/>
    </row>
    <row r="3142" spans="1:9">
      <c r="A3142" s="4" t="s">
        <v>3153</v>
      </c>
      <c r="B3142" s="5">
        <v>3141</v>
      </c>
      <c r="C3142" s="4">
        <v>0</v>
      </c>
      <c r="D3142" s="1">
        <v>0.00291712533333333</v>
      </c>
      <c r="E3142" s="1">
        <v>0.003060058</v>
      </c>
      <c r="F3142" s="6">
        <v>0.0030277626</v>
      </c>
      <c r="G3142" s="1">
        <v>0.002853956</v>
      </c>
      <c r="H3142" s="1">
        <v>0.002640224</v>
      </c>
      <c r="I3142" s="1">
        <v>0.002064816375</v>
      </c>
    </row>
    <row r="3143" spans="1:9">
      <c r="A3143" s="4" t="s">
        <v>3154</v>
      </c>
      <c r="B3143" s="5">
        <v>3142</v>
      </c>
      <c r="C3143" s="4">
        <v>0</v>
      </c>
      <c r="D3143" s="1">
        <v>0.0141929526666666</v>
      </c>
      <c r="E3143" s="1">
        <v>0.014996313</v>
      </c>
      <c r="F3143" s="6">
        <v>0.015438348</v>
      </c>
      <c r="G3143" s="1">
        <v>0.014412811</v>
      </c>
      <c r="H3143" s="1">
        <v>0.0131152304285714</v>
      </c>
      <c r="I3143" s="1">
        <v>0.00947224874999999</v>
      </c>
    </row>
    <row r="3144" spans="1:9">
      <c r="A3144" s="4" t="s">
        <v>3155</v>
      </c>
      <c r="B3144" s="5">
        <v>3143</v>
      </c>
      <c r="C3144" s="4">
        <v>0</v>
      </c>
      <c r="D3144" s="1">
        <v>0.00267882466666666</v>
      </c>
      <c r="E3144" s="1">
        <v>0.00284816674999999</v>
      </c>
      <c r="F3144" s="6">
        <v>0.00305502859999999</v>
      </c>
      <c r="G3144" s="1">
        <v>0.002970716</v>
      </c>
      <c r="H3144" s="1">
        <v>0.00290919585714285</v>
      </c>
      <c r="I3144" s="1">
        <v>0.00287194966666666</v>
      </c>
    </row>
    <row r="3145" spans="1:9">
      <c r="A3145" s="4" t="s">
        <v>3156</v>
      </c>
      <c r="B3145" s="5">
        <v>3144</v>
      </c>
      <c r="C3145" s="4">
        <v>0</v>
      </c>
      <c r="D3145" s="1">
        <v>0.00425996</v>
      </c>
      <c r="E3145" s="1">
        <v>0.004247992</v>
      </c>
      <c r="F3145" s="6">
        <v>0.00355923179999999</v>
      </c>
      <c r="G3145" s="1">
        <v>0.002914063</v>
      </c>
      <c r="H3145" s="1">
        <v>0.00240455014285714</v>
      </c>
      <c r="I3145" s="1">
        <v>0.0019512955</v>
      </c>
    </row>
    <row r="3146" spans="1:9">
      <c r="A3146" s="4" t="s">
        <v>3157</v>
      </c>
      <c r="B3146" s="5">
        <v>3145</v>
      </c>
      <c r="C3146" s="4">
        <v>0</v>
      </c>
      <c r="D3146" s="1">
        <v>0.0211465923333333</v>
      </c>
      <c r="E3146" s="1">
        <v>0.0203325005</v>
      </c>
      <c r="F3146" s="6">
        <v>0.0213131001999999</v>
      </c>
      <c r="G3146" s="1">
        <v>0.01836702</v>
      </c>
      <c r="H3146" s="1">
        <v>0.0154531777142857</v>
      </c>
      <c r="I3146" s="1">
        <v>0.0152154798571428</v>
      </c>
    </row>
    <row r="3147" spans="1:10">
      <c r="A3147" s="4" t="s">
        <v>3158</v>
      </c>
      <c r="B3147" s="5">
        <v>3146</v>
      </c>
      <c r="C3147" s="4">
        <v>0</v>
      </c>
      <c r="D3147" s="7">
        <v>8.8e-5</v>
      </c>
      <c r="E3147" s="7">
        <v>6.96e-5</v>
      </c>
      <c r="F3147" s="8">
        <v>5.442e-5</v>
      </c>
      <c r="G3147" s="7">
        <v>3.8e-5</v>
      </c>
      <c r="H3147" s="7">
        <v>2.53714285714285e-5</v>
      </c>
      <c r="I3147" s="7">
        <v>1.03e-5</v>
      </c>
      <c r="J3147" s="7"/>
    </row>
    <row r="3148" spans="1:9">
      <c r="A3148" s="4" t="s">
        <v>3159</v>
      </c>
      <c r="B3148" s="5">
        <v>3147</v>
      </c>
      <c r="C3148" s="4">
        <v>0</v>
      </c>
      <c r="D3148" s="1">
        <v>0.00435714966666666</v>
      </c>
      <c r="E3148" s="1">
        <v>0.00515023325</v>
      </c>
      <c r="F3148" s="6">
        <v>0.0048038832</v>
      </c>
      <c r="G3148" s="1">
        <v>0.004840814</v>
      </c>
      <c r="H3148" s="1">
        <v>0.00563625057142857</v>
      </c>
      <c r="I3148" s="1">
        <v>0.00813206975</v>
      </c>
    </row>
    <row r="3149" spans="1:9">
      <c r="A3149" s="4" t="s">
        <v>3160</v>
      </c>
      <c r="B3149" s="5">
        <v>3148</v>
      </c>
      <c r="C3149" s="4">
        <v>0</v>
      </c>
      <c r="D3149" s="1">
        <v>0.005008318</v>
      </c>
      <c r="E3149" s="1">
        <v>0.005555427</v>
      </c>
      <c r="F3149" s="6">
        <v>0.0050859472</v>
      </c>
      <c r="G3149" s="1">
        <v>0.004987993</v>
      </c>
      <c r="H3149" s="1">
        <v>0.00513650242857142</v>
      </c>
      <c r="I3149" s="1">
        <v>0.00475060175</v>
      </c>
    </row>
    <row r="3150" spans="1:9">
      <c r="A3150" s="4" t="s">
        <v>3161</v>
      </c>
      <c r="B3150" s="5">
        <v>3149</v>
      </c>
      <c r="C3150" s="4">
        <v>1</v>
      </c>
      <c r="D3150" s="1">
        <v>0.005354303</v>
      </c>
      <c r="E3150" s="1">
        <v>0.00575317775</v>
      </c>
      <c r="F3150" s="6">
        <v>0.005520564</v>
      </c>
      <c r="G3150" s="1">
        <v>0.005324419</v>
      </c>
      <c r="H3150" s="1">
        <v>0.00533974728571428</v>
      </c>
      <c r="I3150" s="1">
        <v>0.004414655</v>
      </c>
    </row>
    <row r="3151" spans="1:9">
      <c r="A3151" s="4" t="s">
        <v>3162</v>
      </c>
      <c r="B3151" s="5">
        <v>3150</v>
      </c>
      <c r="C3151" s="4">
        <v>1</v>
      </c>
      <c r="D3151" s="1">
        <v>0.000749666666666666</v>
      </c>
      <c r="E3151" s="1">
        <v>0.00073775</v>
      </c>
      <c r="F3151" s="6">
        <v>0.000695</v>
      </c>
      <c r="G3151" s="1">
        <v>0.00066525</v>
      </c>
      <c r="H3151" s="1">
        <v>0.00066953725</v>
      </c>
      <c r="I3151" s="1">
        <v>0.00037525</v>
      </c>
    </row>
    <row r="3152" spans="1:9">
      <c r="A3152" s="4" t="s">
        <v>3163</v>
      </c>
      <c r="B3152" s="5">
        <v>3151</v>
      </c>
      <c r="C3152" s="4">
        <v>0</v>
      </c>
      <c r="D3152" s="1">
        <v>0</v>
      </c>
      <c r="E3152" s="1">
        <v>0</v>
      </c>
      <c r="F3152" s="6">
        <v>0</v>
      </c>
      <c r="G3152" s="1">
        <v>0</v>
      </c>
      <c r="H3152" s="1">
        <v>0</v>
      </c>
      <c r="I3152" s="1">
        <v>0</v>
      </c>
    </row>
    <row r="3153" spans="1:9">
      <c r="A3153" s="4" t="s">
        <v>3164</v>
      </c>
      <c r="B3153" s="5">
        <v>3152</v>
      </c>
      <c r="C3153" s="4">
        <v>0</v>
      </c>
      <c r="D3153" s="1">
        <v>0.000132</v>
      </c>
      <c r="E3153" s="1">
        <v>0.00015475</v>
      </c>
      <c r="F3153" s="6">
        <v>0.00014478</v>
      </c>
      <c r="G3153" s="1">
        <v>0.00015284</v>
      </c>
      <c r="H3153" s="1">
        <v>0.00011646</v>
      </c>
      <c r="I3153" s="1">
        <v>0.000191949999999999</v>
      </c>
    </row>
    <row r="3154" spans="1:9">
      <c r="A3154" s="4" t="s">
        <v>3165</v>
      </c>
      <c r="B3154" s="5">
        <v>3153</v>
      </c>
      <c r="C3154" s="4">
        <v>0</v>
      </c>
      <c r="D3154" s="1">
        <v>0.00199510899999999</v>
      </c>
      <c r="E3154" s="1">
        <v>0.00215538275</v>
      </c>
      <c r="F3154" s="6">
        <v>0.0020183456</v>
      </c>
      <c r="G3154" s="1">
        <v>0.001885382</v>
      </c>
      <c r="H3154" s="1">
        <v>0.00188093071428571</v>
      </c>
      <c r="I3154" s="1">
        <v>0.001878621625</v>
      </c>
    </row>
    <row r="3155" spans="1:9">
      <c r="A3155" s="4" t="s">
        <v>3166</v>
      </c>
      <c r="B3155" s="5">
        <v>3154</v>
      </c>
      <c r="C3155" s="4">
        <v>0</v>
      </c>
      <c r="D3155" s="1">
        <v>0.00104952466666666</v>
      </c>
      <c r="E3155" s="1">
        <v>0.00104960133333333</v>
      </c>
      <c r="F3155" s="6">
        <v>0.000978385333333333</v>
      </c>
      <c r="G3155" s="1">
        <v>0.000903837</v>
      </c>
      <c r="H3155" s="1">
        <v>0.000836031</v>
      </c>
      <c r="I3155" s="1">
        <v>0.000686666666666666</v>
      </c>
    </row>
    <row r="3156" spans="1:9">
      <c r="A3156" s="4" t="s">
        <v>3167</v>
      </c>
      <c r="B3156" s="5">
        <v>3155</v>
      </c>
      <c r="C3156" s="4">
        <v>1</v>
      </c>
      <c r="D3156" s="1">
        <v>0.000311333333333333</v>
      </c>
      <c r="E3156" s="1">
        <v>0.000330499999999999</v>
      </c>
      <c r="F3156" s="6">
        <v>0.0003546</v>
      </c>
      <c r="G3156" s="1">
        <v>0.000378</v>
      </c>
      <c r="H3156" s="1">
        <v>0.000377999999999999</v>
      </c>
      <c r="I3156" s="1">
        <v>0.000323249999999999</v>
      </c>
    </row>
    <row r="3157" spans="1:9">
      <c r="A3157" s="4" t="s">
        <v>3168</v>
      </c>
      <c r="B3157" s="5">
        <v>3156</v>
      </c>
      <c r="C3157" s="4">
        <v>0</v>
      </c>
      <c r="D3157" s="1">
        <v>0.00210924866666666</v>
      </c>
      <c r="E3157" s="1">
        <v>0.00212096775</v>
      </c>
      <c r="F3157" s="6">
        <v>0.0018025948</v>
      </c>
      <c r="G3157" s="1">
        <v>0.001630472</v>
      </c>
      <c r="H3157" s="1">
        <v>0.00162399242857142</v>
      </c>
      <c r="I3157" s="1">
        <v>0.001428462375</v>
      </c>
    </row>
    <row r="3158" spans="1:9">
      <c r="A3158" s="4" t="s">
        <v>3169</v>
      </c>
      <c r="B3158" s="5">
        <v>3157</v>
      </c>
      <c r="C3158" s="4">
        <v>0</v>
      </c>
      <c r="D3158" s="1">
        <v>0.0112664893333333</v>
      </c>
      <c r="E3158" s="1">
        <v>0.01202289</v>
      </c>
      <c r="F3158" s="6">
        <v>0.0111005558</v>
      </c>
      <c r="G3158" s="1">
        <v>0.010648454</v>
      </c>
      <c r="H3158" s="1">
        <v>0.009910289</v>
      </c>
      <c r="I3158" s="1">
        <v>0.00707643849999999</v>
      </c>
    </row>
    <row r="3159" spans="1:10">
      <c r="A3159" s="4" t="s">
        <v>3170</v>
      </c>
      <c r="B3159" s="5">
        <v>3158</v>
      </c>
      <c r="C3159" s="4">
        <v>0</v>
      </c>
      <c r="D3159" s="7">
        <v>1.72333333333333e-6</v>
      </c>
      <c r="E3159" s="7">
        <v>1.5525e-6</v>
      </c>
      <c r="F3159" s="8">
        <v>1.6125e-6</v>
      </c>
      <c r="G3159" s="7">
        <v>1.71e-6</v>
      </c>
      <c r="H3159" s="7">
        <v>1.14e-6</v>
      </c>
      <c r="I3159" s="7">
        <v>7.7e-6</v>
      </c>
      <c r="J3159" s="7"/>
    </row>
    <row r="3160" spans="1:9">
      <c r="A3160" s="4" t="s">
        <v>3171</v>
      </c>
      <c r="B3160" s="5">
        <v>3159</v>
      </c>
      <c r="C3160" s="4">
        <v>0</v>
      </c>
      <c r="D3160" s="1">
        <v>0.00401195666666666</v>
      </c>
      <c r="E3160" s="1">
        <v>0.0043602975</v>
      </c>
      <c r="F3160" s="6">
        <v>0.0040772652</v>
      </c>
      <c r="G3160" s="1">
        <v>0.003783933</v>
      </c>
      <c r="H3160" s="1">
        <v>0.00371620414285714</v>
      </c>
      <c r="I3160" s="1">
        <v>0.00460984249999999</v>
      </c>
    </row>
    <row r="3161" spans="1:9">
      <c r="A3161" s="4" t="s">
        <v>3172</v>
      </c>
      <c r="B3161" s="5">
        <v>3160</v>
      </c>
      <c r="C3161" s="4">
        <v>0</v>
      </c>
      <c r="D3161" s="1">
        <v>0</v>
      </c>
      <c r="E3161" s="1">
        <v>0</v>
      </c>
      <c r="F3161" s="6">
        <v>0</v>
      </c>
      <c r="G3161" s="1">
        <v>0</v>
      </c>
      <c r="H3161" s="1">
        <v>0</v>
      </c>
      <c r="I3161" s="1">
        <v>0</v>
      </c>
    </row>
    <row r="3162" spans="1:9">
      <c r="A3162" s="4" t="s">
        <v>3173</v>
      </c>
      <c r="B3162" s="5">
        <v>3161</v>
      </c>
      <c r="C3162" s="4">
        <v>0</v>
      </c>
      <c r="D3162" s="1">
        <v>0.00339943999999999</v>
      </c>
      <c r="E3162" s="1">
        <v>0.0034275345</v>
      </c>
      <c r="F3162" s="6">
        <v>0.003407793</v>
      </c>
      <c r="G3162" s="1">
        <v>0.003286138</v>
      </c>
      <c r="H3162" s="1">
        <v>0.00331593557142857</v>
      </c>
      <c r="I3162" s="1">
        <v>0.00286946625</v>
      </c>
    </row>
    <row r="3163" spans="1:10">
      <c r="A3163" s="4" t="s">
        <v>3174</v>
      </c>
      <c r="B3163" s="5">
        <v>3162</v>
      </c>
      <c r="C3163" s="4">
        <v>0</v>
      </c>
      <c r="D3163" s="7">
        <v>2.03999999999999e-5</v>
      </c>
      <c r="E3163" s="7">
        <v>2.255e-5</v>
      </c>
      <c r="F3163" s="8">
        <v>2.226e-5</v>
      </c>
      <c r="G3163" s="7">
        <v>2.3e-5</v>
      </c>
      <c r="H3163" s="7">
        <v>4.142e-5</v>
      </c>
      <c r="I3163" s="7">
        <v>9.44999999999999e-5</v>
      </c>
      <c r="J3163" s="7"/>
    </row>
    <row r="3164" spans="1:9">
      <c r="A3164" s="4" t="s">
        <v>3175</v>
      </c>
      <c r="B3164" s="5">
        <v>3163</v>
      </c>
      <c r="C3164" s="4">
        <v>0</v>
      </c>
      <c r="D3164" s="7">
        <v>8.18666666666666e-5</v>
      </c>
      <c r="E3164" s="7">
        <v>9.8775e-5</v>
      </c>
      <c r="F3164" s="6">
        <v>0.00010594</v>
      </c>
      <c r="G3164" s="1">
        <v>0.00011005</v>
      </c>
      <c r="H3164" s="1">
        <v>0.000124357142857142</v>
      </c>
      <c r="I3164" s="1">
        <v>0.000142797142857142</v>
      </c>
    </row>
    <row r="3165" spans="1:9">
      <c r="A3165" s="4" t="s">
        <v>3176</v>
      </c>
      <c r="B3165" s="5">
        <v>3164</v>
      </c>
      <c r="C3165" s="4">
        <v>0</v>
      </c>
      <c r="D3165" s="1">
        <v>0</v>
      </c>
      <c r="E3165" s="1">
        <v>0</v>
      </c>
      <c r="F3165" s="6">
        <v>0</v>
      </c>
      <c r="G3165" s="1">
        <v>0</v>
      </c>
      <c r="H3165" s="1">
        <v>0</v>
      </c>
      <c r="I3165" s="1">
        <v>0</v>
      </c>
    </row>
    <row r="3166" spans="1:9">
      <c r="A3166" s="4" t="s">
        <v>3177</v>
      </c>
      <c r="B3166" s="5">
        <v>3165</v>
      </c>
      <c r="C3166" s="4">
        <v>1</v>
      </c>
      <c r="D3166" s="1">
        <v>0.00779007933333333</v>
      </c>
      <c r="E3166" s="1">
        <v>0.008381235</v>
      </c>
      <c r="F3166" s="6">
        <v>0.00693961119999999</v>
      </c>
      <c r="G3166" s="1">
        <v>0.006463463</v>
      </c>
      <c r="H3166" s="1">
        <v>0.00700285514285714</v>
      </c>
      <c r="I3166" s="1">
        <v>0.00737535387499999</v>
      </c>
    </row>
    <row r="3167" spans="1:10">
      <c r="A3167" s="4" t="s">
        <v>3178</v>
      </c>
      <c r="B3167" s="5">
        <v>3166</v>
      </c>
      <c r="C3167" s="4">
        <v>0</v>
      </c>
      <c r="D3167" s="7">
        <v>4.93333333333333e-5</v>
      </c>
      <c r="E3167" s="7">
        <v>5.625e-5</v>
      </c>
      <c r="F3167" s="8">
        <v>5.756e-5</v>
      </c>
      <c r="G3167" s="7">
        <v>5.76e-5</v>
      </c>
      <c r="H3167" s="7">
        <v>5.87428571428571e-5</v>
      </c>
      <c r="I3167" s="7">
        <v>4.13185714285714e-5</v>
      </c>
      <c r="J3167" s="7"/>
    </row>
    <row r="3168" spans="1:9">
      <c r="A3168" s="4" t="s">
        <v>3179</v>
      </c>
      <c r="B3168" s="5">
        <v>3167</v>
      </c>
      <c r="C3168" s="4">
        <v>0</v>
      </c>
      <c r="D3168" s="1">
        <v>0.003444187</v>
      </c>
      <c r="E3168" s="1">
        <v>0.00377701475</v>
      </c>
      <c r="F3168" s="6">
        <v>0.0034246412</v>
      </c>
      <c r="G3168" s="1">
        <v>0.003395143</v>
      </c>
      <c r="H3168" s="1">
        <v>0.00348344814285714</v>
      </c>
      <c r="I3168" s="1">
        <v>0.00214004528571428</v>
      </c>
    </row>
    <row r="3169" spans="1:9">
      <c r="A3169" s="4" t="s">
        <v>3180</v>
      </c>
      <c r="B3169" s="5">
        <v>3168</v>
      </c>
      <c r="C3169" s="4">
        <v>0</v>
      </c>
      <c r="D3169" s="1">
        <v>0</v>
      </c>
      <c r="E3169" s="1">
        <v>0</v>
      </c>
      <c r="F3169" s="6">
        <v>0</v>
      </c>
      <c r="G3169" s="1">
        <v>0</v>
      </c>
      <c r="H3169" s="1">
        <v>0</v>
      </c>
      <c r="I3169" s="1">
        <v>0</v>
      </c>
    </row>
    <row r="3170" spans="1:9">
      <c r="A3170" s="4" t="s">
        <v>3181</v>
      </c>
      <c r="B3170" s="5">
        <v>3169</v>
      </c>
      <c r="C3170" s="4">
        <v>1</v>
      </c>
      <c r="D3170" s="1">
        <v>0.000297</v>
      </c>
      <c r="E3170" s="1">
        <v>0.00027325</v>
      </c>
      <c r="F3170" s="6">
        <v>0.00024186</v>
      </c>
      <c r="G3170" s="1">
        <v>0.00022772</v>
      </c>
      <c r="H3170" s="1">
        <v>0.0002402</v>
      </c>
      <c r="I3170" s="1">
        <v>0.000285</v>
      </c>
    </row>
    <row r="3171" spans="1:9">
      <c r="A3171" s="4" t="s">
        <v>3182</v>
      </c>
      <c r="B3171" s="5">
        <v>3170</v>
      </c>
      <c r="C3171" s="4">
        <v>0</v>
      </c>
      <c r="D3171" s="1">
        <v>0.004709044</v>
      </c>
      <c r="E3171" s="1">
        <v>0.004733455</v>
      </c>
      <c r="F3171" s="6">
        <v>0.004541998</v>
      </c>
      <c r="G3171" s="1">
        <v>0.003769886</v>
      </c>
      <c r="H3171" s="1">
        <v>0.00298264042857142</v>
      </c>
      <c r="I3171" s="1">
        <v>0.00206829371428571</v>
      </c>
    </row>
    <row r="3172" spans="1:9">
      <c r="A3172" s="4" t="s">
        <v>3183</v>
      </c>
      <c r="B3172" s="5">
        <v>3171</v>
      </c>
      <c r="C3172" s="4">
        <v>0</v>
      </c>
      <c r="D3172" s="7">
        <v>1.53666666666666e-5</v>
      </c>
      <c r="E3172" s="7">
        <v>1.2975e-5</v>
      </c>
      <c r="F3172" s="8">
        <v>9.475e-6</v>
      </c>
      <c r="G3172" s="7">
        <v>5.13e-6</v>
      </c>
      <c r="H3172" s="7">
        <v>6.05e-6</v>
      </c>
      <c r="I3172" s="1">
        <v>0</v>
      </c>
    </row>
    <row r="3173" spans="1:9">
      <c r="A3173" s="4" t="s">
        <v>3184</v>
      </c>
      <c r="B3173" s="5">
        <v>3172</v>
      </c>
      <c r="C3173" s="4">
        <v>0</v>
      </c>
      <c r="D3173" s="1">
        <v>0.000153666666666666</v>
      </c>
      <c r="E3173" s="1">
        <v>0.000177499999999999</v>
      </c>
      <c r="F3173" s="6">
        <v>0.0001792</v>
      </c>
      <c r="G3173" s="1">
        <v>0.000182833</v>
      </c>
      <c r="H3173" s="1">
        <v>0.000199285714285714</v>
      </c>
      <c r="I3173" s="1">
        <v>0.000222614285714285</v>
      </c>
    </row>
    <row r="3174" spans="1:9">
      <c r="A3174" s="4" t="s">
        <v>3185</v>
      </c>
      <c r="B3174" s="5">
        <v>3173</v>
      </c>
      <c r="C3174" s="4">
        <v>0</v>
      </c>
      <c r="D3174" s="1">
        <v>0.00627030499999999</v>
      </c>
      <c r="E3174" s="1">
        <v>0.00614146425</v>
      </c>
      <c r="F3174" s="6">
        <v>0.006211509</v>
      </c>
      <c r="G3174" s="1">
        <v>0.005710234</v>
      </c>
      <c r="H3174" s="1">
        <v>0.00501276728571428</v>
      </c>
      <c r="I3174" s="1">
        <v>0.004035311375</v>
      </c>
    </row>
    <row r="3175" spans="1:9">
      <c r="A3175" s="4" t="s">
        <v>3186</v>
      </c>
      <c r="B3175" s="5">
        <v>3174</v>
      </c>
      <c r="C3175" s="4">
        <v>0</v>
      </c>
      <c r="D3175" s="1">
        <v>0.000430999999999999</v>
      </c>
      <c r="E3175" s="1">
        <v>0.00047375</v>
      </c>
      <c r="F3175" s="6">
        <v>0.00046875</v>
      </c>
      <c r="G3175" s="1">
        <v>0.000487</v>
      </c>
      <c r="H3175" s="1">
        <v>0.000723</v>
      </c>
      <c r="I3175" s="1">
        <v>0.0012287625</v>
      </c>
    </row>
    <row r="3176" spans="1:9">
      <c r="A3176" s="4" t="s">
        <v>3187</v>
      </c>
      <c r="B3176" s="5">
        <v>3175</v>
      </c>
      <c r="C3176" s="4">
        <v>0</v>
      </c>
      <c r="D3176" s="1">
        <v>0.000394</v>
      </c>
      <c r="E3176" s="1">
        <v>0.000421249999999999</v>
      </c>
      <c r="F3176" s="6">
        <v>0.0004005</v>
      </c>
      <c r="G3176" s="1">
        <v>0.0004335</v>
      </c>
      <c r="H3176" s="1">
        <v>0.00054475</v>
      </c>
      <c r="I3176" s="1">
        <v>0.000378183333333333</v>
      </c>
    </row>
    <row r="3177" spans="1:9">
      <c r="A3177" s="4" t="s">
        <v>3188</v>
      </c>
      <c r="B3177" s="5">
        <v>3176</v>
      </c>
      <c r="C3177" s="4">
        <v>0</v>
      </c>
      <c r="D3177" s="1">
        <v>0.0205322793333333</v>
      </c>
      <c r="E3177" s="1">
        <v>0.020794176</v>
      </c>
      <c r="F3177" s="6">
        <v>0.0218410341999999</v>
      </c>
      <c r="G3177" s="1">
        <v>0.01944026</v>
      </c>
      <c r="H3177" s="1">
        <v>0.0171135664285714</v>
      </c>
      <c r="I3177" s="1">
        <v>0.0151150095</v>
      </c>
    </row>
    <row r="3178" spans="1:9">
      <c r="A3178" s="4" t="s">
        <v>3189</v>
      </c>
      <c r="B3178" s="5">
        <v>3177</v>
      </c>
      <c r="C3178" s="4">
        <v>1</v>
      </c>
      <c r="D3178" s="1">
        <v>0.00292987933333333</v>
      </c>
      <c r="E3178" s="1">
        <v>0.00265502075</v>
      </c>
      <c r="F3178" s="6">
        <v>0.0025850344</v>
      </c>
      <c r="G3178" s="1">
        <v>0.00260735</v>
      </c>
      <c r="H3178" s="1">
        <v>0.0024759982</v>
      </c>
      <c r="I3178" s="1">
        <v>0.0020324345</v>
      </c>
    </row>
    <row r="3179" spans="1:9">
      <c r="A3179" s="4" t="s">
        <v>3190</v>
      </c>
      <c r="B3179" s="5">
        <v>3178</v>
      </c>
      <c r="C3179" s="4">
        <v>1</v>
      </c>
      <c r="D3179" s="1">
        <v>0.000164666666666666</v>
      </c>
      <c r="E3179" s="1">
        <v>0.00016575</v>
      </c>
      <c r="F3179" s="6">
        <v>0.0001742</v>
      </c>
      <c r="G3179" s="1">
        <v>0.000182</v>
      </c>
      <c r="H3179" s="1">
        <v>0.0001768</v>
      </c>
      <c r="I3179" s="1">
        <v>0.00015475</v>
      </c>
    </row>
    <row r="3180" spans="1:9">
      <c r="A3180" s="4" t="s">
        <v>3191</v>
      </c>
      <c r="B3180" s="5">
        <v>3179</v>
      </c>
      <c r="C3180" s="4">
        <v>0</v>
      </c>
      <c r="D3180" s="1">
        <v>0.001196602</v>
      </c>
      <c r="E3180" s="1">
        <v>0.000997911</v>
      </c>
      <c r="F3180" s="6">
        <v>0.000869470999999999</v>
      </c>
      <c r="G3180" s="1">
        <v>0.000879176</v>
      </c>
      <c r="H3180" s="1">
        <v>0.0008418198</v>
      </c>
      <c r="I3180" s="1">
        <v>0.000625198999999999</v>
      </c>
    </row>
    <row r="3181" spans="1:9">
      <c r="A3181" s="4" t="s">
        <v>3192</v>
      </c>
      <c r="B3181" s="5">
        <v>3180</v>
      </c>
      <c r="C3181" s="4">
        <v>0</v>
      </c>
      <c r="D3181" s="1">
        <v>0.008626378</v>
      </c>
      <c r="E3181" s="1">
        <v>0.0100686767499999</v>
      </c>
      <c r="F3181" s="6">
        <v>0.0085837504</v>
      </c>
      <c r="G3181" s="1">
        <v>0.008391173</v>
      </c>
      <c r="H3181" s="1">
        <v>0.00744403014285714</v>
      </c>
      <c r="I3181" s="1">
        <v>0.010334057</v>
      </c>
    </row>
    <row r="3182" spans="1:9">
      <c r="A3182" s="4" t="s">
        <v>3193</v>
      </c>
      <c r="B3182" s="5">
        <v>3181</v>
      </c>
      <c r="C3182" s="4">
        <v>0</v>
      </c>
      <c r="D3182" s="1">
        <v>0</v>
      </c>
      <c r="E3182" s="1">
        <v>0</v>
      </c>
      <c r="F3182" s="6">
        <v>0</v>
      </c>
      <c r="G3182" s="1">
        <v>0</v>
      </c>
      <c r="H3182" s="1">
        <v>0</v>
      </c>
      <c r="I3182" s="1">
        <v>0</v>
      </c>
    </row>
    <row r="3183" spans="1:9">
      <c r="A3183" s="4" t="s">
        <v>3194</v>
      </c>
      <c r="B3183" s="5">
        <v>3182</v>
      </c>
      <c r="C3183" s="4">
        <v>1</v>
      </c>
      <c r="D3183" s="1">
        <v>0.00310037266666666</v>
      </c>
      <c r="E3183" s="1">
        <v>0.002424075</v>
      </c>
      <c r="F3183" s="6">
        <v>0.0016850896</v>
      </c>
      <c r="G3183" s="1">
        <v>0.001436639</v>
      </c>
      <c r="H3183" s="1">
        <v>0.000996861499999999</v>
      </c>
      <c r="I3183" s="1">
        <v>0.0008823694</v>
      </c>
    </row>
    <row r="3184" spans="1:9">
      <c r="A3184" s="4" t="s">
        <v>3195</v>
      </c>
      <c r="B3184" s="5">
        <v>3183</v>
      </c>
      <c r="C3184" s="4">
        <v>0</v>
      </c>
      <c r="D3184" s="1">
        <v>0.00588988333333333</v>
      </c>
      <c r="E3184" s="1">
        <v>0.00629505124999999</v>
      </c>
      <c r="F3184" s="6">
        <v>0.00600374</v>
      </c>
      <c r="G3184" s="1">
        <v>0.005605466</v>
      </c>
      <c r="H3184" s="1">
        <v>0.00560983414285714</v>
      </c>
      <c r="I3184" s="1">
        <v>0.005747546</v>
      </c>
    </row>
    <row r="3185" spans="1:10">
      <c r="A3185" s="4" t="s">
        <v>3196</v>
      </c>
      <c r="B3185" s="5">
        <v>3184</v>
      </c>
      <c r="C3185" s="4">
        <v>0</v>
      </c>
      <c r="D3185" s="7">
        <v>5.41999999999999e-5</v>
      </c>
      <c r="E3185" s="7">
        <v>6.02333333333333e-5</v>
      </c>
      <c r="F3185" s="8">
        <v>4.52333333333333e-5</v>
      </c>
      <c r="G3185" s="7">
        <v>2.62e-5</v>
      </c>
      <c r="H3185" s="7">
        <v>1.26e-5</v>
      </c>
      <c r="I3185" s="7">
        <v>1.105e-5</v>
      </c>
      <c r="J3185" s="7"/>
    </row>
    <row r="3186" spans="1:9">
      <c r="A3186" s="4" t="s">
        <v>3197</v>
      </c>
      <c r="B3186" s="5">
        <v>3185</v>
      </c>
      <c r="C3186" s="4">
        <v>0</v>
      </c>
      <c r="D3186" s="1">
        <v>0.00553206733333333</v>
      </c>
      <c r="E3186" s="1">
        <v>0.0055618895</v>
      </c>
      <c r="F3186" s="6">
        <v>0.005949264</v>
      </c>
      <c r="G3186" s="1">
        <v>0.006025524</v>
      </c>
      <c r="H3186" s="1">
        <v>0.00619252575</v>
      </c>
      <c r="I3186" s="1">
        <v>0.006327749</v>
      </c>
    </row>
    <row r="3187" spans="1:9">
      <c r="A3187" s="4" t="s">
        <v>3198</v>
      </c>
      <c r="B3187" s="5">
        <v>3186</v>
      </c>
      <c r="C3187" s="4">
        <v>1</v>
      </c>
      <c r="D3187" s="1">
        <v>0.00717949233333333</v>
      </c>
      <c r="E3187" s="1">
        <v>0.00724202375</v>
      </c>
      <c r="F3187" s="6">
        <v>0.00709515379999999</v>
      </c>
      <c r="G3187" s="1">
        <v>0.006673601</v>
      </c>
      <c r="H3187" s="1">
        <v>0.00605042228571428</v>
      </c>
      <c r="I3187" s="1">
        <v>0.005193717</v>
      </c>
    </row>
    <row r="3188" spans="1:9">
      <c r="A3188" s="4" t="s">
        <v>3199</v>
      </c>
      <c r="B3188" s="5">
        <v>3187</v>
      </c>
      <c r="C3188" s="4">
        <v>0</v>
      </c>
      <c r="D3188" s="1">
        <v>0.00321896833333333</v>
      </c>
      <c r="E3188" s="1">
        <v>0.00354311325</v>
      </c>
      <c r="F3188" s="6">
        <v>0.0031904688</v>
      </c>
      <c r="G3188" s="1">
        <v>0.002965633</v>
      </c>
      <c r="H3188" s="1">
        <v>0.002823855</v>
      </c>
      <c r="I3188" s="1">
        <v>0.00246359062499999</v>
      </c>
    </row>
    <row r="3189" spans="1:9">
      <c r="A3189" s="4" t="s">
        <v>3200</v>
      </c>
      <c r="B3189" s="5">
        <v>3188</v>
      </c>
      <c r="C3189" s="4">
        <v>0</v>
      </c>
      <c r="D3189" s="1">
        <v>0</v>
      </c>
      <c r="E3189" s="1">
        <v>0</v>
      </c>
      <c r="F3189" s="6">
        <v>0</v>
      </c>
      <c r="G3189" s="1">
        <v>0</v>
      </c>
      <c r="H3189" s="1">
        <v>0</v>
      </c>
      <c r="I3189" s="1">
        <v>0</v>
      </c>
    </row>
    <row r="3190" spans="1:9">
      <c r="A3190" s="4" t="s">
        <v>3201</v>
      </c>
      <c r="B3190" s="5">
        <v>3189</v>
      </c>
      <c r="C3190" s="4">
        <v>0</v>
      </c>
      <c r="D3190" s="1">
        <v>0.0459749003333333</v>
      </c>
      <c r="E3190" s="1">
        <v>0.0522956845</v>
      </c>
      <c r="F3190" s="6">
        <v>0.0682278308</v>
      </c>
      <c r="G3190" s="1">
        <v>0.072902428</v>
      </c>
      <c r="H3190" s="1">
        <v>0.0737408025714285</v>
      </c>
      <c r="I3190" s="1">
        <v>0.092463342</v>
      </c>
    </row>
    <row r="3191" spans="1:9">
      <c r="A3191" s="4" t="s">
        <v>3202</v>
      </c>
      <c r="B3191" s="5">
        <v>3190</v>
      </c>
      <c r="C3191" s="4">
        <v>1</v>
      </c>
      <c r="D3191" s="1">
        <v>0.00148840266666666</v>
      </c>
      <c r="E3191" s="1">
        <v>0.00182666466666666</v>
      </c>
      <c r="F3191" s="6">
        <v>0.00256204466666666</v>
      </c>
      <c r="G3191" s="1">
        <v>0.003334987</v>
      </c>
      <c r="H3191" s="1">
        <v>0.003955895</v>
      </c>
      <c r="I3191" s="1">
        <v>0.00471882799999999</v>
      </c>
    </row>
    <row r="3192" spans="1:9">
      <c r="A3192" s="4" t="s">
        <v>3203</v>
      </c>
      <c r="B3192" s="5">
        <v>3191</v>
      </c>
      <c r="C3192" s="4">
        <v>1</v>
      </c>
      <c r="D3192" s="1">
        <v>0</v>
      </c>
      <c r="E3192" s="1">
        <v>0</v>
      </c>
      <c r="F3192" s="6">
        <v>0</v>
      </c>
      <c r="G3192" s="1">
        <v>0</v>
      </c>
      <c r="H3192" s="1">
        <v>0</v>
      </c>
      <c r="I3192" s="1">
        <v>0</v>
      </c>
    </row>
    <row r="3193" spans="1:9">
      <c r="A3193" s="4" t="s">
        <v>3204</v>
      </c>
      <c r="B3193" s="5">
        <v>3192</v>
      </c>
      <c r="C3193" s="4">
        <v>0</v>
      </c>
      <c r="D3193" s="1">
        <v>0.00188600799999999</v>
      </c>
      <c r="E3193" s="1">
        <v>0.00216058125</v>
      </c>
      <c r="F3193" s="6">
        <v>0.00222318039999999</v>
      </c>
      <c r="G3193" s="1">
        <v>0.001959335</v>
      </c>
      <c r="H3193" s="1">
        <v>0.00165710371428571</v>
      </c>
      <c r="I3193" s="1">
        <v>0.00185467666666666</v>
      </c>
    </row>
    <row r="3194" spans="1:9">
      <c r="A3194" s="4" t="s">
        <v>3205</v>
      </c>
      <c r="B3194" s="5">
        <v>3193</v>
      </c>
      <c r="C3194" s="4">
        <v>1</v>
      </c>
      <c r="D3194" s="1">
        <v>0.0205084893333333</v>
      </c>
      <c r="E3194" s="1">
        <v>0.02173179975</v>
      </c>
      <c r="F3194" s="6">
        <v>0.0199591416</v>
      </c>
      <c r="G3194" s="1">
        <v>0.019319759</v>
      </c>
      <c r="H3194" s="1">
        <v>0.0189914661428571</v>
      </c>
      <c r="I3194" s="1">
        <v>0.022210772125</v>
      </c>
    </row>
    <row r="3195" spans="1:9">
      <c r="A3195" s="4" t="s">
        <v>3206</v>
      </c>
      <c r="B3195" s="5">
        <v>3194</v>
      </c>
      <c r="C3195" s="4">
        <v>0</v>
      </c>
      <c r="D3195" s="1">
        <v>0.0173513396666666</v>
      </c>
      <c r="E3195" s="1">
        <v>0.01650441525</v>
      </c>
      <c r="F3195" s="6">
        <v>0.0144475269999999</v>
      </c>
      <c r="G3195" s="1">
        <v>0.012933321</v>
      </c>
      <c r="H3195" s="1">
        <v>0.012121726</v>
      </c>
      <c r="I3195" s="1">
        <v>0.0121607536</v>
      </c>
    </row>
    <row r="3196" spans="1:9">
      <c r="A3196" s="4" t="s">
        <v>3207</v>
      </c>
      <c r="B3196" s="5">
        <v>3195</v>
      </c>
      <c r="C3196" s="4">
        <v>0</v>
      </c>
      <c r="D3196" s="1">
        <v>0.000614666666666666</v>
      </c>
      <c r="E3196" s="1">
        <v>0.000527</v>
      </c>
      <c r="F3196" s="6">
        <v>0.000437</v>
      </c>
      <c r="G3196" s="1">
        <v>0.000368833</v>
      </c>
      <c r="H3196" s="1">
        <v>0.000324857142857142</v>
      </c>
      <c r="I3196" s="1">
        <v>0.000311771428571428</v>
      </c>
    </row>
    <row r="3197" spans="1:9">
      <c r="A3197" s="4" t="s">
        <v>3208</v>
      </c>
      <c r="B3197" s="5">
        <v>3196</v>
      </c>
      <c r="C3197" s="4">
        <v>0</v>
      </c>
      <c r="D3197" s="1">
        <v>0.0104124443333333</v>
      </c>
      <c r="E3197" s="1">
        <v>0.011074859</v>
      </c>
      <c r="F3197" s="6">
        <v>0.010044078</v>
      </c>
      <c r="G3197" s="1">
        <v>0.009832965</v>
      </c>
      <c r="H3197" s="1">
        <v>0.0104177968571428</v>
      </c>
      <c r="I3197" s="1">
        <v>0.01195556175</v>
      </c>
    </row>
    <row r="3198" spans="1:9">
      <c r="A3198" s="4" t="s">
        <v>3209</v>
      </c>
      <c r="B3198" s="5">
        <v>3197</v>
      </c>
      <c r="C3198" s="4">
        <v>0</v>
      </c>
      <c r="D3198" s="1">
        <v>0.0145856296666666</v>
      </c>
      <c r="E3198" s="1">
        <v>0.014777057</v>
      </c>
      <c r="F3198" s="6">
        <v>0.0137060666</v>
      </c>
      <c r="G3198" s="1">
        <v>0.01174715</v>
      </c>
      <c r="H3198" s="1">
        <v>0.0109094142857142</v>
      </c>
      <c r="I3198" s="1">
        <v>0.00735272175</v>
      </c>
    </row>
    <row r="3199" spans="1:9">
      <c r="A3199" s="4" t="s">
        <v>3210</v>
      </c>
      <c r="B3199" s="5">
        <v>3198</v>
      </c>
      <c r="C3199" s="4">
        <v>0</v>
      </c>
      <c r="D3199" s="1">
        <v>0.000764611333333333</v>
      </c>
      <c r="E3199" s="1">
        <v>0.0006328955</v>
      </c>
      <c r="F3199" s="6">
        <v>0.0005182</v>
      </c>
      <c r="G3199" s="1">
        <v>0.0004672</v>
      </c>
      <c r="H3199" s="1">
        <v>0.000398199999999999</v>
      </c>
      <c r="I3199" s="1">
        <v>0.000291849999999999</v>
      </c>
    </row>
    <row r="3200" spans="1:10">
      <c r="A3200" s="4" t="s">
        <v>3211</v>
      </c>
      <c r="B3200" s="5">
        <v>3199</v>
      </c>
      <c r="C3200" s="4">
        <v>0</v>
      </c>
      <c r="D3200" s="7">
        <v>5.74333333333333e-6</v>
      </c>
      <c r="E3200" s="7">
        <v>4.9625e-6</v>
      </c>
      <c r="F3200" s="8">
        <v>3.714e-6</v>
      </c>
      <c r="G3200" s="7">
        <v>3.7e-6</v>
      </c>
      <c r="H3200" s="7">
        <v>2.32833333333333e-6</v>
      </c>
      <c r="I3200" s="7">
        <v>2.26e-6</v>
      </c>
      <c r="J3200" s="7"/>
    </row>
    <row r="3201" spans="1:9">
      <c r="A3201" s="4" t="s">
        <v>3212</v>
      </c>
      <c r="B3201" s="5">
        <v>3200</v>
      </c>
      <c r="C3201" s="4">
        <v>1</v>
      </c>
      <c r="D3201" s="1">
        <v>0.0120910183333333</v>
      </c>
      <c r="E3201" s="1">
        <v>0.0121223425</v>
      </c>
      <c r="F3201" s="6">
        <v>0.0103467884</v>
      </c>
      <c r="G3201" s="1">
        <v>0.009671537</v>
      </c>
      <c r="H3201" s="1">
        <v>0.0101029397142857</v>
      </c>
      <c r="I3201" s="1">
        <v>0.01033717475</v>
      </c>
    </row>
    <row r="3202" spans="1:9">
      <c r="A3202" s="4" t="s">
        <v>3213</v>
      </c>
      <c r="B3202" s="5">
        <v>3201</v>
      </c>
      <c r="C3202" s="4">
        <v>0</v>
      </c>
      <c r="D3202" s="1">
        <v>0.001196675</v>
      </c>
      <c r="E3202" s="1">
        <v>0.001185261</v>
      </c>
      <c r="F3202" s="6">
        <v>0.001160633</v>
      </c>
      <c r="G3202" s="1">
        <v>0.001224024</v>
      </c>
      <c r="H3202" s="1">
        <v>0.000892</v>
      </c>
      <c r="I3202" s="1">
        <v>0.004188007</v>
      </c>
    </row>
    <row r="3203" spans="1:9">
      <c r="A3203" s="4" t="s">
        <v>3214</v>
      </c>
      <c r="B3203" s="5">
        <v>3202</v>
      </c>
      <c r="C3203" s="4">
        <v>1</v>
      </c>
      <c r="D3203" s="1">
        <v>0.00216415433333333</v>
      </c>
      <c r="E3203" s="1">
        <v>0.001763671</v>
      </c>
      <c r="F3203" s="6">
        <v>0.0014326614</v>
      </c>
      <c r="G3203" s="1">
        <v>0.001221408</v>
      </c>
      <c r="H3203" s="1">
        <v>0.000750596857142857</v>
      </c>
      <c r="I3203" s="1">
        <v>0.002243158</v>
      </c>
    </row>
    <row r="3204" spans="1:9">
      <c r="A3204" s="4" t="s">
        <v>3215</v>
      </c>
      <c r="B3204" s="5">
        <v>3203</v>
      </c>
      <c r="C3204" s="4">
        <v>0</v>
      </c>
      <c r="D3204" s="1">
        <v>0</v>
      </c>
      <c r="E3204" s="1">
        <v>0</v>
      </c>
      <c r="F3204" s="6">
        <v>0</v>
      </c>
      <c r="G3204" s="1">
        <v>0</v>
      </c>
      <c r="H3204" s="1">
        <v>0</v>
      </c>
      <c r="I3204" s="1">
        <v>0</v>
      </c>
    </row>
    <row r="3205" spans="1:9">
      <c r="A3205" s="4" t="s">
        <v>3216</v>
      </c>
      <c r="B3205" s="5">
        <v>3204</v>
      </c>
      <c r="C3205" s="4">
        <v>0</v>
      </c>
      <c r="D3205" s="1">
        <v>0.000971901999999999</v>
      </c>
      <c r="E3205" s="1">
        <v>0.00095055275</v>
      </c>
      <c r="F3205" s="6">
        <v>0.000862749999999999</v>
      </c>
      <c r="G3205" s="1">
        <v>0.000865049</v>
      </c>
      <c r="H3205" s="1">
        <v>0.001070364</v>
      </c>
      <c r="I3205" s="1">
        <v>0.0015208125</v>
      </c>
    </row>
    <row r="3206" spans="1:9">
      <c r="A3206" s="4" t="s">
        <v>3217</v>
      </c>
      <c r="B3206" s="5">
        <v>3205</v>
      </c>
      <c r="C3206" s="4">
        <v>0</v>
      </c>
      <c r="D3206" s="1">
        <v>0.001030852</v>
      </c>
      <c r="E3206" s="1">
        <v>0.00104936275</v>
      </c>
      <c r="F3206" s="6">
        <v>0.000948496199999999</v>
      </c>
      <c r="G3206" s="1">
        <v>0.000891754</v>
      </c>
      <c r="H3206" s="1">
        <v>0.000875087333333333</v>
      </c>
      <c r="I3206" s="1">
        <v>0.0006957474</v>
      </c>
    </row>
    <row r="3207" spans="1:9">
      <c r="A3207" s="4" t="s">
        <v>3218</v>
      </c>
      <c r="B3207" s="5">
        <v>3206</v>
      </c>
      <c r="C3207" s="4">
        <v>0</v>
      </c>
      <c r="D3207" s="1">
        <v>0.003956014</v>
      </c>
      <c r="E3207" s="1">
        <v>0.00442093325</v>
      </c>
      <c r="F3207" s="6">
        <v>0.00406051579999999</v>
      </c>
      <c r="G3207" s="1">
        <v>0.004075549</v>
      </c>
      <c r="H3207" s="1">
        <v>0.00422811539999999</v>
      </c>
      <c r="I3207" s="1">
        <v>0.0043466642</v>
      </c>
    </row>
    <row r="3208" spans="1:9">
      <c r="A3208" s="4" t="s">
        <v>3219</v>
      </c>
      <c r="B3208" s="5">
        <v>3207</v>
      </c>
      <c r="C3208" s="4">
        <v>0</v>
      </c>
      <c r="D3208" s="1">
        <v>0.00397402633333333</v>
      </c>
      <c r="E3208" s="1">
        <v>0.00465863125</v>
      </c>
      <c r="F3208" s="6">
        <v>0.0041453758</v>
      </c>
      <c r="G3208" s="1">
        <v>0.004261844</v>
      </c>
      <c r="H3208" s="1">
        <v>0.00458332142857142</v>
      </c>
      <c r="I3208" s="1">
        <v>0.00637146071428571</v>
      </c>
    </row>
    <row r="3209" spans="1:9">
      <c r="A3209" s="4" t="s">
        <v>3220</v>
      </c>
      <c r="B3209" s="5">
        <v>3208</v>
      </c>
      <c r="C3209" s="4">
        <v>0</v>
      </c>
      <c r="D3209" s="1">
        <v>0.0602262896666666</v>
      </c>
      <c r="E3209" s="1">
        <v>0.0602234574999999</v>
      </c>
      <c r="F3209" s="6">
        <v>0.0570338248</v>
      </c>
      <c r="G3209" s="1">
        <v>0.048408511</v>
      </c>
      <c r="H3209" s="1">
        <v>0.0416356497142857</v>
      </c>
      <c r="I3209" s="1">
        <v>0.032762954</v>
      </c>
    </row>
    <row r="3210" spans="1:9">
      <c r="A3210" s="4" t="s">
        <v>3221</v>
      </c>
      <c r="B3210" s="5">
        <v>3209</v>
      </c>
      <c r="C3210" s="4">
        <v>1</v>
      </c>
      <c r="D3210" s="1">
        <v>0.0115703883333333</v>
      </c>
      <c r="E3210" s="1">
        <v>0.0113793222499999</v>
      </c>
      <c r="F3210" s="6">
        <v>0.0096629294</v>
      </c>
      <c r="G3210" s="1">
        <v>0.00844995</v>
      </c>
      <c r="H3210" s="1">
        <v>0.00728044271428571</v>
      </c>
      <c r="I3210" s="1">
        <v>0.006256796875</v>
      </c>
    </row>
    <row r="3211" spans="1:9">
      <c r="A3211" s="4" t="s">
        <v>3222</v>
      </c>
      <c r="B3211" s="5">
        <v>3210</v>
      </c>
      <c r="C3211" s="4">
        <v>0</v>
      </c>
      <c r="D3211" s="1">
        <v>0.00369150733333333</v>
      </c>
      <c r="E3211" s="1">
        <v>0.00397761625</v>
      </c>
      <c r="F3211" s="6">
        <v>0.0037993636</v>
      </c>
      <c r="G3211" s="1">
        <v>0.00343435</v>
      </c>
      <c r="H3211" s="1">
        <v>0.00285665128571428</v>
      </c>
      <c r="I3211" s="1">
        <v>0.0020118755</v>
      </c>
    </row>
    <row r="3212" spans="1:9">
      <c r="A3212" s="4" t="s">
        <v>3223</v>
      </c>
      <c r="B3212" s="5">
        <v>3211</v>
      </c>
      <c r="C3212" s="4">
        <v>0</v>
      </c>
      <c r="D3212" s="1">
        <v>0</v>
      </c>
      <c r="E3212" s="1">
        <v>0</v>
      </c>
      <c r="F3212" s="6">
        <v>0</v>
      </c>
      <c r="G3212" s="1">
        <v>0</v>
      </c>
      <c r="H3212" s="1">
        <v>0</v>
      </c>
      <c r="I3212" s="1">
        <v>0</v>
      </c>
    </row>
    <row r="3213" spans="1:9">
      <c r="A3213" s="4" t="s">
        <v>3224</v>
      </c>
      <c r="B3213" s="5">
        <v>3212</v>
      </c>
      <c r="C3213" s="4">
        <v>1</v>
      </c>
      <c r="D3213" s="1">
        <v>0.00361147</v>
      </c>
      <c r="E3213" s="1">
        <v>0.00329223174999999</v>
      </c>
      <c r="F3213" s="6">
        <v>0.002966741</v>
      </c>
      <c r="G3213" s="1">
        <v>0.002716859</v>
      </c>
      <c r="H3213" s="1">
        <v>0.00255300833333333</v>
      </c>
      <c r="I3213" s="1">
        <v>0.00258244799999999</v>
      </c>
    </row>
    <row r="3214" spans="1:9">
      <c r="A3214" s="4" t="s">
        <v>3225</v>
      </c>
      <c r="B3214" s="5">
        <v>3213</v>
      </c>
      <c r="C3214" s="4">
        <v>0</v>
      </c>
      <c r="D3214" s="1">
        <v>0.005592524</v>
      </c>
      <c r="E3214" s="1">
        <v>0.00577652149999999</v>
      </c>
      <c r="F3214" s="6">
        <v>0.0052711188</v>
      </c>
      <c r="G3214" s="1">
        <v>0.005094905</v>
      </c>
      <c r="H3214" s="1">
        <v>0.00510233314285714</v>
      </c>
      <c r="I3214" s="1">
        <v>0.0071590084</v>
      </c>
    </row>
    <row r="3215" spans="1:9">
      <c r="A3215" s="4" t="s">
        <v>3226</v>
      </c>
      <c r="B3215" s="5">
        <v>3214</v>
      </c>
      <c r="C3215" s="4">
        <v>1</v>
      </c>
      <c r="D3215" s="1">
        <v>0.00760927633333333</v>
      </c>
      <c r="E3215" s="1">
        <v>0.00667080675</v>
      </c>
      <c r="F3215" s="6">
        <v>0.006078165</v>
      </c>
      <c r="G3215" s="1">
        <v>0.005461691</v>
      </c>
      <c r="H3215" s="1">
        <v>0.00508762799999999</v>
      </c>
      <c r="I3215" s="1">
        <v>0.0049504916</v>
      </c>
    </row>
    <row r="3216" spans="1:9">
      <c r="A3216" s="4" t="s">
        <v>3227</v>
      </c>
      <c r="B3216" s="5">
        <v>3215</v>
      </c>
      <c r="C3216" s="4">
        <v>0</v>
      </c>
      <c r="D3216" s="1">
        <v>0.004040151</v>
      </c>
      <c r="E3216" s="1">
        <v>0.0044066055</v>
      </c>
      <c r="F3216" s="6">
        <v>0.0040674106</v>
      </c>
      <c r="G3216" s="1">
        <v>0.003946617</v>
      </c>
      <c r="H3216" s="1">
        <v>0.00364641099999999</v>
      </c>
      <c r="I3216" s="1">
        <v>0.003072835125</v>
      </c>
    </row>
    <row r="3217" spans="1:9">
      <c r="A3217" s="4" t="s">
        <v>3228</v>
      </c>
      <c r="B3217" s="5">
        <v>3216</v>
      </c>
      <c r="C3217" s="4">
        <v>1</v>
      </c>
      <c r="D3217" s="1">
        <v>0.0109383313333333</v>
      </c>
      <c r="E3217" s="1">
        <v>0.0113963535</v>
      </c>
      <c r="F3217" s="6">
        <v>0.0108010976</v>
      </c>
      <c r="G3217" s="1">
        <v>0.010283532</v>
      </c>
      <c r="H3217" s="1">
        <v>0.0101549404285714</v>
      </c>
      <c r="I3217" s="1">
        <v>0.0109426664285714</v>
      </c>
    </row>
    <row r="3218" spans="1:9">
      <c r="A3218" s="4" t="s">
        <v>3229</v>
      </c>
      <c r="B3218" s="5">
        <v>3217</v>
      </c>
      <c r="C3218" s="4">
        <v>1</v>
      </c>
      <c r="D3218" s="1">
        <v>0.0134385246666666</v>
      </c>
      <c r="E3218" s="1">
        <v>0.012681528</v>
      </c>
      <c r="F3218" s="6">
        <v>0.012917708</v>
      </c>
      <c r="G3218" s="1">
        <v>0.01315145</v>
      </c>
      <c r="H3218" s="1">
        <v>0.0146464698333333</v>
      </c>
      <c r="I3218" s="1">
        <v>0.01817509825</v>
      </c>
    </row>
    <row r="3219" spans="1:9">
      <c r="A3219" s="4" t="s">
        <v>3230</v>
      </c>
      <c r="B3219" s="5">
        <v>3218</v>
      </c>
      <c r="C3219" s="4">
        <v>0</v>
      </c>
      <c r="D3219" s="1">
        <v>0.00278020566666666</v>
      </c>
      <c r="E3219" s="1">
        <v>0.0030494665</v>
      </c>
      <c r="F3219" s="6">
        <v>0.0029464686</v>
      </c>
      <c r="G3219" s="1">
        <v>0.002560217</v>
      </c>
      <c r="H3219" s="1">
        <v>0.00254767514285714</v>
      </c>
      <c r="I3219" s="1">
        <v>0.00259785366666666</v>
      </c>
    </row>
    <row r="3220" spans="1:9">
      <c r="A3220" s="4" t="s">
        <v>3231</v>
      </c>
      <c r="B3220" s="5">
        <v>3219</v>
      </c>
      <c r="C3220" s="4">
        <v>0</v>
      </c>
      <c r="D3220" s="1">
        <v>0</v>
      </c>
      <c r="E3220" s="1">
        <v>0</v>
      </c>
      <c r="F3220" s="6">
        <v>0</v>
      </c>
      <c r="G3220" s="1">
        <v>0</v>
      </c>
      <c r="H3220" s="1">
        <v>0</v>
      </c>
      <c r="I3220" s="1">
        <v>0</v>
      </c>
    </row>
    <row r="3221" spans="1:9">
      <c r="A3221" s="4" t="s">
        <v>3232</v>
      </c>
      <c r="B3221" s="5">
        <v>3220</v>
      </c>
      <c r="C3221" s="4">
        <v>0</v>
      </c>
      <c r="D3221" s="1">
        <v>0</v>
      </c>
      <c r="E3221" s="1">
        <v>0</v>
      </c>
      <c r="F3221" s="6">
        <v>0</v>
      </c>
      <c r="G3221" s="1">
        <v>0</v>
      </c>
      <c r="H3221" s="1">
        <v>0</v>
      </c>
      <c r="I3221" s="1">
        <v>0</v>
      </c>
    </row>
    <row r="3222" spans="1:9">
      <c r="A3222" s="4" t="s">
        <v>3233</v>
      </c>
      <c r="B3222" s="5">
        <v>3221</v>
      </c>
      <c r="C3222" s="4">
        <v>0</v>
      </c>
      <c r="D3222" s="1">
        <v>0.00435714966666666</v>
      </c>
      <c r="E3222" s="1">
        <v>0.00515023325</v>
      </c>
      <c r="F3222" s="6">
        <v>0.0048038832</v>
      </c>
      <c r="G3222" s="1">
        <v>0.004840814</v>
      </c>
      <c r="H3222" s="1">
        <v>0.00563625057142857</v>
      </c>
      <c r="I3222" s="1">
        <v>0.0106236656666666</v>
      </c>
    </row>
    <row r="3223" spans="1:9">
      <c r="A3223" s="4" t="s">
        <v>3234</v>
      </c>
      <c r="B3223" s="5">
        <v>3222</v>
      </c>
      <c r="C3223" s="4">
        <v>0</v>
      </c>
      <c r="D3223" s="1">
        <v>0.0135525986666666</v>
      </c>
      <c r="E3223" s="1">
        <v>0.01232559575</v>
      </c>
      <c r="F3223" s="6">
        <v>0.0112872048</v>
      </c>
      <c r="G3223" s="1">
        <v>0.009848913</v>
      </c>
      <c r="H3223" s="1">
        <v>0.00876279214285714</v>
      </c>
      <c r="I3223" s="1">
        <v>0.00771612283333333</v>
      </c>
    </row>
    <row r="3224" spans="1:9">
      <c r="A3224" s="4" t="s">
        <v>3235</v>
      </c>
      <c r="B3224" s="5">
        <v>3223</v>
      </c>
      <c r="C3224" s="4">
        <v>0</v>
      </c>
      <c r="D3224" s="1">
        <v>0.000414</v>
      </c>
      <c r="E3224" s="1">
        <v>0.000469249999999999</v>
      </c>
      <c r="F3224" s="6">
        <v>0.0005918</v>
      </c>
      <c r="G3224" s="1">
        <v>0.00060175</v>
      </c>
      <c r="H3224" s="1">
        <v>0.000391366666666666</v>
      </c>
      <c r="I3224" s="1">
        <v>0.000580163499999999</v>
      </c>
    </row>
    <row r="3225" spans="1:9">
      <c r="A3225" s="4" t="s">
        <v>3236</v>
      </c>
      <c r="B3225" s="5">
        <v>3224</v>
      </c>
      <c r="C3225" s="4">
        <v>1</v>
      </c>
      <c r="D3225" s="1">
        <v>0.017079349</v>
      </c>
      <c r="E3225" s="1">
        <v>0.017957312</v>
      </c>
      <c r="F3225" s="6">
        <v>0.0190049318</v>
      </c>
      <c r="G3225" s="1">
        <v>0.01842602</v>
      </c>
      <c r="H3225" s="1">
        <v>0.0160548317142857</v>
      </c>
      <c r="I3225" s="1">
        <v>0.012361358625</v>
      </c>
    </row>
    <row r="3226" spans="1:9">
      <c r="A3226" s="4" t="s">
        <v>3237</v>
      </c>
      <c r="B3226" s="5">
        <v>3225</v>
      </c>
      <c r="C3226" s="4">
        <v>1</v>
      </c>
      <c r="D3226" s="1">
        <v>0.00757715366666666</v>
      </c>
      <c r="E3226" s="1">
        <v>0.007712587</v>
      </c>
      <c r="F3226" s="6">
        <v>0.0074328488</v>
      </c>
      <c r="G3226" s="1">
        <v>0.006815656</v>
      </c>
      <c r="H3226" s="1">
        <v>0.00636789771428571</v>
      </c>
      <c r="I3226" s="1">
        <v>0.00585399337499999</v>
      </c>
    </row>
    <row r="3227" spans="1:9">
      <c r="A3227" s="4" t="s">
        <v>3238</v>
      </c>
      <c r="B3227" s="5">
        <v>3226</v>
      </c>
      <c r="C3227" s="4">
        <v>1</v>
      </c>
      <c r="D3227" s="1">
        <v>0.013042364</v>
      </c>
      <c r="E3227" s="1">
        <v>0.0143408535</v>
      </c>
      <c r="F3227" s="6">
        <v>0.014431771</v>
      </c>
      <c r="G3227" s="1">
        <v>0.012962137</v>
      </c>
      <c r="H3227" s="1">
        <v>0.0121244298571428</v>
      </c>
      <c r="I3227" s="1">
        <v>0.01099723725</v>
      </c>
    </row>
    <row r="3228" spans="1:9">
      <c r="A3228" s="4" t="s">
        <v>3239</v>
      </c>
      <c r="B3228" s="5">
        <v>3227</v>
      </c>
      <c r="C3228" s="4">
        <v>0</v>
      </c>
      <c r="D3228" s="1">
        <v>0.00328621133333333</v>
      </c>
      <c r="E3228" s="1">
        <v>0.0036656095</v>
      </c>
      <c r="F3228" s="6">
        <v>0.0030695168</v>
      </c>
      <c r="G3228" s="1">
        <v>0.002778082</v>
      </c>
      <c r="H3228" s="1">
        <v>0.00246879857142857</v>
      </c>
      <c r="I3228" s="1">
        <v>0.002712545125</v>
      </c>
    </row>
    <row r="3229" spans="1:9">
      <c r="A3229" s="4" t="s">
        <v>3240</v>
      </c>
      <c r="B3229" s="5">
        <v>3228</v>
      </c>
      <c r="C3229" s="4">
        <v>0</v>
      </c>
      <c r="D3229" s="1">
        <v>0.00205352866666666</v>
      </c>
      <c r="E3229" s="1">
        <v>0.00228462475</v>
      </c>
      <c r="F3229" s="6">
        <v>0.00217972539999999</v>
      </c>
      <c r="G3229" s="1">
        <v>0.002172877</v>
      </c>
      <c r="H3229" s="1">
        <v>0.00235094114285714</v>
      </c>
      <c r="I3229" s="1">
        <v>0.0028622425</v>
      </c>
    </row>
    <row r="3230" spans="1:9">
      <c r="A3230" s="4" t="s">
        <v>3241</v>
      </c>
      <c r="B3230" s="5">
        <v>3229</v>
      </c>
      <c r="C3230" s="4">
        <v>0</v>
      </c>
      <c r="D3230" s="1">
        <v>0</v>
      </c>
      <c r="E3230" s="1">
        <v>0</v>
      </c>
      <c r="F3230" s="6">
        <v>0</v>
      </c>
      <c r="G3230" s="1">
        <v>0</v>
      </c>
      <c r="H3230" s="1">
        <v>0</v>
      </c>
      <c r="I3230" s="1">
        <v>0</v>
      </c>
    </row>
    <row r="3231" spans="1:9">
      <c r="A3231" s="4" t="s">
        <v>3242</v>
      </c>
      <c r="B3231" s="5">
        <v>3230</v>
      </c>
      <c r="C3231" s="4">
        <v>0</v>
      </c>
      <c r="D3231" s="1">
        <v>0.00113609433333333</v>
      </c>
      <c r="E3231" s="1">
        <v>0.00128533325</v>
      </c>
      <c r="F3231" s="6">
        <v>0.001381955</v>
      </c>
      <c r="G3231" s="1">
        <v>0.001390394</v>
      </c>
      <c r="H3231" s="1">
        <v>0.00141051271428571</v>
      </c>
      <c r="I3231" s="1">
        <v>0.00148592842857142</v>
      </c>
    </row>
    <row r="3232" spans="1:10">
      <c r="A3232" s="4" t="s">
        <v>3243</v>
      </c>
      <c r="B3232" s="5">
        <v>3231</v>
      </c>
      <c r="C3232" s="4">
        <v>0</v>
      </c>
      <c r="D3232" s="7">
        <v>4.77333333333333e-5</v>
      </c>
      <c r="E3232" s="7">
        <v>5.33499999999999e-5</v>
      </c>
      <c r="F3232" s="8">
        <v>5.62799999999999e-5</v>
      </c>
      <c r="G3232" s="7">
        <v>5.09e-5</v>
      </c>
      <c r="H3232" s="7">
        <v>5.202e-5</v>
      </c>
      <c r="I3232" s="7">
        <v>6.82275e-5</v>
      </c>
      <c r="J3232" s="7"/>
    </row>
    <row r="3233" spans="1:9">
      <c r="A3233" s="4" t="s">
        <v>3244</v>
      </c>
      <c r="B3233" s="5">
        <v>3232</v>
      </c>
      <c r="C3233" s="4">
        <v>0</v>
      </c>
      <c r="D3233" s="1">
        <v>0.00207364066666666</v>
      </c>
      <c r="E3233" s="1">
        <v>0.00221372575</v>
      </c>
      <c r="F3233" s="6">
        <v>0.0021981716</v>
      </c>
      <c r="G3233" s="1">
        <v>0.002075871</v>
      </c>
      <c r="H3233" s="1">
        <v>0.00211474857142857</v>
      </c>
      <c r="I3233" s="1">
        <v>0.00254435675</v>
      </c>
    </row>
    <row r="3234" spans="1:9">
      <c r="A3234" s="4" t="s">
        <v>3245</v>
      </c>
      <c r="B3234" s="5">
        <v>3233</v>
      </c>
      <c r="C3234" s="4">
        <v>0</v>
      </c>
      <c r="D3234" s="1">
        <v>0.00132076933333333</v>
      </c>
      <c r="E3234" s="1">
        <v>0.0013806165</v>
      </c>
      <c r="F3234" s="6">
        <v>0.0013228124</v>
      </c>
      <c r="G3234" s="1">
        <v>0.00124081</v>
      </c>
      <c r="H3234" s="1">
        <v>0.00125584671428571</v>
      </c>
      <c r="I3234" s="1">
        <v>0.001344061625</v>
      </c>
    </row>
    <row r="3235" spans="1:9">
      <c r="A3235" s="4" t="s">
        <v>3246</v>
      </c>
      <c r="B3235" s="5">
        <v>3234</v>
      </c>
      <c r="C3235" s="4">
        <v>0</v>
      </c>
      <c r="D3235" s="1">
        <v>0.00265989566666666</v>
      </c>
      <c r="E3235" s="1">
        <v>0.002692275</v>
      </c>
      <c r="F3235" s="6">
        <v>0.0027176826</v>
      </c>
      <c r="G3235" s="1">
        <v>0.00262209</v>
      </c>
      <c r="H3235" s="1">
        <v>0.00284074216666666</v>
      </c>
      <c r="I3235" s="1">
        <v>0.00280137349999999</v>
      </c>
    </row>
    <row r="3236" spans="1:9">
      <c r="A3236" s="4" t="s">
        <v>3247</v>
      </c>
      <c r="B3236" s="5">
        <v>3235</v>
      </c>
      <c r="C3236" s="4">
        <v>1</v>
      </c>
      <c r="D3236" s="1">
        <v>0.014795882</v>
      </c>
      <c r="E3236" s="1">
        <v>0.01579062525</v>
      </c>
      <c r="F3236" s="6">
        <v>0.0145564741999999</v>
      </c>
      <c r="G3236" s="1">
        <v>0.014043774</v>
      </c>
      <c r="H3236" s="1">
        <v>0.0140098728571428</v>
      </c>
      <c r="I3236" s="1">
        <v>0.0152461295</v>
      </c>
    </row>
    <row r="3237" spans="1:9">
      <c r="A3237" s="4" t="s">
        <v>3248</v>
      </c>
      <c r="B3237" s="5">
        <v>3236</v>
      </c>
      <c r="C3237" s="4">
        <v>0</v>
      </c>
      <c r="D3237" s="1">
        <v>0.00348260833333333</v>
      </c>
      <c r="E3237" s="1">
        <v>0.00355511</v>
      </c>
      <c r="F3237" s="6">
        <v>0.0035062906</v>
      </c>
      <c r="G3237" s="1">
        <v>0.003327435</v>
      </c>
      <c r="H3237" s="1">
        <v>0.00302079842857142</v>
      </c>
      <c r="I3237" s="1">
        <v>0.002556860125</v>
      </c>
    </row>
    <row r="3238" spans="1:9">
      <c r="A3238" s="4" t="s">
        <v>3249</v>
      </c>
      <c r="B3238" s="5">
        <v>3237</v>
      </c>
      <c r="C3238" s="4">
        <v>1</v>
      </c>
      <c r="D3238" s="1">
        <v>0.00828253233333333</v>
      </c>
      <c r="E3238" s="1">
        <v>0.00931541425</v>
      </c>
      <c r="F3238" s="6">
        <v>0.0117341936</v>
      </c>
      <c r="G3238" s="1">
        <v>0.014394597</v>
      </c>
      <c r="H3238" s="1">
        <v>0.0162469666</v>
      </c>
      <c r="I3238" s="1">
        <v>0.0189626887499999</v>
      </c>
    </row>
    <row r="3239" spans="1:9">
      <c r="A3239" s="4" t="s">
        <v>3250</v>
      </c>
      <c r="B3239" s="5">
        <v>3238</v>
      </c>
      <c r="C3239" s="4">
        <v>0</v>
      </c>
      <c r="D3239" s="1">
        <v>0</v>
      </c>
      <c r="E3239" s="1">
        <v>0</v>
      </c>
      <c r="F3239" s="6">
        <v>0</v>
      </c>
      <c r="G3239" s="1">
        <v>0</v>
      </c>
      <c r="H3239" s="1">
        <v>0</v>
      </c>
      <c r="I3239" s="1">
        <v>0</v>
      </c>
    </row>
    <row r="3240" spans="1:9">
      <c r="A3240" s="4" t="s">
        <v>3251</v>
      </c>
      <c r="B3240" s="5">
        <v>3239</v>
      </c>
      <c r="C3240" s="4">
        <v>0</v>
      </c>
      <c r="D3240" s="1">
        <v>0.019946827</v>
      </c>
      <c r="E3240" s="1">
        <v>0.02117111075</v>
      </c>
      <c r="F3240" s="6">
        <v>0.0186623588</v>
      </c>
      <c r="G3240" s="1">
        <v>0.017199982</v>
      </c>
      <c r="H3240" s="1">
        <v>0.0162480761428571</v>
      </c>
      <c r="I3240" s="1">
        <v>0.0178404036</v>
      </c>
    </row>
    <row r="3241" spans="1:9">
      <c r="A3241" s="4" t="s">
        <v>3252</v>
      </c>
      <c r="B3241" s="5">
        <v>3240</v>
      </c>
      <c r="C3241" s="4">
        <v>1</v>
      </c>
      <c r="D3241" s="1">
        <v>0.000299666666666666</v>
      </c>
      <c r="E3241" s="1">
        <v>0.000216333333333333</v>
      </c>
      <c r="F3241" s="6">
        <v>0.000247666666666666</v>
      </c>
      <c r="G3241" s="1">
        <v>0.000281333</v>
      </c>
      <c r="H3241" s="1">
        <v>0.000298333333333333</v>
      </c>
      <c r="I3241" s="1">
        <v>0.000295</v>
      </c>
    </row>
    <row r="3242" spans="1:9">
      <c r="A3242" s="4" t="s">
        <v>3253</v>
      </c>
      <c r="B3242" s="5">
        <v>3241</v>
      </c>
      <c r="C3242" s="4">
        <v>0</v>
      </c>
      <c r="D3242" s="1">
        <v>0.000657097333333333</v>
      </c>
      <c r="E3242" s="1">
        <v>0.000462163749999999</v>
      </c>
      <c r="F3242" s="6">
        <v>0.000431239</v>
      </c>
      <c r="G3242" s="1">
        <v>0.000434743</v>
      </c>
      <c r="H3242" s="1">
        <v>0.00036877875</v>
      </c>
      <c r="I3242" s="1">
        <v>0.000713660333333333</v>
      </c>
    </row>
    <row r="3243" spans="1:9">
      <c r="A3243" s="4" t="s">
        <v>3254</v>
      </c>
      <c r="B3243" s="5">
        <v>3242</v>
      </c>
      <c r="C3243" s="4">
        <v>0</v>
      </c>
      <c r="D3243" s="1">
        <v>0.00982817933333333</v>
      </c>
      <c r="E3243" s="1">
        <v>0.010665145</v>
      </c>
      <c r="F3243" s="6">
        <v>0.012145804</v>
      </c>
      <c r="G3243" s="1">
        <v>0.013368274</v>
      </c>
      <c r="H3243" s="1">
        <v>0.0139421873333333</v>
      </c>
      <c r="I3243" s="1">
        <v>0.0144931655</v>
      </c>
    </row>
    <row r="3244" spans="1:9">
      <c r="A3244" s="4" t="s">
        <v>3255</v>
      </c>
      <c r="B3244" s="5">
        <v>3243</v>
      </c>
      <c r="C3244" s="4">
        <v>0</v>
      </c>
      <c r="D3244" s="1">
        <v>0.00179768966666666</v>
      </c>
      <c r="E3244" s="1">
        <v>0.00170591</v>
      </c>
      <c r="F3244" s="6">
        <v>0.0015061356</v>
      </c>
      <c r="G3244" s="1">
        <v>0.001378412</v>
      </c>
      <c r="H3244" s="1">
        <v>0.00121599414285714</v>
      </c>
      <c r="I3244" s="1">
        <v>0.000779807374999999</v>
      </c>
    </row>
    <row r="3245" spans="1:9">
      <c r="A3245" s="4" t="s">
        <v>3256</v>
      </c>
      <c r="B3245" s="5">
        <v>3244</v>
      </c>
      <c r="C3245" s="4">
        <v>0</v>
      </c>
      <c r="D3245" s="1">
        <v>0.004853832</v>
      </c>
      <c r="E3245" s="1">
        <v>0.00555456725</v>
      </c>
      <c r="F3245" s="6">
        <v>0.0051201156</v>
      </c>
      <c r="G3245" s="1">
        <v>0.005127769</v>
      </c>
      <c r="H3245" s="1">
        <v>0.00587701985714285</v>
      </c>
      <c r="I3245" s="1">
        <v>0.00828635</v>
      </c>
    </row>
    <row r="3246" spans="1:10">
      <c r="A3246" s="4" t="s">
        <v>3257</v>
      </c>
      <c r="B3246" s="5">
        <v>3245</v>
      </c>
      <c r="C3246" s="4">
        <v>0</v>
      </c>
      <c r="D3246" s="7">
        <v>4.22333333333333e-5</v>
      </c>
      <c r="E3246" s="7">
        <v>3.47275e-5</v>
      </c>
      <c r="F3246" s="8">
        <v>2.29725e-5</v>
      </c>
      <c r="G3246" s="7">
        <v>1.43e-5</v>
      </c>
      <c r="H3246" s="7">
        <v>9.39e-6</v>
      </c>
      <c r="I3246" s="7">
        <v>2.345e-5</v>
      </c>
      <c r="J3246" s="7"/>
    </row>
    <row r="3247" spans="1:9">
      <c r="A3247" s="4" t="s">
        <v>3258</v>
      </c>
      <c r="B3247" s="5">
        <v>3246</v>
      </c>
      <c r="C3247" s="4">
        <v>0</v>
      </c>
      <c r="D3247" s="1">
        <v>0.00184187933333333</v>
      </c>
      <c r="E3247" s="1">
        <v>0.0021048335</v>
      </c>
      <c r="F3247" s="6">
        <v>0.00201255999999999</v>
      </c>
      <c r="G3247" s="1">
        <v>0.001970004</v>
      </c>
      <c r="H3247" s="1">
        <v>0.00215071985714285</v>
      </c>
      <c r="I3247" s="1">
        <v>0.00194266528571428</v>
      </c>
    </row>
    <row r="3248" spans="1:9">
      <c r="A3248" s="4" t="s">
        <v>3259</v>
      </c>
      <c r="B3248" s="5">
        <v>3247</v>
      </c>
      <c r="C3248" s="4">
        <v>1</v>
      </c>
      <c r="D3248" s="1">
        <v>0</v>
      </c>
      <c r="E3248" s="1">
        <v>0</v>
      </c>
      <c r="F3248" s="6">
        <v>0</v>
      </c>
      <c r="G3248" s="1">
        <v>0</v>
      </c>
      <c r="H3248" s="1">
        <v>0</v>
      </c>
      <c r="I3248" s="1">
        <v>0</v>
      </c>
    </row>
    <row r="3249" spans="1:9">
      <c r="A3249" s="4" t="s">
        <v>3260</v>
      </c>
      <c r="B3249" s="5">
        <v>3248</v>
      </c>
      <c r="C3249" s="4">
        <v>1</v>
      </c>
      <c r="D3249" s="7">
        <v>6.01333333333333e-5</v>
      </c>
      <c r="E3249" s="7">
        <v>7.005e-5</v>
      </c>
      <c r="F3249" s="8">
        <v>6.738e-5</v>
      </c>
      <c r="G3249" s="7">
        <v>6.86e-5</v>
      </c>
      <c r="H3249" s="7">
        <v>8.01142857142857e-5</v>
      </c>
      <c r="I3249" s="1">
        <v>0.00011994</v>
      </c>
    </row>
    <row r="3250" spans="1:9">
      <c r="A3250" s="4" t="s">
        <v>3261</v>
      </c>
      <c r="B3250" s="5">
        <v>3249</v>
      </c>
      <c r="C3250" s="4">
        <v>0</v>
      </c>
      <c r="D3250" s="1">
        <v>0</v>
      </c>
      <c r="E3250" s="1">
        <v>0</v>
      </c>
      <c r="F3250" s="6">
        <v>0</v>
      </c>
      <c r="G3250" s="1">
        <v>0</v>
      </c>
      <c r="H3250" s="1">
        <v>0</v>
      </c>
      <c r="I3250" s="1">
        <v>0</v>
      </c>
    </row>
    <row r="3251" spans="1:9">
      <c r="A3251" s="4" t="s">
        <v>3262</v>
      </c>
      <c r="B3251" s="5">
        <v>3250</v>
      </c>
      <c r="C3251" s="4">
        <v>0</v>
      </c>
      <c r="D3251" s="1">
        <v>0.00192545133333333</v>
      </c>
      <c r="E3251" s="1">
        <v>0.002016787</v>
      </c>
      <c r="F3251" s="6">
        <v>0.0019801546</v>
      </c>
      <c r="G3251" s="1">
        <v>0.001863471</v>
      </c>
      <c r="H3251" s="1">
        <v>0.00183603471428571</v>
      </c>
      <c r="I3251" s="1">
        <v>0.0013790915</v>
      </c>
    </row>
    <row r="3252" spans="1:9">
      <c r="A3252" s="4" t="s">
        <v>3263</v>
      </c>
      <c r="B3252" s="5">
        <v>3251</v>
      </c>
      <c r="C3252" s="4">
        <v>0</v>
      </c>
      <c r="D3252" s="1">
        <v>0.0225801306666666</v>
      </c>
      <c r="E3252" s="1">
        <v>0.023356704</v>
      </c>
      <c r="F3252" s="6">
        <v>0.0194696351999999</v>
      </c>
      <c r="G3252" s="1">
        <v>0.019314873</v>
      </c>
      <c r="H3252" s="1">
        <v>0.0166487522857142</v>
      </c>
      <c r="I3252" s="1">
        <v>0.0171867755</v>
      </c>
    </row>
    <row r="3253" spans="1:9">
      <c r="A3253" s="4" t="s">
        <v>3264</v>
      </c>
      <c r="B3253" s="5">
        <v>3252</v>
      </c>
      <c r="C3253" s="4">
        <v>1</v>
      </c>
      <c r="D3253" s="1">
        <v>0.000111666666666666</v>
      </c>
      <c r="E3253" s="1">
        <v>0.000134</v>
      </c>
      <c r="F3253" s="6">
        <v>0.0001407</v>
      </c>
      <c r="G3253" s="1">
        <v>0.0001406</v>
      </c>
      <c r="H3253" s="1">
        <v>0.000153185714285714</v>
      </c>
      <c r="I3253" s="1">
        <v>0.000195114285714285</v>
      </c>
    </row>
    <row r="3254" spans="1:9">
      <c r="A3254" s="4" t="s">
        <v>3265</v>
      </c>
      <c r="B3254" s="5">
        <v>3253</v>
      </c>
      <c r="C3254" s="4">
        <v>0</v>
      </c>
      <c r="D3254" s="1">
        <v>0.000841333333333333</v>
      </c>
      <c r="E3254" s="1">
        <v>0.0008975</v>
      </c>
      <c r="F3254" s="6">
        <v>0.0009331588</v>
      </c>
      <c r="G3254" s="1">
        <v>0.000864376</v>
      </c>
      <c r="H3254" s="1">
        <v>0.000799447857142857</v>
      </c>
      <c r="I3254" s="1">
        <v>0.000542764857142857</v>
      </c>
    </row>
    <row r="3255" spans="1:9">
      <c r="A3255" s="4" t="s">
        <v>3266</v>
      </c>
      <c r="B3255" s="5">
        <v>3254</v>
      </c>
      <c r="C3255" s="4">
        <v>1</v>
      </c>
      <c r="D3255" s="1">
        <v>0.0345678166666666</v>
      </c>
      <c r="E3255" s="1">
        <v>0.03600261025</v>
      </c>
      <c r="F3255" s="6">
        <v>0.0360988577999999</v>
      </c>
      <c r="G3255" s="1">
        <v>0.031639906</v>
      </c>
      <c r="H3255" s="1">
        <v>0.0284754491428571</v>
      </c>
      <c r="I3255" s="1">
        <v>0.0230019625714285</v>
      </c>
    </row>
    <row r="3256" spans="1:9">
      <c r="A3256" s="4" t="s">
        <v>3267</v>
      </c>
      <c r="B3256" s="5">
        <v>3255</v>
      </c>
      <c r="C3256" s="4">
        <v>0</v>
      </c>
      <c r="D3256" s="1">
        <v>0.012716122</v>
      </c>
      <c r="E3256" s="1">
        <v>0.010568325</v>
      </c>
      <c r="F3256" s="6">
        <v>0.0089296366</v>
      </c>
      <c r="G3256" s="1">
        <v>0.007884659</v>
      </c>
      <c r="H3256" s="1">
        <v>0.00715346528571428</v>
      </c>
      <c r="I3256" s="1">
        <v>0.00464979137499999</v>
      </c>
    </row>
    <row r="3257" spans="1:9">
      <c r="A3257" s="4" t="s">
        <v>3268</v>
      </c>
      <c r="B3257" s="5">
        <v>3256</v>
      </c>
      <c r="C3257" s="4">
        <v>0</v>
      </c>
      <c r="D3257" s="1">
        <v>0</v>
      </c>
      <c r="E3257" s="1">
        <v>0</v>
      </c>
      <c r="F3257" s="6">
        <v>0</v>
      </c>
      <c r="G3257" s="1">
        <v>0</v>
      </c>
      <c r="H3257" s="1">
        <v>0</v>
      </c>
      <c r="I3257" s="1">
        <v>0</v>
      </c>
    </row>
    <row r="3258" spans="1:9">
      <c r="A3258" s="4" t="s">
        <v>3269</v>
      </c>
      <c r="B3258" s="5">
        <v>3257</v>
      </c>
      <c r="C3258" s="4">
        <v>0</v>
      </c>
      <c r="D3258" s="1">
        <v>0.00122940299999999</v>
      </c>
      <c r="E3258" s="1">
        <v>0.00123746125</v>
      </c>
      <c r="F3258" s="6">
        <v>0.0012197046</v>
      </c>
      <c r="G3258" s="1">
        <v>0.000947416</v>
      </c>
      <c r="H3258" s="1">
        <v>0.000743098142857142</v>
      </c>
      <c r="I3258" s="1">
        <v>0.000558833333333333</v>
      </c>
    </row>
    <row r="3259" spans="1:9">
      <c r="A3259" s="4" t="s">
        <v>3270</v>
      </c>
      <c r="B3259" s="5">
        <v>3258</v>
      </c>
      <c r="C3259" s="4">
        <v>0</v>
      </c>
      <c r="D3259" s="1">
        <v>0.000634054333333333</v>
      </c>
      <c r="E3259" s="1">
        <v>0.000515138249999999</v>
      </c>
      <c r="F3259" s="6">
        <v>0.00052498825</v>
      </c>
      <c r="G3259" s="1">
        <v>0.000539167</v>
      </c>
      <c r="H3259" s="1">
        <v>0.00048851075</v>
      </c>
      <c r="I3259" s="1">
        <v>0.00125509666666666</v>
      </c>
    </row>
    <row r="3260" spans="1:9">
      <c r="A3260" s="4" t="s">
        <v>3271</v>
      </c>
      <c r="B3260" s="5">
        <v>3259</v>
      </c>
      <c r="C3260" s="4">
        <v>0</v>
      </c>
      <c r="D3260" s="1">
        <v>0.00137827733333333</v>
      </c>
      <c r="E3260" s="1">
        <v>0.00145649024999999</v>
      </c>
      <c r="F3260" s="6">
        <v>0.00148025375</v>
      </c>
      <c r="G3260" s="1">
        <v>0.001454244</v>
      </c>
      <c r="H3260" s="1">
        <v>0.00127882175</v>
      </c>
      <c r="I3260" s="1">
        <v>0.000736247</v>
      </c>
    </row>
    <row r="3261" spans="1:9">
      <c r="A3261" s="4" t="s">
        <v>3272</v>
      </c>
      <c r="B3261" s="5">
        <v>3260</v>
      </c>
      <c r="C3261" s="4">
        <v>1</v>
      </c>
      <c r="D3261" s="1">
        <v>0.005720344</v>
      </c>
      <c r="E3261" s="1">
        <v>0.006229996</v>
      </c>
      <c r="F3261" s="6">
        <v>0.00636994125</v>
      </c>
      <c r="G3261" s="1">
        <v>0.006423545</v>
      </c>
      <c r="H3261" s="1">
        <v>0.00666398166666666</v>
      </c>
      <c r="I3261" s="1">
        <v>0.0074258395</v>
      </c>
    </row>
    <row r="3262" spans="1:9">
      <c r="A3262" s="4" t="s">
        <v>3273</v>
      </c>
      <c r="B3262" s="5">
        <v>3261</v>
      </c>
      <c r="C3262" s="4">
        <v>0</v>
      </c>
      <c r="D3262" s="1">
        <v>0.00581179833333333</v>
      </c>
      <c r="E3262" s="1">
        <v>0.00575554</v>
      </c>
      <c r="F3262" s="6">
        <v>0.005678919</v>
      </c>
      <c r="G3262" s="1">
        <v>0.005280239</v>
      </c>
      <c r="H3262" s="1">
        <v>0.00497061928571428</v>
      </c>
      <c r="I3262" s="1">
        <v>0.00439304933333333</v>
      </c>
    </row>
    <row r="3263" spans="1:9">
      <c r="A3263" s="4" t="s">
        <v>3274</v>
      </c>
      <c r="B3263" s="5">
        <v>3262</v>
      </c>
      <c r="C3263" s="4">
        <v>0</v>
      </c>
      <c r="D3263" s="1">
        <v>0</v>
      </c>
      <c r="E3263" s="1">
        <v>0</v>
      </c>
      <c r="F3263" s="6">
        <v>0</v>
      </c>
      <c r="G3263" s="1">
        <v>0</v>
      </c>
      <c r="H3263" s="1">
        <v>0</v>
      </c>
      <c r="I3263" s="1">
        <v>0</v>
      </c>
    </row>
    <row r="3264" spans="1:9">
      <c r="A3264" s="4" t="s">
        <v>3275</v>
      </c>
      <c r="B3264" s="5">
        <v>3263</v>
      </c>
      <c r="C3264" s="4">
        <v>1</v>
      </c>
      <c r="D3264" s="1">
        <v>0.00166709033333333</v>
      </c>
      <c r="E3264" s="1">
        <v>0.00162573824999999</v>
      </c>
      <c r="F3264" s="6">
        <v>0.00132622419999999</v>
      </c>
      <c r="G3264" s="1">
        <v>0.001089237</v>
      </c>
      <c r="H3264" s="1">
        <v>0.00107407485714285</v>
      </c>
      <c r="I3264" s="1">
        <v>0.000700755</v>
      </c>
    </row>
    <row r="3265" spans="1:9">
      <c r="A3265" s="4" t="s">
        <v>3276</v>
      </c>
      <c r="B3265" s="5">
        <v>3264</v>
      </c>
      <c r="C3265" s="4">
        <v>0</v>
      </c>
      <c r="D3265" s="1">
        <v>0</v>
      </c>
      <c r="E3265" s="1">
        <v>0</v>
      </c>
      <c r="F3265" s="6">
        <v>0</v>
      </c>
      <c r="G3265" s="1">
        <v>0</v>
      </c>
      <c r="H3265" s="1">
        <v>0</v>
      </c>
      <c r="I3265" s="1">
        <v>0</v>
      </c>
    </row>
    <row r="3266" spans="1:9">
      <c r="A3266" s="4" t="s">
        <v>3277</v>
      </c>
      <c r="B3266" s="5">
        <v>3265</v>
      </c>
      <c r="C3266" s="4">
        <v>1</v>
      </c>
      <c r="D3266" s="1">
        <v>0.00159391833333333</v>
      </c>
      <c r="E3266" s="1">
        <v>0.00172550325</v>
      </c>
      <c r="F3266" s="6">
        <v>0.0015624984</v>
      </c>
      <c r="G3266" s="1">
        <v>0.001445152</v>
      </c>
      <c r="H3266" s="1">
        <v>0.00113866842857142</v>
      </c>
      <c r="I3266" s="1">
        <v>0.000515258124999999</v>
      </c>
    </row>
    <row r="3267" spans="1:10">
      <c r="A3267" s="4" t="s">
        <v>3278</v>
      </c>
      <c r="B3267" s="5">
        <v>3266</v>
      </c>
      <c r="C3267" s="4">
        <v>1</v>
      </c>
      <c r="D3267" s="7">
        <v>9.86666666666666e-5</v>
      </c>
      <c r="E3267" s="1">
        <v>0.000106966666666666</v>
      </c>
      <c r="F3267" s="6">
        <v>0.000104233333333333</v>
      </c>
      <c r="G3267" s="7">
        <v>9.5e-5</v>
      </c>
      <c r="H3267" s="7">
        <v>7.76999999999999e-5</v>
      </c>
      <c r="I3267" s="7">
        <v>5.415e-5</v>
      </c>
      <c r="J3267" s="7"/>
    </row>
    <row r="3268" spans="1:9">
      <c r="A3268" s="4" t="s">
        <v>3279</v>
      </c>
      <c r="B3268" s="5">
        <v>3267</v>
      </c>
      <c r="C3268" s="4">
        <v>0</v>
      </c>
      <c r="D3268" s="1">
        <v>0</v>
      </c>
      <c r="E3268" s="1">
        <v>0</v>
      </c>
      <c r="F3268" s="6">
        <v>0</v>
      </c>
      <c r="G3268" s="1">
        <v>0</v>
      </c>
      <c r="H3268" s="1">
        <v>0</v>
      </c>
      <c r="I3268" s="1">
        <v>0</v>
      </c>
    </row>
    <row r="3269" spans="1:9">
      <c r="A3269" s="4" t="s">
        <v>3280</v>
      </c>
      <c r="B3269" s="5">
        <v>3268</v>
      </c>
      <c r="C3269" s="4">
        <v>0</v>
      </c>
      <c r="D3269" s="1">
        <v>0.00298000866666666</v>
      </c>
      <c r="E3269" s="1">
        <v>0.00280365875</v>
      </c>
      <c r="F3269" s="6">
        <v>0.0027168818</v>
      </c>
      <c r="G3269" s="1">
        <v>0.0025973</v>
      </c>
      <c r="H3269" s="1">
        <v>0.00240675428571428</v>
      </c>
      <c r="I3269" s="1">
        <v>0.001541460875</v>
      </c>
    </row>
    <row r="3270" spans="1:10">
      <c r="A3270" s="4" t="s">
        <v>3281</v>
      </c>
      <c r="B3270" s="5">
        <v>3269</v>
      </c>
      <c r="C3270" s="4">
        <v>0</v>
      </c>
      <c r="D3270" s="7">
        <v>4.78666666666666e-5</v>
      </c>
      <c r="E3270" s="7">
        <v>5.0975e-5</v>
      </c>
      <c r="F3270" s="8">
        <v>4.394e-5</v>
      </c>
      <c r="G3270" s="7">
        <v>4.02e-5</v>
      </c>
      <c r="H3270" s="7">
        <v>3.81571428571428e-5</v>
      </c>
      <c r="I3270" s="7">
        <v>3.3525e-5</v>
      </c>
      <c r="J3270" s="7"/>
    </row>
    <row r="3271" spans="1:9">
      <c r="A3271" s="4" t="s">
        <v>3282</v>
      </c>
      <c r="B3271" s="5">
        <v>3270</v>
      </c>
      <c r="C3271" s="4">
        <v>0</v>
      </c>
      <c r="D3271" s="1">
        <v>0.000555666666666666</v>
      </c>
      <c r="E3271" s="1">
        <v>0.00062875</v>
      </c>
      <c r="F3271" s="6">
        <v>0.000679999999999999</v>
      </c>
      <c r="G3271" s="1">
        <v>0.0006658</v>
      </c>
      <c r="H3271" s="1">
        <v>0.0006122</v>
      </c>
      <c r="I3271" s="1">
        <v>0.00046175</v>
      </c>
    </row>
    <row r="3272" spans="1:10">
      <c r="A3272" s="4" t="s">
        <v>3283</v>
      </c>
      <c r="B3272" s="5">
        <v>3271</v>
      </c>
      <c r="C3272" s="4">
        <v>0</v>
      </c>
      <c r="D3272" s="7">
        <v>1.66e-5</v>
      </c>
      <c r="E3272" s="7">
        <v>1.9825e-5</v>
      </c>
      <c r="F3272" s="8">
        <v>2.21599999999999e-5</v>
      </c>
      <c r="G3272" s="7">
        <v>2.27e-5</v>
      </c>
      <c r="H3272" s="7">
        <v>2.14504285714285e-5</v>
      </c>
      <c r="I3272" s="7">
        <v>2.2238e-5</v>
      </c>
      <c r="J3272" s="7"/>
    </row>
    <row r="3273" spans="1:9">
      <c r="A3273" s="4" t="s">
        <v>3284</v>
      </c>
      <c r="B3273" s="5">
        <v>3272</v>
      </c>
      <c r="C3273" s="4">
        <v>0</v>
      </c>
      <c r="D3273" s="1">
        <v>0</v>
      </c>
      <c r="E3273" s="1">
        <v>0</v>
      </c>
      <c r="F3273" s="6">
        <v>0</v>
      </c>
      <c r="G3273" s="1">
        <v>0</v>
      </c>
      <c r="H3273" s="1">
        <v>0</v>
      </c>
      <c r="I3273" s="1">
        <v>0</v>
      </c>
    </row>
    <row r="3274" spans="1:9">
      <c r="A3274" s="4" t="s">
        <v>3285</v>
      </c>
      <c r="B3274" s="5">
        <v>3273</v>
      </c>
      <c r="C3274" s="4">
        <v>1</v>
      </c>
      <c r="D3274" s="1">
        <v>0.046129142</v>
      </c>
      <c r="E3274" s="1">
        <v>0.0498256145</v>
      </c>
      <c r="F3274" s="6">
        <v>0.0592310056</v>
      </c>
      <c r="G3274" s="1">
        <v>0.058813816</v>
      </c>
      <c r="H3274" s="1">
        <v>0.0567841244285714</v>
      </c>
      <c r="I3274" s="1">
        <v>0.066031196</v>
      </c>
    </row>
    <row r="3275" spans="1:9">
      <c r="A3275" s="4" t="s">
        <v>3286</v>
      </c>
      <c r="B3275" s="5">
        <v>3274</v>
      </c>
      <c r="C3275" s="4">
        <v>0</v>
      </c>
      <c r="D3275" s="1">
        <v>0.002142834</v>
      </c>
      <c r="E3275" s="1">
        <v>0.002208569</v>
      </c>
      <c r="F3275" s="6">
        <v>0.002070808</v>
      </c>
      <c r="G3275" s="1">
        <v>0.00184056</v>
      </c>
      <c r="H3275" s="1">
        <v>0.001570278</v>
      </c>
      <c r="I3275" s="1">
        <v>0.001013126625</v>
      </c>
    </row>
    <row r="3276" spans="1:9">
      <c r="A3276" s="4" t="s">
        <v>3287</v>
      </c>
      <c r="B3276" s="5">
        <v>3275</v>
      </c>
      <c r="C3276" s="4">
        <v>0</v>
      </c>
      <c r="D3276" s="1">
        <v>0.0011225</v>
      </c>
      <c r="E3276" s="1">
        <v>0.0008862305</v>
      </c>
      <c r="F3276" s="6">
        <v>0.00095608425</v>
      </c>
      <c r="G3276" s="1">
        <v>0.000920484</v>
      </c>
      <c r="H3276" s="1">
        <v>0.0006297545</v>
      </c>
      <c r="I3276" s="1">
        <v>0.00128047499999999</v>
      </c>
    </row>
    <row r="3277" spans="1:9">
      <c r="A3277" s="4" t="s">
        <v>3288</v>
      </c>
      <c r="B3277" s="5">
        <v>3276</v>
      </c>
      <c r="C3277" s="4">
        <v>0</v>
      </c>
      <c r="D3277" s="1">
        <v>0</v>
      </c>
      <c r="E3277" s="1">
        <v>0</v>
      </c>
      <c r="F3277" s="6">
        <v>0</v>
      </c>
      <c r="G3277" s="1">
        <v>0</v>
      </c>
      <c r="H3277" s="1">
        <v>0</v>
      </c>
      <c r="I3277" s="1">
        <v>0</v>
      </c>
    </row>
    <row r="3278" spans="1:9">
      <c r="A3278" s="4" t="s">
        <v>3289</v>
      </c>
      <c r="B3278" s="5">
        <v>3277</v>
      </c>
      <c r="C3278" s="4">
        <v>0</v>
      </c>
      <c r="D3278" s="1">
        <v>0.0868808649999999</v>
      </c>
      <c r="E3278" s="1">
        <v>0.0841473599999999</v>
      </c>
      <c r="F3278" s="6">
        <v>0.0794102166</v>
      </c>
      <c r="G3278" s="1">
        <v>0.069678053</v>
      </c>
      <c r="H3278" s="1">
        <v>0.0609756241428571</v>
      </c>
      <c r="I3278" s="1">
        <v>0.0603200908333333</v>
      </c>
    </row>
    <row r="3279" spans="1:9">
      <c r="A3279" s="4" t="s">
        <v>3290</v>
      </c>
      <c r="B3279" s="5">
        <v>3278</v>
      </c>
      <c r="C3279" s="4">
        <v>0</v>
      </c>
      <c r="D3279" s="1">
        <v>0.000269666666666666</v>
      </c>
      <c r="E3279" s="1">
        <v>0.0003105</v>
      </c>
      <c r="F3279" s="6">
        <v>0.000286</v>
      </c>
      <c r="G3279" s="1">
        <v>0.0002586</v>
      </c>
      <c r="H3279" s="1">
        <v>0.000243928571428571</v>
      </c>
      <c r="I3279" s="1">
        <v>0.000292762499999999</v>
      </c>
    </row>
    <row r="3280" spans="1:9">
      <c r="A3280" s="4" t="s">
        <v>3291</v>
      </c>
      <c r="B3280" s="5">
        <v>3279</v>
      </c>
      <c r="C3280" s="4">
        <v>1</v>
      </c>
      <c r="D3280" s="1">
        <v>0.0130591693333333</v>
      </c>
      <c r="E3280" s="1">
        <v>0.0136707395</v>
      </c>
      <c r="F3280" s="6">
        <v>0.0123462726</v>
      </c>
      <c r="G3280" s="1">
        <v>0.011615963</v>
      </c>
      <c r="H3280" s="1">
        <v>0.0112177824285714</v>
      </c>
      <c r="I3280" s="1">
        <v>0.0116063759999999</v>
      </c>
    </row>
    <row r="3281" spans="1:9">
      <c r="A3281" s="4" t="s">
        <v>3292</v>
      </c>
      <c r="B3281" s="5">
        <v>3280</v>
      </c>
      <c r="C3281" s="4">
        <v>0</v>
      </c>
      <c r="D3281" s="1">
        <v>0.00714378933333333</v>
      </c>
      <c r="E3281" s="1">
        <v>0.00765709925</v>
      </c>
      <c r="F3281" s="6">
        <v>0.0072182408</v>
      </c>
      <c r="G3281" s="1">
        <v>0.006954999</v>
      </c>
      <c r="H3281" s="1">
        <v>0.00742557157142857</v>
      </c>
      <c r="I3281" s="1">
        <v>0.01075375</v>
      </c>
    </row>
    <row r="3282" spans="1:10">
      <c r="A3282" s="4" t="s">
        <v>3293</v>
      </c>
      <c r="B3282" s="5">
        <v>3281</v>
      </c>
      <c r="C3282" s="4">
        <v>0</v>
      </c>
      <c r="D3282" s="1">
        <v>0.000500333333333333</v>
      </c>
      <c r="E3282" s="1">
        <v>0.000460333333333333</v>
      </c>
      <c r="F3282" s="6">
        <v>0.000401333333333333</v>
      </c>
      <c r="G3282" s="1">
        <v>0.000323667</v>
      </c>
      <c r="H3282" s="1">
        <v>0.000225066666666666</v>
      </c>
      <c r="I3282" s="7">
        <v>6.125e-5</v>
      </c>
      <c r="J3282" s="7"/>
    </row>
    <row r="3283" spans="1:9">
      <c r="A3283" s="4" t="s">
        <v>3294</v>
      </c>
      <c r="B3283" s="5">
        <v>3282</v>
      </c>
      <c r="C3283" s="4">
        <v>1</v>
      </c>
      <c r="D3283" s="1">
        <v>0.01811673</v>
      </c>
      <c r="E3283" s="1">
        <v>0.017822702</v>
      </c>
      <c r="F3283" s="6">
        <v>0.0192623738</v>
      </c>
      <c r="G3283" s="1">
        <v>0.018217362</v>
      </c>
      <c r="H3283" s="1">
        <v>0.0167666284285714</v>
      </c>
      <c r="I3283" s="1">
        <v>0.01852142</v>
      </c>
    </row>
    <row r="3284" spans="1:9">
      <c r="A3284" s="4" t="s">
        <v>3295</v>
      </c>
      <c r="B3284" s="5">
        <v>3283</v>
      </c>
      <c r="C3284" s="4">
        <v>0</v>
      </c>
      <c r="D3284" s="1">
        <v>0.0117575116666666</v>
      </c>
      <c r="E3284" s="1">
        <v>0.01224030875</v>
      </c>
      <c r="F3284" s="6">
        <v>0.0117247534</v>
      </c>
      <c r="G3284" s="1">
        <v>0.011240549</v>
      </c>
      <c r="H3284" s="1">
        <v>0.0115533135714285</v>
      </c>
      <c r="I3284" s="1">
        <v>0.0108732742857142</v>
      </c>
    </row>
    <row r="3285" spans="1:9">
      <c r="A3285" s="4" t="s">
        <v>3296</v>
      </c>
      <c r="B3285" s="5">
        <v>3284</v>
      </c>
      <c r="C3285" s="4">
        <v>0</v>
      </c>
      <c r="D3285" s="1">
        <v>0</v>
      </c>
      <c r="E3285" s="1">
        <v>0</v>
      </c>
      <c r="F3285" s="6">
        <v>0</v>
      </c>
      <c r="G3285" s="1">
        <v>0</v>
      </c>
      <c r="H3285" s="1">
        <v>0</v>
      </c>
      <c r="I3285" s="1">
        <v>0</v>
      </c>
    </row>
    <row r="3286" spans="1:9">
      <c r="A3286" s="4" t="s">
        <v>3297</v>
      </c>
      <c r="B3286" s="5">
        <v>3285</v>
      </c>
      <c r="C3286" s="4">
        <v>0</v>
      </c>
      <c r="D3286" s="1">
        <v>0.00458588966666666</v>
      </c>
      <c r="E3286" s="1">
        <v>0.0041498815</v>
      </c>
      <c r="F3286" s="6">
        <v>0.00294239679999999</v>
      </c>
      <c r="G3286" s="1">
        <v>0.002433128</v>
      </c>
      <c r="H3286" s="1">
        <v>0.00192966057142857</v>
      </c>
      <c r="I3286" s="1">
        <v>0.0028049724</v>
      </c>
    </row>
    <row r="3287" spans="1:9">
      <c r="A3287" s="4" t="s">
        <v>3298</v>
      </c>
      <c r="B3287" s="5">
        <v>3286</v>
      </c>
      <c r="C3287" s="4">
        <v>0</v>
      </c>
      <c r="D3287" s="1">
        <v>0.0712982466666666</v>
      </c>
      <c r="E3287" s="1">
        <v>0.07448752375</v>
      </c>
      <c r="F3287" s="6">
        <v>0.0658631175999999</v>
      </c>
      <c r="G3287" s="1">
        <v>0.06323204</v>
      </c>
      <c r="H3287" s="1">
        <v>0.0599498701428571</v>
      </c>
      <c r="I3287" s="1">
        <v>0.047949919375</v>
      </c>
    </row>
    <row r="3288" spans="1:9">
      <c r="A3288" s="4" t="s">
        <v>3299</v>
      </c>
      <c r="B3288" s="5">
        <v>3287</v>
      </c>
      <c r="C3288" s="4">
        <v>0</v>
      </c>
      <c r="D3288" s="1">
        <v>0.00756231566666666</v>
      </c>
      <c r="E3288" s="1">
        <v>0.00725138575</v>
      </c>
      <c r="F3288" s="6">
        <v>0.00778859859999999</v>
      </c>
      <c r="G3288" s="1">
        <v>0.007392274</v>
      </c>
      <c r="H3288" s="1">
        <v>0.00681753557142857</v>
      </c>
      <c r="I3288" s="1">
        <v>0.00699239233333333</v>
      </c>
    </row>
    <row r="3289" spans="1:9">
      <c r="A3289" s="4" t="s">
        <v>3300</v>
      </c>
      <c r="B3289" s="5">
        <v>3288</v>
      </c>
      <c r="C3289" s="4">
        <v>0</v>
      </c>
      <c r="D3289" s="1">
        <v>0</v>
      </c>
      <c r="E3289" s="1">
        <v>0</v>
      </c>
      <c r="F3289" s="6">
        <v>0</v>
      </c>
      <c r="G3289" s="1">
        <v>0</v>
      </c>
      <c r="H3289" s="1">
        <v>0</v>
      </c>
      <c r="I3289" s="1">
        <v>0</v>
      </c>
    </row>
    <row r="3290" spans="1:9">
      <c r="A3290" s="4" t="s">
        <v>3301</v>
      </c>
      <c r="B3290" s="5">
        <v>3289</v>
      </c>
      <c r="C3290" s="4">
        <v>0</v>
      </c>
      <c r="D3290" s="1">
        <v>0</v>
      </c>
      <c r="E3290" s="1">
        <v>0</v>
      </c>
      <c r="F3290" s="6">
        <v>0</v>
      </c>
      <c r="G3290" s="1">
        <v>0</v>
      </c>
      <c r="H3290" s="1">
        <v>0</v>
      </c>
      <c r="I3290" s="1">
        <v>0</v>
      </c>
    </row>
    <row r="3291" spans="1:9">
      <c r="A3291" s="4" t="s">
        <v>3302</v>
      </c>
      <c r="B3291" s="5">
        <v>3290</v>
      </c>
      <c r="C3291" s="4">
        <v>1</v>
      </c>
      <c r="D3291" s="1">
        <v>0.0265000839999999</v>
      </c>
      <c r="E3291" s="1">
        <v>0.02736531575</v>
      </c>
      <c r="F3291" s="6">
        <v>0.0319651012</v>
      </c>
      <c r="G3291" s="1">
        <v>0.037429538</v>
      </c>
      <c r="H3291" s="1">
        <v>0.0409212862</v>
      </c>
      <c r="I3291" s="1">
        <v>0.0452082245</v>
      </c>
    </row>
    <row r="3292" spans="1:9">
      <c r="A3292" s="4" t="s">
        <v>3303</v>
      </c>
      <c r="B3292" s="5">
        <v>3291</v>
      </c>
      <c r="C3292" s="4">
        <v>1</v>
      </c>
      <c r="D3292" s="1">
        <v>0.0271534703333333</v>
      </c>
      <c r="E3292" s="1">
        <v>0.0298121252499999</v>
      </c>
      <c r="F3292" s="6">
        <v>0.0371918346</v>
      </c>
      <c r="G3292" s="1">
        <v>0.045811246</v>
      </c>
      <c r="H3292" s="1">
        <v>0.0519599832</v>
      </c>
      <c r="I3292" s="1">
        <v>0.0607795535</v>
      </c>
    </row>
    <row r="3293" spans="1:9">
      <c r="A3293" s="4" t="s">
        <v>3304</v>
      </c>
      <c r="B3293" s="5">
        <v>3292</v>
      </c>
      <c r="C3293" s="4">
        <v>1</v>
      </c>
      <c r="D3293" s="1">
        <v>0.000130766666666666</v>
      </c>
      <c r="E3293" s="1">
        <v>0.0001505</v>
      </c>
      <c r="F3293" s="6">
        <v>0.0001884</v>
      </c>
      <c r="G3293" s="1">
        <v>0.00020724</v>
      </c>
      <c r="H3293" s="1">
        <v>0.000204839999999999</v>
      </c>
      <c r="I3293" s="1">
        <v>0.000355075</v>
      </c>
    </row>
    <row r="3294" spans="1:9">
      <c r="A3294" s="4" t="s">
        <v>3305</v>
      </c>
      <c r="B3294" s="5">
        <v>3293</v>
      </c>
      <c r="C3294" s="4">
        <v>0</v>
      </c>
      <c r="D3294" s="1">
        <v>0.000116533333333333</v>
      </c>
      <c r="E3294" s="1">
        <v>0.00013075</v>
      </c>
      <c r="F3294" s="6">
        <v>0.0001488</v>
      </c>
      <c r="G3294" s="1">
        <v>0.000154483</v>
      </c>
      <c r="H3294" s="1">
        <v>0.000159857142857142</v>
      </c>
      <c r="I3294" s="1">
        <v>0.000170033333333333</v>
      </c>
    </row>
    <row r="3295" spans="1:9">
      <c r="A3295" s="4" t="s">
        <v>3306</v>
      </c>
      <c r="B3295" s="5">
        <v>3294</v>
      </c>
      <c r="C3295" s="4">
        <v>0</v>
      </c>
      <c r="D3295" s="1">
        <v>0.00232645099999999</v>
      </c>
      <c r="E3295" s="1">
        <v>0.0023964665</v>
      </c>
      <c r="F3295" s="6">
        <v>0.0023134062</v>
      </c>
      <c r="G3295" s="1">
        <v>0.001738117</v>
      </c>
      <c r="H3295" s="1">
        <v>0.00158466242857142</v>
      </c>
      <c r="I3295" s="1">
        <v>0.00181009483333333</v>
      </c>
    </row>
    <row r="3296" spans="1:9">
      <c r="A3296" s="4" t="s">
        <v>3307</v>
      </c>
      <c r="B3296" s="5">
        <v>3295</v>
      </c>
      <c r="C3296" s="4">
        <v>0</v>
      </c>
      <c r="D3296" s="1">
        <v>0</v>
      </c>
      <c r="E3296" s="1">
        <v>0</v>
      </c>
      <c r="F3296" s="6">
        <v>0</v>
      </c>
      <c r="G3296" s="1">
        <v>0</v>
      </c>
      <c r="H3296" s="1">
        <v>0</v>
      </c>
      <c r="I3296" s="1">
        <v>0</v>
      </c>
    </row>
    <row r="3297" spans="1:9">
      <c r="A3297" s="4" t="s">
        <v>3308</v>
      </c>
      <c r="B3297" s="5">
        <v>3296</v>
      </c>
      <c r="C3297" s="4">
        <v>0</v>
      </c>
      <c r="D3297" s="1">
        <v>0.00104848666666666</v>
      </c>
      <c r="E3297" s="1">
        <v>0.00108425825</v>
      </c>
      <c r="F3297" s="6">
        <v>0.00108010119999999</v>
      </c>
      <c r="G3297" s="1">
        <v>0.000936038</v>
      </c>
      <c r="H3297" s="1">
        <v>0.000846732142857142</v>
      </c>
      <c r="I3297" s="1">
        <v>0.0007133495</v>
      </c>
    </row>
    <row r="3298" spans="1:10">
      <c r="A3298" s="4" t="s">
        <v>3309</v>
      </c>
      <c r="B3298" s="5">
        <v>3297</v>
      </c>
      <c r="C3298" s="4">
        <v>0</v>
      </c>
      <c r="D3298" s="7">
        <v>1.119e-5</v>
      </c>
      <c r="E3298" s="7">
        <v>1.27e-5</v>
      </c>
      <c r="F3298" s="8">
        <v>1.31666666666666e-5</v>
      </c>
      <c r="G3298" s="7">
        <v>1.39e-5</v>
      </c>
      <c r="H3298" s="7">
        <v>1.38266666666666e-5</v>
      </c>
      <c r="I3298" s="7">
        <v>1.35e-5</v>
      </c>
      <c r="J3298" s="7"/>
    </row>
    <row r="3299" spans="1:9">
      <c r="A3299" s="4" t="s">
        <v>3310</v>
      </c>
      <c r="B3299" s="5">
        <v>3298</v>
      </c>
      <c r="C3299" s="4">
        <v>0</v>
      </c>
      <c r="D3299" s="1">
        <v>0.000153999999999999</v>
      </c>
      <c r="E3299" s="1">
        <v>0.00018525</v>
      </c>
      <c r="F3299" s="6">
        <v>0.0001744</v>
      </c>
      <c r="G3299" s="1">
        <v>0.0001885</v>
      </c>
      <c r="H3299" s="1">
        <v>0.0002384</v>
      </c>
      <c r="I3299" s="1">
        <v>0.0004808802</v>
      </c>
    </row>
    <row r="3300" spans="1:9">
      <c r="A3300" s="4" t="s">
        <v>3311</v>
      </c>
      <c r="B3300" s="5">
        <v>3299</v>
      </c>
      <c r="C3300" s="4">
        <v>0</v>
      </c>
      <c r="D3300" s="1">
        <v>0.003041519</v>
      </c>
      <c r="E3300" s="1">
        <v>0.0033818285</v>
      </c>
      <c r="F3300" s="6">
        <v>0.00342248325</v>
      </c>
      <c r="G3300" s="1">
        <v>0.003661209</v>
      </c>
      <c r="H3300" s="1">
        <v>0.00372790149999999</v>
      </c>
      <c r="I3300" s="1">
        <v>0.00633142266666666</v>
      </c>
    </row>
    <row r="3301" spans="1:9">
      <c r="A3301" s="4" t="s">
        <v>3312</v>
      </c>
      <c r="B3301" s="5">
        <v>3300</v>
      </c>
      <c r="C3301" s="4">
        <v>0</v>
      </c>
      <c r="D3301" s="1">
        <v>0.0134338876666666</v>
      </c>
      <c r="E3301" s="1">
        <v>0.01531284175</v>
      </c>
      <c r="F3301" s="6">
        <v>0.0134257506</v>
      </c>
      <c r="G3301" s="1">
        <v>0.013259918</v>
      </c>
      <c r="H3301" s="1">
        <v>0.0132344564285714</v>
      </c>
      <c r="I3301" s="1">
        <v>0.0251698969999999</v>
      </c>
    </row>
    <row r="3302" spans="1:9">
      <c r="A3302" s="4" t="s">
        <v>3313</v>
      </c>
      <c r="B3302" s="5">
        <v>3301</v>
      </c>
      <c r="C3302" s="4">
        <v>0</v>
      </c>
      <c r="D3302" s="1">
        <v>0.00156535766666666</v>
      </c>
      <c r="E3302" s="1">
        <v>0.00148012575</v>
      </c>
      <c r="F3302" s="6">
        <v>0.0012709328</v>
      </c>
      <c r="G3302" s="1">
        <v>0.000970304</v>
      </c>
      <c r="H3302" s="1">
        <v>0.000782224428571428</v>
      </c>
      <c r="I3302" s="1">
        <v>0.0006281555</v>
      </c>
    </row>
    <row r="3303" spans="1:9">
      <c r="A3303" s="4" t="s">
        <v>3314</v>
      </c>
      <c r="B3303" s="5">
        <v>3302</v>
      </c>
      <c r="C3303" s="4">
        <v>1</v>
      </c>
      <c r="D3303" s="1">
        <v>0.00212638766666666</v>
      </c>
      <c r="E3303" s="1">
        <v>0.00198273225</v>
      </c>
      <c r="F3303" s="6">
        <v>0.00205810125</v>
      </c>
      <c r="G3303" s="1">
        <v>0.002104089</v>
      </c>
      <c r="H3303" s="1">
        <v>0.00166700749999999</v>
      </c>
      <c r="I3303" s="1">
        <v>0.00283248333333333</v>
      </c>
    </row>
    <row r="3304" spans="1:9">
      <c r="A3304" s="4" t="s">
        <v>3315</v>
      </c>
      <c r="B3304" s="5">
        <v>3303</v>
      </c>
      <c r="C3304" s="4">
        <v>0</v>
      </c>
      <c r="D3304" s="1">
        <v>0</v>
      </c>
      <c r="E3304" s="1">
        <v>0</v>
      </c>
      <c r="F3304" s="6">
        <v>0</v>
      </c>
      <c r="G3304" s="1">
        <v>0</v>
      </c>
      <c r="H3304" s="1">
        <v>0</v>
      </c>
      <c r="I3304" s="1">
        <v>0</v>
      </c>
    </row>
    <row r="3305" spans="1:9">
      <c r="A3305" s="4" t="s">
        <v>3316</v>
      </c>
      <c r="B3305" s="5">
        <v>3304</v>
      </c>
      <c r="C3305" s="4">
        <v>0</v>
      </c>
      <c r="D3305" s="1">
        <v>0.00877887733333333</v>
      </c>
      <c r="E3305" s="1">
        <v>0.00929932825</v>
      </c>
      <c r="F3305" s="6">
        <v>0.0085390654</v>
      </c>
      <c r="G3305" s="1">
        <v>0.007752727</v>
      </c>
      <c r="H3305" s="1">
        <v>0.00766884528571428</v>
      </c>
      <c r="I3305" s="1">
        <v>0.00823858124999999</v>
      </c>
    </row>
    <row r="3306" spans="1:9">
      <c r="A3306" s="4" t="s">
        <v>3317</v>
      </c>
      <c r="B3306" s="5">
        <v>3305</v>
      </c>
      <c r="C3306" s="4">
        <v>0</v>
      </c>
      <c r="D3306" s="1">
        <v>0.00551990533333333</v>
      </c>
      <c r="E3306" s="1">
        <v>0.00601477725</v>
      </c>
      <c r="F3306" s="6">
        <v>0.0052607954</v>
      </c>
      <c r="G3306" s="1">
        <v>0.004962942</v>
      </c>
      <c r="H3306" s="1">
        <v>0.005179239</v>
      </c>
      <c r="I3306" s="1">
        <v>0.0033027516</v>
      </c>
    </row>
    <row r="3307" spans="1:9">
      <c r="A3307" s="4" t="s">
        <v>3318</v>
      </c>
      <c r="B3307" s="5">
        <v>3306</v>
      </c>
      <c r="C3307" s="4">
        <v>1</v>
      </c>
      <c r="D3307" s="1">
        <v>0.00296314666666666</v>
      </c>
      <c r="E3307" s="1">
        <v>0.00304205325</v>
      </c>
      <c r="F3307" s="6">
        <v>0.00289738639999999</v>
      </c>
      <c r="G3307" s="1">
        <v>0.002807301</v>
      </c>
      <c r="H3307" s="1">
        <v>0.002903072</v>
      </c>
      <c r="I3307" s="1">
        <v>0.002788176875</v>
      </c>
    </row>
    <row r="3308" spans="1:9">
      <c r="A3308" s="4" t="s">
        <v>3319</v>
      </c>
      <c r="B3308" s="5">
        <v>3307</v>
      </c>
      <c r="C3308" s="4">
        <v>0</v>
      </c>
      <c r="D3308" s="1">
        <v>0.00267882466666666</v>
      </c>
      <c r="E3308" s="1">
        <v>0.00284816674999999</v>
      </c>
      <c r="F3308" s="6">
        <v>0.00305502859999999</v>
      </c>
      <c r="G3308" s="1">
        <v>0.002970716</v>
      </c>
      <c r="H3308" s="1">
        <v>0.00290919585714285</v>
      </c>
      <c r="I3308" s="1">
        <v>0.002503309125</v>
      </c>
    </row>
    <row r="3309" spans="1:9">
      <c r="A3309" s="4" t="s">
        <v>3320</v>
      </c>
      <c r="B3309" s="5">
        <v>3308</v>
      </c>
      <c r="C3309" s="4">
        <v>0</v>
      </c>
      <c r="D3309" s="1">
        <v>0.000873</v>
      </c>
      <c r="E3309" s="1">
        <v>0.00089525</v>
      </c>
      <c r="F3309" s="6">
        <v>0.0007912</v>
      </c>
      <c r="G3309" s="1">
        <v>0.000715492</v>
      </c>
      <c r="H3309" s="1">
        <v>0.000698302428571428</v>
      </c>
      <c r="I3309" s="1">
        <v>0.000551200625</v>
      </c>
    </row>
    <row r="3310" spans="1:9">
      <c r="A3310" s="4" t="s">
        <v>3321</v>
      </c>
      <c r="B3310" s="5">
        <v>3309</v>
      </c>
      <c r="C3310" s="4">
        <v>1</v>
      </c>
      <c r="D3310" s="1">
        <v>0.007103979</v>
      </c>
      <c r="E3310" s="1">
        <v>0.006986945</v>
      </c>
      <c r="F3310" s="6">
        <v>0.0070708198</v>
      </c>
      <c r="G3310" s="1">
        <v>0.006378696</v>
      </c>
      <c r="H3310" s="1">
        <v>0.005887506</v>
      </c>
      <c r="I3310" s="1">
        <v>0.00502423833333333</v>
      </c>
    </row>
    <row r="3311" spans="1:9">
      <c r="A3311" s="4" t="s">
        <v>3322</v>
      </c>
      <c r="B3311" s="5">
        <v>3310</v>
      </c>
      <c r="C3311" s="4">
        <v>0</v>
      </c>
      <c r="D3311" s="1">
        <v>0.001992374</v>
      </c>
      <c r="E3311" s="1">
        <v>0.002057512</v>
      </c>
      <c r="F3311" s="6">
        <v>0.001909536</v>
      </c>
      <c r="G3311" s="1">
        <v>0.001728051</v>
      </c>
      <c r="H3311" s="1">
        <v>0.00149261299999999</v>
      </c>
      <c r="I3311" s="1">
        <v>0.001871512</v>
      </c>
    </row>
    <row r="3312" spans="1:9">
      <c r="A3312" s="4" t="s">
        <v>3323</v>
      </c>
      <c r="B3312" s="5">
        <v>3311</v>
      </c>
      <c r="C3312" s="4">
        <v>0</v>
      </c>
      <c r="D3312" s="1">
        <v>0.000210333333333333</v>
      </c>
      <c r="E3312" s="1">
        <v>0.000225249999999999</v>
      </c>
      <c r="F3312" s="6">
        <v>0.0002244</v>
      </c>
      <c r="G3312" s="1">
        <v>0.000226333</v>
      </c>
      <c r="H3312" s="1">
        <v>0.000243142857142857</v>
      </c>
      <c r="I3312" s="1">
        <v>0.000306824999999999</v>
      </c>
    </row>
    <row r="3313" spans="1:9">
      <c r="A3313" s="4" t="s">
        <v>3324</v>
      </c>
      <c r="B3313" s="5">
        <v>3312</v>
      </c>
      <c r="C3313" s="4">
        <v>0</v>
      </c>
      <c r="D3313" s="1">
        <v>0.000234</v>
      </c>
      <c r="E3313" s="1">
        <v>0.000221</v>
      </c>
      <c r="F3313" s="6">
        <v>0.00023775</v>
      </c>
      <c r="G3313" s="1">
        <v>0.0002565</v>
      </c>
      <c r="H3313" s="1">
        <v>0.000231333333333333</v>
      </c>
      <c r="I3313" s="1">
        <v>0.000241</v>
      </c>
    </row>
    <row r="3314" spans="1:9">
      <c r="A3314" s="4" t="s">
        <v>3325</v>
      </c>
      <c r="B3314" s="5">
        <v>3313</v>
      </c>
      <c r="C3314" s="4">
        <v>0</v>
      </c>
      <c r="D3314" s="1">
        <v>0</v>
      </c>
      <c r="E3314" s="1">
        <v>0</v>
      </c>
      <c r="F3314" s="6">
        <v>0</v>
      </c>
      <c r="G3314" s="1">
        <v>0</v>
      </c>
      <c r="H3314" s="1">
        <v>0</v>
      </c>
      <c r="I3314" s="1">
        <v>0</v>
      </c>
    </row>
    <row r="3315" spans="1:9">
      <c r="A3315" s="4" t="s">
        <v>3326</v>
      </c>
      <c r="B3315" s="5">
        <v>3314</v>
      </c>
      <c r="C3315" s="4">
        <v>1</v>
      </c>
      <c r="D3315" s="1">
        <v>0.000671</v>
      </c>
      <c r="E3315" s="1">
        <v>0.00075275</v>
      </c>
      <c r="F3315" s="6">
        <v>0.0008168</v>
      </c>
      <c r="G3315" s="1">
        <v>0.0006362</v>
      </c>
      <c r="H3315" s="1">
        <v>0.0006115</v>
      </c>
      <c r="I3315" s="1">
        <v>0.00101734166666666</v>
      </c>
    </row>
    <row r="3316" spans="1:9">
      <c r="A3316" s="4" t="s">
        <v>3327</v>
      </c>
      <c r="B3316" s="5">
        <v>3315</v>
      </c>
      <c r="C3316" s="4">
        <v>0</v>
      </c>
      <c r="D3316" s="1">
        <v>0.00287561166666666</v>
      </c>
      <c r="E3316" s="1">
        <v>0.0033656815</v>
      </c>
      <c r="F3316" s="6">
        <v>0.0043682852</v>
      </c>
      <c r="G3316" s="1">
        <v>0.00460899</v>
      </c>
      <c r="H3316" s="1">
        <v>0.00460303442857142</v>
      </c>
      <c r="I3316" s="1">
        <v>0.00606001016666666</v>
      </c>
    </row>
    <row r="3317" spans="1:9">
      <c r="A3317" s="4" t="s">
        <v>3328</v>
      </c>
      <c r="B3317" s="5">
        <v>3316</v>
      </c>
      <c r="C3317" s="4">
        <v>1</v>
      </c>
      <c r="D3317" s="1">
        <v>0.0263821343333333</v>
      </c>
      <c r="E3317" s="1">
        <v>0.0250351815</v>
      </c>
      <c r="F3317" s="6">
        <v>0.0255974746</v>
      </c>
      <c r="G3317" s="1">
        <v>0.023079866</v>
      </c>
      <c r="H3317" s="1">
        <v>0.0209712308571428</v>
      </c>
      <c r="I3317" s="1">
        <v>0.0225278123333333</v>
      </c>
    </row>
    <row r="3318" spans="1:9">
      <c r="A3318" s="4" t="s">
        <v>3329</v>
      </c>
      <c r="B3318" s="5">
        <v>3317</v>
      </c>
      <c r="C3318" s="4">
        <v>1</v>
      </c>
      <c r="D3318" s="1">
        <v>0.009412288</v>
      </c>
      <c r="E3318" s="1">
        <v>0.00931096549999999</v>
      </c>
      <c r="F3318" s="6">
        <v>0.0102399536</v>
      </c>
      <c r="G3318" s="1">
        <v>0.009944953</v>
      </c>
      <c r="H3318" s="1">
        <v>0.00929203914285714</v>
      </c>
      <c r="I3318" s="1">
        <v>0.00962576883333333</v>
      </c>
    </row>
    <row r="3319" spans="1:9">
      <c r="A3319" s="4" t="s">
        <v>3330</v>
      </c>
      <c r="B3319" s="5">
        <v>3318</v>
      </c>
      <c r="C3319" s="4">
        <v>0</v>
      </c>
      <c r="D3319" s="1">
        <v>0.002637039</v>
      </c>
      <c r="E3319" s="1">
        <v>0.0023978915</v>
      </c>
      <c r="F3319" s="6">
        <v>0.0018977965</v>
      </c>
      <c r="G3319" s="1">
        <v>0.001729628</v>
      </c>
      <c r="H3319" s="1">
        <v>0.001368285</v>
      </c>
      <c r="I3319" s="1">
        <v>0.0020667825</v>
      </c>
    </row>
    <row r="3320" spans="1:9">
      <c r="A3320" s="4" t="s">
        <v>3331</v>
      </c>
      <c r="B3320" s="5">
        <v>3319</v>
      </c>
      <c r="C3320" s="4">
        <v>0</v>
      </c>
      <c r="D3320" s="1">
        <v>0.000324</v>
      </c>
      <c r="E3320" s="1">
        <v>0.00038875</v>
      </c>
      <c r="F3320" s="6">
        <v>0.000329859999999999</v>
      </c>
      <c r="G3320" s="1">
        <v>0.000325367</v>
      </c>
      <c r="H3320" s="1">
        <v>0.000335154571428571</v>
      </c>
      <c r="I3320" s="1">
        <v>0.000473903374999999</v>
      </c>
    </row>
    <row r="3321" spans="1:9">
      <c r="A3321" s="4" t="s">
        <v>3332</v>
      </c>
      <c r="B3321" s="5">
        <v>3320</v>
      </c>
      <c r="C3321" s="4">
        <v>0</v>
      </c>
      <c r="D3321" s="1">
        <v>0.00119505233333333</v>
      </c>
      <c r="E3321" s="1">
        <v>0.001254499</v>
      </c>
      <c r="F3321" s="6">
        <v>0.0012896036</v>
      </c>
      <c r="G3321" s="1">
        <v>0.001273058</v>
      </c>
      <c r="H3321" s="1">
        <v>0.0012697658</v>
      </c>
      <c r="I3321" s="1">
        <v>0.000739052</v>
      </c>
    </row>
    <row r="3322" spans="1:9">
      <c r="A3322" s="4" t="s">
        <v>3333</v>
      </c>
      <c r="B3322" s="5">
        <v>3321</v>
      </c>
      <c r="C3322" s="4">
        <v>0</v>
      </c>
      <c r="D3322" s="1">
        <v>0.000648333333333333</v>
      </c>
      <c r="E3322" s="1">
        <v>0.00066175</v>
      </c>
      <c r="F3322" s="6">
        <v>0.0006048</v>
      </c>
      <c r="G3322" s="1">
        <v>0.000529667</v>
      </c>
      <c r="H3322" s="1">
        <v>0.000431528571428571</v>
      </c>
      <c r="I3322" s="1">
        <v>0.000428616142857142</v>
      </c>
    </row>
    <row r="3323" spans="1:9">
      <c r="A3323" s="4" t="s">
        <v>3334</v>
      </c>
      <c r="B3323" s="5">
        <v>3322</v>
      </c>
      <c r="C3323" s="4">
        <v>0</v>
      </c>
      <c r="D3323" s="1">
        <v>0</v>
      </c>
      <c r="E3323" s="1">
        <v>0</v>
      </c>
      <c r="F3323" s="6">
        <v>0</v>
      </c>
      <c r="G3323" s="1">
        <v>0</v>
      </c>
      <c r="H3323" s="1">
        <v>0</v>
      </c>
      <c r="I3323" s="1">
        <v>0</v>
      </c>
    </row>
    <row r="3324" spans="1:9">
      <c r="A3324" s="4" t="s">
        <v>3335</v>
      </c>
      <c r="B3324" s="5">
        <v>3323</v>
      </c>
      <c r="C3324" s="4">
        <v>1</v>
      </c>
      <c r="D3324" s="1">
        <v>0.015280333</v>
      </c>
      <c r="E3324" s="1">
        <v>0.01625061325</v>
      </c>
      <c r="F3324" s="6">
        <v>0.01611645425</v>
      </c>
      <c r="G3324" s="1">
        <v>0.016507692</v>
      </c>
      <c r="H3324" s="1">
        <v>0.0222579943333333</v>
      </c>
      <c r="I3324" s="1">
        <v>0.041597914</v>
      </c>
    </row>
    <row r="3325" spans="1:9">
      <c r="A3325" s="4" t="s">
        <v>3336</v>
      </c>
      <c r="B3325" s="5">
        <v>3324</v>
      </c>
      <c r="C3325" s="4">
        <v>0</v>
      </c>
      <c r="D3325" s="1">
        <v>0.00293394633333333</v>
      </c>
      <c r="E3325" s="1">
        <v>0.00281107825</v>
      </c>
      <c r="F3325" s="6">
        <v>0.0025570856</v>
      </c>
      <c r="G3325" s="1">
        <v>0.002327428</v>
      </c>
      <c r="H3325" s="1">
        <v>0.00217752985714285</v>
      </c>
      <c r="I3325" s="1">
        <v>0.00209176128571428</v>
      </c>
    </row>
    <row r="3326" spans="1:9">
      <c r="A3326" s="4" t="s">
        <v>3337</v>
      </c>
      <c r="B3326" s="5">
        <v>3325</v>
      </c>
      <c r="C3326" s="4">
        <v>0</v>
      </c>
      <c r="D3326" s="1">
        <v>0.0142641966666666</v>
      </c>
      <c r="E3326" s="1">
        <v>0.01377397875</v>
      </c>
      <c r="F3326" s="6">
        <v>0.0123638642</v>
      </c>
      <c r="G3326" s="1">
        <v>0.011367921</v>
      </c>
      <c r="H3326" s="1">
        <v>0.0106537428571428</v>
      </c>
      <c r="I3326" s="1">
        <v>0.008728855375</v>
      </c>
    </row>
    <row r="3327" spans="1:9">
      <c r="A3327" s="4" t="s">
        <v>3338</v>
      </c>
      <c r="B3327" s="5">
        <v>3326</v>
      </c>
      <c r="C3327" s="4">
        <v>0</v>
      </c>
      <c r="D3327" s="1">
        <v>0.002790095</v>
      </c>
      <c r="E3327" s="1">
        <v>0.002758001</v>
      </c>
      <c r="F3327" s="6">
        <v>0.0025404804</v>
      </c>
      <c r="G3327" s="1">
        <v>0.002369343</v>
      </c>
      <c r="H3327" s="1">
        <v>0.00227113842857142</v>
      </c>
      <c r="I3327" s="1">
        <v>0.001963610875</v>
      </c>
    </row>
    <row r="3328" spans="1:9">
      <c r="A3328" s="4" t="s">
        <v>3339</v>
      </c>
      <c r="B3328" s="5">
        <v>3327</v>
      </c>
      <c r="C3328" s="4">
        <v>0</v>
      </c>
      <c r="D3328" s="1">
        <v>0</v>
      </c>
      <c r="E3328" s="1">
        <v>0</v>
      </c>
      <c r="F3328" s="6">
        <v>0</v>
      </c>
      <c r="G3328" s="1">
        <v>0</v>
      </c>
      <c r="H3328" s="1">
        <v>0</v>
      </c>
      <c r="I3328" s="1">
        <v>0</v>
      </c>
    </row>
    <row r="3329" spans="1:9">
      <c r="A3329" s="4" t="s">
        <v>3340</v>
      </c>
      <c r="B3329" s="5">
        <v>3328</v>
      </c>
      <c r="C3329" s="4">
        <v>0</v>
      </c>
      <c r="D3329" s="1">
        <v>0.0165512303333333</v>
      </c>
      <c r="E3329" s="1">
        <v>0.014760122</v>
      </c>
      <c r="F3329" s="6">
        <v>0.0131066334</v>
      </c>
      <c r="G3329" s="1">
        <v>0.01173886</v>
      </c>
      <c r="H3329" s="1">
        <v>0.0112301662857142</v>
      </c>
      <c r="I3329" s="1">
        <v>0.0135940472857142</v>
      </c>
    </row>
    <row r="3330" spans="1:10">
      <c r="A3330" s="4" t="s">
        <v>3341</v>
      </c>
      <c r="B3330" s="5">
        <v>3329</v>
      </c>
      <c r="C3330" s="4">
        <v>0</v>
      </c>
      <c r="D3330" s="7">
        <v>4.51333333333333e-6</v>
      </c>
      <c r="E3330" s="7">
        <v>5.645e-6</v>
      </c>
      <c r="F3330" s="8">
        <v>7.834e-6</v>
      </c>
      <c r="G3330" s="7">
        <v>8.64e-6</v>
      </c>
      <c r="H3330" s="7">
        <v>8.90285714285714e-6</v>
      </c>
      <c r="I3330" s="7">
        <v>5.705e-6</v>
      </c>
      <c r="J3330" s="7"/>
    </row>
    <row r="3331" spans="1:9">
      <c r="A3331" s="4" t="s">
        <v>3342</v>
      </c>
      <c r="B3331" s="5">
        <v>3330</v>
      </c>
      <c r="C3331" s="4">
        <v>1</v>
      </c>
      <c r="D3331" s="1">
        <v>0.00104865733333333</v>
      </c>
      <c r="E3331" s="1">
        <v>0.00119199425</v>
      </c>
      <c r="F3331" s="6">
        <v>0.00107495</v>
      </c>
      <c r="G3331" s="1">
        <v>0.001114784</v>
      </c>
      <c r="H3331" s="1">
        <v>0.00108974271428571</v>
      </c>
      <c r="I3331" s="1">
        <v>0.000916225625</v>
      </c>
    </row>
    <row r="3332" spans="1:9">
      <c r="A3332" s="4" t="s">
        <v>3343</v>
      </c>
      <c r="B3332" s="5">
        <v>3331</v>
      </c>
      <c r="C3332" s="4">
        <v>0</v>
      </c>
      <c r="D3332" s="1">
        <v>0.002207049</v>
      </c>
      <c r="E3332" s="1">
        <v>0.0024274105</v>
      </c>
      <c r="F3332" s="6">
        <v>0.002066508</v>
      </c>
      <c r="G3332" s="1">
        <v>0.001936241</v>
      </c>
      <c r="H3332" s="1">
        <v>0.00182231457142857</v>
      </c>
      <c r="I3332" s="1">
        <v>0.002317181</v>
      </c>
    </row>
    <row r="3333" spans="1:9">
      <c r="A3333" s="4" t="s">
        <v>3344</v>
      </c>
      <c r="B3333" s="5">
        <v>3332</v>
      </c>
      <c r="C3333" s="4">
        <v>0</v>
      </c>
      <c r="D3333" s="1">
        <v>0.00128637433333333</v>
      </c>
      <c r="E3333" s="1">
        <v>0.0014644895</v>
      </c>
      <c r="F3333" s="6">
        <v>0.001370035</v>
      </c>
      <c r="G3333" s="1">
        <v>0.001340014</v>
      </c>
      <c r="H3333" s="1">
        <v>0.00127440514285714</v>
      </c>
      <c r="I3333" s="1">
        <v>0.00113424185714285</v>
      </c>
    </row>
    <row r="3334" spans="1:9">
      <c r="A3334" s="4" t="s">
        <v>3345</v>
      </c>
      <c r="B3334" s="5">
        <v>3333</v>
      </c>
      <c r="C3334" s="4">
        <v>1</v>
      </c>
      <c r="D3334" s="1">
        <v>0.00138206566666666</v>
      </c>
      <c r="E3334" s="1">
        <v>0.001352872</v>
      </c>
      <c r="F3334" s="6">
        <v>0.00134928339999999</v>
      </c>
      <c r="G3334" s="1">
        <v>0.001172977</v>
      </c>
      <c r="H3334" s="1">
        <v>0.00105096114285714</v>
      </c>
      <c r="I3334" s="1">
        <v>0.000838594166666666</v>
      </c>
    </row>
    <row r="3335" spans="1:9">
      <c r="A3335" s="4" t="s">
        <v>3346</v>
      </c>
      <c r="B3335" s="5">
        <v>3334</v>
      </c>
      <c r="C3335" s="4">
        <v>0</v>
      </c>
      <c r="D3335" s="1">
        <v>0.0152616213333333</v>
      </c>
      <c r="E3335" s="1">
        <v>0.01599060875</v>
      </c>
      <c r="F3335" s="6">
        <v>0.0163276226</v>
      </c>
      <c r="G3335" s="1">
        <v>0.014985393</v>
      </c>
      <c r="H3335" s="1">
        <v>0.0138876909999999</v>
      </c>
      <c r="I3335" s="1">
        <v>0.0096876115</v>
      </c>
    </row>
    <row r="3336" spans="1:10">
      <c r="A3336" s="4" t="s">
        <v>3347</v>
      </c>
      <c r="B3336" s="5">
        <v>3335</v>
      </c>
      <c r="C3336" s="4">
        <v>0</v>
      </c>
      <c r="D3336" s="7">
        <v>3.61433333333333e-5</v>
      </c>
      <c r="E3336" s="7">
        <v>3.13524999999999e-5</v>
      </c>
      <c r="F3336" s="8">
        <v>2.521e-5</v>
      </c>
      <c r="G3336" s="7">
        <v>2.09e-5</v>
      </c>
      <c r="H3336" s="7">
        <v>1.88028571428571e-5</v>
      </c>
      <c r="I3336" s="7">
        <v>2.706125e-5</v>
      </c>
      <c r="J3336" s="7"/>
    </row>
    <row r="3337" spans="1:9">
      <c r="A3337" s="4" t="s">
        <v>3348</v>
      </c>
      <c r="B3337" s="5">
        <v>3336</v>
      </c>
      <c r="C3337" s="4">
        <v>0</v>
      </c>
      <c r="D3337" s="1">
        <v>0.00707351733333333</v>
      </c>
      <c r="E3337" s="1">
        <v>0.0058906455</v>
      </c>
      <c r="F3337" s="6">
        <v>0.004970382</v>
      </c>
      <c r="G3337" s="1">
        <v>0.004435956</v>
      </c>
      <c r="H3337" s="1">
        <v>0.00410485285714285</v>
      </c>
      <c r="I3337" s="1">
        <v>0.00351483614285714</v>
      </c>
    </row>
    <row r="3338" spans="1:9">
      <c r="A3338" s="4" t="s">
        <v>3349</v>
      </c>
      <c r="B3338" s="5">
        <v>3337</v>
      </c>
      <c r="C3338" s="4">
        <v>0</v>
      </c>
      <c r="D3338" s="1">
        <v>0.00473479366666666</v>
      </c>
      <c r="E3338" s="1">
        <v>0.00511825499999999</v>
      </c>
      <c r="F3338" s="6">
        <v>0.0042668194</v>
      </c>
      <c r="G3338" s="1">
        <v>0.003727528</v>
      </c>
      <c r="H3338" s="1">
        <v>0.0034560945</v>
      </c>
      <c r="I3338" s="1">
        <v>0.00389547566666666</v>
      </c>
    </row>
    <row r="3339" spans="1:9">
      <c r="A3339" s="4" t="s">
        <v>3350</v>
      </c>
      <c r="B3339" s="5">
        <v>3338</v>
      </c>
      <c r="C3339" s="4">
        <v>1</v>
      </c>
      <c r="D3339" s="1">
        <v>0.00439318</v>
      </c>
      <c r="E3339" s="1">
        <v>0.00492802774999999</v>
      </c>
      <c r="F3339" s="6">
        <v>0.00624361079999999</v>
      </c>
      <c r="G3339" s="1">
        <v>0.007728187</v>
      </c>
      <c r="H3339" s="1">
        <v>0.0088642938</v>
      </c>
      <c r="I3339" s="1">
        <v>0.010458211</v>
      </c>
    </row>
    <row r="3340" spans="1:9">
      <c r="A3340" s="4" t="s">
        <v>3351</v>
      </c>
      <c r="B3340" s="5">
        <v>3339</v>
      </c>
      <c r="C3340" s="4">
        <v>0</v>
      </c>
      <c r="D3340" s="1">
        <v>0</v>
      </c>
      <c r="E3340" s="1">
        <v>0</v>
      </c>
      <c r="F3340" s="6">
        <v>0</v>
      </c>
      <c r="G3340" s="1">
        <v>0</v>
      </c>
      <c r="H3340" s="1">
        <v>0</v>
      </c>
      <c r="I3340" s="1">
        <v>0</v>
      </c>
    </row>
    <row r="3341" spans="1:9">
      <c r="A3341" s="4" t="s">
        <v>3352</v>
      </c>
      <c r="B3341" s="5">
        <v>3340</v>
      </c>
      <c r="C3341" s="4">
        <v>0</v>
      </c>
      <c r="D3341" s="1">
        <v>0.00107490799999999</v>
      </c>
      <c r="E3341" s="1">
        <v>0.00122148399999999</v>
      </c>
      <c r="F3341" s="6">
        <v>0.001408374</v>
      </c>
      <c r="G3341" s="1">
        <v>0.001463812</v>
      </c>
      <c r="H3341" s="1">
        <v>0.0014603085</v>
      </c>
      <c r="I3341" s="1">
        <v>0.001215944</v>
      </c>
    </row>
    <row r="3342" spans="1:9">
      <c r="A3342" s="4" t="s">
        <v>3353</v>
      </c>
      <c r="B3342" s="5">
        <v>3341</v>
      </c>
      <c r="C3342" s="4">
        <v>0</v>
      </c>
      <c r="D3342" s="1">
        <v>0.000998678666666666</v>
      </c>
      <c r="E3342" s="1">
        <v>0.00102481425</v>
      </c>
      <c r="F3342" s="6">
        <v>0.00102095699999999</v>
      </c>
      <c r="G3342" s="1">
        <v>0.001003267</v>
      </c>
      <c r="H3342" s="1">
        <v>0.00107031514285714</v>
      </c>
      <c r="I3342" s="1">
        <v>0.00129659883333333</v>
      </c>
    </row>
    <row r="3343" spans="1:9">
      <c r="A3343" s="4" t="s">
        <v>3354</v>
      </c>
      <c r="B3343" s="5">
        <v>3342</v>
      </c>
      <c r="C3343" s="4">
        <v>0</v>
      </c>
      <c r="D3343" s="1">
        <v>0</v>
      </c>
      <c r="E3343" s="1">
        <v>0</v>
      </c>
      <c r="F3343" s="6">
        <v>0</v>
      </c>
      <c r="G3343" s="1">
        <v>0</v>
      </c>
      <c r="H3343" s="1">
        <v>0</v>
      </c>
      <c r="I3343" s="1">
        <v>0</v>
      </c>
    </row>
    <row r="3344" spans="1:9">
      <c r="A3344" s="4" t="s">
        <v>3355</v>
      </c>
      <c r="B3344" s="5">
        <v>3343</v>
      </c>
      <c r="C3344" s="4">
        <v>0</v>
      </c>
      <c r="D3344" s="1">
        <v>0.000895344333333333</v>
      </c>
      <c r="E3344" s="1">
        <v>0.00080962125</v>
      </c>
      <c r="F3344" s="6">
        <v>0.00076775</v>
      </c>
      <c r="G3344" s="1">
        <v>0.00073975</v>
      </c>
      <c r="H3344" s="1">
        <v>0.000727037249999999</v>
      </c>
      <c r="I3344" s="1">
        <v>0.000568</v>
      </c>
    </row>
    <row r="3345" spans="1:9">
      <c r="A3345" s="4" t="s">
        <v>3356</v>
      </c>
      <c r="B3345" s="5">
        <v>3344</v>
      </c>
      <c r="C3345" s="4">
        <v>0</v>
      </c>
      <c r="D3345" s="1">
        <v>0</v>
      </c>
      <c r="E3345" s="1">
        <v>0</v>
      </c>
      <c r="F3345" s="6">
        <v>0</v>
      </c>
      <c r="G3345" s="1">
        <v>0</v>
      </c>
      <c r="H3345" s="1">
        <v>0</v>
      </c>
      <c r="I3345" s="1">
        <v>0</v>
      </c>
    </row>
    <row r="3346" spans="1:9">
      <c r="A3346" s="4" t="s">
        <v>3357</v>
      </c>
      <c r="B3346" s="5">
        <v>3345</v>
      </c>
      <c r="C3346" s="4">
        <v>0</v>
      </c>
      <c r="D3346" s="1">
        <v>0</v>
      </c>
      <c r="E3346" s="1">
        <v>0</v>
      </c>
      <c r="F3346" s="6">
        <v>0</v>
      </c>
      <c r="G3346" s="1">
        <v>0</v>
      </c>
      <c r="H3346" s="1">
        <v>0</v>
      </c>
      <c r="I3346" s="1">
        <v>0</v>
      </c>
    </row>
    <row r="3347" spans="1:10">
      <c r="A3347" s="4" t="s">
        <v>3358</v>
      </c>
      <c r="B3347" s="5">
        <v>3346</v>
      </c>
      <c r="C3347" s="4">
        <v>0</v>
      </c>
      <c r="D3347" s="7">
        <v>6.7e-6</v>
      </c>
      <c r="E3347" s="7">
        <v>9.83e-6</v>
      </c>
      <c r="F3347" s="8">
        <v>9.38e-6</v>
      </c>
      <c r="G3347" s="7">
        <v>9.46e-6</v>
      </c>
      <c r="H3347" s="7">
        <v>8.7e-6</v>
      </c>
      <c r="I3347" s="7">
        <v>4.51e-6</v>
      </c>
      <c r="J3347" s="7"/>
    </row>
    <row r="3348" spans="1:9">
      <c r="A3348" s="4" t="s">
        <v>3359</v>
      </c>
      <c r="B3348" s="5">
        <v>3347</v>
      </c>
      <c r="C3348" s="4">
        <v>0</v>
      </c>
      <c r="D3348" s="1">
        <v>0</v>
      </c>
      <c r="E3348" s="1">
        <v>0</v>
      </c>
      <c r="F3348" s="6">
        <v>0</v>
      </c>
      <c r="G3348" s="1">
        <v>0</v>
      </c>
      <c r="H3348" s="1">
        <v>0</v>
      </c>
      <c r="I3348" s="1">
        <v>0</v>
      </c>
    </row>
    <row r="3349" spans="1:9">
      <c r="A3349" s="4" t="s">
        <v>3360</v>
      </c>
      <c r="B3349" s="5">
        <v>3348</v>
      </c>
      <c r="C3349" s="4">
        <v>1</v>
      </c>
      <c r="D3349" s="1">
        <v>0.0821178133333333</v>
      </c>
      <c r="E3349" s="1">
        <v>0.0816159346666666</v>
      </c>
      <c r="F3349" s="6">
        <v>0.0769732133333333</v>
      </c>
      <c r="G3349" s="1">
        <v>0.068692981</v>
      </c>
      <c r="H3349" s="1">
        <v>0.0622331656666666</v>
      </c>
      <c r="I3349" s="1">
        <v>0.0486336275</v>
      </c>
    </row>
    <row r="3350" spans="1:9">
      <c r="A3350" s="4" t="s">
        <v>3361</v>
      </c>
      <c r="B3350" s="5">
        <v>3349</v>
      </c>
      <c r="C3350" s="4">
        <v>0</v>
      </c>
      <c r="D3350" s="1">
        <v>0.001689805</v>
      </c>
      <c r="E3350" s="1">
        <v>0.00190402249999999</v>
      </c>
      <c r="F3350" s="6">
        <v>0.00181817719999999</v>
      </c>
      <c r="G3350" s="1">
        <v>0.001963574</v>
      </c>
      <c r="H3350" s="1">
        <v>0.0024074776</v>
      </c>
      <c r="I3350" s="1">
        <v>0.00345424199999999</v>
      </c>
    </row>
    <row r="3351" spans="1:9">
      <c r="A3351" s="4" t="s">
        <v>3362</v>
      </c>
      <c r="B3351" s="5">
        <v>3350</v>
      </c>
      <c r="C3351" s="4">
        <v>0</v>
      </c>
      <c r="D3351" s="1">
        <v>0.0161919593333333</v>
      </c>
      <c r="E3351" s="1">
        <v>0.015303826</v>
      </c>
      <c r="F3351" s="6">
        <v>0.0136926486</v>
      </c>
      <c r="G3351" s="1">
        <v>0.012565254</v>
      </c>
      <c r="H3351" s="1">
        <v>0.0115655898571428</v>
      </c>
      <c r="I3351" s="1">
        <v>0.008493500125</v>
      </c>
    </row>
    <row r="3352" spans="1:9">
      <c r="A3352" s="4" t="s">
        <v>3363</v>
      </c>
      <c r="B3352" s="5">
        <v>3351</v>
      </c>
      <c r="C3352" s="4">
        <v>0</v>
      </c>
      <c r="D3352" s="1">
        <v>0.0126074606666666</v>
      </c>
      <c r="E3352" s="1">
        <v>0.0123963922499999</v>
      </c>
      <c r="F3352" s="6">
        <v>0.0121847778</v>
      </c>
      <c r="G3352" s="1">
        <v>0.011737261</v>
      </c>
      <c r="H3352" s="1">
        <v>0.010920805</v>
      </c>
      <c r="I3352" s="1">
        <v>0.0083353875</v>
      </c>
    </row>
    <row r="3353" spans="1:9">
      <c r="A3353" s="4" t="s">
        <v>3364</v>
      </c>
      <c r="B3353" s="5">
        <v>3352</v>
      </c>
      <c r="C3353" s="4">
        <v>0</v>
      </c>
      <c r="D3353" s="1">
        <v>0.00507150433333333</v>
      </c>
      <c r="E3353" s="1">
        <v>0.005245347</v>
      </c>
      <c r="F3353" s="6">
        <v>0.0053406644</v>
      </c>
      <c r="G3353" s="1">
        <v>0.004914957</v>
      </c>
      <c r="H3353" s="1">
        <v>0.0045213212</v>
      </c>
      <c r="I3353" s="1">
        <v>0.00336540125</v>
      </c>
    </row>
    <row r="3354" spans="1:9">
      <c r="A3354" s="4" t="s">
        <v>3365</v>
      </c>
      <c r="B3354" s="5">
        <v>3353</v>
      </c>
      <c r="C3354" s="4">
        <v>0</v>
      </c>
      <c r="D3354" s="1">
        <v>0.001899367</v>
      </c>
      <c r="E3354" s="1">
        <v>0.00161576874999999</v>
      </c>
      <c r="F3354" s="6">
        <v>0.0013627018</v>
      </c>
      <c r="G3354" s="1">
        <v>0.001095425</v>
      </c>
      <c r="H3354" s="1">
        <v>0.000920553428571428</v>
      </c>
      <c r="I3354" s="1">
        <v>0.000733125624999999</v>
      </c>
    </row>
    <row r="3355" spans="1:9">
      <c r="A3355" s="4" t="s">
        <v>3366</v>
      </c>
      <c r="B3355" s="5">
        <v>3354</v>
      </c>
      <c r="C3355" s="4">
        <v>0</v>
      </c>
      <c r="D3355" s="1">
        <v>0</v>
      </c>
      <c r="E3355" s="1">
        <v>0</v>
      </c>
      <c r="F3355" s="6">
        <v>0</v>
      </c>
      <c r="G3355" s="1">
        <v>0</v>
      </c>
      <c r="H3355" s="1">
        <v>0</v>
      </c>
      <c r="I3355" s="1">
        <v>0</v>
      </c>
    </row>
    <row r="3356" spans="1:9">
      <c r="A3356" s="4" t="s">
        <v>3367</v>
      </c>
      <c r="B3356" s="5">
        <v>3355</v>
      </c>
      <c r="C3356" s="4">
        <v>0</v>
      </c>
      <c r="D3356" s="1">
        <v>0.00535977333333333</v>
      </c>
      <c r="E3356" s="1">
        <v>0.00543401225</v>
      </c>
      <c r="F3356" s="6">
        <v>0.0047559348</v>
      </c>
      <c r="G3356" s="1">
        <v>0.004267759</v>
      </c>
      <c r="H3356" s="1">
        <v>0.00370071214285714</v>
      </c>
      <c r="I3356" s="1">
        <v>0.00317790687499999</v>
      </c>
    </row>
    <row r="3357" spans="1:9">
      <c r="A3357" s="4" t="s">
        <v>3368</v>
      </c>
      <c r="B3357" s="5">
        <v>3356</v>
      </c>
      <c r="C3357" s="4">
        <v>0</v>
      </c>
      <c r="D3357" s="1">
        <v>0.0176890613333333</v>
      </c>
      <c r="E3357" s="1">
        <v>0.01749475475</v>
      </c>
      <c r="F3357" s="6">
        <v>0.0163468326</v>
      </c>
      <c r="G3357" s="1">
        <v>0.015345298</v>
      </c>
      <c r="H3357" s="1">
        <v>0.0145523675714285</v>
      </c>
      <c r="I3357" s="1">
        <v>0.0117334995</v>
      </c>
    </row>
    <row r="3358" spans="1:9">
      <c r="A3358" s="4" t="s">
        <v>3369</v>
      </c>
      <c r="B3358" s="5">
        <v>3357</v>
      </c>
      <c r="C3358" s="4">
        <v>0</v>
      </c>
      <c r="D3358" s="1">
        <v>0.005227637</v>
      </c>
      <c r="E3358" s="1">
        <v>0.00503687574999999</v>
      </c>
      <c r="F3358" s="6">
        <v>0.0045172276</v>
      </c>
      <c r="G3358" s="1">
        <v>0.004058872</v>
      </c>
      <c r="H3358" s="1">
        <v>0.00355169371428571</v>
      </c>
      <c r="I3358" s="1">
        <v>0.00338029099999999</v>
      </c>
    </row>
    <row r="3359" spans="1:9">
      <c r="A3359" s="4" t="s">
        <v>3370</v>
      </c>
      <c r="B3359" s="5">
        <v>3358</v>
      </c>
      <c r="C3359" s="4">
        <v>0</v>
      </c>
      <c r="D3359" s="1">
        <v>0.000819333333333333</v>
      </c>
      <c r="E3359" s="1">
        <v>0.0008795</v>
      </c>
      <c r="F3359" s="6">
        <v>0.0008775</v>
      </c>
      <c r="G3359" s="1">
        <v>0.000959729</v>
      </c>
      <c r="H3359" s="1">
        <v>0.00096699425</v>
      </c>
      <c r="I3359" s="1">
        <v>0.00163051066666666</v>
      </c>
    </row>
    <row r="3360" spans="1:9">
      <c r="A3360" s="4" t="s">
        <v>3371</v>
      </c>
      <c r="B3360" s="5">
        <v>3359</v>
      </c>
      <c r="C3360" s="4">
        <v>0</v>
      </c>
      <c r="D3360" s="1">
        <v>0.00464666533333333</v>
      </c>
      <c r="E3360" s="1">
        <v>0.00444338425</v>
      </c>
      <c r="F3360" s="6">
        <v>0.004234174</v>
      </c>
      <c r="G3360" s="1">
        <v>0.003871481</v>
      </c>
      <c r="H3360" s="1">
        <v>0.00367364371428571</v>
      </c>
      <c r="I3360" s="1">
        <v>0.00317609514285714</v>
      </c>
    </row>
    <row r="3361" spans="1:9">
      <c r="A3361" s="4" t="s">
        <v>3372</v>
      </c>
      <c r="B3361" s="5">
        <v>3360</v>
      </c>
      <c r="C3361" s="4">
        <v>0</v>
      </c>
      <c r="D3361" s="1">
        <v>0.003054055</v>
      </c>
      <c r="E3361" s="1">
        <v>0.0034239525</v>
      </c>
      <c r="F3361" s="6">
        <v>0.0031453896</v>
      </c>
      <c r="G3361" s="1">
        <v>0.002936723</v>
      </c>
      <c r="H3361" s="1">
        <v>0.00292838771428571</v>
      </c>
      <c r="I3361" s="1">
        <v>0.00385909571428571</v>
      </c>
    </row>
    <row r="3362" spans="1:9">
      <c r="A3362" s="4" t="s">
        <v>3373</v>
      </c>
      <c r="B3362" s="5">
        <v>3361</v>
      </c>
      <c r="C3362" s="4">
        <v>1</v>
      </c>
      <c r="D3362" s="1">
        <v>0.00465439933333333</v>
      </c>
      <c r="E3362" s="1">
        <v>0.004860309</v>
      </c>
      <c r="F3362" s="6">
        <v>0.0049099608</v>
      </c>
      <c r="G3362" s="1">
        <v>0.005031088</v>
      </c>
      <c r="H3362" s="1">
        <v>0.00522634314285714</v>
      </c>
      <c r="I3362" s="1">
        <v>0.00510936971428571</v>
      </c>
    </row>
    <row r="3363" spans="1:9">
      <c r="A3363" s="4" t="s">
        <v>3374</v>
      </c>
      <c r="B3363" s="5">
        <v>3362</v>
      </c>
      <c r="C3363" s="4">
        <v>1</v>
      </c>
      <c r="D3363" s="1">
        <v>0.0161028916666666</v>
      </c>
      <c r="E3363" s="1">
        <v>0.01715253575</v>
      </c>
      <c r="F3363" s="6">
        <v>0.0176623463999999</v>
      </c>
      <c r="G3363" s="1">
        <v>0.016189049</v>
      </c>
      <c r="H3363" s="1">
        <v>0.0153433808571428</v>
      </c>
      <c r="I3363" s="1">
        <v>0.0120728</v>
      </c>
    </row>
    <row r="3364" spans="1:9">
      <c r="A3364" s="4" t="s">
        <v>3375</v>
      </c>
      <c r="B3364" s="5">
        <v>3363</v>
      </c>
      <c r="C3364" s="4">
        <v>1</v>
      </c>
      <c r="D3364" s="1">
        <v>0.0110233449999999</v>
      </c>
      <c r="E3364" s="1">
        <v>0.0129716149999999</v>
      </c>
      <c r="F3364" s="6">
        <v>0.0176455911999999</v>
      </c>
      <c r="G3364" s="1">
        <v>0.019377653</v>
      </c>
      <c r="H3364" s="1">
        <v>0.0200039408571428</v>
      </c>
      <c r="I3364" s="1">
        <v>0.0265127046666666</v>
      </c>
    </row>
    <row r="3365" spans="1:9">
      <c r="A3365" s="4" t="s">
        <v>3376</v>
      </c>
      <c r="B3365" s="5">
        <v>3364</v>
      </c>
      <c r="C3365" s="4">
        <v>1</v>
      </c>
      <c r="D3365" s="1">
        <v>0.0149418763333333</v>
      </c>
      <c r="E3365" s="1">
        <v>0.015403103</v>
      </c>
      <c r="F3365" s="6">
        <v>0.0160617966</v>
      </c>
      <c r="G3365" s="1">
        <v>0.015820814</v>
      </c>
      <c r="H3365" s="1">
        <v>0.0150324061428571</v>
      </c>
      <c r="I3365" s="1">
        <v>0.012051218625</v>
      </c>
    </row>
    <row r="3366" spans="1:9">
      <c r="A3366" s="4" t="s">
        <v>3377</v>
      </c>
      <c r="B3366" s="5">
        <v>3365</v>
      </c>
      <c r="C3366" s="4">
        <v>0</v>
      </c>
      <c r="D3366" s="1">
        <v>0.00672127966666666</v>
      </c>
      <c r="E3366" s="1">
        <v>0.007405357</v>
      </c>
      <c r="F3366" s="6">
        <v>0.008272345</v>
      </c>
      <c r="G3366" s="1">
        <v>0.00939775</v>
      </c>
      <c r="H3366" s="1">
        <v>0.0110460256666666</v>
      </c>
      <c r="I3366" s="1">
        <v>0.00880594433333333</v>
      </c>
    </row>
    <row r="3367" spans="1:9">
      <c r="A3367" s="4" t="s">
        <v>3378</v>
      </c>
      <c r="B3367" s="5">
        <v>3366</v>
      </c>
      <c r="C3367" s="4">
        <v>0</v>
      </c>
      <c r="D3367" s="1">
        <v>0.00103024033333333</v>
      </c>
      <c r="E3367" s="1">
        <v>0.00115324966666666</v>
      </c>
      <c r="F3367" s="6">
        <v>0.001204522</v>
      </c>
      <c r="G3367" s="1">
        <v>0.001185452</v>
      </c>
      <c r="H3367" s="1">
        <v>0.001234425</v>
      </c>
      <c r="I3367" s="1">
        <v>0.001173718</v>
      </c>
    </row>
    <row r="3368" spans="1:9">
      <c r="A3368" s="4" t="s">
        <v>3379</v>
      </c>
      <c r="B3368" s="5">
        <v>3367</v>
      </c>
      <c r="C3368" s="4">
        <v>0</v>
      </c>
      <c r="D3368" s="1">
        <v>0.003041519</v>
      </c>
      <c r="E3368" s="1">
        <v>0.0033818285</v>
      </c>
      <c r="F3368" s="6">
        <v>0.00304641099999999</v>
      </c>
      <c r="G3368" s="1">
        <v>0.002943347</v>
      </c>
      <c r="H3368" s="1">
        <v>0.00296110557142857</v>
      </c>
      <c r="I3368" s="1">
        <v>0.0039769485</v>
      </c>
    </row>
    <row r="3369" spans="1:9">
      <c r="A3369" s="4" t="s">
        <v>3380</v>
      </c>
      <c r="B3369" s="5">
        <v>3368</v>
      </c>
      <c r="C3369" s="4">
        <v>0</v>
      </c>
      <c r="D3369" s="1">
        <v>0.0125004303333333</v>
      </c>
      <c r="E3369" s="1">
        <v>0.0131429757499999</v>
      </c>
      <c r="F3369" s="6">
        <v>0.012986435</v>
      </c>
      <c r="G3369" s="1">
        <v>0.01163074</v>
      </c>
      <c r="H3369" s="1">
        <v>0.0105115977499999</v>
      </c>
      <c r="I3369" s="1">
        <v>0.0105898193333333</v>
      </c>
    </row>
    <row r="3370" spans="1:9">
      <c r="A3370" s="4" t="s">
        <v>3381</v>
      </c>
      <c r="B3370" s="5">
        <v>3369</v>
      </c>
      <c r="C3370" s="4">
        <v>0</v>
      </c>
      <c r="D3370" s="1">
        <v>0.000354</v>
      </c>
      <c r="E3370" s="1">
        <v>0.00029</v>
      </c>
      <c r="F3370" s="6">
        <v>0.0002592</v>
      </c>
      <c r="G3370" s="1">
        <v>0.000233833</v>
      </c>
      <c r="H3370" s="1">
        <v>0.000245999999999999</v>
      </c>
      <c r="I3370" s="1">
        <v>0.000201799999999999</v>
      </c>
    </row>
    <row r="3371" spans="1:9">
      <c r="A3371" s="4" t="s">
        <v>3382</v>
      </c>
      <c r="B3371" s="5">
        <v>3370</v>
      </c>
      <c r="C3371" s="4">
        <v>0</v>
      </c>
      <c r="D3371" s="1">
        <v>0.000968663666666666</v>
      </c>
      <c r="E3371" s="1">
        <v>0.001106734</v>
      </c>
      <c r="F3371" s="6">
        <v>0.001211683</v>
      </c>
      <c r="G3371" s="1">
        <v>0.001283908</v>
      </c>
      <c r="H3371" s="1">
        <v>0.00123305666666666</v>
      </c>
      <c r="I3371" s="1">
        <v>0.00148244633333333</v>
      </c>
    </row>
    <row r="3372" spans="1:9">
      <c r="A3372" s="4" t="s">
        <v>3383</v>
      </c>
      <c r="B3372" s="5">
        <v>3371</v>
      </c>
      <c r="C3372" s="4">
        <v>0</v>
      </c>
      <c r="D3372" s="1">
        <v>0.0230212676666666</v>
      </c>
      <c r="E3372" s="1">
        <v>0.0225060315</v>
      </c>
      <c r="F3372" s="6">
        <v>0.0214388128</v>
      </c>
      <c r="G3372" s="1">
        <v>0.02026561</v>
      </c>
      <c r="H3372" s="1">
        <v>0.0200729299999999</v>
      </c>
      <c r="I3372" s="1">
        <v>0.019274024875</v>
      </c>
    </row>
    <row r="3373" spans="1:9">
      <c r="A3373" s="4" t="s">
        <v>3384</v>
      </c>
      <c r="B3373" s="5">
        <v>3372</v>
      </c>
      <c r="C3373" s="4">
        <v>0</v>
      </c>
      <c r="D3373" s="1">
        <v>0.00198729033333333</v>
      </c>
      <c r="E3373" s="1">
        <v>0.00191955825</v>
      </c>
      <c r="F3373" s="6">
        <v>0.001664867</v>
      </c>
      <c r="G3373" s="1">
        <v>0.001513301</v>
      </c>
      <c r="H3373" s="1">
        <v>0.00140845516666666</v>
      </c>
      <c r="I3373" s="1">
        <v>0.00117163316666666</v>
      </c>
    </row>
    <row r="3374" spans="1:9">
      <c r="A3374" s="4" t="s">
        <v>3385</v>
      </c>
      <c r="B3374" s="5">
        <v>3373</v>
      </c>
      <c r="C3374" s="4">
        <v>0</v>
      </c>
      <c r="D3374" s="1">
        <v>0.000998678666666666</v>
      </c>
      <c r="E3374" s="1">
        <v>0.00102481425</v>
      </c>
      <c r="F3374" s="6">
        <v>0.00102095699999999</v>
      </c>
      <c r="G3374" s="1">
        <v>0.001003267</v>
      </c>
      <c r="H3374" s="1">
        <v>0.00107031514285714</v>
      </c>
      <c r="I3374" s="1">
        <v>0.00116522757142857</v>
      </c>
    </row>
    <row r="3375" spans="1:9">
      <c r="A3375" s="4" t="s">
        <v>3386</v>
      </c>
      <c r="B3375" s="5">
        <v>3374</v>
      </c>
      <c r="C3375" s="4">
        <v>1</v>
      </c>
      <c r="D3375" s="1">
        <v>0.0417944323333333</v>
      </c>
      <c r="E3375" s="1">
        <v>0.040207316</v>
      </c>
      <c r="F3375" s="6">
        <v>0.0377539196</v>
      </c>
      <c r="G3375" s="1">
        <v>0.033378414</v>
      </c>
      <c r="H3375" s="1">
        <v>0.0290007318571428</v>
      </c>
      <c r="I3375" s="1">
        <v>0.0246178491666666</v>
      </c>
    </row>
    <row r="3376" spans="1:9">
      <c r="A3376" s="4" t="s">
        <v>3387</v>
      </c>
      <c r="B3376" s="5">
        <v>3375</v>
      </c>
      <c r="C3376" s="4">
        <v>0</v>
      </c>
      <c r="D3376" s="1">
        <v>0.003842246</v>
      </c>
      <c r="E3376" s="1">
        <v>0.00421354175</v>
      </c>
      <c r="F3376" s="6">
        <v>0.00396287279999999</v>
      </c>
      <c r="G3376" s="1">
        <v>0.003785298</v>
      </c>
      <c r="H3376" s="1">
        <v>0.00390477885714285</v>
      </c>
      <c r="I3376" s="1">
        <v>0.003962538</v>
      </c>
    </row>
    <row r="3377" spans="1:9">
      <c r="A3377" s="4" t="s">
        <v>3388</v>
      </c>
      <c r="B3377" s="5">
        <v>3376</v>
      </c>
      <c r="C3377" s="4">
        <v>1</v>
      </c>
      <c r="D3377" s="1">
        <v>0.0217840206666666</v>
      </c>
      <c r="E3377" s="1">
        <v>0.02204780275</v>
      </c>
      <c r="F3377" s="6">
        <v>0.0230254338</v>
      </c>
      <c r="G3377" s="1">
        <v>0.024469416</v>
      </c>
      <c r="H3377" s="1">
        <v>0.0248089218</v>
      </c>
      <c r="I3377" s="1">
        <v>0.0214663839999999</v>
      </c>
    </row>
    <row r="3378" spans="1:9">
      <c r="A3378" s="4" t="s">
        <v>3389</v>
      </c>
      <c r="B3378" s="5">
        <v>3377</v>
      </c>
      <c r="C3378" s="4">
        <v>0</v>
      </c>
      <c r="D3378" s="1">
        <v>0.001986701</v>
      </c>
      <c r="E3378" s="1">
        <v>0.002261312</v>
      </c>
      <c r="F3378" s="6">
        <v>0.002095906</v>
      </c>
      <c r="G3378" s="1">
        <v>0.002173174</v>
      </c>
      <c r="H3378" s="1">
        <v>0.00190991</v>
      </c>
      <c r="I3378" s="1">
        <v>0.0039854</v>
      </c>
    </row>
    <row r="3379" spans="1:9">
      <c r="A3379" s="4" t="s">
        <v>3390</v>
      </c>
      <c r="B3379" s="5">
        <v>3378</v>
      </c>
      <c r="C3379" s="4">
        <v>0</v>
      </c>
      <c r="D3379" s="1">
        <v>0</v>
      </c>
      <c r="E3379" s="1">
        <v>0</v>
      </c>
      <c r="F3379" s="6">
        <v>0</v>
      </c>
      <c r="G3379" s="1">
        <v>0</v>
      </c>
      <c r="H3379" s="1">
        <v>0</v>
      </c>
      <c r="I3379" s="1">
        <v>0</v>
      </c>
    </row>
    <row r="3380" spans="1:9">
      <c r="A3380" s="4" t="s">
        <v>3391</v>
      </c>
      <c r="B3380" s="5">
        <v>3379</v>
      </c>
      <c r="C3380" s="4">
        <v>0</v>
      </c>
      <c r="D3380" s="1">
        <v>0.000479666666666666</v>
      </c>
      <c r="E3380" s="1">
        <v>0.000501</v>
      </c>
      <c r="F3380" s="6">
        <v>0.000444799999999999</v>
      </c>
      <c r="G3380" s="1">
        <v>0.000383833</v>
      </c>
      <c r="H3380" s="1">
        <v>0.000316571428571428</v>
      </c>
      <c r="I3380" s="1">
        <v>0.000428615833333333</v>
      </c>
    </row>
    <row r="3381" spans="1:9">
      <c r="A3381" s="4" t="s">
        <v>3392</v>
      </c>
      <c r="B3381" s="5">
        <v>3380</v>
      </c>
      <c r="C3381" s="4">
        <v>1</v>
      </c>
      <c r="D3381" s="1">
        <v>0.0109126883333333</v>
      </c>
      <c r="E3381" s="1">
        <v>0.01201858375</v>
      </c>
      <c r="F3381" s="6">
        <v>0.013151963</v>
      </c>
      <c r="G3381" s="1">
        <v>0.012547026</v>
      </c>
      <c r="H3381" s="1">
        <v>0.0120067062857142</v>
      </c>
      <c r="I3381" s="1">
        <v>0.0097070815</v>
      </c>
    </row>
    <row r="3382" spans="1:9">
      <c r="A3382" s="4" t="s">
        <v>3393</v>
      </c>
      <c r="B3382" s="5">
        <v>3381</v>
      </c>
      <c r="C3382" s="4">
        <v>0</v>
      </c>
      <c r="D3382" s="1">
        <v>0</v>
      </c>
      <c r="E3382" s="1">
        <v>0</v>
      </c>
      <c r="F3382" s="6">
        <v>0</v>
      </c>
      <c r="G3382" s="1">
        <v>0</v>
      </c>
      <c r="H3382" s="1">
        <v>0</v>
      </c>
      <c r="I3382" s="1">
        <v>0</v>
      </c>
    </row>
    <row r="3383" spans="1:9">
      <c r="A3383" s="4" t="s">
        <v>3394</v>
      </c>
      <c r="B3383" s="5">
        <v>3382</v>
      </c>
      <c r="C3383" s="4">
        <v>0</v>
      </c>
      <c r="D3383" s="1">
        <v>0.0042550585</v>
      </c>
      <c r="E3383" s="1">
        <v>0.00430864</v>
      </c>
      <c r="F3383" s="6">
        <v>0.005600478</v>
      </c>
      <c r="G3383" s="1">
        <v>0.007347514</v>
      </c>
      <c r="H3383" s="1">
        <v>0.008644357</v>
      </c>
      <c r="I3383" s="1">
        <v>0.011068237</v>
      </c>
    </row>
    <row r="3384" spans="1:9">
      <c r="A3384" s="4" t="s">
        <v>3395</v>
      </c>
      <c r="B3384" s="5">
        <v>3383</v>
      </c>
      <c r="C3384" s="4">
        <v>0</v>
      </c>
      <c r="D3384" s="1">
        <v>0.00106203199999999</v>
      </c>
      <c r="E3384" s="1">
        <v>0.001198668</v>
      </c>
      <c r="F3384" s="6">
        <v>0.00132105</v>
      </c>
      <c r="G3384" s="1">
        <v>0.001350626</v>
      </c>
      <c r="H3384" s="1">
        <v>0.0014215088</v>
      </c>
      <c r="I3384" s="1">
        <v>0.0016179904</v>
      </c>
    </row>
    <row r="3385" spans="1:9">
      <c r="A3385" s="4" t="s">
        <v>3396</v>
      </c>
      <c r="B3385" s="5">
        <v>3384</v>
      </c>
      <c r="C3385" s="4">
        <v>0</v>
      </c>
      <c r="D3385" s="1">
        <v>0</v>
      </c>
      <c r="E3385" s="1">
        <v>0</v>
      </c>
      <c r="F3385" s="6">
        <v>0</v>
      </c>
      <c r="G3385" s="1">
        <v>0</v>
      </c>
      <c r="H3385" s="1">
        <v>0</v>
      </c>
      <c r="I3385" s="1">
        <v>0</v>
      </c>
    </row>
    <row r="3386" spans="1:9">
      <c r="A3386" s="4" t="s">
        <v>3397</v>
      </c>
      <c r="B3386" s="5">
        <v>3385</v>
      </c>
      <c r="C3386" s="4">
        <v>0</v>
      </c>
      <c r="D3386" s="1">
        <v>0.00978097666666666</v>
      </c>
      <c r="E3386" s="1">
        <v>0.009788904</v>
      </c>
      <c r="F3386" s="6">
        <v>0.00977958133333333</v>
      </c>
      <c r="G3386" s="1">
        <v>0.00988528</v>
      </c>
      <c r="H3386" s="1">
        <v>0.0102829376666666</v>
      </c>
      <c r="I3386" s="1">
        <v>0.0108896469999999</v>
      </c>
    </row>
    <row r="3387" spans="1:9">
      <c r="A3387" s="4" t="s">
        <v>3398</v>
      </c>
      <c r="B3387" s="5">
        <v>3386</v>
      </c>
      <c r="C3387" s="4">
        <v>1</v>
      </c>
      <c r="D3387" s="1">
        <v>0.00256043933333333</v>
      </c>
      <c r="E3387" s="1">
        <v>0.00276411875</v>
      </c>
      <c r="F3387" s="6">
        <v>0.0027295838</v>
      </c>
      <c r="G3387" s="1">
        <v>0.002482989</v>
      </c>
      <c r="H3387" s="1">
        <v>0.00208506757142857</v>
      </c>
      <c r="I3387" s="1">
        <v>0.001831557875</v>
      </c>
    </row>
    <row r="3388" spans="1:9">
      <c r="A3388" s="4" t="s">
        <v>3399</v>
      </c>
      <c r="B3388" s="5">
        <v>3387</v>
      </c>
      <c r="C3388" s="4">
        <v>0</v>
      </c>
      <c r="D3388" s="1">
        <v>0.00611439866666666</v>
      </c>
      <c r="E3388" s="1">
        <v>0.006420576</v>
      </c>
      <c r="F3388" s="6">
        <v>0.0055984464</v>
      </c>
      <c r="G3388" s="1">
        <v>0.004958457</v>
      </c>
      <c r="H3388" s="1">
        <v>0.00338364771428571</v>
      </c>
      <c r="I3388" s="1">
        <v>0.002335657625</v>
      </c>
    </row>
    <row r="3389" spans="1:9">
      <c r="A3389" s="4" t="s">
        <v>3400</v>
      </c>
      <c r="B3389" s="5">
        <v>3388</v>
      </c>
      <c r="C3389" s="4">
        <v>0</v>
      </c>
      <c r="D3389" s="1">
        <v>0.000164333333333333</v>
      </c>
      <c r="E3389" s="1">
        <v>0.000188</v>
      </c>
      <c r="F3389" s="6">
        <v>0.000190999999999999</v>
      </c>
      <c r="G3389" s="1">
        <v>0.00020825</v>
      </c>
      <c r="H3389" s="1">
        <v>0.000240666666666666</v>
      </c>
      <c r="I3389" s="1">
        <v>0.0003495</v>
      </c>
    </row>
    <row r="3390" spans="1:9">
      <c r="A3390" s="4" t="s">
        <v>3401</v>
      </c>
      <c r="B3390" s="5">
        <v>3389</v>
      </c>
      <c r="C3390" s="4">
        <v>0</v>
      </c>
      <c r="D3390" s="1">
        <v>0.006963124</v>
      </c>
      <c r="E3390" s="1">
        <v>0.0078866325</v>
      </c>
      <c r="F3390" s="6">
        <v>0.0070192232</v>
      </c>
      <c r="G3390" s="1">
        <v>0.006692471</v>
      </c>
      <c r="H3390" s="1">
        <v>0.00810739649999999</v>
      </c>
      <c r="I3390" s="1">
        <v>0.0150797214</v>
      </c>
    </row>
    <row r="3391" spans="1:9">
      <c r="A3391" s="4" t="s">
        <v>3402</v>
      </c>
      <c r="B3391" s="5">
        <v>3390</v>
      </c>
      <c r="C3391" s="4">
        <v>1</v>
      </c>
      <c r="D3391" s="1">
        <v>0.0402503003333333</v>
      </c>
      <c r="E3391" s="1">
        <v>0.04241981925</v>
      </c>
      <c r="F3391" s="6">
        <v>0.0412425876</v>
      </c>
      <c r="G3391" s="1">
        <v>0.038865947</v>
      </c>
      <c r="H3391" s="1">
        <v>0.0380096661428571</v>
      </c>
      <c r="I3391" s="1">
        <v>0.037911576625</v>
      </c>
    </row>
    <row r="3392" spans="1:9">
      <c r="A3392" s="4" t="s">
        <v>3403</v>
      </c>
      <c r="B3392" s="5">
        <v>3391</v>
      </c>
      <c r="C3392" s="4">
        <v>1</v>
      </c>
      <c r="D3392" s="1">
        <v>0.001107469</v>
      </c>
      <c r="E3392" s="1">
        <v>0.00120710725</v>
      </c>
      <c r="F3392" s="6">
        <v>0.00131360319999999</v>
      </c>
      <c r="G3392" s="1">
        <v>0.001270896</v>
      </c>
      <c r="H3392" s="1">
        <v>0.0012822958</v>
      </c>
      <c r="I3392" s="1">
        <v>0.0009388435</v>
      </c>
    </row>
    <row r="3393" spans="1:9">
      <c r="A3393" s="4" t="s">
        <v>3404</v>
      </c>
      <c r="B3393" s="5">
        <v>3392</v>
      </c>
      <c r="C3393" s="4">
        <v>0</v>
      </c>
      <c r="D3393" s="1">
        <v>0.00188600799999999</v>
      </c>
      <c r="E3393" s="1">
        <v>0.00212542666666666</v>
      </c>
      <c r="F3393" s="6">
        <v>0.002315971</v>
      </c>
      <c r="G3393" s="1">
        <v>0.002510632</v>
      </c>
      <c r="H3393" s="1">
        <v>0.00248508833333333</v>
      </c>
      <c r="I3393" s="1">
        <v>0.0025643165</v>
      </c>
    </row>
    <row r="3394" spans="1:9">
      <c r="A3394" s="4" t="s">
        <v>3405</v>
      </c>
      <c r="B3394" s="5">
        <v>3393</v>
      </c>
      <c r="C3394" s="4">
        <v>0</v>
      </c>
      <c r="D3394" s="1">
        <v>0</v>
      </c>
      <c r="E3394" s="1">
        <v>0</v>
      </c>
      <c r="F3394" s="6">
        <v>0</v>
      </c>
      <c r="G3394" s="1">
        <v>0</v>
      </c>
      <c r="H3394" s="1">
        <v>0</v>
      </c>
      <c r="I3394" s="1">
        <v>0</v>
      </c>
    </row>
    <row r="3395" spans="1:9">
      <c r="A3395" s="4" t="s">
        <v>3406</v>
      </c>
      <c r="B3395" s="5">
        <v>3394</v>
      </c>
      <c r="C3395" s="4">
        <v>0</v>
      </c>
      <c r="D3395" s="1">
        <v>0.00573858333333333</v>
      </c>
      <c r="E3395" s="1">
        <v>0.00583407575</v>
      </c>
      <c r="F3395" s="6">
        <v>0.005153367</v>
      </c>
      <c r="G3395" s="1">
        <v>0.004632386</v>
      </c>
      <c r="H3395" s="1">
        <v>0.00443493528571428</v>
      </c>
      <c r="I3395" s="1">
        <v>0.00432130579999999</v>
      </c>
    </row>
    <row r="3396" spans="1:9">
      <c r="A3396" s="4" t="s">
        <v>3407</v>
      </c>
      <c r="B3396" s="5">
        <v>3395</v>
      </c>
      <c r="C3396" s="4">
        <v>1</v>
      </c>
      <c r="D3396" s="1">
        <v>0.017271302</v>
      </c>
      <c r="E3396" s="1">
        <v>0.0162685399999999</v>
      </c>
      <c r="F3396" s="6">
        <v>0.0141279316</v>
      </c>
      <c r="G3396" s="1">
        <v>0.012659431</v>
      </c>
      <c r="H3396" s="1">
        <v>0.011999123</v>
      </c>
      <c r="I3396" s="1">
        <v>0.009636613125</v>
      </c>
    </row>
    <row r="3397" spans="1:9">
      <c r="A3397" s="4" t="s">
        <v>3408</v>
      </c>
      <c r="B3397" s="5">
        <v>3396</v>
      </c>
      <c r="C3397" s="4">
        <v>0</v>
      </c>
      <c r="D3397" s="1">
        <v>0.00571299533333333</v>
      </c>
      <c r="E3397" s="1">
        <v>0.00659690775</v>
      </c>
      <c r="F3397" s="6">
        <v>0.0062751794</v>
      </c>
      <c r="G3397" s="1">
        <v>0.006419749</v>
      </c>
      <c r="H3397" s="1">
        <v>0.00680475457142857</v>
      </c>
      <c r="I3397" s="1">
        <v>0.00859908085714285</v>
      </c>
    </row>
    <row r="3398" spans="1:10">
      <c r="A3398" s="4" t="s">
        <v>3409</v>
      </c>
      <c r="B3398" s="5">
        <v>3397</v>
      </c>
      <c r="C3398" s="4">
        <v>1</v>
      </c>
      <c r="D3398" s="7">
        <v>8.37e-6</v>
      </c>
      <c r="E3398" s="7">
        <v>1.027e-5</v>
      </c>
      <c r="F3398" s="8">
        <v>1.0854e-5</v>
      </c>
      <c r="G3398" s="7">
        <v>1.05e-5</v>
      </c>
      <c r="H3398" s="7">
        <v>7.89e-6</v>
      </c>
      <c r="I3398" s="7">
        <v>4.005e-6</v>
      </c>
      <c r="J3398" s="7"/>
    </row>
    <row r="3399" spans="1:9">
      <c r="A3399" s="4" t="s">
        <v>3410</v>
      </c>
      <c r="B3399" s="5">
        <v>3398</v>
      </c>
      <c r="C3399" s="4">
        <v>1</v>
      </c>
      <c r="D3399" s="1">
        <v>0</v>
      </c>
      <c r="E3399" s="1">
        <v>0</v>
      </c>
      <c r="F3399" s="6">
        <v>0</v>
      </c>
      <c r="G3399" s="1">
        <v>0</v>
      </c>
      <c r="H3399" s="1">
        <v>0</v>
      </c>
      <c r="I3399" s="1">
        <v>0</v>
      </c>
    </row>
    <row r="3400" spans="1:9">
      <c r="A3400" s="4" t="s">
        <v>3411</v>
      </c>
      <c r="B3400" s="5">
        <v>3399</v>
      </c>
      <c r="C3400" s="4">
        <v>0</v>
      </c>
      <c r="D3400" s="1">
        <v>0.00311134966666666</v>
      </c>
      <c r="E3400" s="1">
        <v>0.00344071175</v>
      </c>
      <c r="F3400" s="6">
        <v>0.0032209026</v>
      </c>
      <c r="G3400" s="1">
        <v>0.003205454</v>
      </c>
      <c r="H3400" s="1">
        <v>0.003515155</v>
      </c>
      <c r="I3400" s="1">
        <v>0.002909055625</v>
      </c>
    </row>
    <row r="3401" spans="1:9">
      <c r="A3401" s="4" t="s">
        <v>3412</v>
      </c>
      <c r="B3401" s="5">
        <v>3400</v>
      </c>
      <c r="C3401" s="4">
        <v>0</v>
      </c>
      <c r="D3401" s="1">
        <v>0.010121571</v>
      </c>
      <c r="E3401" s="1">
        <v>0.010947743</v>
      </c>
      <c r="F3401" s="6">
        <v>0.0100393858</v>
      </c>
      <c r="G3401" s="1">
        <v>0.008012945</v>
      </c>
      <c r="H3401" s="1">
        <v>0.006615159</v>
      </c>
      <c r="I3401" s="1">
        <v>0.00443513325</v>
      </c>
    </row>
    <row r="3402" spans="1:9">
      <c r="A3402" s="4" t="s">
        <v>3413</v>
      </c>
      <c r="B3402" s="5">
        <v>3401</v>
      </c>
      <c r="C3402" s="4">
        <v>0</v>
      </c>
      <c r="D3402" s="1">
        <v>0.00807742433333333</v>
      </c>
      <c r="E3402" s="1">
        <v>0.00699194325</v>
      </c>
      <c r="F3402" s="6">
        <v>0.006055425</v>
      </c>
      <c r="G3402" s="1">
        <v>0.005256248</v>
      </c>
      <c r="H3402" s="1">
        <v>0.00483417199999999</v>
      </c>
      <c r="I3402" s="1">
        <v>0.003687906125</v>
      </c>
    </row>
    <row r="3403" spans="1:9">
      <c r="A3403" s="4" t="s">
        <v>3414</v>
      </c>
      <c r="B3403" s="5">
        <v>3402</v>
      </c>
      <c r="C3403" s="4">
        <v>1</v>
      </c>
      <c r="D3403" s="1">
        <v>0.0104720459999999</v>
      </c>
      <c r="E3403" s="1">
        <v>0.0107936315</v>
      </c>
      <c r="F3403" s="6">
        <v>0.010727147</v>
      </c>
      <c r="G3403" s="1">
        <v>0.010217325</v>
      </c>
      <c r="H3403" s="1">
        <v>0.00986243857142857</v>
      </c>
      <c r="I3403" s="1">
        <v>0.00891728949999999</v>
      </c>
    </row>
    <row r="3404" spans="1:9">
      <c r="A3404" s="4" t="s">
        <v>3415</v>
      </c>
      <c r="B3404" s="5">
        <v>3403</v>
      </c>
      <c r="C3404" s="4">
        <v>0</v>
      </c>
      <c r="D3404" s="1">
        <v>0.00531650099999999</v>
      </c>
      <c r="E3404" s="1">
        <v>0.0059669285</v>
      </c>
      <c r="F3404" s="6">
        <v>0.005584224</v>
      </c>
      <c r="G3404" s="1">
        <v>0.005469265</v>
      </c>
      <c r="H3404" s="1">
        <v>0.00552694428571428</v>
      </c>
      <c r="I3404" s="1">
        <v>0.005685097375</v>
      </c>
    </row>
    <row r="3405" spans="1:9">
      <c r="A3405" s="4" t="s">
        <v>3416</v>
      </c>
      <c r="B3405" s="5">
        <v>3404</v>
      </c>
      <c r="C3405" s="4">
        <v>1</v>
      </c>
      <c r="D3405" s="1">
        <v>0.000840045333333333</v>
      </c>
      <c r="E3405" s="1">
        <v>0.00060808375</v>
      </c>
      <c r="F3405" s="6">
        <v>0.0004559746</v>
      </c>
      <c r="G3405" s="1">
        <v>0.000358853</v>
      </c>
      <c r="H3405" s="1">
        <v>0.000275003857142857</v>
      </c>
      <c r="I3405" s="1">
        <v>0.000500586666666666</v>
      </c>
    </row>
    <row r="3406" spans="1:9">
      <c r="A3406" s="4" t="s">
        <v>3417</v>
      </c>
      <c r="B3406" s="5">
        <v>3405</v>
      </c>
      <c r="C3406" s="4">
        <v>0</v>
      </c>
      <c r="D3406" s="1">
        <v>0.014097284</v>
      </c>
      <c r="E3406" s="1">
        <v>0.01583464575</v>
      </c>
      <c r="F3406" s="6">
        <v>0.014100063</v>
      </c>
      <c r="G3406" s="1">
        <v>0.012398703</v>
      </c>
      <c r="H3406" s="1">
        <v>0.0125067547142857</v>
      </c>
      <c r="I3406" s="1">
        <v>0.0152354405714285</v>
      </c>
    </row>
    <row r="3407" spans="1:10">
      <c r="A3407" s="4" t="s">
        <v>3418</v>
      </c>
      <c r="B3407" s="5">
        <v>3406</v>
      </c>
      <c r="C3407" s="4">
        <v>0</v>
      </c>
      <c r="D3407" s="1">
        <v>0.000198999999999999</v>
      </c>
      <c r="E3407" s="1">
        <v>0.000221249999999999</v>
      </c>
      <c r="F3407" s="6">
        <v>0.0002048</v>
      </c>
      <c r="G3407" s="1">
        <v>0.000203</v>
      </c>
      <c r="H3407" s="1">
        <v>0.000198428571428571</v>
      </c>
      <c r="I3407" s="7">
        <v>9.73666666666666e-5</v>
      </c>
      <c r="J3407" s="7"/>
    </row>
    <row r="3408" spans="1:9">
      <c r="A3408" s="4" t="s">
        <v>3419</v>
      </c>
      <c r="B3408" s="5">
        <v>3407</v>
      </c>
      <c r="C3408" s="4">
        <v>0</v>
      </c>
      <c r="D3408" s="1">
        <v>0.001243049</v>
      </c>
      <c r="E3408" s="1">
        <v>0.00127884875</v>
      </c>
      <c r="F3408" s="6">
        <v>0.0011990206</v>
      </c>
      <c r="G3408" s="1">
        <v>0.001192213</v>
      </c>
      <c r="H3408" s="1">
        <v>0.001160046</v>
      </c>
      <c r="I3408" s="1">
        <v>0.00126731659999999</v>
      </c>
    </row>
    <row r="3409" spans="1:9">
      <c r="A3409" s="4" t="s">
        <v>3420</v>
      </c>
      <c r="B3409" s="5">
        <v>3408</v>
      </c>
      <c r="C3409" s="4">
        <v>0</v>
      </c>
      <c r="D3409" s="1">
        <v>0</v>
      </c>
      <c r="E3409" s="1">
        <v>0</v>
      </c>
      <c r="F3409" s="6">
        <v>0</v>
      </c>
      <c r="G3409" s="1">
        <v>0</v>
      </c>
      <c r="H3409" s="1">
        <v>0</v>
      </c>
      <c r="I3409" s="1">
        <v>0</v>
      </c>
    </row>
    <row r="3410" spans="1:9">
      <c r="A3410" s="4" t="s">
        <v>3421</v>
      </c>
      <c r="B3410" s="5">
        <v>3409</v>
      </c>
      <c r="C3410" s="4">
        <v>0</v>
      </c>
      <c r="D3410" s="1">
        <v>0.0162349186666666</v>
      </c>
      <c r="E3410" s="1">
        <v>0.01667082125</v>
      </c>
      <c r="F3410" s="6">
        <v>0.0171018708</v>
      </c>
      <c r="G3410" s="1">
        <v>0.016371472</v>
      </c>
      <c r="H3410" s="1">
        <v>0.0150928938571428</v>
      </c>
      <c r="I3410" s="1">
        <v>0.0121768785714285</v>
      </c>
    </row>
    <row r="3411" spans="1:9">
      <c r="A3411" s="4" t="s">
        <v>3422</v>
      </c>
      <c r="B3411" s="5">
        <v>3410</v>
      </c>
      <c r="C3411" s="4">
        <v>0</v>
      </c>
      <c r="D3411" s="1">
        <v>0.002893551</v>
      </c>
      <c r="E3411" s="1">
        <v>0.002770083</v>
      </c>
      <c r="F3411" s="6">
        <v>0.0026798924</v>
      </c>
      <c r="G3411" s="1">
        <v>0.002617276</v>
      </c>
      <c r="H3411" s="1">
        <v>0.00251342157142857</v>
      </c>
      <c r="I3411" s="1">
        <v>0.001214278625</v>
      </c>
    </row>
    <row r="3412" spans="1:9">
      <c r="A3412" s="4" t="s">
        <v>3423</v>
      </c>
      <c r="B3412" s="5">
        <v>3411</v>
      </c>
      <c r="C3412" s="4">
        <v>0</v>
      </c>
      <c r="D3412" s="1">
        <v>0.00309350333333333</v>
      </c>
      <c r="E3412" s="1">
        <v>0.00339780266666666</v>
      </c>
      <c r="F3412" s="6">
        <v>0.00315895166666666</v>
      </c>
      <c r="G3412" s="1">
        <v>0.003506451</v>
      </c>
      <c r="H3412" s="1">
        <v>0.00282725666666666</v>
      </c>
      <c r="I3412" s="1">
        <v>0.003226297</v>
      </c>
    </row>
    <row r="3413" spans="1:9">
      <c r="A3413" s="4" t="s">
        <v>3424</v>
      </c>
      <c r="B3413" s="5">
        <v>3412</v>
      </c>
      <c r="C3413" s="4">
        <v>0</v>
      </c>
      <c r="D3413" s="1">
        <v>0.00443867566666666</v>
      </c>
      <c r="E3413" s="1">
        <v>0.00452349625</v>
      </c>
      <c r="F3413" s="6">
        <v>0.0044558288</v>
      </c>
      <c r="G3413" s="1">
        <v>0.004239467</v>
      </c>
      <c r="H3413" s="1">
        <v>0.00413074242857142</v>
      </c>
      <c r="I3413" s="1">
        <v>0.003718088625</v>
      </c>
    </row>
    <row r="3414" spans="1:9">
      <c r="A3414" s="4" t="s">
        <v>3425</v>
      </c>
      <c r="B3414" s="5">
        <v>3413</v>
      </c>
      <c r="C3414" s="4">
        <v>0</v>
      </c>
      <c r="D3414" s="1">
        <v>0.000704333333333333</v>
      </c>
      <c r="E3414" s="1">
        <v>0.00075825</v>
      </c>
      <c r="F3414" s="6">
        <v>0.000813799999999999</v>
      </c>
      <c r="G3414" s="1">
        <v>0.000807</v>
      </c>
      <c r="H3414" s="1">
        <v>0.000857166666666666</v>
      </c>
      <c r="I3414" s="1">
        <v>0.0007054</v>
      </c>
    </row>
    <row r="3415" spans="1:9">
      <c r="A3415" s="4" t="s">
        <v>3426</v>
      </c>
      <c r="B3415" s="5">
        <v>3414</v>
      </c>
      <c r="C3415" s="4">
        <v>0</v>
      </c>
      <c r="D3415" s="1">
        <v>0</v>
      </c>
      <c r="E3415" s="1">
        <v>0</v>
      </c>
      <c r="F3415" s="6">
        <v>0</v>
      </c>
      <c r="G3415" s="1">
        <v>0</v>
      </c>
      <c r="H3415" s="1">
        <v>0</v>
      </c>
      <c r="I3415" s="1">
        <v>0</v>
      </c>
    </row>
    <row r="3416" spans="1:9">
      <c r="A3416" s="4" t="s">
        <v>3427</v>
      </c>
      <c r="B3416" s="5">
        <v>3415</v>
      </c>
      <c r="C3416" s="4">
        <v>0</v>
      </c>
      <c r="D3416" s="1">
        <v>0.000234</v>
      </c>
      <c r="E3416" s="1">
        <v>0.0002705</v>
      </c>
      <c r="F3416" s="6">
        <v>0.0002606</v>
      </c>
      <c r="G3416" s="1">
        <v>0.00027</v>
      </c>
      <c r="H3416" s="1">
        <v>0.000311</v>
      </c>
      <c r="I3416" s="1">
        <v>0.0004962</v>
      </c>
    </row>
    <row r="3417" spans="1:9">
      <c r="A3417" s="4" t="s">
        <v>3428</v>
      </c>
      <c r="B3417" s="5">
        <v>3416</v>
      </c>
      <c r="C3417" s="4">
        <v>0</v>
      </c>
      <c r="D3417" s="1">
        <v>0.0199371173333333</v>
      </c>
      <c r="E3417" s="1">
        <v>0.021419384</v>
      </c>
      <c r="F3417" s="6">
        <v>0.0233367136</v>
      </c>
      <c r="G3417" s="1">
        <v>0.021904934</v>
      </c>
      <c r="H3417" s="1">
        <v>0.0201219467142857</v>
      </c>
      <c r="I3417" s="1">
        <v>0.0146415524999999</v>
      </c>
    </row>
    <row r="3418" spans="1:9">
      <c r="A3418" s="4" t="s">
        <v>3429</v>
      </c>
      <c r="B3418" s="5">
        <v>3417</v>
      </c>
      <c r="C3418" s="4">
        <v>1</v>
      </c>
      <c r="D3418" s="1">
        <v>0.000753</v>
      </c>
      <c r="E3418" s="1">
        <v>0.000652249999999999</v>
      </c>
      <c r="F3418" s="6">
        <v>0.0006062</v>
      </c>
      <c r="G3418" s="1">
        <v>0.00053017</v>
      </c>
      <c r="H3418" s="1">
        <v>0.000457534285714285</v>
      </c>
      <c r="I3418" s="1">
        <v>0.000395655</v>
      </c>
    </row>
    <row r="3419" spans="1:9">
      <c r="A3419" s="4" t="s">
        <v>3430</v>
      </c>
      <c r="B3419" s="5">
        <v>3418</v>
      </c>
      <c r="C3419" s="4">
        <v>0</v>
      </c>
      <c r="D3419" s="1">
        <v>0.0363002496666666</v>
      </c>
      <c r="E3419" s="1">
        <v>0.03903164</v>
      </c>
      <c r="F3419" s="6">
        <v>0.03417469</v>
      </c>
      <c r="G3419" s="1">
        <v>0.033627422</v>
      </c>
      <c r="H3419" s="1">
        <v>0.0352623208571428</v>
      </c>
      <c r="I3419" s="1">
        <v>0.0482265948571428</v>
      </c>
    </row>
    <row r="3420" spans="1:9">
      <c r="A3420" s="4" t="s">
        <v>3431</v>
      </c>
      <c r="B3420" s="5">
        <v>3419</v>
      </c>
      <c r="C3420" s="4">
        <v>0</v>
      </c>
      <c r="D3420" s="1">
        <v>0.000784666666666666</v>
      </c>
      <c r="E3420" s="1">
        <v>0.0008885</v>
      </c>
      <c r="F3420" s="6">
        <v>0.0009773626</v>
      </c>
      <c r="G3420" s="1">
        <v>0.000959822</v>
      </c>
      <c r="H3420" s="1">
        <v>0.000959311857142857</v>
      </c>
      <c r="I3420" s="1">
        <v>0.000817833333333333</v>
      </c>
    </row>
    <row r="3421" spans="1:10">
      <c r="A3421" s="4" t="s">
        <v>3432</v>
      </c>
      <c r="B3421" s="5">
        <v>3420</v>
      </c>
      <c r="C3421" s="4">
        <v>1</v>
      </c>
      <c r="D3421" s="1">
        <v>0.000192666666666666</v>
      </c>
      <c r="E3421" s="1">
        <v>0.0001967575</v>
      </c>
      <c r="F3421" s="6">
        <v>0.000130232</v>
      </c>
      <c r="G3421" s="7">
        <v>9.95e-5</v>
      </c>
      <c r="H3421" s="7">
        <v>6.88828571428571e-5</v>
      </c>
      <c r="I3421" s="7">
        <v>1.0725e-5</v>
      </c>
      <c r="J3421" s="7"/>
    </row>
    <row r="3422" spans="1:9">
      <c r="A3422" s="4" t="s">
        <v>3433</v>
      </c>
      <c r="B3422" s="5">
        <v>3421</v>
      </c>
      <c r="C3422" s="4">
        <v>1</v>
      </c>
      <c r="D3422" s="1">
        <v>0.00747600866666666</v>
      </c>
      <c r="E3422" s="1">
        <v>0.00666648625</v>
      </c>
      <c r="F3422" s="6">
        <v>0.0065306842</v>
      </c>
      <c r="G3422" s="1">
        <v>0.00649242</v>
      </c>
      <c r="H3422" s="1">
        <v>0.00724726883333333</v>
      </c>
      <c r="I3422" s="1">
        <v>0.00886653875</v>
      </c>
    </row>
    <row r="3423" spans="1:9">
      <c r="A3423" s="4" t="s">
        <v>3434</v>
      </c>
      <c r="B3423" s="5">
        <v>3422</v>
      </c>
      <c r="C3423" s="4">
        <v>0</v>
      </c>
      <c r="D3423" s="1">
        <v>0.00597684566666666</v>
      </c>
      <c r="E3423" s="1">
        <v>0.00626356766666666</v>
      </c>
      <c r="F3423" s="6">
        <v>0.00622274933333333</v>
      </c>
      <c r="G3423" s="1">
        <v>0.005936485</v>
      </c>
      <c r="H3423" s="1">
        <v>0.00544909033333333</v>
      </c>
      <c r="I3423" s="1">
        <v>0.00455795099999999</v>
      </c>
    </row>
    <row r="3424" spans="1:9">
      <c r="A3424" s="4" t="s">
        <v>3435</v>
      </c>
      <c r="B3424" s="5">
        <v>3423</v>
      </c>
      <c r="C3424" s="4">
        <v>0</v>
      </c>
      <c r="D3424" s="1">
        <v>0.00393524333333333</v>
      </c>
      <c r="E3424" s="1">
        <v>0.0040541485</v>
      </c>
      <c r="F3424" s="6">
        <v>0.0036188622</v>
      </c>
      <c r="G3424" s="1">
        <v>0.003196372</v>
      </c>
      <c r="H3424" s="1">
        <v>0.00305559228571428</v>
      </c>
      <c r="I3424" s="1">
        <v>0.0027432725</v>
      </c>
    </row>
    <row r="3425" spans="1:9">
      <c r="A3425" s="4" t="s">
        <v>3436</v>
      </c>
      <c r="B3425" s="5">
        <v>3424</v>
      </c>
      <c r="C3425" s="4">
        <v>0</v>
      </c>
      <c r="D3425" s="1">
        <v>0.00203120966666666</v>
      </c>
      <c r="E3425" s="1">
        <v>0.00239945</v>
      </c>
      <c r="F3425" s="6">
        <v>0.00316652766666666</v>
      </c>
      <c r="G3425" s="1">
        <v>0.003935788</v>
      </c>
      <c r="H3425" s="1">
        <v>0.00451603866666666</v>
      </c>
      <c r="I3425" s="1">
        <v>0.00517345699999999</v>
      </c>
    </row>
    <row r="3426" spans="1:9">
      <c r="A3426" s="4" t="s">
        <v>3437</v>
      </c>
      <c r="B3426" s="5">
        <v>3425</v>
      </c>
      <c r="C3426" s="4">
        <v>0</v>
      </c>
      <c r="D3426" s="1">
        <v>0</v>
      </c>
      <c r="E3426" s="1">
        <v>0</v>
      </c>
      <c r="F3426" s="6">
        <v>0</v>
      </c>
      <c r="G3426" s="1">
        <v>0</v>
      </c>
      <c r="H3426" s="1">
        <v>0</v>
      </c>
      <c r="I3426" s="1">
        <v>0</v>
      </c>
    </row>
    <row r="3427" spans="1:9">
      <c r="A3427" s="4" t="s">
        <v>3438</v>
      </c>
      <c r="B3427" s="5">
        <v>3426</v>
      </c>
      <c r="C3427" s="4">
        <v>0</v>
      </c>
      <c r="D3427" s="1">
        <v>0.00508328</v>
      </c>
      <c r="E3427" s="1">
        <v>0.005427016</v>
      </c>
      <c r="F3427" s="6">
        <v>0.0058406415</v>
      </c>
      <c r="G3427" s="1">
        <v>0.00570402</v>
      </c>
      <c r="H3427" s="1">
        <v>0.005098623</v>
      </c>
      <c r="I3427" s="1">
        <v>0.00290443449999999</v>
      </c>
    </row>
    <row r="3428" spans="1:9">
      <c r="A3428" s="4" t="s">
        <v>3439</v>
      </c>
      <c r="B3428" s="5">
        <v>3427</v>
      </c>
      <c r="C3428" s="4">
        <v>1</v>
      </c>
      <c r="D3428" s="1">
        <v>0.0290049406666666</v>
      </c>
      <c r="E3428" s="1">
        <v>0.03046866175</v>
      </c>
      <c r="F3428" s="6">
        <v>0.0330991668</v>
      </c>
      <c r="G3428" s="1">
        <v>0.030122654</v>
      </c>
      <c r="H3428" s="1">
        <v>0.0274245535714285</v>
      </c>
      <c r="I3428" s="1">
        <v>0.0256890878333333</v>
      </c>
    </row>
    <row r="3429" spans="1:9">
      <c r="A3429" s="4" t="s">
        <v>3440</v>
      </c>
      <c r="B3429" s="5">
        <v>3428</v>
      </c>
      <c r="C3429" s="4">
        <v>0</v>
      </c>
      <c r="D3429" s="1">
        <v>0</v>
      </c>
      <c r="E3429" s="1">
        <v>0</v>
      </c>
      <c r="F3429" s="6">
        <v>0</v>
      </c>
      <c r="G3429" s="1">
        <v>0</v>
      </c>
      <c r="H3429" s="1">
        <v>0</v>
      </c>
      <c r="I3429" s="1">
        <v>0</v>
      </c>
    </row>
    <row r="3430" spans="1:10">
      <c r="A3430" s="4" t="s">
        <v>3441</v>
      </c>
      <c r="B3430" s="5">
        <v>3429</v>
      </c>
      <c r="C3430" s="4">
        <v>0</v>
      </c>
      <c r="D3430" s="7">
        <v>6.13666666666666e-5</v>
      </c>
      <c r="E3430" s="7">
        <v>6.9575e-5</v>
      </c>
      <c r="F3430" s="8">
        <v>6.23e-5</v>
      </c>
      <c r="G3430" s="7">
        <v>5.39e-5</v>
      </c>
      <c r="H3430" s="7">
        <v>5.07568571428571e-5</v>
      </c>
      <c r="I3430" s="7">
        <v>4.63185e-5</v>
      </c>
      <c r="J3430" s="7"/>
    </row>
    <row r="3431" spans="1:9">
      <c r="A3431" s="4" t="s">
        <v>3442</v>
      </c>
      <c r="B3431" s="5">
        <v>3430</v>
      </c>
      <c r="C3431" s="4">
        <v>0</v>
      </c>
      <c r="D3431" s="1">
        <v>0</v>
      </c>
      <c r="E3431" s="1">
        <v>0</v>
      </c>
      <c r="F3431" s="6">
        <v>0</v>
      </c>
      <c r="G3431" s="1">
        <v>0</v>
      </c>
      <c r="H3431" s="1">
        <v>0</v>
      </c>
      <c r="I3431" s="1">
        <v>0</v>
      </c>
    </row>
    <row r="3432" spans="1:9">
      <c r="A3432" s="4" t="s">
        <v>3443</v>
      </c>
      <c r="B3432" s="5">
        <v>3431</v>
      </c>
      <c r="C3432" s="4">
        <v>0</v>
      </c>
      <c r="D3432" s="1">
        <v>0</v>
      </c>
      <c r="E3432" s="1">
        <v>0</v>
      </c>
      <c r="F3432" s="6">
        <v>0</v>
      </c>
      <c r="G3432" s="1">
        <v>0</v>
      </c>
      <c r="H3432" s="1">
        <v>0</v>
      </c>
      <c r="I3432" s="1">
        <v>0</v>
      </c>
    </row>
    <row r="3433" spans="1:9">
      <c r="A3433" s="4" t="s">
        <v>3444</v>
      </c>
      <c r="B3433" s="5">
        <v>3432</v>
      </c>
      <c r="C3433" s="4">
        <v>0</v>
      </c>
      <c r="D3433" s="1">
        <v>0.00457613199999999</v>
      </c>
      <c r="E3433" s="1">
        <v>0.00473397125</v>
      </c>
      <c r="F3433" s="6">
        <v>0.0037662554</v>
      </c>
      <c r="G3433" s="1">
        <v>0.003641313</v>
      </c>
      <c r="H3433" s="1">
        <v>0.0032062238</v>
      </c>
      <c r="I3433" s="1">
        <v>0.00375581079999999</v>
      </c>
    </row>
    <row r="3434" spans="1:9">
      <c r="A3434" s="4" t="s">
        <v>3445</v>
      </c>
      <c r="B3434" s="5">
        <v>3433</v>
      </c>
      <c r="C3434" s="4">
        <v>0</v>
      </c>
      <c r="D3434" s="1">
        <v>0.004106282</v>
      </c>
      <c r="E3434" s="1">
        <v>0.004520953</v>
      </c>
      <c r="F3434" s="6">
        <v>0.0046016412</v>
      </c>
      <c r="G3434" s="1">
        <v>0.004322292</v>
      </c>
      <c r="H3434" s="1">
        <v>0.00417460414285714</v>
      </c>
      <c r="I3434" s="1">
        <v>0.00393735828571428</v>
      </c>
    </row>
    <row r="3435" spans="1:9">
      <c r="A3435" s="4" t="s">
        <v>3446</v>
      </c>
      <c r="B3435" s="5">
        <v>3434</v>
      </c>
      <c r="C3435" s="4">
        <v>0</v>
      </c>
      <c r="D3435" s="1">
        <v>0.00118928666666666</v>
      </c>
      <c r="E3435" s="1">
        <v>0.00114332175</v>
      </c>
      <c r="F3435" s="6">
        <v>0.0010806136</v>
      </c>
      <c r="G3435" s="1">
        <v>0.000975887</v>
      </c>
      <c r="H3435" s="1">
        <v>0.000922533333333333</v>
      </c>
      <c r="I3435" s="1">
        <v>0.000998624</v>
      </c>
    </row>
    <row r="3436" spans="1:9">
      <c r="A3436" s="4" t="s">
        <v>3447</v>
      </c>
      <c r="B3436" s="5">
        <v>3435</v>
      </c>
      <c r="C3436" s="4">
        <v>1</v>
      </c>
      <c r="D3436" s="1">
        <v>0.0213470603333333</v>
      </c>
      <c r="E3436" s="1">
        <v>0.018453893</v>
      </c>
      <c r="F3436" s="6">
        <v>0.0186281539999999</v>
      </c>
      <c r="G3436" s="1">
        <v>0.018278668</v>
      </c>
      <c r="H3436" s="1">
        <v>0.016772507</v>
      </c>
      <c r="I3436" s="1">
        <v>0.015528497</v>
      </c>
    </row>
    <row r="3437" spans="1:9">
      <c r="A3437" s="4" t="s">
        <v>3448</v>
      </c>
      <c r="B3437" s="5">
        <v>3436</v>
      </c>
      <c r="C3437" s="4">
        <v>0</v>
      </c>
      <c r="D3437" s="1">
        <v>0</v>
      </c>
      <c r="E3437" s="1">
        <v>0</v>
      </c>
      <c r="F3437" s="6">
        <v>0</v>
      </c>
      <c r="G3437" s="1">
        <v>0</v>
      </c>
      <c r="H3437" s="1">
        <v>0</v>
      </c>
      <c r="I3437" s="1">
        <v>0</v>
      </c>
    </row>
    <row r="3438" spans="1:9">
      <c r="A3438" s="4" t="s">
        <v>3449</v>
      </c>
      <c r="B3438" s="5">
        <v>3437</v>
      </c>
      <c r="C3438" s="4">
        <v>0</v>
      </c>
      <c r="D3438" s="1">
        <v>0.00266089533333333</v>
      </c>
      <c r="E3438" s="1">
        <v>0.002615833</v>
      </c>
      <c r="F3438" s="6">
        <v>0.0023447756</v>
      </c>
      <c r="G3438" s="1">
        <v>0.001987745</v>
      </c>
      <c r="H3438" s="1">
        <v>0.00159824185714285</v>
      </c>
      <c r="I3438" s="1">
        <v>0.00127372333333333</v>
      </c>
    </row>
    <row r="3439" spans="1:9">
      <c r="A3439" s="4" t="s">
        <v>3450</v>
      </c>
      <c r="B3439" s="5">
        <v>3438</v>
      </c>
      <c r="C3439" s="4">
        <v>0</v>
      </c>
      <c r="D3439" s="1">
        <v>0.00169623733333333</v>
      </c>
      <c r="E3439" s="1">
        <v>0.00191204249999999</v>
      </c>
      <c r="F3439" s="6">
        <v>0.0018265098</v>
      </c>
      <c r="G3439" s="1">
        <v>0.001795892</v>
      </c>
      <c r="H3439" s="1">
        <v>0.00195757585714285</v>
      </c>
      <c r="I3439" s="1">
        <v>0.00234735825</v>
      </c>
    </row>
    <row r="3440" spans="1:9">
      <c r="A3440" s="4" t="s">
        <v>3451</v>
      </c>
      <c r="B3440" s="5">
        <v>3439</v>
      </c>
      <c r="C3440" s="4">
        <v>1</v>
      </c>
      <c r="D3440" s="1">
        <v>0.002869461</v>
      </c>
      <c r="E3440" s="1">
        <v>0.00240638899999999</v>
      </c>
      <c r="F3440" s="6">
        <v>0.002025103</v>
      </c>
      <c r="G3440" s="1">
        <v>0.001816248</v>
      </c>
      <c r="H3440" s="1">
        <v>0.00163539928571428</v>
      </c>
      <c r="I3440" s="1">
        <v>0.0014956022</v>
      </c>
    </row>
    <row r="3441" spans="1:9">
      <c r="A3441" s="4" t="s">
        <v>3452</v>
      </c>
      <c r="B3441" s="5">
        <v>3440</v>
      </c>
      <c r="C3441" s="4">
        <v>0</v>
      </c>
      <c r="D3441" s="1">
        <v>0.002486498</v>
      </c>
      <c r="E3441" s="1">
        <v>0.0028089595</v>
      </c>
      <c r="F3441" s="6">
        <v>0.0026293902</v>
      </c>
      <c r="G3441" s="1">
        <v>0.002636584</v>
      </c>
      <c r="H3441" s="1">
        <v>0.00298408642857142</v>
      </c>
      <c r="I3441" s="1">
        <v>0.00284618528571428</v>
      </c>
    </row>
    <row r="3442" spans="1:9">
      <c r="A3442" s="4" t="s">
        <v>3453</v>
      </c>
      <c r="B3442" s="5">
        <v>3441</v>
      </c>
      <c r="C3442" s="4">
        <v>0</v>
      </c>
      <c r="D3442" s="1">
        <v>0.0105434746666666</v>
      </c>
      <c r="E3442" s="1">
        <v>0.00998662775</v>
      </c>
      <c r="F3442" s="6">
        <v>0.0081039824</v>
      </c>
      <c r="G3442" s="1">
        <v>0.006187488</v>
      </c>
      <c r="H3442" s="1">
        <v>0.00426933585714285</v>
      </c>
      <c r="I3442" s="1">
        <v>0.00273555624999999</v>
      </c>
    </row>
    <row r="3443" spans="1:9">
      <c r="A3443" s="4" t="s">
        <v>3454</v>
      </c>
      <c r="B3443" s="5">
        <v>3442</v>
      </c>
      <c r="C3443" s="4">
        <v>0</v>
      </c>
      <c r="D3443" s="1">
        <v>0.000512666666666666</v>
      </c>
      <c r="E3443" s="1">
        <v>0.000571</v>
      </c>
      <c r="F3443" s="6">
        <v>0.000637</v>
      </c>
      <c r="G3443" s="1">
        <v>0.0006085</v>
      </c>
      <c r="H3443" s="1">
        <v>0.000573571428571428</v>
      </c>
      <c r="I3443" s="1">
        <v>0.000423233333333333</v>
      </c>
    </row>
    <row r="3444" spans="1:9">
      <c r="A3444" s="4" t="s">
        <v>3455</v>
      </c>
      <c r="B3444" s="5">
        <v>3443</v>
      </c>
      <c r="C3444" s="4">
        <v>0</v>
      </c>
      <c r="D3444" s="1">
        <v>0</v>
      </c>
      <c r="E3444" s="1">
        <v>0</v>
      </c>
      <c r="F3444" s="6">
        <v>0</v>
      </c>
      <c r="G3444" s="1">
        <v>0</v>
      </c>
      <c r="H3444" s="1">
        <v>0</v>
      </c>
      <c r="I3444" s="1">
        <v>0</v>
      </c>
    </row>
    <row r="3445" spans="1:9">
      <c r="A3445" s="4" t="s">
        <v>3456</v>
      </c>
      <c r="B3445" s="5">
        <v>3444</v>
      </c>
      <c r="C3445" s="4">
        <v>0</v>
      </c>
      <c r="D3445" s="1">
        <v>0.000361</v>
      </c>
      <c r="E3445" s="1">
        <v>0.0003755</v>
      </c>
      <c r="F3445" s="6">
        <v>0.000379</v>
      </c>
      <c r="G3445" s="1">
        <v>0.000348</v>
      </c>
      <c r="H3445" s="1">
        <v>0.0003112</v>
      </c>
      <c r="I3445" s="1">
        <v>0.0001908</v>
      </c>
    </row>
    <row r="3446" spans="1:9">
      <c r="A3446" s="4" t="s">
        <v>3457</v>
      </c>
      <c r="B3446" s="5">
        <v>3445</v>
      </c>
      <c r="C3446" s="4">
        <v>0</v>
      </c>
      <c r="D3446" s="1">
        <v>0</v>
      </c>
      <c r="E3446" s="1">
        <v>0</v>
      </c>
      <c r="F3446" s="6">
        <v>0</v>
      </c>
      <c r="G3446" s="1">
        <v>0</v>
      </c>
      <c r="H3446" s="1">
        <v>0</v>
      </c>
      <c r="I3446" s="1">
        <v>0</v>
      </c>
    </row>
    <row r="3447" spans="1:9">
      <c r="A3447" s="4" t="s">
        <v>3458</v>
      </c>
      <c r="B3447" s="5">
        <v>3446</v>
      </c>
      <c r="C3447" s="4">
        <v>0</v>
      </c>
      <c r="D3447" s="1">
        <v>0.00367886933333333</v>
      </c>
      <c r="E3447" s="1">
        <v>0.00370952025</v>
      </c>
      <c r="F3447" s="6">
        <v>0.003400437</v>
      </c>
      <c r="G3447" s="1">
        <v>0.0030848</v>
      </c>
      <c r="H3447" s="1">
        <v>0.00269592071428571</v>
      </c>
      <c r="I3447" s="1">
        <v>0.002531892875</v>
      </c>
    </row>
    <row r="3448" spans="1:9">
      <c r="A3448" s="4" t="s">
        <v>3459</v>
      </c>
      <c r="B3448" s="5">
        <v>3447</v>
      </c>
      <c r="C3448" s="4">
        <v>0</v>
      </c>
      <c r="D3448" s="1">
        <v>0</v>
      </c>
      <c r="E3448" s="1">
        <v>0</v>
      </c>
      <c r="F3448" s="6">
        <v>0</v>
      </c>
      <c r="G3448" s="1">
        <v>0</v>
      </c>
      <c r="H3448" s="1">
        <v>0</v>
      </c>
      <c r="I3448" s="1">
        <v>0</v>
      </c>
    </row>
    <row r="3449" spans="1:9">
      <c r="A3449" s="4" t="s">
        <v>3460</v>
      </c>
      <c r="B3449" s="5">
        <v>3448</v>
      </c>
      <c r="C3449" s="4">
        <v>0</v>
      </c>
      <c r="D3449" s="1">
        <v>0.00701939133333333</v>
      </c>
      <c r="E3449" s="1">
        <v>0.00783439949999999</v>
      </c>
      <c r="F3449" s="6">
        <v>0.00665219979999999</v>
      </c>
      <c r="G3449" s="1">
        <v>0.00628618</v>
      </c>
      <c r="H3449" s="1">
        <v>0.00602386528571428</v>
      </c>
      <c r="I3449" s="1">
        <v>0.0103991431999999</v>
      </c>
    </row>
    <row r="3450" spans="1:9">
      <c r="A3450" s="4" t="s">
        <v>3461</v>
      </c>
      <c r="B3450" s="5">
        <v>3449</v>
      </c>
      <c r="C3450" s="4">
        <v>1</v>
      </c>
      <c r="D3450" s="1">
        <v>0.00708311066666666</v>
      </c>
      <c r="E3450" s="1">
        <v>0.00718780475</v>
      </c>
      <c r="F3450" s="6">
        <v>0.00682932959999999</v>
      </c>
      <c r="G3450" s="1">
        <v>0.006359082</v>
      </c>
      <c r="H3450" s="1">
        <v>0.00615964042857142</v>
      </c>
      <c r="I3450" s="1">
        <v>0.00454561385714285</v>
      </c>
    </row>
    <row r="3451" spans="1:9">
      <c r="A3451" s="4" t="s">
        <v>3462</v>
      </c>
      <c r="B3451" s="5">
        <v>3450</v>
      </c>
      <c r="C3451" s="4">
        <v>0</v>
      </c>
      <c r="D3451" s="1">
        <v>0.00889286566666666</v>
      </c>
      <c r="E3451" s="1">
        <v>0.009447336</v>
      </c>
      <c r="F3451" s="6">
        <v>0.00868529633333333</v>
      </c>
      <c r="G3451" s="1">
        <v>0.007618344</v>
      </c>
      <c r="H3451" s="1">
        <v>0.00603838233333333</v>
      </c>
      <c r="I3451" s="1">
        <v>0.003916767</v>
      </c>
    </row>
    <row r="3452" spans="1:9">
      <c r="A3452" s="4" t="s">
        <v>3463</v>
      </c>
      <c r="B3452" s="5">
        <v>3451</v>
      </c>
      <c r="C3452" s="4">
        <v>0</v>
      </c>
      <c r="D3452" s="1">
        <v>0.00908767466666666</v>
      </c>
      <c r="E3452" s="1">
        <v>0.00924503475</v>
      </c>
      <c r="F3452" s="6">
        <v>0.0084961504</v>
      </c>
      <c r="G3452" s="1">
        <v>0.008113105</v>
      </c>
      <c r="H3452" s="1">
        <v>0.008053124</v>
      </c>
      <c r="I3452" s="1">
        <v>0.006991429375</v>
      </c>
    </row>
    <row r="3453" spans="1:9">
      <c r="A3453" s="4" t="s">
        <v>3464</v>
      </c>
      <c r="B3453" s="5">
        <v>3452</v>
      </c>
      <c r="C3453" s="4">
        <v>0</v>
      </c>
      <c r="D3453" s="1">
        <v>0</v>
      </c>
      <c r="E3453" s="1">
        <v>0</v>
      </c>
      <c r="F3453" s="6">
        <v>0</v>
      </c>
      <c r="G3453" s="1">
        <v>0</v>
      </c>
      <c r="H3453" s="1">
        <v>0</v>
      </c>
      <c r="I3453" s="1">
        <v>0</v>
      </c>
    </row>
    <row r="3454" spans="1:9">
      <c r="A3454" s="4" t="s">
        <v>3465</v>
      </c>
      <c r="B3454" s="5">
        <v>3453</v>
      </c>
      <c r="C3454" s="4">
        <v>0</v>
      </c>
      <c r="D3454" s="1">
        <v>0.000739</v>
      </c>
      <c r="E3454" s="1">
        <v>0.00083525</v>
      </c>
      <c r="F3454" s="6">
        <v>0.000851599999999999</v>
      </c>
      <c r="G3454" s="1">
        <v>0.00085334</v>
      </c>
      <c r="H3454" s="1">
        <v>0.000910622142857142</v>
      </c>
      <c r="I3454" s="1">
        <v>0.000754482125</v>
      </c>
    </row>
    <row r="3455" spans="1:9">
      <c r="A3455" s="4" t="s">
        <v>3466</v>
      </c>
      <c r="B3455" s="5">
        <v>3454</v>
      </c>
      <c r="C3455" s="4">
        <v>0</v>
      </c>
      <c r="D3455" s="1">
        <v>0.010757006</v>
      </c>
      <c r="E3455" s="1">
        <v>0.0112597366666666</v>
      </c>
      <c r="F3455" s="6">
        <v>0.0122479759999999</v>
      </c>
      <c r="G3455" s="1">
        <v>0.012105535</v>
      </c>
      <c r="H3455" s="1">
        <v>0.0129567923333333</v>
      </c>
      <c r="I3455" s="1">
        <v>0.011900537</v>
      </c>
    </row>
    <row r="3456" spans="1:9">
      <c r="A3456" s="4" t="s">
        <v>3467</v>
      </c>
      <c r="B3456" s="5">
        <v>3455</v>
      </c>
      <c r="C3456" s="4">
        <v>1</v>
      </c>
      <c r="D3456" s="1">
        <v>0.000376333333333333</v>
      </c>
      <c r="E3456" s="1">
        <v>0.000351666666666666</v>
      </c>
      <c r="F3456" s="6">
        <v>0.000305</v>
      </c>
      <c r="G3456" s="1">
        <v>0.000290333</v>
      </c>
      <c r="H3456" s="1">
        <v>0.000263666666666666</v>
      </c>
      <c r="I3456" s="1">
        <v>0.000257299999999999</v>
      </c>
    </row>
    <row r="3457" spans="1:9">
      <c r="A3457" s="4" t="s">
        <v>3468</v>
      </c>
      <c r="B3457" s="5">
        <v>3456</v>
      </c>
      <c r="C3457" s="4">
        <v>1</v>
      </c>
      <c r="D3457" s="1">
        <v>0.003041519</v>
      </c>
      <c r="E3457" s="1">
        <v>0.0033818285</v>
      </c>
      <c r="F3457" s="6">
        <v>0.00304641099999999</v>
      </c>
      <c r="G3457" s="1">
        <v>0.002943347</v>
      </c>
      <c r="H3457" s="1">
        <v>0.00296110557142857</v>
      </c>
      <c r="I3457" s="1">
        <v>0.0046645382</v>
      </c>
    </row>
    <row r="3458" spans="1:9">
      <c r="A3458" s="4" t="s">
        <v>3469</v>
      </c>
      <c r="B3458" s="5">
        <v>3457</v>
      </c>
      <c r="C3458" s="4">
        <v>0</v>
      </c>
      <c r="D3458" s="1">
        <v>0.00119697633333333</v>
      </c>
      <c r="E3458" s="1">
        <v>0.0013621645</v>
      </c>
      <c r="F3458" s="6">
        <v>0.00130094719999999</v>
      </c>
      <c r="G3458" s="1">
        <v>0.0013241</v>
      </c>
      <c r="H3458" s="1">
        <v>0.00151151242857142</v>
      </c>
      <c r="I3458" s="1">
        <v>0.00213092942857142</v>
      </c>
    </row>
    <row r="3459" spans="1:9">
      <c r="A3459" s="4" t="s">
        <v>3470</v>
      </c>
      <c r="B3459" s="5">
        <v>3458</v>
      </c>
      <c r="C3459" s="4">
        <v>1</v>
      </c>
      <c r="D3459" s="1">
        <v>0.004131313</v>
      </c>
      <c r="E3459" s="1">
        <v>0.00329497575</v>
      </c>
      <c r="F3459" s="6">
        <v>0.0026688172</v>
      </c>
      <c r="G3459" s="1">
        <v>0.00207832</v>
      </c>
      <c r="H3459" s="1">
        <v>0.00164497985714285</v>
      </c>
      <c r="I3459" s="1">
        <v>0.001339635</v>
      </c>
    </row>
    <row r="3460" spans="1:9">
      <c r="A3460" s="4" t="s">
        <v>3471</v>
      </c>
      <c r="B3460" s="5">
        <v>3459</v>
      </c>
      <c r="C3460" s="4">
        <v>0</v>
      </c>
      <c r="D3460" s="1">
        <v>0.00369961466666666</v>
      </c>
      <c r="E3460" s="1">
        <v>0.00379120325</v>
      </c>
      <c r="F3460" s="6">
        <v>0.0036268044</v>
      </c>
      <c r="G3460" s="1">
        <v>0.003447439</v>
      </c>
      <c r="H3460" s="1">
        <v>0.0028969502</v>
      </c>
      <c r="I3460" s="1">
        <v>0.00217492575</v>
      </c>
    </row>
    <row r="3461" spans="1:9">
      <c r="A3461" s="4" t="s">
        <v>3472</v>
      </c>
      <c r="B3461" s="5">
        <v>3460</v>
      </c>
      <c r="C3461" s="4">
        <v>0</v>
      </c>
      <c r="D3461" s="1">
        <v>0.005552713</v>
      </c>
      <c r="E3461" s="1">
        <v>0.00495937275</v>
      </c>
      <c r="F3461" s="6">
        <v>0.0045135798</v>
      </c>
      <c r="G3461" s="1">
        <v>0.004037742</v>
      </c>
      <c r="H3461" s="1">
        <v>0.00338624414285714</v>
      </c>
      <c r="I3461" s="1">
        <v>0.002412964125</v>
      </c>
    </row>
    <row r="3462" spans="1:9">
      <c r="A3462" s="4" t="s">
        <v>3473</v>
      </c>
      <c r="B3462" s="5">
        <v>3461</v>
      </c>
      <c r="C3462" s="4">
        <v>0</v>
      </c>
      <c r="D3462" s="1">
        <v>0.014930422</v>
      </c>
      <c r="E3462" s="1">
        <v>0.015738952</v>
      </c>
      <c r="F3462" s="6">
        <v>0.0142117491999999</v>
      </c>
      <c r="G3462" s="1">
        <v>0.012708249</v>
      </c>
      <c r="H3462" s="1">
        <v>0.0108058924285714</v>
      </c>
      <c r="I3462" s="1">
        <v>0.008905645625</v>
      </c>
    </row>
    <row r="3463" spans="1:9">
      <c r="A3463" s="4" t="s">
        <v>3474</v>
      </c>
      <c r="B3463" s="5">
        <v>3462</v>
      </c>
      <c r="C3463" s="4">
        <v>0</v>
      </c>
      <c r="D3463" s="1">
        <v>0</v>
      </c>
      <c r="E3463" s="1">
        <v>0</v>
      </c>
      <c r="F3463" s="6">
        <v>0</v>
      </c>
      <c r="G3463" s="1">
        <v>0</v>
      </c>
      <c r="H3463" s="1">
        <v>0</v>
      </c>
      <c r="I3463" s="1">
        <v>0</v>
      </c>
    </row>
    <row r="3464" spans="1:9">
      <c r="A3464" s="4" t="s">
        <v>3475</v>
      </c>
      <c r="B3464" s="5">
        <v>3463</v>
      </c>
      <c r="C3464" s="4">
        <v>0</v>
      </c>
      <c r="D3464" s="1">
        <v>0</v>
      </c>
      <c r="E3464" s="1">
        <v>0</v>
      </c>
      <c r="F3464" s="6">
        <v>0</v>
      </c>
      <c r="G3464" s="1">
        <v>0</v>
      </c>
      <c r="H3464" s="1">
        <v>0</v>
      </c>
      <c r="I3464" s="1">
        <v>0</v>
      </c>
    </row>
    <row r="3465" spans="1:9">
      <c r="A3465" s="4" t="s">
        <v>3476</v>
      </c>
      <c r="B3465" s="5">
        <v>3464</v>
      </c>
      <c r="C3465" s="4">
        <v>0</v>
      </c>
      <c r="D3465" s="1">
        <v>0.00445879233333333</v>
      </c>
      <c r="E3465" s="1">
        <v>0.00436715299999999</v>
      </c>
      <c r="F3465" s="6">
        <v>0.0043262348</v>
      </c>
      <c r="G3465" s="1">
        <v>0.003970565</v>
      </c>
      <c r="H3465" s="1">
        <v>0.00364958042857142</v>
      </c>
      <c r="I3465" s="1">
        <v>0.00294924085714285</v>
      </c>
    </row>
    <row r="3466" spans="1:9">
      <c r="A3466" s="4" t="s">
        <v>3477</v>
      </c>
      <c r="B3466" s="5">
        <v>3465</v>
      </c>
      <c r="C3466" s="4">
        <v>0</v>
      </c>
      <c r="D3466" s="1">
        <v>0.000376</v>
      </c>
      <c r="E3466" s="1">
        <v>0.000390333333333333</v>
      </c>
      <c r="F3466" s="6">
        <v>0.000388666666666666</v>
      </c>
      <c r="G3466" s="1">
        <v>0.000365</v>
      </c>
      <c r="H3466" s="1">
        <v>0.00033</v>
      </c>
      <c r="I3466" s="1">
        <v>0.0002705</v>
      </c>
    </row>
    <row r="3467" spans="1:9">
      <c r="A3467" s="4" t="s">
        <v>3478</v>
      </c>
      <c r="B3467" s="5">
        <v>3466</v>
      </c>
      <c r="C3467" s="4">
        <v>0</v>
      </c>
      <c r="D3467" s="1">
        <v>0</v>
      </c>
      <c r="E3467" s="1">
        <v>0</v>
      </c>
      <c r="F3467" s="6">
        <v>0</v>
      </c>
      <c r="G3467" s="1">
        <v>0</v>
      </c>
      <c r="H3467" s="1">
        <v>0</v>
      </c>
      <c r="I3467" s="1">
        <v>0</v>
      </c>
    </row>
    <row r="3468" spans="1:9">
      <c r="A3468" s="4" t="s">
        <v>3479</v>
      </c>
      <c r="B3468" s="5">
        <v>3467</v>
      </c>
      <c r="C3468" s="4">
        <v>0</v>
      </c>
      <c r="D3468" s="1">
        <v>0.00585485266666666</v>
      </c>
      <c r="E3468" s="1">
        <v>0.0064102945</v>
      </c>
      <c r="F3468" s="6">
        <v>0.00579896959999999</v>
      </c>
      <c r="G3468" s="1">
        <v>0.005583102</v>
      </c>
      <c r="H3468" s="1">
        <v>0.005608613</v>
      </c>
      <c r="I3468" s="1">
        <v>0.005447138</v>
      </c>
    </row>
    <row r="3469" spans="1:10">
      <c r="A3469" s="4" t="s">
        <v>3480</v>
      </c>
      <c r="B3469" s="5">
        <v>3468</v>
      </c>
      <c r="C3469" s="4">
        <v>0</v>
      </c>
      <c r="D3469" s="7">
        <v>4.09e-5</v>
      </c>
      <c r="E3469" s="7">
        <v>4.4275e-5</v>
      </c>
      <c r="F3469" s="8">
        <v>3.65e-5</v>
      </c>
      <c r="G3469" s="7">
        <v>3.43e-5</v>
      </c>
      <c r="H3469" s="7">
        <v>2.76699999999999e-5</v>
      </c>
      <c r="I3469" s="7">
        <v>3.93266666666666e-5</v>
      </c>
      <c r="J3469" s="7"/>
    </row>
    <row r="3470" spans="1:9">
      <c r="A3470" s="4" t="s">
        <v>3481</v>
      </c>
      <c r="B3470" s="5">
        <v>3469</v>
      </c>
      <c r="C3470" s="4">
        <v>0</v>
      </c>
      <c r="D3470" s="1">
        <v>0.00911590233333333</v>
      </c>
      <c r="E3470" s="1">
        <v>0.00966130425</v>
      </c>
      <c r="F3470" s="6">
        <v>0.008905251</v>
      </c>
      <c r="G3470" s="1">
        <v>0.008469268</v>
      </c>
      <c r="H3470" s="1">
        <v>0.008706073</v>
      </c>
      <c r="I3470" s="1">
        <v>0.00939023675</v>
      </c>
    </row>
    <row r="3471" spans="1:9">
      <c r="A3471" s="4" t="s">
        <v>3482</v>
      </c>
      <c r="B3471" s="5">
        <v>3470</v>
      </c>
      <c r="C3471" s="4">
        <v>0</v>
      </c>
      <c r="D3471" s="1">
        <v>0.000268333333333333</v>
      </c>
      <c r="E3471" s="1">
        <v>0.000295333333333333</v>
      </c>
      <c r="F3471" s="6">
        <v>0.000317666666666666</v>
      </c>
      <c r="G3471" s="1">
        <v>0.000330667</v>
      </c>
      <c r="H3471" s="1">
        <v>0.000321999999999999</v>
      </c>
      <c r="I3471" s="1">
        <v>0.0003115</v>
      </c>
    </row>
    <row r="3472" spans="1:9">
      <c r="A3472" s="4" t="s">
        <v>3483</v>
      </c>
      <c r="B3472" s="5">
        <v>3471</v>
      </c>
      <c r="C3472" s="4">
        <v>0</v>
      </c>
      <c r="D3472" s="1">
        <v>0.00112856633333333</v>
      </c>
      <c r="E3472" s="1">
        <v>0.001016145</v>
      </c>
      <c r="F3472" s="6">
        <v>0.000935144599999999</v>
      </c>
      <c r="G3472" s="1">
        <v>0.000894635</v>
      </c>
      <c r="H3472" s="1">
        <v>0.000752118714285714</v>
      </c>
      <c r="I3472" s="1">
        <v>0.000447825499999999</v>
      </c>
    </row>
    <row r="3473" spans="1:9">
      <c r="A3473" s="4" t="s">
        <v>3484</v>
      </c>
      <c r="B3473" s="5">
        <v>3472</v>
      </c>
      <c r="C3473" s="4">
        <v>1</v>
      </c>
      <c r="D3473" s="1">
        <v>0.00315288066666666</v>
      </c>
      <c r="E3473" s="1">
        <v>0.00362259475</v>
      </c>
      <c r="F3473" s="6">
        <v>0.0046383574</v>
      </c>
      <c r="G3473" s="1">
        <v>0.004935954</v>
      </c>
      <c r="H3473" s="1">
        <v>0.00501099614285714</v>
      </c>
      <c r="I3473" s="1">
        <v>0.00629988683333333</v>
      </c>
    </row>
    <row r="3474" spans="1:9">
      <c r="A3474" s="4" t="s">
        <v>3485</v>
      </c>
      <c r="B3474" s="5">
        <v>3473</v>
      </c>
      <c r="C3474" s="4">
        <v>0</v>
      </c>
      <c r="D3474" s="1">
        <v>0.00185241266666666</v>
      </c>
      <c r="E3474" s="1">
        <v>0.00175275399999999</v>
      </c>
      <c r="F3474" s="6">
        <v>0.0020139234</v>
      </c>
      <c r="G3474" s="1">
        <v>0.001957908</v>
      </c>
      <c r="H3474" s="1">
        <v>0.00176241342857142</v>
      </c>
      <c r="I3474" s="1">
        <v>0.001822575625</v>
      </c>
    </row>
    <row r="3475" spans="1:9">
      <c r="A3475" s="4" t="s">
        <v>3486</v>
      </c>
      <c r="B3475" s="5">
        <v>3474</v>
      </c>
      <c r="C3475" s="4">
        <v>0</v>
      </c>
      <c r="D3475" s="1">
        <v>0.000658</v>
      </c>
      <c r="E3475" s="1">
        <v>0.000754</v>
      </c>
      <c r="F3475" s="6">
        <v>0.000633</v>
      </c>
      <c r="G3475" s="1">
        <v>0.000647</v>
      </c>
      <c r="H3475" s="1">
        <v>0.000305</v>
      </c>
      <c r="I3475" s="1">
        <v>0.000508</v>
      </c>
    </row>
    <row r="3476" spans="1:9">
      <c r="A3476" s="4" t="s">
        <v>3487</v>
      </c>
      <c r="B3476" s="5">
        <v>3475</v>
      </c>
      <c r="C3476" s="4">
        <v>0</v>
      </c>
      <c r="D3476" s="1">
        <v>0.0068814215</v>
      </c>
      <c r="E3476" s="1">
        <v>0.0079987535</v>
      </c>
      <c r="F3476" s="6">
        <v>0.009219723</v>
      </c>
      <c r="G3476" s="1">
        <v>0.00918138</v>
      </c>
      <c r="H3476" s="1">
        <v>0.0083445465</v>
      </c>
      <c r="I3476" s="1">
        <v>0.003801155</v>
      </c>
    </row>
    <row r="3477" spans="1:9">
      <c r="A3477" s="4" t="s">
        <v>3488</v>
      </c>
      <c r="B3477" s="5">
        <v>3476</v>
      </c>
      <c r="C3477" s="4">
        <v>1</v>
      </c>
      <c r="D3477" s="1">
        <v>0.00647897033333333</v>
      </c>
      <c r="E3477" s="1">
        <v>0.00707669225</v>
      </c>
      <c r="F3477" s="6">
        <v>0.0083252576</v>
      </c>
      <c r="G3477" s="1">
        <v>0.0086234</v>
      </c>
      <c r="H3477" s="1">
        <v>0.008603511</v>
      </c>
      <c r="I3477" s="1">
        <v>0.00891005757142857</v>
      </c>
    </row>
    <row r="3478" spans="1:9">
      <c r="A3478" s="4" t="s">
        <v>3489</v>
      </c>
      <c r="B3478" s="5">
        <v>3477</v>
      </c>
      <c r="C3478" s="4">
        <v>0</v>
      </c>
      <c r="D3478" s="1">
        <v>0</v>
      </c>
      <c r="E3478" s="1">
        <v>0</v>
      </c>
      <c r="F3478" s="6">
        <v>0</v>
      </c>
      <c r="G3478" s="1">
        <v>0</v>
      </c>
      <c r="H3478" s="1">
        <v>0</v>
      </c>
      <c r="I3478" s="1">
        <v>0</v>
      </c>
    </row>
    <row r="3479" spans="1:9">
      <c r="A3479" s="4" t="s">
        <v>3490</v>
      </c>
      <c r="B3479" s="5">
        <v>3478</v>
      </c>
      <c r="C3479" s="4">
        <v>1</v>
      </c>
      <c r="D3479" s="1">
        <v>0.00944250633333333</v>
      </c>
      <c r="E3479" s="1">
        <v>0.010890499</v>
      </c>
      <c r="F3479" s="6">
        <v>0.0141093904</v>
      </c>
      <c r="G3479" s="1">
        <v>0.014889056</v>
      </c>
      <c r="H3479" s="1">
        <v>0.0149360057142857</v>
      </c>
      <c r="I3479" s="1">
        <v>0.0195076543333333</v>
      </c>
    </row>
    <row r="3480" spans="1:9">
      <c r="A3480" s="4" t="s">
        <v>3491</v>
      </c>
      <c r="B3480" s="5">
        <v>3479</v>
      </c>
      <c r="C3480" s="4">
        <v>0</v>
      </c>
      <c r="D3480" s="1">
        <v>0.000891544666666666</v>
      </c>
      <c r="E3480" s="1">
        <v>0.001058257</v>
      </c>
      <c r="F3480" s="6">
        <v>0.00104634599999999</v>
      </c>
      <c r="G3480" s="1">
        <v>0.001278048</v>
      </c>
      <c r="H3480" s="1">
        <v>0.00106255433333333</v>
      </c>
      <c r="I3480" s="1">
        <v>0.00130206</v>
      </c>
    </row>
    <row r="3481" spans="1:9">
      <c r="A3481" s="4" t="s">
        <v>3492</v>
      </c>
      <c r="B3481" s="5">
        <v>3480</v>
      </c>
      <c r="C3481" s="4">
        <v>0</v>
      </c>
      <c r="D3481" s="1">
        <v>0</v>
      </c>
      <c r="E3481" s="1">
        <v>0</v>
      </c>
      <c r="F3481" s="6">
        <v>0</v>
      </c>
      <c r="G3481" s="1">
        <v>0</v>
      </c>
      <c r="H3481" s="1">
        <v>0</v>
      </c>
      <c r="I3481" s="1">
        <v>0</v>
      </c>
    </row>
    <row r="3482" spans="1:9">
      <c r="A3482" s="4" t="s">
        <v>3493</v>
      </c>
      <c r="B3482" s="5">
        <v>3481</v>
      </c>
      <c r="C3482" s="4">
        <v>0</v>
      </c>
      <c r="D3482" s="1">
        <v>0.000443333333333333</v>
      </c>
      <c r="E3482" s="1">
        <v>0.0004805</v>
      </c>
      <c r="F3482" s="6">
        <v>0.0004104</v>
      </c>
      <c r="G3482" s="1">
        <v>0.000392667</v>
      </c>
      <c r="H3482" s="1">
        <v>0.000358285714285714</v>
      </c>
      <c r="I3482" s="1">
        <v>0.000498813</v>
      </c>
    </row>
    <row r="3483" spans="1:10">
      <c r="A3483" s="4" t="s">
        <v>3494</v>
      </c>
      <c r="B3483" s="5">
        <v>3482</v>
      </c>
      <c r="C3483" s="4">
        <v>0</v>
      </c>
      <c r="D3483" s="7">
        <v>8.28666666666666e-5</v>
      </c>
      <c r="E3483" s="7">
        <v>9.0975e-5</v>
      </c>
      <c r="F3483" s="8">
        <v>9.34e-5</v>
      </c>
      <c r="G3483" s="7">
        <v>9.15e-5</v>
      </c>
      <c r="H3483" s="7">
        <v>8.78142857142857e-5</v>
      </c>
      <c r="I3483" s="7">
        <v>9.44833333333333e-5</v>
      </c>
      <c r="J3483" s="7"/>
    </row>
    <row r="3484" spans="1:9">
      <c r="A3484" s="4" t="s">
        <v>3495</v>
      </c>
      <c r="B3484" s="5">
        <v>3483</v>
      </c>
      <c r="C3484" s="4">
        <v>0</v>
      </c>
      <c r="D3484" s="1">
        <v>0.003054046</v>
      </c>
      <c r="E3484" s="1">
        <v>0.002465288</v>
      </c>
      <c r="F3484" s="6">
        <v>0.0019921178</v>
      </c>
      <c r="G3484" s="1">
        <v>0.001853722</v>
      </c>
      <c r="H3484" s="1">
        <v>0.0016521866</v>
      </c>
      <c r="I3484" s="1">
        <v>0.00105272725</v>
      </c>
    </row>
    <row r="3485" spans="1:9">
      <c r="A3485" s="4" t="s">
        <v>3496</v>
      </c>
      <c r="B3485" s="5">
        <v>3484</v>
      </c>
      <c r="C3485" s="4">
        <v>0</v>
      </c>
      <c r="D3485" s="1">
        <v>0</v>
      </c>
      <c r="E3485" s="1">
        <v>0</v>
      </c>
      <c r="F3485" s="6">
        <v>0</v>
      </c>
      <c r="G3485" s="1">
        <v>0</v>
      </c>
      <c r="H3485" s="1">
        <v>0</v>
      </c>
      <c r="I3485" s="1">
        <v>0</v>
      </c>
    </row>
    <row r="3486" spans="1:9">
      <c r="A3486" s="4" t="s">
        <v>3497</v>
      </c>
      <c r="B3486" s="5">
        <v>3485</v>
      </c>
      <c r="C3486" s="4">
        <v>0</v>
      </c>
      <c r="D3486" s="1">
        <v>0.000141666666666666</v>
      </c>
      <c r="E3486" s="1">
        <v>0.000146</v>
      </c>
      <c r="F3486" s="6">
        <v>0.000162125</v>
      </c>
      <c r="G3486" s="1">
        <v>0.00018295</v>
      </c>
      <c r="H3486" s="1">
        <v>0.000182975</v>
      </c>
      <c r="I3486" s="1">
        <v>0.00012094</v>
      </c>
    </row>
    <row r="3487" spans="1:9">
      <c r="A3487" s="4" t="s">
        <v>3498</v>
      </c>
      <c r="B3487" s="5">
        <v>3486</v>
      </c>
      <c r="C3487" s="4">
        <v>0</v>
      </c>
      <c r="D3487" s="1">
        <v>0.000583666666666666</v>
      </c>
      <c r="E3487" s="1">
        <v>0.0006475</v>
      </c>
      <c r="F3487" s="6">
        <v>0.0006516</v>
      </c>
      <c r="G3487" s="1">
        <v>0.000643833</v>
      </c>
      <c r="H3487" s="1">
        <v>0.000693606571428571</v>
      </c>
      <c r="I3487" s="1">
        <v>0.000713502857142857</v>
      </c>
    </row>
    <row r="3488" spans="1:9">
      <c r="A3488" s="4" t="s">
        <v>3499</v>
      </c>
      <c r="B3488" s="5">
        <v>3487</v>
      </c>
      <c r="C3488" s="4">
        <v>0</v>
      </c>
      <c r="D3488" s="1">
        <v>0.00590032033333333</v>
      </c>
      <c r="E3488" s="1">
        <v>0.00635788425</v>
      </c>
      <c r="F3488" s="6">
        <v>0.0063662634</v>
      </c>
      <c r="G3488" s="1">
        <v>0.006043439</v>
      </c>
      <c r="H3488" s="1">
        <v>0.00574254685714285</v>
      </c>
      <c r="I3488" s="1">
        <v>0.00615984099999999</v>
      </c>
    </row>
    <row r="3489" spans="1:9">
      <c r="A3489" s="4" t="s">
        <v>3500</v>
      </c>
      <c r="B3489" s="5">
        <v>3488</v>
      </c>
      <c r="C3489" s="4">
        <v>0</v>
      </c>
      <c r="D3489" s="1">
        <v>0.00141021266666666</v>
      </c>
      <c r="E3489" s="1">
        <v>0.00153594366666666</v>
      </c>
      <c r="F3489" s="6">
        <v>0.00156346666666666</v>
      </c>
      <c r="G3489" s="1">
        <v>0.001566807</v>
      </c>
      <c r="H3489" s="1">
        <v>0.00163659233333333</v>
      </c>
      <c r="I3489" s="1">
        <v>0.0015143495</v>
      </c>
    </row>
    <row r="3490" spans="1:9">
      <c r="A3490" s="4" t="s">
        <v>3501</v>
      </c>
      <c r="B3490" s="5">
        <v>3489</v>
      </c>
      <c r="C3490" s="4">
        <v>0</v>
      </c>
      <c r="D3490" s="1">
        <v>0.005588541</v>
      </c>
      <c r="E3490" s="1">
        <v>0.0055063715</v>
      </c>
      <c r="F3490" s="6">
        <v>0.0044270882</v>
      </c>
      <c r="G3490" s="1">
        <v>0.003763576</v>
      </c>
      <c r="H3490" s="1">
        <v>0.00345372949999999</v>
      </c>
      <c r="I3490" s="1">
        <v>0.00328933166666666</v>
      </c>
    </row>
    <row r="3491" spans="1:10">
      <c r="A3491" s="4" t="s">
        <v>3502</v>
      </c>
      <c r="B3491" s="5">
        <v>3490</v>
      </c>
      <c r="C3491" s="4">
        <v>0</v>
      </c>
      <c r="D3491" s="1">
        <v>0.000227</v>
      </c>
      <c r="E3491" s="1">
        <v>0.000169999999999999</v>
      </c>
      <c r="F3491" s="6">
        <v>0.000168</v>
      </c>
      <c r="G3491" s="1">
        <v>0.000165</v>
      </c>
      <c r="H3491" s="7">
        <v>6.38e-5</v>
      </c>
      <c r="I3491" s="7">
        <v>6.07e-5</v>
      </c>
      <c r="J3491" s="7"/>
    </row>
    <row r="3492" spans="1:9">
      <c r="A3492" s="4" t="s">
        <v>3503</v>
      </c>
      <c r="B3492" s="5">
        <v>3491</v>
      </c>
      <c r="C3492" s="4">
        <v>0</v>
      </c>
      <c r="D3492" s="1">
        <v>0.0351720236666666</v>
      </c>
      <c r="E3492" s="1">
        <v>0.0376733607499999</v>
      </c>
      <c r="F3492" s="6">
        <v>0.0357128866</v>
      </c>
      <c r="G3492" s="1">
        <v>0.033539521</v>
      </c>
      <c r="H3492" s="1">
        <v>0.0326736595714285</v>
      </c>
      <c r="I3492" s="1">
        <v>0.0272939065</v>
      </c>
    </row>
    <row r="3493" spans="1:9">
      <c r="A3493" s="4" t="s">
        <v>3504</v>
      </c>
      <c r="B3493" s="5">
        <v>3492</v>
      </c>
      <c r="C3493" s="4">
        <v>1</v>
      </c>
      <c r="D3493" s="1">
        <v>0.0120286746666666</v>
      </c>
      <c r="E3493" s="1">
        <v>0.0126501169999999</v>
      </c>
      <c r="F3493" s="6">
        <v>0.0118147116</v>
      </c>
      <c r="G3493" s="1">
        <v>0.010874522</v>
      </c>
      <c r="H3493" s="1">
        <v>0.0103461528571428</v>
      </c>
      <c r="I3493" s="1">
        <v>0.0085377205</v>
      </c>
    </row>
    <row r="3494" spans="1:9">
      <c r="A3494" s="4" t="s">
        <v>3505</v>
      </c>
      <c r="B3494" s="5">
        <v>3493</v>
      </c>
      <c r="C3494" s="4">
        <v>0</v>
      </c>
      <c r="D3494" s="1">
        <v>0.017187935</v>
      </c>
      <c r="E3494" s="1">
        <v>0.01850989925</v>
      </c>
      <c r="F3494" s="6">
        <v>0.0162597796</v>
      </c>
      <c r="G3494" s="1">
        <v>0.01549485</v>
      </c>
      <c r="H3494" s="1">
        <v>0.0162115829999999</v>
      </c>
      <c r="I3494" s="1">
        <v>0.015981789</v>
      </c>
    </row>
    <row r="3495" spans="1:9">
      <c r="A3495" s="4" t="s">
        <v>3506</v>
      </c>
      <c r="B3495" s="5">
        <v>3494</v>
      </c>
      <c r="C3495" s="4">
        <v>0</v>
      </c>
      <c r="D3495" s="1">
        <v>0.00912080566666666</v>
      </c>
      <c r="E3495" s="1">
        <v>0.01057130975</v>
      </c>
      <c r="F3495" s="6">
        <v>0.00955147119999999</v>
      </c>
      <c r="G3495" s="1">
        <v>0.0093762</v>
      </c>
      <c r="H3495" s="1">
        <v>0.00939207428571428</v>
      </c>
      <c r="I3495" s="1">
        <v>0.01263997725</v>
      </c>
    </row>
    <row r="3496" spans="1:9">
      <c r="A3496" s="4" t="s">
        <v>3507</v>
      </c>
      <c r="B3496" s="5">
        <v>3495</v>
      </c>
      <c r="C3496" s="4">
        <v>0</v>
      </c>
      <c r="D3496" s="1">
        <v>0.0167647183333333</v>
      </c>
      <c r="E3496" s="1">
        <v>0.01572341325</v>
      </c>
      <c r="F3496" s="6">
        <v>0.0146878204</v>
      </c>
      <c r="G3496" s="1">
        <v>0.013498254</v>
      </c>
      <c r="H3496" s="1">
        <v>0.0127736321428571</v>
      </c>
      <c r="I3496" s="1">
        <v>0.0086401755</v>
      </c>
    </row>
    <row r="3497" spans="1:9">
      <c r="A3497" s="4" t="s">
        <v>3508</v>
      </c>
      <c r="B3497" s="5">
        <v>3496</v>
      </c>
      <c r="C3497" s="4">
        <v>0</v>
      </c>
      <c r="D3497" s="1">
        <v>0.00053</v>
      </c>
      <c r="E3497" s="1">
        <v>0.0005295</v>
      </c>
      <c r="F3497" s="6">
        <v>0.00047075</v>
      </c>
      <c r="G3497" s="1">
        <v>0.00041125</v>
      </c>
      <c r="H3497" s="1">
        <v>0.00029675</v>
      </c>
      <c r="I3497" s="1">
        <v>0.000475666666666666</v>
      </c>
    </row>
    <row r="3498" spans="1:9">
      <c r="A3498" s="4" t="s">
        <v>3509</v>
      </c>
      <c r="B3498" s="5">
        <v>3497</v>
      </c>
      <c r="C3498" s="4">
        <v>0</v>
      </c>
      <c r="D3498" s="1">
        <v>0.0153409486666666</v>
      </c>
      <c r="E3498" s="1">
        <v>0.0138200065</v>
      </c>
      <c r="F3498" s="6">
        <v>0.0116418708</v>
      </c>
      <c r="G3498" s="1">
        <v>0.01041805</v>
      </c>
      <c r="H3498" s="1">
        <v>0.00977979499999999</v>
      </c>
      <c r="I3498" s="1">
        <v>0.008406604125</v>
      </c>
    </row>
    <row r="3499" spans="1:9">
      <c r="A3499" s="4" t="s">
        <v>3510</v>
      </c>
      <c r="B3499" s="5">
        <v>3498</v>
      </c>
      <c r="C3499" s="4">
        <v>1</v>
      </c>
      <c r="D3499" s="1">
        <v>0.0242259793333333</v>
      </c>
      <c r="E3499" s="1">
        <v>0.02390273875</v>
      </c>
      <c r="F3499" s="6">
        <v>0.021831196</v>
      </c>
      <c r="G3499" s="1">
        <v>0.019660357</v>
      </c>
      <c r="H3499" s="1">
        <v>0.0199316371666666</v>
      </c>
      <c r="I3499" s="1">
        <v>0.0185680753333333</v>
      </c>
    </row>
    <row r="3500" spans="1:9">
      <c r="A3500" s="4" t="s">
        <v>3511</v>
      </c>
      <c r="B3500" s="5">
        <v>3499</v>
      </c>
      <c r="C3500" s="4">
        <v>0</v>
      </c>
      <c r="D3500" s="1">
        <v>0.0125022066666666</v>
      </c>
      <c r="E3500" s="1">
        <v>0.0134844429999999</v>
      </c>
      <c r="F3500" s="6">
        <v>0.0157327918</v>
      </c>
      <c r="G3500" s="1">
        <v>0.015309583</v>
      </c>
      <c r="H3500" s="1">
        <v>0.0142889597142857</v>
      </c>
      <c r="I3500" s="1">
        <v>0.0147727254999999</v>
      </c>
    </row>
    <row r="3501" spans="1:9">
      <c r="A3501" s="4" t="s">
        <v>3512</v>
      </c>
      <c r="B3501" s="5">
        <v>3500</v>
      </c>
      <c r="C3501" s="4">
        <v>0</v>
      </c>
      <c r="D3501" s="1">
        <v>0.00912145433333333</v>
      </c>
      <c r="E3501" s="1">
        <v>0.00909590775</v>
      </c>
      <c r="F3501" s="6">
        <v>0.00832121779999999</v>
      </c>
      <c r="G3501" s="1">
        <v>0.007737265</v>
      </c>
      <c r="H3501" s="1">
        <v>0.00696525328571428</v>
      </c>
      <c r="I3501" s="1">
        <v>0.00630336525</v>
      </c>
    </row>
    <row r="3502" spans="1:9">
      <c r="A3502" s="4" t="s">
        <v>3513</v>
      </c>
      <c r="B3502" s="5">
        <v>3501</v>
      </c>
      <c r="C3502" s="4">
        <v>0</v>
      </c>
      <c r="D3502" s="1">
        <v>0.00188600799999999</v>
      </c>
      <c r="E3502" s="1">
        <v>0.00216058125</v>
      </c>
      <c r="F3502" s="6">
        <v>0.0022231802</v>
      </c>
      <c r="G3502" s="1">
        <v>0.002217416</v>
      </c>
      <c r="H3502" s="1">
        <v>0.00230460428571428</v>
      </c>
      <c r="I3502" s="1">
        <v>0.002127909</v>
      </c>
    </row>
    <row r="3503" spans="1:10">
      <c r="A3503" s="4" t="s">
        <v>3514</v>
      </c>
      <c r="B3503" s="5">
        <v>3502</v>
      </c>
      <c r="C3503" s="4">
        <v>0</v>
      </c>
      <c r="D3503" s="7">
        <v>5.42666666666666e-5</v>
      </c>
      <c r="E3503" s="7">
        <v>6.00249999999999e-5</v>
      </c>
      <c r="F3503" s="8">
        <v>6.444e-5</v>
      </c>
      <c r="G3503" s="7">
        <v>5.46e-5</v>
      </c>
      <c r="H3503" s="7">
        <v>4.48857142857142e-5</v>
      </c>
      <c r="I3503" s="7">
        <v>3.52499999999999e-5</v>
      </c>
      <c r="J3503" s="7"/>
    </row>
    <row r="3504" spans="1:9">
      <c r="A3504" s="4" t="s">
        <v>3515</v>
      </c>
      <c r="B3504" s="5">
        <v>3503</v>
      </c>
      <c r="C3504" s="4">
        <v>0</v>
      </c>
      <c r="D3504" s="1">
        <v>0.00523632666666666</v>
      </c>
      <c r="E3504" s="1">
        <v>0.005018609</v>
      </c>
      <c r="F3504" s="6">
        <v>0.0044528542</v>
      </c>
      <c r="G3504" s="1">
        <v>0.004391731</v>
      </c>
      <c r="H3504" s="1">
        <v>0.00399073671428571</v>
      </c>
      <c r="I3504" s="1">
        <v>0.003391854125</v>
      </c>
    </row>
    <row r="3505" spans="1:9">
      <c r="A3505" s="4" t="s">
        <v>3516</v>
      </c>
      <c r="B3505" s="5">
        <v>3504</v>
      </c>
      <c r="C3505" s="4">
        <v>0</v>
      </c>
      <c r="D3505" s="1">
        <v>0.000648333333333333</v>
      </c>
      <c r="E3505" s="1">
        <v>0.000699</v>
      </c>
      <c r="F3505" s="6">
        <v>0.0007618</v>
      </c>
      <c r="G3505" s="1">
        <v>0.00075989</v>
      </c>
      <c r="H3505" s="1">
        <v>0.00072383</v>
      </c>
      <c r="I3505" s="1">
        <v>0.00068663025</v>
      </c>
    </row>
    <row r="3506" spans="1:9">
      <c r="A3506" s="4" t="s">
        <v>3517</v>
      </c>
      <c r="B3506" s="5">
        <v>3505</v>
      </c>
      <c r="C3506" s="4">
        <v>1</v>
      </c>
      <c r="D3506" s="1">
        <v>0.0237376113333333</v>
      </c>
      <c r="E3506" s="1">
        <v>0.02382401825</v>
      </c>
      <c r="F3506" s="6">
        <v>0.0217859968</v>
      </c>
      <c r="G3506" s="1">
        <v>0.019131487</v>
      </c>
      <c r="H3506" s="1">
        <v>0.0183010252857142</v>
      </c>
      <c r="I3506" s="1">
        <v>0.0163027658571428</v>
      </c>
    </row>
    <row r="3507" spans="1:9">
      <c r="A3507" s="4" t="s">
        <v>3518</v>
      </c>
      <c r="B3507" s="5">
        <v>3506</v>
      </c>
      <c r="C3507" s="4">
        <v>0</v>
      </c>
      <c r="D3507" s="1">
        <v>0.00748354066666666</v>
      </c>
      <c r="E3507" s="1">
        <v>0.00546520475</v>
      </c>
      <c r="F3507" s="6">
        <v>0.0050791265</v>
      </c>
      <c r="G3507" s="1">
        <v>0.004593802</v>
      </c>
      <c r="H3507" s="1">
        <v>0.00486389425</v>
      </c>
      <c r="I3507" s="1">
        <v>0.00503428766666666</v>
      </c>
    </row>
    <row r="3508" spans="1:9">
      <c r="A3508" s="4" t="s">
        <v>3519</v>
      </c>
      <c r="B3508" s="5">
        <v>3507</v>
      </c>
      <c r="C3508" s="4">
        <v>0</v>
      </c>
      <c r="D3508" s="1">
        <v>0.00270386866666666</v>
      </c>
      <c r="E3508" s="1">
        <v>0.002874703</v>
      </c>
      <c r="F3508" s="6">
        <v>0.0029719025</v>
      </c>
      <c r="G3508" s="1">
        <v>0.002781535</v>
      </c>
      <c r="H3508" s="1">
        <v>0.00260655066666666</v>
      </c>
      <c r="I3508" s="1">
        <v>0.0019620505</v>
      </c>
    </row>
    <row r="3509" spans="1:9">
      <c r="A3509" s="4" t="s">
        <v>3520</v>
      </c>
      <c r="B3509" s="5">
        <v>3508</v>
      </c>
      <c r="C3509" s="4">
        <v>1</v>
      </c>
      <c r="D3509" s="1">
        <v>0.000726666666666666</v>
      </c>
      <c r="E3509" s="1">
        <v>0.000833499999999999</v>
      </c>
      <c r="F3509" s="6">
        <v>0.000908018399999999</v>
      </c>
      <c r="G3509" s="1">
        <v>0.0008635</v>
      </c>
      <c r="H3509" s="1">
        <v>0.000834142857142857</v>
      </c>
      <c r="I3509" s="1">
        <v>0.000735858624999999</v>
      </c>
    </row>
    <row r="3510" spans="1:9">
      <c r="A3510" s="4" t="s">
        <v>3521</v>
      </c>
      <c r="B3510" s="5">
        <v>3509</v>
      </c>
      <c r="C3510" s="4">
        <v>0</v>
      </c>
      <c r="D3510" s="1">
        <v>0.002320582</v>
      </c>
      <c r="E3510" s="1">
        <v>0.00247290525</v>
      </c>
      <c r="F3510" s="6">
        <v>0.0027163802</v>
      </c>
      <c r="G3510" s="1">
        <v>0.002456592</v>
      </c>
      <c r="H3510" s="1">
        <v>0.00212914771428571</v>
      </c>
      <c r="I3510" s="1">
        <v>0.00204059966666666</v>
      </c>
    </row>
    <row r="3511" spans="1:9">
      <c r="A3511" s="4" t="s">
        <v>3522</v>
      </c>
      <c r="B3511" s="5">
        <v>3510</v>
      </c>
      <c r="C3511" s="4">
        <v>0</v>
      </c>
      <c r="D3511" s="1">
        <v>0.0209226543333333</v>
      </c>
      <c r="E3511" s="1">
        <v>0.018211488</v>
      </c>
      <c r="F3511" s="6">
        <v>0.0160140098</v>
      </c>
      <c r="G3511" s="1">
        <v>0.014446461</v>
      </c>
      <c r="H3511" s="1">
        <v>0.0128004349999999</v>
      </c>
      <c r="I3511" s="1">
        <v>0.00890758875</v>
      </c>
    </row>
    <row r="3512" spans="1:9">
      <c r="A3512" s="4" t="s">
        <v>3523</v>
      </c>
      <c r="B3512" s="5">
        <v>3511</v>
      </c>
      <c r="C3512" s="4">
        <v>0</v>
      </c>
      <c r="D3512" s="1">
        <v>0.000700666666666666</v>
      </c>
      <c r="E3512" s="1">
        <v>0.00067475</v>
      </c>
      <c r="F3512" s="6">
        <v>0.0006334</v>
      </c>
      <c r="G3512" s="1">
        <v>0.000597167</v>
      </c>
      <c r="H3512" s="1">
        <v>0.000578987714285714</v>
      </c>
      <c r="I3512" s="1">
        <v>0.000475976285714285</v>
      </c>
    </row>
    <row r="3513" spans="1:9">
      <c r="A3513" s="4" t="s">
        <v>3524</v>
      </c>
      <c r="B3513" s="5">
        <v>3512</v>
      </c>
      <c r="C3513" s="4">
        <v>0</v>
      </c>
      <c r="D3513" s="1">
        <v>0.00679655266666666</v>
      </c>
      <c r="E3513" s="1">
        <v>0.0070531465</v>
      </c>
      <c r="F3513" s="6">
        <v>0.0069658832</v>
      </c>
      <c r="G3513" s="1">
        <v>0.005419384</v>
      </c>
      <c r="H3513" s="1">
        <v>0.00412767171428571</v>
      </c>
      <c r="I3513" s="1">
        <v>0.00325957771428571</v>
      </c>
    </row>
    <row r="3514" spans="1:9">
      <c r="A3514" s="4" t="s">
        <v>3525</v>
      </c>
      <c r="B3514" s="5">
        <v>3513</v>
      </c>
      <c r="C3514" s="4">
        <v>0</v>
      </c>
      <c r="D3514" s="1">
        <v>0.0198383676666666</v>
      </c>
      <c r="E3514" s="1">
        <v>0.02127291075</v>
      </c>
      <c r="F3514" s="6">
        <v>0.0179089224</v>
      </c>
      <c r="G3514" s="1">
        <v>0.01732358</v>
      </c>
      <c r="H3514" s="1">
        <v>0.01718125</v>
      </c>
      <c r="I3514" s="1">
        <v>0.0217334044</v>
      </c>
    </row>
    <row r="3515" spans="1:9">
      <c r="A3515" s="4" t="s">
        <v>3526</v>
      </c>
      <c r="B3515" s="5">
        <v>3514</v>
      </c>
      <c r="C3515" s="4">
        <v>0</v>
      </c>
      <c r="D3515" s="1">
        <v>0.000381</v>
      </c>
      <c r="E3515" s="1">
        <v>0.00043125</v>
      </c>
      <c r="F3515" s="6">
        <v>0.0004268</v>
      </c>
      <c r="G3515" s="1">
        <v>0.000432167</v>
      </c>
      <c r="H3515" s="1">
        <v>0.000499976571428571</v>
      </c>
      <c r="I3515" s="1">
        <v>0.0007692505</v>
      </c>
    </row>
    <row r="3516" spans="1:9">
      <c r="A3516" s="4" t="s">
        <v>3527</v>
      </c>
      <c r="B3516" s="5">
        <v>3515</v>
      </c>
      <c r="C3516" s="4">
        <v>0</v>
      </c>
      <c r="D3516" s="1">
        <v>0.0187811266666666</v>
      </c>
      <c r="E3516" s="1">
        <v>0.01957717825</v>
      </c>
      <c r="F3516" s="6">
        <v>0.0237777126</v>
      </c>
      <c r="G3516" s="1">
        <v>0.029491374</v>
      </c>
      <c r="H3516" s="1">
        <v>0.0335080492</v>
      </c>
      <c r="I3516" s="1">
        <v>0.0390519845</v>
      </c>
    </row>
    <row r="3517" spans="1:10">
      <c r="A3517" s="4" t="s">
        <v>3528</v>
      </c>
      <c r="B3517" s="5">
        <v>3516</v>
      </c>
      <c r="C3517" s="4">
        <v>0</v>
      </c>
      <c r="D3517" s="7">
        <v>7.1e-5</v>
      </c>
      <c r="E3517" s="7">
        <v>7.04e-5</v>
      </c>
      <c r="F3517" s="8">
        <v>6.74e-5</v>
      </c>
      <c r="G3517" s="7">
        <v>5.5e-5</v>
      </c>
      <c r="H3517" s="7">
        <v>3.83649999999999e-5</v>
      </c>
      <c r="I3517" s="7">
        <v>5.06325e-5</v>
      </c>
      <c r="J3517" s="7"/>
    </row>
    <row r="3518" spans="1:9">
      <c r="A3518" s="4" t="s">
        <v>3529</v>
      </c>
      <c r="B3518" s="5">
        <v>3517</v>
      </c>
      <c r="C3518" s="4">
        <v>0</v>
      </c>
      <c r="D3518" s="1">
        <v>0.00190382799999999</v>
      </c>
      <c r="E3518" s="1">
        <v>0.0019191065</v>
      </c>
      <c r="F3518" s="6">
        <v>0.001868751</v>
      </c>
      <c r="G3518" s="1">
        <v>0.001776252</v>
      </c>
      <c r="H3518" s="1">
        <v>0.001794653</v>
      </c>
      <c r="I3518" s="1">
        <v>0.00130939457142857</v>
      </c>
    </row>
    <row r="3519" spans="1:9">
      <c r="A3519" s="4" t="s">
        <v>3530</v>
      </c>
      <c r="B3519" s="5">
        <v>3518</v>
      </c>
      <c r="C3519" s="4">
        <v>0</v>
      </c>
      <c r="D3519" s="1">
        <v>0.0117066363333333</v>
      </c>
      <c r="E3519" s="1">
        <v>0.01227259375</v>
      </c>
      <c r="F3519" s="6">
        <v>0.0117587224</v>
      </c>
      <c r="G3519" s="1">
        <v>0.011246611</v>
      </c>
      <c r="H3519" s="1">
        <v>0.0114157065714285</v>
      </c>
      <c r="I3519" s="1">
        <v>0.009503882875</v>
      </c>
    </row>
    <row r="3520" spans="1:9">
      <c r="A3520" s="4" t="s">
        <v>3531</v>
      </c>
      <c r="B3520" s="5">
        <v>3519</v>
      </c>
      <c r="C3520" s="4">
        <v>0</v>
      </c>
      <c r="D3520" s="1">
        <v>0.0244703713333333</v>
      </c>
      <c r="E3520" s="1">
        <v>0.02631628625</v>
      </c>
      <c r="F3520" s="6">
        <v>0.027738248</v>
      </c>
      <c r="G3520" s="1">
        <v>0.02721307</v>
      </c>
      <c r="H3520" s="1">
        <v>0.0263487708571428</v>
      </c>
      <c r="I3520" s="1">
        <v>0.023728095875</v>
      </c>
    </row>
    <row r="3521" spans="1:9">
      <c r="A3521" s="4" t="s">
        <v>3532</v>
      </c>
      <c r="B3521" s="5">
        <v>3520</v>
      </c>
      <c r="C3521" s="4">
        <v>1</v>
      </c>
      <c r="D3521" s="1">
        <v>0</v>
      </c>
      <c r="E3521" s="1">
        <v>0</v>
      </c>
      <c r="F3521" s="6">
        <v>0</v>
      </c>
      <c r="G3521" s="1">
        <v>0</v>
      </c>
      <c r="H3521" s="1">
        <v>0</v>
      </c>
      <c r="I3521" s="1">
        <v>0</v>
      </c>
    </row>
    <row r="3522" spans="1:9">
      <c r="A3522" s="4" t="s">
        <v>3533</v>
      </c>
      <c r="B3522" s="5">
        <v>3521</v>
      </c>
      <c r="C3522" s="4">
        <v>0</v>
      </c>
      <c r="D3522" s="1">
        <v>0.000687</v>
      </c>
      <c r="E3522" s="1">
        <v>0.0007731745</v>
      </c>
      <c r="F3522" s="6">
        <v>0.0008331144</v>
      </c>
      <c r="G3522" s="1">
        <v>0.00085936</v>
      </c>
      <c r="H3522" s="1">
        <v>0.0008015134</v>
      </c>
      <c r="I3522" s="1">
        <v>0.00072825</v>
      </c>
    </row>
    <row r="3523" spans="1:9">
      <c r="A3523" s="4" t="s">
        <v>3534</v>
      </c>
      <c r="B3523" s="5">
        <v>3522</v>
      </c>
      <c r="C3523" s="4">
        <v>0</v>
      </c>
      <c r="D3523" s="1">
        <v>0.00348582133333333</v>
      </c>
      <c r="E3523" s="1">
        <v>0.00399439875</v>
      </c>
      <c r="F3523" s="6">
        <v>0.0038432284</v>
      </c>
      <c r="G3523" s="1">
        <v>0.003628141</v>
      </c>
      <c r="H3523" s="1">
        <v>0.00334354128571428</v>
      </c>
      <c r="I3523" s="1">
        <v>0.00262458837499999</v>
      </c>
    </row>
    <row r="3524" spans="1:9">
      <c r="A3524" s="4" t="s">
        <v>3535</v>
      </c>
      <c r="B3524" s="5">
        <v>3523</v>
      </c>
      <c r="C3524" s="4">
        <v>1</v>
      </c>
      <c r="D3524" s="1">
        <v>0.00895126533333333</v>
      </c>
      <c r="E3524" s="1">
        <v>0.00954759875</v>
      </c>
      <c r="F3524" s="6">
        <v>0.0088014894</v>
      </c>
      <c r="G3524" s="1">
        <v>0.008249997</v>
      </c>
      <c r="H3524" s="1">
        <v>0.00854721785714285</v>
      </c>
      <c r="I3524" s="1">
        <v>0.00861790425</v>
      </c>
    </row>
    <row r="3525" spans="1:9">
      <c r="A3525" s="4" t="s">
        <v>3536</v>
      </c>
      <c r="B3525" s="5">
        <v>3524</v>
      </c>
      <c r="C3525" s="4">
        <v>1</v>
      </c>
      <c r="D3525" s="1">
        <v>0</v>
      </c>
      <c r="E3525" s="1">
        <v>0</v>
      </c>
      <c r="F3525" s="6">
        <v>0</v>
      </c>
      <c r="G3525" s="1">
        <v>0</v>
      </c>
      <c r="H3525" s="1">
        <v>0</v>
      </c>
      <c r="I3525" s="1">
        <v>0</v>
      </c>
    </row>
    <row r="3526" spans="1:10">
      <c r="A3526" s="4" t="s">
        <v>3537</v>
      </c>
      <c r="B3526" s="5">
        <v>3525</v>
      </c>
      <c r="C3526" s="4">
        <v>0</v>
      </c>
      <c r="D3526" s="7">
        <v>5.64e-6</v>
      </c>
      <c r="E3526" s="7">
        <v>6.5525e-6</v>
      </c>
      <c r="F3526" s="8">
        <v>5.976e-6</v>
      </c>
      <c r="G3526" s="7">
        <v>5.48e-6</v>
      </c>
      <c r="H3526" s="7">
        <v>4.68285714285714e-6</v>
      </c>
      <c r="I3526" s="7">
        <v>3.91516666666666e-6</v>
      </c>
      <c r="J3526" s="7"/>
    </row>
    <row r="3527" spans="1:9">
      <c r="A3527" s="4" t="s">
        <v>3538</v>
      </c>
      <c r="B3527" s="5">
        <v>3526</v>
      </c>
      <c r="C3527" s="4">
        <v>0</v>
      </c>
      <c r="D3527" s="1">
        <v>0.00436552166666666</v>
      </c>
      <c r="E3527" s="1">
        <v>0.00417004</v>
      </c>
      <c r="F3527" s="6">
        <v>0.0026100056</v>
      </c>
      <c r="G3527" s="1">
        <v>0.002348218</v>
      </c>
      <c r="H3527" s="1">
        <v>0.0018359814</v>
      </c>
      <c r="I3527" s="1">
        <v>0.0037204728</v>
      </c>
    </row>
    <row r="3528" spans="1:9">
      <c r="A3528" s="4" t="s">
        <v>3539</v>
      </c>
      <c r="B3528" s="5">
        <v>3527</v>
      </c>
      <c r="C3528" s="4">
        <v>0</v>
      </c>
      <c r="D3528" s="1">
        <v>0.000244666666666666</v>
      </c>
      <c r="E3528" s="1">
        <v>0.00028375</v>
      </c>
      <c r="F3528" s="6">
        <v>0.000336</v>
      </c>
      <c r="G3528" s="1">
        <v>0.00033625</v>
      </c>
      <c r="H3528" s="1">
        <v>0.000291333333333333</v>
      </c>
      <c r="I3528" s="1">
        <v>0.000384</v>
      </c>
    </row>
    <row r="3529" spans="1:9">
      <c r="A3529" s="4" t="s">
        <v>3540</v>
      </c>
      <c r="B3529" s="5">
        <v>3528</v>
      </c>
      <c r="C3529" s="4">
        <v>0</v>
      </c>
      <c r="D3529" s="1">
        <v>0.000998601666666666</v>
      </c>
      <c r="E3529" s="1">
        <v>0.0010848825</v>
      </c>
      <c r="F3529" s="6">
        <v>0.0009407904</v>
      </c>
      <c r="G3529" s="1">
        <v>0.000785734</v>
      </c>
      <c r="H3529" s="1">
        <v>0.000722731857142857</v>
      </c>
      <c r="I3529" s="1">
        <v>0.00101141642857142</v>
      </c>
    </row>
    <row r="3530" spans="1:9">
      <c r="A3530" s="4" t="s">
        <v>3541</v>
      </c>
      <c r="B3530" s="5">
        <v>3529</v>
      </c>
      <c r="C3530" s="4">
        <v>0</v>
      </c>
      <c r="D3530" s="1">
        <v>0.000173666666666666</v>
      </c>
      <c r="E3530" s="1">
        <v>0.0001985</v>
      </c>
      <c r="F3530" s="6">
        <v>0.00020925</v>
      </c>
      <c r="G3530" s="1">
        <v>0.00022025</v>
      </c>
      <c r="H3530" s="1">
        <v>0.000304333333333333</v>
      </c>
      <c r="I3530" s="1">
        <v>0.000503</v>
      </c>
    </row>
    <row r="3531" spans="1:9">
      <c r="A3531" s="4" t="s">
        <v>3542</v>
      </c>
      <c r="B3531" s="5">
        <v>3530</v>
      </c>
      <c r="C3531" s="4">
        <v>0</v>
      </c>
      <c r="D3531" s="1">
        <v>0.00159903433333333</v>
      </c>
      <c r="E3531" s="1">
        <v>0.00122707025</v>
      </c>
      <c r="F3531" s="6">
        <v>0.000965416</v>
      </c>
      <c r="G3531" s="1">
        <v>0.000798954</v>
      </c>
      <c r="H3531" s="1">
        <v>0.000651498166666666</v>
      </c>
      <c r="I3531" s="1">
        <v>0.00129214083333333</v>
      </c>
    </row>
    <row r="3532" spans="1:9">
      <c r="A3532" s="4" t="s">
        <v>3543</v>
      </c>
      <c r="B3532" s="5">
        <v>3531</v>
      </c>
      <c r="C3532" s="4">
        <v>0</v>
      </c>
      <c r="D3532" s="1">
        <v>0.004948131</v>
      </c>
      <c r="E3532" s="1">
        <v>0.00524090925</v>
      </c>
      <c r="F3532" s="6">
        <v>0.0055085008</v>
      </c>
      <c r="G3532" s="1">
        <v>0.004799602</v>
      </c>
      <c r="H3532" s="1">
        <v>0.00424814928571428</v>
      </c>
      <c r="I3532" s="1">
        <v>0.0041942795</v>
      </c>
    </row>
    <row r="3533" spans="1:9">
      <c r="A3533" s="4" t="s">
        <v>3544</v>
      </c>
      <c r="B3533" s="5">
        <v>3532</v>
      </c>
      <c r="C3533" s="4">
        <v>0</v>
      </c>
      <c r="D3533" s="1">
        <v>0.007913623</v>
      </c>
      <c r="E3533" s="1">
        <v>0.0075628055</v>
      </c>
      <c r="F3533" s="6">
        <v>0.0067585</v>
      </c>
      <c r="G3533" s="1">
        <v>0.006889203</v>
      </c>
      <c r="H3533" s="1">
        <v>0.00693701439999999</v>
      </c>
      <c r="I3533" s="1">
        <v>0.005581429</v>
      </c>
    </row>
    <row r="3534" spans="1:9">
      <c r="A3534" s="4" t="s">
        <v>3545</v>
      </c>
      <c r="B3534" s="5">
        <v>3533</v>
      </c>
      <c r="C3534" s="4">
        <v>0</v>
      </c>
      <c r="D3534" s="1">
        <v>0.000553333333333333</v>
      </c>
      <c r="E3534" s="1">
        <v>0.00063575</v>
      </c>
      <c r="F3534" s="6">
        <v>0.00061125</v>
      </c>
      <c r="G3534" s="1">
        <v>0.000610803</v>
      </c>
      <c r="H3534" s="1">
        <v>0.000639212</v>
      </c>
      <c r="I3534" s="1">
        <v>0.0006115</v>
      </c>
    </row>
    <row r="3535" spans="1:9">
      <c r="A3535" s="4" t="s">
        <v>3546</v>
      </c>
      <c r="B3535" s="5">
        <v>3534</v>
      </c>
      <c r="C3535" s="4">
        <v>0</v>
      </c>
      <c r="D3535" s="1">
        <v>0</v>
      </c>
      <c r="E3535" s="1">
        <v>0</v>
      </c>
      <c r="F3535" s="6">
        <v>0</v>
      </c>
      <c r="G3535" s="1">
        <v>0</v>
      </c>
      <c r="H3535" s="1">
        <v>0</v>
      </c>
      <c r="I3535" s="1">
        <v>0</v>
      </c>
    </row>
    <row r="3536" spans="1:9">
      <c r="A3536" s="4" t="s">
        <v>3547</v>
      </c>
      <c r="B3536" s="5">
        <v>3535</v>
      </c>
      <c r="C3536" s="4">
        <v>1</v>
      </c>
      <c r="D3536" s="1">
        <v>0.00565647233333333</v>
      </c>
      <c r="E3536" s="1">
        <v>0.0061567735</v>
      </c>
      <c r="F3536" s="6">
        <v>0.0063555976</v>
      </c>
      <c r="G3536" s="1">
        <v>0.006302291</v>
      </c>
      <c r="H3536" s="1">
        <v>0.00612893942857142</v>
      </c>
      <c r="I3536" s="1">
        <v>0.00557071825</v>
      </c>
    </row>
    <row r="3537" spans="1:9">
      <c r="A3537" s="4" t="s">
        <v>3548</v>
      </c>
      <c r="B3537" s="5">
        <v>3536</v>
      </c>
      <c r="C3537" s="4">
        <v>0</v>
      </c>
      <c r="D3537" s="1">
        <v>0.000795666666666666</v>
      </c>
      <c r="E3537" s="1">
        <v>0.00085025</v>
      </c>
      <c r="F3537" s="6">
        <v>0.0008412</v>
      </c>
      <c r="G3537" s="1">
        <v>0.000761667</v>
      </c>
      <c r="H3537" s="1">
        <v>0.000711142857142857</v>
      </c>
      <c r="I3537" s="1">
        <v>0.000583314875</v>
      </c>
    </row>
    <row r="3538" spans="1:9">
      <c r="A3538" s="4" t="s">
        <v>3549</v>
      </c>
      <c r="B3538" s="5">
        <v>3537</v>
      </c>
      <c r="C3538" s="4">
        <v>0</v>
      </c>
      <c r="D3538" s="1">
        <v>0.00106600566666666</v>
      </c>
      <c r="E3538" s="1">
        <v>0.00116905333333333</v>
      </c>
      <c r="F3538" s="6">
        <v>0.001281536</v>
      </c>
      <c r="G3538" s="1">
        <v>0.001387553</v>
      </c>
      <c r="H3538" s="1">
        <v>0.00141906266666666</v>
      </c>
      <c r="I3538" s="1">
        <v>0.001328213</v>
      </c>
    </row>
    <row r="3539" spans="1:9">
      <c r="A3539" s="4" t="s">
        <v>3550</v>
      </c>
      <c r="B3539" s="5">
        <v>3538</v>
      </c>
      <c r="C3539" s="4">
        <v>0</v>
      </c>
      <c r="D3539" s="1">
        <v>0.003041519</v>
      </c>
      <c r="E3539" s="1">
        <v>0.0033818285</v>
      </c>
      <c r="F3539" s="6">
        <v>0.00304641099999999</v>
      </c>
      <c r="G3539" s="1">
        <v>0.002943347</v>
      </c>
      <c r="H3539" s="1">
        <v>0.00296110557142857</v>
      </c>
      <c r="I3539" s="1">
        <v>0.0039769485</v>
      </c>
    </row>
    <row r="3540" spans="1:9">
      <c r="A3540" s="4" t="s">
        <v>3551</v>
      </c>
      <c r="B3540" s="5">
        <v>3539</v>
      </c>
      <c r="C3540" s="4">
        <v>0</v>
      </c>
      <c r="D3540" s="1">
        <v>0.000379999999999999</v>
      </c>
      <c r="E3540" s="1">
        <v>0.00041325</v>
      </c>
      <c r="F3540" s="6">
        <v>0.000419</v>
      </c>
      <c r="G3540" s="1">
        <v>0.0003665</v>
      </c>
      <c r="H3540" s="1">
        <v>0.000342142857142857</v>
      </c>
      <c r="I3540" s="1">
        <v>0.000246842857142857</v>
      </c>
    </row>
    <row r="3541" spans="1:9">
      <c r="A3541" s="4" t="s">
        <v>3552</v>
      </c>
      <c r="B3541" s="5">
        <v>3540</v>
      </c>
      <c r="C3541" s="4">
        <v>1</v>
      </c>
      <c r="D3541" s="1">
        <v>0.008782376</v>
      </c>
      <c r="E3541" s="1">
        <v>0.008327484</v>
      </c>
      <c r="F3541" s="6">
        <v>0.0078469146</v>
      </c>
      <c r="G3541" s="1">
        <v>0.007128256</v>
      </c>
      <c r="H3541" s="1">
        <v>0.00602560157142857</v>
      </c>
      <c r="I3541" s="1">
        <v>0.004618017125</v>
      </c>
    </row>
    <row r="3542" spans="1:9">
      <c r="A3542" s="4" t="s">
        <v>3553</v>
      </c>
      <c r="B3542" s="5">
        <v>3541</v>
      </c>
      <c r="C3542" s="4">
        <v>0</v>
      </c>
      <c r="D3542" s="1">
        <v>0.016306378</v>
      </c>
      <c r="E3542" s="1">
        <v>0.01504246425</v>
      </c>
      <c r="F3542" s="6">
        <v>0.0134172271999999</v>
      </c>
      <c r="G3542" s="1">
        <v>0.011834224</v>
      </c>
      <c r="H3542" s="1">
        <v>0.0104575634285714</v>
      </c>
      <c r="I3542" s="1">
        <v>0.006868643625</v>
      </c>
    </row>
    <row r="3543" spans="1:9">
      <c r="A3543" s="4" t="s">
        <v>3554</v>
      </c>
      <c r="B3543" s="5">
        <v>3542</v>
      </c>
      <c r="C3543" s="4">
        <v>0</v>
      </c>
      <c r="D3543" s="1">
        <v>0</v>
      </c>
      <c r="E3543" s="1">
        <v>0</v>
      </c>
      <c r="F3543" s="6">
        <v>0</v>
      </c>
      <c r="G3543" s="1">
        <v>0</v>
      </c>
      <c r="H3543" s="1">
        <v>0</v>
      </c>
      <c r="I3543" s="1">
        <v>0</v>
      </c>
    </row>
    <row r="3544" spans="1:9">
      <c r="A3544" s="4" t="s">
        <v>3555</v>
      </c>
      <c r="B3544" s="5">
        <v>3543</v>
      </c>
      <c r="C3544" s="4">
        <v>0</v>
      </c>
      <c r="D3544" s="1">
        <v>0.000945633999999999</v>
      </c>
      <c r="E3544" s="1">
        <v>0.00103249425</v>
      </c>
      <c r="F3544" s="6">
        <v>0.0010571704</v>
      </c>
      <c r="G3544" s="1">
        <v>0.000916068</v>
      </c>
      <c r="H3544" s="1">
        <v>0.000756669714285714</v>
      </c>
      <c r="I3544" s="1">
        <v>0.000678833333333333</v>
      </c>
    </row>
    <row r="3545" spans="1:9">
      <c r="A3545" s="4" t="s">
        <v>3556</v>
      </c>
      <c r="B3545" s="5">
        <v>3544</v>
      </c>
      <c r="C3545" s="4">
        <v>0</v>
      </c>
      <c r="D3545" s="1">
        <v>0.00464666533333333</v>
      </c>
      <c r="E3545" s="1">
        <v>0.00444338425</v>
      </c>
      <c r="F3545" s="6">
        <v>0.004234174</v>
      </c>
      <c r="G3545" s="1">
        <v>0.003871481</v>
      </c>
      <c r="H3545" s="1">
        <v>0.00367364371428571</v>
      </c>
      <c r="I3545" s="1">
        <v>0.003026477125</v>
      </c>
    </row>
    <row r="3546" spans="1:9">
      <c r="A3546" s="4" t="s">
        <v>3557</v>
      </c>
      <c r="B3546" s="5">
        <v>3545</v>
      </c>
      <c r="C3546" s="4">
        <v>0</v>
      </c>
      <c r="D3546" s="1">
        <v>0.000476</v>
      </c>
      <c r="E3546" s="1">
        <v>0.000468499999999999</v>
      </c>
      <c r="F3546" s="6">
        <v>0.0004484</v>
      </c>
      <c r="G3546" s="1">
        <v>0.000421167</v>
      </c>
      <c r="H3546" s="1">
        <v>0.000412857142857142</v>
      </c>
      <c r="I3546" s="1">
        <v>0.0005525558</v>
      </c>
    </row>
    <row r="3547" spans="1:9">
      <c r="A3547" s="4" t="s">
        <v>3558</v>
      </c>
      <c r="B3547" s="5">
        <v>3546</v>
      </c>
      <c r="C3547" s="4">
        <v>0</v>
      </c>
      <c r="D3547" s="1">
        <v>0.004760962</v>
      </c>
      <c r="E3547" s="1">
        <v>0.0042162085</v>
      </c>
      <c r="F3547" s="6">
        <v>0.0040366668</v>
      </c>
      <c r="G3547" s="1">
        <v>0.004105031</v>
      </c>
      <c r="H3547" s="1">
        <v>0.00388276919999999</v>
      </c>
      <c r="I3547" s="1">
        <v>0.00318931</v>
      </c>
    </row>
    <row r="3548" spans="1:9">
      <c r="A3548" s="4" t="s">
        <v>3559</v>
      </c>
      <c r="B3548" s="5">
        <v>3547</v>
      </c>
      <c r="C3548" s="4">
        <v>1</v>
      </c>
      <c r="D3548" s="1">
        <v>0.000445333333333333</v>
      </c>
      <c r="E3548" s="1">
        <v>0.000473499999999999</v>
      </c>
      <c r="F3548" s="6">
        <v>0.000496</v>
      </c>
      <c r="G3548" s="1">
        <v>0.000468833</v>
      </c>
      <c r="H3548" s="1">
        <v>0.000464285714285714</v>
      </c>
      <c r="I3548" s="1">
        <v>0.000429318374999999</v>
      </c>
    </row>
    <row r="3549" spans="1:9">
      <c r="A3549" s="4" t="s">
        <v>3560</v>
      </c>
      <c r="B3549" s="5">
        <v>3548</v>
      </c>
      <c r="C3549" s="4">
        <v>1</v>
      </c>
      <c r="D3549" s="1">
        <v>0.001143921</v>
      </c>
      <c r="E3549" s="1">
        <v>0.00123421325</v>
      </c>
      <c r="F3549" s="6">
        <v>0.0012680742</v>
      </c>
      <c r="G3549" s="1">
        <v>0.001166119</v>
      </c>
      <c r="H3549" s="1">
        <v>0.00114737766666666</v>
      </c>
      <c r="I3549" s="1">
        <v>0.00110219416666666</v>
      </c>
    </row>
    <row r="3550" spans="1:9">
      <c r="A3550" s="4" t="s">
        <v>3561</v>
      </c>
      <c r="B3550" s="5">
        <v>3549</v>
      </c>
      <c r="C3550" s="4">
        <v>0</v>
      </c>
      <c r="D3550" s="1">
        <v>0.00778331233333333</v>
      </c>
      <c r="E3550" s="1">
        <v>0.008394813</v>
      </c>
      <c r="F3550" s="6">
        <v>0.0078193376</v>
      </c>
      <c r="G3550" s="1">
        <v>0.007426814</v>
      </c>
      <c r="H3550" s="1">
        <v>0.00758046049999999</v>
      </c>
      <c r="I3550" s="1">
        <v>0.01330601325</v>
      </c>
    </row>
    <row r="3551" spans="1:9">
      <c r="A3551" s="4" t="s">
        <v>3562</v>
      </c>
      <c r="B3551" s="5">
        <v>3550</v>
      </c>
      <c r="C3551" s="4">
        <v>0</v>
      </c>
      <c r="D3551" s="1">
        <v>0</v>
      </c>
      <c r="E3551" s="1">
        <v>0</v>
      </c>
      <c r="F3551" s="6">
        <v>0</v>
      </c>
      <c r="G3551" s="1">
        <v>0</v>
      </c>
      <c r="H3551" s="1">
        <v>0</v>
      </c>
      <c r="I3551" s="1">
        <v>0</v>
      </c>
    </row>
    <row r="3552" spans="1:9">
      <c r="A3552" s="4" t="s">
        <v>3563</v>
      </c>
      <c r="B3552" s="5">
        <v>3551</v>
      </c>
      <c r="C3552" s="4">
        <v>0</v>
      </c>
      <c r="D3552" s="1">
        <v>0.00213636566666666</v>
      </c>
      <c r="E3552" s="1">
        <v>0.00218417175</v>
      </c>
      <c r="F3552" s="6">
        <v>0.0019034778</v>
      </c>
      <c r="G3552" s="1">
        <v>0.001595017</v>
      </c>
      <c r="H3552" s="1">
        <v>0.00128052628571428</v>
      </c>
      <c r="I3552" s="1">
        <v>0.001201997625</v>
      </c>
    </row>
    <row r="3553" spans="1:9">
      <c r="A3553" s="4" t="s">
        <v>3564</v>
      </c>
      <c r="B3553" s="5">
        <v>3552</v>
      </c>
      <c r="C3553" s="4">
        <v>0</v>
      </c>
      <c r="D3553" s="1">
        <v>0.000888666666666666</v>
      </c>
      <c r="E3553" s="1">
        <v>0.00098635125</v>
      </c>
      <c r="F3553" s="6">
        <v>0.00112845975</v>
      </c>
      <c r="G3553" s="1">
        <v>0.001213299</v>
      </c>
      <c r="H3553" s="1">
        <v>0.00122355575</v>
      </c>
      <c r="I3553" s="1">
        <v>0.00103193933333333</v>
      </c>
    </row>
    <row r="3554" spans="1:9">
      <c r="A3554" s="4" t="s">
        <v>3565</v>
      </c>
      <c r="B3554" s="5">
        <v>3553</v>
      </c>
      <c r="C3554" s="4">
        <v>1</v>
      </c>
      <c r="D3554" s="1">
        <v>0.00210251266666666</v>
      </c>
      <c r="E3554" s="1">
        <v>0.0023306475</v>
      </c>
      <c r="F3554" s="6">
        <v>0.0022786378</v>
      </c>
      <c r="G3554" s="1">
        <v>0.002168533</v>
      </c>
      <c r="H3554" s="1">
        <v>0.00213259128571428</v>
      </c>
      <c r="I3554" s="1">
        <v>0.001837364375</v>
      </c>
    </row>
    <row r="3555" spans="1:9">
      <c r="A3555" s="4" t="s">
        <v>3566</v>
      </c>
      <c r="B3555" s="5">
        <v>3554</v>
      </c>
      <c r="C3555" s="4">
        <v>0</v>
      </c>
      <c r="D3555" s="1">
        <v>0.0178159423333333</v>
      </c>
      <c r="E3555" s="1">
        <v>0.017327606</v>
      </c>
      <c r="F3555" s="6">
        <v>0.0150741294</v>
      </c>
      <c r="G3555" s="1">
        <v>0.013183937</v>
      </c>
      <c r="H3555" s="1">
        <v>0.011484391</v>
      </c>
      <c r="I3555" s="1">
        <v>0.010326772625</v>
      </c>
    </row>
    <row r="3556" spans="1:9">
      <c r="A3556" s="4" t="s">
        <v>3567</v>
      </c>
      <c r="B3556" s="5">
        <v>3555</v>
      </c>
      <c r="C3556" s="4">
        <v>0</v>
      </c>
      <c r="D3556" s="1">
        <v>0.00525041933333333</v>
      </c>
      <c r="E3556" s="1">
        <v>0.00505750524999999</v>
      </c>
      <c r="F3556" s="6">
        <v>0.0041119558</v>
      </c>
      <c r="G3556" s="1">
        <v>0.003998334</v>
      </c>
      <c r="H3556" s="1">
        <v>0.00392543014285714</v>
      </c>
      <c r="I3556" s="1">
        <v>0.00498915759999999</v>
      </c>
    </row>
    <row r="3557" spans="1:9">
      <c r="A3557" s="4" t="s">
        <v>3568</v>
      </c>
      <c r="B3557" s="5">
        <v>3556</v>
      </c>
      <c r="C3557" s="4">
        <v>0</v>
      </c>
      <c r="D3557" s="1">
        <v>0.00313683333333333</v>
      </c>
      <c r="E3557" s="1">
        <v>0.00249561925</v>
      </c>
      <c r="F3557" s="6">
        <v>0.00243411375</v>
      </c>
      <c r="G3557" s="1">
        <v>0.002118574</v>
      </c>
      <c r="H3557" s="1">
        <v>0.0016241055</v>
      </c>
      <c r="I3557" s="1">
        <v>0.001555367</v>
      </c>
    </row>
    <row r="3558" spans="1:9">
      <c r="A3558" s="4" t="s">
        <v>3569</v>
      </c>
      <c r="B3558" s="5">
        <v>3557</v>
      </c>
      <c r="C3558" s="4">
        <v>0</v>
      </c>
      <c r="D3558" s="1">
        <v>0.003934184</v>
      </c>
      <c r="E3558" s="1">
        <v>0.00377486649999999</v>
      </c>
      <c r="F3558" s="6">
        <v>0.0035481268</v>
      </c>
      <c r="G3558" s="1">
        <v>0.003200523</v>
      </c>
      <c r="H3558" s="1">
        <v>0.00295218571428571</v>
      </c>
      <c r="I3558" s="1">
        <v>0.002091200625</v>
      </c>
    </row>
    <row r="3559" spans="1:9">
      <c r="A3559" s="4" t="s">
        <v>3570</v>
      </c>
      <c r="B3559" s="5">
        <v>3558</v>
      </c>
      <c r="C3559" s="4">
        <v>0</v>
      </c>
      <c r="D3559" s="1">
        <v>0.000579</v>
      </c>
      <c r="E3559" s="1">
        <v>0.00065175</v>
      </c>
      <c r="F3559" s="6">
        <v>0.0006498</v>
      </c>
      <c r="G3559" s="1">
        <v>0.000586867</v>
      </c>
      <c r="H3559" s="1">
        <v>0.000621660999999999</v>
      </c>
      <c r="I3559" s="1">
        <v>0.00103282171428571</v>
      </c>
    </row>
    <row r="3560" spans="1:9">
      <c r="A3560" s="4" t="s">
        <v>3571</v>
      </c>
      <c r="B3560" s="5">
        <v>3559</v>
      </c>
      <c r="C3560" s="4">
        <v>0</v>
      </c>
      <c r="D3560" s="1">
        <v>0.00353515766666666</v>
      </c>
      <c r="E3560" s="1">
        <v>0.00389176</v>
      </c>
      <c r="F3560" s="6">
        <v>0.00376134139999999</v>
      </c>
      <c r="G3560" s="1">
        <v>0.003675573</v>
      </c>
      <c r="H3560" s="1">
        <v>0.00370743657142857</v>
      </c>
      <c r="I3560" s="1">
        <v>0.003640186625</v>
      </c>
    </row>
    <row r="3561" spans="1:9">
      <c r="A3561" s="4" t="s">
        <v>3572</v>
      </c>
      <c r="B3561" s="5">
        <v>3560</v>
      </c>
      <c r="C3561" s="4">
        <v>0</v>
      </c>
      <c r="D3561" s="1">
        <v>0.0103703173333333</v>
      </c>
      <c r="E3561" s="1">
        <v>0.0109104259999999</v>
      </c>
      <c r="F3561" s="6">
        <v>0.0102937495999999</v>
      </c>
      <c r="G3561" s="1">
        <v>0.009076691</v>
      </c>
      <c r="H3561" s="1">
        <v>0.00743254671428571</v>
      </c>
      <c r="I3561" s="1">
        <v>0.00775689942857142</v>
      </c>
    </row>
    <row r="3562" spans="1:9">
      <c r="A3562" s="4" t="s">
        <v>3573</v>
      </c>
      <c r="B3562" s="5">
        <v>3561</v>
      </c>
      <c r="C3562" s="4">
        <v>0</v>
      </c>
      <c r="D3562" s="1">
        <v>0.00969200366666666</v>
      </c>
      <c r="E3562" s="1">
        <v>0.010648033</v>
      </c>
      <c r="F3562" s="6">
        <v>0.0103599128</v>
      </c>
      <c r="G3562" s="1">
        <v>0.009878125</v>
      </c>
      <c r="H3562" s="1">
        <v>0.00936498257142857</v>
      </c>
      <c r="I3562" s="1">
        <v>0.0107461434</v>
      </c>
    </row>
    <row r="3563" spans="1:9">
      <c r="A3563" s="4" t="s">
        <v>3574</v>
      </c>
      <c r="B3563" s="5">
        <v>3562</v>
      </c>
      <c r="C3563" s="4">
        <v>1</v>
      </c>
      <c r="D3563" s="1">
        <v>0</v>
      </c>
      <c r="E3563" s="1">
        <v>0</v>
      </c>
      <c r="F3563" s="6">
        <v>0</v>
      </c>
      <c r="G3563" s="1">
        <v>0</v>
      </c>
      <c r="H3563" s="1">
        <v>0</v>
      </c>
      <c r="I3563" s="1">
        <v>0</v>
      </c>
    </row>
    <row r="3564" spans="1:9">
      <c r="A3564" s="4" t="s">
        <v>3575</v>
      </c>
      <c r="B3564" s="5">
        <v>3563</v>
      </c>
      <c r="C3564" s="4">
        <v>1</v>
      </c>
      <c r="D3564" s="1">
        <v>0.00823349499999999</v>
      </c>
      <c r="E3564" s="1">
        <v>0.008895985</v>
      </c>
      <c r="F3564" s="6">
        <v>0.00935032259999999</v>
      </c>
      <c r="G3564" s="1">
        <v>0.008962768</v>
      </c>
      <c r="H3564" s="1">
        <v>0.00846509057142857</v>
      </c>
      <c r="I3564" s="1">
        <v>0.00696401914285714</v>
      </c>
    </row>
    <row r="3565" spans="1:9">
      <c r="A3565" s="4" t="s">
        <v>3576</v>
      </c>
      <c r="B3565" s="5">
        <v>3564</v>
      </c>
      <c r="C3565" s="4">
        <v>0</v>
      </c>
      <c r="D3565" s="1">
        <v>0.006837396</v>
      </c>
      <c r="E3565" s="1">
        <v>0.00757195</v>
      </c>
      <c r="F3565" s="6">
        <v>0.00685890699999999</v>
      </c>
      <c r="G3565" s="1">
        <v>0.006818846</v>
      </c>
      <c r="H3565" s="1">
        <v>0.005734481</v>
      </c>
      <c r="I3565" s="1">
        <v>0.00840768</v>
      </c>
    </row>
    <row r="3566" spans="1:9">
      <c r="A3566" s="4" t="s">
        <v>3577</v>
      </c>
      <c r="B3566" s="5">
        <v>3565</v>
      </c>
      <c r="C3566" s="4">
        <v>1</v>
      </c>
      <c r="D3566" s="1">
        <v>0.01293398</v>
      </c>
      <c r="E3566" s="1">
        <v>0.0135424677499999</v>
      </c>
      <c r="F3566" s="6">
        <v>0.0132257609999999</v>
      </c>
      <c r="G3566" s="1">
        <v>0.011517345</v>
      </c>
      <c r="H3566" s="1">
        <v>0.0104554168571428</v>
      </c>
      <c r="I3566" s="1">
        <v>0.00668407685714285</v>
      </c>
    </row>
    <row r="3567" spans="1:9">
      <c r="A3567" s="4" t="s">
        <v>3578</v>
      </c>
      <c r="B3567" s="5">
        <v>3566</v>
      </c>
      <c r="C3567" s="4">
        <v>0</v>
      </c>
      <c r="D3567" s="1">
        <v>0.00740249333333333</v>
      </c>
      <c r="E3567" s="1">
        <v>0.00762021</v>
      </c>
      <c r="F3567" s="6">
        <v>0.0075194294</v>
      </c>
      <c r="G3567" s="1">
        <v>0.006116131</v>
      </c>
      <c r="H3567" s="1">
        <v>0.00477400385714285</v>
      </c>
      <c r="I3567" s="1">
        <v>0.00391985114285714</v>
      </c>
    </row>
    <row r="3568" spans="1:9">
      <c r="A3568" s="4" t="s">
        <v>3579</v>
      </c>
      <c r="B3568" s="5">
        <v>3567</v>
      </c>
      <c r="C3568" s="4">
        <v>0</v>
      </c>
      <c r="D3568" s="1">
        <v>0</v>
      </c>
      <c r="E3568" s="1">
        <v>0</v>
      </c>
      <c r="F3568" s="6">
        <v>0</v>
      </c>
      <c r="G3568" s="1">
        <v>0</v>
      </c>
      <c r="H3568" s="1">
        <v>0</v>
      </c>
      <c r="I3568" s="1">
        <v>0</v>
      </c>
    </row>
    <row r="3569" spans="1:9">
      <c r="A3569" s="4" t="s">
        <v>3580</v>
      </c>
      <c r="B3569" s="5">
        <v>3568</v>
      </c>
      <c r="C3569" s="4">
        <v>0</v>
      </c>
      <c r="D3569" s="1">
        <v>0</v>
      </c>
      <c r="E3569" s="1">
        <v>0</v>
      </c>
      <c r="F3569" s="6">
        <v>0</v>
      </c>
      <c r="G3569" s="1">
        <v>0</v>
      </c>
      <c r="H3569" s="1">
        <v>0</v>
      </c>
      <c r="I3569" s="1">
        <v>0</v>
      </c>
    </row>
    <row r="3570" spans="1:9">
      <c r="A3570" s="4" t="s">
        <v>3581</v>
      </c>
      <c r="B3570" s="5">
        <v>3569</v>
      </c>
      <c r="C3570" s="4">
        <v>0</v>
      </c>
      <c r="D3570" s="1">
        <v>0</v>
      </c>
      <c r="E3570" s="1">
        <v>0</v>
      </c>
      <c r="F3570" s="6">
        <v>0</v>
      </c>
      <c r="G3570" s="1">
        <v>0</v>
      </c>
      <c r="H3570" s="1">
        <v>0</v>
      </c>
      <c r="I3570" s="1">
        <v>0</v>
      </c>
    </row>
    <row r="3571" spans="1:9">
      <c r="A3571" s="4" t="s">
        <v>3582</v>
      </c>
      <c r="B3571" s="5">
        <v>3570</v>
      </c>
      <c r="C3571" s="4">
        <v>0</v>
      </c>
      <c r="D3571" s="1">
        <v>0.00193709733333333</v>
      </c>
      <c r="E3571" s="1">
        <v>0.00192102275</v>
      </c>
      <c r="F3571" s="6">
        <v>0.0020730625</v>
      </c>
      <c r="G3571" s="1">
        <v>0.0022401</v>
      </c>
      <c r="H3571" s="1">
        <v>0.00256477375</v>
      </c>
      <c r="I3571" s="1">
        <v>0.00210768925</v>
      </c>
    </row>
    <row r="3572" spans="1:9">
      <c r="A3572" s="4" t="s">
        <v>3583</v>
      </c>
      <c r="B3572" s="5">
        <v>3571</v>
      </c>
      <c r="C3572" s="4">
        <v>0</v>
      </c>
      <c r="D3572" s="1">
        <v>0.00574168033333333</v>
      </c>
      <c r="E3572" s="1">
        <v>0.00521699349999999</v>
      </c>
      <c r="F3572" s="6">
        <v>0.0048729594</v>
      </c>
      <c r="G3572" s="1">
        <v>0.003906469</v>
      </c>
      <c r="H3572" s="1">
        <v>0.00315867885714285</v>
      </c>
      <c r="I3572" s="1">
        <v>0.00241153766666666</v>
      </c>
    </row>
    <row r="3573" spans="1:9">
      <c r="A3573" s="4" t="s">
        <v>3584</v>
      </c>
      <c r="B3573" s="5">
        <v>3572</v>
      </c>
      <c r="C3573" s="4">
        <v>0</v>
      </c>
      <c r="D3573" s="1">
        <v>0.02528823</v>
      </c>
      <c r="E3573" s="1">
        <v>0.02526953825</v>
      </c>
      <c r="F3573" s="6">
        <v>0.023456987</v>
      </c>
      <c r="G3573" s="1">
        <v>0.021266176</v>
      </c>
      <c r="H3573" s="1">
        <v>0.0194932432857142</v>
      </c>
      <c r="I3573" s="1">
        <v>0.0198164337142857</v>
      </c>
    </row>
    <row r="3574" spans="1:9">
      <c r="A3574" s="4" t="s">
        <v>3585</v>
      </c>
      <c r="B3574" s="5">
        <v>3573</v>
      </c>
      <c r="C3574" s="4">
        <v>0</v>
      </c>
      <c r="D3574" s="1">
        <v>0.012142448</v>
      </c>
      <c r="E3574" s="1">
        <v>0.0117207139999999</v>
      </c>
      <c r="F3574" s="6">
        <v>0.011588423</v>
      </c>
      <c r="G3574" s="1">
        <v>0.011639998</v>
      </c>
      <c r="H3574" s="1">
        <v>0.009934121</v>
      </c>
      <c r="I3574" s="1">
        <v>0.0152482289999999</v>
      </c>
    </row>
    <row r="3575" spans="1:9">
      <c r="A3575" s="4" t="s">
        <v>3586</v>
      </c>
      <c r="B3575" s="5">
        <v>3574</v>
      </c>
      <c r="C3575" s="4">
        <v>0</v>
      </c>
      <c r="D3575" s="1">
        <v>0.00220355766666666</v>
      </c>
      <c r="E3575" s="1">
        <v>0.002088442</v>
      </c>
      <c r="F3575" s="6">
        <v>0.0019179046</v>
      </c>
      <c r="G3575" s="1">
        <v>0.001811628</v>
      </c>
      <c r="H3575" s="1">
        <v>0.00194069283333333</v>
      </c>
      <c r="I3575" s="1">
        <v>0.00159787016666666</v>
      </c>
    </row>
    <row r="3576" spans="1:9">
      <c r="A3576" s="4" t="s">
        <v>3587</v>
      </c>
      <c r="B3576" s="5">
        <v>3575</v>
      </c>
      <c r="C3576" s="4">
        <v>0</v>
      </c>
      <c r="D3576" s="1">
        <v>0.00026</v>
      </c>
      <c r="E3576" s="1">
        <v>0.00027925</v>
      </c>
      <c r="F3576" s="6">
        <v>0.0003474</v>
      </c>
      <c r="G3576" s="1">
        <v>0.000367667</v>
      </c>
      <c r="H3576" s="1">
        <v>0.000366442857142857</v>
      </c>
      <c r="I3576" s="1">
        <v>0.000468483333333333</v>
      </c>
    </row>
    <row r="3577" spans="1:9">
      <c r="A3577" s="4" t="s">
        <v>3588</v>
      </c>
      <c r="B3577" s="5">
        <v>3576</v>
      </c>
      <c r="C3577" s="4">
        <v>0</v>
      </c>
      <c r="D3577" s="1">
        <v>0.00211850833333333</v>
      </c>
      <c r="E3577" s="1">
        <v>0.0021326475</v>
      </c>
      <c r="F3577" s="6">
        <v>0.002213414</v>
      </c>
      <c r="G3577" s="1">
        <v>0.001754375</v>
      </c>
      <c r="H3577" s="1">
        <v>0.00135002014285714</v>
      </c>
      <c r="I3577" s="1">
        <v>0.000846339857142857</v>
      </c>
    </row>
    <row r="3578" spans="1:9">
      <c r="A3578" s="4" t="s">
        <v>3589</v>
      </c>
      <c r="B3578" s="5">
        <v>3577</v>
      </c>
      <c r="C3578" s="4">
        <v>0</v>
      </c>
      <c r="D3578" s="1">
        <v>0.00662202466666666</v>
      </c>
      <c r="E3578" s="1">
        <v>0.0071409085</v>
      </c>
      <c r="F3578" s="6">
        <v>0.00773340159999999</v>
      </c>
      <c r="G3578" s="1">
        <v>0.00753587</v>
      </c>
      <c r="H3578" s="1">
        <v>0.006905883</v>
      </c>
      <c r="I3578" s="1">
        <v>0.00505767757142857</v>
      </c>
    </row>
    <row r="3579" spans="1:9">
      <c r="A3579" s="4" t="s">
        <v>3590</v>
      </c>
      <c r="B3579" s="5">
        <v>3578</v>
      </c>
      <c r="C3579" s="4">
        <v>1</v>
      </c>
      <c r="D3579" s="1">
        <v>0.12744297</v>
      </c>
      <c r="E3579" s="1">
        <v>0.122038395</v>
      </c>
      <c r="F3579" s="6">
        <v>0.115442064</v>
      </c>
      <c r="G3579" s="1">
        <v>0.105012518</v>
      </c>
      <c r="H3579" s="1">
        <v>0.096066413</v>
      </c>
      <c r="I3579" s="1">
        <v>0.075716055</v>
      </c>
    </row>
    <row r="3580" spans="1:9">
      <c r="A3580" s="4" t="s">
        <v>3591</v>
      </c>
      <c r="B3580" s="5">
        <v>3579</v>
      </c>
      <c r="C3580" s="4">
        <v>1</v>
      </c>
      <c r="D3580" s="1">
        <v>0.0117858136666666</v>
      </c>
      <c r="E3580" s="1">
        <v>0.0121842899999999</v>
      </c>
      <c r="F3580" s="6">
        <v>0.0099910822</v>
      </c>
      <c r="G3580" s="1">
        <v>0.009180438</v>
      </c>
      <c r="H3580" s="1">
        <v>0.00948450157142857</v>
      </c>
      <c r="I3580" s="1">
        <v>0.0105873785714285</v>
      </c>
    </row>
    <row r="3581" spans="1:9">
      <c r="A3581" s="4" t="s">
        <v>3592</v>
      </c>
      <c r="B3581" s="5">
        <v>3580</v>
      </c>
      <c r="C3581" s="4">
        <v>0</v>
      </c>
      <c r="D3581" s="1">
        <v>0.0018201</v>
      </c>
      <c r="E3581" s="1">
        <v>0.00177111325</v>
      </c>
      <c r="F3581" s="6">
        <v>0.0015261782</v>
      </c>
      <c r="G3581" s="1">
        <v>0.001136542</v>
      </c>
      <c r="H3581" s="1">
        <v>0.000820563</v>
      </c>
      <c r="I3581" s="1">
        <v>0.0005725</v>
      </c>
    </row>
    <row r="3582" spans="1:9">
      <c r="A3582" s="4" t="s">
        <v>3593</v>
      </c>
      <c r="B3582" s="5">
        <v>3581</v>
      </c>
      <c r="C3582" s="4">
        <v>1</v>
      </c>
      <c r="D3582" s="1">
        <v>0.001047219</v>
      </c>
      <c r="E3582" s="1">
        <v>0.00092603</v>
      </c>
      <c r="F3582" s="6">
        <v>0.00089201975</v>
      </c>
      <c r="G3582" s="1">
        <v>0.000842918</v>
      </c>
      <c r="H3582" s="1">
        <v>0.000740524</v>
      </c>
      <c r="I3582" s="1">
        <v>0.00087937825</v>
      </c>
    </row>
    <row r="3583" spans="1:9">
      <c r="A3583" s="4" t="s">
        <v>3594</v>
      </c>
      <c r="B3583" s="5">
        <v>3582</v>
      </c>
      <c r="C3583" s="4">
        <v>1</v>
      </c>
      <c r="D3583" s="1">
        <v>0.00131597533333333</v>
      </c>
      <c r="E3583" s="1">
        <v>0.0012116155</v>
      </c>
      <c r="F3583" s="6">
        <v>0.0009103388</v>
      </c>
      <c r="G3583" s="1">
        <v>0.000754304</v>
      </c>
      <c r="H3583" s="1">
        <v>0.000707593571428571</v>
      </c>
      <c r="I3583" s="1">
        <v>0.0011275612</v>
      </c>
    </row>
    <row r="3584" spans="1:9">
      <c r="A3584" s="4" t="s">
        <v>3595</v>
      </c>
      <c r="B3584" s="5">
        <v>3583</v>
      </c>
      <c r="C3584" s="4">
        <v>0</v>
      </c>
      <c r="D3584" s="1">
        <v>0</v>
      </c>
      <c r="E3584" s="1">
        <v>0</v>
      </c>
      <c r="F3584" s="6">
        <v>0</v>
      </c>
      <c r="G3584" s="1">
        <v>0</v>
      </c>
      <c r="H3584" s="1">
        <v>0</v>
      </c>
      <c r="I3584" s="1">
        <v>0</v>
      </c>
    </row>
    <row r="3585" spans="1:10">
      <c r="A3585" s="4" t="s">
        <v>3596</v>
      </c>
      <c r="B3585" s="5">
        <v>3584</v>
      </c>
      <c r="C3585" s="4">
        <v>0</v>
      </c>
      <c r="D3585" s="7">
        <v>5.01e-5</v>
      </c>
      <c r="E3585" s="7">
        <v>5.5e-5</v>
      </c>
      <c r="F3585" s="8">
        <v>5.136e-5</v>
      </c>
      <c r="G3585" s="7">
        <v>5.33e-5</v>
      </c>
      <c r="H3585" s="7">
        <v>6.25285714285714e-5</v>
      </c>
      <c r="I3585" s="7">
        <v>8.45834285714285e-5</v>
      </c>
      <c r="J3585" s="7"/>
    </row>
    <row r="3586" spans="1:9">
      <c r="A3586" s="4" t="s">
        <v>3597</v>
      </c>
      <c r="B3586" s="5">
        <v>3585</v>
      </c>
      <c r="C3586" s="4">
        <v>0</v>
      </c>
      <c r="D3586" s="1">
        <v>0.0012359855</v>
      </c>
      <c r="E3586" s="1">
        <v>0.0012097115</v>
      </c>
      <c r="F3586" s="6">
        <v>0.0012201785</v>
      </c>
      <c r="G3586" s="1">
        <v>0.001128341</v>
      </c>
      <c r="H3586" s="1">
        <v>0.00107034099999999</v>
      </c>
      <c r="I3586" s="1">
        <v>0.000937632499999999</v>
      </c>
    </row>
    <row r="3587" spans="1:9">
      <c r="A3587" s="4" t="s">
        <v>3598</v>
      </c>
      <c r="B3587" s="5">
        <v>3586</v>
      </c>
      <c r="C3587" s="4">
        <v>0</v>
      </c>
      <c r="D3587" s="1">
        <v>0.0198970616666666</v>
      </c>
      <c r="E3587" s="1">
        <v>0.02064127675</v>
      </c>
      <c r="F3587" s="6">
        <v>0.0212041896</v>
      </c>
      <c r="G3587" s="1">
        <v>0.020362891</v>
      </c>
      <c r="H3587" s="1">
        <v>0.0191635504285714</v>
      </c>
      <c r="I3587" s="1">
        <v>0.0188514411666666</v>
      </c>
    </row>
    <row r="3588" spans="1:9">
      <c r="A3588" s="4" t="s">
        <v>3599</v>
      </c>
      <c r="B3588" s="5">
        <v>3587</v>
      </c>
      <c r="C3588" s="4">
        <v>0</v>
      </c>
      <c r="D3588" s="1">
        <v>0</v>
      </c>
      <c r="E3588" s="1">
        <v>0</v>
      </c>
      <c r="F3588" s="6">
        <v>0</v>
      </c>
      <c r="G3588" s="1">
        <v>0</v>
      </c>
      <c r="H3588" s="1">
        <v>0</v>
      </c>
      <c r="I3588" s="1">
        <v>0</v>
      </c>
    </row>
    <row r="3589" spans="1:10">
      <c r="A3589" s="4" t="s">
        <v>3600</v>
      </c>
      <c r="B3589" s="5">
        <v>3588</v>
      </c>
      <c r="C3589" s="4">
        <v>1</v>
      </c>
      <c r="D3589" s="1">
        <v>0.000151466666666666</v>
      </c>
      <c r="E3589" s="1">
        <v>0.0001352</v>
      </c>
      <c r="F3589" s="6">
        <v>0.00013422</v>
      </c>
      <c r="G3589" s="1">
        <v>0.000115063</v>
      </c>
      <c r="H3589" s="7">
        <v>8.65428571428571e-5</v>
      </c>
      <c r="I3589" s="7">
        <v>7.127e-5</v>
      </c>
      <c r="J3589" s="7"/>
    </row>
    <row r="3590" spans="1:9">
      <c r="A3590" s="4" t="s">
        <v>3601</v>
      </c>
      <c r="B3590" s="5">
        <v>3589</v>
      </c>
      <c r="C3590" s="4">
        <v>0</v>
      </c>
      <c r="D3590" s="1">
        <v>0</v>
      </c>
      <c r="E3590" s="1">
        <v>0</v>
      </c>
      <c r="F3590" s="6">
        <v>0</v>
      </c>
      <c r="G3590" s="1">
        <v>0</v>
      </c>
      <c r="H3590" s="1">
        <v>0</v>
      </c>
      <c r="I3590" s="1">
        <v>0</v>
      </c>
    </row>
    <row r="3591" spans="1:9">
      <c r="A3591" s="4" t="s">
        <v>3602</v>
      </c>
      <c r="B3591" s="5">
        <v>3590</v>
      </c>
      <c r="C3591" s="4">
        <v>0</v>
      </c>
      <c r="D3591" s="1">
        <v>0</v>
      </c>
      <c r="E3591" s="1">
        <v>0</v>
      </c>
      <c r="F3591" s="6">
        <v>0</v>
      </c>
      <c r="G3591" s="1">
        <v>0</v>
      </c>
      <c r="H3591" s="1">
        <v>0</v>
      </c>
      <c r="I3591" s="1">
        <v>0</v>
      </c>
    </row>
    <row r="3592" spans="1:9">
      <c r="A3592" s="4" t="s">
        <v>3603</v>
      </c>
      <c r="B3592" s="5">
        <v>3591</v>
      </c>
      <c r="C3592" s="4">
        <v>0</v>
      </c>
      <c r="D3592" s="1">
        <v>0</v>
      </c>
      <c r="E3592" s="1">
        <v>0</v>
      </c>
      <c r="F3592" s="6">
        <v>0</v>
      </c>
      <c r="G3592" s="1">
        <v>0</v>
      </c>
      <c r="H3592" s="1">
        <v>0</v>
      </c>
      <c r="I3592" s="1">
        <v>0</v>
      </c>
    </row>
    <row r="3593" spans="1:9">
      <c r="A3593" s="4" t="s">
        <v>3604</v>
      </c>
      <c r="B3593" s="5">
        <v>3592</v>
      </c>
      <c r="C3593" s="4">
        <v>0</v>
      </c>
      <c r="D3593" s="1">
        <v>0.00150472799999999</v>
      </c>
      <c r="E3593" s="1">
        <v>0.00171241874999999</v>
      </c>
      <c r="F3593" s="6">
        <v>0.00189874239999999</v>
      </c>
      <c r="G3593" s="1">
        <v>0.001964439</v>
      </c>
      <c r="H3593" s="1">
        <v>0.001920701</v>
      </c>
      <c r="I3593" s="1">
        <v>0.0016785385</v>
      </c>
    </row>
    <row r="3594" spans="1:9">
      <c r="A3594" s="4" t="s">
        <v>3605</v>
      </c>
      <c r="B3594" s="5">
        <v>3593</v>
      </c>
      <c r="C3594" s="4">
        <v>1</v>
      </c>
      <c r="D3594" s="1">
        <v>0</v>
      </c>
      <c r="E3594" s="1">
        <v>0</v>
      </c>
      <c r="F3594" s="6">
        <v>0</v>
      </c>
      <c r="G3594" s="1">
        <v>0</v>
      </c>
      <c r="H3594" s="1">
        <v>0</v>
      </c>
      <c r="I3594" s="1">
        <v>0</v>
      </c>
    </row>
    <row r="3595" spans="1:9">
      <c r="A3595" s="4" t="s">
        <v>3606</v>
      </c>
      <c r="B3595" s="5">
        <v>3594</v>
      </c>
      <c r="C3595" s="4">
        <v>0</v>
      </c>
      <c r="D3595" s="1">
        <v>0.00326862333333333</v>
      </c>
      <c r="E3595" s="1">
        <v>0.00341449625</v>
      </c>
      <c r="F3595" s="6">
        <v>0.00302340699999999</v>
      </c>
      <c r="G3595" s="1">
        <v>0.002653965</v>
      </c>
      <c r="H3595" s="1">
        <v>0.00227090185714285</v>
      </c>
      <c r="I3595" s="1">
        <v>0.0019521525</v>
      </c>
    </row>
    <row r="3596" spans="1:9">
      <c r="A3596" s="4" t="s">
        <v>3607</v>
      </c>
      <c r="B3596" s="5">
        <v>3595</v>
      </c>
      <c r="C3596" s="4">
        <v>0</v>
      </c>
      <c r="D3596" s="1">
        <v>0</v>
      </c>
      <c r="E3596" s="1">
        <v>0</v>
      </c>
      <c r="F3596" s="6">
        <v>0</v>
      </c>
      <c r="G3596" s="1">
        <v>0</v>
      </c>
      <c r="H3596" s="1">
        <v>0</v>
      </c>
      <c r="I3596" s="1">
        <v>0</v>
      </c>
    </row>
    <row r="3597" spans="1:9">
      <c r="A3597" s="4" t="s">
        <v>3608</v>
      </c>
      <c r="B3597" s="5">
        <v>3596</v>
      </c>
      <c r="C3597" s="4">
        <v>1</v>
      </c>
      <c r="D3597" s="1">
        <v>0.00256628933333333</v>
      </c>
      <c r="E3597" s="1">
        <v>0.00277369025</v>
      </c>
      <c r="F3597" s="6">
        <v>0.0026580285</v>
      </c>
      <c r="G3597" s="1">
        <v>0.002661257</v>
      </c>
      <c r="H3597" s="1">
        <v>0.00372780166666666</v>
      </c>
      <c r="I3597" s="1">
        <v>0.00508620299999999</v>
      </c>
    </row>
    <row r="3598" spans="1:9">
      <c r="A3598" s="4" t="s">
        <v>3609</v>
      </c>
      <c r="B3598" s="5">
        <v>3597</v>
      </c>
      <c r="C3598" s="4">
        <v>1</v>
      </c>
      <c r="D3598" s="1">
        <v>0.010342077</v>
      </c>
      <c r="E3598" s="1">
        <v>0.011142386</v>
      </c>
      <c r="F3598" s="6">
        <v>0.011031869</v>
      </c>
      <c r="G3598" s="1">
        <v>0.01121358</v>
      </c>
      <c r="H3598" s="1">
        <v>0.008602029</v>
      </c>
      <c r="I3598" s="1">
        <v>0.028942455</v>
      </c>
    </row>
    <row r="3599" spans="1:9">
      <c r="A3599" s="4" t="s">
        <v>3610</v>
      </c>
      <c r="B3599" s="5">
        <v>3598</v>
      </c>
      <c r="C3599" s="4">
        <v>1</v>
      </c>
      <c r="D3599" s="1">
        <v>0.00131422433333333</v>
      </c>
      <c r="E3599" s="1">
        <v>0.00147703825</v>
      </c>
      <c r="F3599" s="6">
        <v>0.00188627</v>
      </c>
      <c r="G3599" s="1">
        <v>0.002003393</v>
      </c>
      <c r="H3599" s="1">
        <v>0.00203567128571428</v>
      </c>
      <c r="I3599" s="1">
        <v>0.00283918733333333</v>
      </c>
    </row>
    <row r="3600" spans="1:9">
      <c r="A3600" s="4" t="s">
        <v>3611</v>
      </c>
      <c r="B3600" s="5">
        <v>3599</v>
      </c>
      <c r="C3600" s="4">
        <v>0</v>
      </c>
      <c r="D3600" s="1">
        <v>0</v>
      </c>
      <c r="E3600" s="1">
        <v>0</v>
      </c>
      <c r="F3600" s="6">
        <v>0</v>
      </c>
      <c r="G3600" s="1">
        <v>0</v>
      </c>
      <c r="H3600" s="1">
        <v>0</v>
      </c>
      <c r="I3600" s="1">
        <v>0</v>
      </c>
    </row>
    <row r="3601" spans="1:9">
      <c r="A3601" s="4" t="s">
        <v>3612</v>
      </c>
      <c r="B3601" s="5">
        <v>3600</v>
      </c>
      <c r="C3601" s="4">
        <v>0</v>
      </c>
      <c r="D3601" s="1">
        <v>0.0001114</v>
      </c>
      <c r="E3601" s="1">
        <v>0.0001205</v>
      </c>
      <c r="F3601" s="6">
        <v>0.000121799999999999</v>
      </c>
      <c r="G3601" s="7">
        <v>9.51e-5</v>
      </c>
      <c r="H3601" s="7">
        <v>9.46142857142857e-5</v>
      </c>
      <c r="I3601" s="1">
        <v>0.000135</v>
      </c>
    </row>
    <row r="3602" spans="1:9">
      <c r="A3602" s="4" t="s">
        <v>3613</v>
      </c>
      <c r="B3602" s="5">
        <v>3601</v>
      </c>
      <c r="C3602" s="4">
        <v>0</v>
      </c>
      <c r="D3602" s="1">
        <v>0.0144766836666666</v>
      </c>
      <c r="E3602" s="1">
        <v>0.0112194202499999</v>
      </c>
      <c r="F3602" s="6">
        <v>0.0089875682</v>
      </c>
      <c r="G3602" s="1">
        <v>0.007597506</v>
      </c>
      <c r="H3602" s="1">
        <v>0.00621672785714285</v>
      </c>
      <c r="I3602" s="1">
        <v>0.004518568375</v>
      </c>
    </row>
    <row r="3603" spans="1:9">
      <c r="A3603" s="4" t="s">
        <v>3614</v>
      </c>
      <c r="B3603" s="5">
        <v>3602</v>
      </c>
      <c r="C3603" s="4">
        <v>0</v>
      </c>
      <c r="D3603" s="1">
        <v>0.00207376333333333</v>
      </c>
      <c r="E3603" s="1">
        <v>0.00182984875</v>
      </c>
      <c r="F3603" s="6">
        <v>0.0015934296</v>
      </c>
      <c r="G3603" s="1">
        <v>0.001414186</v>
      </c>
      <c r="H3603" s="1">
        <v>0.000965778999999999</v>
      </c>
      <c r="I3603" s="1">
        <v>0.003285862</v>
      </c>
    </row>
    <row r="3604" spans="1:9">
      <c r="A3604" s="4" t="s">
        <v>3615</v>
      </c>
      <c r="B3604" s="5">
        <v>3603</v>
      </c>
      <c r="C3604" s="4">
        <v>1</v>
      </c>
      <c r="D3604" s="1">
        <v>0.00845015133333333</v>
      </c>
      <c r="E3604" s="1">
        <v>0.00845740899999999</v>
      </c>
      <c r="F3604" s="6">
        <v>0.0086887238</v>
      </c>
      <c r="G3604" s="1">
        <v>0.007931779</v>
      </c>
      <c r="H3604" s="1">
        <v>0.007018522</v>
      </c>
      <c r="I3604" s="1">
        <v>0.0051197285</v>
      </c>
    </row>
    <row r="3605" spans="1:9">
      <c r="A3605" s="4" t="s">
        <v>3616</v>
      </c>
      <c r="B3605" s="5">
        <v>3604</v>
      </c>
      <c r="C3605" s="4">
        <v>0</v>
      </c>
      <c r="D3605" s="1">
        <v>0.00820256766666666</v>
      </c>
      <c r="E3605" s="1">
        <v>0.008551396</v>
      </c>
      <c r="F3605" s="6">
        <v>0.0082928902</v>
      </c>
      <c r="G3605" s="1">
        <v>0.006992258</v>
      </c>
      <c r="H3605" s="1">
        <v>0.00624012142857142</v>
      </c>
      <c r="I3605" s="1">
        <v>0.003615662125</v>
      </c>
    </row>
    <row r="3606" spans="1:9">
      <c r="A3606" s="4" t="s">
        <v>3617</v>
      </c>
      <c r="B3606" s="5">
        <v>3605</v>
      </c>
      <c r="C3606" s="4">
        <v>0</v>
      </c>
      <c r="D3606" s="1">
        <v>0.000529</v>
      </c>
      <c r="E3606" s="1">
        <v>0.000539</v>
      </c>
      <c r="F3606" s="6">
        <v>0.000515</v>
      </c>
      <c r="G3606" s="1">
        <v>0.000508</v>
      </c>
      <c r="H3606" s="1">
        <v>0.00032</v>
      </c>
      <c r="I3606" s="1">
        <v>0.000744</v>
      </c>
    </row>
    <row r="3607" spans="1:9">
      <c r="A3607" s="4" t="s">
        <v>3618</v>
      </c>
      <c r="B3607" s="5">
        <v>3606</v>
      </c>
      <c r="C3607" s="4">
        <v>0</v>
      </c>
      <c r="D3607" s="1">
        <v>0.000109556666666666</v>
      </c>
      <c r="E3607" s="7">
        <v>9.64625e-5</v>
      </c>
      <c r="F3607" s="8">
        <v>9.73225e-5</v>
      </c>
      <c r="G3607" s="7">
        <v>9.99e-5</v>
      </c>
      <c r="H3607" s="7">
        <v>7.786e-5</v>
      </c>
      <c r="I3607" s="1">
        <v>0.000472202666666666</v>
      </c>
    </row>
    <row r="3608" spans="1:9">
      <c r="A3608" s="4" t="s">
        <v>3619</v>
      </c>
      <c r="B3608" s="5">
        <v>3607</v>
      </c>
      <c r="C3608" s="4">
        <v>0</v>
      </c>
      <c r="D3608" s="1">
        <v>0.004017593</v>
      </c>
      <c r="E3608" s="1">
        <v>0.0034238505</v>
      </c>
      <c r="F3608" s="6">
        <v>0.0029782946</v>
      </c>
      <c r="G3608" s="1">
        <v>0.0025172</v>
      </c>
      <c r="H3608" s="1">
        <v>0.00220956228571428</v>
      </c>
      <c r="I3608" s="1">
        <v>0.002042561</v>
      </c>
    </row>
    <row r="3609" spans="1:9">
      <c r="A3609" s="4" t="s">
        <v>3620</v>
      </c>
      <c r="B3609" s="5">
        <v>3608</v>
      </c>
      <c r="C3609" s="4">
        <v>0</v>
      </c>
      <c r="D3609" s="1">
        <v>0.00430173633333333</v>
      </c>
      <c r="E3609" s="1">
        <v>0.00376222874999999</v>
      </c>
      <c r="F3609" s="6">
        <v>0.0034211904</v>
      </c>
      <c r="G3609" s="1">
        <v>0.002891045</v>
      </c>
      <c r="H3609" s="1">
        <v>0.00262154599999999</v>
      </c>
      <c r="I3609" s="1">
        <v>0.00205031671428571</v>
      </c>
    </row>
    <row r="3610" spans="1:9">
      <c r="A3610" s="4" t="s">
        <v>3621</v>
      </c>
      <c r="B3610" s="5">
        <v>3609</v>
      </c>
      <c r="C3610" s="4">
        <v>0</v>
      </c>
      <c r="D3610" s="1">
        <v>0.00101998266666666</v>
      </c>
      <c r="E3610" s="1">
        <v>0.001003716</v>
      </c>
      <c r="F3610" s="6">
        <v>0.000831872199999999</v>
      </c>
      <c r="G3610" s="1">
        <v>0.000679008</v>
      </c>
      <c r="H3610" s="1">
        <v>0.000549824571428571</v>
      </c>
      <c r="I3610" s="1">
        <v>0.000951462</v>
      </c>
    </row>
    <row r="3611" spans="1:9">
      <c r="A3611" s="4" t="s">
        <v>3622</v>
      </c>
      <c r="B3611" s="5">
        <v>3610</v>
      </c>
      <c r="C3611" s="4">
        <v>1</v>
      </c>
      <c r="D3611" s="1">
        <v>0.00136990233333333</v>
      </c>
      <c r="E3611" s="1">
        <v>0.00146397425</v>
      </c>
      <c r="F3611" s="6">
        <v>0.0015891704</v>
      </c>
      <c r="G3611" s="1">
        <v>0.001648662</v>
      </c>
      <c r="H3611" s="1">
        <v>0.0016171386</v>
      </c>
      <c r="I3611" s="1">
        <v>0.0015450945</v>
      </c>
    </row>
    <row r="3612" spans="1:9">
      <c r="A3612" s="4" t="s">
        <v>3623</v>
      </c>
      <c r="B3612" s="5">
        <v>3611</v>
      </c>
      <c r="C3612" s="4">
        <v>0</v>
      </c>
      <c r="D3612" s="1">
        <v>0.000970219999999999</v>
      </c>
      <c r="E3612" s="1">
        <v>0.0009784695</v>
      </c>
      <c r="F3612" s="6">
        <v>0.0010308032</v>
      </c>
      <c r="G3612" s="1">
        <v>0.001055075</v>
      </c>
      <c r="H3612" s="1">
        <v>0.0010308676</v>
      </c>
      <c r="I3612" s="1">
        <v>0.000819</v>
      </c>
    </row>
    <row r="3613" spans="1:10">
      <c r="A3613" s="4" t="s">
        <v>3624</v>
      </c>
      <c r="B3613" s="5">
        <v>3612</v>
      </c>
      <c r="C3613" s="4">
        <v>0</v>
      </c>
      <c r="D3613" s="7">
        <v>2.36e-6</v>
      </c>
      <c r="E3613" s="7">
        <v>2.7325e-6</v>
      </c>
      <c r="F3613" s="8">
        <v>3.06799999999999e-6</v>
      </c>
      <c r="G3613" s="7">
        <v>2.69e-6</v>
      </c>
      <c r="H3613" s="7">
        <v>1.868e-6</v>
      </c>
      <c r="I3613" s="7">
        <v>1.0525e-6</v>
      </c>
      <c r="J3613" s="7"/>
    </row>
    <row r="3614" spans="1:9">
      <c r="A3614" s="4" t="s">
        <v>3625</v>
      </c>
      <c r="B3614" s="5">
        <v>3613</v>
      </c>
      <c r="C3614" s="4">
        <v>0</v>
      </c>
      <c r="D3614" s="1">
        <v>0.000716666666666666</v>
      </c>
      <c r="E3614" s="1">
        <v>0.000797043</v>
      </c>
      <c r="F3614" s="6">
        <v>0.0008565994</v>
      </c>
      <c r="G3614" s="1">
        <v>0.000882526</v>
      </c>
      <c r="H3614" s="1">
        <v>0.000822557999999999</v>
      </c>
      <c r="I3614" s="1">
        <v>0.00074325</v>
      </c>
    </row>
    <row r="3615" spans="1:9">
      <c r="A3615" s="4" t="s">
        <v>3626</v>
      </c>
      <c r="B3615" s="5">
        <v>3614</v>
      </c>
      <c r="C3615" s="4">
        <v>0</v>
      </c>
      <c r="D3615" s="1">
        <v>0.0267400493333333</v>
      </c>
      <c r="E3615" s="1">
        <v>0.0273771882499999</v>
      </c>
      <c r="F3615" s="6">
        <v>0.0253131118</v>
      </c>
      <c r="G3615" s="1">
        <v>0.024706654</v>
      </c>
      <c r="H3615" s="1">
        <v>0.0241220865714285</v>
      </c>
      <c r="I3615" s="1">
        <v>0.0244938494999999</v>
      </c>
    </row>
    <row r="3616" spans="1:9">
      <c r="A3616" s="4" t="s">
        <v>3627</v>
      </c>
      <c r="B3616" s="5">
        <v>3615</v>
      </c>
      <c r="C3616" s="4">
        <v>0</v>
      </c>
      <c r="D3616" s="1">
        <v>0.000918277999999999</v>
      </c>
      <c r="E3616" s="1">
        <v>0.000975084749999999</v>
      </c>
      <c r="F3616" s="6">
        <v>0.00108578525</v>
      </c>
      <c r="G3616" s="1">
        <v>0.001126052</v>
      </c>
      <c r="H3616" s="1">
        <v>0.0012595195</v>
      </c>
      <c r="I3616" s="1">
        <v>0.00128563066666666</v>
      </c>
    </row>
    <row r="3617" spans="1:9">
      <c r="A3617" s="4" t="s">
        <v>3628</v>
      </c>
      <c r="B3617" s="5">
        <v>3616</v>
      </c>
      <c r="C3617" s="4">
        <v>0</v>
      </c>
      <c r="D3617" s="1">
        <v>0.0120225773333333</v>
      </c>
      <c r="E3617" s="1">
        <v>0.01327196675</v>
      </c>
      <c r="F3617" s="6">
        <v>0.015325253</v>
      </c>
      <c r="G3617" s="1">
        <v>0.015699804</v>
      </c>
      <c r="H3617" s="1">
        <v>0.0153336455714285</v>
      </c>
      <c r="I3617" s="1">
        <v>0.0141529905</v>
      </c>
    </row>
    <row r="3618" spans="1:9">
      <c r="A3618" s="4" t="s">
        <v>3629</v>
      </c>
      <c r="B3618" s="5">
        <v>3617</v>
      </c>
      <c r="C3618" s="4">
        <v>0</v>
      </c>
      <c r="D3618" s="1">
        <v>0.0145771573333333</v>
      </c>
      <c r="E3618" s="1">
        <v>0.0130876482499999</v>
      </c>
      <c r="F3618" s="6">
        <v>0.0120332451999999</v>
      </c>
      <c r="G3618" s="1">
        <v>0.010642389</v>
      </c>
      <c r="H3618" s="1">
        <v>0.00964623757142857</v>
      </c>
      <c r="I3618" s="1">
        <v>0.00687230875</v>
      </c>
    </row>
    <row r="3619" spans="1:9">
      <c r="A3619" s="4" t="s">
        <v>3630</v>
      </c>
      <c r="B3619" s="5">
        <v>3618</v>
      </c>
      <c r="C3619" s="4">
        <v>1</v>
      </c>
      <c r="D3619" s="1">
        <v>0.00119940966666666</v>
      </c>
      <c r="E3619" s="1">
        <v>0.0012772835</v>
      </c>
      <c r="F3619" s="6">
        <v>0.0013740236</v>
      </c>
      <c r="G3619" s="1">
        <v>0.001197375</v>
      </c>
      <c r="H3619" s="1">
        <v>0.00116178683333333</v>
      </c>
      <c r="I3619" s="1">
        <v>0.000807228166666666</v>
      </c>
    </row>
    <row r="3620" spans="1:9">
      <c r="A3620" s="4" t="s">
        <v>3631</v>
      </c>
      <c r="B3620" s="5">
        <v>3619</v>
      </c>
      <c r="C3620" s="4">
        <v>0</v>
      </c>
      <c r="D3620" s="1">
        <v>0.020164695</v>
      </c>
      <c r="E3620" s="1">
        <v>0.01943965475</v>
      </c>
      <c r="F3620" s="6">
        <v>0.017848876</v>
      </c>
      <c r="G3620" s="1">
        <v>0.015852672</v>
      </c>
      <c r="H3620" s="1">
        <v>0.0140965978571428</v>
      </c>
      <c r="I3620" s="1">
        <v>0.0117005598333333</v>
      </c>
    </row>
    <row r="3621" spans="1:9">
      <c r="A3621" s="4" t="s">
        <v>3632</v>
      </c>
      <c r="B3621" s="5">
        <v>3620</v>
      </c>
      <c r="C3621" s="4">
        <v>0</v>
      </c>
      <c r="D3621" s="1">
        <v>0.00119434766666666</v>
      </c>
      <c r="E3621" s="1">
        <v>0.00126044625</v>
      </c>
      <c r="F3621" s="6">
        <v>0.0012647508</v>
      </c>
      <c r="G3621" s="1">
        <v>0.001256135</v>
      </c>
      <c r="H3621" s="1">
        <v>0.0014372605</v>
      </c>
      <c r="I3621" s="1">
        <v>0.00183254075</v>
      </c>
    </row>
    <row r="3622" spans="1:9">
      <c r="A3622" s="4" t="s">
        <v>3633</v>
      </c>
      <c r="B3622" s="5">
        <v>3621</v>
      </c>
      <c r="C3622" s="4">
        <v>0</v>
      </c>
      <c r="D3622" s="1">
        <v>0.00485002733333333</v>
      </c>
      <c r="E3622" s="1">
        <v>0.0052550905</v>
      </c>
      <c r="F3622" s="6">
        <v>0.0052855346</v>
      </c>
      <c r="G3622" s="1">
        <v>0.005021205</v>
      </c>
      <c r="H3622" s="1">
        <v>0.00451923628571428</v>
      </c>
      <c r="I3622" s="1">
        <v>0.003663544875</v>
      </c>
    </row>
    <row r="3623" spans="1:9">
      <c r="A3623" s="4" t="s">
        <v>3634</v>
      </c>
      <c r="B3623" s="5">
        <v>3622</v>
      </c>
      <c r="C3623" s="4">
        <v>0</v>
      </c>
      <c r="D3623" s="1">
        <v>0.00697636766666666</v>
      </c>
      <c r="E3623" s="1">
        <v>0.007492176</v>
      </c>
      <c r="F3623" s="6">
        <v>0.00623143479999999</v>
      </c>
      <c r="G3623" s="1">
        <v>0.005843851</v>
      </c>
      <c r="H3623" s="1">
        <v>0.00571332785714285</v>
      </c>
      <c r="I3623" s="1">
        <v>0.004498993125</v>
      </c>
    </row>
    <row r="3624" spans="1:9">
      <c r="A3624" s="4" t="s">
        <v>3635</v>
      </c>
      <c r="B3624" s="5">
        <v>3623</v>
      </c>
      <c r="C3624" s="4">
        <v>0</v>
      </c>
      <c r="D3624" s="1">
        <v>0</v>
      </c>
      <c r="E3624" s="1">
        <v>0</v>
      </c>
      <c r="F3624" s="6">
        <v>0</v>
      </c>
      <c r="G3624" s="1">
        <v>0</v>
      </c>
      <c r="H3624" s="1">
        <v>0</v>
      </c>
      <c r="I3624" s="1">
        <v>0</v>
      </c>
    </row>
    <row r="3625" spans="1:9">
      <c r="A3625" s="4" t="s">
        <v>3636</v>
      </c>
      <c r="B3625" s="5">
        <v>3624</v>
      </c>
      <c r="C3625" s="4">
        <v>0</v>
      </c>
      <c r="D3625" s="1">
        <v>0.000671666666666666</v>
      </c>
      <c r="E3625" s="1">
        <v>0.0007075</v>
      </c>
      <c r="F3625" s="6">
        <v>0.0008004</v>
      </c>
      <c r="G3625" s="1">
        <v>0.00075174</v>
      </c>
      <c r="H3625" s="1">
        <v>0.0006</v>
      </c>
      <c r="I3625" s="1">
        <v>0.0006443</v>
      </c>
    </row>
    <row r="3626" spans="1:9">
      <c r="A3626" s="4" t="s">
        <v>3637</v>
      </c>
      <c r="B3626" s="5">
        <v>3625</v>
      </c>
      <c r="C3626" s="4">
        <v>0</v>
      </c>
      <c r="D3626" s="1">
        <v>0.0214697943333333</v>
      </c>
      <c r="E3626" s="1">
        <v>0.02222406825</v>
      </c>
      <c r="F3626" s="6">
        <v>0.0187856506</v>
      </c>
      <c r="G3626" s="1">
        <v>0.016974118</v>
      </c>
      <c r="H3626" s="1">
        <v>0.0150559312857142</v>
      </c>
      <c r="I3626" s="1">
        <v>0.0148855204999999</v>
      </c>
    </row>
    <row r="3627" spans="1:9">
      <c r="A3627" s="4" t="s">
        <v>3638</v>
      </c>
      <c r="B3627" s="5">
        <v>3626</v>
      </c>
      <c r="C3627" s="4">
        <v>0</v>
      </c>
      <c r="D3627" s="1">
        <v>0.0295846413333333</v>
      </c>
      <c r="E3627" s="1">
        <v>0.0282680793333333</v>
      </c>
      <c r="F3627" s="6">
        <v>0.0257327926666666</v>
      </c>
      <c r="G3627" s="1">
        <v>0.02217641</v>
      </c>
      <c r="H3627" s="1">
        <v>0.0198963536666666</v>
      </c>
      <c r="I3627" s="1">
        <v>0.0159559685</v>
      </c>
    </row>
    <row r="3628" spans="1:9">
      <c r="A3628" s="4" t="s">
        <v>3639</v>
      </c>
      <c r="B3628" s="5">
        <v>3627</v>
      </c>
      <c r="C3628" s="4">
        <v>1</v>
      </c>
      <c r="D3628" s="1">
        <v>0.000669666666666666</v>
      </c>
      <c r="E3628" s="1">
        <v>0.00071975</v>
      </c>
      <c r="F3628" s="6">
        <v>0.0007228</v>
      </c>
      <c r="G3628" s="1">
        <v>0.000702</v>
      </c>
      <c r="H3628" s="1">
        <v>0.000738903714285714</v>
      </c>
      <c r="I3628" s="1">
        <v>0.000716142166666666</v>
      </c>
    </row>
    <row r="3629" spans="1:9">
      <c r="A3629" s="4" t="s">
        <v>3640</v>
      </c>
      <c r="B3629" s="5">
        <v>3628</v>
      </c>
      <c r="C3629" s="4">
        <v>1</v>
      </c>
      <c r="D3629" s="1">
        <v>0</v>
      </c>
      <c r="E3629" s="1">
        <v>0</v>
      </c>
      <c r="F3629" s="6">
        <v>0</v>
      </c>
      <c r="G3629" s="1">
        <v>0</v>
      </c>
      <c r="H3629" s="1">
        <v>0</v>
      </c>
      <c r="I3629" s="1">
        <v>0</v>
      </c>
    </row>
    <row r="3630" spans="1:9">
      <c r="A3630" s="4" t="s">
        <v>3641</v>
      </c>
      <c r="B3630" s="5">
        <v>3629</v>
      </c>
      <c r="C3630" s="4">
        <v>1</v>
      </c>
      <c r="D3630" s="1">
        <v>0.000842333333333333</v>
      </c>
      <c r="E3630" s="1">
        <v>0.0008175</v>
      </c>
      <c r="F3630" s="6">
        <v>0.0008062516</v>
      </c>
      <c r="G3630" s="1">
        <v>0.000738397</v>
      </c>
      <c r="H3630" s="1">
        <v>0.000640624166666666</v>
      </c>
      <c r="I3630" s="1">
        <v>0.0004835</v>
      </c>
    </row>
    <row r="3631" spans="1:9">
      <c r="A3631" s="4" t="s">
        <v>3642</v>
      </c>
      <c r="B3631" s="5">
        <v>3630</v>
      </c>
      <c r="C3631" s="4">
        <v>0</v>
      </c>
      <c r="D3631" s="7">
        <v>9.07e-5</v>
      </c>
      <c r="E3631" s="1">
        <v>0.000112</v>
      </c>
      <c r="F3631" s="8">
        <v>9.69e-5</v>
      </c>
      <c r="G3631" s="1">
        <v>0.0001</v>
      </c>
      <c r="H3631" s="7">
        <v>7.67e-5</v>
      </c>
      <c r="I3631" s="1">
        <v>0.000269</v>
      </c>
    </row>
    <row r="3632" spans="1:9">
      <c r="A3632" s="4" t="s">
        <v>3643</v>
      </c>
      <c r="B3632" s="5">
        <v>3631</v>
      </c>
      <c r="C3632" s="4">
        <v>1</v>
      </c>
      <c r="D3632" s="1">
        <v>0.002122463</v>
      </c>
      <c r="E3632" s="1">
        <v>0.002370542</v>
      </c>
      <c r="F3632" s="6">
        <v>0.0029928872</v>
      </c>
      <c r="G3632" s="1">
        <v>0.003130355</v>
      </c>
      <c r="H3632" s="1">
        <v>0.00312986185714285</v>
      </c>
      <c r="I3632" s="1">
        <v>0.00441072333333333</v>
      </c>
    </row>
    <row r="3633" spans="1:9">
      <c r="A3633" s="4" t="s">
        <v>3644</v>
      </c>
      <c r="B3633" s="5">
        <v>3632</v>
      </c>
      <c r="C3633" s="4">
        <v>0</v>
      </c>
      <c r="D3633" s="1">
        <v>0.00435714966666666</v>
      </c>
      <c r="E3633" s="1">
        <v>0.00515023325</v>
      </c>
      <c r="F3633" s="6">
        <v>0.0048038832</v>
      </c>
      <c r="G3633" s="1">
        <v>0.005231432</v>
      </c>
      <c r="H3633" s="1">
        <v>0.009546928</v>
      </c>
      <c r="I3633" s="1">
        <v>0.019083481</v>
      </c>
    </row>
    <row r="3634" spans="1:9">
      <c r="A3634" s="4" t="s">
        <v>3645</v>
      </c>
      <c r="B3634" s="5">
        <v>3633</v>
      </c>
      <c r="C3634" s="4">
        <v>0</v>
      </c>
      <c r="D3634" s="1">
        <v>0.00113559466666666</v>
      </c>
      <c r="E3634" s="1">
        <v>0.000892983</v>
      </c>
      <c r="F3634" s="6">
        <v>0.0007475596</v>
      </c>
      <c r="G3634" s="1">
        <v>0.000559146</v>
      </c>
      <c r="H3634" s="1">
        <v>0.000481147166666666</v>
      </c>
      <c r="I3634" s="1">
        <v>0.000344375</v>
      </c>
    </row>
    <row r="3635" spans="1:9">
      <c r="A3635" s="4" t="s">
        <v>3646</v>
      </c>
      <c r="B3635" s="5">
        <v>3634</v>
      </c>
      <c r="C3635" s="4">
        <v>1</v>
      </c>
      <c r="D3635" s="1">
        <v>0.0489410733333333</v>
      </c>
      <c r="E3635" s="1">
        <v>0.04824167725</v>
      </c>
      <c r="F3635" s="6">
        <v>0.043336055</v>
      </c>
      <c r="G3635" s="1">
        <v>0.040075353</v>
      </c>
      <c r="H3635" s="1">
        <v>0.0367831198571428</v>
      </c>
      <c r="I3635" s="1">
        <v>0.037186661</v>
      </c>
    </row>
    <row r="3636" spans="1:9">
      <c r="A3636" s="4" t="s">
        <v>3647</v>
      </c>
      <c r="B3636" s="5">
        <v>3635</v>
      </c>
      <c r="C3636" s="4">
        <v>0</v>
      </c>
      <c r="D3636" s="1">
        <v>0</v>
      </c>
      <c r="E3636" s="1">
        <v>0</v>
      </c>
      <c r="F3636" s="6">
        <v>0</v>
      </c>
      <c r="G3636" s="1">
        <v>0</v>
      </c>
      <c r="H3636" s="1">
        <v>0</v>
      </c>
      <c r="I3636" s="1">
        <v>0</v>
      </c>
    </row>
    <row r="3637" spans="1:9">
      <c r="A3637" s="4" t="s">
        <v>3648</v>
      </c>
      <c r="B3637" s="5">
        <v>3636</v>
      </c>
      <c r="C3637" s="4">
        <v>0</v>
      </c>
      <c r="D3637" s="1">
        <v>0.000389666666666666</v>
      </c>
      <c r="E3637" s="1">
        <v>0.00042925</v>
      </c>
      <c r="F3637" s="6">
        <v>0.000419999999999999</v>
      </c>
      <c r="G3637" s="1">
        <v>0.000420333</v>
      </c>
      <c r="H3637" s="1">
        <v>0.000483399166666666</v>
      </c>
      <c r="I3637" s="1">
        <v>0.00101523525</v>
      </c>
    </row>
    <row r="3638" spans="1:9">
      <c r="A3638" s="4" t="s">
        <v>3649</v>
      </c>
      <c r="B3638" s="5">
        <v>3637</v>
      </c>
      <c r="C3638" s="4">
        <v>0</v>
      </c>
      <c r="D3638" s="1">
        <v>0.00241495966666666</v>
      </c>
      <c r="E3638" s="1">
        <v>0.00272720675</v>
      </c>
      <c r="F3638" s="6">
        <v>0.00262566725</v>
      </c>
      <c r="G3638" s="1">
        <v>0.002850423</v>
      </c>
      <c r="H3638" s="1">
        <v>0.002916093</v>
      </c>
      <c r="I3638" s="1">
        <v>0.0036105265</v>
      </c>
    </row>
    <row r="3639" spans="1:9">
      <c r="A3639" s="4" t="s">
        <v>3650</v>
      </c>
      <c r="B3639" s="5">
        <v>3638</v>
      </c>
      <c r="C3639" s="4">
        <v>1</v>
      </c>
      <c r="D3639" s="1">
        <v>0.010265558</v>
      </c>
      <c r="E3639" s="1">
        <v>0.010896755</v>
      </c>
      <c r="F3639" s="6">
        <v>0.0106138408</v>
      </c>
      <c r="G3639" s="1">
        <v>0.008437822</v>
      </c>
      <c r="H3639" s="1">
        <v>0.006782251</v>
      </c>
      <c r="I3639" s="1">
        <v>0.00373823999999999</v>
      </c>
    </row>
    <row r="3640" spans="1:9">
      <c r="A3640" s="4" t="s">
        <v>3651</v>
      </c>
      <c r="B3640" s="5">
        <v>3639</v>
      </c>
      <c r="C3640" s="4">
        <v>0</v>
      </c>
      <c r="D3640" s="1">
        <v>0</v>
      </c>
      <c r="E3640" s="1">
        <v>0</v>
      </c>
      <c r="F3640" s="6">
        <v>0</v>
      </c>
      <c r="G3640" s="1">
        <v>0</v>
      </c>
      <c r="H3640" s="1">
        <v>0</v>
      </c>
      <c r="I3640" s="1">
        <v>0</v>
      </c>
    </row>
    <row r="3641" spans="1:9">
      <c r="A3641" s="4" t="s">
        <v>3652</v>
      </c>
      <c r="B3641" s="5">
        <v>3640</v>
      </c>
      <c r="C3641" s="4">
        <v>0</v>
      </c>
      <c r="D3641" s="1">
        <v>0</v>
      </c>
      <c r="E3641" s="1">
        <v>0</v>
      </c>
      <c r="F3641" s="6">
        <v>0</v>
      </c>
      <c r="G3641" s="1">
        <v>0</v>
      </c>
      <c r="H3641" s="1">
        <v>0</v>
      </c>
      <c r="I3641" s="1">
        <v>0</v>
      </c>
    </row>
    <row r="3642" spans="1:9">
      <c r="A3642" s="4" t="s">
        <v>3653</v>
      </c>
      <c r="B3642" s="5">
        <v>3641</v>
      </c>
      <c r="C3642" s="4">
        <v>0</v>
      </c>
      <c r="D3642" s="1">
        <v>0</v>
      </c>
      <c r="E3642" s="1">
        <v>0</v>
      </c>
      <c r="F3642" s="6">
        <v>0</v>
      </c>
      <c r="G3642" s="1">
        <v>0</v>
      </c>
      <c r="H3642" s="1">
        <v>0</v>
      </c>
      <c r="I3642" s="1">
        <v>0</v>
      </c>
    </row>
    <row r="3643" spans="1:9">
      <c r="A3643" s="4" t="s">
        <v>3654</v>
      </c>
      <c r="B3643" s="5">
        <v>3642</v>
      </c>
      <c r="C3643" s="4">
        <v>0</v>
      </c>
      <c r="D3643" s="1">
        <v>0</v>
      </c>
      <c r="E3643" s="1">
        <v>0</v>
      </c>
      <c r="F3643" s="6">
        <v>0</v>
      </c>
      <c r="G3643" s="1">
        <v>0</v>
      </c>
      <c r="H3643" s="1">
        <v>0</v>
      </c>
      <c r="I3643" s="1">
        <v>0</v>
      </c>
    </row>
    <row r="3644" spans="1:9">
      <c r="A3644" s="4" t="s">
        <v>3655</v>
      </c>
      <c r="B3644" s="5">
        <v>3643</v>
      </c>
      <c r="C3644" s="4">
        <v>0</v>
      </c>
      <c r="D3644" s="1">
        <v>0.0171003273333333</v>
      </c>
      <c r="E3644" s="1">
        <v>0.0166809476666666</v>
      </c>
      <c r="F3644" s="6">
        <v>0.0143830173333333</v>
      </c>
      <c r="G3644" s="1">
        <v>0.011863688</v>
      </c>
      <c r="H3644" s="1">
        <v>0.0100778176666666</v>
      </c>
      <c r="I3644" s="1">
        <v>0.0071811945</v>
      </c>
    </row>
    <row r="3645" spans="1:9">
      <c r="A3645" s="4" t="s">
        <v>3656</v>
      </c>
      <c r="B3645" s="5">
        <v>3644</v>
      </c>
      <c r="C3645" s="4">
        <v>1</v>
      </c>
      <c r="D3645" s="1">
        <v>0</v>
      </c>
      <c r="E3645" s="1">
        <v>0</v>
      </c>
      <c r="F3645" s="6">
        <v>0</v>
      </c>
      <c r="G3645" s="1">
        <v>0</v>
      </c>
      <c r="H3645" s="1">
        <v>0</v>
      </c>
      <c r="I3645" s="1">
        <v>0</v>
      </c>
    </row>
    <row r="3646" spans="1:9">
      <c r="A3646" s="4" t="s">
        <v>3657</v>
      </c>
      <c r="B3646" s="5">
        <v>3645</v>
      </c>
      <c r="C3646" s="4">
        <v>0</v>
      </c>
      <c r="D3646" s="1">
        <v>0</v>
      </c>
      <c r="E3646" s="1">
        <v>0</v>
      </c>
      <c r="F3646" s="6">
        <v>0</v>
      </c>
      <c r="G3646" s="1">
        <v>0</v>
      </c>
      <c r="H3646" s="1">
        <v>0</v>
      </c>
      <c r="I3646" s="1">
        <v>0</v>
      </c>
    </row>
    <row r="3647" spans="1:9">
      <c r="A3647" s="4" t="s">
        <v>3658</v>
      </c>
      <c r="B3647" s="5">
        <v>3646</v>
      </c>
      <c r="C3647" s="4">
        <v>0</v>
      </c>
      <c r="D3647" s="1">
        <v>0.00179542533333333</v>
      </c>
      <c r="E3647" s="1">
        <v>0.00201130824999999</v>
      </c>
      <c r="F3647" s="6">
        <v>0.0019881642</v>
      </c>
      <c r="G3647" s="1">
        <v>0.001942368</v>
      </c>
      <c r="H3647" s="1">
        <v>0.00202560314285714</v>
      </c>
      <c r="I3647" s="1">
        <v>0.00189748325</v>
      </c>
    </row>
    <row r="3648" spans="1:10">
      <c r="A3648" s="4" t="s">
        <v>3659</v>
      </c>
      <c r="B3648" s="5">
        <v>3647</v>
      </c>
      <c r="C3648" s="4">
        <v>0</v>
      </c>
      <c r="D3648" s="1">
        <v>0.000122333333333333</v>
      </c>
      <c r="E3648" s="1">
        <v>0.0001255</v>
      </c>
      <c r="F3648" s="6">
        <v>0.00011172</v>
      </c>
      <c r="G3648" s="1">
        <v>0.000103033</v>
      </c>
      <c r="H3648" s="7">
        <v>9.92666666666666e-5</v>
      </c>
      <c r="I3648" s="7">
        <v>9.305e-5</v>
      </c>
      <c r="J3648" s="7"/>
    </row>
    <row r="3649" spans="1:9">
      <c r="A3649" s="4" t="s">
        <v>3660</v>
      </c>
      <c r="B3649" s="5">
        <v>3648</v>
      </c>
      <c r="C3649" s="4">
        <v>0</v>
      </c>
      <c r="D3649" s="1">
        <v>0.00181654033333333</v>
      </c>
      <c r="E3649" s="1">
        <v>0.001876157</v>
      </c>
      <c r="F3649" s="6">
        <v>0.00188086899999999</v>
      </c>
      <c r="G3649" s="1">
        <v>0.00185734</v>
      </c>
      <c r="H3649" s="1">
        <v>0.00183325514285714</v>
      </c>
      <c r="I3649" s="1">
        <v>0.00117652975</v>
      </c>
    </row>
    <row r="3650" spans="1:9">
      <c r="A3650" s="4" t="s">
        <v>3661</v>
      </c>
      <c r="B3650" s="5">
        <v>3649</v>
      </c>
      <c r="C3650" s="4">
        <v>0</v>
      </c>
      <c r="D3650" s="1">
        <v>0.000745333333333333</v>
      </c>
      <c r="E3650" s="1">
        <v>0.00081175</v>
      </c>
      <c r="F3650" s="6">
        <v>0.000776599999999999</v>
      </c>
      <c r="G3650" s="1">
        <v>0.000762126</v>
      </c>
      <c r="H3650" s="1">
        <v>0.000736975</v>
      </c>
      <c r="I3650" s="1">
        <v>0.00083471425</v>
      </c>
    </row>
    <row r="3651" spans="1:9">
      <c r="A3651" s="4" t="s">
        <v>3662</v>
      </c>
      <c r="B3651" s="5">
        <v>3650</v>
      </c>
      <c r="C3651" s="4">
        <v>0</v>
      </c>
      <c r="D3651" s="1">
        <v>0.00200614633333333</v>
      </c>
      <c r="E3651" s="1">
        <v>0.00193814525</v>
      </c>
      <c r="F3651" s="6">
        <v>0.00195075239999999</v>
      </c>
      <c r="G3651" s="1">
        <v>0.001731527</v>
      </c>
      <c r="H3651" s="1">
        <v>0.001515967</v>
      </c>
      <c r="I3651" s="1">
        <v>0.00114139328571428</v>
      </c>
    </row>
    <row r="3652" spans="1:9">
      <c r="A3652" s="4" t="s">
        <v>3663</v>
      </c>
      <c r="B3652" s="5">
        <v>3651</v>
      </c>
      <c r="C3652" s="4">
        <v>0</v>
      </c>
      <c r="D3652" s="1">
        <v>0.008492444</v>
      </c>
      <c r="E3652" s="1">
        <v>0.0071401935</v>
      </c>
      <c r="F3652" s="6">
        <v>0.00717552324999999</v>
      </c>
      <c r="G3652" s="1">
        <v>0.007351255</v>
      </c>
      <c r="H3652" s="1">
        <v>0.00775857</v>
      </c>
      <c r="I3652" s="1">
        <v>0.00849922733333333</v>
      </c>
    </row>
    <row r="3653" spans="1:9">
      <c r="A3653" s="4" t="s">
        <v>3664</v>
      </c>
      <c r="B3653" s="5">
        <v>3652</v>
      </c>
      <c r="C3653" s="4">
        <v>0</v>
      </c>
      <c r="D3653" s="1">
        <v>0.000271333333333333</v>
      </c>
      <c r="E3653" s="1">
        <v>0.0003345</v>
      </c>
      <c r="F3653" s="6">
        <v>0.0003348</v>
      </c>
      <c r="G3653" s="1">
        <v>0.000351667</v>
      </c>
      <c r="H3653" s="1">
        <v>0.000482851166666666</v>
      </c>
      <c r="I3653" s="1">
        <v>0.0004539266</v>
      </c>
    </row>
    <row r="3654" spans="1:9">
      <c r="A3654" s="4" t="s">
        <v>3665</v>
      </c>
      <c r="B3654" s="5">
        <v>3653</v>
      </c>
      <c r="C3654" s="4">
        <v>0</v>
      </c>
      <c r="D3654" s="1">
        <v>0.00354377699999999</v>
      </c>
      <c r="E3654" s="1">
        <v>0.00358839175</v>
      </c>
      <c r="F3654" s="6">
        <v>0.0029208024</v>
      </c>
      <c r="G3654" s="1">
        <v>0.002748479</v>
      </c>
      <c r="H3654" s="1">
        <v>0.0020996014</v>
      </c>
      <c r="I3654" s="1">
        <v>0.0023813755</v>
      </c>
    </row>
    <row r="3655" spans="1:9">
      <c r="A3655" s="4" t="s">
        <v>3666</v>
      </c>
      <c r="B3655" s="5">
        <v>3654</v>
      </c>
      <c r="C3655" s="4">
        <v>0</v>
      </c>
      <c r="D3655" s="1">
        <v>0.00258062966666666</v>
      </c>
      <c r="E3655" s="1">
        <v>0.00272904075</v>
      </c>
      <c r="F3655" s="6">
        <v>0.00261783239999999</v>
      </c>
      <c r="G3655" s="1">
        <v>0.002441202</v>
      </c>
      <c r="H3655" s="1">
        <v>0.00245670842857142</v>
      </c>
      <c r="I3655" s="1">
        <v>0.002159746</v>
      </c>
    </row>
    <row r="3656" spans="1:9">
      <c r="A3656" s="4" t="s">
        <v>3667</v>
      </c>
      <c r="B3656" s="5">
        <v>3655</v>
      </c>
      <c r="C3656" s="4">
        <v>0</v>
      </c>
      <c r="D3656" s="1">
        <v>0.00746888833333333</v>
      </c>
      <c r="E3656" s="1">
        <v>0.00682150075</v>
      </c>
      <c r="F3656" s="6">
        <v>0.0057516632</v>
      </c>
      <c r="G3656" s="1">
        <v>0.005148343</v>
      </c>
      <c r="H3656" s="1">
        <v>0.00485834371428571</v>
      </c>
      <c r="I3656" s="1">
        <v>0.003545993125</v>
      </c>
    </row>
    <row r="3657" spans="1:9">
      <c r="A3657" s="4" t="s">
        <v>3668</v>
      </c>
      <c r="B3657" s="5">
        <v>3656</v>
      </c>
      <c r="C3657" s="4">
        <v>1</v>
      </c>
      <c r="D3657" s="1">
        <v>0.00836262566666666</v>
      </c>
      <c r="E3657" s="1">
        <v>0.00824284925</v>
      </c>
      <c r="F3657" s="6">
        <v>0.0080704404</v>
      </c>
      <c r="G3657" s="1">
        <v>0.007545278</v>
      </c>
      <c r="H3657" s="1">
        <v>0.00703934</v>
      </c>
      <c r="I3657" s="1">
        <v>0.00724401871428571</v>
      </c>
    </row>
    <row r="3658" spans="1:9">
      <c r="A3658" s="4" t="s">
        <v>3669</v>
      </c>
      <c r="B3658" s="5">
        <v>3657</v>
      </c>
      <c r="C3658" s="4">
        <v>0</v>
      </c>
      <c r="D3658" s="1">
        <v>0.001822326</v>
      </c>
      <c r="E3658" s="1">
        <v>0.00185406475</v>
      </c>
      <c r="F3658" s="6">
        <v>0.0017096876</v>
      </c>
      <c r="G3658" s="1">
        <v>0.001612218</v>
      </c>
      <c r="H3658" s="1">
        <v>0.00163017871428571</v>
      </c>
      <c r="I3658" s="1">
        <v>0.0021631194</v>
      </c>
    </row>
    <row r="3659" spans="1:9">
      <c r="A3659" s="4" t="s">
        <v>3670</v>
      </c>
      <c r="B3659" s="5">
        <v>3658</v>
      </c>
      <c r="C3659" s="4">
        <v>0</v>
      </c>
      <c r="D3659" s="7">
        <v>5.98e-5</v>
      </c>
      <c r="E3659" s="7">
        <v>6.52e-5</v>
      </c>
      <c r="F3659" s="8">
        <v>6.39e-5</v>
      </c>
      <c r="G3659" s="7">
        <v>6.38e-5</v>
      </c>
      <c r="H3659" s="7">
        <v>6.02e-5</v>
      </c>
      <c r="I3659" s="1">
        <v>0.000143</v>
      </c>
    </row>
    <row r="3660" spans="1:9">
      <c r="A3660" s="4" t="s">
        <v>3671</v>
      </c>
      <c r="B3660" s="5">
        <v>3659</v>
      </c>
      <c r="C3660" s="4">
        <v>0</v>
      </c>
      <c r="D3660" s="1">
        <v>0</v>
      </c>
      <c r="E3660" s="1">
        <v>0</v>
      </c>
      <c r="F3660" s="6">
        <v>0</v>
      </c>
      <c r="G3660" s="1">
        <v>0</v>
      </c>
      <c r="H3660" s="1">
        <v>0</v>
      </c>
      <c r="I3660" s="1">
        <v>0</v>
      </c>
    </row>
    <row r="3661" spans="1:9">
      <c r="A3661" s="4" t="s">
        <v>3672</v>
      </c>
      <c r="B3661" s="5">
        <v>3660</v>
      </c>
      <c r="C3661" s="4">
        <v>0</v>
      </c>
      <c r="D3661" s="1">
        <v>0.000668333333333333</v>
      </c>
      <c r="E3661" s="1">
        <v>0.00075775</v>
      </c>
      <c r="F3661" s="6">
        <v>0.000706599999999999</v>
      </c>
      <c r="G3661" s="1">
        <v>0.000700539</v>
      </c>
      <c r="H3661" s="1">
        <v>0.000786723428571428</v>
      </c>
      <c r="I3661" s="1">
        <v>0.000913477125</v>
      </c>
    </row>
    <row r="3662" spans="1:9">
      <c r="A3662" s="4" t="s">
        <v>3673</v>
      </c>
      <c r="B3662" s="5">
        <v>3661</v>
      </c>
      <c r="C3662" s="4">
        <v>1</v>
      </c>
      <c r="D3662" s="1">
        <v>0.041632625</v>
      </c>
      <c r="E3662" s="1">
        <v>0.045617078</v>
      </c>
      <c r="F3662" s="6">
        <v>0.0391900357999999</v>
      </c>
      <c r="G3662" s="1">
        <v>0.037781102</v>
      </c>
      <c r="H3662" s="1">
        <v>0.0378988747142857</v>
      </c>
      <c r="I3662" s="1">
        <v>0.0635679844</v>
      </c>
    </row>
    <row r="3663" spans="1:9">
      <c r="A3663" s="4" t="s">
        <v>3674</v>
      </c>
      <c r="B3663" s="5">
        <v>3662</v>
      </c>
      <c r="C3663" s="4">
        <v>1</v>
      </c>
      <c r="D3663" s="1">
        <v>0.00110483</v>
      </c>
      <c r="E3663" s="1">
        <v>0.001080948</v>
      </c>
      <c r="F3663" s="6">
        <v>0.0010353066</v>
      </c>
      <c r="G3663" s="1">
        <v>0.000944364</v>
      </c>
      <c r="H3663" s="1">
        <v>0.000946401833333333</v>
      </c>
      <c r="I3663" s="1">
        <v>0.0009227975</v>
      </c>
    </row>
    <row r="3664" spans="1:9">
      <c r="A3664" s="4" t="s">
        <v>3675</v>
      </c>
      <c r="B3664" s="5">
        <v>3663</v>
      </c>
      <c r="C3664" s="4">
        <v>0</v>
      </c>
      <c r="D3664" s="1">
        <v>0.000473</v>
      </c>
      <c r="E3664" s="1">
        <v>0.0004545</v>
      </c>
      <c r="F3664" s="6">
        <v>0.000426</v>
      </c>
      <c r="G3664" s="1">
        <v>0.000386667</v>
      </c>
      <c r="H3664" s="1">
        <v>0.000325714285714285</v>
      </c>
      <c r="I3664" s="1">
        <v>0.000318166666666666</v>
      </c>
    </row>
    <row r="3665" spans="1:9">
      <c r="A3665" s="4" t="s">
        <v>3676</v>
      </c>
      <c r="B3665" s="5">
        <v>3664</v>
      </c>
      <c r="C3665" s="4">
        <v>0</v>
      </c>
      <c r="D3665" s="1">
        <v>0.00729099833333333</v>
      </c>
      <c r="E3665" s="1">
        <v>0.00706869349999999</v>
      </c>
      <c r="F3665" s="6">
        <v>0.0066431765</v>
      </c>
      <c r="G3665" s="1">
        <v>0.006257433</v>
      </c>
      <c r="H3665" s="1">
        <v>0.005385783</v>
      </c>
      <c r="I3665" s="1">
        <v>0.00654636799999999</v>
      </c>
    </row>
    <row r="3666" spans="1:9">
      <c r="A3666" s="4" t="s">
        <v>3677</v>
      </c>
      <c r="B3666" s="5">
        <v>3665</v>
      </c>
      <c r="C3666" s="4">
        <v>0</v>
      </c>
      <c r="D3666" s="7">
        <v>9.87666666666666e-5</v>
      </c>
      <c r="E3666" s="1">
        <v>0.0001225</v>
      </c>
      <c r="F3666" s="6">
        <v>0.0001638</v>
      </c>
      <c r="G3666" s="1">
        <v>0.00021</v>
      </c>
      <c r="H3666" s="1">
        <v>0.0002382</v>
      </c>
      <c r="I3666" s="1">
        <v>0.000304</v>
      </c>
    </row>
    <row r="3667" spans="1:9">
      <c r="A3667" s="4" t="s">
        <v>3678</v>
      </c>
      <c r="B3667" s="5">
        <v>3666</v>
      </c>
      <c r="C3667" s="4">
        <v>0</v>
      </c>
      <c r="D3667" s="1">
        <v>0.00157108099999999</v>
      </c>
      <c r="E3667" s="1">
        <v>0.0018603905</v>
      </c>
      <c r="F3667" s="6">
        <v>0.00229577</v>
      </c>
      <c r="G3667" s="1">
        <v>0.00246641</v>
      </c>
      <c r="H3667" s="1">
        <v>0.0024197545</v>
      </c>
      <c r="I3667" s="1">
        <v>0.002007245</v>
      </c>
    </row>
    <row r="3668" spans="1:9">
      <c r="A3668" s="4" t="s">
        <v>3679</v>
      </c>
      <c r="B3668" s="5">
        <v>3667</v>
      </c>
      <c r="C3668" s="4">
        <v>0</v>
      </c>
      <c r="D3668" s="1">
        <v>0</v>
      </c>
      <c r="E3668" s="1">
        <v>0</v>
      </c>
      <c r="F3668" s="6">
        <v>0</v>
      </c>
      <c r="G3668" s="1">
        <v>0</v>
      </c>
      <c r="H3668" s="1">
        <v>0</v>
      </c>
      <c r="I3668" s="1">
        <v>0</v>
      </c>
    </row>
    <row r="3669" spans="1:9">
      <c r="A3669" s="4" t="s">
        <v>3680</v>
      </c>
      <c r="B3669" s="5">
        <v>3668</v>
      </c>
      <c r="C3669" s="4">
        <v>0</v>
      </c>
      <c r="D3669" s="1">
        <v>0.002292901</v>
      </c>
      <c r="E3669" s="1">
        <v>0.0025931605</v>
      </c>
      <c r="F3669" s="6">
        <v>0.0027870586</v>
      </c>
      <c r="G3669" s="1">
        <v>0.002436141</v>
      </c>
      <c r="H3669" s="1">
        <v>0.00213155514285714</v>
      </c>
      <c r="I3669" s="1">
        <v>0.00179430971428571</v>
      </c>
    </row>
    <row r="3670" spans="1:9">
      <c r="A3670" s="4" t="s">
        <v>3681</v>
      </c>
      <c r="B3670" s="5">
        <v>3669</v>
      </c>
      <c r="C3670" s="4">
        <v>1</v>
      </c>
      <c r="D3670" s="1">
        <v>0.00401344266666666</v>
      </c>
      <c r="E3670" s="1">
        <v>0.00439540399999999</v>
      </c>
      <c r="F3670" s="6">
        <v>0.0045239228</v>
      </c>
      <c r="G3670" s="1">
        <v>0.004264988</v>
      </c>
      <c r="H3670" s="1">
        <v>0.00420389928571428</v>
      </c>
      <c r="I3670" s="1">
        <v>0.002936708625</v>
      </c>
    </row>
    <row r="3671" spans="1:9">
      <c r="A3671" s="4" t="s">
        <v>3682</v>
      </c>
      <c r="B3671" s="5">
        <v>3670</v>
      </c>
      <c r="C3671" s="4">
        <v>0</v>
      </c>
      <c r="D3671" s="1">
        <v>0.00267882466666666</v>
      </c>
      <c r="E3671" s="1">
        <v>0.00284816674999999</v>
      </c>
      <c r="F3671" s="6">
        <v>0.00305502859999999</v>
      </c>
      <c r="G3671" s="1">
        <v>0.002970716</v>
      </c>
      <c r="H3671" s="1">
        <v>0.00290919585714285</v>
      </c>
      <c r="I3671" s="1">
        <v>0.00287194966666666</v>
      </c>
    </row>
    <row r="3672" spans="1:9">
      <c r="A3672" s="4" t="s">
        <v>3683</v>
      </c>
      <c r="B3672" s="5">
        <v>3671</v>
      </c>
      <c r="C3672" s="4">
        <v>0</v>
      </c>
      <c r="D3672" s="1">
        <v>0</v>
      </c>
      <c r="E3672" s="1">
        <v>0</v>
      </c>
      <c r="F3672" s="6">
        <v>0</v>
      </c>
      <c r="G3672" s="1">
        <v>0</v>
      </c>
      <c r="H3672" s="1">
        <v>0</v>
      </c>
      <c r="I3672" s="1">
        <v>0</v>
      </c>
    </row>
    <row r="3673" spans="1:9">
      <c r="A3673" s="4" t="s">
        <v>3684</v>
      </c>
      <c r="B3673" s="5">
        <v>3672</v>
      </c>
      <c r="C3673" s="4">
        <v>1</v>
      </c>
      <c r="D3673" s="1">
        <v>0.0433817533333333</v>
      </c>
      <c r="E3673" s="1">
        <v>0.0472919567499999</v>
      </c>
      <c r="F3673" s="6">
        <v>0.0465798284</v>
      </c>
      <c r="G3673" s="1">
        <v>0.044612754</v>
      </c>
      <c r="H3673" s="1">
        <v>0.0428843229999999</v>
      </c>
      <c r="I3673" s="1">
        <v>0.035238928</v>
      </c>
    </row>
    <row r="3674" spans="1:9">
      <c r="A3674" s="4" t="s">
        <v>3685</v>
      </c>
      <c r="B3674" s="5">
        <v>3673</v>
      </c>
      <c r="C3674" s="4">
        <v>0</v>
      </c>
      <c r="D3674" s="1">
        <v>0.001639979</v>
      </c>
      <c r="E3674" s="1">
        <v>0.00157244425</v>
      </c>
      <c r="F3674" s="6">
        <v>0.0014064296</v>
      </c>
      <c r="G3674" s="1">
        <v>0.001313051</v>
      </c>
      <c r="H3674" s="1">
        <v>0.00130529514285714</v>
      </c>
      <c r="I3674" s="1">
        <v>0.000879861571428571</v>
      </c>
    </row>
    <row r="3675" spans="1:9">
      <c r="A3675" s="4" t="s">
        <v>3686</v>
      </c>
      <c r="B3675" s="5">
        <v>3674</v>
      </c>
      <c r="C3675" s="4">
        <v>1</v>
      </c>
      <c r="D3675" s="1">
        <v>0.0901579433333333</v>
      </c>
      <c r="E3675" s="1">
        <v>0.09734002675</v>
      </c>
      <c r="F3675" s="6">
        <v>0.121197544</v>
      </c>
      <c r="G3675" s="1">
        <v>0.150441892</v>
      </c>
      <c r="H3675" s="1">
        <v>0.172073038</v>
      </c>
      <c r="I3675" s="1">
        <v>0.20370324</v>
      </c>
    </row>
    <row r="3676" spans="1:9">
      <c r="A3676" s="4" t="s">
        <v>3687</v>
      </c>
      <c r="B3676" s="5">
        <v>3675</v>
      </c>
      <c r="C3676" s="4">
        <v>0</v>
      </c>
      <c r="D3676" s="1">
        <v>0.00583288799999999</v>
      </c>
      <c r="E3676" s="1">
        <v>0.00587801825</v>
      </c>
      <c r="F3676" s="6">
        <v>0.0056490468</v>
      </c>
      <c r="G3676" s="1">
        <v>0.005153385</v>
      </c>
      <c r="H3676" s="1">
        <v>0.00452753485714285</v>
      </c>
      <c r="I3676" s="1">
        <v>0.004901927875</v>
      </c>
    </row>
    <row r="3677" spans="1:9">
      <c r="A3677" s="4" t="s">
        <v>3688</v>
      </c>
      <c r="B3677" s="5">
        <v>3676</v>
      </c>
      <c r="C3677" s="4">
        <v>0</v>
      </c>
      <c r="D3677" s="1">
        <v>0.001320039</v>
      </c>
      <c r="E3677" s="1">
        <v>0.00140819225</v>
      </c>
      <c r="F3677" s="6">
        <v>0.00149219339999999</v>
      </c>
      <c r="G3677" s="1">
        <v>0.00149952</v>
      </c>
      <c r="H3677" s="1">
        <v>0.001265898</v>
      </c>
      <c r="I3677" s="1">
        <v>0.000839190375</v>
      </c>
    </row>
    <row r="3678" spans="1:9">
      <c r="A3678" s="4" t="s">
        <v>3689</v>
      </c>
      <c r="B3678" s="5">
        <v>3677</v>
      </c>
      <c r="C3678" s="4">
        <v>0</v>
      </c>
      <c r="D3678" s="1">
        <v>0.00473790033333333</v>
      </c>
      <c r="E3678" s="1">
        <v>0.00469560575</v>
      </c>
      <c r="F3678" s="6">
        <v>0.0042094204</v>
      </c>
      <c r="G3678" s="1">
        <v>0.003495657</v>
      </c>
      <c r="H3678" s="1">
        <v>0.00279347542857142</v>
      </c>
      <c r="I3678" s="1">
        <v>0.001792112625</v>
      </c>
    </row>
    <row r="3679" spans="1:9">
      <c r="A3679" s="4" t="s">
        <v>3690</v>
      </c>
      <c r="B3679" s="5">
        <v>3678</v>
      </c>
      <c r="C3679" s="4">
        <v>0</v>
      </c>
      <c r="D3679" s="1">
        <v>0.019699761</v>
      </c>
      <c r="E3679" s="1">
        <v>0.0195935349999999</v>
      </c>
      <c r="F3679" s="6">
        <v>0.0193744192</v>
      </c>
      <c r="G3679" s="1">
        <v>0.01677631</v>
      </c>
      <c r="H3679" s="1">
        <v>0.0145670568571428</v>
      </c>
      <c r="I3679" s="1">
        <v>0.011721666</v>
      </c>
    </row>
    <row r="3680" spans="1:9">
      <c r="A3680" s="4" t="s">
        <v>3691</v>
      </c>
      <c r="B3680" s="5">
        <v>3679</v>
      </c>
      <c r="C3680" s="4">
        <v>0</v>
      </c>
      <c r="D3680" s="1">
        <v>0.00429362566666666</v>
      </c>
      <c r="E3680" s="1">
        <v>0.00444710366666666</v>
      </c>
      <c r="F3680" s="6">
        <v>0.00451932066666666</v>
      </c>
      <c r="G3680" s="1">
        <v>0.004329733</v>
      </c>
      <c r="H3680" s="1">
        <v>0.004372187</v>
      </c>
      <c r="I3680" s="1">
        <v>0.0041215175</v>
      </c>
    </row>
    <row r="3681" spans="1:10">
      <c r="A3681" s="4" t="s">
        <v>3692</v>
      </c>
      <c r="B3681" s="5">
        <v>3680</v>
      </c>
      <c r="C3681" s="4">
        <v>0</v>
      </c>
      <c r="D3681" s="1">
        <v>0.000509999999999999</v>
      </c>
      <c r="E3681" s="1">
        <v>0.000384199999999999</v>
      </c>
      <c r="F3681" s="6">
        <v>0.0003024</v>
      </c>
      <c r="G3681" s="1">
        <v>0.0001664</v>
      </c>
      <c r="H3681" s="7">
        <v>9.302e-5</v>
      </c>
      <c r="I3681" s="7">
        <v>2.03239999999999e-5</v>
      </c>
      <c r="J3681" s="7"/>
    </row>
    <row r="3682" spans="1:9">
      <c r="A3682" s="4" t="s">
        <v>3693</v>
      </c>
      <c r="B3682" s="5">
        <v>3681</v>
      </c>
      <c r="C3682" s="4">
        <v>0</v>
      </c>
      <c r="D3682" s="1">
        <v>0</v>
      </c>
      <c r="E3682" s="1">
        <v>0</v>
      </c>
      <c r="F3682" s="6">
        <v>0</v>
      </c>
      <c r="G3682" s="1">
        <v>0</v>
      </c>
      <c r="H3682" s="1">
        <v>0</v>
      </c>
      <c r="I3682" s="1">
        <v>0</v>
      </c>
    </row>
    <row r="3683" spans="1:9">
      <c r="A3683" s="4" t="s">
        <v>3694</v>
      </c>
      <c r="B3683" s="5">
        <v>3682</v>
      </c>
      <c r="C3683" s="4">
        <v>1</v>
      </c>
      <c r="D3683" s="1">
        <v>0.0412951613333333</v>
      </c>
      <c r="E3683" s="1">
        <v>0.03815692875</v>
      </c>
      <c r="F3683" s="6">
        <v>0.0363150476</v>
      </c>
      <c r="G3683" s="1">
        <v>0.030936069</v>
      </c>
      <c r="H3683" s="1">
        <v>0.0264817045714285</v>
      </c>
      <c r="I3683" s="1">
        <v>0.018957208125</v>
      </c>
    </row>
    <row r="3684" spans="1:9">
      <c r="A3684" s="4" t="s">
        <v>3695</v>
      </c>
      <c r="B3684" s="5">
        <v>3683</v>
      </c>
      <c r="C3684" s="4">
        <v>1</v>
      </c>
      <c r="D3684" s="1">
        <v>0.0190636056666666</v>
      </c>
      <c r="E3684" s="1">
        <v>0.01824620925</v>
      </c>
      <c r="F3684" s="6">
        <v>0.0176504606</v>
      </c>
      <c r="G3684" s="1">
        <v>0.01634456</v>
      </c>
      <c r="H3684" s="1">
        <v>0.014750322</v>
      </c>
      <c r="I3684" s="1">
        <v>0.009841549125</v>
      </c>
    </row>
    <row r="3685" spans="1:10">
      <c r="A3685" s="4" t="s">
        <v>3696</v>
      </c>
      <c r="B3685" s="5">
        <v>3684</v>
      </c>
      <c r="C3685" s="4">
        <v>0</v>
      </c>
      <c r="D3685" s="7">
        <v>9.19666666666666e-5</v>
      </c>
      <c r="E3685" s="7">
        <v>9.6875e-5</v>
      </c>
      <c r="F3685" s="6">
        <v>0.00010546</v>
      </c>
      <c r="G3685" s="7">
        <v>8.71e-5</v>
      </c>
      <c r="H3685" s="7">
        <v>7.12571428571428e-5</v>
      </c>
      <c r="I3685" s="7">
        <v>5.30142857142857e-5</v>
      </c>
      <c r="J3685" s="7"/>
    </row>
    <row r="3686" spans="1:9">
      <c r="A3686" s="4" t="s">
        <v>3697</v>
      </c>
      <c r="B3686" s="5">
        <v>3685</v>
      </c>
      <c r="C3686" s="4">
        <v>0</v>
      </c>
      <c r="D3686" s="1">
        <v>0.00365774166666666</v>
      </c>
      <c r="E3686" s="1">
        <v>0.00387079699999999</v>
      </c>
      <c r="F3686" s="6">
        <v>0.003754072</v>
      </c>
      <c r="G3686" s="1">
        <v>0.003411734</v>
      </c>
      <c r="H3686" s="1">
        <v>0.00330818257142857</v>
      </c>
      <c r="I3686" s="1">
        <v>0.00366113542857142</v>
      </c>
    </row>
    <row r="3687" spans="1:9">
      <c r="A3687" s="4" t="s">
        <v>3698</v>
      </c>
      <c r="B3687" s="5">
        <v>3686</v>
      </c>
      <c r="C3687" s="4">
        <v>0</v>
      </c>
      <c r="D3687" s="1">
        <v>0.00408494966666666</v>
      </c>
      <c r="E3687" s="1">
        <v>0.0038883285</v>
      </c>
      <c r="F3687" s="6">
        <v>0.00332242379999999</v>
      </c>
      <c r="G3687" s="1">
        <v>0.002942049</v>
      </c>
      <c r="H3687" s="1">
        <v>0.00270809185714285</v>
      </c>
      <c r="I3687" s="1">
        <v>0.00273237375</v>
      </c>
    </row>
    <row r="3688" spans="1:9">
      <c r="A3688" s="4" t="s">
        <v>3699</v>
      </c>
      <c r="B3688" s="5">
        <v>3687</v>
      </c>
      <c r="C3688" s="4">
        <v>0</v>
      </c>
      <c r="D3688" s="1">
        <v>0.0258239883333333</v>
      </c>
      <c r="E3688" s="1">
        <v>0.02522056875</v>
      </c>
      <c r="F3688" s="6">
        <v>0.0230693006</v>
      </c>
      <c r="G3688" s="1">
        <v>0.020886078</v>
      </c>
      <c r="H3688" s="1">
        <v>0.0191944808571428</v>
      </c>
      <c r="I3688" s="1">
        <v>0.0166051391249999</v>
      </c>
    </row>
    <row r="3689" spans="1:9">
      <c r="A3689" s="4" t="s">
        <v>3700</v>
      </c>
      <c r="B3689" s="5">
        <v>3688</v>
      </c>
      <c r="C3689" s="4">
        <v>0</v>
      </c>
      <c r="D3689" s="1">
        <v>0.003041519</v>
      </c>
      <c r="E3689" s="1">
        <v>0.0033818285</v>
      </c>
      <c r="F3689" s="6">
        <v>0.00304641099999999</v>
      </c>
      <c r="G3689" s="1">
        <v>0.003065788</v>
      </c>
      <c r="H3689" s="1">
        <v>0.0022343826</v>
      </c>
      <c r="I3689" s="1">
        <v>0.00322954874999999</v>
      </c>
    </row>
    <row r="3690" spans="1:9">
      <c r="A3690" s="4" t="s">
        <v>3701</v>
      </c>
      <c r="B3690" s="5">
        <v>3689</v>
      </c>
      <c r="C3690" s="4">
        <v>0</v>
      </c>
      <c r="D3690" s="1">
        <v>0.00829374933333333</v>
      </c>
      <c r="E3690" s="1">
        <v>0.0083434065</v>
      </c>
      <c r="F3690" s="6">
        <v>0.007645928</v>
      </c>
      <c r="G3690" s="1">
        <v>0.007403466</v>
      </c>
      <c r="H3690" s="1">
        <v>0.00719470957142857</v>
      </c>
      <c r="I3690" s="1">
        <v>0.006106452</v>
      </c>
    </row>
    <row r="3691" spans="1:9">
      <c r="A3691" s="4" t="s">
        <v>3702</v>
      </c>
      <c r="B3691" s="5">
        <v>3690</v>
      </c>
      <c r="C3691" s="4">
        <v>0</v>
      </c>
      <c r="D3691" s="1">
        <v>0.000245666666666666</v>
      </c>
      <c r="E3691" s="1">
        <v>0.00026275</v>
      </c>
      <c r="F3691" s="6">
        <v>0.0002722</v>
      </c>
      <c r="G3691" s="1">
        <v>0.0002495</v>
      </c>
      <c r="H3691" s="1">
        <v>0.000227714285714285</v>
      </c>
      <c r="I3691" s="1">
        <v>0.000192283333333333</v>
      </c>
    </row>
    <row r="3692" spans="1:9">
      <c r="A3692" s="4" t="s">
        <v>3703</v>
      </c>
      <c r="B3692" s="5">
        <v>3691</v>
      </c>
      <c r="C3692" s="4">
        <v>1</v>
      </c>
      <c r="D3692" s="1">
        <v>0.001990128</v>
      </c>
      <c r="E3692" s="1">
        <v>0.00186227275</v>
      </c>
      <c r="F3692" s="6">
        <v>0.001444292</v>
      </c>
      <c r="G3692" s="1">
        <v>0.001198832</v>
      </c>
      <c r="H3692" s="1">
        <v>0.00104425266666666</v>
      </c>
      <c r="I3692" s="1">
        <v>0.0008269795</v>
      </c>
    </row>
    <row r="3693" spans="1:9">
      <c r="A3693" s="4" t="s">
        <v>3704</v>
      </c>
      <c r="B3693" s="5">
        <v>3692</v>
      </c>
      <c r="C3693" s="4">
        <v>0</v>
      </c>
      <c r="D3693" s="1">
        <v>0</v>
      </c>
      <c r="E3693" s="1">
        <v>0</v>
      </c>
      <c r="F3693" s="6">
        <v>0</v>
      </c>
      <c r="G3693" s="1">
        <v>0</v>
      </c>
      <c r="H3693" s="1">
        <v>0</v>
      </c>
      <c r="I3693" s="1">
        <v>0</v>
      </c>
    </row>
    <row r="3694" spans="1:9">
      <c r="A3694" s="4" t="s">
        <v>3705</v>
      </c>
      <c r="B3694" s="5">
        <v>3693</v>
      </c>
      <c r="C3694" s="4">
        <v>0</v>
      </c>
      <c r="D3694" s="7">
        <v>6.98333333333333e-5</v>
      </c>
      <c r="E3694" s="7">
        <v>8.49749999999999e-5</v>
      </c>
      <c r="F3694" s="8">
        <v>7.496e-5</v>
      </c>
      <c r="G3694" s="7">
        <v>7.26e-5</v>
      </c>
      <c r="H3694" s="7">
        <v>8.51285714285714e-5</v>
      </c>
      <c r="I3694" s="1">
        <v>0.000129305714285714</v>
      </c>
    </row>
    <row r="3695" spans="1:10">
      <c r="A3695" s="4" t="s">
        <v>3706</v>
      </c>
      <c r="B3695" s="5">
        <v>3694</v>
      </c>
      <c r="C3695" s="4">
        <v>0</v>
      </c>
      <c r="D3695" s="7">
        <v>3.24e-6</v>
      </c>
      <c r="E3695" s="7">
        <v>3.7625e-6</v>
      </c>
      <c r="F3695" s="8">
        <v>4.52599999999999e-6</v>
      </c>
      <c r="G3695" s="7">
        <v>3.82e-6</v>
      </c>
      <c r="H3695" s="7">
        <v>2.80399999999999e-6</v>
      </c>
      <c r="I3695" s="7">
        <v>2.08175e-6</v>
      </c>
      <c r="J3695" s="7"/>
    </row>
    <row r="3696" spans="1:9">
      <c r="A3696" s="4" t="s">
        <v>3707</v>
      </c>
      <c r="B3696" s="5">
        <v>3695</v>
      </c>
      <c r="C3696" s="4">
        <v>0</v>
      </c>
      <c r="D3696" s="1">
        <v>0.00171604299999999</v>
      </c>
      <c r="E3696" s="1">
        <v>0.00182063975</v>
      </c>
      <c r="F3696" s="6">
        <v>0.0019963024</v>
      </c>
      <c r="G3696" s="1">
        <v>0.002022596</v>
      </c>
      <c r="H3696" s="1">
        <v>0.00200475514285714</v>
      </c>
      <c r="I3696" s="1">
        <v>0.00134384828571428</v>
      </c>
    </row>
    <row r="3697" spans="1:9">
      <c r="A3697" s="4" t="s">
        <v>3708</v>
      </c>
      <c r="B3697" s="5">
        <v>3696</v>
      </c>
      <c r="C3697" s="4">
        <v>1</v>
      </c>
      <c r="D3697" s="1">
        <v>0.000497666666666666</v>
      </c>
      <c r="E3697" s="1">
        <v>0.000581999999999999</v>
      </c>
      <c r="F3697" s="6">
        <v>0.0005172</v>
      </c>
      <c r="G3697" s="1">
        <v>0.000510948</v>
      </c>
      <c r="H3697" s="1">
        <v>0.000642177</v>
      </c>
      <c r="I3697" s="1">
        <v>0.0010419898</v>
      </c>
    </row>
    <row r="3698" spans="1:9">
      <c r="A3698" s="4" t="s">
        <v>3709</v>
      </c>
      <c r="B3698" s="5">
        <v>3697</v>
      </c>
      <c r="C3698" s="4">
        <v>0</v>
      </c>
      <c r="D3698" s="1">
        <v>0.000546333333333333</v>
      </c>
      <c r="E3698" s="1">
        <v>0.000567749999999999</v>
      </c>
      <c r="F3698" s="6">
        <v>0.0005608</v>
      </c>
      <c r="G3698" s="1">
        <v>0.0005465</v>
      </c>
      <c r="H3698" s="1">
        <v>0.000524857142857142</v>
      </c>
      <c r="I3698" s="1">
        <v>0.0004435</v>
      </c>
    </row>
    <row r="3699" spans="1:9">
      <c r="A3699" s="4" t="s">
        <v>3710</v>
      </c>
      <c r="B3699" s="5">
        <v>3698</v>
      </c>
      <c r="C3699" s="4">
        <v>0</v>
      </c>
      <c r="D3699" s="1">
        <v>0.00526911733333333</v>
      </c>
      <c r="E3699" s="1">
        <v>0.005261819</v>
      </c>
      <c r="F3699" s="6">
        <v>0.0051572702</v>
      </c>
      <c r="G3699" s="1">
        <v>0.004597291</v>
      </c>
      <c r="H3699" s="1">
        <v>0.00404436885714285</v>
      </c>
      <c r="I3699" s="1">
        <v>0.004474573</v>
      </c>
    </row>
    <row r="3700" spans="1:10">
      <c r="A3700" s="4" t="s">
        <v>3711</v>
      </c>
      <c r="B3700" s="5">
        <v>3699</v>
      </c>
      <c r="C3700" s="4">
        <v>1</v>
      </c>
      <c r="D3700" s="7">
        <v>5.04333333333333e-5</v>
      </c>
      <c r="E3700" s="7">
        <v>5.86e-5</v>
      </c>
      <c r="F3700" s="8">
        <v>6.22599999999999e-5</v>
      </c>
      <c r="G3700" s="7">
        <v>5.7e-5</v>
      </c>
      <c r="H3700" s="7">
        <v>4.868e-5</v>
      </c>
      <c r="I3700" s="7">
        <v>3.1575e-5</v>
      </c>
      <c r="J3700" s="7"/>
    </row>
    <row r="3701" spans="1:9">
      <c r="A3701" s="4" t="s">
        <v>3712</v>
      </c>
      <c r="B3701" s="5">
        <v>3700</v>
      </c>
      <c r="C3701" s="4">
        <v>0</v>
      </c>
      <c r="D3701" s="1">
        <v>0.0118175663333333</v>
      </c>
      <c r="E3701" s="1">
        <v>0.01254767025</v>
      </c>
      <c r="F3701" s="6">
        <v>0.013376023</v>
      </c>
      <c r="G3701" s="1">
        <v>0.012361596</v>
      </c>
      <c r="H3701" s="1">
        <v>0.0111949675714285</v>
      </c>
      <c r="I3701" s="1">
        <v>0.00833648775</v>
      </c>
    </row>
    <row r="3702" spans="1:9">
      <c r="A3702" s="4" t="s">
        <v>3713</v>
      </c>
      <c r="B3702" s="5">
        <v>3701</v>
      </c>
      <c r="C3702" s="4">
        <v>0</v>
      </c>
      <c r="D3702" s="1">
        <v>0</v>
      </c>
      <c r="E3702" s="1">
        <v>0</v>
      </c>
      <c r="F3702" s="6">
        <v>0</v>
      </c>
      <c r="G3702" s="1">
        <v>0</v>
      </c>
      <c r="H3702" s="1">
        <v>0</v>
      </c>
      <c r="I3702" s="1">
        <v>0</v>
      </c>
    </row>
    <row r="3703" spans="1:9">
      <c r="A3703" s="4" t="s">
        <v>3714</v>
      </c>
      <c r="B3703" s="5">
        <v>3702</v>
      </c>
      <c r="C3703" s="4">
        <v>0</v>
      </c>
      <c r="D3703" s="1">
        <v>0.00170472766666666</v>
      </c>
      <c r="E3703" s="1">
        <v>0.00165667975</v>
      </c>
      <c r="F3703" s="6">
        <v>0.0014926904</v>
      </c>
      <c r="G3703" s="1">
        <v>0.001354235</v>
      </c>
      <c r="H3703" s="1">
        <v>0.00123900885714285</v>
      </c>
      <c r="I3703" s="1">
        <v>0.0008811425</v>
      </c>
    </row>
    <row r="3704" spans="1:9">
      <c r="A3704" s="4" t="s">
        <v>3715</v>
      </c>
      <c r="B3704" s="5">
        <v>3703</v>
      </c>
      <c r="C3704" s="4">
        <v>0</v>
      </c>
      <c r="D3704" s="1">
        <v>0.00150472799999999</v>
      </c>
      <c r="E3704" s="1">
        <v>0.00171241874999999</v>
      </c>
      <c r="F3704" s="6">
        <v>0.00189874239999999</v>
      </c>
      <c r="G3704" s="1">
        <v>0.001912039</v>
      </c>
      <c r="H3704" s="1">
        <v>0.00195321428571428</v>
      </c>
      <c r="I3704" s="1">
        <v>0.00212470666666666</v>
      </c>
    </row>
    <row r="3705" spans="1:9">
      <c r="A3705" s="4" t="s">
        <v>3716</v>
      </c>
      <c r="B3705" s="5">
        <v>3704</v>
      </c>
      <c r="C3705" s="4">
        <v>0</v>
      </c>
      <c r="D3705" s="1">
        <v>0</v>
      </c>
      <c r="E3705" s="1">
        <v>0</v>
      </c>
      <c r="F3705" s="6">
        <v>0</v>
      </c>
      <c r="G3705" s="1">
        <v>0</v>
      </c>
      <c r="H3705" s="1">
        <v>0</v>
      </c>
      <c r="I3705" s="1">
        <v>0</v>
      </c>
    </row>
    <row r="3706" spans="1:9">
      <c r="A3706" s="4" t="s">
        <v>3717</v>
      </c>
      <c r="B3706" s="5">
        <v>3705</v>
      </c>
      <c r="C3706" s="4">
        <v>0</v>
      </c>
      <c r="D3706" s="1">
        <v>0.00063</v>
      </c>
      <c r="E3706" s="1">
        <v>0.000526</v>
      </c>
      <c r="F3706" s="6">
        <v>0.000546</v>
      </c>
      <c r="G3706" s="1">
        <v>0.00056</v>
      </c>
      <c r="H3706" s="1">
        <v>0.000543</v>
      </c>
      <c r="I3706" s="1">
        <v>0.000723</v>
      </c>
    </row>
    <row r="3707" spans="1:9">
      <c r="A3707" s="4" t="s">
        <v>3718</v>
      </c>
      <c r="B3707" s="5">
        <v>3706</v>
      </c>
      <c r="C3707" s="4">
        <v>0</v>
      </c>
      <c r="D3707" s="1">
        <v>0</v>
      </c>
      <c r="E3707" s="1">
        <v>0</v>
      </c>
      <c r="F3707" s="6">
        <v>0</v>
      </c>
      <c r="G3707" s="1">
        <v>0</v>
      </c>
      <c r="H3707" s="1">
        <v>0</v>
      </c>
      <c r="I3707" s="1">
        <v>0</v>
      </c>
    </row>
    <row r="3708" spans="1:9">
      <c r="A3708" s="4" t="s">
        <v>3719</v>
      </c>
      <c r="B3708" s="5">
        <v>3707</v>
      </c>
      <c r="C3708" s="4">
        <v>0</v>
      </c>
      <c r="D3708" s="1">
        <v>0.000930333333333333</v>
      </c>
      <c r="E3708" s="1">
        <v>0.00099911175</v>
      </c>
      <c r="F3708" s="6">
        <v>0.000911790399999999</v>
      </c>
      <c r="G3708" s="1">
        <v>0.000769069</v>
      </c>
      <c r="H3708" s="1">
        <v>0.000632714285714285</v>
      </c>
      <c r="I3708" s="1">
        <v>0.000559897857142857</v>
      </c>
    </row>
    <row r="3709" spans="1:9">
      <c r="A3709" s="4" t="s">
        <v>3720</v>
      </c>
      <c r="B3709" s="5">
        <v>3708</v>
      </c>
      <c r="C3709" s="4">
        <v>0</v>
      </c>
      <c r="D3709" s="1">
        <v>0.00526208833333333</v>
      </c>
      <c r="E3709" s="1">
        <v>0.00436937575</v>
      </c>
      <c r="F3709" s="6">
        <v>0.003687952</v>
      </c>
      <c r="G3709" s="1">
        <v>0.003363581</v>
      </c>
      <c r="H3709" s="1">
        <v>0.00312026314285714</v>
      </c>
      <c r="I3709" s="1">
        <v>0.00339223033333333</v>
      </c>
    </row>
    <row r="3710" spans="1:9">
      <c r="A3710" s="4" t="s">
        <v>3721</v>
      </c>
      <c r="B3710" s="5">
        <v>3709</v>
      </c>
      <c r="C3710" s="4">
        <v>1</v>
      </c>
      <c r="D3710" s="1">
        <v>0.0281554626666666</v>
      </c>
      <c r="E3710" s="1">
        <v>0.030293604</v>
      </c>
      <c r="F3710" s="6">
        <v>0.0361482848</v>
      </c>
      <c r="G3710" s="1">
        <v>0.036140864</v>
      </c>
      <c r="H3710" s="1">
        <v>0.0347102762857142</v>
      </c>
      <c r="I3710" s="1">
        <v>0.0411916406666666</v>
      </c>
    </row>
    <row r="3711" spans="1:9">
      <c r="A3711" s="4" t="s">
        <v>3722</v>
      </c>
      <c r="B3711" s="5">
        <v>3710</v>
      </c>
      <c r="C3711" s="4">
        <v>1</v>
      </c>
      <c r="D3711" s="1">
        <v>0.0174143736666666</v>
      </c>
      <c r="E3711" s="1">
        <v>0.0154430495</v>
      </c>
      <c r="F3711" s="6">
        <v>0.0137756298</v>
      </c>
      <c r="G3711" s="1">
        <v>0.012544477</v>
      </c>
      <c r="H3711" s="1">
        <v>0.0120346004285714</v>
      </c>
      <c r="I3711" s="1">
        <v>0.009280839375</v>
      </c>
    </row>
    <row r="3712" spans="1:9">
      <c r="A3712" s="4" t="s">
        <v>3723</v>
      </c>
      <c r="B3712" s="5">
        <v>3711</v>
      </c>
      <c r="C3712" s="4">
        <v>0</v>
      </c>
      <c r="D3712" s="1">
        <v>0</v>
      </c>
      <c r="E3712" s="1">
        <v>0</v>
      </c>
      <c r="F3712" s="6">
        <v>0</v>
      </c>
      <c r="G3712" s="1">
        <v>0</v>
      </c>
      <c r="H3712" s="1">
        <v>0</v>
      </c>
      <c r="I3712" s="1">
        <v>0</v>
      </c>
    </row>
    <row r="3713" spans="1:9">
      <c r="A3713" s="4" t="s">
        <v>3724</v>
      </c>
      <c r="B3713" s="5">
        <v>3712</v>
      </c>
      <c r="C3713" s="4">
        <v>0</v>
      </c>
      <c r="D3713" s="1">
        <v>0</v>
      </c>
      <c r="E3713" s="1">
        <v>0</v>
      </c>
      <c r="F3713" s="6">
        <v>0</v>
      </c>
      <c r="G3713" s="1">
        <v>0</v>
      </c>
      <c r="H3713" s="1">
        <v>0</v>
      </c>
      <c r="I3713" s="1">
        <v>0</v>
      </c>
    </row>
    <row r="3714" spans="1:9">
      <c r="A3714" s="4" t="s">
        <v>3725</v>
      </c>
      <c r="B3714" s="5">
        <v>3713</v>
      </c>
      <c r="C3714" s="4">
        <v>0</v>
      </c>
      <c r="D3714" s="1">
        <v>0.000138333333333333</v>
      </c>
      <c r="E3714" s="1">
        <v>0.000149333333333333</v>
      </c>
      <c r="F3714" s="6">
        <v>0.000169</v>
      </c>
      <c r="G3714" s="1">
        <v>0.000188667</v>
      </c>
      <c r="H3714" s="1">
        <v>0.000222</v>
      </c>
      <c r="I3714" s="1">
        <v>0.000245</v>
      </c>
    </row>
    <row r="3715" spans="1:9">
      <c r="A3715" s="4" t="s">
        <v>3726</v>
      </c>
      <c r="B3715" s="5">
        <v>3714</v>
      </c>
      <c r="C3715" s="4">
        <v>0</v>
      </c>
      <c r="D3715" s="1">
        <v>0.00177965533333333</v>
      </c>
      <c r="E3715" s="1">
        <v>0.00183040475</v>
      </c>
      <c r="F3715" s="6">
        <v>0.00173455975</v>
      </c>
      <c r="G3715" s="1">
        <v>0.001527835</v>
      </c>
      <c r="H3715" s="1">
        <v>0.00129634725</v>
      </c>
      <c r="I3715" s="1">
        <v>0.00127192224999999</v>
      </c>
    </row>
    <row r="3716" spans="1:10">
      <c r="A3716" s="4" t="s">
        <v>3727</v>
      </c>
      <c r="B3716" s="5">
        <v>3715</v>
      </c>
      <c r="C3716" s="4">
        <v>0</v>
      </c>
      <c r="D3716" s="7">
        <v>9.68e-5</v>
      </c>
      <c r="E3716" s="7">
        <v>9.86e-5</v>
      </c>
      <c r="F3716" s="8">
        <v>9.94e-5</v>
      </c>
      <c r="G3716" s="1">
        <v>0.00010895</v>
      </c>
      <c r="H3716" s="1">
        <v>0.000104</v>
      </c>
      <c r="I3716" s="7">
        <v>8.955e-5</v>
      </c>
      <c r="J3716" s="7"/>
    </row>
    <row r="3717" spans="1:9">
      <c r="A3717" s="4" t="s">
        <v>3728</v>
      </c>
      <c r="B3717" s="5">
        <v>3716</v>
      </c>
      <c r="C3717" s="4">
        <v>0</v>
      </c>
      <c r="D3717" s="1">
        <v>0.00523821033333333</v>
      </c>
      <c r="E3717" s="1">
        <v>0.0047926175</v>
      </c>
      <c r="F3717" s="6">
        <v>0.0043933498</v>
      </c>
      <c r="G3717" s="1">
        <v>0.003904976</v>
      </c>
      <c r="H3717" s="1">
        <v>0.00328815085714285</v>
      </c>
      <c r="I3717" s="1">
        <v>0.00299853299999999</v>
      </c>
    </row>
    <row r="3718" spans="1:9">
      <c r="A3718" s="4" t="s">
        <v>3729</v>
      </c>
      <c r="B3718" s="5">
        <v>3717</v>
      </c>
      <c r="C3718" s="4">
        <v>0</v>
      </c>
      <c r="D3718" s="1">
        <v>0.00138358066666666</v>
      </c>
      <c r="E3718" s="1">
        <v>0.0015302775</v>
      </c>
      <c r="F3718" s="6">
        <v>0.001395855</v>
      </c>
      <c r="G3718" s="1">
        <v>0.00135534</v>
      </c>
      <c r="H3718" s="1">
        <v>0.00119569075</v>
      </c>
      <c r="I3718" s="1">
        <v>0.002028258</v>
      </c>
    </row>
    <row r="3719" spans="1:9">
      <c r="A3719" s="4" t="s">
        <v>3730</v>
      </c>
      <c r="B3719" s="5">
        <v>3718</v>
      </c>
      <c r="C3719" s="4">
        <v>0</v>
      </c>
      <c r="D3719" s="1">
        <v>0.00742768</v>
      </c>
      <c r="E3719" s="1">
        <v>0.00788145875</v>
      </c>
      <c r="F3719" s="6">
        <v>0.006962575</v>
      </c>
      <c r="G3719" s="1">
        <v>0.006511964</v>
      </c>
      <c r="H3719" s="1">
        <v>0.006007678</v>
      </c>
      <c r="I3719" s="1">
        <v>0.00632035885714285</v>
      </c>
    </row>
    <row r="3720" spans="1:9">
      <c r="A3720" s="4" t="s">
        <v>3731</v>
      </c>
      <c r="B3720" s="5">
        <v>3719</v>
      </c>
      <c r="C3720" s="4">
        <v>0</v>
      </c>
      <c r="D3720" s="1">
        <v>0.00175903066666666</v>
      </c>
      <c r="E3720" s="1">
        <v>0.0013821415</v>
      </c>
      <c r="F3720" s="6">
        <v>0.001374955</v>
      </c>
      <c r="G3720" s="1">
        <v>0.001304518</v>
      </c>
      <c r="H3720" s="1">
        <v>0.00105259275</v>
      </c>
      <c r="I3720" s="1">
        <v>0.00178628066666666</v>
      </c>
    </row>
    <row r="3721" spans="1:9">
      <c r="A3721" s="4" t="s">
        <v>3732</v>
      </c>
      <c r="B3721" s="5">
        <v>3720</v>
      </c>
      <c r="C3721" s="4">
        <v>0</v>
      </c>
      <c r="D3721" s="1">
        <v>0.107048141666666</v>
      </c>
      <c r="E3721" s="1">
        <v>0.0976218015</v>
      </c>
      <c r="F3721" s="6">
        <v>0.088715232</v>
      </c>
      <c r="G3721" s="1">
        <v>0.077919931</v>
      </c>
      <c r="H3721" s="1">
        <v>0.0696971202857142</v>
      </c>
      <c r="I3721" s="1">
        <v>0.0514128555</v>
      </c>
    </row>
    <row r="3722" spans="1:9">
      <c r="A3722" s="4" t="s">
        <v>3733</v>
      </c>
      <c r="B3722" s="5">
        <v>3721</v>
      </c>
      <c r="C3722" s="4">
        <v>1</v>
      </c>
      <c r="D3722" s="1">
        <v>0.026002213</v>
      </c>
      <c r="E3722" s="1">
        <v>0.0261101264999999</v>
      </c>
      <c r="F3722" s="6">
        <v>0.0270940575</v>
      </c>
      <c r="G3722" s="1">
        <v>0.027644714</v>
      </c>
      <c r="H3722" s="1">
        <v>0.0253124165</v>
      </c>
      <c r="I3722" s="1">
        <v>0.0181635895</v>
      </c>
    </row>
    <row r="3723" spans="1:9">
      <c r="A3723" s="4" t="s">
        <v>3734</v>
      </c>
      <c r="B3723" s="5">
        <v>3722</v>
      </c>
      <c r="C3723" s="4">
        <v>0</v>
      </c>
      <c r="D3723" s="1">
        <v>0.0772065013333333</v>
      </c>
      <c r="E3723" s="1">
        <v>0.0852057975</v>
      </c>
      <c r="F3723" s="6">
        <v>0.0747354204</v>
      </c>
      <c r="G3723" s="1">
        <v>0.073590582</v>
      </c>
      <c r="H3723" s="1">
        <v>0.0759216528571428</v>
      </c>
      <c r="I3723" s="1">
        <v>0.107814308666666</v>
      </c>
    </row>
    <row r="3724" spans="1:9">
      <c r="A3724" s="4" t="s">
        <v>3735</v>
      </c>
      <c r="B3724" s="5">
        <v>3723</v>
      </c>
      <c r="C3724" s="4">
        <v>0</v>
      </c>
      <c r="D3724" s="1">
        <v>0</v>
      </c>
      <c r="E3724" s="1">
        <v>0</v>
      </c>
      <c r="F3724" s="6">
        <v>0</v>
      </c>
      <c r="G3724" s="1">
        <v>0</v>
      </c>
      <c r="H3724" s="1">
        <v>0</v>
      </c>
      <c r="I3724" s="1">
        <v>0</v>
      </c>
    </row>
    <row r="3725" spans="1:9">
      <c r="A3725" s="4" t="s">
        <v>3736</v>
      </c>
      <c r="B3725" s="5">
        <v>3724</v>
      </c>
      <c r="C3725" s="4">
        <v>0</v>
      </c>
      <c r="D3725" s="1">
        <v>0.000833</v>
      </c>
      <c r="E3725" s="1">
        <v>0.000882</v>
      </c>
      <c r="F3725" s="6">
        <v>0.000901999999999999</v>
      </c>
      <c r="G3725" s="1">
        <v>0.000939</v>
      </c>
      <c r="H3725" s="1">
        <v>0.000687</v>
      </c>
      <c r="I3725" s="1">
        <v>0.00278323</v>
      </c>
    </row>
    <row r="3726" spans="1:9">
      <c r="A3726" s="4" t="s">
        <v>3737</v>
      </c>
      <c r="B3726" s="5">
        <v>3725</v>
      </c>
      <c r="C3726" s="4">
        <v>1</v>
      </c>
      <c r="D3726" s="1">
        <v>0.00572628733333333</v>
      </c>
      <c r="E3726" s="1">
        <v>0.00605378475</v>
      </c>
      <c r="F3726" s="6">
        <v>0.006435981</v>
      </c>
      <c r="G3726" s="1">
        <v>0.006338521</v>
      </c>
      <c r="H3726" s="1">
        <v>0.00608742685714285</v>
      </c>
      <c r="I3726" s="1">
        <v>0.00578431871428571</v>
      </c>
    </row>
    <row r="3727" spans="1:9">
      <c r="A3727" s="4" t="s">
        <v>3738</v>
      </c>
      <c r="B3727" s="5">
        <v>3726</v>
      </c>
      <c r="C3727" s="4">
        <v>0</v>
      </c>
      <c r="D3727" s="1">
        <v>0.00150472799999999</v>
      </c>
      <c r="E3727" s="1">
        <v>0.00171241874999999</v>
      </c>
      <c r="F3727" s="6">
        <v>0.00189874239999999</v>
      </c>
      <c r="G3727" s="1">
        <v>0.001912039</v>
      </c>
      <c r="H3727" s="1">
        <v>0.00195321428571428</v>
      </c>
      <c r="I3727" s="1">
        <v>0.00212470666666666</v>
      </c>
    </row>
    <row r="3728" spans="1:9">
      <c r="A3728" s="4" t="s">
        <v>3739</v>
      </c>
      <c r="B3728" s="5">
        <v>3727</v>
      </c>
      <c r="C3728" s="4">
        <v>0</v>
      </c>
      <c r="D3728" s="1">
        <v>0.0256240766666666</v>
      </c>
      <c r="E3728" s="1">
        <v>0.0216026845</v>
      </c>
      <c r="F3728" s="6">
        <v>0.0197547942</v>
      </c>
      <c r="G3728" s="1">
        <v>0.018145573</v>
      </c>
      <c r="H3728" s="1">
        <v>0.0188985548333333</v>
      </c>
      <c r="I3728" s="1">
        <v>0.0210288325</v>
      </c>
    </row>
    <row r="3729" spans="1:9">
      <c r="A3729" s="4" t="s">
        <v>3740</v>
      </c>
      <c r="B3729" s="5">
        <v>3728</v>
      </c>
      <c r="C3729" s="4">
        <v>1</v>
      </c>
      <c r="D3729" s="1">
        <v>0.03627247</v>
      </c>
      <c r="E3729" s="1">
        <v>0.03482733275</v>
      </c>
      <c r="F3729" s="6">
        <v>0.0323277374</v>
      </c>
      <c r="G3729" s="1">
        <v>0.029155801</v>
      </c>
      <c r="H3729" s="1">
        <v>0.0267607534285714</v>
      </c>
      <c r="I3729" s="1">
        <v>0.0203375315</v>
      </c>
    </row>
    <row r="3730" spans="1:9">
      <c r="A3730" s="4" t="s">
        <v>3741</v>
      </c>
      <c r="B3730" s="5">
        <v>3729</v>
      </c>
      <c r="C3730" s="4">
        <v>0</v>
      </c>
      <c r="D3730" s="1">
        <v>0.00144073499999999</v>
      </c>
      <c r="E3730" s="1">
        <v>0.001564447</v>
      </c>
      <c r="F3730" s="6">
        <v>0.00165571549999999</v>
      </c>
      <c r="G3730" s="1">
        <v>0.001627423</v>
      </c>
      <c r="H3730" s="1">
        <v>0.001575035</v>
      </c>
      <c r="I3730" s="1">
        <v>0.00153801399999999</v>
      </c>
    </row>
    <row r="3731" spans="1:9">
      <c r="A3731" s="4" t="s">
        <v>3742</v>
      </c>
      <c r="B3731" s="5">
        <v>3730</v>
      </c>
      <c r="C3731" s="4">
        <v>0</v>
      </c>
      <c r="D3731" s="1">
        <v>0.000202333333333333</v>
      </c>
      <c r="E3731" s="1">
        <v>0.00022775</v>
      </c>
      <c r="F3731" s="6">
        <v>0.0002104</v>
      </c>
      <c r="G3731" s="1">
        <v>0.000208617</v>
      </c>
      <c r="H3731" s="1">
        <v>0.000204028571428571</v>
      </c>
      <c r="I3731" s="1">
        <v>0.00027312</v>
      </c>
    </row>
    <row r="3732" spans="1:9">
      <c r="A3732" s="4" t="s">
        <v>3743</v>
      </c>
      <c r="B3732" s="5">
        <v>3731</v>
      </c>
      <c r="C3732" s="4">
        <v>0</v>
      </c>
      <c r="D3732" s="1">
        <v>0.00432317866666666</v>
      </c>
      <c r="E3732" s="1">
        <v>0.003771592</v>
      </c>
      <c r="F3732" s="6">
        <v>0.00388580875</v>
      </c>
      <c r="G3732" s="1">
        <v>0.003801282</v>
      </c>
      <c r="H3732" s="1">
        <v>0.00364438775</v>
      </c>
      <c r="I3732" s="1">
        <v>0.00306799466666666</v>
      </c>
    </row>
    <row r="3733" spans="1:9">
      <c r="A3733" s="4" t="s">
        <v>3744</v>
      </c>
      <c r="B3733" s="5">
        <v>3732</v>
      </c>
      <c r="C3733" s="4">
        <v>0</v>
      </c>
      <c r="D3733" s="1">
        <v>0.000178666666666666</v>
      </c>
      <c r="E3733" s="1">
        <v>0.00020425</v>
      </c>
      <c r="F3733" s="6">
        <v>0.000248</v>
      </c>
      <c r="G3733" s="1">
        <v>0.0002948</v>
      </c>
      <c r="H3733" s="1">
        <v>0.000322199999999999</v>
      </c>
      <c r="I3733" s="1">
        <v>0.00035025</v>
      </c>
    </row>
    <row r="3734" spans="1:9">
      <c r="A3734" s="4" t="s">
        <v>3745</v>
      </c>
      <c r="B3734" s="5">
        <v>3733</v>
      </c>
      <c r="C3734" s="4">
        <v>0</v>
      </c>
      <c r="D3734" s="1">
        <v>0.0119659683333333</v>
      </c>
      <c r="E3734" s="1">
        <v>0.013119897</v>
      </c>
      <c r="F3734" s="6">
        <v>0.0125997811999999</v>
      </c>
      <c r="G3734" s="1">
        <v>0.011095318</v>
      </c>
      <c r="H3734" s="1">
        <v>0.0106128914285714</v>
      </c>
      <c r="I3734" s="1">
        <v>0.00956803425</v>
      </c>
    </row>
    <row r="3735" spans="1:9">
      <c r="A3735" s="4" t="s">
        <v>3746</v>
      </c>
      <c r="B3735" s="5">
        <v>3734</v>
      </c>
      <c r="C3735" s="4">
        <v>0</v>
      </c>
      <c r="D3735" s="1">
        <v>0.0307856923333333</v>
      </c>
      <c r="E3735" s="1">
        <v>0.030663239</v>
      </c>
      <c r="F3735" s="6">
        <v>0.0314908244</v>
      </c>
      <c r="G3735" s="1">
        <v>0.029468138</v>
      </c>
      <c r="H3735" s="1">
        <v>0.0274683181428571</v>
      </c>
      <c r="I3735" s="1">
        <v>0.0201397258571428</v>
      </c>
    </row>
    <row r="3736" spans="1:9">
      <c r="A3736" s="4" t="s">
        <v>3747</v>
      </c>
      <c r="B3736" s="5">
        <v>3735</v>
      </c>
      <c r="C3736" s="4">
        <v>0</v>
      </c>
      <c r="D3736" s="1">
        <v>0.000938666666666666</v>
      </c>
      <c r="E3736" s="1">
        <v>0.000997943</v>
      </c>
      <c r="F3736" s="6">
        <v>0.000982033</v>
      </c>
      <c r="G3736" s="1">
        <v>0.000856729</v>
      </c>
      <c r="H3736" s="1">
        <v>0.000825671857142857</v>
      </c>
      <c r="I3736" s="1">
        <v>0.000903900428571428</v>
      </c>
    </row>
    <row r="3737" spans="1:9">
      <c r="A3737" s="4" t="s">
        <v>3748</v>
      </c>
      <c r="B3737" s="5">
        <v>3736</v>
      </c>
      <c r="C3737" s="4">
        <v>1</v>
      </c>
      <c r="D3737" s="1">
        <v>0.008594757</v>
      </c>
      <c r="E3737" s="1">
        <v>0.00982656125</v>
      </c>
      <c r="F3737" s="6">
        <v>0.012503685</v>
      </c>
      <c r="G3737" s="1">
        <v>0.013012272</v>
      </c>
      <c r="H3737" s="1">
        <v>0.0128760685714285</v>
      </c>
      <c r="I3737" s="1">
        <v>0.01583981</v>
      </c>
    </row>
    <row r="3738" spans="1:9">
      <c r="A3738" s="4" t="s">
        <v>3749</v>
      </c>
      <c r="B3738" s="5">
        <v>3737</v>
      </c>
      <c r="C3738" s="4">
        <v>0</v>
      </c>
      <c r="D3738" s="1">
        <v>0.00790771966666666</v>
      </c>
      <c r="E3738" s="1">
        <v>0.00840990725</v>
      </c>
      <c r="F3738" s="6">
        <v>0.0069883162</v>
      </c>
      <c r="G3738" s="1">
        <v>0.00648466</v>
      </c>
      <c r="H3738" s="1">
        <v>0.00695304</v>
      </c>
      <c r="I3738" s="1">
        <v>0.00989452666666666</v>
      </c>
    </row>
    <row r="3739" spans="1:9">
      <c r="A3739" s="4" t="s">
        <v>3750</v>
      </c>
      <c r="B3739" s="5">
        <v>3738</v>
      </c>
      <c r="C3739" s="4">
        <v>1</v>
      </c>
      <c r="D3739" s="1">
        <v>0.00125826933333333</v>
      </c>
      <c r="E3739" s="1">
        <v>0.00134151375</v>
      </c>
      <c r="F3739" s="6">
        <v>0.00151629319999999</v>
      </c>
      <c r="G3739" s="1">
        <v>0.001406169</v>
      </c>
      <c r="H3739" s="1">
        <v>0.00128095428571428</v>
      </c>
      <c r="I3739" s="1">
        <v>0.00156148833333333</v>
      </c>
    </row>
    <row r="3740" spans="1:9">
      <c r="A3740" s="4" t="s">
        <v>3751</v>
      </c>
      <c r="B3740" s="5">
        <v>3739</v>
      </c>
      <c r="C3740" s="4">
        <v>0</v>
      </c>
      <c r="D3740" s="1">
        <v>0</v>
      </c>
      <c r="E3740" s="1">
        <v>0</v>
      </c>
      <c r="F3740" s="6">
        <v>0</v>
      </c>
      <c r="G3740" s="1">
        <v>0</v>
      </c>
      <c r="H3740" s="1">
        <v>0</v>
      </c>
      <c r="I3740" s="1">
        <v>0</v>
      </c>
    </row>
    <row r="3741" spans="1:10">
      <c r="A3741" s="4" t="s">
        <v>3752</v>
      </c>
      <c r="B3741" s="5">
        <v>3740</v>
      </c>
      <c r="C3741" s="4">
        <v>0</v>
      </c>
      <c r="D3741" s="7">
        <v>5.19333333333333e-5</v>
      </c>
      <c r="E3741" s="7">
        <v>5.7375e-5</v>
      </c>
      <c r="F3741" s="8">
        <v>6.012e-5</v>
      </c>
      <c r="G3741" s="7">
        <v>6.55e-5</v>
      </c>
      <c r="H3741" s="7">
        <v>8.376e-5</v>
      </c>
      <c r="I3741" s="7">
        <v>8.358e-5</v>
      </c>
      <c r="J3741" s="7"/>
    </row>
    <row r="3742" spans="1:9">
      <c r="A3742" s="4" t="s">
        <v>3753</v>
      </c>
      <c r="B3742" s="5">
        <v>3741</v>
      </c>
      <c r="C3742" s="4">
        <v>1</v>
      </c>
      <c r="D3742" s="1">
        <v>0</v>
      </c>
      <c r="E3742" s="1">
        <v>0</v>
      </c>
      <c r="F3742" s="6">
        <v>0</v>
      </c>
      <c r="G3742" s="1">
        <v>0</v>
      </c>
      <c r="H3742" s="1">
        <v>0</v>
      </c>
      <c r="I3742" s="1">
        <v>0</v>
      </c>
    </row>
    <row r="3743" spans="1:9">
      <c r="A3743" s="4" t="s">
        <v>3754</v>
      </c>
      <c r="B3743" s="5">
        <v>3742</v>
      </c>
      <c r="C3743" s="4">
        <v>0</v>
      </c>
      <c r="D3743" s="1">
        <v>0.001046259</v>
      </c>
      <c r="E3743" s="1">
        <v>0.0010417805</v>
      </c>
      <c r="F3743" s="6">
        <v>0.0008948654</v>
      </c>
      <c r="G3743" s="1">
        <v>0.000763664</v>
      </c>
      <c r="H3743" s="1">
        <v>0.000657740857142857</v>
      </c>
      <c r="I3743" s="1">
        <v>0.000683492142857142</v>
      </c>
    </row>
    <row r="3744" spans="1:9">
      <c r="A3744" s="4" t="s">
        <v>3755</v>
      </c>
      <c r="B3744" s="5">
        <v>3743</v>
      </c>
      <c r="C3744" s="4">
        <v>0</v>
      </c>
      <c r="D3744" s="1">
        <v>0.018242045</v>
      </c>
      <c r="E3744" s="1">
        <v>0.015980134</v>
      </c>
      <c r="F3744" s="6">
        <v>0.0136447518</v>
      </c>
      <c r="G3744" s="1">
        <v>0.011987801</v>
      </c>
      <c r="H3744" s="1">
        <v>0.0101621008571428</v>
      </c>
      <c r="I3744" s="1">
        <v>0.007303937375</v>
      </c>
    </row>
    <row r="3745" spans="1:9">
      <c r="A3745" s="4" t="s">
        <v>3756</v>
      </c>
      <c r="B3745" s="5">
        <v>3744</v>
      </c>
      <c r="C3745" s="4">
        <v>0</v>
      </c>
      <c r="D3745" s="1">
        <v>0.00373108299999999</v>
      </c>
      <c r="E3745" s="1">
        <v>0.00291366499999999</v>
      </c>
      <c r="F3745" s="6">
        <v>0.0022966048</v>
      </c>
      <c r="G3745" s="1">
        <v>0.00177621</v>
      </c>
      <c r="H3745" s="1">
        <v>0.00139596471428571</v>
      </c>
      <c r="I3745" s="1">
        <v>0.000753307142857142</v>
      </c>
    </row>
    <row r="3746" spans="1:9">
      <c r="A3746" s="4" t="s">
        <v>3757</v>
      </c>
      <c r="B3746" s="5">
        <v>3745</v>
      </c>
      <c r="C3746" s="4">
        <v>0</v>
      </c>
      <c r="D3746" s="1">
        <v>0.011089553</v>
      </c>
      <c r="E3746" s="1">
        <v>0.00956029099999999</v>
      </c>
      <c r="F3746" s="6">
        <v>0.01012571925</v>
      </c>
      <c r="G3746" s="1">
        <v>0.010602304</v>
      </c>
      <c r="H3746" s="1">
        <v>0.01084460375</v>
      </c>
      <c r="I3746" s="1">
        <v>0.0120837716666666</v>
      </c>
    </row>
    <row r="3747" spans="1:9">
      <c r="A3747" s="4" t="s">
        <v>3758</v>
      </c>
      <c r="B3747" s="5">
        <v>3746</v>
      </c>
      <c r="C3747" s="4">
        <v>0</v>
      </c>
      <c r="D3747" s="1">
        <v>0.00177787733333333</v>
      </c>
      <c r="E3747" s="1">
        <v>0.00195151825</v>
      </c>
      <c r="F3747" s="6">
        <v>0.0017580474</v>
      </c>
      <c r="G3747" s="1">
        <v>0.001688156</v>
      </c>
      <c r="H3747" s="1">
        <v>0.00173729414285714</v>
      </c>
      <c r="I3747" s="1">
        <v>0.00205500416666666</v>
      </c>
    </row>
    <row r="3748" spans="1:9">
      <c r="A3748" s="4" t="s">
        <v>3759</v>
      </c>
      <c r="B3748" s="5">
        <v>3747</v>
      </c>
      <c r="C3748" s="4">
        <v>0</v>
      </c>
      <c r="D3748" s="1">
        <v>0</v>
      </c>
      <c r="E3748" s="1">
        <v>0</v>
      </c>
      <c r="F3748" s="6">
        <v>0</v>
      </c>
      <c r="G3748" s="1">
        <v>0</v>
      </c>
      <c r="H3748" s="1">
        <v>0</v>
      </c>
      <c r="I3748" s="1">
        <v>0</v>
      </c>
    </row>
    <row r="3749" spans="1:9">
      <c r="A3749" s="4" t="s">
        <v>3760</v>
      </c>
      <c r="B3749" s="5">
        <v>3748</v>
      </c>
      <c r="C3749" s="4">
        <v>0</v>
      </c>
      <c r="D3749" s="1">
        <v>0.002515865</v>
      </c>
      <c r="E3749" s="1">
        <v>0.002883908</v>
      </c>
      <c r="F3749" s="6">
        <v>0.00355089279999999</v>
      </c>
      <c r="G3749" s="1">
        <v>0.003719107</v>
      </c>
      <c r="H3749" s="1">
        <v>0.00381362514285714</v>
      </c>
      <c r="I3749" s="1">
        <v>0.00451287316666666</v>
      </c>
    </row>
    <row r="3750" spans="1:9">
      <c r="A3750" s="4" t="s">
        <v>3761</v>
      </c>
      <c r="B3750" s="5">
        <v>3749</v>
      </c>
      <c r="C3750" s="4">
        <v>0</v>
      </c>
      <c r="D3750" s="1">
        <v>0.00202266566666666</v>
      </c>
      <c r="E3750" s="1">
        <v>0.00189627074999999</v>
      </c>
      <c r="F3750" s="6">
        <v>0.00173593039999999</v>
      </c>
      <c r="G3750" s="1">
        <v>0.001714458</v>
      </c>
      <c r="H3750" s="1">
        <v>0.00162597785714285</v>
      </c>
      <c r="I3750" s="1">
        <v>0.0020738094</v>
      </c>
    </row>
    <row r="3751" spans="1:9">
      <c r="A3751" s="4" t="s">
        <v>3762</v>
      </c>
      <c r="B3751" s="5">
        <v>3750</v>
      </c>
      <c r="C3751" s="4">
        <v>0</v>
      </c>
      <c r="D3751" s="1">
        <v>0.00569400999999999</v>
      </c>
      <c r="E3751" s="1">
        <v>0.00587099849999999</v>
      </c>
      <c r="F3751" s="6">
        <v>0.00612007225</v>
      </c>
      <c r="G3751" s="1">
        <v>0.005678115</v>
      </c>
      <c r="H3751" s="1">
        <v>0.00462964975</v>
      </c>
      <c r="I3751" s="1">
        <v>0.005263545</v>
      </c>
    </row>
    <row r="3752" spans="1:9">
      <c r="A3752" s="4" t="s">
        <v>3763</v>
      </c>
      <c r="B3752" s="5">
        <v>3751</v>
      </c>
      <c r="C3752" s="4">
        <v>1</v>
      </c>
      <c r="D3752" s="1">
        <v>0.00505025933333333</v>
      </c>
      <c r="E3752" s="1">
        <v>0.00561606675</v>
      </c>
      <c r="F3752" s="6">
        <v>0.00658962619999999</v>
      </c>
      <c r="G3752" s="1">
        <v>0.006640525</v>
      </c>
      <c r="H3752" s="1">
        <v>0.00646256042857142</v>
      </c>
      <c r="I3752" s="1">
        <v>0.00737118016666666</v>
      </c>
    </row>
    <row r="3753" spans="1:9">
      <c r="A3753" s="4" t="s">
        <v>3764</v>
      </c>
      <c r="B3753" s="5">
        <v>3752</v>
      </c>
      <c r="C3753" s="4">
        <v>0</v>
      </c>
      <c r="D3753" s="1">
        <v>0.00499014766666666</v>
      </c>
      <c r="E3753" s="1">
        <v>0.00576292725</v>
      </c>
      <c r="F3753" s="6">
        <v>0.0050284152</v>
      </c>
      <c r="G3753" s="1">
        <v>0.004968621</v>
      </c>
      <c r="H3753" s="1">
        <v>0.004681321</v>
      </c>
      <c r="I3753" s="1">
        <v>0.005947874375</v>
      </c>
    </row>
    <row r="3754" spans="1:9">
      <c r="A3754" s="4" t="s">
        <v>3765</v>
      </c>
      <c r="B3754" s="5">
        <v>3753</v>
      </c>
      <c r="C3754" s="4">
        <v>1</v>
      </c>
      <c r="D3754" s="1">
        <v>0.00445912733333333</v>
      </c>
      <c r="E3754" s="1">
        <v>0.00479185125</v>
      </c>
      <c r="F3754" s="6">
        <v>0.0042005684</v>
      </c>
      <c r="G3754" s="1">
        <v>0.003806441</v>
      </c>
      <c r="H3754" s="1">
        <v>0.00392320742857142</v>
      </c>
      <c r="I3754" s="1">
        <v>0.003574734375</v>
      </c>
    </row>
    <row r="3755" spans="1:10">
      <c r="A3755" s="4" t="s">
        <v>3766</v>
      </c>
      <c r="B3755" s="5">
        <v>3754</v>
      </c>
      <c r="C3755" s="4">
        <v>0</v>
      </c>
      <c r="D3755" s="1">
        <v>0.0001063</v>
      </c>
      <c r="E3755" s="7">
        <v>8.8025e-5</v>
      </c>
      <c r="F3755" s="8">
        <v>6.51e-5</v>
      </c>
      <c r="G3755" s="7">
        <v>5.35e-5</v>
      </c>
      <c r="H3755" s="7">
        <v>3.84428571428571e-5</v>
      </c>
      <c r="I3755" s="7">
        <v>3.212e-5</v>
      </c>
      <c r="J3755" s="7"/>
    </row>
    <row r="3756" spans="1:9">
      <c r="A3756" s="4" t="s">
        <v>3767</v>
      </c>
      <c r="B3756" s="5">
        <v>3755</v>
      </c>
      <c r="C3756" s="4">
        <v>0</v>
      </c>
      <c r="D3756" s="1">
        <v>0.000174333333333333</v>
      </c>
      <c r="E3756" s="1">
        <v>0.000196</v>
      </c>
      <c r="F3756" s="6">
        <v>0.0002166</v>
      </c>
      <c r="G3756" s="1">
        <v>0.000218167</v>
      </c>
      <c r="H3756" s="1">
        <v>0.000187571428571428</v>
      </c>
      <c r="I3756" s="1">
        <v>0.0001145875</v>
      </c>
    </row>
    <row r="3757" spans="1:9">
      <c r="A3757" s="4" t="s">
        <v>3768</v>
      </c>
      <c r="B3757" s="5">
        <v>3756</v>
      </c>
      <c r="C3757" s="4">
        <v>0</v>
      </c>
      <c r="D3757" s="1">
        <v>0.002228933</v>
      </c>
      <c r="E3757" s="1">
        <v>0.0024515895</v>
      </c>
      <c r="F3757" s="6">
        <v>0.0024690606</v>
      </c>
      <c r="G3757" s="1">
        <v>0.002445583</v>
      </c>
      <c r="H3757" s="1">
        <v>0.00251631514285714</v>
      </c>
      <c r="I3757" s="1">
        <v>0.0029704972</v>
      </c>
    </row>
    <row r="3758" spans="1:9">
      <c r="A3758" s="4" t="s">
        <v>3769</v>
      </c>
      <c r="B3758" s="5">
        <v>3757</v>
      </c>
      <c r="C3758" s="4">
        <v>0</v>
      </c>
      <c r="D3758" s="1">
        <v>0.0154310506666666</v>
      </c>
      <c r="E3758" s="1">
        <v>0.0158152927499999</v>
      </c>
      <c r="F3758" s="6">
        <v>0.015198281</v>
      </c>
      <c r="G3758" s="1">
        <v>0.014190464</v>
      </c>
      <c r="H3758" s="1">
        <v>0.0139353395714285</v>
      </c>
      <c r="I3758" s="1">
        <v>0.011897866625</v>
      </c>
    </row>
    <row r="3759" spans="1:9">
      <c r="A3759" s="4" t="s">
        <v>3770</v>
      </c>
      <c r="B3759" s="5">
        <v>3758</v>
      </c>
      <c r="C3759" s="4">
        <v>0</v>
      </c>
      <c r="D3759" s="1">
        <v>0.00239981</v>
      </c>
      <c r="E3759" s="1">
        <v>0.00258180325</v>
      </c>
      <c r="F3759" s="6">
        <v>0.0022893726</v>
      </c>
      <c r="G3759" s="1">
        <v>0.002052372</v>
      </c>
      <c r="H3759" s="1">
        <v>0.00191889971428571</v>
      </c>
      <c r="I3759" s="1">
        <v>0.00188174237499999</v>
      </c>
    </row>
    <row r="3760" spans="1:9">
      <c r="A3760" s="4" t="s">
        <v>3771</v>
      </c>
      <c r="B3760" s="5">
        <v>3759</v>
      </c>
      <c r="C3760" s="4">
        <v>0</v>
      </c>
      <c r="D3760" s="1">
        <v>0.00138241066666666</v>
      </c>
      <c r="E3760" s="1">
        <v>0.001433184</v>
      </c>
      <c r="F3760" s="6">
        <v>0.0013250054</v>
      </c>
      <c r="G3760" s="1">
        <v>0.001204615</v>
      </c>
      <c r="H3760" s="1">
        <v>0.00109133999999999</v>
      </c>
      <c r="I3760" s="1">
        <v>0.001020207</v>
      </c>
    </row>
    <row r="3761" spans="1:9">
      <c r="A3761" s="4" t="s">
        <v>3772</v>
      </c>
      <c r="B3761" s="5">
        <v>3760</v>
      </c>
      <c r="C3761" s="4">
        <v>0</v>
      </c>
      <c r="D3761" s="1">
        <v>0.005256142</v>
      </c>
      <c r="E3761" s="1">
        <v>0.00588803375</v>
      </c>
      <c r="F3761" s="6">
        <v>0.0053370494</v>
      </c>
      <c r="G3761" s="1">
        <v>0.005161549</v>
      </c>
      <c r="H3761" s="1">
        <v>0.00524130785714285</v>
      </c>
      <c r="I3761" s="1">
        <v>0.00607661825</v>
      </c>
    </row>
    <row r="3762" spans="1:9">
      <c r="A3762" s="4" t="s">
        <v>3773</v>
      </c>
      <c r="B3762" s="5">
        <v>3761</v>
      </c>
      <c r="C3762" s="4">
        <v>0</v>
      </c>
      <c r="D3762" s="1">
        <v>0.001882456</v>
      </c>
      <c r="E3762" s="1">
        <v>0.00205103766666666</v>
      </c>
      <c r="F3762" s="6">
        <v>0.002077451</v>
      </c>
      <c r="G3762" s="1">
        <v>0.001919746</v>
      </c>
      <c r="H3762" s="1">
        <v>0.001639932</v>
      </c>
      <c r="I3762" s="1">
        <v>0.000877867</v>
      </c>
    </row>
    <row r="3763" spans="1:9">
      <c r="A3763" s="4" t="s">
        <v>3774</v>
      </c>
      <c r="B3763" s="5">
        <v>3762</v>
      </c>
      <c r="C3763" s="4">
        <v>0</v>
      </c>
      <c r="D3763" s="1">
        <v>0.000290666666666666</v>
      </c>
      <c r="E3763" s="1">
        <v>0.000314666666666666</v>
      </c>
      <c r="F3763" s="6">
        <v>0.000328666666666666</v>
      </c>
      <c r="G3763" s="1">
        <v>0.000324</v>
      </c>
      <c r="H3763" s="1">
        <v>0.000278333333333333</v>
      </c>
      <c r="I3763" s="1">
        <v>0.000162</v>
      </c>
    </row>
    <row r="3764" spans="1:9">
      <c r="A3764" s="4" t="s">
        <v>3775</v>
      </c>
      <c r="B3764" s="5">
        <v>3763</v>
      </c>
      <c r="C3764" s="4">
        <v>0</v>
      </c>
      <c r="D3764" s="1">
        <v>0.015271518</v>
      </c>
      <c r="E3764" s="1">
        <v>0.01571776975</v>
      </c>
      <c r="F3764" s="6">
        <v>0.0157849071999999</v>
      </c>
      <c r="G3764" s="1">
        <v>0.014694129</v>
      </c>
      <c r="H3764" s="1">
        <v>0.0141577807142857</v>
      </c>
      <c r="I3764" s="1">
        <v>0.01174778275</v>
      </c>
    </row>
    <row r="3765" spans="1:9">
      <c r="A3765" s="4" t="s">
        <v>3776</v>
      </c>
      <c r="B3765" s="5">
        <v>3764</v>
      </c>
      <c r="C3765" s="4">
        <v>0</v>
      </c>
      <c r="D3765" s="1">
        <v>0.003041519</v>
      </c>
      <c r="E3765" s="1">
        <v>0.0033818285</v>
      </c>
      <c r="F3765" s="6">
        <v>0.00304641099999999</v>
      </c>
      <c r="G3765" s="1">
        <v>0.003065788</v>
      </c>
      <c r="H3765" s="1">
        <v>0.0022343826</v>
      </c>
      <c r="I3765" s="1">
        <v>0.00322954874999999</v>
      </c>
    </row>
    <row r="3766" spans="1:9">
      <c r="A3766" s="4" t="s">
        <v>3777</v>
      </c>
      <c r="B3766" s="5">
        <v>3765</v>
      </c>
      <c r="C3766" s="4">
        <v>0</v>
      </c>
      <c r="D3766" s="1">
        <v>0.0105464156666666</v>
      </c>
      <c r="E3766" s="1">
        <v>0.0117165245</v>
      </c>
      <c r="F3766" s="6">
        <v>0.010033733</v>
      </c>
      <c r="G3766" s="1">
        <v>0.011156943</v>
      </c>
      <c r="H3766" s="1">
        <v>0.0133104657999999</v>
      </c>
      <c r="I3766" s="1">
        <v>0.0232831884</v>
      </c>
    </row>
    <row r="3767" spans="1:9">
      <c r="A3767" s="4" t="s">
        <v>3778</v>
      </c>
      <c r="B3767" s="5">
        <v>3766</v>
      </c>
      <c r="C3767" s="4">
        <v>0</v>
      </c>
      <c r="D3767" s="1">
        <v>0.000519333333333333</v>
      </c>
      <c r="E3767" s="1">
        <v>0.000559499999999999</v>
      </c>
      <c r="F3767" s="6">
        <v>0.000558249999999999</v>
      </c>
      <c r="G3767" s="1">
        <v>0.000468</v>
      </c>
      <c r="H3767" s="1">
        <v>0.00033975</v>
      </c>
      <c r="I3767" s="1">
        <v>0.0003250665</v>
      </c>
    </row>
    <row r="3768" spans="1:9">
      <c r="A3768" s="4" t="s">
        <v>3779</v>
      </c>
      <c r="B3768" s="5">
        <v>3767</v>
      </c>
      <c r="C3768" s="4">
        <v>0</v>
      </c>
      <c r="D3768" s="1">
        <v>0.000213666666666666</v>
      </c>
      <c r="E3768" s="1">
        <v>0.00023275</v>
      </c>
      <c r="F3768" s="6">
        <v>0.000240249999999999</v>
      </c>
      <c r="G3768" s="1">
        <v>0.0002735</v>
      </c>
      <c r="H3768" s="1">
        <v>0.000319</v>
      </c>
      <c r="I3768" s="1">
        <v>0.0005410815</v>
      </c>
    </row>
    <row r="3769" spans="1:9">
      <c r="A3769" s="4" t="s">
        <v>3780</v>
      </c>
      <c r="B3769" s="5">
        <v>3768</v>
      </c>
      <c r="C3769" s="4">
        <v>0</v>
      </c>
      <c r="D3769" s="1">
        <v>0.0121633619999999</v>
      </c>
      <c r="E3769" s="1">
        <v>0.01066498625</v>
      </c>
      <c r="F3769" s="6">
        <v>0.008819952</v>
      </c>
      <c r="G3769" s="1">
        <v>0.007366189</v>
      </c>
      <c r="H3769" s="1">
        <v>0.00584241057142857</v>
      </c>
      <c r="I3769" s="1">
        <v>0.003487781125</v>
      </c>
    </row>
    <row r="3770" spans="1:9">
      <c r="A3770" s="4" t="s">
        <v>3781</v>
      </c>
      <c r="B3770" s="5">
        <v>3769</v>
      </c>
      <c r="C3770" s="4">
        <v>1</v>
      </c>
      <c r="D3770" s="1">
        <v>0.00115939633333333</v>
      </c>
      <c r="E3770" s="1">
        <v>0.001126145</v>
      </c>
      <c r="F3770" s="6">
        <v>0.00107588339999999</v>
      </c>
      <c r="G3770" s="1">
        <v>0.000993183</v>
      </c>
      <c r="H3770" s="1">
        <v>0.000998881142857142</v>
      </c>
      <c r="I3770" s="1">
        <v>0.000790481375</v>
      </c>
    </row>
    <row r="3771" spans="1:9">
      <c r="A3771" s="4" t="s">
        <v>3782</v>
      </c>
      <c r="B3771" s="5">
        <v>3770</v>
      </c>
      <c r="C3771" s="4">
        <v>0</v>
      </c>
      <c r="D3771" s="1">
        <v>0.00209772766666666</v>
      </c>
      <c r="E3771" s="1">
        <v>0.002233425</v>
      </c>
      <c r="F3771" s="6">
        <v>0.00203023799999999</v>
      </c>
      <c r="G3771" s="1">
        <v>0.002159234</v>
      </c>
      <c r="H3771" s="1">
        <v>0.00237157959999999</v>
      </c>
      <c r="I3771" s="1">
        <v>0.002909829</v>
      </c>
    </row>
    <row r="3772" spans="1:9">
      <c r="A3772" s="4" t="s">
        <v>3783</v>
      </c>
      <c r="B3772" s="5">
        <v>3771</v>
      </c>
      <c r="C3772" s="4">
        <v>0</v>
      </c>
      <c r="D3772" s="1">
        <v>0.0122720296666666</v>
      </c>
      <c r="E3772" s="1">
        <v>0.01294946575</v>
      </c>
      <c r="F3772" s="6">
        <v>0.0149673944</v>
      </c>
      <c r="G3772" s="1">
        <v>0.01511008</v>
      </c>
      <c r="H3772" s="1">
        <v>0.0144974824285714</v>
      </c>
      <c r="I3772" s="1">
        <v>0.011486606375</v>
      </c>
    </row>
    <row r="3773" spans="1:9">
      <c r="A3773" s="4" t="s">
        <v>3784</v>
      </c>
      <c r="B3773" s="5">
        <v>3772</v>
      </c>
      <c r="C3773" s="4">
        <v>0</v>
      </c>
      <c r="D3773" s="1">
        <v>0</v>
      </c>
      <c r="E3773" s="1">
        <v>0</v>
      </c>
      <c r="F3773" s="6">
        <v>0</v>
      </c>
      <c r="G3773" s="1">
        <v>0</v>
      </c>
      <c r="H3773" s="1">
        <v>0</v>
      </c>
      <c r="I3773" s="1">
        <v>0</v>
      </c>
    </row>
    <row r="3774" spans="1:9">
      <c r="A3774" s="4" t="s">
        <v>3785</v>
      </c>
      <c r="B3774" s="5">
        <v>3773</v>
      </c>
      <c r="C3774" s="4">
        <v>0</v>
      </c>
      <c r="D3774" s="1">
        <v>0</v>
      </c>
      <c r="E3774" s="1">
        <v>0</v>
      </c>
      <c r="F3774" s="6">
        <v>0</v>
      </c>
      <c r="G3774" s="1">
        <v>0</v>
      </c>
      <c r="H3774" s="1">
        <v>0</v>
      </c>
      <c r="I3774" s="1">
        <v>0</v>
      </c>
    </row>
    <row r="3775" spans="1:10">
      <c r="A3775" s="4" t="s">
        <v>3786</v>
      </c>
      <c r="B3775" s="5">
        <v>3774</v>
      </c>
      <c r="C3775" s="4">
        <v>0</v>
      </c>
      <c r="D3775" s="7">
        <v>3.32333333333333e-5</v>
      </c>
      <c r="E3775" s="7">
        <v>2.88749999999999e-5</v>
      </c>
      <c r="F3775" s="8">
        <v>2.5018e-5</v>
      </c>
      <c r="G3775" s="7">
        <v>2.32e-5</v>
      </c>
      <c r="H3775" s="7">
        <v>2.0156e-5</v>
      </c>
      <c r="I3775" s="7">
        <v>1.52525e-5</v>
      </c>
      <c r="J3775" s="7"/>
    </row>
    <row r="3776" spans="1:9">
      <c r="A3776" s="4" t="s">
        <v>3787</v>
      </c>
      <c r="B3776" s="5">
        <v>3775</v>
      </c>
      <c r="C3776" s="4">
        <v>0</v>
      </c>
      <c r="D3776" s="1">
        <v>0.000135333333333333</v>
      </c>
      <c r="E3776" s="1">
        <v>0.000142</v>
      </c>
      <c r="F3776" s="6">
        <v>0.0001334</v>
      </c>
      <c r="G3776" s="1">
        <v>0.000131567</v>
      </c>
      <c r="H3776" s="1">
        <v>0.000140742857142857</v>
      </c>
      <c r="I3776" s="1">
        <v>0.00017756</v>
      </c>
    </row>
    <row r="3777" spans="1:9">
      <c r="A3777" s="4" t="s">
        <v>3788</v>
      </c>
      <c r="B3777" s="5">
        <v>3776</v>
      </c>
      <c r="C3777" s="4">
        <v>1</v>
      </c>
      <c r="D3777" s="1">
        <v>0.000955029666666666</v>
      </c>
      <c r="E3777" s="1">
        <v>0.00097821625</v>
      </c>
      <c r="F3777" s="6">
        <v>0.0008602</v>
      </c>
      <c r="G3777" s="1">
        <v>0.000772333</v>
      </c>
      <c r="H3777" s="1">
        <v>0.000729801857142857</v>
      </c>
      <c r="I3777" s="1">
        <v>0.000697366142857142</v>
      </c>
    </row>
    <row r="3778" spans="1:9">
      <c r="A3778" s="4" t="s">
        <v>3789</v>
      </c>
      <c r="B3778" s="5">
        <v>3777</v>
      </c>
      <c r="C3778" s="4">
        <v>0</v>
      </c>
      <c r="D3778" s="1">
        <v>0.002204487</v>
      </c>
      <c r="E3778" s="1">
        <v>0.00231660675</v>
      </c>
      <c r="F3778" s="6">
        <v>0.0021524632</v>
      </c>
      <c r="G3778" s="1">
        <v>0.002065476</v>
      </c>
      <c r="H3778" s="1">
        <v>0.00172136971428571</v>
      </c>
      <c r="I3778" s="1">
        <v>0.00183007483333333</v>
      </c>
    </row>
    <row r="3779" spans="1:9">
      <c r="A3779" s="4" t="s">
        <v>3790</v>
      </c>
      <c r="B3779" s="5">
        <v>3778</v>
      </c>
      <c r="C3779" s="4">
        <v>0</v>
      </c>
      <c r="D3779" s="1">
        <v>0.000190999999999999</v>
      </c>
      <c r="E3779" s="1">
        <v>0.000227</v>
      </c>
      <c r="F3779" s="6">
        <v>0.000217</v>
      </c>
      <c r="G3779" s="1">
        <v>0.000223</v>
      </c>
      <c r="H3779" s="1">
        <v>0.000192</v>
      </c>
      <c r="I3779" s="1">
        <v>0.000606</v>
      </c>
    </row>
    <row r="3780" spans="1:9">
      <c r="A3780" s="4" t="s">
        <v>3791</v>
      </c>
      <c r="B3780" s="5">
        <v>3779</v>
      </c>
      <c r="C3780" s="4">
        <v>0</v>
      </c>
      <c r="D3780" s="1">
        <v>0.000743</v>
      </c>
      <c r="E3780" s="1">
        <v>0.00081425</v>
      </c>
      <c r="F3780" s="6">
        <v>0.0008786936</v>
      </c>
      <c r="G3780" s="1">
        <v>0.000944881</v>
      </c>
      <c r="H3780" s="1">
        <v>0.00103855933333333</v>
      </c>
      <c r="I3780" s="1">
        <v>0.0012404185</v>
      </c>
    </row>
    <row r="3781" spans="1:9">
      <c r="A3781" s="4" t="s">
        <v>3792</v>
      </c>
      <c r="B3781" s="5">
        <v>3780</v>
      </c>
      <c r="C3781" s="4">
        <v>0</v>
      </c>
      <c r="D3781" s="1">
        <v>0.000761333333333333</v>
      </c>
      <c r="E3781" s="1">
        <v>0.000776749999999999</v>
      </c>
      <c r="F3781" s="6">
        <v>0.000673799999999999</v>
      </c>
      <c r="G3781" s="1">
        <v>0.000647218</v>
      </c>
      <c r="H3781" s="1">
        <v>0.000558082714285714</v>
      </c>
      <c r="I3781" s="1">
        <v>0.000473575</v>
      </c>
    </row>
    <row r="3782" spans="1:9">
      <c r="A3782" s="4" t="s">
        <v>3793</v>
      </c>
      <c r="B3782" s="5">
        <v>3781</v>
      </c>
      <c r="C3782" s="4">
        <v>0</v>
      </c>
      <c r="D3782" s="1">
        <v>0.00371674366666666</v>
      </c>
      <c r="E3782" s="1">
        <v>0.00426355325</v>
      </c>
      <c r="F3782" s="6">
        <v>0.00373326579999999</v>
      </c>
      <c r="G3782" s="1">
        <v>0.00319982</v>
      </c>
      <c r="H3782" s="1">
        <v>0.0020076915</v>
      </c>
      <c r="I3782" s="1">
        <v>0.00384400479999999</v>
      </c>
    </row>
    <row r="3783" spans="1:9">
      <c r="A3783" s="4" t="s">
        <v>3794</v>
      </c>
      <c r="B3783" s="5">
        <v>3782</v>
      </c>
      <c r="C3783" s="4">
        <v>0</v>
      </c>
      <c r="D3783" s="1">
        <v>0</v>
      </c>
      <c r="E3783" s="1">
        <v>0</v>
      </c>
      <c r="F3783" s="6">
        <v>0</v>
      </c>
      <c r="G3783" s="1">
        <v>0</v>
      </c>
      <c r="H3783" s="1">
        <v>0</v>
      </c>
      <c r="I3783" s="1">
        <v>0</v>
      </c>
    </row>
    <row r="3784" spans="1:9">
      <c r="A3784" s="4" t="s">
        <v>3795</v>
      </c>
      <c r="B3784" s="5">
        <v>3783</v>
      </c>
      <c r="C3784" s="4">
        <v>0</v>
      </c>
      <c r="D3784" s="1">
        <v>0.00352361666666666</v>
      </c>
      <c r="E3784" s="1">
        <v>0.0032421875</v>
      </c>
      <c r="F3784" s="6">
        <v>0.0028785926</v>
      </c>
      <c r="G3784" s="1">
        <v>0.002632826</v>
      </c>
      <c r="H3784" s="1">
        <v>0.00222808357142857</v>
      </c>
      <c r="I3784" s="1">
        <v>0.00240626137499999</v>
      </c>
    </row>
    <row r="3785" spans="1:9">
      <c r="A3785" s="4" t="s">
        <v>3796</v>
      </c>
      <c r="B3785" s="5">
        <v>3784</v>
      </c>
      <c r="C3785" s="4">
        <v>0</v>
      </c>
      <c r="D3785" s="1">
        <v>0.000262333333333333</v>
      </c>
      <c r="E3785" s="1">
        <v>0.000258249999999999</v>
      </c>
      <c r="F3785" s="6">
        <v>0.0002208</v>
      </c>
      <c r="G3785" s="1">
        <v>0.0002348</v>
      </c>
      <c r="H3785" s="1">
        <v>0.00030875</v>
      </c>
      <c r="I3785" s="1">
        <v>0.000683333333333333</v>
      </c>
    </row>
    <row r="3786" spans="1:9">
      <c r="A3786" s="4" t="s">
        <v>3797</v>
      </c>
      <c r="B3786" s="5">
        <v>3785</v>
      </c>
      <c r="C3786" s="4">
        <v>0</v>
      </c>
      <c r="D3786" s="1">
        <v>0.001774807</v>
      </c>
      <c r="E3786" s="1">
        <v>0.002736842</v>
      </c>
      <c r="F3786" s="6">
        <v>0.001732564</v>
      </c>
      <c r="G3786" s="1">
        <v>0.001606535</v>
      </c>
      <c r="H3786" s="1">
        <v>0.001246445</v>
      </c>
      <c r="I3786" s="1">
        <v>0.000127</v>
      </c>
    </row>
    <row r="3787" spans="1:9">
      <c r="A3787" s="4" t="s">
        <v>3798</v>
      </c>
      <c r="B3787" s="5">
        <v>3786</v>
      </c>
      <c r="C3787" s="4">
        <v>0</v>
      </c>
      <c r="D3787" s="1">
        <v>0.00291816633333333</v>
      </c>
      <c r="E3787" s="1">
        <v>0.00267277675</v>
      </c>
      <c r="F3787" s="6">
        <v>0.0025193552</v>
      </c>
      <c r="G3787" s="1">
        <v>0.002296253</v>
      </c>
      <c r="H3787" s="1">
        <v>0.00211224928571428</v>
      </c>
      <c r="I3787" s="1">
        <v>0.00159280375</v>
      </c>
    </row>
    <row r="3788" spans="1:9">
      <c r="A3788" s="4" t="s">
        <v>3799</v>
      </c>
      <c r="B3788" s="5">
        <v>3787</v>
      </c>
      <c r="C3788" s="4">
        <v>0</v>
      </c>
      <c r="D3788" s="1">
        <v>0.018779175</v>
      </c>
      <c r="E3788" s="1">
        <v>0.02023269875</v>
      </c>
      <c r="F3788" s="6">
        <v>0.017744852</v>
      </c>
      <c r="G3788" s="1">
        <v>0.01789827</v>
      </c>
      <c r="H3788" s="1">
        <v>0.0182586811428571</v>
      </c>
      <c r="I3788" s="1">
        <v>0.0189514463749999</v>
      </c>
    </row>
    <row r="3789" spans="1:10">
      <c r="A3789" s="4" t="s">
        <v>3800</v>
      </c>
      <c r="B3789" s="5">
        <v>3788</v>
      </c>
      <c r="C3789" s="4">
        <v>0</v>
      </c>
      <c r="D3789" s="7">
        <v>7.07333333333333e-5</v>
      </c>
      <c r="E3789" s="7">
        <v>7.68666666666666e-5</v>
      </c>
      <c r="F3789" s="8">
        <v>6.60666666666666e-5</v>
      </c>
      <c r="G3789" s="7">
        <v>5.4e-5</v>
      </c>
      <c r="H3789" s="7">
        <v>5.33666666666666e-5</v>
      </c>
      <c r="I3789" s="7">
        <v>3.48e-5</v>
      </c>
      <c r="J3789" s="7"/>
    </row>
    <row r="3790" spans="1:9">
      <c r="A3790" s="4" t="s">
        <v>3801</v>
      </c>
      <c r="B3790" s="5">
        <v>3789</v>
      </c>
      <c r="C3790" s="4">
        <v>0</v>
      </c>
      <c r="D3790" s="1">
        <v>0.002486498</v>
      </c>
      <c r="E3790" s="1">
        <v>0.0028089595</v>
      </c>
      <c r="F3790" s="6">
        <v>0.0026293902</v>
      </c>
      <c r="G3790" s="1">
        <v>0.002636584</v>
      </c>
      <c r="H3790" s="1">
        <v>0.00298408642857142</v>
      </c>
      <c r="I3790" s="1">
        <v>0.00284618528571428</v>
      </c>
    </row>
    <row r="3791" spans="1:9">
      <c r="A3791" s="4" t="s">
        <v>3802</v>
      </c>
      <c r="B3791" s="5">
        <v>3790</v>
      </c>
      <c r="C3791" s="4">
        <v>0</v>
      </c>
      <c r="D3791" s="1">
        <v>0.000411</v>
      </c>
      <c r="E3791" s="1">
        <v>0.000428</v>
      </c>
      <c r="F3791" s="6">
        <v>0.000437</v>
      </c>
      <c r="G3791" s="1">
        <v>0.000451</v>
      </c>
      <c r="H3791" s="1">
        <v>0.000414</v>
      </c>
      <c r="I3791" s="1">
        <v>0.000697</v>
      </c>
    </row>
    <row r="3792" spans="1:9">
      <c r="A3792" s="4" t="s">
        <v>3803</v>
      </c>
      <c r="B3792" s="5">
        <v>3791</v>
      </c>
      <c r="C3792" s="4">
        <v>1</v>
      </c>
      <c r="D3792" s="1">
        <v>0.00309594033333333</v>
      </c>
      <c r="E3792" s="1">
        <v>0.00277333</v>
      </c>
      <c r="F3792" s="6">
        <v>0.002765434</v>
      </c>
      <c r="G3792" s="1">
        <v>0.002880575</v>
      </c>
      <c r="H3792" s="1">
        <v>0.00236188524999999</v>
      </c>
      <c r="I3792" s="1">
        <v>0.00475301533333333</v>
      </c>
    </row>
    <row r="3793" spans="1:9">
      <c r="A3793" s="4" t="s">
        <v>3804</v>
      </c>
      <c r="B3793" s="5">
        <v>3792</v>
      </c>
      <c r="C3793" s="4">
        <v>1</v>
      </c>
      <c r="D3793" s="1">
        <v>0.006782327</v>
      </c>
      <c r="E3793" s="1">
        <v>0.00551475125</v>
      </c>
      <c r="F3793" s="6">
        <v>0.0044067698</v>
      </c>
      <c r="G3793" s="1">
        <v>0.003665561</v>
      </c>
      <c r="H3793" s="1">
        <v>0.00317533685714285</v>
      </c>
      <c r="I3793" s="1">
        <v>0.00249439471428571</v>
      </c>
    </row>
    <row r="3794" spans="1:9">
      <c r="A3794" s="4" t="s">
        <v>3805</v>
      </c>
      <c r="B3794" s="5">
        <v>3793</v>
      </c>
      <c r="C3794" s="4">
        <v>0</v>
      </c>
      <c r="D3794" s="1">
        <v>0.0116321446666666</v>
      </c>
      <c r="E3794" s="1">
        <v>0.0117119859999999</v>
      </c>
      <c r="F3794" s="6">
        <v>0.0106052061999999</v>
      </c>
      <c r="G3794" s="1">
        <v>0.009972592</v>
      </c>
      <c r="H3794" s="1">
        <v>0.0104250271666666</v>
      </c>
      <c r="I3794" s="1">
        <v>0.0138167394</v>
      </c>
    </row>
    <row r="3795" spans="1:9">
      <c r="A3795" s="4" t="s">
        <v>3806</v>
      </c>
      <c r="B3795" s="5">
        <v>3794</v>
      </c>
      <c r="C3795" s="4">
        <v>1</v>
      </c>
      <c r="D3795" s="1">
        <v>0.00219339799999999</v>
      </c>
      <c r="E3795" s="1">
        <v>0.00226509474999999</v>
      </c>
      <c r="F3795" s="6">
        <v>0.002038419</v>
      </c>
      <c r="G3795" s="1">
        <v>0.002078006</v>
      </c>
      <c r="H3795" s="1">
        <v>0.00216102042857142</v>
      </c>
      <c r="I3795" s="1">
        <v>0.00159967083333333</v>
      </c>
    </row>
    <row r="3796" spans="1:9">
      <c r="A3796" s="4" t="s">
        <v>3807</v>
      </c>
      <c r="B3796" s="5">
        <v>3795</v>
      </c>
      <c r="C3796" s="4">
        <v>0</v>
      </c>
      <c r="D3796" s="1">
        <v>0.0115738383333333</v>
      </c>
      <c r="E3796" s="1">
        <v>0.010652393</v>
      </c>
      <c r="F3796" s="6">
        <v>0.0093191866</v>
      </c>
      <c r="G3796" s="1">
        <v>0.008125192</v>
      </c>
      <c r="H3796" s="1">
        <v>0.00684646828571428</v>
      </c>
      <c r="I3796" s="1">
        <v>0.00635330524999999</v>
      </c>
    </row>
    <row r="3797" spans="1:9">
      <c r="A3797" s="4" t="s">
        <v>3808</v>
      </c>
      <c r="B3797" s="5">
        <v>3796</v>
      </c>
      <c r="C3797" s="4">
        <v>0</v>
      </c>
      <c r="D3797" s="1">
        <v>0.001107469</v>
      </c>
      <c r="E3797" s="1">
        <v>0.00123965733333333</v>
      </c>
      <c r="F3797" s="6">
        <v>0.00138491366666666</v>
      </c>
      <c r="G3797" s="1">
        <v>0.001430414</v>
      </c>
      <c r="H3797" s="1">
        <v>0.00159482633333333</v>
      </c>
      <c r="I3797" s="1">
        <v>0.001307187</v>
      </c>
    </row>
    <row r="3798" spans="1:9">
      <c r="A3798" s="4" t="s">
        <v>3809</v>
      </c>
      <c r="B3798" s="5">
        <v>3797</v>
      </c>
      <c r="C3798" s="4">
        <v>1</v>
      </c>
      <c r="D3798" s="1">
        <v>0.000345</v>
      </c>
      <c r="E3798" s="1">
        <v>0.000223</v>
      </c>
      <c r="F3798" s="6">
        <v>0.00022</v>
      </c>
      <c r="G3798" s="1">
        <v>0.000232</v>
      </c>
      <c r="H3798" s="1">
        <v>0.000159</v>
      </c>
      <c r="I3798" s="1">
        <v>0.00056</v>
      </c>
    </row>
    <row r="3799" spans="1:9">
      <c r="A3799" s="4" t="s">
        <v>3810</v>
      </c>
      <c r="B3799" s="5">
        <v>3798</v>
      </c>
      <c r="C3799" s="4">
        <v>0</v>
      </c>
      <c r="D3799" s="1">
        <v>0.00156374166666666</v>
      </c>
      <c r="E3799" s="1">
        <v>0.001752641</v>
      </c>
      <c r="F3799" s="6">
        <v>0.0017314618</v>
      </c>
      <c r="G3799" s="1">
        <v>0.001689289</v>
      </c>
      <c r="H3799" s="1">
        <v>0.00155800085714285</v>
      </c>
      <c r="I3799" s="1">
        <v>0.001212086125</v>
      </c>
    </row>
    <row r="3800" spans="1:9">
      <c r="A3800" s="4" t="s">
        <v>3811</v>
      </c>
      <c r="B3800" s="5">
        <v>3799</v>
      </c>
      <c r="C3800" s="4">
        <v>0</v>
      </c>
      <c r="D3800" s="1">
        <v>0.0232371035</v>
      </c>
      <c r="E3800" s="1">
        <v>0.021843695</v>
      </c>
      <c r="F3800" s="6">
        <v>0.020471467</v>
      </c>
      <c r="G3800" s="1">
        <v>0.018279791</v>
      </c>
      <c r="H3800" s="1">
        <v>0.015457822</v>
      </c>
      <c r="I3800" s="1">
        <v>0.0136802895</v>
      </c>
    </row>
    <row r="3801" spans="1:9">
      <c r="A3801" s="4" t="s">
        <v>3812</v>
      </c>
      <c r="B3801" s="5">
        <v>3800</v>
      </c>
      <c r="C3801" s="4">
        <v>0</v>
      </c>
      <c r="D3801" s="1">
        <v>0.002500736</v>
      </c>
      <c r="E3801" s="1">
        <v>0.002810393</v>
      </c>
      <c r="F3801" s="6">
        <v>0.002576264</v>
      </c>
      <c r="G3801" s="1">
        <v>0.002674633</v>
      </c>
      <c r="H3801" s="1">
        <v>0.002296322</v>
      </c>
      <c r="I3801" s="1">
        <v>0.00451875799999999</v>
      </c>
    </row>
    <row r="3802" spans="1:9">
      <c r="A3802" s="4" t="s">
        <v>3813</v>
      </c>
      <c r="B3802" s="5">
        <v>3801</v>
      </c>
      <c r="C3802" s="4">
        <v>0</v>
      </c>
      <c r="D3802" s="1">
        <v>0.00265989566666666</v>
      </c>
      <c r="E3802" s="1">
        <v>0.002692275</v>
      </c>
      <c r="F3802" s="6">
        <v>0.0027176826</v>
      </c>
      <c r="G3802" s="1">
        <v>0.00262209</v>
      </c>
      <c r="H3802" s="1">
        <v>0.00284074216666666</v>
      </c>
      <c r="I3802" s="1">
        <v>0.00280137349999999</v>
      </c>
    </row>
    <row r="3803" spans="1:9">
      <c r="A3803" s="4" t="s">
        <v>3814</v>
      </c>
      <c r="B3803" s="5">
        <v>3802</v>
      </c>
      <c r="C3803" s="4">
        <v>0</v>
      </c>
      <c r="D3803" s="1">
        <v>0.00195721833333333</v>
      </c>
      <c r="E3803" s="1">
        <v>0.00176670425</v>
      </c>
      <c r="F3803" s="6">
        <v>0.0015762756</v>
      </c>
      <c r="G3803" s="1">
        <v>0.001373337</v>
      </c>
      <c r="H3803" s="1">
        <v>0.00114548842857142</v>
      </c>
      <c r="I3803" s="1">
        <v>0.000883057285714285</v>
      </c>
    </row>
    <row r="3804" spans="1:9">
      <c r="A3804" s="4" t="s">
        <v>3815</v>
      </c>
      <c r="B3804" s="5">
        <v>3803</v>
      </c>
      <c r="C3804" s="4">
        <v>0</v>
      </c>
      <c r="D3804" s="1">
        <v>0</v>
      </c>
      <c r="E3804" s="1">
        <v>0</v>
      </c>
      <c r="F3804" s="6">
        <v>0</v>
      </c>
      <c r="G3804" s="1">
        <v>0</v>
      </c>
      <c r="H3804" s="1">
        <v>0</v>
      </c>
      <c r="I3804" s="1">
        <v>0</v>
      </c>
    </row>
    <row r="3805" spans="1:9">
      <c r="A3805" s="4" t="s">
        <v>3816</v>
      </c>
      <c r="B3805" s="5">
        <v>3804</v>
      </c>
      <c r="C3805" s="4">
        <v>1</v>
      </c>
      <c r="D3805" s="1">
        <v>0.000351833333333333</v>
      </c>
      <c r="E3805" s="1">
        <v>0.00031647025</v>
      </c>
      <c r="F3805" s="6">
        <v>0.00025399</v>
      </c>
      <c r="G3805" s="1">
        <v>0.000215412</v>
      </c>
      <c r="H3805" s="1">
        <v>0.000178005714285714</v>
      </c>
      <c r="I3805" s="1">
        <v>0.0002163268</v>
      </c>
    </row>
    <row r="3806" spans="1:9">
      <c r="A3806" s="4" t="s">
        <v>3817</v>
      </c>
      <c r="B3806" s="5">
        <v>3805</v>
      </c>
      <c r="C3806" s="4">
        <v>1</v>
      </c>
      <c r="D3806" s="1">
        <v>0.002638673</v>
      </c>
      <c r="E3806" s="1">
        <v>0.00294607075</v>
      </c>
      <c r="F3806" s="6">
        <v>0.0027443062</v>
      </c>
      <c r="G3806" s="1">
        <v>0.002732296</v>
      </c>
      <c r="H3806" s="1">
        <v>0.00305196757142857</v>
      </c>
      <c r="I3806" s="1">
        <v>0.00425943771428571</v>
      </c>
    </row>
    <row r="3807" spans="1:9">
      <c r="A3807" s="4" t="s">
        <v>3818</v>
      </c>
      <c r="B3807" s="5">
        <v>3806</v>
      </c>
      <c r="C3807" s="4">
        <v>1</v>
      </c>
      <c r="D3807" s="1">
        <v>0.0111002389999999</v>
      </c>
      <c r="E3807" s="1">
        <v>0.011926491</v>
      </c>
      <c r="F3807" s="6">
        <v>0.01246307</v>
      </c>
      <c r="G3807" s="1">
        <v>0.011493632</v>
      </c>
      <c r="H3807" s="1">
        <v>0.0108988354285714</v>
      </c>
      <c r="I3807" s="1">
        <v>0.0100753228749999</v>
      </c>
    </row>
    <row r="3808" spans="1:9">
      <c r="A3808" s="4" t="s">
        <v>3819</v>
      </c>
      <c r="B3808" s="5">
        <v>3807</v>
      </c>
      <c r="C3808" s="4">
        <v>0</v>
      </c>
      <c r="D3808" s="1">
        <v>0.0495698179999999</v>
      </c>
      <c r="E3808" s="1">
        <v>0.04779884975</v>
      </c>
      <c r="F3808" s="6">
        <v>0.0454530258</v>
      </c>
      <c r="G3808" s="1">
        <v>0.040485161</v>
      </c>
      <c r="H3808" s="1">
        <v>0.0359250692857142</v>
      </c>
      <c r="I3808" s="1">
        <v>0.027110964125</v>
      </c>
    </row>
    <row r="3809" spans="1:9">
      <c r="A3809" s="4" t="s">
        <v>3820</v>
      </c>
      <c r="B3809" s="5">
        <v>3808</v>
      </c>
      <c r="C3809" s="4">
        <v>0</v>
      </c>
      <c r="D3809" s="1">
        <v>0.00671467233333333</v>
      </c>
      <c r="E3809" s="1">
        <v>0.00618858699999999</v>
      </c>
      <c r="F3809" s="6">
        <v>0.0049506162</v>
      </c>
      <c r="G3809" s="1">
        <v>0.004064996</v>
      </c>
      <c r="H3809" s="1">
        <v>0.00392509533333333</v>
      </c>
      <c r="I3809" s="1">
        <v>0.0042104715</v>
      </c>
    </row>
    <row r="3810" spans="1:9">
      <c r="A3810" s="4" t="s">
        <v>3821</v>
      </c>
      <c r="B3810" s="5">
        <v>3809</v>
      </c>
      <c r="C3810" s="4">
        <v>0</v>
      </c>
      <c r="D3810" s="1">
        <v>0.00729683966666666</v>
      </c>
      <c r="E3810" s="1">
        <v>0.0078975295</v>
      </c>
      <c r="F3810" s="6">
        <v>0.00702532679999999</v>
      </c>
      <c r="G3810" s="1">
        <v>0.006969799</v>
      </c>
      <c r="H3810" s="1">
        <v>0.0065950906</v>
      </c>
      <c r="I3810" s="1">
        <v>0.00724451299999999</v>
      </c>
    </row>
    <row r="3811" spans="1:10">
      <c r="A3811" s="4" t="s">
        <v>3822</v>
      </c>
      <c r="B3811" s="5">
        <v>3810</v>
      </c>
      <c r="C3811" s="4">
        <v>1</v>
      </c>
      <c r="D3811" s="1">
        <v>0.0001774</v>
      </c>
      <c r="E3811" s="1">
        <v>0.0001546</v>
      </c>
      <c r="F3811" s="6">
        <v>0.000150959999999999</v>
      </c>
      <c r="G3811" s="1">
        <v>0.00013201</v>
      </c>
      <c r="H3811" s="1">
        <v>0.00010236</v>
      </c>
      <c r="I3811" s="7">
        <v>7.4995e-5</v>
      </c>
      <c r="J3811" s="7"/>
    </row>
    <row r="3812" spans="1:9">
      <c r="A3812" s="4" t="s">
        <v>3823</v>
      </c>
      <c r="B3812" s="5">
        <v>3811</v>
      </c>
      <c r="C3812" s="4">
        <v>0</v>
      </c>
      <c r="D3812" s="1">
        <v>0.002236165</v>
      </c>
      <c r="E3812" s="1">
        <v>0.002112498</v>
      </c>
      <c r="F3812" s="6">
        <v>0.0019192408</v>
      </c>
      <c r="G3812" s="1">
        <v>0.001750551</v>
      </c>
      <c r="H3812" s="1">
        <v>0.00161822916666666</v>
      </c>
      <c r="I3812" s="1">
        <v>0.001310886</v>
      </c>
    </row>
    <row r="3813" spans="1:9">
      <c r="A3813" s="4" t="s">
        <v>3824</v>
      </c>
      <c r="B3813" s="5">
        <v>3812</v>
      </c>
      <c r="C3813" s="4">
        <v>0</v>
      </c>
      <c r="D3813" s="1">
        <v>0.00350706866666666</v>
      </c>
      <c r="E3813" s="1">
        <v>0.00402689474999999</v>
      </c>
      <c r="F3813" s="6">
        <v>0.0032924346</v>
      </c>
      <c r="G3813" s="1">
        <v>0.003103836</v>
      </c>
      <c r="H3813" s="1">
        <v>0.00306918957142857</v>
      </c>
      <c r="I3813" s="1">
        <v>0.004095139375</v>
      </c>
    </row>
    <row r="3814" spans="1:10">
      <c r="A3814" s="4" t="s">
        <v>3825</v>
      </c>
      <c r="B3814" s="5">
        <v>3813</v>
      </c>
      <c r="C3814" s="4">
        <v>0</v>
      </c>
      <c r="D3814" s="1">
        <v>0.000339</v>
      </c>
      <c r="E3814" s="1">
        <v>0.00035325</v>
      </c>
      <c r="F3814" s="6">
        <v>0.0003094</v>
      </c>
      <c r="G3814" s="1">
        <v>0.000254</v>
      </c>
      <c r="H3814" s="1">
        <v>0.000192</v>
      </c>
      <c r="I3814" s="7">
        <v>9.87e-5</v>
      </c>
      <c r="J3814" s="7"/>
    </row>
    <row r="3815" spans="1:9">
      <c r="A3815" s="4" t="s">
        <v>3826</v>
      </c>
      <c r="B3815" s="5">
        <v>3814</v>
      </c>
      <c r="C3815" s="4">
        <v>0</v>
      </c>
      <c r="D3815" s="1">
        <v>0.00779649066666666</v>
      </c>
      <c r="E3815" s="1">
        <v>0.0074411535</v>
      </c>
      <c r="F3815" s="6">
        <v>0.0075096994</v>
      </c>
      <c r="G3815" s="1">
        <v>0.006868968</v>
      </c>
      <c r="H3815" s="1">
        <v>0.00617719571428571</v>
      </c>
      <c r="I3815" s="1">
        <v>0.004389678375</v>
      </c>
    </row>
    <row r="3816" spans="1:9">
      <c r="A3816" s="4" t="s">
        <v>3827</v>
      </c>
      <c r="B3816" s="5">
        <v>3815</v>
      </c>
      <c r="C3816" s="4">
        <v>0</v>
      </c>
      <c r="D3816" s="1">
        <v>0.00331316599999999</v>
      </c>
      <c r="E3816" s="1">
        <v>0.00314093925</v>
      </c>
      <c r="F3816" s="6">
        <v>0.002897045</v>
      </c>
      <c r="G3816" s="1">
        <v>0.002715295</v>
      </c>
      <c r="H3816" s="1">
        <v>0.00261285157142857</v>
      </c>
      <c r="I3816" s="1">
        <v>0.00209679212499999</v>
      </c>
    </row>
    <row r="3817" spans="1:10">
      <c r="A3817" s="4" t="s">
        <v>3828</v>
      </c>
      <c r="B3817" s="5">
        <v>3816</v>
      </c>
      <c r="C3817" s="4">
        <v>0</v>
      </c>
      <c r="D3817" s="7">
        <v>7.07333333333333e-5</v>
      </c>
      <c r="E3817" s="7">
        <v>7.68666666666666e-5</v>
      </c>
      <c r="F3817" s="8">
        <v>6.60666666666666e-5</v>
      </c>
      <c r="G3817" s="7">
        <v>5.4e-5</v>
      </c>
      <c r="H3817" s="7">
        <v>5.33666666666666e-5</v>
      </c>
      <c r="I3817" s="7">
        <v>3.48e-5</v>
      </c>
      <c r="J3817" s="7"/>
    </row>
    <row r="3818" spans="1:9">
      <c r="A3818" s="4" t="s">
        <v>3829</v>
      </c>
      <c r="B3818" s="5">
        <v>3817</v>
      </c>
      <c r="C3818" s="4">
        <v>0</v>
      </c>
      <c r="D3818" s="1">
        <v>0.016164899</v>
      </c>
      <c r="E3818" s="1">
        <v>0.01648515</v>
      </c>
      <c r="F3818" s="6">
        <v>0.017093319</v>
      </c>
      <c r="G3818" s="1">
        <v>0.016500613</v>
      </c>
      <c r="H3818" s="1">
        <v>0.0175734233333333</v>
      </c>
      <c r="I3818" s="1">
        <v>0.0168287535</v>
      </c>
    </row>
    <row r="3819" spans="1:9">
      <c r="A3819" s="4" t="s">
        <v>3830</v>
      </c>
      <c r="B3819" s="5">
        <v>3818</v>
      </c>
      <c r="C3819" s="4">
        <v>1</v>
      </c>
      <c r="D3819" s="1">
        <v>0.00210105966666666</v>
      </c>
      <c r="E3819" s="1">
        <v>0.00222576975</v>
      </c>
      <c r="F3819" s="6">
        <v>0.002426666</v>
      </c>
      <c r="G3819" s="1">
        <v>0.002310656</v>
      </c>
      <c r="H3819" s="1">
        <v>0.00213685514285714</v>
      </c>
      <c r="I3819" s="1">
        <v>0.001577940375</v>
      </c>
    </row>
    <row r="3820" spans="1:9">
      <c r="A3820" s="4" t="s">
        <v>3831</v>
      </c>
      <c r="B3820" s="5">
        <v>3819</v>
      </c>
      <c r="C3820" s="4">
        <v>0</v>
      </c>
      <c r="D3820" s="7">
        <v>7.46333333333333e-5</v>
      </c>
      <c r="E3820" s="7">
        <v>8.82e-5</v>
      </c>
      <c r="F3820" s="8">
        <v>8.776e-5</v>
      </c>
      <c r="G3820" s="7">
        <v>9.02e-5</v>
      </c>
      <c r="H3820" s="1">
        <v>0.000100441857142857</v>
      </c>
      <c r="I3820" s="1">
        <v>0.000121715</v>
      </c>
    </row>
    <row r="3821" spans="1:9">
      <c r="A3821" s="4" t="s">
        <v>3832</v>
      </c>
      <c r="B3821" s="5">
        <v>3820</v>
      </c>
      <c r="C3821" s="4">
        <v>1</v>
      </c>
      <c r="D3821" s="1">
        <v>0.019234049</v>
      </c>
      <c r="E3821" s="1">
        <v>0.021739677</v>
      </c>
      <c r="F3821" s="6">
        <v>0.0277855212</v>
      </c>
      <c r="G3821" s="1">
        <v>0.034562285</v>
      </c>
      <c r="H3821" s="1">
        <v>0.0395902917999999</v>
      </c>
      <c r="I3821" s="1">
        <v>0.04689791325</v>
      </c>
    </row>
    <row r="3822" spans="1:9">
      <c r="A3822" s="4" t="s">
        <v>3833</v>
      </c>
      <c r="B3822" s="5">
        <v>3821</v>
      </c>
      <c r="C3822" s="4">
        <v>0</v>
      </c>
      <c r="D3822" s="1">
        <v>0</v>
      </c>
      <c r="E3822" s="1">
        <v>0</v>
      </c>
      <c r="F3822" s="6">
        <v>0</v>
      </c>
      <c r="G3822" s="1">
        <v>0</v>
      </c>
      <c r="H3822" s="1">
        <v>0</v>
      </c>
      <c r="I3822" s="1">
        <v>0</v>
      </c>
    </row>
    <row r="3823" spans="1:9">
      <c r="A3823" s="4" t="s">
        <v>3834</v>
      </c>
      <c r="B3823" s="5">
        <v>3822</v>
      </c>
      <c r="C3823" s="4">
        <v>0</v>
      </c>
      <c r="D3823" s="1">
        <v>0.001246272</v>
      </c>
      <c r="E3823" s="1">
        <v>0.0011925</v>
      </c>
      <c r="F3823" s="6">
        <v>0.00112077739999999</v>
      </c>
      <c r="G3823" s="1">
        <v>0.001080822</v>
      </c>
      <c r="H3823" s="1">
        <v>0.000970424285714285</v>
      </c>
      <c r="I3823" s="1">
        <v>0.000548184375</v>
      </c>
    </row>
    <row r="3824" spans="1:9">
      <c r="A3824" s="4" t="s">
        <v>3835</v>
      </c>
      <c r="B3824" s="5">
        <v>3823</v>
      </c>
      <c r="C3824" s="4">
        <v>0</v>
      </c>
      <c r="D3824" s="1">
        <v>0.00876504866666666</v>
      </c>
      <c r="E3824" s="1">
        <v>0.01004828075</v>
      </c>
      <c r="F3824" s="6">
        <v>0.0091225858</v>
      </c>
      <c r="G3824" s="1">
        <v>0.008714148</v>
      </c>
      <c r="H3824" s="1">
        <v>0.00942643457142857</v>
      </c>
      <c r="I3824" s="1">
        <v>0.0123225526249999</v>
      </c>
    </row>
    <row r="3825" spans="1:9">
      <c r="A3825" s="4" t="s">
        <v>3836</v>
      </c>
      <c r="B3825" s="5">
        <v>3824</v>
      </c>
      <c r="C3825" s="4">
        <v>0</v>
      </c>
      <c r="D3825" s="1">
        <v>0.000976504666666666</v>
      </c>
      <c r="E3825" s="1">
        <v>0.0010134765</v>
      </c>
      <c r="F3825" s="6">
        <v>0.0008536454</v>
      </c>
      <c r="G3825" s="1">
        <v>0.000722968</v>
      </c>
      <c r="H3825" s="1">
        <v>0.000609226142857142</v>
      </c>
      <c r="I3825" s="1">
        <v>0.00051314675</v>
      </c>
    </row>
    <row r="3826" spans="1:9">
      <c r="A3826" s="4" t="s">
        <v>3837</v>
      </c>
      <c r="B3826" s="5">
        <v>3825</v>
      </c>
      <c r="C3826" s="4">
        <v>0</v>
      </c>
      <c r="D3826" s="1">
        <v>0.00159763</v>
      </c>
      <c r="E3826" s="1">
        <v>0.001660933</v>
      </c>
      <c r="F3826" s="6">
        <v>0.0016176982</v>
      </c>
      <c r="G3826" s="1">
        <v>0.001488615</v>
      </c>
      <c r="H3826" s="1">
        <v>0.00137608714285714</v>
      </c>
      <c r="I3826" s="1">
        <v>0.0015149125</v>
      </c>
    </row>
    <row r="3827" spans="1:9">
      <c r="A3827" s="4" t="s">
        <v>3838</v>
      </c>
      <c r="B3827" s="5">
        <v>3826</v>
      </c>
      <c r="C3827" s="4">
        <v>1</v>
      </c>
      <c r="D3827" s="1">
        <v>0.004011688</v>
      </c>
      <c r="E3827" s="1">
        <v>0.0043061695</v>
      </c>
      <c r="F3827" s="6">
        <v>0.0045388732</v>
      </c>
      <c r="G3827" s="1">
        <v>0.004412578</v>
      </c>
      <c r="H3827" s="1">
        <v>0.00427272571428571</v>
      </c>
      <c r="I3827" s="1">
        <v>0.003408364125</v>
      </c>
    </row>
    <row r="3828" spans="1:9">
      <c r="A3828" s="4" t="s">
        <v>3839</v>
      </c>
      <c r="B3828" s="5">
        <v>3827</v>
      </c>
      <c r="C3828" s="4">
        <v>1</v>
      </c>
      <c r="D3828" s="1">
        <v>0.0115212363333333</v>
      </c>
      <c r="E3828" s="1">
        <v>0.0113190037499999</v>
      </c>
      <c r="F3828" s="6">
        <v>0.011576226</v>
      </c>
      <c r="G3828" s="1">
        <v>0.010190359</v>
      </c>
      <c r="H3828" s="1">
        <v>0.00820342457142857</v>
      </c>
      <c r="I3828" s="1">
        <v>0.00727697971428571</v>
      </c>
    </row>
    <row r="3829" spans="1:9">
      <c r="A3829" s="4" t="s">
        <v>3840</v>
      </c>
      <c r="B3829" s="5">
        <v>3828</v>
      </c>
      <c r="C3829" s="4">
        <v>0</v>
      </c>
      <c r="D3829" s="1">
        <v>0.00265989566666666</v>
      </c>
      <c r="E3829" s="1">
        <v>0.002692275</v>
      </c>
      <c r="F3829" s="6">
        <v>0.0028642345</v>
      </c>
      <c r="G3829" s="1">
        <v>0.002929854</v>
      </c>
      <c r="H3829" s="1">
        <v>0.00327151275</v>
      </c>
      <c r="I3829" s="1">
        <v>0.00271123133333333</v>
      </c>
    </row>
    <row r="3830" spans="1:9">
      <c r="A3830" s="4" t="s">
        <v>3841</v>
      </c>
      <c r="B3830" s="5">
        <v>3829</v>
      </c>
      <c r="C3830" s="4">
        <v>0</v>
      </c>
      <c r="D3830" s="1">
        <v>0.000464999999999999</v>
      </c>
      <c r="E3830" s="1">
        <v>0.00042275</v>
      </c>
      <c r="F3830" s="6">
        <v>0.000377</v>
      </c>
      <c r="G3830" s="1">
        <v>0.0003544</v>
      </c>
      <c r="H3830" s="1">
        <v>0.0003548</v>
      </c>
      <c r="I3830" s="1">
        <v>0.000281399999999999</v>
      </c>
    </row>
    <row r="3831" spans="1:9">
      <c r="A3831" s="4" t="s">
        <v>3842</v>
      </c>
      <c r="B3831" s="5">
        <v>3830</v>
      </c>
      <c r="C3831" s="4">
        <v>1</v>
      </c>
      <c r="D3831" s="1">
        <v>0.00626438333333333</v>
      </c>
      <c r="E3831" s="1">
        <v>0.00694405025</v>
      </c>
      <c r="F3831" s="6">
        <v>0.0078751354</v>
      </c>
      <c r="G3831" s="1">
        <v>0.008720657</v>
      </c>
      <c r="H3831" s="1">
        <v>0.0092770972</v>
      </c>
      <c r="I3831" s="1">
        <v>0.00872148825</v>
      </c>
    </row>
    <row r="3832" spans="1:9">
      <c r="A3832" s="4" t="s">
        <v>3843</v>
      </c>
      <c r="B3832" s="5">
        <v>3831</v>
      </c>
      <c r="C3832" s="4">
        <v>1</v>
      </c>
      <c r="D3832" s="1">
        <v>0.015046692</v>
      </c>
      <c r="E3832" s="1">
        <v>0.0159670672499999</v>
      </c>
      <c r="F3832" s="6">
        <v>0.0164517506</v>
      </c>
      <c r="G3832" s="1">
        <v>0.015366679</v>
      </c>
      <c r="H3832" s="1">
        <v>0.0148118871428571</v>
      </c>
      <c r="I3832" s="1">
        <v>0.0137039255714285</v>
      </c>
    </row>
    <row r="3833" spans="1:9">
      <c r="A3833" s="4" t="s">
        <v>3844</v>
      </c>
      <c r="B3833" s="5">
        <v>3832</v>
      </c>
      <c r="C3833" s="4">
        <v>0</v>
      </c>
      <c r="D3833" s="1">
        <v>0.00446185433333333</v>
      </c>
      <c r="E3833" s="1">
        <v>0.0045334085</v>
      </c>
      <c r="F3833" s="6">
        <v>0.0046813318</v>
      </c>
      <c r="G3833" s="1">
        <v>0.004891336</v>
      </c>
      <c r="H3833" s="1">
        <v>0.0047334804</v>
      </c>
      <c r="I3833" s="1">
        <v>0.00421667325</v>
      </c>
    </row>
    <row r="3834" spans="1:10">
      <c r="A3834" s="4" t="s">
        <v>3845</v>
      </c>
      <c r="B3834" s="5">
        <v>3833</v>
      </c>
      <c r="C3834" s="4">
        <v>0</v>
      </c>
      <c r="D3834" s="7">
        <v>8.99333333333333e-5</v>
      </c>
      <c r="E3834" s="7">
        <v>8.5075e-5</v>
      </c>
      <c r="F3834" s="8">
        <v>7.47e-5</v>
      </c>
      <c r="G3834" s="7">
        <v>7.1e-5</v>
      </c>
      <c r="H3834" s="7">
        <v>6.24e-5</v>
      </c>
      <c r="I3834" s="7">
        <v>4.57e-5</v>
      </c>
      <c r="J3834" s="7"/>
    </row>
    <row r="3835" spans="1:9">
      <c r="A3835" s="4" t="s">
        <v>3846</v>
      </c>
      <c r="B3835" s="5">
        <v>3834</v>
      </c>
      <c r="C3835" s="4">
        <v>0</v>
      </c>
      <c r="D3835" s="1">
        <v>0.00268214233333333</v>
      </c>
      <c r="E3835" s="1">
        <v>0.00298356625</v>
      </c>
      <c r="F3835" s="6">
        <v>0.003200407</v>
      </c>
      <c r="G3835" s="1">
        <v>0.003215811</v>
      </c>
      <c r="H3835" s="1">
        <v>0.0030456042</v>
      </c>
      <c r="I3835" s="1">
        <v>0.00255365424999999</v>
      </c>
    </row>
    <row r="3836" spans="1:9">
      <c r="A3836" s="4" t="s">
        <v>3847</v>
      </c>
      <c r="B3836" s="5">
        <v>3835</v>
      </c>
      <c r="C3836" s="4">
        <v>0</v>
      </c>
      <c r="D3836" s="1">
        <v>0.009726264</v>
      </c>
      <c r="E3836" s="1">
        <v>0.00941936</v>
      </c>
      <c r="F3836" s="6">
        <v>0.009272651</v>
      </c>
      <c r="G3836" s="1">
        <v>0.008710595</v>
      </c>
      <c r="H3836" s="1">
        <v>0.00728992099999999</v>
      </c>
      <c r="I3836" s="1">
        <v>0.010833195</v>
      </c>
    </row>
    <row r="3837" spans="1:9">
      <c r="A3837" s="4" t="s">
        <v>3848</v>
      </c>
      <c r="B3837" s="5">
        <v>3836</v>
      </c>
      <c r="C3837" s="4">
        <v>0</v>
      </c>
      <c r="D3837" s="1">
        <v>0.002486498</v>
      </c>
      <c r="E3837" s="1">
        <v>0.0028089595</v>
      </c>
      <c r="F3837" s="6">
        <v>0.0026293902</v>
      </c>
      <c r="G3837" s="1">
        <v>0.002636584</v>
      </c>
      <c r="H3837" s="1">
        <v>0.00298408642857142</v>
      </c>
      <c r="I3837" s="1">
        <v>0.00331613466666666</v>
      </c>
    </row>
    <row r="3838" spans="1:9">
      <c r="A3838" s="4" t="s">
        <v>3849</v>
      </c>
      <c r="B3838" s="5">
        <v>3837</v>
      </c>
      <c r="C3838" s="4">
        <v>0</v>
      </c>
      <c r="D3838" s="1">
        <v>0.001407129</v>
      </c>
      <c r="E3838" s="1">
        <v>0.001426161</v>
      </c>
      <c r="F3838" s="6">
        <v>0.0014272615</v>
      </c>
      <c r="G3838" s="1">
        <v>0.001419362</v>
      </c>
      <c r="H3838" s="1">
        <v>0.001102581</v>
      </c>
      <c r="I3838" s="1">
        <v>0.00147274333333333</v>
      </c>
    </row>
    <row r="3839" spans="1:9">
      <c r="A3839" s="4" t="s">
        <v>3850</v>
      </c>
      <c r="B3839" s="5">
        <v>3838</v>
      </c>
      <c r="C3839" s="4">
        <v>0</v>
      </c>
      <c r="D3839" s="1">
        <v>0</v>
      </c>
      <c r="E3839" s="1">
        <v>0</v>
      </c>
      <c r="F3839" s="6">
        <v>0</v>
      </c>
      <c r="G3839" s="1">
        <v>0</v>
      </c>
      <c r="H3839" s="1">
        <v>0</v>
      </c>
      <c r="I3839" s="1">
        <v>0</v>
      </c>
    </row>
    <row r="3840" spans="1:9">
      <c r="A3840" s="4" t="s">
        <v>3851</v>
      </c>
      <c r="B3840" s="5">
        <v>3839</v>
      </c>
      <c r="C3840" s="4">
        <v>0</v>
      </c>
      <c r="D3840" s="1">
        <v>0.0134595993333333</v>
      </c>
      <c r="E3840" s="1">
        <v>0.01554085725</v>
      </c>
      <c r="F3840" s="6">
        <v>0.0137177676</v>
      </c>
      <c r="G3840" s="1">
        <v>0.013611662</v>
      </c>
      <c r="H3840" s="1">
        <v>0.0141234245714285</v>
      </c>
      <c r="I3840" s="1">
        <v>0.01801133025</v>
      </c>
    </row>
    <row r="3841" spans="1:9">
      <c r="A3841" s="4" t="s">
        <v>3852</v>
      </c>
      <c r="B3841" s="5">
        <v>3840</v>
      </c>
      <c r="C3841" s="4">
        <v>0</v>
      </c>
      <c r="D3841" s="1">
        <v>0.00671260599999999</v>
      </c>
      <c r="E3841" s="1">
        <v>0.0073835085</v>
      </c>
      <c r="F3841" s="6">
        <v>0.0072963414</v>
      </c>
      <c r="G3841" s="1">
        <v>0.007248575</v>
      </c>
      <c r="H3841" s="1">
        <v>0.00723450557142857</v>
      </c>
      <c r="I3841" s="1">
        <v>0.007071028</v>
      </c>
    </row>
    <row r="3842" spans="1:9">
      <c r="A3842" s="4" t="s">
        <v>3853</v>
      </c>
      <c r="B3842" s="5">
        <v>3841</v>
      </c>
      <c r="C3842" s="4">
        <v>0</v>
      </c>
      <c r="D3842" s="1">
        <v>0.00188451566666666</v>
      </c>
      <c r="E3842" s="1">
        <v>0.00205781225</v>
      </c>
      <c r="F3842" s="6">
        <v>0.0020161986</v>
      </c>
      <c r="G3842" s="1">
        <v>0.002015704</v>
      </c>
      <c r="H3842" s="1">
        <v>0.00206830714285714</v>
      </c>
      <c r="I3842" s="1">
        <v>0.00138874625</v>
      </c>
    </row>
    <row r="3843" spans="1:9">
      <c r="A3843" s="4" t="s">
        <v>3854</v>
      </c>
      <c r="B3843" s="5">
        <v>3842</v>
      </c>
      <c r="C3843" s="4">
        <v>0</v>
      </c>
      <c r="D3843" s="1">
        <v>0</v>
      </c>
      <c r="E3843" s="1">
        <v>0</v>
      </c>
      <c r="F3843" s="6">
        <v>0</v>
      </c>
      <c r="G3843" s="1">
        <v>0</v>
      </c>
      <c r="H3843" s="1">
        <v>0</v>
      </c>
      <c r="I3843" s="1">
        <v>0</v>
      </c>
    </row>
    <row r="3844" spans="1:9">
      <c r="A3844" s="4" t="s">
        <v>3855</v>
      </c>
      <c r="B3844" s="5">
        <v>3843</v>
      </c>
      <c r="C3844" s="4">
        <v>1</v>
      </c>
      <c r="D3844" s="1">
        <v>0.000691</v>
      </c>
      <c r="E3844" s="1">
        <v>0.000786666666666666</v>
      </c>
      <c r="F3844" s="6">
        <v>0.000910333333333333</v>
      </c>
      <c r="G3844" s="1">
        <v>0.00097423</v>
      </c>
      <c r="H3844" s="1">
        <v>0.000898333333333333</v>
      </c>
      <c r="I3844" s="1">
        <v>0.000778499999999999</v>
      </c>
    </row>
    <row r="3845" spans="1:9">
      <c r="A3845" s="4" t="s">
        <v>3856</v>
      </c>
      <c r="B3845" s="5">
        <v>3844</v>
      </c>
      <c r="C3845" s="4">
        <v>0</v>
      </c>
      <c r="D3845" s="1">
        <v>0.000683666666666666</v>
      </c>
      <c r="E3845" s="1">
        <v>0.000759666666666666</v>
      </c>
      <c r="F3845" s="6">
        <v>0.000821</v>
      </c>
      <c r="G3845" s="1">
        <v>0.000889751</v>
      </c>
      <c r="H3845" s="1">
        <v>0.00101645566666666</v>
      </c>
      <c r="I3845" s="1">
        <v>0.001127635</v>
      </c>
    </row>
    <row r="3846" spans="1:9">
      <c r="A3846" s="4" t="s">
        <v>3857</v>
      </c>
      <c r="B3846" s="5">
        <v>3845</v>
      </c>
      <c r="C3846" s="4">
        <v>0</v>
      </c>
      <c r="D3846" s="1">
        <v>0.002683991</v>
      </c>
      <c r="E3846" s="1">
        <v>0.002874659</v>
      </c>
      <c r="F3846" s="6">
        <v>0.0031254568</v>
      </c>
      <c r="G3846" s="1">
        <v>0.003134239</v>
      </c>
      <c r="H3846" s="1">
        <v>0.003098757</v>
      </c>
      <c r="I3846" s="1">
        <v>0.00293706816666666</v>
      </c>
    </row>
    <row r="3847" spans="1:9">
      <c r="A3847" s="4" t="s">
        <v>3858</v>
      </c>
      <c r="B3847" s="5">
        <v>3846</v>
      </c>
      <c r="C3847" s="4">
        <v>0</v>
      </c>
      <c r="D3847" s="1">
        <v>0.00292434066666666</v>
      </c>
      <c r="E3847" s="1">
        <v>0.00314265525</v>
      </c>
      <c r="F3847" s="6">
        <v>0.002645</v>
      </c>
      <c r="G3847" s="1">
        <v>0.002247339</v>
      </c>
      <c r="H3847" s="1">
        <v>0.00218457542857142</v>
      </c>
      <c r="I3847" s="1">
        <v>0.002168490875</v>
      </c>
    </row>
    <row r="3848" spans="1:9">
      <c r="A3848" s="4" t="s">
        <v>3859</v>
      </c>
      <c r="B3848" s="5">
        <v>3847</v>
      </c>
      <c r="C3848" s="4">
        <v>0</v>
      </c>
      <c r="D3848" s="1">
        <v>0.00152788533333333</v>
      </c>
      <c r="E3848" s="1">
        <v>0.001697758</v>
      </c>
      <c r="F3848" s="6">
        <v>0.0015441658</v>
      </c>
      <c r="G3848" s="1">
        <v>0.00149936</v>
      </c>
      <c r="H3848" s="1">
        <v>0.00155226871428571</v>
      </c>
      <c r="I3848" s="1">
        <v>0.001555484</v>
      </c>
    </row>
    <row r="3849" spans="1:9">
      <c r="A3849" s="4" t="s">
        <v>3860</v>
      </c>
      <c r="B3849" s="5">
        <v>3848</v>
      </c>
      <c r="C3849" s="4">
        <v>0</v>
      </c>
      <c r="D3849" s="1">
        <v>0.001792001</v>
      </c>
      <c r="E3849" s="1">
        <v>0.00173047699999999</v>
      </c>
      <c r="F3849" s="6">
        <v>0.00172457999999999</v>
      </c>
      <c r="G3849" s="1">
        <v>0.001515749</v>
      </c>
      <c r="H3849" s="1">
        <v>0.001350854</v>
      </c>
      <c r="I3849" s="1">
        <v>0.00123392416666666</v>
      </c>
    </row>
    <row r="3850" spans="1:9">
      <c r="A3850" s="4" t="s">
        <v>3861</v>
      </c>
      <c r="B3850" s="5">
        <v>3849</v>
      </c>
      <c r="C3850" s="4">
        <v>0</v>
      </c>
      <c r="D3850" s="1">
        <v>0.000796666666666666</v>
      </c>
      <c r="E3850" s="1">
        <v>0.000721249999999999</v>
      </c>
      <c r="F3850" s="6">
        <v>0.000746999999999999</v>
      </c>
      <c r="G3850" s="1">
        <v>0.000838876</v>
      </c>
      <c r="H3850" s="1">
        <v>0.00088163125</v>
      </c>
      <c r="I3850" s="1">
        <v>0.00106963366666666</v>
      </c>
    </row>
    <row r="3851" spans="1:9">
      <c r="A3851" s="4" t="s">
        <v>3862</v>
      </c>
      <c r="B3851" s="5">
        <v>3850</v>
      </c>
      <c r="C3851" s="4">
        <v>1</v>
      </c>
      <c r="D3851" s="1">
        <v>0.00679194266666666</v>
      </c>
      <c r="E3851" s="1">
        <v>0.007061293</v>
      </c>
      <c r="F3851" s="6">
        <v>0.0070321422</v>
      </c>
      <c r="G3851" s="1">
        <v>0.006626302</v>
      </c>
      <c r="H3851" s="1">
        <v>0.00650304642857142</v>
      </c>
      <c r="I3851" s="1">
        <v>0.005606803125</v>
      </c>
    </row>
    <row r="3852" spans="1:9">
      <c r="A3852" s="4" t="s">
        <v>3863</v>
      </c>
      <c r="B3852" s="5">
        <v>3851</v>
      </c>
      <c r="C3852" s="4">
        <v>0</v>
      </c>
      <c r="D3852" s="1">
        <v>0.001986827</v>
      </c>
      <c r="E3852" s="1">
        <v>0.00191725374999999</v>
      </c>
      <c r="F3852" s="6">
        <v>0.00192867479999999</v>
      </c>
      <c r="G3852" s="1">
        <v>0.001711684</v>
      </c>
      <c r="H3852" s="1">
        <v>0.00149682428571428</v>
      </c>
      <c r="I3852" s="1">
        <v>0.0013177015</v>
      </c>
    </row>
    <row r="3853" spans="1:9">
      <c r="A3853" s="4" t="s">
        <v>3864</v>
      </c>
      <c r="B3853" s="5">
        <v>3852</v>
      </c>
      <c r="C3853" s="4">
        <v>1</v>
      </c>
      <c r="D3853" s="1">
        <v>0.0160852246666666</v>
      </c>
      <c r="E3853" s="1">
        <v>0.01727415825</v>
      </c>
      <c r="F3853" s="6">
        <v>0.018787026</v>
      </c>
      <c r="G3853" s="1">
        <v>0.018801859</v>
      </c>
      <c r="H3853" s="1">
        <v>0.0185658878571428</v>
      </c>
      <c r="I3853" s="1">
        <v>0.016147483625</v>
      </c>
    </row>
    <row r="3854" spans="1:9">
      <c r="A3854" s="4" t="s">
        <v>3865</v>
      </c>
      <c r="B3854" s="5">
        <v>3853</v>
      </c>
      <c r="C3854" s="4">
        <v>0</v>
      </c>
      <c r="D3854" s="1">
        <v>0</v>
      </c>
      <c r="E3854" s="1">
        <v>0</v>
      </c>
      <c r="F3854" s="6">
        <v>0</v>
      </c>
      <c r="G3854" s="1">
        <v>0</v>
      </c>
      <c r="H3854" s="1">
        <v>0</v>
      </c>
      <c r="I3854" s="1">
        <v>0</v>
      </c>
    </row>
    <row r="3855" spans="1:9">
      <c r="A3855" s="4" t="s">
        <v>3866</v>
      </c>
      <c r="B3855" s="5">
        <v>3854</v>
      </c>
      <c r="C3855" s="4">
        <v>0</v>
      </c>
      <c r="D3855" s="1">
        <v>0.0162193636666666</v>
      </c>
      <c r="E3855" s="1">
        <v>0.0172814055</v>
      </c>
      <c r="F3855" s="6">
        <v>0.016052312</v>
      </c>
      <c r="G3855" s="1">
        <v>0.014051357</v>
      </c>
      <c r="H3855" s="1">
        <v>0.0133585441428571</v>
      </c>
      <c r="I3855" s="1">
        <v>0.011936106375</v>
      </c>
    </row>
    <row r="3856" spans="1:9">
      <c r="A3856" s="4" t="s">
        <v>3867</v>
      </c>
      <c r="B3856" s="5">
        <v>3855</v>
      </c>
      <c r="C3856" s="4">
        <v>0</v>
      </c>
      <c r="D3856" s="1">
        <v>0.000557666666666666</v>
      </c>
      <c r="E3856" s="1">
        <v>0.000544</v>
      </c>
      <c r="F3856" s="6">
        <v>0.0004724</v>
      </c>
      <c r="G3856" s="1">
        <v>0.000374333</v>
      </c>
      <c r="H3856" s="1">
        <v>0.000297857142857142</v>
      </c>
      <c r="I3856" s="1">
        <v>0.000198</v>
      </c>
    </row>
    <row r="3857" spans="1:9">
      <c r="A3857" s="4" t="s">
        <v>3868</v>
      </c>
      <c r="B3857" s="5">
        <v>3856</v>
      </c>
      <c r="C3857" s="4">
        <v>0</v>
      </c>
      <c r="D3857" s="1">
        <v>0.01009751</v>
      </c>
      <c r="E3857" s="1">
        <v>0.01064742925</v>
      </c>
      <c r="F3857" s="6">
        <v>0.0100382818</v>
      </c>
      <c r="G3857" s="1">
        <v>0.009680691</v>
      </c>
      <c r="H3857" s="1">
        <v>0.00905010257142857</v>
      </c>
      <c r="I3857" s="1">
        <v>0.008227807125</v>
      </c>
    </row>
    <row r="3858" spans="1:9">
      <c r="A3858" s="4" t="s">
        <v>3869</v>
      </c>
      <c r="B3858" s="5">
        <v>3857</v>
      </c>
      <c r="C3858" s="4">
        <v>1</v>
      </c>
      <c r="D3858" s="1">
        <v>0.007853929</v>
      </c>
      <c r="E3858" s="1">
        <v>0.00843721766666666</v>
      </c>
      <c r="F3858" s="6">
        <v>0.00895495166666666</v>
      </c>
      <c r="G3858" s="1">
        <v>0.009395844</v>
      </c>
      <c r="H3858" s="1">
        <v>0.0102622496666666</v>
      </c>
      <c r="I3858" s="1">
        <v>0.0109880395</v>
      </c>
    </row>
    <row r="3859" spans="1:9">
      <c r="A3859" s="4" t="s">
        <v>3870</v>
      </c>
      <c r="B3859" s="5">
        <v>3858</v>
      </c>
      <c r="C3859" s="4">
        <v>1</v>
      </c>
      <c r="D3859" s="1">
        <v>0.000721115333333333</v>
      </c>
      <c r="E3859" s="1">
        <v>0.000593999999999999</v>
      </c>
      <c r="F3859" s="6">
        <v>0.0005654</v>
      </c>
      <c r="G3859" s="1">
        <v>0.000550333</v>
      </c>
      <c r="H3859" s="1">
        <v>0.000586966714285714</v>
      </c>
      <c r="I3859" s="1">
        <v>0.0009189935</v>
      </c>
    </row>
    <row r="3860" spans="1:9">
      <c r="A3860" s="4" t="s">
        <v>3871</v>
      </c>
      <c r="B3860" s="5">
        <v>3859</v>
      </c>
      <c r="C3860" s="4">
        <v>0</v>
      </c>
      <c r="D3860" s="1">
        <v>0.003041519</v>
      </c>
      <c r="E3860" s="1">
        <v>0.0033818285</v>
      </c>
      <c r="F3860" s="6">
        <v>0.00304641099999999</v>
      </c>
      <c r="G3860" s="1">
        <v>0.002943347</v>
      </c>
      <c r="H3860" s="1">
        <v>0.00296110557142857</v>
      </c>
      <c r="I3860" s="1">
        <v>0.0039769485</v>
      </c>
    </row>
    <row r="3861" spans="1:9">
      <c r="A3861" s="4" t="s">
        <v>3872</v>
      </c>
      <c r="B3861" s="5">
        <v>3860</v>
      </c>
      <c r="C3861" s="4">
        <v>0</v>
      </c>
      <c r="D3861" s="1">
        <v>0.000942</v>
      </c>
      <c r="E3861" s="1">
        <v>0.000971967</v>
      </c>
      <c r="F3861" s="6">
        <v>0.0007662</v>
      </c>
      <c r="G3861" s="1">
        <v>0.000671511</v>
      </c>
      <c r="H3861" s="1">
        <v>0.000619404285714285</v>
      </c>
      <c r="I3861" s="1">
        <v>0.000623081571428571</v>
      </c>
    </row>
    <row r="3862" spans="1:9">
      <c r="A3862" s="4" t="s">
        <v>3873</v>
      </c>
      <c r="B3862" s="5">
        <v>3861</v>
      </c>
      <c r="C3862" s="4">
        <v>0</v>
      </c>
      <c r="D3862" s="1">
        <v>0.00334932466666666</v>
      </c>
      <c r="E3862" s="1">
        <v>0.0038912685</v>
      </c>
      <c r="F3862" s="6">
        <v>0.00354178279999999</v>
      </c>
      <c r="G3862" s="1">
        <v>0.003665308</v>
      </c>
      <c r="H3862" s="1">
        <v>0.00419200385714285</v>
      </c>
      <c r="I3862" s="1">
        <v>0.007789493</v>
      </c>
    </row>
    <row r="3863" spans="1:9">
      <c r="A3863" s="4" t="s">
        <v>3874</v>
      </c>
      <c r="B3863" s="5">
        <v>3862</v>
      </c>
      <c r="C3863" s="4">
        <v>0</v>
      </c>
      <c r="D3863" s="1">
        <v>0</v>
      </c>
      <c r="E3863" s="1">
        <v>0</v>
      </c>
      <c r="F3863" s="6">
        <v>0</v>
      </c>
      <c r="G3863" s="1">
        <v>0</v>
      </c>
      <c r="H3863" s="1">
        <v>0</v>
      </c>
      <c r="I3863" s="1">
        <v>0</v>
      </c>
    </row>
    <row r="3864" spans="1:9">
      <c r="A3864" s="4" t="s">
        <v>3875</v>
      </c>
      <c r="B3864" s="5">
        <v>3863</v>
      </c>
      <c r="C3864" s="4">
        <v>0</v>
      </c>
      <c r="D3864" s="1">
        <v>0.021339094</v>
      </c>
      <c r="E3864" s="1">
        <v>0.021145387</v>
      </c>
      <c r="F3864" s="6">
        <v>0.0193431562</v>
      </c>
      <c r="G3864" s="1">
        <v>0.01754998</v>
      </c>
      <c r="H3864" s="1">
        <v>0.0149261122857142</v>
      </c>
      <c r="I3864" s="1">
        <v>0.011190786125</v>
      </c>
    </row>
    <row r="3865" spans="1:9">
      <c r="A3865" s="4" t="s">
        <v>3876</v>
      </c>
      <c r="B3865" s="5">
        <v>3864</v>
      </c>
      <c r="C3865" s="4">
        <v>0</v>
      </c>
      <c r="D3865" s="1">
        <v>0.00357272566666666</v>
      </c>
      <c r="E3865" s="1">
        <v>0.00359350699999999</v>
      </c>
      <c r="F3865" s="6">
        <v>0.003727752</v>
      </c>
      <c r="G3865" s="1">
        <v>0.003422489</v>
      </c>
      <c r="H3865" s="1">
        <v>0.00315829214285714</v>
      </c>
      <c r="I3865" s="1">
        <v>0.00317602816666666</v>
      </c>
    </row>
    <row r="3866" spans="1:9">
      <c r="A3866" s="4" t="s">
        <v>3877</v>
      </c>
      <c r="B3866" s="5">
        <v>3865</v>
      </c>
      <c r="C3866" s="4">
        <v>0</v>
      </c>
      <c r="D3866" s="1">
        <v>0.0116514086666666</v>
      </c>
      <c r="E3866" s="1">
        <v>0.01218721525</v>
      </c>
      <c r="F3866" s="6">
        <v>0.0111260526</v>
      </c>
      <c r="G3866" s="1">
        <v>0.010405538</v>
      </c>
      <c r="H3866" s="1">
        <v>0.00986304628571428</v>
      </c>
      <c r="I3866" s="1">
        <v>0.0089464835</v>
      </c>
    </row>
    <row r="3867" spans="1:9">
      <c r="A3867" s="4" t="s">
        <v>3878</v>
      </c>
      <c r="B3867" s="5">
        <v>3866</v>
      </c>
      <c r="C3867" s="4">
        <v>1</v>
      </c>
      <c r="D3867" s="1">
        <v>0.00761270133333333</v>
      </c>
      <c r="E3867" s="1">
        <v>0.0082434375</v>
      </c>
      <c r="F3867" s="6">
        <v>0.0083850688</v>
      </c>
      <c r="G3867" s="1">
        <v>0.007530499</v>
      </c>
      <c r="H3867" s="1">
        <v>0.00714347628571428</v>
      </c>
      <c r="I3867" s="1">
        <v>0.006175270375</v>
      </c>
    </row>
    <row r="3868" spans="1:9">
      <c r="A3868" s="4" t="s">
        <v>3879</v>
      </c>
      <c r="B3868" s="5">
        <v>3867</v>
      </c>
      <c r="C3868" s="4">
        <v>0</v>
      </c>
      <c r="D3868" s="1">
        <v>0</v>
      </c>
      <c r="E3868" s="1">
        <v>0</v>
      </c>
      <c r="F3868" s="6">
        <v>0</v>
      </c>
      <c r="G3868" s="1">
        <v>0</v>
      </c>
      <c r="H3868" s="1">
        <v>0</v>
      </c>
      <c r="I3868" s="1">
        <v>0</v>
      </c>
    </row>
    <row r="3869" spans="1:9">
      <c r="A3869" s="4" t="s">
        <v>3880</v>
      </c>
      <c r="B3869" s="5">
        <v>3868</v>
      </c>
      <c r="C3869" s="4">
        <v>1</v>
      </c>
      <c r="D3869" s="1">
        <v>0.0656096173333333</v>
      </c>
      <c r="E3869" s="1">
        <v>0.07205868</v>
      </c>
      <c r="F3869" s="6">
        <v>0.0886926212</v>
      </c>
      <c r="G3869" s="1">
        <v>0.091800588</v>
      </c>
      <c r="H3869" s="1">
        <v>0.0917185081428571</v>
      </c>
      <c r="I3869" s="1">
        <v>0.1094738635</v>
      </c>
    </row>
    <row r="3870" spans="1:9">
      <c r="A3870" s="4" t="s">
        <v>3881</v>
      </c>
      <c r="B3870" s="5">
        <v>3869</v>
      </c>
      <c r="C3870" s="4">
        <v>0</v>
      </c>
      <c r="D3870" s="1">
        <v>0.00354593866666666</v>
      </c>
      <c r="E3870" s="1">
        <v>0.0028365935</v>
      </c>
      <c r="F3870" s="6">
        <v>0.00292065775</v>
      </c>
      <c r="G3870" s="1">
        <v>0.003132156</v>
      </c>
      <c r="H3870" s="1">
        <v>0.00356159725</v>
      </c>
      <c r="I3870" s="1">
        <v>0.00358588066666666</v>
      </c>
    </row>
    <row r="3871" spans="1:9">
      <c r="A3871" s="4" t="s">
        <v>3882</v>
      </c>
      <c r="B3871" s="5">
        <v>3870</v>
      </c>
      <c r="C3871" s="4">
        <v>0</v>
      </c>
      <c r="D3871" s="1">
        <v>0.000363666666666666</v>
      </c>
      <c r="E3871" s="1">
        <v>0.00040375</v>
      </c>
      <c r="F3871" s="6">
        <v>0.000357599999999999</v>
      </c>
      <c r="G3871" s="1">
        <v>0.000347833</v>
      </c>
      <c r="H3871" s="1">
        <v>0.000344</v>
      </c>
      <c r="I3871" s="1">
        <v>0.000455999999999999</v>
      </c>
    </row>
    <row r="3872" spans="1:9">
      <c r="A3872" s="4" t="s">
        <v>3883</v>
      </c>
      <c r="B3872" s="5">
        <v>3871</v>
      </c>
      <c r="C3872" s="4">
        <v>0</v>
      </c>
      <c r="D3872" s="1">
        <v>0.004814303</v>
      </c>
      <c r="E3872" s="1">
        <v>0.0053913145</v>
      </c>
      <c r="F3872" s="6">
        <v>0.0049534244</v>
      </c>
      <c r="G3872" s="1">
        <v>0.004666354</v>
      </c>
      <c r="H3872" s="1">
        <v>0.00402342771428571</v>
      </c>
      <c r="I3872" s="1">
        <v>0.0032941175</v>
      </c>
    </row>
    <row r="3873" spans="1:9">
      <c r="A3873" s="4" t="s">
        <v>3884</v>
      </c>
      <c r="B3873" s="5">
        <v>3872</v>
      </c>
      <c r="C3873" s="4">
        <v>0</v>
      </c>
      <c r="D3873" s="1">
        <v>0.00560280733333333</v>
      </c>
      <c r="E3873" s="1">
        <v>0.00634458475</v>
      </c>
      <c r="F3873" s="6">
        <v>0.0064641334</v>
      </c>
      <c r="G3873" s="1">
        <v>0.006351455</v>
      </c>
      <c r="H3873" s="1">
        <v>0.00618634714285714</v>
      </c>
      <c r="I3873" s="1">
        <v>0.005603526875</v>
      </c>
    </row>
    <row r="3874" spans="1:9">
      <c r="A3874" s="4" t="s">
        <v>3885</v>
      </c>
      <c r="B3874" s="5">
        <v>3873</v>
      </c>
      <c r="C3874" s="4">
        <v>0</v>
      </c>
      <c r="D3874" s="1">
        <v>0.001495446</v>
      </c>
      <c r="E3874" s="1">
        <v>0.001663687</v>
      </c>
      <c r="F3874" s="6">
        <v>0.00178635174999999</v>
      </c>
      <c r="G3874" s="1">
        <v>0.001874331</v>
      </c>
      <c r="H3874" s="1">
        <v>0.00241788966666666</v>
      </c>
      <c r="I3874" s="1">
        <v>0.004560068</v>
      </c>
    </row>
    <row r="3875" spans="1:9">
      <c r="A3875" s="4" t="s">
        <v>3886</v>
      </c>
      <c r="B3875" s="5">
        <v>3874</v>
      </c>
      <c r="C3875" s="4">
        <v>1</v>
      </c>
      <c r="D3875" s="1">
        <v>0.00122132066666666</v>
      </c>
      <c r="E3875" s="1">
        <v>0.00098752925</v>
      </c>
      <c r="F3875" s="6">
        <v>0.0009705448</v>
      </c>
      <c r="G3875" s="1">
        <v>0.001125238</v>
      </c>
      <c r="H3875" s="1">
        <v>0.00117703099999999</v>
      </c>
      <c r="I3875" s="1">
        <v>0.0016730405</v>
      </c>
    </row>
    <row r="3876" spans="1:9">
      <c r="A3876" s="4" t="s">
        <v>3887</v>
      </c>
      <c r="B3876" s="5">
        <v>3875</v>
      </c>
      <c r="C3876" s="4">
        <v>0</v>
      </c>
      <c r="D3876" s="1">
        <v>0</v>
      </c>
      <c r="E3876" s="1">
        <v>0</v>
      </c>
      <c r="F3876" s="6">
        <v>0</v>
      </c>
      <c r="G3876" s="1">
        <v>0</v>
      </c>
      <c r="H3876" s="1">
        <v>0</v>
      </c>
      <c r="I3876" s="1">
        <v>0</v>
      </c>
    </row>
    <row r="3877" spans="1:9">
      <c r="A3877" s="4" t="s">
        <v>3888</v>
      </c>
      <c r="B3877" s="5">
        <v>3876</v>
      </c>
      <c r="C3877" s="4">
        <v>1</v>
      </c>
      <c r="D3877" s="1">
        <v>0.00206674866666666</v>
      </c>
      <c r="E3877" s="1">
        <v>0.00224903199999999</v>
      </c>
      <c r="F3877" s="6">
        <v>0.0023066662</v>
      </c>
      <c r="G3877" s="1">
        <v>0.001787905</v>
      </c>
      <c r="H3877" s="1">
        <v>0.00162314214285714</v>
      </c>
      <c r="I3877" s="1">
        <v>0.00195541666666666</v>
      </c>
    </row>
    <row r="3878" spans="1:9">
      <c r="A3878" s="4" t="s">
        <v>3889</v>
      </c>
      <c r="B3878" s="5">
        <v>3877</v>
      </c>
      <c r="C3878" s="4">
        <v>0</v>
      </c>
      <c r="D3878" s="1">
        <v>0.00354625333333333</v>
      </c>
      <c r="E3878" s="1">
        <v>0.0040544505</v>
      </c>
      <c r="F3878" s="6">
        <v>0.00366936339999999</v>
      </c>
      <c r="G3878" s="1">
        <v>0.003776238</v>
      </c>
      <c r="H3878" s="1">
        <v>0.00429169</v>
      </c>
      <c r="I3878" s="1">
        <v>0.0079029246</v>
      </c>
    </row>
    <row r="3879" spans="1:9">
      <c r="A3879" s="4" t="s">
        <v>3890</v>
      </c>
      <c r="B3879" s="5">
        <v>3878</v>
      </c>
      <c r="C3879" s="4">
        <v>0</v>
      </c>
      <c r="D3879" s="1">
        <v>0.00197222666666666</v>
      </c>
      <c r="E3879" s="1">
        <v>0.002271946</v>
      </c>
      <c r="F3879" s="6">
        <v>0.002940777</v>
      </c>
      <c r="G3879" s="1">
        <v>0.003125586</v>
      </c>
      <c r="H3879" s="1">
        <v>0.00316884085714285</v>
      </c>
      <c r="I3879" s="1">
        <v>0.003859222</v>
      </c>
    </row>
    <row r="3880" spans="1:9">
      <c r="A3880" s="4" t="s">
        <v>3891</v>
      </c>
      <c r="B3880" s="5">
        <v>3879</v>
      </c>
      <c r="C3880" s="4">
        <v>0</v>
      </c>
      <c r="D3880" s="1">
        <v>0.002338907</v>
      </c>
      <c r="E3880" s="1">
        <v>0.00265283</v>
      </c>
      <c r="F3880" s="6">
        <v>0.00261294575</v>
      </c>
      <c r="G3880" s="1">
        <v>0.003054684</v>
      </c>
      <c r="H3880" s="1">
        <v>0.00233319899999999</v>
      </c>
      <c r="I3880" s="1">
        <v>0.00509177533333333</v>
      </c>
    </row>
    <row r="3881" spans="1:9">
      <c r="A3881" s="4" t="s">
        <v>3892</v>
      </c>
      <c r="B3881" s="5">
        <v>3880</v>
      </c>
      <c r="C3881" s="4">
        <v>0</v>
      </c>
      <c r="D3881" s="1">
        <v>0</v>
      </c>
      <c r="E3881" s="1">
        <v>0</v>
      </c>
      <c r="F3881" s="6">
        <v>0</v>
      </c>
      <c r="G3881" s="1">
        <v>0</v>
      </c>
      <c r="H3881" s="1">
        <v>0</v>
      </c>
      <c r="I3881" s="1">
        <v>0</v>
      </c>
    </row>
    <row r="3882" spans="1:9">
      <c r="A3882" s="4" t="s">
        <v>3893</v>
      </c>
      <c r="B3882" s="5">
        <v>3881</v>
      </c>
      <c r="C3882" s="4">
        <v>0</v>
      </c>
      <c r="D3882" s="1">
        <v>0.0134871286666666</v>
      </c>
      <c r="E3882" s="1">
        <v>0.0131522599999999</v>
      </c>
      <c r="F3882" s="6">
        <v>0.0112319614</v>
      </c>
      <c r="G3882" s="1">
        <v>0.010256413</v>
      </c>
      <c r="H3882" s="1">
        <v>0.00881111742857143</v>
      </c>
      <c r="I3882" s="1">
        <v>0.0113905116</v>
      </c>
    </row>
    <row r="3883" spans="1:9">
      <c r="A3883" s="4" t="s">
        <v>3894</v>
      </c>
      <c r="B3883" s="5">
        <v>3882</v>
      </c>
      <c r="C3883" s="4">
        <v>0</v>
      </c>
      <c r="D3883" s="1">
        <v>0</v>
      </c>
      <c r="E3883" s="1">
        <v>0</v>
      </c>
      <c r="F3883" s="6">
        <v>0</v>
      </c>
      <c r="G3883" s="1">
        <v>0</v>
      </c>
      <c r="H3883" s="1">
        <v>0</v>
      </c>
      <c r="I3883" s="1">
        <v>0</v>
      </c>
    </row>
    <row r="3884" spans="1:9">
      <c r="A3884" s="4" t="s">
        <v>3895</v>
      </c>
      <c r="B3884" s="5">
        <v>3883</v>
      </c>
      <c r="C3884" s="4">
        <v>0</v>
      </c>
      <c r="D3884" s="1">
        <v>0.000154666666666666</v>
      </c>
      <c r="E3884" s="1">
        <v>0.0001645</v>
      </c>
      <c r="F3884" s="6">
        <v>0.00013228</v>
      </c>
      <c r="G3884" s="1">
        <v>0.0001041</v>
      </c>
      <c r="H3884" s="7">
        <v>9.07142857142857e-5</v>
      </c>
      <c r="I3884" s="1">
        <v>0.000132716666666666</v>
      </c>
    </row>
    <row r="3885" spans="1:9">
      <c r="A3885" s="4" t="s">
        <v>3896</v>
      </c>
      <c r="B3885" s="5">
        <v>3884</v>
      </c>
      <c r="C3885" s="4">
        <v>0</v>
      </c>
      <c r="D3885" s="1">
        <v>0.00381552133333333</v>
      </c>
      <c r="E3885" s="1">
        <v>0.00416634766666666</v>
      </c>
      <c r="F3885" s="6">
        <v>0.00468585966666666</v>
      </c>
      <c r="G3885" s="1">
        <v>0.005046972</v>
      </c>
      <c r="H3885" s="1">
        <v>0.00522762133333333</v>
      </c>
      <c r="I3885" s="1">
        <v>0.0053074665</v>
      </c>
    </row>
    <row r="3886" spans="1:9">
      <c r="A3886" s="4" t="s">
        <v>3897</v>
      </c>
      <c r="B3886" s="5">
        <v>3885</v>
      </c>
      <c r="C3886" s="4">
        <v>1</v>
      </c>
      <c r="D3886" s="1">
        <v>0.0220807626666666</v>
      </c>
      <c r="E3886" s="1">
        <v>0.0228731917499999</v>
      </c>
      <c r="F3886" s="6">
        <v>0.0246617446</v>
      </c>
      <c r="G3886" s="1">
        <v>0.026728575</v>
      </c>
      <c r="H3886" s="1">
        <v>0.0275683862</v>
      </c>
      <c r="I3886" s="1">
        <v>0.0256090635</v>
      </c>
    </row>
    <row r="3887" spans="1:9">
      <c r="A3887" s="4" t="s">
        <v>3898</v>
      </c>
      <c r="B3887" s="5">
        <v>3886</v>
      </c>
      <c r="C3887" s="4">
        <v>1</v>
      </c>
      <c r="D3887" s="1">
        <v>0.012757215</v>
      </c>
      <c r="E3887" s="1">
        <v>0.01382292</v>
      </c>
      <c r="F3887" s="6">
        <v>0.016710145</v>
      </c>
      <c r="G3887" s="1">
        <v>0.020180622</v>
      </c>
      <c r="H3887" s="1">
        <v>0.0224978356</v>
      </c>
      <c r="I3887" s="1">
        <v>0.02610257625</v>
      </c>
    </row>
    <row r="3888" spans="1:9">
      <c r="A3888" s="4" t="s">
        <v>3899</v>
      </c>
      <c r="B3888" s="5">
        <v>3887</v>
      </c>
      <c r="C3888" s="4">
        <v>0</v>
      </c>
      <c r="D3888" s="1">
        <v>0.00187610166666666</v>
      </c>
      <c r="E3888" s="1">
        <v>0.00212559974999999</v>
      </c>
      <c r="F3888" s="6">
        <v>0.002630776</v>
      </c>
      <c r="G3888" s="1">
        <v>0.003173998</v>
      </c>
      <c r="H3888" s="1">
        <v>0.0035466892</v>
      </c>
      <c r="I3888" s="1">
        <v>0.00396188025</v>
      </c>
    </row>
    <row r="3889" spans="1:9">
      <c r="A3889" s="4" t="s">
        <v>3900</v>
      </c>
      <c r="B3889" s="5">
        <v>3888</v>
      </c>
      <c r="C3889" s="4">
        <v>0</v>
      </c>
      <c r="D3889" s="1">
        <v>0.00642519433333333</v>
      </c>
      <c r="E3889" s="1">
        <v>0.00618150699999999</v>
      </c>
      <c r="F3889" s="6">
        <v>0.00599728179999999</v>
      </c>
      <c r="G3889" s="1">
        <v>0.005809376</v>
      </c>
      <c r="H3889" s="1">
        <v>0.0054447205</v>
      </c>
      <c r="I3889" s="1">
        <v>0.004781038</v>
      </c>
    </row>
    <row r="3890" spans="1:9">
      <c r="A3890" s="4" t="s">
        <v>3901</v>
      </c>
      <c r="B3890" s="5">
        <v>3889</v>
      </c>
      <c r="C3890" s="4">
        <v>0</v>
      </c>
      <c r="D3890" s="1">
        <v>0.000290333333333333</v>
      </c>
      <c r="E3890" s="1">
        <v>0.000325</v>
      </c>
      <c r="F3890" s="6">
        <v>0.0003356</v>
      </c>
      <c r="G3890" s="1">
        <v>0.000279333</v>
      </c>
      <c r="H3890" s="1">
        <v>0.000243285714285714</v>
      </c>
      <c r="I3890" s="1">
        <v>0.000126714285714285</v>
      </c>
    </row>
    <row r="3891" spans="1:9">
      <c r="A3891" s="4" t="s">
        <v>3902</v>
      </c>
      <c r="B3891" s="5">
        <v>3890</v>
      </c>
      <c r="C3891" s="4">
        <v>0</v>
      </c>
      <c r="D3891" s="1">
        <v>0.0109186223333333</v>
      </c>
      <c r="E3891" s="1">
        <v>0.0127109485</v>
      </c>
      <c r="F3891" s="6">
        <v>0.0115088382</v>
      </c>
      <c r="G3891" s="1">
        <v>0.011744334</v>
      </c>
      <c r="H3891" s="1">
        <v>0.0130658557142857</v>
      </c>
      <c r="I3891" s="1">
        <v>0.0201081436666666</v>
      </c>
    </row>
    <row r="3892" spans="1:9">
      <c r="A3892" s="4" t="s">
        <v>3903</v>
      </c>
      <c r="B3892" s="5">
        <v>3891</v>
      </c>
      <c r="C3892" s="4">
        <v>1</v>
      </c>
      <c r="D3892" s="1">
        <v>0.000678666666666666</v>
      </c>
      <c r="E3892" s="1">
        <v>0.000663</v>
      </c>
      <c r="F3892" s="6">
        <v>0.00064675</v>
      </c>
      <c r="G3892" s="1">
        <v>0.00063775</v>
      </c>
      <c r="H3892" s="1">
        <v>0.000557666666666666</v>
      </c>
      <c r="I3892" s="1">
        <v>0.0007325025</v>
      </c>
    </row>
    <row r="3893" spans="1:9">
      <c r="A3893" s="4" t="s">
        <v>3904</v>
      </c>
      <c r="B3893" s="5">
        <v>3892</v>
      </c>
      <c r="C3893" s="4">
        <v>0</v>
      </c>
      <c r="D3893" s="1">
        <v>0</v>
      </c>
      <c r="E3893" s="1">
        <v>0</v>
      </c>
      <c r="F3893" s="6">
        <v>0</v>
      </c>
      <c r="G3893" s="1">
        <v>0</v>
      </c>
      <c r="H3893" s="1">
        <v>0</v>
      </c>
      <c r="I3893" s="1">
        <v>0</v>
      </c>
    </row>
    <row r="3894" spans="1:10">
      <c r="A3894" s="4" t="s">
        <v>3905</v>
      </c>
      <c r="B3894" s="5">
        <v>3893</v>
      </c>
      <c r="C3894" s="4">
        <v>0</v>
      </c>
      <c r="D3894" s="1">
        <v>0.000152333333333333</v>
      </c>
      <c r="E3894" s="1">
        <v>0.000164666666666666</v>
      </c>
      <c r="F3894" s="6">
        <v>0.000165666666666666</v>
      </c>
      <c r="G3894" s="1">
        <v>0.000143</v>
      </c>
      <c r="H3894" s="1">
        <v>0.000101166666666666</v>
      </c>
      <c r="I3894" s="7">
        <v>6.28e-5</v>
      </c>
      <c r="J3894" s="7"/>
    </row>
    <row r="3895" spans="1:9">
      <c r="A3895" s="4" t="s">
        <v>3906</v>
      </c>
      <c r="B3895" s="5">
        <v>3894</v>
      </c>
      <c r="C3895" s="4">
        <v>0</v>
      </c>
      <c r="D3895" s="1">
        <v>0.000213666666666666</v>
      </c>
      <c r="E3895" s="1">
        <v>0.000213499999999999</v>
      </c>
      <c r="F3895" s="6">
        <v>0.000215599999999999</v>
      </c>
      <c r="G3895" s="1">
        <v>0.000209667</v>
      </c>
      <c r="H3895" s="1">
        <v>0.000201828571428571</v>
      </c>
      <c r="I3895" s="1">
        <v>0.000189992857142857</v>
      </c>
    </row>
    <row r="3896" spans="1:9">
      <c r="A3896" s="4" t="s">
        <v>3907</v>
      </c>
      <c r="B3896" s="5">
        <v>3895</v>
      </c>
      <c r="C3896" s="4">
        <v>0</v>
      </c>
      <c r="D3896" s="1">
        <v>0.000908487666666666</v>
      </c>
      <c r="E3896" s="1">
        <v>0.00083009275</v>
      </c>
      <c r="F3896" s="6">
        <v>0.000767207</v>
      </c>
      <c r="G3896" s="1">
        <v>0.000781023</v>
      </c>
      <c r="H3896" s="1">
        <v>0.0008363914</v>
      </c>
      <c r="I3896" s="1">
        <v>0.0005955</v>
      </c>
    </row>
    <row r="3897" spans="1:9">
      <c r="A3897" s="4" t="s">
        <v>3908</v>
      </c>
      <c r="B3897" s="5">
        <v>3896</v>
      </c>
      <c r="C3897" s="4">
        <v>0</v>
      </c>
      <c r="D3897" s="1">
        <v>0.0229471276666666</v>
      </c>
      <c r="E3897" s="1">
        <v>0.0232205485</v>
      </c>
      <c r="F3897" s="6">
        <v>0.0239588236</v>
      </c>
      <c r="G3897" s="1">
        <v>0.022987943</v>
      </c>
      <c r="H3897" s="1">
        <v>0.0216916225714285</v>
      </c>
      <c r="I3897" s="1">
        <v>0.020816304</v>
      </c>
    </row>
    <row r="3898" spans="1:9">
      <c r="A3898" s="4" t="s">
        <v>3909</v>
      </c>
      <c r="B3898" s="5">
        <v>3897</v>
      </c>
      <c r="C3898" s="4">
        <v>0</v>
      </c>
      <c r="D3898" s="1">
        <v>0</v>
      </c>
      <c r="E3898" s="1">
        <v>0</v>
      </c>
      <c r="F3898" s="6">
        <v>0</v>
      </c>
      <c r="G3898" s="1">
        <v>0</v>
      </c>
      <c r="H3898" s="1">
        <v>0</v>
      </c>
      <c r="I3898" s="1">
        <v>0</v>
      </c>
    </row>
    <row r="3899" spans="1:9">
      <c r="A3899" s="4" t="s">
        <v>3910</v>
      </c>
      <c r="B3899" s="5">
        <v>3898</v>
      </c>
      <c r="C3899" s="4">
        <v>0</v>
      </c>
      <c r="D3899" s="1">
        <v>0</v>
      </c>
      <c r="E3899" s="1">
        <v>0</v>
      </c>
      <c r="F3899" s="6">
        <v>0</v>
      </c>
      <c r="G3899" s="1">
        <v>0</v>
      </c>
      <c r="H3899" s="1">
        <v>0</v>
      </c>
      <c r="I3899" s="1">
        <v>0</v>
      </c>
    </row>
    <row r="3900" spans="1:9">
      <c r="A3900" s="4" t="s">
        <v>3911</v>
      </c>
      <c r="B3900" s="5">
        <v>3899</v>
      </c>
      <c r="C3900" s="4">
        <v>0</v>
      </c>
      <c r="D3900" s="1">
        <v>0.0112681546666666</v>
      </c>
      <c r="E3900" s="1">
        <v>0.01214644925</v>
      </c>
      <c r="F3900" s="6">
        <v>0.0137408395999999</v>
      </c>
      <c r="G3900" s="1">
        <v>0.013955994</v>
      </c>
      <c r="H3900" s="1">
        <v>0.0140202982857142</v>
      </c>
      <c r="I3900" s="1">
        <v>0.0132301554285714</v>
      </c>
    </row>
    <row r="3901" spans="1:9">
      <c r="A3901" s="4" t="s">
        <v>3912</v>
      </c>
      <c r="B3901" s="5">
        <v>3900</v>
      </c>
      <c r="C3901" s="4">
        <v>1</v>
      </c>
      <c r="D3901" s="1">
        <v>0.032284412</v>
      </c>
      <c r="E3901" s="1">
        <v>0.03630163725</v>
      </c>
      <c r="F3901" s="6">
        <v>0.0479531356</v>
      </c>
      <c r="G3901" s="1">
        <v>0.05215561</v>
      </c>
      <c r="H3901" s="1">
        <v>0.0532765171428571</v>
      </c>
      <c r="I3901" s="1">
        <v>0.067918132</v>
      </c>
    </row>
    <row r="3902" spans="1:9">
      <c r="A3902" s="4" t="s">
        <v>3913</v>
      </c>
      <c r="B3902" s="5">
        <v>3901</v>
      </c>
      <c r="C3902" s="4">
        <v>0</v>
      </c>
      <c r="D3902" s="1">
        <v>0.000469999999999999</v>
      </c>
      <c r="E3902" s="1">
        <v>0.00045675</v>
      </c>
      <c r="F3902" s="6">
        <v>0.0003778</v>
      </c>
      <c r="G3902" s="1">
        <v>0.000316</v>
      </c>
      <c r="H3902" s="1">
        <v>0.000271285714285714</v>
      </c>
      <c r="I3902" s="1">
        <v>0.000222685714285714</v>
      </c>
    </row>
    <row r="3903" spans="1:9">
      <c r="A3903" s="4" t="s">
        <v>3914</v>
      </c>
      <c r="B3903" s="5">
        <v>3902</v>
      </c>
      <c r="C3903" s="4">
        <v>0</v>
      </c>
      <c r="D3903" s="1">
        <v>0.00288261366666666</v>
      </c>
      <c r="E3903" s="1">
        <v>0.003195413</v>
      </c>
      <c r="F3903" s="6">
        <v>0.0033690064</v>
      </c>
      <c r="G3903" s="1">
        <v>0.00326808</v>
      </c>
      <c r="H3903" s="1">
        <v>0.00327896385714285</v>
      </c>
      <c r="I3903" s="1">
        <v>0.00402390183333333</v>
      </c>
    </row>
    <row r="3904" spans="1:9">
      <c r="A3904" s="4" t="s">
        <v>3915</v>
      </c>
      <c r="B3904" s="5">
        <v>3903</v>
      </c>
      <c r="C3904" s="4">
        <v>0</v>
      </c>
      <c r="D3904" s="1">
        <v>0.000186</v>
      </c>
      <c r="E3904" s="1">
        <v>0.000218</v>
      </c>
      <c r="F3904" s="6">
        <v>0.000196</v>
      </c>
      <c r="G3904" s="1">
        <v>0.000199</v>
      </c>
      <c r="H3904" s="1">
        <v>0.000196</v>
      </c>
      <c r="I3904" s="1">
        <v>0.000233</v>
      </c>
    </row>
    <row r="3905" spans="1:9">
      <c r="A3905" s="4" t="s">
        <v>3916</v>
      </c>
      <c r="B3905" s="5">
        <v>3904</v>
      </c>
      <c r="C3905" s="4">
        <v>1</v>
      </c>
      <c r="D3905" s="1">
        <v>0.0173804433333333</v>
      </c>
      <c r="E3905" s="1">
        <v>0.01613013775</v>
      </c>
      <c r="F3905" s="6">
        <v>0.0133944564</v>
      </c>
      <c r="G3905" s="1">
        <v>0.010760087</v>
      </c>
      <c r="H3905" s="1">
        <v>0.00849741042857142</v>
      </c>
      <c r="I3905" s="1">
        <v>0.00779118571428571</v>
      </c>
    </row>
    <row r="3906" spans="1:9">
      <c r="A3906" s="4" t="s">
        <v>3917</v>
      </c>
      <c r="B3906" s="5">
        <v>3905</v>
      </c>
      <c r="C3906" s="4">
        <v>1</v>
      </c>
      <c r="D3906" s="1">
        <v>0</v>
      </c>
      <c r="E3906" s="1">
        <v>0</v>
      </c>
      <c r="F3906" s="6">
        <v>0</v>
      </c>
      <c r="G3906" s="1">
        <v>0</v>
      </c>
      <c r="H3906" s="1">
        <v>0</v>
      </c>
      <c r="I3906" s="1">
        <v>0</v>
      </c>
    </row>
    <row r="3907" spans="1:9">
      <c r="A3907" s="4" t="s">
        <v>3918</v>
      </c>
      <c r="B3907" s="5">
        <v>3906</v>
      </c>
      <c r="C3907" s="4">
        <v>0</v>
      </c>
      <c r="D3907" s="1">
        <v>0.00331803266666666</v>
      </c>
      <c r="E3907" s="1">
        <v>0.0036588085</v>
      </c>
      <c r="F3907" s="6">
        <v>0.0032602694</v>
      </c>
      <c r="G3907" s="1">
        <v>0.003093641</v>
      </c>
      <c r="H3907" s="1">
        <v>0.00305997185714285</v>
      </c>
      <c r="I3907" s="1">
        <v>0.00352567657142857</v>
      </c>
    </row>
    <row r="3908" spans="1:9">
      <c r="A3908" s="4" t="s">
        <v>3919</v>
      </c>
      <c r="B3908" s="5">
        <v>3907</v>
      </c>
      <c r="C3908" s="4">
        <v>0</v>
      </c>
      <c r="D3908" s="1">
        <v>0</v>
      </c>
      <c r="E3908" s="1">
        <v>0</v>
      </c>
      <c r="F3908" s="6">
        <v>0</v>
      </c>
      <c r="G3908" s="1">
        <v>0</v>
      </c>
      <c r="H3908" s="1">
        <v>0</v>
      </c>
      <c r="I3908" s="1">
        <v>0</v>
      </c>
    </row>
    <row r="3909" spans="1:9">
      <c r="A3909" s="4" t="s">
        <v>3920</v>
      </c>
      <c r="B3909" s="5">
        <v>3908</v>
      </c>
      <c r="C3909" s="4">
        <v>0</v>
      </c>
      <c r="D3909" s="1">
        <v>0</v>
      </c>
      <c r="E3909" s="1">
        <v>0</v>
      </c>
      <c r="F3909" s="6">
        <v>0</v>
      </c>
      <c r="G3909" s="1">
        <v>0</v>
      </c>
      <c r="H3909" s="1">
        <v>0</v>
      </c>
      <c r="I3909" s="1">
        <v>0</v>
      </c>
    </row>
    <row r="3910" spans="1:9">
      <c r="A3910" s="4" t="s">
        <v>3921</v>
      </c>
      <c r="B3910" s="5">
        <v>3909</v>
      </c>
      <c r="C3910" s="4">
        <v>0</v>
      </c>
      <c r="D3910" s="1">
        <v>0.00835313766666666</v>
      </c>
      <c r="E3910" s="1">
        <v>0.00679341049999999</v>
      </c>
      <c r="F3910" s="6">
        <v>0.005737685</v>
      </c>
      <c r="G3910" s="1">
        <v>0.005116717</v>
      </c>
      <c r="H3910" s="1">
        <v>0.004923157</v>
      </c>
      <c r="I3910" s="1">
        <v>0.003606291625</v>
      </c>
    </row>
    <row r="3911" spans="1:9">
      <c r="A3911" s="4" t="s">
        <v>3922</v>
      </c>
      <c r="B3911" s="5">
        <v>3910</v>
      </c>
      <c r="C3911" s="4">
        <v>0</v>
      </c>
      <c r="D3911" s="1">
        <v>0.004026037</v>
      </c>
      <c r="E3911" s="1">
        <v>0.0042460365</v>
      </c>
      <c r="F3911" s="6">
        <v>0.004352031</v>
      </c>
      <c r="G3911" s="1">
        <v>0.004304316</v>
      </c>
      <c r="H3911" s="1">
        <v>0.00425128342857142</v>
      </c>
      <c r="I3911" s="1">
        <v>0.00369124671428571</v>
      </c>
    </row>
    <row r="3912" spans="1:9">
      <c r="A3912" s="4" t="s">
        <v>3923</v>
      </c>
      <c r="B3912" s="5">
        <v>3911</v>
      </c>
      <c r="C3912" s="4">
        <v>0</v>
      </c>
      <c r="D3912" s="1">
        <v>0</v>
      </c>
      <c r="E3912" s="1">
        <v>0</v>
      </c>
      <c r="F3912" s="6">
        <v>0</v>
      </c>
      <c r="G3912" s="1">
        <v>0</v>
      </c>
      <c r="H3912" s="1">
        <v>0</v>
      </c>
      <c r="I3912" s="1">
        <v>0</v>
      </c>
    </row>
    <row r="3913" spans="1:9">
      <c r="A3913" s="4" t="s">
        <v>3924</v>
      </c>
      <c r="B3913" s="5">
        <v>3912</v>
      </c>
      <c r="C3913" s="4">
        <v>0</v>
      </c>
      <c r="D3913" s="1">
        <v>0</v>
      </c>
      <c r="E3913" s="1">
        <v>0</v>
      </c>
      <c r="F3913" s="6">
        <v>0</v>
      </c>
      <c r="G3913" s="1">
        <v>0</v>
      </c>
      <c r="H3913" s="1">
        <v>0</v>
      </c>
      <c r="I3913" s="1">
        <v>0</v>
      </c>
    </row>
    <row r="3914" spans="1:9">
      <c r="A3914" s="4" t="s">
        <v>3925</v>
      </c>
      <c r="B3914" s="5">
        <v>3913</v>
      </c>
      <c r="C3914" s="4">
        <v>0</v>
      </c>
      <c r="D3914" s="1">
        <v>0.0106087806666666</v>
      </c>
      <c r="E3914" s="1">
        <v>0.011231296</v>
      </c>
      <c r="F3914" s="6">
        <v>0.0121964012</v>
      </c>
      <c r="G3914" s="1">
        <v>0.01125268</v>
      </c>
      <c r="H3914" s="1">
        <v>0.010092374</v>
      </c>
      <c r="I3914" s="1">
        <v>0.00987127816666666</v>
      </c>
    </row>
    <row r="3915" spans="1:9">
      <c r="A3915" s="4" t="s">
        <v>3926</v>
      </c>
      <c r="B3915" s="5">
        <v>3914</v>
      </c>
      <c r="C3915" s="4">
        <v>0</v>
      </c>
      <c r="D3915" s="1">
        <v>0</v>
      </c>
      <c r="E3915" s="1">
        <v>0</v>
      </c>
      <c r="F3915" s="6">
        <v>0</v>
      </c>
      <c r="G3915" s="1">
        <v>0</v>
      </c>
      <c r="H3915" s="1">
        <v>0</v>
      </c>
      <c r="I3915" s="1">
        <v>0</v>
      </c>
    </row>
    <row r="3916" spans="1:9">
      <c r="A3916" s="4" t="s">
        <v>3927</v>
      </c>
      <c r="B3916" s="5">
        <v>3915</v>
      </c>
      <c r="C3916" s="4">
        <v>0</v>
      </c>
      <c r="D3916" s="1">
        <v>0</v>
      </c>
      <c r="E3916" s="1">
        <v>0</v>
      </c>
      <c r="F3916" s="6">
        <v>0</v>
      </c>
      <c r="G3916" s="1">
        <v>0</v>
      </c>
      <c r="H3916" s="1">
        <v>0</v>
      </c>
      <c r="I3916" s="1">
        <v>0</v>
      </c>
    </row>
    <row r="3917" spans="1:9">
      <c r="A3917" s="4" t="s">
        <v>3928</v>
      </c>
      <c r="B3917" s="5">
        <v>3916</v>
      </c>
      <c r="C3917" s="4">
        <v>1</v>
      </c>
      <c r="D3917" s="1">
        <v>0.0167123376666666</v>
      </c>
      <c r="E3917" s="1">
        <v>0.01875299125</v>
      </c>
      <c r="F3917" s="6">
        <v>0.016845506</v>
      </c>
      <c r="G3917" s="1">
        <v>0.016591571</v>
      </c>
      <c r="H3917" s="1">
        <v>0.0164946687142857</v>
      </c>
      <c r="I3917" s="1">
        <v>0.019169642375</v>
      </c>
    </row>
    <row r="3918" spans="1:9">
      <c r="A3918" s="4" t="s">
        <v>3929</v>
      </c>
      <c r="B3918" s="5">
        <v>3917</v>
      </c>
      <c r="C3918" s="4">
        <v>0</v>
      </c>
      <c r="D3918" s="1">
        <v>0.00429904733333333</v>
      </c>
      <c r="E3918" s="1">
        <v>0.004816266</v>
      </c>
      <c r="F3918" s="6">
        <v>0.0060209562</v>
      </c>
      <c r="G3918" s="1">
        <v>0.006385426</v>
      </c>
      <c r="H3918" s="1">
        <v>0.00641685528571428</v>
      </c>
      <c r="I3918" s="1">
        <v>0.00555428275</v>
      </c>
    </row>
    <row r="3919" spans="1:9">
      <c r="A3919" s="4" t="s">
        <v>3930</v>
      </c>
      <c r="B3919" s="5">
        <v>3918</v>
      </c>
      <c r="C3919" s="4">
        <v>0</v>
      </c>
      <c r="D3919" s="1">
        <v>0.00460698333333333</v>
      </c>
      <c r="E3919" s="1">
        <v>0.00406746275</v>
      </c>
      <c r="F3919" s="6">
        <v>0.0039719486</v>
      </c>
      <c r="G3919" s="1">
        <v>0.003665583</v>
      </c>
      <c r="H3919" s="1">
        <v>0.003464156</v>
      </c>
      <c r="I3919" s="1">
        <v>0.00293682899999999</v>
      </c>
    </row>
    <row r="3920" spans="1:9">
      <c r="A3920" s="4" t="s">
        <v>3931</v>
      </c>
      <c r="B3920" s="5">
        <v>3919</v>
      </c>
      <c r="C3920" s="4">
        <v>0</v>
      </c>
      <c r="D3920" s="1">
        <v>0.00458767699999999</v>
      </c>
      <c r="E3920" s="1">
        <v>0.004908248</v>
      </c>
      <c r="F3920" s="6">
        <v>0.0041124396</v>
      </c>
      <c r="G3920" s="1">
        <v>0.003725776</v>
      </c>
      <c r="H3920" s="1">
        <v>0.0037837895</v>
      </c>
      <c r="I3920" s="1">
        <v>0.00428895916666666</v>
      </c>
    </row>
    <row r="3921" spans="1:9">
      <c r="A3921" s="4" t="s">
        <v>3932</v>
      </c>
      <c r="B3921" s="5">
        <v>3920</v>
      </c>
      <c r="C3921" s="4">
        <v>0</v>
      </c>
      <c r="D3921" s="1">
        <v>0.0389427916666666</v>
      </c>
      <c r="E3921" s="1">
        <v>0.0417444649999999</v>
      </c>
      <c r="F3921" s="6">
        <v>0.0382157254</v>
      </c>
      <c r="G3921" s="1">
        <v>0.035871415</v>
      </c>
      <c r="H3921" s="1">
        <v>0.0353921277142857</v>
      </c>
      <c r="I3921" s="1">
        <v>0.0373217267499999</v>
      </c>
    </row>
    <row r="3922" spans="1:9">
      <c r="A3922" s="4" t="s">
        <v>3933</v>
      </c>
      <c r="B3922" s="5">
        <v>3921</v>
      </c>
      <c r="C3922" s="4">
        <v>0</v>
      </c>
      <c r="D3922" s="1">
        <v>0.002775395</v>
      </c>
      <c r="E3922" s="1">
        <v>0.00296488625</v>
      </c>
      <c r="F3922" s="6">
        <v>0.0026850392</v>
      </c>
      <c r="G3922" s="1">
        <v>0.002162984</v>
      </c>
      <c r="H3922" s="1">
        <v>0.00145526033333333</v>
      </c>
      <c r="I3922" s="1">
        <v>0.00172031319999999</v>
      </c>
    </row>
    <row r="3923" spans="1:9">
      <c r="A3923" s="4" t="s">
        <v>3934</v>
      </c>
      <c r="B3923" s="5">
        <v>3922</v>
      </c>
      <c r="C3923" s="4">
        <v>1</v>
      </c>
      <c r="D3923" s="1">
        <v>0.000862666666666666</v>
      </c>
      <c r="E3923" s="1">
        <v>0.000972477999999999</v>
      </c>
      <c r="F3923" s="6">
        <v>0.00096480175</v>
      </c>
      <c r="G3923" s="1">
        <v>0.000981095</v>
      </c>
      <c r="H3923" s="1">
        <v>0.00099453075</v>
      </c>
      <c r="I3923" s="1">
        <v>0.0013540855</v>
      </c>
    </row>
    <row r="3924" spans="1:9">
      <c r="A3924" s="4" t="s">
        <v>3935</v>
      </c>
      <c r="B3924" s="5">
        <v>3923</v>
      </c>
      <c r="C3924" s="4">
        <v>0</v>
      </c>
      <c r="D3924" s="1">
        <v>0.000926762333333333</v>
      </c>
      <c r="E3924" s="1">
        <v>0.00103386375</v>
      </c>
      <c r="F3924" s="6">
        <v>0.0012577598</v>
      </c>
      <c r="G3924" s="1">
        <v>0.001312794</v>
      </c>
      <c r="H3924" s="1">
        <v>0.00132129057142857</v>
      </c>
      <c r="I3924" s="1">
        <v>0.00138773</v>
      </c>
    </row>
    <row r="3925" spans="1:9">
      <c r="A3925" s="4" t="s">
        <v>3936</v>
      </c>
      <c r="B3925" s="5">
        <v>3924</v>
      </c>
      <c r="C3925" s="4">
        <v>0</v>
      </c>
      <c r="D3925" s="1">
        <v>0.013557533</v>
      </c>
      <c r="E3925" s="1">
        <v>0.012873645</v>
      </c>
      <c r="F3925" s="6">
        <v>0.012588433</v>
      </c>
      <c r="G3925" s="1">
        <v>0.012694561</v>
      </c>
      <c r="H3925" s="1">
        <v>0.0108113869999999</v>
      </c>
      <c r="I3925" s="1">
        <v>0.01807956</v>
      </c>
    </row>
    <row r="3926" spans="1:9">
      <c r="A3926" s="4" t="s">
        <v>3937</v>
      </c>
      <c r="B3926" s="5">
        <v>3925</v>
      </c>
      <c r="C3926" s="4">
        <v>0</v>
      </c>
      <c r="D3926" s="1">
        <v>0.0139892486666666</v>
      </c>
      <c r="E3926" s="1">
        <v>0.013195084</v>
      </c>
      <c r="F3926" s="6">
        <v>0.0111477111999999</v>
      </c>
      <c r="G3926" s="1">
        <v>0.010215474</v>
      </c>
      <c r="H3926" s="1">
        <v>0.00906127642857143</v>
      </c>
      <c r="I3926" s="1">
        <v>0.007260506</v>
      </c>
    </row>
    <row r="3927" spans="1:9">
      <c r="A3927" s="4" t="s">
        <v>3938</v>
      </c>
      <c r="B3927" s="5">
        <v>3926</v>
      </c>
      <c r="C3927" s="4">
        <v>0</v>
      </c>
      <c r="D3927" s="1">
        <v>0</v>
      </c>
      <c r="E3927" s="1">
        <v>0</v>
      </c>
      <c r="F3927" s="6">
        <v>0</v>
      </c>
      <c r="G3927" s="1">
        <v>0</v>
      </c>
      <c r="H3927" s="1">
        <v>0</v>
      </c>
      <c r="I3927" s="1">
        <v>0</v>
      </c>
    </row>
    <row r="3928" spans="1:9">
      <c r="A3928" s="4" t="s">
        <v>3939</v>
      </c>
      <c r="B3928" s="5">
        <v>3927</v>
      </c>
      <c r="C3928" s="4">
        <v>0</v>
      </c>
      <c r="D3928" s="1">
        <v>0.00275046933333333</v>
      </c>
      <c r="E3928" s="1">
        <v>0.00281338599999999</v>
      </c>
      <c r="F3928" s="6">
        <v>0.0029187146</v>
      </c>
      <c r="G3928" s="1">
        <v>0.002725633</v>
      </c>
      <c r="H3928" s="1">
        <v>0.00245218071428571</v>
      </c>
      <c r="I3928" s="1">
        <v>0.00216299385714285</v>
      </c>
    </row>
    <row r="3929" spans="1:9">
      <c r="A3929" s="4" t="s">
        <v>3940</v>
      </c>
      <c r="B3929" s="5">
        <v>3928</v>
      </c>
      <c r="C3929" s="4">
        <v>1</v>
      </c>
      <c r="D3929" s="1">
        <v>0</v>
      </c>
      <c r="E3929" s="1">
        <v>0</v>
      </c>
      <c r="F3929" s="6">
        <v>0</v>
      </c>
      <c r="G3929" s="1">
        <v>0</v>
      </c>
      <c r="H3929" s="1">
        <v>0</v>
      </c>
      <c r="I3929" s="1">
        <v>0</v>
      </c>
    </row>
    <row r="3930" spans="1:9">
      <c r="A3930" s="4" t="s">
        <v>3941</v>
      </c>
      <c r="B3930" s="5">
        <v>3929</v>
      </c>
      <c r="C3930" s="4">
        <v>0</v>
      </c>
      <c r="D3930" s="1">
        <v>0</v>
      </c>
      <c r="E3930" s="1">
        <v>0</v>
      </c>
      <c r="F3930" s="6">
        <v>0</v>
      </c>
      <c r="G3930" s="1">
        <v>0</v>
      </c>
      <c r="H3930" s="1">
        <v>0</v>
      </c>
      <c r="I3930" s="1">
        <v>0</v>
      </c>
    </row>
    <row r="3931" spans="1:9">
      <c r="A3931" s="4" t="s">
        <v>3942</v>
      </c>
      <c r="B3931" s="5">
        <v>3930</v>
      </c>
      <c r="C3931" s="4">
        <v>1</v>
      </c>
      <c r="D3931" s="1">
        <v>0.00199592666666666</v>
      </c>
      <c r="E3931" s="1">
        <v>0.002375778</v>
      </c>
      <c r="F3931" s="6">
        <v>0.00325226439999999</v>
      </c>
      <c r="G3931" s="1">
        <v>0.003575838</v>
      </c>
      <c r="H3931" s="1">
        <v>0.00370588357142857</v>
      </c>
      <c r="I3931" s="1">
        <v>0.00505145399999999</v>
      </c>
    </row>
    <row r="3932" spans="1:9">
      <c r="A3932" s="4" t="s">
        <v>3943</v>
      </c>
      <c r="B3932" s="5">
        <v>3931</v>
      </c>
      <c r="C3932" s="4">
        <v>1</v>
      </c>
      <c r="D3932" s="1">
        <v>0.00274138666666666</v>
      </c>
      <c r="E3932" s="1">
        <v>0.00273450425</v>
      </c>
      <c r="F3932" s="6">
        <v>0.0027986114</v>
      </c>
      <c r="G3932" s="1">
        <v>0.002503678</v>
      </c>
      <c r="H3932" s="1">
        <v>0.002244239</v>
      </c>
      <c r="I3932" s="1">
        <v>0.00161881537499999</v>
      </c>
    </row>
    <row r="3933" spans="1:9">
      <c r="A3933" s="4" t="s">
        <v>3944</v>
      </c>
      <c r="B3933" s="5">
        <v>3932</v>
      </c>
      <c r="C3933" s="4">
        <v>0</v>
      </c>
      <c r="D3933" s="1">
        <v>0.000649666666666666</v>
      </c>
      <c r="E3933" s="1">
        <v>0.00074</v>
      </c>
      <c r="F3933" s="6">
        <v>0.00058925</v>
      </c>
      <c r="G3933" s="1">
        <v>0.000567985</v>
      </c>
      <c r="H3933" s="1">
        <v>0.000872047666666666</v>
      </c>
      <c r="I3933" s="1">
        <v>0.0004</v>
      </c>
    </row>
    <row r="3934" spans="1:9">
      <c r="A3934" s="4" t="s">
        <v>3945</v>
      </c>
      <c r="B3934" s="5">
        <v>3933</v>
      </c>
      <c r="C3934" s="4">
        <v>0</v>
      </c>
      <c r="D3934" s="1">
        <v>0.00432974066666666</v>
      </c>
      <c r="E3934" s="1">
        <v>0.00468637075</v>
      </c>
      <c r="F3934" s="6">
        <v>0.0043907844</v>
      </c>
      <c r="G3934" s="1">
        <v>0.004259493</v>
      </c>
      <c r="H3934" s="1">
        <v>0.00428846428571428</v>
      </c>
      <c r="I3934" s="1">
        <v>0.003665463625</v>
      </c>
    </row>
    <row r="3935" spans="1:9">
      <c r="A3935" s="4" t="s">
        <v>3946</v>
      </c>
      <c r="B3935" s="5">
        <v>3934</v>
      </c>
      <c r="C3935" s="4">
        <v>0</v>
      </c>
      <c r="D3935" s="1">
        <v>0.00838619133333333</v>
      </c>
      <c r="E3935" s="1">
        <v>0.008572814</v>
      </c>
      <c r="F3935" s="6">
        <v>0.0070080692</v>
      </c>
      <c r="G3935" s="1">
        <v>0.0064676</v>
      </c>
      <c r="H3935" s="1">
        <v>0.00681138142857142</v>
      </c>
      <c r="I3935" s="1">
        <v>0.00833776285714285</v>
      </c>
    </row>
    <row r="3936" spans="1:9">
      <c r="A3936" s="4" t="s">
        <v>3947</v>
      </c>
      <c r="B3936" s="5">
        <v>3935</v>
      </c>
      <c r="C3936" s="4">
        <v>1</v>
      </c>
      <c r="D3936" s="1">
        <v>0.00840436366666666</v>
      </c>
      <c r="E3936" s="1">
        <v>0.0085264455</v>
      </c>
      <c r="F3936" s="6">
        <v>0.0067989978</v>
      </c>
      <c r="G3936" s="1">
        <v>0.00537309</v>
      </c>
      <c r="H3936" s="1">
        <v>0.00390998471428571</v>
      </c>
      <c r="I3936" s="1">
        <v>0.0028581565</v>
      </c>
    </row>
    <row r="3937" spans="1:10">
      <c r="A3937" s="4" t="s">
        <v>3948</v>
      </c>
      <c r="B3937" s="5">
        <v>3936</v>
      </c>
      <c r="C3937" s="4">
        <v>0</v>
      </c>
      <c r="D3937" s="7">
        <v>3.74e-5</v>
      </c>
      <c r="E3937" s="7">
        <v>4.4425e-5</v>
      </c>
      <c r="F3937" s="8">
        <v>4.545e-5</v>
      </c>
      <c r="G3937" s="7">
        <v>4.87e-5</v>
      </c>
      <c r="H3937" s="7">
        <v>6.29e-5</v>
      </c>
      <c r="I3937" s="7">
        <v>8.915e-5</v>
      </c>
      <c r="J3937" s="7"/>
    </row>
    <row r="3938" spans="1:9">
      <c r="A3938" s="4" t="s">
        <v>3949</v>
      </c>
      <c r="B3938" s="5">
        <v>3937</v>
      </c>
      <c r="C3938" s="4">
        <v>0</v>
      </c>
      <c r="D3938" s="1">
        <v>0.000420333333333333</v>
      </c>
      <c r="E3938" s="1">
        <v>0.000485749999999999</v>
      </c>
      <c r="F3938" s="6">
        <v>0.000491599999999999</v>
      </c>
      <c r="G3938" s="1">
        <v>0.000487167</v>
      </c>
      <c r="H3938" s="1">
        <v>0.000491428571428571</v>
      </c>
      <c r="I3938" s="1">
        <v>0.000625799999999999</v>
      </c>
    </row>
    <row r="3939" spans="1:9">
      <c r="A3939" s="4" t="s">
        <v>3950</v>
      </c>
      <c r="B3939" s="5">
        <v>3938</v>
      </c>
      <c r="C3939" s="4">
        <v>0</v>
      </c>
      <c r="D3939" s="1">
        <v>0.015705348</v>
      </c>
      <c r="E3939" s="1">
        <v>0.0171359742499999</v>
      </c>
      <c r="F3939" s="6">
        <v>0.0166396466</v>
      </c>
      <c r="G3939" s="1">
        <v>0.016249126</v>
      </c>
      <c r="H3939" s="1">
        <v>0.0154087925714285</v>
      </c>
      <c r="I3939" s="1">
        <v>0.014125593125</v>
      </c>
    </row>
    <row r="3940" spans="1:9">
      <c r="A3940" s="4" t="s">
        <v>3951</v>
      </c>
      <c r="B3940" s="5">
        <v>3939</v>
      </c>
      <c r="C3940" s="4">
        <v>1</v>
      </c>
      <c r="D3940" s="1">
        <v>0.001168603</v>
      </c>
      <c r="E3940" s="1">
        <v>0.001218364</v>
      </c>
      <c r="F3940" s="6">
        <v>0.00104326119999999</v>
      </c>
      <c r="G3940" s="1">
        <v>0.000877093</v>
      </c>
      <c r="H3940" s="1">
        <v>0.000789795285714285</v>
      </c>
      <c r="I3940" s="1">
        <v>0.0007152145</v>
      </c>
    </row>
    <row r="3941" spans="1:9">
      <c r="A3941" s="4" t="s">
        <v>3952</v>
      </c>
      <c r="B3941" s="5">
        <v>3940</v>
      </c>
      <c r="C3941" s="4">
        <v>0</v>
      </c>
      <c r="D3941" s="1">
        <v>0.00701538866666666</v>
      </c>
      <c r="E3941" s="1">
        <v>0.00764029225</v>
      </c>
      <c r="F3941" s="6">
        <v>0.0076854004</v>
      </c>
      <c r="G3941" s="1">
        <v>0.006945583</v>
      </c>
      <c r="H3941" s="1">
        <v>0.00662015857142857</v>
      </c>
      <c r="I3941" s="1">
        <v>0.005297613875</v>
      </c>
    </row>
    <row r="3942" spans="1:9">
      <c r="A3942" s="4" t="s">
        <v>3953</v>
      </c>
      <c r="B3942" s="5">
        <v>3941</v>
      </c>
      <c r="C3942" s="4">
        <v>0</v>
      </c>
      <c r="D3942" s="1">
        <v>0</v>
      </c>
      <c r="E3942" s="1">
        <v>0</v>
      </c>
      <c r="F3942" s="6">
        <v>0</v>
      </c>
      <c r="G3942" s="1">
        <v>0</v>
      </c>
      <c r="H3942" s="1">
        <v>0</v>
      </c>
      <c r="I3942" s="1">
        <v>0</v>
      </c>
    </row>
    <row r="3943" spans="1:9">
      <c r="A3943" s="4" t="s">
        <v>3954</v>
      </c>
      <c r="B3943" s="5">
        <v>3942</v>
      </c>
      <c r="C3943" s="4">
        <v>0</v>
      </c>
      <c r="D3943" s="1">
        <v>0.000210333333333333</v>
      </c>
      <c r="E3943" s="1">
        <v>0.000225249999999999</v>
      </c>
      <c r="F3943" s="6">
        <v>0.0002244</v>
      </c>
      <c r="G3943" s="1">
        <v>0.000226333</v>
      </c>
      <c r="H3943" s="1">
        <v>0.000243142857142857</v>
      </c>
      <c r="I3943" s="1">
        <v>0.000334799999999999</v>
      </c>
    </row>
    <row r="3944" spans="1:9">
      <c r="A3944" s="4" t="s">
        <v>3955</v>
      </c>
      <c r="B3944" s="5">
        <v>3943</v>
      </c>
      <c r="C3944" s="4">
        <v>0</v>
      </c>
      <c r="D3944" s="1">
        <v>0</v>
      </c>
      <c r="E3944" s="1">
        <v>0</v>
      </c>
      <c r="F3944" s="6">
        <v>0</v>
      </c>
      <c r="G3944" s="1">
        <v>0</v>
      </c>
      <c r="H3944" s="1">
        <v>0</v>
      </c>
      <c r="I3944" s="1">
        <v>0</v>
      </c>
    </row>
    <row r="3945" spans="1:9">
      <c r="A3945" s="4" t="s">
        <v>3956</v>
      </c>
      <c r="B3945" s="5">
        <v>3944</v>
      </c>
      <c r="C3945" s="4">
        <v>0</v>
      </c>
      <c r="D3945" s="1">
        <v>0.027401533</v>
      </c>
      <c r="E3945" s="1">
        <v>0.02513289025</v>
      </c>
      <c r="F3945" s="6">
        <v>0.0227406026</v>
      </c>
      <c r="G3945" s="1">
        <v>0.020283468</v>
      </c>
      <c r="H3945" s="1">
        <v>0.0176732877142857</v>
      </c>
      <c r="I3945" s="1">
        <v>0.0144717457499999</v>
      </c>
    </row>
    <row r="3946" spans="1:9">
      <c r="A3946" s="4" t="s">
        <v>3957</v>
      </c>
      <c r="B3946" s="5">
        <v>3945</v>
      </c>
      <c r="C3946" s="4">
        <v>0</v>
      </c>
      <c r="D3946" s="1">
        <v>0.002637422</v>
      </c>
      <c r="E3946" s="1">
        <v>0.002944591</v>
      </c>
      <c r="F3946" s="6">
        <v>0.0027773082</v>
      </c>
      <c r="G3946" s="1">
        <v>0.002724029</v>
      </c>
      <c r="H3946" s="1">
        <v>0.00290620228571428</v>
      </c>
      <c r="I3946" s="1">
        <v>0.002695482</v>
      </c>
    </row>
    <row r="3947" spans="1:9">
      <c r="A3947" s="4" t="s">
        <v>3958</v>
      </c>
      <c r="B3947" s="5">
        <v>3946</v>
      </c>
      <c r="C3947" s="4">
        <v>0</v>
      </c>
      <c r="D3947" s="1">
        <v>0.0101893146666666</v>
      </c>
      <c r="E3947" s="1">
        <v>0.0100625346666666</v>
      </c>
      <c r="F3947" s="6">
        <v>0.00966893933333333</v>
      </c>
      <c r="G3947" s="1">
        <v>0.009388031</v>
      </c>
      <c r="H3947" s="1">
        <v>0.010114659</v>
      </c>
      <c r="I3947" s="1">
        <v>0.0107645355</v>
      </c>
    </row>
    <row r="3948" spans="1:9">
      <c r="A3948" s="4" t="s">
        <v>3959</v>
      </c>
      <c r="B3948" s="5">
        <v>3947</v>
      </c>
      <c r="C3948" s="4">
        <v>0</v>
      </c>
      <c r="D3948" s="1">
        <v>0.00528893566666666</v>
      </c>
      <c r="E3948" s="1">
        <v>0.00466734525</v>
      </c>
      <c r="F3948" s="6">
        <v>0.0038345908</v>
      </c>
      <c r="G3948" s="1">
        <v>0.003362842</v>
      </c>
      <c r="H3948" s="1">
        <v>0.00321826957142857</v>
      </c>
      <c r="I3948" s="1">
        <v>0.00251552657142857</v>
      </c>
    </row>
    <row r="3949" spans="1:9">
      <c r="A3949" s="4" t="s">
        <v>3960</v>
      </c>
      <c r="B3949" s="5">
        <v>3948</v>
      </c>
      <c r="C3949" s="4">
        <v>0</v>
      </c>
      <c r="D3949" s="1">
        <v>0.00925208566666666</v>
      </c>
      <c r="E3949" s="1">
        <v>0.01000737175</v>
      </c>
      <c r="F3949" s="6">
        <v>0.00848088819999999</v>
      </c>
      <c r="G3949" s="1">
        <v>0.007971373</v>
      </c>
      <c r="H3949" s="1">
        <v>0.00789275228571428</v>
      </c>
      <c r="I3949" s="1">
        <v>0.0099403212</v>
      </c>
    </row>
    <row r="3950" spans="1:9">
      <c r="A3950" s="4" t="s">
        <v>3961</v>
      </c>
      <c r="B3950" s="5">
        <v>3949</v>
      </c>
      <c r="C3950" s="4">
        <v>1</v>
      </c>
      <c r="D3950" s="1">
        <v>0.09267046</v>
      </c>
      <c r="E3950" s="1">
        <v>0.10028287025</v>
      </c>
      <c r="F3950" s="6">
        <v>0.124853088799999</v>
      </c>
      <c r="G3950" s="1">
        <v>0.130945123</v>
      </c>
      <c r="H3950" s="1">
        <v>0.130766691857142</v>
      </c>
      <c r="I3950" s="1">
        <v>0.160024300333333</v>
      </c>
    </row>
    <row r="3951" spans="1:9">
      <c r="A3951" s="4" t="s">
        <v>3962</v>
      </c>
      <c r="B3951" s="5">
        <v>3950</v>
      </c>
      <c r="C3951" s="4">
        <v>1</v>
      </c>
      <c r="D3951" s="1">
        <v>0.001327547</v>
      </c>
      <c r="E3951" s="1">
        <v>0.001488316</v>
      </c>
      <c r="F3951" s="6">
        <v>0.00175229699999999</v>
      </c>
      <c r="G3951" s="1">
        <v>0.002027099</v>
      </c>
      <c r="H3951" s="1">
        <v>0.00215014</v>
      </c>
      <c r="I3951" s="1">
        <v>0.0023691285</v>
      </c>
    </row>
    <row r="3952" spans="1:9">
      <c r="A3952" s="4" t="s">
        <v>3963</v>
      </c>
      <c r="B3952" s="5">
        <v>3951</v>
      </c>
      <c r="C3952" s="4">
        <v>0</v>
      </c>
      <c r="D3952" s="1">
        <v>0.001935703</v>
      </c>
      <c r="E3952" s="1">
        <v>0.0018698015</v>
      </c>
      <c r="F3952" s="6">
        <v>0.0016778852</v>
      </c>
      <c r="G3952" s="1">
        <v>0.00158271</v>
      </c>
      <c r="H3952" s="1">
        <v>0.00156817771428571</v>
      </c>
      <c r="I3952" s="1">
        <v>0.0020006314</v>
      </c>
    </row>
    <row r="3953" spans="1:9">
      <c r="A3953" s="4" t="s">
        <v>3964</v>
      </c>
      <c r="B3953" s="5">
        <v>3952</v>
      </c>
      <c r="C3953" s="4">
        <v>0</v>
      </c>
      <c r="D3953" s="1">
        <v>0.071047255</v>
      </c>
      <c r="E3953" s="1">
        <v>0.075006195</v>
      </c>
      <c r="F3953" s="6">
        <v>0.081646405</v>
      </c>
      <c r="G3953" s="1">
        <v>0.08286433</v>
      </c>
      <c r="H3953" s="1">
        <v>0.0770973175</v>
      </c>
      <c r="I3953" s="1">
        <v>0.05420951</v>
      </c>
    </row>
    <row r="3954" spans="1:9">
      <c r="A3954" s="4" t="s">
        <v>3965</v>
      </c>
      <c r="B3954" s="5">
        <v>3953</v>
      </c>
      <c r="C3954" s="4">
        <v>0</v>
      </c>
      <c r="D3954" s="1">
        <v>0</v>
      </c>
      <c r="E3954" s="1">
        <v>0</v>
      </c>
      <c r="F3954" s="6">
        <v>0</v>
      </c>
      <c r="G3954" s="1">
        <v>0</v>
      </c>
      <c r="H3954" s="1">
        <v>0</v>
      </c>
      <c r="I3954" s="1">
        <v>0</v>
      </c>
    </row>
    <row r="3955" spans="1:9">
      <c r="A3955" s="4" t="s">
        <v>3966</v>
      </c>
      <c r="B3955" s="5">
        <v>3954</v>
      </c>
      <c r="C3955" s="4">
        <v>0</v>
      </c>
      <c r="D3955" s="1">
        <v>0.000309266666666666</v>
      </c>
      <c r="E3955" s="1">
        <v>0.0002586</v>
      </c>
      <c r="F3955" s="6">
        <v>0.0002682</v>
      </c>
      <c r="G3955" s="1">
        <v>0.000276625</v>
      </c>
      <c r="H3955" s="1">
        <v>0.00021645</v>
      </c>
      <c r="I3955" s="1">
        <v>0.000951073</v>
      </c>
    </row>
    <row r="3956" spans="1:9">
      <c r="A3956" s="4" t="s">
        <v>3967</v>
      </c>
      <c r="B3956" s="5">
        <v>3955</v>
      </c>
      <c r="C3956" s="4">
        <v>0</v>
      </c>
      <c r="D3956" s="1">
        <v>0.008167779</v>
      </c>
      <c r="E3956" s="1">
        <v>0.00870679975</v>
      </c>
      <c r="F3956" s="6">
        <v>0.008365005</v>
      </c>
      <c r="G3956" s="1">
        <v>0.006479116</v>
      </c>
      <c r="H3956" s="1">
        <v>0.00510677342857142</v>
      </c>
      <c r="I3956" s="1">
        <v>0.00258287885714285</v>
      </c>
    </row>
    <row r="3957" spans="1:9">
      <c r="A3957" s="4" t="s">
        <v>3968</v>
      </c>
      <c r="B3957" s="5">
        <v>3956</v>
      </c>
      <c r="C3957" s="4">
        <v>0</v>
      </c>
      <c r="D3957" s="1">
        <v>0.000747666666666666</v>
      </c>
      <c r="E3957" s="1">
        <v>0.000799</v>
      </c>
      <c r="F3957" s="6">
        <v>0.0006842</v>
      </c>
      <c r="G3957" s="1">
        <v>0.000584833</v>
      </c>
      <c r="H3957" s="1">
        <v>0.000504142857142857</v>
      </c>
      <c r="I3957" s="1">
        <v>0.0004298</v>
      </c>
    </row>
    <row r="3958" spans="1:9">
      <c r="A3958" s="4" t="s">
        <v>3969</v>
      </c>
      <c r="B3958" s="5">
        <v>3957</v>
      </c>
      <c r="C3958" s="4">
        <v>0</v>
      </c>
      <c r="D3958" s="1">
        <v>0.035004042</v>
      </c>
      <c r="E3958" s="1">
        <v>0.031118447</v>
      </c>
      <c r="F3958" s="6">
        <v>0.03016633</v>
      </c>
      <c r="G3958" s="1">
        <v>0.030039173</v>
      </c>
      <c r="H3958" s="1">
        <v>0.026071979</v>
      </c>
      <c r="I3958" s="1">
        <v>0.04144499</v>
      </c>
    </row>
    <row r="3959" spans="1:9">
      <c r="A3959" s="4" t="s">
        <v>3970</v>
      </c>
      <c r="B3959" s="5">
        <v>3958</v>
      </c>
      <c r="C3959" s="4">
        <v>0</v>
      </c>
      <c r="D3959" s="1">
        <v>0.00106203199999999</v>
      </c>
      <c r="E3959" s="1">
        <v>0.001198668</v>
      </c>
      <c r="F3959" s="6">
        <v>0.00132105</v>
      </c>
      <c r="G3959" s="1">
        <v>0.001343855</v>
      </c>
      <c r="H3959" s="1">
        <v>0.00137676771428571</v>
      </c>
      <c r="I3959" s="1">
        <v>0.0015324815</v>
      </c>
    </row>
    <row r="3960" spans="1:9">
      <c r="A3960" s="4" t="s">
        <v>3971</v>
      </c>
      <c r="B3960" s="5">
        <v>3959</v>
      </c>
      <c r="C3960" s="4">
        <v>0</v>
      </c>
      <c r="D3960" s="1">
        <v>0.00147846966666666</v>
      </c>
      <c r="E3960" s="1">
        <v>0.0014174715</v>
      </c>
      <c r="F3960" s="6">
        <v>0.00126141225</v>
      </c>
      <c r="G3960" s="1">
        <v>0.001061993</v>
      </c>
      <c r="H3960" s="1">
        <v>0.000866333333333333</v>
      </c>
      <c r="I3960" s="1">
        <v>0.0006915</v>
      </c>
    </row>
    <row r="3961" spans="1:9">
      <c r="A3961" s="4" t="s">
        <v>3972</v>
      </c>
      <c r="B3961" s="5">
        <v>3960</v>
      </c>
      <c r="C3961" s="4">
        <v>0</v>
      </c>
      <c r="D3961" s="1">
        <v>0</v>
      </c>
      <c r="E3961" s="1">
        <v>0</v>
      </c>
      <c r="F3961" s="6">
        <v>0</v>
      </c>
      <c r="G3961" s="1">
        <v>0</v>
      </c>
      <c r="H3961" s="1">
        <v>0</v>
      </c>
      <c r="I3961" s="1">
        <v>0</v>
      </c>
    </row>
    <row r="3962" spans="1:9">
      <c r="A3962" s="4" t="s">
        <v>3973</v>
      </c>
      <c r="B3962" s="5">
        <v>3961</v>
      </c>
      <c r="C3962" s="4">
        <v>1</v>
      </c>
      <c r="D3962" s="1">
        <v>0.00382171066666666</v>
      </c>
      <c r="E3962" s="1">
        <v>0.0044426125</v>
      </c>
      <c r="F3962" s="6">
        <v>0.0057677564</v>
      </c>
      <c r="G3962" s="1">
        <v>0.006046673</v>
      </c>
      <c r="H3962" s="1">
        <v>0.00600235957142857</v>
      </c>
      <c r="I3962" s="1">
        <v>0.0078124815</v>
      </c>
    </row>
    <row r="3963" spans="1:9">
      <c r="A3963" s="4" t="s">
        <v>3974</v>
      </c>
      <c r="B3963" s="5">
        <v>3962</v>
      </c>
      <c r="C3963" s="4">
        <v>0</v>
      </c>
      <c r="D3963" s="1">
        <v>0.0102128816666666</v>
      </c>
      <c r="E3963" s="1">
        <v>0.01074129725</v>
      </c>
      <c r="F3963" s="6">
        <v>0.010828137</v>
      </c>
      <c r="G3963" s="1">
        <v>0.010266455</v>
      </c>
      <c r="H3963" s="1">
        <v>0.00977452157142857</v>
      </c>
      <c r="I3963" s="1">
        <v>0.0084398095</v>
      </c>
    </row>
    <row r="3964" spans="1:9">
      <c r="A3964" s="4" t="s">
        <v>3975</v>
      </c>
      <c r="B3964" s="5">
        <v>3963</v>
      </c>
      <c r="C3964" s="4">
        <v>0</v>
      </c>
      <c r="D3964" s="1">
        <v>0.000756</v>
      </c>
      <c r="E3964" s="1">
        <v>0.0007685</v>
      </c>
      <c r="F3964" s="6">
        <v>0.0007536</v>
      </c>
      <c r="G3964" s="1">
        <v>0.000728167</v>
      </c>
      <c r="H3964" s="1">
        <v>0.000747836285714285</v>
      </c>
      <c r="I3964" s="1">
        <v>0.000785268142857142</v>
      </c>
    </row>
    <row r="3965" spans="1:9">
      <c r="A3965" s="4" t="s">
        <v>3976</v>
      </c>
      <c r="B3965" s="5">
        <v>3964</v>
      </c>
      <c r="C3965" s="4">
        <v>0</v>
      </c>
      <c r="D3965" s="1">
        <v>0.0116353013333333</v>
      </c>
      <c r="E3965" s="1">
        <v>0.01337329475</v>
      </c>
      <c r="F3965" s="6">
        <v>0.0116105764</v>
      </c>
      <c r="G3965" s="1">
        <v>0.011284273</v>
      </c>
      <c r="H3965" s="1">
        <v>0.011715434</v>
      </c>
      <c r="I3965" s="1">
        <v>0.017250028</v>
      </c>
    </row>
    <row r="3966" spans="1:9">
      <c r="A3966" s="4" t="s">
        <v>3977</v>
      </c>
      <c r="B3966" s="5">
        <v>3965</v>
      </c>
      <c r="C3966" s="4">
        <v>0</v>
      </c>
      <c r="D3966" s="1">
        <v>0</v>
      </c>
      <c r="E3966" s="1">
        <v>0</v>
      </c>
      <c r="F3966" s="6">
        <v>0</v>
      </c>
      <c r="G3966" s="1">
        <v>0</v>
      </c>
      <c r="H3966" s="1">
        <v>0</v>
      </c>
      <c r="I3966" s="1">
        <v>0</v>
      </c>
    </row>
    <row r="3967" spans="1:9">
      <c r="A3967" s="4" t="s">
        <v>3978</v>
      </c>
      <c r="B3967" s="5">
        <v>3966</v>
      </c>
      <c r="C3967" s="4">
        <v>0</v>
      </c>
      <c r="D3967" s="1">
        <v>0</v>
      </c>
      <c r="E3967" s="1">
        <v>0</v>
      </c>
      <c r="F3967" s="6">
        <v>0</v>
      </c>
      <c r="G3967" s="1">
        <v>0</v>
      </c>
      <c r="H3967" s="1">
        <v>0</v>
      </c>
      <c r="I3967" s="1">
        <v>0</v>
      </c>
    </row>
    <row r="3968" spans="1:9">
      <c r="A3968" s="4" t="s">
        <v>3979</v>
      </c>
      <c r="B3968" s="5">
        <v>3967</v>
      </c>
      <c r="C3968" s="4">
        <v>0</v>
      </c>
      <c r="D3968" s="1">
        <v>0.00240843466666666</v>
      </c>
      <c r="E3968" s="1">
        <v>0.00258138225</v>
      </c>
      <c r="F3968" s="6">
        <v>0.0018740822</v>
      </c>
      <c r="G3968" s="1">
        <v>0.001451394</v>
      </c>
      <c r="H3968" s="1">
        <v>0.00100549814285714</v>
      </c>
      <c r="I3968" s="1">
        <v>0.000764126833333333</v>
      </c>
    </row>
    <row r="3969" spans="1:9">
      <c r="A3969" s="4" t="s">
        <v>3980</v>
      </c>
      <c r="B3969" s="5">
        <v>3968</v>
      </c>
      <c r="C3969" s="4">
        <v>0</v>
      </c>
      <c r="D3969" s="1">
        <v>0.0299860423333333</v>
      </c>
      <c r="E3969" s="1">
        <v>0.03321684525</v>
      </c>
      <c r="F3969" s="6">
        <v>0.0294228627999999</v>
      </c>
      <c r="G3969" s="1">
        <v>0.028331967</v>
      </c>
      <c r="H3969" s="1">
        <v>0.0275236334285714</v>
      </c>
      <c r="I3969" s="1">
        <v>0.0429409581666666</v>
      </c>
    </row>
    <row r="3970" spans="1:9">
      <c r="A3970" s="4" t="s">
        <v>3981</v>
      </c>
      <c r="B3970" s="5">
        <v>3969</v>
      </c>
      <c r="C3970" s="4">
        <v>0</v>
      </c>
      <c r="D3970" s="1">
        <v>0.0236561903333333</v>
      </c>
      <c r="E3970" s="1">
        <v>0.02333631525</v>
      </c>
      <c r="F3970" s="6">
        <v>0.0213968516</v>
      </c>
      <c r="G3970" s="1">
        <v>0.01906372</v>
      </c>
      <c r="H3970" s="1">
        <v>0.0164654837142857</v>
      </c>
      <c r="I3970" s="1">
        <v>0.0151101931666666</v>
      </c>
    </row>
    <row r="3971" spans="1:9">
      <c r="A3971" s="4" t="s">
        <v>3982</v>
      </c>
      <c r="B3971" s="5">
        <v>3970</v>
      </c>
      <c r="C3971" s="4">
        <v>0</v>
      </c>
      <c r="D3971" s="1">
        <v>0.00635429699999999</v>
      </c>
      <c r="E3971" s="1">
        <v>0.006233342</v>
      </c>
      <c r="F3971" s="6">
        <v>0.0057792686</v>
      </c>
      <c r="G3971" s="1">
        <v>0.005567513</v>
      </c>
      <c r="H3971" s="1">
        <v>0.00508291471428571</v>
      </c>
      <c r="I3971" s="1">
        <v>0.003785527</v>
      </c>
    </row>
    <row r="3972" spans="1:9">
      <c r="A3972" s="4" t="s">
        <v>3983</v>
      </c>
      <c r="B3972" s="5">
        <v>3971</v>
      </c>
      <c r="C3972" s="4">
        <v>0</v>
      </c>
      <c r="D3972" s="1">
        <v>0.00165423633333333</v>
      </c>
      <c r="E3972" s="1">
        <v>0.00175734425</v>
      </c>
      <c r="F3972" s="6">
        <v>0.0020960322</v>
      </c>
      <c r="G3972" s="1">
        <v>0.002511916</v>
      </c>
      <c r="H3972" s="1">
        <v>0.0027948192</v>
      </c>
      <c r="I3972" s="1">
        <v>0.00310468175</v>
      </c>
    </row>
    <row r="3973" spans="1:9">
      <c r="A3973" s="4" t="s">
        <v>3984</v>
      </c>
      <c r="B3973" s="5">
        <v>3972</v>
      </c>
      <c r="C3973" s="4">
        <v>1</v>
      </c>
      <c r="D3973" s="1">
        <v>0.016882309</v>
      </c>
      <c r="E3973" s="1">
        <v>0.01580658675</v>
      </c>
      <c r="F3973" s="6">
        <v>0.0157646216</v>
      </c>
      <c r="G3973" s="1">
        <v>0.014151797</v>
      </c>
      <c r="H3973" s="1">
        <v>0.0127130055714285</v>
      </c>
      <c r="I3973" s="1">
        <v>0.010730620375</v>
      </c>
    </row>
    <row r="3974" spans="1:9">
      <c r="A3974" s="4" t="s">
        <v>3985</v>
      </c>
      <c r="B3974" s="5">
        <v>3973</v>
      </c>
      <c r="C3974" s="4">
        <v>0</v>
      </c>
      <c r="D3974" s="1">
        <v>0.0249935443333333</v>
      </c>
      <c r="E3974" s="1">
        <v>0.02278327125</v>
      </c>
      <c r="F3974" s="6">
        <v>0.0193170704</v>
      </c>
      <c r="G3974" s="1">
        <v>0.016699698</v>
      </c>
      <c r="H3974" s="1">
        <v>0.0147024455714285</v>
      </c>
      <c r="I3974" s="1">
        <v>0.0101542861249999</v>
      </c>
    </row>
    <row r="3975" spans="1:9">
      <c r="A3975" s="4" t="s">
        <v>3986</v>
      </c>
      <c r="B3975" s="5">
        <v>3974</v>
      </c>
      <c r="C3975" s="4">
        <v>0</v>
      </c>
      <c r="D3975" s="1">
        <v>0.00230272233333333</v>
      </c>
      <c r="E3975" s="1">
        <v>0.00249046825</v>
      </c>
      <c r="F3975" s="6">
        <v>0.0024729904</v>
      </c>
      <c r="G3975" s="1">
        <v>0.002181108</v>
      </c>
      <c r="H3975" s="1">
        <v>0.00201586757142857</v>
      </c>
      <c r="I3975" s="1">
        <v>0.00198747583333333</v>
      </c>
    </row>
    <row r="3976" spans="1:9">
      <c r="A3976" s="4" t="s">
        <v>3987</v>
      </c>
      <c r="B3976" s="5">
        <v>3975</v>
      </c>
      <c r="C3976" s="4">
        <v>0</v>
      </c>
      <c r="D3976" s="1">
        <v>0.0133474703333333</v>
      </c>
      <c r="E3976" s="1">
        <v>0.0142848752499999</v>
      </c>
      <c r="F3976" s="6">
        <v>0.0136821016</v>
      </c>
      <c r="G3976" s="1">
        <v>0.011903174</v>
      </c>
      <c r="H3976" s="1">
        <v>0.0114154024285714</v>
      </c>
      <c r="I3976" s="1">
        <v>0.0159806312857142</v>
      </c>
    </row>
    <row r="3977" spans="1:9">
      <c r="A3977" s="4" t="s">
        <v>3988</v>
      </c>
      <c r="B3977" s="5">
        <v>3976</v>
      </c>
      <c r="C3977" s="4">
        <v>0</v>
      </c>
      <c r="D3977" s="1">
        <v>0.00584517</v>
      </c>
      <c r="E3977" s="1">
        <v>0.00504078675</v>
      </c>
      <c r="F3977" s="6">
        <v>0.00424742879999999</v>
      </c>
      <c r="G3977" s="1">
        <v>0.003668942</v>
      </c>
      <c r="H3977" s="1">
        <v>0.00354047114285714</v>
      </c>
      <c r="I3977" s="1">
        <v>0.0028957815</v>
      </c>
    </row>
    <row r="3978" spans="1:9">
      <c r="A3978" s="4" t="s">
        <v>3989</v>
      </c>
      <c r="B3978" s="5">
        <v>3977</v>
      </c>
      <c r="C3978" s="4">
        <v>0</v>
      </c>
      <c r="D3978" s="1">
        <v>0.0533660156666666</v>
      </c>
      <c r="E3978" s="1">
        <v>0.055592296</v>
      </c>
      <c r="F3978" s="6">
        <v>0.0478509087999999</v>
      </c>
      <c r="G3978" s="1">
        <v>0.044370208</v>
      </c>
      <c r="H3978" s="1">
        <v>0.0428704334285714</v>
      </c>
      <c r="I3978" s="1">
        <v>0.0524818442857142</v>
      </c>
    </row>
    <row r="3979" spans="1:9">
      <c r="A3979" s="4" t="s">
        <v>3990</v>
      </c>
      <c r="B3979" s="5">
        <v>3978</v>
      </c>
      <c r="C3979" s="4">
        <v>0</v>
      </c>
      <c r="D3979" s="1">
        <v>0.000466666666666666</v>
      </c>
      <c r="E3979" s="1">
        <v>0.000452999999999999</v>
      </c>
      <c r="F3979" s="6">
        <v>0.000362999999999999</v>
      </c>
      <c r="G3979" s="1">
        <v>0.0003208</v>
      </c>
      <c r="H3979" s="1">
        <v>0.0002564</v>
      </c>
      <c r="I3979" s="1">
        <v>0.00017936</v>
      </c>
    </row>
    <row r="3980" spans="1:9">
      <c r="A3980" s="4" t="s">
        <v>3991</v>
      </c>
      <c r="B3980" s="5">
        <v>3979</v>
      </c>
      <c r="C3980" s="4">
        <v>0</v>
      </c>
      <c r="D3980" s="1">
        <v>0.000690333333333333</v>
      </c>
      <c r="E3980" s="1">
        <v>0.00077699075</v>
      </c>
      <c r="F3980" s="6">
        <v>0.0008365562</v>
      </c>
      <c r="G3980" s="1">
        <v>0.000862732</v>
      </c>
      <c r="H3980" s="1">
        <v>0.0008049198</v>
      </c>
      <c r="I3980" s="1">
        <v>0.0007305</v>
      </c>
    </row>
    <row r="3981" spans="1:9">
      <c r="A3981" s="4" t="s">
        <v>3992</v>
      </c>
      <c r="B3981" s="5">
        <v>3980</v>
      </c>
      <c r="C3981" s="4">
        <v>0</v>
      </c>
      <c r="D3981" s="1">
        <v>0.00198168299999999</v>
      </c>
      <c r="E3981" s="1">
        <v>0.00203574475</v>
      </c>
      <c r="F3981" s="6">
        <v>0.00219340679999999</v>
      </c>
      <c r="G3981" s="1">
        <v>0.002187654</v>
      </c>
      <c r="H3981" s="1">
        <v>0.00191929614285714</v>
      </c>
      <c r="I3981" s="1">
        <v>0.00133823633333333</v>
      </c>
    </row>
    <row r="3982" spans="1:9">
      <c r="A3982" s="4" t="s">
        <v>3993</v>
      </c>
      <c r="B3982" s="5">
        <v>3981</v>
      </c>
      <c r="C3982" s="4">
        <v>0</v>
      </c>
      <c r="D3982" s="1">
        <v>0.00233005066666666</v>
      </c>
      <c r="E3982" s="1">
        <v>0.002539403</v>
      </c>
      <c r="F3982" s="6">
        <v>0.00246205079999999</v>
      </c>
      <c r="G3982" s="1">
        <v>0.002356986</v>
      </c>
      <c r="H3982" s="1">
        <v>0.002411943</v>
      </c>
      <c r="I3982" s="1">
        <v>0.0028504534</v>
      </c>
    </row>
    <row r="3983" spans="1:9">
      <c r="A3983" s="4" t="s">
        <v>3994</v>
      </c>
      <c r="B3983" s="5">
        <v>3982</v>
      </c>
      <c r="C3983" s="4">
        <v>0</v>
      </c>
      <c r="D3983" s="1">
        <v>0.00188112866666666</v>
      </c>
      <c r="E3983" s="1">
        <v>0.00187004225</v>
      </c>
      <c r="F3983" s="6">
        <v>0.0017632956</v>
      </c>
      <c r="G3983" s="1">
        <v>0.001559116</v>
      </c>
      <c r="H3983" s="1">
        <v>0.001241362</v>
      </c>
      <c r="I3983" s="1">
        <v>0.000927180285714285</v>
      </c>
    </row>
    <row r="3984" spans="1:10">
      <c r="A3984" s="4" t="s">
        <v>3995</v>
      </c>
      <c r="B3984" s="5">
        <v>3983</v>
      </c>
      <c r="C3984" s="4">
        <v>0</v>
      </c>
      <c r="D3984" s="7">
        <v>1.61333333333333e-5</v>
      </c>
      <c r="E3984" s="7">
        <v>1.9175e-5</v>
      </c>
      <c r="F3984" s="8">
        <v>1.7925e-5</v>
      </c>
      <c r="G3984" s="7">
        <v>1.72e-5</v>
      </c>
      <c r="H3984" s="7">
        <v>1.69933333333333e-5</v>
      </c>
      <c r="I3984" s="7">
        <v>5e-6</v>
      </c>
      <c r="J3984" s="7"/>
    </row>
    <row r="3985" spans="1:9">
      <c r="A3985" s="4" t="s">
        <v>3996</v>
      </c>
      <c r="B3985" s="5">
        <v>3984</v>
      </c>
      <c r="C3985" s="4">
        <v>0</v>
      </c>
      <c r="D3985" s="1">
        <v>0.00723298533333333</v>
      </c>
      <c r="E3985" s="1">
        <v>0.00775600325</v>
      </c>
      <c r="F3985" s="6">
        <v>0.006068364</v>
      </c>
      <c r="G3985" s="1">
        <v>0.004911996</v>
      </c>
      <c r="H3985" s="1">
        <v>0.00543522266666666</v>
      </c>
      <c r="I3985" s="1">
        <v>0.00569043179999999</v>
      </c>
    </row>
    <row r="3986" spans="1:9">
      <c r="A3986" s="4" t="s">
        <v>3997</v>
      </c>
      <c r="B3986" s="5">
        <v>3985</v>
      </c>
      <c r="C3986" s="4">
        <v>1</v>
      </c>
      <c r="D3986" s="1">
        <v>0.00839521666666666</v>
      </c>
      <c r="E3986" s="1">
        <v>0.00872055624999999</v>
      </c>
      <c r="F3986" s="6">
        <v>0.0082592628</v>
      </c>
      <c r="G3986" s="1">
        <v>0.0079895</v>
      </c>
      <c r="H3986" s="1">
        <v>0.00840054883333333</v>
      </c>
      <c r="I3986" s="1">
        <v>0.01440033</v>
      </c>
    </row>
    <row r="3987" spans="1:9">
      <c r="A3987" s="4" t="s">
        <v>3998</v>
      </c>
      <c r="B3987" s="5">
        <v>3986</v>
      </c>
      <c r="C3987" s="4">
        <v>1</v>
      </c>
      <c r="D3987" s="1">
        <v>0.00312861366666666</v>
      </c>
      <c r="E3987" s="1">
        <v>0.00327872775</v>
      </c>
      <c r="F3987" s="6">
        <v>0.0030133514</v>
      </c>
      <c r="G3987" s="1">
        <v>0.002437003</v>
      </c>
      <c r="H3987" s="1">
        <v>0.00226120071428571</v>
      </c>
      <c r="I3987" s="1">
        <v>0.002554053625</v>
      </c>
    </row>
    <row r="3988" spans="1:9">
      <c r="A3988" s="4" t="s">
        <v>3999</v>
      </c>
      <c r="B3988" s="5">
        <v>3987</v>
      </c>
      <c r="C3988" s="4">
        <v>0</v>
      </c>
      <c r="D3988" s="1">
        <v>0</v>
      </c>
      <c r="E3988" s="1">
        <v>0</v>
      </c>
      <c r="F3988" s="6">
        <v>0</v>
      </c>
      <c r="G3988" s="1">
        <v>0</v>
      </c>
      <c r="H3988" s="1">
        <v>0</v>
      </c>
      <c r="I3988" s="1">
        <v>0</v>
      </c>
    </row>
    <row r="3989" spans="1:9">
      <c r="A3989" s="4" t="s">
        <v>4000</v>
      </c>
      <c r="B3989" s="5">
        <v>3988</v>
      </c>
      <c r="C3989" s="4">
        <v>0</v>
      </c>
      <c r="D3989" s="1">
        <v>0.003041519</v>
      </c>
      <c r="E3989" s="1">
        <v>0.0033818285</v>
      </c>
      <c r="F3989" s="6">
        <v>0.00342248325</v>
      </c>
      <c r="G3989" s="1">
        <v>0.003661209</v>
      </c>
      <c r="H3989" s="1">
        <v>0.00372790149999999</v>
      </c>
      <c r="I3989" s="1">
        <v>0.004883317</v>
      </c>
    </row>
    <row r="3990" spans="1:9">
      <c r="A3990" s="4" t="s">
        <v>4001</v>
      </c>
      <c r="B3990" s="5">
        <v>3989</v>
      </c>
      <c r="C3990" s="4">
        <v>0</v>
      </c>
      <c r="D3990" s="1">
        <v>0.015178452</v>
      </c>
      <c r="E3990" s="1">
        <v>0.0153747345</v>
      </c>
      <c r="F3990" s="6">
        <v>0.0130294367999999</v>
      </c>
      <c r="G3990" s="1">
        <v>0.011945525</v>
      </c>
      <c r="H3990" s="1">
        <v>0.0115121595714285</v>
      </c>
      <c r="I3990" s="1">
        <v>0.01307710175</v>
      </c>
    </row>
    <row r="3991" spans="1:9">
      <c r="A3991" s="4" t="s">
        <v>4002</v>
      </c>
      <c r="B3991" s="5">
        <v>3990</v>
      </c>
      <c r="C3991" s="4">
        <v>0</v>
      </c>
      <c r="D3991" s="1">
        <v>0.013978177</v>
      </c>
      <c r="E3991" s="1">
        <v>0.01388795275</v>
      </c>
      <c r="F3991" s="6">
        <v>0.0137181904</v>
      </c>
      <c r="G3991" s="1">
        <v>0.012589294</v>
      </c>
      <c r="H3991" s="1">
        <v>0.0115510485714285</v>
      </c>
      <c r="I3991" s="1">
        <v>0.009576358875</v>
      </c>
    </row>
    <row r="3992" spans="1:9">
      <c r="A3992" s="4" t="s">
        <v>4003</v>
      </c>
      <c r="B3992" s="5">
        <v>3991</v>
      </c>
      <c r="C3992" s="4">
        <v>0</v>
      </c>
      <c r="D3992" s="1">
        <v>0.003041519</v>
      </c>
      <c r="E3992" s="1">
        <v>0.0033818285</v>
      </c>
      <c r="F3992" s="6">
        <v>0.00342248325</v>
      </c>
      <c r="G3992" s="1">
        <v>0.003661209</v>
      </c>
      <c r="H3992" s="1">
        <v>0.00372790149999999</v>
      </c>
      <c r="I3992" s="1">
        <v>0.004883317</v>
      </c>
    </row>
    <row r="3993" spans="1:9">
      <c r="A3993" s="4" t="s">
        <v>4004</v>
      </c>
      <c r="B3993" s="5">
        <v>3992</v>
      </c>
      <c r="C3993" s="4">
        <v>1</v>
      </c>
      <c r="D3993" s="1">
        <v>0.052183242</v>
      </c>
      <c r="E3993" s="1">
        <v>0.060052799</v>
      </c>
      <c r="F3993" s="6">
        <v>0.0797931588</v>
      </c>
      <c r="G3993" s="1">
        <v>0.086112786</v>
      </c>
      <c r="H3993" s="1">
        <v>0.0880540624285714</v>
      </c>
      <c r="I3993" s="1">
        <v>0.113171498</v>
      </c>
    </row>
    <row r="3994" spans="1:9">
      <c r="A3994" s="4" t="s">
        <v>4005</v>
      </c>
      <c r="B3994" s="5">
        <v>3993</v>
      </c>
      <c r="C3994" s="4">
        <v>1</v>
      </c>
      <c r="D3994" s="1">
        <v>0.00713656</v>
      </c>
      <c r="E3994" s="1">
        <v>0.00794753825</v>
      </c>
      <c r="F3994" s="6">
        <v>0.0091678766</v>
      </c>
      <c r="G3994" s="1">
        <v>0.010354263</v>
      </c>
      <c r="H3994" s="1">
        <v>0.0110744064</v>
      </c>
      <c r="I3994" s="1">
        <v>0.0116906475</v>
      </c>
    </row>
    <row r="3995" spans="1:9">
      <c r="A3995" s="4" t="s">
        <v>4006</v>
      </c>
      <c r="B3995" s="5">
        <v>3994</v>
      </c>
      <c r="C3995" s="4">
        <v>1</v>
      </c>
      <c r="D3995" s="1">
        <v>0.015442757</v>
      </c>
      <c r="E3995" s="1">
        <v>0.01556268375</v>
      </c>
      <c r="F3995" s="6">
        <v>0.016796355</v>
      </c>
      <c r="G3995" s="1">
        <v>0.015587241</v>
      </c>
      <c r="H3995" s="1">
        <v>0.0141419885714285</v>
      </c>
      <c r="I3995" s="1">
        <v>0.0142587288333333</v>
      </c>
    </row>
    <row r="3996" spans="1:9">
      <c r="A3996" s="4" t="s">
        <v>4007</v>
      </c>
      <c r="B3996" s="5">
        <v>3995</v>
      </c>
      <c r="C3996" s="4">
        <v>0</v>
      </c>
      <c r="D3996" s="1">
        <v>0.011775606</v>
      </c>
      <c r="E3996" s="1">
        <v>0.0115092299999999</v>
      </c>
      <c r="F3996" s="6">
        <v>0.0100672958</v>
      </c>
      <c r="G3996" s="1">
        <v>0.009447337</v>
      </c>
      <c r="H3996" s="1">
        <v>0.00934074642857142</v>
      </c>
      <c r="I3996" s="1">
        <v>0.010125142</v>
      </c>
    </row>
    <row r="3997" spans="1:9">
      <c r="A3997" s="4" t="s">
        <v>4008</v>
      </c>
      <c r="B3997" s="5">
        <v>3996</v>
      </c>
      <c r="C3997" s="4">
        <v>1</v>
      </c>
      <c r="D3997" s="1">
        <v>0.0211617006666666</v>
      </c>
      <c r="E3997" s="1">
        <v>0.02125786675</v>
      </c>
      <c r="F3997" s="6">
        <v>0.0200518312</v>
      </c>
      <c r="G3997" s="1">
        <v>0.01782369</v>
      </c>
      <c r="H3997" s="1">
        <v>0.0158188615714285</v>
      </c>
      <c r="I3997" s="1">
        <v>0.01319668025</v>
      </c>
    </row>
    <row r="3998" spans="1:9">
      <c r="A3998" s="4" t="s">
        <v>4009</v>
      </c>
      <c r="B3998" s="5">
        <v>3997</v>
      </c>
      <c r="C3998" s="4">
        <v>0</v>
      </c>
      <c r="D3998" s="1">
        <v>0</v>
      </c>
      <c r="E3998" s="1">
        <v>0</v>
      </c>
      <c r="F3998" s="6">
        <v>0</v>
      </c>
      <c r="G3998" s="1">
        <v>0</v>
      </c>
      <c r="H3998" s="1">
        <v>0</v>
      </c>
      <c r="I3998" s="1">
        <v>0</v>
      </c>
    </row>
    <row r="3999" spans="1:9">
      <c r="A3999" s="4" t="s">
        <v>4010</v>
      </c>
      <c r="B3999" s="5">
        <v>3998</v>
      </c>
      <c r="C3999" s="4">
        <v>0</v>
      </c>
      <c r="D3999" s="7">
        <v>8.18e-5</v>
      </c>
      <c r="E3999" s="7">
        <v>9.3775e-5</v>
      </c>
      <c r="F3999" s="8">
        <v>9.572e-5</v>
      </c>
      <c r="G3999" s="1">
        <v>0.00010406</v>
      </c>
      <c r="H3999" s="1">
        <v>0.00012566</v>
      </c>
      <c r="I3999" s="1">
        <v>0.0001154525</v>
      </c>
    </row>
    <row r="4000" spans="1:9">
      <c r="A4000" s="4" t="s">
        <v>4011</v>
      </c>
      <c r="B4000" s="5">
        <v>3999</v>
      </c>
      <c r="C4000" s="4">
        <v>0</v>
      </c>
      <c r="D4000" s="1">
        <v>0.000317666666666666</v>
      </c>
      <c r="E4000" s="1">
        <v>0.0003595</v>
      </c>
      <c r="F4000" s="6">
        <v>0.0003734</v>
      </c>
      <c r="G4000" s="1">
        <v>0.000374</v>
      </c>
      <c r="H4000" s="1">
        <v>0.000360857142857142</v>
      </c>
      <c r="I4000" s="1">
        <v>0.000274733333333333</v>
      </c>
    </row>
    <row r="4001" spans="1:9">
      <c r="A4001" s="4" t="s">
        <v>4012</v>
      </c>
      <c r="B4001" s="5">
        <v>4000</v>
      </c>
      <c r="C4001" s="4">
        <v>1</v>
      </c>
      <c r="D4001" s="1">
        <v>0.00637291599999999</v>
      </c>
      <c r="E4001" s="1">
        <v>0.0071754685</v>
      </c>
      <c r="F4001" s="6">
        <v>0.008746221</v>
      </c>
      <c r="G4001" s="1">
        <v>0.008738125</v>
      </c>
      <c r="H4001" s="1">
        <v>0.00831559671428571</v>
      </c>
      <c r="I4001" s="1">
        <v>0.00939298683333333</v>
      </c>
    </row>
    <row r="4002" spans="1:9">
      <c r="A4002" s="4" t="s">
        <v>4013</v>
      </c>
      <c r="B4002" s="5">
        <v>4001</v>
      </c>
      <c r="C4002" s="4">
        <v>0</v>
      </c>
      <c r="D4002" s="1">
        <v>0.000268</v>
      </c>
      <c r="E4002" s="1">
        <v>0.00022425</v>
      </c>
      <c r="F4002" s="6">
        <v>0.00021575</v>
      </c>
      <c r="G4002" s="1">
        <v>0.000229</v>
      </c>
      <c r="H4002" s="1">
        <v>0.00018475</v>
      </c>
      <c r="I4002" s="1">
        <v>0.000390333333333333</v>
      </c>
    </row>
    <row r="4003" spans="1:9">
      <c r="A4003" s="4" t="s">
        <v>4014</v>
      </c>
      <c r="B4003" s="5">
        <v>4002</v>
      </c>
      <c r="C4003" s="4">
        <v>1</v>
      </c>
      <c r="D4003" s="1">
        <v>0.00185126566666666</v>
      </c>
      <c r="E4003" s="1">
        <v>0.002054103</v>
      </c>
      <c r="F4003" s="6">
        <v>0.002029579</v>
      </c>
      <c r="G4003" s="1">
        <v>0.002035881</v>
      </c>
      <c r="H4003" s="1">
        <v>0.00226233271428571</v>
      </c>
      <c r="I4003" s="1">
        <v>0.00201784475</v>
      </c>
    </row>
    <row r="4004" spans="1:9">
      <c r="A4004" s="4" t="s">
        <v>4015</v>
      </c>
      <c r="B4004" s="5">
        <v>4003</v>
      </c>
      <c r="C4004" s="4">
        <v>0</v>
      </c>
      <c r="D4004" s="1">
        <v>0.003145057</v>
      </c>
      <c r="E4004" s="1">
        <v>0.0032623735</v>
      </c>
      <c r="F4004" s="6">
        <v>0.002955443</v>
      </c>
      <c r="G4004" s="1">
        <v>0.002813232</v>
      </c>
      <c r="H4004" s="1">
        <v>0.002776476</v>
      </c>
      <c r="I4004" s="1">
        <v>0.00297863124999999</v>
      </c>
    </row>
    <row r="4005" spans="1:9">
      <c r="A4005" s="4" t="s">
        <v>4016</v>
      </c>
      <c r="B4005" s="5">
        <v>4004</v>
      </c>
      <c r="C4005" s="4">
        <v>0</v>
      </c>
      <c r="D4005" s="1">
        <v>0.0114341836666666</v>
      </c>
      <c r="E4005" s="1">
        <v>0.0100326764999999</v>
      </c>
      <c r="F4005" s="6">
        <v>0.00913663719999999</v>
      </c>
      <c r="G4005" s="1">
        <v>0.007938942</v>
      </c>
      <c r="H4005" s="1">
        <v>0.00694648042857142</v>
      </c>
      <c r="I4005" s="1">
        <v>0.005011309625</v>
      </c>
    </row>
    <row r="4006" spans="1:9">
      <c r="A4006" s="4" t="s">
        <v>4017</v>
      </c>
      <c r="B4006" s="5">
        <v>4005</v>
      </c>
      <c r="C4006" s="4">
        <v>0</v>
      </c>
      <c r="D4006" s="1">
        <v>0.000276666666666666</v>
      </c>
      <c r="E4006" s="1">
        <v>0.000295499999999999</v>
      </c>
      <c r="F4006" s="6">
        <v>0.0003034</v>
      </c>
      <c r="G4006" s="1">
        <v>0.000301</v>
      </c>
      <c r="H4006" s="1">
        <v>0.000282171428571428</v>
      </c>
      <c r="I4006" s="1">
        <v>0.00027685</v>
      </c>
    </row>
    <row r="4007" spans="1:9">
      <c r="A4007" s="4" t="s">
        <v>4018</v>
      </c>
      <c r="B4007" s="5">
        <v>4006</v>
      </c>
      <c r="C4007" s="4">
        <v>0</v>
      </c>
      <c r="D4007" s="1">
        <v>0.000953919</v>
      </c>
      <c r="E4007" s="1">
        <v>0.00102821033333333</v>
      </c>
      <c r="F4007" s="6">
        <v>0.000833565333333333</v>
      </c>
      <c r="G4007" s="1">
        <v>0.00067919</v>
      </c>
      <c r="H4007" s="1">
        <v>0.000481666666666666</v>
      </c>
      <c r="I4007" s="1">
        <v>0.000312666666666666</v>
      </c>
    </row>
    <row r="4008" spans="1:9">
      <c r="A4008" s="4" t="s">
        <v>4019</v>
      </c>
      <c r="B4008" s="5">
        <v>4007</v>
      </c>
      <c r="C4008" s="4">
        <v>1</v>
      </c>
      <c r="D4008" s="1">
        <v>0.00318245866666666</v>
      </c>
      <c r="E4008" s="1">
        <v>0.0026177965</v>
      </c>
      <c r="F4008" s="6">
        <v>0.00243986475</v>
      </c>
      <c r="G4008" s="1">
        <v>0.002704757</v>
      </c>
      <c r="H4008" s="1">
        <v>0.00220633825</v>
      </c>
      <c r="I4008" s="1">
        <v>0.00224897333333333</v>
      </c>
    </row>
    <row r="4009" spans="1:9">
      <c r="A4009" s="4" t="s">
        <v>4020</v>
      </c>
      <c r="B4009" s="5">
        <v>4008</v>
      </c>
      <c r="C4009" s="4">
        <v>1</v>
      </c>
      <c r="D4009" s="1">
        <v>0.0354903626666666</v>
      </c>
      <c r="E4009" s="1">
        <v>0.0388749682499999</v>
      </c>
      <c r="F4009" s="6">
        <v>0.0481418686</v>
      </c>
      <c r="G4009" s="1">
        <v>0.049984234</v>
      </c>
      <c r="H4009" s="1">
        <v>0.0496793912857142</v>
      </c>
      <c r="I4009" s="1">
        <v>0.0624329578333333</v>
      </c>
    </row>
    <row r="4010" spans="1:9">
      <c r="A4010" s="4" t="s">
        <v>4021</v>
      </c>
      <c r="B4010" s="5">
        <v>4009</v>
      </c>
      <c r="C4010" s="4">
        <v>0</v>
      </c>
      <c r="D4010" s="1">
        <v>0.00106203199999999</v>
      </c>
      <c r="E4010" s="1">
        <v>0.001198668</v>
      </c>
      <c r="F4010" s="6">
        <v>0.00132105</v>
      </c>
      <c r="G4010" s="1">
        <v>0.001343855</v>
      </c>
      <c r="H4010" s="1">
        <v>0.00137676771428571</v>
      </c>
      <c r="I4010" s="1">
        <v>0.00141594425</v>
      </c>
    </row>
    <row r="4011" spans="1:9">
      <c r="A4011" s="4" t="s">
        <v>4022</v>
      </c>
      <c r="B4011" s="5">
        <v>4010</v>
      </c>
      <c r="C4011" s="4">
        <v>0</v>
      </c>
      <c r="D4011" s="1">
        <v>0.00142540266666666</v>
      </c>
      <c r="E4011" s="1">
        <v>0.0013034595</v>
      </c>
      <c r="F4011" s="6">
        <v>0.0011820566</v>
      </c>
      <c r="G4011" s="1">
        <v>0.001025765</v>
      </c>
      <c r="H4011" s="1">
        <v>0.00100803833333333</v>
      </c>
      <c r="I4011" s="1">
        <v>0.0005845</v>
      </c>
    </row>
    <row r="4012" spans="1:9">
      <c r="A4012" s="4" t="s">
        <v>4023</v>
      </c>
      <c r="B4012" s="5">
        <v>4011</v>
      </c>
      <c r="C4012" s="4">
        <v>0</v>
      </c>
      <c r="D4012" s="1">
        <v>0</v>
      </c>
      <c r="E4012" s="1">
        <v>0</v>
      </c>
      <c r="F4012" s="6">
        <v>0</v>
      </c>
      <c r="G4012" s="1">
        <v>0</v>
      </c>
      <c r="H4012" s="1">
        <v>0</v>
      </c>
      <c r="I4012" s="1">
        <v>0</v>
      </c>
    </row>
    <row r="4013" spans="1:9">
      <c r="A4013" s="4" t="s">
        <v>4024</v>
      </c>
      <c r="B4013" s="5">
        <v>4012</v>
      </c>
      <c r="C4013" s="4">
        <v>0</v>
      </c>
      <c r="D4013" s="1">
        <v>0.00124848766666666</v>
      </c>
      <c r="E4013" s="1">
        <v>0.00113067075</v>
      </c>
      <c r="F4013" s="6">
        <v>0.0010813942</v>
      </c>
      <c r="G4013" s="1">
        <v>0.001007577</v>
      </c>
      <c r="H4013" s="1">
        <v>0.000814522833333333</v>
      </c>
      <c r="I4013" s="1">
        <v>0.000654231999999999</v>
      </c>
    </row>
    <row r="4014" spans="1:9">
      <c r="A4014" s="4" t="s">
        <v>4025</v>
      </c>
      <c r="B4014" s="5">
        <v>4013</v>
      </c>
      <c r="C4014" s="4">
        <v>1</v>
      </c>
      <c r="D4014" s="1">
        <v>0.000351666666666666</v>
      </c>
      <c r="E4014" s="1">
        <v>0.000359</v>
      </c>
      <c r="F4014" s="6">
        <v>0.0002566</v>
      </c>
      <c r="G4014" s="1">
        <v>0.000187067</v>
      </c>
      <c r="H4014" s="1">
        <v>0.00017182</v>
      </c>
      <c r="I4014" s="1">
        <v>0.0001318</v>
      </c>
    </row>
    <row r="4015" spans="1:9">
      <c r="A4015" s="4" t="s">
        <v>4026</v>
      </c>
      <c r="B4015" s="5">
        <v>4014</v>
      </c>
      <c r="C4015" s="4">
        <v>1</v>
      </c>
      <c r="D4015" s="1">
        <v>0.021441784</v>
      </c>
      <c r="E4015" s="1">
        <v>0.022144416</v>
      </c>
      <c r="F4015" s="6">
        <v>0.02203287</v>
      </c>
      <c r="G4015" s="1">
        <v>0.023020782</v>
      </c>
      <c r="H4015" s="1">
        <v>0.015389937</v>
      </c>
      <c r="I4015" s="1">
        <v>0.06737702</v>
      </c>
    </row>
    <row r="4016" spans="1:9">
      <c r="A4016" s="4" t="s">
        <v>4027</v>
      </c>
      <c r="B4016" s="5">
        <v>4015</v>
      </c>
      <c r="C4016" s="4">
        <v>1</v>
      </c>
      <c r="D4016" s="1">
        <v>0</v>
      </c>
      <c r="E4016" s="1">
        <v>0</v>
      </c>
      <c r="F4016" s="6">
        <v>0</v>
      </c>
      <c r="G4016" s="1">
        <v>0</v>
      </c>
      <c r="H4016" s="1">
        <v>0</v>
      </c>
      <c r="I4016" s="1">
        <v>0</v>
      </c>
    </row>
    <row r="4017" spans="1:9">
      <c r="A4017" s="4" t="s">
        <v>4028</v>
      </c>
      <c r="B4017" s="5">
        <v>4016</v>
      </c>
      <c r="C4017" s="4">
        <v>0</v>
      </c>
      <c r="D4017" s="1">
        <v>0</v>
      </c>
      <c r="E4017" s="1">
        <v>0</v>
      </c>
      <c r="F4017" s="6">
        <v>0</v>
      </c>
      <c r="G4017" s="1">
        <v>0</v>
      </c>
      <c r="H4017" s="1">
        <v>0</v>
      </c>
      <c r="I4017" s="1">
        <v>0</v>
      </c>
    </row>
    <row r="4018" spans="1:9">
      <c r="A4018" s="4" t="s">
        <v>4029</v>
      </c>
      <c r="B4018" s="5">
        <v>4017</v>
      </c>
      <c r="C4018" s="4">
        <v>0</v>
      </c>
      <c r="D4018" s="1">
        <v>0</v>
      </c>
      <c r="E4018" s="1">
        <v>0</v>
      </c>
      <c r="F4018" s="6">
        <v>0</v>
      </c>
      <c r="G4018" s="1">
        <v>0</v>
      </c>
      <c r="H4018" s="1">
        <v>0</v>
      </c>
      <c r="I4018" s="1">
        <v>0</v>
      </c>
    </row>
    <row r="4019" spans="1:10">
      <c r="A4019" s="4" t="s">
        <v>4030</v>
      </c>
      <c r="B4019" s="5">
        <v>4018</v>
      </c>
      <c r="C4019" s="4">
        <v>0</v>
      </c>
      <c r="D4019" s="7">
        <v>1.40666666666666e-5</v>
      </c>
      <c r="E4019" s="7">
        <v>1.7775e-5</v>
      </c>
      <c r="F4019" s="8">
        <v>1.5532e-5</v>
      </c>
      <c r="G4019" s="7">
        <v>1.8e-5</v>
      </c>
      <c r="H4019" s="7">
        <v>3.21033333333333e-5</v>
      </c>
      <c r="I4019" s="7">
        <v>5.90249999999999e-5</v>
      </c>
      <c r="J4019" s="7"/>
    </row>
    <row r="4020" spans="1:9">
      <c r="A4020" s="4" t="s">
        <v>4031</v>
      </c>
      <c r="B4020" s="5">
        <v>4019</v>
      </c>
      <c r="C4020" s="4">
        <v>0</v>
      </c>
      <c r="D4020" s="7">
        <v>9.22333333333333e-5</v>
      </c>
      <c r="E4020" s="1">
        <v>0.000110666666666666</v>
      </c>
      <c r="F4020" s="6">
        <v>0.000142333333333333</v>
      </c>
      <c r="G4020" s="1">
        <v>0.000171667</v>
      </c>
      <c r="H4020" s="1">
        <v>0.000193333333333333</v>
      </c>
      <c r="I4020" s="1">
        <v>0.000212999999999999</v>
      </c>
    </row>
    <row r="4021" spans="1:9">
      <c r="A4021" s="4" t="s">
        <v>4032</v>
      </c>
      <c r="B4021" s="5">
        <v>4020</v>
      </c>
      <c r="C4021" s="4">
        <v>0</v>
      </c>
      <c r="D4021" s="1">
        <v>0.006763543</v>
      </c>
      <c r="E4021" s="1">
        <v>0.007737796</v>
      </c>
      <c r="F4021" s="6">
        <v>0.00782419375</v>
      </c>
      <c r="G4021" s="1">
        <v>0.008807881</v>
      </c>
      <c r="H4021" s="1">
        <v>0.00949301199999999</v>
      </c>
      <c r="I4021" s="1">
        <v>0.014177068</v>
      </c>
    </row>
    <row r="4022" spans="1:9">
      <c r="A4022" s="4" t="s">
        <v>4033</v>
      </c>
      <c r="B4022" s="5">
        <v>4021</v>
      </c>
      <c r="C4022" s="4">
        <v>0</v>
      </c>
      <c r="D4022" s="7">
        <v>7.36e-5</v>
      </c>
      <c r="E4022" s="7">
        <v>8.735e-5</v>
      </c>
      <c r="F4022" s="8">
        <v>8.696e-5</v>
      </c>
      <c r="G4022" s="7">
        <v>8.96e-5</v>
      </c>
      <c r="H4022" s="1">
        <v>0.0001083</v>
      </c>
      <c r="I4022" s="1">
        <v>0.000154475</v>
      </c>
    </row>
    <row r="4023" spans="1:9">
      <c r="A4023" s="4" t="s">
        <v>4034</v>
      </c>
      <c r="B4023" s="5">
        <v>4022</v>
      </c>
      <c r="C4023" s="4">
        <v>0</v>
      </c>
      <c r="D4023" s="1">
        <v>0.00330951799999999</v>
      </c>
      <c r="E4023" s="1">
        <v>0.00367266674999999</v>
      </c>
      <c r="F4023" s="6">
        <v>0.0033297278</v>
      </c>
      <c r="G4023" s="1">
        <v>0.00315222</v>
      </c>
      <c r="H4023" s="1">
        <v>0.00311972885714285</v>
      </c>
      <c r="I4023" s="1">
        <v>0.00350892428571428</v>
      </c>
    </row>
    <row r="4024" spans="1:9">
      <c r="A4024" s="4" t="s">
        <v>4035</v>
      </c>
      <c r="B4024" s="5">
        <v>4023</v>
      </c>
      <c r="C4024" s="4">
        <v>1</v>
      </c>
      <c r="D4024" s="1">
        <v>0.0118963613333333</v>
      </c>
      <c r="E4024" s="1">
        <v>0.01111015575</v>
      </c>
      <c r="F4024" s="6">
        <v>0.0102607651999999</v>
      </c>
      <c r="G4024" s="1">
        <v>0.009741837</v>
      </c>
      <c r="H4024" s="1">
        <v>0.0100518822</v>
      </c>
      <c r="I4024" s="1">
        <v>0.0086684292</v>
      </c>
    </row>
    <row r="4025" spans="1:9">
      <c r="A4025" s="4" t="s">
        <v>4036</v>
      </c>
      <c r="B4025" s="5">
        <v>4024</v>
      </c>
      <c r="C4025" s="4">
        <v>0</v>
      </c>
      <c r="D4025" s="1">
        <v>0.0007235</v>
      </c>
      <c r="E4025" s="1">
        <v>0.0007775</v>
      </c>
      <c r="F4025" s="6">
        <v>0.0009273825</v>
      </c>
      <c r="G4025" s="1">
        <v>0.001005081</v>
      </c>
      <c r="H4025" s="1">
        <v>0.0009785</v>
      </c>
      <c r="I4025" s="1">
        <v>0.0007995</v>
      </c>
    </row>
    <row r="4026" spans="1:9">
      <c r="A4026" s="4" t="s">
        <v>4037</v>
      </c>
      <c r="B4026" s="5">
        <v>4025</v>
      </c>
      <c r="C4026" s="4">
        <v>1</v>
      </c>
      <c r="D4026" s="1">
        <v>0.00349189166666666</v>
      </c>
      <c r="E4026" s="1">
        <v>0.00341036125</v>
      </c>
      <c r="F4026" s="6">
        <v>0.0035403666</v>
      </c>
      <c r="G4026" s="1">
        <v>0.003179219</v>
      </c>
      <c r="H4026" s="1">
        <v>0.00273975885714285</v>
      </c>
      <c r="I4026" s="1">
        <v>0.002389854</v>
      </c>
    </row>
    <row r="4027" spans="1:9">
      <c r="A4027" s="4" t="s">
        <v>4038</v>
      </c>
      <c r="B4027" s="5">
        <v>4026</v>
      </c>
      <c r="C4027" s="4">
        <v>1</v>
      </c>
      <c r="D4027" s="1">
        <v>0.0145956696666666</v>
      </c>
      <c r="E4027" s="1">
        <v>0.0157236425</v>
      </c>
      <c r="F4027" s="6">
        <v>0.0134926302</v>
      </c>
      <c r="G4027" s="1">
        <v>0.013302647</v>
      </c>
      <c r="H4027" s="1">
        <v>0.0129109715714285</v>
      </c>
      <c r="I4027" s="1">
        <v>0.01335424025</v>
      </c>
    </row>
    <row r="4028" spans="1:9">
      <c r="A4028" s="4" t="s">
        <v>4039</v>
      </c>
      <c r="B4028" s="5">
        <v>4027</v>
      </c>
      <c r="C4028" s="4">
        <v>0</v>
      </c>
      <c r="D4028" s="1">
        <v>0.000584</v>
      </c>
      <c r="E4028" s="1">
        <v>0.0005505</v>
      </c>
      <c r="F4028" s="6">
        <v>0.000473599999999999</v>
      </c>
      <c r="G4028" s="1">
        <v>0.0003874</v>
      </c>
      <c r="H4028" s="1">
        <v>0.000320257142857142</v>
      </c>
      <c r="I4028" s="1">
        <v>0.000250683333333333</v>
      </c>
    </row>
    <row r="4029" spans="1:9">
      <c r="A4029" s="4" t="s">
        <v>4040</v>
      </c>
      <c r="B4029" s="5">
        <v>4028</v>
      </c>
      <c r="C4029" s="4">
        <v>0</v>
      </c>
      <c r="D4029" s="1">
        <v>0.0100939376666666</v>
      </c>
      <c r="E4029" s="1">
        <v>0.00905786025</v>
      </c>
      <c r="F4029" s="6">
        <v>0.0074953988</v>
      </c>
      <c r="G4029" s="1">
        <v>0.006722674</v>
      </c>
      <c r="H4029" s="1">
        <v>0.00598601685714285</v>
      </c>
      <c r="I4029" s="1">
        <v>0.005397511375</v>
      </c>
    </row>
    <row r="4030" spans="1:10">
      <c r="A4030" s="4" t="s">
        <v>4041</v>
      </c>
      <c r="B4030" s="5">
        <v>4029</v>
      </c>
      <c r="C4030" s="4">
        <v>0</v>
      </c>
      <c r="D4030" s="7">
        <v>3.74333333333333e-5</v>
      </c>
      <c r="E4030" s="7">
        <v>4.155e-5</v>
      </c>
      <c r="F4030" s="8">
        <v>3.862e-5</v>
      </c>
      <c r="G4030" s="7">
        <v>3.7e-5</v>
      </c>
      <c r="H4030" s="7">
        <v>3.91e-5</v>
      </c>
      <c r="I4030" s="7">
        <v>5.40285714285714e-5</v>
      </c>
      <c r="J4030" s="7"/>
    </row>
    <row r="4031" spans="1:9">
      <c r="A4031" s="4" t="s">
        <v>4042</v>
      </c>
      <c r="B4031" s="5">
        <v>4030</v>
      </c>
      <c r="C4031" s="4">
        <v>0</v>
      </c>
      <c r="D4031" s="1">
        <v>0.000346666666666666</v>
      </c>
      <c r="E4031" s="1">
        <v>0.00038475</v>
      </c>
      <c r="F4031" s="6">
        <v>0.00034024</v>
      </c>
      <c r="G4031" s="1">
        <v>0.00032</v>
      </c>
      <c r="H4031" s="1">
        <v>0.000265</v>
      </c>
      <c r="I4031" s="1">
        <v>0.000316666666666666</v>
      </c>
    </row>
    <row r="4032" spans="1:9">
      <c r="A4032" s="4" t="s">
        <v>4043</v>
      </c>
      <c r="B4032" s="5">
        <v>4031</v>
      </c>
      <c r="C4032" s="4">
        <v>1</v>
      </c>
      <c r="D4032" s="1">
        <v>0.000998678666666666</v>
      </c>
      <c r="E4032" s="1">
        <v>0.00102481425</v>
      </c>
      <c r="F4032" s="6">
        <v>0.00102095699999999</v>
      </c>
      <c r="G4032" s="1">
        <v>0.001003267</v>
      </c>
      <c r="H4032" s="1">
        <v>0.00107031514285714</v>
      </c>
      <c r="I4032" s="1">
        <v>0.00134937928571428</v>
      </c>
    </row>
    <row r="4033" spans="1:9">
      <c r="A4033" s="4" t="s">
        <v>4044</v>
      </c>
      <c r="B4033" s="5">
        <v>4032</v>
      </c>
      <c r="C4033" s="4">
        <v>0</v>
      </c>
      <c r="D4033" s="1">
        <v>0.00150472799999999</v>
      </c>
      <c r="E4033" s="1">
        <v>0.00171241874999999</v>
      </c>
      <c r="F4033" s="6">
        <v>0.00189874239999999</v>
      </c>
      <c r="G4033" s="1">
        <v>0.001912039</v>
      </c>
      <c r="H4033" s="1">
        <v>0.00195321428571428</v>
      </c>
      <c r="I4033" s="1">
        <v>0.001976177625</v>
      </c>
    </row>
    <row r="4034" spans="1:9">
      <c r="A4034" s="4" t="s">
        <v>4045</v>
      </c>
      <c r="B4034" s="5">
        <v>4033</v>
      </c>
      <c r="C4034" s="4">
        <v>0</v>
      </c>
      <c r="D4034" s="1">
        <v>0</v>
      </c>
      <c r="E4034" s="1">
        <v>0</v>
      </c>
      <c r="F4034" s="6">
        <v>0</v>
      </c>
      <c r="G4034" s="1">
        <v>0</v>
      </c>
      <c r="H4034" s="1">
        <v>0</v>
      </c>
      <c r="I4034" s="1">
        <v>0</v>
      </c>
    </row>
    <row r="4035" spans="1:9">
      <c r="A4035" s="4" t="s">
        <v>4046</v>
      </c>
      <c r="B4035" s="5">
        <v>4034</v>
      </c>
      <c r="C4035" s="4">
        <v>1</v>
      </c>
      <c r="D4035" s="1">
        <v>0.0556411776666666</v>
      </c>
      <c r="E4035" s="1">
        <v>0.054831908</v>
      </c>
      <c r="F4035" s="6">
        <v>0.0506651376</v>
      </c>
      <c r="G4035" s="1">
        <v>0.044771384</v>
      </c>
      <c r="H4035" s="1">
        <v>0.0405488484285714</v>
      </c>
      <c r="I4035" s="1">
        <v>0.03528044325</v>
      </c>
    </row>
    <row r="4036" spans="1:9">
      <c r="A4036" s="4" t="s">
        <v>4047</v>
      </c>
      <c r="B4036" s="5">
        <v>4035</v>
      </c>
      <c r="C4036" s="4">
        <v>1</v>
      </c>
      <c r="D4036" s="1">
        <v>0.00112943533333333</v>
      </c>
      <c r="E4036" s="1">
        <v>0.00119185866666666</v>
      </c>
      <c r="F4036" s="6">
        <v>0.00119829199999999</v>
      </c>
      <c r="G4036" s="1">
        <v>0.001121707</v>
      </c>
      <c r="H4036" s="1">
        <v>0.000952470333333333</v>
      </c>
      <c r="I4036" s="1">
        <v>0.000824499999999999</v>
      </c>
    </row>
    <row r="4037" spans="1:9">
      <c r="A4037" s="4" t="s">
        <v>4048</v>
      </c>
      <c r="B4037" s="5">
        <v>4036</v>
      </c>
      <c r="C4037" s="4">
        <v>0</v>
      </c>
      <c r="D4037" s="1">
        <v>0.001866433</v>
      </c>
      <c r="E4037" s="1">
        <v>0.00201832025</v>
      </c>
      <c r="F4037" s="6">
        <v>0.0019299494</v>
      </c>
      <c r="G4037" s="1">
        <v>0.001441037</v>
      </c>
      <c r="H4037" s="1">
        <v>0.00108807</v>
      </c>
      <c r="I4037" s="1">
        <v>0.00105593714285714</v>
      </c>
    </row>
    <row r="4038" spans="1:9">
      <c r="A4038" s="4" t="s">
        <v>4049</v>
      </c>
      <c r="B4038" s="5">
        <v>4037</v>
      </c>
      <c r="C4038" s="4">
        <v>0</v>
      </c>
      <c r="D4038" s="1">
        <v>0.000499666666666666</v>
      </c>
      <c r="E4038" s="1">
        <v>0.000547</v>
      </c>
      <c r="F4038" s="6">
        <v>0.0005964</v>
      </c>
      <c r="G4038" s="1">
        <v>0.00056</v>
      </c>
      <c r="H4038" s="1">
        <v>0.000551714285714285</v>
      </c>
      <c r="I4038" s="1">
        <v>0.000601336</v>
      </c>
    </row>
    <row r="4039" spans="1:9">
      <c r="A4039" s="4" t="s">
        <v>4050</v>
      </c>
      <c r="B4039" s="5">
        <v>4038</v>
      </c>
      <c r="C4039" s="4">
        <v>0</v>
      </c>
      <c r="D4039" s="1">
        <v>0.00472817733333333</v>
      </c>
      <c r="E4039" s="1">
        <v>0.00471343474999999</v>
      </c>
      <c r="F4039" s="6">
        <v>0.0042787046</v>
      </c>
      <c r="G4039" s="1">
        <v>0.003905153</v>
      </c>
      <c r="H4039" s="1">
        <v>0.00368612828571428</v>
      </c>
      <c r="I4039" s="1">
        <v>0.004024488</v>
      </c>
    </row>
    <row r="4040" spans="1:9">
      <c r="A4040" s="4" t="s">
        <v>4051</v>
      </c>
      <c r="B4040" s="5">
        <v>4039</v>
      </c>
      <c r="C4040" s="4">
        <v>0</v>
      </c>
      <c r="D4040" s="1">
        <v>0.00109725333333333</v>
      </c>
      <c r="E4040" s="1">
        <v>0.00107333174999999</v>
      </c>
      <c r="F4040" s="6">
        <v>0.0010347788</v>
      </c>
      <c r="G4040" s="1">
        <v>0.000985269</v>
      </c>
      <c r="H4040" s="1">
        <v>0.000901739428571428</v>
      </c>
      <c r="I4040" s="1">
        <v>0.000857356714285714</v>
      </c>
    </row>
    <row r="4041" spans="1:9">
      <c r="A4041" s="4" t="s">
        <v>4052</v>
      </c>
      <c r="B4041" s="5">
        <v>4040</v>
      </c>
      <c r="C4041" s="4">
        <v>0</v>
      </c>
      <c r="D4041" s="1">
        <v>0</v>
      </c>
      <c r="E4041" s="1">
        <v>0</v>
      </c>
      <c r="F4041" s="6">
        <v>0</v>
      </c>
      <c r="G4041" s="1">
        <v>0</v>
      </c>
      <c r="H4041" s="1">
        <v>0</v>
      </c>
      <c r="I4041" s="1">
        <v>0</v>
      </c>
    </row>
    <row r="4042" spans="1:9">
      <c r="A4042" s="4" t="s">
        <v>4053</v>
      </c>
      <c r="B4042" s="5">
        <v>4041</v>
      </c>
      <c r="C4042" s="4">
        <v>0</v>
      </c>
      <c r="D4042" s="1">
        <v>0.00306699833333333</v>
      </c>
      <c r="E4042" s="1">
        <v>0.003411019</v>
      </c>
      <c r="F4042" s="6">
        <v>0.0027626094</v>
      </c>
      <c r="G4042" s="1">
        <v>0.002463164</v>
      </c>
      <c r="H4042" s="1">
        <v>0.00251037016666666</v>
      </c>
      <c r="I4042" s="1">
        <v>0.003293739</v>
      </c>
    </row>
    <row r="4043" spans="1:9">
      <c r="A4043" s="4" t="s">
        <v>4054</v>
      </c>
      <c r="B4043" s="5">
        <v>4042</v>
      </c>
      <c r="C4043" s="4">
        <v>1</v>
      </c>
      <c r="D4043" s="1">
        <v>0.007158779</v>
      </c>
      <c r="E4043" s="1">
        <v>0.006979439</v>
      </c>
      <c r="F4043" s="6">
        <v>0.0055014962</v>
      </c>
      <c r="G4043" s="1">
        <v>0.004515542</v>
      </c>
      <c r="H4043" s="1">
        <v>0.00355977599999999</v>
      </c>
      <c r="I4043" s="1">
        <v>0.00351920666666666</v>
      </c>
    </row>
    <row r="4044" spans="1:9">
      <c r="A4044" s="4" t="s">
        <v>4055</v>
      </c>
      <c r="B4044" s="5">
        <v>4043</v>
      </c>
      <c r="C4044" s="4">
        <v>0</v>
      </c>
      <c r="D4044" s="1">
        <v>0</v>
      </c>
      <c r="E4044" s="1">
        <v>0</v>
      </c>
      <c r="F4044" s="6">
        <v>0</v>
      </c>
      <c r="G4044" s="1">
        <v>0</v>
      </c>
      <c r="H4044" s="1">
        <v>0</v>
      </c>
      <c r="I4044" s="1">
        <v>0</v>
      </c>
    </row>
    <row r="4045" spans="1:9">
      <c r="A4045" s="4" t="s">
        <v>4056</v>
      </c>
      <c r="B4045" s="5">
        <v>4044</v>
      </c>
      <c r="C4045" s="4">
        <v>0</v>
      </c>
      <c r="D4045" s="1">
        <v>0.0220829416666666</v>
      </c>
      <c r="E4045" s="1">
        <v>0.02548942675</v>
      </c>
      <c r="F4045" s="6">
        <v>0.0336062962</v>
      </c>
      <c r="G4045" s="1">
        <v>0.042839005</v>
      </c>
      <c r="H4045" s="1">
        <v>0.0498519332</v>
      </c>
      <c r="I4045" s="1">
        <v>0.0606025314999999</v>
      </c>
    </row>
    <row r="4046" spans="1:9">
      <c r="A4046" s="4" t="s">
        <v>4057</v>
      </c>
      <c r="B4046" s="5">
        <v>4045</v>
      </c>
      <c r="C4046" s="4">
        <v>0</v>
      </c>
      <c r="D4046" s="1">
        <v>0.0108485023333333</v>
      </c>
      <c r="E4046" s="1">
        <v>0.01236257825</v>
      </c>
      <c r="F4046" s="6">
        <v>0.0100287444</v>
      </c>
      <c r="G4046" s="1">
        <v>0.009541521</v>
      </c>
      <c r="H4046" s="1">
        <v>0.009943041</v>
      </c>
      <c r="I4046" s="1">
        <v>0.0172735766</v>
      </c>
    </row>
    <row r="4047" spans="1:9">
      <c r="A4047" s="4" t="s">
        <v>4058</v>
      </c>
      <c r="B4047" s="5">
        <v>4046</v>
      </c>
      <c r="C4047" s="4">
        <v>1</v>
      </c>
      <c r="D4047" s="1">
        <v>0.000400666666666666</v>
      </c>
      <c r="E4047" s="1">
        <v>0.000453333333333333</v>
      </c>
      <c r="F4047" s="6">
        <v>0.000540666666666666</v>
      </c>
      <c r="G4047" s="1">
        <v>0.000616333</v>
      </c>
      <c r="H4047" s="1">
        <v>0.000661333333333333</v>
      </c>
      <c r="I4047" s="1">
        <v>0.0006895</v>
      </c>
    </row>
    <row r="4048" spans="1:9">
      <c r="A4048" s="4" t="s">
        <v>4059</v>
      </c>
      <c r="B4048" s="5">
        <v>4047</v>
      </c>
      <c r="C4048" s="4">
        <v>0</v>
      </c>
      <c r="D4048" s="1">
        <v>0.000400666666666666</v>
      </c>
      <c r="E4048" s="1">
        <v>0.0003625</v>
      </c>
      <c r="F4048" s="6">
        <v>0.0003381</v>
      </c>
      <c r="G4048" s="1">
        <v>0.000323917</v>
      </c>
      <c r="H4048" s="1">
        <v>0.000382833333333333</v>
      </c>
      <c r="I4048" s="1">
        <v>0.0003752</v>
      </c>
    </row>
    <row r="4049" spans="1:9">
      <c r="A4049" s="4" t="s">
        <v>4060</v>
      </c>
      <c r="B4049" s="5">
        <v>4048</v>
      </c>
      <c r="C4049" s="4">
        <v>1</v>
      </c>
      <c r="D4049" s="1">
        <v>0.00361147</v>
      </c>
      <c r="E4049" s="1">
        <v>0.00329223174999999</v>
      </c>
      <c r="F4049" s="6">
        <v>0.002966741</v>
      </c>
      <c r="G4049" s="1">
        <v>0.002716859</v>
      </c>
      <c r="H4049" s="1">
        <v>0.0026072705</v>
      </c>
      <c r="I4049" s="1">
        <v>0.0020718736</v>
      </c>
    </row>
    <row r="4050" spans="1:9">
      <c r="A4050" s="4" t="s">
        <v>4061</v>
      </c>
      <c r="B4050" s="5">
        <v>4049</v>
      </c>
      <c r="C4050" s="4">
        <v>1</v>
      </c>
      <c r="D4050" s="1">
        <v>0.025316238</v>
      </c>
      <c r="E4050" s="1">
        <v>0.027544457</v>
      </c>
      <c r="F4050" s="6">
        <v>0.0324775504</v>
      </c>
      <c r="G4050" s="1">
        <v>0.031934998</v>
      </c>
      <c r="H4050" s="1">
        <v>0.030274197</v>
      </c>
      <c r="I4050" s="1">
        <v>0.0343368308333333</v>
      </c>
    </row>
    <row r="4051" spans="1:9">
      <c r="A4051" s="4" t="s">
        <v>4062</v>
      </c>
      <c r="B4051" s="5">
        <v>4050</v>
      </c>
      <c r="C4051" s="4">
        <v>0</v>
      </c>
      <c r="D4051" s="1">
        <v>0.0121575016666666</v>
      </c>
      <c r="E4051" s="1">
        <v>0.0121125865</v>
      </c>
      <c r="F4051" s="6">
        <v>0.0102907058</v>
      </c>
      <c r="G4051" s="1">
        <v>0.009735007</v>
      </c>
      <c r="H4051" s="1">
        <v>0.0081046854</v>
      </c>
      <c r="I4051" s="1">
        <v>0.009845215</v>
      </c>
    </row>
    <row r="4052" spans="1:9">
      <c r="A4052" s="4" t="s">
        <v>4063</v>
      </c>
      <c r="B4052" s="5">
        <v>4051</v>
      </c>
      <c r="C4052" s="4">
        <v>0</v>
      </c>
      <c r="D4052" s="1">
        <v>0.000576999999999999</v>
      </c>
      <c r="E4052" s="1">
        <v>0.00058525</v>
      </c>
      <c r="F4052" s="6">
        <v>0.000473599999999999</v>
      </c>
      <c r="G4052" s="1">
        <v>0.0003525</v>
      </c>
      <c r="H4052" s="1">
        <v>0.0002724</v>
      </c>
      <c r="I4052" s="1">
        <v>0.000329949999999999</v>
      </c>
    </row>
    <row r="4053" spans="1:9">
      <c r="A4053" s="4" t="s">
        <v>4064</v>
      </c>
      <c r="B4053" s="5">
        <v>4052</v>
      </c>
      <c r="C4053" s="4">
        <v>0</v>
      </c>
      <c r="D4053" s="1">
        <v>0</v>
      </c>
      <c r="E4053" s="1">
        <v>0</v>
      </c>
      <c r="F4053" s="6">
        <v>0</v>
      </c>
      <c r="G4053" s="1">
        <v>0</v>
      </c>
      <c r="H4053" s="1">
        <v>0</v>
      </c>
      <c r="I4053" s="1">
        <v>0</v>
      </c>
    </row>
    <row r="4054" spans="1:9">
      <c r="A4054" s="4" t="s">
        <v>4065</v>
      </c>
      <c r="B4054" s="5">
        <v>4053</v>
      </c>
      <c r="C4054" s="4">
        <v>0</v>
      </c>
      <c r="D4054" s="1">
        <v>0.00414587766666666</v>
      </c>
      <c r="E4054" s="1">
        <v>0.0042651695</v>
      </c>
      <c r="F4054" s="6">
        <v>0.00367505139999999</v>
      </c>
      <c r="G4054" s="1">
        <v>0.002913476</v>
      </c>
      <c r="H4054" s="1">
        <v>0.00287388166666666</v>
      </c>
      <c r="I4054" s="1">
        <v>0.00302838666666666</v>
      </c>
    </row>
    <row r="4055" spans="1:9">
      <c r="A4055" s="4" t="s">
        <v>4066</v>
      </c>
      <c r="B4055" s="5">
        <v>4054</v>
      </c>
      <c r="C4055" s="4">
        <v>1</v>
      </c>
      <c r="D4055" s="1">
        <v>0.001489216</v>
      </c>
      <c r="E4055" s="1">
        <v>0.00159495099999999</v>
      </c>
      <c r="F4055" s="6">
        <v>0.00152202639999999</v>
      </c>
      <c r="G4055" s="1">
        <v>0.001391733</v>
      </c>
      <c r="H4055" s="1">
        <v>0.00141433714285714</v>
      </c>
      <c r="I4055" s="1">
        <v>0.001265559</v>
      </c>
    </row>
    <row r="4056" spans="1:9">
      <c r="A4056" s="4" t="s">
        <v>4067</v>
      </c>
      <c r="B4056" s="5">
        <v>4055</v>
      </c>
      <c r="C4056" s="4">
        <v>1</v>
      </c>
      <c r="D4056" s="1">
        <v>0.120412943333333</v>
      </c>
      <c r="E4056" s="1">
        <v>0.1251269725</v>
      </c>
      <c r="F4056" s="6">
        <v>0.129869658</v>
      </c>
      <c r="G4056" s="1">
        <v>0.122329667</v>
      </c>
      <c r="H4056" s="1">
        <v>0.112620259428571</v>
      </c>
      <c r="I4056" s="1">
        <v>0.0903490432857142</v>
      </c>
    </row>
    <row r="4057" spans="1:9">
      <c r="A4057" s="4" t="s">
        <v>4068</v>
      </c>
      <c r="B4057" s="5">
        <v>4056</v>
      </c>
      <c r="C4057" s="4">
        <v>0</v>
      </c>
      <c r="D4057" s="1">
        <v>0</v>
      </c>
      <c r="E4057" s="1">
        <v>0</v>
      </c>
      <c r="F4057" s="6">
        <v>0</v>
      </c>
      <c r="G4057" s="1">
        <v>0</v>
      </c>
      <c r="H4057" s="1">
        <v>0</v>
      </c>
      <c r="I4057" s="1">
        <v>0</v>
      </c>
    </row>
    <row r="4058" spans="1:9">
      <c r="A4058" s="4" t="s">
        <v>4069</v>
      </c>
      <c r="B4058" s="5">
        <v>4057</v>
      </c>
      <c r="C4058" s="4">
        <v>0</v>
      </c>
      <c r="D4058" s="1">
        <v>0.0003495</v>
      </c>
      <c r="E4058" s="1">
        <v>0.000399</v>
      </c>
      <c r="F4058" s="6">
        <v>0.000483</v>
      </c>
      <c r="G4058" s="1">
        <v>0.000517</v>
      </c>
      <c r="H4058" s="1">
        <v>0.0005115</v>
      </c>
      <c r="I4058" s="1">
        <v>0.000433</v>
      </c>
    </row>
    <row r="4059" spans="1:9">
      <c r="A4059" s="4" t="s">
        <v>4070</v>
      </c>
      <c r="B4059" s="5">
        <v>4058</v>
      </c>
      <c r="C4059" s="4">
        <v>0</v>
      </c>
      <c r="D4059" s="1">
        <v>0.00210696966666666</v>
      </c>
      <c r="E4059" s="1">
        <v>0.0021598555</v>
      </c>
      <c r="F4059" s="6">
        <v>0.0016347674</v>
      </c>
      <c r="G4059" s="1">
        <v>0.001322931</v>
      </c>
      <c r="H4059" s="1">
        <v>0.000846981857142857</v>
      </c>
      <c r="I4059" s="1">
        <v>0.0009813342</v>
      </c>
    </row>
    <row r="4060" spans="1:9">
      <c r="A4060" s="4" t="s">
        <v>4071</v>
      </c>
      <c r="B4060" s="5">
        <v>4059</v>
      </c>
      <c r="C4060" s="4">
        <v>0</v>
      </c>
      <c r="D4060" s="1">
        <v>0</v>
      </c>
      <c r="E4060" s="1">
        <v>0</v>
      </c>
      <c r="F4060" s="6">
        <v>0</v>
      </c>
      <c r="G4060" s="1">
        <v>0</v>
      </c>
      <c r="H4060" s="1">
        <v>0</v>
      </c>
      <c r="I4060" s="1">
        <v>0</v>
      </c>
    </row>
    <row r="4061" spans="1:9">
      <c r="A4061" s="4" t="s">
        <v>4072</v>
      </c>
      <c r="B4061" s="5">
        <v>4060</v>
      </c>
      <c r="C4061" s="4">
        <v>0</v>
      </c>
      <c r="D4061" s="1">
        <v>0</v>
      </c>
      <c r="E4061" s="1">
        <v>0</v>
      </c>
      <c r="F4061" s="6">
        <v>0</v>
      </c>
      <c r="G4061" s="1">
        <v>0</v>
      </c>
      <c r="H4061" s="1">
        <v>0</v>
      </c>
      <c r="I4061" s="1">
        <v>0</v>
      </c>
    </row>
    <row r="4062" spans="1:9">
      <c r="A4062" s="4" t="s">
        <v>4073</v>
      </c>
      <c r="B4062" s="5">
        <v>4061</v>
      </c>
      <c r="C4062" s="4">
        <v>0</v>
      </c>
      <c r="D4062" s="1">
        <v>0.00265423333333333</v>
      </c>
      <c r="E4062" s="1">
        <v>0.0029088175</v>
      </c>
      <c r="F4062" s="6">
        <v>0.0026904524</v>
      </c>
      <c r="G4062" s="1">
        <v>0.002505759</v>
      </c>
      <c r="H4062" s="1">
        <v>0.00237086871428571</v>
      </c>
      <c r="I4062" s="1">
        <v>0.002347745125</v>
      </c>
    </row>
    <row r="4063" spans="1:9">
      <c r="A4063" s="4" t="s">
        <v>4074</v>
      </c>
      <c r="B4063" s="5">
        <v>4062</v>
      </c>
      <c r="C4063" s="4">
        <v>1</v>
      </c>
      <c r="D4063" s="1">
        <v>0.002470423</v>
      </c>
      <c r="E4063" s="1">
        <v>0.0024370035</v>
      </c>
      <c r="F4063" s="6">
        <v>0.0026782995</v>
      </c>
      <c r="G4063" s="1">
        <v>0.003000726</v>
      </c>
      <c r="H4063" s="1">
        <v>0.002953542</v>
      </c>
      <c r="I4063" s="1">
        <v>0.00295547699999999</v>
      </c>
    </row>
    <row r="4064" spans="1:9">
      <c r="A4064" s="4" t="s">
        <v>4075</v>
      </c>
      <c r="B4064" s="5">
        <v>4063</v>
      </c>
      <c r="C4064" s="4">
        <v>0</v>
      </c>
      <c r="D4064" s="1">
        <v>0.004931552</v>
      </c>
      <c r="E4064" s="1">
        <v>0.00453722425</v>
      </c>
      <c r="F4064" s="6">
        <v>0.0044150422</v>
      </c>
      <c r="G4064" s="1">
        <v>0.004159173</v>
      </c>
      <c r="H4064" s="1">
        <v>0.00365537957142857</v>
      </c>
      <c r="I4064" s="1">
        <v>0.00514844125</v>
      </c>
    </row>
    <row r="4065" spans="1:9">
      <c r="A4065" s="4" t="s">
        <v>4076</v>
      </c>
      <c r="B4065" s="5">
        <v>4064</v>
      </c>
      <c r="C4065" s="4">
        <v>0</v>
      </c>
      <c r="D4065" s="1">
        <v>0.00338076766666666</v>
      </c>
      <c r="E4065" s="1">
        <v>0.003160577</v>
      </c>
      <c r="F4065" s="6">
        <v>0.0029116182</v>
      </c>
      <c r="G4065" s="1">
        <v>0.002459287</v>
      </c>
      <c r="H4065" s="1">
        <v>0.00209533599999999</v>
      </c>
      <c r="I4065" s="1">
        <v>0.001742456</v>
      </c>
    </row>
    <row r="4066" spans="1:10">
      <c r="A4066" s="4" t="s">
        <v>4077</v>
      </c>
      <c r="B4066" s="5">
        <v>4065</v>
      </c>
      <c r="C4066" s="4">
        <v>0</v>
      </c>
      <c r="D4066" s="7">
        <v>5.94999999999999e-5</v>
      </c>
      <c r="E4066" s="7">
        <v>7.34e-5</v>
      </c>
      <c r="F4066" s="8">
        <v>7.82e-5</v>
      </c>
      <c r="G4066" s="7">
        <v>8.07e-5</v>
      </c>
      <c r="H4066" s="7">
        <v>8.25e-5</v>
      </c>
      <c r="I4066" s="7">
        <v>1.17e-5</v>
      </c>
      <c r="J4066" s="7"/>
    </row>
    <row r="4067" spans="1:9">
      <c r="A4067" s="4" t="s">
        <v>4078</v>
      </c>
      <c r="B4067" s="5">
        <v>4066</v>
      </c>
      <c r="C4067" s="4">
        <v>0</v>
      </c>
      <c r="D4067" s="1">
        <v>0.00198356033333333</v>
      </c>
      <c r="E4067" s="1">
        <v>0.002242751</v>
      </c>
      <c r="F4067" s="6">
        <v>0.0022891972</v>
      </c>
      <c r="G4067" s="1">
        <v>0.002419637</v>
      </c>
      <c r="H4067" s="1">
        <v>0.0026830134</v>
      </c>
      <c r="I4067" s="1">
        <v>0.0031459195</v>
      </c>
    </row>
    <row r="4068" spans="1:9">
      <c r="A4068" s="4" t="s">
        <v>4079</v>
      </c>
      <c r="B4068" s="5">
        <v>4067</v>
      </c>
      <c r="C4068" s="4">
        <v>0</v>
      </c>
      <c r="D4068" s="1">
        <v>0</v>
      </c>
      <c r="E4068" s="1">
        <v>0</v>
      </c>
      <c r="F4068" s="6">
        <v>0</v>
      </c>
      <c r="G4068" s="1">
        <v>0</v>
      </c>
      <c r="H4068" s="1">
        <v>0</v>
      </c>
      <c r="I4068" s="1">
        <v>0</v>
      </c>
    </row>
    <row r="4069" spans="1:9">
      <c r="A4069" s="4" t="s">
        <v>4080</v>
      </c>
      <c r="B4069" s="5">
        <v>4068</v>
      </c>
      <c r="C4069" s="4">
        <v>0</v>
      </c>
      <c r="D4069" s="1">
        <v>0.0127996696666666</v>
      </c>
      <c r="E4069" s="1">
        <v>0.01440535225</v>
      </c>
      <c r="F4069" s="6">
        <v>0.0125413168</v>
      </c>
      <c r="G4069" s="1">
        <v>0.012149734</v>
      </c>
      <c r="H4069" s="1">
        <v>0.0114021041428571</v>
      </c>
      <c r="I4069" s="1">
        <v>0.0102126332857142</v>
      </c>
    </row>
    <row r="4070" spans="1:9">
      <c r="A4070" s="4" t="s">
        <v>4081</v>
      </c>
      <c r="B4070" s="5">
        <v>4069</v>
      </c>
      <c r="C4070" s="4">
        <v>1</v>
      </c>
      <c r="D4070" s="1">
        <v>0.0271858236666666</v>
      </c>
      <c r="E4070" s="1">
        <v>0.02983533125</v>
      </c>
      <c r="F4070" s="6">
        <v>0.0362665452</v>
      </c>
      <c r="G4070" s="1">
        <v>0.037076236</v>
      </c>
      <c r="H4070" s="1">
        <v>0.036428964</v>
      </c>
      <c r="I4070" s="1">
        <v>0.0430637221666666</v>
      </c>
    </row>
    <row r="4071" spans="1:9">
      <c r="A4071" s="4" t="s">
        <v>4082</v>
      </c>
      <c r="B4071" s="5">
        <v>4070</v>
      </c>
      <c r="C4071" s="4">
        <v>0</v>
      </c>
      <c r="D4071" s="1">
        <v>0</v>
      </c>
      <c r="E4071" s="1">
        <v>0</v>
      </c>
      <c r="F4071" s="6">
        <v>0</v>
      </c>
      <c r="G4071" s="1">
        <v>0</v>
      </c>
      <c r="H4071" s="1">
        <v>0</v>
      </c>
      <c r="I4071" s="1">
        <v>0</v>
      </c>
    </row>
    <row r="4072" spans="1:9">
      <c r="A4072" s="4" t="s">
        <v>4083</v>
      </c>
      <c r="B4072" s="5">
        <v>4071</v>
      </c>
      <c r="C4072" s="4">
        <v>0</v>
      </c>
      <c r="D4072" s="1">
        <v>0.003626064</v>
      </c>
      <c r="E4072" s="1">
        <v>0.00386896775</v>
      </c>
      <c r="F4072" s="6">
        <v>0.0040056518</v>
      </c>
      <c r="G4072" s="1">
        <v>0.003935848</v>
      </c>
      <c r="H4072" s="1">
        <v>0.00373037128571428</v>
      </c>
      <c r="I4072" s="1">
        <v>0.002421397625</v>
      </c>
    </row>
    <row r="4073" spans="1:9">
      <c r="A4073" s="4" t="s">
        <v>4084</v>
      </c>
      <c r="B4073" s="5">
        <v>4072</v>
      </c>
      <c r="C4073" s="4">
        <v>0</v>
      </c>
      <c r="D4073" s="1">
        <v>0.00150472799999999</v>
      </c>
      <c r="E4073" s="1">
        <v>0.00171241874999999</v>
      </c>
      <c r="F4073" s="6">
        <v>0.00189874239999999</v>
      </c>
      <c r="G4073" s="1">
        <v>0.001912039</v>
      </c>
      <c r="H4073" s="1">
        <v>0.00195321428571428</v>
      </c>
      <c r="I4073" s="1">
        <v>0.00213298916666666</v>
      </c>
    </row>
    <row r="4074" spans="1:9">
      <c r="A4074" s="4" t="s">
        <v>4085</v>
      </c>
      <c r="B4074" s="5">
        <v>4073</v>
      </c>
      <c r="C4074" s="4">
        <v>0</v>
      </c>
      <c r="D4074" s="1">
        <v>0.000124</v>
      </c>
      <c r="E4074" s="1">
        <v>0.00014075</v>
      </c>
      <c r="F4074" s="6">
        <v>0.00012466</v>
      </c>
      <c r="G4074" s="1">
        <v>0.00013906</v>
      </c>
      <c r="H4074" s="1">
        <v>0.0001382166</v>
      </c>
      <c r="I4074" s="1">
        <v>0.000111217999999999</v>
      </c>
    </row>
    <row r="4075" spans="1:9">
      <c r="A4075" s="4" t="s">
        <v>4086</v>
      </c>
      <c r="B4075" s="5">
        <v>4074</v>
      </c>
      <c r="C4075" s="4">
        <v>0</v>
      </c>
      <c r="D4075" s="1">
        <v>0.000528333333333333</v>
      </c>
      <c r="E4075" s="1">
        <v>0.00056425</v>
      </c>
      <c r="F4075" s="6">
        <v>0.000572199999999999</v>
      </c>
      <c r="G4075" s="1">
        <v>0.000514667</v>
      </c>
      <c r="H4075" s="1">
        <v>0.000490714285714285</v>
      </c>
      <c r="I4075" s="1">
        <v>0.000538578428571428</v>
      </c>
    </row>
    <row r="4076" spans="1:9">
      <c r="A4076" s="4" t="s">
        <v>4087</v>
      </c>
      <c r="B4076" s="5">
        <v>4075</v>
      </c>
      <c r="C4076" s="4">
        <v>0</v>
      </c>
      <c r="D4076" s="1">
        <v>0.00928980266666666</v>
      </c>
      <c r="E4076" s="1">
        <v>0.009798568</v>
      </c>
      <c r="F4076" s="6">
        <v>0.0088747466</v>
      </c>
      <c r="G4076" s="1">
        <v>0.008597889</v>
      </c>
      <c r="H4076" s="1">
        <v>0.00856429742857142</v>
      </c>
      <c r="I4076" s="1">
        <v>0.00810415942857143</v>
      </c>
    </row>
    <row r="4077" spans="1:9">
      <c r="A4077" s="4" t="s">
        <v>4088</v>
      </c>
      <c r="B4077" s="5">
        <v>4076</v>
      </c>
      <c r="C4077" s="4">
        <v>0</v>
      </c>
      <c r="D4077" s="1">
        <v>0.00677771033333333</v>
      </c>
      <c r="E4077" s="1">
        <v>0.006091701</v>
      </c>
      <c r="F4077" s="6">
        <v>0.00487497059999999</v>
      </c>
      <c r="G4077" s="1">
        <v>0.004309896</v>
      </c>
      <c r="H4077" s="1">
        <v>0.00402464328571428</v>
      </c>
      <c r="I4077" s="1">
        <v>0.00476953966666666</v>
      </c>
    </row>
    <row r="4078" spans="1:9">
      <c r="A4078" s="4" t="s">
        <v>4089</v>
      </c>
      <c r="B4078" s="5">
        <v>4077</v>
      </c>
      <c r="C4078" s="4">
        <v>1</v>
      </c>
      <c r="D4078" s="1">
        <v>0.00643422466666666</v>
      </c>
      <c r="E4078" s="1">
        <v>0.00639288774999999</v>
      </c>
      <c r="F4078" s="6">
        <v>0.00635610559999999</v>
      </c>
      <c r="G4078" s="1">
        <v>0.006064989</v>
      </c>
      <c r="H4078" s="1">
        <v>0.005546765</v>
      </c>
      <c r="I4078" s="1">
        <v>0.004552843</v>
      </c>
    </row>
    <row r="4079" spans="1:9">
      <c r="A4079" s="4" t="s">
        <v>4090</v>
      </c>
      <c r="B4079" s="5">
        <v>4078</v>
      </c>
      <c r="C4079" s="4">
        <v>0</v>
      </c>
      <c r="D4079" s="1">
        <v>0.000272</v>
      </c>
      <c r="E4079" s="1">
        <v>0.00029725</v>
      </c>
      <c r="F4079" s="6">
        <v>0.0002592</v>
      </c>
      <c r="G4079" s="1">
        <v>0.0002575</v>
      </c>
      <c r="H4079" s="1">
        <v>0.000266585714285714</v>
      </c>
      <c r="I4079" s="1">
        <v>0.000234339857142857</v>
      </c>
    </row>
    <row r="4080" spans="1:9">
      <c r="A4080" s="4" t="s">
        <v>4091</v>
      </c>
      <c r="B4080" s="5">
        <v>4079</v>
      </c>
      <c r="C4080" s="4">
        <v>0</v>
      </c>
      <c r="D4080" s="1">
        <v>0.00660375566666666</v>
      </c>
      <c r="E4080" s="1">
        <v>0.00671941525</v>
      </c>
      <c r="F4080" s="6">
        <v>0.00668374159999999</v>
      </c>
      <c r="G4080" s="1">
        <v>0.006368459</v>
      </c>
      <c r="H4080" s="1">
        <v>0.00620347842857142</v>
      </c>
      <c r="I4080" s="1">
        <v>0.004862161</v>
      </c>
    </row>
    <row r="4081" spans="1:9">
      <c r="A4081" s="4" t="s">
        <v>4092</v>
      </c>
      <c r="B4081" s="5">
        <v>4080</v>
      </c>
      <c r="C4081" s="4">
        <v>0</v>
      </c>
      <c r="D4081" s="1">
        <v>0</v>
      </c>
      <c r="E4081" s="1">
        <v>0</v>
      </c>
      <c r="F4081" s="6">
        <v>0</v>
      </c>
      <c r="G4081" s="1">
        <v>0</v>
      </c>
      <c r="H4081" s="1">
        <v>0</v>
      </c>
      <c r="I4081" s="1">
        <v>0</v>
      </c>
    </row>
    <row r="4082" spans="1:9">
      <c r="A4082" s="4" t="s">
        <v>4093</v>
      </c>
      <c r="B4082" s="5">
        <v>4081</v>
      </c>
      <c r="C4082" s="4">
        <v>0</v>
      </c>
      <c r="D4082" s="1">
        <v>0.000221</v>
      </c>
      <c r="E4082" s="1">
        <v>0.0002515</v>
      </c>
      <c r="F4082" s="6">
        <v>0.0003035</v>
      </c>
      <c r="G4082" s="1">
        <v>0.000332</v>
      </c>
      <c r="H4082" s="1">
        <v>0.0003425</v>
      </c>
      <c r="I4082" s="1">
        <v>0.0002855</v>
      </c>
    </row>
    <row r="4083" spans="1:10">
      <c r="A4083" s="4" t="s">
        <v>4094</v>
      </c>
      <c r="B4083" s="5">
        <v>4082</v>
      </c>
      <c r="C4083" s="4">
        <v>1</v>
      </c>
      <c r="D4083" s="7">
        <v>2.36e-6</v>
      </c>
      <c r="E4083" s="7">
        <v>2.7325e-6</v>
      </c>
      <c r="F4083" s="8">
        <v>3.06799999999999e-6</v>
      </c>
      <c r="G4083" s="7">
        <v>2.68e-6</v>
      </c>
      <c r="H4083" s="7">
        <v>2.24142857142857e-6</v>
      </c>
      <c r="I4083" s="7">
        <v>1.80166666666666e-6</v>
      </c>
      <c r="J4083" s="7"/>
    </row>
    <row r="4084" spans="1:9">
      <c r="A4084" s="4" t="s">
        <v>4095</v>
      </c>
      <c r="B4084" s="5">
        <v>4083</v>
      </c>
      <c r="C4084" s="4">
        <v>1</v>
      </c>
      <c r="D4084" s="1">
        <v>0.00633370266666666</v>
      </c>
      <c r="E4084" s="1">
        <v>0.00664390625</v>
      </c>
      <c r="F4084" s="6">
        <v>0.0065950172</v>
      </c>
      <c r="G4084" s="1">
        <v>0.006495374</v>
      </c>
      <c r="H4084" s="1">
        <v>0.006333488</v>
      </c>
      <c r="I4084" s="1">
        <v>0.00686164266666666</v>
      </c>
    </row>
    <row r="4085" spans="1:9">
      <c r="A4085" s="4" t="s">
        <v>4096</v>
      </c>
      <c r="B4085" s="5">
        <v>4084</v>
      </c>
      <c r="C4085" s="4">
        <v>0</v>
      </c>
      <c r="D4085" s="1">
        <v>0.00473543066666666</v>
      </c>
      <c r="E4085" s="1">
        <v>0.00407683875</v>
      </c>
      <c r="F4085" s="6">
        <v>0.00364312499999999</v>
      </c>
      <c r="G4085" s="1">
        <v>0.003353817</v>
      </c>
      <c r="H4085" s="1">
        <v>0.00326807142857142</v>
      </c>
      <c r="I4085" s="1">
        <v>0.00260754257142857</v>
      </c>
    </row>
    <row r="4086" spans="1:9">
      <c r="A4086" s="4" t="s">
        <v>4097</v>
      </c>
      <c r="B4086" s="5">
        <v>4085</v>
      </c>
      <c r="C4086" s="4">
        <v>0</v>
      </c>
      <c r="D4086" s="1">
        <v>0.000962987333333333</v>
      </c>
      <c r="E4086" s="1">
        <v>0.001065697</v>
      </c>
      <c r="F4086" s="6">
        <v>0.0013420052</v>
      </c>
      <c r="G4086" s="1">
        <v>0.001477358</v>
      </c>
      <c r="H4086" s="1">
        <v>0.0014470336</v>
      </c>
      <c r="I4086" s="1">
        <v>0.00241052075</v>
      </c>
    </row>
    <row r="4087" spans="1:9">
      <c r="A4087" s="4" t="s">
        <v>4098</v>
      </c>
      <c r="B4087" s="5">
        <v>4086</v>
      </c>
      <c r="C4087" s="4">
        <v>1</v>
      </c>
      <c r="D4087" s="1">
        <v>0.00525738266666666</v>
      </c>
      <c r="E4087" s="1">
        <v>0.005666592</v>
      </c>
      <c r="F4087" s="6">
        <v>0.0050672598</v>
      </c>
      <c r="G4087" s="1">
        <v>0.004759811</v>
      </c>
      <c r="H4087" s="1">
        <v>0.00437458342857142</v>
      </c>
      <c r="I4087" s="1">
        <v>0.003438342625</v>
      </c>
    </row>
    <row r="4088" spans="1:9">
      <c r="A4088" s="4" t="s">
        <v>4099</v>
      </c>
      <c r="B4088" s="5">
        <v>4087</v>
      </c>
      <c r="C4088" s="4">
        <v>0</v>
      </c>
      <c r="D4088" s="1">
        <v>0.000814666666666666</v>
      </c>
      <c r="E4088" s="1">
        <v>0.0008784045</v>
      </c>
      <c r="F4088" s="6">
        <v>0.0011312184</v>
      </c>
      <c r="G4088" s="1">
        <v>0.001235915</v>
      </c>
      <c r="H4088" s="1">
        <v>0.00126895114285714</v>
      </c>
      <c r="I4088" s="1">
        <v>0.00169946416666666</v>
      </c>
    </row>
    <row r="4089" spans="1:9">
      <c r="A4089" s="4" t="s">
        <v>4100</v>
      </c>
      <c r="B4089" s="5">
        <v>4088</v>
      </c>
      <c r="C4089" s="4">
        <v>0</v>
      </c>
      <c r="D4089" s="1">
        <v>0.00113757833333333</v>
      </c>
      <c r="E4089" s="1">
        <v>0.001129796</v>
      </c>
      <c r="F4089" s="6">
        <v>0.001085866</v>
      </c>
      <c r="G4089" s="1">
        <v>0.001027084</v>
      </c>
      <c r="H4089" s="1">
        <v>0.00101015814285714</v>
      </c>
      <c r="I4089" s="1">
        <v>0.000791162833333333</v>
      </c>
    </row>
    <row r="4090" spans="1:9">
      <c r="A4090" s="4" t="s">
        <v>4101</v>
      </c>
      <c r="B4090" s="5">
        <v>4089</v>
      </c>
      <c r="C4090" s="4">
        <v>0</v>
      </c>
      <c r="D4090" s="1">
        <v>0</v>
      </c>
      <c r="E4090" s="1">
        <v>0</v>
      </c>
      <c r="F4090" s="6">
        <v>0</v>
      </c>
      <c r="G4090" s="1">
        <v>0</v>
      </c>
      <c r="H4090" s="1">
        <v>0</v>
      </c>
      <c r="I4090" s="1">
        <v>0</v>
      </c>
    </row>
    <row r="4091" spans="1:9">
      <c r="A4091" s="4" t="s">
        <v>4102</v>
      </c>
      <c r="B4091" s="5">
        <v>4090</v>
      </c>
      <c r="C4091" s="4">
        <v>0</v>
      </c>
      <c r="D4091" s="1">
        <v>0.0154422603333333</v>
      </c>
      <c r="E4091" s="1">
        <v>0.0156203647499999</v>
      </c>
      <c r="F4091" s="6">
        <v>0.0154670171999999</v>
      </c>
      <c r="G4091" s="1">
        <v>0.014399329</v>
      </c>
      <c r="H4091" s="1">
        <v>0.0132804304285714</v>
      </c>
      <c r="I4091" s="1">
        <v>0.0124685111249999</v>
      </c>
    </row>
    <row r="4092" spans="1:9">
      <c r="A4092" s="4" t="s">
        <v>4103</v>
      </c>
      <c r="B4092" s="5">
        <v>4091</v>
      </c>
      <c r="C4092" s="4">
        <v>0</v>
      </c>
      <c r="D4092" s="1">
        <v>0.0114473483333333</v>
      </c>
      <c r="E4092" s="1">
        <v>0.011713842</v>
      </c>
      <c r="F4092" s="6">
        <v>0.0108359594</v>
      </c>
      <c r="G4092" s="1">
        <v>0.009926284</v>
      </c>
      <c r="H4092" s="1">
        <v>0.008534861</v>
      </c>
      <c r="I4092" s="1">
        <v>0.00753906125</v>
      </c>
    </row>
    <row r="4093" spans="1:9">
      <c r="A4093" s="4" t="s">
        <v>4104</v>
      </c>
      <c r="B4093" s="5">
        <v>4092</v>
      </c>
      <c r="C4093" s="4">
        <v>0</v>
      </c>
      <c r="D4093" s="1">
        <v>0.00177819933333333</v>
      </c>
      <c r="E4093" s="1">
        <v>0.00195438075</v>
      </c>
      <c r="F4093" s="6">
        <v>0.0019771628</v>
      </c>
      <c r="G4093" s="1">
        <v>0.001937425</v>
      </c>
      <c r="H4093" s="1">
        <v>0.00205325442857142</v>
      </c>
      <c r="I4093" s="1">
        <v>0.0023943472</v>
      </c>
    </row>
    <row r="4094" spans="1:9">
      <c r="A4094" s="4" t="s">
        <v>4105</v>
      </c>
      <c r="B4094" s="5">
        <v>4093</v>
      </c>
      <c r="C4094" s="4">
        <v>1</v>
      </c>
      <c r="D4094" s="1">
        <v>0.009226703</v>
      </c>
      <c r="E4094" s="1">
        <v>0.0103258395</v>
      </c>
      <c r="F4094" s="6">
        <v>0.0117031144</v>
      </c>
      <c r="G4094" s="1">
        <v>0.010764217</v>
      </c>
      <c r="H4094" s="1">
        <v>0.00985164514285714</v>
      </c>
      <c r="I4094" s="1">
        <v>0.00885415966666666</v>
      </c>
    </row>
    <row r="4095" spans="1:9">
      <c r="A4095" s="4" t="s">
        <v>4106</v>
      </c>
      <c r="B4095" s="5">
        <v>4094</v>
      </c>
      <c r="C4095" s="4">
        <v>0</v>
      </c>
      <c r="D4095" s="1">
        <v>0.005506713</v>
      </c>
      <c r="E4095" s="1">
        <v>0.00535756375</v>
      </c>
      <c r="F4095" s="6">
        <v>0.00475063</v>
      </c>
      <c r="G4095" s="1">
        <v>0.004251526</v>
      </c>
      <c r="H4095" s="1">
        <v>0.00365838914285714</v>
      </c>
      <c r="I4095" s="1">
        <v>0.003298773</v>
      </c>
    </row>
    <row r="4096" spans="1:9">
      <c r="A4096" s="4" t="s">
        <v>4107</v>
      </c>
      <c r="B4096" s="5">
        <v>4095</v>
      </c>
      <c r="C4096" s="4">
        <v>0</v>
      </c>
      <c r="D4096" s="1">
        <v>0.005341166</v>
      </c>
      <c r="E4096" s="1">
        <v>0.0058280445</v>
      </c>
      <c r="F4096" s="6">
        <v>0.0058983548</v>
      </c>
      <c r="G4096" s="1">
        <v>0.005711098</v>
      </c>
      <c r="H4096" s="1">
        <v>0.00562771428571428</v>
      </c>
      <c r="I4096" s="1">
        <v>0.00521091112499999</v>
      </c>
    </row>
    <row r="4097" spans="1:9">
      <c r="A4097" s="4" t="s">
        <v>4108</v>
      </c>
      <c r="B4097" s="5">
        <v>4096</v>
      </c>
      <c r="C4097" s="4">
        <v>0</v>
      </c>
      <c r="D4097" s="1">
        <v>0.00150472799999999</v>
      </c>
      <c r="E4097" s="1">
        <v>0.00171241874999999</v>
      </c>
      <c r="F4097" s="6">
        <v>0.00189874239999999</v>
      </c>
      <c r="G4097" s="1">
        <v>0.001912039</v>
      </c>
      <c r="H4097" s="1">
        <v>0.00195321428571428</v>
      </c>
      <c r="I4097" s="1">
        <v>0.001976177625</v>
      </c>
    </row>
    <row r="4098" spans="1:9">
      <c r="A4098" s="4" t="s">
        <v>4109</v>
      </c>
      <c r="B4098" s="5">
        <v>4097</v>
      </c>
      <c r="C4098" s="4">
        <v>0</v>
      </c>
      <c r="D4098" s="1">
        <v>0.0159705209999999</v>
      </c>
      <c r="E4098" s="1">
        <v>0.0150899777499999</v>
      </c>
      <c r="F4098" s="6">
        <v>0.0139487814</v>
      </c>
      <c r="G4098" s="1">
        <v>0.012942951</v>
      </c>
      <c r="H4098" s="1">
        <v>0.0116636368571428</v>
      </c>
      <c r="I4098" s="1">
        <v>0.00870251775</v>
      </c>
    </row>
    <row r="4099" spans="1:9">
      <c r="A4099" s="4" t="s">
        <v>4110</v>
      </c>
      <c r="B4099" s="5">
        <v>4098</v>
      </c>
      <c r="C4099" s="4">
        <v>0</v>
      </c>
      <c r="D4099" s="1">
        <v>0.00183536766666666</v>
      </c>
      <c r="E4099" s="1">
        <v>0.00200101574999999</v>
      </c>
      <c r="F4099" s="6">
        <v>0.0020649425</v>
      </c>
      <c r="G4099" s="1">
        <v>0.002029591</v>
      </c>
      <c r="H4099" s="1">
        <v>0.00165544325</v>
      </c>
      <c r="I4099" s="1">
        <v>0.00131708</v>
      </c>
    </row>
    <row r="4100" spans="1:9">
      <c r="A4100" s="4" t="s">
        <v>4111</v>
      </c>
      <c r="B4100" s="5">
        <v>4099</v>
      </c>
      <c r="C4100" s="4">
        <v>0</v>
      </c>
      <c r="D4100" s="1">
        <v>0.00227282</v>
      </c>
      <c r="E4100" s="1">
        <v>0.0022986125</v>
      </c>
      <c r="F4100" s="6">
        <v>0.002090973</v>
      </c>
      <c r="G4100" s="1">
        <v>0.001682738</v>
      </c>
      <c r="H4100" s="1">
        <v>0.00151500928571428</v>
      </c>
      <c r="I4100" s="1">
        <v>0.00142450671428571</v>
      </c>
    </row>
    <row r="4101" spans="1:9">
      <c r="A4101" s="4" t="s">
        <v>4112</v>
      </c>
      <c r="B4101" s="5">
        <v>4100</v>
      </c>
      <c r="C4101" s="4">
        <v>0</v>
      </c>
      <c r="D4101" s="1">
        <v>0.007573503</v>
      </c>
      <c r="E4101" s="1">
        <v>0.007885105</v>
      </c>
      <c r="F4101" s="6">
        <v>0.00737567359999999</v>
      </c>
      <c r="G4101" s="1">
        <v>0.006977706</v>
      </c>
      <c r="H4101" s="1">
        <v>0.00635746814285714</v>
      </c>
      <c r="I4101" s="1">
        <v>0.007298859</v>
      </c>
    </row>
    <row r="4102" spans="1:9">
      <c r="A4102" s="4" t="s">
        <v>4113</v>
      </c>
      <c r="B4102" s="5">
        <v>4101</v>
      </c>
      <c r="C4102" s="4">
        <v>1</v>
      </c>
      <c r="D4102" s="1">
        <v>0</v>
      </c>
      <c r="E4102" s="1">
        <v>0</v>
      </c>
      <c r="F4102" s="6">
        <v>0</v>
      </c>
      <c r="G4102" s="1">
        <v>0</v>
      </c>
      <c r="H4102" s="1">
        <v>0</v>
      </c>
      <c r="I4102" s="1">
        <v>0</v>
      </c>
    </row>
    <row r="4103" spans="1:9">
      <c r="A4103" s="4" t="s">
        <v>4114</v>
      </c>
      <c r="B4103" s="5">
        <v>4102</v>
      </c>
      <c r="C4103" s="4">
        <v>0</v>
      </c>
      <c r="D4103" s="1">
        <v>0.00291764366666666</v>
      </c>
      <c r="E4103" s="1">
        <v>0.00306139174999999</v>
      </c>
      <c r="F4103" s="6">
        <v>0.0029522462</v>
      </c>
      <c r="G4103" s="1">
        <v>0.002808367</v>
      </c>
      <c r="H4103" s="1">
        <v>0.002953084</v>
      </c>
      <c r="I4103" s="1">
        <v>0.003135275</v>
      </c>
    </row>
    <row r="4104" spans="1:9">
      <c r="A4104" s="4" t="s">
        <v>4115</v>
      </c>
      <c r="B4104" s="5">
        <v>4103</v>
      </c>
      <c r="C4104" s="4">
        <v>1</v>
      </c>
      <c r="D4104" s="1">
        <v>0.0116447609999999</v>
      </c>
      <c r="E4104" s="1">
        <v>0.0127011735</v>
      </c>
      <c r="F4104" s="6">
        <v>0.011837064</v>
      </c>
      <c r="G4104" s="1">
        <v>0.012613233</v>
      </c>
      <c r="H4104" s="1">
        <v>0.0183618233333333</v>
      </c>
      <c r="I4104" s="1">
        <v>0.0204875765</v>
      </c>
    </row>
    <row r="4105" spans="1:9">
      <c r="A4105" s="4" t="s">
        <v>4116</v>
      </c>
      <c r="B4105" s="5">
        <v>4104</v>
      </c>
      <c r="C4105" s="4">
        <v>1</v>
      </c>
      <c r="D4105" s="1">
        <v>0.0268834766666666</v>
      </c>
      <c r="E4105" s="1">
        <v>0.0267481522499999</v>
      </c>
      <c r="F4105" s="6">
        <v>0.028835019</v>
      </c>
      <c r="G4105" s="1">
        <v>0.026877232</v>
      </c>
      <c r="H4105" s="1">
        <v>0.024401642</v>
      </c>
      <c r="I4105" s="1">
        <v>0.023718701</v>
      </c>
    </row>
    <row r="4106" spans="1:9">
      <c r="A4106" s="4" t="s">
        <v>4117</v>
      </c>
      <c r="B4106" s="5">
        <v>4105</v>
      </c>
      <c r="C4106" s="4">
        <v>1</v>
      </c>
      <c r="D4106" s="1">
        <v>0.00140424633333333</v>
      </c>
      <c r="E4106" s="1">
        <v>0.0012948225</v>
      </c>
      <c r="F4106" s="6">
        <v>0.0011448584</v>
      </c>
      <c r="G4106" s="1">
        <v>0.000984057</v>
      </c>
      <c r="H4106" s="1">
        <v>0.000863544714285714</v>
      </c>
      <c r="I4106" s="1">
        <v>0.000513038</v>
      </c>
    </row>
    <row r="4107" spans="1:9">
      <c r="A4107" s="4" t="s">
        <v>4118</v>
      </c>
      <c r="B4107" s="5">
        <v>4106</v>
      </c>
      <c r="C4107" s="4">
        <v>1</v>
      </c>
      <c r="D4107" s="1">
        <v>0.000309333333333333</v>
      </c>
      <c r="E4107" s="1">
        <v>0.000339</v>
      </c>
      <c r="F4107" s="6">
        <v>0.0003486</v>
      </c>
      <c r="G4107" s="1">
        <v>0.000336</v>
      </c>
      <c r="H4107" s="1">
        <v>0.000304142857142857</v>
      </c>
      <c r="I4107" s="1">
        <v>0.000309547625</v>
      </c>
    </row>
    <row r="4108" spans="1:9">
      <c r="A4108" s="4" t="s">
        <v>4119</v>
      </c>
      <c r="B4108" s="5">
        <v>4107</v>
      </c>
      <c r="C4108" s="4">
        <v>0</v>
      </c>
      <c r="D4108" s="1">
        <v>0.00375271966666666</v>
      </c>
      <c r="E4108" s="1">
        <v>0.00351772775</v>
      </c>
      <c r="F4108" s="6">
        <v>0.0035527746</v>
      </c>
      <c r="G4108" s="1">
        <v>0.003841479</v>
      </c>
      <c r="H4108" s="1">
        <v>0.0039037948</v>
      </c>
      <c r="I4108" s="1">
        <v>0.00358828975</v>
      </c>
    </row>
    <row r="4109" spans="1:9">
      <c r="A4109" s="4" t="s">
        <v>4120</v>
      </c>
      <c r="B4109" s="5">
        <v>4108</v>
      </c>
      <c r="C4109" s="4">
        <v>0</v>
      </c>
      <c r="D4109" s="1">
        <v>0.0353033129999999</v>
      </c>
      <c r="E4109" s="1">
        <v>0.03206372975</v>
      </c>
      <c r="F4109" s="6">
        <v>0.0286674512</v>
      </c>
      <c r="G4109" s="1">
        <v>0.02602379</v>
      </c>
      <c r="H4109" s="1">
        <v>0.0223626908571428</v>
      </c>
      <c r="I4109" s="1">
        <v>0.016260117</v>
      </c>
    </row>
    <row r="4110" spans="1:9">
      <c r="A4110" s="4" t="s">
        <v>4121</v>
      </c>
      <c r="B4110" s="5">
        <v>4109</v>
      </c>
      <c r="C4110" s="4">
        <v>1</v>
      </c>
      <c r="D4110" s="1">
        <v>0.00296981733333333</v>
      </c>
      <c r="E4110" s="1">
        <v>0.002861927</v>
      </c>
      <c r="F4110" s="6">
        <v>0.0029479284</v>
      </c>
      <c r="G4110" s="1">
        <v>0.00274753</v>
      </c>
      <c r="H4110" s="1">
        <v>0.00268407257142857</v>
      </c>
      <c r="I4110" s="1">
        <v>0.0019903834</v>
      </c>
    </row>
    <row r="4111" spans="1:9">
      <c r="A4111" s="4" t="s">
        <v>4122</v>
      </c>
      <c r="B4111" s="5">
        <v>4110</v>
      </c>
      <c r="C4111" s="4">
        <v>0</v>
      </c>
      <c r="D4111" s="1">
        <v>0.000389</v>
      </c>
      <c r="E4111" s="1">
        <v>0.000392666666666666</v>
      </c>
      <c r="F4111" s="6">
        <v>0.000363</v>
      </c>
      <c r="G4111" s="1">
        <v>0.000348</v>
      </c>
      <c r="H4111" s="1">
        <v>0.000331666666666666</v>
      </c>
      <c r="I4111" s="1">
        <v>0.000314</v>
      </c>
    </row>
    <row r="4112" spans="1:9">
      <c r="A4112" s="4" t="s">
        <v>4123</v>
      </c>
      <c r="B4112" s="5">
        <v>4111</v>
      </c>
      <c r="C4112" s="4">
        <v>0</v>
      </c>
      <c r="D4112" s="1">
        <v>0.000943253666666666</v>
      </c>
      <c r="E4112" s="1">
        <v>0.00085769325</v>
      </c>
      <c r="F4112" s="6">
        <v>0.000767752</v>
      </c>
      <c r="G4112" s="1">
        <v>0.000734171</v>
      </c>
      <c r="H4112" s="1">
        <v>0.000794561666666666</v>
      </c>
      <c r="I4112" s="1">
        <v>0.000727796</v>
      </c>
    </row>
    <row r="4113" spans="1:9">
      <c r="A4113" s="4" t="s">
        <v>4124</v>
      </c>
      <c r="B4113" s="5">
        <v>4112</v>
      </c>
      <c r="C4113" s="4">
        <v>0</v>
      </c>
      <c r="D4113" s="1">
        <v>0.00250953666666666</v>
      </c>
      <c r="E4113" s="1">
        <v>0.00273599175</v>
      </c>
      <c r="F4113" s="6">
        <v>0.00329977039999999</v>
      </c>
      <c r="G4113" s="1">
        <v>0.003969764</v>
      </c>
      <c r="H4113" s="1">
        <v>0.00440937039999999</v>
      </c>
      <c r="I4113" s="1">
        <v>0.00490744074999999</v>
      </c>
    </row>
    <row r="4114" spans="1:9">
      <c r="A4114" s="4" t="s">
        <v>4125</v>
      </c>
      <c r="B4114" s="5">
        <v>4113</v>
      </c>
      <c r="C4114" s="4">
        <v>0</v>
      </c>
      <c r="D4114" s="1">
        <v>0.008297913</v>
      </c>
      <c r="E4114" s="1">
        <v>0.008795172</v>
      </c>
      <c r="F4114" s="6">
        <v>0.00905288675</v>
      </c>
      <c r="G4114" s="1">
        <v>0.010012415</v>
      </c>
      <c r="H4114" s="1">
        <v>0.01115541825</v>
      </c>
      <c r="I4114" s="1">
        <v>0.00999877675</v>
      </c>
    </row>
    <row r="4115" spans="1:9">
      <c r="A4115" s="4" t="s">
        <v>4126</v>
      </c>
      <c r="B4115" s="5">
        <v>4114</v>
      </c>
      <c r="C4115" s="4">
        <v>1</v>
      </c>
      <c r="D4115" s="1">
        <v>0.00137285733333333</v>
      </c>
      <c r="E4115" s="1">
        <v>0.001503181</v>
      </c>
      <c r="F4115" s="6">
        <v>0.0013715352</v>
      </c>
      <c r="G4115" s="1">
        <v>0.001287173</v>
      </c>
      <c r="H4115" s="1">
        <v>0.00126076257142857</v>
      </c>
      <c r="I4115" s="1">
        <v>0.001363859125</v>
      </c>
    </row>
    <row r="4116" spans="1:9">
      <c r="A4116" s="4" t="s">
        <v>4127</v>
      </c>
      <c r="B4116" s="5">
        <v>4115</v>
      </c>
      <c r="C4116" s="4">
        <v>0</v>
      </c>
      <c r="D4116" s="1">
        <v>0</v>
      </c>
      <c r="E4116" s="1">
        <v>0</v>
      </c>
      <c r="F4116" s="6">
        <v>0</v>
      </c>
      <c r="G4116" s="1">
        <v>0</v>
      </c>
      <c r="H4116" s="1">
        <v>0</v>
      </c>
      <c r="I4116" s="1">
        <v>0</v>
      </c>
    </row>
    <row r="4117" spans="1:9">
      <c r="A4117" s="4" t="s">
        <v>4128</v>
      </c>
      <c r="B4117" s="5">
        <v>4116</v>
      </c>
      <c r="C4117" s="4">
        <v>1</v>
      </c>
      <c r="D4117" s="1">
        <v>0.00506389633333333</v>
      </c>
      <c r="E4117" s="1">
        <v>0.00462145075</v>
      </c>
      <c r="F4117" s="6">
        <v>0.00427904959999999</v>
      </c>
      <c r="G4117" s="1">
        <v>0.00386367</v>
      </c>
      <c r="H4117" s="1">
        <v>0.00356970628571428</v>
      </c>
      <c r="I4117" s="1">
        <v>0.002664099</v>
      </c>
    </row>
    <row r="4118" spans="1:9">
      <c r="A4118" s="4" t="s">
        <v>4129</v>
      </c>
      <c r="B4118" s="5">
        <v>4117</v>
      </c>
      <c r="C4118" s="4">
        <v>1</v>
      </c>
      <c r="D4118" s="1">
        <v>0.00258152733333333</v>
      </c>
      <c r="E4118" s="1">
        <v>0.00283684325</v>
      </c>
      <c r="F4118" s="6">
        <v>0.002588242</v>
      </c>
      <c r="G4118" s="1">
        <v>0.002530136</v>
      </c>
      <c r="H4118" s="1">
        <v>0.00244924671428571</v>
      </c>
      <c r="I4118" s="1">
        <v>0.0025351265</v>
      </c>
    </row>
    <row r="4119" spans="1:9">
      <c r="A4119" s="4" t="s">
        <v>4130</v>
      </c>
      <c r="B4119" s="5">
        <v>4118</v>
      </c>
      <c r="C4119" s="4">
        <v>1</v>
      </c>
      <c r="D4119" s="1">
        <v>0.00629663833333333</v>
      </c>
      <c r="E4119" s="1">
        <v>0.00566606475</v>
      </c>
      <c r="F4119" s="6">
        <v>0.005633797</v>
      </c>
      <c r="G4119" s="1">
        <v>0.005542677</v>
      </c>
      <c r="H4119" s="1">
        <v>0.00541071028571428</v>
      </c>
      <c r="I4119" s="1">
        <v>0.0065450208</v>
      </c>
    </row>
    <row r="4120" spans="1:9">
      <c r="A4120" s="4" t="s">
        <v>4131</v>
      </c>
      <c r="B4120" s="5">
        <v>4119</v>
      </c>
      <c r="C4120" s="4">
        <v>1</v>
      </c>
      <c r="D4120" s="1">
        <v>0.00301962866666666</v>
      </c>
      <c r="E4120" s="1">
        <v>0.0027723395</v>
      </c>
      <c r="F4120" s="6">
        <v>0.002254143</v>
      </c>
      <c r="G4120" s="1">
        <v>0.001890802</v>
      </c>
      <c r="H4120" s="1">
        <v>0.00164892428571428</v>
      </c>
      <c r="I4120" s="1">
        <v>0.0014034265</v>
      </c>
    </row>
    <row r="4121" spans="1:9">
      <c r="A4121" s="4" t="s">
        <v>4132</v>
      </c>
      <c r="B4121" s="5">
        <v>4120</v>
      </c>
      <c r="C4121" s="4">
        <v>0</v>
      </c>
      <c r="D4121" s="1">
        <v>0.00265989566666666</v>
      </c>
      <c r="E4121" s="1">
        <v>0.002692275</v>
      </c>
      <c r="F4121" s="6">
        <v>0.0027176826</v>
      </c>
      <c r="G4121" s="1">
        <v>0.00262209</v>
      </c>
      <c r="H4121" s="1">
        <v>0.00266954942857142</v>
      </c>
      <c r="I4121" s="1">
        <v>0.00275951757142857</v>
      </c>
    </row>
    <row r="4122" spans="1:9">
      <c r="A4122" s="4" t="s">
        <v>4133</v>
      </c>
      <c r="B4122" s="5">
        <v>4121</v>
      </c>
      <c r="C4122" s="4">
        <v>0</v>
      </c>
      <c r="D4122" s="1">
        <v>0.00115498566666666</v>
      </c>
      <c r="E4122" s="1">
        <v>0.00120775325</v>
      </c>
      <c r="F4122" s="6">
        <v>0.001086229</v>
      </c>
      <c r="G4122" s="1">
        <v>0.001077465</v>
      </c>
      <c r="H4122" s="1">
        <v>0.00114618985714285</v>
      </c>
      <c r="I4122" s="1">
        <v>0.001298707375</v>
      </c>
    </row>
    <row r="4123" spans="1:9">
      <c r="A4123" s="4" t="s">
        <v>4134</v>
      </c>
      <c r="B4123" s="5">
        <v>4122</v>
      </c>
      <c r="C4123" s="4">
        <v>0</v>
      </c>
      <c r="D4123" s="1">
        <v>0.00320353433333333</v>
      </c>
      <c r="E4123" s="1">
        <v>0.00356467</v>
      </c>
      <c r="F4123" s="6">
        <v>0.0029258086</v>
      </c>
      <c r="G4123" s="1">
        <v>0.002613804</v>
      </c>
      <c r="H4123" s="1">
        <v>0.00230779871428571</v>
      </c>
      <c r="I4123" s="1">
        <v>0.00297340542857142</v>
      </c>
    </row>
    <row r="4124" spans="1:9">
      <c r="A4124" s="4" t="s">
        <v>4135</v>
      </c>
      <c r="B4124" s="5">
        <v>4123</v>
      </c>
      <c r="C4124" s="4">
        <v>1</v>
      </c>
      <c r="D4124" s="1">
        <v>0.00342487299999999</v>
      </c>
      <c r="E4124" s="1">
        <v>0.00362871475</v>
      </c>
      <c r="F4124" s="6">
        <v>0.0031283522</v>
      </c>
      <c r="G4124" s="1">
        <v>0.002832125</v>
      </c>
      <c r="H4124" s="1">
        <v>0.002329884</v>
      </c>
      <c r="I4124" s="1">
        <v>0.00198294175</v>
      </c>
    </row>
    <row r="4125" spans="1:9">
      <c r="A4125" s="4" t="s">
        <v>4136</v>
      </c>
      <c r="B4125" s="5">
        <v>4124</v>
      </c>
      <c r="C4125" s="4">
        <v>0</v>
      </c>
      <c r="D4125" s="1">
        <v>0.0188835936666666</v>
      </c>
      <c r="E4125" s="1">
        <v>0.0196740995</v>
      </c>
      <c r="F4125" s="6">
        <v>0.0163359682</v>
      </c>
      <c r="G4125" s="1">
        <v>0.017240334</v>
      </c>
      <c r="H4125" s="1">
        <v>0.0196034894</v>
      </c>
      <c r="I4125" s="1">
        <v>0.0312672691999999</v>
      </c>
    </row>
    <row r="4126" spans="1:9">
      <c r="A4126" s="4" t="s">
        <v>4137</v>
      </c>
      <c r="B4126" s="5">
        <v>4125</v>
      </c>
      <c r="C4126" s="4">
        <v>1</v>
      </c>
      <c r="D4126" s="1">
        <v>0.00182382566666666</v>
      </c>
      <c r="E4126" s="1">
        <v>0.00167034575</v>
      </c>
      <c r="F4126" s="6">
        <v>0.0015987568</v>
      </c>
      <c r="G4126" s="1">
        <v>0.00114637</v>
      </c>
      <c r="H4126" s="1">
        <v>0.000835874428571428</v>
      </c>
      <c r="I4126" s="1">
        <v>0.000715985571428571</v>
      </c>
    </row>
    <row r="4127" spans="1:9">
      <c r="A4127" s="4" t="s">
        <v>4138</v>
      </c>
      <c r="B4127" s="5">
        <v>4126</v>
      </c>
      <c r="C4127" s="4">
        <v>0</v>
      </c>
      <c r="D4127" s="1">
        <v>0.000504333333333333</v>
      </c>
      <c r="E4127" s="1">
        <v>0.000457</v>
      </c>
      <c r="F4127" s="6">
        <v>0.0004434</v>
      </c>
      <c r="G4127" s="1">
        <v>0.0004315</v>
      </c>
      <c r="H4127" s="1">
        <v>0.000414714285714285</v>
      </c>
      <c r="I4127" s="1">
        <v>0.00040358</v>
      </c>
    </row>
    <row r="4128" spans="1:10">
      <c r="A4128" s="4" t="s">
        <v>4139</v>
      </c>
      <c r="B4128" s="5">
        <v>4127</v>
      </c>
      <c r="C4128" s="4">
        <v>0</v>
      </c>
      <c r="D4128" s="7">
        <v>4.80333333333333e-5</v>
      </c>
      <c r="E4128" s="7">
        <v>5.0825e-5</v>
      </c>
      <c r="F4128" s="8">
        <v>5.19e-5</v>
      </c>
      <c r="G4128" s="7">
        <v>4.46e-5</v>
      </c>
      <c r="H4128" s="7">
        <v>4.71585714285714e-5</v>
      </c>
      <c r="I4128" s="7">
        <v>4.12483333333333e-5</v>
      </c>
      <c r="J4128" s="7"/>
    </row>
    <row r="4129" spans="1:9">
      <c r="A4129" s="4" t="s">
        <v>4140</v>
      </c>
      <c r="B4129" s="5">
        <v>4128</v>
      </c>
      <c r="C4129" s="4">
        <v>0</v>
      </c>
      <c r="D4129" s="1">
        <v>0.00112943533333333</v>
      </c>
      <c r="E4129" s="1">
        <v>0.001205658</v>
      </c>
      <c r="F4129" s="6">
        <v>0.00116117139999999</v>
      </c>
      <c r="G4129" s="1">
        <v>0.001105555</v>
      </c>
      <c r="H4129" s="1">
        <v>0.001058387</v>
      </c>
      <c r="I4129" s="1">
        <v>0.0012644776</v>
      </c>
    </row>
    <row r="4130" spans="1:9">
      <c r="A4130" s="4" t="s">
        <v>4141</v>
      </c>
      <c r="B4130" s="5">
        <v>4129</v>
      </c>
      <c r="C4130" s="4">
        <v>0</v>
      </c>
      <c r="D4130" s="1">
        <v>0.000216333333333333</v>
      </c>
      <c r="E4130" s="1">
        <v>0.000248</v>
      </c>
      <c r="F4130" s="6">
        <v>0.000294249999999999</v>
      </c>
      <c r="G4130" s="1">
        <v>0.000274675</v>
      </c>
      <c r="H4130" s="1">
        <v>0.000182666666666666</v>
      </c>
      <c r="I4130" s="1">
        <v>0.0001772</v>
      </c>
    </row>
    <row r="4131" spans="1:9">
      <c r="A4131" s="4" t="s">
        <v>4142</v>
      </c>
      <c r="B4131" s="5">
        <v>4130</v>
      </c>
      <c r="C4131" s="4">
        <v>0</v>
      </c>
      <c r="D4131" s="1">
        <v>0</v>
      </c>
      <c r="E4131" s="1">
        <v>0</v>
      </c>
      <c r="F4131" s="6">
        <v>0</v>
      </c>
      <c r="G4131" s="1">
        <v>0</v>
      </c>
      <c r="H4131" s="1">
        <v>0</v>
      </c>
      <c r="I4131" s="1">
        <v>0</v>
      </c>
    </row>
    <row r="4132" spans="1:9">
      <c r="A4132" s="4" t="s">
        <v>4143</v>
      </c>
      <c r="B4132" s="5">
        <v>4131</v>
      </c>
      <c r="C4132" s="4">
        <v>0</v>
      </c>
      <c r="D4132" s="1">
        <v>0.00672127966666666</v>
      </c>
      <c r="E4132" s="1">
        <v>0.007196144</v>
      </c>
      <c r="F4132" s="6">
        <v>0.0067569266</v>
      </c>
      <c r="G4132" s="1">
        <v>0.006524318</v>
      </c>
      <c r="H4132" s="1">
        <v>0.00698732742857142</v>
      </c>
      <c r="I4132" s="1">
        <v>0.00978247483333333</v>
      </c>
    </row>
    <row r="4133" spans="1:9">
      <c r="A4133" s="4" t="s">
        <v>4144</v>
      </c>
      <c r="B4133" s="5">
        <v>4132</v>
      </c>
      <c r="C4133" s="4">
        <v>0</v>
      </c>
      <c r="D4133" s="1">
        <v>0.00147104833333333</v>
      </c>
      <c r="E4133" s="1">
        <v>0.00149860575</v>
      </c>
      <c r="F4133" s="6">
        <v>0.0012926384</v>
      </c>
      <c r="G4133" s="1">
        <v>0.001024526</v>
      </c>
      <c r="H4133" s="1">
        <v>0.000759998285714285</v>
      </c>
      <c r="I4133" s="1">
        <v>0.000532277375</v>
      </c>
    </row>
    <row r="4134" spans="1:9">
      <c r="A4134" s="4" t="s">
        <v>4145</v>
      </c>
      <c r="B4134" s="5">
        <v>4133</v>
      </c>
      <c r="C4134" s="4">
        <v>0</v>
      </c>
      <c r="D4134" s="1">
        <v>0.004723079</v>
      </c>
      <c r="E4134" s="1">
        <v>0.00554250175</v>
      </c>
      <c r="F4134" s="6">
        <v>0.00524600679999999</v>
      </c>
      <c r="G4134" s="1">
        <v>0.005647343</v>
      </c>
      <c r="H4134" s="1">
        <v>0.00738057159999999</v>
      </c>
      <c r="I4134" s="1">
        <v>0.0144975645</v>
      </c>
    </row>
    <row r="4135" spans="1:9">
      <c r="A4135" s="4" t="s">
        <v>4146</v>
      </c>
      <c r="B4135" s="5">
        <v>4134</v>
      </c>
      <c r="C4135" s="4">
        <v>0</v>
      </c>
      <c r="D4135" s="1">
        <v>0.001925597</v>
      </c>
      <c r="E4135" s="1">
        <v>0.00228406899999999</v>
      </c>
      <c r="F4135" s="6">
        <v>0.0027740115</v>
      </c>
      <c r="G4135" s="1">
        <v>0.002908983</v>
      </c>
      <c r="H4135" s="1">
        <v>0.00280900099999999</v>
      </c>
      <c r="I4135" s="1">
        <v>0.0022100605</v>
      </c>
    </row>
    <row r="4136" spans="1:9">
      <c r="A4136" s="4" t="s">
        <v>4147</v>
      </c>
      <c r="B4136" s="5">
        <v>4135</v>
      </c>
      <c r="C4136" s="4">
        <v>1</v>
      </c>
      <c r="D4136" s="1">
        <v>0.001507933</v>
      </c>
      <c r="E4136" s="1">
        <v>0.00171642175</v>
      </c>
      <c r="F4136" s="6">
        <v>0.0019033952</v>
      </c>
      <c r="G4136" s="1">
        <v>0.001641245</v>
      </c>
      <c r="H4136" s="1">
        <v>0.00137556028571428</v>
      </c>
      <c r="I4136" s="1">
        <v>0.00112206116666666</v>
      </c>
    </row>
    <row r="4137" spans="1:9">
      <c r="A4137" s="4" t="s">
        <v>4148</v>
      </c>
      <c r="B4137" s="5">
        <v>4136</v>
      </c>
      <c r="C4137" s="4">
        <v>0</v>
      </c>
      <c r="D4137" s="1">
        <v>0</v>
      </c>
      <c r="E4137" s="1">
        <v>0</v>
      </c>
      <c r="F4137" s="6">
        <v>0</v>
      </c>
      <c r="G4137" s="1">
        <v>0</v>
      </c>
      <c r="H4137" s="1">
        <v>0</v>
      </c>
      <c r="I4137" s="1">
        <v>0</v>
      </c>
    </row>
    <row r="4138" spans="1:9">
      <c r="A4138" s="4" t="s">
        <v>4149</v>
      </c>
      <c r="B4138" s="5">
        <v>4137</v>
      </c>
      <c r="C4138" s="4">
        <v>0</v>
      </c>
      <c r="D4138" s="1">
        <v>0</v>
      </c>
      <c r="E4138" s="1">
        <v>0</v>
      </c>
      <c r="F4138" s="6">
        <v>0</v>
      </c>
      <c r="G4138" s="1">
        <v>0</v>
      </c>
      <c r="H4138" s="1">
        <v>0</v>
      </c>
      <c r="I4138" s="1">
        <v>0</v>
      </c>
    </row>
    <row r="4139" spans="1:9">
      <c r="A4139" s="4" t="s">
        <v>4150</v>
      </c>
      <c r="B4139" s="5">
        <v>4138</v>
      </c>
      <c r="C4139" s="4">
        <v>0</v>
      </c>
      <c r="D4139" s="1">
        <v>0.00677630233333333</v>
      </c>
      <c r="E4139" s="1">
        <v>0.00775400475</v>
      </c>
      <c r="F4139" s="6">
        <v>0.00692932319999999</v>
      </c>
      <c r="G4139" s="1">
        <v>0.006935753</v>
      </c>
      <c r="H4139" s="1">
        <v>0.00729453914285714</v>
      </c>
      <c r="I4139" s="1">
        <v>0.0110479929999999</v>
      </c>
    </row>
    <row r="4140" spans="1:9">
      <c r="A4140" s="4" t="s">
        <v>4151</v>
      </c>
      <c r="B4140" s="5">
        <v>4139</v>
      </c>
      <c r="C4140" s="4">
        <v>0</v>
      </c>
      <c r="D4140" s="1">
        <v>0.00188840233333333</v>
      </c>
      <c r="E4140" s="1">
        <v>0.001907238</v>
      </c>
      <c r="F4140" s="6">
        <v>0.001965424</v>
      </c>
      <c r="G4140" s="1">
        <v>0.001851811</v>
      </c>
      <c r="H4140" s="1">
        <v>0.00179891757142857</v>
      </c>
      <c r="I4140" s="1">
        <v>0.00163065483333333</v>
      </c>
    </row>
    <row r="4141" spans="1:9">
      <c r="A4141" s="4" t="s">
        <v>4152</v>
      </c>
      <c r="B4141" s="5">
        <v>4140</v>
      </c>
      <c r="C4141" s="4">
        <v>1</v>
      </c>
      <c r="D4141" s="1">
        <v>0.0108003893333333</v>
      </c>
      <c r="E4141" s="1">
        <v>0.01062163825</v>
      </c>
      <c r="F4141" s="6">
        <v>0.01052839075</v>
      </c>
      <c r="G4141" s="1">
        <v>0.010488919</v>
      </c>
      <c r="H4141" s="1">
        <v>0.0096289405</v>
      </c>
      <c r="I4141" s="1">
        <v>0.0118665043333333</v>
      </c>
    </row>
    <row r="4142" spans="1:9">
      <c r="A4142" s="4" t="s">
        <v>4153</v>
      </c>
      <c r="B4142" s="5">
        <v>4141</v>
      </c>
      <c r="C4142" s="4">
        <v>0</v>
      </c>
      <c r="D4142" s="1">
        <v>0.008817837</v>
      </c>
      <c r="E4142" s="1">
        <v>0.00936313775</v>
      </c>
      <c r="F4142" s="6">
        <v>0.0093064124</v>
      </c>
      <c r="G4142" s="1">
        <v>0.008931115</v>
      </c>
      <c r="H4142" s="1">
        <v>0.00877595071428571</v>
      </c>
      <c r="I4142" s="1">
        <v>0.0069069825</v>
      </c>
    </row>
    <row r="4143" spans="1:10">
      <c r="A4143" s="4" t="s">
        <v>4154</v>
      </c>
      <c r="B4143" s="5">
        <v>4142</v>
      </c>
      <c r="C4143" s="4">
        <v>0</v>
      </c>
      <c r="D4143" s="1">
        <v>0.000559</v>
      </c>
      <c r="E4143" s="1">
        <v>0.000679999999999999</v>
      </c>
      <c r="F4143" s="6">
        <v>0.000672</v>
      </c>
      <c r="G4143" s="1">
        <v>0.000661</v>
      </c>
      <c r="H4143" s="1">
        <v>0.000558</v>
      </c>
      <c r="I4143" s="7">
        <v>5.67e-5</v>
      </c>
      <c r="J4143" s="7"/>
    </row>
    <row r="4144" spans="1:9">
      <c r="A4144" s="4" t="s">
        <v>4155</v>
      </c>
      <c r="B4144" s="5">
        <v>4143</v>
      </c>
      <c r="C4144" s="4">
        <v>1</v>
      </c>
      <c r="D4144" s="1">
        <v>0.0329937903333333</v>
      </c>
      <c r="E4144" s="1">
        <v>0.0316981405</v>
      </c>
      <c r="F4144" s="6">
        <v>0.029118187</v>
      </c>
      <c r="G4144" s="1">
        <v>0.025310836</v>
      </c>
      <c r="H4144" s="1">
        <v>0.0218228862857142</v>
      </c>
      <c r="I4144" s="1">
        <v>0.0187342674285714</v>
      </c>
    </row>
    <row r="4145" spans="1:9">
      <c r="A4145" s="4" t="s">
        <v>4156</v>
      </c>
      <c r="B4145" s="5">
        <v>4144</v>
      </c>
      <c r="C4145" s="4">
        <v>0</v>
      </c>
      <c r="D4145" s="1">
        <v>0</v>
      </c>
      <c r="E4145" s="1">
        <v>0</v>
      </c>
      <c r="F4145" s="6">
        <v>0</v>
      </c>
      <c r="G4145" s="1">
        <v>0</v>
      </c>
      <c r="H4145" s="1">
        <v>0</v>
      </c>
      <c r="I4145" s="1">
        <v>0</v>
      </c>
    </row>
    <row r="4146" spans="1:10">
      <c r="A4146" s="4" t="s">
        <v>4157</v>
      </c>
      <c r="B4146" s="5">
        <v>4145</v>
      </c>
      <c r="C4146" s="4">
        <v>0</v>
      </c>
      <c r="D4146" s="7">
        <v>4.72333333333333e-5</v>
      </c>
      <c r="E4146" s="7">
        <v>5.5825e-5</v>
      </c>
      <c r="F4146" s="8">
        <v>6.428e-5</v>
      </c>
      <c r="G4146" s="7">
        <v>6.92e-5</v>
      </c>
      <c r="H4146" s="7">
        <v>6.91e-5</v>
      </c>
      <c r="I4146" s="7">
        <v>6.2975e-5</v>
      </c>
      <c r="J4146" s="7"/>
    </row>
    <row r="4147" spans="1:9">
      <c r="A4147" s="4" t="s">
        <v>4158</v>
      </c>
      <c r="B4147" s="5">
        <v>4146</v>
      </c>
      <c r="C4147" s="4">
        <v>0</v>
      </c>
      <c r="D4147" s="1">
        <v>0.00459725233333333</v>
      </c>
      <c r="E4147" s="1">
        <v>0.0045824165</v>
      </c>
      <c r="F4147" s="6">
        <v>0.003715363</v>
      </c>
      <c r="G4147" s="1">
        <v>0.003381326</v>
      </c>
      <c r="H4147" s="1">
        <v>0.00261237257142857</v>
      </c>
      <c r="I4147" s="1">
        <v>0.002442523</v>
      </c>
    </row>
    <row r="4148" spans="1:9">
      <c r="A4148" s="4" t="s">
        <v>4159</v>
      </c>
      <c r="B4148" s="5">
        <v>4147</v>
      </c>
      <c r="C4148" s="4">
        <v>0</v>
      </c>
      <c r="D4148" s="1">
        <v>0.001031936</v>
      </c>
      <c r="E4148" s="1">
        <v>0.00111802775</v>
      </c>
      <c r="F4148" s="6">
        <v>0.0011865236</v>
      </c>
      <c r="G4148" s="1">
        <v>0.001189747</v>
      </c>
      <c r="H4148" s="1">
        <v>0.00118250042857142</v>
      </c>
      <c r="I4148" s="1">
        <v>0.0011021738</v>
      </c>
    </row>
    <row r="4149" spans="1:9">
      <c r="A4149" s="4" t="s">
        <v>4160</v>
      </c>
      <c r="B4149" s="5">
        <v>4148</v>
      </c>
      <c r="C4149" s="4">
        <v>0</v>
      </c>
      <c r="D4149" s="1">
        <v>0.0204129386666666</v>
      </c>
      <c r="E4149" s="1">
        <v>0.02208761025</v>
      </c>
      <c r="F4149" s="6">
        <v>0.0204615579999999</v>
      </c>
      <c r="G4149" s="1">
        <v>0.019531479</v>
      </c>
      <c r="H4149" s="1">
        <v>0.0201749107142857</v>
      </c>
      <c r="I4149" s="1">
        <v>0.0234835129999999</v>
      </c>
    </row>
    <row r="4150" spans="1:9">
      <c r="A4150" s="4" t="s">
        <v>4161</v>
      </c>
      <c r="B4150" s="5">
        <v>4149</v>
      </c>
      <c r="C4150" s="4">
        <v>0</v>
      </c>
      <c r="D4150" s="1">
        <v>0.00051</v>
      </c>
      <c r="E4150" s="1">
        <v>0.000561499999999999</v>
      </c>
      <c r="F4150" s="6">
        <v>0.00050725</v>
      </c>
      <c r="G4150" s="1">
        <v>0.0004615</v>
      </c>
      <c r="H4150" s="1">
        <v>0.000619805333333333</v>
      </c>
      <c r="I4150" s="1">
        <v>0.0010808955</v>
      </c>
    </row>
    <row r="4151" spans="1:9">
      <c r="A4151" s="4" t="s">
        <v>4162</v>
      </c>
      <c r="B4151" s="5">
        <v>4150</v>
      </c>
      <c r="C4151" s="4">
        <v>0</v>
      </c>
      <c r="D4151" s="1">
        <v>0.00150472799999999</v>
      </c>
      <c r="E4151" s="1">
        <v>0.00171241874999999</v>
      </c>
      <c r="F4151" s="6">
        <v>0.00189874239999999</v>
      </c>
      <c r="G4151" s="1">
        <v>0.001964439</v>
      </c>
      <c r="H4151" s="1">
        <v>0.001920701</v>
      </c>
      <c r="I4151" s="1">
        <v>0.0016785385</v>
      </c>
    </row>
    <row r="4152" spans="1:9">
      <c r="A4152" s="4" t="s">
        <v>4163</v>
      </c>
      <c r="B4152" s="5">
        <v>4151</v>
      </c>
      <c r="C4152" s="4">
        <v>0</v>
      </c>
      <c r="D4152" s="1">
        <v>0.000277666666666666</v>
      </c>
      <c r="E4152" s="1">
        <v>0.0002735</v>
      </c>
      <c r="F4152" s="6">
        <v>0.0002346</v>
      </c>
      <c r="G4152" s="1">
        <v>0.000212333</v>
      </c>
      <c r="H4152" s="1">
        <v>0.0001891</v>
      </c>
      <c r="I4152" s="1">
        <v>0.000228066666666666</v>
      </c>
    </row>
    <row r="4153" spans="1:9">
      <c r="A4153" s="4" t="s">
        <v>4164</v>
      </c>
      <c r="B4153" s="5">
        <v>4152</v>
      </c>
      <c r="C4153" s="4">
        <v>1</v>
      </c>
      <c r="D4153" s="1">
        <v>0.000405333333333333</v>
      </c>
      <c r="E4153" s="1">
        <v>0.000367</v>
      </c>
      <c r="F4153" s="6">
        <v>0.0002918</v>
      </c>
      <c r="G4153" s="1">
        <v>0.0002704</v>
      </c>
      <c r="H4153" s="1">
        <v>0.000207579999999999</v>
      </c>
      <c r="I4153" s="1">
        <v>0.00034723275</v>
      </c>
    </row>
    <row r="4154" spans="1:9">
      <c r="A4154" s="4" t="s">
        <v>4165</v>
      </c>
      <c r="B4154" s="5">
        <v>4153</v>
      </c>
      <c r="C4154" s="4">
        <v>0</v>
      </c>
      <c r="D4154" s="1">
        <v>0.022649348</v>
      </c>
      <c r="E4154" s="1">
        <v>0.023966703</v>
      </c>
      <c r="F4154" s="6">
        <v>0.0205491548</v>
      </c>
      <c r="G4154" s="1">
        <v>0.018389688</v>
      </c>
      <c r="H4154" s="1">
        <v>0.0169439445714285</v>
      </c>
      <c r="I4154" s="1">
        <v>0.0237078062</v>
      </c>
    </row>
    <row r="4155" spans="1:9">
      <c r="A4155" s="4" t="s">
        <v>4166</v>
      </c>
      <c r="B4155" s="5">
        <v>4154</v>
      </c>
      <c r="C4155" s="4">
        <v>1</v>
      </c>
      <c r="D4155" s="1">
        <v>0.0195833436666666</v>
      </c>
      <c r="E4155" s="1">
        <v>0.02004957575</v>
      </c>
      <c r="F4155" s="6">
        <v>0.0233138304</v>
      </c>
      <c r="G4155" s="1">
        <v>0.023679691</v>
      </c>
      <c r="H4155" s="1">
        <v>0.02310027</v>
      </c>
      <c r="I4155" s="1">
        <v>0.0268737878333333</v>
      </c>
    </row>
    <row r="4156" spans="1:9">
      <c r="A4156" s="4" t="s">
        <v>4167</v>
      </c>
      <c r="B4156" s="5">
        <v>4155</v>
      </c>
      <c r="C4156" s="4">
        <v>0</v>
      </c>
      <c r="D4156" s="1">
        <v>0.00852580233333333</v>
      </c>
      <c r="E4156" s="1">
        <v>0.00913968425</v>
      </c>
      <c r="F4156" s="6">
        <v>0.00876283019999999</v>
      </c>
      <c r="G4156" s="1">
        <v>0.008527715</v>
      </c>
      <c r="H4156" s="1">
        <v>0.00907497257142857</v>
      </c>
      <c r="I4156" s="1">
        <v>0.0129625816</v>
      </c>
    </row>
    <row r="4157" spans="1:9">
      <c r="A4157" s="4" t="s">
        <v>4168</v>
      </c>
      <c r="B4157" s="5">
        <v>4156</v>
      </c>
      <c r="C4157" s="4">
        <v>0</v>
      </c>
      <c r="D4157" s="1">
        <v>0.0246239499999999</v>
      </c>
      <c r="E4157" s="1">
        <v>0.0186269795</v>
      </c>
      <c r="F4157" s="6">
        <v>0.013790743</v>
      </c>
      <c r="G4157" s="1">
        <v>0.010631527</v>
      </c>
      <c r="H4157" s="1">
        <v>0.00828279285714285</v>
      </c>
      <c r="I4157" s="1">
        <v>0.00518771837499999</v>
      </c>
    </row>
    <row r="4158" spans="1:9">
      <c r="A4158" s="4" t="s">
        <v>4169</v>
      </c>
      <c r="B4158" s="5">
        <v>4157</v>
      </c>
      <c r="C4158" s="4">
        <v>1</v>
      </c>
      <c r="D4158" s="1">
        <v>0.00643047766666666</v>
      </c>
      <c r="E4158" s="1">
        <v>0.00651259475</v>
      </c>
      <c r="F4158" s="6">
        <v>0.0059424664</v>
      </c>
      <c r="G4158" s="1">
        <v>0.005150332</v>
      </c>
      <c r="H4158" s="1">
        <v>0.00451939614285714</v>
      </c>
      <c r="I4158" s="1">
        <v>0.0052372162</v>
      </c>
    </row>
    <row r="4159" spans="1:9">
      <c r="A4159" s="4" t="s">
        <v>4170</v>
      </c>
      <c r="B4159" s="5">
        <v>4158</v>
      </c>
      <c r="C4159" s="4">
        <v>1</v>
      </c>
      <c r="D4159" s="1">
        <v>0.00307072166666666</v>
      </c>
      <c r="E4159" s="1">
        <v>0.00279089925</v>
      </c>
      <c r="F4159" s="6">
        <v>0.0026833396</v>
      </c>
      <c r="G4159" s="1">
        <v>0.002771543</v>
      </c>
      <c r="H4159" s="1">
        <v>0.0027478116</v>
      </c>
      <c r="I4159" s="1">
        <v>0.0023070265</v>
      </c>
    </row>
    <row r="4160" spans="1:9">
      <c r="A4160" s="4" t="s">
        <v>4171</v>
      </c>
      <c r="B4160" s="5">
        <v>4159</v>
      </c>
      <c r="C4160" s="4">
        <v>0</v>
      </c>
      <c r="D4160" s="1">
        <v>0.00199982633333333</v>
      </c>
      <c r="E4160" s="1">
        <v>0.002207093</v>
      </c>
      <c r="F4160" s="6">
        <v>0.0021805416</v>
      </c>
      <c r="G4160" s="1">
        <v>0.001758558</v>
      </c>
      <c r="H4160" s="1">
        <v>0.00170027257142857</v>
      </c>
      <c r="I4160" s="1">
        <v>0.00165241757142857</v>
      </c>
    </row>
    <row r="4161" spans="1:9">
      <c r="A4161" s="4" t="s">
        <v>4172</v>
      </c>
      <c r="B4161" s="5">
        <v>4160</v>
      </c>
      <c r="C4161" s="4">
        <v>0</v>
      </c>
      <c r="D4161" s="1">
        <v>0</v>
      </c>
      <c r="E4161" s="1">
        <v>0</v>
      </c>
      <c r="F4161" s="6">
        <v>0</v>
      </c>
      <c r="G4161" s="1">
        <v>0</v>
      </c>
      <c r="H4161" s="1">
        <v>0</v>
      </c>
      <c r="I4161" s="1">
        <v>0</v>
      </c>
    </row>
    <row r="4162" spans="1:9">
      <c r="A4162" s="4" t="s">
        <v>4173</v>
      </c>
      <c r="B4162" s="5">
        <v>4161</v>
      </c>
      <c r="C4162" s="4">
        <v>0</v>
      </c>
      <c r="D4162" s="1">
        <v>0</v>
      </c>
      <c r="E4162" s="1">
        <v>0</v>
      </c>
      <c r="F4162" s="6">
        <v>0</v>
      </c>
      <c r="G4162" s="1">
        <v>0</v>
      </c>
      <c r="H4162" s="1">
        <v>0</v>
      </c>
      <c r="I4162" s="1">
        <v>0</v>
      </c>
    </row>
    <row r="4163" spans="1:9">
      <c r="A4163" s="4" t="s">
        <v>4174</v>
      </c>
      <c r="B4163" s="5">
        <v>4162</v>
      </c>
      <c r="C4163" s="4">
        <v>1</v>
      </c>
      <c r="D4163" s="1">
        <v>0.0263976883333333</v>
      </c>
      <c r="E4163" s="1">
        <v>0.025868131</v>
      </c>
      <c r="F4163" s="6">
        <v>0.0256066842</v>
      </c>
      <c r="G4163" s="1">
        <v>0.022853004</v>
      </c>
      <c r="H4163" s="1">
        <v>0.019900012</v>
      </c>
      <c r="I4163" s="1">
        <v>0.0150270411249999</v>
      </c>
    </row>
    <row r="4164" spans="1:10">
      <c r="A4164" s="4" t="s">
        <v>4175</v>
      </c>
      <c r="B4164" s="5">
        <v>4163</v>
      </c>
      <c r="C4164" s="4">
        <v>0</v>
      </c>
      <c r="D4164" s="7">
        <v>8.64666666666666e-5</v>
      </c>
      <c r="E4164" s="7">
        <v>9.26333333333333e-5</v>
      </c>
      <c r="F4164" s="8">
        <v>9.56333333333333e-5</v>
      </c>
      <c r="G4164" s="7">
        <v>9.4e-5</v>
      </c>
      <c r="H4164" s="7">
        <v>8.7e-5</v>
      </c>
      <c r="I4164" s="7">
        <v>6.13666666666666e-5</v>
      </c>
      <c r="J4164" s="7"/>
    </row>
    <row r="4165" spans="1:9">
      <c r="A4165" s="4" t="s">
        <v>4176</v>
      </c>
      <c r="B4165" s="5">
        <v>4164</v>
      </c>
      <c r="C4165" s="4">
        <v>0</v>
      </c>
      <c r="D4165" s="1">
        <v>0.001882456</v>
      </c>
      <c r="E4165" s="1">
        <v>0.002156078</v>
      </c>
      <c r="F4165" s="6">
        <v>0.002218125</v>
      </c>
      <c r="G4165" s="1">
        <v>0.002211949</v>
      </c>
      <c r="H4165" s="1">
        <v>0.00205882216666666</v>
      </c>
      <c r="I4165" s="1">
        <v>0.0021705304</v>
      </c>
    </row>
    <row r="4166" spans="1:9">
      <c r="A4166" s="4" t="s">
        <v>4177</v>
      </c>
      <c r="B4166" s="5">
        <v>4165</v>
      </c>
      <c r="C4166" s="4">
        <v>0</v>
      </c>
      <c r="D4166" s="1">
        <v>0.000295333333333333</v>
      </c>
      <c r="E4166" s="1">
        <v>0.000279775</v>
      </c>
      <c r="F4166" s="6">
        <v>0.0003114</v>
      </c>
      <c r="G4166" s="1">
        <v>0.00032115</v>
      </c>
      <c r="H4166" s="1">
        <v>0.000213966666666666</v>
      </c>
      <c r="I4166" s="1">
        <v>0.00025445</v>
      </c>
    </row>
    <row r="4167" spans="1:9">
      <c r="A4167" s="4" t="s">
        <v>4178</v>
      </c>
      <c r="B4167" s="5">
        <v>4166</v>
      </c>
      <c r="C4167" s="4">
        <v>0</v>
      </c>
      <c r="D4167" s="1">
        <v>0.00672127966666666</v>
      </c>
      <c r="E4167" s="1">
        <v>0.00719614375</v>
      </c>
      <c r="F4167" s="6">
        <v>0.00742082375</v>
      </c>
      <c r="G4167" s="1">
        <v>0.008307272</v>
      </c>
      <c r="H4167" s="1">
        <v>0.00940109975</v>
      </c>
      <c r="I4167" s="1">
        <v>0.0104163123333333</v>
      </c>
    </row>
    <row r="4168" spans="1:9">
      <c r="A4168" s="4" t="s">
        <v>4179</v>
      </c>
      <c r="B4168" s="5">
        <v>4167</v>
      </c>
      <c r="C4168" s="4">
        <v>0</v>
      </c>
      <c r="D4168" s="1">
        <v>0.0147344433333333</v>
      </c>
      <c r="E4168" s="1">
        <v>0.013841852</v>
      </c>
      <c r="F4168" s="6">
        <v>0.010848206</v>
      </c>
      <c r="G4168" s="1">
        <v>0.008857339</v>
      </c>
      <c r="H4168" s="1">
        <v>0.007044892</v>
      </c>
      <c r="I4168" s="1">
        <v>0.00854951</v>
      </c>
    </row>
    <row r="4169" spans="1:9">
      <c r="A4169" s="4" t="s">
        <v>4180</v>
      </c>
      <c r="B4169" s="5">
        <v>4168</v>
      </c>
      <c r="C4169" s="4">
        <v>0</v>
      </c>
      <c r="D4169" s="1">
        <v>0</v>
      </c>
      <c r="E4169" s="1">
        <v>0</v>
      </c>
      <c r="F4169" s="6">
        <v>0</v>
      </c>
      <c r="G4169" s="1">
        <v>0</v>
      </c>
      <c r="H4169" s="1">
        <v>0</v>
      </c>
      <c r="I4169" s="1">
        <v>0</v>
      </c>
    </row>
    <row r="4170" spans="1:9">
      <c r="A4170" s="4" t="s">
        <v>4181</v>
      </c>
      <c r="B4170" s="5">
        <v>4169</v>
      </c>
      <c r="C4170" s="4">
        <v>0</v>
      </c>
      <c r="D4170" s="1">
        <v>0.000497666666666666</v>
      </c>
      <c r="E4170" s="1">
        <v>0.000562999999999999</v>
      </c>
      <c r="F4170" s="6">
        <v>0.0005574</v>
      </c>
      <c r="G4170" s="1">
        <v>0.0005485</v>
      </c>
      <c r="H4170" s="1">
        <v>0.000524428571428571</v>
      </c>
      <c r="I4170" s="1">
        <v>0.000494105142857142</v>
      </c>
    </row>
    <row r="4171" spans="1:9">
      <c r="A4171" s="4" t="s">
        <v>4182</v>
      </c>
      <c r="B4171" s="5">
        <v>4170</v>
      </c>
      <c r="C4171" s="4">
        <v>0</v>
      </c>
      <c r="D4171" s="1">
        <v>0</v>
      </c>
      <c r="E4171" s="1">
        <v>0</v>
      </c>
      <c r="F4171" s="6">
        <v>0</v>
      </c>
      <c r="G4171" s="1">
        <v>0</v>
      </c>
      <c r="H4171" s="1">
        <v>0</v>
      </c>
      <c r="I4171" s="1">
        <v>0</v>
      </c>
    </row>
    <row r="4172" spans="1:10">
      <c r="A4172" s="4" t="s">
        <v>4183</v>
      </c>
      <c r="B4172" s="5">
        <v>4171</v>
      </c>
      <c r="C4172" s="4">
        <v>0</v>
      </c>
      <c r="D4172" s="7">
        <v>1.94333333333333e-6</v>
      </c>
      <c r="E4172" s="7">
        <v>2.17666666666666e-6</v>
      </c>
      <c r="F4172" s="8">
        <v>1.97e-6</v>
      </c>
      <c r="G4172" s="7">
        <v>1.99e-6</v>
      </c>
      <c r="H4172" s="7">
        <v>1.57033333333333e-6</v>
      </c>
      <c r="I4172" s="7">
        <v>1.654e-6</v>
      </c>
      <c r="J4172" s="7"/>
    </row>
    <row r="4173" spans="1:9">
      <c r="A4173" s="4" t="s">
        <v>4184</v>
      </c>
      <c r="B4173" s="5">
        <v>4172</v>
      </c>
      <c r="C4173" s="4">
        <v>0</v>
      </c>
      <c r="D4173" s="1">
        <v>0.00234797966666666</v>
      </c>
      <c r="E4173" s="1">
        <v>0.00245804325</v>
      </c>
      <c r="F4173" s="6">
        <v>0.00228165279999999</v>
      </c>
      <c r="G4173" s="1">
        <v>0.002082643</v>
      </c>
      <c r="H4173" s="1">
        <v>0.00199343714285714</v>
      </c>
      <c r="I4173" s="1">
        <v>0.0020362784</v>
      </c>
    </row>
    <row r="4174" spans="1:9">
      <c r="A4174" s="4" t="s">
        <v>4185</v>
      </c>
      <c r="B4174" s="5">
        <v>4173</v>
      </c>
      <c r="C4174" s="4">
        <v>0</v>
      </c>
      <c r="D4174" s="1">
        <v>0.0124015393333333</v>
      </c>
      <c r="E4174" s="1">
        <v>0.0130716024999999</v>
      </c>
      <c r="F4174" s="6">
        <v>0.0144944754</v>
      </c>
      <c r="G4174" s="1">
        <v>0.014697782</v>
      </c>
      <c r="H4174" s="1">
        <v>0.0143330214285714</v>
      </c>
      <c r="I4174" s="1">
        <v>0.008521465</v>
      </c>
    </row>
    <row r="4175" spans="1:9">
      <c r="A4175" s="4" t="s">
        <v>4186</v>
      </c>
      <c r="B4175" s="5">
        <v>4174</v>
      </c>
      <c r="C4175" s="4">
        <v>0</v>
      </c>
      <c r="D4175" s="1">
        <v>0.00312323466666666</v>
      </c>
      <c r="E4175" s="1">
        <v>0.00354573175</v>
      </c>
      <c r="F4175" s="6">
        <v>0.0031924152</v>
      </c>
      <c r="G4175" s="1">
        <v>0.003024087</v>
      </c>
      <c r="H4175" s="1">
        <v>0.00307649542857142</v>
      </c>
      <c r="I4175" s="1">
        <v>0.0040031746</v>
      </c>
    </row>
    <row r="4176" spans="1:9">
      <c r="A4176" s="4" t="s">
        <v>4187</v>
      </c>
      <c r="B4176" s="5">
        <v>4175</v>
      </c>
      <c r="C4176" s="4">
        <v>0</v>
      </c>
      <c r="D4176" s="1">
        <v>0</v>
      </c>
      <c r="E4176" s="1">
        <v>0</v>
      </c>
      <c r="F4176" s="6">
        <v>0</v>
      </c>
      <c r="G4176" s="1">
        <v>0</v>
      </c>
      <c r="H4176" s="1">
        <v>0</v>
      </c>
      <c r="I4176" s="1">
        <v>0</v>
      </c>
    </row>
    <row r="4177" spans="1:9">
      <c r="A4177" s="4" t="s">
        <v>4188</v>
      </c>
      <c r="B4177" s="5">
        <v>4176</v>
      </c>
      <c r="C4177" s="4">
        <v>0</v>
      </c>
      <c r="D4177" s="1">
        <v>0.000598333333333333</v>
      </c>
      <c r="E4177" s="1">
        <v>0.00065075</v>
      </c>
      <c r="F4177" s="6">
        <v>0.000687249999999999</v>
      </c>
      <c r="G4177" s="1">
        <v>0.0007585</v>
      </c>
      <c r="H4177" s="1">
        <v>0.0009817545</v>
      </c>
      <c r="I4177" s="1">
        <v>0.001671534</v>
      </c>
    </row>
    <row r="4178" spans="1:9">
      <c r="A4178" s="4" t="s">
        <v>4189</v>
      </c>
      <c r="B4178" s="5">
        <v>4177</v>
      </c>
      <c r="C4178" s="4">
        <v>0</v>
      </c>
      <c r="D4178" s="1">
        <v>0</v>
      </c>
      <c r="E4178" s="1">
        <v>0</v>
      </c>
      <c r="F4178" s="6">
        <v>0</v>
      </c>
      <c r="G4178" s="1">
        <v>0</v>
      </c>
      <c r="H4178" s="1">
        <v>0</v>
      </c>
      <c r="I4178" s="1">
        <v>0</v>
      </c>
    </row>
    <row r="4179" spans="1:9">
      <c r="A4179" s="4" t="s">
        <v>4190</v>
      </c>
      <c r="B4179" s="5">
        <v>4178</v>
      </c>
      <c r="C4179" s="4">
        <v>0</v>
      </c>
      <c r="D4179" s="1">
        <v>0.00672127966666666</v>
      </c>
      <c r="E4179" s="1">
        <v>0.00719614375</v>
      </c>
      <c r="F4179" s="6">
        <v>0.0067569266</v>
      </c>
      <c r="G4179" s="1">
        <v>0.006524318</v>
      </c>
      <c r="H4179" s="1">
        <v>0.00698732742857142</v>
      </c>
      <c r="I4179" s="1">
        <v>0.0102660618</v>
      </c>
    </row>
    <row r="4180" spans="1:9">
      <c r="A4180" s="4" t="s">
        <v>4191</v>
      </c>
      <c r="B4180" s="5">
        <v>4179</v>
      </c>
      <c r="C4180" s="4">
        <v>0</v>
      </c>
      <c r="D4180" s="1">
        <v>0</v>
      </c>
      <c r="E4180" s="1">
        <v>0</v>
      </c>
      <c r="F4180" s="6">
        <v>0</v>
      </c>
      <c r="G4180" s="1">
        <v>0</v>
      </c>
      <c r="H4180" s="1">
        <v>0</v>
      </c>
      <c r="I4180" s="1">
        <v>0</v>
      </c>
    </row>
    <row r="4181" spans="1:9">
      <c r="A4181" s="4" t="s">
        <v>4192</v>
      </c>
      <c r="B4181" s="5">
        <v>4180</v>
      </c>
      <c r="C4181" s="4">
        <v>0</v>
      </c>
      <c r="D4181" s="1">
        <v>0</v>
      </c>
      <c r="E4181" s="1">
        <v>0</v>
      </c>
      <c r="F4181" s="6">
        <v>0</v>
      </c>
      <c r="G4181" s="1">
        <v>0</v>
      </c>
      <c r="H4181" s="1">
        <v>0</v>
      </c>
      <c r="I4181" s="1">
        <v>0</v>
      </c>
    </row>
    <row r="4182" spans="1:9">
      <c r="A4182" s="4" t="s">
        <v>4193</v>
      </c>
      <c r="B4182" s="5">
        <v>4181</v>
      </c>
      <c r="C4182" s="4">
        <v>1</v>
      </c>
      <c r="D4182" s="1">
        <v>0.00549272933333333</v>
      </c>
      <c r="E4182" s="1">
        <v>0.00541827649999999</v>
      </c>
      <c r="F4182" s="6">
        <v>0.0056597728</v>
      </c>
      <c r="G4182" s="1">
        <v>0.005112065</v>
      </c>
      <c r="H4182" s="1">
        <v>0.00442656214285714</v>
      </c>
      <c r="I4182" s="1">
        <v>0.00332900257142857</v>
      </c>
    </row>
    <row r="4183" spans="1:9">
      <c r="A4183" s="4" t="s">
        <v>4194</v>
      </c>
      <c r="B4183" s="5">
        <v>4182</v>
      </c>
      <c r="C4183" s="4">
        <v>0</v>
      </c>
      <c r="D4183" s="1">
        <v>0.000161666666666666</v>
      </c>
      <c r="E4183" s="1">
        <v>0.0001995</v>
      </c>
      <c r="F4183" s="6">
        <v>0.00018366</v>
      </c>
      <c r="G4183" s="1">
        <v>0.0001983</v>
      </c>
      <c r="H4183" s="1">
        <v>0.000240642857142857</v>
      </c>
      <c r="I4183" s="1">
        <v>0.000327601499999999</v>
      </c>
    </row>
    <row r="4184" spans="1:9">
      <c r="A4184" s="4" t="s">
        <v>4195</v>
      </c>
      <c r="B4184" s="5">
        <v>4183</v>
      </c>
      <c r="C4184" s="4">
        <v>0</v>
      </c>
      <c r="D4184" s="1">
        <v>0.00189534366666666</v>
      </c>
      <c r="E4184" s="1">
        <v>0.0021565395</v>
      </c>
      <c r="F4184" s="6">
        <v>0.0019978826</v>
      </c>
      <c r="G4184" s="1">
        <v>0.002032225</v>
      </c>
      <c r="H4184" s="1">
        <v>0.00224649271428571</v>
      </c>
      <c r="I4184" s="1">
        <v>0.00254388062499999</v>
      </c>
    </row>
    <row r="4185" spans="1:9">
      <c r="A4185" s="4" t="s">
        <v>4196</v>
      </c>
      <c r="B4185" s="5">
        <v>4184</v>
      </c>
      <c r="C4185" s="4">
        <v>0</v>
      </c>
      <c r="D4185" s="1">
        <v>0.00188909033333333</v>
      </c>
      <c r="E4185" s="1">
        <v>0.00214965025</v>
      </c>
      <c r="F4185" s="6">
        <v>0.0019910968</v>
      </c>
      <c r="G4185" s="1">
        <v>0.002025087</v>
      </c>
      <c r="H4185" s="1">
        <v>0.00223771242857142</v>
      </c>
      <c r="I4185" s="1">
        <v>0.00289467542857142</v>
      </c>
    </row>
    <row r="4186" spans="1:9">
      <c r="A4186" s="4" t="s">
        <v>4197</v>
      </c>
      <c r="B4186" s="5">
        <v>4185</v>
      </c>
      <c r="C4186" s="4">
        <v>0</v>
      </c>
      <c r="D4186" s="1">
        <v>0.0142036056666666</v>
      </c>
      <c r="E4186" s="1">
        <v>0.01637081625</v>
      </c>
      <c r="F4186" s="6">
        <v>0.0152885048</v>
      </c>
      <c r="G4186" s="1">
        <v>0.015040124</v>
      </c>
      <c r="H4186" s="1">
        <v>0.0165171081428571</v>
      </c>
      <c r="I4186" s="1">
        <v>0.01921013625</v>
      </c>
    </row>
    <row r="4187" spans="1:9">
      <c r="A4187" s="4" t="s">
        <v>4198</v>
      </c>
      <c r="B4187" s="5">
        <v>4186</v>
      </c>
      <c r="C4187" s="4">
        <v>0</v>
      </c>
      <c r="D4187" s="1">
        <v>0.001792001</v>
      </c>
      <c r="E4187" s="1">
        <v>0.00173047699999999</v>
      </c>
      <c r="F4187" s="6">
        <v>0.00172457999999999</v>
      </c>
      <c r="G4187" s="1">
        <v>0.001515749</v>
      </c>
      <c r="H4187" s="1">
        <v>0.001350854</v>
      </c>
      <c r="I4187" s="1">
        <v>0.00120748114285714</v>
      </c>
    </row>
    <row r="4188" spans="1:9">
      <c r="A4188" s="4" t="s">
        <v>4199</v>
      </c>
      <c r="B4188" s="5">
        <v>4187</v>
      </c>
      <c r="C4188" s="4">
        <v>0</v>
      </c>
      <c r="D4188" s="1">
        <v>0.00106203199999999</v>
      </c>
      <c r="E4188" s="1">
        <v>0.001198668</v>
      </c>
      <c r="F4188" s="6">
        <v>0.00132105</v>
      </c>
      <c r="G4188" s="1">
        <v>0.001343855</v>
      </c>
      <c r="H4188" s="1">
        <v>0.00137676771428571</v>
      </c>
      <c r="I4188" s="1">
        <v>0.00141594425</v>
      </c>
    </row>
    <row r="4189" spans="1:9">
      <c r="A4189" s="4" t="s">
        <v>4200</v>
      </c>
      <c r="B4189" s="5">
        <v>4188</v>
      </c>
      <c r="C4189" s="4">
        <v>0</v>
      </c>
      <c r="D4189" s="1">
        <v>0.00758141933333333</v>
      </c>
      <c r="E4189" s="1">
        <v>0.00772635749999999</v>
      </c>
      <c r="F4189" s="6">
        <v>0.0081988582</v>
      </c>
      <c r="G4189" s="1">
        <v>0.007848992</v>
      </c>
      <c r="H4189" s="1">
        <v>0.00754575285714285</v>
      </c>
      <c r="I4189" s="1">
        <v>0.006318622125</v>
      </c>
    </row>
    <row r="4190" spans="1:9">
      <c r="A4190" s="4" t="s">
        <v>4201</v>
      </c>
      <c r="B4190" s="5">
        <v>4189</v>
      </c>
      <c r="C4190" s="4">
        <v>1</v>
      </c>
      <c r="D4190" s="1">
        <v>0.000553999999999999</v>
      </c>
      <c r="E4190" s="1">
        <v>0.000614</v>
      </c>
      <c r="F4190" s="6">
        <v>0.00065</v>
      </c>
      <c r="G4190" s="1">
        <v>0.000612667</v>
      </c>
      <c r="H4190" s="1">
        <v>0.000613428571428571</v>
      </c>
      <c r="I4190" s="1">
        <v>0.000612847125</v>
      </c>
    </row>
    <row r="4191" spans="1:9">
      <c r="A4191" s="4" t="s">
        <v>4202</v>
      </c>
      <c r="B4191" s="5">
        <v>4190</v>
      </c>
      <c r="C4191" s="4">
        <v>0</v>
      </c>
      <c r="D4191" s="1">
        <v>0.00787677933333333</v>
      </c>
      <c r="E4191" s="1">
        <v>0.00820144025</v>
      </c>
      <c r="F4191" s="6">
        <v>0.00842987519999999</v>
      </c>
      <c r="G4191" s="1">
        <v>0.007035079</v>
      </c>
      <c r="H4191" s="1">
        <v>0.00636450728571428</v>
      </c>
      <c r="I4191" s="1">
        <v>0.00517848583333333</v>
      </c>
    </row>
    <row r="4192" spans="1:9">
      <c r="A4192" s="4" t="s">
        <v>4203</v>
      </c>
      <c r="B4192" s="5">
        <v>4191</v>
      </c>
      <c r="C4192" s="4">
        <v>0</v>
      </c>
      <c r="D4192" s="1">
        <v>0.00299984</v>
      </c>
      <c r="E4192" s="1">
        <v>0.00283228399999999</v>
      </c>
      <c r="F4192" s="6">
        <v>0.0026397622</v>
      </c>
      <c r="G4192" s="1">
        <v>0.002359383</v>
      </c>
      <c r="H4192" s="1">
        <v>0.00214596542857142</v>
      </c>
      <c r="I4192" s="1">
        <v>0.00201683099999999</v>
      </c>
    </row>
    <row r="4193" spans="1:9">
      <c r="A4193" s="4" t="s">
        <v>4204</v>
      </c>
      <c r="B4193" s="5">
        <v>4192</v>
      </c>
      <c r="C4193" s="4">
        <v>0</v>
      </c>
      <c r="D4193" s="1">
        <v>0</v>
      </c>
      <c r="E4193" s="1">
        <v>0</v>
      </c>
      <c r="F4193" s="6">
        <v>0</v>
      </c>
      <c r="G4193" s="1">
        <v>0</v>
      </c>
      <c r="H4193" s="1">
        <v>0</v>
      </c>
      <c r="I4193" s="1">
        <v>0</v>
      </c>
    </row>
    <row r="4194" spans="1:9">
      <c r="A4194" s="4" t="s">
        <v>4205</v>
      </c>
      <c r="B4194" s="5">
        <v>4193</v>
      </c>
      <c r="C4194" s="4">
        <v>1</v>
      </c>
      <c r="D4194" s="1">
        <v>0.0166881293333333</v>
      </c>
      <c r="E4194" s="1">
        <v>0.018853949</v>
      </c>
      <c r="F4194" s="6">
        <v>0.01867358675</v>
      </c>
      <c r="G4194" s="1">
        <v>0.020244112</v>
      </c>
      <c r="H4194" s="1">
        <v>0.025309785</v>
      </c>
      <c r="I4194" s="1">
        <v>0.036100081</v>
      </c>
    </row>
    <row r="4195" spans="1:9">
      <c r="A4195" s="4" t="s">
        <v>4206</v>
      </c>
      <c r="B4195" s="5">
        <v>4194</v>
      </c>
      <c r="C4195" s="4">
        <v>1</v>
      </c>
      <c r="D4195" s="1">
        <v>0</v>
      </c>
      <c r="E4195" s="1">
        <v>0</v>
      </c>
      <c r="F4195" s="6">
        <v>0</v>
      </c>
      <c r="G4195" s="1">
        <v>0</v>
      </c>
      <c r="H4195" s="1">
        <v>0</v>
      </c>
      <c r="I4195" s="1">
        <v>0</v>
      </c>
    </row>
    <row r="4196" spans="1:9">
      <c r="A4196" s="4" t="s">
        <v>4207</v>
      </c>
      <c r="B4196" s="5">
        <v>4195</v>
      </c>
      <c r="C4196" s="4">
        <v>0</v>
      </c>
      <c r="D4196" s="1">
        <v>0</v>
      </c>
      <c r="E4196" s="1">
        <v>0</v>
      </c>
      <c r="F4196" s="6">
        <v>0</v>
      </c>
      <c r="G4196" s="1">
        <v>0</v>
      </c>
      <c r="H4196" s="1">
        <v>0</v>
      </c>
      <c r="I4196" s="1">
        <v>0</v>
      </c>
    </row>
    <row r="4197" spans="1:9">
      <c r="A4197" s="4" t="s">
        <v>4208</v>
      </c>
      <c r="B4197" s="5">
        <v>4196</v>
      </c>
      <c r="C4197" s="4">
        <v>0</v>
      </c>
      <c r="D4197" s="1">
        <v>0.000767333333333333</v>
      </c>
      <c r="E4197" s="1">
        <v>0.00068325</v>
      </c>
      <c r="F4197" s="6">
        <v>0.000572999999999999</v>
      </c>
      <c r="G4197" s="1">
        <v>0.000517686</v>
      </c>
      <c r="H4197" s="1">
        <v>0.000513</v>
      </c>
      <c r="I4197" s="1">
        <v>0.000613733</v>
      </c>
    </row>
    <row r="4198" spans="1:9">
      <c r="A4198" s="4" t="s">
        <v>4209</v>
      </c>
      <c r="B4198" s="5">
        <v>4197</v>
      </c>
      <c r="C4198" s="4">
        <v>0</v>
      </c>
      <c r="D4198" s="1">
        <v>0.000959333333333333</v>
      </c>
      <c r="E4198" s="1">
        <v>0.00105835024999999</v>
      </c>
      <c r="F4198" s="6">
        <v>0.0010107496</v>
      </c>
      <c r="G4198" s="1">
        <v>0.00100651</v>
      </c>
      <c r="H4198" s="1">
        <v>0.00109741114285714</v>
      </c>
      <c r="I4198" s="1">
        <v>0.00102722528571428</v>
      </c>
    </row>
    <row r="4199" spans="1:9">
      <c r="A4199" s="4" t="s">
        <v>4210</v>
      </c>
      <c r="B4199" s="5">
        <v>4198</v>
      </c>
      <c r="C4199" s="4">
        <v>0</v>
      </c>
      <c r="D4199" s="1">
        <v>0.00503133033333333</v>
      </c>
      <c r="E4199" s="1">
        <v>0.00479662725</v>
      </c>
      <c r="F4199" s="6">
        <v>0.0048003584</v>
      </c>
      <c r="G4199" s="1">
        <v>0.004474694</v>
      </c>
      <c r="H4199" s="1">
        <v>0.00375073099999999</v>
      </c>
      <c r="I4199" s="1">
        <v>0.0034268045</v>
      </c>
    </row>
    <row r="4200" spans="1:9">
      <c r="A4200" s="4" t="s">
        <v>4211</v>
      </c>
      <c r="B4200" s="5">
        <v>4199</v>
      </c>
      <c r="C4200" s="4">
        <v>0</v>
      </c>
      <c r="D4200" s="1">
        <v>0.00150472799999999</v>
      </c>
      <c r="E4200" s="1">
        <v>0.00171241874999999</v>
      </c>
      <c r="F4200" s="6">
        <v>0.00189874239999999</v>
      </c>
      <c r="G4200" s="1">
        <v>0.001964439</v>
      </c>
      <c r="H4200" s="1">
        <v>0.001920701</v>
      </c>
      <c r="I4200" s="1">
        <v>0.0016785385</v>
      </c>
    </row>
    <row r="4201" spans="1:9">
      <c r="A4201" s="4" t="s">
        <v>4212</v>
      </c>
      <c r="B4201" s="5">
        <v>4200</v>
      </c>
      <c r="C4201" s="4">
        <v>0</v>
      </c>
      <c r="D4201" s="1">
        <v>0.000418333333333333</v>
      </c>
      <c r="E4201" s="1">
        <v>0.00045975</v>
      </c>
      <c r="F4201" s="6">
        <v>0.000446799999999999</v>
      </c>
      <c r="G4201" s="1">
        <v>0.000412667</v>
      </c>
      <c r="H4201" s="1">
        <v>0.000396714285714285</v>
      </c>
      <c r="I4201" s="1">
        <v>0.000445452625</v>
      </c>
    </row>
    <row r="4202" spans="1:9">
      <c r="A4202" s="4" t="s">
        <v>4213</v>
      </c>
      <c r="B4202" s="5">
        <v>4201</v>
      </c>
      <c r="C4202" s="4">
        <v>1</v>
      </c>
      <c r="D4202" s="1">
        <v>0.000363666666666666</v>
      </c>
      <c r="E4202" s="1">
        <v>0.000399666666666666</v>
      </c>
      <c r="F4202" s="6">
        <v>0.000363333333333333</v>
      </c>
      <c r="G4202" s="1">
        <v>0.000302</v>
      </c>
      <c r="H4202" s="1">
        <v>0.000235333333333333</v>
      </c>
      <c r="I4202" s="1">
        <v>0.000137499999999999</v>
      </c>
    </row>
    <row r="4203" spans="1:9">
      <c r="A4203" s="4" t="s">
        <v>4214</v>
      </c>
      <c r="B4203" s="5">
        <v>4202</v>
      </c>
      <c r="C4203" s="4">
        <v>0</v>
      </c>
      <c r="D4203" s="1">
        <v>0.000951499999999999</v>
      </c>
      <c r="E4203" s="1">
        <v>0.001106611</v>
      </c>
      <c r="F4203" s="6">
        <v>0.0008744575</v>
      </c>
      <c r="G4203" s="1">
        <v>0.000468</v>
      </c>
      <c r="H4203" s="1">
        <v>0.000461999999999999</v>
      </c>
      <c r="I4203" s="1">
        <v>0.0003835</v>
      </c>
    </row>
    <row r="4204" spans="1:9">
      <c r="A4204" s="4" t="s">
        <v>4215</v>
      </c>
      <c r="B4204" s="5">
        <v>4203</v>
      </c>
      <c r="C4204" s="4">
        <v>0</v>
      </c>
      <c r="D4204" s="1">
        <v>0.00169248633333333</v>
      </c>
      <c r="E4204" s="1">
        <v>0.00150661375</v>
      </c>
      <c r="F4204" s="6">
        <v>0.0013167342</v>
      </c>
      <c r="G4204" s="1">
        <v>0.001059518</v>
      </c>
      <c r="H4204" s="1">
        <v>0.000976353499999999</v>
      </c>
      <c r="I4204" s="1">
        <v>0.000613459666666666</v>
      </c>
    </row>
    <row r="4205" spans="1:9">
      <c r="A4205" s="4" t="s">
        <v>4216</v>
      </c>
      <c r="B4205" s="5">
        <v>4204</v>
      </c>
      <c r="C4205" s="4">
        <v>0</v>
      </c>
      <c r="D4205" s="1">
        <v>0.000202</v>
      </c>
      <c r="E4205" s="1">
        <v>0.00025125</v>
      </c>
      <c r="F4205" s="6">
        <v>0.0002448</v>
      </c>
      <c r="G4205" s="1">
        <v>0.0002378</v>
      </c>
      <c r="H4205" s="1">
        <v>0.000361448666666666</v>
      </c>
      <c r="I4205" s="1">
        <v>0.0005947882</v>
      </c>
    </row>
    <row r="4206" spans="1:9">
      <c r="A4206" s="4" t="s">
        <v>4217</v>
      </c>
      <c r="B4206" s="5">
        <v>4205</v>
      </c>
      <c r="C4206" s="4">
        <v>0</v>
      </c>
      <c r="D4206" s="1">
        <v>0.000180333333333333</v>
      </c>
      <c r="E4206" s="1">
        <v>0.000158425</v>
      </c>
      <c r="F4206" s="6">
        <v>0.000126759999999999</v>
      </c>
      <c r="G4206" s="1">
        <v>0.000119567</v>
      </c>
      <c r="H4206" s="1">
        <v>0.000101</v>
      </c>
      <c r="I4206" s="1">
        <v>0.000113015</v>
      </c>
    </row>
    <row r="4207" spans="1:9">
      <c r="A4207" s="4" t="s">
        <v>4218</v>
      </c>
      <c r="B4207" s="5">
        <v>4206</v>
      </c>
      <c r="C4207" s="4">
        <v>0</v>
      </c>
      <c r="D4207" s="1">
        <v>0.0313479623333333</v>
      </c>
      <c r="E4207" s="1">
        <v>0.03083318325</v>
      </c>
      <c r="F4207" s="6">
        <v>0.0261242301999999</v>
      </c>
      <c r="G4207" s="1">
        <v>0.022476996</v>
      </c>
      <c r="H4207" s="1">
        <v>0.0159395734285714</v>
      </c>
      <c r="I4207" s="1">
        <v>0.01145690275</v>
      </c>
    </row>
    <row r="4208" spans="1:9">
      <c r="A4208" s="4" t="s">
        <v>4219</v>
      </c>
      <c r="B4208" s="5">
        <v>4207</v>
      </c>
      <c r="C4208" s="4">
        <v>0</v>
      </c>
      <c r="D4208" s="1">
        <v>0.004477416</v>
      </c>
      <c r="E4208" s="1">
        <v>0.00460890375</v>
      </c>
      <c r="F4208" s="6">
        <v>0.0037133176</v>
      </c>
      <c r="G4208" s="1">
        <v>0.003274061</v>
      </c>
      <c r="H4208" s="1">
        <v>0.00274648557142857</v>
      </c>
      <c r="I4208" s="1">
        <v>0.003030494</v>
      </c>
    </row>
    <row r="4209" spans="1:9">
      <c r="A4209" s="4" t="s">
        <v>4220</v>
      </c>
      <c r="B4209" s="5">
        <v>4208</v>
      </c>
      <c r="C4209" s="4">
        <v>0</v>
      </c>
      <c r="D4209" s="1">
        <v>0.00179899133333333</v>
      </c>
      <c r="E4209" s="1">
        <v>0.0020651135</v>
      </c>
      <c r="F4209" s="6">
        <v>0.00205529425</v>
      </c>
      <c r="G4209" s="1">
        <v>0.002132684</v>
      </c>
      <c r="H4209" s="1">
        <v>0.002676035</v>
      </c>
      <c r="I4209" s="1">
        <v>0.00351662066666666</v>
      </c>
    </row>
    <row r="4210" spans="1:9">
      <c r="A4210" s="4" t="s">
        <v>4221</v>
      </c>
      <c r="B4210" s="5">
        <v>4209</v>
      </c>
      <c r="C4210" s="4">
        <v>0</v>
      </c>
      <c r="D4210" s="1">
        <v>0</v>
      </c>
      <c r="E4210" s="1">
        <v>0</v>
      </c>
      <c r="F4210" s="6">
        <v>0</v>
      </c>
      <c r="G4210" s="1">
        <v>0</v>
      </c>
      <c r="H4210" s="1">
        <v>0</v>
      </c>
      <c r="I4210" s="1">
        <v>0</v>
      </c>
    </row>
    <row r="4211" spans="1:9">
      <c r="A4211" s="4" t="s">
        <v>4222</v>
      </c>
      <c r="B4211" s="5">
        <v>4210</v>
      </c>
      <c r="C4211" s="4">
        <v>1</v>
      </c>
      <c r="D4211" s="1">
        <v>0.0129987643333333</v>
      </c>
      <c r="E4211" s="1">
        <v>0.0144102717499999</v>
      </c>
      <c r="F4211" s="6">
        <v>0.0115683034</v>
      </c>
      <c r="G4211" s="1">
        <v>0.010583988</v>
      </c>
      <c r="H4211" s="1">
        <v>0.0100554968571428</v>
      </c>
      <c r="I4211" s="1">
        <v>0.0186404172</v>
      </c>
    </row>
    <row r="4212" spans="1:9">
      <c r="A4212" s="4" t="s">
        <v>4223</v>
      </c>
      <c r="B4212" s="5">
        <v>4211</v>
      </c>
      <c r="C4212" s="4">
        <v>0</v>
      </c>
      <c r="D4212" s="1">
        <v>0</v>
      </c>
      <c r="E4212" s="1">
        <v>0</v>
      </c>
      <c r="F4212" s="6">
        <v>0</v>
      </c>
      <c r="G4212" s="1">
        <v>0</v>
      </c>
      <c r="H4212" s="1">
        <v>0</v>
      </c>
      <c r="I4212" s="1">
        <v>0</v>
      </c>
    </row>
    <row r="4213" spans="1:9">
      <c r="A4213" s="4" t="s">
        <v>4224</v>
      </c>
      <c r="B4213" s="5">
        <v>4212</v>
      </c>
      <c r="C4213" s="4">
        <v>0</v>
      </c>
      <c r="D4213" s="1">
        <v>0.00478812733333333</v>
      </c>
      <c r="E4213" s="1">
        <v>0.005313849</v>
      </c>
      <c r="F4213" s="6">
        <v>0.005402829</v>
      </c>
      <c r="G4213" s="1">
        <v>0.005701129</v>
      </c>
      <c r="H4213" s="1">
        <v>0.00633730899999999</v>
      </c>
      <c r="I4213" s="1">
        <v>0.007870393</v>
      </c>
    </row>
    <row r="4214" spans="1:9">
      <c r="A4214" s="4" t="s">
        <v>4225</v>
      </c>
      <c r="B4214" s="5">
        <v>4213</v>
      </c>
      <c r="C4214" s="4">
        <v>0</v>
      </c>
      <c r="D4214" s="1">
        <v>0.000989055333333333</v>
      </c>
      <c r="E4214" s="1">
        <v>0.000953304</v>
      </c>
      <c r="F4214" s="6">
        <v>0.000921006599999999</v>
      </c>
      <c r="G4214" s="1">
        <v>0.000875683</v>
      </c>
      <c r="H4214" s="1">
        <v>0.000752205428571428</v>
      </c>
      <c r="I4214" s="1">
        <v>0.000494216666666666</v>
      </c>
    </row>
    <row r="4215" spans="1:9">
      <c r="A4215" s="4" t="s">
        <v>4226</v>
      </c>
      <c r="B4215" s="5">
        <v>4214</v>
      </c>
      <c r="C4215" s="4">
        <v>0</v>
      </c>
      <c r="D4215" s="1">
        <v>0.00204966433333333</v>
      </c>
      <c r="E4215" s="1">
        <v>0.0023591635</v>
      </c>
      <c r="F4215" s="6">
        <v>0.0023936298</v>
      </c>
      <c r="G4215" s="1">
        <v>0.002388608</v>
      </c>
      <c r="H4215" s="1">
        <v>0.0026214575</v>
      </c>
      <c r="I4215" s="1">
        <v>0.00226246075</v>
      </c>
    </row>
    <row r="4216" spans="1:9">
      <c r="A4216" s="4" t="s">
        <v>4227</v>
      </c>
      <c r="B4216" s="5">
        <v>4215</v>
      </c>
      <c r="C4216" s="4">
        <v>0</v>
      </c>
      <c r="D4216" s="1">
        <v>0.00504793633333333</v>
      </c>
      <c r="E4216" s="1">
        <v>0.005790205</v>
      </c>
      <c r="F4216" s="6">
        <v>0.0051637042</v>
      </c>
      <c r="G4216" s="1">
        <v>0.005221141</v>
      </c>
      <c r="H4216" s="1">
        <v>0.00544063657142857</v>
      </c>
      <c r="I4216" s="1">
        <v>0.00855757016666666</v>
      </c>
    </row>
    <row r="4217" spans="1:9">
      <c r="A4217" s="4" t="s">
        <v>4228</v>
      </c>
      <c r="B4217" s="5">
        <v>4216</v>
      </c>
      <c r="C4217" s="4">
        <v>0</v>
      </c>
      <c r="D4217" s="1">
        <v>0.00103265833333333</v>
      </c>
      <c r="E4217" s="1">
        <v>0.00110336025</v>
      </c>
      <c r="F4217" s="6">
        <v>0.0009699812</v>
      </c>
      <c r="G4217" s="1">
        <v>0.000887403</v>
      </c>
      <c r="H4217" s="1">
        <v>0.000729918428571428</v>
      </c>
      <c r="I4217" s="1">
        <v>0.000963265833333333</v>
      </c>
    </row>
    <row r="4218" spans="1:9">
      <c r="A4218" s="4" t="s">
        <v>4229</v>
      </c>
      <c r="B4218" s="5">
        <v>4217</v>
      </c>
      <c r="C4218" s="4">
        <v>1</v>
      </c>
      <c r="D4218" s="1">
        <v>0</v>
      </c>
      <c r="E4218" s="1">
        <v>0</v>
      </c>
      <c r="F4218" s="6">
        <v>0</v>
      </c>
      <c r="G4218" s="1">
        <v>0</v>
      </c>
      <c r="H4218" s="1">
        <v>0</v>
      </c>
      <c r="I4218" s="1">
        <v>0</v>
      </c>
    </row>
    <row r="4219" spans="1:10">
      <c r="A4219" s="4" t="s">
        <v>4230</v>
      </c>
      <c r="B4219" s="5">
        <v>4218</v>
      </c>
      <c r="C4219" s="4">
        <v>0</v>
      </c>
      <c r="D4219" s="7">
        <v>8.19999999999999e-5</v>
      </c>
      <c r="E4219" s="7">
        <v>9.885e-5</v>
      </c>
      <c r="F4219" s="6">
        <v>0.000106259999999999</v>
      </c>
      <c r="G4219" s="1">
        <v>0.000110283</v>
      </c>
      <c r="H4219" s="1">
        <v>0.000108216666666666</v>
      </c>
      <c r="I4219" s="7">
        <v>9.635e-5</v>
      </c>
      <c r="J4219" s="7"/>
    </row>
    <row r="4220" spans="1:9">
      <c r="A4220" s="4" t="s">
        <v>4231</v>
      </c>
      <c r="B4220" s="5">
        <v>4219</v>
      </c>
      <c r="C4220" s="4">
        <v>1</v>
      </c>
      <c r="D4220" s="1">
        <v>0.0005471</v>
      </c>
      <c r="E4220" s="1">
        <v>0.0005109015</v>
      </c>
      <c r="F4220" s="6">
        <v>0.0004924018</v>
      </c>
      <c r="G4220" s="1">
        <v>0.000491373</v>
      </c>
      <c r="H4220" s="1">
        <v>0.0004416856</v>
      </c>
      <c r="I4220" s="1">
        <v>0.0002965</v>
      </c>
    </row>
    <row r="4221" spans="1:9">
      <c r="A4221" s="4" t="s">
        <v>4232</v>
      </c>
      <c r="B4221" s="5">
        <v>4220</v>
      </c>
      <c r="C4221" s="4">
        <v>0</v>
      </c>
      <c r="D4221" s="1">
        <v>0.0109541283333333</v>
      </c>
      <c r="E4221" s="1">
        <v>0.011965882</v>
      </c>
      <c r="F4221" s="6">
        <v>0.0112123938</v>
      </c>
      <c r="G4221" s="1">
        <v>0.010441946</v>
      </c>
      <c r="H4221" s="1">
        <v>0.0109737842857142</v>
      </c>
      <c r="I4221" s="1">
        <v>0.012318387</v>
      </c>
    </row>
    <row r="4222" spans="1:9">
      <c r="A4222" s="4" t="s">
        <v>4233</v>
      </c>
      <c r="B4222" s="5">
        <v>4221</v>
      </c>
      <c r="C4222" s="4">
        <v>0</v>
      </c>
      <c r="D4222" s="1">
        <v>0.005975463</v>
      </c>
      <c r="E4222" s="1">
        <v>0.00619290575</v>
      </c>
      <c r="F4222" s="6">
        <v>0.005295073</v>
      </c>
      <c r="G4222" s="1">
        <v>0.004768235</v>
      </c>
      <c r="H4222" s="1">
        <v>0.00392276257142857</v>
      </c>
      <c r="I4222" s="1">
        <v>0.00328710175</v>
      </c>
    </row>
    <row r="4223" spans="1:10">
      <c r="A4223" s="4" t="s">
        <v>4234</v>
      </c>
      <c r="B4223" s="5">
        <v>4222</v>
      </c>
      <c r="C4223" s="4">
        <v>0</v>
      </c>
      <c r="D4223" s="7">
        <v>2.4e-5</v>
      </c>
      <c r="E4223" s="7">
        <v>2.73e-5</v>
      </c>
      <c r="F4223" s="8">
        <v>2.394e-5</v>
      </c>
      <c r="G4223" s="7">
        <v>1.97e-5</v>
      </c>
      <c r="H4223" s="7">
        <v>2.08133333333333e-5</v>
      </c>
      <c r="I4223" s="7">
        <v>3.096e-5</v>
      </c>
      <c r="J4223" s="7"/>
    </row>
    <row r="4224" spans="1:9">
      <c r="A4224" s="4" t="s">
        <v>4235</v>
      </c>
      <c r="B4224" s="5">
        <v>4223</v>
      </c>
      <c r="C4224" s="4">
        <v>0</v>
      </c>
      <c r="D4224" s="1">
        <v>0.001087876</v>
      </c>
      <c r="E4224" s="1">
        <v>0.00122467349999999</v>
      </c>
      <c r="F4224" s="6">
        <v>0.0013480822</v>
      </c>
      <c r="G4224" s="1">
        <v>0.001410117</v>
      </c>
      <c r="H4224" s="1">
        <v>0.0013816414</v>
      </c>
      <c r="I4224" s="1">
        <v>0.00122489474999999</v>
      </c>
    </row>
    <row r="4225" spans="1:9">
      <c r="A4225" s="4" t="s">
        <v>4236</v>
      </c>
      <c r="B4225" s="5">
        <v>4224</v>
      </c>
      <c r="C4225" s="4">
        <v>0</v>
      </c>
      <c r="D4225" s="1">
        <v>0.00114096066666666</v>
      </c>
      <c r="E4225" s="1">
        <v>0.0012720225</v>
      </c>
      <c r="F4225" s="6">
        <v>0.001267235</v>
      </c>
      <c r="G4225" s="1">
        <v>0.001170236</v>
      </c>
      <c r="H4225" s="1">
        <v>0.00108939</v>
      </c>
      <c r="I4225" s="1">
        <v>0.00116056671428571</v>
      </c>
    </row>
    <row r="4226" spans="1:9">
      <c r="A4226" s="4" t="s">
        <v>4237</v>
      </c>
      <c r="B4226" s="5">
        <v>4225</v>
      </c>
      <c r="C4226" s="4">
        <v>1</v>
      </c>
      <c r="D4226" s="1">
        <v>0.0149940476666666</v>
      </c>
      <c r="E4226" s="1">
        <v>0.01453410575</v>
      </c>
      <c r="F4226" s="6">
        <v>0.0136893958</v>
      </c>
      <c r="G4226" s="1">
        <v>0.012225192</v>
      </c>
      <c r="H4226" s="1">
        <v>0.0107877954285714</v>
      </c>
      <c r="I4226" s="1">
        <v>0.00964081233333333</v>
      </c>
    </row>
    <row r="4227" spans="1:9">
      <c r="A4227" s="4" t="s">
        <v>4238</v>
      </c>
      <c r="B4227" s="5">
        <v>4226</v>
      </c>
      <c r="C4227" s="4">
        <v>1</v>
      </c>
      <c r="D4227" s="1">
        <v>0.0251855086666666</v>
      </c>
      <c r="E4227" s="1">
        <v>0.02742507125</v>
      </c>
      <c r="F4227" s="6">
        <v>0.032795838</v>
      </c>
      <c r="G4227" s="1">
        <v>0.033082314</v>
      </c>
      <c r="H4227" s="1">
        <v>0.0328182774285714</v>
      </c>
      <c r="I4227" s="1">
        <v>0.0384761175</v>
      </c>
    </row>
    <row r="4228" spans="1:9">
      <c r="A4228" s="4" t="s">
        <v>4239</v>
      </c>
      <c r="B4228" s="5">
        <v>4227</v>
      </c>
      <c r="C4228" s="4">
        <v>1</v>
      </c>
      <c r="D4228" s="1">
        <v>0.002682606</v>
      </c>
      <c r="E4228" s="1">
        <v>0.00312099625</v>
      </c>
      <c r="F4228" s="6">
        <v>0.0041053302</v>
      </c>
      <c r="G4228" s="1">
        <v>0.004358403</v>
      </c>
      <c r="H4228" s="1">
        <v>0.00438063371428571</v>
      </c>
      <c r="I4228" s="1">
        <v>0.005856865</v>
      </c>
    </row>
    <row r="4229" spans="1:9">
      <c r="A4229" s="4" t="s">
        <v>4240</v>
      </c>
      <c r="B4229" s="5">
        <v>4228</v>
      </c>
      <c r="C4229" s="4">
        <v>0</v>
      </c>
      <c r="D4229" s="1">
        <v>0.000498666666666666</v>
      </c>
      <c r="E4229" s="1">
        <v>0.0004925</v>
      </c>
      <c r="F4229" s="6">
        <v>0.000449799999999999</v>
      </c>
      <c r="G4229" s="1">
        <v>0.000358983</v>
      </c>
      <c r="H4229" s="1">
        <v>0.000278171428571428</v>
      </c>
      <c r="I4229" s="1">
        <v>0.000217393333333333</v>
      </c>
    </row>
    <row r="4230" spans="1:10">
      <c r="A4230" s="4" t="s">
        <v>4241</v>
      </c>
      <c r="B4230" s="5">
        <v>4229</v>
      </c>
      <c r="C4230" s="4">
        <v>0</v>
      </c>
      <c r="D4230" s="1">
        <v>0.000129</v>
      </c>
      <c r="E4230" s="1">
        <v>0.0001345</v>
      </c>
      <c r="F4230" s="6">
        <v>0.0001319</v>
      </c>
      <c r="G4230" s="1">
        <v>0.000136</v>
      </c>
      <c r="H4230" s="7">
        <v>9.72e-5</v>
      </c>
      <c r="I4230" s="7">
        <v>7.755e-5</v>
      </c>
      <c r="J4230" s="7"/>
    </row>
    <row r="4231" spans="1:9">
      <c r="A4231" s="4" t="s">
        <v>4242</v>
      </c>
      <c r="B4231" s="5">
        <v>4230</v>
      </c>
      <c r="C4231" s="4">
        <v>0</v>
      </c>
      <c r="D4231" s="1">
        <v>0.00528749266666666</v>
      </c>
      <c r="E4231" s="1">
        <v>0.00528025149999999</v>
      </c>
      <c r="F4231" s="6">
        <v>0.004832876</v>
      </c>
      <c r="G4231" s="1">
        <v>0.004690538</v>
      </c>
      <c r="H4231" s="1">
        <v>0.006042395</v>
      </c>
      <c r="I4231" s="1">
        <v>0.0076296175</v>
      </c>
    </row>
    <row r="4232" spans="1:9">
      <c r="A4232" s="4" t="s">
        <v>4243</v>
      </c>
      <c r="B4232" s="5">
        <v>4231</v>
      </c>
      <c r="C4232" s="4">
        <v>0</v>
      </c>
      <c r="D4232" s="1">
        <v>0.00335522766666666</v>
      </c>
      <c r="E4232" s="1">
        <v>0.00389411899999999</v>
      </c>
      <c r="F4232" s="6">
        <v>0.0035439996</v>
      </c>
      <c r="G4232" s="1">
        <v>0.00366728</v>
      </c>
      <c r="H4232" s="1">
        <v>0.00419318628571428</v>
      </c>
      <c r="I4232" s="1">
        <v>0.00654013383333333</v>
      </c>
    </row>
    <row r="4233" spans="1:9">
      <c r="A4233" s="4" t="s">
        <v>4244</v>
      </c>
      <c r="B4233" s="5">
        <v>4232</v>
      </c>
      <c r="C4233" s="4">
        <v>0</v>
      </c>
      <c r="D4233" s="7">
        <v>9.58666666666666e-5</v>
      </c>
      <c r="E4233" s="1">
        <v>0.000110875</v>
      </c>
      <c r="F4233" s="8">
        <v>9.762e-5</v>
      </c>
      <c r="G4233" s="7">
        <v>9.59e-5</v>
      </c>
      <c r="H4233" s="7">
        <v>9.98857142857143e-5</v>
      </c>
      <c r="I4233" s="1">
        <v>0.0001411</v>
      </c>
    </row>
    <row r="4234" spans="1:9">
      <c r="A4234" s="4" t="s">
        <v>4245</v>
      </c>
      <c r="B4234" s="5">
        <v>4233</v>
      </c>
      <c r="C4234" s="4">
        <v>0</v>
      </c>
      <c r="D4234" s="1">
        <v>0.001882456</v>
      </c>
      <c r="E4234" s="1">
        <v>0.002156078</v>
      </c>
      <c r="F4234" s="6">
        <v>0.002218125</v>
      </c>
      <c r="G4234" s="1">
        <v>0.002211949</v>
      </c>
      <c r="H4234" s="1">
        <v>0.00242895283333333</v>
      </c>
      <c r="I4234" s="1">
        <v>0.0031248836</v>
      </c>
    </row>
    <row r="4235" spans="1:9">
      <c r="A4235" s="4" t="s">
        <v>4246</v>
      </c>
      <c r="B4235" s="5">
        <v>4234</v>
      </c>
      <c r="C4235" s="4">
        <v>0</v>
      </c>
      <c r="D4235" s="1">
        <v>0.000186</v>
      </c>
      <c r="E4235" s="1">
        <v>0.00020575</v>
      </c>
      <c r="F4235" s="6">
        <v>0.000192</v>
      </c>
      <c r="G4235" s="1">
        <v>0.000207</v>
      </c>
      <c r="H4235" s="1">
        <v>0.000294</v>
      </c>
      <c r="I4235" s="1">
        <v>0.000325724999999999</v>
      </c>
    </row>
    <row r="4236" spans="1:9">
      <c r="A4236" s="4" t="s">
        <v>4247</v>
      </c>
      <c r="B4236" s="5">
        <v>4235</v>
      </c>
      <c r="C4236" s="4">
        <v>0</v>
      </c>
      <c r="D4236" s="1">
        <v>0.0142677506666666</v>
      </c>
      <c r="E4236" s="1">
        <v>0.016051828</v>
      </c>
      <c r="F4236" s="6">
        <v>0.0140552374</v>
      </c>
      <c r="G4236" s="1">
        <v>0.01350879</v>
      </c>
      <c r="H4236" s="1">
        <v>0.0135477165714285</v>
      </c>
      <c r="I4236" s="1">
        <v>0.013833801625</v>
      </c>
    </row>
    <row r="4237" spans="1:9">
      <c r="A4237" s="4" t="s">
        <v>4248</v>
      </c>
      <c r="B4237" s="5">
        <v>4236</v>
      </c>
      <c r="C4237" s="4">
        <v>0</v>
      </c>
      <c r="D4237" s="1">
        <v>0.004143478</v>
      </c>
      <c r="E4237" s="1">
        <v>0.004408684</v>
      </c>
      <c r="F4237" s="6">
        <v>0.003957309</v>
      </c>
      <c r="G4237" s="1">
        <v>0.003901815</v>
      </c>
      <c r="H4237" s="1">
        <v>0.00409656042857142</v>
      </c>
      <c r="I4237" s="1">
        <v>0.0040473055</v>
      </c>
    </row>
    <row r="4238" spans="1:9">
      <c r="A4238" s="4" t="s">
        <v>4249</v>
      </c>
      <c r="B4238" s="5">
        <v>4237</v>
      </c>
      <c r="C4238" s="4">
        <v>0</v>
      </c>
      <c r="D4238" s="1">
        <v>0.00121544933333333</v>
      </c>
      <c r="E4238" s="1">
        <v>0.00137609674999999</v>
      </c>
      <c r="F4238" s="6">
        <v>0.0015001016</v>
      </c>
      <c r="G4238" s="1">
        <v>0.001526473</v>
      </c>
      <c r="H4238" s="1">
        <v>0.001575925</v>
      </c>
      <c r="I4238" s="1">
        <v>0.00150111075</v>
      </c>
    </row>
    <row r="4239" spans="1:9">
      <c r="A4239" s="4" t="s">
        <v>4250</v>
      </c>
      <c r="B4239" s="5">
        <v>4238</v>
      </c>
      <c r="C4239" s="4">
        <v>0</v>
      </c>
      <c r="D4239" s="1">
        <v>0.002486498</v>
      </c>
      <c r="E4239" s="1">
        <v>0.0028089595</v>
      </c>
      <c r="F4239" s="6">
        <v>0.00278304575</v>
      </c>
      <c r="G4239" s="1">
        <v>0.003171031</v>
      </c>
      <c r="H4239" s="1">
        <v>0.003137771</v>
      </c>
      <c r="I4239" s="1">
        <v>0.00429972899999999</v>
      </c>
    </row>
    <row r="4240" spans="1:9">
      <c r="A4240" s="4" t="s">
        <v>4251</v>
      </c>
      <c r="B4240" s="5">
        <v>4239</v>
      </c>
      <c r="C4240" s="4">
        <v>0</v>
      </c>
      <c r="D4240" s="1">
        <v>0.00134163866666666</v>
      </c>
      <c r="E4240" s="1">
        <v>0.001544139</v>
      </c>
      <c r="F4240" s="6">
        <v>0.0011884784</v>
      </c>
      <c r="G4240" s="1">
        <v>0.000842843</v>
      </c>
      <c r="H4240" s="1">
        <v>0.000593267285714285</v>
      </c>
      <c r="I4240" s="1">
        <v>0.000829153833333333</v>
      </c>
    </row>
    <row r="4241" spans="1:9">
      <c r="A4241" s="4" t="s">
        <v>4252</v>
      </c>
      <c r="B4241" s="5">
        <v>4240</v>
      </c>
      <c r="C4241" s="4">
        <v>0</v>
      </c>
      <c r="D4241" s="1">
        <v>0.000544666666666666</v>
      </c>
      <c r="E4241" s="1">
        <v>0.00062775</v>
      </c>
      <c r="F4241" s="6">
        <v>0.00061</v>
      </c>
      <c r="G4241" s="1">
        <v>0.000470667</v>
      </c>
      <c r="H4241" s="1">
        <v>0.000383365999999999</v>
      </c>
      <c r="I4241" s="1">
        <v>0.000463590428571428</v>
      </c>
    </row>
    <row r="4242" spans="1:10">
      <c r="A4242" s="4" t="s">
        <v>4253</v>
      </c>
      <c r="B4242" s="5">
        <v>4241</v>
      </c>
      <c r="C4242" s="4">
        <v>0</v>
      </c>
      <c r="D4242" s="1">
        <v>0.000366</v>
      </c>
      <c r="E4242" s="1">
        <v>0.0002557</v>
      </c>
      <c r="F4242" s="6">
        <v>0.000174346</v>
      </c>
      <c r="G4242" s="1">
        <v>0.000135807</v>
      </c>
      <c r="H4242" s="1">
        <v>0.000101491428571428</v>
      </c>
      <c r="I4242" s="7">
        <v>9.04819999999999e-5</v>
      </c>
      <c r="J4242" s="7"/>
    </row>
    <row r="4243" spans="1:9">
      <c r="A4243" s="4" t="s">
        <v>4254</v>
      </c>
      <c r="B4243" s="5">
        <v>4242</v>
      </c>
      <c r="C4243" s="4">
        <v>0</v>
      </c>
      <c r="D4243" s="1">
        <v>0.008094773</v>
      </c>
      <c r="E4243" s="1">
        <v>0.00910187574999999</v>
      </c>
      <c r="F4243" s="6">
        <v>0.00889559459999999</v>
      </c>
      <c r="G4243" s="1">
        <v>0.008835825</v>
      </c>
      <c r="H4243" s="1">
        <v>0.009275173</v>
      </c>
      <c r="I4243" s="1">
        <v>0.009168068</v>
      </c>
    </row>
    <row r="4244" spans="1:9">
      <c r="A4244" s="4" t="s">
        <v>4255</v>
      </c>
      <c r="B4244" s="5">
        <v>4243</v>
      </c>
      <c r="C4244" s="4">
        <v>0</v>
      </c>
      <c r="D4244" s="1">
        <v>0</v>
      </c>
      <c r="E4244" s="1">
        <v>0</v>
      </c>
      <c r="F4244" s="6">
        <v>0</v>
      </c>
      <c r="G4244" s="1">
        <v>0</v>
      </c>
      <c r="H4244" s="1">
        <v>0</v>
      </c>
      <c r="I4244" s="1">
        <v>0</v>
      </c>
    </row>
    <row r="4245" spans="1:9">
      <c r="A4245" s="4" t="s">
        <v>4256</v>
      </c>
      <c r="B4245" s="5">
        <v>4244</v>
      </c>
      <c r="C4245" s="4">
        <v>0</v>
      </c>
      <c r="D4245" s="1">
        <v>0.001944009</v>
      </c>
      <c r="E4245" s="1">
        <v>0.0022237425</v>
      </c>
      <c r="F4245" s="6">
        <v>0.0022895016</v>
      </c>
      <c r="G4245" s="1">
        <v>0.00202608</v>
      </c>
      <c r="H4245" s="1">
        <v>0.00194357742857142</v>
      </c>
      <c r="I4245" s="1">
        <v>0.00213047733333333</v>
      </c>
    </row>
    <row r="4246" spans="1:9">
      <c r="A4246" s="4" t="s">
        <v>4257</v>
      </c>
      <c r="B4246" s="5">
        <v>4245</v>
      </c>
      <c r="C4246" s="4">
        <v>0</v>
      </c>
      <c r="D4246" s="1">
        <v>0.000940735</v>
      </c>
      <c r="E4246" s="1">
        <v>0.0010209975</v>
      </c>
      <c r="F4246" s="6">
        <v>0.0008885</v>
      </c>
      <c r="G4246" s="1">
        <v>0.000793</v>
      </c>
      <c r="H4246" s="1">
        <v>0.00053225</v>
      </c>
      <c r="I4246" s="1">
        <v>0.0002495</v>
      </c>
    </row>
    <row r="4247" spans="1:9">
      <c r="A4247" s="4" t="s">
        <v>4258</v>
      </c>
      <c r="B4247" s="5">
        <v>4246</v>
      </c>
      <c r="C4247" s="4">
        <v>0</v>
      </c>
      <c r="D4247" s="1">
        <v>0.00264497933333333</v>
      </c>
      <c r="E4247" s="1">
        <v>0.0026361105</v>
      </c>
      <c r="F4247" s="6">
        <v>0.002438674</v>
      </c>
      <c r="G4247" s="1">
        <v>0.002117332</v>
      </c>
      <c r="H4247" s="1">
        <v>0.00200099242857142</v>
      </c>
      <c r="I4247" s="1">
        <v>0.00212134742857142</v>
      </c>
    </row>
    <row r="4248" spans="1:9">
      <c r="A4248" s="4" t="s">
        <v>4259</v>
      </c>
      <c r="B4248" s="5">
        <v>4247</v>
      </c>
      <c r="C4248" s="4">
        <v>0</v>
      </c>
      <c r="D4248" s="1">
        <v>0.00435714966666666</v>
      </c>
      <c r="E4248" s="1">
        <v>0.00515023325</v>
      </c>
      <c r="F4248" s="6">
        <v>0.0048038832</v>
      </c>
      <c r="G4248" s="1">
        <v>0.004840814</v>
      </c>
      <c r="H4248" s="1">
        <v>0.00563625057142857</v>
      </c>
      <c r="I4248" s="1">
        <v>0.004905368</v>
      </c>
    </row>
    <row r="4249" spans="1:9">
      <c r="A4249" s="4" t="s">
        <v>4260</v>
      </c>
      <c r="B4249" s="5">
        <v>4248</v>
      </c>
      <c r="C4249" s="4">
        <v>0</v>
      </c>
      <c r="D4249" s="1">
        <v>0.00229554</v>
      </c>
      <c r="E4249" s="1">
        <v>0.00247029299999999</v>
      </c>
      <c r="F4249" s="6">
        <v>0.0021318424</v>
      </c>
      <c r="G4249" s="1">
        <v>0.001882483</v>
      </c>
      <c r="H4249" s="1">
        <v>0.00182122442857142</v>
      </c>
      <c r="I4249" s="1">
        <v>0.001756481875</v>
      </c>
    </row>
    <row r="4250" spans="1:9">
      <c r="A4250" s="4" t="s">
        <v>4261</v>
      </c>
      <c r="B4250" s="5">
        <v>4249</v>
      </c>
      <c r="C4250" s="4">
        <v>0</v>
      </c>
      <c r="D4250" s="1">
        <v>0.0259524623333333</v>
      </c>
      <c r="E4250" s="1">
        <v>0.0261420802499999</v>
      </c>
      <c r="F4250" s="6">
        <v>0.0268320781999999</v>
      </c>
      <c r="G4250" s="1">
        <v>0.026023032</v>
      </c>
      <c r="H4250" s="1">
        <v>0.0246442458571428</v>
      </c>
      <c r="I4250" s="1">
        <v>0.0182320478571428</v>
      </c>
    </row>
    <row r="4251" spans="1:9">
      <c r="A4251" s="4" t="s">
        <v>4262</v>
      </c>
      <c r="B4251" s="5">
        <v>4250</v>
      </c>
      <c r="C4251" s="4">
        <v>1</v>
      </c>
      <c r="D4251" s="1">
        <v>0.00501945366666666</v>
      </c>
      <c r="E4251" s="1">
        <v>0.005252619</v>
      </c>
      <c r="F4251" s="6">
        <v>0.0048361942</v>
      </c>
      <c r="G4251" s="1">
        <v>0.004513837</v>
      </c>
      <c r="H4251" s="1">
        <v>0.00395913657142857</v>
      </c>
      <c r="I4251" s="1">
        <v>0.00291415642857142</v>
      </c>
    </row>
    <row r="4252" spans="1:9">
      <c r="A4252" s="4" t="s">
        <v>4263</v>
      </c>
      <c r="B4252" s="5">
        <v>4251</v>
      </c>
      <c r="C4252" s="4">
        <v>0</v>
      </c>
      <c r="D4252" s="1">
        <v>0.00723303966666666</v>
      </c>
      <c r="E4252" s="1">
        <v>0.00688517875</v>
      </c>
      <c r="F4252" s="6">
        <v>0.0067359418</v>
      </c>
      <c r="G4252" s="1">
        <v>0.006337244</v>
      </c>
      <c r="H4252" s="1">
        <v>0.00584612971428571</v>
      </c>
      <c r="I4252" s="1">
        <v>0.00399683237499999</v>
      </c>
    </row>
    <row r="4253" spans="1:9">
      <c r="A4253" s="4" t="s">
        <v>4264</v>
      </c>
      <c r="B4253" s="5">
        <v>4252</v>
      </c>
      <c r="C4253" s="4">
        <v>0</v>
      </c>
      <c r="D4253" s="1">
        <v>0</v>
      </c>
      <c r="E4253" s="1">
        <v>0</v>
      </c>
      <c r="F4253" s="6">
        <v>0</v>
      </c>
      <c r="G4253" s="1">
        <v>0</v>
      </c>
      <c r="H4253" s="1">
        <v>0</v>
      </c>
      <c r="I4253" s="1">
        <v>0</v>
      </c>
    </row>
    <row r="4254" spans="1:9">
      <c r="A4254" s="4" t="s">
        <v>4265</v>
      </c>
      <c r="B4254" s="5">
        <v>4253</v>
      </c>
      <c r="C4254" s="4">
        <v>0</v>
      </c>
      <c r="D4254" s="1">
        <v>0.000222333333333333</v>
      </c>
      <c r="E4254" s="1">
        <v>0.0002415</v>
      </c>
      <c r="F4254" s="6">
        <v>0.000236799999999999</v>
      </c>
      <c r="G4254" s="1">
        <v>0.0002265</v>
      </c>
      <c r="H4254" s="1">
        <v>0.000213242857142857</v>
      </c>
      <c r="I4254" s="1">
        <v>0.000242412499999999</v>
      </c>
    </row>
    <row r="4255" spans="1:9">
      <c r="A4255" s="4" t="s">
        <v>4266</v>
      </c>
      <c r="B4255" s="5">
        <v>4254</v>
      </c>
      <c r="C4255" s="4">
        <v>1</v>
      </c>
      <c r="D4255" s="1">
        <v>0.00599180166666666</v>
      </c>
      <c r="E4255" s="1">
        <v>0.00617213975</v>
      </c>
      <c r="F4255" s="6">
        <v>0.0073224654</v>
      </c>
      <c r="G4255" s="1">
        <v>0.007526418</v>
      </c>
      <c r="H4255" s="1">
        <v>0.00734156771428571</v>
      </c>
      <c r="I4255" s="1">
        <v>0.0086101885</v>
      </c>
    </row>
    <row r="4256" spans="1:9">
      <c r="A4256" s="4" t="s">
        <v>4267</v>
      </c>
      <c r="B4256" s="5">
        <v>4255</v>
      </c>
      <c r="C4256" s="4">
        <v>0</v>
      </c>
      <c r="D4256" s="1">
        <v>0.000887</v>
      </c>
      <c r="E4256" s="1">
        <v>0.0009984335</v>
      </c>
      <c r="F4256" s="6">
        <v>0.0007966008</v>
      </c>
      <c r="G4256" s="1">
        <v>0.000680005</v>
      </c>
      <c r="H4256" s="1">
        <v>0.000509047142857142</v>
      </c>
      <c r="I4256" s="1">
        <v>0.000514171666666666</v>
      </c>
    </row>
    <row r="4257" spans="1:9">
      <c r="A4257" s="4" t="s">
        <v>4268</v>
      </c>
      <c r="B4257" s="5">
        <v>4256</v>
      </c>
      <c r="C4257" s="4">
        <v>0</v>
      </c>
      <c r="D4257" s="1">
        <v>0.00255307199999999</v>
      </c>
      <c r="E4257" s="1">
        <v>0.0021952935</v>
      </c>
      <c r="F4257" s="6">
        <v>0.0016512286</v>
      </c>
      <c r="G4257" s="1">
        <v>0.001236821</v>
      </c>
      <c r="H4257" s="1">
        <v>0.000777847285714285</v>
      </c>
      <c r="I4257" s="1">
        <v>0.000596180166666666</v>
      </c>
    </row>
    <row r="4258" spans="1:10">
      <c r="A4258" s="4" t="s">
        <v>4269</v>
      </c>
      <c r="B4258" s="5">
        <v>4257</v>
      </c>
      <c r="C4258" s="4">
        <v>0</v>
      </c>
      <c r="D4258" s="7">
        <v>7.1e-5</v>
      </c>
      <c r="E4258" s="7">
        <v>7.04e-5</v>
      </c>
      <c r="F4258" s="8">
        <v>6.26799999999999e-5</v>
      </c>
      <c r="G4258" s="7">
        <v>4.97e-5</v>
      </c>
      <c r="H4258" s="7">
        <v>4.15371428571428e-5</v>
      </c>
      <c r="I4258" s="7">
        <v>4.14042857142857e-5</v>
      </c>
      <c r="J4258" s="7"/>
    </row>
    <row r="4259" spans="1:9">
      <c r="A4259" s="4" t="s">
        <v>4270</v>
      </c>
      <c r="B4259" s="5">
        <v>4258</v>
      </c>
      <c r="C4259" s="4">
        <v>0</v>
      </c>
      <c r="D4259" s="1">
        <v>0.001039292</v>
      </c>
      <c r="E4259" s="1">
        <v>0.00110231325</v>
      </c>
      <c r="F4259" s="6">
        <v>0.0010939098</v>
      </c>
      <c r="G4259" s="1">
        <v>0.000870173</v>
      </c>
      <c r="H4259" s="1">
        <v>0.000767195714285714</v>
      </c>
      <c r="I4259" s="1">
        <v>0.000548</v>
      </c>
    </row>
    <row r="4260" spans="1:9">
      <c r="A4260" s="4" t="s">
        <v>4271</v>
      </c>
      <c r="B4260" s="5">
        <v>4259</v>
      </c>
      <c r="C4260" s="4">
        <v>0</v>
      </c>
      <c r="D4260" s="1">
        <v>0.00177543733333333</v>
      </c>
      <c r="E4260" s="1">
        <v>0.00205180375</v>
      </c>
      <c r="F4260" s="6">
        <v>0.0018931236</v>
      </c>
      <c r="G4260" s="1">
        <v>0.001948923</v>
      </c>
      <c r="H4260" s="1">
        <v>0.00215679114285714</v>
      </c>
      <c r="I4260" s="1">
        <v>0.002861182</v>
      </c>
    </row>
    <row r="4261" spans="1:9">
      <c r="A4261" s="4" t="s">
        <v>4272</v>
      </c>
      <c r="B4261" s="5">
        <v>4260</v>
      </c>
      <c r="C4261" s="4">
        <v>0</v>
      </c>
      <c r="D4261" s="1">
        <v>0.00232181466666666</v>
      </c>
      <c r="E4261" s="1">
        <v>0.0022193925</v>
      </c>
      <c r="F4261" s="6">
        <v>0.0018984218</v>
      </c>
      <c r="G4261" s="1">
        <v>0.001749036</v>
      </c>
      <c r="H4261" s="1">
        <v>0.00152020885714285</v>
      </c>
      <c r="I4261" s="1">
        <v>0.0026824052</v>
      </c>
    </row>
    <row r="4262" spans="1:9">
      <c r="A4262" s="4" t="s">
        <v>4273</v>
      </c>
      <c r="B4262" s="5">
        <v>4261</v>
      </c>
      <c r="C4262" s="4">
        <v>0</v>
      </c>
      <c r="D4262" s="1">
        <v>0.002114081</v>
      </c>
      <c r="E4262" s="1">
        <v>0.002321066</v>
      </c>
      <c r="F4262" s="6">
        <v>0.0022319762</v>
      </c>
      <c r="G4262" s="1">
        <v>0.002024155</v>
      </c>
      <c r="H4262" s="1">
        <v>0.00184566514285714</v>
      </c>
      <c r="I4262" s="1">
        <v>0.0016874675</v>
      </c>
    </row>
    <row r="4263" spans="1:9">
      <c r="A4263" s="4" t="s">
        <v>4274</v>
      </c>
      <c r="B4263" s="5">
        <v>4262</v>
      </c>
      <c r="C4263" s="4">
        <v>0</v>
      </c>
      <c r="D4263" s="1">
        <v>0.007724254</v>
      </c>
      <c r="E4263" s="1">
        <v>0.0084958395</v>
      </c>
      <c r="F4263" s="6">
        <v>0.0079246168</v>
      </c>
      <c r="G4263" s="1">
        <v>0.007321212</v>
      </c>
      <c r="H4263" s="1">
        <v>0.00778465542857142</v>
      </c>
      <c r="I4263" s="1">
        <v>0.00932807</v>
      </c>
    </row>
    <row r="4264" spans="1:9">
      <c r="A4264" s="4" t="s">
        <v>4275</v>
      </c>
      <c r="B4264" s="5">
        <v>4263</v>
      </c>
      <c r="C4264" s="4">
        <v>0</v>
      </c>
      <c r="D4264" s="1">
        <v>0.00298967333333333</v>
      </c>
      <c r="E4264" s="1">
        <v>0.0033866045</v>
      </c>
      <c r="F4264" s="6">
        <v>0.0030258594</v>
      </c>
      <c r="G4264" s="1">
        <v>0.002910049</v>
      </c>
      <c r="H4264" s="1">
        <v>0.00283227871428571</v>
      </c>
      <c r="I4264" s="1">
        <v>0.00300164342857142</v>
      </c>
    </row>
    <row r="4265" spans="1:9">
      <c r="A4265" s="4" t="s">
        <v>4276</v>
      </c>
      <c r="B4265" s="5">
        <v>4264</v>
      </c>
      <c r="C4265" s="4">
        <v>0</v>
      </c>
      <c r="D4265" s="1">
        <v>0.00135436566666666</v>
      </c>
      <c r="E4265" s="1">
        <v>0.00122257275</v>
      </c>
      <c r="F4265" s="6">
        <v>0.0009325776</v>
      </c>
      <c r="G4265" s="1">
        <v>0.000802168</v>
      </c>
      <c r="H4265" s="1">
        <v>0.0006582492</v>
      </c>
      <c r="I4265" s="1">
        <v>0.0004035</v>
      </c>
    </row>
    <row r="4266" spans="1:9">
      <c r="A4266" s="4" t="s">
        <v>4277</v>
      </c>
      <c r="B4266" s="5">
        <v>4265</v>
      </c>
      <c r="C4266" s="4">
        <v>1</v>
      </c>
      <c r="D4266" s="1">
        <v>0.01262745</v>
      </c>
      <c r="E4266" s="1">
        <v>0.014165073</v>
      </c>
      <c r="F4266" s="6">
        <v>0.0164297472</v>
      </c>
      <c r="G4266" s="1">
        <v>0.015500034</v>
      </c>
      <c r="H4266" s="1">
        <v>0.0143843</v>
      </c>
      <c r="I4266" s="1">
        <v>0.01358089</v>
      </c>
    </row>
    <row r="4267" spans="1:9">
      <c r="A4267" s="4" t="s">
        <v>4278</v>
      </c>
      <c r="B4267" s="5">
        <v>4266</v>
      </c>
      <c r="C4267" s="4">
        <v>1</v>
      </c>
      <c r="D4267" s="1">
        <v>0.00150472799999999</v>
      </c>
      <c r="E4267" s="1">
        <v>0.00171241874999999</v>
      </c>
      <c r="F4267" s="6">
        <v>0.00189874239999999</v>
      </c>
      <c r="G4267" s="1">
        <v>0.001964439</v>
      </c>
      <c r="H4267" s="1">
        <v>0.001920701</v>
      </c>
      <c r="I4267" s="1">
        <v>0.0016785385</v>
      </c>
    </row>
    <row r="4268" spans="1:9">
      <c r="A4268" s="4" t="s">
        <v>4279</v>
      </c>
      <c r="B4268" s="5">
        <v>4267</v>
      </c>
      <c r="C4268" s="4">
        <v>0</v>
      </c>
      <c r="D4268" s="1">
        <v>0</v>
      </c>
      <c r="E4268" s="1">
        <v>0</v>
      </c>
      <c r="F4268" s="6">
        <v>0</v>
      </c>
      <c r="G4268" s="1">
        <v>0</v>
      </c>
      <c r="H4268" s="1">
        <v>0</v>
      </c>
      <c r="I4268" s="1">
        <v>0</v>
      </c>
    </row>
    <row r="4269" spans="1:9">
      <c r="A4269" s="4" t="s">
        <v>4280</v>
      </c>
      <c r="B4269" s="5">
        <v>4268</v>
      </c>
      <c r="C4269" s="4">
        <v>0</v>
      </c>
      <c r="D4269" s="1">
        <v>0.00334932466666666</v>
      </c>
      <c r="E4269" s="1">
        <v>0.0038912685</v>
      </c>
      <c r="F4269" s="6">
        <v>0.00354178279999999</v>
      </c>
      <c r="G4269" s="1">
        <v>0.003665308</v>
      </c>
      <c r="H4269" s="1">
        <v>0.00444425033333333</v>
      </c>
      <c r="I4269" s="1">
        <v>0.00640013175</v>
      </c>
    </row>
    <row r="4270" spans="1:9">
      <c r="A4270" s="4" t="s">
        <v>4281</v>
      </c>
      <c r="B4270" s="5">
        <v>4269</v>
      </c>
      <c r="C4270" s="4">
        <v>0</v>
      </c>
      <c r="D4270" s="1">
        <v>0.000864</v>
      </c>
      <c r="E4270" s="1">
        <v>0.00071225</v>
      </c>
      <c r="F4270" s="6">
        <v>0.000505</v>
      </c>
      <c r="G4270" s="1">
        <v>0.000398333</v>
      </c>
      <c r="H4270" s="1">
        <v>0.000362833333333333</v>
      </c>
      <c r="I4270" s="1">
        <v>0.000360749999999999</v>
      </c>
    </row>
    <row r="4271" spans="1:9">
      <c r="A4271" s="4" t="s">
        <v>4282</v>
      </c>
      <c r="B4271" s="5">
        <v>4270</v>
      </c>
      <c r="C4271" s="4">
        <v>0</v>
      </c>
      <c r="D4271" s="1">
        <v>0.00190971466666666</v>
      </c>
      <c r="E4271" s="1">
        <v>0.00199935375</v>
      </c>
      <c r="F4271" s="6">
        <v>0.0019609054</v>
      </c>
      <c r="G4271" s="1">
        <v>0.001844798</v>
      </c>
      <c r="H4271" s="1">
        <v>0.00163022942857142</v>
      </c>
      <c r="I4271" s="1">
        <v>0.00153262728571428</v>
      </c>
    </row>
    <row r="4272" spans="1:9">
      <c r="A4272" s="4" t="s">
        <v>4283</v>
      </c>
      <c r="B4272" s="5">
        <v>4271</v>
      </c>
      <c r="C4272" s="4">
        <v>0</v>
      </c>
      <c r="D4272" s="1">
        <v>0</v>
      </c>
      <c r="E4272" s="1">
        <v>0</v>
      </c>
      <c r="F4272" s="6">
        <v>0</v>
      </c>
      <c r="G4272" s="1">
        <v>0</v>
      </c>
      <c r="H4272" s="1">
        <v>0</v>
      </c>
      <c r="I4272" s="1">
        <v>0</v>
      </c>
    </row>
    <row r="4273" spans="1:9">
      <c r="A4273" s="4" t="s">
        <v>4284</v>
      </c>
      <c r="B4273" s="5">
        <v>4272</v>
      </c>
      <c r="C4273" s="4">
        <v>0</v>
      </c>
      <c r="D4273" s="1">
        <v>0.00484691066666666</v>
      </c>
      <c r="E4273" s="1">
        <v>0.00480562475</v>
      </c>
      <c r="F4273" s="6">
        <v>0.0047017934</v>
      </c>
      <c r="G4273" s="1">
        <v>0.004364266</v>
      </c>
      <c r="H4273" s="1">
        <v>0.00411433957142857</v>
      </c>
      <c r="I4273" s="1">
        <v>0.0032229695</v>
      </c>
    </row>
    <row r="4274" spans="1:9">
      <c r="A4274" s="4" t="s">
        <v>4285</v>
      </c>
      <c r="B4274" s="5">
        <v>4273</v>
      </c>
      <c r="C4274" s="4">
        <v>1</v>
      </c>
      <c r="D4274" s="1">
        <v>0.002459145</v>
      </c>
      <c r="E4274" s="1">
        <v>0.0024648455</v>
      </c>
      <c r="F4274" s="6">
        <v>0.002341132</v>
      </c>
      <c r="G4274" s="1">
        <v>0.002185303</v>
      </c>
      <c r="H4274" s="1">
        <v>0.00209878</v>
      </c>
      <c r="I4274" s="1">
        <v>0.001638469</v>
      </c>
    </row>
    <row r="4275" spans="1:10">
      <c r="A4275" s="4" t="s">
        <v>4286</v>
      </c>
      <c r="B4275" s="5">
        <v>4274</v>
      </c>
      <c r="C4275" s="4">
        <v>0</v>
      </c>
      <c r="D4275" s="7">
        <v>7.70233333333333e-5</v>
      </c>
      <c r="E4275" s="7">
        <v>7.27125e-5</v>
      </c>
      <c r="F4275" s="8">
        <v>8.43499999999999e-5</v>
      </c>
      <c r="G4275" s="7">
        <v>8.64e-5</v>
      </c>
      <c r="H4275" s="7">
        <v>8.88666666666666e-6</v>
      </c>
      <c r="I4275" s="7">
        <v>1.785e-6</v>
      </c>
      <c r="J4275" s="7"/>
    </row>
    <row r="4276" spans="1:9">
      <c r="A4276" s="4" t="s">
        <v>4287</v>
      </c>
      <c r="B4276" s="5">
        <v>4275</v>
      </c>
      <c r="C4276" s="4">
        <v>0</v>
      </c>
      <c r="D4276" s="1">
        <v>0.0123066266666666</v>
      </c>
      <c r="E4276" s="1">
        <v>0.01329940375</v>
      </c>
      <c r="F4276" s="6">
        <v>0.0112881524</v>
      </c>
      <c r="G4276" s="1">
        <v>0.010251233</v>
      </c>
      <c r="H4276" s="1">
        <v>0.0105717598571428</v>
      </c>
      <c r="I4276" s="1">
        <v>0.0150971531666666</v>
      </c>
    </row>
    <row r="4277" spans="1:9">
      <c r="A4277" s="4" t="s">
        <v>4288</v>
      </c>
      <c r="B4277" s="5">
        <v>4276</v>
      </c>
      <c r="C4277" s="4">
        <v>1</v>
      </c>
      <c r="D4277" s="1">
        <v>0</v>
      </c>
      <c r="E4277" s="1">
        <v>0</v>
      </c>
      <c r="F4277" s="6">
        <v>0</v>
      </c>
      <c r="G4277" s="1">
        <v>0</v>
      </c>
      <c r="H4277" s="1">
        <v>0</v>
      </c>
      <c r="I4277" s="1">
        <v>0</v>
      </c>
    </row>
    <row r="4278" spans="1:9">
      <c r="A4278" s="4" t="s">
        <v>4289</v>
      </c>
      <c r="B4278" s="5">
        <v>4277</v>
      </c>
      <c r="C4278" s="4">
        <v>0</v>
      </c>
      <c r="D4278" s="1">
        <v>0.000124666666666666</v>
      </c>
      <c r="E4278" s="1">
        <v>0.000141333333333333</v>
      </c>
      <c r="F4278" s="6">
        <v>0.000159</v>
      </c>
      <c r="G4278" s="1">
        <v>0.000162</v>
      </c>
      <c r="H4278" s="1">
        <v>0.000168</v>
      </c>
      <c r="I4278" s="1">
        <v>0.0001695</v>
      </c>
    </row>
    <row r="4279" spans="1:9">
      <c r="A4279" s="4" t="s">
        <v>4290</v>
      </c>
      <c r="B4279" s="5">
        <v>4278</v>
      </c>
      <c r="C4279" s="4">
        <v>0</v>
      </c>
      <c r="D4279" s="1">
        <v>0.0253239859999999</v>
      </c>
      <c r="E4279" s="1">
        <v>0.0275403715</v>
      </c>
      <c r="F4279" s="6">
        <v>0.0346693728</v>
      </c>
      <c r="G4279" s="1">
        <v>0.036808045</v>
      </c>
      <c r="H4279" s="1">
        <v>0.0372285088571428</v>
      </c>
      <c r="I4279" s="1">
        <v>0.0465847845</v>
      </c>
    </row>
    <row r="4280" spans="1:9">
      <c r="A4280" s="4" t="s">
        <v>4291</v>
      </c>
      <c r="B4280" s="5">
        <v>4279</v>
      </c>
      <c r="C4280" s="4">
        <v>0</v>
      </c>
      <c r="D4280" s="1">
        <v>0.001528839</v>
      </c>
      <c r="E4280" s="1">
        <v>0.00174109975</v>
      </c>
      <c r="F4280" s="6">
        <v>0.0019311782</v>
      </c>
      <c r="G4280" s="1">
        <v>0.001939277</v>
      </c>
      <c r="H4280" s="1">
        <v>0.00197510557142857</v>
      </c>
      <c r="I4280" s="1">
        <v>0.00209445285714285</v>
      </c>
    </row>
    <row r="4281" spans="1:9">
      <c r="A4281" s="4" t="s">
        <v>4292</v>
      </c>
      <c r="B4281" s="5">
        <v>4280</v>
      </c>
      <c r="C4281" s="4">
        <v>0</v>
      </c>
      <c r="D4281" s="1">
        <v>0.00126107733333333</v>
      </c>
      <c r="E4281" s="1">
        <v>0.00131037099999999</v>
      </c>
      <c r="F4281" s="6">
        <v>0.0010817484</v>
      </c>
      <c r="G4281" s="1">
        <v>0.00091487</v>
      </c>
      <c r="H4281" s="1">
        <v>0.000770548714285714</v>
      </c>
      <c r="I4281" s="1">
        <v>0.000718088285714285</v>
      </c>
    </row>
    <row r="4282" spans="1:9">
      <c r="A4282" s="4" t="s">
        <v>4293</v>
      </c>
      <c r="B4282" s="5">
        <v>4281</v>
      </c>
      <c r="C4282" s="4">
        <v>0</v>
      </c>
      <c r="D4282" s="1">
        <v>0.00141775133333333</v>
      </c>
      <c r="E4282" s="1">
        <v>0.0014445965</v>
      </c>
      <c r="F4282" s="6">
        <v>0.00137047</v>
      </c>
      <c r="G4282" s="1">
        <v>0.0014036</v>
      </c>
      <c r="H4282" s="1">
        <v>0.00119524799999999</v>
      </c>
      <c r="I4282" s="1">
        <v>0.00129645525</v>
      </c>
    </row>
    <row r="4283" spans="1:9">
      <c r="A4283" s="4" t="s">
        <v>4294</v>
      </c>
      <c r="B4283" s="5">
        <v>4282</v>
      </c>
      <c r="C4283" s="4">
        <v>0</v>
      </c>
      <c r="D4283" s="1">
        <v>0.00755961233333333</v>
      </c>
      <c r="E4283" s="1">
        <v>0.00758034474999999</v>
      </c>
      <c r="F4283" s="6">
        <v>0.0075323488</v>
      </c>
      <c r="G4283" s="1">
        <v>0.006524742</v>
      </c>
      <c r="H4283" s="1">
        <v>0.00589046428571428</v>
      </c>
      <c r="I4283" s="1">
        <v>0.00587538271428571</v>
      </c>
    </row>
    <row r="4284" spans="1:9">
      <c r="A4284" s="4" t="s">
        <v>4295</v>
      </c>
      <c r="B4284" s="5">
        <v>4283</v>
      </c>
      <c r="C4284" s="4">
        <v>0</v>
      </c>
      <c r="D4284" s="1">
        <v>0.00189553233333333</v>
      </c>
      <c r="E4284" s="1">
        <v>0.0018397775</v>
      </c>
      <c r="F4284" s="6">
        <v>0.0019206585</v>
      </c>
      <c r="G4284" s="1">
        <v>0.001707888</v>
      </c>
      <c r="H4284" s="1">
        <v>0.00149270849999999</v>
      </c>
      <c r="I4284" s="1">
        <v>0.00108755725</v>
      </c>
    </row>
    <row r="4285" spans="1:9">
      <c r="A4285" s="4" t="s">
        <v>4296</v>
      </c>
      <c r="B4285" s="5">
        <v>4284</v>
      </c>
      <c r="C4285" s="4">
        <v>0</v>
      </c>
      <c r="D4285" s="1">
        <v>0</v>
      </c>
      <c r="E4285" s="1">
        <v>0</v>
      </c>
      <c r="F4285" s="6">
        <v>0</v>
      </c>
      <c r="G4285" s="1">
        <v>0</v>
      </c>
      <c r="H4285" s="1">
        <v>0</v>
      </c>
      <c r="I4285" s="1">
        <v>0</v>
      </c>
    </row>
    <row r="4286" spans="1:9">
      <c r="A4286" s="4" t="s">
        <v>4297</v>
      </c>
      <c r="B4286" s="5">
        <v>4285</v>
      </c>
      <c r="C4286" s="4">
        <v>0</v>
      </c>
      <c r="D4286" s="1">
        <v>0.00738611499999999</v>
      </c>
      <c r="E4286" s="1">
        <v>0.007728087</v>
      </c>
      <c r="F4286" s="6">
        <v>0.0075534252</v>
      </c>
      <c r="G4286" s="1">
        <v>0.0069067</v>
      </c>
      <c r="H4286" s="1">
        <v>0.00603062414285714</v>
      </c>
      <c r="I4286" s="1">
        <v>0.00550231114285714</v>
      </c>
    </row>
    <row r="4287" spans="1:9">
      <c r="A4287" s="4" t="s">
        <v>4298</v>
      </c>
      <c r="B4287" s="5">
        <v>4286</v>
      </c>
      <c r="C4287" s="4">
        <v>0</v>
      </c>
      <c r="D4287" s="1">
        <v>0</v>
      </c>
      <c r="E4287" s="1">
        <v>0</v>
      </c>
      <c r="F4287" s="6">
        <v>0</v>
      </c>
      <c r="G4287" s="1">
        <v>0</v>
      </c>
      <c r="H4287" s="1">
        <v>0</v>
      </c>
      <c r="I4287" s="1">
        <v>0</v>
      </c>
    </row>
    <row r="4288" spans="1:9">
      <c r="A4288" s="4" t="s">
        <v>4299</v>
      </c>
      <c r="B4288" s="5">
        <v>4287</v>
      </c>
      <c r="C4288" s="4">
        <v>0</v>
      </c>
      <c r="D4288" s="1">
        <v>0.0165376696666666</v>
      </c>
      <c r="E4288" s="1">
        <v>0.01688306725</v>
      </c>
      <c r="F4288" s="6">
        <v>0.0160639168</v>
      </c>
      <c r="G4288" s="1">
        <v>0.014931773</v>
      </c>
      <c r="H4288" s="1">
        <v>0.0131937234285714</v>
      </c>
      <c r="I4288" s="1">
        <v>0.0107671865</v>
      </c>
    </row>
    <row r="4289" spans="1:9">
      <c r="A4289" s="4" t="s">
        <v>4300</v>
      </c>
      <c r="B4289" s="5">
        <v>4288</v>
      </c>
      <c r="C4289" s="4">
        <v>0</v>
      </c>
      <c r="D4289" s="1">
        <v>0.0780215666666666</v>
      </c>
      <c r="E4289" s="1">
        <v>0.071544567</v>
      </c>
      <c r="F4289" s="6">
        <v>0.060348709</v>
      </c>
      <c r="G4289" s="1">
        <v>0.052267679</v>
      </c>
      <c r="H4289" s="1">
        <v>0.0446294905714285</v>
      </c>
      <c r="I4289" s="1">
        <v>0.0452733642</v>
      </c>
    </row>
    <row r="4290" spans="1:9">
      <c r="A4290" s="4" t="s">
        <v>4301</v>
      </c>
      <c r="B4290" s="5">
        <v>4289</v>
      </c>
      <c r="C4290" s="4">
        <v>0</v>
      </c>
      <c r="D4290" s="1">
        <v>0</v>
      </c>
      <c r="E4290" s="1">
        <v>0</v>
      </c>
      <c r="F4290" s="6">
        <v>0</v>
      </c>
      <c r="G4290" s="1">
        <v>0</v>
      </c>
      <c r="H4290" s="1">
        <v>0</v>
      </c>
      <c r="I4290" s="1">
        <v>0</v>
      </c>
    </row>
    <row r="4291" spans="1:9">
      <c r="A4291" s="4" t="s">
        <v>4302</v>
      </c>
      <c r="B4291" s="5">
        <v>4290</v>
      </c>
      <c r="C4291" s="4">
        <v>0</v>
      </c>
      <c r="D4291" s="1">
        <v>0</v>
      </c>
      <c r="E4291" s="1">
        <v>0</v>
      </c>
      <c r="F4291" s="6">
        <v>0</v>
      </c>
      <c r="G4291" s="1">
        <v>0</v>
      </c>
      <c r="H4291" s="1">
        <v>0</v>
      </c>
      <c r="I4291" s="1">
        <v>0</v>
      </c>
    </row>
    <row r="4292" spans="1:9">
      <c r="A4292" s="4" t="s">
        <v>4303</v>
      </c>
      <c r="B4292" s="5">
        <v>4291</v>
      </c>
      <c r="C4292" s="4">
        <v>0</v>
      </c>
      <c r="D4292" s="1">
        <v>0.001605064</v>
      </c>
      <c r="E4292" s="1">
        <v>0.0015406315</v>
      </c>
      <c r="F4292" s="6">
        <v>0.0013537038</v>
      </c>
      <c r="G4292" s="1">
        <v>0.001213556</v>
      </c>
      <c r="H4292" s="1">
        <v>0.001028537</v>
      </c>
      <c r="I4292" s="1">
        <v>0.000960936571428571</v>
      </c>
    </row>
    <row r="4293" spans="1:10">
      <c r="A4293" s="4" t="s">
        <v>4304</v>
      </c>
      <c r="B4293" s="5">
        <v>4292</v>
      </c>
      <c r="C4293" s="4">
        <v>0</v>
      </c>
      <c r="D4293" s="7">
        <v>7.02666666666666e-5</v>
      </c>
      <c r="E4293" s="7">
        <v>6.8575e-5</v>
      </c>
      <c r="F4293" s="8">
        <v>6.932e-5</v>
      </c>
      <c r="G4293" s="7">
        <v>6.14e-5</v>
      </c>
      <c r="H4293" s="7">
        <v>6.148e-5</v>
      </c>
      <c r="I4293" s="7">
        <v>4.285e-5</v>
      </c>
      <c r="J4293" s="7"/>
    </row>
    <row r="4294" spans="1:9">
      <c r="A4294" s="4" t="s">
        <v>4305</v>
      </c>
      <c r="B4294" s="5">
        <v>4293</v>
      </c>
      <c r="C4294" s="4">
        <v>0</v>
      </c>
      <c r="D4294" s="1">
        <v>0.027246642</v>
      </c>
      <c r="E4294" s="1">
        <v>0.02445533</v>
      </c>
      <c r="F4294" s="6">
        <v>0.0205669226</v>
      </c>
      <c r="G4294" s="1">
        <v>0.017559719</v>
      </c>
      <c r="H4294" s="1">
        <v>0.0145182512857142</v>
      </c>
      <c r="I4294" s="1">
        <v>0.0097024365</v>
      </c>
    </row>
    <row r="4295" spans="1:9">
      <c r="A4295" s="4" t="s">
        <v>4306</v>
      </c>
      <c r="B4295" s="5">
        <v>4294</v>
      </c>
      <c r="C4295" s="4">
        <v>0</v>
      </c>
      <c r="D4295" s="1">
        <v>0.00369220633333333</v>
      </c>
      <c r="E4295" s="1">
        <v>0.00385022499999999</v>
      </c>
      <c r="F4295" s="6">
        <v>0.00368871039999999</v>
      </c>
      <c r="G4295" s="1">
        <v>0.003554367</v>
      </c>
      <c r="H4295" s="1">
        <v>0.00358141885714285</v>
      </c>
      <c r="I4295" s="1">
        <v>0.00324582775</v>
      </c>
    </row>
    <row r="4296" spans="1:9">
      <c r="A4296" s="4" t="s">
        <v>4307</v>
      </c>
      <c r="B4296" s="5">
        <v>4295</v>
      </c>
      <c r="C4296" s="4">
        <v>0</v>
      </c>
      <c r="D4296" s="1">
        <v>0.000493</v>
      </c>
      <c r="E4296" s="1">
        <v>0.0005375</v>
      </c>
      <c r="F4296" s="6">
        <v>0.000523199999999999</v>
      </c>
      <c r="G4296" s="1">
        <v>0.0004904</v>
      </c>
      <c r="H4296" s="1">
        <v>0.000517999999999999</v>
      </c>
      <c r="I4296" s="1">
        <v>0.0006325552</v>
      </c>
    </row>
    <row r="4297" spans="1:9">
      <c r="A4297" s="4" t="s">
        <v>4308</v>
      </c>
      <c r="B4297" s="5">
        <v>4296</v>
      </c>
      <c r="C4297" s="4">
        <v>0</v>
      </c>
      <c r="D4297" s="1">
        <v>0.00162567899999999</v>
      </c>
      <c r="E4297" s="1">
        <v>0.00179241424999999</v>
      </c>
      <c r="F4297" s="6">
        <v>0.001688198</v>
      </c>
      <c r="G4297" s="1">
        <v>0.001536477</v>
      </c>
      <c r="H4297" s="1">
        <v>0.00145798728571428</v>
      </c>
      <c r="I4297" s="1">
        <v>0.001269150875</v>
      </c>
    </row>
    <row r="4298" spans="1:9">
      <c r="A4298" s="4" t="s">
        <v>4309</v>
      </c>
      <c r="B4298" s="5">
        <v>4297</v>
      </c>
      <c r="C4298" s="4">
        <v>1</v>
      </c>
      <c r="D4298" s="1">
        <v>0.000687</v>
      </c>
      <c r="E4298" s="1">
        <v>0.0007731745</v>
      </c>
      <c r="F4298" s="6">
        <v>0.0008331144</v>
      </c>
      <c r="G4298" s="1">
        <v>0.00085936</v>
      </c>
      <c r="H4298" s="1">
        <v>0.0008015134</v>
      </c>
      <c r="I4298" s="1">
        <v>0.00072825</v>
      </c>
    </row>
    <row r="4299" spans="1:9">
      <c r="A4299" s="4" t="s">
        <v>4310</v>
      </c>
      <c r="B4299" s="5">
        <v>4298</v>
      </c>
      <c r="C4299" s="4">
        <v>0</v>
      </c>
      <c r="D4299" s="1">
        <v>0.000765666666666666</v>
      </c>
      <c r="E4299" s="1">
        <v>0.000747</v>
      </c>
      <c r="F4299" s="6">
        <v>0.000725999999999999</v>
      </c>
      <c r="G4299" s="1">
        <v>0.000677</v>
      </c>
      <c r="H4299" s="1">
        <v>0.000642428571428571</v>
      </c>
      <c r="I4299" s="1">
        <v>0.00047345</v>
      </c>
    </row>
    <row r="4300" spans="1:9">
      <c r="A4300" s="4" t="s">
        <v>4311</v>
      </c>
      <c r="B4300" s="5">
        <v>4299</v>
      </c>
      <c r="C4300" s="4">
        <v>0</v>
      </c>
      <c r="D4300" s="1">
        <v>0.001164314</v>
      </c>
      <c r="E4300" s="1">
        <v>0.001083885</v>
      </c>
      <c r="F4300" s="6">
        <v>0.0009513854</v>
      </c>
      <c r="G4300" s="1">
        <v>0.000560197</v>
      </c>
      <c r="H4300" s="1">
        <v>0.000494402166666666</v>
      </c>
      <c r="I4300" s="1">
        <v>0.000344433833333333</v>
      </c>
    </row>
    <row r="4301" spans="1:9">
      <c r="A4301" s="4" t="s">
        <v>4312</v>
      </c>
      <c r="B4301" s="5">
        <v>4300</v>
      </c>
      <c r="C4301" s="4">
        <v>1</v>
      </c>
      <c r="D4301" s="1">
        <v>0.013435347</v>
      </c>
      <c r="E4301" s="1">
        <v>0.0145346577499999</v>
      </c>
      <c r="F4301" s="6">
        <v>0.0136514854</v>
      </c>
      <c r="G4301" s="1">
        <v>0.013087128</v>
      </c>
      <c r="H4301" s="1">
        <v>0.0135442811428571</v>
      </c>
      <c r="I4301" s="1">
        <v>0.01368811725</v>
      </c>
    </row>
    <row r="4302" spans="1:9">
      <c r="A4302" s="4" t="s">
        <v>4313</v>
      </c>
      <c r="B4302" s="5">
        <v>4301</v>
      </c>
      <c r="C4302" s="4">
        <v>0</v>
      </c>
      <c r="D4302" s="1">
        <v>0.015918837</v>
      </c>
      <c r="E4302" s="1">
        <v>0.0178444855</v>
      </c>
      <c r="F4302" s="6">
        <v>0.0154864241999999</v>
      </c>
      <c r="G4302" s="1">
        <v>0.015381798</v>
      </c>
      <c r="H4302" s="1">
        <v>0.0162746758571428</v>
      </c>
      <c r="I4302" s="1">
        <v>0.0222218533333333</v>
      </c>
    </row>
    <row r="4303" spans="1:9">
      <c r="A4303" s="4" t="s">
        <v>4314</v>
      </c>
      <c r="B4303" s="5">
        <v>4302</v>
      </c>
      <c r="C4303" s="4">
        <v>0</v>
      </c>
      <c r="D4303" s="1">
        <v>0.003041519</v>
      </c>
      <c r="E4303" s="1">
        <v>0.0033818285</v>
      </c>
      <c r="F4303" s="6">
        <v>0.00304641099999999</v>
      </c>
      <c r="G4303" s="1">
        <v>0.002943347</v>
      </c>
      <c r="H4303" s="1">
        <v>0.00296110557142857</v>
      </c>
      <c r="I4303" s="1">
        <v>0.0039769485</v>
      </c>
    </row>
    <row r="4304" spans="1:9">
      <c r="A4304" s="4" t="s">
        <v>4315</v>
      </c>
      <c r="B4304" s="5">
        <v>4303</v>
      </c>
      <c r="C4304" s="4">
        <v>0</v>
      </c>
      <c r="D4304" s="1">
        <v>0.000970219999999999</v>
      </c>
      <c r="E4304" s="1">
        <v>0.0009784695</v>
      </c>
      <c r="F4304" s="6">
        <v>0.0010308032</v>
      </c>
      <c r="G4304" s="1">
        <v>0.000998063</v>
      </c>
      <c r="H4304" s="1">
        <v>0.000997426428571428</v>
      </c>
      <c r="I4304" s="1">
        <v>0.000900425666666666</v>
      </c>
    </row>
    <row r="4305" spans="1:9">
      <c r="A4305" s="4" t="s">
        <v>4316</v>
      </c>
      <c r="B4305" s="5">
        <v>4304</v>
      </c>
      <c r="C4305" s="4">
        <v>0</v>
      </c>
      <c r="D4305" s="1">
        <v>0.000363666666666666</v>
      </c>
      <c r="E4305" s="1">
        <v>0.00040375</v>
      </c>
      <c r="F4305" s="6">
        <v>0.00033775</v>
      </c>
      <c r="G4305" s="1">
        <v>0.0003585</v>
      </c>
      <c r="H4305" s="1">
        <v>0.0003975</v>
      </c>
      <c r="I4305" s="1">
        <v>0.0005385</v>
      </c>
    </row>
    <row r="4306" spans="1:9">
      <c r="A4306" s="4" t="s">
        <v>4317</v>
      </c>
      <c r="B4306" s="5">
        <v>4305</v>
      </c>
      <c r="C4306" s="4">
        <v>1</v>
      </c>
      <c r="D4306" s="1">
        <v>0.0253038496666666</v>
      </c>
      <c r="E4306" s="1">
        <v>0.0285191229999999</v>
      </c>
      <c r="F4306" s="6">
        <v>0.0372267152</v>
      </c>
      <c r="G4306" s="1">
        <v>0.047599514</v>
      </c>
      <c r="H4306" s="1">
        <v>0.0554864802</v>
      </c>
      <c r="I4306" s="1">
        <v>0.0675776224999999</v>
      </c>
    </row>
    <row r="4307" spans="1:9">
      <c r="A4307" s="4" t="s">
        <v>4318</v>
      </c>
      <c r="B4307" s="5">
        <v>4306</v>
      </c>
      <c r="C4307" s="4">
        <v>1</v>
      </c>
      <c r="D4307" s="1">
        <v>0.0206989116666666</v>
      </c>
      <c r="E4307" s="1">
        <v>0.02093221325</v>
      </c>
      <c r="F4307" s="6">
        <v>0.020332032</v>
      </c>
      <c r="G4307" s="1">
        <v>0.019284107</v>
      </c>
      <c r="H4307" s="1">
        <v>0.0190147477142857</v>
      </c>
      <c r="I4307" s="1">
        <v>0.01502831475</v>
      </c>
    </row>
    <row r="4308" spans="1:10">
      <c r="A4308" s="4" t="s">
        <v>4319</v>
      </c>
      <c r="B4308" s="5">
        <v>4307</v>
      </c>
      <c r="C4308" s="4">
        <v>0</v>
      </c>
      <c r="D4308" s="7">
        <v>9.13666666666666e-5</v>
      </c>
      <c r="E4308" s="7">
        <v>9.8625e-5</v>
      </c>
      <c r="F4308" s="8">
        <v>9.306e-5</v>
      </c>
      <c r="G4308" s="7">
        <v>8.1e-5</v>
      </c>
      <c r="H4308" s="7">
        <v>7.102e-5</v>
      </c>
      <c r="I4308" s="7">
        <v>3.91499999999999e-5</v>
      </c>
      <c r="J4308" s="7"/>
    </row>
    <row r="4309" spans="1:9">
      <c r="A4309" s="4" t="s">
        <v>4320</v>
      </c>
      <c r="B4309" s="5">
        <v>4308</v>
      </c>
      <c r="C4309" s="4">
        <v>0</v>
      </c>
      <c r="D4309" s="1">
        <v>0</v>
      </c>
      <c r="E4309" s="1">
        <v>0</v>
      </c>
      <c r="F4309" s="6">
        <v>0</v>
      </c>
      <c r="G4309" s="1">
        <v>0</v>
      </c>
      <c r="H4309" s="1">
        <v>0</v>
      </c>
      <c r="I4309" s="1">
        <v>0</v>
      </c>
    </row>
    <row r="4310" spans="1:9">
      <c r="A4310" s="4" t="s">
        <v>4321</v>
      </c>
      <c r="B4310" s="5">
        <v>4309</v>
      </c>
      <c r="C4310" s="4">
        <v>0</v>
      </c>
      <c r="D4310" s="1">
        <v>0.013863189</v>
      </c>
      <c r="E4310" s="1">
        <v>0.015690155</v>
      </c>
      <c r="F4310" s="6">
        <v>0.01601096</v>
      </c>
      <c r="G4310" s="1">
        <v>0.016417231</v>
      </c>
      <c r="H4310" s="1">
        <v>0.014226403</v>
      </c>
      <c r="I4310" s="1">
        <v>0.028785681</v>
      </c>
    </row>
    <row r="4311" spans="1:9">
      <c r="A4311" s="4" t="s">
        <v>4322</v>
      </c>
      <c r="B4311" s="5">
        <v>4310</v>
      </c>
      <c r="C4311" s="4">
        <v>0</v>
      </c>
      <c r="D4311" s="1">
        <v>0</v>
      </c>
      <c r="E4311" s="1">
        <v>0</v>
      </c>
      <c r="F4311" s="6">
        <v>0</v>
      </c>
      <c r="G4311" s="1">
        <v>0</v>
      </c>
      <c r="H4311" s="1">
        <v>0</v>
      </c>
      <c r="I4311" s="1">
        <v>0</v>
      </c>
    </row>
    <row r="4312" spans="1:9">
      <c r="A4312" s="4" t="s">
        <v>4323</v>
      </c>
      <c r="B4312" s="5">
        <v>4311</v>
      </c>
      <c r="C4312" s="4">
        <v>0</v>
      </c>
      <c r="D4312" s="1">
        <v>0.000346666666666666</v>
      </c>
      <c r="E4312" s="1">
        <v>0.000298074999999999</v>
      </c>
      <c r="F4312" s="6">
        <v>0.000276106</v>
      </c>
      <c r="G4312" s="1">
        <v>0.000269715</v>
      </c>
      <c r="H4312" s="1">
        <v>0.000282147142857142</v>
      </c>
      <c r="I4312" s="1">
        <v>0.000220944999999999</v>
      </c>
    </row>
    <row r="4313" spans="1:9">
      <c r="A4313" s="4" t="s">
        <v>4324</v>
      </c>
      <c r="B4313" s="5">
        <v>4312</v>
      </c>
      <c r="C4313" s="4">
        <v>0</v>
      </c>
      <c r="D4313" s="1">
        <v>0</v>
      </c>
      <c r="E4313" s="1">
        <v>0</v>
      </c>
      <c r="F4313" s="6">
        <v>0</v>
      </c>
      <c r="G4313" s="1">
        <v>0</v>
      </c>
      <c r="H4313" s="1">
        <v>0</v>
      </c>
      <c r="I4313" s="1">
        <v>0</v>
      </c>
    </row>
    <row r="4314" spans="1:9">
      <c r="A4314" s="4" t="s">
        <v>4325</v>
      </c>
      <c r="B4314" s="5">
        <v>4313</v>
      </c>
      <c r="C4314" s="4">
        <v>0</v>
      </c>
      <c r="D4314" s="1">
        <v>0.00921354566666666</v>
      </c>
      <c r="E4314" s="1">
        <v>0.00828314825</v>
      </c>
      <c r="F4314" s="6">
        <v>0.0069857082</v>
      </c>
      <c r="G4314" s="1">
        <v>0.006172712</v>
      </c>
      <c r="H4314" s="1">
        <v>0.00535420957142857</v>
      </c>
      <c r="I4314" s="1">
        <v>0.00453390257142857</v>
      </c>
    </row>
    <row r="4315" spans="1:9">
      <c r="A4315" s="4" t="s">
        <v>4326</v>
      </c>
      <c r="B4315" s="5">
        <v>4314</v>
      </c>
      <c r="C4315" s="4">
        <v>0</v>
      </c>
      <c r="D4315" s="7">
        <v>8.18666666666666e-5</v>
      </c>
      <c r="E4315" s="7">
        <v>9.70333333333333e-5</v>
      </c>
      <c r="F4315" s="6">
        <v>0.000110766666666666</v>
      </c>
      <c r="G4315" s="1">
        <v>0.000127667</v>
      </c>
      <c r="H4315" s="1">
        <v>0.000135066666666666</v>
      </c>
      <c r="I4315" s="1">
        <v>0.00014805</v>
      </c>
    </row>
    <row r="4316" spans="1:9">
      <c r="A4316" s="4" t="s">
        <v>4327</v>
      </c>
      <c r="B4316" s="5">
        <v>4315</v>
      </c>
      <c r="C4316" s="4">
        <v>0</v>
      </c>
      <c r="D4316" s="1">
        <v>0.002125953</v>
      </c>
      <c r="E4316" s="1">
        <v>0.00242573574999999</v>
      </c>
      <c r="F4316" s="6">
        <v>0.00245622</v>
      </c>
      <c r="G4316" s="1">
        <v>0.002796751</v>
      </c>
      <c r="H4316" s="1">
        <v>0.003036737</v>
      </c>
      <c r="I4316" s="1">
        <v>0.00591088233333333</v>
      </c>
    </row>
    <row r="4317" spans="1:9">
      <c r="A4317" s="4" t="s">
        <v>4328</v>
      </c>
      <c r="B4317" s="5">
        <v>4316</v>
      </c>
      <c r="C4317" s="4">
        <v>0</v>
      </c>
      <c r="D4317" s="1">
        <v>0.00869201233333333</v>
      </c>
      <c r="E4317" s="1">
        <v>0.00850001125</v>
      </c>
      <c r="F4317" s="6">
        <v>0.0077165714</v>
      </c>
      <c r="G4317" s="1">
        <v>0.007070077</v>
      </c>
      <c r="H4317" s="1">
        <v>0.00652059042857142</v>
      </c>
      <c r="I4317" s="1">
        <v>0.00569935471428571</v>
      </c>
    </row>
    <row r="4318" spans="1:9">
      <c r="A4318" s="4" t="s">
        <v>4329</v>
      </c>
      <c r="B4318" s="5">
        <v>4317</v>
      </c>
      <c r="C4318" s="4">
        <v>0</v>
      </c>
      <c r="D4318" s="1">
        <v>0.009896681</v>
      </c>
      <c r="E4318" s="1">
        <v>0.0099583475</v>
      </c>
      <c r="F4318" s="6">
        <v>0.00931850899999999</v>
      </c>
      <c r="G4318" s="1">
        <v>0.008883045</v>
      </c>
      <c r="H4318" s="1">
        <v>0.00868087614285714</v>
      </c>
      <c r="I4318" s="1">
        <v>0.00712902287499999</v>
      </c>
    </row>
    <row r="4319" spans="1:9">
      <c r="A4319" s="4" t="s">
        <v>4330</v>
      </c>
      <c r="B4319" s="5">
        <v>4318</v>
      </c>
      <c r="C4319" s="4">
        <v>0</v>
      </c>
      <c r="D4319" s="1">
        <v>0.00368678066666666</v>
      </c>
      <c r="E4319" s="1">
        <v>0.003769638</v>
      </c>
      <c r="F4319" s="6">
        <v>0.0033510284</v>
      </c>
      <c r="G4319" s="1">
        <v>0.003205438</v>
      </c>
      <c r="H4319" s="1">
        <v>0.003391173</v>
      </c>
      <c r="I4319" s="1">
        <v>0.00328022371428571</v>
      </c>
    </row>
    <row r="4320" spans="1:9">
      <c r="A4320" s="4" t="s">
        <v>4331</v>
      </c>
      <c r="B4320" s="5">
        <v>4319</v>
      </c>
      <c r="C4320" s="4">
        <v>1</v>
      </c>
      <c r="D4320" s="1">
        <v>0.0224471186666666</v>
      </c>
      <c r="E4320" s="1">
        <v>0.0213956004999999</v>
      </c>
      <c r="F4320" s="6">
        <v>0.019803091</v>
      </c>
      <c r="G4320" s="1">
        <v>0.017211595</v>
      </c>
      <c r="H4320" s="1">
        <v>0.0148578662857142</v>
      </c>
      <c r="I4320" s="1">
        <v>0.011841516125</v>
      </c>
    </row>
    <row r="4321" spans="1:9">
      <c r="A4321" s="4" t="s">
        <v>4332</v>
      </c>
      <c r="B4321" s="5">
        <v>4320</v>
      </c>
      <c r="C4321" s="4">
        <v>0</v>
      </c>
      <c r="D4321" s="1">
        <v>0.00105122366666666</v>
      </c>
      <c r="E4321" s="1">
        <v>0.000983465749999999</v>
      </c>
      <c r="F4321" s="6">
        <v>0.0008050096</v>
      </c>
      <c r="G4321" s="1">
        <v>0.000819398</v>
      </c>
      <c r="H4321" s="1">
        <v>0.000634912714285714</v>
      </c>
      <c r="I4321" s="1">
        <v>0.00049797</v>
      </c>
    </row>
    <row r="4322" spans="1:9">
      <c r="A4322" s="4" t="s">
        <v>4333</v>
      </c>
      <c r="B4322" s="5">
        <v>4321</v>
      </c>
      <c r="C4322" s="4">
        <v>1</v>
      </c>
      <c r="D4322" s="1">
        <v>0.000268</v>
      </c>
      <c r="E4322" s="1">
        <v>0.00030075</v>
      </c>
      <c r="F4322" s="6">
        <v>0.0003098</v>
      </c>
      <c r="G4322" s="1">
        <v>0.0002774</v>
      </c>
      <c r="H4322" s="1">
        <v>0.0002358</v>
      </c>
      <c r="I4322" s="1">
        <v>0.000169</v>
      </c>
    </row>
    <row r="4323" spans="1:9">
      <c r="A4323" s="4" t="s">
        <v>4334</v>
      </c>
      <c r="B4323" s="5">
        <v>4322</v>
      </c>
      <c r="C4323" s="4">
        <v>0</v>
      </c>
      <c r="D4323" s="1">
        <v>0</v>
      </c>
      <c r="E4323" s="1">
        <v>0</v>
      </c>
      <c r="F4323" s="6">
        <v>0</v>
      </c>
      <c r="G4323" s="1">
        <v>0</v>
      </c>
      <c r="H4323" s="1">
        <v>0</v>
      </c>
      <c r="I4323" s="1">
        <v>0</v>
      </c>
    </row>
    <row r="4324" spans="1:9">
      <c r="A4324" s="4" t="s">
        <v>4335</v>
      </c>
      <c r="B4324" s="5">
        <v>4323</v>
      </c>
      <c r="C4324" s="4">
        <v>0</v>
      </c>
      <c r="D4324" s="1">
        <v>0</v>
      </c>
      <c r="E4324" s="1">
        <v>0</v>
      </c>
      <c r="F4324" s="6">
        <v>0</v>
      </c>
      <c r="G4324" s="1">
        <v>0</v>
      </c>
      <c r="H4324" s="1">
        <v>0</v>
      </c>
      <c r="I4324" s="1">
        <v>0</v>
      </c>
    </row>
    <row r="4325" spans="1:9">
      <c r="A4325" s="4" t="s">
        <v>4336</v>
      </c>
      <c r="B4325" s="5">
        <v>4324</v>
      </c>
      <c r="C4325" s="4">
        <v>1</v>
      </c>
      <c r="D4325" s="1">
        <v>0.0209357423333333</v>
      </c>
      <c r="E4325" s="1">
        <v>0.02093170875</v>
      </c>
      <c r="F4325" s="6">
        <v>0.0184514962</v>
      </c>
      <c r="G4325" s="1">
        <v>0.017107921</v>
      </c>
      <c r="H4325" s="1">
        <v>0.015740605</v>
      </c>
      <c r="I4325" s="1">
        <v>0.0145958809999999</v>
      </c>
    </row>
    <row r="4326" spans="1:9">
      <c r="A4326" s="4" t="s">
        <v>4337</v>
      </c>
      <c r="B4326" s="5">
        <v>4325</v>
      </c>
      <c r="C4326" s="4">
        <v>0</v>
      </c>
      <c r="D4326" s="1">
        <v>0.003041519</v>
      </c>
      <c r="E4326" s="1">
        <v>0.0033818285</v>
      </c>
      <c r="F4326" s="6">
        <v>0.00304641099999999</v>
      </c>
      <c r="G4326" s="1">
        <v>0.002943347</v>
      </c>
      <c r="H4326" s="1">
        <v>0.00300545833333333</v>
      </c>
      <c r="I4326" s="1">
        <v>0.00381797975</v>
      </c>
    </row>
    <row r="4327" spans="1:9">
      <c r="A4327" s="4" t="s">
        <v>4338</v>
      </c>
      <c r="B4327" s="5">
        <v>4326</v>
      </c>
      <c r="C4327" s="4">
        <v>1</v>
      </c>
      <c r="D4327" s="1">
        <v>0.00329546866666666</v>
      </c>
      <c r="E4327" s="1">
        <v>0.00318555775</v>
      </c>
      <c r="F4327" s="6">
        <v>0.0031031566</v>
      </c>
      <c r="G4327" s="1">
        <v>0.00294819</v>
      </c>
      <c r="H4327" s="1">
        <v>0.00297692057142857</v>
      </c>
      <c r="I4327" s="1">
        <v>0.00298900885714285</v>
      </c>
    </row>
    <row r="4328" spans="1:9">
      <c r="A4328" s="4" t="s">
        <v>4339</v>
      </c>
      <c r="B4328" s="5">
        <v>4327</v>
      </c>
      <c r="C4328" s="4">
        <v>0</v>
      </c>
      <c r="D4328" s="1">
        <v>0.000271333333333333</v>
      </c>
      <c r="E4328" s="1">
        <v>0.00030275</v>
      </c>
      <c r="F4328" s="6">
        <v>0.0002646</v>
      </c>
      <c r="G4328" s="1">
        <v>0.000250167</v>
      </c>
      <c r="H4328" s="1">
        <v>0.000231442857142857</v>
      </c>
      <c r="I4328" s="1">
        <v>0.00016674</v>
      </c>
    </row>
    <row r="4329" spans="1:9">
      <c r="A4329" s="4" t="s">
        <v>4340</v>
      </c>
      <c r="B4329" s="5">
        <v>4328</v>
      </c>
      <c r="C4329" s="4">
        <v>0</v>
      </c>
      <c r="D4329" s="1">
        <v>0</v>
      </c>
      <c r="E4329" s="1">
        <v>0</v>
      </c>
      <c r="F4329" s="6">
        <v>0</v>
      </c>
      <c r="G4329" s="1">
        <v>0</v>
      </c>
      <c r="H4329" s="1">
        <v>0</v>
      </c>
      <c r="I4329" s="1">
        <v>0</v>
      </c>
    </row>
    <row r="4330" spans="1:9">
      <c r="A4330" s="4" t="s">
        <v>4341</v>
      </c>
      <c r="B4330" s="5">
        <v>4329</v>
      </c>
      <c r="C4330" s="4">
        <v>0</v>
      </c>
      <c r="D4330" s="1">
        <v>0.000504999999999999</v>
      </c>
      <c r="E4330" s="1">
        <v>0.000576999999999999</v>
      </c>
      <c r="F4330" s="6">
        <v>0.0005962</v>
      </c>
      <c r="G4330" s="1">
        <v>0.000596667</v>
      </c>
      <c r="H4330" s="1">
        <v>0.000653166666666666</v>
      </c>
      <c r="I4330" s="1">
        <v>0.000638247666666666</v>
      </c>
    </row>
    <row r="4331" spans="1:9">
      <c r="A4331" s="4" t="s">
        <v>4342</v>
      </c>
      <c r="B4331" s="5">
        <v>4330</v>
      </c>
      <c r="C4331" s="4">
        <v>0</v>
      </c>
      <c r="D4331" s="1">
        <v>0.000605666666666666</v>
      </c>
      <c r="E4331" s="1">
        <v>0.0006125</v>
      </c>
      <c r="F4331" s="6">
        <v>0.000558999999999999</v>
      </c>
      <c r="G4331" s="1">
        <v>0.000549381</v>
      </c>
      <c r="H4331" s="1">
        <v>0.000539571428571428</v>
      </c>
      <c r="I4331" s="1">
        <v>0.000505762499999999</v>
      </c>
    </row>
    <row r="4332" spans="1:9">
      <c r="A4332" s="4" t="s">
        <v>4343</v>
      </c>
      <c r="B4332" s="5">
        <v>4331</v>
      </c>
      <c r="C4332" s="4">
        <v>0</v>
      </c>
      <c r="D4332" s="1">
        <v>0.00251529233333333</v>
      </c>
      <c r="E4332" s="1">
        <v>0.00271268599999999</v>
      </c>
      <c r="F4332" s="6">
        <v>0.0027949104</v>
      </c>
      <c r="G4332" s="1">
        <v>0.002670946</v>
      </c>
      <c r="H4332" s="1">
        <v>0.00265440542857142</v>
      </c>
      <c r="I4332" s="1">
        <v>0.002415170125</v>
      </c>
    </row>
    <row r="4333" spans="1:9">
      <c r="A4333" s="4" t="s">
        <v>4344</v>
      </c>
      <c r="B4333" s="5">
        <v>4332</v>
      </c>
      <c r="C4333" s="4">
        <v>0</v>
      </c>
      <c r="D4333" s="1">
        <v>0.002351482</v>
      </c>
      <c r="E4333" s="1">
        <v>0.00266746475</v>
      </c>
      <c r="F4333" s="6">
        <v>0.00237359279999999</v>
      </c>
      <c r="G4333" s="1">
        <v>0.002443607</v>
      </c>
      <c r="H4333" s="1">
        <v>0.00227882928571428</v>
      </c>
      <c r="I4333" s="1">
        <v>0.00247114566666666</v>
      </c>
    </row>
    <row r="4334" spans="1:9">
      <c r="A4334" s="4" t="s">
        <v>4345</v>
      </c>
      <c r="B4334" s="5">
        <v>4333</v>
      </c>
      <c r="C4334" s="4">
        <v>0</v>
      </c>
      <c r="D4334" s="1">
        <v>0.00492173099999999</v>
      </c>
      <c r="E4334" s="1">
        <v>0.004684551</v>
      </c>
      <c r="F4334" s="6">
        <v>0.0045219158</v>
      </c>
      <c r="G4334" s="1">
        <v>0.004219524</v>
      </c>
      <c r="H4334" s="1">
        <v>0.00375319885714285</v>
      </c>
      <c r="I4334" s="1">
        <v>0.0027621475</v>
      </c>
    </row>
    <row r="4335" spans="1:9">
      <c r="A4335" s="4" t="s">
        <v>4346</v>
      </c>
      <c r="B4335" s="5">
        <v>4334</v>
      </c>
      <c r="C4335" s="4">
        <v>0</v>
      </c>
      <c r="D4335" s="1">
        <v>0.000931</v>
      </c>
      <c r="E4335" s="1">
        <v>0.00101527325</v>
      </c>
      <c r="F4335" s="6">
        <v>0.000969762599999999</v>
      </c>
      <c r="G4335" s="1">
        <v>0.000954236</v>
      </c>
      <c r="H4335" s="1">
        <v>0.00134962066666666</v>
      </c>
      <c r="I4335" s="1">
        <v>0.00226071449999999</v>
      </c>
    </row>
    <row r="4336" spans="1:9">
      <c r="A4336" s="4" t="s">
        <v>4347</v>
      </c>
      <c r="B4336" s="5">
        <v>4335</v>
      </c>
      <c r="C4336" s="4">
        <v>0</v>
      </c>
      <c r="D4336" s="1">
        <v>0</v>
      </c>
      <c r="E4336" s="1">
        <v>0</v>
      </c>
      <c r="F4336" s="6">
        <v>0</v>
      </c>
      <c r="G4336" s="1">
        <v>0</v>
      </c>
      <c r="H4336" s="1">
        <v>0</v>
      </c>
      <c r="I4336" s="1">
        <v>0</v>
      </c>
    </row>
    <row r="4337" spans="1:9">
      <c r="A4337" s="4" t="s">
        <v>4348</v>
      </c>
      <c r="B4337" s="5">
        <v>4336</v>
      </c>
      <c r="C4337" s="4">
        <v>0</v>
      </c>
      <c r="D4337" s="1">
        <v>0</v>
      </c>
      <c r="E4337" s="1">
        <v>0</v>
      </c>
      <c r="F4337" s="6">
        <v>0</v>
      </c>
      <c r="G4337" s="1">
        <v>0</v>
      </c>
      <c r="H4337" s="1">
        <v>0</v>
      </c>
      <c r="I4337" s="1">
        <v>0</v>
      </c>
    </row>
    <row r="4338" spans="1:9">
      <c r="A4338" s="4" t="s">
        <v>4349</v>
      </c>
      <c r="B4338" s="5">
        <v>4337</v>
      </c>
      <c r="C4338" s="4">
        <v>0</v>
      </c>
      <c r="D4338" s="1">
        <v>0.00105895333333333</v>
      </c>
      <c r="E4338" s="1">
        <v>0.001163662</v>
      </c>
      <c r="F4338" s="6">
        <v>0.0011352614</v>
      </c>
      <c r="G4338" s="1">
        <v>0.001121578</v>
      </c>
      <c r="H4338" s="1">
        <v>0.00121607985714285</v>
      </c>
      <c r="I4338" s="1">
        <v>0.00137886266666666</v>
      </c>
    </row>
    <row r="4339" spans="1:9">
      <c r="A4339" s="4" t="s">
        <v>4350</v>
      </c>
      <c r="B4339" s="5">
        <v>4338</v>
      </c>
      <c r="C4339" s="4">
        <v>0</v>
      </c>
      <c r="D4339" s="1">
        <v>0.00597555466666666</v>
      </c>
      <c r="E4339" s="1">
        <v>0.00665129224999999</v>
      </c>
      <c r="F4339" s="6">
        <v>0.0058904912</v>
      </c>
      <c r="G4339" s="1">
        <v>0.005813831</v>
      </c>
      <c r="H4339" s="1">
        <v>0.00625757571428571</v>
      </c>
      <c r="I4339" s="1">
        <v>0.00765550114285714</v>
      </c>
    </row>
    <row r="4340" spans="1:9">
      <c r="A4340" s="4" t="s">
        <v>4351</v>
      </c>
      <c r="B4340" s="5">
        <v>4339</v>
      </c>
      <c r="C4340" s="4">
        <v>0</v>
      </c>
      <c r="D4340" s="1">
        <v>0.0450583866666666</v>
      </c>
      <c r="E4340" s="1">
        <v>0.041212327</v>
      </c>
      <c r="F4340" s="6">
        <v>0.039823518</v>
      </c>
      <c r="G4340" s="1">
        <v>0.034406932</v>
      </c>
      <c r="H4340" s="1">
        <v>0.0296195317142857</v>
      </c>
      <c r="I4340" s="1">
        <v>0.0221855961428571</v>
      </c>
    </row>
    <row r="4341" spans="1:9">
      <c r="A4341" s="4" t="s">
        <v>4352</v>
      </c>
      <c r="B4341" s="5">
        <v>4340</v>
      </c>
      <c r="C4341" s="4">
        <v>0</v>
      </c>
      <c r="D4341" s="1">
        <v>0.00103771933333333</v>
      </c>
      <c r="E4341" s="1">
        <v>0.00112352925</v>
      </c>
      <c r="F4341" s="6">
        <v>0.001191609</v>
      </c>
      <c r="G4341" s="1">
        <v>0.001193782</v>
      </c>
      <c r="H4341" s="1">
        <v>0.00118566828571428</v>
      </c>
      <c r="I4341" s="1">
        <v>0.000843221285714285</v>
      </c>
    </row>
    <row r="4342" spans="1:9">
      <c r="A4342" s="4" t="s">
        <v>4353</v>
      </c>
      <c r="B4342" s="5">
        <v>4341</v>
      </c>
      <c r="C4342" s="4">
        <v>0</v>
      </c>
      <c r="D4342" s="1">
        <v>0.00304990433333333</v>
      </c>
      <c r="E4342" s="1">
        <v>0.003073915</v>
      </c>
      <c r="F4342" s="6">
        <v>0.0027450346</v>
      </c>
      <c r="G4342" s="1">
        <v>0.002536731</v>
      </c>
      <c r="H4342" s="1">
        <v>0.00240431857142857</v>
      </c>
      <c r="I4342" s="1">
        <v>0.00182883871428571</v>
      </c>
    </row>
    <row r="4343" spans="1:9">
      <c r="A4343" s="4" t="s">
        <v>4354</v>
      </c>
      <c r="B4343" s="5">
        <v>4342</v>
      </c>
      <c r="C4343" s="4">
        <v>0</v>
      </c>
      <c r="D4343" s="1">
        <v>0.000365666666666666</v>
      </c>
      <c r="E4343" s="1">
        <v>0.000383333333333333</v>
      </c>
      <c r="F4343" s="6">
        <v>0.000417333333333333</v>
      </c>
      <c r="G4343" s="1">
        <v>0.000438</v>
      </c>
      <c r="H4343" s="1">
        <v>0.000419999999999999</v>
      </c>
      <c r="I4343" s="1">
        <v>0.0003875</v>
      </c>
    </row>
    <row r="4344" spans="1:9">
      <c r="A4344" s="4" t="s">
        <v>4355</v>
      </c>
      <c r="B4344" s="5">
        <v>4343</v>
      </c>
      <c r="C4344" s="4">
        <v>0</v>
      </c>
      <c r="D4344" s="1">
        <v>0.000120666666666666</v>
      </c>
      <c r="E4344" s="1">
        <v>0.000140333333333333</v>
      </c>
      <c r="F4344" s="6">
        <v>0.000149333333333333</v>
      </c>
      <c r="G4344" s="1">
        <v>0.000171667</v>
      </c>
      <c r="H4344" s="1">
        <v>0.000166766666666666</v>
      </c>
      <c r="I4344" s="1">
        <v>0.000182149999999999</v>
      </c>
    </row>
    <row r="4345" spans="1:9">
      <c r="A4345" s="4" t="s">
        <v>4356</v>
      </c>
      <c r="B4345" s="5">
        <v>4344</v>
      </c>
      <c r="C4345" s="4">
        <v>1</v>
      </c>
      <c r="D4345" s="1">
        <v>0.0151478529999999</v>
      </c>
      <c r="E4345" s="1">
        <v>0.01447958425</v>
      </c>
      <c r="F4345" s="6">
        <v>0.0131951298</v>
      </c>
      <c r="G4345" s="1">
        <v>0.012051964</v>
      </c>
      <c r="H4345" s="1">
        <v>0.0115775777142857</v>
      </c>
      <c r="I4345" s="1">
        <v>0.0123308552</v>
      </c>
    </row>
    <row r="4346" spans="1:10">
      <c r="A4346" s="4" t="s">
        <v>4357</v>
      </c>
      <c r="B4346" s="5">
        <v>4345</v>
      </c>
      <c r="C4346" s="4">
        <v>0</v>
      </c>
      <c r="D4346" s="7">
        <v>2.378e-5</v>
      </c>
      <c r="E4346" s="7">
        <v>2.3445e-5</v>
      </c>
      <c r="F4346" s="8">
        <v>2.3968e-5</v>
      </c>
      <c r="G4346" s="7">
        <v>2.46e-5</v>
      </c>
      <c r="H4346" s="7">
        <v>2.251e-5</v>
      </c>
      <c r="I4346" s="7">
        <v>1.55325e-5</v>
      </c>
      <c r="J4346" s="7"/>
    </row>
    <row r="4347" spans="1:9">
      <c r="A4347" s="4" t="s">
        <v>4358</v>
      </c>
      <c r="B4347" s="5">
        <v>4346</v>
      </c>
      <c r="C4347" s="4">
        <v>0</v>
      </c>
      <c r="D4347" s="1">
        <v>0</v>
      </c>
      <c r="E4347" s="1">
        <v>0</v>
      </c>
      <c r="F4347" s="6">
        <v>0</v>
      </c>
      <c r="G4347" s="1">
        <v>0</v>
      </c>
      <c r="H4347" s="1">
        <v>0</v>
      </c>
      <c r="I4347" s="1">
        <v>0</v>
      </c>
    </row>
    <row r="4348" spans="1:9">
      <c r="A4348" s="4" t="s">
        <v>4359</v>
      </c>
      <c r="B4348" s="5">
        <v>4347</v>
      </c>
      <c r="C4348" s="4">
        <v>1</v>
      </c>
      <c r="D4348" s="1">
        <v>0.00414866666666666</v>
      </c>
      <c r="E4348" s="1">
        <v>0.00457393725</v>
      </c>
      <c r="F4348" s="6">
        <v>0.0055179876</v>
      </c>
      <c r="G4348" s="1">
        <v>0.006577901</v>
      </c>
      <c r="H4348" s="1">
        <v>0.0072953848</v>
      </c>
      <c r="I4348" s="1">
        <v>0.00806984425</v>
      </c>
    </row>
    <row r="4349" spans="1:9">
      <c r="A4349" s="4" t="s">
        <v>4360</v>
      </c>
      <c r="B4349" s="5">
        <v>4348</v>
      </c>
      <c r="C4349" s="4">
        <v>0</v>
      </c>
      <c r="D4349" s="1">
        <v>0.006980443</v>
      </c>
      <c r="E4349" s="1">
        <v>0.006969816</v>
      </c>
      <c r="F4349" s="6">
        <v>0.00701024779999999</v>
      </c>
      <c r="G4349" s="1">
        <v>0.006211103</v>
      </c>
      <c r="H4349" s="1">
        <v>0.00554705071428571</v>
      </c>
      <c r="I4349" s="1">
        <v>0.00518567042857142</v>
      </c>
    </row>
    <row r="4350" spans="1:9">
      <c r="A4350" s="4" t="s">
        <v>4361</v>
      </c>
      <c r="B4350" s="5">
        <v>4349</v>
      </c>
      <c r="C4350" s="4">
        <v>0</v>
      </c>
      <c r="D4350" s="1">
        <v>0.000193333333333333</v>
      </c>
      <c r="E4350" s="1">
        <v>0.000223</v>
      </c>
      <c r="F4350" s="6">
        <v>0.000231666666666666</v>
      </c>
      <c r="G4350" s="1">
        <v>0.000264333</v>
      </c>
      <c r="H4350" s="1">
        <v>0.000248333333333333</v>
      </c>
      <c r="I4350" s="1">
        <v>0.00022445</v>
      </c>
    </row>
    <row r="4351" spans="1:9">
      <c r="A4351" s="4" t="s">
        <v>4362</v>
      </c>
      <c r="B4351" s="5">
        <v>4350</v>
      </c>
      <c r="C4351" s="4">
        <v>1</v>
      </c>
      <c r="D4351" s="1">
        <v>0.003457337</v>
      </c>
      <c r="E4351" s="1">
        <v>0.0036336015</v>
      </c>
      <c r="F4351" s="6">
        <v>0.0036649964</v>
      </c>
      <c r="G4351" s="1">
        <v>0.003462917</v>
      </c>
      <c r="H4351" s="1">
        <v>0.00337253471428571</v>
      </c>
      <c r="I4351" s="1">
        <v>0.00309288985714285</v>
      </c>
    </row>
    <row r="4352" spans="1:9">
      <c r="A4352" s="4" t="s">
        <v>4363</v>
      </c>
      <c r="B4352" s="5">
        <v>4351</v>
      </c>
      <c r="C4352" s="4">
        <v>0</v>
      </c>
      <c r="D4352" s="1">
        <v>0.00373385466666666</v>
      </c>
      <c r="E4352" s="1">
        <v>0.00401133075</v>
      </c>
      <c r="F4352" s="6">
        <v>0.00394491479999999</v>
      </c>
      <c r="G4352" s="1">
        <v>0.003479767</v>
      </c>
      <c r="H4352" s="1">
        <v>0.00327278271428571</v>
      </c>
      <c r="I4352" s="1">
        <v>0.0029975775</v>
      </c>
    </row>
    <row r="4353" spans="1:9">
      <c r="A4353" s="4" t="s">
        <v>4364</v>
      </c>
      <c r="B4353" s="5">
        <v>4352</v>
      </c>
      <c r="C4353" s="4">
        <v>0</v>
      </c>
      <c r="D4353" s="1">
        <v>0.004504551</v>
      </c>
      <c r="E4353" s="1">
        <v>0.0044181555</v>
      </c>
      <c r="F4353" s="6">
        <v>0.003838847</v>
      </c>
      <c r="G4353" s="1">
        <v>0.003277076</v>
      </c>
      <c r="H4353" s="1">
        <v>0.00288070357142857</v>
      </c>
      <c r="I4353" s="1">
        <v>0.002282579</v>
      </c>
    </row>
    <row r="4354" spans="1:9">
      <c r="A4354" s="4" t="s">
        <v>4365</v>
      </c>
      <c r="B4354" s="5">
        <v>4353</v>
      </c>
      <c r="C4354" s="4">
        <v>1</v>
      </c>
      <c r="D4354" s="1">
        <v>0.0586940033333333</v>
      </c>
      <c r="E4354" s="1">
        <v>0.05561510525</v>
      </c>
      <c r="F4354" s="6">
        <v>0.0487636642</v>
      </c>
      <c r="G4354" s="1">
        <v>0.043524386</v>
      </c>
      <c r="H4354" s="1">
        <v>0.0395505947142857</v>
      </c>
      <c r="I4354" s="1">
        <v>0.03252770525</v>
      </c>
    </row>
    <row r="4355" spans="1:9">
      <c r="A4355" s="4" t="s">
        <v>4366</v>
      </c>
      <c r="B4355" s="5">
        <v>4354</v>
      </c>
      <c r="C4355" s="4">
        <v>1</v>
      </c>
      <c r="D4355" s="1">
        <v>0.0221640206666666</v>
      </c>
      <c r="E4355" s="1">
        <v>0.0241756747499999</v>
      </c>
      <c r="F4355" s="6">
        <v>0.0258796586</v>
      </c>
      <c r="G4355" s="1">
        <v>0.025078042</v>
      </c>
      <c r="H4355" s="1">
        <v>0.0239091975714285</v>
      </c>
      <c r="I4355" s="1">
        <v>0.019882245875</v>
      </c>
    </row>
    <row r="4356" spans="1:9">
      <c r="A4356" s="4" t="s">
        <v>4367</v>
      </c>
      <c r="B4356" s="5">
        <v>4355</v>
      </c>
      <c r="C4356" s="4">
        <v>0</v>
      </c>
      <c r="D4356" s="1">
        <v>0.000685</v>
      </c>
      <c r="E4356" s="1">
        <v>0.0007985</v>
      </c>
      <c r="F4356" s="6">
        <v>0.0008524</v>
      </c>
      <c r="G4356" s="1">
        <v>0.000858564</v>
      </c>
      <c r="H4356" s="1">
        <v>0.000957591428571428</v>
      </c>
      <c r="I4356" s="1">
        <v>0.00126499</v>
      </c>
    </row>
    <row r="4357" spans="1:9">
      <c r="A4357" s="4" t="s">
        <v>4368</v>
      </c>
      <c r="B4357" s="5">
        <v>4356</v>
      </c>
      <c r="C4357" s="4">
        <v>0</v>
      </c>
      <c r="D4357" s="1">
        <v>0</v>
      </c>
      <c r="E4357" s="1">
        <v>0</v>
      </c>
      <c r="F4357" s="6">
        <v>0</v>
      </c>
      <c r="G4357" s="1">
        <v>0</v>
      </c>
      <c r="H4357" s="1">
        <v>0</v>
      </c>
      <c r="I4357" s="1">
        <v>0</v>
      </c>
    </row>
    <row r="4358" spans="1:9">
      <c r="A4358" s="4" t="s">
        <v>4369</v>
      </c>
      <c r="B4358" s="5">
        <v>4357</v>
      </c>
      <c r="C4358" s="4">
        <v>0</v>
      </c>
      <c r="D4358" s="1">
        <v>0.00359681733333333</v>
      </c>
      <c r="E4358" s="1">
        <v>0.002793503</v>
      </c>
      <c r="F4358" s="6">
        <v>0.002227004</v>
      </c>
      <c r="G4358" s="1">
        <v>0.001854437</v>
      </c>
      <c r="H4358" s="1">
        <v>0.0017130325</v>
      </c>
      <c r="I4358" s="1">
        <v>0.001603652</v>
      </c>
    </row>
    <row r="4359" spans="1:9">
      <c r="A4359" s="4" t="s">
        <v>4370</v>
      </c>
      <c r="B4359" s="5">
        <v>4358</v>
      </c>
      <c r="C4359" s="4">
        <v>1</v>
      </c>
      <c r="D4359" s="1">
        <v>0.0388975956666666</v>
      </c>
      <c r="E4359" s="1">
        <v>0.0367545435</v>
      </c>
      <c r="F4359" s="6">
        <v>0.0382145967999999</v>
      </c>
      <c r="G4359" s="1">
        <v>0.041985616</v>
      </c>
      <c r="H4359" s="1">
        <v>0.0438055357999999</v>
      </c>
      <c r="I4359" s="1">
        <v>0.0435013214999999</v>
      </c>
    </row>
    <row r="4360" spans="1:9">
      <c r="A4360" s="4" t="s">
        <v>4371</v>
      </c>
      <c r="B4360" s="5">
        <v>4359</v>
      </c>
      <c r="C4360" s="4">
        <v>0</v>
      </c>
      <c r="D4360" s="1">
        <v>0.001906118</v>
      </c>
      <c r="E4360" s="1">
        <v>0.0019952035</v>
      </c>
      <c r="F4360" s="6">
        <v>0.0019564598</v>
      </c>
      <c r="G4360" s="1">
        <v>0.001869455</v>
      </c>
      <c r="H4360" s="1">
        <v>0.0019766926</v>
      </c>
      <c r="I4360" s="1">
        <v>0.00194862575</v>
      </c>
    </row>
    <row r="4361" spans="1:9">
      <c r="A4361" s="4" t="s">
        <v>4372</v>
      </c>
      <c r="B4361" s="5">
        <v>4360</v>
      </c>
      <c r="C4361" s="4">
        <v>1</v>
      </c>
      <c r="D4361" s="1">
        <v>0.00368338466666666</v>
      </c>
      <c r="E4361" s="1">
        <v>0.00403479975</v>
      </c>
      <c r="F4361" s="6">
        <v>0.00464555859999999</v>
      </c>
      <c r="G4361" s="1">
        <v>0.005203731</v>
      </c>
      <c r="H4361" s="1">
        <v>0.0055050824</v>
      </c>
      <c r="I4361" s="1">
        <v>0.005363905</v>
      </c>
    </row>
    <row r="4362" spans="1:9">
      <c r="A4362" s="4" t="s">
        <v>4373</v>
      </c>
      <c r="B4362" s="5">
        <v>4361</v>
      </c>
      <c r="C4362" s="4">
        <v>0</v>
      </c>
      <c r="D4362" s="1">
        <v>0</v>
      </c>
      <c r="E4362" s="1">
        <v>0</v>
      </c>
      <c r="F4362" s="6">
        <v>0</v>
      </c>
      <c r="G4362" s="1">
        <v>0</v>
      </c>
      <c r="H4362" s="1">
        <v>0</v>
      </c>
      <c r="I4362" s="1">
        <v>0</v>
      </c>
    </row>
    <row r="4363" spans="1:10">
      <c r="A4363" s="4" t="s">
        <v>4374</v>
      </c>
      <c r="B4363" s="5">
        <v>4362</v>
      </c>
      <c r="C4363" s="4">
        <v>1</v>
      </c>
      <c r="D4363" s="7">
        <v>2.91333333333333e-5</v>
      </c>
      <c r="E4363" s="7">
        <v>3.21e-5</v>
      </c>
      <c r="F4363" s="8">
        <v>3.812e-5</v>
      </c>
      <c r="G4363" s="7">
        <v>3.71e-5</v>
      </c>
      <c r="H4363" s="7">
        <v>3.0596e-5</v>
      </c>
      <c r="I4363" s="7">
        <v>3.83975e-5</v>
      </c>
      <c r="J4363" s="7"/>
    </row>
    <row r="4364" spans="1:9">
      <c r="A4364" s="4" t="s">
        <v>4375</v>
      </c>
      <c r="B4364" s="5">
        <v>4363</v>
      </c>
      <c r="C4364" s="4">
        <v>0</v>
      </c>
      <c r="D4364" s="1">
        <v>0.0216675176666666</v>
      </c>
      <c r="E4364" s="1">
        <v>0.0224392184999999</v>
      </c>
      <c r="F4364" s="6">
        <v>0.0234466552</v>
      </c>
      <c r="G4364" s="1">
        <v>0.022846619</v>
      </c>
      <c r="H4364" s="1">
        <v>0.0216197478571428</v>
      </c>
      <c r="I4364" s="1">
        <v>0.019493898125</v>
      </c>
    </row>
    <row r="4365" spans="1:9">
      <c r="A4365" s="4" t="s">
        <v>4376</v>
      </c>
      <c r="B4365" s="5">
        <v>4364</v>
      </c>
      <c r="C4365" s="4">
        <v>1</v>
      </c>
      <c r="D4365" s="1">
        <v>0.001882456</v>
      </c>
      <c r="E4365" s="1">
        <v>0.002156078</v>
      </c>
      <c r="F4365" s="6">
        <v>0.002218125</v>
      </c>
      <c r="G4365" s="1">
        <v>0.002211949</v>
      </c>
      <c r="H4365" s="1">
        <v>0.00242895283333333</v>
      </c>
      <c r="I4365" s="1">
        <v>0.0031248836</v>
      </c>
    </row>
    <row r="4366" spans="1:9">
      <c r="A4366" s="4" t="s">
        <v>4377</v>
      </c>
      <c r="B4366" s="5">
        <v>4365</v>
      </c>
      <c r="C4366" s="4">
        <v>0</v>
      </c>
      <c r="D4366" s="1">
        <v>0.000609</v>
      </c>
      <c r="E4366" s="1">
        <v>0.000727</v>
      </c>
      <c r="F4366" s="6">
        <v>0.000573</v>
      </c>
      <c r="G4366" s="1">
        <v>0.000596</v>
      </c>
      <c r="H4366" s="1">
        <v>0.000528</v>
      </c>
      <c r="I4366" s="1">
        <v>0.001064266</v>
      </c>
    </row>
    <row r="4367" spans="1:9">
      <c r="A4367" s="4" t="s">
        <v>4378</v>
      </c>
      <c r="B4367" s="5">
        <v>4366</v>
      </c>
      <c r="C4367" s="4">
        <v>0</v>
      </c>
      <c r="D4367" s="1">
        <v>0.00561200033333333</v>
      </c>
      <c r="E4367" s="1">
        <v>0.00579811225</v>
      </c>
      <c r="F4367" s="6">
        <v>0.0056595392</v>
      </c>
      <c r="G4367" s="1">
        <v>0.004990524</v>
      </c>
      <c r="H4367" s="1">
        <v>0.004076712</v>
      </c>
      <c r="I4367" s="1">
        <v>0.00346911937499999</v>
      </c>
    </row>
    <row r="4368" spans="1:9">
      <c r="A4368" s="4" t="s">
        <v>4379</v>
      </c>
      <c r="B4368" s="5">
        <v>4367</v>
      </c>
      <c r="C4368" s="4">
        <v>1</v>
      </c>
      <c r="D4368" s="1">
        <v>0.02096784</v>
      </c>
      <c r="E4368" s="1">
        <v>0.0218347405</v>
      </c>
      <c r="F4368" s="6">
        <v>0.0216931042</v>
      </c>
      <c r="G4368" s="1">
        <v>0.019509387</v>
      </c>
      <c r="H4368" s="1">
        <v>0.0177796625714285</v>
      </c>
      <c r="I4368" s="1">
        <v>0.012289520125</v>
      </c>
    </row>
    <row r="4369" spans="1:9">
      <c r="A4369" s="4" t="s">
        <v>4380</v>
      </c>
      <c r="B4369" s="5">
        <v>4368</v>
      </c>
      <c r="C4369" s="4">
        <v>0</v>
      </c>
      <c r="D4369" s="1">
        <v>0.00372342166666666</v>
      </c>
      <c r="E4369" s="1">
        <v>0.003524831</v>
      </c>
      <c r="F4369" s="6">
        <v>0.0033187936</v>
      </c>
      <c r="G4369" s="1">
        <v>0.003074102</v>
      </c>
      <c r="H4369" s="1">
        <v>0.002878833</v>
      </c>
      <c r="I4369" s="1">
        <v>0.00195370785714285</v>
      </c>
    </row>
    <row r="4370" spans="1:9">
      <c r="A4370" s="4" t="s">
        <v>4381</v>
      </c>
      <c r="B4370" s="5">
        <v>4369</v>
      </c>
      <c r="C4370" s="4">
        <v>0</v>
      </c>
      <c r="D4370" s="1">
        <v>0</v>
      </c>
      <c r="E4370" s="1">
        <v>0</v>
      </c>
      <c r="F4370" s="6">
        <v>0</v>
      </c>
      <c r="G4370" s="1">
        <v>0</v>
      </c>
      <c r="H4370" s="1">
        <v>0</v>
      </c>
      <c r="I4370" s="1">
        <v>0</v>
      </c>
    </row>
    <row r="4371" spans="1:9">
      <c r="A4371" s="4" t="s">
        <v>4382</v>
      </c>
      <c r="B4371" s="5">
        <v>4370</v>
      </c>
      <c r="C4371" s="4">
        <v>0</v>
      </c>
      <c r="D4371" s="1">
        <v>0.000632666666666666</v>
      </c>
      <c r="E4371" s="1">
        <v>0.00058984175</v>
      </c>
      <c r="F4371" s="6">
        <v>0.0005964694</v>
      </c>
      <c r="G4371" s="1">
        <v>0.00052382</v>
      </c>
      <c r="H4371" s="1">
        <v>0.000421655142857142</v>
      </c>
      <c r="I4371" s="1">
        <v>0.0003191</v>
      </c>
    </row>
    <row r="4372" spans="1:9">
      <c r="A4372" s="4" t="s">
        <v>4383</v>
      </c>
      <c r="B4372" s="5">
        <v>4371</v>
      </c>
      <c r="C4372" s="4">
        <v>0</v>
      </c>
      <c r="D4372" s="1">
        <v>0</v>
      </c>
      <c r="E4372" s="1">
        <v>0</v>
      </c>
      <c r="F4372" s="6">
        <v>0</v>
      </c>
      <c r="G4372" s="1">
        <v>0</v>
      </c>
      <c r="H4372" s="1">
        <v>0</v>
      </c>
      <c r="I4372" s="1">
        <v>0</v>
      </c>
    </row>
    <row r="4373" spans="1:9">
      <c r="A4373" s="4" t="s">
        <v>4384</v>
      </c>
      <c r="B4373" s="5">
        <v>4372</v>
      </c>
      <c r="C4373" s="4">
        <v>0</v>
      </c>
      <c r="D4373" s="1">
        <v>0</v>
      </c>
      <c r="E4373" s="1">
        <v>0</v>
      </c>
      <c r="F4373" s="6">
        <v>0</v>
      </c>
      <c r="G4373" s="1">
        <v>0</v>
      </c>
      <c r="H4373" s="1">
        <v>0</v>
      </c>
      <c r="I4373" s="1">
        <v>0</v>
      </c>
    </row>
    <row r="4374" spans="1:9">
      <c r="A4374" s="4" t="s">
        <v>4385</v>
      </c>
      <c r="B4374" s="5">
        <v>4373</v>
      </c>
      <c r="C4374" s="4">
        <v>0</v>
      </c>
      <c r="D4374" s="1">
        <v>0.000136866666666666</v>
      </c>
      <c r="E4374" s="1">
        <v>0.00013395</v>
      </c>
      <c r="F4374" s="6">
        <v>0.00013865</v>
      </c>
      <c r="G4374" s="1">
        <v>0.00014575</v>
      </c>
      <c r="H4374" s="1">
        <v>0.00012745</v>
      </c>
      <c r="I4374" s="1">
        <v>0.000514370999999999</v>
      </c>
    </row>
    <row r="4375" spans="1:9">
      <c r="A4375" s="4" t="s">
        <v>4386</v>
      </c>
      <c r="B4375" s="5">
        <v>4374</v>
      </c>
      <c r="C4375" s="4">
        <v>0</v>
      </c>
      <c r="D4375" s="1">
        <v>0.013603771</v>
      </c>
      <c r="E4375" s="1">
        <v>0.0140975725</v>
      </c>
      <c r="F4375" s="6">
        <v>0.0150683831999999</v>
      </c>
      <c r="G4375" s="1">
        <v>0.013604842</v>
      </c>
      <c r="H4375" s="1">
        <v>0.0121423631428571</v>
      </c>
      <c r="I4375" s="1">
        <v>0.00888100557142857</v>
      </c>
    </row>
    <row r="4376" spans="1:9">
      <c r="A4376" s="4" t="s">
        <v>4387</v>
      </c>
      <c r="B4376" s="5">
        <v>4375</v>
      </c>
      <c r="C4376" s="4">
        <v>0</v>
      </c>
      <c r="D4376" s="1">
        <v>0</v>
      </c>
      <c r="E4376" s="1">
        <v>0</v>
      </c>
      <c r="F4376" s="6">
        <v>0</v>
      </c>
      <c r="G4376" s="1">
        <v>0</v>
      </c>
      <c r="H4376" s="1">
        <v>0</v>
      </c>
      <c r="I4376" s="1">
        <v>0</v>
      </c>
    </row>
    <row r="4377" spans="1:9">
      <c r="A4377" s="4" t="s">
        <v>4388</v>
      </c>
      <c r="B4377" s="5">
        <v>4376</v>
      </c>
      <c r="C4377" s="4">
        <v>1</v>
      </c>
      <c r="D4377" s="1">
        <v>0</v>
      </c>
      <c r="E4377" s="1">
        <v>0</v>
      </c>
      <c r="F4377" s="6">
        <v>0</v>
      </c>
      <c r="G4377" s="1">
        <v>0</v>
      </c>
      <c r="H4377" s="1">
        <v>0</v>
      </c>
      <c r="I4377" s="1">
        <v>0</v>
      </c>
    </row>
    <row r="4378" spans="1:9">
      <c r="A4378" s="4" t="s">
        <v>4389</v>
      </c>
      <c r="B4378" s="5">
        <v>4377</v>
      </c>
      <c r="C4378" s="4">
        <v>0</v>
      </c>
      <c r="D4378" s="1">
        <v>0.0226064123333333</v>
      </c>
      <c r="E4378" s="1">
        <v>0.01899144175</v>
      </c>
      <c r="F4378" s="6">
        <v>0.019098207</v>
      </c>
      <c r="G4378" s="1">
        <v>0.01988967</v>
      </c>
      <c r="H4378" s="1">
        <v>0.0194186047142857</v>
      </c>
      <c r="I4378" s="1">
        <v>0.021729036125</v>
      </c>
    </row>
    <row r="4379" spans="1:10">
      <c r="A4379" s="4" t="s">
        <v>4390</v>
      </c>
      <c r="B4379" s="5">
        <v>4378</v>
      </c>
      <c r="C4379" s="4">
        <v>0</v>
      </c>
      <c r="D4379" s="7">
        <v>4.745e-5</v>
      </c>
      <c r="E4379" s="7">
        <v>5.22e-5</v>
      </c>
      <c r="F4379" s="8">
        <v>5.745e-5</v>
      </c>
      <c r="G4379" s="7">
        <v>5e-5</v>
      </c>
      <c r="H4379" s="7">
        <v>4.02e-5</v>
      </c>
      <c r="I4379" s="7">
        <v>3.165e-5</v>
      </c>
      <c r="J4379" s="7"/>
    </row>
    <row r="4380" spans="1:9">
      <c r="A4380" s="4" t="s">
        <v>4391</v>
      </c>
      <c r="B4380" s="5">
        <v>4379</v>
      </c>
      <c r="C4380" s="4">
        <v>0</v>
      </c>
      <c r="D4380" s="1">
        <v>0</v>
      </c>
      <c r="E4380" s="1">
        <v>0</v>
      </c>
      <c r="F4380" s="6">
        <v>0</v>
      </c>
      <c r="G4380" s="1">
        <v>0</v>
      </c>
      <c r="H4380" s="1">
        <v>0</v>
      </c>
      <c r="I4380" s="1">
        <v>0</v>
      </c>
    </row>
    <row r="4381" spans="1:9">
      <c r="A4381" s="4" t="s">
        <v>4392</v>
      </c>
      <c r="B4381" s="5">
        <v>4380</v>
      </c>
      <c r="C4381" s="4">
        <v>0</v>
      </c>
      <c r="D4381" s="1">
        <v>0.00334890266666666</v>
      </c>
      <c r="E4381" s="1">
        <v>0.0037093115</v>
      </c>
      <c r="F4381" s="6">
        <v>0.00337205339999999</v>
      </c>
      <c r="G4381" s="1">
        <v>0.003259499</v>
      </c>
      <c r="H4381" s="1">
        <v>0.00328882599999999</v>
      </c>
      <c r="I4381" s="1">
        <v>0.0042673175</v>
      </c>
    </row>
    <row r="4382" spans="1:9">
      <c r="A4382" s="4" t="s">
        <v>4393</v>
      </c>
      <c r="B4382" s="5">
        <v>4381</v>
      </c>
      <c r="C4382" s="4">
        <v>0</v>
      </c>
      <c r="D4382" s="1">
        <v>0.00119434766666666</v>
      </c>
      <c r="E4382" s="1">
        <v>0.00126044625</v>
      </c>
      <c r="F4382" s="6">
        <v>0.0012647508</v>
      </c>
      <c r="G4382" s="1">
        <v>0.001256135</v>
      </c>
      <c r="H4382" s="1">
        <v>0.00129779471428571</v>
      </c>
      <c r="I4382" s="1">
        <v>0.00136639242857142</v>
      </c>
    </row>
    <row r="4383" spans="1:9">
      <c r="A4383" s="4" t="s">
        <v>4394</v>
      </c>
      <c r="B4383" s="5">
        <v>4382</v>
      </c>
      <c r="C4383" s="4">
        <v>0</v>
      </c>
      <c r="D4383" s="1">
        <v>0.000734666666666666</v>
      </c>
      <c r="E4383" s="1">
        <v>0.000589</v>
      </c>
      <c r="F4383" s="6">
        <v>0.000526044</v>
      </c>
      <c r="G4383" s="1">
        <v>0.000456103</v>
      </c>
      <c r="H4383" s="1">
        <v>0.0005043495</v>
      </c>
      <c r="I4383" s="1">
        <v>0.000435680999999999</v>
      </c>
    </row>
    <row r="4384" spans="1:9">
      <c r="A4384" s="4" t="s">
        <v>4395</v>
      </c>
      <c r="B4384" s="5">
        <v>4383</v>
      </c>
      <c r="C4384" s="4">
        <v>0</v>
      </c>
      <c r="D4384" s="1">
        <v>0.000499666666666666</v>
      </c>
      <c r="E4384" s="1">
        <v>0.000547</v>
      </c>
      <c r="F4384" s="6">
        <v>0.0005964</v>
      </c>
      <c r="G4384" s="1">
        <v>0.00056</v>
      </c>
      <c r="H4384" s="1">
        <v>0.000551714285714285</v>
      </c>
      <c r="I4384" s="1">
        <v>0.000600392</v>
      </c>
    </row>
    <row r="4385" spans="1:9">
      <c r="A4385" s="4" t="s">
        <v>4396</v>
      </c>
      <c r="B4385" s="5">
        <v>4384</v>
      </c>
      <c r="C4385" s="4">
        <v>0</v>
      </c>
      <c r="D4385" s="1">
        <v>0.00174660899999999</v>
      </c>
      <c r="E4385" s="1">
        <v>0.00193202025</v>
      </c>
      <c r="F4385" s="6">
        <v>0.001960812</v>
      </c>
      <c r="G4385" s="1">
        <v>0.002007643</v>
      </c>
      <c r="H4385" s="1">
        <v>0.0023738476</v>
      </c>
      <c r="I4385" s="1">
        <v>0.00301630949999999</v>
      </c>
    </row>
    <row r="4386" spans="1:9">
      <c r="A4386" s="4" t="s">
        <v>4397</v>
      </c>
      <c r="B4386" s="5">
        <v>4385</v>
      </c>
      <c r="C4386" s="4">
        <v>0</v>
      </c>
      <c r="D4386" s="1">
        <v>0.026249623</v>
      </c>
      <c r="E4386" s="1">
        <v>0.0265638827499999</v>
      </c>
      <c r="F4386" s="6">
        <v>0.0237644178</v>
      </c>
      <c r="G4386" s="1">
        <v>0.021734665</v>
      </c>
      <c r="H4386" s="1">
        <v>0.0209604747142857</v>
      </c>
      <c r="I4386" s="1">
        <v>0.0172235125</v>
      </c>
    </row>
    <row r="4387" spans="1:9">
      <c r="A4387" s="4" t="s">
        <v>4398</v>
      </c>
      <c r="B4387" s="5">
        <v>4386</v>
      </c>
      <c r="C4387" s="4">
        <v>0</v>
      </c>
      <c r="D4387" s="1">
        <v>0.00797061133333333</v>
      </c>
      <c r="E4387" s="1">
        <v>0.00830725475</v>
      </c>
      <c r="F4387" s="6">
        <v>0.00698633119999999</v>
      </c>
      <c r="G4387" s="1">
        <v>0.006141149</v>
      </c>
      <c r="H4387" s="1">
        <v>0.00580182257142857</v>
      </c>
      <c r="I4387" s="1">
        <v>0.00538721525</v>
      </c>
    </row>
    <row r="4388" spans="1:9">
      <c r="A4388" s="4" t="s">
        <v>4399</v>
      </c>
      <c r="B4388" s="5">
        <v>4387</v>
      </c>
      <c r="C4388" s="4">
        <v>0</v>
      </c>
      <c r="D4388" s="1">
        <v>0.00729626266666666</v>
      </c>
      <c r="E4388" s="1">
        <v>0.00779472625</v>
      </c>
      <c r="F4388" s="6">
        <v>0.0075053468</v>
      </c>
      <c r="G4388" s="1">
        <v>0.007086392</v>
      </c>
      <c r="H4388" s="1">
        <v>0.00602568128571428</v>
      </c>
      <c r="I4388" s="1">
        <v>0.00637572466666666</v>
      </c>
    </row>
    <row r="4389" spans="1:9">
      <c r="A4389" s="4" t="s">
        <v>4400</v>
      </c>
      <c r="B4389" s="5">
        <v>4388</v>
      </c>
      <c r="C4389" s="4">
        <v>0</v>
      </c>
      <c r="D4389" s="1">
        <v>0.003123148</v>
      </c>
      <c r="E4389" s="1">
        <v>0.00311093325</v>
      </c>
      <c r="F4389" s="6">
        <v>0.0028019276</v>
      </c>
      <c r="G4389" s="1">
        <v>0.002645616</v>
      </c>
      <c r="H4389" s="1">
        <v>0.002595926</v>
      </c>
      <c r="I4389" s="1">
        <v>0.00250532033333333</v>
      </c>
    </row>
    <row r="4390" spans="1:9">
      <c r="A4390" s="4" t="s">
        <v>4401</v>
      </c>
      <c r="B4390" s="5">
        <v>4389</v>
      </c>
      <c r="C4390" s="4">
        <v>1</v>
      </c>
      <c r="D4390" s="1">
        <v>0</v>
      </c>
      <c r="E4390" s="1">
        <v>0</v>
      </c>
      <c r="F4390" s="6">
        <v>0</v>
      </c>
      <c r="G4390" s="1">
        <v>0</v>
      </c>
      <c r="H4390" s="1">
        <v>0</v>
      </c>
      <c r="I4390" s="1">
        <v>0</v>
      </c>
    </row>
    <row r="4391" spans="1:9">
      <c r="A4391" s="4" t="s">
        <v>4402</v>
      </c>
      <c r="B4391" s="5">
        <v>4390</v>
      </c>
      <c r="C4391" s="4">
        <v>0</v>
      </c>
      <c r="D4391" s="1">
        <v>0.004407317</v>
      </c>
      <c r="E4391" s="1">
        <v>0.00473086099999999</v>
      </c>
      <c r="F4391" s="6">
        <v>0.004517191</v>
      </c>
      <c r="G4391" s="1">
        <v>0.004198785</v>
      </c>
      <c r="H4391" s="1">
        <v>0.00398989428571428</v>
      </c>
      <c r="I4391" s="1">
        <v>0.004306455</v>
      </c>
    </row>
    <row r="4392" spans="1:9">
      <c r="A4392" s="4" t="s">
        <v>4403</v>
      </c>
      <c r="B4392" s="5">
        <v>4391</v>
      </c>
      <c r="C4392" s="4">
        <v>0</v>
      </c>
      <c r="D4392" s="1">
        <v>0</v>
      </c>
      <c r="E4392" s="1">
        <v>0</v>
      </c>
      <c r="F4392" s="6">
        <v>0</v>
      </c>
      <c r="G4392" s="1">
        <v>0</v>
      </c>
      <c r="H4392" s="1">
        <v>0</v>
      </c>
      <c r="I4392" s="1">
        <v>0</v>
      </c>
    </row>
    <row r="4393" spans="1:9">
      <c r="A4393" s="4" t="s">
        <v>4404</v>
      </c>
      <c r="B4393" s="5">
        <v>4392</v>
      </c>
      <c r="C4393" s="4">
        <v>0</v>
      </c>
      <c r="D4393" s="1">
        <v>0.00287637966666666</v>
      </c>
      <c r="E4393" s="1">
        <v>0.002889027</v>
      </c>
      <c r="F4393" s="6">
        <v>0.0024124972</v>
      </c>
      <c r="G4393" s="1">
        <v>0.002116325</v>
      </c>
      <c r="H4393" s="1">
        <v>0.00169774628571428</v>
      </c>
      <c r="I4393" s="1">
        <v>0.00135560975</v>
      </c>
    </row>
    <row r="4394" spans="1:9">
      <c r="A4394" s="4" t="s">
        <v>4405</v>
      </c>
      <c r="B4394" s="5">
        <v>4393</v>
      </c>
      <c r="C4394" s="4">
        <v>0</v>
      </c>
      <c r="D4394" s="1">
        <v>0</v>
      </c>
      <c r="E4394" s="1">
        <v>0</v>
      </c>
      <c r="F4394" s="6">
        <v>0</v>
      </c>
      <c r="G4394" s="1">
        <v>0</v>
      </c>
      <c r="H4394" s="1">
        <v>0</v>
      </c>
      <c r="I4394" s="1">
        <v>0</v>
      </c>
    </row>
    <row r="4395" spans="1:9">
      <c r="A4395" s="4" t="s">
        <v>4406</v>
      </c>
      <c r="B4395" s="5">
        <v>4394</v>
      </c>
      <c r="C4395" s="4">
        <v>0</v>
      </c>
      <c r="D4395" s="1">
        <v>0.00464397133333333</v>
      </c>
      <c r="E4395" s="1">
        <v>0.005063343</v>
      </c>
      <c r="F4395" s="6">
        <v>0.0051281836</v>
      </c>
      <c r="G4395" s="1">
        <v>0.005108988</v>
      </c>
      <c r="H4395" s="1">
        <v>0.0050825096</v>
      </c>
      <c r="I4395" s="1">
        <v>0.0056842406</v>
      </c>
    </row>
    <row r="4396" spans="1:9">
      <c r="A4396" s="4" t="s">
        <v>4407</v>
      </c>
      <c r="B4396" s="5">
        <v>4395</v>
      </c>
      <c r="C4396" s="4">
        <v>0</v>
      </c>
      <c r="D4396" s="1">
        <v>0</v>
      </c>
      <c r="E4396" s="1">
        <v>0</v>
      </c>
      <c r="F4396" s="6">
        <v>0</v>
      </c>
      <c r="G4396" s="1">
        <v>0</v>
      </c>
      <c r="H4396" s="1">
        <v>0</v>
      </c>
      <c r="I4396" s="1">
        <v>0</v>
      </c>
    </row>
    <row r="4397" spans="1:9">
      <c r="A4397" s="4" t="s">
        <v>4408</v>
      </c>
      <c r="B4397" s="5">
        <v>4396</v>
      </c>
      <c r="C4397" s="4">
        <v>0</v>
      </c>
      <c r="D4397" s="1">
        <v>0</v>
      </c>
      <c r="E4397" s="1">
        <v>0</v>
      </c>
      <c r="F4397" s="6">
        <v>0</v>
      </c>
      <c r="G4397" s="1">
        <v>0</v>
      </c>
      <c r="H4397" s="1">
        <v>0</v>
      </c>
      <c r="I4397" s="1">
        <v>0</v>
      </c>
    </row>
    <row r="4398" spans="1:9">
      <c r="A4398" s="4" t="s">
        <v>4409</v>
      </c>
      <c r="B4398" s="5">
        <v>4397</v>
      </c>
      <c r="C4398" s="4">
        <v>0</v>
      </c>
      <c r="D4398" s="1">
        <v>0.006377713</v>
      </c>
      <c r="E4398" s="1">
        <v>0.00666099075</v>
      </c>
      <c r="F4398" s="6">
        <v>0.00679330859999999</v>
      </c>
      <c r="G4398" s="1">
        <v>0.00664247</v>
      </c>
      <c r="H4398" s="1">
        <v>0.00663103499999999</v>
      </c>
      <c r="I4398" s="1">
        <v>0.00548560842857142</v>
      </c>
    </row>
    <row r="4399" spans="1:9">
      <c r="A4399" s="4" t="s">
        <v>4410</v>
      </c>
      <c r="B4399" s="5">
        <v>4398</v>
      </c>
      <c r="C4399" s="4">
        <v>0</v>
      </c>
      <c r="D4399" s="1">
        <v>0.000905</v>
      </c>
      <c r="E4399" s="1">
        <v>0.000873042499999999</v>
      </c>
      <c r="F4399" s="6">
        <v>0.0007863656</v>
      </c>
      <c r="G4399" s="1">
        <v>0.000682781</v>
      </c>
      <c r="H4399" s="1">
        <v>0.000593571428571428</v>
      </c>
      <c r="I4399" s="1">
        <v>0.000524635</v>
      </c>
    </row>
    <row r="4400" spans="1:9">
      <c r="A4400" s="4" t="s">
        <v>4411</v>
      </c>
      <c r="B4400" s="5">
        <v>4399</v>
      </c>
      <c r="C4400" s="4">
        <v>0</v>
      </c>
      <c r="D4400" s="1">
        <v>0.000233999999999999</v>
      </c>
      <c r="E4400" s="1">
        <v>0.00026125</v>
      </c>
      <c r="F4400" s="6">
        <v>0.0002328</v>
      </c>
      <c r="G4400" s="1">
        <v>0.000234667</v>
      </c>
      <c r="H4400" s="1">
        <v>0.000247857142857142</v>
      </c>
      <c r="I4400" s="1">
        <v>0.00028795</v>
      </c>
    </row>
    <row r="4401" spans="1:9">
      <c r="A4401" s="4" t="s">
        <v>4412</v>
      </c>
      <c r="B4401" s="5">
        <v>4400</v>
      </c>
      <c r="C4401" s="4">
        <v>0</v>
      </c>
      <c r="D4401" s="1">
        <v>0.001609038</v>
      </c>
      <c r="E4401" s="1">
        <v>0.00169191574999999</v>
      </c>
      <c r="F4401" s="6">
        <v>0.001766301</v>
      </c>
      <c r="G4401" s="1">
        <v>0.001683368</v>
      </c>
      <c r="H4401" s="1">
        <v>0.00128709785714285</v>
      </c>
      <c r="I4401" s="1">
        <v>0.00126820371428571</v>
      </c>
    </row>
    <row r="4402" spans="1:9">
      <c r="A4402" s="4" t="s">
        <v>4413</v>
      </c>
      <c r="B4402" s="5">
        <v>4401</v>
      </c>
      <c r="C4402" s="4">
        <v>1</v>
      </c>
      <c r="D4402" s="1">
        <v>0.005054269</v>
      </c>
      <c r="E4402" s="1">
        <v>0.0054352175</v>
      </c>
      <c r="F4402" s="6">
        <v>0.0051972992</v>
      </c>
      <c r="G4402" s="1">
        <v>0.004817607</v>
      </c>
      <c r="H4402" s="1">
        <v>0.00448520928571428</v>
      </c>
      <c r="I4402" s="1">
        <v>0.00496004099999999</v>
      </c>
    </row>
    <row r="4403" spans="1:9">
      <c r="A4403" s="4" t="s">
        <v>4414</v>
      </c>
      <c r="B4403" s="5">
        <v>4402</v>
      </c>
      <c r="C4403" s="4">
        <v>0</v>
      </c>
      <c r="D4403" s="1">
        <v>0.00854402233333333</v>
      </c>
      <c r="E4403" s="1">
        <v>0.0091778975</v>
      </c>
      <c r="F4403" s="6">
        <v>0.0087781188</v>
      </c>
      <c r="G4403" s="1">
        <v>0.008500366</v>
      </c>
      <c r="H4403" s="1">
        <v>0.00883769385714285</v>
      </c>
      <c r="I4403" s="1">
        <v>0.00961768174999999</v>
      </c>
    </row>
    <row r="4404" spans="1:9">
      <c r="A4404" s="4" t="s">
        <v>4415</v>
      </c>
      <c r="B4404" s="5">
        <v>4403</v>
      </c>
      <c r="C4404" s="4">
        <v>0</v>
      </c>
      <c r="D4404" s="1">
        <v>0.000926</v>
      </c>
      <c r="E4404" s="1">
        <v>0.00104299675</v>
      </c>
      <c r="F4404" s="6">
        <v>0.0009505596</v>
      </c>
      <c r="G4404" s="1">
        <v>0.000897293</v>
      </c>
      <c r="H4404" s="1">
        <v>0.000829961857142857</v>
      </c>
      <c r="I4404" s="1">
        <v>0.000786257857142857</v>
      </c>
    </row>
    <row r="4405" spans="1:9">
      <c r="A4405" s="4" t="s">
        <v>4416</v>
      </c>
      <c r="B4405" s="5">
        <v>4404</v>
      </c>
      <c r="C4405" s="4">
        <v>0</v>
      </c>
      <c r="D4405" s="1">
        <v>0.0328463266666666</v>
      </c>
      <c r="E4405" s="1">
        <v>0.0295351334999999</v>
      </c>
      <c r="F4405" s="6">
        <v>0.0282149882</v>
      </c>
      <c r="G4405" s="1">
        <v>0.02731045</v>
      </c>
      <c r="H4405" s="1">
        <v>0.0250933275714285</v>
      </c>
      <c r="I4405" s="1">
        <v>0.0271938042857142</v>
      </c>
    </row>
    <row r="4406" spans="1:9">
      <c r="A4406" s="4" t="s">
        <v>4417</v>
      </c>
      <c r="B4406" s="5">
        <v>4405</v>
      </c>
      <c r="C4406" s="4">
        <v>0</v>
      </c>
      <c r="D4406" s="1">
        <v>0.000579</v>
      </c>
      <c r="E4406" s="1">
        <v>0.00065175</v>
      </c>
      <c r="F4406" s="6">
        <v>0.0006498</v>
      </c>
      <c r="G4406" s="1">
        <v>0.000586867</v>
      </c>
      <c r="H4406" s="1">
        <v>0.000621660999999999</v>
      </c>
      <c r="I4406" s="1">
        <v>0.00103282171428571</v>
      </c>
    </row>
    <row r="4407" spans="1:9">
      <c r="A4407" s="4" t="s">
        <v>4418</v>
      </c>
      <c r="B4407" s="5">
        <v>4406</v>
      </c>
      <c r="C4407" s="4">
        <v>0</v>
      </c>
      <c r="D4407" s="1">
        <v>0.00826838466666666</v>
      </c>
      <c r="E4407" s="1">
        <v>0.0085106145</v>
      </c>
      <c r="F4407" s="6">
        <v>0.00849352</v>
      </c>
      <c r="G4407" s="1">
        <v>0.009998652</v>
      </c>
      <c r="H4407" s="1">
        <v>0.00853757499999999</v>
      </c>
      <c r="I4407" s="1">
        <v>0.0158681846666666</v>
      </c>
    </row>
    <row r="4408" spans="1:9">
      <c r="A4408" s="4" t="s">
        <v>4419</v>
      </c>
      <c r="B4408" s="5">
        <v>4407</v>
      </c>
      <c r="C4408" s="4">
        <v>0</v>
      </c>
      <c r="D4408" s="1">
        <v>0.00670577466666666</v>
      </c>
      <c r="E4408" s="1">
        <v>0.0068888595</v>
      </c>
      <c r="F4408" s="6">
        <v>0.0064378934</v>
      </c>
      <c r="G4408" s="1">
        <v>0.005913682</v>
      </c>
      <c r="H4408" s="1">
        <v>0.00507736242857142</v>
      </c>
      <c r="I4408" s="1">
        <v>0.00400538885714285</v>
      </c>
    </row>
    <row r="4409" spans="1:9">
      <c r="A4409" s="4" t="s">
        <v>4420</v>
      </c>
      <c r="B4409" s="5">
        <v>4408</v>
      </c>
      <c r="C4409" s="4">
        <v>0</v>
      </c>
      <c r="D4409" s="1">
        <v>0.000127</v>
      </c>
      <c r="E4409" s="1">
        <v>0.00014375</v>
      </c>
      <c r="F4409" s="6">
        <v>0.000123875</v>
      </c>
      <c r="G4409" s="1">
        <v>0.000110825</v>
      </c>
      <c r="H4409" s="1">
        <v>0.0001284</v>
      </c>
      <c r="I4409" s="1">
        <v>0.000217733333333333</v>
      </c>
    </row>
    <row r="4410" spans="1:9">
      <c r="A4410" s="4" t="s">
        <v>4421</v>
      </c>
      <c r="B4410" s="5">
        <v>4409</v>
      </c>
      <c r="C4410" s="4">
        <v>1</v>
      </c>
      <c r="D4410" s="1">
        <v>0.00478398133333333</v>
      </c>
      <c r="E4410" s="1">
        <v>0.00460676775</v>
      </c>
      <c r="F4410" s="6">
        <v>0.0043246674</v>
      </c>
      <c r="G4410" s="1">
        <v>0.003199909</v>
      </c>
      <c r="H4410" s="1">
        <v>0.00246420685714285</v>
      </c>
      <c r="I4410" s="1">
        <v>0.00155719616666666</v>
      </c>
    </row>
    <row r="4411" spans="1:9">
      <c r="A4411" s="4" t="s">
        <v>4422</v>
      </c>
      <c r="B4411" s="5">
        <v>4410</v>
      </c>
      <c r="C4411" s="4">
        <v>0</v>
      </c>
      <c r="D4411" s="1">
        <v>0.0108588613333333</v>
      </c>
      <c r="E4411" s="1">
        <v>0.0114042365</v>
      </c>
      <c r="F4411" s="6">
        <v>0.0113560868</v>
      </c>
      <c r="G4411" s="1">
        <v>0.009902671</v>
      </c>
      <c r="H4411" s="1">
        <v>0.00908044571428571</v>
      </c>
      <c r="I4411" s="1">
        <v>0.00855496566666666</v>
      </c>
    </row>
    <row r="4412" spans="1:10">
      <c r="A4412" s="4" t="s">
        <v>4423</v>
      </c>
      <c r="B4412" s="5">
        <v>4411</v>
      </c>
      <c r="C4412" s="4">
        <v>1</v>
      </c>
      <c r="D4412" s="1">
        <v>0.000148333333333333</v>
      </c>
      <c r="E4412" s="1">
        <v>0.00015775</v>
      </c>
      <c r="F4412" s="6">
        <v>0.0001638</v>
      </c>
      <c r="G4412" s="1">
        <v>0.000135</v>
      </c>
      <c r="H4412" s="1">
        <v>0.000106714285714285</v>
      </c>
      <c r="I4412" s="7">
        <v>7.57166666666666e-5</v>
      </c>
      <c r="J4412" s="7"/>
    </row>
    <row r="4413" spans="1:9">
      <c r="A4413" s="4" t="s">
        <v>4424</v>
      </c>
      <c r="B4413" s="5">
        <v>4412</v>
      </c>
      <c r="C4413" s="4">
        <v>0</v>
      </c>
      <c r="D4413" s="1">
        <v>0.00117917166666666</v>
      </c>
      <c r="E4413" s="1">
        <v>0.00122684325</v>
      </c>
      <c r="F4413" s="6">
        <v>0.0011405876</v>
      </c>
      <c r="G4413" s="1">
        <v>0.000998323</v>
      </c>
      <c r="H4413" s="1">
        <v>0.000906902857142857</v>
      </c>
      <c r="I4413" s="1">
        <v>0.00107596414285714</v>
      </c>
    </row>
    <row r="4414" spans="1:9">
      <c r="A4414" s="4" t="s">
        <v>4425</v>
      </c>
      <c r="B4414" s="5">
        <v>4413</v>
      </c>
      <c r="C4414" s="4">
        <v>0</v>
      </c>
      <c r="D4414" s="1">
        <v>0.000125666666666666</v>
      </c>
      <c r="E4414" s="1">
        <v>0.000133666666666666</v>
      </c>
      <c r="F4414" s="6">
        <v>0.000144333333333333</v>
      </c>
      <c r="G4414" s="1">
        <v>0.000155</v>
      </c>
      <c r="H4414" s="1">
        <v>0.000160333333333333</v>
      </c>
      <c r="I4414" s="1">
        <v>0.000161</v>
      </c>
    </row>
    <row r="4415" spans="1:9">
      <c r="A4415" s="4" t="s">
        <v>4426</v>
      </c>
      <c r="B4415" s="5">
        <v>4414</v>
      </c>
      <c r="C4415" s="4">
        <v>0</v>
      </c>
      <c r="D4415" s="1">
        <v>0.00148536033333333</v>
      </c>
      <c r="E4415" s="1">
        <v>0.00140086449999999</v>
      </c>
      <c r="F4415" s="6">
        <v>0.0012057058</v>
      </c>
      <c r="G4415" s="1">
        <v>0.001092461</v>
      </c>
      <c r="H4415" s="1">
        <v>0.000929234142857142</v>
      </c>
      <c r="I4415" s="1">
        <v>0.0006403435</v>
      </c>
    </row>
    <row r="4416" spans="1:9">
      <c r="A4416" s="4" t="s">
        <v>4427</v>
      </c>
      <c r="B4416" s="5">
        <v>4415</v>
      </c>
      <c r="C4416" s="4">
        <v>0</v>
      </c>
      <c r="D4416" s="1">
        <v>0.00160658533333333</v>
      </c>
      <c r="E4416" s="1">
        <v>0.001815973</v>
      </c>
      <c r="F4416" s="6">
        <v>0.0016231256</v>
      </c>
      <c r="G4416" s="1">
        <v>0.001493197</v>
      </c>
      <c r="H4416" s="1">
        <v>0.00156732414285714</v>
      </c>
      <c r="I4416" s="1">
        <v>0.00186058975</v>
      </c>
    </row>
    <row r="4417" spans="1:9">
      <c r="A4417" s="4" t="s">
        <v>4428</v>
      </c>
      <c r="B4417" s="5">
        <v>4416</v>
      </c>
      <c r="C4417" s="4">
        <v>0</v>
      </c>
      <c r="D4417" s="1">
        <v>0.000809666666666666</v>
      </c>
      <c r="E4417" s="1">
        <v>0.00079125</v>
      </c>
      <c r="F4417" s="6">
        <v>0.0006308</v>
      </c>
      <c r="G4417" s="1">
        <v>0.00053414</v>
      </c>
      <c r="H4417" s="1">
        <v>0.000317242857142857</v>
      </c>
      <c r="I4417" s="1">
        <v>0.000219733333333333</v>
      </c>
    </row>
    <row r="4418" spans="1:9">
      <c r="A4418" s="4" t="s">
        <v>4429</v>
      </c>
      <c r="B4418" s="5">
        <v>4417</v>
      </c>
      <c r="C4418" s="4">
        <v>1</v>
      </c>
      <c r="D4418" s="1">
        <v>0.00543351366666666</v>
      </c>
      <c r="E4418" s="1">
        <v>0.00581372575</v>
      </c>
      <c r="F4418" s="6">
        <v>0.0068522158</v>
      </c>
      <c r="G4418" s="1">
        <v>0.008129603</v>
      </c>
      <c r="H4418" s="1">
        <v>0.0089037662</v>
      </c>
      <c r="I4418" s="1">
        <v>0.00988529075</v>
      </c>
    </row>
    <row r="4419" spans="1:9">
      <c r="A4419" s="4" t="s">
        <v>4430</v>
      </c>
      <c r="B4419" s="5">
        <v>4418</v>
      </c>
      <c r="C4419" s="4">
        <v>1</v>
      </c>
      <c r="D4419" s="1">
        <v>0.004560611</v>
      </c>
      <c r="E4419" s="1">
        <v>0.00492500874999999</v>
      </c>
      <c r="F4419" s="6">
        <v>0.0044394934</v>
      </c>
      <c r="G4419" s="1">
        <v>0.004260508</v>
      </c>
      <c r="H4419" s="1">
        <v>0.00413820628571428</v>
      </c>
      <c r="I4419" s="1">
        <v>0.00227445325</v>
      </c>
    </row>
    <row r="4420" spans="1:9">
      <c r="A4420" s="4" t="s">
        <v>4431</v>
      </c>
      <c r="B4420" s="5">
        <v>4419</v>
      </c>
      <c r="C4420" s="4">
        <v>0</v>
      </c>
      <c r="D4420" s="1">
        <v>0.00822473733333333</v>
      </c>
      <c r="E4420" s="1">
        <v>0.00890456875</v>
      </c>
      <c r="F4420" s="6">
        <v>0.0075054922</v>
      </c>
      <c r="G4420" s="1">
        <v>0.007183309</v>
      </c>
      <c r="H4420" s="1">
        <v>0.007024609</v>
      </c>
      <c r="I4420" s="1">
        <v>0.008048428</v>
      </c>
    </row>
    <row r="4421" spans="1:9">
      <c r="A4421" s="4" t="s">
        <v>4432</v>
      </c>
      <c r="B4421" s="5">
        <v>4420</v>
      </c>
      <c r="C4421" s="4">
        <v>0</v>
      </c>
      <c r="D4421" s="1">
        <v>0.00447509766666666</v>
      </c>
      <c r="E4421" s="1">
        <v>0.00525161425</v>
      </c>
      <c r="F4421" s="6">
        <v>0.0053069665</v>
      </c>
      <c r="G4421" s="1">
        <v>0.006110938</v>
      </c>
      <c r="H4421" s="1">
        <v>0.00736468925</v>
      </c>
      <c r="I4421" s="1">
        <v>0.00873233499999999</v>
      </c>
    </row>
    <row r="4422" spans="1:9">
      <c r="A4422" s="4" t="s">
        <v>4433</v>
      </c>
      <c r="B4422" s="5">
        <v>4421</v>
      </c>
      <c r="C4422" s="4">
        <v>1</v>
      </c>
      <c r="D4422" s="1">
        <v>0.00173631666666666</v>
      </c>
      <c r="E4422" s="1">
        <v>0.00175489775</v>
      </c>
      <c r="F4422" s="6">
        <v>0.0014677046</v>
      </c>
      <c r="G4422" s="1">
        <v>0.001179392</v>
      </c>
      <c r="H4422" s="1">
        <v>0.000956043714285714</v>
      </c>
      <c r="I4422" s="1">
        <v>0.00118916114285714</v>
      </c>
    </row>
    <row r="4423" spans="1:9">
      <c r="A4423" s="4" t="s">
        <v>4434</v>
      </c>
      <c r="B4423" s="5">
        <v>4422</v>
      </c>
      <c r="C4423" s="4">
        <v>0</v>
      </c>
      <c r="D4423" s="1">
        <v>0.06568998</v>
      </c>
      <c r="E4423" s="1">
        <v>0.0678236625</v>
      </c>
      <c r="F4423" s="6">
        <v>0.0759174578</v>
      </c>
      <c r="G4423" s="1">
        <v>0.074057224</v>
      </c>
      <c r="H4423" s="1">
        <v>0.0706289211428571</v>
      </c>
      <c r="I4423" s="1">
        <v>0.0777477871666666</v>
      </c>
    </row>
    <row r="4424" spans="1:9">
      <c r="A4424" s="4" t="s">
        <v>4435</v>
      </c>
      <c r="B4424" s="5">
        <v>4423</v>
      </c>
      <c r="C4424" s="4">
        <v>0</v>
      </c>
      <c r="D4424" s="1">
        <v>0.00241117166666666</v>
      </c>
      <c r="E4424" s="1">
        <v>0.00266831733333333</v>
      </c>
      <c r="F4424" s="6">
        <v>0.00285878033333333</v>
      </c>
      <c r="G4424" s="1">
        <v>0.003105819</v>
      </c>
      <c r="H4424" s="1">
        <v>0.00308969166666666</v>
      </c>
      <c r="I4424" s="1">
        <v>0.003236046</v>
      </c>
    </row>
    <row r="4425" spans="1:9">
      <c r="A4425" s="4" t="s">
        <v>4436</v>
      </c>
      <c r="B4425" s="5">
        <v>4424</v>
      </c>
      <c r="C4425" s="4">
        <v>1</v>
      </c>
      <c r="D4425" s="1">
        <v>0.00154023733333333</v>
      </c>
      <c r="E4425" s="1">
        <v>0.00187942133333333</v>
      </c>
      <c r="F4425" s="6">
        <v>0.002615575</v>
      </c>
      <c r="G4425" s="1">
        <v>0.003376531</v>
      </c>
      <c r="H4425" s="1">
        <v>0.003976115</v>
      </c>
      <c r="I4425" s="1">
        <v>0.00471882799999999</v>
      </c>
    </row>
    <row r="4426" spans="1:9">
      <c r="A4426" s="4" t="s">
        <v>4437</v>
      </c>
      <c r="B4426" s="5">
        <v>4425</v>
      </c>
      <c r="C4426" s="4">
        <v>0</v>
      </c>
      <c r="D4426" s="1">
        <v>0.002680769</v>
      </c>
      <c r="E4426" s="1">
        <v>0.003045158</v>
      </c>
      <c r="F4426" s="6">
        <v>0.0030585016</v>
      </c>
      <c r="G4426" s="1">
        <v>0.002943801</v>
      </c>
      <c r="H4426" s="1">
        <v>0.00293637671428571</v>
      </c>
      <c r="I4426" s="1">
        <v>0.002580563</v>
      </c>
    </row>
    <row r="4427" spans="1:9">
      <c r="A4427" s="4" t="s">
        <v>4438</v>
      </c>
      <c r="B4427" s="5">
        <v>4426</v>
      </c>
      <c r="C4427" s="4">
        <v>0</v>
      </c>
      <c r="D4427" s="1">
        <v>0</v>
      </c>
      <c r="E4427" s="1">
        <v>0</v>
      </c>
      <c r="F4427" s="6">
        <v>0</v>
      </c>
      <c r="G4427" s="1">
        <v>0</v>
      </c>
      <c r="H4427" s="1">
        <v>0</v>
      </c>
      <c r="I4427" s="1">
        <v>0</v>
      </c>
    </row>
    <row r="4428" spans="1:9">
      <c r="A4428" s="4" t="s">
        <v>4439</v>
      </c>
      <c r="B4428" s="5">
        <v>4427</v>
      </c>
      <c r="C4428" s="4">
        <v>0</v>
      </c>
      <c r="D4428" s="1">
        <v>0.00745733766666666</v>
      </c>
      <c r="E4428" s="1">
        <v>0.0080202855</v>
      </c>
      <c r="F4428" s="6">
        <v>0.0075527788</v>
      </c>
      <c r="G4428" s="1">
        <v>0.00731389</v>
      </c>
      <c r="H4428" s="1">
        <v>0.00788716842857142</v>
      </c>
      <c r="I4428" s="1">
        <v>0.009214099</v>
      </c>
    </row>
    <row r="4429" spans="1:9">
      <c r="A4429" s="4" t="s">
        <v>4440</v>
      </c>
      <c r="B4429" s="5">
        <v>4428</v>
      </c>
      <c r="C4429" s="4">
        <v>0</v>
      </c>
      <c r="D4429" s="1">
        <v>0.001930457</v>
      </c>
      <c r="E4429" s="1">
        <v>0.00218435375</v>
      </c>
      <c r="F4429" s="6">
        <v>0.00185363075</v>
      </c>
      <c r="G4429" s="1">
        <v>0.001570508</v>
      </c>
      <c r="H4429" s="1">
        <v>0.0011988145</v>
      </c>
      <c r="I4429" s="1">
        <v>0.000443999999999999</v>
      </c>
    </row>
    <row r="4430" spans="1:10">
      <c r="A4430" s="4" t="s">
        <v>4441</v>
      </c>
      <c r="B4430" s="5">
        <v>4429</v>
      </c>
      <c r="C4430" s="4">
        <v>0</v>
      </c>
      <c r="D4430" s="7">
        <v>4.11e-5</v>
      </c>
      <c r="E4430" s="7">
        <v>2.92999999999999e-5</v>
      </c>
      <c r="F4430" s="8">
        <v>1.73e-5</v>
      </c>
      <c r="G4430" s="7">
        <v>1.78e-5</v>
      </c>
      <c r="H4430" s="7">
        <v>1.95e-6</v>
      </c>
      <c r="I4430" s="7">
        <v>8.93e-6</v>
      </c>
      <c r="J4430" s="7"/>
    </row>
    <row r="4431" spans="1:9">
      <c r="A4431" s="4" t="s">
        <v>4442</v>
      </c>
      <c r="B4431" s="5">
        <v>4430</v>
      </c>
      <c r="C4431" s="4">
        <v>0</v>
      </c>
      <c r="D4431" s="1">
        <v>0.004862225</v>
      </c>
      <c r="E4431" s="1">
        <v>0.00516404675</v>
      </c>
      <c r="F4431" s="6">
        <v>0.00398214019999999</v>
      </c>
      <c r="G4431" s="1">
        <v>0.003706491</v>
      </c>
      <c r="H4431" s="1">
        <v>0.00399682728571428</v>
      </c>
      <c r="I4431" s="1">
        <v>0.00304025528571428</v>
      </c>
    </row>
    <row r="4432" spans="1:10">
      <c r="A4432" s="4" t="s">
        <v>4443</v>
      </c>
      <c r="B4432" s="5">
        <v>4431</v>
      </c>
      <c r="C4432" s="4">
        <v>0</v>
      </c>
      <c r="D4432" s="1">
        <v>0.000443333333333333</v>
      </c>
      <c r="E4432" s="1">
        <v>0.00043475</v>
      </c>
      <c r="F4432" s="6">
        <v>0.000343108</v>
      </c>
      <c r="G4432" s="1">
        <v>0.000257553</v>
      </c>
      <c r="H4432" s="1">
        <v>0.000200914285714285</v>
      </c>
      <c r="I4432" s="7">
        <v>8.8323e-5</v>
      </c>
      <c r="J4432" s="7"/>
    </row>
    <row r="4433" spans="1:10">
      <c r="A4433" s="4" t="s">
        <v>4444</v>
      </c>
      <c r="B4433" s="5">
        <v>4432</v>
      </c>
      <c r="C4433" s="4">
        <v>0</v>
      </c>
      <c r="D4433" s="7">
        <v>3.32333333333333e-5</v>
      </c>
      <c r="E4433" s="7">
        <v>2.88749999999999e-5</v>
      </c>
      <c r="F4433" s="8">
        <v>2.5018e-5</v>
      </c>
      <c r="G4433" s="7">
        <v>2.32e-5</v>
      </c>
      <c r="H4433" s="7">
        <v>2.0156e-5</v>
      </c>
      <c r="I4433" s="7">
        <v>1.52525e-5</v>
      </c>
      <c r="J4433" s="7"/>
    </row>
    <row r="4434" spans="1:9">
      <c r="A4434" s="4" t="s">
        <v>4445</v>
      </c>
      <c r="B4434" s="5">
        <v>4433</v>
      </c>
      <c r="C4434" s="4">
        <v>0</v>
      </c>
      <c r="D4434" s="1">
        <v>0.00150472799999999</v>
      </c>
      <c r="E4434" s="1">
        <v>0.00171241874999999</v>
      </c>
      <c r="F4434" s="6">
        <v>0.00189874239999999</v>
      </c>
      <c r="G4434" s="1">
        <v>0.001912039</v>
      </c>
      <c r="H4434" s="1">
        <v>0.001997713</v>
      </c>
      <c r="I4434" s="1">
        <v>0.0017880798</v>
      </c>
    </row>
    <row r="4435" spans="1:9">
      <c r="A4435" s="4" t="s">
        <v>4446</v>
      </c>
      <c r="B4435" s="5">
        <v>4434</v>
      </c>
      <c r="C4435" s="4">
        <v>0</v>
      </c>
      <c r="D4435" s="1">
        <v>0.00300979366666666</v>
      </c>
      <c r="E4435" s="1">
        <v>0.002688702</v>
      </c>
      <c r="F4435" s="6">
        <v>0.0023676284</v>
      </c>
      <c r="G4435" s="1">
        <v>0.002015373</v>
      </c>
      <c r="H4435" s="1">
        <v>0.001746347</v>
      </c>
      <c r="I4435" s="1">
        <v>0.00124288571428571</v>
      </c>
    </row>
    <row r="4436" spans="1:9">
      <c r="A4436" s="4" t="s">
        <v>4447</v>
      </c>
      <c r="B4436" s="5">
        <v>4435</v>
      </c>
      <c r="C4436" s="4">
        <v>1</v>
      </c>
      <c r="D4436" s="1">
        <v>0</v>
      </c>
      <c r="E4436" s="1">
        <v>0</v>
      </c>
      <c r="F4436" s="6">
        <v>0</v>
      </c>
      <c r="G4436" s="1">
        <v>0</v>
      </c>
      <c r="H4436" s="1">
        <v>0</v>
      </c>
      <c r="I4436" s="1">
        <v>0</v>
      </c>
    </row>
    <row r="4437" spans="1:9">
      <c r="A4437" s="4" t="s">
        <v>4448</v>
      </c>
      <c r="B4437" s="5">
        <v>4436</v>
      </c>
      <c r="C4437" s="4">
        <v>1</v>
      </c>
      <c r="D4437" s="1">
        <v>0.00817682466666666</v>
      </c>
      <c r="E4437" s="1">
        <v>0.00873792225</v>
      </c>
      <c r="F4437" s="6">
        <v>0.008259732</v>
      </c>
      <c r="G4437" s="1">
        <v>0.007962793</v>
      </c>
      <c r="H4437" s="1">
        <v>0.00831766342857143</v>
      </c>
      <c r="I4437" s="1">
        <v>0.00896144057142857</v>
      </c>
    </row>
    <row r="4438" spans="1:9">
      <c r="A4438" s="4" t="s">
        <v>4449</v>
      </c>
      <c r="B4438" s="5">
        <v>4437</v>
      </c>
      <c r="C4438" s="4">
        <v>1</v>
      </c>
      <c r="D4438" s="1">
        <v>0.00460020466666666</v>
      </c>
      <c r="E4438" s="1">
        <v>0.0050119765</v>
      </c>
      <c r="F4438" s="6">
        <v>0.00473459279999999</v>
      </c>
      <c r="G4438" s="1">
        <v>0.004475315</v>
      </c>
      <c r="H4438" s="1">
        <v>0.00441313371428571</v>
      </c>
      <c r="I4438" s="1">
        <v>0.004549432</v>
      </c>
    </row>
    <row r="4439" spans="1:9">
      <c r="A4439" s="4" t="s">
        <v>4450</v>
      </c>
      <c r="B4439" s="5">
        <v>4438</v>
      </c>
      <c r="C4439" s="4">
        <v>0</v>
      </c>
      <c r="D4439" s="1">
        <v>0.00680404866666666</v>
      </c>
      <c r="E4439" s="1">
        <v>0.00620840024999999</v>
      </c>
      <c r="F4439" s="6">
        <v>0.0066021974</v>
      </c>
      <c r="G4439" s="1">
        <v>0.006518411</v>
      </c>
      <c r="H4439" s="1">
        <v>0.00611458185714285</v>
      </c>
      <c r="I4439" s="1">
        <v>0.00685000433333333</v>
      </c>
    </row>
    <row r="4440" spans="1:9">
      <c r="A4440" s="4" t="s">
        <v>4451</v>
      </c>
      <c r="B4440" s="5">
        <v>4439</v>
      </c>
      <c r="C4440" s="4">
        <v>0</v>
      </c>
      <c r="D4440" s="1">
        <v>0.00088</v>
      </c>
      <c r="E4440" s="1">
        <v>0.000926674499999999</v>
      </c>
      <c r="F4440" s="6">
        <v>0.0009473144</v>
      </c>
      <c r="G4440" s="1">
        <v>0.00095876</v>
      </c>
      <c r="H4440" s="1">
        <v>0.000879113399999999</v>
      </c>
      <c r="I4440" s="1">
        <v>0.00076625</v>
      </c>
    </row>
    <row r="4441" spans="1:9">
      <c r="A4441" s="4" t="s">
        <v>4452</v>
      </c>
      <c r="B4441" s="5">
        <v>4440</v>
      </c>
      <c r="C4441" s="4">
        <v>0</v>
      </c>
      <c r="D4441" s="1">
        <v>0.0512984916666666</v>
      </c>
      <c r="E4441" s="1">
        <v>0.04743578475</v>
      </c>
      <c r="F4441" s="6">
        <v>0.0463558862</v>
      </c>
      <c r="G4441" s="1">
        <v>0.045093802</v>
      </c>
      <c r="H4441" s="1">
        <v>0.0425464284285714</v>
      </c>
      <c r="I4441" s="1">
        <v>0.028339177625</v>
      </c>
    </row>
    <row r="4442" spans="1:9">
      <c r="A4442" s="4" t="s">
        <v>4453</v>
      </c>
      <c r="B4442" s="5">
        <v>4441</v>
      </c>
      <c r="C4442" s="4">
        <v>0</v>
      </c>
      <c r="D4442" s="1">
        <v>0.0116752616666666</v>
      </c>
      <c r="E4442" s="1">
        <v>0.01282812875</v>
      </c>
      <c r="F4442" s="6">
        <v>0.0107485156</v>
      </c>
      <c r="G4442" s="1">
        <v>0.010143693</v>
      </c>
      <c r="H4442" s="1">
        <v>0.0106181292857142</v>
      </c>
      <c r="I4442" s="1">
        <v>0.0125282835</v>
      </c>
    </row>
    <row r="4443" spans="1:9">
      <c r="A4443" s="4" t="s">
        <v>4454</v>
      </c>
      <c r="B4443" s="5">
        <v>4442</v>
      </c>
      <c r="C4443" s="4">
        <v>0</v>
      </c>
      <c r="D4443" s="1">
        <v>0.000885</v>
      </c>
      <c r="E4443" s="1">
        <v>0.000994203</v>
      </c>
      <c r="F4443" s="6">
        <v>0.001037483</v>
      </c>
      <c r="G4443" s="1">
        <v>0.001015046</v>
      </c>
      <c r="H4443" s="1">
        <v>0.00101494014285714</v>
      </c>
      <c r="I4443" s="1">
        <v>0.0009652575</v>
      </c>
    </row>
    <row r="4444" spans="1:9">
      <c r="A4444" s="4" t="s">
        <v>4455</v>
      </c>
      <c r="B4444" s="5">
        <v>4443</v>
      </c>
      <c r="C4444" s="4">
        <v>0</v>
      </c>
      <c r="D4444" s="1">
        <v>0.00746685466666666</v>
      </c>
      <c r="E4444" s="1">
        <v>0.00799832449999999</v>
      </c>
      <c r="F4444" s="6">
        <v>0.00681568759999999</v>
      </c>
      <c r="G4444" s="1">
        <v>0.006459265</v>
      </c>
      <c r="H4444" s="1">
        <v>0.00629901542857142</v>
      </c>
      <c r="I4444" s="1">
        <v>0.00590907366666666</v>
      </c>
    </row>
    <row r="4445" spans="1:9">
      <c r="A4445" s="4" t="s">
        <v>4456</v>
      </c>
      <c r="B4445" s="5">
        <v>4444</v>
      </c>
      <c r="C4445" s="4">
        <v>0</v>
      </c>
      <c r="D4445" s="1">
        <v>0.000319999999999999</v>
      </c>
      <c r="E4445" s="1">
        <v>0.000368666666666666</v>
      </c>
      <c r="F4445" s="6">
        <v>0.000430333333333333</v>
      </c>
      <c r="G4445" s="1">
        <v>0.000514333</v>
      </c>
      <c r="H4445" s="1">
        <v>0.000646882333333333</v>
      </c>
      <c r="I4445" s="1">
        <v>0.00074266</v>
      </c>
    </row>
    <row r="4446" spans="1:9">
      <c r="A4446" s="4" t="s">
        <v>4457</v>
      </c>
      <c r="B4446" s="5">
        <v>4445</v>
      </c>
      <c r="C4446" s="4">
        <v>0</v>
      </c>
      <c r="D4446" s="1">
        <v>0.000844666666666666</v>
      </c>
      <c r="E4446" s="1">
        <v>0.00092207</v>
      </c>
      <c r="F4446" s="6">
        <v>0.0007702</v>
      </c>
      <c r="G4446" s="1">
        <v>0.000695742</v>
      </c>
      <c r="H4446" s="1">
        <v>0.000667903714285714</v>
      </c>
      <c r="I4446" s="1">
        <v>0.000681299142857142</v>
      </c>
    </row>
    <row r="4447" spans="1:9">
      <c r="A4447" s="4" t="s">
        <v>4458</v>
      </c>
      <c r="B4447" s="5">
        <v>4446</v>
      </c>
      <c r="C4447" s="4">
        <v>0</v>
      </c>
      <c r="D4447" s="1">
        <v>0.00245378633333333</v>
      </c>
      <c r="E4447" s="1">
        <v>0.00254605925</v>
      </c>
      <c r="F4447" s="6">
        <v>0.0023345582</v>
      </c>
      <c r="G4447" s="1">
        <v>0.002173002</v>
      </c>
      <c r="H4447" s="1">
        <v>0.00199289028571428</v>
      </c>
      <c r="I4447" s="1">
        <v>0.0023031884</v>
      </c>
    </row>
    <row r="4448" spans="1:9">
      <c r="A4448" s="4" t="s">
        <v>4459</v>
      </c>
      <c r="B4448" s="5">
        <v>4447</v>
      </c>
      <c r="C4448" s="4">
        <v>0</v>
      </c>
      <c r="D4448" s="1">
        <v>0.00257707266666666</v>
      </c>
      <c r="E4448" s="1">
        <v>0.0025201585</v>
      </c>
      <c r="F4448" s="6">
        <v>0.0023818458</v>
      </c>
      <c r="G4448" s="1">
        <v>0.002198846</v>
      </c>
      <c r="H4448" s="1">
        <v>0.00201141471428571</v>
      </c>
      <c r="I4448" s="1">
        <v>0.0017143115</v>
      </c>
    </row>
    <row r="4449" spans="1:9">
      <c r="A4449" s="4" t="s">
        <v>4460</v>
      </c>
      <c r="B4449" s="5">
        <v>4448</v>
      </c>
      <c r="C4449" s="4">
        <v>0</v>
      </c>
      <c r="D4449" s="1">
        <v>0.0137977639999999</v>
      </c>
      <c r="E4449" s="1">
        <v>0.0136835165</v>
      </c>
      <c r="F4449" s="6">
        <v>0.0122676008</v>
      </c>
      <c r="G4449" s="1">
        <v>0.010527176</v>
      </c>
      <c r="H4449" s="1">
        <v>0.00810236857142857</v>
      </c>
      <c r="I4449" s="1">
        <v>0.00613627975</v>
      </c>
    </row>
    <row r="4450" spans="1:9">
      <c r="A4450" s="4" t="s">
        <v>4461</v>
      </c>
      <c r="B4450" s="5">
        <v>4449</v>
      </c>
      <c r="C4450" s="4">
        <v>0</v>
      </c>
      <c r="D4450" s="1">
        <v>0.00163700066666666</v>
      </c>
      <c r="E4450" s="1">
        <v>0.00158878549999999</v>
      </c>
      <c r="F4450" s="6">
        <v>0.001479633</v>
      </c>
      <c r="G4450" s="1">
        <v>0.001254261</v>
      </c>
      <c r="H4450" s="1">
        <v>0.00110301166666666</v>
      </c>
      <c r="I4450" s="1">
        <v>0.002171742</v>
      </c>
    </row>
    <row r="4451" spans="1:9">
      <c r="A4451" s="4" t="s">
        <v>4462</v>
      </c>
      <c r="B4451" s="5">
        <v>4450</v>
      </c>
      <c r="C4451" s="4">
        <v>0</v>
      </c>
      <c r="D4451" s="1">
        <v>0.000385666666666666</v>
      </c>
      <c r="E4451" s="1">
        <v>0.00038225</v>
      </c>
      <c r="F4451" s="6">
        <v>0.0003292</v>
      </c>
      <c r="G4451" s="1">
        <v>0.000285833</v>
      </c>
      <c r="H4451" s="1">
        <v>0.000264571428571428</v>
      </c>
      <c r="I4451" s="1">
        <v>0.000189485714285714</v>
      </c>
    </row>
    <row r="4452" spans="1:9">
      <c r="A4452" s="4" t="s">
        <v>4463</v>
      </c>
      <c r="B4452" s="5">
        <v>4451</v>
      </c>
      <c r="C4452" s="4">
        <v>0</v>
      </c>
      <c r="D4452" s="1">
        <v>0.00891999066666666</v>
      </c>
      <c r="E4452" s="1">
        <v>0.008844877</v>
      </c>
      <c r="F4452" s="6">
        <v>0.0087485994</v>
      </c>
      <c r="G4452" s="1">
        <v>0.008313707</v>
      </c>
      <c r="H4452" s="1">
        <v>0.00806932642857142</v>
      </c>
      <c r="I4452" s="1">
        <v>0.005006417125</v>
      </c>
    </row>
    <row r="4453" spans="1:10">
      <c r="A4453" s="4" t="s">
        <v>4464</v>
      </c>
      <c r="B4453" s="5">
        <v>4452</v>
      </c>
      <c r="C4453" s="4">
        <v>1</v>
      </c>
      <c r="D4453" s="7">
        <v>1.77333333333333e-6</v>
      </c>
      <c r="E4453" s="7">
        <v>1.4625e-6</v>
      </c>
      <c r="F4453" s="8">
        <v>1.17e-6</v>
      </c>
      <c r="G4453" s="7">
        <v>8.93e-7</v>
      </c>
      <c r="H4453" s="7">
        <v>5.5e-7</v>
      </c>
      <c r="I4453" s="7">
        <v>3.41166666666666e-7</v>
      </c>
      <c r="J4453" s="7"/>
    </row>
    <row r="4454" spans="1:9">
      <c r="A4454" s="4" t="s">
        <v>4465</v>
      </c>
      <c r="B4454" s="5">
        <v>4453</v>
      </c>
      <c r="C4454" s="4">
        <v>0</v>
      </c>
      <c r="D4454" s="1">
        <v>0.00110475766666666</v>
      </c>
      <c r="E4454" s="1">
        <v>0.00111465</v>
      </c>
      <c r="F4454" s="6">
        <v>0.00101551133333333</v>
      </c>
      <c r="G4454" s="1">
        <v>0.000836798</v>
      </c>
      <c r="H4454" s="1">
        <v>0.000708666666666666</v>
      </c>
      <c r="I4454" s="1">
        <v>0.0006375</v>
      </c>
    </row>
    <row r="4455" spans="1:9">
      <c r="A4455" s="4" t="s">
        <v>4466</v>
      </c>
      <c r="B4455" s="5">
        <v>4454</v>
      </c>
      <c r="C4455" s="4">
        <v>0</v>
      </c>
      <c r="D4455" s="1">
        <v>0.00351005033333333</v>
      </c>
      <c r="E4455" s="1">
        <v>0.0039020395</v>
      </c>
      <c r="F4455" s="6">
        <v>0.0035633592</v>
      </c>
      <c r="G4455" s="1">
        <v>0.003461141</v>
      </c>
      <c r="H4455" s="1">
        <v>0.00346534314285714</v>
      </c>
      <c r="I4455" s="1">
        <v>0.003371762875</v>
      </c>
    </row>
    <row r="4456" spans="1:9">
      <c r="A4456" s="4" t="s">
        <v>4467</v>
      </c>
      <c r="B4456" s="5">
        <v>4455</v>
      </c>
      <c r="C4456" s="4">
        <v>1</v>
      </c>
      <c r="D4456" s="1">
        <v>0.0246957779999999</v>
      </c>
      <c r="E4456" s="1">
        <v>0.024814264</v>
      </c>
      <c r="F4456" s="6">
        <v>0.0259221421999999</v>
      </c>
      <c r="G4456" s="1">
        <v>0.023294553</v>
      </c>
      <c r="H4456" s="1">
        <v>0.0204948432857142</v>
      </c>
      <c r="I4456" s="1">
        <v>0.017137727</v>
      </c>
    </row>
    <row r="4457" spans="1:9">
      <c r="A4457" s="4" t="s">
        <v>4468</v>
      </c>
      <c r="B4457" s="5">
        <v>4456</v>
      </c>
      <c r="C4457" s="4">
        <v>0</v>
      </c>
      <c r="D4457" s="1">
        <v>0.000953666666666666</v>
      </c>
      <c r="E4457" s="1">
        <v>0.0010463765</v>
      </c>
      <c r="F4457" s="6">
        <v>0.000932379</v>
      </c>
      <c r="G4457" s="1">
        <v>0.00084302</v>
      </c>
      <c r="H4457" s="1">
        <v>0.000882205833333333</v>
      </c>
      <c r="I4457" s="1">
        <v>0.00093555175</v>
      </c>
    </row>
    <row r="4458" spans="1:9">
      <c r="A4458" s="4" t="s">
        <v>4469</v>
      </c>
      <c r="B4458" s="5">
        <v>4457</v>
      </c>
      <c r="C4458" s="4">
        <v>0</v>
      </c>
      <c r="D4458" s="1">
        <v>0</v>
      </c>
      <c r="E4458" s="1">
        <v>0</v>
      </c>
      <c r="F4458" s="6">
        <v>0</v>
      </c>
      <c r="G4458" s="1">
        <v>0</v>
      </c>
      <c r="H4458" s="1">
        <v>0</v>
      </c>
      <c r="I4458" s="1">
        <v>0</v>
      </c>
    </row>
    <row r="4459" spans="1:9">
      <c r="A4459" s="4" t="s">
        <v>4470</v>
      </c>
      <c r="B4459" s="5">
        <v>4458</v>
      </c>
      <c r="C4459" s="4">
        <v>0</v>
      </c>
      <c r="D4459" s="1">
        <v>0.00364710233333333</v>
      </c>
      <c r="E4459" s="1">
        <v>0.0033580255</v>
      </c>
      <c r="F4459" s="6">
        <v>0.0031476298</v>
      </c>
      <c r="G4459" s="1">
        <v>0.002690979</v>
      </c>
      <c r="H4459" s="1">
        <v>0.00253648942857142</v>
      </c>
      <c r="I4459" s="1">
        <v>0.0026051305</v>
      </c>
    </row>
    <row r="4460" spans="1:9">
      <c r="A4460" s="4" t="s">
        <v>4471</v>
      </c>
      <c r="B4460" s="5">
        <v>4459</v>
      </c>
      <c r="C4460" s="4">
        <v>1</v>
      </c>
      <c r="D4460" s="1">
        <v>0.001882456</v>
      </c>
      <c r="E4460" s="1">
        <v>0.002156078</v>
      </c>
      <c r="F4460" s="6">
        <v>0.002218125</v>
      </c>
      <c r="G4460" s="1">
        <v>0.002211949</v>
      </c>
      <c r="H4460" s="1">
        <v>0.00229785399999999</v>
      </c>
      <c r="I4460" s="1">
        <v>0.00232687383333333</v>
      </c>
    </row>
    <row r="4461" spans="1:9">
      <c r="A4461" s="4" t="s">
        <v>4472</v>
      </c>
      <c r="B4461" s="5">
        <v>4460</v>
      </c>
      <c r="C4461" s="4">
        <v>1</v>
      </c>
      <c r="D4461" s="1">
        <v>0.000625999999999999</v>
      </c>
      <c r="E4461" s="1">
        <v>0.00066025</v>
      </c>
      <c r="F4461" s="6">
        <v>0.0005314</v>
      </c>
      <c r="G4461" s="1">
        <v>0.000448333</v>
      </c>
      <c r="H4461" s="1">
        <v>0.000399571428571428</v>
      </c>
      <c r="I4461" s="1">
        <v>0.000283557375</v>
      </c>
    </row>
    <row r="4462" spans="1:9">
      <c r="A4462" s="4" t="s">
        <v>4473</v>
      </c>
      <c r="B4462" s="5">
        <v>4461</v>
      </c>
      <c r="C4462" s="4">
        <v>0</v>
      </c>
      <c r="D4462" s="1">
        <v>0.009602371</v>
      </c>
      <c r="E4462" s="1">
        <v>0.00873487325</v>
      </c>
      <c r="F4462" s="6">
        <v>0.008202527</v>
      </c>
      <c r="G4462" s="1">
        <v>0.007914093</v>
      </c>
      <c r="H4462" s="1">
        <v>0.00896821183333333</v>
      </c>
      <c r="I4462" s="1">
        <v>0.0072103175</v>
      </c>
    </row>
    <row r="4463" spans="1:9">
      <c r="A4463" s="4" t="s">
        <v>4474</v>
      </c>
      <c r="B4463" s="5">
        <v>4462</v>
      </c>
      <c r="C4463" s="4">
        <v>1</v>
      </c>
      <c r="D4463" s="1">
        <v>0.00171959899999999</v>
      </c>
      <c r="E4463" s="1">
        <v>0.00171745075</v>
      </c>
      <c r="F4463" s="6">
        <v>0.001588096</v>
      </c>
      <c r="G4463" s="1">
        <v>0.001511851</v>
      </c>
      <c r="H4463" s="1">
        <v>0.00140666285714285</v>
      </c>
      <c r="I4463" s="1">
        <v>0.001017485</v>
      </c>
    </row>
    <row r="4464" spans="1:10">
      <c r="A4464" s="4" t="s">
        <v>4475</v>
      </c>
      <c r="B4464" s="5">
        <v>4463</v>
      </c>
      <c r="C4464" s="4">
        <v>0</v>
      </c>
      <c r="D4464" s="7">
        <v>1.22666666666666e-5</v>
      </c>
      <c r="E4464" s="7">
        <v>1.40333333333333e-5</v>
      </c>
      <c r="F4464" s="8">
        <v>1.42666666666666e-5</v>
      </c>
      <c r="G4464" s="7">
        <v>1.68e-5</v>
      </c>
      <c r="H4464" s="7">
        <v>1.51366666666666e-5</v>
      </c>
      <c r="I4464" s="7">
        <v>1.8465e-5</v>
      </c>
      <c r="J4464" s="7"/>
    </row>
    <row r="4465" spans="1:9">
      <c r="A4465" s="4" t="s">
        <v>4476</v>
      </c>
      <c r="B4465" s="5">
        <v>4464</v>
      </c>
      <c r="C4465" s="4">
        <v>0</v>
      </c>
      <c r="D4465" s="1">
        <v>0.002486498</v>
      </c>
      <c r="E4465" s="1">
        <v>0.0028089595</v>
      </c>
      <c r="F4465" s="6">
        <v>0.0026293902</v>
      </c>
      <c r="G4465" s="1">
        <v>0.002139057</v>
      </c>
      <c r="H4465" s="1">
        <v>0.001688779</v>
      </c>
      <c r="I4465" s="1">
        <v>0.0008387045</v>
      </c>
    </row>
    <row r="4466" spans="1:9">
      <c r="A4466" s="4" t="s">
        <v>4477</v>
      </c>
      <c r="B4466" s="5">
        <v>4465</v>
      </c>
      <c r="C4466" s="4">
        <v>0</v>
      </c>
      <c r="D4466" s="1">
        <v>0.0182216956666666</v>
      </c>
      <c r="E4466" s="1">
        <v>0.0204926227499999</v>
      </c>
      <c r="F4466" s="6">
        <v>0.0178971738</v>
      </c>
      <c r="G4466" s="1">
        <v>0.017645458</v>
      </c>
      <c r="H4466" s="1">
        <v>0.0180133804285714</v>
      </c>
      <c r="I4466" s="1">
        <v>0.02335811875</v>
      </c>
    </row>
    <row r="4467" spans="1:9">
      <c r="A4467" s="4" t="s">
        <v>4478</v>
      </c>
      <c r="B4467" s="5">
        <v>4466</v>
      </c>
      <c r="C4467" s="4">
        <v>1</v>
      </c>
      <c r="D4467" s="1">
        <v>0.006122036</v>
      </c>
      <c r="E4467" s="1">
        <v>0.00601198625</v>
      </c>
      <c r="F4467" s="6">
        <v>0.0058564132</v>
      </c>
      <c r="G4467" s="1">
        <v>0.005423897</v>
      </c>
      <c r="H4467" s="1">
        <v>0.00520198671428571</v>
      </c>
      <c r="I4467" s="1">
        <v>0.00372999612499999</v>
      </c>
    </row>
    <row r="4468" spans="1:9">
      <c r="A4468" s="4" t="s">
        <v>4479</v>
      </c>
      <c r="B4468" s="5">
        <v>4467</v>
      </c>
      <c r="C4468" s="4">
        <v>0</v>
      </c>
      <c r="D4468" s="1">
        <v>0.000424333333333333</v>
      </c>
      <c r="E4468" s="1">
        <v>0.0004785</v>
      </c>
      <c r="F4468" s="6">
        <v>0.0004474</v>
      </c>
      <c r="G4468" s="1">
        <v>0.000468846</v>
      </c>
      <c r="H4468" s="1">
        <v>0.000540656142857142</v>
      </c>
      <c r="I4468" s="1">
        <v>0.000687862571428571</v>
      </c>
    </row>
    <row r="4469" spans="1:9">
      <c r="A4469" s="4" t="s">
        <v>4480</v>
      </c>
      <c r="B4469" s="5">
        <v>4468</v>
      </c>
      <c r="C4469" s="4">
        <v>0</v>
      </c>
      <c r="D4469" s="1">
        <v>0.00191346766666666</v>
      </c>
      <c r="E4469" s="1">
        <v>0.002182156</v>
      </c>
      <c r="F4469" s="6">
        <v>0.0022397368</v>
      </c>
      <c r="G4469" s="1">
        <v>0.002229929</v>
      </c>
      <c r="H4469" s="1">
        <v>0.00231416514285714</v>
      </c>
      <c r="I4469" s="1">
        <v>0.00128715685714285</v>
      </c>
    </row>
    <row r="4470" spans="1:9">
      <c r="A4470" s="4" t="s">
        <v>4481</v>
      </c>
      <c r="B4470" s="5">
        <v>4469</v>
      </c>
      <c r="C4470" s="4">
        <v>0</v>
      </c>
      <c r="D4470" s="1">
        <v>0</v>
      </c>
      <c r="E4470" s="1">
        <v>0</v>
      </c>
      <c r="F4470" s="6">
        <v>0</v>
      </c>
      <c r="G4470" s="1">
        <v>0</v>
      </c>
      <c r="H4470" s="1">
        <v>0</v>
      </c>
      <c r="I4470" s="1">
        <v>0</v>
      </c>
    </row>
    <row r="4471" spans="1:9">
      <c r="A4471" s="4" t="s">
        <v>4482</v>
      </c>
      <c r="B4471" s="5">
        <v>4470</v>
      </c>
      <c r="C4471" s="4">
        <v>0</v>
      </c>
      <c r="D4471" s="1">
        <v>0.003041519</v>
      </c>
      <c r="E4471" s="1">
        <v>0.0033818285</v>
      </c>
      <c r="F4471" s="6">
        <v>0.00304641099999999</v>
      </c>
      <c r="G4471" s="1">
        <v>0.002943347</v>
      </c>
      <c r="H4471" s="1">
        <v>0.00296110557142857</v>
      </c>
      <c r="I4471" s="1">
        <v>0.0046645382</v>
      </c>
    </row>
    <row r="4472" spans="1:10">
      <c r="A4472" s="4" t="s">
        <v>4483</v>
      </c>
      <c r="B4472" s="5">
        <v>4471</v>
      </c>
      <c r="C4472" s="4">
        <v>0</v>
      </c>
      <c r="D4472" s="1">
        <v>0.0001532</v>
      </c>
      <c r="E4472" s="1">
        <v>0.000133025</v>
      </c>
      <c r="F4472" s="6">
        <v>0.0001291</v>
      </c>
      <c r="G4472" s="1">
        <v>0.00011564</v>
      </c>
      <c r="H4472" s="7">
        <v>9.13628571428571e-5</v>
      </c>
      <c r="I4472" s="7">
        <v>6.54785714285714e-5</v>
      </c>
      <c r="J4472" s="7"/>
    </row>
    <row r="4473" spans="1:9">
      <c r="A4473" s="4" t="s">
        <v>4484</v>
      </c>
      <c r="B4473" s="5">
        <v>4472</v>
      </c>
      <c r="C4473" s="4">
        <v>1</v>
      </c>
      <c r="D4473" s="1">
        <v>0.00841856166666666</v>
      </c>
      <c r="E4473" s="1">
        <v>0.008164916</v>
      </c>
      <c r="F4473" s="6">
        <v>0.0083428624</v>
      </c>
      <c r="G4473" s="1">
        <v>0.007537221</v>
      </c>
      <c r="H4473" s="1">
        <v>0.00655499985714285</v>
      </c>
      <c r="I4473" s="1">
        <v>0.0058075705</v>
      </c>
    </row>
    <row r="4474" spans="1:9">
      <c r="A4474" s="4" t="s">
        <v>4485</v>
      </c>
      <c r="B4474" s="5">
        <v>4473</v>
      </c>
      <c r="C4474" s="4">
        <v>1</v>
      </c>
      <c r="D4474" s="1">
        <v>0.0131301606666666</v>
      </c>
      <c r="E4474" s="1">
        <v>0.0123340405</v>
      </c>
      <c r="F4474" s="6">
        <v>0.00929490259999999</v>
      </c>
      <c r="G4474" s="1">
        <v>0.007314807</v>
      </c>
      <c r="H4474" s="1">
        <v>0.00543365257142857</v>
      </c>
      <c r="I4474" s="1">
        <v>0.006177643</v>
      </c>
    </row>
    <row r="4475" spans="1:9">
      <c r="A4475" s="4" t="s">
        <v>4486</v>
      </c>
      <c r="B4475" s="5">
        <v>4474</v>
      </c>
      <c r="C4475" s="4">
        <v>0</v>
      </c>
      <c r="D4475" s="1">
        <v>0</v>
      </c>
      <c r="E4475" s="1">
        <v>0</v>
      </c>
      <c r="F4475" s="6">
        <v>0</v>
      </c>
      <c r="G4475" s="1">
        <v>0</v>
      </c>
      <c r="H4475" s="1">
        <v>0</v>
      </c>
      <c r="I4475" s="1">
        <v>0</v>
      </c>
    </row>
    <row r="4476" spans="1:9">
      <c r="A4476" s="4" t="s">
        <v>4487</v>
      </c>
      <c r="B4476" s="5">
        <v>4475</v>
      </c>
      <c r="C4476" s="4">
        <v>1</v>
      </c>
      <c r="D4476" s="1">
        <v>0.0458414606666666</v>
      </c>
      <c r="E4476" s="1">
        <v>0.04679789125</v>
      </c>
      <c r="F4476" s="6">
        <v>0.0505663522</v>
      </c>
      <c r="G4476" s="1">
        <v>0.046754065</v>
      </c>
      <c r="H4476" s="1">
        <v>0.0428090565714285</v>
      </c>
      <c r="I4476" s="1">
        <v>0.0435741411666666</v>
      </c>
    </row>
    <row r="4477" spans="1:9">
      <c r="A4477" s="4" t="s">
        <v>4488</v>
      </c>
      <c r="B4477" s="5">
        <v>4476</v>
      </c>
      <c r="C4477" s="4">
        <v>0</v>
      </c>
      <c r="D4477" s="1">
        <v>0</v>
      </c>
      <c r="E4477" s="1">
        <v>0</v>
      </c>
      <c r="F4477" s="6">
        <v>0</v>
      </c>
      <c r="G4477" s="1">
        <v>0</v>
      </c>
      <c r="H4477" s="1">
        <v>0</v>
      </c>
      <c r="I4477" s="1">
        <v>0</v>
      </c>
    </row>
    <row r="4478" spans="1:9">
      <c r="A4478" s="4" t="s">
        <v>4489</v>
      </c>
      <c r="B4478" s="5">
        <v>4477</v>
      </c>
      <c r="C4478" s="4">
        <v>0</v>
      </c>
      <c r="D4478" s="1">
        <v>0.00188619566666666</v>
      </c>
      <c r="E4478" s="1">
        <v>0.00216076325</v>
      </c>
      <c r="F4478" s="6">
        <v>0.00218459825</v>
      </c>
      <c r="G4478" s="1">
        <v>0.00215034</v>
      </c>
      <c r="H4478" s="1">
        <v>0.002168146</v>
      </c>
      <c r="I4478" s="1">
        <v>0.002848662</v>
      </c>
    </row>
    <row r="4479" spans="1:9">
      <c r="A4479" s="4" t="s">
        <v>4490</v>
      </c>
      <c r="B4479" s="5">
        <v>4478</v>
      </c>
      <c r="C4479" s="4">
        <v>1</v>
      </c>
      <c r="D4479" s="1">
        <v>0.00386719566666666</v>
      </c>
      <c r="E4479" s="1">
        <v>0.0042893535</v>
      </c>
      <c r="F4479" s="6">
        <v>0.004314178</v>
      </c>
      <c r="G4479" s="1">
        <v>0.004667526</v>
      </c>
      <c r="H4479" s="1">
        <v>0.00528757066666666</v>
      </c>
      <c r="I4479" s="1">
        <v>0.007388287</v>
      </c>
    </row>
    <row r="4480" spans="1:9">
      <c r="A4480" s="4" t="s">
        <v>4491</v>
      </c>
      <c r="B4480" s="5">
        <v>4479</v>
      </c>
      <c r="C4480" s="4">
        <v>0</v>
      </c>
      <c r="D4480" s="1">
        <v>0.00309763466666666</v>
      </c>
      <c r="E4480" s="1">
        <v>0.0034098555</v>
      </c>
      <c r="F4480" s="6">
        <v>0.0036786234</v>
      </c>
      <c r="G4480" s="1">
        <v>0.003651584</v>
      </c>
      <c r="H4480" s="1">
        <v>0.00362290714285714</v>
      </c>
      <c r="I4480" s="1">
        <v>0.00421277516666666</v>
      </c>
    </row>
    <row r="4481" spans="1:9">
      <c r="A4481" s="4" t="s">
        <v>4492</v>
      </c>
      <c r="B4481" s="5">
        <v>4480</v>
      </c>
      <c r="C4481" s="4">
        <v>0</v>
      </c>
      <c r="D4481" s="1">
        <v>0.0016951</v>
      </c>
      <c r="E4481" s="1">
        <v>0.00156406024999999</v>
      </c>
      <c r="F4481" s="6">
        <v>0.0013636466</v>
      </c>
      <c r="G4481" s="1">
        <v>0.001208735</v>
      </c>
      <c r="H4481" s="1">
        <v>0.000991184</v>
      </c>
      <c r="I4481" s="1">
        <v>0.00107520357142857</v>
      </c>
    </row>
    <row r="4482" spans="1:9">
      <c r="A4482" s="4" t="s">
        <v>4493</v>
      </c>
      <c r="B4482" s="5">
        <v>4481</v>
      </c>
      <c r="C4482" s="4">
        <v>0</v>
      </c>
      <c r="D4482" s="1">
        <v>0.017903118</v>
      </c>
      <c r="E4482" s="1">
        <v>0.01530625875</v>
      </c>
      <c r="F4482" s="6">
        <v>0.0124396998</v>
      </c>
      <c r="G4482" s="1">
        <v>0.010193595</v>
      </c>
      <c r="H4482" s="1">
        <v>0.00816851414285714</v>
      </c>
      <c r="I4482" s="1">
        <v>0.0056939105</v>
      </c>
    </row>
    <row r="4483" spans="1:9">
      <c r="A4483" s="4" t="s">
        <v>4494</v>
      </c>
      <c r="B4483" s="5">
        <v>4482</v>
      </c>
      <c r="C4483" s="4">
        <v>0</v>
      </c>
      <c r="D4483" s="1">
        <v>0.0119016743333333</v>
      </c>
      <c r="E4483" s="1">
        <v>0.012939157</v>
      </c>
      <c r="F4483" s="6">
        <v>0.0120549414</v>
      </c>
      <c r="G4483" s="1">
        <v>0.01159584</v>
      </c>
      <c r="H4483" s="1">
        <v>0.0123697775714285</v>
      </c>
      <c r="I4483" s="1">
        <v>0.017812624</v>
      </c>
    </row>
    <row r="4484" spans="1:9">
      <c r="A4484" s="4" t="s">
        <v>4495</v>
      </c>
      <c r="B4484" s="5">
        <v>4483</v>
      </c>
      <c r="C4484" s="4">
        <v>0</v>
      </c>
      <c r="D4484" s="1">
        <v>0.00706868133333333</v>
      </c>
      <c r="E4484" s="1">
        <v>0.00687437525</v>
      </c>
      <c r="F4484" s="6">
        <v>0.005941063</v>
      </c>
      <c r="G4484" s="1">
        <v>0.00520284</v>
      </c>
      <c r="H4484" s="1">
        <v>0.004902859</v>
      </c>
      <c r="I4484" s="1">
        <v>0.00550608725</v>
      </c>
    </row>
    <row r="4485" spans="1:9">
      <c r="A4485" s="4" t="s">
        <v>4496</v>
      </c>
      <c r="B4485" s="5">
        <v>4484</v>
      </c>
      <c r="C4485" s="4">
        <v>0</v>
      </c>
      <c r="D4485" s="1">
        <v>0.002486498</v>
      </c>
      <c r="E4485" s="1">
        <v>0.0028089595</v>
      </c>
      <c r="F4485" s="6">
        <v>0.0026293902</v>
      </c>
      <c r="G4485" s="1">
        <v>0.002636584</v>
      </c>
      <c r="H4485" s="1">
        <v>0.00298408642857142</v>
      </c>
      <c r="I4485" s="1">
        <v>0.00284618528571428</v>
      </c>
    </row>
    <row r="4486" spans="1:9">
      <c r="A4486" s="4" t="s">
        <v>4497</v>
      </c>
      <c r="B4486" s="5">
        <v>4485</v>
      </c>
      <c r="C4486" s="4">
        <v>0</v>
      </c>
      <c r="D4486" s="1">
        <v>0</v>
      </c>
      <c r="E4486" s="1">
        <v>0</v>
      </c>
      <c r="F4486" s="6">
        <v>0</v>
      </c>
      <c r="G4486" s="1">
        <v>0</v>
      </c>
      <c r="H4486" s="1">
        <v>0</v>
      </c>
      <c r="I4486" s="1">
        <v>0</v>
      </c>
    </row>
    <row r="4487" spans="1:9">
      <c r="A4487" s="4" t="s">
        <v>4498</v>
      </c>
      <c r="B4487" s="5">
        <v>4486</v>
      </c>
      <c r="C4487" s="4">
        <v>0</v>
      </c>
      <c r="D4487" s="7">
        <v>4.62666666666666e-5</v>
      </c>
      <c r="E4487" s="7">
        <v>5.48749999999999e-5</v>
      </c>
      <c r="F4487" s="8">
        <v>6.326e-5</v>
      </c>
      <c r="G4487" s="7">
        <v>6.67e-5</v>
      </c>
      <c r="H4487" s="7">
        <v>7.27571428571428e-5</v>
      </c>
      <c r="I4487" s="1">
        <v>0.00010056</v>
      </c>
    </row>
    <row r="4488" spans="1:9">
      <c r="A4488" s="4" t="s">
        <v>4499</v>
      </c>
      <c r="B4488" s="5">
        <v>4487</v>
      </c>
      <c r="C4488" s="4">
        <v>0</v>
      </c>
      <c r="D4488" s="1">
        <v>0.000406666666666666</v>
      </c>
      <c r="E4488" s="1">
        <v>0.0004565</v>
      </c>
      <c r="F4488" s="6">
        <v>0.000395799999999999</v>
      </c>
      <c r="G4488" s="1">
        <v>0.000385167</v>
      </c>
      <c r="H4488" s="1">
        <v>0.000487239</v>
      </c>
      <c r="I4488" s="1">
        <v>0.000581760799999999</v>
      </c>
    </row>
    <row r="4489" spans="1:9">
      <c r="A4489" s="4" t="s">
        <v>4500</v>
      </c>
      <c r="B4489" s="5">
        <v>4488</v>
      </c>
      <c r="C4489" s="4">
        <v>0</v>
      </c>
      <c r="D4489" s="1">
        <v>0.016280221</v>
      </c>
      <c r="E4489" s="1">
        <v>0.017667336</v>
      </c>
      <c r="F4489" s="6">
        <v>0.0193518253333333</v>
      </c>
      <c r="G4489" s="1">
        <v>0.020673503</v>
      </c>
      <c r="H4489" s="1">
        <v>0.021474469</v>
      </c>
      <c r="I4489" s="1">
        <v>0.020404895</v>
      </c>
    </row>
    <row r="4490" spans="1:9">
      <c r="A4490" s="4" t="s">
        <v>4501</v>
      </c>
      <c r="B4490" s="5">
        <v>4489</v>
      </c>
      <c r="C4490" s="4">
        <v>0</v>
      </c>
      <c r="D4490" s="1">
        <v>0.00115692833333333</v>
      </c>
      <c r="E4490" s="1">
        <v>0.00132475849999999</v>
      </c>
      <c r="F4490" s="6">
        <v>0.0015282738</v>
      </c>
      <c r="G4490" s="1">
        <v>0.001541577</v>
      </c>
      <c r="H4490" s="1">
        <v>0.00150660657142857</v>
      </c>
      <c r="I4490" s="1">
        <v>0.00131191071428571</v>
      </c>
    </row>
    <row r="4491" spans="1:9">
      <c r="A4491" s="4" t="s">
        <v>4502</v>
      </c>
      <c r="B4491" s="5">
        <v>4490</v>
      </c>
      <c r="C4491" s="4">
        <v>0</v>
      </c>
      <c r="D4491" s="1">
        <v>0.0158764099999999</v>
      </c>
      <c r="E4491" s="1">
        <v>0.0159764415</v>
      </c>
      <c r="F4491" s="6">
        <v>0.01581564125</v>
      </c>
      <c r="G4491" s="1">
        <v>0.015262709</v>
      </c>
      <c r="H4491" s="1">
        <v>0.016511765</v>
      </c>
      <c r="I4491" s="1">
        <v>0.0250653385</v>
      </c>
    </row>
    <row r="4492" spans="1:9">
      <c r="A4492" s="4" t="s">
        <v>4503</v>
      </c>
      <c r="B4492" s="5">
        <v>4491</v>
      </c>
      <c r="C4492" s="4">
        <v>0</v>
      </c>
      <c r="D4492" s="1">
        <v>0.001382524</v>
      </c>
      <c r="E4492" s="1">
        <v>0.00156448524999999</v>
      </c>
      <c r="F4492" s="6">
        <v>0.0014746486</v>
      </c>
      <c r="G4492" s="1">
        <v>0.00148387</v>
      </c>
      <c r="H4492" s="1">
        <v>0.00151349614285714</v>
      </c>
      <c r="I4492" s="1">
        <v>0.00150081442857142</v>
      </c>
    </row>
    <row r="4493" spans="1:9">
      <c r="A4493" s="4" t="s">
        <v>4504</v>
      </c>
      <c r="B4493" s="5">
        <v>4492</v>
      </c>
      <c r="C4493" s="4">
        <v>0</v>
      </c>
      <c r="D4493" s="1">
        <v>0.00432951066666666</v>
      </c>
      <c r="E4493" s="1">
        <v>0.004779151</v>
      </c>
      <c r="F4493" s="6">
        <v>0.0045754428</v>
      </c>
      <c r="G4493" s="1">
        <v>0.004441557</v>
      </c>
      <c r="H4493" s="1">
        <v>0.00445278785714285</v>
      </c>
      <c r="I4493" s="1">
        <v>0.00444007875</v>
      </c>
    </row>
    <row r="4494" spans="1:9">
      <c r="A4494" s="4" t="s">
        <v>4505</v>
      </c>
      <c r="B4494" s="5">
        <v>4493</v>
      </c>
      <c r="C4494" s="4">
        <v>0</v>
      </c>
      <c r="D4494" s="1">
        <v>0.000615666666666666</v>
      </c>
      <c r="E4494" s="1">
        <v>0.000586</v>
      </c>
      <c r="F4494" s="6">
        <v>0.00062875</v>
      </c>
      <c r="G4494" s="1">
        <v>0.00069425</v>
      </c>
      <c r="H4494" s="1">
        <v>0.0006625</v>
      </c>
      <c r="I4494" s="1">
        <v>0.000909337333333333</v>
      </c>
    </row>
    <row r="4495" spans="1:9">
      <c r="A4495" s="4" t="s">
        <v>4506</v>
      </c>
      <c r="B4495" s="5">
        <v>4494</v>
      </c>
      <c r="C4495" s="4">
        <v>0</v>
      </c>
      <c r="D4495" s="1">
        <v>0</v>
      </c>
      <c r="E4495" s="1">
        <v>0</v>
      </c>
      <c r="F4495" s="6">
        <v>0</v>
      </c>
      <c r="G4495" s="1">
        <v>0</v>
      </c>
      <c r="H4495" s="1">
        <v>0</v>
      </c>
      <c r="I4495" s="1">
        <v>0</v>
      </c>
    </row>
    <row r="4496" spans="1:9">
      <c r="A4496" s="4" t="s">
        <v>4507</v>
      </c>
      <c r="B4496" s="5">
        <v>4495</v>
      </c>
      <c r="C4496" s="4">
        <v>0</v>
      </c>
      <c r="D4496" s="1">
        <v>0</v>
      </c>
      <c r="E4496" s="1">
        <v>0</v>
      </c>
      <c r="F4496" s="6">
        <v>0</v>
      </c>
      <c r="G4496" s="1">
        <v>0</v>
      </c>
      <c r="H4496" s="1">
        <v>0</v>
      </c>
      <c r="I4496" s="1">
        <v>0</v>
      </c>
    </row>
    <row r="4497" spans="1:9">
      <c r="A4497" s="4" t="s">
        <v>4508</v>
      </c>
      <c r="B4497" s="5">
        <v>4496</v>
      </c>
      <c r="C4497" s="4">
        <v>1</v>
      </c>
      <c r="D4497" s="1">
        <v>0.00150472799999999</v>
      </c>
      <c r="E4497" s="1">
        <v>0.00171241874999999</v>
      </c>
      <c r="F4497" s="6">
        <v>0.00189874239999999</v>
      </c>
      <c r="G4497" s="1">
        <v>0.001912039</v>
      </c>
      <c r="H4497" s="1">
        <v>0.00195321428571428</v>
      </c>
      <c r="I4497" s="1">
        <v>0.00213298916666666</v>
      </c>
    </row>
    <row r="4498" spans="1:9">
      <c r="A4498" s="4" t="s">
        <v>4509</v>
      </c>
      <c r="B4498" s="5">
        <v>4497</v>
      </c>
      <c r="C4498" s="4">
        <v>0</v>
      </c>
      <c r="D4498" s="1">
        <v>0.004190296</v>
      </c>
      <c r="E4498" s="1">
        <v>0.004192092</v>
      </c>
      <c r="F4498" s="6">
        <v>0.0037790994</v>
      </c>
      <c r="G4498" s="1">
        <v>0.003320372</v>
      </c>
      <c r="H4498" s="1">
        <v>0.00276052914285714</v>
      </c>
      <c r="I4498" s="1">
        <v>0.003549872</v>
      </c>
    </row>
    <row r="4499" spans="1:9">
      <c r="A4499" s="4" t="s">
        <v>4510</v>
      </c>
      <c r="B4499" s="5">
        <v>4498</v>
      </c>
      <c r="C4499" s="4">
        <v>1</v>
      </c>
      <c r="D4499" s="1">
        <v>0.00533365</v>
      </c>
      <c r="E4499" s="1">
        <v>0.0061186465</v>
      </c>
      <c r="F4499" s="6">
        <v>0.0079046672</v>
      </c>
      <c r="G4499" s="1">
        <v>0.008330594</v>
      </c>
      <c r="H4499" s="1">
        <v>0.00831748957142857</v>
      </c>
      <c r="I4499" s="1">
        <v>0.0101904756666666</v>
      </c>
    </row>
    <row r="4500" spans="1:9">
      <c r="A4500" s="4" t="s">
        <v>4511</v>
      </c>
      <c r="B4500" s="5">
        <v>4499</v>
      </c>
      <c r="C4500" s="4">
        <v>1</v>
      </c>
      <c r="D4500" s="1">
        <v>0</v>
      </c>
      <c r="E4500" s="1">
        <v>0</v>
      </c>
      <c r="F4500" s="6">
        <v>0</v>
      </c>
      <c r="G4500" s="1">
        <v>0</v>
      </c>
      <c r="H4500" s="1">
        <v>0</v>
      </c>
      <c r="I4500" s="1">
        <v>0</v>
      </c>
    </row>
    <row r="4501" spans="1:9">
      <c r="A4501" s="4" t="s">
        <v>4512</v>
      </c>
      <c r="B4501" s="5">
        <v>4500</v>
      </c>
      <c r="C4501" s="4">
        <v>0</v>
      </c>
      <c r="D4501" s="1">
        <v>0.00316706633333333</v>
      </c>
      <c r="E4501" s="1">
        <v>0.00339233425</v>
      </c>
      <c r="F4501" s="6">
        <v>0.0032330054</v>
      </c>
      <c r="G4501" s="1">
        <v>0.003115478</v>
      </c>
      <c r="H4501" s="1">
        <v>0.00289591771428571</v>
      </c>
      <c r="I4501" s="1">
        <v>0.00266356162499999</v>
      </c>
    </row>
    <row r="4502" spans="1:10">
      <c r="A4502" s="4" t="s">
        <v>4513</v>
      </c>
      <c r="B4502" s="5">
        <v>4501</v>
      </c>
      <c r="C4502" s="4">
        <v>1</v>
      </c>
      <c r="D4502" s="7">
        <v>3.34e-5</v>
      </c>
      <c r="E4502" s="7">
        <v>3.735e-5</v>
      </c>
      <c r="F4502" s="8">
        <v>4.354e-5</v>
      </c>
      <c r="G4502" s="7">
        <v>4.43e-5</v>
      </c>
      <c r="H4502" s="7">
        <v>4.314e-5</v>
      </c>
      <c r="I4502" s="7">
        <v>5.04e-5</v>
      </c>
      <c r="J4502" s="7"/>
    </row>
    <row r="4503" spans="1:9">
      <c r="A4503" s="4" t="s">
        <v>4514</v>
      </c>
      <c r="B4503" s="5">
        <v>4502</v>
      </c>
      <c r="C4503" s="4">
        <v>0</v>
      </c>
      <c r="D4503" s="1">
        <v>0</v>
      </c>
      <c r="E4503" s="1">
        <v>0</v>
      </c>
      <c r="F4503" s="6">
        <v>0</v>
      </c>
      <c r="G4503" s="1">
        <v>0</v>
      </c>
      <c r="H4503" s="1">
        <v>0</v>
      </c>
      <c r="I4503" s="1">
        <v>0</v>
      </c>
    </row>
    <row r="4504" spans="1:9">
      <c r="A4504" s="4" t="s">
        <v>4515</v>
      </c>
      <c r="B4504" s="5">
        <v>4503</v>
      </c>
      <c r="C4504" s="4">
        <v>1</v>
      </c>
      <c r="D4504" s="1">
        <v>0.0476277233333333</v>
      </c>
      <c r="E4504" s="1">
        <v>0.04642294275</v>
      </c>
      <c r="F4504" s="6">
        <v>0.0402984974</v>
      </c>
      <c r="G4504" s="1">
        <v>0.034844676</v>
      </c>
      <c r="H4504" s="1">
        <v>0.0302096921428571</v>
      </c>
      <c r="I4504" s="1">
        <v>0.0332041175</v>
      </c>
    </row>
    <row r="4505" spans="1:10">
      <c r="A4505" s="4" t="s">
        <v>4516</v>
      </c>
      <c r="B4505" s="5">
        <v>4504</v>
      </c>
      <c r="C4505" s="4">
        <v>0</v>
      </c>
      <c r="D4505" s="7">
        <v>2.15e-5</v>
      </c>
      <c r="E4505" s="7">
        <v>2.33333333333333e-5</v>
      </c>
      <c r="F4505" s="8">
        <v>2.39666666666666e-5</v>
      </c>
      <c r="G4505" s="7">
        <v>2.36e-5</v>
      </c>
      <c r="H4505" s="7">
        <v>2.15999999999999e-5</v>
      </c>
      <c r="I4505" s="7">
        <v>1.82999999999999e-5</v>
      </c>
      <c r="J4505" s="7"/>
    </row>
    <row r="4506" spans="1:9">
      <c r="A4506" s="4" t="s">
        <v>4517</v>
      </c>
      <c r="B4506" s="5">
        <v>4505</v>
      </c>
      <c r="C4506" s="4">
        <v>0</v>
      </c>
      <c r="D4506" s="1">
        <v>0.00106624766666666</v>
      </c>
      <c r="E4506" s="1">
        <v>0.00117954224999999</v>
      </c>
      <c r="F4506" s="6">
        <v>0.0011988978</v>
      </c>
      <c r="G4506" s="1">
        <v>0.001036876</v>
      </c>
      <c r="H4506" s="1">
        <v>0.000872938142857143</v>
      </c>
      <c r="I4506" s="1">
        <v>0.000747905142857142</v>
      </c>
    </row>
    <row r="4507" spans="1:9">
      <c r="A4507" s="4" t="s">
        <v>4518</v>
      </c>
      <c r="B4507" s="5">
        <v>4506</v>
      </c>
      <c r="C4507" s="4">
        <v>0</v>
      </c>
      <c r="D4507" s="1">
        <v>0.008454679</v>
      </c>
      <c r="E4507" s="1">
        <v>0.00918319975</v>
      </c>
      <c r="F4507" s="6">
        <v>0.00945642519999999</v>
      </c>
      <c r="G4507" s="1">
        <v>0.009137186</v>
      </c>
      <c r="H4507" s="1">
        <v>0.00894496657142857</v>
      </c>
      <c r="I4507" s="1">
        <v>0.00712675042857142</v>
      </c>
    </row>
    <row r="4508" spans="1:9">
      <c r="A4508" s="4" t="s">
        <v>4519</v>
      </c>
      <c r="B4508" s="5">
        <v>4507</v>
      </c>
      <c r="C4508" s="4">
        <v>0</v>
      </c>
      <c r="D4508" s="1">
        <v>0.007212659</v>
      </c>
      <c r="E4508" s="1">
        <v>0.0079289065</v>
      </c>
      <c r="F4508" s="6">
        <v>0.0069572044</v>
      </c>
      <c r="G4508" s="1">
        <v>0.006561303</v>
      </c>
      <c r="H4508" s="1">
        <v>0.00633112542857142</v>
      </c>
      <c r="I4508" s="1">
        <v>0.00735974425</v>
      </c>
    </row>
    <row r="4509" spans="1:9">
      <c r="A4509" s="4" t="s">
        <v>4520</v>
      </c>
      <c r="B4509" s="5">
        <v>4508</v>
      </c>
      <c r="C4509" s="4">
        <v>1</v>
      </c>
      <c r="D4509" s="1">
        <v>0</v>
      </c>
      <c r="E4509" s="1">
        <v>0</v>
      </c>
      <c r="F4509" s="6">
        <v>0</v>
      </c>
      <c r="G4509" s="1">
        <v>0</v>
      </c>
      <c r="H4509" s="1">
        <v>0</v>
      </c>
      <c r="I4509" s="1">
        <v>0</v>
      </c>
    </row>
    <row r="4510" spans="1:9">
      <c r="A4510" s="4" t="s">
        <v>4521</v>
      </c>
      <c r="B4510" s="5">
        <v>4509</v>
      </c>
      <c r="C4510" s="4">
        <v>0</v>
      </c>
      <c r="D4510" s="1">
        <v>0.00370255533333333</v>
      </c>
      <c r="E4510" s="1">
        <v>0.003906196</v>
      </c>
      <c r="F4510" s="6">
        <v>0.003240721</v>
      </c>
      <c r="G4510" s="1">
        <v>0.002725493</v>
      </c>
      <c r="H4510" s="1">
        <v>0.00221871185714285</v>
      </c>
      <c r="I4510" s="1">
        <v>0.0011655995</v>
      </c>
    </row>
    <row r="4511" spans="1:9">
      <c r="A4511" s="4" t="s">
        <v>4522</v>
      </c>
      <c r="B4511" s="5">
        <v>4510</v>
      </c>
      <c r="C4511" s="4">
        <v>1</v>
      </c>
      <c r="D4511" s="1">
        <v>0.0112687476666666</v>
      </c>
      <c r="E4511" s="1">
        <v>0.01206273225</v>
      </c>
      <c r="F4511" s="6">
        <v>0.0123279994</v>
      </c>
      <c r="G4511" s="1">
        <v>0.01122867</v>
      </c>
      <c r="H4511" s="1">
        <v>0.0104521514285714</v>
      </c>
      <c r="I4511" s="1">
        <v>0.00894952971428571</v>
      </c>
    </row>
    <row r="4512" spans="1:9">
      <c r="A4512" s="4" t="s">
        <v>4523</v>
      </c>
      <c r="B4512" s="5">
        <v>4511</v>
      </c>
      <c r="C4512" s="4">
        <v>1</v>
      </c>
      <c r="D4512" s="1">
        <v>0.00850028566666666</v>
      </c>
      <c r="E4512" s="1">
        <v>0.00939040975</v>
      </c>
      <c r="F4512" s="6">
        <v>0.0100650806</v>
      </c>
      <c r="G4512" s="1">
        <v>0.009857504</v>
      </c>
      <c r="H4512" s="1">
        <v>0.00976293514285714</v>
      </c>
      <c r="I4512" s="1">
        <v>0.00711577725</v>
      </c>
    </row>
    <row r="4513" spans="1:9">
      <c r="A4513" s="4" t="s">
        <v>4524</v>
      </c>
      <c r="B4513" s="5">
        <v>4512</v>
      </c>
      <c r="C4513" s="4">
        <v>0</v>
      </c>
      <c r="D4513" s="1">
        <v>0</v>
      </c>
      <c r="E4513" s="1">
        <v>0</v>
      </c>
      <c r="F4513" s="6">
        <v>0</v>
      </c>
      <c r="G4513" s="1">
        <v>0</v>
      </c>
      <c r="H4513" s="1">
        <v>0</v>
      </c>
      <c r="I4513" s="1">
        <v>0</v>
      </c>
    </row>
    <row r="4514" spans="1:9">
      <c r="A4514" s="4" t="s">
        <v>4525</v>
      </c>
      <c r="B4514" s="5">
        <v>4513</v>
      </c>
      <c r="C4514" s="4">
        <v>0</v>
      </c>
      <c r="D4514" s="1">
        <v>0.001107469</v>
      </c>
      <c r="E4514" s="1">
        <v>0.00123965733333333</v>
      </c>
      <c r="F4514" s="6">
        <v>0.00138491366666666</v>
      </c>
      <c r="G4514" s="1">
        <v>0.001430414</v>
      </c>
      <c r="H4514" s="1">
        <v>0.00159482633333333</v>
      </c>
      <c r="I4514" s="1">
        <v>0.001307187</v>
      </c>
    </row>
    <row r="4515" spans="1:9">
      <c r="A4515" s="4" t="s">
        <v>4526</v>
      </c>
      <c r="B4515" s="5">
        <v>4514</v>
      </c>
      <c r="C4515" s="4">
        <v>0</v>
      </c>
      <c r="D4515" s="1">
        <v>0.00185143033333333</v>
      </c>
      <c r="E4515" s="1">
        <v>0.00198477025</v>
      </c>
      <c r="F4515" s="6">
        <v>0.00196137559999999</v>
      </c>
      <c r="G4515" s="1">
        <v>0.001929497</v>
      </c>
      <c r="H4515" s="1">
        <v>0.00205067871428571</v>
      </c>
      <c r="I4515" s="1">
        <v>0.002186571</v>
      </c>
    </row>
    <row r="4516" spans="1:9">
      <c r="A4516" s="4" t="s">
        <v>4527</v>
      </c>
      <c r="B4516" s="5">
        <v>4515</v>
      </c>
      <c r="C4516" s="4">
        <v>0</v>
      </c>
      <c r="D4516" s="7">
        <v>5.05666666666666e-5</v>
      </c>
      <c r="E4516" s="7">
        <v>5.43333333333333e-5</v>
      </c>
      <c r="F4516" s="8">
        <v>3.64333333333333e-5</v>
      </c>
      <c r="G4516" s="7">
        <v>1.75e-5</v>
      </c>
      <c r="H4516" s="1">
        <v>0</v>
      </c>
      <c r="I4516" s="1">
        <v>0</v>
      </c>
    </row>
    <row r="4517" spans="1:9">
      <c r="A4517" s="4" t="s">
        <v>4528</v>
      </c>
      <c r="B4517" s="5">
        <v>4516</v>
      </c>
      <c r="C4517" s="4">
        <v>0</v>
      </c>
      <c r="D4517" s="1">
        <v>0.002782836</v>
      </c>
      <c r="E4517" s="1">
        <v>0.00279503666666666</v>
      </c>
      <c r="F4517" s="6">
        <v>0.002734581</v>
      </c>
      <c r="G4517" s="1">
        <v>0.002388149</v>
      </c>
      <c r="H4517" s="1">
        <v>0.00217213133333333</v>
      </c>
      <c r="I4517" s="1">
        <v>0.00179535399999999</v>
      </c>
    </row>
    <row r="4518" spans="1:9">
      <c r="A4518" s="4" t="s">
        <v>4529</v>
      </c>
      <c r="B4518" s="5">
        <v>4517</v>
      </c>
      <c r="C4518" s="4">
        <v>0</v>
      </c>
      <c r="D4518" s="1">
        <v>0.001977058</v>
      </c>
      <c r="E4518" s="1">
        <v>0.00193484024999999</v>
      </c>
      <c r="F4518" s="6">
        <v>0.0016912158</v>
      </c>
      <c r="G4518" s="1">
        <v>0.001558006</v>
      </c>
      <c r="H4518" s="1">
        <v>0.00135912642857142</v>
      </c>
      <c r="I4518" s="1">
        <v>0.001182827875</v>
      </c>
    </row>
    <row r="4519" spans="1:9">
      <c r="A4519" s="4" t="s">
        <v>4530</v>
      </c>
      <c r="B4519" s="5">
        <v>4518</v>
      </c>
      <c r="C4519" s="4">
        <v>0</v>
      </c>
      <c r="D4519" s="1">
        <v>0.000406999999999999</v>
      </c>
      <c r="E4519" s="1">
        <v>0.00036175</v>
      </c>
      <c r="F4519" s="6">
        <v>0.000311</v>
      </c>
      <c r="G4519" s="1">
        <v>0.000268667</v>
      </c>
      <c r="H4519" s="1">
        <v>0.0002406</v>
      </c>
      <c r="I4519" s="1">
        <v>0.000237837142857142</v>
      </c>
    </row>
    <row r="4520" spans="1:9">
      <c r="A4520" s="4" t="s">
        <v>4531</v>
      </c>
      <c r="B4520" s="5">
        <v>4519</v>
      </c>
      <c r="C4520" s="4">
        <v>0</v>
      </c>
      <c r="D4520" s="1">
        <v>0</v>
      </c>
      <c r="E4520" s="1">
        <v>0</v>
      </c>
      <c r="F4520" s="6">
        <v>0</v>
      </c>
      <c r="G4520" s="1">
        <v>0</v>
      </c>
      <c r="H4520" s="1">
        <v>0</v>
      </c>
      <c r="I4520" s="1">
        <v>0</v>
      </c>
    </row>
    <row r="4521" spans="1:9">
      <c r="A4521" s="4" t="s">
        <v>4532</v>
      </c>
      <c r="B4521" s="5">
        <v>4520</v>
      </c>
      <c r="C4521" s="4">
        <v>1</v>
      </c>
      <c r="D4521" s="1">
        <v>0.0184435696666666</v>
      </c>
      <c r="E4521" s="1">
        <v>0.01632898475</v>
      </c>
      <c r="F4521" s="6">
        <v>0.0151000893999999</v>
      </c>
      <c r="G4521" s="1">
        <v>0.013456793</v>
      </c>
      <c r="H4521" s="1">
        <v>0.0115792337142857</v>
      </c>
      <c r="I4521" s="1">
        <v>0.00699641862499999</v>
      </c>
    </row>
    <row r="4522" spans="1:9">
      <c r="A4522" s="4" t="s">
        <v>4533</v>
      </c>
      <c r="B4522" s="5">
        <v>4521</v>
      </c>
      <c r="C4522" s="4">
        <v>0</v>
      </c>
      <c r="D4522" s="1">
        <v>0.00435714966666666</v>
      </c>
      <c r="E4522" s="1">
        <v>0.00515023325</v>
      </c>
      <c r="F4522" s="6">
        <v>0.0048038832</v>
      </c>
      <c r="G4522" s="1">
        <v>0.005231432</v>
      </c>
      <c r="H4522" s="1">
        <v>0.009546928</v>
      </c>
      <c r="I4522" s="1">
        <v>0.019083481</v>
      </c>
    </row>
    <row r="4523" spans="1:9">
      <c r="A4523" s="4" t="s">
        <v>4534</v>
      </c>
      <c r="B4523" s="5">
        <v>4522</v>
      </c>
      <c r="C4523" s="4">
        <v>1</v>
      </c>
      <c r="D4523" s="1">
        <v>0.00205629433333333</v>
      </c>
      <c r="E4523" s="1">
        <v>0.0020759385</v>
      </c>
      <c r="F4523" s="6">
        <v>0.0018911836</v>
      </c>
      <c r="G4523" s="1">
        <v>0.001753549</v>
      </c>
      <c r="H4523" s="1">
        <v>0.00169737442857142</v>
      </c>
      <c r="I4523" s="1">
        <v>0.00228443879999999</v>
      </c>
    </row>
    <row r="4524" spans="1:9">
      <c r="A4524" s="4" t="s">
        <v>4535</v>
      </c>
      <c r="B4524" s="5">
        <v>4523</v>
      </c>
      <c r="C4524" s="4">
        <v>0</v>
      </c>
      <c r="D4524" s="1">
        <v>0.0115495556666666</v>
      </c>
      <c r="E4524" s="1">
        <v>0.01146590775</v>
      </c>
      <c r="F4524" s="6">
        <v>0.0092522002</v>
      </c>
      <c r="G4524" s="1">
        <v>0.008292001</v>
      </c>
      <c r="H4524" s="1">
        <v>0.00785264271428571</v>
      </c>
      <c r="I4524" s="1">
        <v>0.00795828166666666</v>
      </c>
    </row>
    <row r="4525" spans="1:9">
      <c r="A4525" s="4" t="s">
        <v>4536</v>
      </c>
      <c r="B4525" s="5">
        <v>4524</v>
      </c>
      <c r="C4525" s="4">
        <v>0</v>
      </c>
      <c r="D4525" s="1">
        <v>0.007663276</v>
      </c>
      <c r="E4525" s="1">
        <v>0.007940724</v>
      </c>
      <c r="F4525" s="6">
        <v>0.006145114</v>
      </c>
      <c r="G4525" s="1">
        <v>0.00601867</v>
      </c>
      <c r="H4525" s="1">
        <v>0.00528627599999999</v>
      </c>
      <c r="I4525" s="1">
        <v>0.009125952</v>
      </c>
    </row>
    <row r="4526" spans="1:9">
      <c r="A4526" s="4" t="s">
        <v>4537</v>
      </c>
      <c r="B4526" s="5">
        <v>4525</v>
      </c>
      <c r="C4526" s="4">
        <v>0</v>
      </c>
      <c r="D4526" s="1">
        <v>0.007094339</v>
      </c>
      <c r="E4526" s="1">
        <v>0.0069759555</v>
      </c>
      <c r="F4526" s="6">
        <v>0.0070372012</v>
      </c>
      <c r="G4526" s="1">
        <v>0.006453368</v>
      </c>
      <c r="H4526" s="1">
        <v>0.00466942342857142</v>
      </c>
      <c r="I4526" s="1">
        <v>0.00243928816666666</v>
      </c>
    </row>
    <row r="4527" spans="1:9">
      <c r="A4527" s="4" t="s">
        <v>4538</v>
      </c>
      <c r="B4527" s="5">
        <v>4526</v>
      </c>
      <c r="C4527" s="4">
        <v>0</v>
      </c>
      <c r="D4527" s="1">
        <v>0.001579737</v>
      </c>
      <c r="E4527" s="1">
        <v>0.0016026805</v>
      </c>
      <c r="F4527" s="6">
        <v>0.0013870626</v>
      </c>
      <c r="G4527" s="1">
        <v>0.001207639</v>
      </c>
      <c r="H4527" s="1">
        <v>0.000902854285714285</v>
      </c>
      <c r="I4527" s="1">
        <v>0.0009374766</v>
      </c>
    </row>
    <row r="4528" spans="1:9">
      <c r="A4528" s="4" t="s">
        <v>4539</v>
      </c>
      <c r="B4528" s="5">
        <v>4527</v>
      </c>
      <c r="C4528" s="4">
        <v>1</v>
      </c>
      <c r="D4528" s="1">
        <v>0.092963198</v>
      </c>
      <c r="E4528" s="1">
        <v>0.0939204155</v>
      </c>
      <c r="F4528" s="6">
        <v>0.0809529348</v>
      </c>
      <c r="G4528" s="1">
        <v>0.076054697</v>
      </c>
      <c r="H4528" s="1">
        <v>0.0728948524285714</v>
      </c>
      <c r="I4528" s="1">
        <v>0.0746267647499999</v>
      </c>
    </row>
    <row r="4529" spans="1:9">
      <c r="A4529" s="4" t="s">
        <v>4540</v>
      </c>
      <c r="B4529" s="5">
        <v>4528</v>
      </c>
      <c r="C4529" s="4">
        <v>0</v>
      </c>
      <c r="D4529" s="1">
        <v>0.00439303566666666</v>
      </c>
      <c r="E4529" s="1">
        <v>0.0048960565</v>
      </c>
      <c r="F4529" s="6">
        <v>0.00448343275</v>
      </c>
      <c r="G4529" s="1">
        <v>0.004763586</v>
      </c>
      <c r="H4529" s="1">
        <v>0.007166599</v>
      </c>
      <c r="I4529" s="1">
        <v>0.00753573599999999</v>
      </c>
    </row>
    <row r="4530" spans="1:9">
      <c r="A4530" s="4" t="s">
        <v>4541</v>
      </c>
      <c r="B4530" s="5">
        <v>4529</v>
      </c>
      <c r="C4530" s="4">
        <v>0</v>
      </c>
      <c r="D4530" s="1">
        <v>0</v>
      </c>
      <c r="E4530" s="1">
        <v>0</v>
      </c>
      <c r="F4530" s="6">
        <v>0</v>
      </c>
      <c r="G4530" s="1">
        <v>0</v>
      </c>
      <c r="H4530" s="1">
        <v>0</v>
      </c>
      <c r="I4530" s="1">
        <v>0</v>
      </c>
    </row>
    <row r="4531" spans="1:9">
      <c r="A4531" s="4" t="s">
        <v>4542</v>
      </c>
      <c r="B4531" s="5">
        <v>4530</v>
      </c>
      <c r="C4531" s="4">
        <v>0</v>
      </c>
      <c r="D4531" s="1">
        <v>0</v>
      </c>
      <c r="E4531" s="1">
        <v>0</v>
      </c>
      <c r="F4531" s="6">
        <v>0</v>
      </c>
      <c r="G4531" s="1">
        <v>0</v>
      </c>
      <c r="H4531" s="1">
        <v>0</v>
      </c>
      <c r="I4531" s="1">
        <v>0</v>
      </c>
    </row>
    <row r="4532" spans="1:9">
      <c r="A4532" s="4" t="s">
        <v>4543</v>
      </c>
      <c r="B4532" s="5">
        <v>4531</v>
      </c>
      <c r="C4532" s="4">
        <v>0</v>
      </c>
      <c r="D4532" s="1">
        <v>0.00789869466666666</v>
      </c>
      <c r="E4532" s="1">
        <v>0.00846728825</v>
      </c>
      <c r="F4532" s="6">
        <v>0.0080585898</v>
      </c>
      <c r="G4532" s="1">
        <v>0.007733771</v>
      </c>
      <c r="H4532" s="1">
        <v>0.00821145014285714</v>
      </c>
      <c r="I4532" s="1">
        <v>0.00931088585714285</v>
      </c>
    </row>
    <row r="4533" spans="1:9">
      <c r="A4533" s="4" t="s">
        <v>4544</v>
      </c>
      <c r="B4533" s="5">
        <v>4532</v>
      </c>
      <c r="C4533" s="4">
        <v>0</v>
      </c>
      <c r="D4533" s="1">
        <v>0.00405448766666666</v>
      </c>
      <c r="E4533" s="1">
        <v>0.0044627615</v>
      </c>
      <c r="F4533" s="6">
        <v>0.0036851424</v>
      </c>
      <c r="G4533" s="1">
        <v>0.003304672</v>
      </c>
      <c r="H4533" s="1">
        <v>0.00298340099999999</v>
      </c>
      <c r="I4533" s="1">
        <v>0.0034640404</v>
      </c>
    </row>
    <row r="4534" spans="1:9">
      <c r="A4534" s="4" t="s">
        <v>4545</v>
      </c>
      <c r="B4534" s="5">
        <v>4533</v>
      </c>
      <c r="C4534" s="4">
        <v>0</v>
      </c>
      <c r="D4534" s="1">
        <v>0.00285291099999999</v>
      </c>
      <c r="E4534" s="1">
        <v>0.00289240625</v>
      </c>
      <c r="F4534" s="6">
        <v>0.0027805566</v>
      </c>
      <c r="G4534" s="1">
        <v>0.002612407</v>
      </c>
      <c r="H4534" s="1">
        <v>0.0023385288</v>
      </c>
      <c r="I4534" s="1">
        <v>0.00247534274999999</v>
      </c>
    </row>
    <row r="4535" spans="1:9">
      <c r="A4535" s="4" t="s">
        <v>4546</v>
      </c>
      <c r="B4535" s="5">
        <v>4534</v>
      </c>
      <c r="C4535" s="4">
        <v>0</v>
      </c>
      <c r="D4535" s="1">
        <v>0.0167887246666666</v>
      </c>
      <c r="E4535" s="1">
        <v>0.0162813677499999</v>
      </c>
      <c r="F4535" s="6">
        <v>0.0160364594</v>
      </c>
      <c r="G4535" s="1">
        <v>0.015991208</v>
      </c>
      <c r="H4535" s="1">
        <v>0.0159910051428571</v>
      </c>
      <c r="I4535" s="1">
        <v>0.012332239875</v>
      </c>
    </row>
    <row r="4536" spans="1:10">
      <c r="A4536" s="4" t="s">
        <v>4547</v>
      </c>
      <c r="B4536" s="5">
        <v>4535</v>
      </c>
      <c r="C4536" s="4">
        <v>0</v>
      </c>
      <c r="D4536" s="7">
        <v>3.54333333333333e-5</v>
      </c>
      <c r="E4536" s="7">
        <v>3.4475e-5</v>
      </c>
      <c r="F4536" s="8">
        <v>3.252e-5</v>
      </c>
      <c r="G4536" s="7">
        <v>3.35e-5</v>
      </c>
      <c r="H4536" s="7">
        <v>5.01666666666666e-5</v>
      </c>
      <c r="I4536" s="7">
        <v>9.03e-5</v>
      </c>
      <c r="J4536" s="7"/>
    </row>
    <row r="4537" spans="1:9">
      <c r="A4537" s="4" t="s">
        <v>4548</v>
      </c>
      <c r="B4537" s="5">
        <v>4536</v>
      </c>
      <c r="C4537" s="4">
        <v>1</v>
      </c>
      <c r="D4537" s="1">
        <v>0.001735421</v>
      </c>
      <c r="E4537" s="1">
        <v>0.00186614374999999</v>
      </c>
      <c r="F4537" s="6">
        <v>0.001952786</v>
      </c>
      <c r="G4537" s="1">
        <v>0.001819546</v>
      </c>
      <c r="H4537" s="1">
        <v>0.00146283457142857</v>
      </c>
      <c r="I4537" s="1">
        <v>0.00100840725</v>
      </c>
    </row>
    <row r="4538" spans="1:9">
      <c r="A4538" s="4" t="s">
        <v>4549</v>
      </c>
      <c r="B4538" s="5">
        <v>4537</v>
      </c>
      <c r="C4538" s="4">
        <v>0</v>
      </c>
      <c r="D4538" s="1">
        <v>0.00958801133333333</v>
      </c>
      <c r="E4538" s="1">
        <v>0.01028217725</v>
      </c>
      <c r="F4538" s="6">
        <v>0.00987027219999999</v>
      </c>
      <c r="G4538" s="1">
        <v>0.00954523</v>
      </c>
      <c r="H4538" s="1">
        <v>0.00977184071428571</v>
      </c>
      <c r="I4538" s="1">
        <v>0.0102096614285714</v>
      </c>
    </row>
    <row r="4539" spans="1:9">
      <c r="A4539" s="4" t="s">
        <v>4550</v>
      </c>
      <c r="B4539" s="5">
        <v>4538</v>
      </c>
      <c r="C4539" s="4">
        <v>0</v>
      </c>
      <c r="D4539" s="1">
        <v>0.000394</v>
      </c>
      <c r="E4539" s="1">
        <v>0.00041825</v>
      </c>
      <c r="F4539" s="6">
        <v>0.0004222</v>
      </c>
      <c r="G4539" s="1">
        <v>0.000418167</v>
      </c>
      <c r="H4539" s="1">
        <v>0.000440285714285714</v>
      </c>
      <c r="I4539" s="1">
        <v>0.000507379333333333</v>
      </c>
    </row>
    <row r="4540" spans="1:9">
      <c r="A4540" s="4" t="s">
        <v>4551</v>
      </c>
      <c r="B4540" s="5">
        <v>4539</v>
      </c>
      <c r="C4540" s="4">
        <v>0</v>
      </c>
      <c r="D4540" s="1">
        <v>0.00771042366666666</v>
      </c>
      <c r="E4540" s="1">
        <v>0.008480995</v>
      </c>
      <c r="F4540" s="6">
        <v>0.0080423952</v>
      </c>
      <c r="G4540" s="1">
        <v>0.007959132</v>
      </c>
      <c r="H4540" s="1">
        <v>0.00805753471428571</v>
      </c>
      <c r="I4540" s="1">
        <v>0.007507621875</v>
      </c>
    </row>
    <row r="4541" spans="1:9">
      <c r="A4541" s="4" t="s">
        <v>4552</v>
      </c>
      <c r="B4541" s="5">
        <v>4540</v>
      </c>
      <c r="C4541" s="4">
        <v>0</v>
      </c>
      <c r="D4541" s="1">
        <v>0.00225347266666666</v>
      </c>
      <c r="E4541" s="1">
        <v>0.00247696274999999</v>
      </c>
      <c r="F4541" s="6">
        <v>0.0026997</v>
      </c>
      <c r="G4541" s="1">
        <v>0.002614407</v>
      </c>
      <c r="H4541" s="1">
        <v>0.00232792925</v>
      </c>
      <c r="I4541" s="1">
        <v>0.00207936333333333</v>
      </c>
    </row>
    <row r="4542" spans="1:9">
      <c r="A4542" s="4" t="s">
        <v>4553</v>
      </c>
      <c r="B4542" s="5">
        <v>4541</v>
      </c>
      <c r="C4542" s="4">
        <v>0</v>
      </c>
      <c r="D4542" s="1">
        <v>0.006515691</v>
      </c>
      <c r="E4542" s="1">
        <v>0.006783376</v>
      </c>
      <c r="F4542" s="6">
        <v>0.00666134879999999</v>
      </c>
      <c r="G4542" s="1">
        <v>0.006318877</v>
      </c>
      <c r="H4542" s="1">
        <v>0.00598130799999999</v>
      </c>
      <c r="I4542" s="1">
        <v>0.00514222083333333</v>
      </c>
    </row>
    <row r="4543" spans="1:9">
      <c r="A4543" s="4" t="s">
        <v>4554</v>
      </c>
      <c r="B4543" s="5">
        <v>4542</v>
      </c>
      <c r="C4543" s="4">
        <v>0</v>
      </c>
      <c r="D4543" s="1">
        <v>0.00319402466666666</v>
      </c>
      <c r="E4543" s="1">
        <v>0.003669218</v>
      </c>
      <c r="F4543" s="6">
        <v>0.0049275716</v>
      </c>
      <c r="G4543" s="1">
        <v>0.006430777</v>
      </c>
      <c r="H4543" s="1">
        <v>0.0075914588</v>
      </c>
      <c r="I4543" s="1">
        <v>0.00944921325</v>
      </c>
    </row>
    <row r="4544" spans="1:9">
      <c r="A4544" s="4" t="s">
        <v>4555</v>
      </c>
      <c r="B4544" s="5">
        <v>4543</v>
      </c>
      <c r="C4544" s="4">
        <v>1</v>
      </c>
      <c r="D4544" s="1">
        <v>0.002383681</v>
      </c>
      <c r="E4544" s="1">
        <v>0.00236506175</v>
      </c>
      <c r="F4544" s="6">
        <v>0.0025067884</v>
      </c>
      <c r="G4544" s="1">
        <v>0.002285665</v>
      </c>
      <c r="H4544" s="1">
        <v>0.00204800257142857</v>
      </c>
      <c r="I4544" s="1">
        <v>0.001856012</v>
      </c>
    </row>
    <row r="4545" spans="1:10">
      <c r="A4545" s="4" t="s">
        <v>4556</v>
      </c>
      <c r="B4545" s="5">
        <v>4544</v>
      </c>
      <c r="C4545" s="4">
        <v>0</v>
      </c>
      <c r="D4545" s="1">
        <v>0.000224333333333333</v>
      </c>
      <c r="E4545" s="1">
        <v>0.0002135</v>
      </c>
      <c r="F4545" s="6">
        <v>0.0001864</v>
      </c>
      <c r="G4545" s="1">
        <v>0.000153833</v>
      </c>
      <c r="H4545" s="1">
        <v>0.000116128571428571</v>
      </c>
      <c r="I4545" s="7">
        <v>9.58714285714285e-5</v>
      </c>
      <c r="J4545" s="7"/>
    </row>
    <row r="4546" spans="1:9">
      <c r="A4546" s="4" t="s">
        <v>4557</v>
      </c>
      <c r="B4546" s="5">
        <v>4545</v>
      </c>
      <c r="C4546" s="4">
        <v>1</v>
      </c>
      <c r="D4546" s="1">
        <v>0.0302782093333333</v>
      </c>
      <c r="E4546" s="1">
        <v>0.03529531</v>
      </c>
      <c r="F4546" s="6">
        <v>0.0472889464</v>
      </c>
      <c r="G4546" s="1">
        <v>0.05145889</v>
      </c>
      <c r="H4546" s="1">
        <v>0.0527431867142857</v>
      </c>
      <c r="I4546" s="1">
        <v>0.0681422215</v>
      </c>
    </row>
    <row r="4547" spans="1:9">
      <c r="A4547" s="4" t="s">
        <v>4558</v>
      </c>
      <c r="B4547" s="5">
        <v>4546</v>
      </c>
      <c r="C4547" s="4">
        <v>1</v>
      </c>
      <c r="D4547" s="1">
        <v>0.007053677</v>
      </c>
      <c r="E4547" s="1">
        <v>0.0073209155</v>
      </c>
      <c r="F4547" s="6">
        <v>0.0077177172</v>
      </c>
      <c r="G4547" s="1">
        <v>0.008129496</v>
      </c>
      <c r="H4547" s="1">
        <v>0.008057715</v>
      </c>
      <c r="I4547" s="1">
        <v>0.007303933</v>
      </c>
    </row>
    <row r="4548" spans="1:9">
      <c r="A4548" s="4" t="s">
        <v>4559</v>
      </c>
      <c r="B4548" s="5">
        <v>4547</v>
      </c>
      <c r="C4548" s="4">
        <v>0</v>
      </c>
      <c r="D4548" s="1">
        <v>0.005367968</v>
      </c>
      <c r="E4548" s="1">
        <v>0.00527914724999999</v>
      </c>
      <c r="F4548" s="6">
        <v>0.00515790879999999</v>
      </c>
      <c r="G4548" s="1">
        <v>0.004873535</v>
      </c>
      <c r="H4548" s="1">
        <v>0.00486519566666666</v>
      </c>
      <c r="I4548" s="1">
        <v>0.00464507619999999</v>
      </c>
    </row>
    <row r="4549" spans="1:9">
      <c r="A4549" s="4" t="s">
        <v>4560</v>
      </c>
      <c r="B4549" s="5">
        <v>4548</v>
      </c>
      <c r="C4549" s="4">
        <v>0</v>
      </c>
      <c r="D4549" s="1">
        <v>0</v>
      </c>
      <c r="E4549" s="1">
        <v>0</v>
      </c>
      <c r="F4549" s="6">
        <v>0</v>
      </c>
      <c r="G4549" s="1">
        <v>0</v>
      </c>
      <c r="H4549" s="1">
        <v>0</v>
      </c>
      <c r="I4549" s="1">
        <v>0</v>
      </c>
    </row>
    <row r="4550" spans="1:9">
      <c r="A4550" s="4" t="s">
        <v>4561</v>
      </c>
      <c r="B4550" s="5">
        <v>4549</v>
      </c>
      <c r="C4550" s="4">
        <v>1</v>
      </c>
      <c r="D4550" s="1">
        <v>0.0113648356666666</v>
      </c>
      <c r="E4550" s="1">
        <v>0.0115423262499999</v>
      </c>
      <c r="F4550" s="6">
        <v>0.0115413772</v>
      </c>
      <c r="G4550" s="1">
        <v>0.009340594</v>
      </c>
      <c r="H4550" s="1">
        <v>0.00759227799999999</v>
      </c>
      <c r="I4550" s="1">
        <v>0.00642475166666666</v>
      </c>
    </row>
    <row r="4551" spans="1:9">
      <c r="A4551" s="4" t="s">
        <v>4562</v>
      </c>
      <c r="B4551" s="5">
        <v>4550</v>
      </c>
      <c r="C4551" s="4">
        <v>0</v>
      </c>
      <c r="D4551" s="1">
        <v>0.001816844</v>
      </c>
      <c r="E4551" s="1">
        <v>0.0015647555</v>
      </c>
      <c r="F4551" s="6">
        <v>0.00129992479999999</v>
      </c>
      <c r="G4551" s="1">
        <v>0.00115245</v>
      </c>
      <c r="H4551" s="1">
        <v>0.000765703428571428</v>
      </c>
      <c r="I4551" s="1">
        <v>0.002660587</v>
      </c>
    </row>
    <row r="4552" spans="1:9">
      <c r="A4552" s="4" t="s">
        <v>4563</v>
      </c>
      <c r="B4552" s="5">
        <v>4551</v>
      </c>
      <c r="C4552" s="4">
        <v>0</v>
      </c>
      <c r="D4552" s="1">
        <v>0.0530631406666666</v>
      </c>
      <c r="E4552" s="1">
        <v>0.05063110475</v>
      </c>
      <c r="F4552" s="6">
        <v>0.049726922</v>
      </c>
      <c r="G4552" s="1">
        <v>0.043504666</v>
      </c>
      <c r="H4552" s="1">
        <v>0.0376640237142857</v>
      </c>
      <c r="I4552" s="1">
        <v>0.0279954974285714</v>
      </c>
    </row>
    <row r="4553" spans="1:9">
      <c r="A4553" s="4" t="s">
        <v>4564</v>
      </c>
      <c r="B4553" s="5">
        <v>4552</v>
      </c>
      <c r="C4553" s="4">
        <v>0</v>
      </c>
      <c r="D4553" s="1">
        <v>0.002796319</v>
      </c>
      <c r="E4553" s="1">
        <v>0.00311834225</v>
      </c>
      <c r="F4553" s="6">
        <v>0.0031460622</v>
      </c>
      <c r="G4553" s="1">
        <v>0.003004039</v>
      </c>
      <c r="H4553" s="1">
        <v>0.002834598</v>
      </c>
      <c r="I4553" s="1">
        <v>0.001871258375</v>
      </c>
    </row>
    <row r="4554" spans="1:9">
      <c r="A4554" s="4" t="s">
        <v>4565</v>
      </c>
      <c r="B4554" s="5">
        <v>4553</v>
      </c>
      <c r="C4554" s="4">
        <v>0</v>
      </c>
      <c r="D4554" s="1">
        <v>0.00293590066666666</v>
      </c>
      <c r="E4554" s="1">
        <v>0.00281260775</v>
      </c>
      <c r="F4554" s="6">
        <v>0.00257685024999999</v>
      </c>
      <c r="G4554" s="1">
        <v>0.002479436</v>
      </c>
      <c r="H4554" s="1">
        <v>0.00251238</v>
      </c>
      <c r="I4554" s="1">
        <v>0.00234976066666666</v>
      </c>
    </row>
    <row r="4555" spans="1:10">
      <c r="A4555" s="4" t="s">
        <v>4566</v>
      </c>
      <c r="B4555" s="5">
        <v>4554</v>
      </c>
      <c r="C4555" s="4">
        <v>0</v>
      </c>
      <c r="D4555" s="7">
        <v>9.70666666666666e-5</v>
      </c>
      <c r="E4555" s="7">
        <v>8.48333333333333e-5</v>
      </c>
      <c r="F4555" s="8">
        <v>6.18333333333333e-5</v>
      </c>
      <c r="G4555" s="7">
        <v>4.6e-5</v>
      </c>
      <c r="H4555" s="7">
        <v>2.84e-5</v>
      </c>
      <c r="I4555" s="7">
        <v>3.005e-5</v>
      </c>
      <c r="J4555" s="7"/>
    </row>
    <row r="4556" spans="1:9">
      <c r="A4556" s="4" t="s">
        <v>4567</v>
      </c>
      <c r="B4556" s="5">
        <v>4555</v>
      </c>
      <c r="C4556" s="4">
        <v>1</v>
      </c>
      <c r="D4556" s="1">
        <v>0.00200541233333333</v>
      </c>
      <c r="E4556" s="1">
        <v>0.0019916205</v>
      </c>
      <c r="F4556" s="6">
        <v>0.0018660456</v>
      </c>
      <c r="G4556" s="1">
        <v>0.001674091</v>
      </c>
      <c r="H4556" s="1">
        <v>0.00153844857142857</v>
      </c>
      <c r="I4556" s="1">
        <v>0.00163087557142857</v>
      </c>
    </row>
    <row r="4557" spans="1:9">
      <c r="A4557" s="4" t="s">
        <v>4568</v>
      </c>
      <c r="B4557" s="5">
        <v>4556</v>
      </c>
      <c r="C4557" s="4">
        <v>0</v>
      </c>
      <c r="D4557" s="1">
        <v>0.001117062</v>
      </c>
      <c r="E4557" s="1">
        <v>0.00121292525</v>
      </c>
      <c r="F4557" s="6">
        <v>0.00115492839999999</v>
      </c>
      <c r="G4557" s="1">
        <v>0.001067694</v>
      </c>
      <c r="H4557" s="1">
        <v>0.00102066914285714</v>
      </c>
      <c r="I4557" s="1">
        <v>0.00122090116666666</v>
      </c>
    </row>
    <row r="4558" spans="1:9">
      <c r="A4558" s="4" t="s">
        <v>4569</v>
      </c>
      <c r="B4558" s="5">
        <v>4557</v>
      </c>
      <c r="C4558" s="4">
        <v>0</v>
      </c>
      <c r="D4558" s="1">
        <v>0.00543719266666666</v>
      </c>
      <c r="E4558" s="1">
        <v>0.00547187675</v>
      </c>
      <c r="F4558" s="6">
        <v>0.00511763825</v>
      </c>
      <c r="G4558" s="1">
        <v>0.004501026</v>
      </c>
      <c r="H4558" s="1">
        <v>0.00269441225</v>
      </c>
      <c r="I4558" s="1">
        <v>0.002168406</v>
      </c>
    </row>
    <row r="4559" spans="1:9">
      <c r="A4559" s="4" t="s">
        <v>4570</v>
      </c>
      <c r="B4559" s="5">
        <v>4558</v>
      </c>
      <c r="C4559" s="4">
        <v>0</v>
      </c>
      <c r="D4559" s="7">
        <v>8.20666666666666e-5</v>
      </c>
      <c r="E4559" s="7">
        <v>9.89e-5</v>
      </c>
      <c r="F4559" s="6">
        <v>0.0001032</v>
      </c>
      <c r="G4559" s="1">
        <v>0.000106475</v>
      </c>
      <c r="H4559" s="1">
        <v>0.00011655</v>
      </c>
      <c r="I4559" s="1">
        <v>0.000128672125</v>
      </c>
    </row>
    <row r="4560" spans="1:9">
      <c r="A4560" s="4" t="s">
        <v>4571</v>
      </c>
      <c r="B4560" s="5">
        <v>4559</v>
      </c>
      <c r="C4560" s="4">
        <v>0</v>
      </c>
      <c r="D4560" s="1">
        <v>0</v>
      </c>
      <c r="E4560" s="1">
        <v>0</v>
      </c>
      <c r="F4560" s="6">
        <v>0</v>
      </c>
      <c r="G4560" s="1">
        <v>0</v>
      </c>
      <c r="H4560" s="1">
        <v>0</v>
      </c>
      <c r="I4560" s="1">
        <v>0</v>
      </c>
    </row>
    <row r="4561" spans="1:9">
      <c r="A4561" s="4" t="s">
        <v>4572</v>
      </c>
      <c r="B4561" s="5">
        <v>4560</v>
      </c>
      <c r="C4561" s="4">
        <v>1</v>
      </c>
      <c r="D4561" s="1">
        <v>0.00721144366666666</v>
      </c>
      <c r="E4561" s="1">
        <v>0.00764391</v>
      </c>
      <c r="F4561" s="6">
        <v>0.008061044</v>
      </c>
      <c r="G4561" s="1">
        <v>0.008391524</v>
      </c>
      <c r="H4561" s="1">
        <v>0.008420817</v>
      </c>
      <c r="I4561" s="1">
        <v>0.00831625</v>
      </c>
    </row>
    <row r="4562" spans="1:9">
      <c r="A4562" s="4" t="s">
        <v>4573</v>
      </c>
      <c r="B4562" s="5">
        <v>4561</v>
      </c>
      <c r="C4562" s="4">
        <v>0</v>
      </c>
      <c r="D4562" s="1">
        <v>0.000579333333333333</v>
      </c>
      <c r="E4562" s="1">
        <v>0.000573749999999999</v>
      </c>
      <c r="F4562" s="6">
        <v>0.0005804</v>
      </c>
      <c r="G4562" s="1">
        <v>0.000554167</v>
      </c>
      <c r="H4562" s="1">
        <v>0.000512571428571428</v>
      </c>
      <c r="I4562" s="1">
        <v>0.000461</v>
      </c>
    </row>
    <row r="4563" spans="1:9">
      <c r="A4563" s="4" t="s">
        <v>4574</v>
      </c>
      <c r="B4563" s="5">
        <v>4562</v>
      </c>
      <c r="C4563" s="4">
        <v>0</v>
      </c>
      <c r="D4563" s="1">
        <v>0.000227333333333333</v>
      </c>
      <c r="E4563" s="1">
        <v>0.00025975</v>
      </c>
      <c r="F4563" s="6">
        <v>0.000295</v>
      </c>
      <c r="G4563" s="1">
        <v>0.000267167</v>
      </c>
      <c r="H4563" s="1">
        <v>0.00024</v>
      </c>
      <c r="I4563" s="1">
        <v>0.000191333333333333</v>
      </c>
    </row>
    <row r="4564" spans="1:9">
      <c r="A4564" s="4" t="s">
        <v>4575</v>
      </c>
      <c r="B4564" s="5">
        <v>4563</v>
      </c>
      <c r="C4564" s="4">
        <v>0</v>
      </c>
      <c r="D4564" s="1">
        <v>0.00911064266666666</v>
      </c>
      <c r="E4564" s="1">
        <v>0.00936308675</v>
      </c>
      <c r="F4564" s="6">
        <v>0.01003609975</v>
      </c>
      <c r="G4564" s="1">
        <v>0.011371664</v>
      </c>
      <c r="H4564" s="1">
        <v>0.01028071125</v>
      </c>
      <c r="I4564" s="1">
        <v>0.0161581316666666</v>
      </c>
    </row>
    <row r="4565" spans="1:9">
      <c r="A4565" s="4" t="s">
        <v>4576</v>
      </c>
      <c r="B4565" s="5">
        <v>4564</v>
      </c>
      <c r="C4565" s="4">
        <v>1</v>
      </c>
      <c r="D4565" s="1">
        <v>0.0231903446666666</v>
      </c>
      <c r="E4565" s="1">
        <v>0.0231862295</v>
      </c>
      <c r="F4565" s="6">
        <v>0.0239240056</v>
      </c>
      <c r="G4565" s="1">
        <v>0.021947777</v>
      </c>
      <c r="H4565" s="1">
        <v>0.0192647332857142</v>
      </c>
      <c r="I4565" s="1">
        <v>0.0166816261428571</v>
      </c>
    </row>
    <row r="4566" spans="1:9">
      <c r="A4566" s="4" t="s">
        <v>4577</v>
      </c>
      <c r="B4566" s="5">
        <v>4565</v>
      </c>
      <c r="C4566" s="4">
        <v>0</v>
      </c>
      <c r="D4566" s="1">
        <v>0</v>
      </c>
      <c r="E4566" s="1">
        <v>0</v>
      </c>
      <c r="F4566" s="6">
        <v>0</v>
      </c>
      <c r="G4566" s="1">
        <v>0</v>
      </c>
      <c r="H4566" s="1">
        <v>0</v>
      </c>
      <c r="I4566" s="1">
        <v>0</v>
      </c>
    </row>
    <row r="4567" spans="1:9">
      <c r="A4567" s="4" t="s">
        <v>4578</v>
      </c>
      <c r="B4567" s="5">
        <v>4566</v>
      </c>
      <c r="C4567" s="4">
        <v>0</v>
      </c>
      <c r="D4567" s="1">
        <v>0.021016313</v>
      </c>
      <c r="E4567" s="1">
        <v>0.0224664405</v>
      </c>
      <c r="F4567" s="6">
        <v>0.0198593476</v>
      </c>
      <c r="G4567" s="1">
        <v>0.017768151</v>
      </c>
      <c r="H4567" s="1">
        <v>0.0169754071428571</v>
      </c>
      <c r="I4567" s="1">
        <v>0.018390409125</v>
      </c>
    </row>
    <row r="4568" spans="1:9">
      <c r="A4568" s="4" t="s">
        <v>4579</v>
      </c>
      <c r="B4568" s="5">
        <v>4567</v>
      </c>
      <c r="C4568" s="4">
        <v>1</v>
      </c>
      <c r="D4568" s="1">
        <v>0.0133659163333333</v>
      </c>
      <c r="E4568" s="1">
        <v>0.0122221119999999</v>
      </c>
      <c r="F4568" s="6">
        <v>0.0102327772</v>
      </c>
      <c r="G4568" s="1">
        <v>0.008528568</v>
      </c>
      <c r="H4568" s="1">
        <v>0.00688180757142857</v>
      </c>
      <c r="I4568" s="1">
        <v>0.0050621862</v>
      </c>
    </row>
    <row r="4569" spans="1:9">
      <c r="A4569" s="4" t="s">
        <v>4580</v>
      </c>
      <c r="B4569" s="5">
        <v>4568</v>
      </c>
      <c r="C4569" s="4">
        <v>1</v>
      </c>
      <c r="D4569" s="1">
        <v>0.0161342913333333</v>
      </c>
      <c r="E4569" s="1">
        <v>0.0171324755</v>
      </c>
      <c r="F4569" s="6">
        <v>0.0212145644</v>
      </c>
      <c r="G4569" s="1">
        <v>0.022240801</v>
      </c>
      <c r="H4569" s="1">
        <v>0.0222177495714285</v>
      </c>
      <c r="I4569" s="1">
        <v>0.0223183041428571</v>
      </c>
    </row>
    <row r="4570" spans="1:10">
      <c r="A4570" s="4" t="s">
        <v>4581</v>
      </c>
      <c r="B4570" s="5">
        <v>4569</v>
      </c>
      <c r="C4570" s="4">
        <v>1</v>
      </c>
      <c r="D4570" s="7">
        <v>1.42e-6</v>
      </c>
      <c r="E4570" s="7">
        <v>1.62749999999999e-6</v>
      </c>
      <c r="F4570" s="8">
        <v>1.0654e-6</v>
      </c>
      <c r="G4570" s="7">
        <v>7.73e-7</v>
      </c>
      <c r="H4570" s="7">
        <v>5.04e-7</v>
      </c>
      <c r="I4570" s="7">
        <v>7.61666666666666e-7</v>
      </c>
      <c r="J4570" s="7"/>
    </row>
    <row r="4571" spans="1:9">
      <c r="A4571" s="4" t="s">
        <v>4582</v>
      </c>
      <c r="B4571" s="5">
        <v>4570</v>
      </c>
      <c r="C4571" s="4">
        <v>0</v>
      </c>
      <c r="D4571" s="1">
        <v>0.000597666666666666</v>
      </c>
      <c r="E4571" s="1">
        <v>0.000571</v>
      </c>
      <c r="F4571" s="6">
        <v>0.000498</v>
      </c>
      <c r="G4571" s="1">
        <v>0.000429</v>
      </c>
      <c r="H4571" s="1">
        <v>0.0003605</v>
      </c>
      <c r="I4571" s="1">
        <v>0.00029082</v>
      </c>
    </row>
    <row r="4572" spans="1:9">
      <c r="A4572" s="4" t="s">
        <v>4583</v>
      </c>
      <c r="B4572" s="5">
        <v>4571</v>
      </c>
      <c r="C4572" s="4">
        <v>0</v>
      </c>
      <c r="D4572" s="1">
        <v>0.000800333333333333</v>
      </c>
      <c r="E4572" s="1">
        <v>0.000695499999999999</v>
      </c>
      <c r="F4572" s="6">
        <v>0.000611</v>
      </c>
      <c r="G4572" s="1">
        <v>0.000567176</v>
      </c>
      <c r="H4572" s="1">
        <v>0.000554194714285714</v>
      </c>
      <c r="I4572" s="1">
        <v>0.000414051714285714</v>
      </c>
    </row>
    <row r="4573" spans="1:9">
      <c r="A4573" s="4" t="s">
        <v>4584</v>
      </c>
      <c r="B4573" s="5">
        <v>4572</v>
      </c>
      <c r="C4573" s="4">
        <v>0</v>
      </c>
      <c r="D4573" s="1">
        <v>0.000195333333333333</v>
      </c>
      <c r="E4573" s="1">
        <v>0.0002295</v>
      </c>
      <c r="F4573" s="6">
        <v>0.0002032</v>
      </c>
      <c r="G4573" s="1">
        <v>0.000207083</v>
      </c>
      <c r="H4573" s="1">
        <v>0.000226528571428571</v>
      </c>
      <c r="I4573" s="1">
        <v>0.000199914857142857</v>
      </c>
    </row>
    <row r="4574" spans="1:9">
      <c r="A4574" s="4" t="s">
        <v>4585</v>
      </c>
      <c r="B4574" s="5">
        <v>4573</v>
      </c>
      <c r="C4574" s="4">
        <v>0</v>
      </c>
      <c r="D4574" s="1">
        <v>0.001778441</v>
      </c>
      <c r="E4574" s="1">
        <v>0.00194373599999999</v>
      </c>
      <c r="F4574" s="6">
        <v>0.002316429</v>
      </c>
      <c r="G4574" s="1">
        <v>0.002317532</v>
      </c>
      <c r="H4574" s="1">
        <v>0.00229137857142857</v>
      </c>
      <c r="I4574" s="1">
        <v>0.002755994</v>
      </c>
    </row>
    <row r="4575" spans="1:9">
      <c r="A4575" s="4" t="s">
        <v>4586</v>
      </c>
      <c r="B4575" s="5">
        <v>4574</v>
      </c>
      <c r="C4575" s="4">
        <v>1</v>
      </c>
      <c r="D4575" s="1">
        <v>0.0108235266666666</v>
      </c>
      <c r="E4575" s="1">
        <v>0.0099059245</v>
      </c>
      <c r="F4575" s="6">
        <v>0.0089274704</v>
      </c>
      <c r="G4575" s="1">
        <v>0.008219473</v>
      </c>
      <c r="H4575" s="1">
        <v>0.00757858742857142</v>
      </c>
      <c r="I4575" s="1">
        <v>0.00599970512499999</v>
      </c>
    </row>
    <row r="4576" spans="1:9">
      <c r="A4576" s="4" t="s">
        <v>4587</v>
      </c>
      <c r="B4576" s="5">
        <v>4575</v>
      </c>
      <c r="C4576" s="4">
        <v>0</v>
      </c>
      <c r="D4576" s="1">
        <v>0.000669333333333333</v>
      </c>
      <c r="E4576" s="1">
        <v>0.000743749999999999</v>
      </c>
      <c r="F4576" s="6">
        <v>0.000663</v>
      </c>
      <c r="G4576" s="1">
        <v>0.0006195</v>
      </c>
      <c r="H4576" s="1">
        <v>0.000508290714285714</v>
      </c>
      <c r="I4576" s="1">
        <v>0.000423608142857142</v>
      </c>
    </row>
    <row r="4577" spans="1:9">
      <c r="A4577" s="4" t="s">
        <v>4588</v>
      </c>
      <c r="B4577" s="5">
        <v>4576</v>
      </c>
      <c r="C4577" s="4">
        <v>0</v>
      </c>
      <c r="D4577" s="1">
        <v>0.00101292633333333</v>
      </c>
      <c r="E4577" s="1">
        <v>0.001080846</v>
      </c>
      <c r="F4577" s="6">
        <v>0.001183877</v>
      </c>
      <c r="G4577" s="1">
        <v>0.001295777</v>
      </c>
      <c r="H4577" s="1">
        <v>0.0014209445</v>
      </c>
      <c r="I4577" s="1">
        <v>0.0017879265</v>
      </c>
    </row>
    <row r="4578" spans="1:9">
      <c r="A4578" s="4" t="s">
        <v>4589</v>
      </c>
      <c r="B4578" s="5">
        <v>4577</v>
      </c>
      <c r="C4578" s="4">
        <v>0</v>
      </c>
      <c r="D4578" s="1">
        <v>0</v>
      </c>
      <c r="E4578" s="1">
        <v>0</v>
      </c>
      <c r="F4578" s="6">
        <v>0</v>
      </c>
      <c r="G4578" s="1">
        <v>0</v>
      </c>
      <c r="H4578" s="1">
        <v>0</v>
      </c>
      <c r="I4578" s="1">
        <v>0</v>
      </c>
    </row>
    <row r="4579" spans="1:9">
      <c r="A4579" s="4" t="s">
        <v>4590</v>
      </c>
      <c r="B4579" s="5">
        <v>4578</v>
      </c>
      <c r="C4579" s="4">
        <v>1</v>
      </c>
      <c r="D4579" s="1">
        <v>0.005789336</v>
      </c>
      <c r="E4579" s="1">
        <v>0.00619089225</v>
      </c>
      <c r="F4579" s="6">
        <v>0.0057473116</v>
      </c>
      <c r="G4579" s="1">
        <v>0.005633614</v>
      </c>
      <c r="H4579" s="1">
        <v>0.00597820557142857</v>
      </c>
      <c r="I4579" s="1">
        <v>0.00664669649999999</v>
      </c>
    </row>
    <row r="4580" spans="1:9">
      <c r="A4580" s="4" t="s">
        <v>4591</v>
      </c>
      <c r="B4580" s="5">
        <v>4579</v>
      </c>
      <c r="C4580" s="4">
        <v>1</v>
      </c>
      <c r="D4580" s="1">
        <v>0.00438115766666666</v>
      </c>
      <c r="E4580" s="1">
        <v>0.00463967075</v>
      </c>
      <c r="F4580" s="6">
        <v>0.0049103116</v>
      </c>
      <c r="G4580" s="1">
        <v>0.004808732</v>
      </c>
      <c r="H4580" s="1">
        <v>0.00465354585714285</v>
      </c>
      <c r="I4580" s="1">
        <v>0.00376992</v>
      </c>
    </row>
    <row r="4581" spans="1:9">
      <c r="A4581" s="4" t="s">
        <v>4592</v>
      </c>
      <c r="B4581" s="5">
        <v>4580</v>
      </c>
      <c r="C4581" s="4">
        <v>0</v>
      </c>
      <c r="D4581" s="1">
        <v>0</v>
      </c>
      <c r="E4581" s="1">
        <v>0</v>
      </c>
      <c r="F4581" s="6">
        <v>0</v>
      </c>
      <c r="G4581" s="1">
        <v>0</v>
      </c>
      <c r="H4581" s="1">
        <v>0</v>
      </c>
      <c r="I4581" s="1">
        <v>0</v>
      </c>
    </row>
    <row r="4582" spans="1:9">
      <c r="A4582" s="4" t="s">
        <v>4593</v>
      </c>
      <c r="B4582" s="5">
        <v>4581</v>
      </c>
      <c r="C4582" s="4">
        <v>0</v>
      </c>
      <c r="D4582" s="1">
        <v>0.000366333333333333</v>
      </c>
      <c r="E4582" s="1">
        <v>0.00039275</v>
      </c>
      <c r="F4582" s="6">
        <v>0.000442599999999999</v>
      </c>
      <c r="G4582" s="1">
        <v>0.0004752</v>
      </c>
      <c r="H4582" s="1">
        <v>0.000467199999999999</v>
      </c>
      <c r="I4582" s="1">
        <v>0.00046725</v>
      </c>
    </row>
    <row r="4583" spans="1:9">
      <c r="A4583" s="4" t="s">
        <v>4594</v>
      </c>
      <c r="B4583" s="5">
        <v>4582</v>
      </c>
      <c r="C4583" s="4">
        <v>1</v>
      </c>
      <c r="D4583" s="1">
        <v>0.00625127633333333</v>
      </c>
      <c r="E4583" s="1">
        <v>0.00684858125</v>
      </c>
      <c r="F4583" s="6">
        <v>0.00624917559999999</v>
      </c>
      <c r="G4583" s="1">
        <v>0.005678284</v>
      </c>
      <c r="H4583" s="1">
        <v>0.00557979114285714</v>
      </c>
      <c r="I4583" s="1">
        <v>0.00522286814285714</v>
      </c>
    </row>
    <row r="4584" spans="1:9">
      <c r="A4584" s="4" t="s">
        <v>4595</v>
      </c>
      <c r="B4584" s="5">
        <v>4583</v>
      </c>
      <c r="C4584" s="4">
        <v>1</v>
      </c>
      <c r="D4584" s="1">
        <v>0.004205588</v>
      </c>
      <c r="E4584" s="1">
        <v>0.00414396149999999</v>
      </c>
      <c r="F4584" s="6">
        <v>0.003582048</v>
      </c>
      <c r="G4584" s="1">
        <v>0.003306374</v>
      </c>
      <c r="H4584" s="1">
        <v>0.00334197157142857</v>
      </c>
      <c r="I4584" s="1">
        <v>0.003403456</v>
      </c>
    </row>
    <row r="4585" spans="1:9">
      <c r="A4585" s="4" t="s">
        <v>4596</v>
      </c>
      <c r="B4585" s="5">
        <v>4584</v>
      </c>
      <c r="C4585" s="4">
        <v>0</v>
      </c>
      <c r="D4585" s="1">
        <v>0</v>
      </c>
      <c r="E4585" s="1">
        <v>0</v>
      </c>
      <c r="F4585" s="6">
        <v>0</v>
      </c>
      <c r="G4585" s="1">
        <v>0</v>
      </c>
      <c r="H4585" s="1">
        <v>0</v>
      </c>
      <c r="I4585" s="1">
        <v>0</v>
      </c>
    </row>
    <row r="4586" spans="1:9">
      <c r="A4586" s="4" t="s">
        <v>4597</v>
      </c>
      <c r="B4586" s="5">
        <v>4585</v>
      </c>
      <c r="C4586" s="4">
        <v>1</v>
      </c>
      <c r="D4586" s="1">
        <v>0.019165985</v>
      </c>
      <c r="E4586" s="1">
        <v>0.0182745147499999</v>
      </c>
      <c r="F4586" s="6">
        <v>0.0140087176</v>
      </c>
      <c r="G4586" s="1">
        <v>0.011521787</v>
      </c>
      <c r="H4586" s="1">
        <v>0.00886019042857142</v>
      </c>
      <c r="I4586" s="1">
        <v>0.0095174462</v>
      </c>
    </row>
    <row r="4587" spans="1:9">
      <c r="A4587" s="4" t="s">
        <v>4598</v>
      </c>
      <c r="B4587" s="5">
        <v>4586</v>
      </c>
      <c r="C4587" s="4">
        <v>1</v>
      </c>
      <c r="D4587" s="1">
        <v>0.0102398</v>
      </c>
      <c r="E4587" s="1">
        <v>0.010023444</v>
      </c>
      <c r="F4587" s="6">
        <v>0.0098364302</v>
      </c>
      <c r="G4587" s="1">
        <v>0.008966023</v>
      </c>
      <c r="H4587" s="1">
        <v>0.00803532414285714</v>
      </c>
      <c r="I4587" s="1">
        <v>0.00787445916666666</v>
      </c>
    </row>
    <row r="4588" spans="1:9">
      <c r="A4588" s="4" t="s">
        <v>4599</v>
      </c>
      <c r="B4588" s="5">
        <v>4587</v>
      </c>
      <c r="C4588" s="4">
        <v>1</v>
      </c>
      <c r="D4588" s="1">
        <v>0.0192028776666666</v>
      </c>
      <c r="E4588" s="1">
        <v>0.01790498475</v>
      </c>
      <c r="F4588" s="6">
        <v>0.0155729873999999</v>
      </c>
      <c r="G4588" s="1">
        <v>0.014196223</v>
      </c>
      <c r="H4588" s="1">
        <v>0.0142086801666666</v>
      </c>
      <c r="I4588" s="1">
        <v>0.0156765512499999</v>
      </c>
    </row>
    <row r="4589" spans="1:9">
      <c r="A4589" s="4" t="s">
        <v>4600</v>
      </c>
      <c r="B4589" s="5">
        <v>4588</v>
      </c>
      <c r="C4589" s="4">
        <v>1</v>
      </c>
      <c r="D4589" s="1">
        <v>0.00113786366666666</v>
      </c>
      <c r="E4589" s="1">
        <v>0.001139407</v>
      </c>
      <c r="F4589" s="6">
        <v>0.0011380852</v>
      </c>
      <c r="G4589" s="1">
        <v>0.000972113</v>
      </c>
      <c r="H4589" s="1">
        <v>0.000870936999999999</v>
      </c>
      <c r="I4589" s="1">
        <v>0.000683166666666666</v>
      </c>
    </row>
    <row r="4590" spans="1:9">
      <c r="A4590" s="4" t="s">
        <v>4601</v>
      </c>
      <c r="B4590" s="5">
        <v>4589</v>
      </c>
      <c r="C4590" s="4">
        <v>0</v>
      </c>
      <c r="D4590" s="1">
        <v>0.001107469</v>
      </c>
      <c r="E4590" s="1">
        <v>0.00123965733333333</v>
      </c>
      <c r="F4590" s="6">
        <v>0.00138491366666666</v>
      </c>
      <c r="G4590" s="1">
        <v>0.001430414</v>
      </c>
      <c r="H4590" s="1">
        <v>0.00159482633333333</v>
      </c>
      <c r="I4590" s="1">
        <v>0.001307187</v>
      </c>
    </row>
    <row r="4591" spans="1:9">
      <c r="A4591" s="4" t="s">
        <v>4602</v>
      </c>
      <c r="B4591" s="5">
        <v>4590</v>
      </c>
      <c r="C4591" s="4">
        <v>0</v>
      </c>
      <c r="D4591" s="1">
        <v>0.00539059633333333</v>
      </c>
      <c r="E4591" s="1">
        <v>0.005921865</v>
      </c>
      <c r="F4591" s="6">
        <v>0.0054752104</v>
      </c>
      <c r="G4591" s="1">
        <v>0.005406587</v>
      </c>
      <c r="H4591" s="1">
        <v>0.00565536628571428</v>
      </c>
      <c r="I4591" s="1">
        <v>0.0082517068</v>
      </c>
    </row>
    <row r="4592" spans="1:9">
      <c r="A4592" s="4" t="s">
        <v>4603</v>
      </c>
      <c r="B4592" s="5">
        <v>4591</v>
      </c>
      <c r="C4592" s="4">
        <v>0</v>
      </c>
      <c r="D4592" s="1">
        <v>0.0105330309999999</v>
      </c>
      <c r="E4592" s="1">
        <v>0.01003105425</v>
      </c>
      <c r="F4592" s="6">
        <v>0.009694373</v>
      </c>
      <c r="G4592" s="1">
        <v>0.009273332</v>
      </c>
      <c r="H4592" s="1">
        <v>0.009888532</v>
      </c>
      <c r="I4592" s="1">
        <v>0.0090973442</v>
      </c>
    </row>
    <row r="4593" spans="1:10">
      <c r="A4593" s="4" t="s">
        <v>4604</v>
      </c>
      <c r="B4593" s="5">
        <v>4592</v>
      </c>
      <c r="C4593" s="4">
        <v>0</v>
      </c>
      <c r="D4593" s="7">
        <v>4.54999999999999e-5</v>
      </c>
      <c r="E4593" s="7">
        <v>3.2225e-5</v>
      </c>
      <c r="F4593" s="8">
        <v>2.254e-5</v>
      </c>
      <c r="G4593" s="7">
        <v>2.13e-5</v>
      </c>
      <c r="H4593" s="7">
        <v>2.08666666666666e-5</v>
      </c>
      <c r="I4593" s="7">
        <v>2.02499999999999e-5</v>
      </c>
      <c r="J4593" s="7"/>
    </row>
    <row r="4594" spans="1:9">
      <c r="A4594" s="4" t="s">
        <v>4605</v>
      </c>
      <c r="B4594" s="5">
        <v>4593</v>
      </c>
      <c r="C4594" s="4">
        <v>0</v>
      </c>
      <c r="D4594" s="1">
        <v>0.00657582766666666</v>
      </c>
      <c r="E4594" s="1">
        <v>0.00636358575</v>
      </c>
      <c r="F4594" s="6">
        <v>0.0053919302</v>
      </c>
      <c r="G4594" s="1">
        <v>0.005344736</v>
      </c>
      <c r="H4594" s="1">
        <v>0.0042304494</v>
      </c>
      <c r="I4594" s="1">
        <v>0.00398511499999999</v>
      </c>
    </row>
    <row r="4595" spans="1:9">
      <c r="A4595" s="4" t="s">
        <v>4606</v>
      </c>
      <c r="B4595" s="5">
        <v>4594</v>
      </c>
      <c r="C4595" s="4">
        <v>0</v>
      </c>
      <c r="D4595" s="1">
        <v>0.00643211533333333</v>
      </c>
      <c r="E4595" s="1">
        <v>0.0056675225</v>
      </c>
      <c r="F4595" s="6">
        <v>0.00483811679999999</v>
      </c>
      <c r="G4595" s="1">
        <v>0.004153552</v>
      </c>
      <c r="H4595" s="1">
        <v>0.00376644471428571</v>
      </c>
      <c r="I4595" s="1">
        <v>0.003111698875</v>
      </c>
    </row>
    <row r="4596" spans="1:9">
      <c r="A4596" s="4" t="s">
        <v>4607</v>
      </c>
      <c r="B4596" s="5">
        <v>4595</v>
      </c>
      <c r="C4596" s="4">
        <v>0</v>
      </c>
      <c r="D4596" s="1">
        <v>0.00568020799999999</v>
      </c>
      <c r="E4596" s="1">
        <v>0.00423077825</v>
      </c>
      <c r="F4596" s="6">
        <v>0.0041048305</v>
      </c>
      <c r="G4596" s="1">
        <v>0.004233221</v>
      </c>
      <c r="H4596" s="1">
        <v>0.004034284</v>
      </c>
      <c r="I4596" s="1">
        <v>0.00343208425</v>
      </c>
    </row>
    <row r="4597" spans="1:9">
      <c r="A4597" s="4" t="s">
        <v>4608</v>
      </c>
      <c r="B4597" s="5">
        <v>4596</v>
      </c>
      <c r="C4597" s="4">
        <v>1</v>
      </c>
      <c r="D4597" s="1">
        <v>0.000687</v>
      </c>
      <c r="E4597" s="1">
        <v>0.0007731745</v>
      </c>
      <c r="F4597" s="6">
        <v>0.0008331144</v>
      </c>
      <c r="G4597" s="1">
        <v>0.00085936</v>
      </c>
      <c r="H4597" s="1">
        <v>0.0008015134</v>
      </c>
      <c r="I4597" s="1">
        <v>0.00072825</v>
      </c>
    </row>
    <row r="4598" spans="1:9">
      <c r="A4598" s="4" t="s">
        <v>4609</v>
      </c>
      <c r="B4598" s="5">
        <v>4597</v>
      </c>
      <c r="C4598" s="4">
        <v>1</v>
      </c>
      <c r="D4598" s="1">
        <v>0.0505997993333333</v>
      </c>
      <c r="E4598" s="1">
        <v>0.0556115965</v>
      </c>
      <c r="F4598" s="6">
        <v>0.070261351</v>
      </c>
      <c r="G4598" s="1">
        <v>0.074135227</v>
      </c>
      <c r="H4598" s="1">
        <v>0.0749653397142857</v>
      </c>
      <c r="I4598" s="1">
        <v>0.0936333386666666</v>
      </c>
    </row>
    <row r="4599" spans="1:9">
      <c r="A4599" s="4" t="s">
        <v>4610</v>
      </c>
      <c r="B4599" s="5">
        <v>4598</v>
      </c>
      <c r="C4599" s="4">
        <v>0</v>
      </c>
      <c r="D4599" s="1">
        <v>0.000196</v>
      </c>
      <c r="E4599" s="1">
        <v>0.000181</v>
      </c>
      <c r="F4599" s="6">
        <v>0.000118999999999999</v>
      </c>
      <c r="G4599" s="1">
        <v>0.000123</v>
      </c>
      <c r="H4599" s="7">
        <v>9.52e-5</v>
      </c>
      <c r="I4599" s="1">
        <v>0.000236</v>
      </c>
    </row>
    <row r="4600" spans="1:9">
      <c r="A4600" s="4" t="s">
        <v>4611</v>
      </c>
      <c r="B4600" s="5">
        <v>4599</v>
      </c>
      <c r="C4600" s="4">
        <v>0</v>
      </c>
      <c r="D4600" s="1">
        <v>0</v>
      </c>
      <c r="E4600" s="1">
        <v>0</v>
      </c>
      <c r="F4600" s="6">
        <v>0</v>
      </c>
      <c r="G4600" s="1">
        <v>0</v>
      </c>
      <c r="H4600" s="1">
        <v>0</v>
      </c>
      <c r="I4600" s="1">
        <v>0</v>
      </c>
    </row>
    <row r="4601" spans="1:9">
      <c r="A4601" s="4" t="s">
        <v>4612</v>
      </c>
      <c r="B4601" s="5">
        <v>4600</v>
      </c>
      <c r="C4601" s="4">
        <v>0</v>
      </c>
      <c r="D4601" s="1">
        <v>0.00297504866666666</v>
      </c>
      <c r="E4601" s="1">
        <v>0.00319262925</v>
      </c>
      <c r="F4601" s="6">
        <v>0.0033711338</v>
      </c>
      <c r="G4601" s="1">
        <v>0.003289775</v>
      </c>
      <c r="H4601" s="1">
        <v>0.00325255985714285</v>
      </c>
      <c r="I4601" s="1">
        <v>0.00273529228571428</v>
      </c>
    </row>
    <row r="4602" spans="1:9">
      <c r="A4602" s="4" t="s">
        <v>4613</v>
      </c>
      <c r="B4602" s="5">
        <v>4601</v>
      </c>
      <c r="C4602" s="4">
        <v>0</v>
      </c>
      <c r="D4602" s="1">
        <v>0.016124047</v>
      </c>
      <c r="E4602" s="1">
        <v>0.016796169</v>
      </c>
      <c r="F4602" s="6">
        <v>0.0173703423333333</v>
      </c>
      <c r="G4602" s="1">
        <v>0.017424885</v>
      </c>
      <c r="H4602" s="1">
        <v>0.0171706533333333</v>
      </c>
      <c r="I4602" s="1">
        <v>0.0162405835</v>
      </c>
    </row>
    <row r="4603" spans="1:9">
      <c r="A4603" s="4" t="s">
        <v>4614</v>
      </c>
      <c r="B4603" s="5">
        <v>4602</v>
      </c>
      <c r="C4603" s="4">
        <v>0</v>
      </c>
      <c r="D4603" s="1">
        <v>0.000246666666666666</v>
      </c>
      <c r="E4603" s="1">
        <v>0.0002705</v>
      </c>
      <c r="F4603" s="6">
        <v>0.0002478</v>
      </c>
      <c r="G4603" s="1">
        <v>0.0002195</v>
      </c>
      <c r="H4603" s="1">
        <v>0.000241885714285714</v>
      </c>
      <c r="I4603" s="1">
        <v>0.000218971142857142</v>
      </c>
    </row>
    <row r="4604" spans="1:9">
      <c r="A4604" s="4" t="s">
        <v>4615</v>
      </c>
      <c r="B4604" s="5">
        <v>4603</v>
      </c>
      <c r="C4604" s="4">
        <v>1</v>
      </c>
      <c r="D4604" s="1">
        <v>0.00249767633333333</v>
      </c>
      <c r="E4604" s="1">
        <v>0.00254311875</v>
      </c>
      <c r="F4604" s="6">
        <v>0.0026044256</v>
      </c>
      <c r="G4604" s="1">
        <v>0.00239834</v>
      </c>
      <c r="H4604" s="1">
        <v>0.00224814714285714</v>
      </c>
      <c r="I4604" s="1">
        <v>0.00157666928571428</v>
      </c>
    </row>
    <row r="4605" spans="1:9">
      <c r="A4605" s="4" t="s">
        <v>4616</v>
      </c>
      <c r="B4605" s="5">
        <v>4604</v>
      </c>
      <c r="C4605" s="4">
        <v>1</v>
      </c>
      <c r="D4605" s="7">
        <v>9.88333333333333e-5</v>
      </c>
      <c r="E4605" s="1">
        <v>0.00010975</v>
      </c>
      <c r="F4605" s="6">
        <v>0.0001255</v>
      </c>
      <c r="G4605" s="1">
        <v>0.000118825</v>
      </c>
      <c r="H4605" s="1">
        <v>0.000100633333333333</v>
      </c>
      <c r="I4605" s="1">
        <v>0.0001586</v>
      </c>
    </row>
    <row r="4606" spans="1:9">
      <c r="A4606" s="4" t="s">
        <v>4617</v>
      </c>
      <c r="B4606" s="5">
        <v>4605</v>
      </c>
      <c r="C4606" s="4">
        <v>0</v>
      </c>
      <c r="D4606" s="1">
        <v>0.00100663233333333</v>
      </c>
      <c r="E4606" s="1">
        <v>0.00105380325</v>
      </c>
      <c r="F4606" s="6">
        <v>0.0011402952</v>
      </c>
      <c r="G4606" s="1">
        <v>0.001080696</v>
      </c>
      <c r="H4606" s="1">
        <v>0.000983880142857142</v>
      </c>
      <c r="I4606" s="1">
        <v>0.00102169633333333</v>
      </c>
    </row>
    <row r="4607" spans="1:9">
      <c r="A4607" s="4" t="s">
        <v>4618</v>
      </c>
      <c r="B4607" s="5">
        <v>4606</v>
      </c>
      <c r="C4607" s="4">
        <v>0</v>
      </c>
      <c r="D4607" s="1">
        <v>0.0229635733333333</v>
      </c>
      <c r="E4607" s="1">
        <v>0.02442293225</v>
      </c>
      <c r="F4607" s="6">
        <v>0.0211653038</v>
      </c>
      <c r="G4607" s="1">
        <v>0.018433569</v>
      </c>
      <c r="H4607" s="1">
        <v>0.0153225915714285</v>
      </c>
      <c r="I4607" s="1">
        <v>0.015306778875</v>
      </c>
    </row>
    <row r="4608" spans="1:9">
      <c r="A4608" s="4" t="s">
        <v>4619</v>
      </c>
      <c r="B4608" s="5">
        <v>4607</v>
      </c>
      <c r="C4608" s="4">
        <v>0</v>
      </c>
      <c r="D4608" s="1">
        <v>0</v>
      </c>
      <c r="E4608" s="1">
        <v>0</v>
      </c>
      <c r="F4608" s="6">
        <v>0</v>
      </c>
      <c r="G4608" s="1">
        <v>0</v>
      </c>
      <c r="H4608" s="1">
        <v>0</v>
      </c>
      <c r="I4608" s="1">
        <v>0</v>
      </c>
    </row>
    <row r="4609" spans="1:9">
      <c r="A4609" s="4" t="s">
        <v>4620</v>
      </c>
      <c r="B4609" s="5">
        <v>4608</v>
      </c>
      <c r="C4609" s="4">
        <v>0</v>
      </c>
      <c r="D4609" s="1">
        <v>0</v>
      </c>
      <c r="E4609" s="1">
        <v>0</v>
      </c>
      <c r="F4609" s="6">
        <v>0</v>
      </c>
      <c r="G4609" s="1">
        <v>0</v>
      </c>
      <c r="H4609" s="1">
        <v>0</v>
      </c>
      <c r="I4609" s="1">
        <v>0</v>
      </c>
    </row>
    <row r="4610" spans="1:9">
      <c r="A4610" s="4" t="s">
        <v>4621</v>
      </c>
      <c r="B4610" s="5">
        <v>4609</v>
      </c>
      <c r="C4610" s="4">
        <v>0</v>
      </c>
      <c r="D4610" s="1">
        <v>0</v>
      </c>
      <c r="E4610" s="1">
        <v>0</v>
      </c>
      <c r="F4610" s="6">
        <v>0</v>
      </c>
      <c r="G4610" s="1">
        <v>0</v>
      </c>
      <c r="H4610" s="1">
        <v>0</v>
      </c>
      <c r="I4610" s="1">
        <v>0</v>
      </c>
    </row>
    <row r="4611" spans="1:9">
      <c r="A4611" s="4" t="s">
        <v>4622</v>
      </c>
      <c r="B4611" s="5">
        <v>4610</v>
      </c>
      <c r="C4611" s="4">
        <v>0</v>
      </c>
      <c r="D4611" s="1">
        <v>0.001882456</v>
      </c>
      <c r="E4611" s="1">
        <v>0.002121</v>
      </c>
      <c r="F4611" s="6">
        <v>0.002310664</v>
      </c>
      <c r="G4611" s="1">
        <v>0.002504152</v>
      </c>
      <c r="H4611" s="1">
        <v>0.00247771233333333</v>
      </c>
      <c r="I4611" s="1">
        <v>0.002555759</v>
      </c>
    </row>
    <row r="4612" spans="1:9">
      <c r="A4612" s="4" t="s">
        <v>4623</v>
      </c>
      <c r="B4612" s="5">
        <v>4611</v>
      </c>
      <c r="C4612" s="4">
        <v>0</v>
      </c>
      <c r="D4612" s="1">
        <v>0.00717250499999999</v>
      </c>
      <c r="E4612" s="1">
        <v>0.00806365775</v>
      </c>
      <c r="F4612" s="6">
        <v>0.0082223515</v>
      </c>
      <c r="G4612" s="1">
        <v>0.009013424</v>
      </c>
      <c r="H4612" s="1">
        <v>0.00922971075</v>
      </c>
      <c r="I4612" s="1">
        <v>0.011219721</v>
      </c>
    </row>
    <row r="4613" spans="1:9">
      <c r="A4613" s="4" t="s">
        <v>4624</v>
      </c>
      <c r="B4613" s="5">
        <v>4612</v>
      </c>
      <c r="C4613" s="4">
        <v>0</v>
      </c>
      <c r="D4613" s="1">
        <v>0.000258333333333333</v>
      </c>
      <c r="E4613" s="1">
        <v>0.00028725</v>
      </c>
      <c r="F4613" s="6">
        <v>0.0002666</v>
      </c>
      <c r="G4613" s="1">
        <v>0.000264333</v>
      </c>
      <c r="H4613" s="1">
        <v>0.000300142857142857</v>
      </c>
      <c r="I4613" s="1">
        <v>0.0002864125</v>
      </c>
    </row>
    <row r="4614" spans="1:9">
      <c r="A4614" s="4" t="s">
        <v>4625</v>
      </c>
      <c r="B4614" s="5">
        <v>4613</v>
      </c>
      <c r="C4614" s="4">
        <v>1</v>
      </c>
      <c r="D4614" s="1">
        <v>0</v>
      </c>
      <c r="E4614" s="1">
        <v>0</v>
      </c>
      <c r="F4614" s="6">
        <v>0</v>
      </c>
      <c r="G4614" s="1">
        <v>0</v>
      </c>
      <c r="H4614" s="1">
        <v>0</v>
      </c>
      <c r="I4614" s="1">
        <v>0</v>
      </c>
    </row>
    <row r="4615" spans="1:9">
      <c r="A4615" s="4" t="s">
        <v>4626</v>
      </c>
      <c r="B4615" s="5">
        <v>4614</v>
      </c>
      <c r="C4615" s="4">
        <v>1</v>
      </c>
      <c r="D4615" s="1">
        <v>0.00981862266666666</v>
      </c>
      <c r="E4615" s="1">
        <v>0.00940273275</v>
      </c>
      <c r="F4615" s="6">
        <v>0.0102369408</v>
      </c>
      <c r="G4615" s="1">
        <v>0.010148193</v>
      </c>
      <c r="H4615" s="1">
        <v>0.00966064928571428</v>
      </c>
      <c r="I4615" s="1">
        <v>0.0103430911666666</v>
      </c>
    </row>
    <row r="4616" spans="1:9">
      <c r="A4616" s="4" t="s">
        <v>4627</v>
      </c>
      <c r="B4616" s="5">
        <v>4615</v>
      </c>
      <c r="C4616" s="4">
        <v>1</v>
      </c>
      <c r="D4616" s="1">
        <v>0.00482467433333333</v>
      </c>
      <c r="E4616" s="1">
        <v>0.00531158975</v>
      </c>
      <c r="F4616" s="6">
        <v>0.0065520662</v>
      </c>
      <c r="G4616" s="1">
        <v>0.006884493</v>
      </c>
      <c r="H4616" s="1">
        <v>0.00690788557142857</v>
      </c>
      <c r="I4616" s="1">
        <v>0.00738736328571428</v>
      </c>
    </row>
    <row r="4617" spans="1:9">
      <c r="A4617" s="4" t="s">
        <v>4628</v>
      </c>
      <c r="B4617" s="5">
        <v>4616</v>
      </c>
      <c r="C4617" s="4">
        <v>1</v>
      </c>
      <c r="D4617" s="1">
        <v>0.000324</v>
      </c>
      <c r="E4617" s="1">
        <v>0.00037925</v>
      </c>
      <c r="F4617" s="6">
        <v>0.0003804</v>
      </c>
      <c r="G4617" s="1">
        <v>0.000388833</v>
      </c>
      <c r="H4617" s="1">
        <v>0.000466539</v>
      </c>
      <c r="I4617" s="1">
        <v>0.000528058142857143</v>
      </c>
    </row>
    <row r="4618" spans="1:9">
      <c r="A4618" s="4" t="s">
        <v>4629</v>
      </c>
      <c r="B4618" s="5">
        <v>4617</v>
      </c>
      <c r="C4618" s="4">
        <v>0</v>
      </c>
      <c r="D4618" s="1">
        <v>0</v>
      </c>
      <c r="E4618" s="1">
        <v>0</v>
      </c>
      <c r="F4618" s="6">
        <v>0</v>
      </c>
      <c r="G4618" s="1">
        <v>0</v>
      </c>
      <c r="H4618" s="1">
        <v>0</v>
      </c>
      <c r="I4618" s="1">
        <v>0</v>
      </c>
    </row>
    <row r="4619" spans="1:9">
      <c r="A4619" s="4" t="s">
        <v>4630</v>
      </c>
      <c r="B4619" s="5">
        <v>4618</v>
      </c>
      <c r="C4619" s="4">
        <v>0</v>
      </c>
      <c r="D4619" s="1">
        <v>0.000711666666666666</v>
      </c>
      <c r="E4619" s="1">
        <v>0.000765333333333333</v>
      </c>
      <c r="F4619" s="6">
        <v>0.000808999999999999</v>
      </c>
      <c r="G4619" s="1">
        <v>0.000815667</v>
      </c>
      <c r="H4619" s="1">
        <v>0.000805333333333333</v>
      </c>
      <c r="I4619" s="1">
        <v>0.0007975</v>
      </c>
    </row>
    <row r="4620" spans="1:9">
      <c r="A4620" s="4" t="s">
        <v>4631</v>
      </c>
      <c r="B4620" s="5">
        <v>4619</v>
      </c>
      <c r="C4620" s="4">
        <v>0</v>
      </c>
      <c r="D4620" s="1">
        <v>0.00617702066666666</v>
      </c>
      <c r="E4620" s="1">
        <v>0.006529884</v>
      </c>
      <c r="F4620" s="6">
        <v>0.00665620799999999</v>
      </c>
      <c r="G4620" s="1">
        <v>0.006347799</v>
      </c>
      <c r="H4620" s="1">
        <v>0.00616581428571428</v>
      </c>
      <c r="I4620" s="1">
        <v>0.0056072155</v>
      </c>
    </row>
    <row r="4621" spans="1:9">
      <c r="A4621" s="4" t="s">
        <v>4632</v>
      </c>
      <c r="B4621" s="5">
        <v>4620</v>
      </c>
      <c r="C4621" s="4">
        <v>0</v>
      </c>
      <c r="D4621" s="1">
        <v>0.00101292633333333</v>
      </c>
      <c r="E4621" s="1">
        <v>0.001080846</v>
      </c>
      <c r="F4621" s="6">
        <v>0.001183877</v>
      </c>
      <c r="G4621" s="1">
        <v>0.001295777</v>
      </c>
      <c r="H4621" s="1">
        <v>0.001635926</v>
      </c>
      <c r="I4621" s="1">
        <v>0.002726353</v>
      </c>
    </row>
    <row r="4622" spans="1:9">
      <c r="A4622" s="4" t="s">
        <v>4633</v>
      </c>
      <c r="B4622" s="5">
        <v>4621</v>
      </c>
      <c r="C4622" s="4">
        <v>0</v>
      </c>
      <c r="D4622" s="1">
        <v>0.00142741466666666</v>
      </c>
      <c r="E4622" s="1">
        <v>0.00134648025</v>
      </c>
      <c r="F4622" s="6">
        <v>0.0013624068</v>
      </c>
      <c r="G4622" s="1">
        <v>0.001191978</v>
      </c>
      <c r="H4622" s="1">
        <v>0.000682124666666666</v>
      </c>
      <c r="I4622" s="1">
        <v>0.000820923</v>
      </c>
    </row>
    <row r="4623" spans="1:9">
      <c r="A4623" s="4" t="s">
        <v>4634</v>
      </c>
      <c r="B4623" s="5">
        <v>4622</v>
      </c>
      <c r="C4623" s="4">
        <v>0</v>
      </c>
      <c r="D4623" s="1">
        <v>0</v>
      </c>
      <c r="E4623" s="1">
        <v>0</v>
      </c>
      <c r="F4623" s="6">
        <v>0</v>
      </c>
      <c r="G4623" s="1">
        <v>0</v>
      </c>
      <c r="H4623" s="1">
        <v>0</v>
      </c>
      <c r="I4623" s="1">
        <v>0</v>
      </c>
    </row>
    <row r="4624" spans="1:9">
      <c r="A4624" s="4" t="s">
        <v>4635</v>
      </c>
      <c r="B4624" s="5">
        <v>4623</v>
      </c>
      <c r="C4624" s="4">
        <v>0</v>
      </c>
      <c r="D4624" s="1">
        <v>0.00843606033333333</v>
      </c>
      <c r="E4624" s="1">
        <v>0.007997578</v>
      </c>
      <c r="F4624" s="6">
        <v>0.007345628</v>
      </c>
      <c r="G4624" s="1">
        <v>0.006476705</v>
      </c>
      <c r="H4624" s="1">
        <v>0.00563577871428571</v>
      </c>
      <c r="I4624" s="1">
        <v>0.00385951942857142</v>
      </c>
    </row>
    <row r="4625" spans="1:10">
      <c r="A4625" s="4" t="s">
        <v>4636</v>
      </c>
      <c r="B4625" s="5">
        <v>4624</v>
      </c>
      <c r="C4625" s="4">
        <v>0</v>
      </c>
      <c r="D4625" s="7">
        <v>6.27666666666666e-6</v>
      </c>
      <c r="E4625" s="7">
        <v>6.735e-6</v>
      </c>
      <c r="F4625" s="8">
        <v>6.78799999999999e-6</v>
      </c>
      <c r="G4625" s="7">
        <v>6.82e-6</v>
      </c>
      <c r="H4625" s="7">
        <v>7.78e-6</v>
      </c>
      <c r="I4625" s="7">
        <v>1.12442857142857e-5</v>
      </c>
      <c r="J4625" s="7"/>
    </row>
    <row r="4626" spans="1:9">
      <c r="A4626" s="4" t="s">
        <v>4637</v>
      </c>
      <c r="B4626" s="5">
        <v>4625</v>
      </c>
      <c r="C4626" s="4">
        <v>0</v>
      </c>
      <c r="D4626" s="1">
        <v>0.000397666666666666</v>
      </c>
      <c r="E4626" s="1">
        <v>0.00041375</v>
      </c>
      <c r="F4626" s="6">
        <v>0.0003562</v>
      </c>
      <c r="G4626" s="1">
        <v>0.0003072</v>
      </c>
      <c r="H4626" s="1">
        <v>0.0002314</v>
      </c>
      <c r="I4626" s="1">
        <v>0.00013325</v>
      </c>
    </row>
    <row r="4627" spans="1:9">
      <c r="A4627" s="4" t="s">
        <v>4638</v>
      </c>
      <c r="B4627" s="5">
        <v>4626</v>
      </c>
      <c r="C4627" s="4">
        <v>0</v>
      </c>
      <c r="D4627" s="1">
        <v>0.016339176</v>
      </c>
      <c r="E4627" s="1">
        <v>0.017627318</v>
      </c>
      <c r="F4627" s="6">
        <v>0.0185082832</v>
      </c>
      <c r="G4627" s="1">
        <v>0.017582456</v>
      </c>
      <c r="H4627" s="1">
        <v>0.0167176982857142</v>
      </c>
      <c r="I4627" s="1">
        <v>0.0132175295</v>
      </c>
    </row>
    <row r="4628" spans="1:9">
      <c r="A4628" s="4" t="s">
        <v>4639</v>
      </c>
      <c r="B4628" s="5">
        <v>4627</v>
      </c>
      <c r="C4628" s="4">
        <v>0</v>
      </c>
      <c r="D4628" s="1">
        <v>0.000365666666666666</v>
      </c>
      <c r="E4628" s="1">
        <v>0.00039225</v>
      </c>
      <c r="F4628" s="6">
        <v>0.000442199999999999</v>
      </c>
      <c r="G4628" s="1">
        <v>0.000404</v>
      </c>
      <c r="H4628" s="1">
        <v>0.0003584</v>
      </c>
      <c r="I4628" s="1">
        <v>0.000569450499999999</v>
      </c>
    </row>
    <row r="4629" spans="1:9">
      <c r="A4629" s="4" t="s">
        <v>4640</v>
      </c>
      <c r="B4629" s="5">
        <v>4628</v>
      </c>
      <c r="C4629" s="4">
        <v>1</v>
      </c>
      <c r="D4629" s="1">
        <v>0.0112825873333333</v>
      </c>
      <c r="E4629" s="1">
        <v>0.0129851012499999</v>
      </c>
      <c r="F4629" s="6">
        <v>0.0171289164</v>
      </c>
      <c r="G4629" s="1">
        <v>0.021816378</v>
      </c>
      <c r="H4629" s="1">
        <v>0.0252723437999999</v>
      </c>
      <c r="I4629" s="1">
        <v>0.030574757</v>
      </c>
    </row>
    <row r="4630" spans="1:9">
      <c r="A4630" s="4" t="s">
        <v>4641</v>
      </c>
      <c r="B4630" s="5">
        <v>4629</v>
      </c>
      <c r="C4630" s="4">
        <v>0</v>
      </c>
      <c r="D4630" s="1">
        <v>0.00282196466666666</v>
      </c>
      <c r="E4630" s="1">
        <v>0.0031172675</v>
      </c>
      <c r="F4630" s="6">
        <v>0.0030046784</v>
      </c>
      <c r="G4630" s="1">
        <v>0.002944432</v>
      </c>
      <c r="H4630" s="1">
        <v>0.00314630628571428</v>
      </c>
      <c r="I4630" s="1">
        <v>0.00287475457142857</v>
      </c>
    </row>
    <row r="4631" spans="1:9">
      <c r="A4631" s="4" t="s">
        <v>4642</v>
      </c>
      <c r="B4631" s="5">
        <v>4630</v>
      </c>
      <c r="C4631" s="4">
        <v>0</v>
      </c>
      <c r="D4631" s="1">
        <v>0</v>
      </c>
      <c r="E4631" s="1">
        <v>0</v>
      </c>
      <c r="F4631" s="6">
        <v>0</v>
      </c>
      <c r="G4631" s="1">
        <v>0</v>
      </c>
      <c r="H4631" s="1">
        <v>0</v>
      </c>
      <c r="I4631" s="1">
        <v>0</v>
      </c>
    </row>
    <row r="4632" spans="1:9">
      <c r="A4632" s="4" t="s">
        <v>4643</v>
      </c>
      <c r="B4632" s="5">
        <v>4631</v>
      </c>
      <c r="C4632" s="4">
        <v>0</v>
      </c>
      <c r="D4632" s="1">
        <v>0.00293394633333333</v>
      </c>
      <c r="E4632" s="1">
        <v>0.00281107825</v>
      </c>
      <c r="F4632" s="6">
        <v>0.0025570856</v>
      </c>
      <c r="G4632" s="1">
        <v>0.002327428</v>
      </c>
      <c r="H4632" s="1">
        <v>0.00217752985714285</v>
      </c>
      <c r="I4632" s="1">
        <v>0.00191916612499999</v>
      </c>
    </row>
    <row r="4633" spans="1:9">
      <c r="A4633" s="4" t="s">
        <v>4644</v>
      </c>
      <c r="B4633" s="5">
        <v>4632</v>
      </c>
      <c r="C4633" s="4">
        <v>0</v>
      </c>
      <c r="D4633" s="1">
        <v>0.006351933</v>
      </c>
      <c r="E4633" s="1">
        <v>0.00702403375</v>
      </c>
      <c r="F4633" s="6">
        <v>0.006835898</v>
      </c>
      <c r="G4633" s="1">
        <v>0.006718127</v>
      </c>
      <c r="H4633" s="1">
        <v>0.00681585099999999</v>
      </c>
      <c r="I4633" s="1">
        <v>0.0062240565</v>
      </c>
    </row>
    <row r="4634" spans="1:9">
      <c r="A4634" s="4" t="s">
        <v>4645</v>
      </c>
      <c r="B4634" s="5">
        <v>4633</v>
      </c>
      <c r="C4634" s="4">
        <v>0</v>
      </c>
      <c r="D4634" s="1">
        <v>0.001780187</v>
      </c>
      <c r="E4634" s="1">
        <v>0.0015924025</v>
      </c>
      <c r="F4634" s="6">
        <v>0.0014752012</v>
      </c>
      <c r="G4634" s="1">
        <v>0.001268962</v>
      </c>
      <c r="H4634" s="1">
        <v>0.00108592871428571</v>
      </c>
      <c r="I4634" s="1">
        <v>0.000296457142857142</v>
      </c>
    </row>
    <row r="4635" spans="1:9">
      <c r="A4635" s="4" t="s">
        <v>4646</v>
      </c>
      <c r="B4635" s="5">
        <v>4634</v>
      </c>
      <c r="C4635" s="4">
        <v>0</v>
      </c>
      <c r="D4635" s="1">
        <v>0</v>
      </c>
      <c r="E4635" s="1">
        <v>0</v>
      </c>
      <c r="F4635" s="6">
        <v>0</v>
      </c>
      <c r="G4635" s="1">
        <v>0</v>
      </c>
      <c r="H4635" s="1">
        <v>0</v>
      </c>
      <c r="I4635" s="1">
        <v>0</v>
      </c>
    </row>
    <row r="4636" spans="1:9">
      <c r="A4636" s="4" t="s">
        <v>4647</v>
      </c>
      <c r="B4636" s="5">
        <v>4635</v>
      </c>
      <c r="C4636" s="4">
        <v>0</v>
      </c>
      <c r="D4636" s="1">
        <v>0.00655521066666666</v>
      </c>
      <c r="E4636" s="1">
        <v>0.005190419</v>
      </c>
      <c r="F4636" s="6">
        <v>0.00483827125</v>
      </c>
      <c r="G4636" s="1">
        <v>0.005132025</v>
      </c>
      <c r="H4636" s="1">
        <v>0.00446447375</v>
      </c>
      <c r="I4636" s="1">
        <v>0.005762519</v>
      </c>
    </row>
    <row r="4637" spans="1:9">
      <c r="A4637" s="4" t="s">
        <v>4648</v>
      </c>
      <c r="B4637" s="5">
        <v>4636</v>
      </c>
      <c r="C4637" s="4">
        <v>0</v>
      </c>
      <c r="D4637" s="1">
        <v>0.00101292633333333</v>
      </c>
      <c r="E4637" s="1">
        <v>0.001080846</v>
      </c>
      <c r="F4637" s="6">
        <v>0.001183877</v>
      </c>
      <c r="G4637" s="1">
        <v>0.001295777</v>
      </c>
      <c r="H4637" s="1">
        <v>0.0014209445</v>
      </c>
      <c r="I4637" s="1">
        <v>0.00212556866666666</v>
      </c>
    </row>
    <row r="4638" spans="1:9">
      <c r="A4638" s="4" t="s">
        <v>4649</v>
      </c>
      <c r="B4638" s="5">
        <v>4637</v>
      </c>
      <c r="C4638" s="4">
        <v>1</v>
      </c>
      <c r="D4638" s="1">
        <v>0.0135578183333333</v>
      </c>
      <c r="E4638" s="1">
        <v>0.01368143975</v>
      </c>
      <c r="F4638" s="6">
        <v>0.0134863817999999</v>
      </c>
      <c r="G4638" s="1">
        <v>0.012282841</v>
      </c>
      <c r="H4638" s="1">
        <v>0.0110541292857142</v>
      </c>
      <c r="I4638" s="1">
        <v>0.007757411</v>
      </c>
    </row>
    <row r="4639" spans="1:9">
      <c r="A4639" s="4" t="s">
        <v>4650</v>
      </c>
      <c r="B4639" s="5">
        <v>4638</v>
      </c>
      <c r="C4639" s="4">
        <v>0</v>
      </c>
      <c r="D4639" s="1">
        <v>0.00280163266666666</v>
      </c>
      <c r="E4639" s="1">
        <v>0.002661084</v>
      </c>
      <c r="F4639" s="6">
        <v>0.0023314592</v>
      </c>
      <c r="G4639" s="1">
        <v>0.002016866</v>
      </c>
      <c r="H4639" s="1">
        <v>0.00175994842857142</v>
      </c>
      <c r="I4639" s="1">
        <v>0.001541974</v>
      </c>
    </row>
    <row r="4640" spans="1:9">
      <c r="A4640" s="4" t="s">
        <v>4651</v>
      </c>
      <c r="B4640" s="5">
        <v>4639</v>
      </c>
      <c r="C4640" s="4">
        <v>0</v>
      </c>
      <c r="D4640" s="1">
        <v>0</v>
      </c>
      <c r="E4640" s="1">
        <v>0</v>
      </c>
      <c r="F4640" s="6">
        <v>0</v>
      </c>
      <c r="G4640" s="1">
        <v>0</v>
      </c>
      <c r="H4640" s="1">
        <v>0</v>
      </c>
      <c r="I4640" s="1">
        <v>0</v>
      </c>
    </row>
    <row r="4641" spans="1:9">
      <c r="A4641" s="4" t="s">
        <v>4652</v>
      </c>
      <c r="B4641" s="5">
        <v>4640</v>
      </c>
      <c r="C4641" s="4">
        <v>0</v>
      </c>
      <c r="D4641" s="1">
        <v>0.00581975333333333</v>
      </c>
      <c r="E4641" s="1">
        <v>0.00658939225</v>
      </c>
      <c r="F4641" s="6">
        <v>0.0055071802</v>
      </c>
      <c r="G4641" s="1">
        <v>0.005311644</v>
      </c>
      <c r="H4641" s="1">
        <v>0.00535448985714285</v>
      </c>
      <c r="I4641" s="1">
        <v>0.007739086</v>
      </c>
    </row>
    <row r="4642" spans="1:9">
      <c r="A4642" s="4" t="s">
        <v>4653</v>
      </c>
      <c r="B4642" s="5">
        <v>4641</v>
      </c>
      <c r="C4642" s="4">
        <v>0</v>
      </c>
      <c r="D4642" s="1">
        <v>0.000377333333333333</v>
      </c>
      <c r="E4642" s="1">
        <v>0.000386749999999999</v>
      </c>
      <c r="F4642" s="6">
        <v>0.00037325</v>
      </c>
      <c r="G4642" s="1">
        <v>0.00036775</v>
      </c>
      <c r="H4642" s="1">
        <v>0.000416333333333333</v>
      </c>
      <c r="I4642" s="1">
        <v>0.000891904999999999</v>
      </c>
    </row>
    <row r="4643" spans="1:9">
      <c r="A4643" s="4" t="s">
        <v>4654</v>
      </c>
      <c r="B4643" s="5">
        <v>4642</v>
      </c>
      <c r="C4643" s="4">
        <v>0</v>
      </c>
      <c r="D4643" s="1">
        <v>0.00345931566666666</v>
      </c>
      <c r="E4643" s="1">
        <v>0.00393560375</v>
      </c>
      <c r="F4643" s="6">
        <v>0.00363147939999999</v>
      </c>
      <c r="G4643" s="1">
        <v>0.00363216</v>
      </c>
      <c r="H4643" s="1">
        <v>0.00391439414285714</v>
      </c>
      <c r="I4643" s="1">
        <v>0.0061631926</v>
      </c>
    </row>
    <row r="4644" spans="1:9">
      <c r="A4644" s="4" t="s">
        <v>4655</v>
      </c>
      <c r="B4644" s="5">
        <v>4643</v>
      </c>
      <c r="C4644" s="4">
        <v>0</v>
      </c>
      <c r="D4644" s="1">
        <v>0.000389666666666666</v>
      </c>
      <c r="E4644" s="1">
        <v>0.00042925</v>
      </c>
      <c r="F4644" s="6">
        <v>0.000419999999999999</v>
      </c>
      <c r="G4644" s="1">
        <v>0.000420333</v>
      </c>
      <c r="H4644" s="1">
        <v>0.000507565833333333</v>
      </c>
      <c r="I4644" s="1">
        <v>0.000442799499999999</v>
      </c>
    </row>
    <row r="4645" spans="1:9">
      <c r="A4645" s="4" t="s">
        <v>4656</v>
      </c>
      <c r="B4645" s="5">
        <v>4644</v>
      </c>
      <c r="C4645" s="4">
        <v>1</v>
      </c>
      <c r="D4645" s="1">
        <v>0.00338165766666666</v>
      </c>
      <c r="E4645" s="1">
        <v>0.00326067025</v>
      </c>
      <c r="F4645" s="6">
        <v>0.0027118584</v>
      </c>
      <c r="G4645" s="1">
        <v>0.002409012</v>
      </c>
      <c r="H4645" s="1">
        <v>0.00259543116666666</v>
      </c>
      <c r="I4645" s="1">
        <v>0.002932734</v>
      </c>
    </row>
    <row r="4646" spans="1:9">
      <c r="A4646" s="4" t="s">
        <v>4657</v>
      </c>
      <c r="B4646" s="5">
        <v>4645</v>
      </c>
      <c r="C4646" s="4">
        <v>0</v>
      </c>
      <c r="D4646" s="1">
        <v>0.001146653</v>
      </c>
      <c r="E4646" s="1">
        <v>0.00133974199999999</v>
      </c>
      <c r="F4646" s="6">
        <v>0.00146109033333333</v>
      </c>
      <c r="G4646" s="1">
        <v>0.00161249</v>
      </c>
      <c r="H4646" s="1">
        <v>0.00163333233333333</v>
      </c>
      <c r="I4646" s="1">
        <v>0.00150078299999999</v>
      </c>
    </row>
    <row r="4647" spans="1:9">
      <c r="A4647" s="4" t="s">
        <v>4658</v>
      </c>
      <c r="B4647" s="5">
        <v>4646</v>
      </c>
      <c r="C4647" s="4">
        <v>1</v>
      </c>
      <c r="D4647" s="1">
        <v>0.022859228</v>
      </c>
      <c r="E4647" s="1">
        <v>0.02402202925</v>
      </c>
      <c r="F4647" s="6">
        <v>0.0221738532</v>
      </c>
      <c r="G4647" s="1">
        <v>0.021981253</v>
      </c>
      <c r="H4647" s="1">
        <v>0.020835078</v>
      </c>
      <c r="I4647" s="1">
        <v>0.0289923703333333</v>
      </c>
    </row>
    <row r="4648" spans="1:9">
      <c r="A4648" s="4" t="s">
        <v>4659</v>
      </c>
      <c r="B4648" s="5">
        <v>4647</v>
      </c>
      <c r="C4648" s="4">
        <v>0</v>
      </c>
      <c r="D4648" s="1">
        <v>0.00150610266666666</v>
      </c>
      <c r="E4648" s="1">
        <v>0.00173971675</v>
      </c>
      <c r="F4648" s="6">
        <v>0.00163917179999999</v>
      </c>
      <c r="G4648" s="1">
        <v>0.001668261</v>
      </c>
      <c r="H4648" s="1">
        <v>0.00178310014285714</v>
      </c>
      <c r="I4648" s="1">
        <v>0.001916421</v>
      </c>
    </row>
    <row r="4649" spans="1:9">
      <c r="A4649" s="4" t="s">
        <v>4660</v>
      </c>
      <c r="B4649" s="5">
        <v>4648</v>
      </c>
      <c r="C4649" s="4">
        <v>0</v>
      </c>
      <c r="D4649" s="1">
        <v>0.00941341233333333</v>
      </c>
      <c r="E4649" s="1">
        <v>0.00933149175</v>
      </c>
      <c r="F4649" s="6">
        <v>0.0096084186</v>
      </c>
      <c r="G4649" s="1">
        <v>0.008673279</v>
      </c>
      <c r="H4649" s="1">
        <v>0.00762140928571428</v>
      </c>
      <c r="I4649" s="1">
        <v>0.007270036</v>
      </c>
    </row>
    <row r="4650" spans="1:9">
      <c r="A4650" s="4" t="s">
        <v>4661</v>
      </c>
      <c r="B4650" s="5">
        <v>4649</v>
      </c>
      <c r="C4650" s="4">
        <v>0</v>
      </c>
      <c r="D4650" s="1">
        <v>0.00151340233333333</v>
      </c>
      <c r="E4650" s="1">
        <v>0.00168038475</v>
      </c>
      <c r="F4650" s="6">
        <v>0.0015660348</v>
      </c>
      <c r="G4650" s="1">
        <v>0.001592832</v>
      </c>
      <c r="H4650" s="1">
        <v>0.00132334266666666</v>
      </c>
      <c r="I4650" s="1">
        <v>0.0010176234</v>
      </c>
    </row>
    <row r="4651" spans="1:9">
      <c r="A4651" s="4" t="s">
        <v>4662</v>
      </c>
      <c r="B4651" s="5">
        <v>4650</v>
      </c>
      <c r="C4651" s="4">
        <v>0</v>
      </c>
      <c r="D4651" s="1">
        <v>0.00150472799999999</v>
      </c>
      <c r="E4651" s="1">
        <v>0.00171241874999999</v>
      </c>
      <c r="F4651" s="6">
        <v>0.00189874239999999</v>
      </c>
      <c r="G4651" s="1">
        <v>0.001912039</v>
      </c>
      <c r="H4651" s="1">
        <v>0.00195321428571428</v>
      </c>
      <c r="I4651" s="1">
        <v>0.00213298916666666</v>
      </c>
    </row>
    <row r="4652" spans="1:9">
      <c r="A4652" s="4" t="s">
        <v>4663</v>
      </c>
      <c r="B4652" s="5">
        <v>4651</v>
      </c>
      <c r="C4652" s="4">
        <v>1</v>
      </c>
      <c r="D4652" s="1">
        <v>0.004909738</v>
      </c>
      <c r="E4652" s="1">
        <v>0.0050653745</v>
      </c>
      <c r="F4652" s="6">
        <v>0.0049064536</v>
      </c>
      <c r="G4652" s="1">
        <v>0.004336011</v>
      </c>
      <c r="H4652" s="1">
        <v>0.00362982157142857</v>
      </c>
      <c r="I4652" s="1">
        <v>0.00375203449999999</v>
      </c>
    </row>
    <row r="4653" spans="1:9">
      <c r="A4653" s="4" t="s">
        <v>4664</v>
      </c>
      <c r="B4653" s="5">
        <v>4652</v>
      </c>
      <c r="C4653" s="4">
        <v>1</v>
      </c>
      <c r="D4653" s="1">
        <v>0.00150472799999999</v>
      </c>
      <c r="E4653" s="1">
        <v>0.00171241874999999</v>
      </c>
      <c r="F4653" s="6">
        <v>0.00189874239999999</v>
      </c>
      <c r="G4653" s="1">
        <v>0.001912039</v>
      </c>
      <c r="H4653" s="1">
        <v>0.00195321428571428</v>
      </c>
      <c r="I4653" s="1">
        <v>0.00208090371428571</v>
      </c>
    </row>
    <row r="4654" spans="1:9">
      <c r="A4654" s="4" t="s">
        <v>4665</v>
      </c>
      <c r="B4654" s="5">
        <v>4653</v>
      </c>
      <c r="C4654" s="4">
        <v>0</v>
      </c>
      <c r="D4654" s="1">
        <v>0</v>
      </c>
      <c r="E4654" s="1">
        <v>0</v>
      </c>
      <c r="F4654" s="6">
        <v>0</v>
      </c>
      <c r="G4654" s="1">
        <v>0</v>
      </c>
      <c r="H4654" s="1">
        <v>0</v>
      </c>
      <c r="I4654" s="1">
        <v>0</v>
      </c>
    </row>
    <row r="4655" spans="1:9">
      <c r="A4655" s="4" t="s">
        <v>4666</v>
      </c>
      <c r="B4655" s="5">
        <v>4654</v>
      </c>
      <c r="C4655" s="4">
        <v>0</v>
      </c>
      <c r="D4655" s="1">
        <v>0.00721994666666666</v>
      </c>
      <c r="E4655" s="1">
        <v>0.00574000875</v>
      </c>
      <c r="F4655" s="6">
        <v>0.0044428842</v>
      </c>
      <c r="G4655" s="1">
        <v>0.003867486</v>
      </c>
      <c r="H4655" s="1">
        <v>0.00379039483333333</v>
      </c>
      <c r="I4655" s="1">
        <v>0.003882445</v>
      </c>
    </row>
    <row r="4656" spans="1:9">
      <c r="A4656" s="4" t="s">
        <v>4667</v>
      </c>
      <c r="B4656" s="5">
        <v>4655</v>
      </c>
      <c r="C4656" s="4">
        <v>1</v>
      </c>
      <c r="D4656" s="1">
        <v>0.00146501666666666</v>
      </c>
      <c r="E4656" s="1">
        <v>0.0013584715</v>
      </c>
      <c r="F4656" s="6">
        <v>0.001363608</v>
      </c>
      <c r="G4656" s="1">
        <v>0.001246548</v>
      </c>
      <c r="H4656" s="1">
        <v>0.00112167814285714</v>
      </c>
      <c r="I4656" s="1">
        <v>0.000938351833333333</v>
      </c>
    </row>
    <row r="4657" spans="1:9">
      <c r="A4657" s="4" t="s">
        <v>4668</v>
      </c>
      <c r="B4657" s="5">
        <v>4656</v>
      </c>
      <c r="C4657" s="4">
        <v>1</v>
      </c>
      <c r="D4657" s="1">
        <v>0.0199196256666666</v>
      </c>
      <c r="E4657" s="1">
        <v>0.01649975</v>
      </c>
      <c r="F4657" s="6">
        <v>0.0151004518</v>
      </c>
      <c r="G4657" s="1">
        <v>0.013989625</v>
      </c>
      <c r="H4657" s="1">
        <v>0.0148321798333333</v>
      </c>
      <c r="I4657" s="1">
        <v>0.01598273275</v>
      </c>
    </row>
    <row r="4658" spans="1:9">
      <c r="A4658" s="4" t="s">
        <v>4669</v>
      </c>
      <c r="B4658" s="5">
        <v>4657</v>
      </c>
      <c r="C4658" s="4">
        <v>0</v>
      </c>
      <c r="D4658" s="1">
        <v>0.00279661733333333</v>
      </c>
      <c r="E4658" s="1">
        <v>0.00313669675</v>
      </c>
      <c r="F4658" s="6">
        <v>0.0032631556</v>
      </c>
      <c r="G4658" s="1">
        <v>0.003002378</v>
      </c>
      <c r="H4658" s="1">
        <v>0.002433919</v>
      </c>
      <c r="I4658" s="1">
        <v>0.001994729375</v>
      </c>
    </row>
    <row r="4659" spans="1:9">
      <c r="A4659" s="4" t="s">
        <v>4670</v>
      </c>
      <c r="B4659" s="5">
        <v>4658</v>
      </c>
      <c r="C4659" s="4">
        <v>0</v>
      </c>
      <c r="D4659" s="1">
        <v>0.000347</v>
      </c>
      <c r="E4659" s="1">
        <v>0.00037325</v>
      </c>
      <c r="F4659" s="6">
        <v>0.0003224</v>
      </c>
      <c r="G4659" s="1">
        <v>0.00028925</v>
      </c>
      <c r="H4659" s="1">
        <v>0.000406666666666666</v>
      </c>
      <c r="I4659" s="1">
        <v>0.000711783999999999</v>
      </c>
    </row>
    <row r="4660" spans="1:9">
      <c r="A4660" s="4" t="s">
        <v>4671</v>
      </c>
      <c r="B4660" s="5">
        <v>4659</v>
      </c>
      <c r="C4660" s="4">
        <v>0</v>
      </c>
      <c r="D4660" s="1">
        <v>0.00267882466666666</v>
      </c>
      <c r="E4660" s="1">
        <v>0.00284816674999999</v>
      </c>
      <c r="F4660" s="6">
        <v>0.00305502859999999</v>
      </c>
      <c r="G4660" s="1">
        <v>0.002970716</v>
      </c>
      <c r="H4660" s="1">
        <v>0.00290919585714285</v>
      </c>
      <c r="I4660" s="1">
        <v>0.00287194966666666</v>
      </c>
    </row>
    <row r="4661" spans="1:9">
      <c r="A4661" s="4" t="s">
        <v>4672</v>
      </c>
      <c r="B4661" s="5">
        <v>4660</v>
      </c>
      <c r="C4661" s="4">
        <v>0</v>
      </c>
      <c r="D4661" s="1">
        <v>0</v>
      </c>
      <c r="E4661" s="1">
        <v>0</v>
      </c>
      <c r="F4661" s="6">
        <v>0</v>
      </c>
      <c r="G4661" s="1">
        <v>0</v>
      </c>
      <c r="H4661" s="1">
        <v>0</v>
      </c>
      <c r="I4661" s="1">
        <v>0</v>
      </c>
    </row>
    <row r="4662" spans="1:9">
      <c r="A4662" s="4" t="s">
        <v>4673</v>
      </c>
      <c r="B4662" s="5">
        <v>4661</v>
      </c>
      <c r="C4662" s="4">
        <v>0</v>
      </c>
      <c r="D4662" s="1">
        <v>0.00721819</v>
      </c>
      <c r="E4662" s="1">
        <v>0.006550755</v>
      </c>
      <c r="F4662" s="6">
        <v>0.0058509432</v>
      </c>
      <c r="G4662" s="1">
        <v>0.005507286</v>
      </c>
      <c r="H4662" s="1">
        <v>0.00554123442857142</v>
      </c>
      <c r="I4662" s="1">
        <v>0.00508537875</v>
      </c>
    </row>
    <row r="4663" spans="1:9">
      <c r="A4663" s="4" t="s">
        <v>4674</v>
      </c>
      <c r="B4663" s="5">
        <v>4662</v>
      </c>
      <c r="C4663" s="4">
        <v>0</v>
      </c>
      <c r="D4663" s="1">
        <v>0</v>
      </c>
      <c r="E4663" s="1">
        <v>0</v>
      </c>
      <c r="F4663" s="6">
        <v>0</v>
      </c>
      <c r="G4663" s="1">
        <v>0</v>
      </c>
      <c r="H4663" s="1">
        <v>0</v>
      </c>
      <c r="I4663" s="1">
        <v>0</v>
      </c>
    </row>
    <row r="4664" spans="1:9">
      <c r="A4664" s="4" t="s">
        <v>4675</v>
      </c>
      <c r="B4664" s="5">
        <v>4663</v>
      </c>
      <c r="C4664" s="4">
        <v>0</v>
      </c>
      <c r="D4664" s="1">
        <v>0.0436413226666666</v>
      </c>
      <c r="E4664" s="1">
        <v>0.03673888875</v>
      </c>
      <c r="F4664" s="6">
        <v>0.0316969496</v>
      </c>
      <c r="G4664" s="1">
        <v>0.028229888</v>
      </c>
      <c r="H4664" s="1">
        <v>0.024040371</v>
      </c>
      <c r="I4664" s="1">
        <v>0.017273462125</v>
      </c>
    </row>
    <row r="4665" spans="1:10">
      <c r="A4665" s="4" t="s">
        <v>4676</v>
      </c>
      <c r="B4665" s="5">
        <v>4664</v>
      </c>
      <c r="C4665" s="4">
        <v>0</v>
      </c>
      <c r="D4665" s="7">
        <v>4.82333333333333e-5</v>
      </c>
      <c r="E4665" s="7">
        <v>5.5175e-5</v>
      </c>
      <c r="F4665" s="8">
        <v>6.288e-5</v>
      </c>
      <c r="G4665" s="7">
        <v>6.26e-5</v>
      </c>
      <c r="H4665" s="7">
        <v>6.44285714285714e-5</v>
      </c>
      <c r="I4665" s="7">
        <v>3.44142857142857e-5</v>
      </c>
      <c r="J4665" s="7"/>
    </row>
    <row r="4666" spans="1:9">
      <c r="A4666" s="4" t="s">
        <v>4677</v>
      </c>
      <c r="B4666" s="5">
        <v>4665</v>
      </c>
      <c r="C4666" s="4">
        <v>1</v>
      </c>
      <c r="D4666" s="1">
        <v>0.006374736</v>
      </c>
      <c r="E4666" s="1">
        <v>0.0064876115</v>
      </c>
      <c r="F4666" s="6">
        <v>0.00636524379999999</v>
      </c>
      <c r="G4666" s="1">
        <v>0.006059371</v>
      </c>
      <c r="H4666" s="1">
        <v>0.00528120485714285</v>
      </c>
      <c r="I4666" s="1">
        <v>0.00445441975</v>
      </c>
    </row>
    <row r="4667" spans="1:9">
      <c r="A4667" s="4" t="s">
        <v>4678</v>
      </c>
      <c r="B4667" s="5">
        <v>4666</v>
      </c>
      <c r="C4667" s="4">
        <v>0</v>
      </c>
      <c r="D4667" s="1">
        <v>0</v>
      </c>
      <c r="E4667" s="1">
        <v>0</v>
      </c>
      <c r="F4667" s="6">
        <v>0</v>
      </c>
      <c r="G4667" s="1">
        <v>0</v>
      </c>
      <c r="H4667" s="1">
        <v>0</v>
      </c>
      <c r="I4667" s="1">
        <v>0</v>
      </c>
    </row>
    <row r="4668" spans="1:9">
      <c r="A4668" s="4" t="s">
        <v>4679</v>
      </c>
      <c r="B4668" s="5">
        <v>4667</v>
      </c>
      <c r="C4668" s="4">
        <v>0</v>
      </c>
      <c r="D4668" s="1">
        <v>0.007385201</v>
      </c>
      <c r="E4668" s="1">
        <v>0.007705245</v>
      </c>
      <c r="F4668" s="6">
        <v>0.007599419</v>
      </c>
      <c r="G4668" s="1">
        <v>0.007814872</v>
      </c>
      <c r="H4668" s="1">
        <v>0.00603048</v>
      </c>
      <c r="I4668" s="1">
        <v>0.019987779</v>
      </c>
    </row>
    <row r="4669" spans="1:9">
      <c r="A4669" s="4" t="s">
        <v>4680</v>
      </c>
      <c r="B4669" s="5">
        <v>4668</v>
      </c>
      <c r="C4669" s="4">
        <v>0</v>
      </c>
      <c r="D4669" s="1">
        <v>0</v>
      </c>
      <c r="E4669" s="1">
        <v>0</v>
      </c>
      <c r="F4669" s="6">
        <v>0</v>
      </c>
      <c r="G4669" s="1">
        <v>0</v>
      </c>
      <c r="H4669" s="1">
        <v>0</v>
      </c>
      <c r="I4669" s="1">
        <v>0</v>
      </c>
    </row>
    <row r="4670" spans="1:9">
      <c r="A4670" s="4" t="s">
        <v>4681</v>
      </c>
      <c r="B4670" s="5">
        <v>4669</v>
      </c>
      <c r="C4670" s="4">
        <v>0</v>
      </c>
      <c r="D4670" s="1">
        <v>0.00389146566666666</v>
      </c>
      <c r="E4670" s="1">
        <v>0.00389594575</v>
      </c>
      <c r="F4670" s="6">
        <v>0.0034199562</v>
      </c>
      <c r="G4670" s="1">
        <v>0.003001512</v>
      </c>
      <c r="H4670" s="1">
        <v>0.00267650985714285</v>
      </c>
      <c r="I4670" s="1">
        <v>0.00224184662499999</v>
      </c>
    </row>
    <row r="4671" spans="1:9">
      <c r="A4671" s="4" t="s">
        <v>4682</v>
      </c>
      <c r="B4671" s="5">
        <v>4670</v>
      </c>
      <c r="C4671" s="4">
        <v>0</v>
      </c>
      <c r="D4671" s="1">
        <v>0.000755666666666666</v>
      </c>
      <c r="E4671" s="1">
        <v>0.0006995</v>
      </c>
      <c r="F4671" s="6">
        <v>0.0006528</v>
      </c>
      <c r="G4671" s="1">
        <v>0.000631</v>
      </c>
      <c r="H4671" s="1">
        <v>0.00075712</v>
      </c>
      <c r="I4671" s="1">
        <v>0.000816853</v>
      </c>
    </row>
    <row r="4672" spans="1:9">
      <c r="A4672" s="4" t="s">
        <v>4683</v>
      </c>
      <c r="B4672" s="5">
        <v>4671</v>
      </c>
      <c r="C4672" s="4">
        <v>0</v>
      </c>
      <c r="D4672" s="1">
        <v>0</v>
      </c>
      <c r="E4672" s="1">
        <v>0</v>
      </c>
      <c r="F4672" s="6">
        <v>0</v>
      </c>
      <c r="G4672" s="1">
        <v>0</v>
      </c>
      <c r="H4672" s="1">
        <v>0</v>
      </c>
      <c r="I4672" s="1">
        <v>0</v>
      </c>
    </row>
    <row r="4673" spans="1:9">
      <c r="A4673" s="4" t="s">
        <v>4684</v>
      </c>
      <c r="B4673" s="5">
        <v>4672</v>
      </c>
      <c r="C4673" s="4">
        <v>1</v>
      </c>
      <c r="D4673" s="1">
        <v>0.0147601793333333</v>
      </c>
      <c r="E4673" s="1">
        <v>0.01574275025</v>
      </c>
      <c r="F4673" s="6">
        <v>0.0192689202</v>
      </c>
      <c r="G4673" s="1">
        <v>0.023814981</v>
      </c>
      <c r="H4673" s="1">
        <v>0.027001458</v>
      </c>
      <c r="I4673" s="1">
        <v>0.0319149205</v>
      </c>
    </row>
    <row r="4674" spans="1:9">
      <c r="A4674" s="4" t="s">
        <v>4685</v>
      </c>
      <c r="B4674" s="5">
        <v>4673</v>
      </c>
      <c r="C4674" s="4">
        <v>1</v>
      </c>
      <c r="D4674" s="1">
        <v>0.0101743886666666</v>
      </c>
      <c r="E4674" s="1">
        <v>0.0108091466666666</v>
      </c>
      <c r="F4674" s="6">
        <v>0.0109795656666666</v>
      </c>
      <c r="G4674" s="1">
        <v>0.011894823</v>
      </c>
      <c r="H4674" s="1">
        <v>0.0123397436666666</v>
      </c>
      <c r="I4674" s="1">
        <v>0.0139322175</v>
      </c>
    </row>
    <row r="4675" spans="1:9">
      <c r="A4675" s="4" t="s">
        <v>4686</v>
      </c>
      <c r="B4675" s="5">
        <v>4674</v>
      </c>
      <c r="C4675" s="4">
        <v>0</v>
      </c>
      <c r="D4675" s="1">
        <v>0.000167666666666666</v>
      </c>
      <c r="E4675" s="1">
        <v>0.00019575</v>
      </c>
      <c r="F4675" s="6">
        <v>0.00020325</v>
      </c>
      <c r="G4675" s="1">
        <v>0.00023025</v>
      </c>
      <c r="H4675" s="1">
        <v>0.000295</v>
      </c>
      <c r="I4675" s="1">
        <v>0.0004525</v>
      </c>
    </row>
    <row r="4676" spans="1:10">
      <c r="A4676" s="4" t="s">
        <v>4687</v>
      </c>
      <c r="B4676" s="5">
        <v>4675</v>
      </c>
      <c r="C4676" s="4">
        <v>0</v>
      </c>
      <c r="D4676" s="7">
        <v>1.62666666666666e-6</v>
      </c>
      <c r="E4676" s="7">
        <v>1.895e-6</v>
      </c>
      <c r="F4676" s="8">
        <v>1.832e-6</v>
      </c>
      <c r="G4676" s="7">
        <v>1.84e-6</v>
      </c>
      <c r="H4676" s="7">
        <v>2.14571428571428e-6</v>
      </c>
      <c r="I4676" s="7">
        <v>3.31871428571428e-6</v>
      </c>
      <c r="J4676" s="7"/>
    </row>
    <row r="4677" spans="1:9">
      <c r="A4677" s="4" t="s">
        <v>4688</v>
      </c>
      <c r="B4677" s="5">
        <v>4676</v>
      </c>
      <c r="C4677" s="4">
        <v>0</v>
      </c>
      <c r="D4677" s="1">
        <v>0</v>
      </c>
      <c r="E4677" s="1">
        <v>0</v>
      </c>
      <c r="F4677" s="6">
        <v>0</v>
      </c>
      <c r="G4677" s="1">
        <v>0</v>
      </c>
      <c r="H4677" s="1">
        <v>0</v>
      </c>
      <c r="I4677" s="1">
        <v>0</v>
      </c>
    </row>
    <row r="4678" spans="1:9">
      <c r="A4678" s="4" t="s">
        <v>4689</v>
      </c>
      <c r="B4678" s="5">
        <v>4677</v>
      </c>
      <c r="C4678" s="4">
        <v>0</v>
      </c>
      <c r="D4678" s="1">
        <v>0.00625247433333333</v>
      </c>
      <c r="E4678" s="1">
        <v>0.005786291</v>
      </c>
      <c r="F4678" s="6">
        <v>0.0047652324</v>
      </c>
      <c r="G4678" s="1">
        <v>0.004382256</v>
      </c>
      <c r="H4678" s="1">
        <v>0.00409269257142857</v>
      </c>
      <c r="I4678" s="1">
        <v>0.005994813</v>
      </c>
    </row>
    <row r="4679" spans="1:9">
      <c r="A4679" s="4" t="s">
        <v>4690</v>
      </c>
      <c r="B4679" s="5">
        <v>4678</v>
      </c>
      <c r="C4679" s="4">
        <v>0</v>
      </c>
      <c r="D4679" s="1">
        <v>0.0042916</v>
      </c>
      <c r="E4679" s="1">
        <v>0.004515015</v>
      </c>
      <c r="F4679" s="6">
        <v>0.0041404284</v>
      </c>
      <c r="G4679" s="1">
        <v>0.004015569</v>
      </c>
      <c r="H4679" s="1">
        <v>0.00427147914285714</v>
      </c>
      <c r="I4679" s="1">
        <v>0.00295088325</v>
      </c>
    </row>
    <row r="4680" spans="1:9">
      <c r="A4680" s="4" t="s">
        <v>4691</v>
      </c>
      <c r="B4680" s="5">
        <v>4679</v>
      </c>
      <c r="C4680" s="4">
        <v>1</v>
      </c>
      <c r="D4680" s="1">
        <v>0.00359573066666666</v>
      </c>
      <c r="E4680" s="1">
        <v>0.00375965875</v>
      </c>
      <c r="F4680" s="6">
        <v>0.0038387966</v>
      </c>
      <c r="G4680" s="1">
        <v>0.003550956</v>
      </c>
      <c r="H4680" s="1">
        <v>0.00332043942857142</v>
      </c>
      <c r="I4680" s="1">
        <v>0.002638338625</v>
      </c>
    </row>
    <row r="4681" spans="1:9">
      <c r="A4681" s="4" t="s">
        <v>4692</v>
      </c>
      <c r="B4681" s="5">
        <v>4680</v>
      </c>
      <c r="C4681" s="4">
        <v>0</v>
      </c>
      <c r="D4681" s="1">
        <v>0.00196290033333333</v>
      </c>
      <c r="E4681" s="1">
        <v>0.002096973</v>
      </c>
      <c r="F4681" s="6">
        <v>0.0019605838</v>
      </c>
      <c r="G4681" s="1">
        <v>0.001869872</v>
      </c>
      <c r="H4681" s="1">
        <v>0.00173634971428571</v>
      </c>
      <c r="I4681" s="1">
        <v>0.001761932625</v>
      </c>
    </row>
    <row r="4682" spans="1:9">
      <c r="A4682" s="4" t="s">
        <v>4693</v>
      </c>
      <c r="B4682" s="5">
        <v>4681</v>
      </c>
      <c r="C4682" s="4">
        <v>1</v>
      </c>
      <c r="D4682" s="1">
        <v>0.00900259566666666</v>
      </c>
      <c r="E4682" s="1">
        <v>0.009654712</v>
      </c>
      <c r="F4682" s="6">
        <v>0.0091668408</v>
      </c>
      <c r="G4682" s="1">
        <v>0.008577713</v>
      </c>
      <c r="H4682" s="1">
        <v>0.00885294085714285</v>
      </c>
      <c r="I4682" s="1">
        <v>0.011288004</v>
      </c>
    </row>
    <row r="4683" spans="1:9">
      <c r="A4683" s="4" t="s">
        <v>4694</v>
      </c>
      <c r="B4683" s="5">
        <v>4682</v>
      </c>
      <c r="C4683" s="4">
        <v>1</v>
      </c>
      <c r="D4683" s="1">
        <v>0.003062505</v>
      </c>
      <c r="E4683" s="1">
        <v>0.00330896775</v>
      </c>
      <c r="F4683" s="6">
        <v>0.0028815148</v>
      </c>
      <c r="G4683" s="1">
        <v>0.002640073</v>
      </c>
      <c r="H4683" s="1">
        <v>0.00257236628571428</v>
      </c>
      <c r="I4683" s="1">
        <v>0.00300003528571428</v>
      </c>
    </row>
    <row r="4684" spans="1:9">
      <c r="A4684" s="4" t="s">
        <v>4695</v>
      </c>
      <c r="B4684" s="5">
        <v>4683</v>
      </c>
      <c r="C4684" s="4">
        <v>0</v>
      </c>
      <c r="D4684" s="1">
        <v>0</v>
      </c>
      <c r="E4684" s="1">
        <v>0</v>
      </c>
      <c r="F4684" s="6">
        <v>0</v>
      </c>
      <c r="G4684" s="1">
        <v>0</v>
      </c>
      <c r="H4684" s="1">
        <v>0</v>
      </c>
      <c r="I4684" s="1">
        <v>0</v>
      </c>
    </row>
    <row r="4685" spans="1:9">
      <c r="A4685" s="4" t="s">
        <v>4696</v>
      </c>
      <c r="B4685" s="5">
        <v>4684</v>
      </c>
      <c r="C4685" s="4">
        <v>0</v>
      </c>
      <c r="D4685" s="1">
        <v>0.0182530106666666</v>
      </c>
      <c r="E4685" s="1">
        <v>0.01709598325</v>
      </c>
      <c r="F4685" s="6">
        <v>0.015386574</v>
      </c>
      <c r="G4685" s="1">
        <v>0.013679055</v>
      </c>
      <c r="H4685" s="1">
        <v>0.0134076898333333</v>
      </c>
      <c r="I4685" s="1">
        <v>0.01479017375</v>
      </c>
    </row>
    <row r="4686" spans="1:9">
      <c r="A4686" s="4" t="s">
        <v>4697</v>
      </c>
      <c r="B4686" s="5">
        <v>4685</v>
      </c>
      <c r="C4686" s="4">
        <v>0</v>
      </c>
      <c r="D4686" s="1">
        <v>0.00149638533333333</v>
      </c>
      <c r="E4686" s="1">
        <v>0.0013411345</v>
      </c>
      <c r="F4686" s="6">
        <v>0.0012104702</v>
      </c>
      <c r="G4686" s="1">
        <v>0.001077634</v>
      </c>
      <c r="H4686" s="1">
        <v>0.00100482285714285</v>
      </c>
      <c r="I4686" s="1">
        <v>0.000731414142857142</v>
      </c>
    </row>
    <row r="4687" spans="1:9">
      <c r="A4687" s="4" t="s">
        <v>4698</v>
      </c>
      <c r="B4687" s="5">
        <v>4686</v>
      </c>
      <c r="C4687" s="4">
        <v>0</v>
      </c>
      <c r="D4687" s="1">
        <v>0.00166896666666666</v>
      </c>
      <c r="E4687" s="1">
        <v>0.00169079525</v>
      </c>
      <c r="F4687" s="6">
        <v>0.0014564264</v>
      </c>
      <c r="G4687" s="1">
        <v>0.001260507</v>
      </c>
      <c r="H4687" s="1">
        <v>0.00111757871428571</v>
      </c>
      <c r="I4687" s="1">
        <v>0.00118893942857142</v>
      </c>
    </row>
    <row r="4688" spans="1:9">
      <c r="A4688" s="4" t="s">
        <v>4699</v>
      </c>
      <c r="B4688" s="5">
        <v>4687</v>
      </c>
      <c r="C4688" s="4">
        <v>0</v>
      </c>
      <c r="D4688" s="1">
        <v>0.00390222833333333</v>
      </c>
      <c r="E4688" s="1">
        <v>0.00435238275</v>
      </c>
      <c r="F4688" s="6">
        <v>0.0038941422</v>
      </c>
      <c r="G4688" s="1">
        <v>0.003659308</v>
      </c>
      <c r="H4688" s="1">
        <v>0.00363589928571428</v>
      </c>
      <c r="I4688" s="1">
        <v>0.00439771914285714</v>
      </c>
    </row>
    <row r="4689" spans="1:9">
      <c r="A4689" s="4" t="s">
        <v>4700</v>
      </c>
      <c r="B4689" s="5">
        <v>4688</v>
      </c>
      <c r="C4689" s="4">
        <v>0</v>
      </c>
      <c r="D4689" s="1">
        <v>0.00590047566666666</v>
      </c>
      <c r="E4689" s="1">
        <v>0.0059576125</v>
      </c>
      <c r="F4689" s="6">
        <v>0.0058751572</v>
      </c>
      <c r="G4689" s="1">
        <v>0.005530429</v>
      </c>
      <c r="H4689" s="1">
        <v>0.00537290328571428</v>
      </c>
      <c r="I4689" s="1">
        <v>0.0043794245</v>
      </c>
    </row>
    <row r="4690" spans="1:10">
      <c r="A4690" s="4" t="s">
        <v>4701</v>
      </c>
      <c r="B4690" s="5">
        <v>4689</v>
      </c>
      <c r="C4690" s="4">
        <v>0</v>
      </c>
      <c r="D4690" s="7">
        <v>3.54e-5</v>
      </c>
      <c r="E4690" s="7">
        <v>1.98e-5</v>
      </c>
      <c r="F4690" s="8">
        <v>2.02e-5</v>
      </c>
      <c r="G4690" s="7">
        <v>2.02e-5</v>
      </c>
      <c r="H4690" s="7">
        <v>1.21e-5</v>
      </c>
      <c r="I4690" s="7">
        <v>3.67e-5</v>
      </c>
      <c r="J4690" s="7"/>
    </row>
    <row r="4691" spans="1:9">
      <c r="A4691" s="4" t="s">
        <v>4702</v>
      </c>
      <c r="B4691" s="5">
        <v>4690</v>
      </c>
      <c r="C4691" s="4">
        <v>0</v>
      </c>
      <c r="D4691" s="1">
        <v>0</v>
      </c>
      <c r="E4691" s="1">
        <v>0</v>
      </c>
      <c r="F4691" s="6">
        <v>0</v>
      </c>
      <c r="G4691" s="1">
        <v>0</v>
      </c>
      <c r="H4691" s="1">
        <v>0</v>
      </c>
      <c r="I4691" s="1">
        <v>0</v>
      </c>
    </row>
    <row r="4692" spans="1:9">
      <c r="A4692" s="4" t="s">
        <v>4703</v>
      </c>
      <c r="B4692" s="5">
        <v>4691</v>
      </c>
      <c r="C4692" s="4">
        <v>0</v>
      </c>
      <c r="D4692" s="1">
        <v>0</v>
      </c>
      <c r="E4692" s="1">
        <v>0</v>
      </c>
      <c r="F4692" s="6">
        <v>0</v>
      </c>
      <c r="G4692" s="1">
        <v>0</v>
      </c>
      <c r="H4692" s="1">
        <v>0</v>
      </c>
      <c r="I4692" s="1">
        <v>0</v>
      </c>
    </row>
    <row r="4693" spans="1:9">
      <c r="A4693" s="4" t="s">
        <v>4704</v>
      </c>
      <c r="B4693" s="5">
        <v>4692</v>
      </c>
      <c r="C4693" s="4">
        <v>0</v>
      </c>
      <c r="D4693" s="1">
        <v>0.001317995</v>
      </c>
      <c r="E4693" s="1">
        <v>0.00151551025</v>
      </c>
      <c r="F4693" s="6">
        <v>0.0014560664</v>
      </c>
      <c r="G4693" s="1">
        <v>0.001497485</v>
      </c>
      <c r="H4693" s="1">
        <v>0.00164366485714285</v>
      </c>
      <c r="I4693" s="1">
        <v>0.00182819671428571</v>
      </c>
    </row>
    <row r="4694" spans="1:9">
      <c r="A4694" s="4" t="s">
        <v>4705</v>
      </c>
      <c r="B4694" s="5">
        <v>4693</v>
      </c>
      <c r="C4694" s="4">
        <v>0</v>
      </c>
      <c r="D4694" s="1">
        <v>0.00209772766666666</v>
      </c>
      <c r="E4694" s="1">
        <v>0.00210248266666666</v>
      </c>
      <c r="F4694" s="6">
        <v>0.00186744533333333</v>
      </c>
      <c r="G4694" s="1">
        <v>0.001461489</v>
      </c>
      <c r="H4694" s="1">
        <v>0.001078774</v>
      </c>
      <c r="I4694" s="1">
        <v>0.000672</v>
      </c>
    </row>
    <row r="4695" spans="1:9">
      <c r="A4695" s="4" t="s">
        <v>4706</v>
      </c>
      <c r="B4695" s="5">
        <v>4694</v>
      </c>
      <c r="C4695" s="4">
        <v>0</v>
      </c>
      <c r="D4695" s="1">
        <v>0.00846307933333333</v>
      </c>
      <c r="E4695" s="1">
        <v>0.00735700949999999</v>
      </c>
      <c r="F4695" s="6">
        <v>0.0060799244</v>
      </c>
      <c r="G4695" s="1">
        <v>0.005254467</v>
      </c>
      <c r="H4695" s="1">
        <v>0.003883392</v>
      </c>
      <c r="I4695" s="1">
        <v>0.00396513333333333</v>
      </c>
    </row>
    <row r="4696" spans="1:9">
      <c r="A4696" s="4" t="s">
        <v>4707</v>
      </c>
      <c r="B4696" s="5">
        <v>4695</v>
      </c>
      <c r="C4696" s="4">
        <v>0</v>
      </c>
      <c r="D4696" s="1">
        <v>0</v>
      </c>
      <c r="E4696" s="1">
        <v>0</v>
      </c>
      <c r="F4696" s="6">
        <v>0</v>
      </c>
      <c r="G4696" s="1">
        <v>0</v>
      </c>
      <c r="H4696" s="1">
        <v>0</v>
      </c>
      <c r="I4696" s="1">
        <v>0</v>
      </c>
    </row>
    <row r="4697" spans="1:9">
      <c r="A4697" s="4" t="s">
        <v>4708</v>
      </c>
      <c r="B4697" s="5">
        <v>4696</v>
      </c>
      <c r="C4697" s="4">
        <v>0</v>
      </c>
      <c r="D4697" s="1">
        <v>0</v>
      </c>
      <c r="E4697" s="1">
        <v>0</v>
      </c>
      <c r="F4697" s="6">
        <v>0</v>
      </c>
      <c r="G4697" s="1">
        <v>0</v>
      </c>
      <c r="H4697" s="1">
        <v>0</v>
      </c>
      <c r="I4697" s="1">
        <v>0</v>
      </c>
    </row>
    <row r="4698" spans="1:9">
      <c r="A4698" s="4" t="s">
        <v>4709</v>
      </c>
      <c r="B4698" s="5">
        <v>4697</v>
      </c>
      <c r="C4698" s="4">
        <v>0</v>
      </c>
      <c r="D4698" s="1">
        <v>0.0106917713333333</v>
      </c>
      <c r="E4698" s="1">
        <v>0.0123628565</v>
      </c>
      <c r="F4698" s="6">
        <v>0.0113769788</v>
      </c>
      <c r="G4698" s="1">
        <v>0.011574178</v>
      </c>
      <c r="H4698" s="1">
        <v>0.0132338632857142</v>
      </c>
      <c r="I4698" s="1">
        <v>0.0187875094285714</v>
      </c>
    </row>
    <row r="4699" spans="1:9">
      <c r="A4699" s="4" t="s">
        <v>4710</v>
      </c>
      <c r="B4699" s="5">
        <v>4698</v>
      </c>
      <c r="C4699" s="4">
        <v>0</v>
      </c>
      <c r="D4699" s="1">
        <v>0.000426666666666666</v>
      </c>
      <c r="E4699" s="1">
        <v>0.000478333333333333</v>
      </c>
      <c r="F4699" s="6">
        <v>0.000568333333333333</v>
      </c>
      <c r="G4699" s="1">
        <v>0.000644333</v>
      </c>
      <c r="H4699" s="1">
        <v>0.000685333333333333</v>
      </c>
      <c r="I4699" s="1">
        <v>0.000726499999999999</v>
      </c>
    </row>
    <row r="4700" spans="1:9">
      <c r="A4700" s="4" t="s">
        <v>4711</v>
      </c>
      <c r="B4700" s="5">
        <v>4699</v>
      </c>
      <c r="C4700" s="4">
        <v>0</v>
      </c>
      <c r="D4700" s="1">
        <v>0.000208999999999999</v>
      </c>
      <c r="E4700" s="1">
        <v>0.00022875</v>
      </c>
      <c r="F4700" s="6">
        <v>0.00019662</v>
      </c>
      <c r="G4700" s="1">
        <v>0.000189533</v>
      </c>
      <c r="H4700" s="1">
        <v>0.000194285714285714</v>
      </c>
      <c r="I4700" s="1">
        <v>0.000279263624999999</v>
      </c>
    </row>
    <row r="4701" spans="1:9">
      <c r="A4701" s="4" t="s">
        <v>4712</v>
      </c>
      <c r="B4701" s="5">
        <v>4700</v>
      </c>
      <c r="C4701" s="4">
        <v>0</v>
      </c>
      <c r="D4701" s="1">
        <v>0</v>
      </c>
      <c r="E4701" s="1">
        <v>0</v>
      </c>
      <c r="F4701" s="6">
        <v>0</v>
      </c>
      <c r="G4701" s="1">
        <v>0</v>
      </c>
      <c r="H4701" s="1">
        <v>0</v>
      </c>
      <c r="I4701" s="1">
        <v>0</v>
      </c>
    </row>
    <row r="4702" spans="1:9">
      <c r="A4702" s="4" t="s">
        <v>4713</v>
      </c>
      <c r="B4702" s="5">
        <v>4701</v>
      </c>
      <c r="C4702" s="4">
        <v>0</v>
      </c>
      <c r="D4702" s="1">
        <v>0.004398353</v>
      </c>
      <c r="E4702" s="1">
        <v>0.004693344</v>
      </c>
      <c r="F4702" s="6">
        <v>0.005020836</v>
      </c>
      <c r="G4702" s="1">
        <v>0.004990618</v>
      </c>
      <c r="H4702" s="1">
        <v>0.00474758785714285</v>
      </c>
      <c r="I4702" s="1">
        <v>0.00417417625</v>
      </c>
    </row>
    <row r="4703" spans="1:9">
      <c r="A4703" s="4" t="s">
        <v>4714</v>
      </c>
      <c r="B4703" s="5">
        <v>4702</v>
      </c>
      <c r="C4703" s="4">
        <v>0</v>
      </c>
      <c r="D4703" s="1">
        <v>0.001096326</v>
      </c>
      <c r="E4703" s="1">
        <v>0.00125063075</v>
      </c>
      <c r="F4703" s="6">
        <v>0.00123989439999999</v>
      </c>
      <c r="G4703" s="1">
        <v>0.001051267</v>
      </c>
      <c r="H4703" s="1">
        <v>0.000824282571428571</v>
      </c>
      <c r="I4703" s="1">
        <v>0.000784664857142857</v>
      </c>
    </row>
    <row r="4704" spans="1:9">
      <c r="A4704" s="4" t="s">
        <v>4715</v>
      </c>
      <c r="B4704" s="5">
        <v>4703</v>
      </c>
      <c r="C4704" s="4">
        <v>0</v>
      </c>
      <c r="D4704" s="1">
        <v>0.003069382</v>
      </c>
      <c r="E4704" s="1">
        <v>0.00295346475</v>
      </c>
      <c r="F4704" s="6">
        <v>0.0024895888</v>
      </c>
      <c r="G4704" s="1">
        <v>0.002163929</v>
      </c>
      <c r="H4704" s="1">
        <v>0.00192874099999999</v>
      </c>
      <c r="I4704" s="1">
        <v>0.0027150926</v>
      </c>
    </row>
    <row r="4705" spans="1:9">
      <c r="A4705" s="4" t="s">
        <v>4716</v>
      </c>
      <c r="B4705" s="5">
        <v>4704</v>
      </c>
      <c r="C4705" s="4">
        <v>0</v>
      </c>
      <c r="D4705" s="1">
        <v>0</v>
      </c>
      <c r="E4705" s="1">
        <v>0</v>
      </c>
      <c r="F4705" s="6">
        <v>0</v>
      </c>
      <c r="G4705" s="1">
        <v>0</v>
      </c>
      <c r="H4705" s="1">
        <v>0</v>
      </c>
      <c r="I4705" s="1">
        <v>0</v>
      </c>
    </row>
    <row r="4706" spans="1:9">
      <c r="A4706" s="4" t="s">
        <v>4717</v>
      </c>
      <c r="B4706" s="5">
        <v>4705</v>
      </c>
      <c r="C4706" s="4">
        <v>0</v>
      </c>
      <c r="D4706" s="1">
        <v>0.000438</v>
      </c>
      <c r="E4706" s="1">
        <v>0.00049325</v>
      </c>
      <c r="F4706" s="6">
        <v>0.000435799999999999</v>
      </c>
      <c r="G4706" s="1">
        <v>0.000404667</v>
      </c>
      <c r="H4706" s="1">
        <v>0.000394267142857142</v>
      </c>
      <c r="I4706" s="1">
        <v>0.0005141</v>
      </c>
    </row>
    <row r="4707" spans="1:10">
      <c r="A4707" s="4" t="s">
        <v>4718</v>
      </c>
      <c r="B4707" s="5">
        <v>4706</v>
      </c>
      <c r="C4707" s="4">
        <v>1</v>
      </c>
      <c r="D4707" s="7">
        <v>2.20333333333333e-5</v>
      </c>
      <c r="E4707" s="7">
        <v>2.29e-5</v>
      </c>
      <c r="F4707" s="8">
        <v>2.372e-5</v>
      </c>
      <c r="G4707" s="7">
        <v>2.35e-5</v>
      </c>
      <c r="H4707" s="7">
        <v>2.37142857142857e-5</v>
      </c>
      <c r="I4707" s="7">
        <v>1.99077499999999e-5</v>
      </c>
      <c r="J4707" s="7"/>
    </row>
    <row r="4708" spans="1:9">
      <c r="A4708" s="4" t="s">
        <v>4719</v>
      </c>
      <c r="B4708" s="5">
        <v>4707</v>
      </c>
      <c r="C4708" s="4">
        <v>0</v>
      </c>
      <c r="D4708" s="1">
        <v>0.002287613</v>
      </c>
      <c r="E4708" s="1">
        <v>0.00258576725</v>
      </c>
      <c r="F4708" s="6">
        <v>0.0021227392</v>
      </c>
      <c r="G4708" s="1">
        <v>0.002015941</v>
      </c>
      <c r="H4708" s="1">
        <v>0.00188470957142857</v>
      </c>
      <c r="I4708" s="1">
        <v>0.002650637</v>
      </c>
    </row>
    <row r="4709" spans="1:9">
      <c r="A4709" s="4" t="s">
        <v>4720</v>
      </c>
      <c r="B4709" s="5">
        <v>4708</v>
      </c>
      <c r="C4709" s="4">
        <v>0</v>
      </c>
      <c r="D4709" s="1">
        <v>0.00436150433333333</v>
      </c>
      <c r="E4709" s="1">
        <v>0.00477089074999999</v>
      </c>
      <c r="F4709" s="6">
        <v>0.0061140794</v>
      </c>
      <c r="G4709" s="1">
        <v>0.007779272</v>
      </c>
      <c r="H4709" s="1">
        <v>0.008985611</v>
      </c>
      <c r="I4709" s="1">
        <v>0.0093298798</v>
      </c>
    </row>
    <row r="4710" spans="1:9">
      <c r="A4710" s="4" t="s">
        <v>4721</v>
      </c>
      <c r="B4710" s="5">
        <v>4709</v>
      </c>
      <c r="C4710" s="4">
        <v>1</v>
      </c>
      <c r="D4710" s="1">
        <v>0.00658445166666666</v>
      </c>
      <c r="E4710" s="1">
        <v>0.00520867425</v>
      </c>
      <c r="F4710" s="6">
        <v>0.0039706796</v>
      </c>
      <c r="G4710" s="1">
        <v>0.002969017</v>
      </c>
      <c r="H4710" s="1">
        <v>0.00214804928571428</v>
      </c>
      <c r="I4710" s="1">
        <v>0.001624483</v>
      </c>
    </row>
    <row r="4711" spans="1:9">
      <c r="A4711" s="4" t="s">
        <v>4722</v>
      </c>
      <c r="B4711" s="5">
        <v>4710</v>
      </c>
      <c r="C4711" s="4">
        <v>1</v>
      </c>
      <c r="D4711" s="1">
        <v>0.00683695</v>
      </c>
      <c r="E4711" s="1">
        <v>0.00726719549999999</v>
      </c>
      <c r="F4711" s="6">
        <v>0.00774252959999999</v>
      </c>
      <c r="G4711" s="1">
        <v>0.00730506</v>
      </c>
      <c r="H4711" s="1">
        <v>0.00683825571428571</v>
      </c>
      <c r="I4711" s="1">
        <v>0.005706658875</v>
      </c>
    </row>
    <row r="4712" spans="1:9">
      <c r="A4712" s="4" t="s">
        <v>4723</v>
      </c>
      <c r="B4712" s="5">
        <v>4711</v>
      </c>
      <c r="C4712" s="4">
        <v>1</v>
      </c>
      <c r="D4712" s="1">
        <v>0.0215938873333333</v>
      </c>
      <c r="E4712" s="1">
        <v>0.0245144294999999</v>
      </c>
      <c r="F4712" s="6">
        <v>0.0316407974</v>
      </c>
      <c r="G4712" s="1">
        <v>0.033553323</v>
      </c>
      <c r="H4712" s="1">
        <v>0.033834809</v>
      </c>
      <c r="I4712" s="1">
        <v>0.0434558549999999</v>
      </c>
    </row>
    <row r="4713" spans="1:9">
      <c r="A4713" s="4" t="s">
        <v>4724</v>
      </c>
      <c r="B4713" s="5">
        <v>4712</v>
      </c>
      <c r="C4713" s="4">
        <v>0</v>
      </c>
      <c r="D4713" s="1">
        <v>0</v>
      </c>
      <c r="E4713" s="1">
        <v>0</v>
      </c>
      <c r="F4713" s="6">
        <v>0</v>
      </c>
      <c r="G4713" s="1">
        <v>0</v>
      </c>
      <c r="H4713" s="1">
        <v>0</v>
      </c>
      <c r="I4713" s="1">
        <v>0</v>
      </c>
    </row>
    <row r="4714" spans="1:9">
      <c r="A4714" s="4" t="s">
        <v>4725</v>
      </c>
      <c r="B4714" s="5">
        <v>4713</v>
      </c>
      <c r="C4714" s="4">
        <v>0</v>
      </c>
      <c r="D4714" s="1">
        <v>0.0126772203333333</v>
      </c>
      <c r="E4714" s="1">
        <v>0.01397531375</v>
      </c>
      <c r="F4714" s="6">
        <v>0.012970619</v>
      </c>
      <c r="G4714" s="1">
        <v>0.012659942</v>
      </c>
      <c r="H4714" s="1">
        <v>0.0139339834285714</v>
      </c>
      <c r="I4714" s="1">
        <v>0.0172997885</v>
      </c>
    </row>
    <row r="4715" spans="1:9">
      <c r="A4715" s="4" t="s">
        <v>4726</v>
      </c>
      <c r="B4715" s="5">
        <v>4714</v>
      </c>
      <c r="C4715" s="4">
        <v>1</v>
      </c>
      <c r="D4715" s="1">
        <v>0.006902153</v>
      </c>
      <c r="E4715" s="1">
        <v>0.0074450685</v>
      </c>
      <c r="F4715" s="6">
        <v>0.0075625442</v>
      </c>
      <c r="G4715" s="1">
        <v>0.007203435</v>
      </c>
      <c r="H4715" s="1">
        <v>0.00651809657142857</v>
      </c>
      <c r="I4715" s="1">
        <v>0.00527197242857142</v>
      </c>
    </row>
    <row r="4716" spans="1:9">
      <c r="A4716" s="4" t="s">
        <v>4727</v>
      </c>
      <c r="B4716" s="5">
        <v>4715</v>
      </c>
      <c r="C4716" s="4">
        <v>0</v>
      </c>
      <c r="D4716" s="1">
        <v>0.00253457766666666</v>
      </c>
      <c r="E4716" s="1">
        <v>0.002375522</v>
      </c>
      <c r="F4716" s="6">
        <v>0.00216800979999999</v>
      </c>
      <c r="G4716" s="1">
        <v>0.001976473</v>
      </c>
      <c r="H4716" s="1">
        <v>0.00185331257142857</v>
      </c>
      <c r="I4716" s="1">
        <v>0.001404671875</v>
      </c>
    </row>
    <row r="4717" spans="1:9">
      <c r="A4717" s="4" t="s">
        <v>4728</v>
      </c>
      <c r="B4717" s="5">
        <v>4716</v>
      </c>
      <c r="C4717" s="4">
        <v>0</v>
      </c>
      <c r="D4717" s="1">
        <v>0.000257666666666666</v>
      </c>
      <c r="E4717" s="1">
        <v>0.0002455</v>
      </c>
      <c r="F4717" s="6">
        <v>0.0002238</v>
      </c>
      <c r="G4717" s="1">
        <v>0.0002085</v>
      </c>
      <c r="H4717" s="1">
        <v>0.000195</v>
      </c>
      <c r="I4717" s="1">
        <v>0.000139583333333333</v>
      </c>
    </row>
    <row r="4718" spans="1:9">
      <c r="A4718" s="4" t="s">
        <v>4729</v>
      </c>
      <c r="B4718" s="5">
        <v>4717</v>
      </c>
      <c r="C4718" s="4">
        <v>1</v>
      </c>
      <c r="D4718" s="1">
        <v>0.002356862</v>
      </c>
      <c r="E4718" s="1">
        <v>0.002582282</v>
      </c>
      <c r="F4718" s="6">
        <v>0.0026580724</v>
      </c>
      <c r="G4718" s="1">
        <v>0.002542219</v>
      </c>
      <c r="H4718" s="1">
        <v>0.00253092599999999</v>
      </c>
      <c r="I4718" s="1">
        <v>0.001940162375</v>
      </c>
    </row>
    <row r="4719" spans="1:9">
      <c r="A4719" s="4" t="s">
        <v>4730</v>
      </c>
      <c r="B4719" s="5">
        <v>4718</v>
      </c>
      <c r="C4719" s="4">
        <v>0</v>
      </c>
      <c r="D4719" s="1">
        <v>0.0342471723333333</v>
      </c>
      <c r="E4719" s="1">
        <v>0.030882099</v>
      </c>
      <c r="F4719" s="6">
        <v>0.0255044498</v>
      </c>
      <c r="G4719" s="1">
        <v>0.022249484</v>
      </c>
      <c r="H4719" s="1">
        <v>0.0180083458571428</v>
      </c>
      <c r="I4719" s="1">
        <v>0.01498817975</v>
      </c>
    </row>
    <row r="4720" spans="1:9">
      <c r="A4720" s="4" t="s">
        <v>4731</v>
      </c>
      <c r="B4720" s="5">
        <v>4719</v>
      </c>
      <c r="C4720" s="4">
        <v>0</v>
      </c>
      <c r="D4720" s="1">
        <v>0.000244666666666666</v>
      </c>
      <c r="E4720" s="1">
        <v>0.000274333333333333</v>
      </c>
      <c r="F4720" s="6">
        <v>0.000314999999999999</v>
      </c>
      <c r="G4720" s="1">
        <v>0.000344667</v>
      </c>
      <c r="H4720" s="1">
        <v>0.000359333333333333</v>
      </c>
      <c r="I4720" s="1">
        <v>0.0003535</v>
      </c>
    </row>
    <row r="4721" spans="1:9">
      <c r="A4721" s="4" t="s">
        <v>4732</v>
      </c>
      <c r="B4721" s="5">
        <v>4720</v>
      </c>
      <c r="C4721" s="4">
        <v>0</v>
      </c>
      <c r="D4721" s="1">
        <v>0.00229310333333333</v>
      </c>
      <c r="E4721" s="1">
        <v>0.0027418</v>
      </c>
      <c r="F4721" s="6">
        <v>0.0036648406</v>
      </c>
      <c r="G4721" s="1">
        <v>0.004046536</v>
      </c>
      <c r="H4721" s="1">
        <v>0.00427710614285714</v>
      </c>
      <c r="I4721" s="1">
        <v>0.004678139625</v>
      </c>
    </row>
    <row r="4722" spans="1:9">
      <c r="A4722" s="4" t="s">
        <v>4733</v>
      </c>
      <c r="B4722" s="5">
        <v>4721</v>
      </c>
      <c r="C4722" s="4">
        <v>0</v>
      </c>
      <c r="D4722" s="1">
        <v>0.000740919</v>
      </c>
      <c r="E4722" s="1">
        <v>0.000836367499999999</v>
      </c>
      <c r="F4722" s="6">
        <v>0.0007502758</v>
      </c>
      <c r="G4722" s="1">
        <v>0.000852611</v>
      </c>
      <c r="H4722" s="1">
        <v>0.0010337698</v>
      </c>
      <c r="I4722" s="1">
        <v>0.00143935319999999</v>
      </c>
    </row>
    <row r="4723" spans="1:9">
      <c r="A4723" s="4" t="s">
        <v>4734</v>
      </c>
      <c r="B4723" s="5">
        <v>4722</v>
      </c>
      <c r="C4723" s="4">
        <v>0</v>
      </c>
      <c r="D4723" s="1">
        <v>0.00156106</v>
      </c>
      <c r="E4723" s="1">
        <v>0.00145354725</v>
      </c>
      <c r="F4723" s="6">
        <v>0.0013715056</v>
      </c>
      <c r="G4723" s="1">
        <v>0.001430578</v>
      </c>
      <c r="H4723" s="1">
        <v>0.0014723272</v>
      </c>
      <c r="I4723" s="1">
        <v>0.0017739805</v>
      </c>
    </row>
    <row r="4724" spans="1:9">
      <c r="A4724" s="4" t="s">
        <v>4735</v>
      </c>
      <c r="B4724" s="5">
        <v>4723</v>
      </c>
      <c r="C4724" s="4">
        <v>0</v>
      </c>
      <c r="D4724" s="1">
        <v>0.007046066</v>
      </c>
      <c r="E4724" s="1">
        <v>0.00802777949999999</v>
      </c>
      <c r="F4724" s="6">
        <v>0.0072352986</v>
      </c>
      <c r="G4724" s="1">
        <v>0.007374518</v>
      </c>
      <c r="H4724" s="1">
        <v>0.00787747685714285</v>
      </c>
      <c r="I4724" s="1">
        <v>0.00871922925</v>
      </c>
    </row>
    <row r="4725" spans="1:9">
      <c r="A4725" s="4" t="s">
        <v>4736</v>
      </c>
      <c r="B4725" s="5">
        <v>4724</v>
      </c>
      <c r="C4725" s="4">
        <v>1</v>
      </c>
      <c r="D4725" s="1">
        <v>0.000171666666666666</v>
      </c>
      <c r="E4725" s="1">
        <v>0.00020675</v>
      </c>
      <c r="F4725" s="6">
        <v>0.000200999999999999</v>
      </c>
      <c r="G4725" s="1">
        <v>0.000232</v>
      </c>
      <c r="H4725" s="1">
        <v>0.00016915</v>
      </c>
      <c r="I4725" s="1">
        <v>0.0004168</v>
      </c>
    </row>
    <row r="4726" spans="1:9">
      <c r="A4726" s="4" t="s">
        <v>4737</v>
      </c>
      <c r="B4726" s="5">
        <v>4725</v>
      </c>
      <c r="C4726" s="4">
        <v>0</v>
      </c>
      <c r="D4726" s="1">
        <v>0.00133559966666666</v>
      </c>
      <c r="E4726" s="1">
        <v>0.001295404</v>
      </c>
      <c r="F4726" s="6">
        <v>0.0012541076</v>
      </c>
      <c r="G4726" s="1">
        <v>0.001203946</v>
      </c>
      <c r="H4726" s="1">
        <v>0.00119595471428571</v>
      </c>
      <c r="I4726" s="1">
        <v>0.0013335615</v>
      </c>
    </row>
    <row r="4727" spans="1:9">
      <c r="A4727" s="4" t="s">
        <v>4738</v>
      </c>
      <c r="B4727" s="5">
        <v>4726</v>
      </c>
      <c r="C4727" s="4">
        <v>0</v>
      </c>
      <c r="D4727" s="1">
        <v>0.0128900226666666</v>
      </c>
      <c r="E4727" s="1">
        <v>0.012452555</v>
      </c>
      <c r="F4727" s="6">
        <v>0.0111706546</v>
      </c>
      <c r="G4727" s="1">
        <v>0.009985872</v>
      </c>
      <c r="H4727" s="1">
        <v>0.00895701628571428</v>
      </c>
      <c r="I4727" s="1">
        <v>0.00812499366666666</v>
      </c>
    </row>
    <row r="4728" spans="1:9">
      <c r="A4728" s="4" t="s">
        <v>4739</v>
      </c>
      <c r="B4728" s="5">
        <v>4727</v>
      </c>
      <c r="C4728" s="4">
        <v>0</v>
      </c>
      <c r="D4728" s="1">
        <v>0.00876602266666666</v>
      </c>
      <c r="E4728" s="1">
        <v>0.00991433875</v>
      </c>
      <c r="F4728" s="6">
        <v>0.0087595978</v>
      </c>
      <c r="G4728" s="1">
        <v>0.008440324</v>
      </c>
      <c r="H4728" s="1">
        <v>0.00820570228571428</v>
      </c>
      <c r="I4728" s="1">
        <v>0.010641667</v>
      </c>
    </row>
    <row r="4729" spans="1:9">
      <c r="A4729" s="4" t="s">
        <v>4740</v>
      </c>
      <c r="B4729" s="5">
        <v>4728</v>
      </c>
      <c r="C4729" s="4">
        <v>0</v>
      </c>
      <c r="D4729" s="1">
        <v>0.00106604833333333</v>
      </c>
      <c r="E4729" s="1">
        <v>0.00120367575</v>
      </c>
      <c r="F4729" s="6">
        <v>0.00132708639999999</v>
      </c>
      <c r="G4729" s="1">
        <v>0.001350457</v>
      </c>
      <c r="H4729" s="1">
        <v>0.00138445914285714</v>
      </c>
      <c r="I4729" s="1">
        <v>0.001424929375</v>
      </c>
    </row>
    <row r="4730" spans="1:9">
      <c r="A4730" s="4" t="s">
        <v>4741</v>
      </c>
      <c r="B4730" s="5">
        <v>4729</v>
      </c>
      <c r="C4730" s="4">
        <v>0</v>
      </c>
      <c r="D4730" s="1">
        <v>0.00164298133333333</v>
      </c>
      <c r="E4730" s="1">
        <v>0.0013341015</v>
      </c>
      <c r="F4730" s="6">
        <v>0.00130864024999999</v>
      </c>
      <c r="G4730" s="1">
        <v>0.001061237</v>
      </c>
      <c r="H4730" s="1">
        <v>0.00091705575</v>
      </c>
      <c r="I4730" s="1">
        <v>0.000374659</v>
      </c>
    </row>
    <row r="4731" spans="1:9">
      <c r="A4731" s="4" t="s">
        <v>4742</v>
      </c>
      <c r="B4731" s="5">
        <v>4730</v>
      </c>
      <c r="C4731" s="4">
        <v>0</v>
      </c>
      <c r="D4731" s="1">
        <v>0.00787873599999999</v>
      </c>
      <c r="E4731" s="1">
        <v>0.00835788975</v>
      </c>
      <c r="F4731" s="6">
        <v>0.0096758088</v>
      </c>
      <c r="G4731" s="1">
        <v>0.009360839</v>
      </c>
      <c r="H4731" s="1">
        <v>0.00876446742857142</v>
      </c>
      <c r="I4731" s="1">
        <v>0.00903512566666666</v>
      </c>
    </row>
    <row r="4732" spans="1:9">
      <c r="A4732" s="4" t="s">
        <v>4743</v>
      </c>
      <c r="B4732" s="5">
        <v>4731</v>
      </c>
      <c r="C4732" s="4">
        <v>0</v>
      </c>
      <c r="D4732" s="1">
        <v>0.005546277</v>
      </c>
      <c r="E4732" s="1">
        <v>0.0061614585</v>
      </c>
      <c r="F4732" s="6">
        <v>0.00603509859999999</v>
      </c>
      <c r="G4732" s="1">
        <v>0.005630867</v>
      </c>
      <c r="H4732" s="1">
        <v>0.00601558371428571</v>
      </c>
      <c r="I4732" s="1">
        <v>0.00670481116666666</v>
      </c>
    </row>
    <row r="4733" spans="1:9">
      <c r="A4733" s="4" t="s">
        <v>4744</v>
      </c>
      <c r="B4733" s="5">
        <v>4732</v>
      </c>
      <c r="C4733" s="4">
        <v>0</v>
      </c>
      <c r="D4733" s="1">
        <v>0.000202</v>
      </c>
      <c r="E4733" s="1">
        <v>0.000179</v>
      </c>
      <c r="F4733" s="6">
        <v>0.000161</v>
      </c>
      <c r="G4733" s="1">
        <v>0.00017</v>
      </c>
      <c r="H4733" s="1">
        <v>0.000121</v>
      </c>
      <c r="I4733" s="1">
        <v>0.000632</v>
      </c>
    </row>
    <row r="4734" spans="1:9">
      <c r="A4734" s="4" t="s">
        <v>4745</v>
      </c>
      <c r="B4734" s="5">
        <v>4733</v>
      </c>
      <c r="C4734" s="4">
        <v>0</v>
      </c>
      <c r="D4734" s="1">
        <v>0.0274377876666666</v>
      </c>
      <c r="E4734" s="1">
        <v>0.028077652</v>
      </c>
      <c r="F4734" s="6">
        <v>0.0301396924</v>
      </c>
      <c r="G4734" s="1">
        <v>0.027362719</v>
      </c>
      <c r="H4734" s="1">
        <v>0.0239378958571428</v>
      </c>
      <c r="I4734" s="1">
        <v>0.0244374355714285</v>
      </c>
    </row>
    <row r="4735" spans="1:9">
      <c r="A4735" s="4" t="s">
        <v>4746</v>
      </c>
      <c r="B4735" s="5">
        <v>4734</v>
      </c>
      <c r="C4735" s="4">
        <v>1</v>
      </c>
      <c r="D4735" s="1">
        <v>0.060807771</v>
      </c>
      <c r="E4735" s="1">
        <v>0.06930260875</v>
      </c>
      <c r="F4735" s="6">
        <v>0.091048305</v>
      </c>
      <c r="G4735" s="1">
        <v>0.098313393</v>
      </c>
      <c r="H4735" s="1">
        <v>0.100320984857142</v>
      </c>
      <c r="I4735" s="1">
        <v>0.129139276833333</v>
      </c>
    </row>
    <row r="4736" spans="1:9">
      <c r="A4736" s="4" t="s">
        <v>4747</v>
      </c>
      <c r="B4736" s="5">
        <v>4735</v>
      </c>
      <c r="C4736" s="4">
        <v>1</v>
      </c>
      <c r="D4736" s="1">
        <v>0.000950333333333333</v>
      </c>
      <c r="E4736" s="1">
        <v>0.0008634115</v>
      </c>
      <c r="F4736" s="6">
        <v>0.0007970314</v>
      </c>
      <c r="G4736" s="1">
        <v>0.000760895</v>
      </c>
      <c r="H4736" s="1">
        <v>0.000750022857142857</v>
      </c>
      <c r="I4736" s="1">
        <v>0.000572163875</v>
      </c>
    </row>
    <row r="4737" spans="1:9">
      <c r="A4737" s="4" t="s">
        <v>4748</v>
      </c>
      <c r="B4737" s="5">
        <v>4736</v>
      </c>
      <c r="C4737" s="4">
        <v>0</v>
      </c>
      <c r="D4737" s="1">
        <v>0.000784666666666666</v>
      </c>
      <c r="E4737" s="1">
        <v>0.00083025</v>
      </c>
      <c r="F4737" s="6">
        <v>0.000783199999999999</v>
      </c>
      <c r="G4737" s="1">
        <v>0.000720406</v>
      </c>
      <c r="H4737" s="1">
        <v>0.000656431857142857</v>
      </c>
      <c r="I4737" s="1">
        <v>0.0006784755</v>
      </c>
    </row>
    <row r="4738" spans="1:9">
      <c r="A4738" s="4" t="s">
        <v>4749</v>
      </c>
      <c r="B4738" s="5">
        <v>4737</v>
      </c>
      <c r="C4738" s="4">
        <v>0</v>
      </c>
      <c r="D4738" s="1">
        <v>0.00184423733333333</v>
      </c>
      <c r="E4738" s="1">
        <v>0.00156483325</v>
      </c>
      <c r="F4738" s="6">
        <v>0.0014467494</v>
      </c>
      <c r="G4738" s="1">
        <v>0.001297344</v>
      </c>
      <c r="H4738" s="1">
        <v>0.00117646914285714</v>
      </c>
      <c r="I4738" s="1">
        <v>0.000780249285714285</v>
      </c>
    </row>
    <row r="4739" spans="1:9">
      <c r="A4739" s="4" t="s">
        <v>4750</v>
      </c>
      <c r="B4739" s="5">
        <v>4738</v>
      </c>
      <c r="C4739" s="4">
        <v>0</v>
      </c>
      <c r="D4739" s="1">
        <v>0</v>
      </c>
      <c r="E4739" s="1">
        <v>0</v>
      </c>
      <c r="F4739" s="6">
        <v>0</v>
      </c>
      <c r="G4739" s="1">
        <v>0</v>
      </c>
      <c r="H4739" s="1">
        <v>0</v>
      </c>
      <c r="I4739" s="1">
        <v>0</v>
      </c>
    </row>
    <row r="4740" spans="1:9">
      <c r="A4740" s="4" t="s">
        <v>4751</v>
      </c>
      <c r="B4740" s="5">
        <v>4739</v>
      </c>
      <c r="C4740" s="4">
        <v>0</v>
      </c>
      <c r="D4740" s="1">
        <v>0.043043009</v>
      </c>
      <c r="E4740" s="1">
        <v>0.04560787975</v>
      </c>
      <c r="F4740" s="6">
        <v>0.0446490346</v>
      </c>
      <c r="G4740" s="1">
        <v>0.042643256</v>
      </c>
      <c r="H4740" s="1">
        <v>0.0423627084285714</v>
      </c>
      <c r="I4740" s="1">
        <v>0.037024842375</v>
      </c>
    </row>
    <row r="4741" spans="1:9">
      <c r="A4741" s="4" t="s">
        <v>4752</v>
      </c>
      <c r="B4741" s="5">
        <v>4740</v>
      </c>
      <c r="C4741" s="4">
        <v>0</v>
      </c>
      <c r="D4741" s="1">
        <v>0.000899666666666666</v>
      </c>
      <c r="E4741" s="1">
        <v>0.00090625</v>
      </c>
      <c r="F4741" s="6">
        <v>0.0008716374</v>
      </c>
      <c r="G4741" s="1">
        <v>0.000692655</v>
      </c>
      <c r="H4741" s="1">
        <v>0.000511928571428571</v>
      </c>
      <c r="I4741" s="1">
        <v>0.000314706666666666</v>
      </c>
    </row>
    <row r="4742" spans="1:9">
      <c r="A4742" s="4" t="s">
        <v>4753</v>
      </c>
      <c r="B4742" s="5">
        <v>4741</v>
      </c>
      <c r="C4742" s="4">
        <v>0</v>
      </c>
      <c r="D4742" s="1">
        <v>0.00126740133333333</v>
      </c>
      <c r="E4742" s="1">
        <v>0.00147634475</v>
      </c>
      <c r="F4742" s="6">
        <v>0.001461523</v>
      </c>
      <c r="G4742" s="1">
        <v>0.001345906</v>
      </c>
      <c r="H4742" s="1">
        <v>0.00123343671428571</v>
      </c>
      <c r="I4742" s="1">
        <v>0.0010221185</v>
      </c>
    </row>
    <row r="4743" spans="1:9">
      <c r="A4743" s="4" t="s">
        <v>4754</v>
      </c>
      <c r="B4743" s="5">
        <v>4742</v>
      </c>
      <c r="C4743" s="4">
        <v>0</v>
      </c>
      <c r="D4743" s="1">
        <v>0</v>
      </c>
      <c r="E4743" s="1">
        <v>0</v>
      </c>
      <c r="F4743" s="6">
        <v>0</v>
      </c>
      <c r="G4743" s="1">
        <v>0</v>
      </c>
      <c r="H4743" s="1">
        <v>0</v>
      </c>
      <c r="I4743" s="1">
        <v>0</v>
      </c>
    </row>
    <row r="4744" spans="1:9">
      <c r="A4744" s="4" t="s">
        <v>4755</v>
      </c>
      <c r="B4744" s="5">
        <v>4743</v>
      </c>
      <c r="C4744" s="4">
        <v>0</v>
      </c>
      <c r="D4744" s="1">
        <v>0.00287093199999999</v>
      </c>
      <c r="E4744" s="1">
        <v>0.00328596625</v>
      </c>
      <c r="F4744" s="6">
        <v>0.0034068482</v>
      </c>
      <c r="G4744" s="1">
        <v>0.003446132</v>
      </c>
      <c r="H4744" s="1">
        <v>0.00307237657142857</v>
      </c>
      <c r="I4744" s="1">
        <v>0.002954328</v>
      </c>
    </row>
    <row r="4745" spans="1:9">
      <c r="A4745" s="4" t="s">
        <v>4756</v>
      </c>
      <c r="B4745" s="5">
        <v>4744</v>
      </c>
      <c r="C4745" s="4">
        <v>0</v>
      </c>
      <c r="D4745" s="1">
        <v>0.000185666666666666</v>
      </c>
      <c r="E4745" s="1">
        <v>0.000199333333333333</v>
      </c>
      <c r="F4745" s="6">
        <v>0.000194</v>
      </c>
      <c r="G4745" s="1">
        <v>0.000177667</v>
      </c>
      <c r="H4745" s="1">
        <v>0.000149666666666666</v>
      </c>
      <c r="I4745" s="1">
        <v>0.000118999999999999</v>
      </c>
    </row>
    <row r="4746" spans="1:9">
      <c r="A4746" s="4" t="s">
        <v>4757</v>
      </c>
      <c r="B4746" s="5">
        <v>4745</v>
      </c>
      <c r="C4746" s="4">
        <v>0</v>
      </c>
      <c r="D4746" s="1">
        <v>0.00176651366666666</v>
      </c>
      <c r="E4746" s="1">
        <v>0.00190475724999999</v>
      </c>
      <c r="F4746" s="6">
        <v>0.0018120286</v>
      </c>
      <c r="G4746" s="1">
        <v>0.00175819</v>
      </c>
      <c r="H4746" s="1">
        <v>0.00165912499999999</v>
      </c>
      <c r="I4746" s="1">
        <v>0.00167807425</v>
      </c>
    </row>
    <row r="4747" spans="1:9">
      <c r="A4747" s="4" t="s">
        <v>4758</v>
      </c>
      <c r="B4747" s="5">
        <v>4746</v>
      </c>
      <c r="C4747" s="4">
        <v>0</v>
      </c>
      <c r="D4747" s="1">
        <v>0.00541918033333333</v>
      </c>
      <c r="E4747" s="1">
        <v>0.006348901</v>
      </c>
      <c r="F4747" s="6">
        <v>0.0054775454</v>
      </c>
      <c r="G4747" s="1">
        <v>0.005342849</v>
      </c>
      <c r="H4747" s="1">
        <v>0.00552427942857142</v>
      </c>
      <c r="I4747" s="1">
        <v>0.00964249459999999</v>
      </c>
    </row>
    <row r="4748" spans="1:9">
      <c r="A4748" s="4" t="s">
        <v>4759</v>
      </c>
      <c r="B4748" s="5">
        <v>4747</v>
      </c>
      <c r="C4748" s="4">
        <v>0</v>
      </c>
      <c r="D4748" s="1">
        <v>0.00249216033333333</v>
      </c>
      <c r="E4748" s="1">
        <v>0.00286917924999999</v>
      </c>
      <c r="F4748" s="6">
        <v>0.00285166849999999</v>
      </c>
      <c r="G4748" s="1">
        <v>0.003129902</v>
      </c>
      <c r="H4748" s="1">
        <v>0.0027504705</v>
      </c>
      <c r="I4748" s="1">
        <v>0.00350528166666666</v>
      </c>
    </row>
    <row r="4749" spans="1:9">
      <c r="A4749" s="4" t="s">
        <v>4760</v>
      </c>
      <c r="B4749" s="5">
        <v>4748</v>
      </c>
      <c r="C4749" s="4">
        <v>0</v>
      </c>
      <c r="D4749" s="1">
        <v>0.00162613866666666</v>
      </c>
      <c r="E4749" s="1">
        <v>0.00173009025</v>
      </c>
      <c r="F4749" s="6">
        <v>0.00146491119999999</v>
      </c>
      <c r="G4749" s="1">
        <v>0.001464813</v>
      </c>
      <c r="H4749" s="1">
        <v>0.0013599144</v>
      </c>
      <c r="I4749" s="1">
        <v>0.0013720202</v>
      </c>
    </row>
    <row r="4750" spans="1:9">
      <c r="A4750" s="4" t="s">
        <v>4761</v>
      </c>
      <c r="B4750" s="5">
        <v>4749</v>
      </c>
      <c r="C4750" s="4">
        <v>0</v>
      </c>
      <c r="D4750" s="1">
        <v>0.0337895356666666</v>
      </c>
      <c r="E4750" s="1">
        <v>0.03142318275</v>
      </c>
      <c r="F4750" s="6">
        <v>0.03036044775</v>
      </c>
      <c r="G4750" s="1">
        <v>0.028624021</v>
      </c>
      <c r="H4750" s="1">
        <v>0.02244218825</v>
      </c>
      <c r="I4750" s="1">
        <v>0.021074439</v>
      </c>
    </row>
    <row r="4751" spans="1:9">
      <c r="A4751" s="4" t="s">
        <v>4762</v>
      </c>
      <c r="B4751" s="5">
        <v>4750</v>
      </c>
      <c r="C4751" s="4">
        <v>1</v>
      </c>
      <c r="D4751" s="1">
        <v>0.00435714966666666</v>
      </c>
      <c r="E4751" s="1">
        <v>0.00515023325</v>
      </c>
      <c r="F4751" s="6">
        <v>0.0048038832</v>
      </c>
      <c r="G4751" s="1">
        <v>0.004840814</v>
      </c>
      <c r="H4751" s="1">
        <v>0.00591635233333333</v>
      </c>
      <c r="I4751" s="1">
        <v>0.00917330519999999</v>
      </c>
    </row>
    <row r="4752" spans="1:9">
      <c r="A4752" s="4" t="s">
        <v>4763</v>
      </c>
      <c r="B4752" s="5">
        <v>4751</v>
      </c>
      <c r="C4752" s="4">
        <v>0</v>
      </c>
      <c r="D4752" s="1">
        <v>0.002079723</v>
      </c>
      <c r="E4752" s="1">
        <v>0.00206121724999999</v>
      </c>
      <c r="F4752" s="6">
        <v>0.002081638</v>
      </c>
      <c r="G4752" s="1">
        <v>0.001975542</v>
      </c>
      <c r="H4752" s="1">
        <v>0.00189939457142857</v>
      </c>
      <c r="I4752" s="1">
        <v>0.001311159875</v>
      </c>
    </row>
    <row r="4753" spans="1:9">
      <c r="A4753" s="4" t="s">
        <v>4764</v>
      </c>
      <c r="B4753" s="5">
        <v>4752</v>
      </c>
      <c r="C4753" s="4">
        <v>0</v>
      </c>
      <c r="D4753" s="1">
        <v>0.000868</v>
      </c>
      <c r="E4753" s="1">
        <v>0.0010516405</v>
      </c>
      <c r="F4753" s="6">
        <v>0.0009314384</v>
      </c>
      <c r="G4753" s="1">
        <v>0.000944413</v>
      </c>
      <c r="H4753" s="1">
        <v>0.00105286671428571</v>
      </c>
      <c r="I4753" s="1">
        <v>0.00170517871428571</v>
      </c>
    </row>
    <row r="4754" spans="1:9">
      <c r="A4754" s="4" t="s">
        <v>4765</v>
      </c>
      <c r="B4754" s="5">
        <v>4753</v>
      </c>
      <c r="C4754" s="4">
        <v>0</v>
      </c>
      <c r="D4754" s="1">
        <v>0.000132</v>
      </c>
      <c r="E4754" s="1">
        <v>0.00015475</v>
      </c>
      <c r="F4754" s="6">
        <v>0.0001294</v>
      </c>
      <c r="G4754" s="1">
        <v>0.000120833</v>
      </c>
      <c r="H4754" s="1">
        <v>0.000116142857142857</v>
      </c>
      <c r="I4754" s="1">
        <v>0.0002322</v>
      </c>
    </row>
    <row r="4755" spans="1:9">
      <c r="A4755" s="4" t="s">
        <v>4766</v>
      </c>
      <c r="B4755" s="5">
        <v>4754</v>
      </c>
      <c r="C4755" s="4">
        <v>0</v>
      </c>
      <c r="D4755" s="1">
        <v>0.000244666666666666</v>
      </c>
      <c r="E4755" s="1">
        <v>0.00028375</v>
      </c>
      <c r="F4755" s="6">
        <v>0.000331599999999999</v>
      </c>
      <c r="G4755" s="1">
        <v>0.000337333</v>
      </c>
      <c r="H4755" s="1">
        <v>0.000338714285714285</v>
      </c>
      <c r="I4755" s="1">
        <v>0.000328666666666666</v>
      </c>
    </row>
    <row r="4756" spans="1:9">
      <c r="A4756" s="4" t="s">
        <v>4767</v>
      </c>
      <c r="B4756" s="5">
        <v>4755</v>
      </c>
      <c r="C4756" s="4">
        <v>0</v>
      </c>
      <c r="D4756" s="1">
        <v>0</v>
      </c>
      <c r="E4756" s="1">
        <v>0</v>
      </c>
      <c r="F4756" s="6">
        <v>0</v>
      </c>
      <c r="G4756" s="1">
        <v>0</v>
      </c>
      <c r="H4756" s="1">
        <v>0</v>
      </c>
      <c r="I4756" s="1">
        <v>0</v>
      </c>
    </row>
    <row r="4757" spans="1:9">
      <c r="A4757" s="4" t="s">
        <v>4768</v>
      </c>
      <c r="B4757" s="5">
        <v>4756</v>
      </c>
      <c r="C4757" s="4">
        <v>0</v>
      </c>
      <c r="D4757" s="1">
        <v>0.0303767489999999</v>
      </c>
      <c r="E4757" s="1">
        <v>0.0322999955</v>
      </c>
      <c r="F4757" s="6">
        <v>0.0303628661999999</v>
      </c>
      <c r="G4757" s="1">
        <v>0.027874482</v>
      </c>
      <c r="H4757" s="1">
        <v>0.0264317808571428</v>
      </c>
      <c r="I4757" s="1">
        <v>0.0239545632499999</v>
      </c>
    </row>
    <row r="4758" spans="1:9">
      <c r="A4758" s="4" t="s">
        <v>4769</v>
      </c>
      <c r="B4758" s="5">
        <v>4757</v>
      </c>
      <c r="C4758" s="4">
        <v>0</v>
      </c>
      <c r="D4758" s="1">
        <v>0</v>
      </c>
      <c r="E4758" s="1">
        <v>0</v>
      </c>
      <c r="F4758" s="6">
        <v>0</v>
      </c>
      <c r="G4758" s="1">
        <v>0</v>
      </c>
      <c r="H4758" s="1">
        <v>0</v>
      </c>
      <c r="I4758" s="1">
        <v>0</v>
      </c>
    </row>
    <row r="4759" spans="1:9">
      <c r="A4759" s="4" t="s">
        <v>4770</v>
      </c>
      <c r="B4759" s="5">
        <v>4758</v>
      </c>
      <c r="C4759" s="4">
        <v>0</v>
      </c>
      <c r="D4759" s="1">
        <v>0.000103833333333333</v>
      </c>
      <c r="E4759" s="1">
        <v>0.000123999999999999</v>
      </c>
      <c r="F4759" s="6">
        <v>0.000164</v>
      </c>
      <c r="G4759" s="1">
        <v>0.0001759</v>
      </c>
      <c r="H4759" s="1">
        <v>0.000177685714285714</v>
      </c>
      <c r="I4759" s="1">
        <v>0.000155974999999999</v>
      </c>
    </row>
    <row r="4760" spans="1:9">
      <c r="A4760" s="4" t="s">
        <v>4771</v>
      </c>
      <c r="B4760" s="5">
        <v>4759</v>
      </c>
      <c r="C4760" s="4">
        <v>0</v>
      </c>
      <c r="D4760" s="1">
        <v>0.00479848633333333</v>
      </c>
      <c r="E4760" s="1">
        <v>0.00382318575</v>
      </c>
      <c r="F4760" s="6">
        <v>0.0032200912</v>
      </c>
      <c r="G4760" s="1">
        <v>0.002854283</v>
      </c>
      <c r="H4760" s="1">
        <v>0.00274429299999999</v>
      </c>
      <c r="I4760" s="1">
        <v>0.00221031428571428</v>
      </c>
    </row>
    <row r="4761" spans="1:9">
      <c r="A4761" s="4" t="s">
        <v>4772</v>
      </c>
      <c r="B4761" s="5">
        <v>4760</v>
      </c>
      <c r="C4761" s="4">
        <v>1</v>
      </c>
      <c r="D4761" s="1">
        <v>0.000493</v>
      </c>
      <c r="E4761" s="1">
        <v>0.0004975</v>
      </c>
      <c r="F4761" s="6">
        <v>0.000457</v>
      </c>
      <c r="G4761" s="1">
        <v>0.0004145</v>
      </c>
      <c r="H4761" s="1">
        <v>0.000363499999999999</v>
      </c>
      <c r="I4761" s="1">
        <v>0.000470999999999999</v>
      </c>
    </row>
    <row r="4762" spans="1:9">
      <c r="A4762" s="4" t="s">
        <v>4773</v>
      </c>
      <c r="B4762" s="5">
        <v>4761</v>
      </c>
      <c r="C4762" s="4">
        <v>1</v>
      </c>
      <c r="D4762" s="1">
        <v>0.0117504543333333</v>
      </c>
      <c r="E4762" s="1">
        <v>0.01233303025</v>
      </c>
      <c r="F4762" s="6">
        <v>0.0104435434</v>
      </c>
      <c r="G4762" s="1">
        <v>0.0088498</v>
      </c>
      <c r="H4762" s="1">
        <v>0.008012798</v>
      </c>
      <c r="I4762" s="1">
        <v>0.007250306375</v>
      </c>
    </row>
    <row r="4763" spans="1:9">
      <c r="A4763" s="4" t="s">
        <v>4774</v>
      </c>
      <c r="B4763" s="5">
        <v>4762</v>
      </c>
      <c r="C4763" s="4">
        <v>0</v>
      </c>
      <c r="D4763" s="1">
        <v>0.002519538</v>
      </c>
      <c r="E4763" s="1">
        <v>0.0027739235</v>
      </c>
      <c r="F4763" s="6">
        <v>0.00274128279999999</v>
      </c>
      <c r="G4763" s="1">
        <v>0.002674029</v>
      </c>
      <c r="H4763" s="1">
        <v>0.00239200014285714</v>
      </c>
      <c r="I4763" s="1">
        <v>0.00224813225</v>
      </c>
    </row>
    <row r="4764" spans="1:9">
      <c r="A4764" s="4" t="s">
        <v>4775</v>
      </c>
      <c r="B4764" s="5">
        <v>4763</v>
      </c>
      <c r="C4764" s="4">
        <v>0</v>
      </c>
      <c r="D4764" s="1">
        <v>0.00424778833333333</v>
      </c>
      <c r="E4764" s="1">
        <v>0.00348365075</v>
      </c>
      <c r="F4764" s="6">
        <v>0.00363265575</v>
      </c>
      <c r="G4764" s="1">
        <v>0.003861843</v>
      </c>
      <c r="H4764" s="1">
        <v>0.00432634325</v>
      </c>
      <c r="I4764" s="1">
        <v>0.00430470933333333</v>
      </c>
    </row>
    <row r="4765" spans="1:9">
      <c r="A4765" s="4" t="s">
        <v>4776</v>
      </c>
      <c r="B4765" s="5">
        <v>4764</v>
      </c>
      <c r="C4765" s="4">
        <v>1</v>
      </c>
      <c r="D4765" s="1">
        <v>0.00408000866666666</v>
      </c>
      <c r="E4765" s="1">
        <v>0.00384119025</v>
      </c>
      <c r="F4765" s="6">
        <v>0.0035563462</v>
      </c>
      <c r="G4765" s="1">
        <v>0.003263097</v>
      </c>
      <c r="H4765" s="1">
        <v>0.00319966828571428</v>
      </c>
      <c r="I4765" s="1">
        <v>0.00306268649999999</v>
      </c>
    </row>
    <row r="4766" spans="1:9">
      <c r="A4766" s="4" t="s">
        <v>4777</v>
      </c>
      <c r="B4766" s="5">
        <v>4765</v>
      </c>
      <c r="C4766" s="4">
        <v>1</v>
      </c>
      <c r="D4766" s="1">
        <v>0.00481089933333333</v>
      </c>
      <c r="E4766" s="1">
        <v>0.005103786</v>
      </c>
      <c r="F4766" s="6">
        <v>0.0052511472</v>
      </c>
      <c r="G4766" s="1">
        <v>0.00502104</v>
      </c>
      <c r="H4766" s="1">
        <v>0.004940461</v>
      </c>
      <c r="I4766" s="1">
        <v>0.0038850875</v>
      </c>
    </row>
    <row r="4767" spans="1:9">
      <c r="A4767" s="4" t="s">
        <v>4778</v>
      </c>
      <c r="B4767" s="5">
        <v>4766</v>
      </c>
      <c r="C4767" s="4">
        <v>0</v>
      </c>
      <c r="D4767" s="1">
        <v>0.0130650863333333</v>
      </c>
      <c r="E4767" s="1">
        <v>0.01361563675</v>
      </c>
      <c r="F4767" s="6">
        <v>0.011652098</v>
      </c>
      <c r="G4767" s="1">
        <v>0.011182705</v>
      </c>
      <c r="H4767" s="1">
        <v>0.0110167127142857</v>
      </c>
      <c r="I4767" s="1">
        <v>0.0125219695</v>
      </c>
    </row>
    <row r="4768" spans="1:9">
      <c r="A4768" s="4" t="s">
        <v>4779</v>
      </c>
      <c r="B4768" s="5">
        <v>4767</v>
      </c>
      <c r="C4768" s="4">
        <v>1</v>
      </c>
      <c r="D4768" s="1">
        <v>0.005207361</v>
      </c>
      <c r="E4768" s="1">
        <v>0.00541240525</v>
      </c>
      <c r="F4768" s="6">
        <v>0.0049395068</v>
      </c>
      <c r="G4768" s="1">
        <v>0.004766814</v>
      </c>
      <c r="H4768" s="1">
        <v>0.00559098416666666</v>
      </c>
      <c r="I4768" s="1">
        <v>0.00620182583333333</v>
      </c>
    </row>
    <row r="4769" spans="1:9">
      <c r="A4769" s="4" t="s">
        <v>4780</v>
      </c>
      <c r="B4769" s="5">
        <v>4768</v>
      </c>
      <c r="C4769" s="4">
        <v>0</v>
      </c>
      <c r="D4769" s="1">
        <v>0.000295333333333333</v>
      </c>
      <c r="E4769" s="1">
        <v>0.00033075</v>
      </c>
      <c r="F4769" s="6">
        <v>0.0003424</v>
      </c>
      <c r="G4769" s="1">
        <v>0.000283833</v>
      </c>
      <c r="H4769" s="1">
        <v>0.000246428571428571</v>
      </c>
      <c r="I4769" s="1">
        <v>0.000151666666666666</v>
      </c>
    </row>
    <row r="4770" spans="1:9">
      <c r="A4770" s="4" t="s">
        <v>4781</v>
      </c>
      <c r="B4770" s="5">
        <v>4769</v>
      </c>
      <c r="C4770" s="4">
        <v>0</v>
      </c>
      <c r="D4770" s="1">
        <v>0</v>
      </c>
      <c r="E4770" s="1">
        <v>0</v>
      </c>
      <c r="F4770" s="6">
        <v>0</v>
      </c>
      <c r="G4770" s="1">
        <v>0</v>
      </c>
      <c r="H4770" s="1">
        <v>0</v>
      </c>
      <c r="I4770" s="1">
        <v>0</v>
      </c>
    </row>
    <row r="4771" spans="1:9">
      <c r="A4771" s="4" t="s">
        <v>4782</v>
      </c>
      <c r="B4771" s="5">
        <v>4770</v>
      </c>
      <c r="C4771" s="4">
        <v>0</v>
      </c>
      <c r="D4771" s="1">
        <v>0.00523479366666666</v>
      </c>
      <c r="E4771" s="1">
        <v>0.0057052605</v>
      </c>
      <c r="F4771" s="6">
        <v>0.00619150119999999</v>
      </c>
      <c r="G4771" s="1">
        <v>0.005455501</v>
      </c>
      <c r="H4771" s="1">
        <v>0.00480947642857142</v>
      </c>
      <c r="I4771" s="1">
        <v>0.003727425</v>
      </c>
    </row>
    <row r="4772" spans="1:9">
      <c r="A4772" s="4" t="s">
        <v>4783</v>
      </c>
      <c r="B4772" s="5">
        <v>4771</v>
      </c>
      <c r="C4772" s="4">
        <v>0</v>
      </c>
      <c r="D4772" s="1">
        <v>0.0135594516666666</v>
      </c>
      <c r="E4772" s="1">
        <v>0.014274988</v>
      </c>
      <c r="F4772" s="6">
        <v>0.0146146244</v>
      </c>
      <c r="G4772" s="1">
        <v>0.013157008</v>
      </c>
      <c r="H4772" s="1">
        <v>0.0108431595714285</v>
      </c>
      <c r="I4772" s="1">
        <v>0.008542721</v>
      </c>
    </row>
    <row r="4773" spans="1:9">
      <c r="A4773" s="4" t="s">
        <v>4784</v>
      </c>
      <c r="B4773" s="5">
        <v>4772</v>
      </c>
      <c r="C4773" s="4">
        <v>0</v>
      </c>
      <c r="D4773" s="1">
        <v>0.00110818133333333</v>
      </c>
      <c r="E4773" s="1">
        <v>0.00115954199999999</v>
      </c>
      <c r="F4773" s="6">
        <v>0.00114810833333333</v>
      </c>
      <c r="G4773" s="1">
        <v>0.001069173</v>
      </c>
      <c r="H4773" s="1">
        <v>0.000977822999999999</v>
      </c>
      <c r="I4773" s="1">
        <v>0.000901</v>
      </c>
    </row>
    <row r="4774" spans="1:9">
      <c r="A4774" s="4" t="s">
        <v>4785</v>
      </c>
      <c r="B4774" s="5">
        <v>4773</v>
      </c>
      <c r="C4774" s="4">
        <v>0</v>
      </c>
      <c r="D4774" s="1">
        <v>0.000565333333333333</v>
      </c>
      <c r="E4774" s="1">
        <v>0.000625333333333333</v>
      </c>
      <c r="F4774" s="6">
        <v>0.000687333333333333</v>
      </c>
      <c r="G4774" s="1">
        <v>0.000715333</v>
      </c>
      <c r="H4774" s="1">
        <v>0.000669666666666666</v>
      </c>
      <c r="I4774" s="1">
        <v>0.000624</v>
      </c>
    </row>
    <row r="4775" spans="1:9">
      <c r="A4775" s="4" t="s">
        <v>4786</v>
      </c>
      <c r="B4775" s="5">
        <v>4774</v>
      </c>
      <c r="C4775" s="4">
        <v>0</v>
      </c>
      <c r="D4775" s="1">
        <v>0</v>
      </c>
      <c r="E4775" s="1">
        <v>0</v>
      </c>
      <c r="F4775" s="6">
        <v>0</v>
      </c>
      <c r="G4775" s="1">
        <v>0</v>
      </c>
      <c r="H4775" s="1">
        <v>0</v>
      </c>
      <c r="I4775" s="1">
        <v>0</v>
      </c>
    </row>
    <row r="4776" spans="1:9">
      <c r="A4776" s="4" t="s">
        <v>4787</v>
      </c>
      <c r="B4776" s="5">
        <v>4775</v>
      </c>
      <c r="C4776" s="4">
        <v>1</v>
      </c>
      <c r="D4776" s="1">
        <v>0.0535912719999999</v>
      </c>
      <c r="E4776" s="1">
        <v>0.0585261415</v>
      </c>
      <c r="F4776" s="6">
        <v>0.0735868782</v>
      </c>
      <c r="G4776" s="1">
        <v>0.092137424</v>
      </c>
      <c r="H4776" s="1">
        <v>0.1058605504</v>
      </c>
      <c r="I4776" s="1">
        <v>0.1263496375</v>
      </c>
    </row>
    <row r="4777" spans="1:9">
      <c r="A4777" s="4" t="s">
        <v>4788</v>
      </c>
      <c r="B4777" s="5">
        <v>4776</v>
      </c>
      <c r="C4777" s="4">
        <v>1</v>
      </c>
      <c r="D4777" s="1">
        <v>0.00301193666666666</v>
      </c>
      <c r="E4777" s="1">
        <v>0.0033017</v>
      </c>
      <c r="F4777" s="6">
        <v>0.0039297566</v>
      </c>
      <c r="G4777" s="1">
        <v>0.004175492</v>
      </c>
      <c r="H4777" s="1">
        <v>0.0039519496</v>
      </c>
      <c r="I4777" s="1">
        <v>0.0056864365</v>
      </c>
    </row>
    <row r="4778" spans="1:9">
      <c r="A4778" s="4" t="s">
        <v>4789</v>
      </c>
      <c r="B4778" s="5">
        <v>4777</v>
      </c>
      <c r="C4778" s="4">
        <v>0</v>
      </c>
      <c r="D4778" s="1">
        <v>0.000361333333333333</v>
      </c>
      <c r="E4778" s="1">
        <v>0.00040625</v>
      </c>
      <c r="F4778" s="6">
        <v>0.000364399999999999</v>
      </c>
      <c r="G4778" s="1">
        <v>0.000331167</v>
      </c>
      <c r="H4778" s="1">
        <v>0.000315</v>
      </c>
      <c r="I4778" s="1">
        <v>0.0002808</v>
      </c>
    </row>
    <row r="4779" spans="1:9">
      <c r="A4779" s="4" t="s">
        <v>4790</v>
      </c>
      <c r="B4779" s="5">
        <v>4778</v>
      </c>
      <c r="C4779" s="4">
        <v>0</v>
      </c>
      <c r="D4779" s="1">
        <v>0</v>
      </c>
      <c r="E4779" s="1">
        <v>0</v>
      </c>
      <c r="F4779" s="6">
        <v>0</v>
      </c>
      <c r="G4779" s="1">
        <v>0</v>
      </c>
      <c r="H4779" s="1">
        <v>0</v>
      </c>
      <c r="I4779" s="1">
        <v>0</v>
      </c>
    </row>
    <row r="4780" spans="1:9">
      <c r="A4780" s="4" t="s">
        <v>4791</v>
      </c>
      <c r="B4780" s="5">
        <v>4779</v>
      </c>
      <c r="C4780" s="4">
        <v>0</v>
      </c>
      <c r="D4780" s="1">
        <v>0</v>
      </c>
      <c r="E4780" s="1">
        <v>0</v>
      </c>
      <c r="F4780" s="6">
        <v>0</v>
      </c>
      <c r="G4780" s="1">
        <v>0</v>
      </c>
      <c r="H4780" s="1">
        <v>0</v>
      </c>
      <c r="I4780" s="1">
        <v>0</v>
      </c>
    </row>
    <row r="4781" spans="1:9">
      <c r="A4781" s="4" t="s">
        <v>4792</v>
      </c>
      <c r="B4781" s="5">
        <v>4780</v>
      </c>
      <c r="C4781" s="4">
        <v>0</v>
      </c>
      <c r="D4781" s="1">
        <v>0.00151937266666666</v>
      </c>
      <c r="E4781" s="1">
        <v>0.00159278824999999</v>
      </c>
      <c r="F4781" s="6">
        <v>0.00171008674999999</v>
      </c>
      <c r="G4781" s="1">
        <v>0.001685357</v>
      </c>
      <c r="H4781" s="1">
        <v>0.00142408325</v>
      </c>
      <c r="I4781" s="1">
        <v>0.00142152766666666</v>
      </c>
    </row>
    <row r="4782" spans="1:9">
      <c r="A4782" s="4" t="s">
        <v>4793</v>
      </c>
      <c r="B4782" s="5">
        <v>4781</v>
      </c>
      <c r="C4782" s="4">
        <v>0</v>
      </c>
      <c r="D4782" s="1">
        <v>0.00174660899999999</v>
      </c>
      <c r="E4782" s="1">
        <v>0.00193202025</v>
      </c>
      <c r="F4782" s="6">
        <v>0.001960812</v>
      </c>
      <c r="G4782" s="1">
        <v>0.00192638</v>
      </c>
      <c r="H4782" s="1">
        <v>0.00204456</v>
      </c>
      <c r="I4782" s="1">
        <v>0.00271734242857142</v>
      </c>
    </row>
    <row r="4783" spans="1:9">
      <c r="A4783" s="4" t="s">
        <v>4794</v>
      </c>
      <c r="B4783" s="5">
        <v>4782</v>
      </c>
      <c r="C4783" s="4">
        <v>0</v>
      </c>
      <c r="D4783" s="1">
        <v>0.000290333333333333</v>
      </c>
      <c r="E4783" s="1">
        <v>0.000325</v>
      </c>
      <c r="F4783" s="6">
        <v>0.0003356</v>
      </c>
      <c r="G4783" s="1">
        <v>0.0002765</v>
      </c>
      <c r="H4783" s="1">
        <v>0.000235</v>
      </c>
      <c r="I4783" s="1">
        <v>0.000122285714285714</v>
      </c>
    </row>
    <row r="4784" spans="1:9">
      <c r="A4784" s="4" t="s">
        <v>4795</v>
      </c>
      <c r="B4784" s="5">
        <v>4783</v>
      </c>
      <c r="C4784" s="4">
        <v>0</v>
      </c>
      <c r="D4784" s="1">
        <v>0.00119434766666666</v>
      </c>
      <c r="E4784" s="1">
        <v>0.00126044625</v>
      </c>
      <c r="F4784" s="6">
        <v>0.0012647508</v>
      </c>
      <c r="G4784" s="1">
        <v>0.001256135</v>
      </c>
      <c r="H4784" s="1">
        <v>0.00129779471428571</v>
      </c>
      <c r="I4784" s="1">
        <v>0.00136639242857142</v>
      </c>
    </row>
    <row r="4785" spans="1:9">
      <c r="A4785" s="4" t="s">
        <v>4796</v>
      </c>
      <c r="B4785" s="5">
        <v>4784</v>
      </c>
      <c r="C4785" s="4">
        <v>0</v>
      </c>
      <c r="D4785" s="1">
        <v>0.000367</v>
      </c>
      <c r="E4785" s="1">
        <v>0.000337</v>
      </c>
      <c r="F4785" s="6">
        <v>0.000288399999999999</v>
      </c>
      <c r="G4785" s="1">
        <v>0.000258167</v>
      </c>
      <c r="H4785" s="1">
        <v>0.000177666666666666</v>
      </c>
      <c r="I4785" s="1">
        <v>0.00016704</v>
      </c>
    </row>
    <row r="4786" spans="1:9">
      <c r="A4786" s="4" t="s">
        <v>4797</v>
      </c>
      <c r="B4786" s="5">
        <v>4785</v>
      </c>
      <c r="C4786" s="4">
        <v>0</v>
      </c>
      <c r="D4786" s="1">
        <v>0.004776262</v>
      </c>
      <c r="E4786" s="1">
        <v>0.005387998</v>
      </c>
      <c r="F4786" s="6">
        <v>0.0053884842</v>
      </c>
      <c r="G4786" s="1">
        <v>0.005351727</v>
      </c>
      <c r="H4786" s="1">
        <v>0.00564522128571428</v>
      </c>
      <c r="I4786" s="1">
        <v>0.006141426125</v>
      </c>
    </row>
    <row r="4787" spans="1:9">
      <c r="A4787" s="4" t="s">
        <v>4798</v>
      </c>
      <c r="B4787" s="5">
        <v>4786</v>
      </c>
      <c r="C4787" s="4">
        <v>0</v>
      </c>
      <c r="D4787" s="1">
        <v>0.00111235266666666</v>
      </c>
      <c r="E4787" s="1">
        <v>0.00120542866666666</v>
      </c>
      <c r="F4787" s="6">
        <v>0.001354852</v>
      </c>
      <c r="G4787" s="1">
        <v>0.001485842</v>
      </c>
      <c r="H4787" s="1">
        <v>0.00158247233333333</v>
      </c>
      <c r="I4787" s="1">
        <v>0.00166613399999999</v>
      </c>
    </row>
    <row r="4788" spans="1:9">
      <c r="A4788" s="4" t="s">
        <v>4799</v>
      </c>
      <c r="B4788" s="5">
        <v>4787</v>
      </c>
      <c r="C4788" s="4">
        <v>0</v>
      </c>
      <c r="D4788" s="1">
        <v>0.000394</v>
      </c>
      <c r="E4788" s="1">
        <v>0.000421249999999999</v>
      </c>
      <c r="F4788" s="6">
        <v>0.0004042</v>
      </c>
      <c r="G4788" s="1">
        <v>0.000403667</v>
      </c>
      <c r="H4788" s="1">
        <v>0.000433285714285714</v>
      </c>
      <c r="I4788" s="1">
        <v>0.0006179694</v>
      </c>
    </row>
    <row r="4789" spans="1:9">
      <c r="A4789" s="4" t="s">
        <v>4800</v>
      </c>
      <c r="B4789" s="5">
        <v>4788</v>
      </c>
      <c r="C4789" s="4">
        <v>0</v>
      </c>
      <c r="D4789" s="1">
        <v>0</v>
      </c>
      <c r="E4789" s="1">
        <v>0</v>
      </c>
      <c r="F4789" s="6">
        <v>0</v>
      </c>
      <c r="G4789" s="1">
        <v>0</v>
      </c>
      <c r="H4789" s="1">
        <v>0</v>
      </c>
      <c r="I4789" s="1">
        <v>0</v>
      </c>
    </row>
    <row r="4790" spans="1:10">
      <c r="A4790" s="4" t="s">
        <v>4801</v>
      </c>
      <c r="B4790" s="5">
        <v>4789</v>
      </c>
      <c r="C4790" s="4">
        <v>0</v>
      </c>
      <c r="D4790" s="7">
        <v>6.84666666666666e-5</v>
      </c>
      <c r="E4790" s="7">
        <v>6.50666666666666e-5</v>
      </c>
      <c r="F4790" s="8">
        <v>4.99333333333333e-5</v>
      </c>
      <c r="G4790" s="7">
        <v>6.54e-5</v>
      </c>
      <c r="H4790" s="7">
        <v>5.88e-5</v>
      </c>
      <c r="I4790" s="7">
        <v>7.605e-5</v>
      </c>
      <c r="J4790" s="7"/>
    </row>
    <row r="4791" spans="1:9">
      <c r="A4791" s="4" t="s">
        <v>4802</v>
      </c>
      <c r="B4791" s="5">
        <v>4790</v>
      </c>
      <c r="C4791" s="4">
        <v>0</v>
      </c>
      <c r="D4791" s="1">
        <v>0.00355650266666666</v>
      </c>
      <c r="E4791" s="1">
        <v>0.00348969599999999</v>
      </c>
      <c r="F4791" s="6">
        <v>0.0033285848</v>
      </c>
      <c r="G4791" s="1">
        <v>0.003279255</v>
      </c>
      <c r="H4791" s="1">
        <v>0.00313748599999999</v>
      </c>
      <c r="I4791" s="1">
        <v>0.00315088575</v>
      </c>
    </row>
    <row r="4792" spans="1:9">
      <c r="A4792" s="4" t="s">
        <v>4803</v>
      </c>
      <c r="B4792" s="5">
        <v>4791</v>
      </c>
      <c r="C4792" s="4">
        <v>0</v>
      </c>
      <c r="D4792" s="1">
        <v>0.00879237733333333</v>
      </c>
      <c r="E4792" s="1">
        <v>0.007892952</v>
      </c>
      <c r="F4792" s="6">
        <v>0.0067862852</v>
      </c>
      <c r="G4792" s="1">
        <v>0.006118983</v>
      </c>
      <c r="H4792" s="1">
        <v>0.006635845</v>
      </c>
      <c r="I4792" s="1">
        <v>0.00637412849999999</v>
      </c>
    </row>
    <row r="4793" spans="1:9">
      <c r="A4793" s="4" t="s">
        <v>4804</v>
      </c>
      <c r="B4793" s="5">
        <v>4792</v>
      </c>
      <c r="C4793" s="4">
        <v>0</v>
      </c>
      <c r="D4793" s="1">
        <v>0.000321666666666666</v>
      </c>
      <c r="E4793" s="1">
        <v>0.000361</v>
      </c>
      <c r="F4793" s="6">
        <v>0.000293666666666666</v>
      </c>
      <c r="G4793" s="1">
        <v>0.000215</v>
      </c>
      <c r="H4793" s="1">
        <v>0.000131466666666666</v>
      </c>
      <c r="I4793" s="1">
        <v>0.0001293</v>
      </c>
    </row>
    <row r="4794" spans="1:9">
      <c r="A4794" s="4" t="s">
        <v>4805</v>
      </c>
      <c r="B4794" s="5">
        <v>4793</v>
      </c>
      <c r="C4794" s="4">
        <v>0</v>
      </c>
      <c r="D4794" s="1">
        <v>0</v>
      </c>
      <c r="E4794" s="1">
        <v>0</v>
      </c>
      <c r="F4794" s="6">
        <v>0</v>
      </c>
      <c r="G4794" s="1">
        <v>0</v>
      </c>
      <c r="H4794" s="1">
        <v>0</v>
      </c>
      <c r="I4794" s="1">
        <v>0</v>
      </c>
    </row>
    <row r="4795" spans="1:9">
      <c r="A4795" s="4" t="s">
        <v>4806</v>
      </c>
      <c r="B4795" s="5">
        <v>4794</v>
      </c>
      <c r="C4795" s="4">
        <v>0</v>
      </c>
      <c r="D4795" s="1">
        <v>0.001196602</v>
      </c>
      <c r="E4795" s="1">
        <v>0.001263055</v>
      </c>
      <c r="F4795" s="6">
        <v>0.00126754219999999</v>
      </c>
      <c r="G4795" s="1">
        <v>0.001258784</v>
      </c>
      <c r="H4795" s="1">
        <v>0.00130101985714285</v>
      </c>
      <c r="I4795" s="1">
        <v>0.00104349225</v>
      </c>
    </row>
    <row r="4796" spans="1:9">
      <c r="A4796" s="4" t="s">
        <v>4807</v>
      </c>
      <c r="B4796" s="5">
        <v>4795</v>
      </c>
      <c r="C4796" s="4">
        <v>1</v>
      </c>
      <c r="D4796" s="1">
        <v>0.025425937</v>
      </c>
      <c r="E4796" s="1">
        <v>0.02739288225</v>
      </c>
      <c r="F4796" s="6">
        <v>0.0256174854</v>
      </c>
      <c r="G4796" s="1">
        <v>0.024645844</v>
      </c>
      <c r="H4796" s="1">
        <v>0.0244312097142857</v>
      </c>
      <c r="I4796" s="1">
        <v>0.02231319175</v>
      </c>
    </row>
    <row r="4797" spans="1:9">
      <c r="A4797" s="4" t="s">
        <v>4808</v>
      </c>
      <c r="B4797" s="5">
        <v>4796</v>
      </c>
      <c r="C4797" s="4">
        <v>0</v>
      </c>
      <c r="D4797" s="1">
        <v>0.000324333333333333</v>
      </c>
      <c r="E4797" s="1">
        <v>0.00036525</v>
      </c>
      <c r="F4797" s="6">
        <v>0.000326</v>
      </c>
      <c r="G4797" s="1">
        <v>0.000324217</v>
      </c>
      <c r="H4797" s="1">
        <v>0.000337205</v>
      </c>
      <c r="I4797" s="1">
        <v>0.000344828666666666</v>
      </c>
    </row>
    <row r="4798" spans="1:9">
      <c r="A4798" s="4" t="s">
        <v>4809</v>
      </c>
      <c r="B4798" s="5">
        <v>4797</v>
      </c>
      <c r="C4798" s="4">
        <v>0</v>
      </c>
      <c r="D4798" s="1">
        <v>0.00112086766666666</v>
      </c>
      <c r="E4798" s="1">
        <v>0.000971051749999999</v>
      </c>
      <c r="F4798" s="6">
        <v>0.000795507399999999</v>
      </c>
      <c r="G4798" s="1">
        <v>0.000841963</v>
      </c>
      <c r="H4798" s="1">
        <v>0.0009407986</v>
      </c>
      <c r="I4798" s="1">
        <v>0.00113728275</v>
      </c>
    </row>
    <row r="4799" spans="1:9">
      <c r="A4799" s="4" t="s">
        <v>4810</v>
      </c>
      <c r="B4799" s="5">
        <v>4798</v>
      </c>
      <c r="C4799" s="4">
        <v>0</v>
      </c>
      <c r="D4799" s="1">
        <v>0</v>
      </c>
      <c r="E4799" s="1">
        <v>0</v>
      </c>
      <c r="F4799" s="6">
        <v>0</v>
      </c>
      <c r="G4799" s="1">
        <v>0</v>
      </c>
      <c r="H4799" s="1">
        <v>0</v>
      </c>
      <c r="I4799" s="1">
        <v>0</v>
      </c>
    </row>
    <row r="4800" spans="1:9">
      <c r="A4800" s="4" t="s">
        <v>4811</v>
      </c>
      <c r="B4800" s="5">
        <v>4799</v>
      </c>
      <c r="C4800" s="4">
        <v>0</v>
      </c>
      <c r="D4800" s="1">
        <v>0.00259893833333333</v>
      </c>
      <c r="E4800" s="1">
        <v>0.0028431245</v>
      </c>
      <c r="F4800" s="6">
        <v>0.002734456</v>
      </c>
      <c r="G4800" s="1">
        <v>0.002662701</v>
      </c>
      <c r="H4800" s="1">
        <v>0.00260127814285714</v>
      </c>
      <c r="I4800" s="1">
        <v>0.002416327375</v>
      </c>
    </row>
    <row r="4801" spans="1:9">
      <c r="A4801" s="4" t="s">
        <v>4812</v>
      </c>
      <c r="B4801" s="5">
        <v>4800</v>
      </c>
      <c r="C4801" s="4">
        <v>0</v>
      </c>
      <c r="D4801" s="1">
        <v>0.000690333333333333</v>
      </c>
      <c r="E4801" s="1">
        <v>0.00069075</v>
      </c>
      <c r="F4801" s="6">
        <v>0.000608199999999999</v>
      </c>
      <c r="G4801" s="1">
        <v>0.000581833</v>
      </c>
      <c r="H4801" s="1">
        <v>0.000576890428571428</v>
      </c>
      <c r="I4801" s="1">
        <v>0.0006556568</v>
      </c>
    </row>
    <row r="4802" spans="1:9">
      <c r="A4802" s="4" t="s">
        <v>4813</v>
      </c>
      <c r="B4802" s="5">
        <v>4801</v>
      </c>
      <c r="C4802" s="4">
        <v>1</v>
      </c>
      <c r="D4802" s="1">
        <v>0.00175701333333333</v>
      </c>
      <c r="E4802" s="1">
        <v>0.001748398</v>
      </c>
      <c r="F4802" s="6">
        <v>0.00166759499999999</v>
      </c>
      <c r="G4802" s="1">
        <v>0.001404612</v>
      </c>
      <c r="H4802" s="1">
        <v>0.00110814857142857</v>
      </c>
      <c r="I4802" s="1">
        <v>0.000939008666666666</v>
      </c>
    </row>
    <row r="4803" spans="1:9">
      <c r="A4803" s="4" t="s">
        <v>4814</v>
      </c>
      <c r="B4803" s="5">
        <v>4802</v>
      </c>
      <c r="C4803" s="4">
        <v>1</v>
      </c>
      <c r="D4803" s="1">
        <v>0.0238488993333333</v>
      </c>
      <c r="E4803" s="1">
        <v>0.0258894649999999</v>
      </c>
      <c r="F4803" s="6">
        <v>0.0229670693999999</v>
      </c>
      <c r="G4803" s="1">
        <v>0.021074036</v>
      </c>
      <c r="H4803" s="1">
        <v>0.0210339801428571</v>
      </c>
      <c r="I4803" s="1">
        <v>0.02327039725</v>
      </c>
    </row>
    <row r="4804" spans="1:9">
      <c r="A4804" s="4" t="s">
        <v>4815</v>
      </c>
      <c r="B4804" s="5">
        <v>4803</v>
      </c>
      <c r="C4804" s="4">
        <v>1</v>
      </c>
      <c r="D4804" s="1">
        <v>0.00800412533333333</v>
      </c>
      <c r="E4804" s="1">
        <v>0.007901199</v>
      </c>
      <c r="F4804" s="6">
        <v>0.0074889362</v>
      </c>
      <c r="G4804" s="1">
        <v>0.006756765</v>
      </c>
      <c r="H4804" s="1">
        <v>0.006224309</v>
      </c>
      <c r="I4804" s="1">
        <v>0.00486457871428571</v>
      </c>
    </row>
    <row r="4805" spans="1:9">
      <c r="A4805" s="4" t="s">
        <v>4816</v>
      </c>
      <c r="B4805" s="5">
        <v>4804</v>
      </c>
      <c r="C4805" s="4">
        <v>1</v>
      </c>
      <c r="D4805" s="1">
        <v>0.016330675</v>
      </c>
      <c r="E4805" s="1">
        <v>0.017590921</v>
      </c>
      <c r="F4805" s="6">
        <v>0.0208705368</v>
      </c>
      <c r="G4805" s="1">
        <v>0.0211475</v>
      </c>
      <c r="H4805" s="1">
        <v>0.020854166</v>
      </c>
      <c r="I4805" s="1">
        <v>0.0252946639999999</v>
      </c>
    </row>
    <row r="4806" spans="1:9">
      <c r="A4806" s="4" t="s">
        <v>4817</v>
      </c>
      <c r="B4806" s="5">
        <v>4805</v>
      </c>
      <c r="C4806" s="4">
        <v>0</v>
      </c>
      <c r="D4806" s="1">
        <v>0.001546162</v>
      </c>
      <c r="E4806" s="1">
        <v>0.00152641974999999</v>
      </c>
      <c r="F4806" s="6">
        <v>0.00143279775</v>
      </c>
      <c r="G4806" s="1">
        <v>0.001381788</v>
      </c>
      <c r="H4806" s="1">
        <v>0.00121307799999999</v>
      </c>
      <c r="I4806" s="1">
        <v>0.00158054966666666</v>
      </c>
    </row>
    <row r="4807" spans="1:9">
      <c r="A4807" s="4" t="s">
        <v>4818</v>
      </c>
      <c r="B4807" s="5">
        <v>4806</v>
      </c>
      <c r="C4807" s="4">
        <v>1</v>
      </c>
      <c r="D4807" s="1">
        <v>0.00244406266666666</v>
      </c>
      <c r="E4807" s="1">
        <v>0.00242612825</v>
      </c>
      <c r="F4807" s="6">
        <v>0.0023115062</v>
      </c>
      <c r="G4807" s="1">
        <v>0.002113547</v>
      </c>
      <c r="H4807" s="1">
        <v>0.001973099</v>
      </c>
      <c r="I4807" s="1">
        <v>0.00155656125</v>
      </c>
    </row>
    <row r="4808" spans="1:9">
      <c r="A4808" s="4" t="s">
        <v>4819</v>
      </c>
      <c r="B4808" s="5">
        <v>4807</v>
      </c>
      <c r="C4808" s="4">
        <v>0</v>
      </c>
      <c r="D4808" s="1">
        <v>0.008384743</v>
      </c>
      <c r="E4808" s="1">
        <v>0.00860473575</v>
      </c>
      <c r="F4808" s="6">
        <v>0.0082929942</v>
      </c>
      <c r="G4808" s="1">
        <v>0.007404731</v>
      </c>
      <c r="H4808" s="1">
        <v>0.00630036714285714</v>
      </c>
      <c r="I4808" s="1">
        <v>0.004533500625</v>
      </c>
    </row>
    <row r="4809" spans="1:9">
      <c r="A4809" s="4" t="s">
        <v>4820</v>
      </c>
      <c r="B4809" s="5">
        <v>4808</v>
      </c>
      <c r="C4809" s="4">
        <v>0</v>
      </c>
      <c r="D4809" s="1">
        <v>0.000160666666666666</v>
      </c>
      <c r="E4809" s="1">
        <v>0.00018125</v>
      </c>
      <c r="F4809" s="6">
        <v>0.000181</v>
      </c>
      <c r="G4809" s="1">
        <v>0.000169833</v>
      </c>
      <c r="H4809" s="1">
        <v>0.000148101428571428</v>
      </c>
      <c r="I4809" s="1">
        <v>0.000124155714285714</v>
      </c>
    </row>
    <row r="4810" spans="1:9">
      <c r="A4810" s="4" t="s">
        <v>4821</v>
      </c>
      <c r="B4810" s="5">
        <v>4809</v>
      </c>
      <c r="C4810" s="4">
        <v>1</v>
      </c>
      <c r="D4810" s="1">
        <v>0.007364234</v>
      </c>
      <c r="E4810" s="1">
        <v>0.00883893966666666</v>
      </c>
      <c r="F4810" s="6">
        <v>0.0120442813333333</v>
      </c>
      <c r="G4810" s="1">
        <v>0.015398505</v>
      </c>
      <c r="H4810" s="1">
        <v>0.0180194783333333</v>
      </c>
      <c r="I4810" s="1">
        <v>0.0211657605</v>
      </c>
    </row>
    <row r="4811" spans="1:10">
      <c r="A4811" s="4" t="s">
        <v>4822</v>
      </c>
      <c r="B4811" s="5">
        <v>4810</v>
      </c>
      <c r="C4811" s="4">
        <v>0</v>
      </c>
      <c r="D4811" s="7">
        <v>1.79566666666666e-5</v>
      </c>
      <c r="E4811" s="7">
        <v>1.26125e-5</v>
      </c>
      <c r="F4811" s="8">
        <v>1.07925e-5</v>
      </c>
      <c r="G4811" s="7">
        <v>1.03e-5</v>
      </c>
      <c r="H4811" s="7">
        <v>8.85e-6</v>
      </c>
      <c r="I4811" s="7">
        <v>6.68666666666666e-6</v>
      </c>
      <c r="J4811" s="7"/>
    </row>
    <row r="4812" spans="1:9">
      <c r="A4812" s="4" t="s">
        <v>4823</v>
      </c>
      <c r="B4812" s="5">
        <v>4811</v>
      </c>
      <c r="C4812" s="4">
        <v>0</v>
      </c>
      <c r="D4812" s="1">
        <v>0.00151844633333333</v>
      </c>
      <c r="E4812" s="1">
        <v>0.0015920725</v>
      </c>
      <c r="F4812" s="6">
        <v>0.0016271982</v>
      </c>
      <c r="G4812" s="1">
        <v>0.00154698</v>
      </c>
      <c r="H4812" s="1">
        <v>0.00136878785714285</v>
      </c>
      <c r="I4812" s="1">
        <v>0.00106036762499999</v>
      </c>
    </row>
    <row r="4813" spans="1:9">
      <c r="A4813" s="4" t="s">
        <v>4824</v>
      </c>
      <c r="B4813" s="5">
        <v>4812</v>
      </c>
      <c r="C4813" s="4">
        <v>0</v>
      </c>
      <c r="D4813" s="1">
        <v>0</v>
      </c>
      <c r="E4813" s="1">
        <v>0</v>
      </c>
      <c r="F4813" s="6">
        <v>0</v>
      </c>
      <c r="G4813" s="1">
        <v>0</v>
      </c>
      <c r="H4813" s="1">
        <v>0</v>
      </c>
      <c r="I4813" s="1">
        <v>0</v>
      </c>
    </row>
    <row r="4814" spans="1:9">
      <c r="A4814" s="4" t="s">
        <v>4825</v>
      </c>
      <c r="B4814" s="5">
        <v>4813</v>
      </c>
      <c r="C4814" s="4">
        <v>0</v>
      </c>
      <c r="D4814" s="1">
        <v>0</v>
      </c>
      <c r="E4814" s="1">
        <v>0</v>
      </c>
      <c r="F4814" s="6">
        <v>0</v>
      </c>
      <c r="G4814" s="1">
        <v>0</v>
      </c>
      <c r="H4814" s="1">
        <v>0</v>
      </c>
      <c r="I4814" s="1">
        <v>0</v>
      </c>
    </row>
    <row r="4815" spans="1:9">
      <c r="A4815" s="4" t="s">
        <v>4826</v>
      </c>
      <c r="B4815" s="5">
        <v>4814</v>
      </c>
      <c r="C4815" s="4">
        <v>0</v>
      </c>
      <c r="D4815" s="1">
        <v>0</v>
      </c>
      <c r="E4815" s="1">
        <v>0</v>
      </c>
      <c r="F4815" s="6">
        <v>0</v>
      </c>
      <c r="G4815" s="1">
        <v>0</v>
      </c>
      <c r="H4815" s="1">
        <v>0</v>
      </c>
      <c r="I4815" s="1">
        <v>0</v>
      </c>
    </row>
    <row r="4816" spans="1:9">
      <c r="A4816" s="4" t="s">
        <v>4827</v>
      </c>
      <c r="B4816" s="5">
        <v>4815</v>
      </c>
      <c r="C4816" s="4">
        <v>0</v>
      </c>
      <c r="D4816" s="7">
        <v>5.55e-5</v>
      </c>
      <c r="E4816" s="1">
        <v>0</v>
      </c>
      <c r="F4816" s="6">
        <v>0</v>
      </c>
      <c r="G4816" s="1">
        <v>0</v>
      </c>
      <c r="H4816" s="1">
        <v>0</v>
      </c>
      <c r="I4816" s="1">
        <v>0</v>
      </c>
    </row>
    <row r="4817" spans="1:9">
      <c r="A4817" s="4" t="s">
        <v>4828</v>
      </c>
      <c r="B4817" s="5">
        <v>4816</v>
      </c>
      <c r="C4817" s="4">
        <v>1</v>
      </c>
      <c r="D4817" s="1">
        <v>0.00712524633333333</v>
      </c>
      <c r="E4817" s="1">
        <v>0.0062798905</v>
      </c>
      <c r="F4817" s="6">
        <v>0.0058255956</v>
      </c>
      <c r="G4817" s="1">
        <v>0.005367493</v>
      </c>
      <c r="H4817" s="1">
        <v>0.00480266428571428</v>
      </c>
      <c r="I4817" s="1">
        <v>0.00471316416666666</v>
      </c>
    </row>
    <row r="4818" spans="1:9">
      <c r="A4818" s="4" t="s">
        <v>4829</v>
      </c>
      <c r="B4818" s="5">
        <v>4817</v>
      </c>
      <c r="C4818" s="4">
        <v>0</v>
      </c>
      <c r="D4818" s="1">
        <v>0.003282544</v>
      </c>
      <c r="E4818" s="1">
        <v>0.00334015899999999</v>
      </c>
      <c r="F4818" s="6">
        <v>0.0033200356</v>
      </c>
      <c r="G4818" s="1">
        <v>0.003184119</v>
      </c>
      <c r="H4818" s="1">
        <v>0.00302522171428571</v>
      </c>
      <c r="I4818" s="1">
        <v>0.002253838625</v>
      </c>
    </row>
    <row r="4819" spans="1:9">
      <c r="A4819" s="4" t="s">
        <v>4830</v>
      </c>
      <c r="B4819" s="5">
        <v>4818</v>
      </c>
      <c r="C4819" s="4">
        <v>0</v>
      </c>
      <c r="D4819" s="1">
        <v>0.0111083493333333</v>
      </c>
      <c r="E4819" s="1">
        <v>0.01118635225</v>
      </c>
      <c r="F4819" s="6">
        <v>0.0114682721999999</v>
      </c>
      <c r="G4819" s="1">
        <v>0.010990703</v>
      </c>
      <c r="H4819" s="1">
        <v>0.0103666777142857</v>
      </c>
      <c r="I4819" s="1">
        <v>0.00663352487499999</v>
      </c>
    </row>
    <row r="4820" spans="1:9">
      <c r="A4820" s="4" t="s">
        <v>4831</v>
      </c>
      <c r="B4820" s="5">
        <v>4819</v>
      </c>
      <c r="C4820" s="4">
        <v>0</v>
      </c>
      <c r="D4820" s="1">
        <v>0.0884101466666666</v>
      </c>
      <c r="E4820" s="1">
        <v>0.08300438025</v>
      </c>
      <c r="F4820" s="6">
        <v>0.0748598252</v>
      </c>
      <c r="G4820" s="1">
        <v>0.067464998</v>
      </c>
      <c r="H4820" s="1">
        <v>0.0621181547142857</v>
      </c>
      <c r="I4820" s="1">
        <v>0.0479068663749999</v>
      </c>
    </row>
    <row r="4821" spans="1:9">
      <c r="A4821" s="4" t="s">
        <v>4832</v>
      </c>
      <c r="B4821" s="5">
        <v>4820</v>
      </c>
      <c r="C4821" s="4">
        <v>0</v>
      </c>
      <c r="D4821" s="1">
        <v>0.000799666666666666</v>
      </c>
      <c r="E4821" s="1">
        <v>0.00062975</v>
      </c>
      <c r="F4821" s="6">
        <v>0.0005198</v>
      </c>
      <c r="G4821" s="1">
        <v>0.0004245</v>
      </c>
      <c r="H4821" s="1">
        <v>0.000429322571428571</v>
      </c>
      <c r="I4821" s="1">
        <v>0.0004321266</v>
      </c>
    </row>
    <row r="4822" spans="1:9">
      <c r="A4822" s="4" t="s">
        <v>4833</v>
      </c>
      <c r="B4822" s="5">
        <v>4821</v>
      </c>
      <c r="C4822" s="4">
        <v>0</v>
      </c>
      <c r="D4822" s="1">
        <v>0.00202810833333333</v>
      </c>
      <c r="E4822" s="1">
        <v>0.001554089</v>
      </c>
      <c r="F4822" s="6">
        <v>0.0011686358</v>
      </c>
      <c r="G4822" s="1">
        <v>0.000790621</v>
      </c>
      <c r="H4822" s="1">
        <v>0.000516592</v>
      </c>
      <c r="I4822" s="1">
        <v>0.000206166666666666</v>
      </c>
    </row>
    <row r="4823" spans="1:9">
      <c r="A4823" s="4" t="s">
        <v>4834</v>
      </c>
      <c r="B4823" s="5">
        <v>4822</v>
      </c>
      <c r="C4823" s="4">
        <v>0</v>
      </c>
      <c r="D4823" s="1">
        <v>0</v>
      </c>
      <c r="E4823" s="1">
        <v>0</v>
      </c>
      <c r="F4823" s="6">
        <v>0</v>
      </c>
      <c r="G4823" s="1">
        <v>0</v>
      </c>
      <c r="H4823" s="1">
        <v>0</v>
      </c>
      <c r="I4823" s="1">
        <v>0</v>
      </c>
    </row>
    <row r="4824" spans="1:9">
      <c r="A4824" s="4" t="s">
        <v>4835</v>
      </c>
      <c r="B4824" s="5">
        <v>4823</v>
      </c>
      <c r="C4824" s="4">
        <v>1</v>
      </c>
      <c r="D4824" s="1">
        <v>0.002610165</v>
      </c>
      <c r="E4824" s="1">
        <v>0.002607516</v>
      </c>
      <c r="F4824" s="6">
        <v>0.0026758732</v>
      </c>
      <c r="G4824" s="1">
        <v>0.002699193</v>
      </c>
      <c r="H4824" s="1">
        <v>0.00258018599999999</v>
      </c>
      <c r="I4824" s="1">
        <v>0.002275234</v>
      </c>
    </row>
    <row r="4825" spans="1:9">
      <c r="A4825" s="4" t="s">
        <v>4836</v>
      </c>
      <c r="B4825" s="5">
        <v>4824</v>
      </c>
      <c r="C4825" s="4">
        <v>0</v>
      </c>
      <c r="D4825" s="1">
        <v>0</v>
      </c>
      <c r="E4825" s="1">
        <v>0</v>
      </c>
      <c r="F4825" s="6">
        <v>0</v>
      </c>
      <c r="G4825" s="1">
        <v>0</v>
      </c>
      <c r="H4825" s="1">
        <v>0</v>
      </c>
      <c r="I4825" s="1">
        <v>0</v>
      </c>
    </row>
    <row r="4826" spans="1:9">
      <c r="A4826" s="4" t="s">
        <v>4837</v>
      </c>
      <c r="B4826" s="5">
        <v>4825</v>
      </c>
      <c r="C4826" s="4">
        <v>0</v>
      </c>
      <c r="D4826" s="1">
        <v>0.0229507393333333</v>
      </c>
      <c r="E4826" s="1">
        <v>0.02121194375</v>
      </c>
      <c r="F4826" s="6">
        <v>0.0195677976</v>
      </c>
      <c r="G4826" s="1">
        <v>0.018163634</v>
      </c>
      <c r="H4826" s="1">
        <v>0.0178433532857142</v>
      </c>
      <c r="I4826" s="1">
        <v>0.013580169375</v>
      </c>
    </row>
    <row r="4827" spans="1:9">
      <c r="A4827" s="4" t="s">
        <v>4838</v>
      </c>
      <c r="B4827" s="5">
        <v>4826</v>
      </c>
      <c r="C4827" s="4">
        <v>0</v>
      </c>
      <c r="D4827" s="1">
        <v>0.0193381656666666</v>
      </c>
      <c r="E4827" s="1">
        <v>0.0168471519999999</v>
      </c>
      <c r="F4827" s="6">
        <v>0.014456431</v>
      </c>
      <c r="G4827" s="1">
        <v>0.013171869</v>
      </c>
      <c r="H4827" s="1">
        <v>0.0124298597142857</v>
      </c>
      <c r="I4827" s="1">
        <v>0.010193986625</v>
      </c>
    </row>
    <row r="4828" spans="1:9">
      <c r="A4828" s="4" t="s">
        <v>4839</v>
      </c>
      <c r="B4828" s="5">
        <v>4827</v>
      </c>
      <c r="C4828" s="4">
        <v>1</v>
      </c>
      <c r="D4828" s="1">
        <v>0.0137523173333333</v>
      </c>
      <c r="E4828" s="1">
        <v>0.01419848625</v>
      </c>
      <c r="F4828" s="6">
        <v>0.0143738056</v>
      </c>
      <c r="G4828" s="1">
        <v>0.012848296</v>
      </c>
      <c r="H4828" s="1">
        <v>0.01115641</v>
      </c>
      <c r="I4828" s="1">
        <v>0.009496471375</v>
      </c>
    </row>
    <row r="4829" spans="1:9">
      <c r="A4829" s="4" t="s">
        <v>4840</v>
      </c>
      <c r="B4829" s="5">
        <v>4828</v>
      </c>
      <c r="C4829" s="4">
        <v>0</v>
      </c>
      <c r="D4829" s="1">
        <v>0.00935640233333333</v>
      </c>
      <c r="E4829" s="1">
        <v>0.0102349462499999</v>
      </c>
      <c r="F4829" s="6">
        <v>0.0091854294</v>
      </c>
      <c r="G4829" s="1">
        <v>0.008222649</v>
      </c>
      <c r="H4829" s="1">
        <v>0.00866897328571428</v>
      </c>
      <c r="I4829" s="1">
        <v>0.0124210347142857</v>
      </c>
    </row>
    <row r="4830" spans="1:9">
      <c r="A4830" s="4" t="s">
        <v>4841</v>
      </c>
      <c r="B4830" s="5">
        <v>4829</v>
      </c>
      <c r="C4830" s="4">
        <v>1</v>
      </c>
      <c r="D4830" s="1">
        <v>0.0187463233333333</v>
      </c>
      <c r="E4830" s="1">
        <v>0.01805122375</v>
      </c>
      <c r="F4830" s="6">
        <v>0.0147333194</v>
      </c>
      <c r="G4830" s="1">
        <v>0.012455359</v>
      </c>
      <c r="H4830" s="1">
        <v>0.0106960599999999</v>
      </c>
      <c r="I4830" s="1">
        <v>0.01010853</v>
      </c>
    </row>
    <row r="4831" spans="1:9">
      <c r="A4831" s="4" t="s">
        <v>4842</v>
      </c>
      <c r="B4831" s="5">
        <v>4830</v>
      </c>
      <c r="C4831" s="4">
        <v>0</v>
      </c>
      <c r="D4831" s="1">
        <v>0.00319085066666666</v>
      </c>
      <c r="E4831" s="1">
        <v>0.00327068566666666</v>
      </c>
      <c r="F4831" s="6">
        <v>0.00353051366666666</v>
      </c>
      <c r="G4831" s="1">
        <v>0.003717117</v>
      </c>
      <c r="H4831" s="1">
        <v>0.004101978</v>
      </c>
      <c r="I4831" s="1">
        <v>0.00428359499999999</v>
      </c>
    </row>
    <row r="4832" spans="1:9">
      <c r="A4832" s="4" t="s">
        <v>4843</v>
      </c>
      <c r="B4832" s="5">
        <v>4831</v>
      </c>
      <c r="C4832" s="4">
        <v>0</v>
      </c>
      <c r="D4832" s="1">
        <v>0.00894075566666666</v>
      </c>
      <c r="E4832" s="1">
        <v>0.0096768425</v>
      </c>
      <c r="F4832" s="6">
        <v>0.0092503464</v>
      </c>
      <c r="G4832" s="1">
        <v>0.008918352</v>
      </c>
      <c r="H4832" s="1">
        <v>0.00945194571428571</v>
      </c>
      <c r="I4832" s="1">
        <v>0.0107926454285714</v>
      </c>
    </row>
    <row r="4833" spans="1:9">
      <c r="A4833" s="4" t="s">
        <v>4844</v>
      </c>
      <c r="B4833" s="5">
        <v>4832</v>
      </c>
      <c r="C4833" s="4">
        <v>0</v>
      </c>
      <c r="D4833" s="1">
        <v>0.00270157566666666</v>
      </c>
      <c r="E4833" s="1">
        <v>0.00304578825</v>
      </c>
      <c r="F4833" s="6">
        <v>0.0025727252</v>
      </c>
      <c r="G4833" s="1">
        <v>0.002400947</v>
      </c>
      <c r="H4833" s="1">
        <v>0.00233712083333333</v>
      </c>
      <c r="I4833" s="1">
        <v>0.00291388275</v>
      </c>
    </row>
    <row r="4834" spans="1:9">
      <c r="A4834" s="4" t="s">
        <v>4845</v>
      </c>
      <c r="B4834" s="5">
        <v>4833</v>
      </c>
      <c r="C4834" s="4">
        <v>0</v>
      </c>
      <c r="D4834" s="1">
        <v>0.00372904366666666</v>
      </c>
      <c r="E4834" s="1">
        <v>0.0043650955</v>
      </c>
      <c r="F4834" s="6">
        <v>0.00387604179999999</v>
      </c>
      <c r="G4834" s="1">
        <v>0.003985148</v>
      </c>
      <c r="H4834" s="1">
        <v>0.004335738</v>
      </c>
      <c r="I4834" s="1">
        <v>0.005373816375</v>
      </c>
    </row>
    <row r="4835" spans="1:9">
      <c r="A4835" s="4" t="s">
        <v>4846</v>
      </c>
      <c r="B4835" s="5">
        <v>4834</v>
      </c>
      <c r="C4835" s="4">
        <v>0</v>
      </c>
      <c r="D4835" s="1">
        <v>0.005924989</v>
      </c>
      <c r="E4835" s="1">
        <v>0.006529354</v>
      </c>
      <c r="F4835" s="6">
        <v>0.00645366324999999</v>
      </c>
      <c r="G4835" s="1">
        <v>0.007047289</v>
      </c>
      <c r="H4835" s="1">
        <v>0.0065386225</v>
      </c>
      <c r="I4835" s="1">
        <v>0.0111955633333333</v>
      </c>
    </row>
    <row r="4836" spans="1:9">
      <c r="A4836" s="4" t="s">
        <v>4847</v>
      </c>
      <c r="B4836" s="5">
        <v>4835</v>
      </c>
      <c r="C4836" s="4">
        <v>0</v>
      </c>
      <c r="D4836" s="1">
        <v>0</v>
      </c>
      <c r="E4836" s="1">
        <v>0</v>
      </c>
      <c r="F4836" s="6">
        <v>0</v>
      </c>
      <c r="G4836" s="1">
        <v>0</v>
      </c>
      <c r="H4836" s="1">
        <v>0</v>
      </c>
      <c r="I4836" s="1">
        <v>0</v>
      </c>
    </row>
    <row r="4837" spans="1:9">
      <c r="A4837" s="4" t="s">
        <v>4848</v>
      </c>
      <c r="B4837" s="5">
        <v>4836</v>
      </c>
      <c r="C4837" s="4">
        <v>1</v>
      </c>
      <c r="D4837" s="1">
        <v>0.00443666066666666</v>
      </c>
      <c r="E4837" s="1">
        <v>0.0043295215</v>
      </c>
      <c r="F4837" s="6">
        <v>0.0045176056</v>
      </c>
      <c r="G4837" s="1">
        <v>0.004906117</v>
      </c>
      <c r="H4837" s="1">
        <v>0.005002272</v>
      </c>
      <c r="I4837" s="1">
        <v>0.004764663</v>
      </c>
    </row>
    <row r="4838" spans="1:9">
      <c r="A4838" s="4" t="s">
        <v>4849</v>
      </c>
      <c r="B4838" s="5">
        <v>4837</v>
      </c>
      <c r="C4838" s="4">
        <v>0</v>
      </c>
      <c r="D4838" s="1">
        <v>0.00808115766666666</v>
      </c>
      <c r="E4838" s="1">
        <v>0.00840119875</v>
      </c>
      <c r="F4838" s="6">
        <v>0.0076944338</v>
      </c>
      <c r="G4838" s="1">
        <v>0.00699396</v>
      </c>
      <c r="H4838" s="1">
        <v>0.00665437871428571</v>
      </c>
      <c r="I4838" s="1">
        <v>0.005899961</v>
      </c>
    </row>
    <row r="4839" spans="1:10">
      <c r="A4839" s="4" t="s">
        <v>4850</v>
      </c>
      <c r="B4839" s="5">
        <v>4838</v>
      </c>
      <c r="C4839" s="4">
        <v>0</v>
      </c>
      <c r="D4839" s="7">
        <v>3.17e-5</v>
      </c>
      <c r="E4839" s="7">
        <v>3.2e-5</v>
      </c>
      <c r="F4839" s="8">
        <v>3.44249999999999e-5</v>
      </c>
      <c r="G4839" s="7">
        <v>3.49e-5</v>
      </c>
      <c r="H4839" s="7">
        <v>3.5375e-5</v>
      </c>
      <c r="I4839" s="7">
        <v>2.8475e-5</v>
      </c>
      <c r="J4839" s="7"/>
    </row>
    <row r="4840" spans="1:9">
      <c r="A4840" s="4" t="s">
        <v>4851</v>
      </c>
      <c r="B4840" s="5">
        <v>4839</v>
      </c>
      <c r="C4840" s="4">
        <v>0</v>
      </c>
      <c r="D4840" s="1">
        <v>0</v>
      </c>
      <c r="E4840" s="1">
        <v>0</v>
      </c>
      <c r="F4840" s="6">
        <v>0</v>
      </c>
      <c r="G4840" s="1">
        <v>0</v>
      </c>
      <c r="H4840" s="1">
        <v>0</v>
      </c>
      <c r="I4840" s="1">
        <v>0</v>
      </c>
    </row>
    <row r="4841" spans="1:9">
      <c r="A4841" s="4" t="s">
        <v>4852</v>
      </c>
      <c r="B4841" s="5">
        <v>4840</v>
      </c>
      <c r="C4841" s="4">
        <v>0</v>
      </c>
      <c r="D4841" s="1">
        <v>0.0278959326666666</v>
      </c>
      <c r="E4841" s="1">
        <v>0.02396665725</v>
      </c>
      <c r="F4841" s="6">
        <v>0.0210379991999999</v>
      </c>
      <c r="G4841" s="1">
        <v>0.0186979</v>
      </c>
      <c r="H4841" s="1">
        <v>0.0174868502857142</v>
      </c>
      <c r="I4841" s="1">
        <v>0.0127515308749999</v>
      </c>
    </row>
    <row r="4842" spans="1:9">
      <c r="A4842" s="4" t="s">
        <v>4853</v>
      </c>
      <c r="B4842" s="5">
        <v>4841</v>
      </c>
      <c r="C4842" s="4">
        <v>0</v>
      </c>
      <c r="D4842" s="1">
        <v>0.001935703</v>
      </c>
      <c r="E4842" s="1">
        <v>0.0018698015</v>
      </c>
      <c r="F4842" s="6">
        <v>0.0016778852</v>
      </c>
      <c r="G4842" s="1">
        <v>0.00158271</v>
      </c>
      <c r="H4842" s="1">
        <v>0.00156817771428571</v>
      </c>
      <c r="I4842" s="1">
        <v>0.0020006314</v>
      </c>
    </row>
    <row r="4843" spans="1:9">
      <c r="A4843" s="4" t="s">
        <v>4854</v>
      </c>
      <c r="B4843" s="5">
        <v>4842</v>
      </c>
      <c r="C4843" s="4">
        <v>1</v>
      </c>
      <c r="D4843" s="1">
        <v>0.00411664266666666</v>
      </c>
      <c r="E4843" s="1">
        <v>0.004494602</v>
      </c>
      <c r="F4843" s="6">
        <v>0.00520881999999999</v>
      </c>
      <c r="G4843" s="1">
        <v>0.005064635</v>
      </c>
      <c r="H4843" s="1">
        <v>0.00472096542857142</v>
      </c>
      <c r="I4843" s="1">
        <v>0.00473036</v>
      </c>
    </row>
    <row r="4844" spans="1:9">
      <c r="A4844" s="4" t="s">
        <v>4855</v>
      </c>
      <c r="B4844" s="5">
        <v>4843</v>
      </c>
      <c r="C4844" s="4">
        <v>0</v>
      </c>
      <c r="D4844" s="1">
        <v>0.000459</v>
      </c>
      <c r="E4844" s="1">
        <v>0.0005095</v>
      </c>
      <c r="F4844" s="6">
        <v>0.0005154</v>
      </c>
      <c r="G4844" s="1">
        <v>0.0005248</v>
      </c>
      <c r="H4844" s="1">
        <v>0.0006204</v>
      </c>
      <c r="I4844" s="1">
        <v>0.00094107025</v>
      </c>
    </row>
    <row r="4845" spans="1:9">
      <c r="A4845" s="4" t="s">
        <v>4856</v>
      </c>
      <c r="B4845" s="5">
        <v>4844</v>
      </c>
      <c r="C4845" s="4">
        <v>0</v>
      </c>
      <c r="D4845" s="1">
        <v>0</v>
      </c>
      <c r="E4845" s="1">
        <v>0</v>
      </c>
      <c r="F4845" s="6">
        <v>0</v>
      </c>
      <c r="G4845" s="1">
        <v>0</v>
      </c>
      <c r="H4845" s="1">
        <v>0</v>
      </c>
      <c r="I4845" s="1">
        <v>0</v>
      </c>
    </row>
    <row r="4846" spans="1:9">
      <c r="A4846" s="4" t="s">
        <v>4857</v>
      </c>
      <c r="B4846" s="5">
        <v>4845</v>
      </c>
      <c r="C4846" s="4">
        <v>0</v>
      </c>
      <c r="D4846" s="1">
        <v>0.000195333333333333</v>
      </c>
      <c r="E4846" s="1">
        <v>0.000230249999999999</v>
      </c>
      <c r="F4846" s="6">
        <v>0.00020402</v>
      </c>
      <c r="G4846" s="1">
        <v>0.0002013</v>
      </c>
      <c r="H4846" s="1">
        <v>0.000215716666666666</v>
      </c>
      <c r="I4846" s="1">
        <v>0.000303175</v>
      </c>
    </row>
    <row r="4847" spans="1:9">
      <c r="A4847" s="4" t="s">
        <v>4858</v>
      </c>
      <c r="B4847" s="5">
        <v>4846</v>
      </c>
      <c r="C4847" s="4">
        <v>0</v>
      </c>
      <c r="D4847" s="1">
        <v>0.013224546</v>
      </c>
      <c r="E4847" s="1">
        <v>0.01467471475</v>
      </c>
      <c r="F4847" s="6">
        <v>0.013851545</v>
      </c>
      <c r="G4847" s="1">
        <v>0.013569489</v>
      </c>
      <c r="H4847" s="1">
        <v>0.0140972161428571</v>
      </c>
      <c r="I4847" s="1">
        <v>0.016914637375</v>
      </c>
    </row>
    <row r="4848" spans="1:9">
      <c r="A4848" s="4" t="s">
        <v>4859</v>
      </c>
      <c r="B4848" s="5">
        <v>4847</v>
      </c>
      <c r="C4848" s="4">
        <v>1</v>
      </c>
      <c r="D4848" s="1">
        <v>0.000601666666666666</v>
      </c>
      <c r="E4848" s="1">
        <v>0.00072525</v>
      </c>
      <c r="F4848" s="6">
        <v>0.0006606</v>
      </c>
      <c r="G4848" s="1">
        <v>0.000656283</v>
      </c>
      <c r="H4848" s="1">
        <v>0.000639812428571428</v>
      </c>
      <c r="I4848" s="1">
        <v>0.0008748165</v>
      </c>
    </row>
    <row r="4849" spans="1:9">
      <c r="A4849" s="4" t="s">
        <v>4860</v>
      </c>
      <c r="B4849" s="5">
        <v>4848</v>
      </c>
      <c r="C4849" s="4">
        <v>0</v>
      </c>
      <c r="D4849" s="1">
        <v>0</v>
      </c>
      <c r="E4849" s="1">
        <v>0</v>
      </c>
      <c r="F4849" s="6">
        <v>0</v>
      </c>
      <c r="G4849" s="1">
        <v>0</v>
      </c>
      <c r="H4849" s="1">
        <v>0</v>
      </c>
      <c r="I4849" s="1">
        <v>0</v>
      </c>
    </row>
    <row r="4850" spans="1:9">
      <c r="A4850" s="4" t="s">
        <v>4861</v>
      </c>
      <c r="B4850" s="5">
        <v>4849</v>
      </c>
      <c r="C4850" s="4">
        <v>0</v>
      </c>
      <c r="D4850" s="1">
        <v>0.0234415353333333</v>
      </c>
      <c r="E4850" s="1">
        <v>0.02430757425</v>
      </c>
      <c r="F4850" s="6">
        <v>0.0258491333999999</v>
      </c>
      <c r="G4850" s="1">
        <v>0.024538145</v>
      </c>
      <c r="H4850" s="1">
        <v>0.0228025408571428</v>
      </c>
      <c r="I4850" s="1">
        <v>0.0194876624285714</v>
      </c>
    </row>
    <row r="4851" spans="1:9">
      <c r="A4851" s="4" t="s">
        <v>4862</v>
      </c>
      <c r="B4851" s="5">
        <v>4850</v>
      </c>
      <c r="C4851" s="4">
        <v>0</v>
      </c>
      <c r="D4851" s="1">
        <v>0.00561178733333333</v>
      </c>
      <c r="E4851" s="1">
        <v>0.0064493245</v>
      </c>
      <c r="F4851" s="6">
        <v>0.0060369138</v>
      </c>
      <c r="G4851" s="1">
        <v>0.005469379</v>
      </c>
      <c r="H4851" s="1">
        <v>0.00520872514285714</v>
      </c>
      <c r="I4851" s="1">
        <v>0.00677989171428571</v>
      </c>
    </row>
    <row r="4852" spans="1:9">
      <c r="A4852" s="4" t="s">
        <v>4863</v>
      </c>
      <c r="B4852" s="5">
        <v>4851</v>
      </c>
      <c r="C4852" s="4">
        <v>0</v>
      </c>
      <c r="D4852" s="1">
        <v>0.0101675383333333</v>
      </c>
      <c r="E4852" s="1">
        <v>0.010467822</v>
      </c>
      <c r="F4852" s="6">
        <v>0.00917851059999999</v>
      </c>
      <c r="G4852" s="1">
        <v>0.007993225</v>
      </c>
      <c r="H4852" s="1">
        <v>0.00637782685714285</v>
      </c>
      <c r="I4852" s="1">
        <v>0.00604855224999999</v>
      </c>
    </row>
    <row r="4853" spans="1:9">
      <c r="A4853" s="4" t="s">
        <v>4864</v>
      </c>
      <c r="B4853" s="5">
        <v>4852</v>
      </c>
      <c r="C4853" s="4">
        <v>0</v>
      </c>
      <c r="D4853" s="1">
        <v>0.00810936433333333</v>
      </c>
      <c r="E4853" s="1">
        <v>0.00806581774999999</v>
      </c>
      <c r="F4853" s="6">
        <v>0.0080230364</v>
      </c>
      <c r="G4853" s="1">
        <v>0.007986188</v>
      </c>
      <c r="H4853" s="1">
        <v>0.00750356157142857</v>
      </c>
      <c r="I4853" s="1">
        <v>0.00605149</v>
      </c>
    </row>
    <row r="4854" spans="1:10">
      <c r="A4854" s="4" t="s">
        <v>4865</v>
      </c>
      <c r="B4854" s="5">
        <v>4853</v>
      </c>
      <c r="C4854" s="4">
        <v>0</v>
      </c>
      <c r="D4854" s="7">
        <v>7.07333333333333e-5</v>
      </c>
      <c r="E4854" s="7">
        <v>7.68666666666666e-5</v>
      </c>
      <c r="F4854" s="8">
        <v>6.60666666666666e-5</v>
      </c>
      <c r="G4854" s="7">
        <v>5.4e-5</v>
      </c>
      <c r="H4854" s="7">
        <v>5.33666666666666e-5</v>
      </c>
      <c r="I4854" s="7">
        <v>3.48e-5</v>
      </c>
      <c r="J4854" s="7"/>
    </row>
    <row r="4855" spans="1:9">
      <c r="A4855" s="4" t="s">
        <v>4866</v>
      </c>
      <c r="B4855" s="5">
        <v>4854</v>
      </c>
      <c r="C4855" s="4">
        <v>0</v>
      </c>
      <c r="D4855" s="1">
        <v>0</v>
      </c>
      <c r="E4855" s="1">
        <v>0</v>
      </c>
      <c r="F4855" s="6">
        <v>0</v>
      </c>
      <c r="G4855" s="1">
        <v>0</v>
      </c>
      <c r="H4855" s="1">
        <v>0</v>
      </c>
      <c r="I4855" s="1">
        <v>0</v>
      </c>
    </row>
    <row r="4856" spans="1:9">
      <c r="A4856" s="4" t="s">
        <v>4867</v>
      </c>
      <c r="B4856" s="5">
        <v>4855</v>
      </c>
      <c r="C4856" s="4">
        <v>0</v>
      </c>
      <c r="D4856" s="1">
        <v>0.001317995</v>
      </c>
      <c r="E4856" s="1">
        <v>0.00151551025</v>
      </c>
      <c r="F4856" s="6">
        <v>0.0014560664</v>
      </c>
      <c r="G4856" s="1">
        <v>0.001497485</v>
      </c>
      <c r="H4856" s="1">
        <v>0.0017126395</v>
      </c>
      <c r="I4856" s="1">
        <v>0.001704755</v>
      </c>
    </row>
    <row r="4857" spans="1:9">
      <c r="A4857" s="4" t="s">
        <v>4868</v>
      </c>
      <c r="B4857" s="5">
        <v>4856</v>
      </c>
      <c r="C4857" s="4">
        <v>0</v>
      </c>
      <c r="D4857" s="1">
        <v>0.000787666666666666</v>
      </c>
      <c r="E4857" s="1">
        <v>0.00061475</v>
      </c>
      <c r="F4857" s="6">
        <v>0.0004402</v>
      </c>
      <c r="G4857" s="1">
        <v>0.000379033</v>
      </c>
      <c r="H4857" s="1">
        <v>0.000341428571428571</v>
      </c>
      <c r="I4857" s="1">
        <v>0.000377533242857142</v>
      </c>
    </row>
    <row r="4858" spans="1:9">
      <c r="A4858" s="4" t="s">
        <v>4869</v>
      </c>
      <c r="B4858" s="5">
        <v>4857</v>
      </c>
      <c r="C4858" s="4">
        <v>1</v>
      </c>
      <c r="D4858" s="1">
        <v>0.00179481966666666</v>
      </c>
      <c r="E4858" s="1">
        <v>0.0018288655</v>
      </c>
      <c r="F4858" s="6">
        <v>0.00186982919999999</v>
      </c>
      <c r="G4858" s="1">
        <v>0.001755213</v>
      </c>
      <c r="H4858" s="1">
        <v>0.00169048042857142</v>
      </c>
      <c r="I4858" s="1">
        <v>0.0011827676</v>
      </c>
    </row>
    <row r="4859" spans="1:9">
      <c r="A4859" s="4" t="s">
        <v>4870</v>
      </c>
      <c r="B4859" s="5">
        <v>4858</v>
      </c>
      <c r="C4859" s="4">
        <v>0</v>
      </c>
      <c r="D4859" s="1">
        <v>0</v>
      </c>
      <c r="E4859" s="1">
        <v>0</v>
      </c>
      <c r="F4859" s="6">
        <v>0</v>
      </c>
      <c r="G4859" s="1">
        <v>0</v>
      </c>
      <c r="H4859" s="1">
        <v>0</v>
      </c>
      <c r="I4859" s="1">
        <v>0</v>
      </c>
    </row>
    <row r="4860" spans="1:9">
      <c r="A4860" s="4" t="s">
        <v>4871</v>
      </c>
      <c r="B4860" s="5">
        <v>4859</v>
      </c>
      <c r="C4860" s="4">
        <v>0</v>
      </c>
      <c r="D4860" s="1">
        <v>0.006352498</v>
      </c>
      <c r="E4860" s="1">
        <v>0.00645391875</v>
      </c>
      <c r="F4860" s="6">
        <v>0.00632104319999999</v>
      </c>
      <c r="G4860" s="1">
        <v>0.004787461</v>
      </c>
      <c r="H4860" s="1">
        <v>0.00368849371428571</v>
      </c>
      <c r="I4860" s="1">
        <v>0.00319226985714285</v>
      </c>
    </row>
    <row r="4861" spans="1:10">
      <c r="A4861" s="4" t="s">
        <v>4872</v>
      </c>
      <c r="B4861" s="5">
        <v>4860</v>
      </c>
      <c r="C4861" s="4">
        <v>0</v>
      </c>
      <c r="D4861" s="7">
        <v>2.13333333333333e-6</v>
      </c>
      <c r="E4861" s="7">
        <v>1.94725e-6</v>
      </c>
      <c r="F4861" s="8">
        <v>1.6012e-6</v>
      </c>
      <c r="G4861" s="7">
        <v>1.27e-6</v>
      </c>
      <c r="H4861" s="7">
        <v>1.2e-6</v>
      </c>
      <c r="I4861" s="7">
        <v>1.678e-6</v>
      </c>
      <c r="J4861" s="7"/>
    </row>
    <row r="4862" spans="1:9">
      <c r="A4862" s="4" t="s">
        <v>4873</v>
      </c>
      <c r="B4862" s="5">
        <v>4861</v>
      </c>
      <c r="C4862" s="4">
        <v>0</v>
      </c>
      <c r="D4862" s="1">
        <v>0.0249353516666666</v>
      </c>
      <c r="E4862" s="1">
        <v>0.02230978425</v>
      </c>
      <c r="F4862" s="6">
        <v>0.0198942956</v>
      </c>
      <c r="G4862" s="1">
        <v>0.018123373</v>
      </c>
      <c r="H4862" s="1">
        <v>0.0173445939999999</v>
      </c>
      <c r="I4862" s="1">
        <v>0.0148950411249999</v>
      </c>
    </row>
    <row r="4863" spans="1:9">
      <c r="A4863" s="4" t="s">
        <v>4874</v>
      </c>
      <c r="B4863" s="5">
        <v>4862</v>
      </c>
      <c r="C4863" s="4">
        <v>0</v>
      </c>
      <c r="D4863" s="1">
        <v>0.00239693633333333</v>
      </c>
      <c r="E4863" s="1">
        <v>0.00202546499999999</v>
      </c>
      <c r="F4863" s="6">
        <v>0.0019007816</v>
      </c>
      <c r="G4863" s="1">
        <v>0.001819931</v>
      </c>
      <c r="H4863" s="1">
        <v>0.00173302814285714</v>
      </c>
      <c r="I4863" s="1">
        <v>0.001178889</v>
      </c>
    </row>
    <row r="4864" spans="1:9">
      <c r="A4864" s="4" t="s">
        <v>4875</v>
      </c>
      <c r="B4864" s="5">
        <v>4863</v>
      </c>
      <c r="C4864" s="4">
        <v>0</v>
      </c>
      <c r="D4864" s="1">
        <v>0</v>
      </c>
      <c r="E4864" s="1">
        <v>0</v>
      </c>
      <c r="F4864" s="6">
        <v>0</v>
      </c>
      <c r="G4864" s="1">
        <v>0</v>
      </c>
      <c r="H4864" s="1">
        <v>0</v>
      </c>
      <c r="I4864" s="1">
        <v>0</v>
      </c>
    </row>
    <row r="4865" spans="1:10">
      <c r="A4865" s="4" t="s">
        <v>4876</v>
      </c>
      <c r="B4865" s="5">
        <v>4864</v>
      </c>
      <c r="C4865" s="4">
        <v>0</v>
      </c>
      <c r="D4865" s="7">
        <v>6.97666666666666e-5</v>
      </c>
      <c r="E4865" s="7">
        <v>7.7e-5</v>
      </c>
      <c r="F4865" s="8">
        <v>8.384e-5</v>
      </c>
      <c r="G4865" s="7">
        <v>8.26e-5</v>
      </c>
      <c r="H4865" s="7">
        <v>6.66857142857142e-5</v>
      </c>
      <c r="I4865" s="7">
        <v>7.16857142857142e-5</v>
      </c>
      <c r="J4865" s="7"/>
    </row>
    <row r="4866" spans="1:9">
      <c r="A4866" s="4" t="s">
        <v>4877</v>
      </c>
      <c r="B4866" s="5">
        <v>4865</v>
      </c>
      <c r="C4866" s="4">
        <v>0</v>
      </c>
      <c r="D4866" s="1">
        <v>0</v>
      </c>
      <c r="E4866" s="1">
        <v>0</v>
      </c>
      <c r="F4866" s="6">
        <v>0</v>
      </c>
      <c r="G4866" s="1">
        <v>0</v>
      </c>
      <c r="H4866" s="1">
        <v>0</v>
      </c>
      <c r="I4866" s="1">
        <v>0</v>
      </c>
    </row>
    <row r="4867" spans="1:9">
      <c r="A4867" s="4" t="s">
        <v>4878</v>
      </c>
      <c r="B4867" s="5">
        <v>4866</v>
      </c>
      <c r="C4867" s="4">
        <v>0</v>
      </c>
      <c r="D4867" s="1">
        <v>0.006123643</v>
      </c>
      <c r="E4867" s="1">
        <v>0.00593635974999999</v>
      </c>
      <c r="F4867" s="6">
        <v>0.005901271</v>
      </c>
      <c r="G4867" s="1">
        <v>0.006068172</v>
      </c>
      <c r="H4867" s="1">
        <v>0.006118266</v>
      </c>
      <c r="I4867" s="1">
        <v>0.00767297275</v>
      </c>
    </row>
    <row r="4868" spans="1:9">
      <c r="A4868" s="4" t="s">
        <v>4879</v>
      </c>
      <c r="B4868" s="5">
        <v>4867</v>
      </c>
      <c r="C4868" s="4">
        <v>1</v>
      </c>
      <c r="D4868" s="1">
        <v>0.00577696533333333</v>
      </c>
      <c r="E4868" s="1">
        <v>0.0057894745</v>
      </c>
      <c r="F4868" s="6">
        <v>0.00582960025</v>
      </c>
      <c r="G4868" s="1">
        <v>0.006052908</v>
      </c>
      <c r="H4868" s="1">
        <v>0.00587897125</v>
      </c>
      <c r="I4868" s="1">
        <v>0.00865759633333333</v>
      </c>
    </row>
    <row r="4869" spans="1:9">
      <c r="A4869" s="4" t="s">
        <v>4880</v>
      </c>
      <c r="B4869" s="5">
        <v>4868</v>
      </c>
      <c r="C4869" s="4">
        <v>1</v>
      </c>
      <c r="D4869" s="1">
        <v>0.0537642033333333</v>
      </c>
      <c r="E4869" s="1">
        <v>0.0550733719999999</v>
      </c>
      <c r="F4869" s="6">
        <v>0.0587584734</v>
      </c>
      <c r="G4869" s="1">
        <v>0.055636466</v>
      </c>
      <c r="H4869" s="1">
        <v>0.0518264847142857</v>
      </c>
      <c r="I4869" s="1">
        <v>0.0480039177142857</v>
      </c>
    </row>
    <row r="4870" spans="1:9">
      <c r="A4870" s="4" t="s">
        <v>4881</v>
      </c>
      <c r="B4870" s="5">
        <v>4869</v>
      </c>
      <c r="C4870" s="4">
        <v>0</v>
      </c>
      <c r="D4870" s="1">
        <v>0.001015652</v>
      </c>
      <c r="E4870" s="1">
        <v>0.001083887</v>
      </c>
      <c r="F4870" s="6">
        <v>0.000948876</v>
      </c>
      <c r="G4870" s="1">
        <v>0.001038815</v>
      </c>
      <c r="H4870" s="1">
        <v>0.00098348966</v>
      </c>
      <c r="I4870" s="1">
        <v>0.0013648215</v>
      </c>
    </row>
    <row r="4871" spans="1:9">
      <c r="A4871" s="4" t="s">
        <v>4882</v>
      </c>
      <c r="B4871" s="5">
        <v>4870</v>
      </c>
      <c r="C4871" s="4">
        <v>1</v>
      </c>
      <c r="D4871" s="1">
        <v>0.001152728</v>
      </c>
      <c r="E4871" s="1">
        <v>0.001245802</v>
      </c>
      <c r="F4871" s="6">
        <v>0.0015275516</v>
      </c>
      <c r="G4871" s="1">
        <v>0.001839696</v>
      </c>
      <c r="H4871" s="1">
        <v>0.00204817579999999</v>
      </c>
      <c r="I4871" s="1">
        <v>0.0023296225</v>
      </c>
    </row>
    <row r="4872" spans="1:9">
      <c r="A4872" s="4" t="s">
        <v>4883</v>
      </c>
      <c r="B4872" s="5">
        <v>4871</v>
      </c>
      <c r="C4872" s="4">
        <v>0</v>
      </c>
      <c r="D4872" s="1">
        <v>0.000200333333333333</v>
      </c>
      <c r="E4872" s="1">
        <v>0.000221</v>
      </c>
      <c r="F4872" s="6">
        <v>0.0002314</v>
      </c>
      <c r="G4872" s="1">
        <v>0.000229167</v>
      </c>
      <c r="H4872" s="1">
        <v>0.000222042857142857</v>
      </c>
      <c r="I4872" s="1">
        <v>0.0001817375</v>
      </c>
    </row>
    <row r="4873" spans="1:9">
      <c r="A4873" s="4" t="s">
        <v>4884</v>
      </c>
      <c r="B4873" s="5">
        <v>4872</v>
      </c>
      <c r="C4873" s="4">
        <v>1</v>
      </c>
      <c r="D4873" s="1">
        <v>0.00736847466666666</v>
      </c>
      <c r="E4873" s="1">
        <v>0.00789430174999999</v>
      </c>
      <c r="F4873" s="6">
        <v>0.0074460616</v>
      </c>
      <c r="G4873" s="1">
        <v>0.007213396</v>
      </c>
      <c r="H4873" s="1">
        <v>0.00776982028571428</v>
      </c>
      <c r="I4873" s="1">
        <v>0.00782797925</v>
      </c>
    </row>
    <row r="4874" spans="1:9">
      <c r="A4874" s="4" t="s">
        <v>4885</v>
      </c>
      <c r="B4874" s="5">
        <v>4873</v>
      </c>
      <c r="C4874" s="4">
        <v>1</v>
      </c>
      <c r="D4874" s="1">
        <v>0.000683333333333333</v>
      </c>
      <c r="E4874" s="1">
        <v>0.000690499999999999</v>
      </c>
      <c r="F4874" s="6">
        <v>0.000756207199999999</v>
      </c>
      <c r="G4874" s="1">
        <v>0.00069456</v>
      </c>
      <c r="H4874" s="1">
        <v>0.000740859166666666</v>
      </c>
      <c r="I4874" s="1">
        <v>0.0007273916</v>
      </c>
    </row>
    <row r="4875" spans="1:9">
      <c r="A4875" s="4" t="s">
        <v>4886</v>
      </c>
      <c r="B4875" s="5">
        <v>4874</v>
      </c>
      <c r="C4875" s="4">
        <v>1</v>
      </c>
      <c r="D4875" s="1">
        <v>0.0187676683333333</v>
      </c>
      <c r="E4875" s="1">
        <v>0.0194221645</v>
      </c>
      <c r="F4875" s="6">
        <v>0.0238403718</v>
      </c>
      <c r="G4875" s="1">
        <v>0.02531104</v>
      </c>
      <c r="H4875" s="1">
        <v>0.025412634</v>
      </c>
      <c r="I4875" s="1">
        <v>0.0312849115</v>
      </c>
    </row>
    <row r="4876" spans="1:9">
      <c r="A4876" s="4" t="s">
        <v>4887</v>
      </c>
      <c r="B4876" s="5">
        <v>4875</v>
      </c>
      <c r="C4876" s="4">
        <v>0</v>
      </c>
      <c r="D4876" s="1">
        <v>0.00414934166666666</v>
      </c>
      <c r="E4876" s="1">
        <v>0.00474451725</v>
      </c>
      <c r="F4876" s="6">
        <v>0.00602080059999999</v>
      </c>
      <c r="G4876" s="1">
        <v>0.006232426</v>
      </c>
      <c r="H4876" s="1">
        <v>0.00614090142857142</v>
      </c>
      <c r="I4876" s="1">
        <v>0.00728862816666666</v>
      </c>
    </row>
    <row r="4877" spans="1:9">
      <c r="A4877" s="4" t="s">
        <v>4888</v>
      </c>
      <c r="B4877" s="5">
        <v>4876</v>
      </c>
      <c r="C4877" s="4">
        <v>1</v>
      </c>
      <c r="D4877" s="1">
        <v>0.008383612</v>
      </c>
      <c r="E4877" s="1">
        <v>0.0090604775</v>
      </c>
      <c r="F4877" s="6">
        <v>0.0094022778</v>
      </c>
      <c r="G4877" s="1">
        <v>0.00883988</v>
      </c>
      <c r="H4877" s="1">
        <v>0.00849076685714285</v>
      </c>
      <c r="I4877" s="1">
        <v>0.008108875</v>
      </c>
    </row>
    <row r="4878" spans="1:9">
      <c r="A4878" s="4" t="s">
        <v>4889</v>
      </c>
      <c r="B4878" s="5">
        <v>4877</v>
      </c>
      <c r="C4878" s="4">
        <v>0</v>
      </c>
      <c r="D4878" s="1">
        <v>0.00913914</v>
      </c>
      <c r="E4878" s="1">
        <v>0.010190768</v>
      </c>
      <c r="F4878" s="6">
        <v>0.0120629913333333</v>
      </c>
      <c r="G4878" s="1">
        <v>0.013869023</v>
      </c>
      <c r="H4878" s="1">
        <v>0.0152836673333333</v>
      </c>
      <c r="I4878" s="1">
        <v>0.015603311</v>
      </c>
    </row>
    <row r="4879" spans="1:9">
      <c r="A4879" s="4" t="s">
        <v>4890</v>
      </c>
      <c r="B4879" s="5">
        <v>4878</v>
      </c>
      <c r="C4879" s="4">
        <v>0</v>
      </c>
      <c r="D4879" s="1">
        <v>0</v>
      </c>
      <c r="E4879" s="1">
        <v>0</v>
      </c>
      <c r="F4879" s="6">
        <v>0</v>
      </c>
      <c r="G4879" s="1">
        <v>0</v>
      </c>
      <c r="H4879" s="1">
        <v>0</v>
      </c>
      <c r="I4879" s="1">
        <v>0</v>
      </c>
    </row>
    <row r="4880" spans="1:9">
      <c r="A4880" s="4" t="s">
        <v>4891</v>
      </c>
      <c r="B4880" s="5">
        <v>4879</v>
      </c>
      <c r="C4880" s="4">
        <v>0</v>
      </c>
      <c r="D4880" s="1">
        <v>0.000753</v>
      </c>
      <c r="E4880" s="1">
        <v>0.00081</v>
      </c>
      <c r="F4880" s="6">
        <v>0.000867666666666666</v>
      </c>
      <c r="G4880" s="1">
        <v>0.000890667</v>
      </c>
      <c r="H4880" s="1">
        <v>0.000884666666666666</v>
      </c>
      <c r="I4880" s="1">
        <v>0.0008155</v>
      </c>
    </row>
    <row r="4881" spans="1:9">
      <c r="A4881" s="4" t="s">
        <v>4892</v>
      </c>
      <c r="B4881" s="5">
        <v>4880</v>
      </c>
      <c r="C4881" s="4">
        <v>1</v>
      </c>
      <c r="D4881" s="1">
        <v>0.0113783483333333</v>
      </c>
      <c r="E4881" s="1">
        <v>0.0123482175</v>
      </c>
      <c r="F4881" s="6">
        <v>0.0153762082</v>
      </c>
      <c r="G4881" s="1">
        <v>0.016177295</v>
      </c>
      <c r="H4881" s="1">
        <v>0.0162599382857142</v>
      </c>
      <c r="I4881" s="1">
        <v>0.0213220243333333</v>
      </c>
    </row>
    <row r="4882" spans="1:9">
      <c r="A4882" s="4" t="s">
        <v>4893</v>
      </c>
      <c r="B4882" s="5">
        <v>4881</v>
      </c>
      <c r="C4882" s="4">
        <v>1</v>
      </c>
      <c r="D4882" s="1">
        <v>0.00687285533333333</v>
      </c>
      <c r="E4882" s="1">
        <v>0.00689401899999999</v>
      </c>
      <c r="F4882" s="6">
        <v>0.00639441574999999</v>
      </c>
      <c r="G4882" s="1">
        <v>0.005541909</v>
      </c>
      <c r="H4882" s="1">
        <v>0.00460372225</v>
      </c>
      <c r="I4882" s="1">
        <v>0.006012907</v>
      </c>
    </row>
    <row r="4883" spans="1:9">
      <c r="A4883" s="4" t="s">
        <v>4894</v>
      </c>
      <c r="B4883" s="5">
        <v>4882</v>
      </c>
      <c r="C4883" s="4">
        <v>0</v>
      </c>
      <c r="D4883" s="1">
        <v>0.004285553</v>
      </c>
      <c r="E4883" s="1">
        <v>0.00469120699999999</v>
      </c>
      <c r="F4883" s="6">
        <v>0.004261405</v>
      </c>
      <c r="G4883" s="1">
        <v>0.004105964</v>
      </c>
      <c r="H4883" s="1">
        <v>0.00406061971428571</v>
      </c>
      <c r="I4883" s="1">
        <v>0.00437484285714285</v>
      </c>
    </row>
    <row r="4884" spans="1:9">
      <c r="A4884" s="4" t="s">
        <v>4895</v>
      </c>
      <c r="B4884" s="5">
        <v>4883</v>
      </c>
      <c r="C4884" s="4">
        <v>0</v>
      </c>
      <c r="D4884" s="1">
        <v>0</v>
      </c>
      <c r="E4884" s="1">
        <v>0</v>
      </c>
      <c r="F4884" s="6">
        <v>0</v>
      </c>
      <c r="G4884" s="1">
        <v>0</v>
      </c>
      <c r="H4884" s="1">
        <v>0</v>
      </c>
      <c r="I4884" s="1">
        <v>0</v>
      </c>
    </row>
    <row r="4885" spans="1:9">
      <c r="A4885" s="4" t="s">
        <v>4896</v>
      </c>
      <c r="B4885" s="5">
        <v>4884</v>
      </c>
      <c r="C4885" s="4">
        <v>0</v>
      </c>
      <c r="D4885" s="1">
        <v>0</v>
      </c>
      <c r="E4885" s="1">
        <v>0</v>
      </c>
      <c r="F4885" s="6">
        <v>0</v>
      </c>
      <c r="G4885" s="1">
        <v>0</v>
      </c>
      <c r="H4885" s="1">
        <v>0</v>
      </c>
      <c r="I4885" s="1">
        <v>0</v>
      </c>
    </row>
    <row r="4886" spans="1:9">
      <c r="A4886" s="4" t="s">
        <v>4897</v>
      </c>
      <c r="B4886" s="5">
        <v>4885</v>
      </c>
      <c r="C4886" s="4">
        <v>0</v>
      </c>
      <c r="D4886" s="1">
        <v>0.0002465</v>
      </c>
      <c r="E4886" s="1">
        <v>0.000283</v>
      </c>
      <c r="F4886" s="6">
        <v>0.0002835</v>
      </c>
      <c r="G4886" s="1">
        <v>0.000282</v>
      </c>
      <c r="H4886" s="1">
        <v>0.0002345</v>
      </c>
      <c r="I4886" s="1">
        <v>0.000623583</v>
      </c>
    </row>
    <row r="4887" spans="1:9">
      <c r="A4887" s="4" t="s">
        <v>4898</v>
      </c>
      <c r="B4887" s="5">
        <v>4886</v>
      </c>
      <c r="C4887" s="4">
        <v>0</v>
      </c>
      <c r="D4887" s="1">
        <v>0.00138619166666666</v>
      </c>
      <c r="E4887" s="1">
        <v>0.0015334805</v>
      </c>
      <c r="F4887" s="6">
        <v>0.0014145014</v>
      </c>
      <c r="G4887" s="1">
        <v>0.001374105</v>
      </c>
      <c r="H4887" s="1">
        <v>0.00146591985714285</v>
      </c>
      <c r="I4887" s="1">
        <v>0.0020066228</v>
      </c>
    </row>
    <row r="4888" spans="1:9">
      <c r="A4888" s="4" t="s">
        <v>4899</v>
      </c>
      <c r="B4888" s="5">
        <v>4887</v>
      </c>
      <c r="C4888" s="4">
        <v>0</v>
      </c>
      <c r="D4888" s="1">
        <v>0.00100275133333333</v>
      </c>
      <c r="E4888" s="1">
        <v>0.00104752333333333</v>
      </c>
      <c r="F4888" s="6">
        <v>0.001087497</v>
      </c>
      <c r="G4888" s="1">
        <v>0.00111765</v>
      </c>
      <c r="H4888" s="1">
        <v>0.00111690133333333</v>
      </c>
      <c r="I4888" s="1">
        <v>0.0011086895</v>
      </c>
    </row>
    <row r="4889" spans="1:9">
      <c r="A4889" s="4" t="s">
        <v>4900</v>
      </c>
      <c r="B4889" s="5">
        <v>4888</v>
      </c>
      <c r="C4889" s="4">
        <v>0</v>
      </c>
      <c r="D4889" s="1">
        <v>0.003161221</v>
      </c>
      <c r="E4889" s="1">
        <v>0.00310604549999999</v>
      </c>
      <c r="F4889" s="6">
        <v>0.0026872308</v>
      </c>
      <c r="G4889" s="1">
        <v>0.002232599</v>
      </c>
      <c r="H4889" s="1">
        <v>0.00193796514285714</v>
      </c>
      <c r="I4889" s="1">
        <v>0.00145114328571428</v>
      </c>
    </row>
    <row r="4890" spans="1:9">
      <c r="A4890" s="4" t="s">
        <v>4901</v>
      </c>
      <c r="B4890" s="5">
        <v>4889</v>
      </c>
      <c r="C4890" s="4">
        <v>1</v>
      </c>
      <c r="D4890" s="1">
        <v>0.000662133</v>
      </c>
      <c r="E4890" s="1">
        <v>0.00067074675</v>
      </c>
      <c r="F4890" s="6">
        <v>0.0006954474</v>
      </c>
      <c r="G4890" s="1">
        <v>0.000666591</v>
      </c>
      <c r="H4890" s="1">
        <v>0.000536530714285714</v>
      </c>
      <c r="I4890" s="1">
        <v>0.000456842857142857</v>
      </c>
    </row>
    <row r="4891" spans="1:9">
      <c r="A4891" s="4" t="s">
        <v>4902</v>
      </c>
      <c r="B4891" s="5">
        <v>4890</v>
      </c>
      <c r="C4891" s="4">
        <v>0</v>
      </c>
      <c r="D4891" s="1">
        <v>0.00190335666666666</v>
      </c>
      <c r="E4891" s="1">
        <v>0.00188882975</v>
      </c>
      <c r="F4891" s="6">
        <v>0.0014853322</v>
      </c>
      <c r="G4891" s="1">
        <v>0.001229707</v>
      </c>
      <c r="H4891" s="1">
        <v>0.000976864428571428</v>
      </c>
      <c r="I4891" s="1">
        <v>0.00115442957142857</v>
      </c>
    </row>
    <row r="4892" spans="1:9">
      <c r="A4892" s="4" t="s">
        <v>4903</v>
      </c>
      <c r="B4892" s="5">
        <v>4891</v>
      </c>
      <c r="C4892" s="4">
        <v>1</v>
      </c>
      <c r="D4892" s="1">
        <v>0</v>
      </c>
      <c r="E4892" s="1">
        <v>0</v>
      </c>
      <c r="F4892" s="6">
        <v>0</v>
      </c>
      <c r="G4892" s="1">
        <v>0</v>
      </c>
      <c r="H4892" s="1">
        <v>0</v>
      </c>
      <c r="I4892" s="1">
        <v>0</v>
      </c>
    </row>
    <row r="4893" spans="1:10">
      <c r="A4893" s="4" t="s">
        <v>4904</v>
      </c>
      <c r="B4893" s="5">
        <v>4892</v>
      </c>
      <c r="C4893" s="4">
        <v>0</v>
      </c>
      <c r="D4893" s="1">
        <v>0.000162</v>
      </c>
      <c r="E4893" s="1">
        <v>0.0001925</v>
      </c>
      <c r="F4893" s="6">
        <v>0.000154199999999999</v>
      </c>
      <c r="G4893" s="7">
        <v>8.6e-5</v>
      </c>
      <c r="H4893" s="7">
        <v>7.355e-5</v>
      </c>
      <c r="I4893" s="7">
        <v>2.82449999999999e-5</v>
      </c>
      <c r="J4893" s="7"/>
    </row>
    <row r="4894" spans="1:9">
      <c r="A4894" s="4" t="s">
        <v>4905</v>
      </c>
      <c r="B4894" s="5">
        <v>4893</v>
      </c>
      <c r="C4894" s="4">
        <v>1</v>
      </c>
      <c r="D4894" s="1">
        <v>0.00304695233333333</v>
      </c>
      <c r="E4894" s="1">
        <v>0.00334994599999999</v>
      </c>
      <c r="F4894" s="6">
        <v>0.0031092592</v>
      </c>
      <c r="G4894" s="1">
        <v>0.003018225</v>
      </c>
      <c r="H4894" s="1">
        <v>0.00320352885714285</v>
      </c>
      <c r="I4894" s="1">
        <v>0.003632946</v>
      </c>
    </row>
    <row r="4895" spans="1:9">
      <c r="A4895" s="4" t="s">
        <v>4906</v>
      </c>
      <c r="B4895" s="5">
        <v>4894</v>
      </c>
      <c r="C4895" s="4">
        <v>0</v>
      </c>
      <c r="D4895" s="1">
        <v>0.001703018</v>
      </c>
      <c r="E4895" s="1">
        <v>0.00180567225</v>
      </c>
      <c r="F4895" s="6">
        <v>0.001838115</v>
      </c>
      <c r="G4895" s="1">
        <v>0.001854789</v>
      </c>
      <c r="H4895" s="1">
        <v>0.00231828466666666</v>
      </c>
      <c r="I4895" s="1">
        <v>0.0039302005</v>
      </c>
    </row>
    <row r="4896" spans="1:9">
      <c r="A4896" s="4" t="s">
        <v>4907</v>
      </c>
      <c r="B4896" s="5">
        <v>4895</v>
      </c>
      <c r="C4896" s="4">
        <v>1</v>
      </c>
      <c r="D4896" s="1">
        <v>0.086055498</v>
      </c>
      <c r="E4896" s="1">
        <v>0.08411925525</v>
      </c>
      <c r="F4896" s="6">
        <v>0.0782488007999999</v>
      </c>
      <c r="G4896" s="1">
        <v>0.069813872</v>
      </c>
      <c r="H4896" s="1">
        <v>0.0619282084285714</v>
      </c>
      <c r="I4896" s="1">
        <v>0.0621558348333333</v>
      </c>
    </row>
    <row r="4897" spans="1:9">
      <c r="A4897" s="4" t="s">
        <v>4908</v>
      </c>
      <c r="B4897" s="5">
        <v>4896</v>
      </c>
      <c r="C4897" s="4">
        <v>0</v>
      </c>
      <c r="D4897" s="1">
        <v>0.00386829299999999</v>
      </c>
      <c r="E4897" s="1">
        <v>0.00392958025</v>
      </c>
      <c r="F4897" s="6">
        <v>0.00334398439999999</v>
      </c>
      <c r="G4897" s="1">
        <v>0.0025973</v>
      </c>
      <c r="H4897" s="1">
        <v>0.00148687328571428</v>
      </c>
      <c r="I4897" s="1">
        <v>0.00132463362499999</v>
      </c>
    </row>
    <row r="4898" spans="1:9">
      <c r="A4898" s="4" t="s">
        <v>4909</v>
      </c>
      <c r="B4898" s="5">
        <v>4897</v>
      </c>
      <c r="C4898" s="4">
        <v>1</v>
      </c>
      <c r="D4898" s="1">
        <v>0.014008702</v>
      </c>
      <c r="E4898" s="1">
        <v>0.0129770535</v>
      </c>
      <c r="F4898" s="6">
        <v>0.0130547962</v>
      </c>
      <c r="G4898" s="1">
        <v>0.012236043</v>
      </c>
      <c r="H4898" s="1">
        <v>0.011108879</v>
      </c>
      <c r="I4898" s="1">
        <v>0.0103593898333333</v>
      </c>
    </row>
    <row r="4899" spans="1:9">
      <c r="A4899" s="4" t="s">
        <v>4910</v>
      </c>
      <c r="B4899" s="5">
        <v>4898</v>
      </c>
      <c r="C4899" s="4">
        <v>1</v>
      </c>
      <c r="D4899" s="1">
        <v>0.000581</v>
      </c>
      <c r="E4899" s="1">
        <v>0.000625666666666666</v>
      </c>
      <c r="F4899" s="6">
        <v>0.000548333333333333</v>
      </c>
      <c r="G4899" s="1">
        <v>0.000425</v>
      </c>
      <c r="H4899" s="1">
        <v>0.000381333333333333</v>
      </c>
      <c r="I4899" s="1">
        <v>0.0001505</v>
      </c>
    </row>
    <row r="4900" spans="1:9">
      <c r="A4900" s="4" t="s">
        <v>4911</v>
      </c>
      <c r="B4900" s="5">
        <v>4899</v>
      </c>
      <c r="C4900" s="4">
        <v>0</v>
      </c>
      <c r="D4900" s="1">
        <v>0</v>
      </c>
      <c r="E4900" s="1">
        <v>0</v>
      </c>
      <c r="F4900" s="6">
        <v>0</v>
      </c>
      <c r="G4900" s="1">
        <v>0</v>
      </c>
      <c r="H4900" s="1">
        <v>0</v>
      </c>
      <c r="I4900" s="1">
        <v>0</v>
      </c>
    </row>
    <row r="4901" spans="1:9">
      <c r="A4901" s="4" t="s">
        <v>4912</v>
      </c>
      <c r="B4901" s="5">
        <v>4900</v>
      </c>
      <c r="C4901" s="4">
        <v>0</v>
      </c>
      <c r="D4901" s="1">
        <v>0.00166444199999999</v>
      </c>
      <c r="E4901" s="1">
        <v>0.00157613374999999</v>
      </c>
      <c r="F4901" s="6">
        <v>0.0014689486</v>
      </c>
      <c r="G4901" s="1">
        <v>0.001326812</v>
      </c>
      <c r="H4901" s="1">
        <v>0.00120229914285714</v>
      </c>
      <c r="I4901" s="1">
        <v>0.000991006166666666</v>
      </c>
    </row>
    <row r="4902" spans="1:9">
      <c r="A4902" s="4" t="s">
        <v>4913</v>
      </c>
      <c r="B4902" s="5">
        <v>4901</v>
      </c>
      <c r="C4902" s="4">
        <v>1</v>
      </c>
      <c r="D4902" s="1">
        <v>0.0122135759999999</v>
      </c>
      <c r="E4902" s="1">
        <v>0.011612656</v>
      </c>
      <c r="F4902" s="6">
        <v>0.0107254851999999</v>
      </c>
      <c r="G4902" s="1">
        <v>0.009969345</v>
      </c>
      <c r="H4902" s="1">
        <v>0.009556581</v>
      </c>
      <c r="I4902" s="1">
        <v>0.00892242366666666</v>
      </c>
    </row>
    <row r="4903" spans="1:9">
      <c r="A4903" s="4" t="s">
        <v>4914</v>
      </c>
      <c r="B4903" s="5">
        <v>4902</v>
      </c>
      <c r="C4903" s="4">
        <v>1</v>
      </c>
      <c r="D4903" s="1">
        <v>0.000683333333333333</v>
      </c>
      <c r="E4903" s="1">
        <v>0.000690499999999999</v>
      </c>
      <c r="F4903" s="6">
        <v>0.000756207199999999</v>
      </c>
      <c r="G4903" s="1">
        <v>0.00069456</v>
      </c>
      <c r="H4903" s="1">
        <v>0.000740859166666666</v>
      </c>
      <c r="I4903" s="1">
        <v>0.0006922395</v>
      </c>
    </row>
    <row r="4904" spans="1:10">
      <c r="A4904" s="4" t="s">
        <v>4915</v>
      </c>
      <c r="B4904" s="5">
        <v>4903</v>
      </c>
      <c r="C4904" s="4">
        <v>0</v>
      </c>
      <c r="D4904" s="7">
        <v>3.23333333333333e-5</v>
      </c>
      <c r="E4904" s="7">
        <v>3.7025e-5</v>
      </c>
      <c r="F4904" s="8">
        <v>3.698e-5</v>
      </c>
      <c r="G4904" s="7">
        <v>3.79e-5</v>
      </c>
      <c r="H4904" s="7">
        <v>3.97714285714285e-5</v>
      </c>
      <c r="I4904" s="7">
        <v>6.06271428571428e-5</v>
      </c>
      <c r="J4904" s="7"/>
    </row>
    <row r="4905" spans="1:9">
      <c r="A4905" s="4" t="s">
        <v>4916</v>
      </c>
      <c r="B4905" s="5">
        <v>4904</v>
      </c>
      <c r="C4905" s="4">
        <v>0</v>
      </c>
      <c r="D4905" s="1">
        <v>0.000293999999999999</v>
      </c>
      <c r="E4905" s="1">
        <v>0.00035475</v>
      </c>
      <c r="F4905" s="6">
        <v>0.0003282</v>
      </c>
      <c r="G4905" s="1">
        <v>0.000344667</v>
      </c>
      <c r="H4905" s="1">
        <v>0.000250333333333333</v>
      </c>
      <c r="I4905" s="1">
        <v>0.000457919799999999</v>
      </c>
    </row>
    <row r="4906" spans="1:9">
      <c r="A4906" s="4" t="s">
        <v>4917</v>
      </c>
      <c r="B4906" s="5">
        <v>4905</v>
      </c>
      <c r="C4906" s="4">
        <v>0</v>
      </c>
      <c r="D4906" s="1">
        <v>0.00997605399999999</v>
      </c>
      <c r="E4906" s="1">
        <v>0.01140695</v>
      </c>
      <c r="F4906" s="6">
        <v>0.0109611106666666</v>
      </c>
      <c r="G4906" s="1">
        <v>0.012736027</v>
      </c>
      <c r="H4906" s="1">
        <v>0.00972154133333333</v>
      </c>
      <c r="I4906" s="1">
        <v>0.0103047379999999</v>
      </c>
    </row>
    <row r="4907" spans="1:9">
      <c r="A4907" s="4" t="s">
        <v>4918</v>
      </c>
      <c r="B4907" s="5">
        <v>4906</v>
      </c>
      <c r="C4907" s="4">
        <v>0</v>
      </c>
      <c r="D4907" s="1">
        <v>0.0004175</v>
      </c>
      <c r="E4907" s="1">
        <v>0.000424499999999999</v>
      </c>
      <c r="F4907" s="6">
        <v>0.000391</v>
      </c>
      <c r="G4907" s="1">
        <v>0.0003725</v>
      </c>
      <c r="H4907" s="1">
        <v>0.000274999999999999</v>
      </c>
      <c r="I4907" s="1">
        <v>0.0004395</v>
      </c>
    </row>
    <row r="4908" spans="1:9">
      <c r="A4908" s="4" t="s">
        <v>4919</v>
      </c>
      <c r="B4908" s="5">
        <v>4907</v>
      </c>
      <c r="C4908" s="4">
        <v>0</v>
      </c>
      <c r="D4908" s="1">
        <v>0.010611979</v>
      </c>
      <c r="E4908" s="1">
        <v>0.01066265425</v>
      </c>
      <c r="F4908" s="6">
        <v>0.0107571341999999</v>
      </c>
      <c r="G4908" s="1">
        <v>0.009907559</v>
      </c>
      <c r="H4908" s="1">
        <v>0.00931873871428571</v>
      </c>
      <c r="I4908" s="1">
        <v>0.006856155125</v>
      </c>
    </row>
    <row r="4909" spans="1:9">
      <c r="A4909" s="4" t="s">
        <v>4920</v>
      </c>
      <c r="B4909" s="5">
        <v>4908</v>
      </c>
      <c r="C4909" s="4">
        <v>0</v>
      </c>
      <c r="D4909" s="1">
        <v>0.0136558833333333</v>
      </c>
      <c r="E4909" s="1">
        <v>0.0147578449999999</v>
      </c>
      <c r="F4909" s="6">
        <v>0.0126891316</v>
      </c>
      <c r="G4909" s="1">
        <v>0.012854539</v>
      </c>
      <c r="H4909" s="1">
        <v>0.0122890192857142</v>
      </c>
      <c r="I4909" s="1">
        <v>0.0137534278749999</v>
      </c>
    </row>
    <row r="4910" spans="1:9">
      <c r="A4910" s="4" t="s">
        <v>4921</v>
      </c>
      <c r="B4910" s="5">
        <v>4909</v>
      </c>
      <c r="C4910" s="4">
        <v>0</v>
      </c>
      <c r="D4910" s="1">
        <v>0.00265989566666666</v>
      </c>
      <c r="E4910" s="1">
        <v>0.002692275</v>
      </c>
      <c r="F4910" s="6">
        <v>0.0027176826</v>
      </c>
      <c r="G4910" s="1">
        <v>0.002482111</v>
      </c>
      <c r="H4910" s="1">
        <v>0.002269912</v>
      </c>
      <c r="I4910" s="1">
        <v>0.0016965475</v>
      </c>
    </row>
    <row r="4911" spans="1:9">
      <c r="A4911" s="4" t="s">
        <v>4922</v>
      </c>
      <c r="B4911" s="5">
        <v>4910</v>
      </c>
      <c r="C4911" s="4">
        <v>0</v>
      </c>
      <c r="D4911" s="1">
        <v>0</v>
      </c>
      <c r="E4911" s="1">
        <v>0</v>
      </c>
      <c r="F4911" s="6">
        <v>0</v>
      </c>
      <c r="G4911" s="1">
        <v>0</v>
      </c>
      <c r="H4911" s="1">
        <v>0</v>
      </c>
      <c r="I4911" s="1">
        <v>0</v>
      </c>
    </row>
    <row r="4912" spans="1:9">
      <c r="A4912" s="4" t="s">
        <v>4923</v>
      </c>
      <c r="B4912" s="5">
        <v>4911</v>
      </c>
      <c r="C4912" s="4">
        <v>1</v>
      </c>
      <c r="D4912" s="1">
        <v>0</v>
      </c>
      <c r="E4912" s="1">
        <v>0</v>
      </c>
      <c r="F4912" s="6">
        <v>0</v>
      </c>
      <c r="G4912" s="1">
        <v>0</v>
      </c>
      <c r="H4912" s="1">
        <v>0</v>
      </c>
      <c r="I4912" s="1">
        <v>0</v>
      </c>
    </row>
    <row r="4913" spans="1:9">
      <c r="A4913" s="4" t="s">
        <v>4924</v>
      </c>
      <c r="B4913" s="5">
        <v>4912</v>
      </c>
      <c r="C4913" s="4">
        <v>1</v>
      </c>
      <c r="D4913" s="1">
        <v>0</v>
      </c>
      <c r="E4913" s="1">
        <v>0</v>
      </c>
      <c r="F4913" s="6">
        <v>0</v>
      </c>
      <c r="G4913" s="1">
        <v>0</v>
      </c>
      <c r="H4913" s="1">
        <v>0</v>
      </c>
      <c r="I4913" s="1">
        <v>0</v>
      </c>
    </row>
    <row r="4914" spans="1:9">
      <c r="A4914" s="4" t="s">
        <v>4925</v>
      </c>
      <c r="B4914" s="5">
        <v>4913</v>
      </c>
      <c r="C4914" s="4">
        <v>0</v>
      </c>
      <c r="D4914" s="1">
        <v>0.000450666666666666</v>
      </c>
      <c r="E4914" s="1">
        <v>0.00049175</v>
      </c>
      <c r="F4914" s="6">
        <v>0.0004752</v>
      </c>
      <c r="G4914" s="1">
        <v>0.0004725</v>
      </c>
      <c r="H4914" s="1">
        <v>0.000527718714285714</v>
      </c>
      <c r="I4914" s="1">
        <v>0.000689108428571428</v>
      </c>
    </row>
    <row r="4915" spans="1:9">
      <c r="A4915" s="4" t="s">
        <v>4926</v>
      </c>
      <c r="B4915" s="5">
        <v>4914</v>
      </c>
      <c r="C4915" s="4">
        <v>0</v>
      </c>
      <c r="D4915" s="1">
        <v>0.00703854533333333</v>
      </c>
      <c r="E4915" s="1">
        <v>0.00713277575</v>
      </c>
      <c r="F4915" s="6">
        <v>0.0073783338</v>
      </c>
      <c r="G4915" s="1">
        <v>0.006888951</v>
      </c>
      <c r="H4915" s="1">
        <v>0.00619128285714285</v>
      </c>
      <c r="I4915" s="1">
        <v>0.00500646671428571</v>
      </c>
    </row>
    <row r="4916" spans="1:9">
      <c r="A4916" s="4" t="s">
        <v>4927</v>
      </c>
      <c r="B4916" s="5">
        <v>4915</v>
      </c>
      <c r="C4916" s="4">
        <v>1</v>
      </c>
      <c r="D4916" s="1">
        <v>0.0164874883333333</v>
      </c>
      <c r="E4916" s="1">
        <v>0.0174254904999999</v>
      </c>
      <c r="F4916" s="6">
        <v>0.0151825234</v>
      </c>
      <c r="G4916" s="1">
        <v>0.013515243</v>
      </c>
      <c r="H4916" s="1">
        <v>0.0124896365714285</v>
      </c>
      <c r="I4916" s="1">
        <v>0.011928211</v>
      </c>
    </row>
    <row r="4917" spans="1:9">
      <c r="A4917" s="4" t="s">
        <v>4928</v>
      </c>
      <c r="B4917" s="5">
        <v>4916</v>
      </c>
      <c r="C4917" s="4">
        <v>0</v>
      </c>
      <c r="D4917" s="1">
        <v>0.0155030853333333</v>
      </c>
      <c r="E4917" s="1">
        <v>0.0155655075</v>
      </c>
      <c r="F4917" s="6">
        <v>0.0140638561999999</v>
      </c>
      <c r="G4917" s="1">
        <v>0.012998527</v>
      </c>
      <c r="H4917" s="1">
        <v>0.0129134917142857</v>
      </c>
      <c r="I4917" s="1">
        <v>0.0172577895999999</v>
      </c>
    </row>
    <row r="4918" spans="1:9">
      <c r="A4918" s="4" t="s">
        <v>4929</v>
      </c>
      <c r="B4918" s="5">
        <v>4917</v>
      </c>
      <c r="C4918" s="4">
        <v>0</v>
      </c>
      <c r="D4918" s="1">
        <v>0</v>
      </c>
      <c r="E4918" s="1">
        <v>0</v>
      </c>
      <c r="F4918" s="6">
        <v>0</v>
      </c>
      <c r="G4918" s="1">
        <v>0</v>
      </c>
      <c r="H4918" s="1">
        <v>0</v>
      </c>
      <c r="I4918" s="1">
        <v>0</v>
      </c>
    </row>
    <row r="4919" spans="1:9">
      <c r="A4919" s="4" t="s">
        <v>4930</v>
      </c>
      <c r="B4919" s="5">
        <v>4918</v>
      </c>
      <c r="C4919" s="4">
        <v>0</v>
      </c>
      <c r="D4919" s="1">
        <v>0</v>
      </c>
      <c r="E4919" s="1">
        <v>0</v>
      </c>
      <c r="F4919" s="6">
        <v>0</v>
      </c>
      <c r="G4919" s="1">
        <v>0</v>
      </c>
      <c r="H4919" s="1">
        <v>0</v>
      </c>
      <c r="I4919" s="1">
        <v>0</v>
      </c>
    </row>
    <row r="4920" spans="1:9">
      <c r="A4920" s="4" t="s">
        <v>4931</v>
      </c>
      <c r="B4920" s="5">
        <v>4919</v>
      </c>
      <c r="C4920" s="4">
        <v>0</v>
      </c>
      <c r="D4920" s="1">
        <v>0.0321919699999999</v>
      </c>
      <c r="E4920" s="1">
        <v>0.02796895975</v>
      </c>
      <c r="F4920" s="6">
        <v>0.024238008</v>
      </c>
      <c r="G4920" s="1">
        <v>0.021220959</v>
      </c>
      <c r="H4920" s="1">
        <v>0.0182819048571428</v>
      </c>
      <c r="I4920" s="1">
        <v>0.0155956628</v>
      </c>
    </row>
    <row r="4921" spans="1:9">
      <c r="A4921" s="4" t="s">
        <v>4932</v>
      </c>
      <c r="B4921" s="5">
        <v>4920</v>
      </c>
      <c r="C4921" s="4">
        <v>0</v>
      </c>
      <c r="D4921" s="1">
        <v>0.0535555709999999</v>
      </c>
      <c r="E4921" s="1">
        <v>0.0470274605</v>
      </c>
      <c r="F4921" s="6">
        <v>0.0431780156</v>
      </c>
      <c r="G4921" s="1">
        <v>0.040296083</v>
      </c>
      <c r="H4921" s="1">
        <v>0.0361362391428571</v>
      </c>
      <c r="I4921" s="1">
        <v>0.022913992375</v>
      </c>
    </row>
    <row r="4922" spans="1:9">
      <c r="A4922" s="4" t="s">
        <v>4933</v>
      </c>
      <c r="B4922" s="5">
        <v>4921</v>
      </c>
      <c r="C4922" s="4">
        <v>0</v>
      </c>
      <c r="D4922" s="1">
        <v>0.001680544</v>
      </c>
      <c r="E4922" s="1">
        <v>0.00192103</v>
      </c>
      <c r="F4922" s="6">
        <v>0.001883986</v>
      </c>
      <c r="G4922" s="1">
        <v>0.001958739</v>
      </c>
      <c r="H4922" s="1">
        <v>0.001594792</v>
      </c>
      <c r="I4922" s="1">
        <v>0.00468054</v>
      </c>
    </row>
    <row r="4923" spans="1:9">
      <c r="A4923" s="4" t="s">
        <v>4934</v>
      </c>
      <c r="B4923" s="5">
        <v>4922</v>
      </c>
      <c r="C4923" s="4">
        <v>0</v>
      </c>
      <c r="D4923" s="1">
        <v>0</v>
      </c>
      <c r="E4923" s="1">
        <v>0</v>
      </c>
      <c r="F4923" s="6">
        <v>0</v>
      </c>
      <c r="G4923" s="1">
        <v>0</v>
      </c>
      <c r="H4923" s="1">
        <v>0</v>
      </c>
      <c r="I4923" s="1">
        <v>0</v>
      </c>
    </row>
    <row r="4924" spans="1:9">
      <c r="A4924" s="4" t="s">
        <v>4935</v>
      </c>
      <c r="B4924" s="5">
        <v>4923</v>
      </c>
      <c r="C4924" s="4">
        <v>0</v>
      </c>
      <c r="D4924" s="1">
        <v>0.000228333333333333</v>
      </c>
      <c r="E4924" s="1">
        <v>0.00019915</v>
      </c>
      <c r="F4924" s="6">
        <v>0.00020469</v>
      </c>
      <c r="G4924" s="1">
        <v>0.000237137</v>
      </c>
      <c r="H4924" s="1">
        <v>0.000297033333333333</v>
      </c>
      <c r="I4924" s="1">
        <v>0.000329</v>
      </c>
    </row>
    <row r="4925" spans="1:9">
      <c r="A4925" s="4" t="s">
        <v>4936</v>
      </c>
      <c r="B4925" s="5">
        <v>4924</v>
      </c>
      <c r="C4925" s="4">
        <v>0</v>
      </c>
      <c r="D4925" s="1">
        <v>0.00347101133333333</v>
      </c>
      <c r="E4925" s="1">
        <v>0.00376108325</v>
      </c>
      <c r="F4925" s="6">
        <v>0.00296404099999999</v>
      </c>
      <c r="G4925" s="1">
        <v>0.002312093</v>
      </c>
      <c r="H4925" s="1">
        <v>0.00200850242857142</v>
      </c>
      <c r="I4925" s="1">
        <v>0.002198708</v>
      </c>
    </row>
    <row r="4926" spans="1:9">
      <c r="A4926" s="4" t="s">
        <v>4937</v>
      </c>
      <c r="B4926" s="5">
        <v>4925</v>
      </c>
      <c r="C4926" s="4">
        <v>0</v>
      </c>
      <c r="D4926" s="1">
        <v>0.001753894</v>
      </c>
      <c r="E4926" s="1">
        <v>0.00145772974999999</v>
      </c>
      <c r="F4926" s="6">
        <v>0.00123060239999999</v>
      </c>
      <c r="G4926" s="1">
        <v>0.001020632</v>
      </c>
      <c r="H4926" s="1">
        <v>0.000981953833333333</v>
      </c>
      <c r="I4926" s="1">
        <v>0.00092231125</v>
      </c>
    </row>
    <row r="4927" spans="1:9">
      <c r="A4927" s="4" t="s">
        <v>4938</v>
      </c>
      <c r="B4927" s="5">
        <v>4926</v>
      </c>
      <c r="C4927" s="4">
        <v>1</v>
      </c>
      <c r="D4927" s="1">
        <v>0.00629891466666666</v>
      </c>
      <c r="E4927" s="1">
        <v>0.00705697225</v>
      </c>
      <c r="F4927" s="6">
        <v>0.008588693</v>
      </c>
      <c r="G4927" s="1">
        <v>0.010257919</v>
      </c>
      <c r="H4927" s="1">
        <v>0.0112422351999999</v>
      </c>
      <c r="I4927" s="1">
        <v>0.0126783335</v>
      </c>
    </row>
    <row r="4928" spans="1:9">
      <c r="A4928" s="4" t="s">
        <v>4939</v>
      </c>
      <c r="B4928" s="5">
        <v>4927</v>
      </c>
      <c r="C4928" s="4">
        <v>0</v>
      </c>
      <c r="D4928" s="1">
        <v>0.008645123</v>
      </c>
      <c r="E4928" s="1">
        <v>0.00933793099999999</v>
      </c>
      <c r="F4928" s="6">
        <v>0.0089147608</v>
      </c>
      <c r="G4928" s="1">
        <v>0.008648108</v>
      </c>
      <c r="H4928" s="1">
        <v>0.00895672514285714</v>
      </c>
      <c r="I4928" s="1">
        <v>0.012742807</v>
      </c>
    </row>
    <row r="4929" spans="1:9">
      <c r="A4929" s="4" t="s">
        <v>4940</v>
      </c>
      <c r="B4929" s="5">
        <v>4928</v>
      </c>
      <c r="C4929" s="4">
        <v>0</v>
      </c>
      <c r="D4929" s="1">
        <v>0.00541289133333333</v>
      </c>
      <c r="E4929" s="1">
        <v>0.00590499375</v>
      </c>
      <c r="F4929" s="6">
        <v>0.0051307634</v>
      </c>
      <c r="G4929" s="1">
        <v>0.004921985</v>
      </c>
      <c r="H4929" s="1">
        <v>0.00512066399999999</v>
      </c>
      <c r="I4929" s="1">
        <v>0.00573096725</v>
      </c>
    </row>
    <row r="4930" spans="1:9">
      <c r="A4930" s="4" t="s">
        <v>4941</v>
      </c>
      <c r="B4930" s="5">
        <v>4929</v>
      </c>
      <c r="C4930" s="4">
        <v>0</v>
      </c>
      <c r="D4930" s="1">
        <v>0.00368727633333333</v>
      </c>
      <c r="E4930" s="1">
        <v>0.004150407</v>
      </c>
      <c r="F4930" s="6">
        <v>0.00374397659999999</v>
      </c>
      <c r="G4930" s="1">
        <v>0.00363971</v>
      </c>
      <c r="H4930" s="1">
        <v>0.003249631</v>
      </c>
      <c r="I4930" s="1">
        <v>0.00280354749999999</v>
      </c>
    </row>
    <row r="4931" spans="1:9">
      <c r="A4931" s="4" t="s">
        <v>4942</v>
      </c>
      <c r="B4931" s="5">
        <v>4930</v>
      </c>
      <c r="C4931" s="4">
        <v>0</v>
      </c>
      <c r="D4931" s="1">
        <v>0</v>
      </c>
      <c r="E4931" s="1">
        <v>0</v>
      </c>
      <c r="F4931" s="6">
        <v>0</v>
      </c>
      <c r="G4931" s="1">
        <v>0</v>
      </c>
      <c r="H4931" s="1">
        <v>0</v>
      </c>
      <c r="I4931" s="1">
        <v>0</v>
      </c>
    </row>
    <row r="4932" spans="1:9">
      <c r="A4932" s="4" t="s">
        <v>4943</v>
      </c>
      <c r="B4932" s="5">
        <v>4931</v>
      </c>
      <c r="C4932" s="4">
        <v>0</v>
      </c>
      <c r="D4932" s="1">
        <v>0.00117732933333333</v>
      </c>
      <c r="E4932" s="1">
        <v>0.00132084966666666</v>
      </c>
      <c r="F4932" s="6">
        <v>0.001376458</v>
      </c>
      <c r="G4932" s="1">
        <v>0.001331757</v>
      </c>
      <c r="H4932" s="1">
        <v>0.00121332733333333</v>
      </c>
      <c r="I4932" s="1">
        <v>0.0009195</v>
      </c>
    </row>
    <row r="4933" spans="1:9">
      <c r="A4933" s="4" t="s">
        <v>4944</v>
      </c>
      <c r="B4933" s="5">
        <v>4932</v>
      </c>
      <c r="C4933" s="4">
        <v>0</v>
      </c>
      <c r="D4933" s="1">
        <v>0.00368295833333333</v>
      </c>
      <c r="E4933" s="1">
        <v>0.003713994</v>
      </c>
      <c r="F4933" s="6">
        <v>0.0031912542</v>
      </c>
      <c r="G4933" s="1">
        <v>0.002658986</v>
      </c>
      <c r="H4933" s="1">
        <v>0.00234412014285714</v>
      </c>
      <c r="I4933" s="1">
        <v>0.001892245125</v>
      </c>
    </row>
    <row r="4934" spans="1:9">
      <c r="A4934" s="4" t="s">
        <v>4945</v>
      </c>
      <c r="B4934" s="5">
        <v>4933</v>
      </c>
      <c r="C4934" s="4">
        <v>0</v>
      </c>
      <c r="D4934" s="1">
        <v>0.010332998</v>
      </c>
      <c r="E4934" s="1">
        <v>0.0120328012499999</v>
      </c>
      <c r="F4934" s="6">
        <v>0.0110880496</v>
      </c>
      <c r="G4934" s="1">
        <v>0.010872937</v>
      </c>
      <c r="H4934" s="1">
        <v>0.0117562231428571</v>
      </c>
      <c r="I4934" s="1">
        <v>0.0144503539999999</v>
      </c>
    </row>
    <row r="4935" spans="1:9">
      <c r="A4935" s="4" t="s">
        <v>4946</v>
      </c>
      <c r="B4935" s="5">
        <v>4934</v>
      </c>
      <c r="C4935" s="4">
        <v>0</v>
      </c>
      <c r="D4935" s="1">
        <v>0</v>
      </c>
      <c r="E4935" s="1">
        <v>0</v>
      </c>
      <c r="F4935" s="6">
        <v>0</v>
      </c>
      <c r="G4935" s="1">
        <v>0</v>
      </c>
      <c r="H4935" s="1">
        <v>0</v>
      </c>
      <c r="I4935" s="1">
        <v>0</v>
      </c>
    </row>
    <row r="4936" spans="1:9">
      <c r="A4936" s="4" t="s">
        <v>4947</v>
      </c>
      <c r="B4936" s="5">
        <v>4935</v>
      </c>
      <c r="C4936" s="4">
        <v>0</v>
      </c>
      <c r="D4936" s="1">
        <v>0</v>
      </c>
      <c r="E4936" s="1">
        <v>0</v>
      </c>
      <c r="F4936" s="6">
        <v>0</v>
      </c>
      <c r="G4936" s="1">
        <v>0</v>
      </c>
      <c r="H4936" s="1">
        <v>0</v>
      </c>
      <c r="I4936" s="1">
        <v>0</v>
      </c>
    </row>
    <row r="4937" spans="1:9">
      <c r="A4937" s="4" t="s">
        <v>4948</v>
      </c>
      <c r="B4937" s="5">
        <v>4936</v>
      </c>
      <c r="C4937" s="4">
        <v>0</v>
      </c>
      <c r="D4937" s="1">
        <v>0.00786206666666666</v>
      </c>
      <c r="E4937" s="1">
        <v>0.0079806285</v>
      </c>
      <c r="F4937" s="6">
        <v>0.00740136959999999</v>
      </c>
      <c r="G4937" s="1">
        <v>0.006924428</v>
      </c>
      <c r="H4937" s="1">
        <v>0.00671570685714285</v>
      </c>
      <c r="I4937" s="1">
        <v>0.00611241787499999</v>
      </c>
    </row>
    <row r="4938" spans="1:10">
      <c r="A4938" s="4" t="s">
        <v>4949</v>
      </c>
      <c r="B4938" s="5">
        <v>4937</v>
      </c>
      <c r="C4938" s="4">
        <v>0</v>
      </c>
      <c r="D4938" s="1">
        <v>0.000121</v>
      </c>
      <c r="E4938" s="1">
        <v>0.000116599999999999</v>
      </c>
      <c r="F4938" s="6">
        <v>0.00010876</v>
      </c>
      <c r="G4938" s="7">
        <v>9.88e-5</v>
      </c>
      <c r="H4938" s="7">
        <v>9.46e-5</v>
      </c>
      <c r="I4938" s="7">
        <v>7.929e-5</v>
      </c>
      <c r="J4938" s="7"/>
    </row>
    <row r="4939" spans="1:9">
      <c r="A4939" s="4" t="s">
        <v>4950</v>
      </c>
      <c r="B4939" s="5">
        <v>4938</v>
      </c>
      <c r="C4939" s="4">
        <v>0</v>
      </c>
      <c r="D4939" s="1">
        <v>0.000808333333333333</v>
      </c>
      <c r="E4939" s="1">
        <v>0.00079</v>
      </c>
      <c r="F4939" s="6">
        <v>0.00064492</v>
      </c>
      <c r="G4939" s="1">
        <v>0.000556455</v>
      </c>
      <c r="H4939" s="1">
        <v>0.000466671428571428</v>
      </c>
      <c r="I4939" s="1">
        <v>0.000287933333333333</v>
      </c>
    </row>
    <row r="4940" spans="1:9">
      <c r="A4940" s="4" t="s">
        <v>4951</v>
      </c>
      <c r="B4940" s="5">
        <v>4939</v>
      </c>
      <c r="C4940" s="4">
        <v>0</v>
      </c>
      <c r="D4940" s="1">
        <v>0</v>
      </c>
      <c r="E4940" s="1">
        <v>0</v>
      </c>
      <c r="F4940" s="6">
        <v>0</v>
      </c>
      <c r="G4940" s="1">
        <v>0</v>
      </c>
      <c r="H4940" s="1">
        <v>0</v>
      </c>
      <c r="I4940" s="1">
        <v>0</v>
      </c>
    </row>
    <row r="4941" spans="1:9">
      <c r="A4941" s="4" t="s">
        <v>4952</v>
      </c>
      <c r="B4941" s="5">
        <v>4940</v>
      </c>
      <c r="C4941" s="4">
        <v>0</v>
      </c>
      <c r="D4941" s="1">
        <v>0.00212281433333333</v>
      </c>
      <c r="E4941" s="1">
        <v>0.00219743125</v>
      </c>
      <c r="F4941" s="6">
        <v>0.00222256125</v>
      </c>
      <c r="G4941" s="1">
        <v>0.002353507</v>
      </c>
      <c r="H4941" s="1">
        <v>0.00243676474999999</v>
      </c>
      <c r="I4941" s="1">
        <v>0.00304520133333333</v>
      </c>
    </row>
    <row r="4942" spans="1:9">
      <c r="A4942" s="4" t="s">
        <v>4953</v>
      </c>
      <c r="B4942" s="5">
        <v>4941</v>
      </c>
      <c r="C4942" s="4">
        <v>0</v>
      </c>
      <c r="D4942" s="1">
        <v>0.00221245</v>
      </c>
      <c r="E4942" s="1">
        <v>0.002202146</v>
      </c>
      <c r="F4942" s="6">
        <v>0.00209712</v>
      </c>
      <c r="G4942" s="1">
        <v>0.002115652</v>
      </c>
      <c r="H4942" s="1">
        <v>0.001541097</v>
      </c>
      <c r="I4942" s="1">
        <v>0.00453061</v>
      </c>
    </row>
    <row r="4943" spans="1:9">
      <c r="A4943" s="4" t="s">
        <v>4954</v>
      </c>
      <c r="B4943" s="5">
        <v>4942</v>
      </c>
      <c r="C4943" s="4">
        <v>1</v>
      </c>
      <c r="D4943" s="1">
        <v>0.0183180663333333</v>
      </c>
      <c r="E4943" s="1">
        <v>0.018914626</v>
      </c>
      <c r="F4943" s="6">
        <v>0.020779427</v>
      </c>
      <c r="G4943" s="1">
        <v>0.022898338</v>
      </c>
      <c r="H4943" s="1">
        <v>0.0239917578</v>
      </c>
      <c r="I4943" s="1">
        <v>0.024319133</v>
      </c>
    </row>
    <row r="4944" spans="1:9">
      <c r="A4944" s="4" t="s">
        <v>4955</v>
      </c>
      <c r="B4944" s="5">
        <v>4943</v>
      </c>
      <c r="C4944" s="4">
        <v>0</v>
      </c>
      <c r="D4944" s="1">
        <v>0</v>
      </c>
      <c r="E4944" s="1">
        <v>0</v>
      </c>
      <c r="F4944" s="6">
        <v>0</v>
      </c>
      <c r="G4944" s="1">
        <v>0</v>
      </c>
      <c r="H4944" s="1">
        <v>0</v>
      </c>
      <c r="I4944" s="1">
        <v>0</v>
      </c>
    </row>
    <row r="4945" spans="1:9">
      <c r="A4945" s="4" t="s">
        <v>4956</v>
      </c>
      <c r="B4945" s="5">
        <v>4944</v>
      </c>
      <c r="C4945" s="4">
        <v>0</v>
      </c>
      <c r="D4945" s="1">
        <v>0.000581</v>
      </c>
      <c r="E4945" s="1">
        <v>0.000625666666666666</v>
      </c>
      <c r="F4945" s="6">
        <v>0.000548333333333333</v>
      </c>
      <c r="G4945" s="1">
        <v>0.000425</v>
      </c>
      <c r="H4945" s="1">
        <v>0.000381333333333333</v>
      </c>
      <c r="I4945" s="1">
        <v>0.0001505</v>
      </c>
    </row>
    <row r="4946" spans="1:9">
      <c r="A4946" s="4" t="s">
        <v>4957</v>
      </c>
      <c r="B4946" s="5">
        <v>4945</v>
      </c>
      <c r="C4946" s="4">
        <v>0</v>
      </c>
      <c r="D4946" s="1">
        <v>0.0015374565</v>
      </c>
      <c r="E4946" s="1">
        <v>0.00164140749999999</v>
      </c>
      <c r="F4946" s="6">
        <v>0.0017386695</v>
      </c>
      <c r="G4946" s="1">
        <v>0.001689024</v>
      </c>
      <c r="H4946" s="1">
        <v>0.001469416</v>
      </c>
      <c r="I4946" s="1">
        <v>0.0009941535</v>
      </c>
    </row>
    <row r="4947" spans="1:9">
      <c r="A4947" s="4" t="s">
        <v>4958</v>
      </c>
      <c r="B4947" s="5">
        <v>4946</v>
      </c>
      <c r="C4947" s="4">
        <v>1</v>
      </c>
      <c r="D4947" s="1">
        <v>0.010477083</v>
      </c>
      <c r="E4947" s="1">
        <v>0.00806947425</v>
      </c>
      <c r="F4947" s="6">
        <v>0.0064596972</v>
      </c>
      <c r="G4947" s="1">
        <v>0.005108793</v>
      </c>
      <c r="H4947" s="1">
        <v>0.00408437642857142</v>
      </c>
      <c r="I4947" s="1">
        <v>0.00377693133333333</v>
      </c>
    </row>
    <row r="4948" spans="1:9">
      <c r="A4948" s="4" t="s">
        <v>4959</v>
      </c>
      <c r="B4948" s="5">
        <v>4947</v>
      </c>
      <c r="C4948" s="4">
        <v>1</v>
      </c>
      <c r="D4948" s="1">
        <v>0.0735725786666666</v>
      </c>
      <c r="E4948" s="1">
        <v>0.080877075</v>
      </c>
      <c r="F4948" s="6">
        <v>0.103497876</v>
      </c>
      <c r="G4948" s="1">
        <v>0.131389794</v>
      </c>
      <c r="H4948" s="1">
        <v>0.152244651999999</v>
      </c>
      <c r="I4948" s="1">
        <v>0.18401831</v>
      </c>
    </row>
    <row r="4949" spans="1:9">
      <c r="A4949" s="4" t="s">
        <v>4960</v>
      </c>
      <c r="B4949" s="5">
        <v>4948</v>
      </c>
      <c r="C4949" s="4">
        <v>0</v>
      </c>
      <c r="D4949" s="1">
        <v>0.021519284</v>
      </c>
      <c r="E4949" s="1">
        <v>0.021706505</v>
      </c>
      <c r="F4949" s="6">
        <v>0.023594441</v>
      </c>
      <c r="G4949" s="1">
        <v>0.022960583</v>
      </c>
      <c r="H4949" s="1">
        <v>0.021448526</v>
      </c>
      <c r="I4949" s="1">
        <v>0.018553403</v>
      </c>
    </row>
    <row r="4950" spans="1:9">
      <c r="A4950" s="4" t="s">
        <v>4961</v>
      </c>
      <c r="B4950" s="5">
        <v>4949</v>
      </c>
      <c r="C4950" s="4">
        <v>0</v>
      </c>
      <c r="D4950" s="1">
        <v>0.0174263653333333</v>
      </c>
      <c r="E4950" s="1">
        <v>0.0173257352499999</v>
      </c>
      <c r="F4950" s="6">
        <v>0.0161420834</v>
      </c>
      <c r="G4950" s="1">
        <v>0.013100769</v>
      </c>
      <c r="H4950" s="1">
        <v>0.0114687898571428</v>
      </c>
      <c r="I4950" s="1">
        <v>0.012112224</v>
      </c>
    </row>
    <row r="4951" spans="1:9">
      <c r="A4951" s="4" t="s">
        <v>4962</v>
      </c>
      <c r="B4951" s="5">
        <v>4950</v>
      </c>
      <c r="C4951" s="4">
        <v>1</v>
      </c>
      <c r="D4951" s="1">
        <v>0.003826455</v>
      </c>
      <c r="E4951" s="1">
        <v>0.00416354925</v>
      </c>
      <c r="F4951" s="6">
        <v>0.00420260659999999</v>
      </c>
      <c r="G4951" s="1">
        <v>0.00421976</v>
      </c>
      <c r="H4951" s="1">
        <v>0.00431489314285714</v>
      </c>
      <c r="I4951" s="1">
        <v>0.00369206785714285</v>
      </c>
    </row>
    <row r="4952" spans="1:9">
      <c r="A4952" s="4" t="s">
        <v>4963</v>
      </c>
      <c r="B4952" s="5">
        <v>4951</v>
      </c>
      <c r="C4952" s="4">
        <v>0</v>
      </c>
      <c r="D4952" s="1">
        <v>0.000997121</v>
      </c>
      <c r="E4952" s="1">
        <v>0.00100412</v>
      </c>
      <c r="F4952" s="6">
        <v>0.0008390658</v>
      </c>
      <c r="G4952" s="1">
        <v>0.000801562</v>
      </c>
      <c r="H4952" s="1">
        <v>0.000809537</v>
      </c>
      <c r="I4952" s="1">
        <v>0.00087161925</v>
      </c>
    </row>
    <row r="4953" spans="1:10">
      <c r="A4953" s="4" t="s">
        <v>4964</v>
      </c>
      <c r="B4953" s="5">
        <v>4952</v>
      </c>
      <c r="C4953" s="4">
        <v>0</v>
      </c>
      <c r="D4953" s="7">
        <v>9.12333333333333e-5</v>
      </c>
      <c r="E4953" s="1">
        <v>0.000106225</v>
      </c>
      <c r="F4953" s="6">
        <v>0.00010838</v>
      </c>
      <c r="G4953" s="1">
        <v>0.0001074</v>
      </c>
      <c r="H4953" s="1">
        <v>0.000115</v>
      </c>
      <c r="I4953" s="7">
        <v>9.16e-5</v>
      </c>
      <c r="J4953" s="7"/>
    </row>
    <row r="4954" spans="1:9">
      <c r="A4954" s="4" t="s">
        <v>4965</v>
      </c>
      <c r="B4954" s="5">
        <v>4953</v>
      </c>
      <c r="C4954" s="4">
        <v>0</v>
      </c>
      <c r="D4954" s="1">
        <v>0.007125717</v>
      </c>
      <c r="E4954" s="1">
        <v>0.00618503875</v>
      </c>
      <c r="F4954" s="6">
        <v>0.0053372856</v>
      </c>
      <c r="G4954" s="1">
        <v>0.004464587</v>
      </c>
      <c r="H4954" s="1">
        <v>0.00435270516666666</v>
      </c>
      <c r="I4954" s="1">
        <v>0.0045366324</v>
      </c>
    </row>
    <row r="4955" spans="1:9">
      <c r="A4955" s="4" t="s">
        <v>4966</v>
      </c>
      <c r="B4955" s="5">
        <v>4954</v>
      </c>
      <c r="C4955" s="4">
        <v>1</v>
      </c>
      <c r="D4955" s="1">
        <v>0.0148915603333333</v>
      </c>
      <c r="E4955" s="1">
        <v>0.0148533065</v>
      </c>
      <c r="F4955" s="6">
        <v>0.0153577614</v>
      </c>
      <c r="G4955" s="1">
        <v>0.01495189</v>
      </c>
      <c r="H4955" s="1">
        <v>0.0141813167142857</v>
      </c>
      <c r="I4955" s="1">
        <v>0.011128856</v>
      </c>
    </row>
    <row r="4956" spans="1:9">
      <c r="A4956" s="4" t="s">
        <v>4967</v>
      </c>
      <c r="B4956" s="5">
        <v>4955</v>
      </c>
      <c r="C4956" s="4">
        <v>0</v>
      </c>
      <c r="D4956" s="1">
        <v>0.002724779</v>
      </c>
      <c r="E4956" s="1">
        <v>0.002781841</v>
      </c>
      <c r="F4956" s="6">
        <v>0.002168263</v>
      </c>
      <c r="G4956" s="1">
        <v>0.00161893</v>
      </c>
      <c r="H4956" s="1">
        <v>0.00154575683333333</v>
      </c>
      <c r="I4956" s="1">
        <v>0.00188745619999999</v>
      </c>
    </row>
    <row r="4957" spans="1:9">
      <c r="A4957" s="4" t="s">
        <v>4968</v>
      </c>
      <c r="B4957" s="5">
        <v>4956</v>
      </c>
      <c r="C4957" s="4">
        <v>0</v>
      </c>
      <c r="D4957" s="1">
        <v>0.002839319</v>
      </c>
      <c r="E4957" s="1">
        <v>0.00266235175</v>
      </c>
      <c r="F4957" s="6">
        <v>0.00228323325</v>
      </c>
      <c r="G4957" s="1">
        <v>0.001675858</v>
      </c>
      <c r="H4957" s="1">
        <v>0.00067875</v>
      </c>
      <c r="I4957" s="1">
        <v>0.000383733333333333</v>
      </c>
    </row>
    <row r="4958" spans="1:9">
      <c r="A4958" s="4" t="s">
        <v>4969</v>
      </c>
      <c r="B4958" s="5">
        <v>4957</v>
      </c>
      <c r="C4958" s="4">
        <v>0</v>
      </c>
      <c r="D4958" s="1">
        <v>0.014347946</v>
      </c>
      <c r="E4958" s="1">
        <v>0.01562580325</v>
      </c>
      <c r="F4958" s="6">
        <v>0.0124567074</v>
      </c>
      <c r="G4958" s="1">
        <v>0.011496749</v>
      </c>
      <c r="H4958" s="1">
        <v>0.0109628464285714</v>
      </c>
      <c r="I4958" s="1">
        <v>0.0117975384285714</v>
      </c>
    </row>
    <row r="4959" spans="1:9">
      <c r="A4959" s="4" t="s">
        <v>4970</v>
      </c>
      <c r="B4959" s="5">
        <v>4958</v>
      </c>
      <c r="C4959" s="4">
        <v>0</v>
      </c>
      <c r="D4959" s="1">
        <v>0</v>
      </c>
      <c r="E4959" s="1">
        <v>0</v>
      </c>
      <c r="F4959" s="6">
        <v>0</v>
      </c>
      <c r="G4959" s="1">
        <v>0</v>
      </c>
      <c r="H4959" s="1">
        <v>0</v>
      </c>
      <c r="I4959" s="1">
        <v>0</v>
      </c>
    </row>
    <row r="4960" spans="1:9">
      <c r="A4960" s="4" t="s">
        <v>4971</v>
      </c>
      <c r="B4960" s="5">
        <v>4959</v>
      </c>
      <c r="C4960" s="4">
        <v>0</v>
      </c>
      <c r="D4960" s="1">
        <v>0.007165066</v>
      </c>
      <c r="E4960" s="1">
        <v>0.00668131075</v>
      </c>
      <c r="F4960" s="6">
        <v>0.0062896008</v>
      </c>
      <c r="G4960" s="1">
        <v>0.005844667</v>
      </c>
      <c r="H4960" s="1">
        <v>0.00547844328571428</v>
      </c>
      <c r="I4960" s="1">
        <v>0.004309694</v>
      </c>
    </row>
    <row r="4961" spans="1:9">
      <c r="A4961" s="4" t="s">
        <v>4972</v>
      </c>
      <c r="B4961" s="5">
        <v>4960</v>
      </c>
      <c r="C4961" s="4">
        <v>1</v>
      </c>
      <c r="D4961" s="1">
        <v>0.000124</v>
      </c>
      <c r="E4961" s="1">
        <v>0.000136666666666666</v>
      </c>
      <c r="F4961" s="6">
        <v>0.000147666666666666</v>
      </c>
      <c r="G4961" s="1">
        <v>0.000148667</v>
      </c>
      <c r="H4961" s="1">
        <v>0.000131666666666666</v>
      </c>
      <c r="I4961" s="1">
        <v>0.0001175</v>
      </c>
    </row>
    <row r="4962" spans="1:9">
      <c r="A4962" s="4" t="s">
        <v>4973</v>
      </c>
      <c r="B4962" s="5">
        <v>4961</v>
      </c>
      <c r="C4962" s="4">
        <v>1</v>
      </c>
      <c r="D4962" s="1">
        <v>0.00571095966666666</v>
      </c>
      <c r="E4962" s="1">
        <v>0.00580369174999999</v>
      </c>
      <c r="F4962" s="6">
        <v>0.0056612772</v>
      </c>
      <c r="G4962" s="1">
        <v>0.005307019</v>
      </c>
      <c r="H4962" s="1">
        <v>0.00506935042857142</v>
      </c>
      <c r="I4962" s="1">
        <v>0.003852017</v>
      </c>
    </row>
    <row r="4963" spans="1:9">
      <c r="A4963" s="4" t="s">
        <v>4974</v>
      </c>
      <c r="B4963" s="5">
        <v>4962</v>
      </c>
      <c r="C4963" s="4">
        <v>1</v>
      </c>
      <c r="D4963" s="1">
        <v>0</v>
      </c>
      <c r="E4963" s="1">
        <v>0</v>
      </c>
      <c r="F4963" s="6">
        <v>0</v>
      </c>
      <c r="G4963" s="1">
        <v>0</v>
      </c>
      <c r="H4963" s="1">
        <v>0</v>
      </c>
      <c r="I4963" s="1">
        <v>0</v>
      </c>
    </row>
    <row r="4964" spans="1:9">
      <c r="A4964" s="4" t="s">
        <v>4975</v>
      </c>
      <c r="B4964" s="5">
        <v>4963</v>
      </c>
      <c r="C4964" s="4">
        <v>0</v>
      </c>
      <c r="D4964" s="1">
        <v>0.00136258533333333</v>
      </c>
      <c r="E4964" s="1">
        <v>0.00130949225</v>
      </c>
      <c r="F4964" s="6">
        <v>0.0012833248</v>
      </c>
      <c r="G4964" s="1">
        <v>0.001287863</v>
      </c>
      <c r="H4964" s="1">
        <v>0.00120149979999999</v>
      </c>
      <c r="I4964" s="1">
        <v>0.00100033275</v>
      </c>
    </row>
    <row r="4965" spans="1:9">
      <c r="A4965" s="4" t="s">
        <v>4976</v>
      </c>
      <c r="B4965" s="5">
        <v>4964</v>
      </c>
      <c r="C4965" s="4">
        <v>0</v>
      </c>
      <c r="D4965" s="1">
        <v>0.000194866666666666</v>
      </c>
      <c r="E4965" s="7">
        <v>9.57e-5</v>
      </c>
      <c r="F4965" s="8">
        <v>9.09e-5</v>
      </c>
      <c r="G4965" s="7">
        <v>9.75e-5</v>
      </c>
      <c r="H4965" s="7">
        <v>8.495e-5</v>
      </c>
      <c r="I4965" s="1">
        <v>0.000108733333333333</v>
      </c>
    </row>
    <row r="4966" spans="1:9">
      <c r="A4966" s="4" t="s">
        <v>4977</v>
      </c>
      <c r="B4966" s="5">
        <v>4965</v>
      </c>
      <c r="C4966" s="4">
        <v>1</v>
      </c>
      <c r="D4966" s="1">
        <v>0.007243978</v>
      </c>
      <c r="E4966" s="1">
        <v>0.007321998</v>
      </c>
      <c r="F4966" s="6">
        <v>0.00648035819999999</v>
      </c>
      <c r="G4966" s="1">
        <v>0.005297966</v>
      </c>
      <c r="H4966" s="1">
        <v>0.00465033314285714</v>
      </c>
      <c r="I4966" s="1">
        <v>0.003991009625</v>
      </c>
    </row>
    <row r="4967" spans="1:9">
      <c r="A4967" s="4" t="s">
        <v>4978</v>
      </c>
      <c r="B4967" s="5">
        <v>4966</v>
      </c>
      <c r="C4967" s="4">
        <v>1</v>
      </c>
      <c r="D4967" s="1">
        <v>0.0154629183333333</v>
      </c>
      <c r="E4967" s="1">
        <v>0.017112888</v>
      </c>
      <c r="F4967" s="6">
        <v>0.0211795223999999</v>
      </c>
      <c r="G4967" s="1">
        <v>0.021876737</v>
      </c>
      <c r="H4967" s="1">
        <v>0.021567011</v>
      </c>
      <c r="I4967" s="1">
        <v>0.0254798945</v>
      </c>
    </row>
    <row r="4968" spans="1:9">
      <c r="A4968" s="4" t="s">
        <v>4979</v>
      </c>
      <c r="B4968" s="5">
        <v>4967</v>
      </c>
      <c r="C4968" s="4">
        <v>0</v>
      </c>
      <c r="D4968" s="1">
        <v>0.006283244</v>
      </c>
      <c r="E4968" s="1">
        <v>0.0065555255</v>
      </c>
      <c r="F4968" s="6">
        <v>0.0067056628</v>
      </c>
      <c r="G4968" s="1">
        <v>0.006553119</v>
      </c>
      <c r="H4968" s="1">
        <v>0.00652525157142857</v>
      </c>
      <c r="I4968" s="1">
        <v>0.00623716199999999</v>
      </c>
    </row>
    <row r="4969" spans="1:9">
      <c r="A4969" s="4" t="s">
        <v>4980</v>
      </c>
      <c r="B4969" s="5">
        <v>4968</v>
      </c>
      <c r="C4969" s="4">
        <v>0</v>
      </c>
      <c r="D4969" s="1">
        <v>0.000569666666666666</v>
      </c>
      <c r="E4969" s="1">
        <v>0.00055125</v>
      </c>
      <c r="F4969" s="6">
        <v>0.0004852</v>
      </c>
      <c r="G4969" s="1">
        <v>0.000444833</v>
      </c>
      <c r="H4969" s="1">
        <v>0.000466714285714285</v>
      </c>
      <c r="I4969" s="1">
        <v>0.000496475</v>
      </c>
    </row>
    <row r="4970" spans="1:9">
      <c r="A4970" s="4" t="s">
        <v>4981</v>
      </c>
      <c r="B4970" s="5">
        <v>4969</v>
      </c>
      <c r="C4970" s="4">
        <v>0</v>
      </c>
      <c r="D4970" s="1">
        <v>0.00201562433333333</v>
      </c>
      <c r="E4970" s="1">
        <v>0.00226375575</v>
      </c>
      <c r="F4970" s="6">
        <v>0.0024291732</v>
      </c>
      <c r="G4970" s="1">
        <v>0.002374563</v>
      </c>
      <c r="H4970" s="1">
        <v>0.00235692914285714</v>
      </c>
      <c r="I4970" s="1">
        <v>0.00198903375</v>
      </c>
    </row>
    <row r="4971" spans="1:9">
      <c r="A4971" s="4" t="s">
        <v>4982</v>
      </c>
      <c r="B4971" s="5">
        <v>4970</v>
      </c>
      <c r="C4971" s="4">
        <v>0</v>
      </c>
      <c r="D4971" s="1">
        <v>0.00807774533333333</v>
      </c>
      <c r="E4971" s="1">
        <v>0.00842599975</v>
      </c>
      <c r="F4971" s="6">
        <v>0.00770581259999999</v>
      </c>
      <c r="G4971" s="1">
        <v>0.007157037</v>
      </c>
      <c r="H4971" s="1">
        <v>0.00631121771428571</v>
      </c>
      <c r="I4971" s="1">
        <v>0.00547144033333333</v>
      </c>
    </row>
    <row r="4972" spans="1:9">
      <c r="A4972" s="4" t="s">
        <v>4983</v>
      </c>
      <c r="B4972" s="5">
        <v>4971</v>
      </c>
      <c r="C4972" s="4">
        <v>1</v>
      </c>
      <c r="D4972" s="1">
        <v>0.00109218633333333</v>
      </c>
      <c r="E4972" s="1">
        <v>0.0011750565</v>
      </c>
      <c r="F4972" s="6">
        <v>0.0012113738</v>
      </c>
      <c r="G4972" s="1">
        <v>0.001129476</v>
      </c>
      <c r="H4972" s="1">
        <v>0.00107694557142857</v>
      </c>
      <c r="I4972" s="1">
        <v>0.000998190666666666</v>
      </c>
    </row>
    <row r="4973" spans="1:9">
      <c r="A4973" s="4" t="s">
        <v>4984</v>
      </c>
      <c r="B4973" s="5">
        <v>4972</v>
      </c>
      <c r="C4973" s="4">
        <v>0</v>
      </c>
      <c r="D4973" s="1">
        <v>0.002734049</v>
      </c>
      <c r="E4973" s="1">
        <v>0.0029003645</v>
      </c>
      <c r="F4973" s="6">
        <v>0.0027736434</v>
      </c>
      <c r="G4973" s="1">
        <v>0.002607247</v>
      </c>
      <c r="H4973" s="1">
        <v>0.00260402828571428</v>
      </c>
      <c r="I4973" s="1">
        <v>0.00252210662499999</v>
      </c>
    </row>
    <row r="4974" spans="1:9">
      <c r="A4974" s="4" t="s">
        <v>4985</v>
      </c>
      <c r="B4974" s="5">
        <v>4973</v>
      </c>
      <c r="C4974" s="4">
        <v>0</v>
      </c>
      <c r="D4974" s="1">
        <v>0.000915</v>
      </c>
      <c r="E4974" s="1">
        <v>0.00100556075</v>
      </c>
      <c r="F4974" s="6">
        <v>0.0009962838</v>
      </c>
      <c r="G4974" s="1">
        <v>0.000963117</v>
      </c>
      <c r="H4974" s="1">
        <v>0.000872482714285714</v>
      </c>
      <c r="I4974" s="1">
        <v>0.000640029428571428</v>
      </c>
    </row>
    <row r="4975" spans="1:9">
      <c r="A4975" s="4" t="s">
        <v>4986</v>
      </c>
      <c r="B4975" s="5">
        <v>4974</v>
      </c>
      <c r="C4975" s="4">
        <v>0</v>
      </c>
      <c r="D4975" s="1">
        <v>0.002645865</v>
      </c>
      <c r="E4975" s="1">
        <v>0.00304351833333333</v>
      </c>
      <c r="F4975" s="6">
        <v>0.00292714</v>
      </c>
      <c r="G4975" s="1">
        <v>0.003536741</v>
      </c>
      <c r="H4975" s="1">
        <v>0.00288591533333333</v>
      </c>
      <c r="I4975" s="1">
        <v>0.003539129</v>
      </c>
    </row>
    <row r="4976" spans="1:9">
      <c r="A4976" s="4" t="s">
        <v>4987</v>
      </c>
      <c r="B4976" s="5">
        <v>4975</v>
      </c>
      <c r="C4976" s="4">
        <v>0</v>
      </c>
      <c r="D4976" s="1">
        <v>0.0202136603333333</v>
      </c>
      <c r="E4976" s="1">
        <v>0.0188645915</v>
      </c>
      <c r="F4976" s="6">
        <v>0.0168225794</v>
      </c>
      <c r="G4976" s="1">
        <v>0.014632813</v>
      </c>
      <c r="H4976" s="1">
        <v>0.0126819522857142</v>
      </c>
      <c r="I4976" s="1">
        <v>0.010331148875</v>
      </c>
    </row>
    <row r="4977" spans="1:9">
      <c r="A4977" s="4" t="s">
        <v>4988</v>
      </c>
      <c r="B4977" s="5">
        <v>4976</v>
      </c>
      <c r="C4977" s="4">
        <v>1</v>
      </c>
      <c r="D4977" s="1">
        <v>0.00874315866666666</v>
      </c>
      <c r="E4977" s="1">
        <v>0.0091265115</v>
      </c>
      <c r="F4977" s="6">
        <v>0.0074335842</v>
      </c>
      <c r="G4977" s="1">
        <v>0.007261577</v>
      </c>
      <c r="H4977" s="1">
        <v>0.00549946442857142</v>
      </c>
      <c r="I4977" s="1">
        <v>0.00673529514285714</v>
      </c>
    </row>
    <row r="4978" spans="1:9">
      <c r="A4978" s="4" t="s">
        <v>4989</v>
      </c>
      <c r="B4978" s="5">
        <v>4977</v>
      </c>
      <c r="C4978" s="4">
        <v>1</v>
      </c>
      <c r="D4978" s="1">
        <v>0.00110457899999999</v>
      </c>
      <c r="E4978" s="1">
        <v>0.00116924474999999</v>
      </c>
      <c r="F4978" s="6">
        <v>0.0011554692</v>
      </c>
      <c r="G4978" s="1">
        <v>0.00111669</v>
      </c>
      <c r="H4978" s="1">
        <v>0.001064961</v>
      </c>
      <c r="I4978" s="1">
        <v>0.001008961</v>
      </c>
    </row>
    <row r="4979" spans="1:9">
      <c r="A4979" s="4" t="s">
        <v>4990</v>
      </c>
      <c r="B4979" s="5">
        <v>4978</v>
      </c>
      <c r="C4979" s="4">
        <v>0</v>
      </c>
      <c r="D4979" s="1">
        <v>0.00248970033333333</v>
      </c>
      <c r="E4979" s="1">
        <v>0.00242625475</v>
      </c>
      <c r="F4979" s="6">
        <v>0.002416489</v>
      </c>
      <c r="G4979" s="1">
        <v>0.002205524</v>
      </c>
      <c r="H4979" s="1">
        <v>0.002021065</v>
      </c>
      <c r="I4979" s="1">
        <v>0.001826585</v>
      </c>
    </row>
    <row r="4980" spans="1:10">
      <c r="A4980" s="4" t="s">
        <v>4991</v>
      </c>
      <c r="B4980" s="5">
        <v>4979</v>
      </c>
      <c r="C4980" s="4">
        <v>0</v>
      </c>
      <c r="D4980" s="7">
        <v>1.34333333333333e-5</v>
      </c>
      <c r="E4980" s="7">
        <v>1.545e-5</v>
      </c>
      <c r="F4980" s="8">
        <v>1.6925e-5</v>
      </c>
      <c r="G4980" s="7">
        <v>1.64e-5</v>
      </c>
      <c r="H4980" s="7">
        <v>1.17999999999999e-5</v>
      </c>
      <c r="I4980" s="7">
        <v>3.15e-6</v>
      </c>
      <c r="J4980" s="7"/>
    </row>
    <row r="4981" spans="1:9">
      <c r="A4981" s="4" t="s">
        <v>4992</v>
      </c>
      <c r="B4981" s="5">
        <v>4980</v>
      </c>
      <c r="C4981" s="4">
        <v>0</v>
      </c>
      <c r="D4981" s="1">
        <v>0.00522493799999999</v>
      </c>
      <c r="E4981" s="1">
        <v>0.00569341849999999</v>
      </c>
      <c r="F4981" s="6">
        <v>0.0061774532</v>
      </c>
      <c r="G4981" s="1">
        <v>0.006530881</v>
      </c>
      <c r="H4981" s="1">
        <v>0.00671647619999999</v>
      </c>
      <c r="I4981" s="1">
        <v>0.005576412</v>
      </c>
    </row>
    <row r="4982" spans="1:9">
      <c r="A4982" s="4" t="s">
        <v>4993</v>
      </c>
      <c r="B4982" s="5">
        <v>4981</v>
      </c>
      <c r="C4982" s="4">
        <v>0</v>
      </c>
      <c r="D4982" s="1">
        <v>0</v>
      </c>
      <c r="E4982" s="1">
        <v>0</v>
      </c>
      <c r="F4982" s="6">
        <v>0</v>
      </c>
      <c r="G4982" s="1">
        <v>0</v>
      </c>
      <c r="H4982" s="1">
        <v>0</v>
      </c>
      <c r="I4982" s="1">
        <v>0</v>
      </c>
    </row>
    <row r="4983" spans="1:9">
      <c r="A4983" s="4" t="s">
        <v>4994</v>
      </c>
      <c r="B4983" s="5">
        <v>4982</v>
      </c>
      <c r="C4983" s="4">
        <v>0</v>
      </c>
      <c r="D4983" s="1">
        <v>0</v>
      </c>
      <c r="E4983" s="1">
        <v>0</v>
      </c>
      <c r="F4983" s="6">
        <v>0</v>
      </c>
      <c r="G4983" s="1">
        <v>0</v>
      </c>
      <c r="H4983" s="1">
        <v>0</v>
      </c>
      <c r="I4983" s="1">
        <v>0</v>
      </c>
    </row>
    <row r="4984" spans="1:9">
      <c r="A4984" s="4" t="s">
        <v>4995</v>
      </c>
      <c r="B4984" s="5">
        <v>4983</v>
      </c>
      <c r="C4984" s="4">
        <v>0</v>
      </c>
      <c r="D4984" s="1">
        <v>0.000160999999999999</v>
      </c>
      <c r="E4984" s="1">
        <v>0.00015825</v>
      </c>
      <c r="F4984" s="6">
        <v>0.00013772</v>
      </c>
      <c r="G4984" s="1">
        <v>0.0001253</v>
      </c>
      <c r="H4984" s="1">
        <v>0.000118171428571428</v>
      </c>
      <c r="I4984" s="1">
        <v>0.00020776</v>
      </c>
    </row>
    <row r="4985" spans="1:9">
      <c r="A4985" s="4" t="s">
        <v>4996</v>
      </c>
      <c r="B4985" s="5">
        <v>4984</v>
      </c>
      <c r="C4985" s="4">
        <v>0</v>
      </c>
      <c r="D4985" s="1">
        <v>0</v>
      </c>
      <c r="E4985" s="1">
        <v>0</v>
      </c>
      <c r="F4985" s="6">
        <v>0</v>
      </c>
      <c r="G4985" s="1">
        <v>0</v>
      </c>
      <c r="H4985" s="1">
        <v>0</v>
      </c>
      <c r="I4985" s="1">
        <v>0</v>
      </c>
    </row>
    <row r="4986" spans="1:9">
      <c r="A4986" s="4" t="s">
        <v>4997</v>
      </c>
      <c r="B4986" s="5">
        <v>4985</v>
      </c>
      <c r="C4986" s="4">
        <v>0</v>
      </c>
      <c r="D4986" s="1">
        <v>0.000324333333333333</v>
      </c>
      <c r="E4986" s="1">
        <v>0.00036525</v>
      </c>
      <c r="F4986" s="6">
        <v>0.000326</v>
      </c>
      <c r="G4986" s="1">
        <v>0.000324217</v>
      </c>
      <c r="H4986" s="1">
        <v>0.000316405833333333</v>
      </c>
      <c r="I4986" s="1">
        <v>0.000348994399999999</v>
      </c>
    </row>
    <row r="4987" spans="1:9">
      <c r="A4987" s="4" t="s">
        <v>4998</v>
      </c>
      <c r="B4987" s="5">
        <v>4986</v>
      </c>
      <c r="C4987" s="4">
        <v>0</v>
      </c>
      <c r="D4987" s="1">
        <v>0.006319754</v>
      </c>
      <c r="E4987" s="1">
        <v>0.00659633299999999</v>
      </c>
      <c r="F4987" s="6">
        <v>0.00674997279999999</v>
      </c>
      <c r="G4987" s="1">
        <v>0.006599535</v>
      </c>
      <c r="H4987" s="1">
        <v>0.00634073319999999</v>
      </c>
      <c r="I4987" s="1">
        <v>0.0048608305</v>
      </c>
    </row>
    <row r="4988" spans="1:9">
      <c r="A4988" s="4" t="s">
        <v>4999</v>
      </c>
      <c r="B4988" s="5">
        <v>4987</v>
      </c>
      <c r="C4988" s="4">
        <v>0</v>
      </c>
      <c r="D4988" s="1">
        <v>0.00558023966666666</v>
      </c>
      <c r="E4988" s="1">
        <v>0.00614923675</v>
      </c>
      <c r="F4988" s="6">
        <v>0.0068691386</v>
      </c>
      <c r="G4988" s="1">
        <v>0.006713967</v>
      </c>
      <c r="H4988" s="1">
        <v>0.00643436</v>
      </c>
      <c r="I4988" s="1">
        <v>0.005162029875</v>
      </c>
    </row>
    <row r="4989" spans="1:10">
      <c r="A4989" s="4" t="s">
        <v>5000</v>
      </c>
      <c r="B4989" s="5">
        <v>4988</v>
      </c>
      <c r="C4989" s="4">
        <v>0</v>
      </c>
      <c r="D4989" s="7">
        <v>4.33333333333333e-5</v>
      </c>
      <c r="E4989" s="7">
        <v>4.945e-5</v>
      </c>
      <c r="F4989" s="8">
        <v>4.448e-5</v>
      </c>
      <c r="G4989" s="7">
        <v>3.89e-5</v>
      </c>
      <c r="H4989" s="7">
        <v>4.63666666666666e-5</v>
      </c>
      <c r="I4989" s="7">
        <v>3.8025e-5</v>
      </c>
      <c r="J4989" s="7"/>
    </row>
    <row r="4990" spans="1:9">
      <c r="A4990" s="4" t="s">
        <v>5001</v>
      </c>
      <c r="B4990" s="5">
        <v>4989</v>
      </c>
      <c r="C4990" s="4">
        <v>0</v>
      </c>
      <c r="D4990" s="1">
        <v>0.0118503936666666</v>
      </c>
      <c r="E4990" s="1">
        <v>0.012205845</v>
      </c>
      <c r="F4990" s="6">
        <v>0.0119890596</v>
      </c>
      <c r="G4990" s="1">
        <v>0.011709581</v>
      </c>
      <c r="H4990" s="1">
        <v>0.0112669241428571</v>
      </c>
      <c r="I4990" s="1">
        <v>0.008893535</v>
      </c>
    </row>
    <row r="4991" spans="1:9">
      <c r="A4991" s="4" t="s">
        <v>5002</v>
      </c>
      <c r="B4991" s="5">
        <v>4990</v>
      </c>
      <c r="C4991" s="4">
        <v>0</v>
      </c>
      <c r="D4991" s="1">
        <v>0.000177</v>
      </c>
      <c r="E4991" s="1">
        <v>0.000193</v>
      </c>
      <c r="F4991" s="6">
        <v>0.000203666666666666</v>
      </c>
      <c r="G4991" s="1">
        <v>0.000200667</v>
      </c>
      <c r="H4991" s="1">
        <v>0.000196666666666666</v>
      </c>
      <c r="I4991" s="1">
        <v>0.000184999999999999</v>
      </c>
    </row>
    <row r="4992" spans="1:9">
      <c r="A4992" s="4" t="s">
        <v>5003</v>
      </c>
      <c r="B4992" s="5">
        <v>4991</v>
      </c>
      <c r="C4992" s="4">
        <v>0</v>
      </c>
      <c r="D4992" s="1">
        <v>0</v>
      </c>
      <c r="E4992" s="1">
        <v>0</v>
      </c>
      <c r="F4992" s="6">
        <v>0</v>
      </c>
      <c r="G4992" s="1">
        <v>0</v>
      </c>
      <c r="H4992" s="1">
        <v>0</v>
      </c>
      <c r="I4992" s="1">
        <v>0</v>
      </c>
    </row>
    <row r="4993" spans="1:9">
      <c r="A4993" s="4" t="s">
        <v>5004</v>
      </c>
      <c r="B4993" s="5">
        <v>4992</v>
      </c>
      <c r="C4993" s="4">
        <v>0</v>
      </c>
      <c r="D4993" s="1">
        <v>0.000733333333333333</v>
      </c>
      <c r="E4993" s="1">
        <v>0.000824</v>
      </c>
      <c r="F4993" s="6">
        <v>0.000838</v>
      </c>
      <c r="G4993" s="1">
        <v>0.000851649</v>
      </c>
      <c r="H4993" s="1">
        <v>0.000802538</v>
      </c>
      <c r="I4993" s="1">
        <v>0.000809232</v>
      </c>
    </row>
    <row r="4994" spans="1:9">
      <c r="A4994" s="4" t="s">
        <v>5005</v>
      </c>
      <c r="B4994" s="5">
        <v>4993</v>
      </c>
      <c r="C4994" s="4">
        <v>0</v>
      </c>
      <c r="D4994" s="1">
        <v>0.000733333333333333</v>
      </c>
      <c r="E4994" s="1">
        <v>0.000824</v>
      </c>
      <c r="F4994" s="6">
        <v>0.0008128</v>
      </c>
      <c r="G4994" s="1">
        <v>0.000789932</v>
      </c>
      <c r="H4994" s="1">
        <v>0.000814256285714285</v>
      </c>
      <c r="I4994" s="1">
        <v>0.000993072199999999</v>
      </c>
    </row>
    <row r="4995" spans="1:9">
      <c r="A4995" s="4" t="s">
        <v>5006</v>
      </c>
      <c r="B4995" s="5">
        <v>4994</v>
      </c>
      <c r="C4995" s="4">
        <v>0</v>
      </c>
      <c r="D4995" s="1">
        <v>0.000508666666666666</v>
      </c>
      <c r="E4995" s="1">
        <v>0.00043275</v>
      </c>
      <c r="F4995" s="6">
        <v>0.00047275</v>
      </c>
      <c r="G4995" s="1">
        <v>0.00048925</v>
      </c>
      <c r="H4995" s="1">
        <v>0.0004595</v>
      </c>
      <c r="I4995" s="1">
        <v>0.000618549999999999</v>
      </c>
    </row>
    <row r="4996" spans="1:9">
      <c r="A4996" s="4" t="s">
        <v>5007</v>
      </c>
      <c r="B4996" s="5">
        <v>4995</v>
      </c>
      <c r="C4996" s="4">
        <v>0</v>
      </c>
      <c r="D4996" s="1">
        <v>0.001830338</v>
      </c>
      <c r="E4996" s="1">
        <v>0.0020124935</v>
      </c>
      <c r="F4996" s="6">
        <v>0.0017700148</v>
      </c>
      <c r="G4996" s="1">
        <v>0.001536676</v>
      </c>
      <c r="H4996" s="1">
        <v>0.00141389828571428</v>
      </c>
      <c r="I4996" s="1">
        <v>0.00175904714285714</v>
      </c>
    </row>
    <row r="4997" spans="1:9">
      <c r="A4997" s="4" t="s">
        <v>5008</v>
      </c>
      <c r="B4997" s="5">
        <v>4996</v>
      </c>
      <c r="C4997" s="4">
        <v>0</v>
      </c>
      <c r="D4997" s="1">
        <v>0.000729666666666666</v>
      </c>
      <c r="E4997" s="1">
        <v>0.00070125</v>
      </c>
      <c r="F4997" s="6">
        <v>0.0006335244</v>
      </c>
      <c r="G4997" s="1">
        <v>0.000545821</v>
      </c>
      <c r="H4997" s="1">
        <v>0.000465428571428571</v>
      </c>
      <c r="I4997" s="1">
        <v>0.00034698375</v>
      </c>
    </row>
    <row r="4998" spans="1:9">
      <c r="A4998" s="4" t="s">
        <v>5009</v>
      </c>
      <c r="B4998" s="5">
        <v>4997</v>
      </c>
      <c r="C4998" s="4">
        <v>0</v>
      </c>
      <c r="D4998" s="1">
        <v>0.00937295033333333</v>
      </c>
      <c r="E4998" s="1">
        <v>0.00992272625</v>
      </c>
      <c r="F4998" s="6">
        <v>0.0084018542</v>
      </c>
      <c r="G4998" s="1">
        <v>0.008502278</v>
      </c>
      <c r="H4998" s="1">
        <v>0.00734191442857142</v>
      </c>
      <c r="I4998" s="1">
        <v>0.0103838774</v>
      </c>
    </row>
    <row r="4999" spans="1:9">
      <c r="A4999" s="4" t="s">
        <v>5010</v>
      </c>
      <c r="B4999" s="5">
        <v>4998</v>
      </c>
      <c r="C4999" s="4">
        <v>1</v>
      </c>
      <c r="D4999" s="1">
        <v>0.00697321</v>
      </c>
      <c r="E4999" s="1">
        <v>0.00761645475</v>
      </c>
      <c r="F4999" s="6">
        <v>0.0072839504</v>
      </c>
      <c r="G4999" s="1">
        <v>0.006225625</v>
      </c>
      <c r="H4999" s="1">
        <v>0.00508500557142857</v>
      </c>
      <c r="I4999" s="1">
        <v>0.00467906883333333</v>
      </c>
    </row>
    <row r="5000" spans="1:9">
      <c r="A5000" s="4" t="s">
        <v>5011</v>
      </c>
      <c r="B5000" s="5">
        <v>4999</v>
      </c>
      <c r="C5000" s="4">
        <v>0</v>
      </c>
      <c r="D5000" s="1">
        <v>0.00142471166666666</v>
      </c>
      <c r="E5000" s="1">
        <v>0.0016095165</v>
      </c>
      <c r="F5000" s="6">
        <v>0.00177309299999999</v>
      </c>
      <c r="G5000" s="1">
        <v>0.001695077</v>
      </c>
      <c r="H5000" s="1">
        <v>0.00152116414285714</v>
      </c>
      <c r="I5000" s="1">
        <v>0.00117913342857142</v>
      </c>
    </row>
    <row r="5001" spans="1:9">
      <c r="A5001" s="4" t="s">
        <v>5012</v>
      </c>
      <c r="B5001" s="5">
        <v>5000</v>
      </c>
      <c r="C5001" s="4">
        <v>0</v>
      </c>
      <c r="D5001" s="1">
        <v>0.00243693633333333</v>
      </c>
      <c r="E5001" s="1">
        <v>0.0025665795</v>
      </c>
      <c r="F5001" s="6">
        <v>0.00199147699999999</v>
      </c>
      <c r="G5001" s="1">
        <v>0.001775486</v>
      </c>
      <c r="H5001" s="1">
        <v>0.00174103114285714</v>
      </c>
      <c r="I5001" s="1">
        <v>0.00197468179999999</v>
      </c>
    </row>
    <row r="5002" spans="1:9">
      <c r="A5002" s="4" t="s">
        <v>5013</v>
      </c>
      <c r="B5002" s="5">
        <v>5001</v>
      </c>
      <c r="C5002" s="4">
        <v>1</v>
      </c>
      <c r="D5002" s="1">
        <v>0.00224246533333333</v>
      </c>
      <c r="E5002" s="1">
        <v>0.00211368625</v>
      </c>
      <c r="F5002" s="6">
        <v>0.0015487372</v>
      </c>
      <c r="G5002" s="1">
        <v>0.001236425</v>
      </c>
      <c r="H5002" s="1">
        <v>0.00110056316666666</v>
      </c>
      <c r="I5002" s="1">
        <v>0.0013044056</v>
      </c>
    </row>
    <row r="5003" spans="1:9">
      <c r="A5003" s="4" t="s">
        <v>5014</v>
      </c>
      <c r="B5003" s="5">
        <v>5002</v>
      </c>
      <c r="C5003" s="4">
        <v>1</v>
      </c>
      <c r="D5003" s="1">
        <v>0.0158126323333333</v>
      </c>
      <c r="E5003" s="1">
        <v>0.0169563795</v>
      </c>
      <c r="F5003" s="6">
        <v>0.0174130608</v>
      </c>
      <c r="G5003" s="1">
        <v>0.016396275</v>
      </c>
      <c r="H5003" s="1">
        <v>0.0153319865714285</v>
      </c>
      <c r="I5003" s="1">
        <v>0.0162471925</v>
      </c>
    </row>
    <row r="5004" spans="1:9">
      <c r="A5004" s="4" t="s">
        <v>5015</v>
      </c>
      <c r="B5004" s="5">
        <v>5003</v>
      </c>
      <c r="C5004" s="4">
        <v>1</v>
      </c>
      <c r="D5004" s="1">
        <v>0.015741532</v>
      </c>
      <c r="E5004" s="1">
        <v>0.01517872975</v>
      </c>
      <c r="F5004" s="6">
        <v>0.0158324096</v>
      </c>
      <c r="G5004" s="1">
        <v>0.014065083</v>
      </c>
      <c r="H5004" s="1">
        <v>0.0125738191428571</v>
      </c>
      <c r="I5004" s="1">
        <v>0.0117148121666666</v>
      </c>
    </row>
    <row r="5005" spans="1:9">
      <c r="A5005" s="4" t="s">
        <v>5016</v>
      </c>
      <c r="B5005" s="5">
        <v>5004</v>
      </c>
      <c r="C5005" s="4">
        <v>0</v>
      </c>
      <c r="D5005" s="1">
        <v>0.00984566833333333</v>
      </c>
      <c r="E5005" s="1">
        <v>0.0112403919999999</v>
      </c>
      <c r="F5005" s="6">
        <v>0.0094392854</v>
      </c>
      <c r="G5005" s="1">
        <v>0.009287344</v>
      </c>
      <c r="H5005" s="1">
        <v>0.00904390785714285</v>
      </c>
      <c r="I5005" s="1">
        <v>0.0140802908333333</v>
      </c>
    </row>
    <row r="5006" spans="1:9">
      <c r="A5006" s="4" t="s">
        <v>5017</v>
      </c>
      <c r="B5006" s="5">
        <v>5005</v>
      </c>
      <c r="C5006" s="4">
        <v>0</v>
      </c>
      <c r="D5006" s="1">
        <v>0.01834199</v>
      </c>
      <c r="E5006" s="1">
        <v>0.01858157725</v>
      </c>
      <c r="F5006" s="6">
        <v>0.017575799</v>
      </c>
      <c r="G5006" s="1">
        <v>0.015974729</v>
      </c>
      <c r="H5006" s="1">
        <v>0.0145193878571428</v>
      </c>
      <c r="I5006" s="1">
        <v>0.0134520364999999</v>
      </c>
    </row>
    <row r="5007" spans="1:10">
      <c r="A5007" s="4" t="s">
        <v>5018</v>
      </c>
      <c r="B5007" s="5">
        <v>5006</v>
      </c>
      <c r="C5007" s="4">
        <v>1</v>
      </c>
      <c r="D5007" s="7">
        <v>2.25e-5</v>
      </c>
      <c r="E5007" s="7">
        <v>1.95e-5</v>
      </c>
      <c r="F5007" s="8">
        <v>1.99e-5</v>
      </c>
      <c r="G5007" s="7">
        <v>2.36e-5</v>
      </c>
      <c r="H5007" s="7">
        <v>2.642e-5</v>
      </c>
      <c r="I5007" s="7">
        <v>2.4e-5</v>
      </c>
      <c r="J5007" s="7"/>
    </row>
    <row r="5008" spans="1:9">
      <c r="A5008" s="4" t="s">
        <v>5019</v>
      </c>
      <c r="B5008" s="5">
        <v>5007</v>
      </c>
      <c r="C5008" s="4">
        <v>0</v>
      </c>
      <c r="D5008" s="1">
        <v>0</v>
      </c>
      <c r="E5008" s="1">
        <v>0</v>
      </c>
      <c r="F5008" s="6">
        <v>0</v>
      </c>
      <c r="G5008" s="1">
        <v>0</v>
      </c>
      <c r="H5008" s="1">
        <v>0</v>
      </c>
      <c r="I5008" s="1">
        <v>0</v>
      </c>
    </row>
    <row r="5009" spans="1:9">
      <c r="A5009" s="4" t="s">
        <v>5020</v>
      </c>
      <c r="B5009" s="5">
        <v>5008</v>
      </c>
      <c r="C5009" s="4">
        <v>0</v>
      </c>
      <c r="D5009" s="1">
        <v>0.00325180366666666</v>
      </c>
      <c r="E5009" s="1">
        <v>0.00360715274999999</v>
      </c>
      <c r="F5009" s="6">
        <v>0.0032708316</v>
      </c>
      <c r="G5009" s="1">
        <v>0.002781141</v>
      </c>
      <c r="H5009" s="1">
        <v>0.00183914671428571</v>
      </c>
      <c r="I5009" s="1">
        <v>0.00218020757142857</v>
      </c>
    </row>
    <row r="5010" spans="1:9">
      <c r="A5010" s="4" t="s">
        <v>5021</v>
      </c>
      <c r="B5010" s="5">
        <v>5009</v>
      </c>
      <c r="C5010" s="4">
        <v>0</v>
      </c>
      <c r="D5010" s="1">
        <v>0</v>
      </c>
      <c r="E5010" s="1">
        <v>0</v>
      </c>
      <c r="F5010" s="6">
        <v>0</v>
      </c>
      <c r="G5010" s="1">
        <v>0</v>
      </c>
      <c r="H5010" s="1">
        <v>0</v>
      </c>
      <c r="I5010" s="1">
        <v>0</v>
      </c>
    </row>
    <row r="5011" spans="1:10">
      <c r="A5011" s="4" t="s">
        <v>5022</v>
      </c>
      <c r="B5011" s="5">
        <v>5010</v>
      </c>
      <c r="C5011" s="4">
        <v>0</v>
      </c>
      <c r="D5011" s="7">
        <v>4.42e-5</v>
      </c>
      <c r="E5011" s="7">
        <v>4.58e-5</v>
      </c>
      <c r="F5011" s="8">
        <v>3.91e-5</v>
      </c>
      <c r="G5011" s="7">
        <v>3.29e-5</v>
      </c>
      <c r="H5011" s="7">
        <v>2.81571428571428e-5</v>
      </c>
      <c r="I5011" s="7">
        <v>5.61571428571428e-5</v>
      </c>
      <c r="J5011" s="7"/>
    </row>
    <row r="5012" spans="1:10">
      <c r="A5012" s="4" t="s">
        <v>5023</v>
      </c>
      <c r="B5012" s="5">
        <v>5011</v>
      </c>
      <c r="C5012" s="4">
        <v>0</v>
      </c>
      <c r="D5012" s="1">
        <v>0.000104199999999999</v>
      </c>
      <c r="E5012" s="1">
        <v>0.000101466666666666</v>
      </c>
      <c r="F5012" s="6">
        <v>0.0001005</v>
      </c>
      <c r="G5012" s="7">
        <v>9.41e-5</v>
      </c>
      <c r="H5012" s="7">
        <v>8.27e-5</v>
      </c>
      <c r="I5012" s="7">
        <v>5.81e-5</v>
      </c>
      <c r="J5012" s="7"/>
    </row>
    <row r="5013" spans="1:9">
      <c r="A5013" s="4" t="s">
        <v>5024</v>
      </c>
      <c r="B5013" s="5">
        <v>5012</v>
      </c>
      <c r="C5013" s="4">
        <v>1</v>
      </c>
      <c r="D5013" s="1">
        <v>0.00436253066666666</v>
      </c>
      <c r="E5013" s="1">
        <v>0.00444190625</v>
      </c>
      <c r="F5013" s="6">
        <v>0.0045073686</v>
      </c>
      <c r="G5013" s="1">
        <v>0.003987318</v>
      </c>
      <c r="H5013" s="1">
        <v>0.00381045257142857</v>
      </c>
      <c r="I5013" s="1">
        <v>0.00332144412499999</v>
      </c>
    </row>
    <row r="5014" spans="1:9">
      <c r="A5014" s="4" t="s">
        <v>5025</v>
      </c>
      <c r="B5014" s="5">
        <v>5013</v>
      </c>
      <c r="C5014" s="4">
        <v>0</v>
      </c>
      <c r="D5014" s="1">
        <v>0.000426333333333333</v>
      </c>
      <c r="E5014" s="1">
        <v>0.000487</v>
      </c>
      <c r="F5014" s="6">
        <v>0.00061</v>
      </c>
      <c r="G5014" s="1">
        <v>0.000721667</v>
      </c>
      <c r="H5014" s="1">
        <v>0.000783333333333333</v>
      </c>
      <c r="I5014" s="1">
        <v>0.0008575</v>
      </c>
    </row>
    <row r="5015" spans="1:9">
      <c r="A5015" s="4" t="s">
        <v>5026</v>
      </c>
      <c r="B5015" s="5">
        <v>5014</v>
      </c>
      <c r="C5015" s="4">
        <v>1</v>
      </c>
      <c r="D5015" s="1">
        <v>0.003401035</v>
      </c>
      <c r="E5015" s="1">
        <v>0.003173094</v>
      </c>
      <c r="F5015" s="6">
        <v>0.003021509</v>
      </c>
      <c r="G5015" s="1">
        <v>0.002960554</v>
      </c>
      <c r="H5015" s="1">
        <v>0.00251409799999999</v>
      </c>
      <c r="I5015" s="1">
        <v>0.004034396</v>
      </c>
    </row>
    <row r="5016" spans="1:9">
      <c r="A5016" s="4" t="s">
        <v>5027</v>
      </c>
      <c r="B5016" s="5">
        <v>5015</v>
      </c>
      <c r="C5016" s="4">
        <v>1</v>
      </c>
      <c r="D5016" s="1">
        <v>0.00895670733333333</v>
      </c>
      <c r="E5016" s="1">
        <v>0.00897928825</v>
      </c>
      <c r="F5016" s="6">
        <v>0.0075219196</v>
      </c>
      <c r="G5016" s="1">
        <v>0.006644411</v>
      </c>
      <c r="H5016" s="1">
        <v>0.00570154742857142</v>
      </c>
      <c r="I5016" s="1">
        <v>0.00656951257142857</v>
      </c>
    </row>
    <row r="5017" spans="1:9">
      <c r="A5017" s="4" t="s">
        <v>5028</v>
      </c>
      <c r="B5017" s="5">
        <v>5016</v>
      </c>
      <c r="C5017" s="4">
        <v>1</v>
      </c>
      <c r="D5017" s="1">
        <v>0.00433449833333333</v>
      </c>
      <c r="E5017" s="1">
        <v>0.00491213475</v>
      </c>
      <c r="F5017" s="6">
        <v>0.0047162358</v>
      </c>
      <c r="G5017" s="1">
        <v>0.004668656</v>
      </c>
      <c r="H5017" s="1">
        <v>0.00499871671428571</v>
      </c>
      <c r="I5017" s="1">
        <v>0.0051745375</v>
      </c>
    </row>
    <row r="5018" spans="1:9">
      <c r="A5018" s="4" t="s">
        <v>5029</v>
      </c>
      <c r="B5018" s="5">
        <v>5017</v>
      </c>
      <c r="C5018" s="4">
        <v>0</v>
      </c>
      <c r="D5018" s="1">
        <v>0.00543521733333333</v>
      </c>
      <c r="E5018" s="1">
        <v>0.00520104775</v>
      </c>
      <c r="F5018" s="6">
        <v>0.004691459</v>
      </c>
      <c r="G5018" s="1">
        <v>0.004188878</v>
      </c>
      <c r="H5018" s="1">
        <v>0.00344767442857142</v>
      </c>
      <c r="I5018" s="1">
        <v>0.00288547716666666</v>
      </c>
    </row>
    <row r="5019" spans="1:9">
      <c r="A5019" s="4" t="s">
        <v>5030</v>
      </c>
      <c r="B5019" s="5">
        <v>5018</v>
      </c>
      <c r="C5019" s="4">
        <v>1</v>
      </c>
      <c r="D5019" s="1">
        <v>0.0137778306666666</v>
      </c>
      <c r="E5019" s="1">
        <v>0.014288995</v>
      </c>
      <c r="F5019" s="6">
        <v>0.0145886598</v>
      </c>
      <c r="G5019" s="1">
        <v>0.014333447</v>
      </c>
      <c r="H5019" s="1">
        <v>0.0124948827142857</v>
      </c>
      <c r="I5019" s="1">
        <v>0.007062561</v>
      </c>
    </row>
    <row r="5020" spans="1:9">
      <c r="A5020" s="4" t="s">
        <v>5031</v>
      </c>
      <c r="B5020" s="5">
        <v>5019</v>
      </c>
      <c r="C5020" s="4">
        <v>1</v>
      </c>
      <c r="D5020" s="1">
        <v>0.0217388346666666</v>
      </c>
      <c r="E5020" s="1">
        <v>0.01930471525</v>
      </c>
      <c r="F5020" s="6">
        <v>0.0167510508</v>
      </c>
      <c r="G5020" s="1">
        <v>0.015188737</v>
      </c>
      <c r="H5020" s="1">
        <v>0.015795292</v>
      </c>
      <c r="I5020" s="1">
        <v>0.017221654</v>
      </c>
    </row>
    <row r="5021" spans="1:9">
      <c r="A5021" s="4" t="s">
        <v>5032</v>
      </c>
      <c r="B5021" s="5">
        <v>5020</v>
      </c>
      <c r="C5021" s="4">
        <v>1</v>
      </c>
      <c r="D5021" s="1">
        <v>0.066519901</v>
      </c>
      <c r="E5021" s="1">
        <v>0.061703735</v>
      </c>
      <c r="F5021" s="6">
        <v>0.0605299464</v>
      </c>
      <c r="G5021" s="1">
        <v>0.062868226</v>
      </c>
      <c r="H5021" s="1">
        <v>0.061803425</v>
      </c>
      <c r="I5021" s="1">
        <v>0.0559702705</v>
      </c>
    </row>
    <row r="5022" spans="1:9">
      <c r="A5022" s="4" t="s">
        <v>5033</v>
      </c>
      <c r="B5022" s="5">
        <v>5021</v>
      </c>
      <c r="C5022" s="4">
        <v>1</v>
      </c>
      <c r="D5022" s="1">
        <v>0.039712616</v>
      </c>
      <c r="E5022" s="1">
        <v>0.0385287847499999</v>
      </c>
      <c r="F5022" s="6">
        <v>0.0348391692</v>
      </c>
      <c r="G5022" s="1">
        <v>0.029189407</v>
      </c>
      <c r="H5022" s="1">
        <v>0.0224034312857142</v>
      </c>
      <c r="I5022" s="1">
        <v>0.020857045875</v>
      </c>
    </row>
    <row r="5023" spans="1:9">
      <c r="A5023" s="4" t="s">
        <v>5034</v>
      </c>
      <c r="B5023" s="5">
        <v>5022</v>
      </c>
      <c r="C5023" s="4">
        <v>1</v>
      </c>
      <c r="D5023" s="1">
        <v>0.002007992</v>
      </c>
      <c r="E5023" s="1">
        <v>0.00227152175</v>
      </c>
      <c r="F5023" s="6">
        <v>0.0028087104</v>
      </c>
      <c r="G5023" s="1">
        <v>0.002857609</v>
      </c>
      <c r="H5023" s="1">
        <v>0.002803837</v>
      </c>
      <c r="I5023" s="1">
        <v>0.0035776575</v>
      </c>
    </row>
    <row r="5024" spans="1:9">
      <c r="A5024" s="4" t="s">
        <v>5035</v>
      </c>
      <c r="B5024" s="5">
        <v>5023</v>
      </c>
      <c r="C5024" s="4">
        <v>1</v>
      </c>
      <c r="D5024" s="1">
        <v>0.000150666666666666</v>
      </c>
      <c r="E5024" s="1">
        <v>0.000172999999999999</v>
      </c>
      <c r="F5024" s="6">
        <v>0.00017425</v>
      </c>
      <c r="G5024" s="1">
        <v>0.00018775</v>
      </c>
      <c r="H5024" s="1">
        <v>0.000281666666666666</v>
      </c>
      <c r="I5024" s="1">
        <v>0.0004855</v>
      </c>
    </row>
    <row r="5025" spans="1:9">
      <c r="A5025" s="4" t="s">
        <v>5036</v>
      </c>
      <c r="B5025" s="5">
        <v>5024</v>
      </c>
      <c r="C5025" s="4">
        <v>0</v>
      </c>
      <c r="D5025" s="1">
        <v>0</v>
      </c>
      <c r="E5025" s="1">
        <v>0</v>
      </c>
      <c r="F5025" s="6">
        <v>0</v>
      </c>
      <c r="G5025" s="1">
        <v>0</v>
      </c>
      <c r="H5025" s="1">
        <v>0</v>
      </c>
      <c r="I5025" s="1">
        <v>0</v>
      </c>
    </row>
    <row r="5026" spans="1:9">
      <c r="A5026" s="4" t="s">
        <v>5037</v>
      </c>
      <c r="B5026" s="5">
        <v>5025</v>
      </c>
      <c r="C5026" s="4">
        <v>0</v>
      </c>
      <c r="D5026" s="1">
        <v>0.0215043993333333</v>
      </c>
      <c r="E5026" s="1">
        <v>0.02080018825</v>
      </c>
      <c r="F5026" s="6">
        <v>0.0192856406</v>
      </c>
      <c r="G5026" s="1">
        <v>0.016344083</v>
      </c>
      <c r="H5026" s="1">
        <v>0.0159156573333333</v>
      </c>
      <c r="I5026" s="1">
        <v>0.015230272</v>
      </c>
    </row>
    <row r="5027" spans="1:9">
      <c r="A5027" s="4" t="s">
        <v>5038</v>
      </c>
      <c r="B5027" s="5">
        <v>5026</v>
      </c>
      <c r="C5027" s="4">
        <v>0</v>
      </c>
      <c r="D5027" s="1">
        <v>0</v>
      </c>
      <c r="E5027" s="1">
        <v>0</v>
      </c>
      <c r="F5027" s="6">
        <v>0</v>
      </c>
      <c r="G5027" s="1">
        <v>0</v>
      </c>
      <c r="H5027" s="1">
        <v>0</v>
      </c>
      <c r="I5027" s="1">
        <v>0</v>
      </c>
    </row>
    <row r="5028" spans="1:9">
      <c r="A5028" s="4" t="s">
        <v>5039</v>
      </c>
      <c r="B5028" s="5">
        <v>5027</v>
      </c>
      <c r="C5028" s="4">
        <v>0</v>
      </c>
      <c r="D5028" s="1">
        <v>0.0221112863333333</v>
      </c>
      <c r="E5028" s="1">
        <v>0.02321280825</v>
      </c>
      <c r="F5028" s="6">
        <v>0.021184628</v>
      </c>
      <c r="G5028" s="1">
        <v>0.020154633</v>
      </c>
      <c r="H5028" s="1">
        <v>0.0203536867142857</v>
      </c>
      <c r="I5028" s="1">
        <v>0.016411482125</v>
      </c>
    </row>
    <row r="5029" spans="1:9">
      <c r="A5029" s="4" t="s">
        <v>5040</v>
      </c>
      <c r="B5029" s="5">
        <v>5028</v>
      </c>
      <c r="C5029" s="4">
        <v>1</v>
      </c>
      <c r="D5029" s="1">
        <v>0.0156216886666666</v>
      </c>
      <c r="E5029" s="1">
        <v>0.01662752825</v>
      </c>
      <c r="F5029" s="6">
        <v>0.0153556059999999</v>
      </c>
      <c r="G5029" s="1">
        <v>0.01459283</v>
      </c>
      <c r="H5029" s="1">
        <v>0.0152939061428571</v>
      </c>
      <c r="I5029" s="1">
        <v>0.0216605342</v>
      </c>
    </row>
    <row r="5030" spans="1:9">
      <c r="A5030" s="4" t="s">
        <v>5041</v>
      </c>
      <c r="B5030" s="5">
        <v>5029</v>
      </c>
      <c r="C5030" s="4">
        <v>0</v>
      </c>
      <c r="D5030" s="1">
        <v>0.00493080033333333</v>
      </c>
      <c r="E5030" s="1">
        <v>0.00487230175</v>
      </c>
      <c r="F5030" s="6">
        <v>0.0048810692</v>
      </c>
      <c r="G5030" s="1">
        <v>0.004557118</v>
      </c>
      <c r="H5030" s="1">
        <v>0.00437728242857142</v>
      </c>
      <c r="I5030" s="1">
        <v>0.00387478542857142</v>
      </c>
    </row>
    <row r="5031" spans="1:9">
      <c r="A5031" s="4" t="s">
        <v>5042</v>
      </c>
      <c r="B5031" s="5">
        <v>5030</v>
      </c>
      <c r="C5031" s="4">
        <v>0</v>
      </c>
      <c r="D5031" s="1">
        <v>0.00197320966666666</v>
      </c>
      <c r="E5031" s="1">
        <v>0.001974726</v>
      </c>
      <c r="F5031" s="6">
        <v>0.0018563844</v>
      </c>
      <c r="G5031" s="1">
        <v>0.001621032</v>
      </c>
      <c r="H5031" s="1">
        <v>0.001366749</v>
      </c>
      <c r="I5031" s="1">
        <v>0.001463395625</v>
      </c>
    </row>
    <row r="5032" spans="1:10">
      <c r="A5032" s="4" t="s">
        <v>5043</v>
      </c>
      <c r="B5032" s="5">
        <v>5031</v>
      </c>
      <c r="C5032" s="4">
        <v>0</v>
      </c>
      <c r="D5032" s="7">
        <v>4.62666666666666e-5</v>
      </c>
      <c r="E5032" s="7">
        <v>5.48749999999999e-5</v>
      </c>
      <c r="F5032" s="8">
        <v>6.326e-5</v>
      </c>
      <c r="G5032" s="7">
        <v>6.67e-5</v>
      </c>
      <c r="H5032" s="7">
        <v>7.27571428571428e-5</v>
      </c>
      <c r="I5032" s="7">
        <v>8.87999999999999e-5</v>
      </c>
      <c r="J5032" s="7"/>
    </row>
    <row r="5033" spans="1:9">
      <c r="A5033" s="4" t="s">
        <v>5044</v>
      </c>
      <c r="B5033" s="5">
        <v>5032</v>
      </c>
      <c r="C5033" s="4">
        <v>1</v>
      </c>
      <c r="D5033" s="1">
        <v>0.00588208166666666</v>
      </c>
      <c r="E5033" s="1">
        <v>0.00564555675</v>
      </c>
      <c r="F5033" s="6">
        <v>0.005227575</v>
      </c>
      <c r="G5033" s="1">
        <v>0.004847608</v>
      </c>
      <c r="H5033" s="1">
        <v>0.00448866957142857</v>
      </c>
      <c r="I5033" s="1">
        <v>0.00356517442857142</v>
      </c>
    </row>
    <row r="5034" spans="1:10">
      <c r="A5034" s="4" t="s">
        <v>5045</v>
      </c>
      <c r="B5034" s="5">
        <v>5033</v>
      </c>
      <c r="C5034" s="4">
        <v>1</v>
      </c>
      <c r="D5034" s="7">
        <v>6.05499999999999e-5</v>
      </c>
      <c r="E5034" s="7">
        <v>6.15999999999999e-5</v>
      </c>
      <c r="F5034" s="8">
        <v>6.32e-5</v>
      </c>
      <c r="G5034" s="7">
        <v>6.4e-5</v>
      </c>
      <c r="H5034" s="7">
        <v>4.375e-5</v>
      </c>
      <c r="I5034" s="7">
        <v>2.87e-5</v>
      </c>
      <c r="J5034" s="7"/>
    </row>
    <row r="5035" spans="1:9">
      <c r="A5035" s="4" t="s">
        <v>5046</v>
      </c>
      <c r="B5035" s="5">
        <v>5034</v>
      </c>
      <c r="C5035" s="4">
        <v>0</v>
      </c>
      <c r="D5035" s="1">
        <v>0.00430572833333333</v>
      </c>
      <c r="E5035" s="1">
        <v>0.0047621665</v>
      </c>
      <c r="F5035" s="6">
        <v>0.0040021242</v>
      </c>
      <c r="G5035" s="1">
        <v>0.003628385</v>
      </c>
      <c r="H5035" s="1">
        <v>0.00328480442857142</v>
      </c>
      <c r="I5035" s="1">
        <v>0.003623748375</v>
      </c>
    </row>
    <row r="5036" spans="1:9">
      <c r="A5036" s="4" t="s">
        <v>5047</v>
      </c>
      <c r="B5036" s="5">
        <v>5035</v>
      </c>
      <c r="C5036" s="4">
        <v>0</v>
      </c>
      <c r="D5036" s="1">
        <v>0.000323666666666666</v>
      </c>
      <c r="E5036" s="1">
        <v>0.000341</v>
      </c>
      <c r="F5036" s="6">
        <v>0.0002692</v>
      </c>
      <c r="G5036" s="1">
        <v>0.000222167</v>
      </c>
      <c r="H5036" s="1">
        <v>0.000213499999999999</v>
      </c>
      <c r="I5036" s="1">
        <v>0.0002429</v>
      </c>
    </row>
    <row r="5037" spans="1:9">
      <c r="A5037" s="4" t="s">
        <v>5048</v>
      </c>
      <c r="B5037" s="5">
        <v>5036</v>
      </c>
      <c r="C5037" s="4">
        <v>0</v>
      </c>
      <c r="D5037" s="1">
        <v>0.000927666666666666</v>
      </c>
      <c r="E5037" s="1">
        <v>0.00103360475</v>
      </c>
      <c r="F5037" s="6">
        <v>0.00105452425</v>
      </c>
      <c r="G5037" s="1">
        <v>0.000933</v>
      </c>
      <c r="H5037" s="1">
        <v>0.00081501175</v>
      </c>
      <c r="I5037" s="1">
        <v>0.00072658275</v>
      </c>
    </row>
    <row r="5038" spans="1:9">
      <c r="A5038" s="4" t="s">
        <v>5049</v>
      </c>
      <c r="B5038" s="5">
        <v>5037</v>
      </c>
      <c r="C5038" s="4">
        <v>0</v>
      </c>
      <c r="D5038" s="1">
        <v>0.003041519</v>
      </c>
      <c r="E5038" s="1">
        <v>0.0033818285</v>
      </c>
      <c r="F5038" s="6">
        <v>0.00342248325</v>
      </c>
      <c r="G5038" s="1">
        <v>0.003661209</v>
      </c>
      <c r="H5038" s="1">
        <v>0.00372790149999999</v>
      </c>
      <c r="I5038" s="1">
        <v>0.004883317</v>
      </c>
    </row>
    <row r="5039" spans="1:9">
      <c r="A5039" s="4" t="s">
        <v>5050</v>
      </c>
      <c r="B5039" s="5">
        <v>5038</v>
      </c>
      <c r="C5039" s="4">
        <v>0</v>
      </c>
      <c r="D5039" s="1">
        <v>0.003700395</v>
      </c>
      <c r="E5039" s="1">
        <v>0.00383293625</v>
      </c>
      <c r="F5039" s="6">
        <v>0.0039152844</v>
      </c>
      <c r="G5039" s="1">
        <v>0.00363376</v>
      </c>
      <c r="H5039" s="1">
        <v>0.0033228282</v>
      </c>
      <c r="I5039" s="1">
        <v>0.00247822025</v>
      </c>
    </row>
    <row r="5040" spans="1:9">
      <c r="A5040" s="4" t="s">
        <v>5051</v>
      </c>
      <c r="B5040" s="5">
        <v>5039</v>
      </c>
      <c r="C5040" s="4">
        <v>1</v>
      </c>
      <c r="D5040" s="1">
        <v>0.000518333333333333</v>
      </c>
      <c r="E5040" s="1">
        <v>0.0004345</v>
      </c>
      <c r="F5040" s="6">
        <v>0.000424599999999999</v>
      </c>
      <c r="G5040" s="1">
        <v>0.00049</v>
      </c>
      <c r="H5040" s="1">
        <v>0.0005378</v>
      </c>
      <c r="I5040" s="1">
        <v>0.0004048</v>
      </c>
    </row>
    <row r="5041" spans="1:9">
      <c r="A5041" s="4" t="s">
        <v>5052</v>
      </c>
      <c r="B5041" s="5">
        <v>5040</v>
      </c>
      <c r="C5041" s="4">
        <v>0</v>
      </c>
      <c r="D5041" s="1">
        <v>0</v>
      </c>
      <c r="E5041" s="1">
        <v>0</v>
      </c>
      <c r="F5041" s="6">
        <v>0</v>
      </c>
      <c r="G5041" s="1">
        <v>0</v>
      </c>
      <c r="H5041" s="1">
        <v>0</v>
      </c>
      <c r="I5041" s="1">
        <v>0</v>
      </c>
    </row>
    <row r="5042" spans="1:9">
      <c r="A5042" s="4" t="s">
        <v>5053</v>
      </c>
      <c r="B5042" s="5">
        <v>5041</v>
      </c>
      <c r="C5042" s="4">
        <v>0</v>
      </c>
      <c r="D5042" s="1">
        <v>0.00326470533333333</v>
      </c>
      <c r="E5042" s="1">
        <v>0.00322092075</v>
      </c>
      <c r="F5042" s="6">
        <v>0.003187597</v>
      </c>
      <c r="G5042" s="1">
        <v>0.003134117</v>
      </c>
      <c r="H5042" s="1">
        <v>0.00284050714285714</v>
      </c>
      <c r="I5042" s="1">
        <v>0.002065831625</v>
      </c>
    </row>
    <row r="5043" spans="1:9">
      <c r="A5043" s="4" t="s">
        <v>5054</v>
      </c>
      <c r="B5043" s="5">
        <v>5042</v>
      </c>
      <c r="C5043" s="4">
        <v>1</v>
      </c>
      <c r="D5043" s="1">
        <v>0.00192860733333333</v>
      </c>
      <c r="E5043" s="1">
        <v>0.00187229275</v>
      </c>
      <c r="F5043" s="6">
        <v>0.00183418139999999</v>
      </c>
      <c r="G5043" s="1">
        <v>0.001760136</v>
      </c>
      <c r="H5043" s="1">
        <v>0.00162446671428571</v>
      </c>
      <c r="I5043" s="1">
        <v>0.00136566271428571</v>
      </c>
    </row>
    <row r="5044" spans="1:9">
      <c r="A5044" s="4" t="s">
        <v>5055</v>
      </c>
      <c r="B5044" s="5">
        <v>5043</v>
      </c>
      <c r="C5044" s="4">
        <v>0</v>
      </c>
      <c r="D5044" s="1">
        <v>0</v>
      </c>
      <c r="E5044" s="1">
        <v>0</v>
      </c>
      <c r="F5044" s="6">
        <v>0</v>
      </c>
      <c r="G5044" s="1">
        <v>0</v>
      </c>
      <c r="H5044" s="1">
        <v>0</v>
      </c>
      <c r="I5044" s="1">
        <v>0</v>
      </c>
    </row>
    <row r="5045" spans="1:9">
      <c r="A5045" s="4" t="s">
        <v>5056</v>
      </c>
      <c r="B5045" s="5">
        <v>5044</v>
      </c>
      <c r="C5045" s="4">
        <v>0</v>
      </c>
      <c r="D5045" s="1">
        <v>0</v>
      </c>
      <c r="E5045" s="1">
        <v>0</v>
      </c>
      <c r="F5045" s="6">
        <v>0</v>
      </c>
      <c r="G5045" s="1">
        <v>0</v>
      </c>
      <c r="H5045" s="1">
        <v>0</v>
      </c>
      <c r="I5045" s="1">
        <v>0</v>
      </c>
    </row>
    <row r="5046" spans="1:9">
      <c r="A5046" s="4" t="s">
        <v>5057</v>
      </c>
      <c r="B5046" s="5">
        <v>5045</v>
      </c>
      <c r="C5046" s="4">
        <v>1</v>
      </c>
      <c r="D5046" s="1">
        <v>0.00564524166666666</v>
      </c>
      <c r="E5046" s="1">
        <v>0.0065615925</v>
      </c>
      <c r="F5046" s="6">
        <v>0.0084838708</v>
      </c>
      <c r="G5046" s="1">
        <v>0.009056825</v>
      </c>
      <c r="H5046" s="1">
        <v>0.00924478614285714</v>
      </c>
      <c r="I5046" s="1">
        <v>0.0119925998333333</v>
      </c>
    </row>
    <row r="5047" spans="1:9">
      <c r="A5047" s="4" t="s">
        <v>5058</v>
      </c>
      <c r="B5047" s="5">
        <v>5046</v>
      </c>
      <c r="C5047" s="4">
        <v>0</v>
      </c>
      <c r="D5047" s="1">
        <v>0</v>
      </c>
      <c r="E5047" s="1">
        <v>0</v>
      </c>
      <c r="F5047" s="6">
        <v>0</v>
      </c>
      <c r="G5047" s="1">
        <v>0</v>
      </c>
      <c r="H5047" s="1">
        <v>0</v>
      </c>
      <c r="I5047" s="1">
        <v>0</v>
      </c>
    </row>
    <row r="5048" spans="1:9">
      <c r="A5048" s="4" t="s">
        <v>5059</v>
      </c>
      <c r="B5048" s="5">
        <v>5047</v>
      </c>
      <c r="C5048" s="4">
        <v>0</v>
      </c>
      <c r="D5048" s="1">
        <v>0.00897644833333333</v>
      </c>
      <c r="E5048" s="1">
        <v>0.0094148415</v>
      </c>
      <c r="F5048" s="6">
        <v>0.00879164559999999</v>
      </c>
      <c r="G5048" s="1">
        <v>0.0084325</v>
      </c>
      <c r="H5048" s="1">
        <v>0.00887833014285714</v>
      </c>
      <c r="I5048" s="1">
        <v>0.009401245</v>
      </c>
    </row>
    <row r="5049" spans="1:9">
      <c r="A5049" s="4" t="s">
        <v>5060</v>
      </c>
      <c r="B5049" s="5">
        <v>5048</v>
      </c>
      <c r="C5049" s="4">
        <v>1</v>
      </c>
      <c r="D5049" s="1">
        <v>0.00788220033333333</v>
      </c>
      <c r="E5049" s="1">
        <v>0.008870812</v>
      </c>
      <c r="F5049" s="6">
        <v>0.0113173458</v>
      </c>
      <c r="G5049" s="1">
        <v>0.012079348</v>
      </c>
      <c r="H5049" s="1">
        <v>0.0122576241428571</v>
      </c>
      <c r="I5049" s="1">
        <v>0.0155941078333333</v>
      </c>
    </row>
    <row r="5050" spans="1:9">
      <c r="A5050" s="4" t="s">
        <v>5061</v>
      </c>
      <c r="B5050" s="5">
        <v>5049</v>
      </c>
      <c r="C5050" s="4">
        <v>1</v>
      </c>
      <c r="D5050" s="1">
        <v>0.007930294</v>
      </c>
      <c r="E5050" s="1">
        <v>0.00915945799999999</v>
      </c>
      <c r="F5050" s="6">
        <v>0.0116728128</v>
      </c>
      <c r="G5050" s="1">
        <v>0.012252705</v>
      </c>
      <c r="H5050" s="1">
        <v>0.0122543978571428</v>
      </c>
      <c r="I5050" s="1">
        <v>0.0153455553333333</v>
      </c>
    </row>
    <row r="5051" spans="1:9">
      <c r="A5051" s="4" t="s">
        <v>5062</v>
      </c>
      <c r="B5051" s="5">
        <v>5050</v>
      </c>
      <c r="C5051" s="4">
        <v>0</v>
      </c>
      <c r="D5051" s="1">
        <v>0</v>
      </c>
      <c r="E5051" s="1">
        <v>0</v>
      </c>
      <c r="F5051" s="6">
        <v>0</v>
      </c>
      <c r="G5051" s="1">
        <v>0</v>
      </c>
      <c r="H5051" s="1">
        <v>0</v>
      </c>
      <c r="I5051" s="1">
        <v>0</v>
      </c>
    </row>
    <row r="5052" spans="1:9">
      <c r="A5052" s="4" t="s">
        <v>5063</v>
      </c>
      <c r="B5052" s="5">
        <v>5051</v>
      </c>
      <c r="C5052" s="4">
        <v>0</v>
      </c>
      <c r="D5052" s="1">
        <v>0.00304726033333333</v>
      </c>
      <c r="E5052" s="1">
        <v>0.0033867885</v>
      </c>
      <c r="F5052" s="6">
        <v>0.003058431</v>
      </c>
      <c r="G5052" s="1">
        <v>0.003157602</v>
      </c>
      <c r="H5052" s="1">
        <v>0.00213216075</v>
      </c>
      <c r="I5052" s="1">
        <v>0.00413122433333333</v>
      </c>
    </row>
    <row r="5053" spans="1:9">
      <c r="A5053" s="4" t="s">
        <v>5064</v>
      </c>
      <c r="B5053" s="5">
        <v>5052</v>
      </c>
      <c r="C5053" s="4">
        <v>0</v>
      </c>
      <c r="D5053" s="1">
        <v>0</v>
      </c>
      <c r="E5053" s="1">
        <v>0</v>
      </c>
      <c r="F5053" s="6">
        <v>0</v>
      </c>
      <c r="G5053" s="1">
        <v>0</v>
      </c>
      <c r="H5053" s="1">
        <v>0</v>
      </c>
      <c r="I5053" s="1">
        <v>0</v>
      </c>
    </row>
    <row r="5054" spans="1:10">
      <c r="A5054" s="4" t="s">
        <v>5065</v>
      </c>
      <c r="B5054" s="5">
        <v>5053</v>
      </c>
      <c r="C5054" s="4">
        <v>0</v>
      </c>
      <c r="D5054" s="7">
        <v>1.18666666666666e-5</v>
      </c>
      <c r="E5054" s="7">
        <v>9.65e-6</v>
      </c>
      <c r="F5054" s="8">
        <v>9.44e-6</v>
      </c>
      <c r="G5054" s="7">
        <v>8.92e-6</v>
      </c>
      <c r="H5054" s="7">
        <v>9.18333333333333e-6</v>
      </c>
      <c r="I5054" s="7">
        <v>9.6e-6</v>
      </c>
      <c r="J5054" s="7"/>
    </row>
    <row r="5055" spans="1:9">
      <c r="A5055" s="4" t="s">
        <v>5066</v>
      </c>
      <c r="B5055" s="5">
        <v>5054</v>
      </c>
      <c r="C5055" s="4">
        <v>0</v>
      </c>
      <c r="D5055" s="1">
        <v>0.0277087429999999</v>
      </c>
      <c r="E5055" s="1">
        <v>0.025935156</v>
      </c>
      <c r="F5055" s="6">
        <v>0.0247425179999999</v>
      </c>
      <c r="G5055" s="1">
        <v>0.025782466</v>
      </c>
      <c r="H5055" s="1">
        <v>0.018239893</v>
      </c>
      <c r="I5055" s="1">
        <v>0.06894063</v>
      </c>
    </row>
    <row r="5056" spans="1:9">
      <c r="A5056" s="4" t="s">
        <v>5067</v>
      </c>
      <c r="B5056" s="5">
        <v>5055</v>
      </c>
      <c r="C5056" s="4">
        <v>0</v>
      </c>
      <c r="D5056" s="1">
        <v>0</v>
      </c>
      <c r="E5056" s="1">
        <v>0</v>
      </c>
      <c r="F5056" s="6">
        <v>0</v>
      </c>
      <c r="G5056" s="1">
        <v>0</v>
      </c>
      <c r="H5056" s="1">
        <v>0</v>
      </c>
      <c r="I5056" s="1">
        <v>0</v>
      </c>
    </row>
    <row r="5057" spans="1:9">
      <c r="A5057" s="4" t="s">
        <v>5068</v>
      </c>
      <c r="B5057" s="5">
        <v>5056</v>
      </c>
      <c r="C5057" s="4">
        <v>0</v>
      </c>
      <c r="D5057" s="1">
        <v>0.004380386</v>
      </c>
      <c r="E5057" s="1">
        <v>0.0043821055</v>
      </c>
      <c r="F5057" s="6">
        <v>0.00360180879999999</v>
      </c>
      <c r="G5057" s="1">
        <v>0.003177517</v>
      </c>
      <c r="H5057" s="1">
        <v>0.00282880942857142</v>
      </c>
      <c r="I5057" s="1">
        <v>0.0025915725</v>
      </c>
    </row>
    <row r="5058" spans="1:9">
      <c r="A5058" s="4" t="s">
        <v>5069</v>
      </c>
      <c r="B5058" s="5">
        <v>5057</v>
      </c>
      <c r="C5058" s="4">
        <v>0</v>
      </c>
      <c r="D5058" s="1">
        <v>0.00378010833333333</v>
      </c>
      <c r="E5058" s="1">
        <v>0.004167582</v>
      </c>
      <c r="F5058" s="6">
        <v>0.0039544164</v>
      </c>
      <c r="G5058" s="1">
        <v>0.003956462</v>
      </c>
      <c r="H5058" s="1">
        <v>0.00388374857142857</v>
      </c>
      <c r="I5058" s="1">
        <v>0.0035808</v>
      </c>
    </row>
    <row r="5059" spans="1:9">
      <c r="A5059" s="4" t="s">
        <v>5070</v>
      </c>
      <c r="B5059" s="5">
        <v>5058</v>
      </c>
      <c r="C5059" s="4">
        <v>0</v>
      </c>
      <c r="D5059" s="1">
        <v>0.00744817033333333</v>
      </c>
      <c r="E5059" s="1">
        <v>0.0074240635</v>
      </c>
      <c r="F5059" s="6">
        <v>0.0078598288</v>
      </c>
      <c r="G5059" s="1">
        <v>0.008555201</v>
      </c>
      <c r="H5059" s="1">
        <v>0.0088661502</v>
      </c>
      <c r="I5059" s="1">
        <v>0.008561677</v>
      </c>
    </row>
    <row r="5060" spans="1:9">
      <c r="A5060" s="4" t="s">
        <v>5071</v>
      </c>
      <c r="B5060" s="5">
        <v>5059</v>
      </c>
      <c r="C5060" s="4">
        <v>0</v>
      </c>
      <c r="D5060" s="1">
        <v>0</v>
      </c>
      <c r="E5060" s="1">
        <v>0</v>
      </c>
      <c r="F5060" s="6">
        <v>0</v>
      </c>
      <c r="G5060" s="1">
        <v>0</v>
      </c>
      <c r="H5060" s="1">
        <v>0</v>
      </c>
      <c r="I5060" s="1">
        <v>0</v>
      </c>
    </row>
    <row r="5061" spans="1:9">
      <c r="A5061" s="4" t="s">
        <v>5072</v>
      </c>
      <c r="B5061" s="5">
        <v>5060</v>
      </c>
      <c r="C5061" s="4">
        <v>0</v>
      </c>
      <c r="D5061" s="1">
        <v>0.01039714</v>
      </c>
      <c r="E5061" s="1">
        <v>0.009906307</v>
      </c>
      <c r="F5061" s="6">
        <v>0.01017230075</v>
      </c>
      <c r="G5061" s="1">
        <v>0.0106032</v>
      </c>
      <c r="H5061" s="1">
        <v>0.0082031975</v>
      </c>
      <c r="I5061" s="1">
        <v>0.00850289366666666</v>
      </c>
    </row>
    <row r="5062" spans="1:9">
      <c r="A5062" s="4" t="s">
        <v>5073</v>
      </c>
      <c r="B5062" s="5">
        <v>5061</v>
      </c>
      <c r="C5062" s="4">
        <v>1</v>
      </c>
      <c r="D5062" s="1">
        <v>0.00711296033333333</v>
      </c>
      <c r="E5062" s="1">
        <v>0.00778506975</v>
      </c>
      <c r="F5062" s="6">
        <v>0.0090755826</v>
      </c>
      <c r="G5062" s="1">
        <v>0.0089322</v>
      </c>
      <c r="H5062" s="1">
        <v>0.00849025971428571</v>
      </c>
      <c r="I5062" s="1">
        <v>0.00769369457142857</v>
      </c>
    </row>
    <row r="5063" spans="1:9">
      <c r="A5063" s="4" t="s">
        <v>5074</v>
      </c>
      <c r="B5063" s="5">
        <v>5062</v>
      </c>
      <c r="C5063" s="4">
        <v>1</v>
      </c>
      <c r="D5063" s="1">
        <v>0.00316915133333333</v>
      </c>
      <c r="E5063" s="1">
        <v>0.00348936699999999</v>
      </c>
      <c r="F5063" s="6">
        <v>0.0028576464</v>
      </c>
      <c r="G5063" s="1">
        <v>0.002437022</v>
      </c>
      <c r="H5063" s="1">
        <v>0.002325132</v>
      </c>
      <c r="I5063" s="1">
        <v>0.00269523271428571</v>
      </c>
    </row>
    <row r="5064" spans="1:9">
      <c r="A5064" s="4" t="s">
        <v>5075</v>
      </c>
      <c r="B5064" s="5">
        <v>5063</v>
      </c>
      <c r="C5064" s="4">
        <v>0</v>
      </c>
      <c r="D5064" s="1">
        <v>0.00157746166666666</v>
      </c>
      <c r="E5064" s="1">
        <v>0.0013054355</v>
      </c>
      <c r="F5064" s="6">
        <v>0.0010711924</v>
      </c>
      <c r="G5064" s="1">
        <v>0.001000374</v>
      </c>
      <c r="H5064" s="1">
        <v>0.0008598542</v>
      </c>
      <c r="I5064" s="1">
        <v>0.00047135175</v>
      </c>
    </row>
    <row r="5065" spans="1:9">
      <c r="A5065" s="4" t="s">
        <v>5076</v>
      </c>
      <c r="B5065" s="5">
        <v>5064</v>
      </c>
      <c r="C5065" s="4">
        <v>0</v>
      </c>
      <c r="D5065" s="1">
        <v>0.00509200733333333</v>
      </c>
      <c r="E5065" s="1">
        <v>0.0053616295</v>
      </c>
      <c r="F5065" s="6">
        <v>0.0052872314</v>
      </c>
      <c r="G5065" s="1">
        <v>0.004916236</v>
      </c>
      <c r="H5065" s="1">
        <v>0.00475117557142857</v>
      </c>
      <c r="I5065" s="1">
        <v>0.004080492125</v>
      </c>
    </row>
    <row r="5066" spans="1:9">
      <c r="A5066" s="4" t="s">
        <v>5077</v>
      </c>
      <c r="B5066" s="5">
        <v>5065</v>
      </c>
      <c r="C5066" s="4">
        <v>1</v>
      </c>
      <c r="D5066" s="1">
        <v>0.00285889833333333</v>
      </c>
      <c r="E5066" s="1">
        <v>0.003034205</v>
      </c>
      <c r="F5066" s="6">
        <v>0.00286260933333333</v>
      </c>
      <c r="G5066" s="1">
        <v>0.002512956</v>
      </c>
      <c r="H5066" s="1">
        <v>0.002142742</v>
      </c>
      <c r="I5066" s="1">
        <v>0.0011593635</v>
      </c>
    </row>
    <row r="5067" spans="1:9">
      <c r="A5067" s="4" t="s">
        <v>5078</v>
      </c>
      <c r="B5067" s="5">
        <v>5066</v>
      </c>
      <c r="C5067" s="4">
        <v>0</v>
      </c>
      <c r="D5067" s="1">
        <v>0.004870854</v>
      </c>
      <c r="E5067" s="1">
        <v>0.0049899175</v>
      </c>
      <c r="F5067" s="6">
        <v>0.0053211455</v>
      </c>
      <c r="G5067" s="1">
        <v>0.005326033</v>
      </c>
      <c r="H5067" s="1">
        <v>0.0048802405</v>
      </c>
      <c r="I5067" s="1">
        <v>0.003004188</v>
      </c>
    </row>
    <row r="5068" spans="1:9">
      <c r="A5068" s="4" t="s">
        <v>5079</v>
      </c>
      <c r="B5068" s="5">
        <v>5067</v>
      </c>
      <c r="C5068" s="4">
        <v>1</v>
      </c>
      <c r="D5068" s="1">
        <v>0.00581929199999999</v>
      </c>
      <c r="E5068" s="1">
        <v>0.00633141775</v>
      </c>
      <c r="F5068" s="6">
        <v>0.0069949548</v>
      </c>
      <c r="G5068" s="1">
        <v>0.006758574</v>
      </c>
      <c r="H5068" s="1">
        <v>0.00655270271428571</v>
      </c>
      <c r="I5068" s="1">
        <v>0.0056439485</v>
      </c>
    </row>
    <row r="5069" spans="1:9">
      <c r="A5069" s="4" t="s">
        <v>5080</v>
      </c>
      <c r="B5069" s="5">
        <v>5068</v>
      </c>
      <c r="C5069" s="4">
        <v>1</v>
      </c>
      <c r="D5069" s="1">
        <v>0.000158333333333333</v>
      </c>
      <c r="E5069" s="1">
        <v>0.00015225</v>
      </c>
      <c r="F5069" s="6">
        <v>0.00014898</v>
      </c>
      <c r="G5069" s="1">
        <v>0.000131783</v>
      </c>
      <c r="H5069" s="1">
        <v>0.000134285714285714</v>
      </c>
      <c r="I5069" s="1">
        <v>0.000166333333333333</v>
      </c>
    </row>
    <row r="5070" spans="1:9">
      <c r="A5070" s="4" t="s">
        <v>5081</v>
      </c>
      <c r="B5070" s="5">
        <v>5069</v>
      </c>
      <c r="C5070" s="4">
        <v>0</v>
      </c>
      <c r="D5070" s="1">
        <v>0.0401202139999999</v>
      </c>
      <c r="E5070" s="1">
        <v>0.04414889775</v>
      </c>
      <c r="F5070" s="6">
        <v>0.0391509913999999</v>
      </c>
      <c r="G5070" s="1">
        <v>0.0383461</v>
      </c>
      <c r="H5070" s="1">
        <v>0.0384808305714285</v>
      </c>
      <c r="I5070" s="1">
        <v>0.0448645988749999</v>
      </c>
    </row>
    <row r="5071" spans="1:9">
      <c r="A5071" s="4" t="s">
        <v>5082</v>
      </c>
      <c r="B5071" s="5">
        <v>5070</v>
      </c>
      <c r="C5071" s="4">
        <v>0</v>
      </c>
      <c r="D5071" s="1">
        <v>0.003013699</v>
      </c>
      <c r="E5071" s="1">
        <v>0.00310241575</v>
      </c>
      <c r="F5071" s="6">
        <v>0.0032429365</v>
      </c>
      <c r="G5071" s="1">
        <v>0.003389098</v>
      </c>
      <c r="H5071" s="1">
        <v>0.00334360075</v>
      </c>
      <c r="I5071" s="1">
        <v>0.003952492</v>
      </c>
    </row>
    <row r="5072" spans="1:9">
      <c r="A5072" s="4" t="s">
        <v>5083</v>
      </c>
      <c r="B5072" s="5">
        <v>5071</v>
      </c>
      <c r="C5072" s="4">
        <v>0</v>
      </c>
      <c r="D5072" s="1">
        <v>0.001820184</v>
      </c>
      <c r="E5072" s="1">
        <v>0.00199182175</v>
      </c>
      <c r="F5072" s="6">
        <v>0.0018040166</v>
      </c>
      <c r="G5072" s="1">
        <v>0.00177156</v>
      </c>
      <c r="H5072" s="1">
        <v>0.00190533942857142</v>
      </c>
      <c r="I5072" s="1">
        <v>0.002214171</v>
      </c>
    </row>
    <row r="5073" spans="1:9">
      <c r="A5073" s="4" t="s">
        <v>5084</v>
      </c>
      <c r="B5073" s="5">
        <v>5072</v>
      </c>
      <c r="C5073" s="4">
        <v>0</v>
      </c>
      <c r="D5073" s="1">
        <v>0.007333885</v>
      </c>
      <c r="E5073" s="1">
        <v>0.00783408325</v>
      </c>
      <c r="F5073" s="6">
        <v>0.0073548932</v>
      </c>
      <c r="G5073" s="1">
        <v>0.007061046</v>
      </c>
      <c r="H5073" s="1">
        <v>0.00742908457142857</v>
      </c>
      <c r="I5073" s="1">
        <v>0.0067552275</v>
      </c>
    </row>
    <row r="5074" spans="1:9">
      <c r="A5074" s="4" t="s">
        <v>5085</v>
      </c>
      <c r="B5074" s="5">
        <v>5073</v>
      </c>
      <c r="C5074" s="4">
        <v>1</v>
      </c>
      <c r="D5074" s="1">
        <v>0.0137872413333333</v>
      </c>
      <c r="E5074" s="1">
        <v>0.0142692545</v>
      </c>
      <c r="F5074" s="6">
        <v>0.0136745326</v>
      </c>
      <c r="G5074" s="1">
        <v>0.01301274</v>
      </c>
      <c r="H5074" s="1">
        <v>0.0133296121428571</v>
      </c>
      <c r="I5074" s="1">
        <v>0.0165906386</v>
      </c>
    </row>
    <row r="5075" spans="1:9">
      <c r="A5075" s="4" t="s">
        <v>5086</v>
      </c>
      <c r="B5075" s="5">
        <v>5074</v>
      </c>
      <c r="C5075" s="4">
        <v>1</v>
      </c>
      <c r="D5075" s="1">
        <v>0.000683666666666666</v>
      </c>
      <c r="E5075" s="1">
        <v>0.000627</v>
      </c>
      <c r="F5075" s="6">
        <v>0.000444319999999999</v>
      </c>
      <c r="G5075" s="1">
        <v>0.0003135</v>
      </c>
      <c r="H5075" s="1">
        <v>0.000207772857142857</v>
      </c>
      <c r="I5075" s="1">
        <v>0.0003477342</v>
      </c>
    </row>
    <row r="5076" spans="1:9">
      <c r="A5076" s="4" t="s">
        <v>5087</v>
      </c>
      <c r="B5076" s="5">
        <v>5075</v>
      </c>
      <c r="C5076" s="4">
        <v>1</v>
      </c>
      <c r="D5076" s="1">
        <v>0.000244666666666666</v>
      </c>
      <c r="E5076" s="1">
        <v>0.00028375</v>
      </c>
      <c r="F5076" s="6">
        <v>0.000331599999999999</v>
      </c>
      <c r="G5076" s="1">
        <v>0.000337333</v>
      </c>
      <c r="H5076" s="1">
        <v>0.000338714285714285</v>
      </c>
      <c r="I5076" s="1">
        <v>0.00031425</v>
      </c>
    </row>
    <row r="5077" spans="1:9">
      <c r="A5077" s="4" t="s">
        <v>5088</v>
      </c>
      <c r="B5077" s="5">
        <v>5076</v>
      </c>
      <c r="C5077" s="4">
        <v>1</v>
      </c>
      <c r="D5077" s="1">
        <v>0.035890946</v>
      </c>
      <c r="E5077" s="1">
        <v>0.0368057672499999</v>
      </c>
      <c r="F5077" s="6">
        <v>0.034215406</v>
      </c>
      <c r="G5077" s="1">
        <v>0.029921273</v>
      </c>
      <c r="H5077" s="1">
        <v>0.0263569421428571</v>
      </c>
      <c r="I5077" s="1">
        <v>0.021784578</v>
      </c>
    </row>
    <row r="5078" spans="1:9">
      <c r="A5078" s="4" t="s">
        <v>5089</v>
      </c>
      <c r="B5078" s="5">
        <v>5077</v>
      </c>
      <c r="C5078" s="4">
        <v>0</v>
      </c>
      <c r="D5078" s="1">
        <v>0.00209014433333333</v>
      </c>
      <c r="E5078" s="1">
        <v>0.0023231905</v>
      </c>
      <c r="F5078" s="6">
        <v>0.00235360699999999</v>
      </c>
      <c r="G5078" s="1">
        <v>0.00232555</v>
      </c>
      <c r="H5078" s="1">
        <v>0.00241408642857142</v>
      </c>
      <c r="I5078" s="1">
        <v>0.002231888</v>
      </c>
    </row>
    <row r="5079" spans="1:9">
      <c r="A5079" s="4" t="s">
        <v>5090</v>
      </c>
      <c r="B5079" s="5">
        <v>5078</v>
      </c>
      <c r="C5079" s="4">
        <v>1</v>
      </c>
      <c r="D5079" s="1">
        <v>0.000983363333333333</v>
      </c>
      <c r="E5079" s="1">
        <v>0.001009376</v>
      </c>
      <c r="F5079" s="6">
        <v>0.0008939768</v>
      </c>
      <c r="G5079" s="1">
        <v>0.000760738</v>
      </c>
      <c r="H5079" s="1">
        <v>0.000588470714285714</v>
      </c>
      <c r="I5079" s="1">
        <v>0.000464591</v>
      </c>
    </row>
    <row r="5080" spans="1:9">
      <c r="A5080" s="4" t="s">
        <v>5091</v>
      </c>
      <c r="B5080" s="5">
        <v>5079</v>
      </c>
      <c r="C5080" s="4">
        <v>1</v>
      </c>
      <c r="D5080" s="1">
        <v>0.0187128773333333</v>
      </c>
      <c r="E5080" s="1">
        <v>0.0182929345</v>
      </c>
      <c r="F5080" s="6">
        <v>0.0171556182</v>
      </c>
      <c r="G5080" s="1">
        <v>0.015774398</v>
      </c>
      <c r="H5080" s="1">
        <v>0.0144149818571428</v>
      </c>
      <c r="I5080" s="1">
        <v>0.0138562437142857</v>
      </c>
    </row>
    <row r="5081" spans="1:9">
      <c r="A5081" s="4" t="s">
        <v>5092</v>
      </c>
      <c r="B5081" s="5">
        <v>5080</v>
      </c>
      <c r="C5081" s="4">
        <v>1</v>
      </c>
      <c r="D5081" s="1">
        <v>0.0212799543333333</v>
      </c>
      <c r="E5081" s="1">
        <v>0.0217194832499999</v>
      </c>
      <c r="F5081" s="6">
        <v>0.0232704785</v>
      </c>
      <c r="G5081" s="1">
        <v>0.022559714</v>
      </c>
      <c r="H5081" s="1">
        <v>0.0232888687499999</v>
      </c>
      <c r="I5081" s="1">
        <v>0.0204223903333333</v>
      </c>
    </row>
    <row r="5082" spans="1:9">
      <c r="A5082" s="4" t="s">
        <v>5093</v>
      </c>
      <c r="B5082" s="5">
        <v>5081</v>
      </c>
      <c r="C5082" s="4">
        <v>1</v>
      </c>
      <c r="D5082" s="1">
        <v>0.00643385833333333</v>
      </c>
      <c r="E5082" s="1">
        <v>0.00672864649999999</v>
      </c>
      <c r="F5082" s="6">
        <v>0.006907565</v>
      </c>
      <c r="G5082" s="1">
        <v>0.006832812</v>
      </c>
      <c r="H5082" s="1">
        <v>0.00728670766666666</v>
      </c>
      <c r="I5082" s="1">
        <v>0.0077699235</v>
      </c>
    </row>
    <row r="5083" spans="1:9">
      <c r="A5083" s="4" t="s">
        <v>5094</v>
      </c>
      <c r="B5083" s="5">
        <v>5082</v>
      </c>
      <c r="C5083" s="4">
        <v>0</v>
      </c>
      <c r="D5083" s="1">
        <v>0.004049259</v>
      </c>
      <c r="E5083" s="1">
        <v>0.003978883</v>
      </c>
      <c r="F5083" s="6">
        <v>0.003988542</v>
      </c>
      <c r="G5083" s="1">
        <v>0.004137626</v>
      </c>
      <c r="H5083" s="1">
        <v>0.002876578</v>
      </c>
      <c r="I5083" s="1">
        <v>0.0127182</v>
      </c>
    </row>
    <row r="5084" spans="1:9">
      <c r="A5084" s="4" t="s">
        <v>5095</v>
      </c>
      <c r="B5084" s="5">
        <v>5083</v>
      </c>
      <c r="C5084" s="4">
        <v>0</v>
      </c>
      <c r="D5084" s="1">
        <v>0.00263838233333333</v>
      </c>
      <c r="E5084" s="1">
        <v>0.00288471449999999</v>
      </c>
      <c r="F5084" s="6">
        <v>0.0027256724</v>
      </c>
      <c r="G5084" s="1">
        <v>0.002587239</v>
      </c>
      <c r="H5084" s="1">
        <v>0.00234973542857142</v>
      </c>
      <c r="I5084" s="1">
        <v>0.002083420875</v>
      </c>
    </row>
    <row r="5085" spans="1:9">
      <c r="A5085" s="4" t="s">
        <v>5096</v>
      </c>
      <c r="B5085" s="5">
        <v>5084</v>
      </c>
      <c r="C5085" s="4">
        <v>1</v>
      </c>
      <c r="D5085" s="1">
        <v>0.00988948866666666</v>
      </c>
      <c r="E5085" s="1">
        <v>0.009537073</v>
      </c>
      <c r="F5085" s="6">
        <v>0.009401735</v>
      </c>
      <c r="G5085" s="1">
        <v>0.009719982</v>
      </c>
      <c r="H5085" s="1">
        <v>0.0093380286</v>
      </c>
      <c r="I5085" s="1">
        <v>0.00801146274999999</v>
      </c>
    </row>
    <row r="5086" spans="1:9">
      <c r="A5086" s="4" t="s">
        <v>5097</v>
      </c>
      <c r="B5086" s="5">
        <v>5085</v>
      </c>
      <c r="C5086" s="4">
        <v>0</v>
      </c>
      <c r="D5086" s="1">
        <v>0.00472451666666666</v>
      </c>
      <c r="E5086" s="1">
        <v>0.00515166525</v>
      </c>
      <c r="F5086" s="6">
        <v>0.004407351</v>
      </c>
      <c r="G5086" s="1">
        <v>0.004015497</v>
      </c>
      <c r="H5086" s="1">
        <v>0.00371124042857142</v>
      </c>
      <c r="I5086" s="1">
        <v>0.0038896715</v>
      </c>
    </row>
    <row r="5087" spans="1:9">
      <c r="A5087" s="4" t="s">
        <v>5098</v>
      </c>
      <c r="B5087" s="5">
        <v>5086</v>
      </c>
      <c r="C5087" s="4">
        <v>0</v>
      </c>
      <c r="D5087" s="1">
        <v>0.000919666666666666</v>
      </c>
      <c r="E5087" s="1">
        <v>0.00102926725</v>
      </c>
      <c r="F5087" s="6">
        <v>0.001208449</v>
      </c>
      <c r="G5087" s="1">
        <v>0.001193699</v>
      </c>
      <c r="H5087" s="1">
        <v>0.00112941928571428</v>
      </c>
      <c r="I5087" s="1">
        <v>0.00110595266666666</v>
      </c>
    </row>
    <row r="5088" spans="1:9">
      <c r="A5088" s="4" t="s">
        <v>5099</v>
      </c>
      <c r="B5088" s="5">
        <v>5087</v>
      </c>
      <c r="C5088" s="4">
        <v>1</v>
      </c>
      <c r="D5088" s="1">
        <v>0.00408126699999999</v>
      </c>
      <c r="E5088" s="1">
        <v>0.00396148</v>
      </c>
      <c r="F5088" s="6">
        <v>0.0041042042</v>
      </c>
      <c r="G5088" s="1">
        <v>0.003707437</v>
      </c>
      <c r="H5088" s="1">
        <v>0.00321314557142857</v>
      </c>
      <c r="I5088" s="1">
        <v>0.00280700683333333</v>
      </c>
    </row>
    <row r="5089" spans="1:9">
      <c r="A5089" s="4" t="s">
        <v>5100</v>
      </c>
      <c r="B5089" s="5">
        <v>5088</v>
      </c>
      <c r="C5089" s="4">
        <v>0</v>
      </c>
      <c r="D5089" s="1">
        <v>0.00682730433333333</v>
      </c>
      <c r="E5089" s="1">
        <v>0.00699008324999999</v>
      </c>
      <c r="F5089" s="6">
        <v>0.00705135425</v>
      </c>
      <c r="G5089" s="1">
        <v>0.006721563</v>
      </c>
      <c r="H5089" s="1">
        <v>0.00653487233333333</v>
      </c>
      <c r="I5089" s="1">
        <v>0.009552536</v>
      </c>
    </row>
    <row r="5090" spans="1:9">
      <c r="A5090" s="4" t="s">
        <v>5101</v>
      </c>
      <c r="B5090" s="5">
        <v>5089</v>
      </c>
      <c r="C5090" s="4">
        <v>0</v>
      </c>
      <c r="D5090" s="1">
        <v>0.01089106</v>
      </c>
      <c r="E5090" s="1">
        <v>0.010346964</v>
      </c>
      <c r="F5090" s="6">
        <v>0.009003994</v>
      </c>
      <c r="G5090" s="1">
        <v>0.0075031</v>
      </c>
      <c r="H5090" s="1">
        <v>0.00681345457142857</v>
      </c>
      <c r="I5090" s="1">
        <v>0.00544187785714285</v>
      </c>
    </row>
    <row r="5091" spans="1:9">
      <c r="A5091" s="4" t="s">
        <v>5102</v>
      </c>
      <c r="B5091" s="5">
        <v>5090</v>
      </c>
      <c r="C5091" s="4">
        <v>0</v>
      </c>
      <c r="D5091" s="1">
        <v>0.000592666666666666</v>
      </c>
      <c r="E5091" s="1">
        <v>0.000541</v>
      </c>
      <c r="F5091" s="6">
        <v>0.00037744</v>
      </c>
      <c r="G5091" s="1">
        <v>0.00035294</v>
      </c>
      <c r="H5091" s="1">
        <v>0.00030476</v>
      </c>
      <c r="I5091" s="1">
        <v>0.00029284</v>
      </c>
    </row>
    <row r="5092" spans="1:9">
      <c r="A5092" s="4" t="s">
        <v>5103</v>
      </c>
      <c r="B5092" s="5">
        <v>5091</v>
      </c>
      <c r="C5092" s="4">
        <v>0</v>
      </c>
      <c r="D5092" s="1">
        <v>0.00445103933333333</v>
      </c>
      <c r="E5092" s="1">
        <v>0.00426336924999999</v>
      </c>
      <c r="F5092" s="6">
        <v>0.0035267512</v>
      </c>
      <c r="G5092" s="1">
        <v>0.00301359</v>
      </c>
      <c r="H5092" s="1">
        <v>0.00274424742857142</v>
      </c>
      <c r="I5092" s="1">
        <v>0.002454940125</v>
      </c>
    </row>
    <row r="5093" spans="1:9">
      <c r="A5093" s="4" t="s">
        <v>5104</v>
      </c>
      <c r="B5093" s="5">
        <v>5092</v>
      </c>
      <c r="C5093" s="4">
        <v>0</v>
      </c>
      <c r="D5093" s="1">
        <v>0.00110282433333333</v>
      </c>
      <c r="E5093" s="1">
        <v>0.00112120675</v>
      </c>
      <c r="F5093" s="6">
        <v>0.0009263736</v>
      </c>
      <c r="G5093" s="1">
        <v>0.00080974</v>
      </c>
      <c r="H5093" s="1">
        <v>0.000705787714285714</v>
      </c>
      <c r="I5093" s="1">
        <v>0.000649047999999999</v>
      </c>
    </row>
    <row r="5094" spans="1:9">
      <c r="A5094" s="4" t="s">
        <v>5105</v>
      </c>
      <c r="B5094" s="5">
        <v>5093</v>
      </c>
      <c r="C5094" s="4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</row>
  </sheetData>
  <sortState ref="A2:I5094">
    <sortCondition ref="B2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094"/>
  <sheetViews>
    <sheetView workbookViewId="0">
      <selection activeCell="R12" sqref="R12:R19"/>
    </sheetView>
  </sheetViews>
  <sheetFormatPr defaultColWidth="9" defaultRowHeight="14.4"/>
  <cols>
    <col min="4" max="10" width="12.8888888888889" style="1"/>
    <col min="11" max="11" width="10" style="1"/>
  </cols>
  <sheetData>
    <row r="1" spans="1:9">
      <c r="A1" s="2" t="s">
        <v>0</v>
      </c>
      <c r="B1" s="3" t="s">
        <v>1</v>
      </c>
      <c r="C1" s="2" t="s">
        <v>2</v>
      </c>
      <c r="D1" s="1" t="s">
        <v>5135</v>
      </c>
      <c r="E1" s="1" t="s">
        <v>5136</v>
      </c>
      <c r="F1" s="1" t="s">
        <v>5137</v>
      </c>
      <c r="G1" s="1" t="s">
        <v>5138</v>
      </c>
      <c r="H1" s="1" t="s">
        <v>5139</v>
      </c>
      <c r="I1" s="1" t="s">
        <v>5140</v>
      </c>
    </row>
    <row r="2" spans="1:9">
      <c r="A2" s="4" t="s">
        <v>10</v>
      </c>
      <c r="B2" s="5">
        <v>1</v>
      </c>
      <c r="C2" s="4">
        <v>0</v>
      </c>
      <c r="D2" s="1">
        <v>0</v>
      </c>
      <c r="E2" s="1">
        <v>0</v>
      </c>
      <c r="F2" s="6">
        <v>0</v>
      </c>
      <c r="G2" s="1">
        <v>0</v>
      </c>
      <c r="H2" s="1">
        <v>0</v>
      </c>
      <c r="I2" s="1">
        <v>0</v>
      </c>
    </row>
    <row r="3" spans="1:9">
      <c r="A3" s="4" t="s">
        <v>11</v>
      </c>
      <c r="B3" s="5">
        <v>2</v>
      </c>
      <c r="C3" s="4">
        <v>0</v>
      </c>
      <c r="D3" s="1">
        <v>0</v>
      </c>
      <c r="E3" s="1">
        <v>0</v>
      </c>
      <c r="F3" s="6">
        <v>0</v>
      </c>
      <c r="G3" s="1">
        <v>0</v>
      </c>
      <c r="H3" s="1">
        <v>0</v>
      </c>
      <c r="I3" s="1">
        <v>0</v>
      </c>
    </row>
    <row r="4" spans="1:9">
      <c r="A4" s="4" t="s">
        <v>12</v>
      </c>
      <c r="B4" s="5">
        <v>3</v>
      </c>
      <c r="C4" s="4">
        <v>0</v>
      </c>
      <c r="D4" s="1">
        <v>1.94028616666666</v>
      </c>
      <c r="E4" s="1">
        <v>1.86224475</v>
      </c>
      <c r="F4" s="6">
        <v>1.68650578</v>
      </c>
      <c r="G4" s="1">
        <v>1.56422975</v>
      </c>
      <c r="H4" s="1">
        <v>1.4259555</v>
      </c>
      <c r="I4" s="1">
        <v>1.39138384</v>
      </c>
    </row>
    <row r="5" spans="1:16">
      <c r="A5" s="4" t="s">
        <v>13</v>
      </c>
      <c r="B5" s="5">
        <v>4</v>
      </c>
      <c r="C5" s="4">
        <v>0</v>
      </c>
      <c r="D5" s="1">
        <v>0</v>
      </c>
      <c r="E5" s="1">
        <v>0</v>
      </c>
      <c r="F5" s="6">
        <v>0</v>
      </c>
      <c r="G5" s="1">
        <v>0</v>
      </c>
      <c r="H5" s="1">
        <v>0</v>
      </c>
      <c r="I5" s="1">
        <v>0</v>
      </c>
      <c r="L5">
        <v>51</v>
      </c>
      <c r="M5">
        <f>COUNTIF(C2:C52,1)</f>
        <v>11</v>
      </c>
      <c r="N5">
        <v>45</v>
      </c>
      <c r="P5">
        <f>COUNTIF(C2:C101,1)</f>
        <v>16</v>
      </c>
    </row>
    <row r="6" spans="1:16">
      <c r="A6" s="4" t="s">
        <v>14</v>
      </c>
      <c r="B6" s="5">
        <v>5</v>
      </c>
      <c r="C6" s="4">
        <v>0</v>
      </c>
      <c r="D6" s="1">
        <v>0</v>
      </c>
      <c r="E6" s="1">
        <v>0</v>
      </c>
      <c r="F6" s="6">
        <v>0</v>
      </c>
      <c r="G6" s="1">
        <v>0</v>
      </c>
      <c r="H6" s="1">
        <v>0</v>
      </c>
      <c r="I6" s="1">
        <v>0</v>
      </c>
      <c r="L6">
        <v>255</v>
      </c>
      <c r="M6">
        <f>COUNTIF(C2:C256,1)</f>
        <v>46</v>
      </c>
      <c r="N6">
        <v>192</v>
      </c>
      <c r="P6">
        <f>COUNTIF(C2:C201,1)</f>
        <v>36</v>
      </c>
    </row>
    <row r="7" spans="1:16">
      <c r="A7" s="4" t="s">
        <v>15</v>
      </c>
      <c r="B7" s="5">
        <v>6</v>
      </c>
      <c r="C7" s="4">
        <v>0</v>
      </c>
      <c r="D7" s="1">
        <v>0</v>
      </c>
      <c r="E7" s="1">
        <v>0</v>
      </c>
      <c r="F7" s="6">
        <v>0</v>
      </c>
      <c r="G7" s="1">
        <v>0</v>
      </c>
      <c r="H7" s="1">
        <v>0</v>
      </c>
      <c r="I7" s="1">
        <v>0</v>
      </c>
      <c r="L7">
        <v>509</v>
      </c>
      <c r="M7">
        <f>COUNTIF(C2:C510,1)</f>
        <v>97</v>
      </c>
      <c r="N7">
        <v>319</v>
      </c>
      <c r="P7">
        <f>COUNTIF(C2:C301,1)</f>
        <v>59</v>
      </c>
    </row>
    <row r="8" spans="1:16">
      <c r="A8" s="4" t="s">
        <v>16</v>
      </c>
      <c r="B8" s="5">
        <v>7</v>
      </c>
      <c r="C8" s="4">
        <v>0</v>
      </c>
      <c r="D8" s="1">
        <v>0</v>
      </c>
      <c r="E8" s="1">
        <v>0</v>
      </c>
      <c r="F8" s="6">
        <v>0</v>
      </c>
      <c r="G8" s="1">
        <v>0</v>
      </c>
      <c r="H8" s="1">
        <v>0</v>
      </c>
      <c r="I8" s="1">
        <v>0</v>
      </c>
      <c r="L8">
        <v>764</v>
      </c>
      <c r="M8">
        <f>COUNTIF(C2:C765,1)</f>
        <v>156</v>
      </c>
      <c r="N8">
        <v>422</v>
      </c>
      <c r="P8">
        <f>COUNTIF(C2:C401,1)</f>
        <v>82</v>
      </c>
    </row>
    <row r="9" spans="1:16">
      <c r="A9" s="4" t="s">
        <v>17</v>
      </c>
      <c r="B9" s="5">
        <v>8</v>
      </c>
      <c r="C9" s="4">
        <v>0</v>
      </c>
      <c r="D9" s="1">
        <v>0</v>
      </c>
      <c r="E9" s="1">
        <v>0</v>
      </c>
      <c r="F9" s="6">
        <v>0</v>
      </c>
      <c r="G9" s="1">
        <v>0</v>
      </c>
      <c r="H9" s="1">
        <v>0</v>
      </c>
      <c r="I9" s="1">
        <v>0</v>
      </c>
      <c r="L9">
        <v>1019</v>
      </c>
      <c r="M9">
        <f>COUNTIF(C2:C1020,1)</f>
        <v>221</v>
      </c>
      <c r="N9">
        <v>497</v>
      </c>
      <c r="P9">
        <f>COUNTIF(C2:C501,1)</f>
        <v>96</v>
      </c>
    </row>
    <row r="10" spans="1:16">
      <c r="A10" s="4" t="s">
        <v>18</v>
      </c>
      <c r="B10" s="5">
        <v>9</v>
      </c>
      <c r="C10" s="4">
        <v>1</v>
      </c>
      <c r="D10" s="1">
        <v>1.30672663333333</v>
      </c>
      <c r="E10" s="1">
        <v>1.3015847</v>
      </c>
      <c r="F10" s="6">
        <v>1.2954377</v>
      </c>
      <c r="G10" s="1">
        <v>1.2880718</v>
      </c>
      <c r="H10" s="1">
        <v>1.27885762857142</v>
      </c>
      <c r="I10" s="1">
        <v>1.25929434285714</v>
      </c>
      <c r="L10">
        <v>1273</v>
      </c>
      <c r="M10">
        <f>COUNTIF(C2:C1274,1)</f>
        <v>285</v>
      </c>
      <c r="N10">
        <v>567</v>
      </c>
      <c r="P10">
        <f>COUNTIF(C2:C601,1)</f>
        <v>112</v>
      </c>
    </row>
    <row r="11" spans="1:9">
      <c r="A11" s="4" t="s">
        <v>19</v>
      </c>
      <c r="B11" s="5">
        <v>10</v>
      </c>
      <c r="C11" s="4">
        <v>0</v>
      </c>
      <c r="D11" s="1">
        <v>2.31431293333333</v>
      </c>
      <c r="E11" s="1">
        <v>2.257387875</v>
      </c>
      <c r="F11" s="6">
        <v>2.21456209999999</v>
      </c>
      <c r="G11" s="1">
        <v>2.176444167</v>
      </c>
      <c r="H11" s="1">
        <v>2.08266414285714</v>
      </c>
      <c r="I11" s="1">
        <v>1.7819702625</v>
      </c>
    </row>
    <row r="12" spans="1:18">
      <c r="A12" s="4" t="s">
        <v>20</v>
      </c>
      <c r="B12" s="5">
        <v>11</v>
      </c>
      <c r="C12" s="4">
        <v>1</v>
      </c>
      <c r="D12" s="1">
        <v>1.30672663333333</v>
      </c>
      <c r="E12" s="1">
        <v>1.3015847</v>
      </c>
      <c r="F12" s="6">
        <v>1.2954377</v>
      </c>
      <c r="G12" s="1">
        <v>1.2880718</v>
      </c>
      <c r="H12" s="1">
        <v>1.27946696666666</v>
      </c>
      <c r="I12" s="1">
        <v>1.26282835</v>
      </c>
      <c r="K12" s="1" t="s">
        <v>21</v>
      </c>
      <c r="L12">
        <v>0.6805</v>
      </c>
      <c r="M12">
        <v>0.6826</v>
      </c>
      <c r="N12">
        <v>0.684</v>
      </c>
      <c r="O12">
        <v>0.6845</v>
      </c>
      <c r="P12">
        <v>0.6863</v>
      </c>
      <c r="Q12">
        <v>0.6927</v>
      </c>
      <c r="R12">
        <v>0.6657</v>
      </c>
    </row>
    <row r="13" spans="1:18">
      <c r="A13" s="4" t="s">
        <v>22</v>
      </c>
      <c r="B13" s="5">
        <v>12</v>
      </c>
      <c r="C13" s="4">
        <v>0</v>
      </c>
      <c r="D13" s="1">
        <v>1.67033403333333</v>
      </c>
      <c r="E13" s="1">
        <v>1.6619384</v>
      </c>
      <c r="F13" s="6">
        <v>1.65192364</v>
      </c>
      <c r="G13" s="1">
        <v>1.639956517</v>
      </c>
      <c r="H13" s="1">
        <v>1.62505301428571</v>
      </c>
      <c r="I13" s="1">
        <v>1.59429104999999</v>
      </c>
      <c r="K13" s="1" t="s">
        <v>23</v>
      </c>
      <c r="L13" s="1" t="s">
        <v>5135</v>
      </c>
      <c r="M13" s="1" t="s">
        <v>5136</v>
      </c>
      <c r="N13" s="1" t="s">
        <v>5137</v>
      </c>
      <c r="O13" s="1" t="s">
        <v>5138</v>
      </c>
      <c r="P13" s="1" t="s">
        <v>5139</v>
      </c>
      <c r="Q13" s="1" t="s">
        <v>5140</v>
      </c>
      <c r="R13" s="1" t="s">
        <v>5141</v>
      </c>
    </row>
    <row r="14" spans="1:18">
      <c r="A14" s="4" t="s">
        <v>25</v>
      </c>
      <c r="B14" s="5">
        <v>13</v>
      </c>
      <c r="C14" s="4">
        <v>0</v>
      </c>
      <c r="D14" s="1">
        <v>0</v>
      </c>
      <c r="E14" s="1">
        <v>0</v>
      </c>
      <c r="F14" s="6">
        <v>0</v>
      </c>
      <c r="G14" s="1">
        <v>0</v>
      </c>
      <c r="H14" s="1">
        <v>0</v>
      </c>
      <c r="I14" s="1">
        <v>0</v>
      </c>
      <c r="L14">
        <v>48</v>
      </c>
      <c r="M14">
        <v>50</v>
      </c>
      <c r="N14">
        <v>50</v>
      </c>
      <c r="O14">
        <v>50</v>
      </c>
      <c r="P14">
        <v>49</v>
      </c>
      <c r="Q14">
        <v>49</v>
      </c>
      <c r="R14">
        <v>44</v>
      </c>
    </row>
    <row r="15" spans="1:18">
      <c r="A15" s="4" t="s">
        <v>26</v>
      </c>
      <c r="B15" s="5">
        <v>14</v>
      </c>
      <c r="C15" s="4">
        <v>0</v>
      </c>
      <c r="D15" s="1">
        <v>2.8060562</v>
      </c>
      <c r="E15" s="1">
        <v>2.7232051</v>
      </c>
      <c r="F15" s="6">
        <v>2.591947</v>
      </c>
      <c r="G15" s="1">
        <v>2.493689467</v>
      </c>
      <c r="H15" s="1">
        <v>2.32932712857142</v>
      </c>
      <c r="I15" s="1">
        <v>2.24374827999999</v>
      </c>
      <c r="L15">
        <v>93</v>
      </c>
      <c r="M15">
        <v>97</v>
      </c>
      <c r="N15">
        <v>98</v>
      </c>
      <c r="O15">
        <v>98</v>
      </c>
      <c r="P15">
        <v>96</v>
      </c>
      <c r="Q15">
        <v>105</v>
      </c>
      <c r="R15">
        <v>80</v>
      </c>
    </row>
    <row r="16" spans="1:18">
      <c r="A16" s="4" t="s">
        <v>27</v>
      </c>
      <c r="B16" s="5">
        <v>15</v>
      </c>
      <c r="C16" s="4">
        <v>0</v>
      </c>
      <c r="D16" s="1">
        <v>2.31431293333333</v>
      </c>
      <c r="E16" s="1">
        <v>2.257387875</v>
      </c>
      <c r="F16" s="6">
        <v>2.21456209999999</v>
      </c>
      <c r="G16" s="1">
        <v>2.11657945</v>
      </c>
      <c r="H16" s="1">
        <v>2.00155352857142</v>
      </c>
      <c r="I16" s="1">
        <v>1.91994041428571</v>
      </c>
      <c r="L16">
        <v>137</v>
      </c>
      <c r="M16">
        <v>138</v>
      </c>
      <c r="N16">
        <v>139</v>
      </c>
      <c r="O16">
        <v>143</v>
      </c>
      <c r="P16">
        <v>145</v>
      </c>
      <c r="Q16">
        <v>161</v>
      </c>
      <c r="R16">
        <v>118</v>
      </c>
    </row>
    <row r="17" spans="1:18">
      <c r="A17" s="4" t="s">
        <v>28</v>
      </c>
      <c r="B17" s="5">
        <v>16</v>
      </c>
      <c r="C17" s="4">
        <v>0</v>
      </c>
      <c r="D17" s="1">
        <v>1.30672663333333</v>
      </c>
      <c r="E17" s="1">
        <v>1.3015847</v>
      </c>
      <c r="F17" s="6">
        <v>1.2954377</v>
      </c>
      <c r="G17" s="1">
        <v>1.28872358</v>
      </c>
      <c r="H17" s="1">
        <v>1.27910392</v>
      </c>
      <c r="I17" s="1">
        <v>1.251380675</v>
      </c>
      <c r="L17">
        <v>186</v>
      </c>
      <c r="M17">
        <v>189</v>
      </c>
      <c r="N17">
        <v>192</v>
      </c>
      <c r="O17">
        <v>200</v>
      </c>
      <c r="P17">
        <v>203</v>
      </c>
      <c r="Q17">
        <v>203</v>
      </c>
      <c r="R17">
        <v>161</v>
      </c>
    </row>
    <row r="18" spans="1:18">
      <c r="A18" s="4" t="s">
        <v>29</v>
      </c>
      <c r="B18" s="5">
        <v>17</v>
      </c>
      <c r="C18" s="4">
        <v>0</v>
      </c>
      <c r="D18" s="1">
        <v>2.86693516666666</v>
      </c>
      <c r="E18" s="1">
        <v>2.795669525</v>
      </c>
      <c r="F18" s="6">
        <v>2.73977486</v>
      </c>
      <c r="G18" s="1">
        <v>2.686569583</v>
      </c>
      <c r="H18" s="1">
        <v>2.6106701</v>
      </c>
      <c r="I18" s="1">
        <v>2.37334815</v>
      </c>
      <c r="L18">
        <v>234</v>
      </c>
      <c r="M18">
        <v>232</v>
      </c>
      <c r="N18">
        <v>238</v>
      </c>
      <c r="O18">
        <v>238</v>
      </c>
      <c r="P18">
        <v>244</v>
      </c>
      <c r="Q18">
        <v>248</v>
      </c>
      <c r="R18">
        <v>207</v>
      </c>
    </row>
    <row r="19" spans="1:18">
      <c r="A19" s="4" t="s">
        <v>30</v>
      </c>
      <c r="B19" s="5">
        <v>18</v>
      </c>
      <c r="C19" s="4">
        <v>1</v>
      </c>
      <c r="D19" s="1">
        <v>1.9382118</v>
      </c>
      <c r="E19" s="1">
        <v>1.9267055</v>
      </c>
      <c r="F19" s="6">
        <v>1.9060611</v>
      </c>
      <c r="G19" s="1">
        <v>1.89250665</v>
      </c>
      <c r="H19" s="1">
        <v>1.87809014999999</v>
      </c>
      <c r="I19" s="1">
        <v>1.84293784999999</v>
      </c>
      <c r="L19">
        <v>275</v>
      </c>
      <c r="M19">
        <v>279</v>
      </c>
      <c r="N19">
        <v>279</v>
      </c>
      <c r="O19">
        <v>285</v>
      </c>
      <c r="P19">
        <v>284</v>
      </c>
      <c r="Q19">
        <v>293</v>
      </c>
      <c r="R19">
        <v>251</v>
      </c>
    </row>
    <row r="20" spans="1:9">
      <c r="A20" s="4" t="s">
        <v>31</v>
      </c>
      <c r="B20" s="5">
        <v>19</v>
      </c>
      <c r="C20" s="4">
        <v>0</v>
      </c>
      <c r="D20" s="1">
        <v>1.67033403333333</v>
      </c>
      <c r="E20" s="1">
        <v>1.6619384</v>
      </c>
      <c r="F20" s="6">
        <v>1.65192364</v>
      </c>
      <c r="G20" s="1">
        <v>1.5816299</v>
      </c>
      <c r="H20" s="1">
        <v>1.47675774285714</v>
      </c>
      <c r="I20" s="1">
        <v>1.4244526</v>
      </c>
    </row>
    <row r="21" spans="1:9">
      <c r="A21" s="4" t="s">
        <v>32</v>
      </c>
      <c r="B21" s="5">
        <v>20</v>
      </c>
      <c r="C21" s="4">
        <v>0</v>
      </c>
      <c r="D21" s="1">
        <v>1.42832696666666</v>
      </c>
      <c r="E21" s="1">
        <v>1.39163665</v>
      </c>
      <c r="F21" s="6">
        <v>1.36694756</v>
      </c>
      <c r="G21" s="1">
        <v>1.347488467</v>
      </c>
      <c r="H21" s="1">
        <v>1.27885762857142</v>
      </c>
      <c r="I21" s="1">
        <v>1.25465955</v>
      </c>
    </row>
    <row r="22" spans="1:9">
      <c r="A22" s="4" t="s">
        <v>33</v>
      </c>
      <c r="B22" s="5">
        <v>21</v>
      </c>
      <c r="C22" s="4">
        <v>0</v>
      </c>
      <c r="D22" s="1">
        <v>2.7828385</v>
      </c>
      <c r="E22" s="1">
        <v>2.74785745</v>
      </c>
      <c r="F22" s="6">
        <v>2.65424402</v>
      </c>
      <c r="G22" s="1">
        <v>2.555892383</v>
      </c>
      <c r="H22" s="1">
        <v>2.40812384285714</v>
      </c>
      <c r="I22" s="1">
        <v>2.0817339375</v>
      </c>
    </row>
    <row r="23" spans="1:9">
      <c r="A23" s="4" t="s">
        <v>34</v>
      </c>
      <c r="B23" s="5">
        <v>22</v>
      </c>
      <c r="C23" s="4">
        <v>0</v>
      </c>
      <c r="D23" s="1">
        <v>2.9524717</v>
      </c>
      <c r="E23" s="1">
        <v>2.9185581</v>
      </c>
      <c r="F23" s="6">
        <v>2.84861456</v>
      </c>
      <c r="G23" s="1">
        <v>2.778481</v>
      </c>
      <c r="H23" s="1">
        <v>2.68190598571428</v>
      </c>
      <c r="I23" s="1">
        <v>2.57594038333333</v>
      </c>
    </row>
    <row r="24" spans="1:9">
      <c r="A24" s="4" t="s">
        <v>35</v>
      </c>
      <c r="B24" s="5">
        <v>23</v>
      </c>
      <c r="C24" s="4">
        <v>0</v>
      </c>
      <c r="D24" s="1">
        <v>2.3970436</v>
      </c>
      <c r="E24" s="1">
        <v>2.33144855</v>
      </c>
      <c r="F24" s="6">
        <v>2.20179806</v>
      </c>
      <c r="G24" s="1">
        <v>2.106995917</v>
      </c>
      <c r="H24" s="1">
        <v>2.01435944285714</v>
      </c>
      <c r="I24" s="1">
        <v>1.8547383</v>
      </c>
    </row>
    <row r="25" spans="1:9">
      <c r="A25" s="4" t="s">
        <v>36</v>
      </c>
      <c r="B25" s="5">
        <v>24</v>
      </c>
      <c r="C25" s="4">
        <v>0</v>
      </c>
      <c r="D25" s="1">
        <v>2.3490996</v>
      </c>
      <c r="E25" s="1">
        <v>2.281879175</v>
      </c>
      <c r="F25" s="6">
        <v>2.23395082</v>
      </c>
      <c r="G25" s="1">
        <v>2.194429333</v>
      </c>
      <c r="H25" s="1">
        <v>2.10831795714285</v>
      </c>
      <c r="I25" s="1">
        <v>1.899704975</v>
      </c>
    </row>
    <row r="26" spans="1:9">
      <c r="A26" s="4" t="s">
        <v>37</v>
      </c>
      <c r="B26" s="5">
        <v>25</v>
      </c>
      <c r="C26" s="4">
        <v>0</v>
      </c>
      <c r="D26" s="1">
        <v>2.31431293333333</v>
      </c>
      <c r="E26" s="1">
        <v>2.298230225</v>
      </c>
      <c r="F26" s="6">
        <v>2.20609092</v>
      </c>
      <c r="G26" s="1">
        <v>2.11020285</v>
      </c>
      <c r="H26" s="1">
        <v>1.98354934285714</v>
      </c>
      <c r="I26" s="1">
        <v>1.80986668571428</v>
      </c>
    </row>
    <row r="27" spans="1:9">
      <c r="A27" s="4" t="s">
        <v>38</v>
      </c>
      <c r="B27" s="5">
        <v>26</v>
      </c>
      <c r="C27" s="4">
        <v>0</v>
      </c>
      <c r="D27" s="1">
        <v>2.882651</v>
      </c>
      <c r="E27" s="1">
        <v>2.83896585</v>
      </c>
      <c r="F27" s="6">
        <v>2.64876402</v>
      </c>
      <c r="G27" s="1">
        <v>2.510688017</v>
      </c>
      <c r="H27" s="1">
        <v>2.42773594</v>
      </c>
      <c r="I27" s="1">
        <v>2.283439825</v>
      </c>
    </row>
    <row r="28" spans="1:9">
      <c r="A28" s="4" t="s">
        <v>39</v>
      </c>
      <c r="B28" s="5">
        <v>27</v>
      </c>
      <c r="C28" s="4">
        <v>0</v>
      </c>
      <c r="D28" s="1">
        <v>0</v>
      </c>
      <c r="E28" s="1">
        <v>0</v>
      </c>
      <c r="F28" s="6">
        <v>0</v>
      </c>
      <c r="G28" s="1">
        <v>0</v>
      </c>
      <c r="H28" s="1">
        <v>0</v>
      </c>
      <c r="I28" s="1">
        <v>0</v>
      </c>
    </row>
    <row r="29" spans="1:9">
      <c r="A29" s="4" t="s">
        <v>40</v>
      </c>
      <c r="B29" s="5">
        <v>28</v>
      </c>
      <c r="C29" s="4">
        <v>0</v>
      </c>
      <c r="D29" s="1">
        <v>1.30672663333333</v>
      </c>
      <c r="E29" s="1">
        <v>1.3015847</v>
      </c>
      <c r="F29" s="6">
        <v>1.2950121</v>
      </c>
      <c r="G29" s="1">
        <v>1.28549145</v>
      </c>
      <c r="H29" s="1">
        <v>1.2711021</v>
      </c>
      <c r="I29" s="1">
        <v>1.24858705</v>
      </c>
    </row>
    <row r="30" spans="1:9">
      <c r="A30" s="4" t="s">
        <v>41</v>
      </c>
      <c r="B30" s="5">
        <v>29</v>
      </c>
      <c r="C30" s="4">
        <v>0</v>
      </c>
      <c r="D30" s="1">
        <v>2.31431293333333</v>
      </c>
      <c r="E30" s="1">
        <v>2.298230225</v>
      </c>
      <c r="F30" s="6">
        <v>2.21528006</v>
      </c>
      <c r="G30" s="1">
        <v>2.150946417</v>
      </c>
      <c r="H30" s="1">
        <v>2.06708788571428</v>
      </c>
      <c r="I30" s="1">
        <v>1.82882599999999</v>
      </c>
    </row>
    <row r="31" spans="1:9">
      <c r="A31" s="4" t="s">
        <v>42</v>
      </c>
      <c r="B31" s="5">
        <v>30</v>
      </c>
      <c r="C31" s="4">
        <v>1</v>
      </c>
      <c r="D31" s="1">
        <v>1.30578665</v>
      </c>
      <c r="E31" s="1">
        <v>1.30055185</v>
      </c>
      <c r="F31" s="6">
        <v>1.29112265</v>
      </c>
      <c r="G31" s="1">
        <v>1.2848994</v>
      </c>
      <c r="H31" s="1">
        <v>1.2782419</v>
      </c>
      <c r="I31" s="1">
        <v>1.26190435</v>
      </c>
    </row>
    <row r="32" spans="1:9">
      <c r="A32" s="4" t="s">
        <v>43</v>
      </c>
      <c r="B32" s="5">
        <v>31</v>
      </c>
      <c r="C32" s="4">
        <v>0</v>
      </c>
      <c r="D32" s="1">
        <v>1.94028616666666</v>
      </c>
      <c r="E32" s="1">
        <v>1.928969075</v>
      </c>
      <c r="F32" s="6">
        <v>1.91549324</v>
      </c>
      <c r="G32" s="1">
        <v>1.799316333</v>
      </c>
      <c r="H32" s="1">
        <v>1.67605665714285</v>
      </c>
      <c r="I32" s="1">
        <v>1.57393725</v>
      </c>
    </row>
    <row r="33" spans="1:9">
      <c r="A33" s="4" t="s">
        <v>44</v>
      </c>
      <c r="B33" s="5">
        <v>32</v>
      </c>
      <c r="C33" s="4">
        <v>0</v>
      </c>
      <c r="D33" s="1">
        <v>2.14862713333333</v>
      </c>
      <c r="E33" s="1">
        <v>2.08291655</v>
      </c>
      <c r="F33" s="6">
        <v>1.99685192</v>
      </c>
      <c r="G33" s="1">
        <v>1.87996935</v>
      </c>
      <c r="H33" s="1">
        <v>1.76372244285714</v>
      </c>
      <c r="I33" s="1">
        <v>1.56866138749999</v>
      </c>
    </row>
    <row r="34" spans="1:9">
      <c r="A34" s="4" t="s">
        <v>45</v>
      </c>
      <c r="B34" s="5">
        <v>33</v>
      </c>
      <c r="C34" s="4">
        <v>0</v>
      </c>
      <c r="D34" s="1">
        <v>2.01004736666666</v>
      </c>
      <c r="E34" s="1">
        <v>1.9803866</v>
      </c>
      <c r="F34" s="6">
        <v>1.9043529</v>
      </c>
      <c r="G34" s="1">
        <v>1.847317033</v>
      </c>
      <c r="H34" s="1">
        <v>1.77156364285714</v>
      </c>
      <c r="I34" s="1">
        <v>1.60069774285714</v>
      </c>
    </row>
    <row r="35" spans="1:9">
      <c r="A35" s="4" t="s">
        <v>46</v>
      </c>
      <c r="B35" s="5">
        <v>34</v>
      </c>
      <c r="C35" s="4">
        <v>0</v>
      </c>
      <c r="D35" s="1">
        <v>2.3256163</v>
      </c>
      <c r="E35" s="1">
        <v>2.14693325</v>
      </c>
      <c r="F35" s="6">
        <v>2.0307164</v>
      </c>
      <c r="G35" s="1">
        <v>1.99271256</v>
      </c>
      <c r="H35" s="1">
        <v>1.95085092</v>
      </c>
      <c r="I35" s="1">
        <v>1.979521225</v>
      </c>
    </row>
    <row r="36" spans="1:9">
      <c r="A36" s="4" t="s">
        <v>47</v>
      </c>
      <c r="B36" s="5">
        <v>35</v>
      </c>
      <c r="C36" s="4">
        <v>0</v>
      </c>
      <c r="D36" s="1">
        <v>1.42832696666666</v>
      </c>
      <c r="E36" s="1">
        <v>1.39163665</v>
      </c>
      <c r="F36" s="6">
        <v>1.386739</v>
      </c>
      <c r="G36" s="1">
        <v>1.378783</v>
      </c>
      <c r="H36" s="1">
        <v>1.282471125</v>
      </c>
      <c r="I36" s="1">
        <v>1.2545577</v>
      </c>
    </row>
    <row r="37" spans="1:9">
      <c r="A37" s="4" t="s">
        <v>48</v>
      </c>
      <c r="B37" s="5">
        <v>36</v>
      </c>
      <c r="C37" s="4">
        <v>0</v>
      </c>
      <c r="D37" s="1">
        <v>1.94028616666666</v>
      </c>
      <c r="E37" s="1">
        <v>1.928969075</v>
      </c>
      <c r="F37" s="6">
        <v>1.91549324</v>
      </c>
      <c r="G37" s="1">
        <v>1.855911633</v>
      </c>
      <c r="H37" s="1">
        <v>1.80545677142857</v>
      </c>
      <c r="I37" s="1">
        <v>1.64476147142857</v>
      </c>
    </row>
    <row r="38" spans="1:9">
      <c r="A38" s="4" t="s">
        <v>49</v>
      </c>
      <c r="B38" s="5">
        <v>37</v>
      </c>
      <c r="C38" s="4">
        <v>1</v>
      </c>
      <c r="D38" s="1">
        <v>3.19387903333333</v>
      </c>
      <c r="E38" s="1">
        <v>3.1633414</v>
      </c>
      <c r="F38" s="6">
        <v>3.1272594</v>
      </c>
      <c r="G38" s="1">
        <v>3.07730815</v>
      </c>
      <c r="H38" s="1">
        <v>3.00501468571428</v>
      </c>
      <c r="I38" s="1">
        <v>2.7477638875</v>
      </c>
    </row>
    <row r="39" spans="1:9">
      <c r="A39" s="4" t="s">
        <v>50</v>
      </c>
      <c r="B39" s="5">
        <v>38</v>
      </c>
      <c r="C39" s="4">
        <v>1</v>
      </c>
      <c r="D39" s="1">
        <v>1.30672663333333</v>
      </c>
      <c r="E39" s="1">
        <v>1.3015847</v>
      </c>
      <c r="F39" s="6">
        <v>1.2950121</v>
      </c>
      <c r="G39" s="1">
        <v>1.28549145</v>
      </c>
      <c r="H39" s="1">
        <v>1.2711021</v>
      </c>
      <c r="I39" s="1">
        <v>1.24858705</v>
      </c>
    </row>
    <row r="40" spans="1:9">
      <c r="A40" s="4" t="s">
        <v>51</v>
      </c>
      <c r="B40" s="5">
        <v>39</v>
      </c>
      <c r="C40" s="4">
        <v>0</v>
      </c>
      <c r="D40" s="1">
        <v>1.30672663333333</v>
      </c>
      <c r="E40" s="1">
        <v>1.3015847</v>
      </c>
      <c r="F40" s="6">
        <v>1.2954377</v>
      </c>
      <c r="G40" s="1">
        <v>1.287035325</v>
      </c>
      <c r="H40" s="1">
        <v>1.27294426666666</v>
      </c>
      <c r="I40" s="1">
        <v>1.24138175</v>
      </c>
    </row>
    <row r="41" spans="1:9">
      <c r="A41" s="4" t="s">
        <v>52</v>
      </c>
      <c r="B41" s="5">
        <v>40</v>
      </c>
      <c r="C41" s="4">
        <v>1</v>
      </c>
      <c r="D41" s="1">
        <v>2.14862713333333</v>
      </c>
      <c r="E41" s="1">
        <v>2.134757375</v>
      </c>
      <c r="F41" s="6">
        <v>2.0784515</v>
      </c>
      <c r="G41" s="1">
        <v>2.032733133</v>
      </c>
      <c r="H41" s="1">
        <v>1.95572495714285</v>
      </c>
      <c r="I41" s="1">
        <v>1.693093225</v>
      </c>
    </row>
    <row r="42" spans="1:9">
      <c r="A42" s="4" t="s">
        <v>53</v>
      </c>
      <c r="B42" s="5">
        <v>41</v>
      </c>
      <c r="C42" s="4">
        <v>1</v>
      </c>
      <c r="D42" s="1">
        <v>2.92065276666666</v>
      </c>
      <c r="E42" s="1">
        <v>2.5018892</v>
      </c>
      <c r="F42" s="6">
        <v>2.23338636</v>
      </c>
      <c r="G42" s="1">
        <v>2.051330467</v>
      </c>
      <c r="H42" s="1">
        <v>2.02421345</v>
      </c>
      <c r="I42" s="1">
        <v>1.988125575</v>
      </c>
    </row>
    <row r="43" spans="1:9">
      <c r="A43" s="4" t="s">
        <v>54</v>
      </c>
      <c r="B43" s="5">
        <v>42</v>
      </c>
      <c r="C43" s="4">
        <v>0</v>
      </c>
      <c r="D43" s="1">
        <v>2.14862713333333</v>
      </c>
      <c r="E43" s="1">
        <v>2.0839576</v>
      </c>
      <c r="F43" s="6">
        <v>2.03799441999999</v>
      </c>
      <c r="G43" s="1">
        <v>1.95785785</v>
      </c>
      <c r="H43" s="1">
        <v>1.89408551428571</v>
      </c>
      <c r="I43" s="1">
        <v>1.82577336666666</v>
      </c>
    </row>
    <row r="44" spans="1:9">
      <c r="A44" s="4" t="s">
        <v>55</v>
      </c>
      <c r="B44" s="5">
        <v>43</v>
      </c>
      <c r="C44" s="4">
        <v>1</v>
      </c>
      <c r="D44" s="1">
        <v>0</v>
      </c>
      <c r="E44" s="1">
        <v>0</v>
      </c>
      <c r="F44" s="6">
        <v>0</v>
      </c>
      <c r="G44" s="1">
        <v>0</v>
      </c>
      <c r="H44" s="1">
        <v>0</v>
      </c>
      <c r="I44" s="1">
        <v>0</v>
      </c>
    </row>
    <row r="45" spans="1:9">
      <c r="A45" s="4" t="s">
        <v>56</v>
      </c>
      <c r="B45" s="5">
        <v>44</v>
      </c>
      <c r="C45" s="4">
        <v>0</v>
      </c>
      <c r="D45" s="1">
        <v>2.59250693333333</v>
      </c>
      <c r="E45" s="1">
        <v>2.48159095</v>
      </c>
      <c r="F45" s="6">
        <v>2.31128056</v>
      </c>
      <c r="G45" s="1">
        <v>2.190930867</v>
      </c>
      <c r="H45" s="1">
        <v>2.09609298571428</v>
      </c>
      <c r="I45" s="1">
        <v>2.0583263</v>
      </c>
    </row>
    <row r="46" spans="1:9">
      <c r="A46" s="4" t="s">
        <v>57</v>
      </c>
      <c r="B46" s="5">
        <v>45</v>
      </c>
      <c r="C46" s="4">
        <v>1</v>
      </c>
      <c r="D46" s="1">
        <v>3.25570733333333</v>
      </c>
      <c r="E46" s="1">
        <v>3.2147349</v>
      </c>
      <c r="F46" s="6">
        <v>3.16815564</v>
      </c>
      <c r="G46" s="1">
        <v>3.030484917</v>
      </c>
      <c r="H46" s="1">
        <v>2.90931054285714</v>
      </c>
      <c r="I46" s="1">
        <v>2.631534625</v>
      </c>
    </row>
    <row r="47" spans="1:9">
      <c r="A47" s="4" t="s">
        <v>58</v>
      </c>
      <c r="B47" s="5">
        <v>46</v>
      </c>
      <c r="C47" s="4">
        <v>0</v>
      </c>
      <c r="D47" s="1">
        <v>1.3086066</v>
      </c>
      <c r="E47" s="1">
        <v>1.30135739999999</v>
      </c>
      <c r="F47" s="6">
        <v>1.2971401</v>
      </c>
      <c r="G47" s="1">
        <v>1.2954766</v>
      </c>
      <c r="H47" s="1">
        <v>1.2887697</v>
      </c>
      <c r="I47" s="1">
        <v>1.24087369999999</v>
      </c>
    </row>
    <row r="48" spans="1:9">
      <c r="A48" s="4" t="s">
        <v>59</v>
      </c>
      <c r="B48" s="5">
        <v>47</v>
      </c>
      <c r="C48" s="4">
        <v>1</v>
      </c>
      <c r="D48" s="1">
        <v>3.16968506666666</v>
      </c>
      <c r="E48" s="1">
        <v>3.13960805</v>
      </c>
      <c r="F48" s="6">
        <v>3.08798586</v>
      </c>
      <c r="G48" s="1">
        <v>3.009043583</v>
      </c>
      <c r="H48" s="1">
        <v>2.91701295714285</v>
      </c>
      <c r="I48" s="1">
        <v>2.704832475</v>
      </c>
    </row>
    <row r="49" spans="1:9">
      <c r="A49" s="4" t="s">
        <v>60</v>
      </c>
      <c r="B49" s="5">
        <v>48</v>
      </c>
      <c r="C49" s="4">
        <v>0</v>
      </c>
      <c r="D49" s="1">
        <v>1.30672663333333</v>
      </c>
      <c r="E49" s="1">
        <v>1.3015847</v>
      </c>
      <c r="F49" s="6">
        <v>1.2954377</v>
      </c>
      <c r="G49" s="1">
        <v>1.28872358</v>
      </c>
      <c r="H49" s="1">
        <v>1.27910392</v>
      </c>
      <c r="I49" s="1">
        <v>1.2592257</v>
      </c>
    </row>
    <row r="50" spans="1:9">
      <c r="A50" s="4" t="s">
        <v>61</v>
      </c>
      <c r="B50" s="5">
        <v>49</v>
      </c>
      <c r="C50" s="4">
        <v>0</v>
      </c>
      <c r="D50" s="1">
        <v>3.0235146</v>
      </c>
      <c r="E50" s="1">
        <v>2.973198475</v>
      </c>
      <c r="F50" s="6">
        <v>2.92673517999999</v>
      </c>
      <c r="G50" s="1">
        <v>2.8640988</v>
      </c>
      <c r="H50" s="1">
        <v>2.79452875714285</v>
      </c>
      <c r="I50" s="1">
        <v>2.51621137499999</v>
      </c>
    </row>
    <row r="51" spans="1:9">
      <c r="A51" s="4" t="s">
        <v>62</v>
      </c>
      <c r="B51" s="5">
        <v>50</v>
      </c>
      <c r="C51" s="4">
        <v>0</v>
      </c>
      <c r="D51" s="1">
        <v>1.30672663333333</v>
      </c>
      <c r="E51" s="1">
        <v>1.30333553333333</v>
      </c>
      <c r="F51" s="6">
        <v>1.2983144</v>
      </c>
      <c r="G51" s="1">
        <v>1.293235667</v>
      </c>
      <c r="H51" s="1">
        <v>1.28783183333333</v>
      </c>
      <c r="I51" s="1">
        <v>1.26500433333333</v>
      </c>
    </row>
    <row r="52" spans="1:9">
      <c r="A52" s="4" t="s">
        <v>63</v>
      </c>
      <c r="B52" s="5">
        <v>51</v>
      </c>
      <c r="C52" s="4">
        <v>0</v>
      </c>
      <c r="D52" s="1">
        <v>0</v>
      </c>
      <c r="E52" s="1">
        <v>0</v>
      </c>
      <c r="F52" s="6">
        <v>0</v>
      </c>
      <c r="G52" s="1">
        <v>0</v>
      </c>
      <c r="H52" s="1">
        <v>0</v>
      </c>
      <c r="I52" s="1">
        <v>0</v>
      </c>
    </row>
    <row r="53" spans="1:9">
      <c r="A53" s="4" t="s">
        <v>64</v>
      </c>
      <c r="B53" s="5">
        <v>52</v>
      </c>
      <c r="C53" s="4">
        <v>0</v>
      </c>
      <c r="D53" s="1">
        <v>0</v>
      </c>
      <c r="E53" s="1">
        <v>0</v>
      </c>
      <c r="F53" s="6">
        <v>0</v>
      </c>
      <c r="G53" s="1">
        <v>0</v>
      </c>
      <c r="H53" s="1">
        <v>0</v>
      </c>
      <c r="I53" s="1">
        <v>0</v>
      </c>
    </row>
    <row r="54" spans="1:9">
      <c r="A54" s="4" t="s">
        <v>65</v>
      </c>
      <c r="B54" s="5">
        <v>53</v>
      </c>
      <c r="C54" s="4">
        <v>0</v>
      </c>
      <c r="D54" s="1">
        <v>2.31431293333333</v>
      </c>
      <c r="E54" s="1">
        <v>2.2071228</v>
      </c>
      <c r="F54" s="6">
        <v>2.13523768</v>
      </c>
      <c r="G54" s="1">
        <v>2.12035404</v>
      </c>
      <c r="H54" s="1">
        <v>2.10458615999999</v>
      </c>
      <c r="I54" s="1">
        <v>2.03282732499999</v>
      </c>
    </row>
    <row r="55" spans="1:9">
      <c r="A55" s="4" t="s">
        <v>66</v>
      </c>
      <c r="B55" s="5">
        <v>54</v>
      </c>
      <c r="C55" s="4">
        <v>0</v>
      </c>
      <c r="D55" s="1">
        <v>0</v>
      </c>
      <c r="E55" s="1">
        <v>0</v>
      </c>
      <c r="F55" s="6">
        <v>0</v>
      </c>
      <c r="G55" s="1">
        <v>0</v>
      </c>
      <c r="H55" s="1">
        <v>0</v>
      </c>
      <c r="I55" s="1">
        <v>0</v>
      </c>
    </row>
    <row r="56" spans="1:9">
      <c r="A56" s="4" t="s">
        <v>67</v>
      </c>
      <c r="B56" s="5">
        <v>55</v>
      </c>
      <c r="C56" s="4">
        <v>0</v>
      </c>
      <c r="D56" s="1">
        <v>2.31431293333333</v>
      </c>
      <c r="E56" s="1">
        <v>2.298230225</v>
      </c>
      <c r="F56" s="6">
        <v>2.24759402</v>
      </c>
      <c r="G56" s="1">
        <v>2.1713148</v>
      </c>
      <c r="H56" s="1">
        <v>2.0490644</v>
      </c>
      <c r="I56" s="1">
        <v>1.8493307375</v>
      </c>
    </row>
    <row r="57" spans="1:9">
      <c r="A57" s="4" t="s">
        <v>68</v>
      </c>
      <c r="B57" s="5">
        <v>56</v>
      </c>
      <c r="C57" s="4">
        <v>0</v>
      </c>
      <c r="D57" s="1">
        <v>1.30672663333333</v>
      </c>
      <c r="E57" s="1">
        <v>1.3015847</v>
      </c>
      <c r="F57" s="6">
        <v>1.2950121</v>
      </c>
      <c r="G57" s="1">
        <v>1.28549145</v>
      </c>
      <c r="H57" s="1">
        <v>1.2711021</v>
      </c>
      <c r="I57" s="1">
        <v>1.24858705</v>
      </c>
    </row>
    <row r="58" spans="1:9">
      <c r="A58" s="4" t="s">
        <v>69</v>
      </c>
      <c r="B58" s="5">
        <v>57</v>
      </c>
      <c r="C58" s="4">
        <v>0</v>
      </c>
      <c r="D58" s="1">
        <v>1.67033403333333</v>
      </c>
      <c r="E58" s="1">
        <v>1.6619384</v>
      </c>
      <c r="F58" s="6">
        <v>1.58158434</v>
      </c>
      <c r="G58" s="1">
        <v>1.523321267</v>
      </c>
      <c r="H58" s="1">
        <v>1.47795514285714</v>
      </c>
      <c r="I58" s="1">
        <v>1.34972185714285</v>
      </c>
    </row>
    <row r="59" spans="1:9">
      <c r="A59" s="4" t="s">
        <v>70</v>
      </c>
      <c r="B59" s="5">
        <v>58</v>
      </c>
      <c r="C59" s="4">
        <v>0</v>
      </c>
      <c r="D59" s="1">
        <v>2.44919703333333</v>
      </c>
      <c r="E59" s="1">
        <v>2.431191875</v>
      </c>
      <c r="F59" s="6">
        <v>2.40981952</v>
      </c>
      <c r="G59" s="1">
        <v>2.39068616</v>
      </c>
      <c r="H59" s="1">
        <v>2.37045806</v>
      </c>
      <c r="I59" s="1">
        <v>2.321417725</v>
      </c>
    </row>
    <row r="60" spans="1:9">
      <c r="A60" s="4" t="s">
        <v>71</v>
      </c>
      <c r="B60" s="5">
        <v>59</v>
      </c>
      <c r="C60" s="4">
        <v>0</v>
      </c>
      <c r="D60" s="1">
        <v>0</v>
      </c>
      <c r="E60" s="1">
        <v>0</v>
      </c>
      <c r="F60" s="6">
        <v>0</v>
      </c>
      <c r="G60" s="1">
        <v>0</v>
      </c>
      <c r="H60" s="1">
        <v>0</v>
      </c>
      <c r="I60" s="1">
        <v>0</v>
      </c>
    </row>
    <row r="61" spans="1:9">
      <c r="A61" s="4" t="s">
        <v>72</v>
      </c>
      <c r="B61" s="5">
        <v>60</v>
      </c>
      <c r="C61" s="4">
        <v>0</v>
      </c>
      <c r="D61" s="1">
        <v>0</v>
      </c>
      <c r="E61" s="1">
        <v>0</v>
      </c>
      <c r="F61" s="6">
        <v>0</v>
      </c>
      <c r="G61" s="1">
        <v>0</v>
      </c>
      <c r="H61" s="1">
        <v>0</v>
      </c>
      <c r="I61" s="1">
        <v>0</v>
      </c>
    </row>
    <row r="62" spans="1:9">
      <c r="A62" s="4" t="s">
        <v>73</v>
      </c>
      <c r="B62" s="5">
        <v>61</v>
      </c>
      <c r="C62" s="4">
        <v>0</v>
      </c>
      <c r="D62" s="1">
        <v>0</v>
      </c>
      <c r="E62" s="1">
        <v>0</v>
      </c>
      <c r="F62" s="6">
        <v>0</v>
      </c>
      <c r="G62" s="1">
        <v>0</v>
      </c>
      <c r="H62" s="1">
        <v>0</v>
      </c>
      <c r="I62" s="1">
        <v>0</v>
      </c>
    </row>
    <row r="63" spans="1:9">
      <c r="A63" s="4" t="s">
        <v>74</v>
      </c>
      <c r="B63" s="5">
        <v>62</v>
      </c>
      <c r="C63" s="4">
        <v>0</v>
      </c>
      <c r="D63" s="1">
        <v>0</v>
      </c>
      <c r="E63" s="1">
        <v>0</v>
      </c>
      <c r="F63" s="6">
        <v>0</v>
      </c>
      <c r="G63" s="1">
        <v>0</v>
      </c>
      <c r="H63" s="1">
        <v>0</v>
      </c>
      <c r="I63" s="1">
        <v>0</v>
      </c>
    </row>
    <row r="64" spans="1:9">
      <c r="A64" s="4" t="s">
        <v>75</v>
      </c>
      <c r="B64" s="5">
        <v>63</v>
      </c>
      <c r="C64" s="4">
        <v>0</v>
      </c>
      <c r="D64" s="1">
        <v>1.94028616666666</v>
      </c>
      <c r="E64" s="1">
        <v>1.928969</v>
      </c>
      <c r="F64" s="6">
        <v>1.91549324</v>
      </c>
      <c r="G64" s="1">
        <v>1.856480183</v>
      </c>
      <c r="H64" s="1">
        <v>1.80688491428571</v>
      </c>
      <c r="I64" s="1">
        <v>1.69377965714285</v>
      </c>
    </row>
    <row r="65" spans="1:9">
      <c r="A65" s="4" t="s">
        <v>76</v>
      </c>
      <c r="B65" s="5">
        <v>64</v>
      </c>
      <c r="C65" s="4">
        <v>0</v>
      </c>
      <c r="D65" s="1">
        <v>1.30672663333333</v>
      </c>
      <c r="E65" s="1">
        <v>1.3015847</v>
      </c>
      <c r="F65" s="6">
        <v>1.2954377</v>
      </c>
      <c r="G65" s="1">
        <v>1.2880718</v>
      </c>
      <c r="H65" s="1">
        <v>1.27946696666666</v>
      </c>
      <c r="I65" s="1">
        <v>1.25844548</v>
      </c>
    </row>
    <row r="66" spans="1:9">
      <c r="A66" s="4" t="s">
        <v>77</v>
      </c>
      <c r="B66" s="5">
        <v>65</v>
      </c>
      <c r="C66" s="4">
        <v>0</v>
      </c>
      <c r="D66" s="1">
        <v>1.30672663333333</v>
      </c>
      <c r="E66" s="1">
        <v>1.3015847</v>
      </c>
      <c r="F66" s="6">
        <v>1.2954377</v>
      </c>
      <c r="G66" s="1">
        <v>1.2880718</v>
      </c>
      <c r="H66" s="1">
        <v>1.27885762857142</v>
      </c>
      <c r="I66" s="1">
        <v>1.25972693333333</v>
      </c>
    </row>
    <row r="67" spans="1:9">
      <c r="A67" s="4" t="s">
        <v>78</v>
      </c>
      <c r="B67" s="5">
        <v>66</v>
      </c>
      <c r="C67" s="4">
        <v>0</v>
      </c>
      <c r="D67" s="1">
        <v>1.67033403333333</v>
      </c>
      <c r="E67" s="1">
        <v>1.6619384</v>
      </c>
      <c r="F67" s="6">
        <v>1.652321625</v>
      </c>
      <c r="G67" s="1">
        <v>1.644913925</v>
      </c>
      <c r="H67" s="1">
        <v>1.634443975</v>
      </c>
      <c r="I67" s="1">
        <v>1.61119066666666</v>
      </c>
    </row>
    <row r="68" spans="1:9">
      <c r="A68" s="4" t="s">
        <v>79</v>
      </c>
      <c r="B68" s="5">
        <v>67</v>
      </c>
      <c r="C68" s="4">
        <v>0</v>
      </c>
      <c r="D68" s="1">
        <v>1.30672663333333</v>
      </c>
      <c r="E68" s="1">
        <v>1.3015847</v>
      </c>
      <c r="F68" s="6">
        <v>1.297351675</v>
      </c>
      <c r="G68" s="1">
        <v>1.289658</v>
      </c>
      <c r="H68" s="1">
        <v>1.282471125</v>
      </c>
      <c r="I68" s="1">
        <v>1.2545577</v>
      </c>
    </row>
    <row r="69" spans="1:9">
      <c r="A69" s="4" t="s">
        <v>80</v>
      </c>
      <c r="B69" s="5">
        <v>68</v>
      </c>
      <c r="C69" s="4">
        <v>0</v>
      </c>
      <c r="D69" s="1">
        <v>1.67033403333333</v>
      </c>
      <c r="E69" s="1">
        <v>1.57267802499999</v>
      </c>
      <c r="F69" s="6">
        <v>1.5104107</v>
      </c>
      <c r="G69" s="1">
        <v>1.465619133</v>
      </c>
      <c r="H69" s="1">
        <v>1.45532601666666</v>
      </c>
      <c r="I69" s="1">
        <v>1.43535472499999</v>
      </c>
    </row>
    <row r="70" spans="1:9">
      <c r="A70" s="4" t="s">
        <v>81</v>
      </c>
      <c r="B70" s="5">
        <v>69</v>
      </c>
      <c r="C70" s="4">
        <v>0</v>
      </c>
      <c r="D70" s="1">
        <v>2.8060562</v>
      </c>
      <c r="E70" s="1">
        <v>2.76559825</v>
      </c>
      <c r="F70" s="6">
        <v>2.69880181999999</v>
      </c>
      <c r="G70" s="1">
        <v>2.550651733</v>
      </c>
      <c r="H70" s="1">
        <v>2.4245824</v>
      </c>
      <c r="I70" s="1">
        <v>2.19938297142857</v>
      </c>
    </row>
    <row r="71" spans="1:9">
      <c r="A71" s="4" t="s">
        <v>82</v>
      </c>
      <c r="B71" s="5">
        <v>70</v>
      </c>
      <c r="C71" s="4">
        <v>0</v>
      </c>
      <c r="D71" s="1">
        <v>2.9966864</v>
      </c>
      <c r="E71" s="1">
        <v>2.95238645</v>
      </c>
      <c r="F71" s="6">
        <v>2.89249934</v>
      </c>
      <c r="G71" s="1">
        <v>2.827698333</v>
      </c>
      <c r="H71" s="1">
        <v>2.71582321428571</v>
      </c>
      <c r="I71" s="1">
        <v>2.4090857375</v>
      </c>
    </row>
    <row r="72" spans="1:9">
      <c r="A72" s="4" t="s">
        <v>83</v>
      </c>
      <c r="B72" s="5">
        <v>71</v>
      </c>
      <c r="C72" s="4">
        <v>1</v>
      </c>
      <c r="D72" s="1">
        <v>2.86693516666666</v>
      </c>
      <c r="E72" s="1">
        <v>2.842303475</v>
      </c>
      <c r="F72" s="6">
        <v>2.8111496</v>
      </c>
      <c r="G72" s="1">
        <v>2.76660645</v>
      </c>
      <c r="H72" s="1">
        <v>2.610746825</v>
      </c>
      <c r="I72" s="1">
        <v>2.49340273333333</v>
      </c>
    </row>
    <row r="73" spans="1:9">
      <c r="A73" s="4" t="s">
        <v>84</v>
      </c>
      <c r="B73" s="5">
        <v>72</v>
      </c>
      <c r="C73" s="4">
        <v>1</v>
      </c>
      <c r="D73" s="1">
        <v>2.14862713333333</v>
      </c>
      <c r="E73" s="1">
        <v>2.134757375</v>
      </c>
      <c r="F73" s="6">
        <v>1.95313086</v>
      </c>
      <c r="G73" s="1">
        <v>1.82559235</v>
      </c>
      <c r="H73" s="1">
        <v>1.66348494285714</v>
      </c>
      <c r="I73" s="1">
        <v>1.62346318333333</v>
      </c>
    </row>
    <row r="74" spans="1:9">
      <c r="A74" s="4" t="s">
        <v>85</v>
      </c>
      <c r="B74" s="5">
        <v>73</v>
      </c>
      <c r="C74" s="4">
        <v>0</v>
      </c>
      <c r="D74" s="1">
        <v>3.3649512</v>
      </c>
      <c r="E74" s="1">
        <v>3.312083025</v>
      </c>
      <c r="F74" s="6">
        <v>3.2341924</v>
      </c>
      <c r="G74" s="1">
        <v>3.142080383</v>
      </c>
      <c r="H74" s="1">
        <v>3.03189548571428</v>
      </c>
      <c r="I74" s="1">
        <v>2.91458631666666</v>
      </c>
    </row>
    <row r="75" spans="1:9">
      <c r="A75" s="4" t="s">
        <v>86</v>
      </c>
      <c r="B75" s="5">
        <v>74</v>
      </c>
      <c r="C75" s="4">
        <v>0</v>
      </c>
      <c r="D75" s="1">
        <v>2.8060562</v>
      </c>
      <c r="E75" s="1">
        <v>2.765321575</v>
      </c>
      <c r="F75" s="6">
        <v>2.7274957</v>
      </c>
      <c r="G75" s="1">
        <v>2.688020617</v>
      </c>
      <c r="H75" s="1">
        <v>2.6329671</v>
      </c>
      <c r="I75" s="1">
        <v>2.3901478</v>
      </c>
    </row>
    <row r="76" spans="1:9">
      <c r="A76" s="4" t="s">
        <v>87</v>
      </c>
      <c r="B76" s="5">
        <v>75</v>
      </c>
      <c r="C76" s="4">
        <v>1</v>
      </c>
      <c r="D76" s="1">
        <v>2.59283466666666</v>
      </c>
      <c r="E76" s="1">
        <v>2.5647192</v>
      </c>
      <c r="F76" s="6">
        <v>2.51530929999999</v>
      </c>
      <c r="G76" s="1">
        <v>2.452829733</v>
      </c>
      <c r="H76" s="1">
        <v>2.36485265714285</v>
      </c>
      <c r="I76" s="1">
        <v>2.028257125</v>
      </c>
    </row>
    <row r="77" spans="1:9">
      <c r="A77" s="4" t="s">
        <v>88</v>
      </c>
      <c r="B77" s="5">
        <v>76</v>
      </c>
      <c r="C77" s="4">
        <v>0</v>
      </c>
      <c r="D77" s="1">
        <v>1.67033403333333</v>
      </c>
      <c r="E77" s="1">
        <v>1.6619384</v>
      </c>
      <c r="F77" s="6">
        <v>1.65192364</v>
      </c>
      <c r="G77" s="1">
        <v>1.639956517</v>
      </c>
      <c r="H77" s="1">
        <v>1.52456932857142</v>
      </c>
      <c r="I77" s="1">
        <v>1.3390703125</v>
      </c>
    </row>
    <row r="78" spans="1:9">
      <c r="A78" s="4" t="s">
        <v>89</v>
      </c>
      <c r="B78" s="5">
        <v>77</v>
      </c>
      <c r="C78" s="4">
        <v>0</v>
      </c>
      <c r="D78" s="1">
        <v>3.32863483333333</v>
      </c>
      <c r="E78" s="1">
        <v>3.275981975</v>
      </c>
      <c r="F78" s="6">
        <v>3.20310211999999</v>
      </c>
      <c r="G78" s="1">
        <v>3.123225783</v>
      </c>
      <c r="H78" s="1">
        <v>3.00922951428571</v>
      </c>
      <c r="I78" s="1">
        <v>2.7833251875</v>
      </c>
    </row>
    <row r="79" spans="1:9">
      <c r="A79" s="4" t="s">
        <v>90</v>
      </c>
      <c r="B79" s="5">
        <v>78</v>
      </c>
      <c r="C79" s="4">
        <v>0</v>
      </c>
      <c r="D79" s="1">
        <v>2.82647643333333</v>
      </c>
      <c r="E79" s="1">
        <v>2.7805485</v>
      </c>
      <c r="F79" s="6">
        <v>2.69670527999999</v>
      </c>
      <c r="G79" s="1">
        <v>2.566028383</v>
      </c>
      <c r="H79" s="1">
        <v>2.44083398571428</v>
      </c>
      <c r="I79" s="1">
        <v>2.1989272375</v>
      </c>
    </row>
    <row r="80" spans="1:9">
      <c r="A80" s="4" t="s">
        <v>91</v>
      </c>
      <c r="B80" s="5">
        <v>79</v>
      </c>
      <c r="C80" s="4">
        <v>0</v>
      </c>
      <c r="D80" s="1">
        <v>1.67033403333333</v>
      </c>
      <c r="E80" s="1">
        <v>1.6619384</v>
      </c>
      <c r="F80" s="6">
        <v>1.65192364</v>
      </c>
      <c r="G80" s="1">
        <v>1.639956517</v>
      </c>
      <c r="H80" s="1">
        <v>1.62505301428571</v>
      </c>
      <c r="I80" s="1">
        <v>1.50803677499999</v>
      </c>
    </row>
    <row r="81" spans="1:9">
      <c r="A81" s="4" t="s">
        <v>92</v>
      </c>
      <c r="B81" s="5">
        <v>80</v>
      </c>
      <c r="C81" s="4">
        <v>0</v>
      </c>
      <c r="D81" s="1">
        <v>2.65560866666666</v>
      </c>
      <c r="E81" s="1">
        <v>2.634456</v>
      </c>
      <c r="F81" s="6">
        <v>2.5520814</v>
      </c>
      <c r="G81" s="1">
        <v>2.463959917</v>
      </c>
      <c r="H81" s="1">
        <v>2.3405289</v>
      </c>
      <c r="I81" s="1">
        <v>2.12793548571428</v>
      </c>
    </row>
    <row r="82" spans="1:9">
      <c r="A82" s="4" t="s">
        <v>93</v>
      </c>
      <c r="B82" s="5">
        <v>81</v>
      </c>
      <c r="C82" s="4">
        <v>0</v>
      </c>
      <c r="D82" s="1">
        <v>2.40399946666666</v>
      </c>
      <c r="E82" s="1">
        <v>2.36452055</v>
      </c>
      <c r="F82" s="6">
        <v>2.33077194</v>
      </c>
      <c r="G82" s="1">
        <v>2.2730295</v>
      </c>
      <c r="H82" s="1">
        <v>2.15911084285714</v>
      </c>
      <c r="I82" s="1">
        <v>1.9836793625</v>
      </c>
    </row>
    <row r="83" spans="1:9">
      <c r="A83" s="4" t="s">
        <v>94</v>
      </c>
      <c r="B83" s="5">
        <v>82</v>
      </c>
      <c r="C83" s="4">
        <v>0</v>
      </c>
      <c r="D83" s="1">
        <v>1.30672663333333</v>
      </c>
      <c r="E83" s="1">
        <v>1.30166046666666</v>
      </c>
      <c r="F83" s="6">
        <v>1.29456366666666</v>
      </c>
      <c r="G83" s="1">
        <v>1.282907933</v>
      </c>
      <c r="H83" s="1">
        <v>1.27403963333333</v>
      </c>
      <c r="I83" s="1">
        <v>1.2612173</v>
      </c>
    </row>
    <row r="84" spans="1:9">
      <c r="A84" s="4" t="s">
        <v>95</v>
      </c>
      <c r="B84" s="5">
        <v>83</v>
      </c>
      <c r="C84" s="4">
        <v>0</v>
      </c>
      <c r="D84" s="1">
        <v>2.07943636666666</v>
      </c>
      <c r="E84" s="1">
        <v>2.0321167</v>
      </c>
      <c r="F84" s="6">
        <v>1.99685192</v>
      </c>
      <c r="G84" s="1">
        <v>1.933217533</v>
      </c>
      <c r="H84" s="1">
        <v>1.83495387142857</v>
      </c>
      <c r="I84" s="1">
        <v>1.65078226249999</v>
      </c>
    </row>
    <row r="85" spans="1:9">
      <c r="A85" s="4" t="s">
        <v>96</v>
      </c>
      <c r="B85" s="5">
        <v>84</v>
      </c>
      <c r="C85" s="4">
        <v>0</v>
      </c>
      <c r="D85" s="1">
        <v>1.30672663333333</v>
      </c>
      <c r="E85" s="1">
        <v>1.30333553333333</v>
      </c>
      <c r="F85" s="6">
        <v>1.2983144</v>
      </c>
      <c r="G85" s="1">
        <v>1.293235667</v>
      </c>
      <c r="H85" s="1">
        <v>1.28783183333333</v>
      </c>
      <c r="I85" s="1">
        <v>1.27706965</v>
      </c>
    </row>
    <row r="86" spans="1:9">
      <c r="A86" s="4" t="s">
        <v>97</v>
      </c>
      <c r="B86" s="5">
        <v>85</v>
      </c>
      <c r="C86" s="4">
        <v>0</v>
      </c>
      <c r="D86" s="1">
        <v>1.42832696666666</v>
      </c>
      <c r="E86" s="1">
        <v>1.4234048</v>
      </c>
      <c r="F86" s="6">
        <v>1.4174975</v>
      </c>
      <c r="G86" s="1">
        <v>1.412069</v>
      </c>
      <c r="H86" s="1">
        <v>1.40526726666666</v>
      </c>
      <c r="I86" s="1">
        <v>1.26500433333333</v>
      </c>
    </row>
    <row r="87" spans="1:9">
      <c r="A87" s="4" t="s">
        <v>98</v>
      </c>
      <c r="B87" s="5">
        <v>86</v>
      </c>
      <c r="C87" s="4">
        <v>0</v>
      </c>
      <c r="D87" s="1">
        <v>1.94028606666666</v>
      </c>
      <c r="E87" s="1">
        <v>1.928968975</v>
      </c>
      <c r="F87" s="6">
        <v>1.8625902</v>
      </c>
      <c r="G87" s="1">
        <v>1.811981717</v>
      </c>
      <c r="H87" s="1">
        <v>1.76833758571428</v>
      </c>
      <c r="I87" s="1">
        <v>1.72476844285714</v>
      </c>
    </row>
    <row r="88" spans="1:9">
      <c r="A88" s="4" t="s">
        <v>99</v>
      </c>
      <c r="B88" s="5">
        <v>87</v>
      </c>
      <c r="C88" s="4">
        <v>0</v>
      </c>
      <c r="D88" s="1">
        <v>1.3086066</v>
      </c>
      <c r="E88" s="1">
        <v>1.30135739999999</v>
      </c>
      <c r="F88" s="6">
        <v>1.2971401</v>
      </c>
      <c r="G88" s="1">
        <v>1.2954766</v>
      </c>
      <c r="H88" s="1">
        <v>1.2887697</v>
      </c>
      <c r="I88" s="1">
        <v>1.24087369999999</v>
      </c>
    </row>
    <row r="89" spans="1:9">
      <c r="A89" s="4" t="s">
        <v>100</v>
      </c>
      <c r="B89" s="5">
        <v>88</v>
      </c>
      <c r="C89" s="4">
        <v>0</v>
      </c>
      <c r="D89" s="1">
        <v>0</v>
      </c>
      <c r="E89" s="1">
        <v>0</v>
      </c>
      <c r="F89" s="6">
        <v>0</v>
      </c>
      <c r="G89" s="1">
        <v>0</v>
      </c>
      <c r="H89" s="1">
        <v>0</v>
      </c>
      <c r="I89" s="1">
        <v>0</v>
      </c>
    </row>
    <row r="90" spans="1:9">
      <c r="A90" s="4" t="s">
        <v>101</v>
      </c>
      <c r="B90" s="5">
        <v>89</v>
      </c>
      <c r="C90" s="4">
        <v>0</v>
      </c>
      <c r="D90" s="1">
        <v>1.30672663333333</v>
      </c>
      <c r="E90" s="1">
        <v>1.3015847</v>
      </c>
      <c r="F90" s="6">
        <v>1.2954377</v>
      </c>
      <c r="G90" s="1">
        <v>1.2880718</v>
      </c>
      <c r="H90" s="1">
        <v>1.27885762857142</v>
      </c>
      <c r="I90" s="1">
        <v>1.257113725</v>
      </c>
    </row>
    <row r="91" spans="1:9">
      <c r="A91" s="4" t="s">
        <v>102</v>
      </c>
      <c r="B91" s="5">
        <v>90</v>
      </c>
      <c r="C91" s="4">
        <v>0</v>
      </c>
      <c r="D91" s="1">
        <v>1.94028606666666</v>
      </c>
      <c r="E91" s="1">
        <v>1.928968975</v>
      </c>
      <c r="F91" s="6">
        <v>1.8625902</v>
      </c>
      <c r="G91" s="1">
        <v>1.769577817</v>
      </c>
      <c r="H91" s="1">
        <v>1.69763921428571</v>
      </c>
      <c r="I91" s="1">
        <v>1.63915408333333</v>
      </c>
    </row>
    <row r="92" spans="1:9">
      <c r="A92" s="4" t="s">
        <v>103</v>
      </c>
      <c r="B92" s="5">
        <v>91</v>
      </c>
      <c r="C92" s="4">
        <v>0</v>
      </c>
      <c r="D92" s="1">
        <v>1.67033403333333</v>
      </c>
      <c r="E92" s="1">
        <v>1.6620628</v>
      </c>
      <c r="F92" s="6">
        <v>1.65050616666666</v>
      </c>
      <c r="G92" s="1">
        <v>1.6315827</v>
      </c>
      <c r="H92" s="1">
        <v>1.617268</v>
      </c>
      <c r="I92" s="1">
        <v>1.59662285</v>
      </c>
    </row>
    <row r="93" spans="1:9">
      <c r="A93" s="4" t="s">
        <v>104</v>
      </c>
      <c r="B93" s="5">
        <v>92</v>
      </c>
      <c r="C93" s="4">
        <v>0</v>
      </c>
      <c r="D93" s="1">
        <v>0</v>
      </c>
      <c r="E93" s="1">
        <v>0</v>
      </c>
      <c r="F93" s="6">
        <v>0</v>
      </c>
      <c r="G93" s="1">
        <v>0</v>
      </c>
      <c r="H93" s="1">
        <v>0</v>
      </c>
      <c r="I93" s="1">
        <v>0</v>
      </c>
    </row>
    <row r="94" spans="1:9">
      <c r="A94" s="4" t="s">
        <v>105</v>
      </c>
      <c r="B94" s="5">
        <v>93</v>
      </c>
      <c r="C94" s="4">
        <v>1</v>
      </c>
      <c r="D94" s="1">
        <v>1.67033403333333</v>
      </c>
      <c r="E94" s="1">
        <v>1.57267802499999</v>
      </c>
      <c r="F94" s="6">
        <v>1.5104107</v>
      </c>
      <c r="G94" s="1">
        <v>1.465619133</v>
      </c>
      <c r="H94" s="1">
        <v>1.45679478333333</v>
      </c>
      <c r="I94" s="1">
        <v>1.44166984999999</v>
      </c>
    </row>
    <row r="95" spans="1:9">
      <c r="A95" s="4" t="s">
        <v>106</v>
      </c>
      <c r="B95" s="5">
        <v>94</v>
      </c>
      <c r="C95" s="4">
        <v>1</v>
      </c>
      <c r="D95" s="1">
        <v>3.08350076666666</v>
      </c>
      <c r="E95" s="1">
        <v>3.055029275</v>
      </c>
      <c r="F95" s="6">
        <v>3.02136676</v>
      </c>
      <c r="G95" s="1">
        <v>2.99133906</v>
      </c>
      <c r="H95" s="1">
        <v>2.9597398</v>
      </c>
      <c r="I95" s="1">
        <v>2.8837294</v>
      </c>
    </row>
    <row r="96" spans="1:9">
      <c r="A96" s="4" t="s">
        <v>107</v>
      </c>
      <c r="B96" s="5">
        <v>95</v>
      </c>
      <c r="C96" s="4">
        <v>0</v>
      </c>
      <c r="D96" s="1">
        <v>1.94028606666666</v>
      </c>
      <c r="E96" s="1">
        <v>1.928968975</v>
      </c>
      <c r="F96" s="6">
        <v>1.8625902</v>
      </c>
      <c r="G96" s="1">
        <v>1.75256505</v>
      </c>
      <c r="H96" s="1">
        <v>1.63169942857142</v>
      </c>
      <c r="I96" s="1">
        <v>1.56329421428571</v>
      </c>
    </row>
    <row r="97" spans="1:9">
      <c r="A97" s="4" t="s">
        <v>108</v>
      </c>
      <c r="B97" s="5">
        <v>96</v>
      </c>
      <c r="C97" s="4">
        <v>0</v>
      </c>
      <c r="D97" s="1">
        <v>0</v>
      </c>
      <c r="E97" s="1">
        <v>0</v>
      </c>
      <c r="F97" s="6">
        <v>0</v>
      </c>
      <c r="G97" s="1">
        <v>0</v>
      </c>
      <c r="H97" s="1">
        <v>0</v>
      </c>
      <c r="I97" s="1">
        <v>0</v>
      </c>
    </row>
    <row r="98" spans="1:9">
      <c r="A98" s="4" t="s">
        <v>109</v>
      </c>
      <c r="B98" s="5">
        <v>97</v>
      </c>
      <c r="C98" s="4">
        <v>0</v>
      </c>
      <c r="D98" s="1">
        <v>1.30672663333333</v>
      </c>
      <c r="E98" s="1">
        <v>1.3015847</v>
      </c>
      <c r="F98" s="6">
        <v>1.2954377</v>
      </c>
      <c r="G98" s="1">
        <v>1.2880718</v>
      </c>
      <c r="H98" s="1">
        <v>1.27885762857142</v>
      </c>
      <c r="I98" s="1">
        <v>1.26160241999999</v>
      </c>
    </row>
    <row r="99" spans="1:9">
      <c r="A99" s="4" t="s">
        <v>110</v>
      </c>
      <c r="B99" s="5">
        <v>98</v>
      </c>
      <c r="C99" s="4">
        <v>0</v>
      </c>
      <c r="D99" s="1">
        <v>3.618596</v>
      </c>
      <c r="E99" s="1">
        <v>3.5775205</v>
      </c>
      <c r="F99" s="6">
        <v>3.51324274</v>
      </c>
      <c r="G99" s="1">
        <v>3.447318533</v>
      </c>
      <c r="H99" s="1">
        <v>3.37214268571428</v>
      </c>
      <c r="I99" s="1">
        <v>3.22762014</v>
      </c>
    </row>
    <row r="100" spans="1:9">
      <c r="A100" s="4" t="s">
        <v>111</v>
      </c>
      <c r="B100" s="5">
        <v>99</v>
      </c>
      <c r="C100" s="4">
        <v>0</v>
      </c>
      <c r="D100" s="1">
        <v>2.56117676666666</v>
      </c>
      <c r="E100" s="1">
        <v>2.514344425</v>
      </c>
      <c r="F100" s="6">
        <v>2.4182551</v>
      </c>
      <c r="G100" s="1">
        <v>2.3438013</v>
      </c>
      <c r="H100" s="1">
        <v>2.26541198571428</v>
      </c>
      <c r="I100" s="1">
        <v>2.00052458571428</v>
      </c>
    </row>
    <row r="101" spans="1:9">
      <c r="A101" s="4" t="s">
        <v>112</v>
      </c>
      <c r="B101" s="5">
        <v>100</v>
      </c>
      <c r="C101" s="4">
        <v>0</v>
      </c>
      <c r="D101" s="1">
        <v>2.73632183333333</v>
      </c>
      <c r="E101" s="1">
        <v>2.671477625</v>
      </c>
      <c r="F101" s="6">
        <v>2.62052602</v>
      </c>
      <c r="G101" s="1">
        <v>2.510759317</v>
      </c>
      <c r="H101" s="1">
        <v>2.38958168571428</v>
      </c>
      <c r="I101" s="1">
        <v>2.2606171</v>
      </c>
    </row>
    <row r="102" spans="1:9">
      <c r="A102" s="4" t="s">
        <v>113</v>
      </c>
      <c r="B102" s="5">
        <v>101</v>
      </c>
      <c r="C102" s="4">
        <v>0</v>
      </c>
      <c r="D102" s="1">
        <v>1.30672663333333</v>
      </c>
      <c r="E102" s="1">
        <v>1.3015847</v>
      </c>
      <c r="F102" s="6">
        <v>1.2954377</v>
      </c>
      <c r="G102" s="1">
        <v>1.2880718</v>
      </c>
      <c r="H102" s="1">
        <v>1.27885762857142</v>
      </c>
      <c r="I102" s="1">
        <v>1.26160241999999</v>
      </c>
    </row>
    <row r="103" spans="1:9">
      <c r="A103" s="4" t="s">
        <v>114</v>
      </c>
      <c r="B103" s="5">
        <v>102</v>
      </c>
      <c r="C103" s="4">
        <v>0</v>
      </c>
      <c r="D103" s="1">
        <v>1.30672663333333</v>
      </c>
      <c r="E103" s="1">
        <v>1.3015847</v>
      </c>
      <c r="F103" s="6">
        <v>1.2954377</v>
      </c>
      <c r="G103" s="1">
        <v>1.28990116</v>
      </c>
      <c r="H103" s="1">
        <v>1.28399585999999</v>
      </c>
      <c r="I103" s="1">
        <v>1.26948699999999</v>
      </c>
    </row>
    <row r="104" spans="1:9">
      <c r="A104" s="4" t="s">
        <v>115</v>
      </c>
      <c r="B104" s="5">
        <v>103</v>
      </c>
      <c r="C104" s="4">
        <v>1</v>
      </c>
      <c r="D104" s="1">
        <v>1.42760376666666</v>
      </c>
      <c r="E104" s="1">
        <v>1.390845075</v>
      </c>
      <c r="F104" s="6">
        <v>1.365777</v>
      </c>
      <c r="G104" s="1">
        <v>1.35987152</v>
      </c>
      <c r="H104" s="1">
        <v>1.35278076</v>
      </c>
      <c r="I104" s="1">
        <v>1.35264412499999</v>
      </c>
    </row>
    <row r="105" spans="1:9">
      <c r="A105" s="4" t="s">
        <v>116</v>
      </c>
      <c r="B105" s="5">
        <v>104</v>
      </c>
      <c r="C105" s="4">
        <v>0</v>
      </c>
      <c r="D105" s="1">
        <v>1.67033403333333</v>
      </c>
      <c r="E105" s="1">
        <v>1.6620628</v>
      </c>
      <c r="F105" s="6">
        <v>1.65050616666666</v>
      </c>
      <c r="G105" s="1">
        <v>1.6315827</v>
      </c>
      <c r="H105" s="1">
        <v>1.617268</v>
      </c>
      <c r="I105" s="1">
        <v>1.59662285</v>
      </c>
    </row>
    <row r="106" spans="1:9">
      <c r="A106" s="4" t="s">
        <v>117</v>
      </c>
      <c r="B106" s="5">
        <v>105</v>
      </c>
      <c r="C106" s="4">
        <v>0</v>
      </c>
      <c r="D106" s="1">
        <v>3.27903046666666</v>
      </c>
      <c r="E106" s="1">
        <v>3.2411908</v>
      </c>
      <c r="F106" s="6">
        <v>3.18972656</v>
      </c>
      <c r="G106" s="1">
        <v>3.1329765</v>
      </c>
      <c r="H106" s="1">
        <v>3.04318381428571</v>
      </c>
      <c r="I106" s="1">
        <v>2.733919625</v>
      </c>
    </row>
    <row r="107" spans="1:9">
      <c r="A107" s="4" t="s">
        <v>118</v>
      </c>
      <c r="B107" s="5">
        <v>106</v>
      </c>
      <c r="C107" s="4">
        <v>0</v>
      </c>
      <c r="D107" s="1">
        <v>2.01004726666666</v>
      </c>
      <c r="E107" s="1">
        <v>1.98038645</v>
      </c>
      <c r="F107" s="6">
        <v>1.97057155</v>
      </c>
      <c r="G107" s="1">
        <v>1.953572975</v>
      </c>
      <c r="H107" s="1">
        <v>1.93716422499999</v>
      </c>
      <c r="I107" s="1">
        <v>1.818630475</v>
      </c>
    </row>
    <row r="108" spans="1:9">
      <c r="A108" s="4" t="s">
        <v>119</v>
      </c>
      <c r="B108" s="5">
        <v>107</v>
      </c>
      <c r="C108" s="4">
        <v>1</v>
      </c>
      <c r="D108" s="1">
        <v>1.30672663333333</v>
      </c>
      <c r="E108" s="1">
        <v>1.3015847</v>
      </c>
      <c r="F108" s="6">
        <v>1.2954377</v>
      </c>
      <c r="G108" s="1">
        <v>1.28990116</v>
      </c>
      <c r="H108" s="1">
        <v>1.28399585999999</v>
      </c>
      <c r="I108" s="1">
        <v>1.26948699999999</v>
      </c>
    </row>
    <row r="109" spans="1:9">
      <c r="A109" s="4" t="s">
        <v>120</v>
      </c>
      <c r="B109" s="5">
        <v>108</v>
      </c>
      <c r="C109" s="4">
        <v>0</v>
      </c>
      <c r="D109" s="1">
        <v>0</v>
      </c>
      <c r="E109" s="1">
        <v>0</v>
      </c>
      <c r="F109" s="6">
        <v>0</v>
      </c>
      <c r="G109" s="1">
        <v>0</v>
      </c>
      <c r="H109" s="1">
        <v>0</v>
      </c>
      <c r="I109" s="1">
        <v>0</v>
      </c>
    </row>
    <row r="110" spans="1:9">
      <c r="A110" s="4" t="s">
        <v>121</v>
      </c>
      <c r="B110" s="5">
        <v>109</v>
      </c>
      <c r="C110" s="4">
        <v>1</v>
      </c>
      <c r="D110" s="1">
        <v>1.30672663333333</v>
      </c>
      <c r="E110" s="1">
        <v>1.3015847</v>
      </c>
      <c r="F110" s="6">
        <v>1.2950121</v>
      </c>
      <c r="G110" s="1">
        <v>1.28549145</v>
      </c>
      <c r="H110" s="1">
        <v>1.272126975</v>
      </c>
      <c r="I110" s="1">
        <v>1.2552457</v>
      </c>
    </row>
    <row r="111" spans="1:9">
      <c r="A111" s="4" t="s">
        <v>122</v>
      </c>
      <c r="B111" s="5">
        <v>110</v>
      </c>
      <c r="C111" s="4">
        <v>0</v>
      </c>
      <c r="D111" s="1">
        <v>1.94028606666666</v>
      </c>
      <c r="E111" s="1">
        <v>1.8629529</v>
      </c>
      <c r="F111" s="6">
        <v>1.8110308</v>
      </c>
      <c r="G111" s="1">
        <v>1.771117967</v>
      </c>
      <c r="H111" s="1">
        <v>1.68705445714285</v>
      </c>
      <c r="I111" s="1">
        <v>1.63211373999999</v>
      </c>
    </row>
    <row r="112" spans="1:9">
      <c r="A112" s="4" t="s">
        <v>123</v>
      </c>
      <c r="B112" s="5">
        <v>111</v>
      </c>
      <c r="C112" s="4">
        <v>0</v>
      </c>
      <c r="D112" s="1">
        <v>1.94028606666666</v>
      </c>
      <c r="E112" s="1">
        <v>1.928968975</v>
      </c>
      <c r="F112" s="6">
        <v>1.74039188</v>
      </c>
      <c r="G112" s="1">
        <v>1.609445967</v>
      </c>
      <c r="H112" s="1">
        <v>1.53540961999999</v>
      </c>
      <c r="I112" s="1">
        <v>1.422813525</v>
      </c>
    </row>
    <row r="113" spans="1:9">
      <c r="A113" s="4" t="s">
        <v>124</v>
      </c>
      <c r="B113" s="5">
        <v>112</v>
      </c>
      <c r="C113" s="4">
        <v>1</v>
      </c>
      <c r="D113" s="1">
        <v>2.92065276666666</v>
      </c>
      <c r="E113" s="1">
        <v>2.89509284999999</v>
      </c>
      <c r="F113" s="6">
        <v>2.86484065999999</v>
      </c>
      <c r="G113" s="1">
        <v>2.81164445</v>
      </c>
      <c r="H113" s="1">
        <v>2.75654784285714</v>
      </c>
      <c r="I113" s="1">
        <v>2.58790778333333</v>
      </c>
    </row>
    <row r="114" spans="1:9">
      <c r="A114" s="4" t="s">
        <v>125</v>
      </c>
      <c r="B114" s="5">
        <v>113</v>
      </c>
      <c r="C114" s="4">
        <v>0</v>
      </c>
      <c r="D114" s="1">
        <v>1.67033403333333</v>
      </c>
      <c r="E114" s="1">
        <v>1.57267802499999</v>
      </c>
      <c r="F114" s="6">
        <v>1.5104107</v>
      </c>
      <c r="G114" s="1">
        <v>1.50295796</v>
      </c>
      <c r="H114" s="1">
        <v>1.49502671999999</v>
      </c>
      <c r="I114" s="1">
        <v>1.44201337499999</v>
      </c>
    </row>
    <row r="115" spans="1:9">
      <c r="A115" s="4" t="s">
        <v>126</v>
      </c>
      <c r="B115" s="5">
        <v>114</v>
      </c>
      <c r="C115" s="4">
        <v>0</v>
      </c>
      <c r="D115" s="1">
        <v>2.8060562</v>
      </c>
      <c r="E115" s="1">
        <v>2.745483125</v>
      </c>
      <c r="F115" s="6">
        <v>2.69621404</v>
      </c>
      <c r="G115" s="1">
        <v>2.649350667</v>
      </c>
      <c r="H115" s="1">
        <v>2.60112981428571</v>
      </c>
      <c r="I115" s="1">
        <v>2.4506135125</v>
      </c>
    </row>
    <row r="116" spans="1:9">
      <c r="A116" s="4" t="s">
        <v>127</v>
      </c>
      <c r="B116" s="5">
        <v>115</v>
      </c>
      <c r="C116" s="4">
        <v>1</v>
      </c>
      <c r="D116" s="1">
        <v>3.54966733333333</v>
      </c>
      <c r="E116" s="1">
        <v>3.501177725</v>
      </c>
      <c r="F116" s="6">
        <v>3.44789159999999</v>
      </c>
      <c r="G116" s="1">
        <v>3.385185333</v>
      </c>
      <c r="H116" s="1">
        <v>3.3086526</v>
      </c>
      <c r="I116" s="1">
        <v>3.09382005</v>
      </c>
    </row>
    <row r="117" spans="1:9">
      <c r="A117" s="4" t="s">
        <v>128</v>
      </c>
      <c r="B117" s="5">
        <v>116</v>
      </c>
      <c r="C117" s="4">
        <v>0</v>
      </c>
      <c r="D117" s="1">
        <v>0</v>
      </c>
      <c r="E117" s="1">
        <v>0</v>
      </c>
      <c r="F117" s="6">
        <v>0</v>
      </c>
      <c r="G117" s="1">
        <v>0</v>
      </c>
      <c r="H117" s="1">
        <v>0</v>
      </c>
      <c r="I117" s="1">
        <v>0</v>
      </c>
    </row>
    <row r="118" spans="1:9">
      <c r="A118" s="4" t="s">
        <v>129</v>
      </c>
      <c r="B118" s="5">
        <v>117</v>
      </c>
      <c r="C118" s="4">
        <v>0</v>
      </c>
      <c r="D118" s="1">
        <v>1.30672663333333</v>
      </c>
      <c r="E118" s="1">
        <v>1.3015847</v>
      </c>
      <c r="F118" s="6">
        <v>1.2954377</v>
      </c>
      <c r="G118" s="1">
        <v>1.2880718</v>
      </c>
      <c r="H118" s="1">
        <v>1.27885762857142</v>
      </c>
      <c r="I118" s="1">
        <v>1.26011858333333</v>
      </c>
    </row>
    <row r="119" spans="1:9">
      <c r="A119" s="4" t="s">
        <v>130</v>
      </c>
      <c r="B119" s="5">
        <v>118</v>
      </c>
      <c r="C119" s="4">
        <v>1</v>
      </c>
      <c r="D119" s="1">
        <v>3.14357203333333</v>
      </c>
      <c r="E119" s="1">
        <v>3.05882844999999</v>
      </c>
      <c r="F119" s="6">
        <v>2.99232832</v>
      </c>
      <c r="G119" s="1">
        <v>2.931751967</v>
      </c>
      <c r="H119" s="1">
        <v>2.89525403333333</v>
      </c>
      <c r="I119" s="1">
        <v>2.83563399999999</v>
      </c>
    </row>
    <row r="120" spans="1:9">
      <c r="A120" s="4" t="s">
        <v>131</v>
      </c>
      <c r="B120" s="5">
        <v>119</v>
      </c>
      <c r="C120" s="4">
        <v>0</v>
      </c>
      <c r="D120" s="1">
        <v>1.30672663333333</v>
      </c>
      <c r="E120" s="1">
        <v>1.3015847</v>
      </c>
      <c r="F120" s="6">
        <v>1.2954377</v>
      </c>
      <c r="G120" s="1">
        <v>1.28868898</v>
      </c>
      <c r="H120" s="1">
        <v>1.28101722</v>
      </c>
      <c r="I120" s="1">
        <v>1.25852514</v>
      </c>
    </row>
    <row r="121" spans="1:9">
      <c r="A121" s="4" t="s">
        <v>132</v>
      </c>
      <c r="B121" s="5">
        <v>120</v>
      </c>
      <c r="C121" s="4">
        <v>0</v>
      </c>
      <c r="D121" s="1">
        <v>2.14862713333333</v>
      </c>
      <c r="E121" s="1">
        <v>2.0833399</v>
      </c>
      <c r="F121" s="6">
        <v>2.06632855</v>
      </c>
      <c r="G121" s="1">
        <v>2.04135235</v>
      </c>
      <c r="H121" s="1">
        <v>2.0093483</v>
      </c>
      <c r="I121" s="1">
        <v>1.95223203333333</v>
      </c>
    </row>
    <row r="122" spans="1:9">
      <c r="A122" s="4" t="s">
        <v>133</v>
      </c>
      <c r="B122" s="5">
        <v>121</v>
      </c>
      <c r="C122" s="4">
        <v>0</v>
      </c>
      <c r="D122" s="1">
        <v>0</v>
      </c>
      <c r="E122" s="1">
        <v>0</v>
      </c>
      <c r="F122" s="6">
        <v>0</v>
      </c>
      <c r="G122" s="1">
        <v>0</v>
      </c>
      <c r="H122" s="1">
        <v>0</v>
      </c>
      <c r="I122" s="1">
        <v>0</v>
      </c>
    </row>
    <row r="123" spans="1:9">
      <c r="A123" s="4" t="s">
        <v>134</v>
      </c>
      <c r="B123" s="5">
        <v>122</v>
      </c>
      <c r="C123" s="4">
        <v>1</v>
      </c>
      <c r="D123" s="1">
        <v>1.30672663333333</v>
      </c>
      <c r="E123" s="1">
        <v>1.3015847</v>
      </c>
      <c r="F123" s="6">
        <v>1.2954377</v>
      </c>
      <c r="G123" s="1">
        <v>1.28748848</v>
      </c>
      <c r="H123" s="1">
        <v>1.27551899999999</v>
      </c>
      <c r="I123" s="1">
        <v>1.24601593333333</v>
      </c>
    </row>
    <row r="124" spans="1:9">
      <c r="A124" s="4" t="s">
        <v>135</v>
      </c>
      <c r="B124" s="5">
        <v>123</v>
      </c>
      <c r="C124" s="4">
        <v>1</v>
      </c>
      <c r="D124" s="1">
        <v>2.73632183333333</v>
      </c>
      <c r="E124" s="1">
        <v>2.713870775</v>
      </c>
      <c r="F124" s="6">
        <v>2.6872684</v>
      </c>
      <c r="G124" s="1">
        <v>2.655743683</v>
      </c>
      <c r="H124" s="1">
        <v>2.56207125714285</v>
      </c>
      <c r="I124" s="1">
        <v>2.47308584</v>
      </c>
    </row>
    <row r="125" spans="1:9">
      <c r="A125" s="4" t="s">
        <v>136</v>
      </c>
      <c r="B125" s="5">
        <v>124</v>
      </c>
      <c r="C125" s="4">
        <v>0</v>
      </c>
      <c r="D125" s="1">
        <v>2.31431293333333</v>
      </c>
      <c r="E125" s="1">
        <v>2.298230225</v>
      </c>
      <c r="F125" s="6">
        <v>2.27912356</v>
      </c>
      <c r="G125" s="1">
        <v>2.256404317</v>
      </c>
      <c r="H125" s="1">
        <v>2.17895681428571</v>
      </c>
      <c r="I125" s="1">
        <v>1.93008805</v>
      </c>
    </row>
    <row r="126" spans="1:9">
      <c r="A126" s="4" t="s">
        <v>137</v>
      </c>
      <c r="B126" s="5">
        <v>125</v>
      </c>
      <c r="C126" s="4">
        <v>0</v>
      </c>
      <c r="D126" s="1">
        <v>2.44919703333333</v>
      </c>
      <c r="E126" s="1">
        <v>2.431191875</v>
      </c>
      <c r="F126" s="6">
        <v>2.38423712</v>
      </c>
      <c r="G126" s="1">
        <v>2.342140767</v>
      </c>
      <c r="H126" s="1">
        <v>2.30035801428571</v>
      </c>
      <c r="I126" s="1">
        <v>2.145884225</v>
      </c>
    </row>
    <row r="127" spans="1:9">
      <c r="A127" s="4" t="s">
        <v>138</v>
      </c>
      <c r="B127" s="5">
        <v>126</v>
      </c>
      <c r="C127" s="4">
        <v>0</v>
      </c>
      <c r="D127" s="1">
        <v>2.96667756666666</v>
      </c>
      <c r="E127" s="1">
        <v>2.8531627</v>
      </c>
      <c r="F127" s="6">
        <v>2.76333592</v>
      </c>
      <c r="G127" s="1">
        <v>2.6497548</v>
      </c>
      <c r="H127" s="1">
        <v>2.52772147142857</v>
      </c>
      <c r="I127" s="1">
        <v>2.26122661428571</v>
      </c>
    </row>
    <row r="128" spans="1:9">
      <c r="A128" s="4" t="s">
        <v>139</v>
      </c>
      <c r="B128" s="5">
        <v>127</v>
      </c>
      <c r="C128" s="4">
        <v>0</v>
      </c>
      <c r="D128" s="1">
        <v>3.08350076666666</v>
      </c>
      <c r="E128" s="1">
        <v>3.0272606</v>
      </c>
      <c r="F128" s="6">
        <v>2.97774476</v>
      </c>
      <c r="G128" s="1">
        <v>2.790078783</v>
      </c>
      <c r="H128" s="1">
        <v>2.64579627142857</v>
      </c>
      <c r="I128" s="1">
        <v>2.52481608333333</v>
      </c>
    </row>
    <row r="129" spans="1:9">
      <c r="A129" s="4" t="s">
        <v>140</v>
      </c>
      <c r="B129" s="5">
        <v>128</v>
      </c>
      <c r="C129" s="4">
        <v>1</v>
      </c>
      <c r="D129" s="1">
        <v>2.52364366666666</v>
      </c>
      <c r="E129" s="1">
        <v>2.38596505</v>
      </c>
      <c r="F129" s="6">
        <v>2.2540962</v>
      </c>
      <c r="G129" s="1">
        <v>2.1356966</v>
      </c>
      <c r="H129" s="1">
        <v>1.99570095714285</v>
      </c>
      <c r="I129" s="1">
        <v>1.85102328571428</v>
      </c>
    </row>
    <row r="130" spans="1:9">
      <c r="A130" s="4" t="s">
        <v>141</v>
      </c>
      <c r="B130" s="5">
        <v>129</v>
      </c>
      <c r="C130" s="4">
        <v>1</v>
      </c>
      <c r="D130" s="1">
        <v>2.1537185</v>
      </c>
      <c r="E130" s="1">
        <v>2.1341326</v>
      </c>
      <c r="F130" s="6">
        <v>2.122798</v>
      </c>
      <c r="G130" s="1">
        <v>2.1183271</v>
      </c>
      <c r="H130" s="1">
        <v>2.1004257</v>
      </c>
      <c r="I130" s="1">
        <v>1.9758046</v>
      </c>
    </row>
    <row r="131" spans="1:9">
      <c r="A131" s="4" t="s">
        <v>142</v>
      </c>
      <c r="B131" s="5">
        <v>130</v>
      </c>
      <c r="C131" s="4">
        <v>0</v>
      </c>
      <c r="D131" s="1">
        <v>0</v>
      </c>
      <c r="E131" s="1">
        <v>0</v>
      </c>
      <c r="F131" s="6">
        <v>0</v>
      </c>
      <c r="G131" s="1">
        <v>0</v>
      </c>
      <c r="H131" s="1">
        <v>0</v>
      </c>
      <c r="I131" s="1">
        <v>0</v>
      </c>
    </row>
    <row r="132" spans="1:9">
      <c r="A132" s="4" t="s">
        <v>143</v>
      </c>
      <c r="B132" s="5">
        <v>131</v>
      </c>
      <c r="C132" s="4">
        <v>0</v>
      </c>
      <c r="D132" s="1">
        <v>0</v>
      </c>
      <c r="E132" s="1">
        <v>0</v>
      </c>
      <c r="F132" s="6">
        <v>0</v>
      </c>
      <c r="G132" s="1">
        <v>0</v>
      </c>
      <c r="H132" s="1">
        <v>0</v>
      </c>
      <c r="I132" s="1">
        <v>0</v>
      </c>
    </row>
    <row r="133" spans="1:9">
      <c r="A133" s="4" t="s">
        <v>144</v>
      </c>
      <c r="B133" s="5">
        <v>132</v>
      </c>
      <c r="C133" s="4">
        <v>0</v>
      </c>
      <c r="D133" s="1">
        <v>1.30672663333333</v>
      </c>
      <c r="E133" s="1">
        <v>1.3015847</v>
      </c>
      <c r="F133" s="6">
        <v>1.297351675</v>
      </c>
      <c r="G133" s="1">
        <v>1.289658</v>
      </c>
      <c r="H133" s="1">
        <v>1.282471125</v>
      </c>
      <c r="I133" s="1">
        <v>1.2545577</v>
      </c>
    </row>
    <row r="134" spans="1:9">
      <c r="A134" s="4" t="s">
        <v>145</v>
      </c>
      <c r="B134" s="5">
        <v>133</v>
      </c>
      <c r="C134" s="4">
        <v>0</v>
      </c>
      <c r="D134" s="1">
        <v>2.320219</v>
      </c>
      <c r="E134" s="1">
        <v>2.297502</v>
      </c>
      <c r="F134" s="6">
        <v>2.2843678</v>
      </c>
      <c r="G134" s="1">
        <v>2.2791905</v>
      </c>
      <c r="H134" s="1">
        <v>2.2584748</v>
      </c>
      <c r="I134" s="1">
        <v>2.1149986</v>
      </c>
    </row>
    <row r="135" spans="1:9">
      <c r="A135" s="4" t="s">
        <v>146</v>
      </c>
      <c r="B135" s="5">
        <v>134</v>
      </c>
      <c r="C135" s="4">
        <v>0</v>
      </c>
      <c r="D135" s="1">
        <v>2.14862713333333</v>
      </c>
      <c r="E135" s="1">
        <v>2.134757375</v>
      </c>
      <c r="F135" s="6">
        <v>2.11826243999999</v>
      </c>
      <c r="G135" s="1">
        <v>1.966046417</v>
      </c>
      <c r="H135" s="1">
        <v>1.95077003333333</v>
      </c>
      <c r="I135" s="1">
        <v>1.89079276</v>
      </c>
    </row>
    <row r="136" spans="1:9">
      <c r="A136" s="4" t="s">
        <v>147</v>
      </c>
      <c r="B136" s="5">
        <v>135</v>
      </c>
      <c r="C136" s="4">
        <v>0</v>
      </c>
      <c r="D136" s="1">
        <v>2.68267393333333</v>
      </c>
      <c r="E136" s="1">
        <v>2.611233625</v>
      </c>
      <c r="F136" s="6">
        <v>2.47474966</v>
      </c>
      <c r="G136" s="1">
        <v>2.372840833</v>
      </c>
      <c r="H136" s="1">
        <v>2.27672862857142</v>
      </c>
      <c r="I136" s="1">
        <v>2.2137459</v>
      </c>
    </row>
    <row r="137" spans="1:9">
      <c r="A137" s="4" t="s">
        <v>148</v>
      </c>
      <c r="B137" s="5">
        <v>136</v>
      </c>
      <c r="C137" s="4">
        <v>0</v>
      </c>
      <c r="D137" s="1">
        <v>2.72170593333333</v>
      </c>
      <c r="E137" s="1">
        <v>2.6279573</v>
      </c>
      <c r="F137" s="6">
        <v>2.597350775</v>
      </c>
      <c r="G137" s="1">
        <v>2.578113675</v>
      </c>
      <c r="H137" s="1">
        <v>2.555306425</v>
      </c>
      <c r="I137" s="1">
        <v>2.4597745</v>
      </c>
    </row>
    <row r="138" spans="1:9">
      <c r="A138" s="4" t="s">
        <v>149</v>
      </c>
      <c r="B138" s="5">
        <v>137</v>
      </c>
      <c r="C138" s="4">
        <v>1</v>
      </c>
      <c r="D138" s="1">
        <v>3.25570733333333</v>
      </c>
      <c r="E138" s="1">
        <v>3.209121625</v>
      </c>
      <c r="F138" s="6">
        <v>2.96252186</v>
      </c>
      <c r="G138" s="1">
        <v>2.782616133</v>
      </c>
      <c r="H138" s="1">
        <v>2.63600336666666</v>
      </c>
      <c r="I138" s="1">
        <v>2.45507508</v>
      </c>
    </row>
    <row r="139" spans="1:9">
      <c r="A139" s="4" t="s">
        <v>150</v>
      </c>
      <c r="B139" s="5">
        <v>138</v>
      </c>
      <c r="C139" s="4">
        <v>0</v>
      </c>
      <c r="D139" s="1">
        <v>2.31431293333333</v>
      </c>
      <c r="E139" s="1">
        <v>2.298230225</v>
      </c>
      <c r="F139" s="6">
        <v>2.12165833999999</v>
      </c>
      <c r="G139" s="1">
        <v>1.9373316</v>
      </c>
      <c r="H139" s="1">
        <v>1.75442641666666</v>
      </c>
      <c r="I139" s="1">
        <v>1.61562312</v>
      </c>
    </row>
    <row r="140" spans="1:9">
      <c r="A140" s="4" t="s">
        <v>151</v>
      </c>
      <c r="B140" s="5">
        <v>139</v>
      </c>
      <c r="C140" s="4">
        <v>0</v>
      </c>
      <c r="D140" s="1">
        <v>2.31431293333333</v>
      </c>
      <c r="E140" s="1">
        <v>2.257922575</v>
      </c>
      <c r="F140" s="6">
        <v>2.2155057</v>
      </c>
      <c r="G140" s="1">
        <v>2.178583983</v>
      </c>
      <c r="H140" s="1">
        <v>2.09171325714285</v>
      </c>
      <c r="I140" s="1">
        <v>1.80359531428571</v>
      </c>
    </row>
    <row r="141" spans="1:9">
      <c r="A141" s="4" t="s">
        <v>152</v>
      </c>
      <c r="B141" s="5">
        <v>140</v>
      </c>
      <c r="C141" s="4">
        <v>0</v>
      </c>
      <c r="D141" s="1">
        <v>1.30672663333333</v>
      </c>
      <c r="E141" s="1">
        <v>1.3015847</v>
      </c>
      <c r="F141" s="6">
        <v>1.297351675</v>
      </c>
      <c r="G141" s="1">
        <v>1.289658</v>
      </c>
      <c r="H141" s="1">
        <v>1.282471125</v>
      </c>
      <c r="I141" s="1">
        <v>1.25898175</v>
      </c>
    </row>
    <row r="142" spans="1:9">
      <c r="A142" s="4" t="s">
        <v>153</v>
      </c>
      <c r="B142" s="5">
        <v>141</v>
      </c>
      <c r="C142" s="4">
        <v>0</v>
      </c>
      <c r="D142" s="1">
        <v>0</v>
      </c>
      <c r="E142" s="1">
        <v>0</v>
      </c>
      <c r="F142" s="6">
        <v>0</v>
      </c>
      <c r="G142" s="1">
        <v>0</v>
      </c>
      <c r="H142" s="1">
        <v>0</v>
      </c>
      <c r="I142" s="1">
        <v>0</v>
      </c>
    </row>
    <row r="143" spans="1:9">
      <c r="A143" s="4" t="s">
        <v>154</v>
      </c>
      <c r="B143" s="5">
        <v>142</v>
      </c>
      <c r="C143" s="4">
        <v>0</v>
      </c>
      <c r="D143" s="1">
        <v>3.111839</v>
      </c>
      <c r="E143" s="1">
        <v>3.057946725</v>
      </c>
      <c r="F143" s="6">
        <v>2.9689602</v>
      </c>
      <c r="G143" s="1">
        <v>2.8936877</v>
      </c>
      <c r="H143" s="1">
        <v>2.74409134285714</v>
      </c>
      <c r="I143" s="1">
        <v>2.4734119125</v>
      </c>
    </row>
    <row r="144" spans="1:9">
      <c r="A144" s="4" t="s">
        <v>155</v>
      </c>
      <c r="B144" s="5">
        <v>143</v>
      </c>
      <c r="C144" s="4">
        <v>0</v>
      </c>
      <c r="D144" s="1">
        <v>1.6734076</v>
      </c>
      <c r="E144" s="1">
        <v>1.66156519999999</v>
      </c>
      <c r="F144" s="6">
        <v>1.6546894</v>
      </c>
      <c r="G144" s="1">
        <v>1.6519766</v>
      </c>
      <c r="H144" s="1">
        <v>1.64107599999999</v>
      </c>
      <c r="I144" s="1">
        <v>1.5640823</v>
      </c>
    </row>
    <row r="145" spans="1:9">
      <c r="A145" s="4" t="s">
        <v>156</v>
      </c>
      <c r="B145" s="5">
        <v>144</v>
      </c>
      <c r="C145" s="4">
        <v>0</v>
      </c>
      <c r="D145" s="1">
        <v>1.67033403333333</v>
      </c>
      <c r="E145" s="1">
        <v>1.57188645</v>
      </c>
      <c r="F145" s="6">
        <v>1.56216465</v>
      </c>
      <c r="G145" s="1">
        <v>1.54755605</v>
      </c>
      <c r="H145" s="1">
        <v>1.535143325</v>
      </c>
      <c r="I145" s="1">
        <v>1.4780398</v>
      </c>
    </row>
    <row r="146" spans="1:9">
      <c r="A146" s="4" t="s">
        <v>157</v>
      </c>
      <c r="B146" s="5">
        <v>145</v>
      </c>
      <c r="C146" s="4">
        <v>0</v>
      </c>
      <c r="D146" s="1">
        <v>1.94028606666666</v>
      </c>
      <c r="E146" s="1">
        <v>1.928968975</v>
      </c>
      <c r="F146" s="6">
        <v>1.91549324</v>
      </c>
      <c r="G146" s="1">
        <v>1.857018433</v>
      </c>
      <c r="H146" s="1">
        <v>1.80877272857142</v>
      </c>
      <c r="I146" s="1">
        <v>1.72362048333333</v>
      </c>
    </row>
    <row r="147" spans="1:9">
      <c r="A147" s="4" t="s">
        <v>158</v>
      </c>
      <c r="B147" s="5">
        <v>146</v>
      </c>
      <c r="C147" s="4">
        <v>0</v>
      </c>
      <c r="D147" s="1">
        <v>1.30672663333333</v>
      </c>
      <c r="E147" s="1">
        <v>1.3015847</v>
      </c>
      <c r="F147" s="6">
        <v>1.2954377</v>
      </c>
      <c r="G147" s="1">
        <v>1.2880718</v>
      </c>
      <c r="H147" s="1">
        <v>1.27885762857142</v>
      </c>
      <c r="I147" s="1">
        <v>1.257113725</v>
      </c>
    </row>
    <row r="148" spans="1:9">
      <c r="A148" s="4" t="s">
        <v>159</v>
      </c>
      <c r="B148" s="5">
        <v>147</v>
      </c>
      <c r="C148" s="4">
        <v>0</v>
      </c>
      <c r="D148" s="1">
        <v>1.94028606666666</v>
      </c>
      <c r="E148" s="1">
        <v>1.77219265</v>
      </c>
      <c r="F148" s="6">
        <v>1.66685494</v>
      </c>
      <c r="G148" s="1">
        <v>1.64976098</v>
      </c>
      <c r="H148" s="1">
        <v>1.63207079999999</v>
      </c>
      <c r="I148" s="1">
        <v>1.54144844999999</v>
      </c>
    </row>
    <row r="149" spans="1:9">
      <c r="A149" s="4" t="s">
        <v>160</v>
      </c>
      <c r="B149" s="5">
        <v>148</v>
      </c>
      <c r="C149" s="4">
        <v>0</v>
      </c>
      <c r="D149" s="1">
        <v>1.30672663333333</v>
      </c>
      <c r="E149" s="1">
        <v>1.3015847</v>
      </c>
      <c r="F149" s="6">
        <v>1.2954377</v>
      </c>
      <c r="G149" s="1">
        <v>1.2880718</v>
      </c>
      <c r="H149" s="1">
        <v>1.27885762857142</v>
      </c>
      <c r="I149" s="1">
        <v>1.25722154</v>
      </c>
    </row>
    <row r="150" spans="1:9">
      <c r="A150" s="4" t="s">
        <v>161</v>
      </c>
      <c r="B150" s="5">
        <v>149</v>
      </c>
      <c r="C150" s="4">
        <v>0</v>
      </c>
      <c r="D150" s="1">
        <v>2.20363393333333</v>
      </c>
      <c r="E150" s="1">
        <v>2.12364755</v>
      </c>
      <c r="F150" s="6">
        <v>2.06843329999999</v>
      </c>
      <c r="G150" s="1">
        <v>2.023854</v>
      </c>
      <c r="H150" s="1">
        <v>1.94666391428571</v>
      </c>
      <c r="I150" s="1">
        <v>1.70749362857142</v>
      </c>
    </row>
    <row r="151" spans="1:9">
      <c r="A151" s="4" t="s">
        <v>162</v>
      </c>
      <c r="B151" s="5">
        <v>150</v>
      </c>
      <c r="C151" s="4">
        <v>0</v>
      </c>
      <c r="D151" s="1">
        <v>1.30672663333333</v>
      </c>
      <c r="E151" s="1">
        <v>1.30166046666666</v>
      </c>
      <c r="F151" s="6">
        <v>1.29456366666666</v>
      </c>
      <c r="G151" s="1">
        <v>1.282907933</v>
      </c>
      <c r="H151" s="1">
        <v>1.27403963333333</v>
      </c>
      <c r="I151" s="1">
        <v>1.2612173</v>
      </c>
    </row>
    <row r="152" spans="1:9">
      <c r="A152" s="4" t="s">
        <v>163</v>
      </c>
      <c r="B152" s="5">
        <v>151</v>
      </c>
      <c r="C152" s="4">
        <v>0</v>
      </c>
      <c r="D152" s="1">
        <v>1.94028606666666</v>
      </c>
      <c r="E152" s="1">
        <v>1.928968975</v>
      </c>
      <c r="F152" s="6">
        <v>1.91549324</v>
      </c>
      <c r="G152" s="1">
        <v>1.9033946</v>
      </c>
      <c r="H152" s="1">
        <v>1.89055295999999</v>
      </c>
      <c r="I152" s="1">
        <v>1.85922972499999</v>
      </c>
    </row>
    <row r="153" spans="1:9">
      <c r="A153" s="4" t="s">
        <v>164</v>
      </c>
      <c r="B153" s="5">
        <v>152</v>
      </c>
      <c r="C153" s="4">
        <v>0</v>
      </c>
      <c r="D153" s="1">
        <v>1.67033403333333</v>
      </c>
      <c r="E153" s="1">
        <v>1.6619384</v>
      </c>
      <c r="F153" s="6">
        <v>1.65192364</v>
      </c>
      <c r="G153" s="1">
        <v>1.581647833</v>
      </c>
      <c r="H153" s="1">
        <v>1.47592448571428</v>
      </c>
      <c r="I153" s="1">
        <v>1.42596706666666</v>
      </c>
    </row>
    <row r="154" spans="1:9">
      <c r="A154" s="4" t="s">
        <v>165</v>
      </c>
      <c r="B154" s="5">
        <v>153</v>
      </c>
      <c r="C154" s="4">
        <v>0</v>
      </c>
      <c r="D154" s="1">
        <v>1.67033403333333</v>
      </c>
      <c r="E154" s="1">
        <v>1.6619384</v>
      </c>
      <c r="F154" s="6">
        <v>1.65192364</v>
      </c>
      <c r="G154" s="1">
        <v>1.64292018</v>
      </c>
      <c r="H154" s="1">
        <v>1.63334524</v>
      </c>
      <c r="I154" s="1">
        <v>1.609912675</v>
      </c>
    </row>
    <row r="155" spans="1:9">
      <c r="A155" s="4" t="s">
        <v>166</v>
      </c>
      <c r="B155" s="5">
        <v>154</v>
      </c>
      <c r="C155" s="4">
        <v>1</v>
      </c>
      <c r="D155" s="1">
        <v>1.84994363333333</v>
      </c>
      <c r="E155" s="1">
        <v>1.7951633</v>
      </c>
      <c r="F155" s="6">
        <v>1.75638608</v>
      </c>
      <c r="G155" s="1">
        <v>1.725856967</v>
      </c>
      <c r="H155" s="1">
        <v>1.64738655714285</v>
      </c>
      <c r="I155" s="1">
        <v>1.5236568625</v>
      </c>
    </row>
    <row r="156" spans="1:9">
      <c r="A156" s="4" t="s">
        <v>167</v>
      </c>
      <c r="B156" s="5">
        <v>155</v>
      </c>
      <c r="C156" s="4">
        <v>0</v>
      </c>
      <c r="D156" s="1">
        <v>0</v>
      </c>
      <c r="E156" s="1">
        <v>0</v>
      </c>
      <c r="F156" s="6">
        <v>0</v>
      </c>
      <c r="G156" s="1">
        <v>0</v>
      </c>
      <c r="H156" s="1">
        <v>0</v>
      </c>
      <c r="I156" s="1">
        <v>0</v>
      </c>
    </row>
    <row r="157" spans="1:9">
      <c r="A157" s="4" t="s">
        <v>168</v>
      </c>
      <c r="B157" s="5">
        <v>156</v>
      </c>
      <c r="C157" s="4">
        <v>1</v>
      </c>
      <c r="D157" s="1">
        <v>2.44919703333333</v>
      </c>
      <c r="E157" s="1">
        <v>2.3984384</v>
      </c>
      <c r="F157" s="6">
        <v>2.35817113999999</v>
      </c>
      <c r="G157" s="1">
        <v>2.33993326</v>
      </c>
      <c r="H157" s="1">
        <v>2.32064269999999</v>
      </c>
      <c r="I157" s="1">
        <v>2.26195425</v>
      </c>
    </row>
    <row r="158" spans="1:9">
      <c r="A158" s="4" t="s">
        <v>169</v>
      </c>
      <c r="B158" s="5">
        <v>157</v>
      </c>
      <c r="C158" s="4">
        <v>0</v>
      </c>
      <c r="D158" s="1">
        <v>0</v>
      </c>
      <c r="E158" s="1">
        <v>0</v>
      </c>
      <c r="F158" s="6">
        <v>0</v>
      </c>
      <c r="G158" s="1">
        <v>0</v>
      </c>
      <c r="H158" s="1">
        <v>0</v>
      </c>
      <c r="I158" s="1">
        <v>0</v>
      </c>
    </row>
    <row r="159" spans="1:9">
      <c r="A159" s="4" t="s">
        <v>170</v>
      </c>
      <c r="B159" s="5">
        <v>158</v>
      </c>
      <c r="C159" s="4">
        <v>0</v>
      </c>
      <c r="D159" s="1">
        <v>2.31431293333333</v>
      </c>
      <c r="E159" s="1">
        <v>2.298230225</v>
      </c>
      <c r="F159" s="6">
        <v>2.24759402</v>
      </c>
      <c r="G159" s="1">
        <v>2.103708667</v>
      </c>
      <c r="H159" s="1">
        <v>2.05980498333333</v>
      </c>
      <c r="I159" s="1">
        <v>1.85981494999999</v>
      </c>
    </row>
    <row r="160" spans="1:9">
      <c r="A160" s="4" t="s">
        <v>171</v>
      </c>
      <c r="B160" s="5">
        <v>159</v>
      </c>
      <c r="C160" s="4">
        <v>0</v>
      </c>
      <c r="D160" s="1">
        <v>1.67033403333333</v>
      </c>
      <c r="E160" s="1">
        <v>1.6619384</v>
      </c>
      <c r="F160" s="6">
        <v>1.65192364</v>
      </c>
      <c r="G160" s="1">
        <v>1.639956383</v>
      </c>
      <c r="H160" s="1">
        <v>1.62505292857142</v>
      </c>
      <c r="I160" s="1">
        <v>1.46527626249999</v>
      </c>
    </row>
    <row r="161" spans="1:9">
      <c r="A161" s="4" t="s">
        <v>172</v>
      </c>
      <c r="B161" s="5">
        <v>160</v>
      </c>
      <c r="C161" s="4">
        <v>0</v>
      </c>
      <c r="D161" s="1">
        <v>1.67033403333333</v>
      </c>
      <c r="E161" s="1">
        <v>1.57267802499999</v>
      </c>
      <c r="F161" s="6">
        <v>1.51041068</v>
      </c>
      <c r="G161" s="1">
        <v>1.465619117</v>
      </c>
      <c r="H161" s="1">
        <v>1.42959392857142</v>
      </c>
      <c r="I161" s="1">
        <v>1.37513616666666</v>
      </c>
    </row>
    <row r="162" spans="1:9">
      <c r="A162" s="4" t="s">
        <v>173</v>
      </c>
      <c r="B162" s="5">
        <v>161</v>
      </c>
      <c r="C162" s="4">
        <v>0</v>
      </c>
      <c r="D162" s="1">
        <v>0</v>
      </c>
      <c r="E162" s="1">
        <v>0</v>
      </c>
      <c r="F162" s="6">
        <v>0</v>
      </c>
      <c r="G162" s="1">
        <v>0</v>
      </c>
      <c r="H162" s="1">
        <v>0</v>
      </c>
      <c r="I162" s="1">
        <v>0</v>
      </c>
    </row>
    <row r="163" spans="1:9">
      <c r="A163" s="4" t="s">
        <v>174</v>
      </c>
      <c r="B163" s="5">
        <v>162</v>
      </c>
      <c r="C163" s="4">
        <v>1</v>
      </c>
      <c r="D163" s="1">
        <v>2.6242785</v>
      </c>
      <c r="E163" s="1">
        <v>2.5609689</v>
      </c>
      <c r="F163" s="6">
        <v>2.41507788</v>
      </c>
      <c r="G163" s="1">
        <v>2.3081114</v>
      </c>
      <c r="H163" s="1">
        <v>2.28223478333333</v>
      </c>
      <c r="I163" s="1">
        <v>2.17460933333333</v>
      </c>
    </row>
    <row r="164" spans="1:9">
      <c r="A164" s="4" t="s">
        <v>175</v>
      </c>
      <c r="B164" s="5">
        <v>163</v>
      </c>
      <c r="C164" s="4">
        <v>0</v>
      </c>
      <c r="D164" s="1">
        <v>3.43488713333333</v>
      </c>
      <c r="E164" s="1">
        <v>3.397678525</v>
      </c>
      <c r="F164" s="6">
        <v>3.30385628</v>
      </c>
      <c r="G164" s="1">
        <v>3.221371633</v>
      </c>
      <c r="H164" s="1">
        <v>3.099919</v>
      </c>
      <c r="I164" s="1">
        <v>2.99026786</v>
      </c>
    </row>
    <row r="165" spans="1:9">
      <c r="A165" s="4" t="s">
        <v>176</v>
      </c>
      <c r="B165" s="5">
        <v>164</v>
      </c>
      <c r="C165" s="4">
        <v>0</v>
      </c>
      <c r="D165" s="1">
        <v>1.67033403333333</v>
      </c>
      <c r="E165" s="1">
        <v>1.6619384</v>
      </c>
      <c r="F165" s="6">
        <v>1.6519236</v>
      </c>
      <c r="G165" s="1">
        <v>1.639956333</v>
      </c>
      <c r="H165" s="1">
        <v>1.62505292857142</v>
      </c>
      <c r="I165" s="1">
        <v>1.49719437142857</v>
      </c>
    </row>
    <row r="166" spans="1:9">
      <c r="A166" s="4" t="s">
        <v>177</v>
      </c>
      <c r="B166" s="5">
        <v>165</v>
      </c>
      <c r="C166" s="4">
        <v>0</v>
      </c>
      <c r="D166" s="1">
        <v>2.48673013333333</v>
      </c>
      <c r="E166" s="1">
        <v>2.4587488</v>
      </c>
      <c r="F166" s="6">
        <v>2.38423712</v>
      </c>
      <c r="G166" s="1">
        <v>2.320630167</v>
      </c>
      <c r="H166" s="1">
        <v>2.22374625714285</v>
      </c>
      <c r="I166" s="1">
        <v>2.0429726875</v>
      </c>
    </row>
    <row r="167" spans="1:9">
      <c r="A167" s="4" t="s">
        <v>178</v>
      </c>
      <c r="B167" s="5">
        <v>166</v>
      </c>
      <c r="C167" s="4">
        <v>0</v>
      </c>
      <c r="D167" s="1">
        <v>2.2041273</v>
      </c>
      <c r="E167" s="1">
        <v>2.175599725</v>
      </c>
      <c r="F167" s="6">
        <v>2.1505764</v>
      </c>
      <c r="G167" s="1">
        <v>2.1254344</v>
      </c>
      <c r="H167" s="1">
        <v>2.06930205714285</v>
      </c>
      <c r="I167" s="1">
        <v>1.8669526125</v>
      </c>
    </row>
    <row r="168" spans="1:9">
      <c r="A168" s="4" t="s">
        <v>179</v>
      </c>
      <c r="B168" s="5">
        <v>167</v>
      </c>
      <c r="C168" s="4">
        <v>0</v>
      </c>
      <c r="D168" s="1">
        <v>1.67033403333333</v>
      </c>
      <c r="E168" s="1">
        <v>1.57267802499999</v>
      </c>
      <c r="F168" s="6">
        <v>1.51041068</v>
      </c>
      <c r="G168" s="1">
        <v>1.465619067</v>
      </c>
      <c r="H168" s="1">
        <v>1.42959392857142</v>
      </c>
      <c r="I168" s="1">
        <v>1.40418712857142</v>
      </c>
    </row>
    <row r="169" spans="1:9">
      <c r="A169" s="4" t="s">
        <v>180</v>
      </c>
      <c r="B169" s="5">
        <v>168</v>
      </c>
      <c r="C169" s="4">
        <v>0</v>
      </c>
      <c r="D169" s="1">
        <v>1.30672663333333</v>
      </c>
      <c r="E169" s="1">
        <v>1.3015847</v>
      </c>
      <c r="F169" s="6">
        <v>1.2950121</v>
      </c>
      <c r="G169" s="1">
        <v>1.28549145</v>
      </c>
      <c r="H169" s="1">
        <v>1.272126975</v>
      </c>
      <c r="I169" s="1">
        <v>1.2552457</v>
      </c>
    </row>
    <row r="170" spans="1:9">
      <c r="A170" s="4" t="s">
        <v>181</v>
      </c>
      <c r="B170" s="5">
        <v>169</v>
      </c>
      <c r="C170" s="4">
        <v>1</v>
      </c>
      <c r="D170" s="1">
        <v>1.94028606666666</v>
      </c>
      <c r="E170" s="1">
        <v>1.928968975</v>
      </c>
      <c r="F170" s="6">
        <v>1.91549324</v>
      </c>
      <c r="G170" s="1">
        <v>1.9033946</v>
      </c>
      <c r="H170" s="1">
        <v>1.89055295999999</v>
      </c>
      <c r="I170" s="1">
        <v>1.85922972499999</v>
      </c>
    </row>
    <row r="171" spans="1:9">
      <c r="A171" s="4" t="s">
        <v>182</v>
      </c>
      <c r="B171" s="5">
        <v>170</v>
      </c>
      <c r="C171" s="4">
        <v>0</v>
      </c>
      <c r="D171" s="1">
        <v>2.942106</v>
      </c>
      <c r="E171" s="1">
        <v>2.882693475</v>
      </c>
      <c r="F171" s="6">
        <v>2.83215056</v>
      </c>
      <c r="G171" s="1">
        <v>2.77406706</v>
      </c>
      <c r="H171" s="1">
        <v>2.70566862</v>
      </c>
      <c r="I171" s="1">
        <v>2.6128906</v>
      </c>
    </row>
    <row r="172" spans="1:9">
      <c r="A172" s="4" t="s">
        <v>183</v>
      </c>
      <c r="B172" s="5">
        <v>171</v>
      </c>
      <c r="C172" s="4">
        <v>0</v>
      </c>
      <c r="D172" s="1">
        <v>1.67033403333333</v>
      </c>
      <c r="E172" s="1">
        <v>1.6619384</v>
      </c>
      <c r="F172" s="6">
        <v>1.6519236</v>
      </c>
      <c r="G172" s="1">
        <v>1.639956333</v>
      </c>
      <c r="H172" s="1">
        <v>1.62505292857142</v>
      </c>
      <c r="I172" s="1">
        <v>1.54394221428571</v>
      </c>
    </row>
    <row r="173" spans="1:9">
      <c r="A173" s="4" t="s">
        <v>184</v>
      </c>
      <c r="B173" s="5">
        <v>172</v>
      </c>
      <c r="C173" s="4">
        <v>0</v>
      </c>
      <c r="D173" s="1">
        <v>1.30672663333333</v>
      </c>
      <c r="E173" s="1">
        <v>1.3015847</v>
      </c>
      <c r="F173" s="6">
        <v>1.2954377</v>
      </c>
      <c r="G173" s="1">
        <v>1.2880718</v>
      </c>
      <c r="H173" s="1">
        <v>1.27720561666666</v>
      </c>
      <c r="I173" s="1">
        <v>1.2613085</v>
      </c>
    </row>
    <row r="174" spans="1:9">
      <c r="A174" s="4" t="s">
        <v>185</v>
      </c>
      <c r="B174" s="5">
        <v>173</v>
      </c>
      <c r="C174" s="4">
        <v>1</v>
      </c>
      <c r="D174" s="1">
        <v>1.30672663333333</v>
      </c>
      <c r="E174" s="1">
        <v>1.3015847</v>
      </c>
      <c r="F174" s="6">
        <v>1.2954377</v>
      </c>
      <c r="G174" s="1">
        <v>1.2880718</v>
      </c>
      <c r="H174" s="1">
        <v>1.27885762857142</v>
      </c>
      <c r="I174" s="1">
        <v>1.25495084285714</v>
      </c>
    </row>
    <row r="175" spans="1:9">
      <c r="A175" s="4" t="s">
        <v>186</v>
      </c>
      <c r="B175" s="5">
        <v>174</v>
      </c>
      <c r="C175" s="4">
        <v>0</v>
      </c>
      <c r="D175" s="1">
        <v>1.30672663333333</v>
      </c>
      <c r="E175" s="1">
        <v>1.3015847</v>
      </c>
      <c r="F175" s="6">
        <v>1.2950121</v>
      </c>
      <c r="G175" s="1">
        <v>1.28549145</v>
      </c>
      <c r="H175" s="1">
        <v>1.2711021</v>
      </c>
      <c r="I175" s="1">
        <v>1.24858705</v>
      </c>
    </row>
    <row r="176" spans="1:9">
      <c r="A176" s="4" t="s">
        <v>187</v>
      </c>
      <c r="B176" s="5">
        <v>175</v>
      </c>
      <c r="C176" s="4">
        <v>0</v>
      </c>
      <c r="D176" s="1">
        <v>3.42687333333333</v>
      </c>
      <c r="E176" s="1">
        <v>3.39229576666666</v>
      </c>
      <c r="F176" s="6">
        <v>3.34457866666666</v>
      </c>
      <c r="G176" s="1">
        <v>3.267564667</v>
      </c>
      <c r="H176" s="1">
        <v>3.21080573333333</v>
      </c>
      <c r="I176" s="1">
        <v>3.130223</v>
      </c>
    </row>
    <row r="177" spans="1:9">
      <c r="A177" s="4" t="s">
        <v>188</v>
      </c>
      <c r="B177" s="5">
        <v>176</v>
      </c>
      <c r="C177" s="4">
        <v>0</v>
      </c>
      <c r="D177" s="1">
        <v>1.30672663333333</v>
      </c>
      <c r="E177" s="1">
        <v>1.3015847</v>
      </c>
      <c r="F177" s="6">
        <v>1.297351675</v>
      </c>
      <c r="G177" s="1">
        <v>1.289658</v>
      </c>
      <c r="H177" s="1">
        <v>1.282471125</v>
      </c>
      <c r="I177" s="1">
        <v>1.25898175</v>
      </c>
    </row>
    <row r="178" spans="1:9">
      <c r="A178" s="4" t="s">
        <v>189</v>
      </c>
      <c r="B178" s="5">
        <v>177</v>
      </c>
      <c r="C178" s="4">
        <v>0</v>
      </c>
      <c r="D178" s="1">
        <v>0</v>
      </c>
      <c r="E178" s="1">
        <v>0</v>
      </c>
      <c r="F178" s="6">
        <v>0</v>
      </c>
      <c r="G178" s="1">
        <v>0</v>
      </c>
      <c r="H178" s="1">
        <v>0</v>
      </c>
      <c r="I178" s="1">
        <v>0</v>
      </c>
    </row>
    <row r="179" spans="1:9">
      <c r="A179" s="4" t="s">
        <v>190</v>
      </c>
      <c r="B179" s="5">
        <v>178</v>
      </c>
      <c r="C179" s="4">
        <v>0</v>
      </c>
      <c r="D179" s="1">
        <v>1.94028606666666</v>
      </c>
      <c r="E179" s="1">
        <v>1.77219265</v>
      </c>
      <c r="F179" s="6">
        <v>1.66685494</v>
      </c>
      <c r="G179" s="1">
        <v>1.6502079</v>
      </c>
      <c r="H179" s="1">
        <v>1.63676861999999</v>
      </c>
      <c r="I179" s="1">
        <v>1.54903947499999</v>
      </c>
    </row>
    <row r="180" spans="1:9">
      <c r="A180" s="4" t="s">
        <v>191</v>
      </c>
      <c r="B180" s="5">
        <v>179</v>
      </c>
      <c r="C180" s="4">
        <v>1</v>
      </c>
      <c r="D180" s="1">
        <v>1.94028606666666</v>
      </c>
      <c r="E180" s="1">
        <v>1.92913773333333</v>
      </c>
      <c r="F180" s="6">
        <v>1.9135924</v>
      </c>
      <c r="G180" s="1">
        <v>1.8881915</v>
      </c>
      <c r="H180" s="1">
        <v>1.8690521</v>
      </c>
      <c r="I180" s="1">
        <v>1.84151515</v>
      </c>
    </row>
    <row r="181" spans="1:9">
      <c r="A181" s="4" t="s">
        <v>192</v>
      </c>
      <c r="B181" s="5">
        <v>180</v>
      </c>
      <c r="C181" s="4">
        <v>0</v>
      </c>
      <c r="D181" s="1">
        <v>3.08262093333333</v>
      </c>
      <c r="E181" s="1">
        <v>3.00196407499999</v>
      </c>
      <c r="F181" s="6">
        <v>2.93112348</v>
      </c>
      <c r="G181" s="1">
        <v>2.845890567</v>
      </c>
      <c r="H181" s="1">
        <v>2.71727764285714</v>
      </c>
      <c r="I181" s="1">
        <v>2.4334295875</v>
      </c>
    </row>
    <row r="182" spans="1:9">
      <c r="A182" s="4" t="s">
        <v>193</v>
      </c>
      <c r="B182" s="5">
        <v>181</v>
      </c>
      <c r="C182" s="4">
        <v>0</v>
      </c>
      <c r="D182" s="1">
        <v>2.73632183333333</v>
      </c>
      <c r="E182" s="1">
        <v>2.713870775</v>
      </c>
      <c r="F182" s="6">
        <v>2.67164718</v>
      </c>
      <c r="G182" s="1">
        <v>2.630055467</v>
      </c>
      <c r="H182" s="1">
        <v>2.5463016</v>
      </c>
      <c r="I182" s="1">
        <v>2.279710475</v>
      </c>
    </row>
    <row r="183" spans="1:9">
      <c r="A183" s="4" t="s">
        <v>194</v>
      </c>
      <c r="B183" s="5">
        <v>182</v>
      </c>
      <c r="C183" s="4">
        <v>1</v>
      </c>
      <c r="D183" s="1">
        <v>3.15233876666666</v>
      </c>
      <c r="E183" s="1">
        <v>3.11330115</v>
      </c>
      <c r="F183" s="6">
        <v>3.03469056</v>
      </c>
      <c r="G183" s="1">
        <v>2.94671595</v>
      </c>
      <c r="H183" s="1">
        <v>2.84995458571428</v>
      </c>
      <c r="I183" s="1">
        <v>2.5981781875</v>
      </c>
    </row>
    <row r="184" spans="1:9">
      <c r="A184" s="4" t="s">
        <v>195</v>
      </c>
      <c r="B184" s="5">
        <v>183</v>
      </c>
      <c r="C184" s="4">
        <v>0</v>
      </c>
      <c r="D184" s="1">
        <v>2.82624546666666</v>
      </c>
      <c r="E184" s="1">
        <v>2.760185925</v>
      </c>
      <c r="F184" s="6">
        <v>2.70764678</v>
      </c>
      <c r="G184" s="1">
        <v>2.647952967</v>
      </c>
      <c r="H184" s="1">
        <v>2.58094385714285</v>
      </c>
      <c r="I184" s="1">
        <v>2.259528175</v>
      </c>
    </row>
    <row r="185" spans="1:9">
      <c r="A185" s="4" t="s">
        <v>196</v>
      </c>
      <c r="B185" s="5">
        <v>184</v>
      </c>
      <c r="C185" s="4">
        <v>0</v>
      </c>
      <c r="D185" s="1">
        <v>0</v>
      </c>
      <c r="E185" s="1">
        <v>0</v>
      </c>
      <c r="F185" s="6">
        <v>0</v>
      </c>
      <c r="G185" s="1">
        <v>0</v>
      </c>
      <c r="H185" s="1">
        <v>0</v>
      </c>
      <c r="I185" s="1">
        <v>0</v>
      </c>
    </row>
    <row r="186" spans="1:9">
      <c r="A186" s="4" t="s">
        <v>197</v>
      </c>
      <c r="B186" s="5">
        <v>185</v>
      </c>
      <c r="C186" s="4">
        <v>0</v>
      </c>
      <c r="D186" s="1">
        <v>1.30672663333333</v>
      </c>
      <c r="E186" s="1">
        <v>1.3015847</v>
      </c>
      <c r="F186" s="6">
        <v>1.2954377</v>
      </c>
      <c r="G186" s="1">
        <v>1.2880718</v>
      </c>
      <c r="H186" s="1">
        <v>1.27885762857142</v>
      </c>
      <c r="I186" s="1">
        <v>1.26349758</v>
      </c>
    </row>
    <row r="187" spans="1:9">
      <c r="A187" s="4" t="s">
        <v>198</v>
      </c>
      <c r="B187" s="5">
        <v>186</v>
      </c>
      <c r="C187" s="4">
        <v>0</v>
      </c>
      <c r="D187" s="1">
        <v>0</v>
      </c>
      <c r="E187" s="1">
        <v>0</v>
      </c>
      <c r="F187" s="6">
        <v>0</v>
      </c>
      <c r="G187" s="1">
        <v>0</v>
      </c>
      <c r="H187" s="1">
        <v>0</v>
      </c>
      <c r="I187" s="1">
        <v>0</v>
      </c>
    </row>
    <row r="188" spans="1:9">
      <c r="A188" s="4" t="s">
        <v>199</v>
      </c>
      <c r="B188" s="5">
        <v>187</v>
      </c>
      <c r="C188" s="4">
        <v>0</v>
      </c>
      <c r="D188" s="1">
        <v>0</v>
      </c>
      <c r="E188" s="1">
        <v>0</v>
      </c>
      <c r="F188" s="6">
        <v>0</v>
      </c>
      <c r="G188" s="1">
        <v>0</v>
      </c>
      <c r="H188" s="1">
        <v>0</v>
      </c>
      <c r="I188" s="1">
        <v>0</v>
      </c>
    </row>
    <row r="189" spans="1:9">
      <c r="A189" s="4" t="s">
        <v>200</v>
      </c>
      <c r="B189" s="5">
        <v>188</v>
      </c>
      <c r="C189" s="4">
        <v>0</v>
      </c>
      <c r="D189" s="1">
        <v>1.94028606666666</v>
      </c>
      <c r="E189" s="1">
        <v>1.8622446</v>
      </c>
      <c r="F189" s="6">
        <v>1.687577</v>
      </c>
      <c r="G189" s="1">
        <v>1.5657251</v>
      </c>
      <c r="H189" s="1">
        <v>1.47795511428571</v>
      </c>
      <c r="I189" s="1">
        <v>1.45611938</v>
      </c>
    </row>
    <row r="190" spans="1:9">
      <c r="A190" s="4" t="s">
        <v>201</v>
      </c>
      <c r="B190" s="5">
        <v>189</v>
      </c>
      <c r="C190" s="4">
        <v>0</v>
      </c>
      <c r="D190" s="1">
        <v>2.01004726666666</v>
      </c>
      <c r="E190" s="1">
        <v>1.98038645</v>
      </c>
      <c r="F190" s="6">
        <v>1.81073113999999</v>
      </c>
      <c r="G190" s="1">
        <v>1.667133017</v>
      </c>
      <c r="H190" s="1">
        <v>1.55017276666666</v>
      </c>
      <c r="I190" s="1">
        <v>1.4186604</v>
      </c>
    </row>
    <row r="191" spans="1:9">
      <c r="A191" s="4" t="s">
        <v>202</v>
      </c>
      <c r="B191" s="5">
        <v>190</v>
      </c>
      <c r="C191" s="4">
        <v>1</v>
      </c>
      <c r="D191" s="1">
        <v>1.30672663333333</v>
      </c>
      <c r="E191" s="1">
        <v>1.3015847</v>
      </c>
      <c r="F191" s="6">
        <v>1.2954377</v>
      </c>
      <c r="G191" s="1">
        <v>1.2880718</v>
      </c>
      <c r="H191" s="1">
        <v>1.27946696666666</v>
      </c>
      <c r="I191" s="1">
        <v>1.26282835</v>
      </c>
    </row>
    <row r="192" spans="1:9">
      <c r="A192" s="4" t="s">
        <v>203</v>
      </c>
      <c r="B192" s="5">
        <v>191</v>
      </c>
      <c r="C192" s="4">
        <v>0</v>
      </c>
      <c r="D192" s="1">
        <v>1.30672663333333</v>
      </c>
      <c r="E192" s="1">
        <v>1.3015847</v>
      </c>
      <c r="F192" s="6">
        <v>1.2954377</v>
      </c>
      <c r="G192" s="1">
        <v>1.28659084</v>
      </c>
      <c r="H192" s="1">
        <v>1.27506332</v>
      </c>
      <c r="I192" s="1">
        <v>1.25164304999999</v>
      </c>
    </row>
    <row r="193" spans="1:9">
      <c r="A193" s="4" t="s">
        <v>204</v>
      </c>
      <c r="B193" s="5">
        <v>192</v>
      </c>
      <c r="C193" s="4">
        <v>0</v>
      </c>
      <c r="D193" s="1">
        <v>0</v>
      </c>
      <c r="E193" s="1">
        <v>0</v>
      </c>
      <c r="F193" s="6">
        <v>0</v>
      </c>
      <c r="G193" s="1">
        <v>0</v>
      </c>
      <c r="H193" s="1">
        <v>0</v>
      </c>
      <c r="I193" s="1">
        <v>0</v>
      </c>
    </row>
    <row r="194" spans="1:9">
      <c r="A194" s="4" t="s">
        <v>205</v>
      </c>
      <c r="B194" s="5">
        <v>193</v>
      </c>
      <c r="C194" s="4">
        <v>0</v>
      </c>
      <c r="D194" s="1">
        <v>0</v>
      </c>
      <c r="E194" s="1">
        <v>0</v>
      </c>
      <c r="F194" s="6">
        <v>0</v>
      </c>
      <c r="G194" s="1">
        <v>0</v>
      </c>
      <c r="H194" s="1">
        <v>0</v>
      </c>
      <c r="I194" s="1">
        <v>0</v>
      </c>
    </row>
    <row r="195" spans="1:9">
      <c r="A195" s="4" t="s">
        <v>206</v>
      </c>
      <c r="B195" s="5">
        <v>194</v>
      </c>
      <c r="C195" s="4">
        <v>0</v>
      </c>
      <c r="D195" s="1">
        <v>0</v>
      </c>
      <c r="E195" s="1">
        <v>0</v>
      </c>
      <c r="F195" s="6">
        <v>0</v>
      </c>
      <c r="G195" s="1">
        <v>0</v>
      </c>
      <c r="H195" s="1">
        <v>0</v>
      </c>
      <c r="I195" s="1">
        <v>0</v>
      </c>
    </row>
    <row r="196" spans="1:9">
      <c r="A196" s="4" t="s">
        <v>207</v>
      </c>
      <c r="B196" s="5">
        <v>195</v>
      </c>
      <c r="C196" s="4">
        <v>1</v>
      </c>
      <c r="D196" s="1">
        <v>2.31431293333333</v>
      </c>
      <c r="E196" s="1">
        <v>2.298230225</v>
      </c>
      <c r="F196" s="6">
        <v>2.2778125</v>
      </c>
      <c r="G196" s="1">
        <v>2.2484833</v>
      </c>
      <c r="H196" s="1">
        <v>2.2048096</v>
      </c>
      <c r="I196" s="1">
        <v>2.13774</v>
      </c>
    </row>
    <row r="197" spans="1:9">
      <c r="A197" s="4" t="s">
        <v>208</v>
      </c>
      <c r="B197" s="5">
        <v>196</v>
      </c>
      <c r="C197" s="4">
        <v>0</v>
      </c>
      <c r="D197" s="1">
        <v>0</v>
      </c>
      <c r="E197" s="1">
        <v>0</v>
      </c>
      <c r="F197" s="6">
        <v>0</v>
      </c>
      <c r="G197" s="1">
        <v>0</v>
      </c>
      <c r="H197" s="1">
        <v>0</v>
      </c>
      <c r="I197" s="1">
        <v>0</v>
      </c>
    </row>
    <row r="198" spans="1:9">
      <c r="A198" s="4" t="s">
        <v>209</v>
      </c>
      <c r="B198" s="5">
        <v>197</v>
      </c>
      <c r="C198" s="4">
        <v>0</v>
      </c>
      <c r="D198" s="1">
        <v>0</v>
      </c>
      <c r="E198" s="1">
        <v>0</v>
      </c>
      <c r="F198" s="6">
        <v>0</v>
      </c>
      <c r="G198" s="1">
        <v>0</v>
      </c>
      <c r="H198" s="1">
        <v>0</v>
      </c>
      <c r="I198" s="1">
        <v>0</v>
      </c>
    </row>
    <row r="199" spans="1:9">
      <c r="A199" s="4" t="s">
        <v>210</v>
      </c>
      <c r="B199" s="5">
        <v>198</v>
      </c>
      <c r="C199" s="4">
        <v>0</v>
      </c>
      <c r="D199" s="1">
        <v>0</v>
      </c>
      <c r="E199" s="1">
        <v>0</v>
      </c>
      <c r="F199" s="6">
        <v>0</v>
      </c>
      <c r="G199" s="1">
        <v>0</v>
      </c>
      <c r="H199" s="1">
        <v>0</v>
      </c>
      <c r="I199" s="1">
        <v>0</v>
      </c>
    </row>
    <row r="200" spans="1:9">
      <c r="A200" s="4" t="s">
        <v>211</v>
      </c>
      <c r="B200" s="5">
        <v>199</v>
      </c>
      <c r="C200" s="4">
        <v>0</v>
      </c>
      <c r="D200" s="1">
        <v>2.01004726666666</v>
      </c>
      <c r="E200" s="1">
        <v>1.98038645</v>
      </c>
      <c r="F200" s="6">
        <v>1.8636342</v>
      </c>
      <c r="G200" s="1">
        <v>1.770011033</v>
      </c>
      <c r="H200" s="1">
        <v>1.69754921428571</v>
      </c>
      <c r="I200" s="1">
        <v>1.464552625</v>
      </c>
    </row>
    <row r="201" spans="1:9">
      <c r="A201" s="4" t="s">
        <v>212</v>
      </c>
      <c r="B201" s="5">
        <v>200</v>
      </c>
      <c r="C201" s="4">
        <v>0</v>
      </c>
      <c r="D201" s="1">
        <v>0</v>
      </c>
      <c r="E201" s="1">
        <v>0</v>
      </c>
      <c r="F201" s="6">
        <v>0</v>
      </c>
      <c r="G201" s="1">
        <v>0</v>
      </c>
      <c r="H201" s="1">
        <v>0</v>
      </c>
      <c r="I201" s="1">
        <v>0</v>
      </c>
    </row>
    <row r="202" spans="1:9">
      <c r="A202" s="4" t="s">
        <v>213</v>
      </c>
      <c r="B202" s="5">
        <v>201</v>
      </c>
      <c r="C202" s="4">
        <v>0</v>
      </c>
      <c r="D202" s="1">
        <v>3.49593633333333</v>
      </c>
      <c r="E202" s="1">
        <v>3.45025515</v>
      </c>
      <c r="F202" s="6">
        <v>3.39372737999999</v>
      </c>
      <c r="G202" s="1">
        <v>3.2915672</v>
      </c>
      <c r="H202" s="1">
        <v>3.18945504285714</v>
      </c>
      <c r="I202" s="1">
        <v>3.0698723</v>
      </c>
    </row>
    <row r="203" spans="1:9">
      <c r="A203" s="4" t="s">
        <v>214</v>
      </c>
      <c r="B203" s="5">
        <v>202</v>
      </c>
      <c r="C203" s="4">
        <v>0</v>
      </c>
      <c r="D203" s="1">
        <v>3.17780503333333</v>
      </c>
      <c r="E203" s="1">
        <v>3.11649055</v>
      </c>
      <c r="F203" s="6">
        <v>3.05085772</v>
      </c>
      <c r="G203" s="1">
        <v>2.988915217</v>
      </c>
      <c r="H203" s="1">
        <v>2.9218341</v>
      </c>
      <c r="I203" s="1">
        <v>2.680997375</v>
      </c>
    </row>
    <row r="204" spans="1:9">
      <c r="A204" s="4" t="s">
        <v>215</v>
      </c>
      <c r="B204" s="5">
        <v>203</v>
      </c>
      <c r="C204" s="4">
        <v>0</v>
      </c>
      <c r="D204" s="1">
        <v>3.46743916666666</v>
      </c>
      <c r="E204" s="1">
        <v>3.39609235</v>
      </c>
      <c r="F204" s="6">
        <v>3.30563618</v>
      </c>
      <c r="G204" s="1">
        <v>3.217482217</v>
      </c>
      <c r="H204" s="1">
        <v>3.13186729999999</v>
      </c>
      <c r="I204" s="1">
        <v>2.92001185</v>
      </c>
    </row>
    <row r="205" spans="1:9">
      <c r="A205" s="4" t="s">
        <v>216</v>
      </c>
      <c r="B205" s="5">
        <v>204</v>
      </c>
      <c r="C205" s="4">
        <v>0</v>
      </c>
      <c r="D205" s="1">
        <v>3.6213751</v>
      </c>
      <c r="E205" s="1">
        <v>3.578023325</v>
      </c>
      <c r="F205" s="6">
        <v>3.52652816</v>
      </c>
      <c r="G205" s="1">
        <v>3.467725283</v>
      </c>
      <c r="H205" s="1">
        <v>3.39340307142857</v>
      </c>
      <c r="I205" s="1">
        <v>3.2134003625</v>
      </c>
    </row>
    <row r="206" spans="1:9">
      <c r="A206" s="4" t="s">
        <v>217</v>
      </c>
      <c r="B206" s="5">
        <v>205</v>
      </c>
      <c r="C206" s="4">
        <v>0</v>
      </c>
      <c r="D206" s="1">
        <v>1.67033403333333</v>
      </c>
      <c r="E206" s="1">
        <v>1.572677975</v>
      </c>
      <c r="F206" s="6">
        <v>1.51041066</v>
      </c>
      <c r="G206" s="1">
        <v>1.50295788</v>
      </c>
      <c r="H206" s="1">
        <v>1.49502667999999</v>
      </c>
      <c r="I206" s="1">
        <v>1.44201337499999</v>
      </c>
    </row>
    <row r="207" spans="1:9">
      <c r="A207" s="4" t="s">
        <v>218</v>
      </c>
      <c r="B207" s="5">
        <v>206</v>
      </c>
      <c r="C207" s="4">
        <v>0</v>
      </c>
      <c r="D207" s="1">
        <v>1.76002533333333</v>
      </c>
      <c r="E207" s="1">
        <v>1.72795447499999</v>
      </c>
      <c r="F207" s="6">
        <v>1.70378266</v>
      </c>
      <c r="G207" s="1">
        <v>1.69445086</v>
      </c>
      <c r="H207" s="1">
        <v>1.68382376</v>
      </c>
      <c r="I207" s="1">
        <v>1.670524425</v>
      </c>
    </row>
    <row r="208" spans="1:9">
      <c r="A208" s="4" t="s">
        <v>219</v>
      </c>
      <c r="B208" s="5">
        <v>207</v>
      </c>
      <c r="C208" s="4">
        <v>1</v>
      </c>
      <c r="D208" s="1">
        <v>1.76067646666666</v>
      </c>
      <c r="E208" s="1">
        <v>1.72866269999999</v>
      </c>
      <c r="F208" s="6">
        <v>1.63448734</v>
      </c>
      <c r="G208" s="1">
        <v>1.567251133</v>
      </c>
      <c r="H208" s="1">
        <v>1.5150743</v>
      </c>
      <c r="I208" s="1">
        <v>1.50296417999999</v>
      </c>
    </row>
    <row r="209" spans="1:9">
      <c r="A209" s="4" t="s">
        <v>220</v>
      </c>
      <c r="B209" s="5">
        <v>208</v>
      </c>
      <c r="C209" s="4">
        <v>0</v>
      </c>
      <c r="D209" s="1">
        <v>2.52364366666666</v>
      </c>
      <c r="E209" s="1">
        <v>2.459026175</v>
      </c>
      <c r="F209" s="6">
        <v>2.40981952</v>
      </c>
      <c r="G209" s="1">
        <v>2.39068616</v>
      </c>
      <c r="H209" s="1">
        <v>2.37045806</v>
      </c>
      <c r="I209" s="1">
        <v>2.32141765</v>
      </c>
    </row>
    <row r="210" spans="1:9">
      <c r="A210" s="4" t="s">
        <v>221</v>
      </c>
      <c r="B210" s="5">
        <v>209</v>
      </c>
      <c r="C210" s="4">
        <v>0</v>
      </c>
      <c r="D210" s="1">
        <v>2.14862713333333</v>
      </c>
      <c r="E210" s="1">
        <v>2.083957525</v>
      </c>
      <c r="F210" s="6">
        <v>2.03799441999999</v>
      </c>
      <c r="G210" s="1">
        <v>2.00026175</v>
      </c>
      <c r="H210" s="1">
        <v>1.92940678571428</v>
      </c>
      <c r="I210" s="1">
        <v>1.75195225</v>
      </c>
    </row>
    <row r="211" spans="1:9">
      <c r="A211" s="4" t="s">
        <v>222</v>
      </c>
      <c r="B211" s="5">
        <v>210</v>
      </c>
      <c r="C211" s="4">
        <v>0</v>
      </c>
      <c r="D211" s="1">
        <v>2.14862713333333</v>
      </c>
      <c r="E211" s="1">
        <v>2.083957525</v>
      </c>
      <c r="F211" s="6">
        <v>2.03799441999999</v>
      </c>
      <c r="G211" s="1">
        <v>1.957857817</v>
      </c>
      <c r="H211" s="1">
        <v>1.89408549999999</v>
      </c>
      <c r="I211" s="1">
        <v>1.82577336666666</v>
      </c>
    </row>
    <row r="212" spans="1:9">
      <c r="A212" s="4" t="s">
        <v>223</v>
      </c>
      <c r="B212" s="5">
        <v>211</v>
      </c>
      <c r="C212" s="4">
        <v>1</v>
      </c>
      <c r="D212" s="1">
        <v>0</v>
      </c>
      <c r="E212" s="1">
        <v>0</v>
      </c>
      <c r="F212" s="6">
        <v>0</v>
      </c>
      <c r="G212" s="1">
        <v>0</v>
      </c>
      <c r="H212" s="1">
        <v>0</v>
      </c>
      <c r="I212" s="1">
        <v>0</v>
      </c>
    </row>
    <row r="213" spans="1:9">
      <c r="A213" s="4" t="s">
        <v>224</v>
      </c>
      <c r="B213" s="5">
        <v>212</v>
      </c>
      <c r="C213" s="4">
        <v>0</v>
      </c>
      <c r="D213" s="1">
        <v>0</v>
      </c>
      <c r="E213" s="1">
        <v>0</v>
      </c>
      <c r="F213" s="6">
        <v>0</v>
      </c>
      <c r="G213" s="1">
        <v>0</v>
      </c>
      <c r="H213" s="1">
        <v>0</v>
      </c>
      <c r="I213" s="1">
        <v>0</v>
      </c>
    </row>
    <row r="214" spans="1:9">
      <c r="A214" s="4" t="s">
        <v>225</v>
      </c>
      <c r="B214" s="5">
        <v>213</v>
      </c>
      <c r="C214" s="4">
        <v>0</v>
      </c>
      <c r="D214" s="1">
        <v>1.94028606666666</v>
      </c>
      <c r="E214" s="1">
        <v>1.928968975</v>
      </c>
      <c r="F214" s="6">
        <v>1.91549324</v>
      </c>
      <c r="G214" s="1">
        <v>1.857018433</v>
      </c>
      <c r="H214" s="1">
        <v>1.80877272857142</v>
      </c>
      <c r="I214" s="1">
        <v>1.76112531666666</v>
      </c>
    </row>
    <row r="215" spans="1:9">
      <c r="A215" s="4" t="s">
        <v>226</v>
      </c>
      <c r="B215" s="5">
        <v>214</v>
      </c>
      <c r="C215" s="4">
        <v>0</v>
      </c>
      <c r="D215" s="1">
        <v>1.30672663333333</v>
      </c>
      <c r="E215" s="1">
        <v>1.30166046666666</v>
      </c>
      <c r="F215" s="6">
        <v>1.29456366666666</v>
      </c>
      <c r="G215" s="1">
        <v>1.282907933</v>
      </c>
      <c r="H215" s="1">
        <v>1.27403963333333</v>
      </c>
      <c r="I215" s="1">
        <v>1.2612173</v>
      </c>
    </row>
    <row r="216" spans="1:9">
      <c r="A216" s="4" t="s">
        <v>227</v>
      </c>
      <c r="B216" s="5">
        <v>215</v>
      </c>
      <c r="C216" s="4">
        <v>0</v>
      </c>
      <c r="D216" s="1">
        <v>3.07967979999999</v>
      </c>
      <c r="E216" s="1">
        <v>3.028519925</v>
      </c>
      <c r="F216" s="6">
        <v>2.94223938</v>
      </c>
      <c r="G216" s="1">
        <v>2.8202203</v>
      </c>
      <c r="H216" s="1">
        <v>2.66482678571428</v>
      </c>
      <c r="I216" s="1">
        <v>2.50711075</v>
      </c>
    </row>
    <row r="217" spans="1:9">
      <c r="A217" s="4" t="s">
        <v>228</v>
      </c>
      <c r="B217" s="5">
        <v>216</v>
      </c>
      <c r="C217" s="4">
        <v>0</v>
      </c>
      <c r="D217" s="1">
        <v>1.67033403333333</v>
      </c>
      <c r="E217" s="1">
        <v>1.57188637499999</v>
      </c>
      <c r="F217" s="6">
        <v>1.43866388</v>
      </c>
      <c r="G217" s="1">
        <v>1.3457739</v>
      </c>
      <c r="H217" s="1">
        <v>1.27885762857142</v>
      </c>
      <c r="I217" s="1">
        <v>1.25722154</v>
      </c>
    </row>
    <row r="218" spans="1:9">
      <c r="A218" s="4" t="s">
        <v>229</v>
      </c>
      <c r="B218" s="5">
        <v>217</v>
      </c>
      <c r="C218" s="4">
        <v>1</v>
      </c>
      <c r="D218" s="1">
        <v>1.76067643333333</v>
      </c>
      <c r="E218" s="1">
        <v>1.6619383</v>
      </c>
      <c r="F218" s="6">
        <v>1.651551875</v>
      </c>
      <c r="G218" s="1">
        <v>1.636680925</v>
      </c>
      <c r="H218" s="1">
        <v>1.6232199</v>
      </c>
      <c r="I218" s="1">
        <v>1.585776</v>
      </c>
    </row>
    <row r="219" spans="1:9">
      <c r="A219" s="4" t="s">
        <v>230</v>
      </c>
      <c r="B219" s="5">
        <v>218</v>
      </c>
      <c r="C219" s="4">
        <v>0</v>
      </c>
      <c r="D219" s="1">
        <v>2.56117676666666</v>
      </c>
      <c r="E219" s="1">
        <v>2.54179476666666</v>
      </c>
      <c r="F219" s="6">
        <v>2.5148855</v>
      </c>
      <c r="G219" s="1">
        <v>2.471142867</v>
      </c>
      <c r="H219" s="1">
        <v>2.43849126666666</v>
      </c>
      <c r="I219" s="1">
        <v>2.39176775</v>
      </c>
    </row>
    <row r="220" spans="1:9">
      <c r="A220" s="4" t="s">
        <v>231</v>
      </c>
      <c r="B220" s="5">
        <v>219</v>
      </c>
      <c r="C220" s="4">
        <v>0</v>
      </c>
      <c r="D220" s="1">
        <v>1.30672663333333</v>
      </c>
      <c r="E220" s="1">
        <v>1.3015847</v>
      </c>
      <c r="F220" s="6">
        <v>1.2954377</v>
      </c>
      <c r="G220" s="1">
        <v>1.2880718</v>
      </c>
      <c r="H220" s="1">
        <v>1.27720561666666</v>
      </c>
      <c r="I220" s="1">
        <v>1.25769151999999</v>
      </c>
    </row>
    <row r="221" spans="1:9">
      <c r="A221" s="4" t="s">
        <v>232</v>
      </c>
      <c r="B221" s="5">
        <v>220</v>
      </c>
      <c r="C221" s="4">
        <v>0</v>
      </c>
      <c r="D221" s="1">
        <v>0</v>
      </c>
      <c r="E221" s="1">
        <v>0</v>
      </c>
      <c r="F221" s="6">
        <v>0</v>
      </c>
      <c r="G221" s="1">
        <v>0</v>
      </c>
      <c r="H221" s="1">
        <v>0</v>
      </c>
      <c r="I221" s="1">
        <v>0</v>
      </c>
    </row>
    <row r="222" spans="1:9">
      <c r="A222" s="4" t="s">
        <v>233</v>
      </c>
      <c r="B222" s="5">
        <v>221</v>
      </c>
      <c r="C222" s="4">
        <v>0</v>
      </c>
      <c r="D222" s="1">
        <v>1.54873366666666</v>
      </c>
      <c r="E222" s="1">
        <v>1.48143649999999</v>
      </c>
      <c r="F222" s="6">
        <v>1.43695058</v>
      </c>
      <c r="G222" s="1">
        <v>1.404706967</v>
      </c>
      <c r="H222" s="1">
        <v>1.3776566</v>
      </c>
      <c r="I222" s="1">
        <v>1.3742973</v>
      </c>
    </row>
    <row r="223" spans="1:9">
      <c r="A223" s="4" t="s">
        <v>234</v>
      </c>
      <c r="B223" s="5">
        <v>222</v>
      </c>
      <c r="C223" s="4">
        <v>0</v>
      </c>
      <c r="D223" s="1">
        <v>0</v>
      </c>
      <c r="E223" s="1">
        <v>0</v>
      </c>
      <c r="F223" s="6">
        <v>0</v>
      </c>
      <c r="G223" s="1">
        <v>0</v>
      </c>
      <c r="H223" s="1">
        <v>0</v>
      </c>
      <c r="I223" s="1">
        <v>0</v>
      </c>
    </row>
    <row r="224" spans="1:9">
      <c r="A224" s="4" t="s">
        <v>235</v>
      </c>
      <c r="B224" s="5">
        <v>223</v>
      </c>
      <c r="C224" s="4">
        <v>0</v>
      </c>
      <c r="D224" s="1">
        <v>2.44919703333333</v>
      </c>
      <c r="E224" s="1">
        <v>2.32437772499999</v>
      </c>
      <c r="F224" s="6">
        <v>2.20961342</v>
      </c>
      <c r="G224" s="1">
        <v>2.124292733</v>
      </c>
      <c r="H224" s="1">
        <v>2.04730958571428</v>
      </c>
      <c r="I224" s="1">
        <v>1.779168025</v>
      </c>
    </row>
    <row r="225" spans="1:9">
      <c r="A225" s="4" t="s">
        <v>236</v>
      </c>
      <c r="B225" s="5">
        <v>224</v>
      </c>
      <c r="C225" s="4">
        <v>0</v>
      </c>
      <c r="D225" s="1">
        <v>2.3595105</v>
      </c>
      <c r="E225" s="1">
        <v>2.33144855</v>
      </c>
      <c r="F225" s="6">
        <v>2.23249854</v>
      </c>
      <c r="G225" s="1">
        <v>2.136210517</v>
      </c>
      <c r="H225" s="1">
        <v>1.99094188571428</v>
      </c>
      <c r="I225" s="1">
        <v>1.7995786</v>
      </c>
    </row>
    <row r="226" spans="1:9">
      <c r="A226" s="4" t="s">
        <v>237</v>
      </c>
      <c r="B226" s="5">
        <v>225</v>
      </c>
      <c r="C226" s="4">
        <v>0</v>
      </c>
      <c r="D226" s="1">
        <v>1.30578665</v>
      </c>
      <c r="E226" s="1">
        <v>1.30055185</v>
      </c>
      <c r="F226" s="6">
        <v>1.29112265</v>
      </c>
      <c r="G226" s="1">
        <v>1.2848994</v>
      </c>
      <c r="H226" s="1">
        <v>1.2782419</v>
      </c>
      <c r="I226" s="1">
        <v>1.26190435</v>
      </c>
    </row>
    <row r="227" spans="1:9">
      <c r="A227" s="4" t="s">
        <v>238</v>
      </c>
      <c r="B227" s="5">
        <v>226</v>
      </c>
      <c r="C227" s="4">
        <v>1</v>
      </c>
      <c r="D227" s="1">
        <v>2.8060562</v>
      </c>
      <c r="E227" s="1">
        <v>2.78245325</v>
      </c>
      <c r="F227" s="6">
        <v>2.63062606</v>
      </c>
      <c r="G227" s="1">
        <v>2.490733167</v>
      </c>
      <c r="H227" s="1">
        <v>2.32721423333333</v>
      </c>
      <c r="I227" s="1">
        <v>2.17705986</v>
      </c>
    </row>
    <row r="228" spans="1:9">
      <c r="A228" s="4" t="s">
        <v>239</v>
      </c>
      <c r="B228" s="5">
        <v>227</v>
      </c>
      <c r="C228" s="4">
        <v>0</v>
      </c>
      <c r="D228" s="1">
        <v>1.30672663333333</v>
      </c>
      <c r="E228" s="1">
        <v>1.3015847</v>
      </c>
      <c r="F228" s="6">
        <v>1.2950121</v>
      </c>
      <c r="G228" s="1">
        <v>1.28549145</v>
      </c>
      <c r="H228" s="1">
        <v>1.2711021</v>
      </c>
      <c r="I228" s="1">
        <v>1.24858705</v>
      </c>
    </row>
    <row r="229" spans="1:9">
      <c r="A229" s="4" t="s">
        <v>240</v>
      </c>
      <c r="B229" s="5">
        <v>228</v>
      </c>
      <c r="C229" s="4">
        <v>0</v>
      </c>
      <c r="D229" s="1">
        <v>0</v>
      </c>
      <c r="E229" s="1">
        <v>0</v>
      </c>
      <c r="F229" s="6">
        <v>0</v>
      </c>
      <c r="G229" s="1">
        <v>0</v>
      </c>
      <c r="H229" s="1">
        <v>0</v>
      </c>
      <c r="I229" s="1">
        <v>0</v>
      </c>
    </row>
    <row r="230" spans="1:9">
      <c r="A230" s="4" t="s">
        <v>241</v>
      </c>
      <c r="B230" s="5">
        <v>229</v>
      </c>
      <c r="C230" s="4">
        <v>0</v>
      </c>
      <c r="D230" s="1">
        <v>1.30672663333333</v>
      </c>
      <c r="E230" s="1">
        <v>1.30166046666666</v>
      </c>
      <c r="F230" s="6">
        <v>1.29456366666666</v>
      </c>
      <c r="G230" s="1">
        <v>1.282907933</v>
      </c>
      <c r="H230" s="1">
        <v>1.27403963333333</v>
      </c>
      <c r="I230" s="1">
        <v>1.2612173</v>
      </c>
    </row>
    <row r="231" spans="1:9">
      <c r="A231" s="4" t="s">
        <v>242</v>
      </c>
      <c r="B231" s="5">
        <v>230</v>
      </c>
      <c r="C231" s="4">
        <v>0</v>
      </c>
      <c r="D231" s="1">
        <v>0</v>
      </c>
      <c r="E231" s="1">
        <v>0</v>
      </c>
      <c r="F231" s="6">
        <v>0</v>
      </c>
      <c r="G231" s="1">
        <v>0</v>
      </c>
      <c r="H231" s="1">
        <v>0</v>
      </c>
      <c r="I231" s="1">
        <v>0</v>
      </c>
    </row>
    <row r="232" spans="1:9">
      <c r="A232" s="4" t="s">
        <v>243</v>
      </c>
      <c r="B232" s="5">
        <v>231</v>
      </c>
      <c r="C232" s="4">
        <v>1</v>
      </c>
      <c r="D232" s="1">
        <v>3.48069986666666</v>
      </c>
      <c r="E232" s="1">
        <v>3.4302636</v>
      </c>
      <c r="F232" s="6">
        <v>3.37100684</v>
      </c>
      <c r="G232" s="1">
        <v>3.185415567</v>
      </c>
      <c r="H232" s="1">
        <v>3.03615697142857</v>
      </c>
      <c r="I232" s="1">
        <v>2.90260138333333</v>
      </c>
    </row>
    <row r="233" spans="1:9">
      <c r="A233" s="4" t="s">
        <v>244</v>
      </c>
      <c r="B233" s="5">
        <v>232</v>
      </c>
      <c r="C233" s="4">
        <v>0</v>
      </c>
      <c r="D233" s="1">
        <v>0</v>
      </c>
      <c r="E233" s="1">
        <v>0</v>
      </c>
      <c r="F233" s="6">
        <v>0</v>
      </c>
      <c r="G233" s="1">
        <v>0</v>
      </c>
      <c r="H233" s="1">
        <v>0</v>
      </c>
      <c r="I233" s="1">
        <v>0</v>
      </c>
    </row>
    <row r="234" spans="1:9">
      <c r="A234" s="4" t="s">
        <v>245</v>
      </c>
      <c r="B234" s="5">
        <v>233</v>
      </c>
      <c r="C234" s="4">
        <v>0</v>
      </c>
      <c r="D234" s="1">
        <v>2.2041273</v>
      </c>
      <c r="E234" s="1">
        <v>2.175599725</v>
      </c>
      <c r="F234" s="6">
        <v>2.11076546</v>
      </c>
      <c r="G234" s="1">
        <v>2.016601467</v>
      </c>
      <c r="H234" s="1">
        <v>1.91332994285714</v>
      </c>
      <c r="I234" s="1">
        <v>1.82843103333333</v>
      </c>
    </row>
    <row r="235" spans="1:9">
      <c r="A235" s="4" t="s">
        <v>246</v>
      </c>
      <c r="B235" s="5">
        <v>234</v>
      </c>
      <c r="C235" s="4">
        <v>0</v>
      </c>
      <c r="D235" s="1">
        <v>2.62395076666666</v>
      </c>
      <c r="E235" s="1">
        <v>2.587831525</v>
      </c>
      <c r="F235" s="6">
        <v>2.53634206</v>
      </c>
      <c r="G235" s="1">
        <v>2.39431635</v>
      </c>
      <c r="H235" s="1">
        <v>2.17808251428571</v>
      </c>
      <c r="I235" s="1">
        <v>2.05447207142857</v>
      </c>
    </row>
    <row r="236" spans="1:9">
      <c r="A236" s="4" t="s">
        <v>247</v>
      </c>
      <c r="B236" s="5">
        <v>235</v>
      </c>
      <c r="C236" s="4">
        <v>1</v>
      </c>
      <c r="D236" s="1">
        <v>0</v>
      </c>
      <c r="E236" s="1">
        <v>0</v>
      </c>
      <c r="F236" s="6">
        <v>0</v>
      </c>
      <c r="G236" s="1">
        <v>0</v>
      </c>
      <c r="H236" s="1">
        <v>0</v>
      </c>
      <c r="I236" s="1">
        <v>0</v>
      </c>
    </row>
    <row r="237" spans="1:9">
      <c r="A237" s="4" t="s">
        <v>248</v>
      </c>
      <c r="B237" s="5">
        <v>236</v>
      </c>
      <c r="C237" s="4">
        <v>0</v>
      </c>
      <c r="D237" s="1">
        <v>2.82647643333333</v>
      </c>
      <c r="E237" s="1">
        <v>2.7974035</v>
      </c>
      <c r="F237" s="6">
        <v>2.777866475</v>
      </c>
      <c r="G237" s="1">
        <v>2.74317425</v>
      </c>
      <c r="H237" s="1">
        <v>2.696632425</v>
      </c>
      <c r="I237" s="1">
        <v>2.398877</v>
      </c>
    </row>
    <row r="238" spans="1:9">
      <c r="A238" s="4" t="s">
        <v>249</v>
      </c>
      <c r="B238" s="5">
        <v>237</v>
      </c>
      <c r="C238" s="4">
        <v>1</v>
      </c>
      <c r="D238" s="1">
        <v>2.65560866666666</v>
      </c>
      <c r="E238" s="1">
        <v>2.61158825</v>
      </c>
      <c r="F238" s="6">
        <v>2.57336863999999</v>
      </c>
      <c r="G238" s="1">
        <v>2.520547617</v>
      </c>
      <c r="H238" s="1">
        <v>2.46900208571428</v>
      </c>
      <c r="I238" s="1">
        <v>2.22136112499999</v>
      </c>
    </row>
    <row r="239" spans="1:9">
      <c r="A239" s="4" t="s">
        <v>250</v>
      </c>
      <c r="B239" s="5">
        <v>238</v>
      </c>
      <c r="C239" s="4">
        <v>0</v>
      </c>
      <c r="D239" s="1">
        <v>2.78266836666666</v>
      </c>
      <c r="E239" s="1">
        <v>2.688800225</v>
      </c>
      <c r="F239" s="6">
        <v>2.62052602</v>
      </c>
      <c r="G239" s="1">
        <v>2.446594283</v>
      </c>
      <c r="H239" s="1">
        <v>2.31244235714285</v>
      </c>
      <c r="I239" s="1">
        <v>2.20247493333333</v>
      </c>
    </row>
    <row r="240" spans="1:9">
      <c r="A240" s="4" t="s">
        <v>251</v>
      </c>
      <c r="B240" s="5">
        <v>239</v>
      </c>
      <c r="C240" s="4">
        <v>0</v>
      </c>
      <c r="D240" s="1">
        <v>1.30672663333333</v>
      </c>
      <c r="E240" s="1">
        <v>1.3015847</v>
      </c>
      <c r="F240" s="6">
        <v>1.2954377</v>
      </c>
      <c r="G240" s="1">
        <v>1.2880718</v>
      </c>
      <c r="H240" s="1">
        <v>1.27885762857142</v>
      </c>
      <c r="I240" s="1">
        <v>1.257113725</v>
      </c>
    </row>
    <row r="241" spans="1:9">
      <c r="A241" s="4" t="s">
        <v>252</v>
      </c>
      <c r="B241" s="5">
        <v>240</v>
      </c>
      <c r="C241" s="4">
        <v>0</v>
      </c>
      <c r="D241" s="1">
        <v>1.42832686666666</v>
      </c>
      <c r="E241" s="1">
        <v>1.391636625</v>
      </c>
      <c r="F241" s="6">
        <v>1.38459505</v>
      </c>
      <c r="G241" s="1">
        <v>1.375175025</v>
      </c>
      <c r="H241" s="1">
        <v>1.36579872499999</v>
      </c>
      <c r="I241" s="1">
        <v>1.3621723</v>
      </c>
    </row>
    <row r="242" spans="1:9">
      <c r="A242" s="4" t="s">
        <v>253</v>
      </c>
      <c r="B242" s="5">
        <v>241</v>
      </c>
      <c r="C242" s="4">
        <v>0</v>
      </c>
      <c r="D242" s="1">
        <v>2.25881276666666</v>
      </c>
      <c r="E242" s="1">
        <v>2.216274925</v>
      </c>
      <c r="F242" s="6">
        <v>2.1818803</v>
      </c>
      <c r="G242" s="1">
        <v>2.1169801</v>
      </c>
      <c r="H242" s="1">
        <v>2.06128602857142</v>
      </c>
      <c r="I242" s="1">
        <v>1.94623351428571</v>
      </c>
    </row>
    <row r="243" spans="1:9">
      <c r="A243" s="4" t="s">
        <v>254</v>
      </c>
      <c r="B243" s="5">
        <v>242</v>
      </c>
      <c r="C243" s="4">
        <v>0</v>
      </c>
      <c r="D243" s="1">
        <v>0</v>
      </c>
      <c r="E243" s="1">
        <v>0</v>
      </c>
      <c r="F243" s="6">
        <v>0</v>
      </c>
      <c r="G243" s="1">
        <v>0</v>
      </c>
      <c r="H243" s="1">
        <v>0</v>
      </c>
      <c r="I243" s="1">
        <v>0</v>
      </c>
    </row>
    <row r="244" spans="1:9">
      <c r="A244" s="4" t="s">
        <v>255</v>
      </c>
      <c r="B244" s="5">
        <v>243</v>
      </c>
      <c r="C244" s="4">
        <v>0</v>
      </c>
      <c r="D244" s="1">
        <v>0</v>
      </c>
      <c r="E244" s="1">
        <v>0</v>
      </c>
      <c r="F244" s="6">
        <v>0</v>
      </c>
      <c r="G244" s="1">
        <v>0</v>
      </c>
      <c r="H244" s="1">
        <v>0</v>
      </c>
      <c r="I244" s="1">
        <v>0</v>
      </c>
    </row>
    <row r="245" spans="1:9">
      <c r="A245" s="4" t="s">
        <v>256</v>
      </c>
      <c r="B245" s="5">
        <v>244</v>
      </c>
      <c r="C245" s="4">
        <v>0</v>
      </c>
      <c r="D245" s="1">
        <v>1.42832696666666</v>
      </c>
      <c r="E245" s="1">
        <v>1.39163665</v>
      </c>
      <c r="F245" s="6">
        <v>1.36694756</v>
      </c>
      <c r="G245" s="1">
        <v>1.2880718</v>
      </c>
      <c r="H245" s="1">
        <v>1.27734771666666</v>
      </c>
      <c r="I245" s="1">
        <v>1.24948917999999</v>
      </c>
    </row>
    <row r="246" spans="1:9">
      <c r="A246" s="4" t="s">
        <v>257</v>
      </c>
      <c r="B246" s="5">
        <v>245</v>
      </c>
      <c r="C246" s="4">
        <v>0</v>
      </c>
      <c r="D246" s="1">
        <v>3.23664503333333</v>
      </c>
      <c r="E246" s="1">
        <v>3.184868675</v>
      </c>
      <c r="F246" s="6">
        <v>3.13137848</v>
      </c>
      <c r="G246" s="1">
        <v>3.0440545</v>
      </c>
      <c r="H246" s="1">
        <v>2.93769635714285</v>
      </c>
      <c r="I246" s="1">
        <v>2.6468504625</v>
      </c>
    </row>
    <row r="247" spans="1:9">
      <c r="A247" s="4" t="s">
        <v>258</v>
      </c>
      <c r="B247" s="5">
        <v>246</v>
      </c>
      <c r="C247" s="4">
        <v>1</v>
      </c>
      <c r="D247" s="1">
        <v>1.30672663333333</v>
      </c>
      <c r="E247" s="1">
        <v>1.3015847</v>
      </c>
      <c r="F247" s="6">
        <v>1.2954377</v>
      </c>
      <c r="G247" s="1">
        <v>1.2880718</v>
      </c>
      <c r="H247" s="1">
        <v>1.27885762857142</v>
      </c>
      <c r="I247" s="1">
        <v>1.26160241999999</v>
      </c>
    </row>
    <row r="248" spans="1:9">
      <c r="A248" s="4" t="s">
        <v>259</v>
      </c>
      <c r="B248" s="5">
        <v>247</v>
      </c>
      <c r="C248" s="4">
        <v>0</v>
      </c>
      <c r="D248" s="1">
        <v>0</v>
      </c>
      <c r="E248" s="1">
        <v>0</v>
      </c>
      <c r="F248" s="6">
        <v>0</v>
      </c>
      <c r="G248" s="1">
        <v>0</v>
      </c>
      <c r="H248" s="1">
        <v>0</v>
      </c>
      <c r="I248" s="1">
        <v>0</v>
      </c>
    </row>
    <row r="249" spans="1:9">
      <c r="A249" s="4" t="s">
        <v>260</v>
      </c>
      <c r="B249" s="5">
        <v>248</v>
      </c>
      <c r="C249" s="4">
        <v>0</v>
      </c>
      <c r="D249" s="1">
        <v>2.14862713333333</v>
      </c>
      <c r="E249" s="1">
        <v>2.0833399</v>
      </c>
      <c r="F249" s="6">
        <v>2.03690376</v>
      </c>
      <c r="G249" s="1">
        <v>1.99778445</v>
      </c>
      <c r="H249" s="1">
        <v>1.96199681428571</v>
      </c>
      <c r="I249" s="1">
        <v>1.70662322499999</v>
      </c>
    </row>
    <row r="250" spans="1:9">
      <c r="A250" s="4" t="s">
        <v>261</v>
      </c>
      <c r="B250" s="5">
        <v>249</v>
      </c>
      <c r="C250" s="4">
        <v>0</v>
      </c>
      <c r="D250" s="1">
        <v>1.30672663333333</v>
      </c>
      <c r="E250" s="1">
        <v>1.3015847</v>
      </c>
      <c r="F250" s="6">
        <v>1.2950121</v>
      </c>
      <c r="G250" s="1">
        <v>1.28549145</v>
      </c>
      <c r="H250" s="1">
        <v>1.272126975</v>
      </c>
      <c r="I250" s="1">
        <v>1.2552457</v>
      </c>
    </row>
    <row r="251" spans="1:9">
      <c r="A251" s="4" t="s">
        <v>262</v>
      </c>
      <c r="B251" s="5">
        <v>250</v>
      </c>
      <c r="C251" s="4">
        <v>0</v>
      </c>
      <c r="D251" s="1">
        <v>1.30672663333333</v>
      </c>
      <c r="E251" s="1">
        <v>1.3015847</v>
      </c>
      <c r="F251" s="6">
        <v>1.2954377</v>
      </c>
      <c r="G251" s="1">
        <v>1.2880718</v>
      </c>
      <c r="H251" s="1">
        <v>1.27885762857142</v>
      </c>
      <c r="I251" s="1">
        <v>1.25972693333333</v>
      </c>
    </row>
    <row r="252" spans="1:9">
      <c r="A252" s="4" t="s">
        <v>263</v>
      </c>
      <c r="B252" s="5">
        <v>251</v>
      </c>
      <c r="C252" s="4">
        <v>0</v>
      </c>
      <c r="D252" s="1">
        <v>1.94028606666666</v>
      </c>
      <c r="E252" s="1">
        <v>1.862244575</v>
      </c>
      <c r="F252" s="6">
        <v>1.75791627999999</v>
      </c>
      <c r="G252" s="1">
        <v>1.682360267</v>
      </c>
      <c r="H252" s="1">
        <v>1.57675408571428</v>
      </c>
      <c r="I252" s="1">
        <v>1.54617582857142</v>
      </c>
    </row>
    <row r="253" spans="1:9">
      <c r="A253" s="4" t="s">
        <v>264</v>
      </c>
      <c r="B253" s="5">
        <v>252</v>
      </c>
      <c r="C253" s="4">
        <v>0</v>
      </c>
      <c r="D253" s="1">
        <v>0</v>
      </c>
      <c r="E253" s="1">
        <v>0</v>
      </c>
      <c r="F253" s="6">
        <v>0</v>
      </c>
      <c r="G253" s="1">
        <v>0</v>
      </c>
      <c r="H253" s="1">
        <v>0</v>
      </c>
      <c r="I253" s="1">
        <v>0</v>
      </c>
    </row>
    <row r="254" spans="1:9">
      <c r="A254" s="4" t="s">
        <v>265</v>
      </c>
      <c r="B254" s="5">
        <v>253</v>
      </c>
      <c r="C254" s="4">
        <v>1</v>
      </c>
      <c r="D254" s="1">
        <v>3.14357203333333</v>
      </c>
      <c r="E254" s="1">
        <v>3.113984575</v>
      </c>
      <c r="F254" s="6">
        <v>3.0674145</v>
      </c>
      <c r="G254" s="1">
        <v>2.967587517</v>
      </c>
      <c r="H254" s="1">
        <v>2.87177551428571</v>
      </c>
      <c r="I254" s="1">
        <v>2.77268183333333</v>
      </c>
    </row>
    <row r="255" spans="1:9">
      <c r="A255" s="4" t="s">
        <v>266</v>
      </c>
      <c r="B255" s="5">
        <v>254</v>
      </c>
      <c r="C255" s="4">
        <v>1</v>
      </c>
      <c r="D255" s="1">
        <v>1.6703339</v>
      </c>
      <c r="E255" s="1">
        <v>1.6619383</v>
      </c>
      <c r="F255" s="6">
        <v>1.65192353999999</v>
      </c>
      <c r="G255" s="1">
        <v>1.639956333</v>
      </c>
      <c r="H255" s="1">
        <v>1.62604078333333</v>
      </c>
      <c r="I255" s="1">
        <v>1.59926789999999</v>
      </c>
    </row>
    <row r="256" spans="1:9">
      <c r="A256" s="4" t="s">
        <v>267</v>
      </c>
      <c r="B256" s="5">
        <v>255</v>
      </c>
      <c r="C256" s="4">
        <v>0</v>
      </c>
      <c r="D256" s="1">
        <v>3.2141686</v>
      </c>
      <c r="E256" s="1">
        <v>3.172323625</v>
      </c>
      <c r="F256" s="6">
        <v>3.11062608</v>
      </c>
      <c r="G256" s="1">
        <v>3.048887417</v>
      </c>
      <c r="H256" s="1">
        <v>2.95702441428571</v>
      </c>
      <c r="I256" s="1">
        <v>2.7729220875</v>
      </c>
    </row>
    <row r="257" spans="1:9">
      <c r="A257" s="4" t="s">
        <v>268</v>
      </c>
      <c r="B257" s="5">
        <v>256</v>
      </c>
      <c r="C257" s="4">
        <v>0</v>
      </c>
      <c r="D257" s="1">
        <v>1.94028606666666</v>
      </c>
      <c r="E257" s="1">
        <v>1.928968975</v>
      </c>
      <c r="F257" s="6">
        <v>1.86259015999999</v>
      </c>
      <c r="G257" s="1">
        <v>1.81198165</v>
      </c>
      <c r="H257" s="1">
        <v>1.75114074999999</v>
      </c>
      <c r="I257" s="1">
        <v>1.71839647499999</v>
      </c>
    </row>
    <row r="258" spans="1:9">
      <c r="A258" s="4" t="s">
        <v>269</v>
      </c>
      <c r="B258" s="5">
        <v>257</v>
      </c>
      <c r="C258" s="4">
        <v>0</v>
      </c>
      <c r="D258" s="1">
        <v>2.3595105</v>
      </c>
      <c r="E258" s="1">
        <v>2.24034105</v>
      </c>
      <c r="F258" s="6">
        <v>2.10964114</v>
      </c>
      <c r="G258" s="1">
        <v>2.016104717</v>
      </c>
      <c r="H258" s="1">
        <v>1.9753309</v>
      </c>
      <c r="I258" s="1">
        <v>1.6547916</v>
      </c>
    </row>
    <row r="259" spans="1:9">
      <c r="A259" s="4" t="s">
        <v>270</v>
      </c>
      <c r="B259" s="5">
        <v>258</v>
      </c>
      <c r="C259" s="4">
        <v>0</v>
      </c>
      <c r="D259" s="1">
        <v>2.93426536666666</v>
      </c>
      <c r="E259" s="1">
        <v>2.8674641</v>
      </c>
      <c r="F259" s="6">
        <v>2.8131412</v>
      </c>
      <c r="G259" s="1">
        <v>2.78709788</v>
      </c>
      <c r="H259" s="1">
        <v>2.75964676</v>
      </c>
      <c r="I259" s="1">
        <v>2.69344155</v>
      </c>
    </row>
    <row r="260" spans="1:9">
      <c r="A260" s="4" t="s">
        <v>271</v>
      </c>
      <c r="B260" s="5">
        <v>259</v>
      </c>
      <c r="C260" s="4">
        <v>0</v>
      </c>
      <c r="D260" s="1">
        <v>2.37352266666666</v>
      </c>
      <c r="E260" s="1">
        <v>2.299905</v>
      </c>
      <c r="F260" s="6">
        <v>2.20802378</v>
      </c>
      <c r="G260" s="1">
        <v>2.098719483</v>
      </c>
      <c r="H260" s="1">
        <v>2.01229824285714</v>
      </c>
      <c r="I260" s="1">
        <v>1.8019019625</v>
      </c>
    </row>
    <row r="261" spans="1:9">
      <c r="A261" s="4" t="s">
        <v>272</v>
      </c>
      <c r="B261" s="5">
        <v>260</v>
      </c>
      <c r="C261" s="4">
        <v>0</v>
      </c>
      <c r="D261" s="1">
        <v>0</v>
      </c>
      <c r="E261" s="1">
        <v>0</v>
      </c>
      <c r="F261" s="6">
        <v>0</v>
      </c>
      <c r="G261" s="1">
        <v>0</v>
      </c>
      <c r="H261" s="1">
        <v>0</v>
      </c>
      <c r="I261" s="1">
        <v>0</v>
      </c>
    </row>
    <row r="262" spans="1:9">
      <c r="A262" s="4" t="s">
        <v>273</v>
      </c>
      <c r="B262" s="5">
        <v>261</v>
      </c>
      <c r="C262" s="4">
        <v>1</v>
      </c>
      <c r="D262" s="1">
        <v>2.92065276666666</v>
      </c>
      <c r="E262" s="1">
        <v>2.850572175</v>
      </c>
      <c r="F262" s="6">
        <v>2.79482256</v>
      </c>
      <c r="G262" s="1">
        <v>2.743870567</v>
      </c>
      <c r="H262" s="1">
        <v>2.69116595714285</v>
      </c>
      <c r="I262" s="1">
        <v>2.61262848</v>
      </c>
    </row>
    <row r="263" spans="1:9">
      <c r="A263" s="4" t="s">
        <v>274</v>
      </c>
      <c r="B263" s="5">
        <v>262</v>
      </c>
      <c r="C263" s="4">
        <v>1</v>
      </c>
      <c r="D263" s="1">
        <v>2.95053643333333</v>
      </c>
      <c r="E263" s="1">
        <v>2.916825725</v>
      </c>
      <c r="F263" s="6">
        <v>2.8610144</v>
      </c>
      <c r="G263" s="1">
        <v>2.80940095</v>
      </c>
      <c r="H263" s="1">
        <v>2.75466078571428</v>
      </c>
      <c r="I263" s="1">
        <v>2.68276364</v>
      </c>
    </row>
    <row r="264" spans="1:9">
      <c r="A264" s="4" t="s">
        <v>275</v>
      </c>
      <c r="B264" s="5">
        <v>263</v>
      </c>
      <c r="C264" s="4">
        <v>1</v>
      </c>
      <c r="D264" s="1">
        <v>0</v>
      </c>
      <c r="E264" s="1">
        <v>0</v>
      </c>
      <c r="F264" s="6">
        <v>0</v>
      </c>
      <c r="G264" s="1">
        <v>0</v>
      </c>
      <c r="H264" s="1">
        <v>0</v>
      </c>
      <c r="I264" s="1">
        <v>0</v>
      </c>
    </row>
    <row r="265" spans="1:9">
      <c r="A265" s="4" t="s">
        <v>276</v>
      </c>
      <c r="B265" s="5">
        <v>264</v>
      </c>
      <c r="C265" s="4">
        <v>1</v>
      </c>
      <c r="D265" s="1">
        <v>1.30672663333333</v>
      </c>
      <c r="E265" s="1">
        <v>1.30333553333333</v>
      </c>
      <c r="F265" s="6">
        <v>1.2983144</v>
      </c>
      <c r="G265" s="1">
        <v>1.293235667</v>
      </c>
      <c r="H265" s="1">
        <v>1.28783183333333</v>
      </c>
      <c r="I265" s="1">
        <v>1.27706965</v>
      </c>
    </row>
    <row r="266" spans="1:9">
      <c r="A266" s="4" t="s">
        <v>277</v>
      </c>
      <c r="B266" s="5">
        <v>265</v>
      </c>
      <c r="C266" s="4">
        <v>0</v>
      </c>
      <c r="D266" s="1">
        <v>0</v>
      </c>
      <c r="E266" s="1">
        <v>0</v>
      </c>
      <c r="F266" s="6">
        <v>0</v>
      </c>
      <c r="G266" s="1">
        <v>0</v>
      </c>
      <c r="H266" s="1">
        <v>0</v>
      </c>
      <c r="I266" s="1">
        <v>0</v>
      </c>
    </row>
    <row r="267" spans="1:9">
      <c r="A267" s="4" t="s">
        <v>278</v>
      </c>
      <c r="B267" s="5">
        <v>266</v>
      </c>
      <c r="C267" s="4">
        <v>1</v>
      </c>
      <c r="D267" s="1">
        <v>2.20363393333333</v>
      </c>
      <c r="E267" s="1">
        <v>2.175065025</v>
      </c>
      <c r="F267" s="6">
        <v>2.14979198</v>
      </c>
      <c r="G267" s="1">
        <v>2.124693383</v>
      </c>
      <c r="H267" s="1">
        <v>2.06909587142857</v>
      </c>
      <c r="I267" s="1">
        <v>1.92909793333333</v>
      </c>
    </row>
    <row r="268" spans="1:9">
      <c r="A268" s="4" t="s">
        <v>279</v>
      </c>
      <c r="B268" s="5">
        <v>267</v>
      </c>
      <c r="C268" s="4">
        <v>0</v>
      </c>
      <c r="D268" s="1">
        <v>2.14862713333333</v>
      </c>
      <c r="E268" s="1">
        <v>2.134757375</v>
      </c>
      <c r="F268" s="6">
        <v>2.11826243999999</v>
      </c>
      <c r="G268" s="1">
        <v>2.098623833</v>
      </c>
      <c r="H268" s="1">
        <v>2.04730958571428</v>
      </c>
      <c r="I268" s="1">
        <v>1.7714854125</v>
      </c>
    </row>
    <row r="269" spans="1:9">
      <c r="A269" s="4" t="s">
        <v>280</v>
      </c>
      <c r="B269" s="5">
        <v>268</v>
      </c>
      <c r="C269" s="4">
        <v>0</v>
      </c>
      <c r="D269" s="1">
        <v>1.30672663333333</v>
      </c>
      <c r="E269" s="1">
        <v>1.3015847</v>
      </c>
      <c r="F269" s="6">
        <v>1.2954377</v>
      </c>
      <c r="G269" s="1">
        <v>1.2880718</v>
      </c>
      <c r="H269" s="1">
        <v>1.27885762857142</v>
      </c>
      <c r="I269" s="1">
        <v>1.2571344</v>
      </c>
    </row>
    <row r="270" spans="1:9">
      <c r="A270" s="4" t="s">
        <v>281</v>
      </c>
      <c r="B270" s="5">
        <v>269</v>
      </c>
      <c r="C270" s="4">
        <v>0</v>
      </c>
      <c r="D270" s="1">
        <v>2.56117676666666</v>
      </c>
      <c r="E270" s="1">
        <v>2.514344425</v>
      </c>
      <c r="F270" s="6">
        <v>2.47536704</v>
      </c>
      <c r="G270" s="1">
        <v>2.42030965</v>
      </c>
      <c r="H270" s="1">
        <v>2.31793515714285</v>
      </c>
      <c r="I270" s="1">
        <v>2.078947</v>
      </c>
    </row>
    <row r="271" spans="1:9">
      <c r="A271" s="4" t="s">
        <v>282</v>
      </c>
      <c r="B271" s="5">
        <v>270</v>
      </c>
      <c r="C271" s="4">
        <v>0</v>
      </c>
      <c r="D271" s="1">
        <v>1.30672663333333</v>
      </c>
      <c r="E271" s="1">
        <v>1.3015847</v>
      </c>
      <c r="F271" s="6">
        <v>1.2954377</v>
      </c>
      <c r="G271" s="1">
        <v>1.2880718</v>
      </c>
      <c r="H271" s="1">
        <v>1.28093573333333</v>
      </c>
      <c r="I271" s="1">
        <v>1.26348951999999</v>
      </c>
    </row>
    <row r="272" spans="1:9">
      <c r="A272" s="4" t="s">
        <v>283</v>
      </c>
      <c r="B272" s="5">
        <v>271</v>
      </c>
      <c r="C272" s="4">
        <v>0</v>
      </c>
      <c r="D272" s="1">
        <v>1.67033403333333</v>
      </c>
      <c r="E272" s="1">
        <v>1.6619384</v>
      </c>
      <c r="F272" s="6">
        <v>1.65192364</v>
      </c>
      <c r="G272" s="1">
        <v>1.639956467</v>
      </c>
      <c r="H272" s="1">
        <v>1.62505292857142</v>
      </c>
      <c r="I272" s="1">
        <v>1.594291</v>
      </c>
    </row>
    <row r="273" spans="1:9">
      <c r="A273" s="4" t="s">
        <v>284</v>
      </c>
      <c r="B273" s="5">
        <v>272</v>
      </c>
      <c r="C273" s="4">
        <v>0</v>
      </c>
      <c r="D273" s="1">
        <v>2.6242785</v>
      </c>
      <c r="E273" s="1">
        <v>2.5881213</v>
      </c>
      <c r="F273" s="6">
        <v>2.46812374</v>
      </c>
      <c r="G273" s="1">
        <v>2.3671378</v>
      </c>
      <c r="H273" s="1">
        <v>2.25490539999999</v>
      </c>
      <c r="I273" s="1">
        <v>1.954518025</v>
      </c>
    </row>
    <row r="274" spans="1:9">
      <c r="A274" s="4" t="s">
        <v>285</v>
      </c>
      <c r="B274" s="5">
        <v>273</v>
      </c>
      <c r="C274" s="4">
        <v>0</v>
      </c>
      <c r="D274" s="1">
        <v>1.30672663333333</v>
      </c>
      <c r="E274" s="1">
        <v>1.3015847</v>
      </c>
      <c r="F274" s="6">
        <v>1.2954377</v>
      </c>
      <c r="G274" s="1">
        <v>1.2880718</v>
      </c>
      <c r="H274" s="1">
        <v>1.27720561666666</v>
      </c>
      <c r="I274" s="1">
        <v>1.25741669999999</v>
      </c>
    </row>
    <row r="275" spans="1:9">
      <c r="A275" s="4" t="s">
        <v>286</v>
      </c>
      <c r="B275" s="5">
        <v>274</v>
      </c>
      <c r="C275" s="4">
        <v>0</v>
      </c>
      <c r="D275" s="1">
        <v>1.30749505</v>
      </c>
      <c r="E275" s="1">
        <v>1.30261755</v>
      </c>
      <c r="F275" s="6">
        <v>1.29674875</v>
      </c>
      <c r="G275" s="1">
        <v>1.2932325</v>
      </c>
      <c r="H275" s="1">
        <v>1.2883434</v>
      </c>
      <c r="I275" s="1">
        <v>1.2565638</v>
      </c>
    </row>
    <row r="276" spans="1:9">
      <c r="A276" s="4" t="s">
        <v>287</v>
      </c>
      <c r="B276" s="5">
        <v>275</v>
      </c>
      <c r="C276" s="4">
        <v>1</v>
      </c>
      <c r="D276" s="1">
        <v>2.93426536666666</v>
      </c>
      <c r="E276" s="1">
        <v>2.89190785</v>
      </c>
      <c r="F276" s="6">
        <v>2.8280062</v>
      </c>
      <c r="G276" s="1">
        <v>2.758608117</v>
      </c>
      <c r="H276" s="1">
        <v>2.64742679999999</v>
      </c>
      <c r="I276" s="1">
        <v>2.43896018571428</v>
      </c>
    </row>
    <row r="277" spans="1:9">
      <c r="A277" s="4" t="s">
        <v>288</v>
      </c>
      <c r="B277" s="5">
        <v>276</v>
      </c>
      <c r="C277" s="4">
        <v>0</v>
      </c>
      <c r="D277" s="1">
        <v>3.02361646666666</v>
      </c>
      <c r="E277" s="1">
        <v>2.973198475</v>
      </c>
      <c r="F277" s="6">
        <v>2.90376726</v>
      </c>
      <c r="G277" s="1">
        <v>2.81162785</v>
      </c>
      <c r="H277" s="1">
        <v>2.66749494285714</v>
      </c>
      <c r="I277" s="1">
        <v>2.48551073333333</v>
      </c>
    </row>
    <row r="278" spans="1:9">
      <c r="A278" s="4" t="s">
        <v>289</v>
      </c>
      <c r="B278" s="5">
        <v>277</v>
      </c>
      <c r="C278" s="4">
        <v>0</v>
      </c>
      <c r="D278" s="1">
        <v>0</v>
      </c>
      <c r="E278" s="1">
        <v>0</v>
      </c>
      <c r="F278" s="6">
        <v>0</v>
      </c>
      <c r="G278" s="1">
        <v>0</v>
      </c>
      <c r="H278" s="1">
        <v>0</v>
      </c>
      <c r="I278" s="1">
        <v>0</v>
      </c>
    </row>
    <row r="279" spans="1:9">
      <c r="A279" s="4" t="s">
        <v>290</v>
      </c>
      <c r="B279" s="5">
        <v>278</v>
      </c>
      <c r="C279" s="4">
        <v>1</v>
      </c>
      <c r="D279" s="1">
        <v>3.4986251</v>
      </c>
      <c r="E279" s="1">
        <v>3.4277327</v>
      </c>
      <c r="F279" s="6">
        <v>3.36492913999999</v>
      </c>
      <c r="G279" s="1">
        <v>3.3277781</v>
      </c>
      <c r="H279" s="1">
        <v>3.28878184</v>
      </c>
      <c r="I279" s="1">
        <v>3.19093044999999</v>
      </c>
    </row>
    <row r="280" spans="1:9">
      <c r="A280" s="4" t="s">
        <v>291</v>
      </c>
      <c r="B280" s="5">
        <v>279</v>
      </c>
      <c r="C280" s="4">
        <v>0</v>
      </c>
      <c r="D280" s="1">
        <v>2.65560866666666</v>
      </c>
      <c r="E280" s="1">
        <v>2.634456</v>
      </c>
      <c r="F280" s="6">
        <v>2.59104019999999</v>
      </c>
      <c r="G280" s="1">
        <v>2.549444683</v>
      </c>
      <c r="H280" s="1">
        <v>2.4780254</v>
      </c>
      <c r="I280" s="1">
        <v>2.2906529625</v>
      </c>
    </row>
    <row r="281" spans="1:9">
      <c r="A281" s="4" t="s">
        <v>292</v>
      </c>
      <c r="B281" s="5">
        <v>280</v>
      </c>
      <c r="C281" s="4">
        <v>0</v>
      </c>
      <c r="D281" s="1">
        <v>3.06058923333333</v>
      </c>
      <c r="E281" s="1">
        <v>3.021174175</v>
      </c>
      <c r="F281" s="6">
        <v>2.95811228</v>
      </c>
      <c r="G281" s="1">
        <v>2.898268283</v>
      </c>
      <c r="H281" s="1">
        <v>2.8048641</v>
      </c>
      <c r="I281" s="1">
        <v>2.4114477125</v>
      </c>
    </row>
    <row r="282" spans="1:9">
      <c r="A282" s="4" t="s">
        <v>293</v>
      </c>
      <c r="B282" s="5">
        <v>281</v>
      </c>
      <c r="C282" s="4">
        <v>1</v>
      </c>
      <c r="D282" s="1">
        <v>3.3175466</v>
      </c>
      <c r="E282" s="1">
        <v>3.27127579999999</v>
      </c>
      <c r="F282" s="6">
        <v>3.2446964</v>
      </c>
      <c r="G282" s="1">
        <v>3.234249</v>
      </c>
      <c r="H282" s="1">
        <v>3.19267729999999</v>
      </c>
      <c r="I282" s="1">
        <v>2.9130278</v>
      </c>
    </row>
    <row r="283" spans="1:9">
      <c r="A283" s="4" t="s">
        <v>294</v>
      </c>
      <c r="B283" s="5">
        <v>282</v>
      </c>
      <c r="C283" s="4">
        <v>0</v>
      </c>
      <c r="D283" s="1">
        <v>1.30672663333333</v>
      </c>
      <c r="E283" s="1">
        <v>1.3015847</v>
      </c>
      <c r="F283" s="6">
        <v>1.2954377</v>
      </c>
      <c r="G283" s="1">
        <v>1.2880718</v>
      </c>
      <c r="H283" s="1">
        <v>1.27885762857142</v>
      </c>
      <c r="I283" s="1">
        <v>1.257113725</v>
      </c>
    </row>
    <row r="284" spans="1:9">
      <c r="A284" s="4" t="s">
        <v>295</v>
      </c>
      <c r="B284" s="5">
        <v>283</v>
      </c>
      <c r="C284" s="4">
        <v>1</v>
      </c>
      <c r="D284" s="1">
        <v>3.19579303333333</v>
      </c>
      <c r="E284" s="1">
        <v>3.135082375</v>
      </c>
      <c r="F284" s="6">
        <v>3.02888446</v>
      </c>
      <c r="G284" s="1">
        <v>2.933250367</v>
      </c>
      <c r="H284" s="1">
        <v>2.80706201428571</v>
      </c>
      <c r="I284" s="1">
        <v>2.60147051428571</v>
      </c>
    </row>
    <row r="285" spans="1:9">
      <c r="A285" s="4" t="s">
        <v>296</v>
      </c>
      <c r="B285" s="5">
        <v>284</v>
      </c>
      <c r="C285" s="4">
        <v>0</v>
      </c>
      <c r="D285" s="1">
        <v>0</v>
      </c>
      <c r="E285" s="1">
        <v>0</v>
      </c>
      <c r="F285" s="6">
        <v>0</v>
      </c>
      <c r="G285" s="1">
        <v>0</v>
      </c>
      <c r="H285" s="1">
        <v>0</v>
      </c>
      <c r="I285" s="1">
        <v>0</v>
      </c>
    </row>
    <row r="286" spans="1:9">
      <c r="A286" s="4" t="s">
        <v>297</v>
      </c>
      <c r="B286" s="5">
        <v>285</v>
      </c>
      <c r="C286" s="4">
        <v>1</v>
      </c>
      <c r="D286" s="1">
        <v>2.73632183333333</v>
      </c>
      <c r="E286" s="1">
        <v>2.694032325</v>
      </c>
      <c r="F286" s="6">
        <v>2.60414968</v>
      </c>
      <c r="G286" s="1">
        <v>2.528844567</v>
      </c>
      <c r="H286" s="1">
        <v>2.36588302857142</v>
      </c>
      <c r="I286" s="1">
        <v>2.22848323333333</v>
      </c>
    </row>
    <row r="287" spans="1:9">
      <c r="A287" s="4" t="s">
        <v>298</v>
      </c>
      <c r="B287" s="5">
        <v>286</v>
      </c>
      <c r="C287" s="4">
        <v>0</v>
      </c>
      <c r="D287" s="1">
        <v>1.30672663333333</v>
      </c>
      <c r="E287" s="1">
        <v>1.3015847</v>
      </c>
      <c r="F287" s="6">
        <v>1.2954377</v>
      </c>
      <c r="G287" s="1">
        <v>1.28703776</v>
      </c>
      <c r="H287" s="1">
        <v>1.27976114</v>
      </c>
      <c r="I287" s="1">
        <v>1.25845217999999</v>
      </c>
    </row>
    <row r="288" spans="1:9">
      <c r="A288" s="4" t="s">
        <v>299</v>
      </c>
      <c r="B288" s="5">
        <v>287</v>
      </c>
      <c r="C288" s="4">
        <v>0</v>
      </c>
      <c r="D288" s="1">
        <v>2.65560866666666</v>
      </c>
      <c r="E288" s="1">
        <v>2.61158825</v>
      </c>
      <c r="F288" s="6">
        <v>2.57336863999999</v>
      </c>
      <c r="G288" s="1">
        <v>2.42585765</v>
      </c>
      <c r="H288" s="1">
        <v>2.31092885714285</v>
      </c>
      <c r="I288" s="1">
        <v>2.21349658333333</v>
      </c>
    </row>
    <row r="289" spans="1:9">
      <c r="A289" s="4" t="s">
        <v>300</v>
      </c>
      <c r="B289" s="5">
        <v>288</v>
      </c>
      <c r="C289" s="4">
        <v>0</v>
      </c>
      <c r="D289" s="1">
        <v>1.30672663333333</v>
      </c>
      <c r="E289" s="1">
        <v>1.3015847</v>
      </c>
      <c r="F289" s="6">
        <v>1.2954377</v>
      </c>
      <c r="G289" s="1">
        <v>1.28990116</v>
      </c>
      <c r="H289" s="1">
        <v>1.28399585999999</v>
      </c>
      <c r="I289" s="1">
        <v>1.26948699999999</v>
      </c>
    </row>
    <row r="290" spans="1:9">
      <c r="A290" s="4" t="s">
        <v>301</v>
      </c>
      <c r="B290" s="5">
        <v>289</v>
      </c>
      <c r="C290" s="4">
        <v>0</v>
      </c>
      <c r="D290" s="1">
        <v>0</v>
      </c>
      <c r="E290" s="1">
        <v>0</v>
      </c>
      <c r="F290" s="6">
        <v>0</v>
      </c>
      <c r="G290" s="1">
        <v>0</v>
      </c>
      <c r="H290" s="1">
        <v>0</v>
      </c>
      <c r="I290" s="1">
        <v>0</v>
      </c>
    </row>
    <row r="291" spans="1:9">
      <c r="A291" s="4" t="s">
        <v>302</v>
      </c>
      <c r="B291" s="5">
        <v>290</v>
      </c>
      <c r="C291" s="4">
        <v>0</v>
      </c>
      <c r="D291" s="1">
        <v>0</v>
      </c>
      <c r="E291" s="1">
        <v>0</v>
      </c>
      <c r="F291" s="6">
        <v>0</v>
      </c>
      <c r="G291" s="1">
        <v>0</v>
      </c>
      <c r="H291" s="1">
        <v>0</v>
      </c>
      <c r="I291" s="1">
        <v>0</v>
      </c>
    </row>
    <row r="292" spans="1:9">
      <c r="A292" s="4" t="s">
        <v>303</v>
      </c>
      <c r="B292" s="5">
        <v>291</v>
      </c>
      <c r="C292" s="4">
        <v>0</v>
      </c>
      <c r="D292" s="1">
        <v>0</v>
      </c>
      <c r="E292" s="1">
        <v>0</v>
      </c>
      <c r="F292" s="6">
        <v>0</v>
      </c>
      <c r="G292" s="1">
        <v>0</v>
      </c>
      <c r="H292" s="1">
        <v>0</v>
      </c>
      <c r="I292" s="1">
        <v>0</v>
      </c>
    </row>
    <row r="293" spans="1:9">
      <c r="A293" s="4" t="s">
        <v>304</v>
      </c>
      <c r="B293" s="5">
        <v>292</v>
      </c>
      <c r="C293" s="4">
        <v>0</v>
      </c>
      <c r="D293" s="1">
        <v>2.56758673333333</v>
      </c>
      <c r="E293" s="1">
        <v>2.517592425</v>
      </c>
      <c r="F293" s="6">
        <v>2.47714168</v>
      </c>
      <c r="G293" s="1">
        <v>2.440025383</v>
      </c>
      <c r="H293" s="1">
        <v>2.34593004285714</v>
      </c>
      <c r="I293" s="1">
        <v>2.07103769999999</v>
      </c>
    </row>
    <row r="294" spans="1:9">
      <c r="A294" s="4" t="s">
        <v>305</v>
      </c>
      <c r="B294" s="5">
        <v>293</v>
      </c>
      <c r="C294" s="4">
        <v>0</v>
      </c>
      <c r="D294" s="1">
        <v>0</v>
      </c>
      <c r="E294" s="1">
        <v>0</v>
      </c>
      <c r="F294" s="6">
        <v>0</v>
      </c>
      <c r="G294" s="1">
        <v>0</v>
      </c>
      <c r="H294" s="1">
        <v>0</v>
      </c>
      <c r="I294" s="1">
        <v>0</v>
      </c>
    </row>
    <row r="295" spans="1:9">
      <c r="A295" s="4" t="s">
        <v>306</v>
      </c>
      <c r="B295" s="5">
        <v>294</v>
      </c>
      <c r="C295" s="4">
        <v>1</v>
      </c>
      <c r="D295" s="1">
        <v>1.6703339</v>
      </c>
      <c r="E295" s="1">
        <v>1.6619383</v>
      </c>
      <c r="F295" s="6">
        <v>1.65192353999999</v>
      </c>
      <c r="G295" s="1">
        <v>1.64292008</v>
      </c>
      <c r="H295" s="1">
        <v>1.63334524</v>
      </c>
      <c r="I295" s="1">
        <v>1.609912675</v>
      </c>
    </row>
    <row r="296" spans="1:9">
      <c r="A296" s="4" t="s">
        <v>307</v>
      </c>
      <c r="B296" s="5">
        <v>295</v>
      </c>
      <c r="C296" s="4">
        <v>0</v>
      </c>
      <c r="D296" s="1">
        <v>1.3086066</v>
      </c>
      <c r="E296" s="1">
        <v>1.30135739999999</v>
      </c>
      <c r="F296" s="6">
        <v>1.2971401</v>
      </c>
      <c r="G296" s="1">
        <v>1.2954766</v>
      </c>
      <c r="H296" s="1">
        <v>1.2887697</v>
      </c>
      <c r="I296" s="1">
        <v>1.24087369999999</v>
      </c>
    </row>
    <row r="297" spans="1:9">
      <c r="A297" s="4" t="s">
        <v>308</v>
      </c>
      <c r="B297" s="5">
        <v>296</v>
      </c>
      <c r="C297" s="4">
        <v>1</v>
      </c>
      <c r="D297" s="1">
        <v>2.56117676666666</v>
      </c>
      <c r="E297" s="1">
        <v>2.541496825</v>
      </c>
      <c r="F297" s="6">
        <v>2.51815243999999</v>
      </c>
      <c r="G297" s="1">
        <v>2.4904501</v>
      </c>
      <c r="H297" s="1">
        <v>2.42489964285714</v>
      </c>
      <c r="I297" s="1">
        <v>2.204459425</v>
      </c>
    </row>
    <row r="298" spans="1:9">
      <c r="A298" s="4" t="s">
        <v>309</v>
      </c>
      <c r="B298" s="5">
        <v>297</v>
      </c>
      <c r="C298" s="4">
        <v>1</v>
      </c>
      <c r="D298" s="1">
        <v>1.30672663333333</v>
      </c>
      <c r="E298" s="1">
        <v>1.3015847</v>
      </c>
      <c r="F298" s="6">
        <v>1.2954377</v>
      </c>
      <c r="G298" s="1">
        <v>1.2880718</v>
      </c>
      <c r="H298" s="1">
        <v>1.27885762857142</v>
      </c>
      <c r="I298" s="1">
        <v>1.25736931428571</v>
      </c>
    </row>
    <row r="299" spans="1:9">
      <c r="A299" s="4" t="s">
        <v>310</v>
      </c>
      <c r="B299" s="5">
        <v>298</v>
      </c>
      <c r="C299" s="4">
        <v>0</v>
      </c>
      <c r="D299" s="1">
        <v>2.31431293333333</v>
      </c>
      <c r="E299" s="1">
        <v>2.257922575</v>
      </c>
      <c r="F299" s="6">
        <v>2.18319174</v>
      </c>
      <c r="G299" s="1">
        <v>2.0146143</v>
      </c>
      <c r="H299" s="1">
        <v>1.80242712857142</v>
      </c>
      <c r="I299" s="1">
        <v>1.58761178571428</v>
      </c>
    </row>
    <row r="300" spans="1:9">
      <c r="A300" s="4" t="s">
        <v>311</v>
      </c>
      <c r="B300" s="5">
        <v>299</v>
      </c>
      <c r="C300" s="4">
        <v>0</v>
      </c>
      <c r="D300" s="1">
        <v>2.8060562</v>
      </c>
      <c r="E300" s="1">
        <v>2.78281333333333</v>
      </c>
      <c r="F300" s="6">
        <v>2.75059863333333</v>
      </c>
      <c r="G300" s="1">
        <v>2.698340733</v>
      </c>
      <c r="H300" s="1">
        <v>2.65947316666666</v>
      </c>
      <c r="I300" s="1">
        <v>2.603979</v>
      </c>
    </row>
    <row r="301" spans="1:9">
      <c r="A301" s="4" t="s">
        <v>312</v>
      </c>
      <c r="B301" s="5">
        <v>300</v>
      </c>
      <c r="C301" s="4">
        <v>0</v>
      </c>
      <c r="D301" s="1">
        <v>3.55901776666666</v>
      </c>
      <c r="E301" s="1">
        <v>3.49019375</v>
      </c>
      <c r="F301" s="6">
        <v>3.4279695</v>
      </c>
      <c r="G301" s="1">
        <v>3.38945574</v>
      </c>
      <c r="H301" s="1">
        <v>3.34904734</v>
      </c>
      <c r="I301" s="1">
        <v>3.243313</v>
      </c>
    </row>
    <row r="302" spans="1:9">
      <c r="A302" s="4" t="s">
        <v>313</v>
      </c>
      <c r="B302" s="5">
        <v>301</v>
      </c>
      <c r="C302" s="4">
        <v>0</v>
      </c>
      <c r="D302" s="1">
        <v>2.01004726666666</v>
      </c>
      <c r="E302" s="1">
        <v>1.98038645</v>
      </c>
      <c r="F302" s="6">
        <v>1.95621191999999</v>
      </c>
      <c r="G302" s="1">
        <v>1.933217533</v>
      </c>
      <c r="H302" s="1">
        <v>1.90797331428571</v>
      </c>
      <c r="I302" s="1">
        <v>1.8550639125</v>
      </c>
    </row>
    <row r="303" spans="1:9">
      <c r="A303" s="4" t="s">
        <v>314</v>
      </c>
      <c r="B303" s="5">
        <v>302</v>
      </c>
      <c r="C303" s="4">
        <v>0</v>
      </c>
      <c r="D303" s="1">
        <v>1.6703339</v>
      </c>
      <c r="E303" s="1">
        <v>1.6619383</v>
      </c>
      <c r="F303" s="6">
        <v>1.65192353999999</v>
      </c>
      <c r="G303" s="1">
        <v>1.639956333</v>
      </c>
      <c r="H303" s="1">
        <v>1.52559142857142</v>
      </c>
      <c r="I303" s="1">
        <v>1.35655712857142</v>
      </c>
    </row>
    <row r="304" spans="1:9">
      <c r="A304" s="4" t="s">
        <v>315</v>
      </c>
      <c r="B304" s="5">
        <v>303</v>
      </c>
      <c r="C304" s="4">
        <v>0</v>
      </c>
      <c r="D304" s="1">
        <v>3.02361646666666</v>
      </c>
      <c r="E304" s="1">
        <v>2.961899875</v>
      </c>
      <c r="F304" s="6">
        <v>2.89174909999999</v>
      </c>
      <c r="G304" s="1">
        <v>2.812246733</v>
      </c>
      <c r="H304" s="1">
        <v>2.70877678571428</v>
      </c>
      <c r="I304" s="1">
        <v>2.43596755</v>
      </c>
    </row>
    <row r="305" spans="1:9">
      <c r="A305" s="4" t="s">
        <v>316</v>
      </c>
      <c r="B305" s="5">
        <v>304</v>
      </c>
      <c r="C305" s="4">
        <v>0</v>
      </c>
      <c r="D305" s="1">
        <v>1.94028606666666</v>
      </c>
      <c r="E305" s="1">
        <v>1.928968975</v>
      </c>
      <c r="F305" s="6">
        <v>1.8626784</v>
      </c>
      <c r="G305" s="1">
        <v>1.812190817</v>
      </c>
      <c r="H305" s="1">
        <v>1.77007964285714</v>
      </c>
      <c r="I305" s="1">
        <v>1.68793142857142</v>
      </c>
    </row>
    <row r="306" spans="1:9">
      <c r="A306" s="4" t="s">
        <v>317</v>
      </c>
      <c r="B306" s="5">
        <v>305</v>
      </c>
      <c r="C306" s="4">
        <v>0</v>
      </c>
      <c r="D306" s="1">
        <v>1.83043763333333</v>
      </c>
      <c r="E306" s="1">
        <v>1.780080175</v>
      </c>
      <c r="F306" s="6">
        <v>1.77206207499999</v>
      </c>
      <c r="G306" s="1">
        <v>1.75911975</v>
      </c>
      <c r="H306" s="1">
        <v>1.74572915</v>
      </c>
      <c r="I306" s="1">
        <v>1.72329486666666</v>
      </c>
    </row>
    <row r="307" spans="1:9">
      <c r="A307" s="4" t="s">
        <v>318</v>
      </c>
      <c r="B307" s="5">
        <v>306</v>
      </c>
      <c r="C307" s="4">
        <v>0</v>
      </c>
      <c r="D307" s="1">
        <v>2.73632183333333</v>
      </c>
      <c r="E307" s="1">
        <v>2.674506925</v>
      </c>
      <c r="F307" s="6">
        <v>2.60743398</v>
      </c>
      <c r="G307" s="1">
        <v>2.550205217</v>
      </c>
      <c r="H307" s="1">
        <v>2.47992318571428</v>
      </c>
      <c r="I307" s="1">
        <v>2.1725349375</v>
      </c>
    </row>
    <row r="308" spans="1:9">
      <c r="A308" s="4" t="s">
        <v>319</v>
      </c>
      <c r="B308" s="5">
        <v>307</v>
      </c>
      <c r="C308" s="4">
        <v>0</v>
      </c>
      <c r="D308" s="1">
        <v>0</v>
      </c>
      <c r="E308" s="1">
        <v>0</v>
      </c>
      <c r="F308" s="6">
        <v>0</v>
      </c>
      <c r="G308" s="1">
        <v>0</v>
      </c>
      <c r="H308" s="1">
        <v>0</v>
      </c>
      <c r="I308" s="1">
        <v>0</v>
      </c>
    </row>
    <row r="309" spans="1:9">
      <c r="A309" s="4" t="s">
        <v>320</v>
      </c>
      <c r="B309" s="5">
        <v>308</v>
      </c>
      <c r="C309" s="4">
        <v>1</v>
      </c>
      <c r="D309" s="1">
        <v>3.12455146666666</v>
      </c>
      <c r="E309" s="1">
        <v>3.04284369999999</v>
      </c>
      <c r="F309" s="6">
        <v>2.9698977</v>
      </c>
      <c r="G309" s="1">
        <v>2.884733267</v>
      </c>
      <c r="H309" s="1">
        <v>2.77489114285714</v>
      </c>
      <c r="I309" s="1">
        <v>2.4194535375</v>
      </c>
    </row>
    <row r="310" spans="1:9">
      <c r="A310" s="4" t="s">
        <v>321</v>
      </c>
      <c r="B310" s="5">
        <v>309</v>
      </c>
      <c r="C310" s="4">
        <v>1</v>
      </c>
      <c r="D310" s="1">
        <v>2.59283466666666</v>
      </c>
      <c r="E310" s="1">
        <v>2.541496825</v>
      </c>
      <c r="F310" s="6">
        <v>2.4964293</v>
      </c>
      <c r="G310" s="1">
        <v>2.454694167</v>
      </c>
      <c r="H310" s="1">
        <v>2.41188401428571</v>
      </c>
      <c r="I310" s="1">
        <v>2.221270325</v>
      </c>
    </row>
    <row r="311" spans="1:9">
      <c r="A311" s="4" t="s">
        <v>322</v>
      </c>
      <c r="B311" s="5">
        <v>310</v>
      </c>
      <c r="C311" s="4">
        <v>0</v>
      </c>
      <c r="D311" s="1">
        <v>2.14862713333333</v>
      </c>
      <c r="E311" s="1">
        <v>2.134757375</v>
      </c>
      <c r="F311" s="6">
        <v>2.11826243999999</v>
      </c>
      <c r="G311" s="1">
        <v>2.098623833</v>
      </c>
      <c r="H311" s="1">
        <v>2.06995353333333</v>
      </c>
      <c r="I311" s="1">
        <v>2.0286077</v>
      </c>
    </row>
    <row r="312" spans="1:9">
      <c r="A312" s="4" t="s">
        <v>323</v>
      </c>
      <c r="B312" s="5">
        <v>311</v>
      </c>
      <c r="C312" s="4">
        <v>0</v>
      </c>
      <c r="D312" s="1">
        <v>1.94028606666666</v>
      </c>
      <c r="E312" s="1">
        <v>1.928968975</v>
      </c>
      <c r="F312" s="6">
        <v>1.8626784</v>
      </c>
      <c r="G312" s="1">
        <v>1.812190817</v>
      </c>
      <c r="H312" s="1">
        <v>1.77007964285714</v>
      </c>
      <c r="I312" s="1">
        <v>1.65287768333333</v>
      </c>
    </row>
    <row r="313" spans="1:9">
      <c r="A313" s="4" t="s">
        <v>324</v>
      </c>
      <c r="B313" s="5">
        <v>312</v>
      </c>
      <c r="C313" s="4">
        <v>0</v>
      </c>
      <c r="D313" s="1">
        <v>0</v>
      </c>
      <c r="E313" s="1">
        <v>0</v>
      </c>
      <c r="F313" s="6">
        <v>0</v>
      </c>
      <c r="G313" s="1">
        <v>0</v>
      </c>
      <c r="H313" s="1">
        <v>0</v>
      </c>
      <c r="I313" s="1">
        <v>0</v>
      </c>
    </row>
    <row r="314" spans="1:9">
      <c r="A314" s="4" t="s">
        <v>325</v>
      </c>
      <c r="B314" s="5">
        <v>313</v>
      </c>
      <c r="C314" s="4">
        <v>1</v>
      </c>
      <c r="D314" s="1">
        <v>1.94028606666666</v>
      </c>
      <c r="E314" s="1">
        <v>1.928968975</v>
      </c>
      <c r="F314" s="6">
        <v>1.8636342</v>
      </c>
      <c r="G314" s="1">
        <v>1.813521783</v>
      </c>
      <c r="H314" s="1">
        <v>1.77156358571428</v>
      </c>
      <c r="I314" s="1">
        <v>1.64018075</v>
      </c>
    </row>
    <row r="315" spans="1:9">
      <c r="A315" s="4" t="s">
        <v>326</v>
      </c>
      <c r="B315" s="5">
        <v>314</v>
      </c>
      <c r="C315" s="4">
        <v>0</v>
      </c>
      <c r="D315" s="1">
        <v>1.6703339</v>
      </c>
      <c r="E315" s="1">
        <v>1.572677975</v>
      </c>
      <c r="F315" s="6">
        <v>1.51041066</v>
      </c>
      <c r="G315" s="1">
        <v>1.50295788</v>
      </c>
      <c r="H315" s="1">
        <v>1.49502667999999</v>
      </c>
      <c r="I315" s="1">
        <v>1.44201334999999</v>
      </c>
    </row>
    <row r="316" spans="1:9">
      <c r="A316" s="4" t="s">
        <v>327</v>
      </c>
      <c r="B316" s="5">
        <v>315</v>
      </c>
      <c r="C316" s="4">
        <v>1</v>
      </c>
      <c r="D316" s="1">
        <v>3.09281843333333</v>
      </c>
      <c r="E316" s="1">
        <v>3.0534118</v>
      </c>
      <c r="F316" s="6">
        <v>3.01317412</v>
      </c>
      <c r="G316" s="1">
        <v>2.98324086</v>
      </c>
      <c r="H316" s="1">
        <v>2.95174222</v>
      </c>
      <c r="I316" s="1">
        <v>2.881570925</v>
      </c>
    </row>
    <row r="317" spans="1:9">
      <c r="A317" s="4" t="s">
        <v>328</v>
      </c>
      <c r="B317" s="5">
        <v>316</v>
      </c>
      <c r="C317" s="4">
        <v>1</v>
      </c>
      <c r="D317" s="1">
        <v>2.90263373333333</v>
      </c>
      <c r="E317" s="1">
        <v>2.840940975</v>
      </c>
      <c r="F317" s="6">
        <v>2.79001926</v>
      </c>
      <c r="G317" s="1">
        <v>2.7644504</v>
      </c>
      <c r="H317" s="1">
        <v>2.73749362</v>
      </c>
      <c r="I317" s="1">
        <v>2.66721157499999</v>
      </c>
    </row>
    <row r="318" spans="1:9">
      <c r="A318" s="4" t="s">
        <v>329</v>
      </c>
      <c r="B318" s="5">
        <v>317</v>
      </c>
      <c r="C318" s="4">
        <v>0</v>
      </c>
      <c r="D318" s="1">
        <v>1.6703339</v>
      </c>
      <c r="E318" s="1">
        <v>1.6619383</v>
      </c>
      <c r="F318" s="6">
        <v>1.65192353999999</v>
      </c>
      <c r="G318" s="1">
        <v>1.639956333</v>
      </c>
      <c r="H318" s="1">
        <v>1.62505292857142</v>
      </c>
      <c r="I318" s="1">
        <v>1.50575255</v>
      </c>
    </row>
    <row r="319" spans="1:9">
      <c r="A319" s="4" t="s">
        <v>330</v>
      </c>
      <c r="B319" s="5">
        <v>318</v>
      </c>
      <c r="C319" s="4">
        <v>0</v>
      </c>
      <c r="D319" s="1">
        <v>1.94028606666666</v>
      </c>
      <c r="E319" s="1">
        <v>1.928968975</v>
      </c>
      <c r="F319" s="6">
        <v>1.86259015999999</v>
      </c>
      <c r="G319" s="1">
        <v>1.81198165</v>
      </c>
      <c r="H319" s="1">
        <v>1.68212725714285</v>
      </c>
      <c r="I319" s="1">
        <v>1.60629732857142</v>
      </c>
    </row>
    <row r="320" spans="1:9">
      <c r="A320" s="4" t="s">
        <v>331</v>
      </c>
      <c r="B320" s="5">
        <v>319</v>
      </c>
      <c r="C320" s="4">
        <v>0</v>
      </c>
      <c r="D320" s="1">
        <v>1.30672663333333</v>
      </c>
      <c r="E320" s="1">
        <v>1.3015847</v>
      </c>
      <c r="F320" s="6">
        <v>1.2954377</v>
      </c>
      <c r="G320" s="1">
        <v>1.2880718</v>
      </c>
      <c r="H320" s="1">
        <v>1.27760642</v>
      </c>
      <c r="I320" s="1">
        <v>1.254993375</v>
      </c>
    </row>
    <row r="321" spans="1:9">
      <c r="A321" s="4" t="s">
        <v>332</v>
      </c>
      <c r="B321" s="5">
        <v>320</v>
      </c>
      <c r="C321" s="4">
        <v>0</v>
      </c>
      <c r="D321" s="1">
        <v>0</v>
      </c>
      <c r="E321" s="1">
        <v>0</v>
      </c>
      <c r="F321" s="6">
        <v>0</v>
      </c>
      <c r="G321" s="1">
        <v>0</v>
      </c>
      <c r="H321" s="1">
        <v>0</v>
      </c>
      <c r="I321" s="1">
        <v>0</v>
      </c>
    </row>
    <row r="322" spans="1:9">
      <c r="A322" s="4" t="s">
        <v>333</v>
      </c>
      <c r="B322" s="5">
        <v>321</v>
      </c>
      <c r="C322" s="4">
        <v>0</v>
      </c>
      <c r="D322" s="1">
        <v>1.30672663333333</v>
      </c>
      <c r="E322" s="1">
        <v>1.3015847</v>
      </c>
      <c r="F322" s="6">
        <v>1.2954377</v>
      </c>
      <c r="G322" s="1">
        <v>1.2880718</v>
      </c>
      <c r="H322" s="1">
        <v>1.27885762857142</v>
      </c>
      <c r="I322" s="1">
        <v>1.25722154</v>
      </c>
    </row>
    <row r="323" spans="1:9">
      <c r="A323" s="4" t="s">
        <v>334</v>
      </c>
      <c r="B323" s="5">
        <v>322</v>
      </c>
      <c r="C323" s="4">
        <v>1</v>
      </c>
      <c r="D323" s="1">
        <v>3.16968506666666</v>
      </c>
      <c r="E323" s="1">
        <v>3.13960805</v>
      </c>
      <c r="F323" s="6">
        <v>3.09919646</v>
      </c>
      <c r="G323" s="1">
        <v>3.04482045</v>
      </c>
      <c r="H323" s="1">
        <v>2.98181335714285</v>
      </c>
      <c r="I323" s="1">
        <v>2.8021174125</v>
      </c>
    </row>
    <row r="324" spans="1:9">
      <c r="A324" s="4" t="s">
        <v>335</v>
      </c>
      <c r="B324" s="5">
        <v>323</v>
      </c>
      <c r="C324" s="4">
        <v>1</v>
      </c>
      <c r="D324" s="1">
        <v>2.96825469999999</v>
      </c>
      <c r="E324" s="1">
        <v>2.90271275</v>
      </c>
      <c r="F324" s="6">
        <v>2.84908392</v>
      </c>
      <c r="G324" s="1">
        <v>2.697808567</v>
      </c>
      <c r="H324" s="1">
        <v>2.5790723</v>
      </c>
      <c r="I324" s="1">
        <v>2.46770875</v>
      </c>
    </row>
    <row r="325" spans="1:9">
      <c r="A325" s="4" t="s">
        <v>336</v>
      </c>
      <c r="B325" s="5">
        <v>324</v>
      </c>
      <c r="C325" s="4">
        <v>1</v>
      </c>
      <c r="D325" s="1">
        <v>2.47844609999999</v>
      </c>
      <c r="E325" s="1">
        <v>2.39235485</v>
      </c>
      <c r="F325" s="6">
        <v>2.33077194</v>
      </c>
      <c r="G325" s="1">
        <v>2.225076867</v>
      </c>
      <c r="H325" s="1">
        <v>2.14069337142857</v>
      </c>
      <c r="I325" s="1">
        <v>2.07457341666666</v>
      </c>
    </row>
    <row r="326" spans="1:9">
      <c r="A326" s="4" t="s">
        <v>337</v>
      </c>
      <c r="B326" s="5">
        <v>325</v>
      </c>
      <c r="C326" s="4">
        <v>0</v>
      </c>
      <c r="D326" s="1">
        <v>1.94028606666666</v>
      </c>
      <c r="E326" s="1">
        <v>1.928968975</v>
      </c>
      <c r="F326" s="6">
        <v>1.91549324</v>
      </c>
      <c r="G326" s="1">
        <v>1.899422367</v>
      </c>
      <c r="H326" s="1">
        <v>1.87947111428571</v>
      </c>
      <c r="I326" s="1">
        <v>1.7167364</v>
      </c>
    </row>
    <row r="327" spans="1:9">
      <c r="A327" s="4" t="s">
        <v>338</v>
      </c>
      <c r="B327" s="5">
        <v>326</v>
      </c>
      <c r="C327" s="4">
        <v>0</v>
      </c>
      <c r="D327" s="1">
        <v>0</v>
      </c>
      <c r="E327" s="1">
        <v>0</v>
      </c>
      <c r="F327" s="6">
        <v>0</v>
      </c>
      <c r="G327" s="1">
        <v>0</v>
      </c>
      <c r="H327" s="1">
        <v>0</v>
      </c>
      <c r="I327" s="1">
        <v>0</v>
      </c>
    </row>
    <row r="328" spans="1:9">
      <c r="A328" s="4" t="s">
        <v>339</v>
      </c>
      <c r="B328" s="5">
        <v>327</v>
      </c>
      <c r="C328" s="4">
        <v>1</v>
      </c>
      <c r="D328" s="1">
        <v>1.6703339</v>
      </c>
      <c r="E328" s="1">
        <v>1.6619383</v>
      </c>
      <c r="F328" s="6">
        <v>1.58158426</v>
      </c>
      <c r="G328" s="1">
        <v>1.523321167</v>
      </c>
      <c r="H328" s="1">
        <v>1.42762564285714</v>
      </c>
      <c r="I328" s="1">
        <v>1.39147763999999</v>
      </c>
    </row>
    <row r="329" spans="1:9">
      <c r="A329" s="4" t="s">
        <v>340</v>
      </c>
      <c r="B329" s="5">
        <v>328</v>
      </c>
      <c r="C329" s="4">
        <v>0</v>
      </c>
      <c r="D329" s="1">
        <v>3.51018033333333</v>
      </c>
      <c r="E329" s="1">
        <v>3.445236075</v>
      </c>
      <c r="F329" s="6">
        <v>3.33973359999999</v>
      </c>
      <c r="G329" s="1">
        <v>3.2493077</v>
      </c>
      <c r="H329" s="1">
        <v>3.20365593333333</v>
      </c>
      <c r="I329" s="1">
        <v>3.05992502</v>
      </c>
    </row>
    <row r="330" spans="1:9">
      <c r="A330" s="4" t="s">
        <v>341</v>
      </c>
      <c r="B330" s="5">
        <v>329</v>
      </c>
      <c r="C330" s="4">
        <v>1</v>
      </c>
      <c r="D330" s="1">
        <v>3.6962283</v>
      </c>
      <c r="E330" s="1">
        <v>3.6529587</v>
      </c>
      <c r="F330" s="6">
        <v>3.5977284</v>
      </c>
      <c r="G330" s="1">
        <v>3.533280983</v>
      </c>
      <c r="H330" s="1">
        <v>3.45718815714285</v>
      </c>
      <c r="I330" s="1">
        <v>3.30531405714285</v>
      </c>
    </row>
    <row r="331" spans="1:9">
      <c r="A331" s="4" t="s">
        <v>342</v>
      </c>
      <c r="B331" s="5">
        <v>330</v>
      </c>
      <c r="C331" s="4">
        <v>0</v>
      </c>
      <c r="D331" s="1">
        <v>1.67033399999999</v>
      </c>
      <c r="E331" s="1">
        <v>1.6619383</v>
      </c>
      <c r="F331" s="6">
        <v>1.65192353999999</v>
      </c>
      <c r="G331" s="1">
        <v>1.463048533</v>
      </c>
      <c r="H331" s="1">
        <v>1.32715647142857</v>
      </c>
      <c r="I331" s="1">
        <v>1.25305426666666</v>
      </c>
    </row>
    <row r="332" spans="1:9">
      <c r="A332" s="4" t="s">
        <v>343</v>
      </c>
      <c r="B332" s="5">
        <v>331</v>
      </c>
      <c r="C332" s="4">
        <v>0</v>
      </c>
      <c r="D332" s="1">
        <v>0</v>
      </c>
      <c r="E332" s="1">
        <v>0</v>
      </c>
      <c r="F332" s="6">
        <v>0</v>
      </c>
      <c r="G332" s="1">
        <v>0</v>
      </c>
      <c r="H332" s="1">
        <v>0</v>
      </c>
      <c r="I332" s="1">
        <v>0</v>
      </c>
    </row>
    <row r="333" spans="1:9">
      <c r="A333" s="4" t="s">
        <v>344</v>
      </c>
      <c r="B333" s="5">
        <v>332</v>
      </c>
      <c r="C333" s="4">
        <v>0</v>
      </c>
      <c r="D333" s="1">
        <v>1.30672663333333</v>
      </c>
      <c r="E333" s="1">
        <v>1.3015847</v>
      </c>
      <c r="F333" s="6">
        <v>1.2954377</v>
      </c>
      <c r="G333" s="1">
        <v>1.28990116</v>
      </c>
      <c r="H333" s="1">
        <v>1.28399585999999</v>
      </c>
      <c r="I333" s="1">
        <v>1.26948695</v>
      </c>
    </row>
    <row r="334" spans="1:9">
      <c r="A334" s="4" t="s">
        <v>345</v>
      </c>
      <c r="B334" s="5">
        <v>333</v>
      </c>
      <c r="C334" s="4">
        <v>0</v>
      </c>
      <c r="D334" s="1">
        <v>0</v>
      </c>
      <c r="E334" s="1">
        <v>0</v>
      </c>
      <c r="F334" s="6">
        <v>0</v>
      </c>
      <c r="G334" s="1">
        <v>0</v>
      </c>
      <c r="H334" s="1">
        <v>0</v>
      </c>
      <c r="I334" s="1">
        <v>0</v>
      </c>
    </row>
    <row r="335" spans="1:9">
      <c r="A335" s="4" t="s">
        <v>346</v>
      </c>
      <c r="B335" s="5">
        <v>334</v>
      </c>
      <c r="C335" s="4">
        <v>0</v>
      </c>
      <c r="D335" s="1">
        <v>1.6703339</v>
      </c>
      <c r="E335" s="1">
        <v>1.6619383</v>
      </c>
      <c r="F335" s="6">
        <v>1.65192353999999</v>
      </c>
      <c r="G335" s="1">
        <v>1.56971478</v>
      </c>
      <c r="H335" s="1">
        <v>1.48464386</v>
      </c>
      <c r="I335" s="1">
        <v>1.41074014999999</v>
      </c>
    </row>
    <row r="336" spans="1:9">
      <c r="A336" s="4" t="s">
        <v>347</v>
      </c>
      <c r="B336" s="5">
        <v>335</v>
      </c>
      <c r="C336" s="4">
        <v>1</v>
      </c>
      <c r="D336" s="1">
        <v>1.6703339</v>
      </c>
      <c r="E336" s="1">
        <v>1.57188637499999</v>
      </c>
      <c r="F336" s="6">
        <v>1.50900316</v>
      </c>
      <c r="G336" s="1">
        <v>1.462409067</v>
      </c>
      <c r="H336" s="1">
        <v>1.42595544285714</v>
      </c>
      <c r="I336" s="1">
        <v>1.39138374</v>
      </c>
    </row>
    <row r="337" spans="1:9">
      <c r="A337" s="4" t="s">
        <v>348</v>
      </c>
      <c r="B337" s="5">
        <v>336</v>
      </c>
      <c r="C337" s="4">
        <v>1</v>
      </c>
      <c r="D337" s="1">
        <v>0</v>
      </c>
      <c r="E337" s="1">
        <v>0</v>
      </c>
      <c r="F337" s="6">
        <v>0</v>
      </c>
      <c r="G337" s="1">
        <v>0</v>
      </c>
      <c r="H337" s="1">
        <v>0</v>
      </c>
      <c r="I337" s="1">
        <v>0</v>
      </c>
    </row>
    <row r="338" spans="1:9">
      <c r="A338" s="4" t="s">
        <v>349</v>
      </c>
      <c r="B338" s="5">
        <v>337</v>
      </c>
      <c r="C338" s="4">
        <v>0</v>
      </c>
      <c r="D338" s="1">
        <v>1.94028606666666</v>
      </c>
      <c r="E338" s="1">
        <v>1.928968975</v>
      </c>
      <c r="F338" s="6">
        <v>1.91549324</v>
      </c>
      <c r="G338" s="1">
        <v>1.897165075</v>
      </c>
      <c r="H338" s="1">
        <v>1.86672166666666</v>
      </c>
      <c r="I338" s="1">
        <v>1.7994295</v>
      </c>
    </row>
    <row r="339" spans="1:9">
      <c r="A339" s="4" t="s">
        <v>350</v>
      </c>
      <c r="B339" s="5">
        <v>338</v>
      </c>
      <c r="C339" s="4">
        <v>0</v>
      </c>
      <c r="D339" s="1">
        <v>2.14862713333333</v>
      </c>
      <c r="E339" s="1">
        <v>2.134757375</v>
      </c>
      <c r="F339" s="6">
        <v>2.07754376</v>
      </c>
      <c r="G339" s="1">
        <v>2.031397733</v>
      </c>
      <c r="H339" s="1">
        <v>1.88823557142857</v>
      </c>
      <c r="I339" s="1">
        <v>1.68259813749999</v>
      </c>
    </row>
    <row r="340" spans="1:9">
      <c r="A340" s="4" t="s">
        <v>351</v>
      </c>
      <c r="B340" s="5">
        <v>339</v>
      </c>
      <c r="C340" s="4">
        <v>0</v>
      </c>
      <c r="D340" s="1">
        <v>2.75970966666666</v>
      </c>
      <c r="E340" s="1">
        <v>2.713870775</v>
      </c>
      <c r="F340" s="6">
        <v>2.6561188</v>
      </c>
      <c r="G340" s="1">
        <v>2.577742783</v>
      </c>
      <c r="H340" s="1">
        <v>2.48758921428571</v>
      </c>
      <c r="I340" s="1">
        <v>2.243489225</v>
      </c>
    </row>
    <row r="341" spans="1:9">
      <c r="A341" s="4" t="s">
        <v>352</v>
      </c>
      <c r="B341" s="5">
        <v>340</v>
      </c>
      <c r="C341" s="4">
        <v>0</v>
      </c>
      <c r="D341" s="1">
        <v>1.6703339</v>
      </c>
      <c r="E341" s="1">
        <v>1.6619383</v>
      </c>
      <c r="F341" s="6">
        <v>1.65192353999999</v>
      </c>
      <c r="G341" s="1">
        <v>1.582254233</v>
      </c>
      <c r="H341" s="1">
        <v>1.5283929</v>
      </c>
      <c r="I341" s="1">
        <v>1.4894708</v>
      </c>
    </row>
    <row r="342" spans="1:9">
      <c r="A342" s="4" t="s">
        <v>353</v>
      </c>
      <c r="B342" s="5">
        <v>341</v>
      </c>
      <c r="C342" s="4">
        <v>0</v>
      </c>
      <c r="D342" s="1">
        <v>1.6703339</v>
      </c>
      <c r="E342" s="1">
        <v>1.57188637499999</v>
      </c>
      <c r="F342" s="6">
        <v>1.50900316</v>
      </c>
      <c r="G342" s="1">
        <v>1.4966932</v>
      </c>
      <c r="H342" s="1">
        <v>1.48139246</v>
      </c>
      <c r="I342" s="1">
        <v>1.418992225</v>
      </c>
    </row>
    <row r="343" spans="1:9">
      <c r="A343" s="4" t="s">
        <v>354</v>
      </c>
      <c r="B343" s="5">
        <v>342</v>
      </c>
      <c r="C343" s="4">
        <v>0</v>
      </c>
      <c r="D343" s="1">
        <v>1.30672663333333</v>
      </c>
      <c r="E343" s="1">
        <v>1.3015847</v>
      </c>
      <c r="F343" s="6">
        <v>1.297351675</v>
      </c>
      <c r="G343" s="1">
        <v>1.289658</v>
      </c>
      <c r="H343" s="1">
        <v>1.282471125</v>
      </c>
      <c r="I343" s="1">
        <v>1.25455766666666</v>
      </c>
    </row>
    <row r="344" spans="1:9">
      <c r="A344" s="4" t="s">
        <v>355</v>
      </c>
      <c r="B344" s="5">
        <v>343</v>
      </c>
      <c r="C344" s="4">
        <v>0</v>
      </c>
      <c r="D344" s="1">
        <v>3.11494263333333</v>
      </c>
      <c r="E344" s="1">
        <v>3.08588835</v>
      </c>
      <c r="F344" s="6">
        <v>3.05154326</v>
      </c>
      <c r="G344" s="1">
        <v>3.006225533</v>
      </c>
      <c r="H344" s="1">
        <v>2.90978945714285</v>
      </c>
      <c r="I344" s="1">
        <v>2.662645725</v>
      </c>
    </row>
    <row r="345" spans="1:9">
      <c r="A345" s="4" t="s">
        <v>356</v>
      </c>
      <c r="B345" s="5">
        <v>344</v>
      </c>
      <c r="C345" s="4">
        <v>0</v>
      </c>
      <c r="D345" s="1">
        <v>2.31431293333333</v>
      </c>
      <c r="E345" s="1">
        <v>2.257387875</v>
      </c>
      <c r="F345" s="6">
        <v>2.10250294</v>
      </c>
      <c r="G345" s="1">
        <v>1.991175933</v>
      </c>
      <c r="H345" s="1">
        <v>1.87041214285714</v>
      </c>
      <c r="I345" s="1">
        <v>1.72824155714285</v>
      </c>
    </row>
    <row r="346" spans="1:9">
      <c r="A346" s="4" t="s">
        <v>357</v>
      </c>
      <c r="B346" s="5">
        <v>345</v>
      </c>
      <c r="C346" s="4">
        <v>0</v>
      </c>
      <c r="D346" s="1">
        <v>1.30672663333333</v>
      </c>
      <c r="E346" s="1">
        <v>1.3015847</v>
      </c>
      <c r="F346" s="6">
        <v>1.297351675</v>
      </c>
      <c r="G346" s="1">
        <v>1.289658</v>
      </c>
      <c r="H346" s="1">
        <v>1.28037159999999</v>
      </c>
      <c r="I346" s="1">
        <v>1.26139965</v>
      </c>
    </row>
    <row r="347" spans="1:9">
      <c r="A347" s="4" t="s">
        <v>358</v>
      </c>
      <c r="B347" s="5">
        <v>346</v>
      </c>
      <c r="C347" s="4">
        <v>0</v>
      </c>
      <c r="D347" s="1">
        <v>1.30672663333333</v>
      </c>
      <c r="E347" s="1">
        <v>1.3015847</v>
      </c>
      <c r="F347" s="6">
        <v>1.2954377</v>
      </c>
      <c r="G347" s="1">
        <v>1.2880718</v>
      </c>
      <c r="H347" s="1">
        <v>1.27885762857142</v>
      </c>
      <c r="I347" s="1">
        <v>1.25942794285714</v>
      </c>
    </row>
    <row r="348" spans="1:9">
      <c r="A348" s="4" t="s">
        <v>359</v>
      </c>
      <c r="B348" s="5">
        <v>347</v>
      </c>
      <c r="C348" s="4">
        <v>0</v>
      </c>
      <c r="D348" s="1">
        <v>1.6703339</v>
      </c>
      <c r="E348" s="1">
        <v>1.6619383</v>
      </c>
      <c r="F348" s="6">
        <v>1.655034875</v>
      </c>
      <c r="G348" s="1">
        <v>1.64253205</v>
      </c>
      <c r="H348" s="1">
        <v>1.630891725</v>
      </c>
      <c r="I348" s="1">
        <v>1.593125075</v>
      </c>
    </row>
    <row r="349" spans="1:9">
      <c r="A349" s="4" t="s">
        <v>360</v>
      </c>
      <c r="B349" s="5">
        <v>348</v>
      </c>
      <c r="C349" s="4">
        <v>0</v>
      </c>
      <c r="D349" s="1">
        <v>1.6703339</v>
      </c>
      <c r="E349" s="1">
        <v>1.6619383</v>
      </c>
      <c r="F349" s="6">
        <v>1.65192353999999</v>
      </c>
      <c r="G349" s="1">
        <v>1.582254233</v>
      </c>
      <c r="H349" s="1">
        <v>1.5283929</v>
      </c>
      <c r="I349" s="1">
        <v>1.4273265625</v>
      </c>
    </row>
    <row r="350" spans="1:9">
      <c r="A350" s="4" t="s">
        <v>361</v>
      </c>
      <c r="B350" s="5">
        <v>349</v>
      </c>
      <c r="C350" s="4">
        <v>0</v>
      </c>
      <c r="D350" s="1">
        <v>1.30672663333333</v>
      </c>
      <c r="E350" s="1">
        <v>1.3015847</v>
      </c>
      <c r="F350" s="6">
        <v>1.295207775</v>
      </c>
      <c r="G350" s="1">
        <v>1.2860501</v>
      </c>
      <c r="H350" s="1">
        <v>1.27772215</v>
      </c>
      <c r="I350" s="1">
        <v>1.25443606666666</v>
      </c>
    </row>
    <row r="351" spans="1:9">
      <c r="A351" s="4" t="s">
        <v>362</v>
      </c>
      <c r="B351" s="5">
        <v>350</v>
      </c>
      <c r="C351" s="4">
        <v>0</v>
      </c>
      <c r="D351" s="1">
        <v>2.726482</v>
      </c>
      <c r="E351" s="1">
        <v>2.686376375</v>
      </c>
      <c r="F351" s="6">
        <v>2.51442618</v>
      </c>
      <c r="G351" s="1">
        <v>2.3888241</v>
      </c>
      <c r="H351" s="1">
        <v>2.21611299999999</v>
      </c>
      <c r="I351" s="1">
        <v>2.1498907</v>
      </c>
    </row>
    <row r="352" spans="1:9">
      <c r="A352" s="4" t="s">
        <v>363</v>
      </c>
      <c r="B352" s="5">
        <v>351</v>
      </c>
      <c r="C352" s="4">
        <v>0</v>
      </c>
      <c r="D352" s="1">
        <v>1.6703339</v>
      </c>
      <c r="E352" s="1">
        <v>1.6619383</v>
      </c>
      <c r="F352" s="6">
        <v>1.65192353999999</v>
      </c>
      <c r="G352" s="1">
        <v>1.639956333</v>
      </c>
      <c r="H352" s="1">
        <v>1.62505292857142</v>
      </c>
      <c r="I352" s="1">
        <v>1.49919748571428</v>
      </c>
    </row>
    <row r="353" spans="1:9">
      <c r="A353" s="4" t="s">
        <v>364</v>
      </c>
      <c r="B353" s="5">
        <v>352</v>
      </c>
      <c r="C353" s="4">
        <v>0</v>
      </c>
      <c r="D353" s="1">
        <v>0</v>
      </c>
      <c r="E353" s="1">
        <v>0</v>
      </c>
      <c r="F353" s="6">
        <v>0</v>
      </c>
      <c r="G353" s="1">
        <v>0</v>
      </c>
      <c r="H353" s="1">
        <v>0</v>
      </c>
      <c r="I353" s="1">
        <v>0</v>
      </c>
    </row>
    <row r="354" spans="1:9">
      <c r="A354" s="4" t="s">
        <v>365</v>
      </c>
      <c r="B354" s="5">
        <v>353</v>
      </c>
      <c r="C354" s="4">
        <v>0</v>
      </c>
      <c r="D354" s="1">
        <v>1.84994363333333</v>
      </c>
      <c r="E354" s="1">
        <v>1.79516325</v>
      </c>
      <c r="F354" s="6">
        <v>1.75638604</v>
      </c>
      <c r="G354" s="1">
        <v>1.666908867</v>
      </c>
      <c r="H354" s="1">
        <v>1.59723232857142</v>
      </c>
      <c r="I354" s="1">
        <v>1.452943575</v>
      </c>
    </row>
    <row r="355" spans="1:9">
      <c r="A355" s="4" t="s">
        <v>366</v>
      </c>
      <c r="B355" s="5">
        <v>354</v>
      </c>
      <c r="C355" s="4">
        <v>0</v>
      </c>
      <c r="D355" s="1">
        <v>1.6703339</v>
      </c>
      <c r="E355" s="1">
        <v>1.6619383</v>
      </c>
      <c r="F355" s="6">
        <v>1.65192353999999</v>
      </c>
      <c r="G355" s="1">
        <v>1.639956333</v>
      </c>
      <c r="H355" s="1">
        <v>1.62505292857142</v>
      </c>
      <c r="I355" s="1">
        <v>1.59491394999999</v>
      </c>
    </row>
    <row r="356" spans="1:9">
      <c r="A356" s="4" t="s">
        <v>367</v>
      </c>
      <c r="B356" s="5">
        <v>355</v>
      </c>
      <c r="C356" s="4">
        <v>0</v>
      </c>
      <c r="D356" s="1">
        <v>2.14862713333333</v>
      </c>
      <c r="E356" s="1">
        <v>2.083957525</v>
      </c>
      <c r="F356" s="6">
        <v>2.03799441999999</v>
      </c>
      <c r="G356" s="1">
        <v>2.00026175</v>
      </c>
      <c r="H356" s="1">
        <v>1.93634062857142</v>
      </c>
      <c r="I356" s="1">
        <v>1.79998002857142</v>
      </c>
    </row>
    <row r="357" spans="1:9">
      <c r="A357" s="4" t="s">
        <v>368</v>
      </c>
      <c r="B357" s="5">
        <v>356</v>
      </c>
      <c r="C357" s="4">
        <v>1</v>
      </c>
      <c r="D357" s="1">
        <v>1.30672663333333</v>
      </c>
      <c r="E357" s="1">
        <v>1.3015847</v>
      </c>
      <c r="F357" s="6">
        <v>1.2954377</v>
      </c>
      <c r="G357" s="1">
        <v>1.2880718</v>
      </c>
      <c r="H357" s="1">
        <v>1.27885761428571</v>
      </c>
      <c r="I357" s="1">
        <v>1.25717298571428</v>
      </c>
    </row>
    <row r="358" spans="1:9">
      <c r="A358" s="4" t="s">
        <v>369</v>
      </c>
      <c r="B358" s="5">
        <v>357</v>
      </c>
      <c r="C358" s="4">
        <v>1</v>
      </c>
      <c r="D358" s="1">
        <v>1.6703339</v>
      </c>
      <c r="E358" s="1">
        <v>1.6619383</v>
      </c>
      <c r="F358" s="6">
        <v>1.65192353999999</v>
      </c>
      <c r="G358" s="1">
        <v>1.639956333</v>
      </c>
      <c r="H358" s="1">
        <v>1.62505292857142</v>
      </c>
      <c r="I358" s="1">
        <v>1.59727975999999</v>
      </c>
    </row>
    <row r="359" spans="1:9">
      <c r="A359" s="4" t="s">
        <v>370</v>
      </c>
      <c r="B359" s="5">
        <v>358</v>
      </c>
      <c r="C359" s="4">
        <v>1</v>
      </c>
      <c r="D359" s="1">
        <v>2.9522844</v>
      </c>
      <c r="E359" s="1">
        <v>2.9052073</v>
      </c>
      <c r="F359" s="6">
        <v>2.86211492</v>
      </c>
      <c r="G359" s="1">
        <v>2.800975667</v>
      </c>
      <c r="H359" s="1">
        <v>2.73286318571428</v>
      </c>
      <c r="I359" s="1">
        <v>2.4889161375</v>
      </c>
    </row>
    <row r="360" spans="1:9">
      <c r="A360" s="4" t="s">
        <v>371</v>
      </c>
      <c r="B360" s="5">
        <v>359</v>
      </c>
      <c r="C360" s="4">
        <v>0</v>
      </c>
      <c r="D360" s="1">
        <v>1.30672663333333</v>
      </c>
      <c r="E360" s="1">
        <v>1.3015847</v>
      </c>
      <c r="F360" s="6">
        <v>1.2954377</v>
      </c>
      <c r="G360" s="1">
        <v>1.2880718</v>
      </c>
      <c r="H360" s="1">
        <v>1.2772056</v>
      </c>
      <c r="I360" s="1">
        <v>1.25741665999999</v>
      </c>
    </row>
    <row r="361" spans="1:9">
      <c r="A361" s="4" t="s">
        <v>372</v>
      </c>
      <c r="B361" s="5">
        <v>360</v>
      </c>
      <c r="C361" s="4">
        <v>0</v>
      </c>
      <c r="D361" s="1">
        <v>2.65560866666666</v>
      </c>
      <c r="E361" s="1">
        <v>2.634456</v>
      </c>
      <c r="F361" s="6">
        <v>2.59104019999999</v>
      </c>
      <c r="G361" s="1">
        <v>2.513569883</v>
      </c>
      <c r="H361" s="1">
        <v>2.44117705714285</v>
      </c>
      <c r="I361" s="1">
        <v>2.2507622</v>
      </c>
    </row>
    <row r="362" spans="1:9">
      <c r="A362" s="4" t="s">
        <v>373</v>
      </c>
      <c r="B362" s="5">
        <v>361</v>
      </c>
      <c r="C362" s="4">
        <v>1</v>
      </c>
      <c r="D362" s="1">
        <v>3.49788656666666</v>
      </c>
      <c r="E362" s="1">
        <v>3.40125845</v>
      </c>
      <c r="F362" s="6">
        <v>3.32402786</v>
      </c>
      <c r="G362" s="1">
        <v>3.26876992</v>
      </c>
      <c r="H362" s="1">
        <v>3.22222906</v>
      </c>
      <c r="I362" s="1">
        <v>3.08840335</v>
      </c>
    </row>
    <row r="363" spans="1:9">
      <c r="A363" s="4" t="s">
        <v>374</v>
      </c>
      <c r="B363" s="5">
        <v>362</v>
      </c>
      <c r="C363" s="4">
        <v>0</v>
      </c>
      <c r="D363" s="1">
        <v>1.6703339</v>
      </c>
      <c r="E363" s="1">
        <v>1.6619383</v>
      </c>
      <c r="F363" s="6">
        <v>1.65192353999999</v>
      </c>
      <c r="G363" s="1">
        <v>1.64101472</v>
      </c>
      <c r="H363" s="1">
        <v>1.55499752</v>
      </c>
      <c r="I363" s="1">
        <v>1.45457347999999</v>
      </c>
    </row>
    <row r="364" spans="1:9">
      <c r="A364" s="4" t="s">
        <v>375</v>
      </c>
      <c r="B364" s="5">
        <v>363</v>
      </c>
      <c r="C364" s="4">
        <v>1</v>
      </c>
      <c r="D364" s="1">
        <v>3.43985836666666</v>
      </c>
      <c r="E364" s="1">
        <v>3.384882275</v>
      </c>
      <c r="F364" s="6">
        <v>3.33196469999999</v>
      </c>
      <c r="G364" s="1">
        <v>3.250484517</v>
      </c>
      <c r="H364" s="1">
        <v>3.14490514285714</v>
      </c>
      <c r="I364" s="1">
        <v>2.8479278875</v>
      </c>
    </row>
    <row r="365" spans="1:9">
      <c r="A365" s="4" t="s">
        <v>376</v>
      </c>
      <c r="B365" s="5">
        <v>364</v>
      </c>
      <c r="C365" s="4">
        <v>0</v>
      </c>
      <c r="D365" s="1">
        <v>1.6703339</v>
      </c>
      <c r="E365" s="1">
        <v>1.6619383</v>
      </c>
      <c r="F365" s="6">
        <v>1.65192353999999</v>
      </c>
      <c r="G365" s="1">
        <v>1.639956333</v>
      </c>
      <c r="H365" s="1">
        <v>1.57472345714285</v>
      </c>
      <c r="I365" s="1">
        <v>1.42487518749999</v>
      </c>
    </row>
    <row r="366" spans="1:9">
      <c r="A366" s="4" t="s">
        <v>377</v>
      </c>
      <c r="B366" s="5">
        <v>365</v>
      </c>
      <c r="C366" s="4">
        <v>1</v>
      </c>
      <c r="D366" s="1">
        <v>3.56122663333333</v>
      </c>
      <c r="E366" s="1">
        <v>3.5208647</v>
      </c>
      <c r="F366" s="6">
        <v>3.46752484</v>
      </c>
      <c r="G366" s="1">
        <v>3.406328033</v>
      </c>
      <c r="H366" s="1">
        <v>3.3318292</v>
      </c>
      <c r="I366" s="1">
        <v>3.1427928</v>
      </c>
    </row>
    <row r="367" spans="1:9">
      <c r="A367" s="4" t="s">
        <v>378</v>
      </c>
      <c r="B367" s="5">
        <v>366</v>
      </c>
      <c r="C367" s="4">
        <v>0</v>
      </c>
      <c r="D367" s="1">
        <v>1.94028606666666</v>
      </c>
      <c r="E367" s="1">
        <v>1.86295284999999</v>
      </c>
      <c r="F367" s="6">
        <v>1.81103074</v>
      </c>
      <c r="G367" s="1">
        <v>1.77111785</v>
      </c>
      <c r="H367" s="1">
        <v>1.6878253</v>
      </c>
      <c r="I367" s="1">
        <v>1.417094575</v>
      </c>
    </row>
    <row r="368" spans="1:9">
      <c r="A368" s="4" t="s">
        <v>379</v>
      </c>
      <c r="B368" s="5">
        <v>367</v>
      </c>
      <c r="C368" s="4">
        <v>1</v>
      </c>
      <c r="D368" s="1">
        <v>2.31431293333333</v>
      </c>
      <c r="E368" s="1">
        <v>2.207122725</v>
      </c>
      <c r="F368" s="6">
        <v>2.13523768</v>
      </c>
      <c r="G368" s="1">
        <v>2.0802219</v>
      </c>
      <c r="H368" s="1">
        <v>2.03235197142857</v>
      </c>
      <c r="I368" s="1">
        <v>1.98130977999999</v>
      </c>
    </row>
    <row r="369" spans="1:9">
      <c r="A369" s="4" t="s">
        <v>380</v>
      </c>
      <c r="B369" s="5">
        <v>368</v>
      </c>
      <c r="C369" s="4">
        <v>0</v>
      </c>
      <c r="D369" s="1">
        <v>2.14862713333333</v>
      </c>
      <c r="E369" s="1">
        <v>2.0166155</v>
      </c>
      <c r="F369" s="6">
        <v>1.83951586</v>
      </c>
      <c r="G369" s="1">
        <v>1.71483165</v>
      </c>
      <c r="H369" s="1">
        <v>1.57472345714285</v>
      </c>
      <c r="I369" s="1">
        <v>1.48081634999999</v>
      </c>
    </row>
    <row r="370" spans="1:9">
      <c r="A370" s="4" t="s">
        <v>381</v>
      </c>
      <c r="B370" s="5">
        <v>369</v>
      </c>
      <c r="C370" s="4">
        <v>0</v>
      </c>
      <c r="D370" s="1">
        <v>1.30672663333333</v>
      </c>
      <c r="E370" s="1">
        <v>1.3015847</v>
      </c>
      <c r="F370" s="6">
        <v>1.2954377</v>
      </c>
      <c r="G370" s="1">
        <v>1.2880718</v>
      </c>
      <c r="H370" s="1">
        <v>1.27885761428571</v>
      </c>
      <c r="I370" s="1">
        <v>1.25465949999999</v>
      </c>
    </row>
    <row r="371" spans="1:9">
      <c r="A371" s="4" t="s">
        <v>382</v>
      </c>
      <c r="B371" s="5">
        <v>370</v>
      </c>
      <c r="C371" s="4">
        <v>0</v>
      </c>
      <c r="D371" s="1">
        <v>2.73632183333333</v>
      </c>
      <c r="E371" s="1">
        <v>2.713870775</v>
      </c>
      <c r="F371" s="6">
        <v>2.6047161</v>
      </c>
      <c r="G371" s="1">
        <v>2.51538705</v>
      </c>
      <c r="H371" s="1">
        <v>2.37349728571428</v>
      </c>
      <c r="I371" s="1">
        <v>2.2195627</v>
      </c>
    </row>
    <row r="372" spans="1:9">
      <c r="A372" s="4" t="s">
        <v>383</v>
      </c>
      <c r="B372" s="5">
        <v>371</v>
      </c>
      <c r="C372" s="4">
        <v>0</v>
      </c>
      <c r="D372" s="1">
        <v>2.24932486666666</v>
      </c>
      <c r="E372" s="1">
        <v>2.20881804999999</v>
      </c>
      <c r="F372" s="6">
        <v>2.0784515</v>
      </c>
      <c r="G372" s="1">
        <v>1.95579145</v>
      </c>
      <c r="H372" s="1">
        <v>1.78263738333333</v>
      </c>
      <c r="I372" s="1">
        <v>1.67750068</v>
      </c>
    </row>
    <row r="373" spans="1:9">
      <c r="A373" s="4" t="s">
        <v>384</v>
      </c>
      <c r="B373" s="5">
        <v>372</v>
      </c>
      <c r="C373" s="4">
        <v>0</v>
      </c>
      <c r="D373" s="1">
        <v>1.6703339</v>
      </c>
      <c r="E373" s="1">
        <v>1.572677975</v>
      </c>
      <c r="F373" s="6">
        <v>1.51041066</v>
      </c>
      <c r="G373" s="1">
        <v>1.465619067</v>
      </c>
      <c r="H373" s="1">
        <v>1.45532598333333</v>
      </c>
      <c r="I373" s="1">
        <v>1.43535472499999</v>
      </c>
    </row>
    <row r="374" spans="1:9">
      <c r="A374" s="4" t="s">
        <v>385</v>
      </c>
      <c r="B374" s="5">
        <v>373</v>
      </c>
      <c r="C374" s="4">
        <v>0</v>
      </c>
      <c r="D374" s="1">
        <v>1.30672663333333</v>
      </c>
      <c r="E374" s="1">
        <v>1.3015847</v>
      </c>
      <c r="F374" s="6">
        <v>1.2950121</v>
      </c>
      <c r="G374" s="1">
        <v>1.28549145</v>
      </c>
      <c r="H374" s="1">
        <v>1.272126975</v>
      </c>
      <c r="I374" s="1">
        <v>1.25524567499999</v>
      </c>
    </row>
    <row r="375" spans="1:9">
      <c r="A375" s="4" t="s">
        <v>386</v>
      </c>
      <c r="B375" s="5">
        <v>374</v>
      </c>
      <c r="C375" s="4">
        <v>1</v>
      </c>
      <c r="D375" s="1">
        <v>2.52388793333333</v>
      </c>
      <c r="E375" s="1">
        <v>2.4587488</v>
      </c>
      <c r="F375" s="6">
        <v>2.38375354</v>
      </c>
      <c r="G375" s="1">
        <v>2.320976333</v>
      </c>
      <c r="H375" s="1">
        <v>2.19836951428571</v>
      </c>
      <c r="I375" s="1">
        <v>1.91766928749999</v>
      </c>
    </row>
    <row r="376" spans="1:9">
      <c r="A376" s="4" t="s">
        <v>387</v>
      </c>
      <c r="B376" s="5">
        <v>375</v>
      </c>
      <c r="C376" s="4">
        <v>0</v>
      </c>
      <c r="D376" s="1">
        <v>0</v>
      </c>
      <c r="E376" s="1">
        <v>0</v>
      </c>
      <c r="F376" s="6">
        <v>0</v>
      </c>
      <c r="G376" s="1">
        <v>0</v>
      </c>
      <c r="H376" s="1">
        <v>0</v>
      </c>
      <c r="I376" s="1">
        <v>0</v>
      </c>
    </row>
    <row r="377" spans="1:9">
      <c r="A377" s="4" t="s">
        <v>388</v>
      </c>
      <c r="B377" s="5">
        <v>376</v>
      </c>
      <c r="C377" s="4">
        <v>0</v>
      </c>
      <c r="D377" s="1">
        <v>0</v>
      </c>
      <c r="E377" s="1">
        <v>0</v>
      </c>
      <c r="F377" s="6">
        <v>0</v>
      </c>
      <c r="G377" s="1">
        <v>0</v>
      </c>
      <c r="H377" s="1">
        <v>0</v>
      </c>
      <c r="I377" s="1">
        <v>0</v>
      </c>
    </row>
    <row r="378" spans="1:9">
      <c r="A378" s="4" t="s">
        <v>389</v>
      </c>
      <c r="B378" s="5">
        <v>377</v>
      </c>
      <c r="C378" s="4">
        <v>0</v>
      </c>
      <c r="D378" s="1">
        <v>0</v>
      </c>
      <c r="E378" s="1">
        <v>0</v>
      </c>
      <c r="F378" s="6">
        <v>0</v>
      </c>
      <c r="G378" s="1">
        <v>0</v>
      </c>
      <c r="H378" s="1">
        <v>0</v>
      </c>
      <c r="I378" s="1">
        <v>0</v>
      </c>
    </row>
    <row r="379" spans="1:9">
      <c r="A379" s="4" t="s">
        <v>390</v>
      </c>
      <c r="B379" s="5">
        <v>378</v>
      </c>
      <c r="C379" s="4">
        <v>0</v>
      </c>
      <c r="D379" s="1">
        <v>1.30672663333333</v>
      </c>
      <c r="E379" s="1">
        <v>1.3015847</v>
      </c>
      <c r="F379" s="6">
        <v>1.2954377</v>
      </c>
      <c r="G379" s="1">
        <v>1.2880718</v>
      </c>
      <c r="H379" s="1">
        <v>1.27885761428571</v>
      </c>
      <c r="I379" s="1">
        <v>1.2571137</v>
      </c>
    </row>
    <row r="380" spans="1:9">
      <c r="A380" s="4" t="s">
        <v>391</v>
      </c>
      <c r="B380" s="5">
        <v>379</v>
      </c>
      <c r="C380" s="4">
        <v>0</v>
      </c>
      <c r="D380" s="1">
        <v>1.6703339</v>
      </c>
      <c r="E380" s="1">
        <v>1.6619383</v>
      </c>
      <c r="F380" s="6">
        <v>1.65192353999999</v>
      </c>
      <c r="G380" s="1">
        <v>1.580773733</v>
      </c>
      <c r="H380" s="1">
        <v>1.52653751428571</v>
      </c>
      <c r="I380" s="1">
        <v>1.38136617499999</v>
      </c>
    </row>
    <row r="381" spans="1:9">
      <c r="A381" s="4" t="s">
        <v>392</v>
      </c>
      <c r="B381" s="5">
        <v>380</v>
      </c>
      <c r="C381" s="4">
        <v>0</v>
      </c>
      <c r="D381" s="1">
        <v>3.3604422</v>
      </c>
      <c r="E381" s="1">
        <v>3.315111025</v>
      </c>
      <c r="F381" s="6">
        <v>3.23584953999999</v>
      </c>
      <c r="G381" s="1">
        <v>3.155409917</v>
      </c>
      <c r="H381" s="1">
        <v>3.06332354285714</v>
      </c>
      <c r="I381" s="1">
        <v>2.8364497625</v>
      </c>
    </row>
    <row r="382" spans="1:9">
      <c r="A382" s="4" t="s">
        <v>393</v>
      </c>
      <c r="B382" s="5">
        <v>381</v>
      </c>
      <c r="C382" s="4">
        <v>0</v>
      </c>
      <c r="D382" s="1">
        <v>1.30672663333333</v>
      </c>
      <c r="E382" s="1">
        <v>1.30052243333333</v>
      </c>
      <c r="F382" s="6">
        <v>1.29375976666666</v>
      </c>
      <c r="G382" s="1">
        <v>1.290425967</v>
      </c>
      <c r="H382" s="1">
        <v>1.2839628</v>
      </c>
      <c r="I382" s="1">
        <v>1.25660876666666</v>
      </c>
    </row>
    <row r="383" spans="1:9">
      <c r="A383" s="4" t="s">
        <v>394</v>
      </c>
      <c r="B383" s="5">
        <v>382</v>
      </c>
      <c r="C383" s="4">
        <v>0</v>
      </c>
      <c r="D383" s="1">
        <v>1.30672663333333</v>
      </c>
      <c r="E383" s="1">
        <v>1.30333553333333</v>
      </c>
      <c r="F383" s="6">
        <v>1.2983144</v>
      </c>
      <c r="G383" s="1">
        <v>1.293235667</v>
      </c>
      <c r="H383" s="1">
        <v>1.2878318</v>
      </c>
      <c r="I383" s="1">
        <v>1.2770696</v>
      </c>
    </row>
    <row r="384" spans="1:9">
      <c r="A384" s="4" t="s">
        <v>395</v>
      </c>
      <c r="B384" s="5">
        <v>383</v>
      </c>
      <c r="C384" s="4">
        <v>0</v>
      </c>
      <c r="D384" s="1">
        <v>1.30672663333333</v>
      </c>
      <c r="E384" s="1">
        <v>1.3015847</v>
      </c>
      <c r="F384" s="6">
        <v>1.2954377</v>
      </c>
      <c r="G384" s="1">
        <v>1.2880718</v>
      </c>
      <c r="H384" s="1">
        <v>1.27885761428571</v>
      </c>
      <c r="I384" s="1">
        <v>1.26011854999999</v>
      </c>
    </row>
    <row r="385" spans="1:9">
      <c r="A385" s="4" t="s">
        <v>396</v>
      </c>
      <c r="B385" s="5">
        <v>384</v>
      </c>
      <c r="C385" s="4">
        <v>0</v>
      </c>
      <c r="D385" s="1">
        <v>2.726482</v>
      </c>
      <c r="E385" s="1">
        <v>2.686376375</v>
      </c>
      <c r="F385" s="6">
        <v>2.668339375</v>
      </c>
      <c r="G385" s="1">
        <v>2.636982825</v>
      </c>
      <c r="H385" s="1">
        <v>2.592881275</v>
      </c>
      <c r="I385" s="1">
        <v>2.48987143333333</v>
      </c>
    </row>
    <row r="386" spans="1:9">
      <c r="A386" s="4" t="s">
        <v>397</v>
      </c>
      <c r="B386" s="5">
        <v>385</v>
      </c>
      <c r="C386" s="4">
        <v>0</v>
      </c>
      <c r="D386" s="1">
        <v>0</v>
      </c>
      <c r="E386" s="1">
        <v>0</v>
      </c>
      <c r="F386" s="6">
        <v>0</v>
      </c>
      <c r="G386" s="1">
        <v>0</v>
      </c>
      <c r="H386" s="1">
        <v>0</v>
      </c>
      <c r="I386" s="1">
        <v>0</v>
      </c>
    </row>
    <row r="387" spans="1:9">
      <c r="A387" s="4" t="s">
        <v>398</v>
      </c>
      <c r="B387" s="5">
        <v>386</v>
      </c>
      <c r="C387" s="4">
        <v>0</v>
      </c>
      <c r="D387" s="1">
        <v>2.27639036666666</v>
      </c>
      <c r="E387" s="1">
        <v>2.176795125</v>
      </c>
      <c r="F387" s="6">
        <v>2.00595292</v>
      </c>
      <c r="G387" s="1">
        <v>1.889458917</v>
      </c>
      <c r="H387" s="1">
        <v>1.78760617142857</v>
      </c>
      <c r="I387" s="1">
        <v>1.65170512499999</v>
      </c>
    </row>
    <row r="388" spans="1:9">
      <c r="A388" s="4" t="s">
        <v>399</v>
      </c>
      <c r="B388" s="5">
        <v>387</v>
      </c>
      <c r="C388" s="4">
        <v>0</v>
      </c>
      <c r="D388" s="1">
        <v>2.14862713333333</v>
      </c>
      <c r="E388" s="1">
        <v>2.134757375</v>
      </c>
      <c r="F388" s="6">
        <v>2.0784515</v>
      </c>
      <c r="G388" s="1">
        <v>2.032733133</v>
      </c>
      <c r="H388" s="1">
        <v>1.99178099999999</v>
      </c>
      <c r="I388" s="1">
        <v>1.84242567142857</v>
      </c>
    </row>
    <row r="389" spans="1:9">
      <c r="A389" s="4" t="s">
        <v>400</v>
      </c>
      <c r="B389" s="5">
        <v>388</v>
      </c>
      <c r="C389" s="4">
        <v>0</v>
      </c>
      <c r="D389" s="1">
        <v>1.30672663333333</v>
      </c>
      <c r="E389" s="1">
        <v>1.3015847</v>
      </c>
      <c r="F389" s="6">
        <v>1.2954377</v>
      </c>
      <c r="G389" s="1">
        <v>1.2880718</v>
      </c>
      <c r="H389" s="1">
        <v>1.27885761428571</v>
      </c>
      <c r="I389" s="1">
        <v>1.2572215</v>
      </c>
    </row>
    <row r="390" spans="1:9">
      <c r="A390" s="4" t="s">
        <v>401</v>
      </c>
      <c r="B390" s="5">
        <v>389</v>
      </c>
      <c r="C390" s="4">
        <v>0</v>
      </c>
      <c r="D390" s="1">
        <v>1.6703339</v>
      </c>
      <c r="E390" s="1">
        <v>1.6619383</v>
      </c>
      <c r="F390" s="6">
        <v>1.65192353999999</v>
      </c>
      <c r="G390" s="1">
        <v>1.639956333</v>
      </c>
      <c r="H390" s="1">
        <v>1.62505292857142</v>
      </c>
      <c r="I390" s="1">
        <v>1.49461941428571</v>
      </c>
    </row>
    <row r="391" spans="1:9">
      <c r="A391" s="4" t="s">
        <v>402</v>
      </c>
      <c r="B391" s="5">
        <v>390</v>
      </c>
      <c r="C391" s="4">
        <v>0</v>
      </c>
      <c r="D391" s="1">
        <v>1.94028606666666</v>
      </c>
      <c r="E391" s="1">
        <v>1.928968975</v>
      </c>
      <c r="F391" s="6">
        <v>1.91549324</v>
      </c>
      <c r="G391" s="1">
        <v>1.899422367</v>
      </c>
      <c r="H391" s="1">
        <v>1.87947111428571</v>
      </c>
      <c r="I391" s="1">
        <v>1.6594938</v>
      </c>
    </row>
    <row r="392" spans="1:9">
      <c r="A392" s="4" t="s">
        <v>403</v>
      </c>
      <c r="B392" s="5">
        <v>391</v>
      </c>
      <c r="C392" s="4">
        <v>0</v>
      </c>
      <c r="D392" s="1">
        <v>1.42832686666666</v>
      </c>
      <c r="E392" s="1">
        <v>1.42059166666666</v>
      </c>
      <c r="F392" s="6">
        <v>1.4129428</v>
      </c>
      <c r="G392" s="1">
        <v>1.4092592</v>
      </c>
      <c r="H392" s="1">
        <v>1.40139823333333</v>
      </c>
      <c r="I392" s="1">
        <v>1.36434496666666</v>
      </c>
    </row>
    <row r="393" spans="1:9">
      <c r="A393" s="4" t="s">
        <v>404</v>
      </c>
      <c r="B393" s="5">
        <v>392</v>
      </c>
      <c r="C393" s="4">
        <v>0</v>
      </c>
      <c r="D393" s="1">
        <v>1.30672663333333</v>
      </c>
      <c r="E393" s="1">
        <v>1.30166046666666</v>
      </c>
      <c r="F393" s="6">
        <v>1.29456366666666</v>
      </c>
      <c r="G393" s="1">
        <v>1.282907933</v>
      </c>
      <c r="H393" s="1">
        <v>1.27403963333333</v>
      </c>
      <c r="I393" s="1">
        <v>1.26121725</v>
      </c>
    </row>
    <row r="394" spans="1:9">
      <c r="A394" s="4" t="s">
        <v>405</v>
      </c>
      <c r="B394" s="5">
        <v>393</v>
      </c>
      <c r="C394" s="4">
        <v>0</v>
      </c>
      <c r="D394" s="1">
        <v>2.14862713333333</v>
      </c>
      <c r="E394" s="1">
        <v>2.0833399</v>
      </c>
      <c r="F394" s="6">
        <v>2.03690376</v>
      </c>
      <c r="G394" s="1">
        <v>1.99778445</v>
      </c>
      <c r="H394" s="1">
        <v>1.89729454285714</v>
      </c>
      <c r="I394" s="1">
        <v>1.75345117142857</v>
      </c>
    </row>
    <row r="395" spans="1:9">
      <c r="A395" s="4" t="s">
        <v>406</v>
      </c>
      <c r="B395" s="5">
        <v>394</v>
      </c>
      <c r="C395" s="4">
        <v>0</v>
      </c>
      <c r="D395" s="1">
        <v>1.42760376666666</v>
      </c>
      <c r="E395" s="1">
        <v>1.390845025</v>
      </c>
      <c r="F395" s="6">
        <v>1.36577698</v>
      </c>
      <c r="G395" s="1">
        <v>1.346380383</v>
      </c>
      <c r="H395" s="1">
        <v>1.3345263</v>
      </c>
      <c r="I395" s="1">
        <v>1.26038649999999</v>
      </c>
    </row>
    <row r="396" spans="1:9">
      <c r="A396" s="4" t="s">
        <v>407</v>
      </c>
      <c r="B396" s="5">
        <v>395</v>
      </c>
      <c r="C396" s="4">
        <v>1</v>
      </c>
      <c r="D396" s="1">
        <v>2.99662686666666</v>
      </c>
      <c r="E396" s="1">
        <v>2.9521113</v>
      </c>
      <c r="F396" s="6">
        <v>2.73737452</v>
      </c>
      <c r="G396" s="1">
        <v>2.553658017</v>
      </c>
      <c r="H396" s="1">
        <v>2.30344547142857</v>
      </c>
      <c r="I396" s="1">
        <v>1.93640267142857</v>
      </c>
    </row>
    <row r="397" spans="1:9">
      <c r="A397" s="4" t="s">
        <v>408</v>
      </c>
      <c r="B397" s="5">
        <v>396</v>
      </c>
      <c r="C397" s="4">
        <v>0</v>
      </c>
      <c r="D397" s="1">
        <v>1.6703339</v>
      </c>
      <c r="E397" s="1">
        <v>1.6619383</v>
      </c>
      <c r="F397" s="6">
        <v>1.65192353999999</v>
      </c>
      <c r="G397" s="1">
        <v>1.639956333</v>
      </c>
      <c r="H397" s="1">
        <v>1.62505292857142</v>
      </c>
      <c r="I397" s="1">
        <v>1.59009162499999</v>
      </c>
    </row>
    <row r="398" spans="1:9">
      <c r="A398" s="4" t="s">
        <v>409</v>
      </c>
      <c r="B398" s="5">
        <v>397</v>
      </c>
      <c r="C398" s="4">
        <v>1</v>
      </c>
      <c r="D398" s="1">
        <v>1.7600252</v>
      </c>
      <c r="E398" s="1">
        <v>1.727954425</v>
      </c>
      <c r="F398" s="6">
        <v>1.70378258</v>
      </c>
      <c r="G398" s="1">
        <v>1.625196467</v>
      </c>
      <c r="H398" s="1">
        <v>1.61412564999999</v>
      </c>
      <c r="I398" s="1">
        <v>1.58748446</v>
      </c>
    </row>
    <row r="399" spans="1:9">
      <c r="A399" s="4" t="s">
        <v>410</v>
      </c>
      <c r="B399" s="5">
        <v>398</v>
      </c>
      <c r="C399" s="4">
        <v>1</v>
      </c>
      <c r="D399" s="1">
        <v>1.30672663333333</v>
      </c>
      <c r="E399" s="1">
        <v>1.3015847</v>
      </c>
      <c r="F399" s="6">
        <v>1.2954377</v>
      </c>
      <c r="G399" s="1">
        <v>1.2880718</v>
      </c>
      <c r="H399" s="1">
        <v>1.27885761428571</v>
      </c>
      <c r="I399" s="1">
        <v>1.2572215</v>
      </c>
    </row>
    <row r="400" spans="1:9">
      <c r="A400" s="4" t="s">
        <v>411</v>
      </c>
      <c r="B400" s="5">
        <v>399</v>
      </c>
      <c r="C400" s="4">
        <v>0</v>
      </c>
      <c r="D400" s="1">
        <v>1.30672663333333</v>
      </c>
      <c r="E400" s="1">
        <v>1.3015847</v>
      </c>
      <c r="F400" s="6">
        <v>1.2954377</v>
      </c>
      <c r="G400" s="1">
        <v>1.2880718</v>
      </c>
      <c r="H400" s="1">
        <v>1.27885761428571</v>
      </c>
      <c r="I400" s="1">
        <v>1.26011854999999</v>
      </c>
    </row>
    <row r="401" spans="1:9">
      <c r="A401" s="4" t="s">
        <v>412</v>
      </c>
      <c r="B401" s="5">
        <v>400</v>
      </c>
      <c r="C401" s="4">
        <v>0</v>
      </c>
      <c r="D401" s="1">
        <v>2.56117676666666</v>
      </c>
      <c r="E401" s="1">
        <v>2.480721575</v>
      </c>
      <c r="F401" s="6">
        <v>2.2762691</v>
      </c>
      <c r="G401" s="1">
        <v>2.08843925</v>
      </c>
      <c r="H401" s="1">
        <v>1.91687669999999</v>
      </c>
      <c r="I401" s="1">
        <v>1.6517089</v>
      </c>
    </row>
    <row r="402" spans="1:9">
      <c r="A402" s="4" t="s">
        <v>413</v>
      </c>
      <c r="B402" s="5">
        <v>401</v>
      </c>
      <c r="C402" s="4">
        <v>0</v>
      </c>
      <c r="D402" s="1">
        <v>1.6703339</v>
      </c>
      <c r="E402" s="1">
        <v>1.6619383</v>
      </c>
      <c r="F402" s="6">
        <v>1.58041372</v>
      </c>
      <c r="G402" s="1">
        <v>1.521591667</v>
      </c>
      <c r="H402" s="1">
        <v>1.45018174999999</v>
      </c>
      <c r="I402" s="1">
        <v>1.42674149999999</v>
      </c>
    </row>
    <row r="403" spans="1:9">
      <c r="A403" s="4" t="s">
        <v>414</v>
      </c>
      <c r="B403" s="5">
        <v>402</v>
      </c>
      <c r="C403" s="4">
        <v>0</v>
      </c>
      <c r="D403" s="1">
        <v>0</v>
      </c>
      <c r="E403" s="1">
        <v>0</v>
      </c>
      <c r="F403" s="6">
        <v>0</v>
      </c>
      <c r="G403" s="1">
        <v>0</v>
      </c>
      <c r="H403" s="1">
        <v>0</v>
      </c>
      <c r="I403" s="1">
        <v>0</v>
      </c>
    </row>
    <row r="404" spans="1:9">
      <c r="A404" s="4" t="s">
        <v>415</v>
      </c>
      <c r="B404" s="5">
        <v>403</v>
      </c>
      <c r="C404" s="4">
        <v>0</v>
      </c>
      <c r="D404" s="1">
        <v>1.30672663333333</v>
      </c>
      <c r="E404" s="1">
        <v>1.3015847</v>
      </c>
      <c r="F404" s="6">
        <v>1.2954377</v>
      </c>
      <c r="G404" s="1">
        <v>1.2880718</v>
      </c>
      <c r="H404" s="1">
        <v>1.27885761428571</v>
      </c>
      <c r="I404" s="1">
        <v>1.26011854999999</v>
      </c>
    </row>
    <row r="405" spans="1:9">
      <c r="A405" s="4" t="s">
        <v>416</v>
      </c>
      <c r="B405" s="5">
        <v>404</v>
      </c>
      <c r="C405" s="4">
        <v>1</v>
      </c>
      <c r="D405" s="1">
        <v>1.6703339</v>
      </c>
      <c r="E405" s="1">
        <v>1.572677975</v>
      </c>
      <c r="F405" s="6">
        <v>1.43890084</v>
      </c>
      <c r="G405" s="1">
        <v>1.3472544</v>
      </c>
      <c r="H405" s="1">
        <v>1.27946696666666</v>
      </c>
      <c r="I405" s="1">
        <v>1.26282835</v>
      </c>
    </row>
    <row r="406" spans="1:9">
      <c r="A406" s="4" t="s">
        <v>417</v>
      </c>
      <c r="B406" s="5">
        <v>405</v>
      </c>
      <c r="C406" s="4">
        <v>0</v>
      </c>
      <c r="D406" s="1">
        <v>1.30672663333333</v>
      </c>
      <c r="E406" s="1">
        <v>1.3015847</v>
      </c>
      <c r="F406" s="6">
        <v>1.2954377</v>
      </c>
      <c r="G406" s="1">
        <v>1.28703776</v>
      </c>
      <c r="H406" s="1">
        <v>1.27976114</v>
      </c>
      <c r="I406" s="1">
        <v>1.25845215999999</v>
      </c>
    </row>
    <row r="407" spans="1:9">
      <c r="A407" s="4" t="s">
        <v>418</v>
      </c>
      <c r="B407" s="5">
        <v>406</v>
      </c>
      <c r="C407" s="4">
        <v>0</v>
      </c>
      <c r="D407" s="1">
        <v>3.14357216666666</v>
      </c>
      <c r="E407" s="1">
        <v>3.10709492499999</v>
      </c>
      <c r="F407" s="6">
        <v>3.0623297</v>
      </c>
      <c r="G407" s="1">
        <v>2.9946883</v>
      </c>
      <c r="H407" s="1">
        <v>2.92218514285714</v>
      </c>
      <c r="I407" s="1">
        <v>2.64662666249999</v>
      </c>
    </row>
    <row r="408" spans="1:9">
      <c r="A408" s="4" t="s">
        <v>419</v>
      </c>
      <c r="B408" s="5">
        <v>407</v>
      </c>
      <c r="C408" s="4">
        <v>0</v>
      </c>
      <c r="D408" s="1">
        <v>1.30672663333333</v>
      </c>
      <c r="E408" s="1">
        <v>1.3015847</v>
      </c>
      <c r="F408" s="6">
        <v>1.2954377</v>
      </c>
      <c r="G408" s="1">
        <v>1.28990116</v>
      </c>
      <c r="H408" s="1">
        <v>1.28399584</v>
      </c>
      <c r="I408" s="1">
        <v>1.26948695</v>
      </c>
    </row>
    <row r="409" spans="1:9">
      <c r="A409" s="4" t="s">
        <v>420</v>
      </c>
      <c r="B409" s="5">
        <v>408</v>
      </c>
      <c r="C409" s="4">
        <v>1</v>
      </c>
      <c r="D409" s="1">
        <v>3.37714766666666</v>
      </c>
      <c r="E409" s="1">
        <v>3.338671825</v>
      </c>
      <c r="F409" s="6">
        <v>3.29589212</v>
      </c>
      <c r="G409" s="1">
        <v>3.26018148</v>
      </c>
      <c r="H409" s="1">
        <v>3.22268171999999</v>
      </c>
      <c r="I409" s="1">
        <v>3.13278825</v>
      </c>
    </row>
    <row r="410" spans="1:9">
      <c r="A410" s="4" t="s">
        <v>421</v>
      </c>
      <c r="B410" s="5">
        <v>409</v>
      </c>
      <c r="C410" s="4">
        <v>0</v>
      </c>
      <c r="D410" s="1">
        <v>0</v>
      </c>
      <c r="E410" s="1">
        <v>0</v>
      </c>
      <c r="F410" s="6">
        <v>0</v>
      </c>
      <c r="G410" s="1">
        <v>0</v>
      </c>
      <c r="H410" s="1">
        <v>0</v>
      </c>
      <c r="I410" s="1">
        <v>0</v>
      </c>
    </row>
    <row r="411" spans="1:9">
      <c r="A411" s="4" t="s">
        <v>422</v>
      </c>
      <c r="B411" s="5">
        <v>410</v>
      </c>
      <c r="C411" s="4">
        <v>0</v>
      </c>
      <c r="D411" s="1">
        <v>1.6703339</v>
      </c>
      <c r="E411" s="1">
        <v>1.66479323333333</v>
      </c>
      <c r="F411" s="6">
        <v>1.65660266666666</v>
      </c>
      <c r="G411" s="1">
        <v>1.6483302</v>
      </c>
      <c r="H411" s="1">
        <v>1.63954986666666</v>
      </c>
      <c r="I411" s="1">
        <v>1.62212239999999</v>
      </c>
    </row>
    <row r="412" spans="1:9">
      <c r="A412" s="4" t="s">
        <v>423</v>
      </c>
      <c r="B412" s="5">
        <v>411</v>
      </c>
      <c r="C412" s="4">
        <v>0</v>
      </c>
      <c r="D412" s="1">
        <v>1.94028606666666</v>
      </c>
      <c r="E412" s="1">
        <v>1.928968975</v>
      </c>
      <c r="F412" s="6">
        <v>1.91549324</v>
      </c>
      <c r="G412" s="1">
        <v>1.899422367</v>
      </c>
      <c r="H412" s="1">
        <v>1.87947111428571</v>
      </c>
      <c r="I412" s="1">
        <v>1.712595925</v>
      </c>
    </row>
    <row r="413" spans="1:9">
      <c r="A413" s="4" t="s">
        <v>424</v>
      </c>
      <c r="B413" s="5">
        <v>412</v>
      </c>
      <c r="C413" s="4">
        <v>0</v>
      </c>
      <c r="D413" s="1">
        <v>3.2724211</v>
      </c>
      <c r="E413" s="1">
        <v>3.20978425</v>
      </c>
      <c r="F413" s="6">
        <v>3.1156218</v>
      </c>
      <c r="G413" s="1">
        <v>3.02204345</v>
      </c>
      <c r="H413" s="1">
        <v>2.9228438</v>
      </c>
      <c r="I413" s="1">
        <v>2.77263564285714</v>
      </c>
    </row>
    <row r="414" spans="1:9">
      <c r="A414" s="4" t="s">
        <v>425</v>
      </c>
      <c r="B414" s="5">
        <v>413</v>
      </c>
      <c r="C414" s="4">
        <v>1</v>
      </c>
      <c r="D414" s="1">
        <v>2.07886593333333</v>
      </c>
      <c r="E414" s="1">
        <v>2.03160965</v>
      </c>
      <c r="F414" s="6">
        <v>1.99576126</v>
      </c>
      <c r="G414" s="1">
        <v>1.98246344</v>
      </c>
      <c r="H414" s="1">
        <v>1.96835914</v>
      </c>
      <c r="I414" s="1">
        <v>1.95268772499999</v>
      </c>
    </row>
    <row r="415" spans="1:9">
      <c r="A415" s="4" t="s">
        <v>426</v>
      </c>
      <c r="B415" s="5">
        <v>414</v>
      </c>
      <c r="C415" s="4">
        <v>1</v>
      </c>
      <c r="D415" s="1">
        <v>3.35428753333333</v>
      </c>
      <c r="E415" s="1">
        <v>3.302965825</v>
      </c>
      <c r="F415" s="6">
        <v>3.24645996</v>
      </c>
      <c r="G415" s="1">
        <v>3.184548667</v>
      </c>
      <c r="H415" s="1">
        <v>3.09159931428571</v>
      </c>
      <c r="I415" s="1">
        <v>2.859114575</v>
      </c>
    </row>
    <row r="416" spans="1:9">
      <c r="A416" s="4" t="s">
        <v>427</v>
      </c>
      <c r="B416" s="5">
        <v>415</v>
      </c>
      <c r="C416" s="4">
        <v>1</v>
      </c>
      <c r="D416" s="1">
        <v>2.84651493333333</v>
      </c>
      <c r="E416" s="1">
        <v>2.79715605</v>
      </c>
      <c r="F416" s="6">
        <v>2.7387039</v>
      </c>
      <c r="G416" s="1">
        <v>2.66153275</v>
      </c>
      <c r="H416" s="1">
        <v>2.5639911</v>
      </c>
      <c r="I416" s="1">
        <v>2.3139277</v>
      </c>
    </row>
    <row r="417" spans="1:9">
      <c r="A417" s="4" t="s">
        <v>428</v>
      </c>
      <c r="B417" s="5">
        <v>416</v>
      </c>
      <c r="C417" s="4">
        <v>0</v>
      </c>
      <c r="D417" s="1">
        <v>1.30672663333333</v>
      </c>
      <c r="E417" s="1">
        <v>1.301584675</v>
      </c>
      <c r="F417" s="6">
        <v>1.29543772</v>
      </c>
      <c r="G417" s="1">
        <v>1.2880718</v>
      </c>
      <c r="H417" s="1">
        <v>1.27885761428571</v>
      </c>
      <c r="I417" s="1">
        <v>1.2572215</v>
      </c>
    </row>
    <row r="418" spans="1:9">
      <c r="A418" s="4" t="s">
        <v>429</v>
      </c>
      <c r="B418" s="5">
        <v>417</v>
      </c>
      <c r="C418" s="4">
        <v>1</v>
      </c>
      <c r="D418" s="1">
        <v>1.30672663333333</v>
      </c>
      <c r="E418" s="1">
        <v>1.30166046666666</v>
      </c>
      <c r="F418" s="6">
        <v>1.29456366666666</v>
      </c>
      <c r="G418" s="1">
        <v>1.282907933</v>
      </c>
      <c r="H418" s="1">
        <v>1.27403963333333</v>
      </c>
      <c r="I418" s="1">
        <v>1.26121725</v>
      </c>
    </row>
    <row r="419" spans="1:9">
      <c r="A419" s="4" t="s">
        <v>430</v>
      </c>
      <c r="B419" s="5">
        <v>418</v>
      </c>
      <c r="C419" s="4">
        <v>0</v>
      </c>
      <c r="D419" s="1">
        <v>2.44919703333333</v>
      </c>
      <c r="E419" s="1">
        <v>2.431191875</v>
      </c>
      <c r="F419" s="6">
        <v>2.40981952</v>
      </c>
      <c r="G419" s="1">
        <v>2.363292783</v>
      </c>
      <c r="H419" s="1">
        <v>2.2602579</v>
      </c>
      <c r="I419" s="1">
        <v>2.05104107499999</v>
      </c>
    </row>
    <row r="420" spans="1:9">
      <c r="A420" s="4" t="s">
        <v>431</v>
      </c>
      <c r="B420" s="5">
        <v>419</v>
      </c>
      <c r="C420" s="4">
        <v>0</v>
      </c>
      <c r="D420" s="1">
        <v>2.73632183333333</v>
      </c>
      <c r="E420" s="1">
        <v>2.713870775</v>
      </c>
      <c r="F420" s="6">
        <v>2.6872684</v>
      </c>
      <c r="G420" s="1">
        <v>2.655743783</v>
      </c>
      <c r="H420" s="1">
        <v>2.61697314285714</v>
      </c>
      <c r="I420" s="1">
        <v>2.3632341375</v>
      </c>
    </row>
    <row r="421" spans="1:9">
      <c r="A421" s="4" t="s">
        <v>432</v>
      </c>
      <c r="B421" s="5">
        <v>420</v>
      </c>
      <c r="C421" s="4">
        <v>0</v>
      </c>
      <c r="D421" s="1">
        <v>1.30672663333333</v>
      </c>
      <c r="E421" s="1">
        <v>1.301584675</v>
      </c>
      <c r="F421" s="6">
        <v>1.29543772</v>
      </c>
      <c r="G421" s="1">
        <v>1.2880718</v>
      </c>
      <c r="H421" s="1">
        <v>1.27885761428571</v>
      </c>
      <c r="I421" s="1">
        <v>1.26011854999999</v>
      </c>
    </row>
    <row r="422" spans="1:9">
      <c r="A422" s="4" t="s">
        <v>433</v>
      </c>
      <c r="B422" s="5">
        <v>421</v>
      </c>
      <c r="C422" s="4">
        <v>0</v>
      </c>
      <c r="D422" s="1">
        <v>0</v>
      </c>
      <c r="E422" s="1">
        <v>0</v>
      </c>
      <c r="F422" s="6">
        <v>0</v>
      </c>
      <c r="G422" s="1">
        <v>0</v>
      </c>
      <c r="H422" s="1">
        <v>0</v>
      </c>
      <c r="I422" s="1">
        <v>0</v>
      </c>
    </row>
    <row r="423" spans="1:9">
      <c r="A423" s="4" t="s">
        <v>434</v>
      </c>
      <c r="B423" s="5">
        <v>422</v>
      </c>
      <c r="C423" s="4">
        <v>0</v>
      </c>
      <c r="D423" s="1">
        <v>1.30672663333333</v>
      </c>
      <c r="E423" s="1">
        <v>1.301584675</v>
      </c>
      <c r="F423" s="6">
        <v>1.29543772</v>
      </c>
      <c r="G423" s="1">
        <v>1.28990116</v>
      </c>
      <c r="H423" s="1">
        <v>1.28399584</v>
      </c>
      <c r="I423" s="1">
        <v>1.26948695</v>
      </c>
    </row>
    <row r="424" spans="1:9">
      <c r="A424" s="4" t="s">
        <v>435</v>
      </c>
      <c r="B424" s="5">
        <v>423</v>
      </c>
      <c r="C424" s="4">
        <v>0</v>
      </c>
      <c r="D424" s="1">
        <v>2.62395076666666</v>
      </c>
      <c r="E424" s="1">
        <v>2.4119287</v>
      </c>
      <c r="F424" s="6">
        <v>2.22345426</v>
      </c>
      <c r="G424" s="1">
        <v>2.086468933</v>
      </c>
      <c r="H424" s="1">
        <v>1.91447008571428</v>
      </c>
      <c r="I424" s="1">
        <v>1.61827831428571</v>
      </c>
    </row>
    <row r="425" spans="1:9">
      <c r="A425" s="4" t="s">
        <v>436</v>
      </c>
      <c r="B425" s="5">
        <v>424</v>
      </c>
      <c r="C425" s="4">
        <v>1</v>
      </c>
      <c r="D425" s="1">
        <v>1.30672663333333</v>
      </c>
      <c r="E425" s="1">
        <v>1.301584675</v>
      </c>
      <c r="F425" s="6">
        <v>1.29543772</v>
      </c>
      <c r="G425" s="1">
        <v>1.2880718</v>
      </c>
      <c r="H425" s="1">
        <v>1.28093571666666</v>
      </c>
      <c r="I425" s="1">
        <v>1.26235768333333</v>
      </c>
    </row>
    <row r="426" spans="1:9">
      <c r="A426" s="4" t="s">
        <v>437</v>
      </c>
      <c r="B426" s="5">
        <v>425</v>
      </c>
      <c r="C426" s="4">
        <v>0</v>
      </c>
      <c r="D426" s="1">
        <v>1.30672663333333</v>
      </c>
      <c r="E426" s="1">
        <v>1.301584675</v>
      </c>
      <c r="F426" s="6">
        <v>1.29543772</v>
      </c>
      <c r="G426" s="1">
        <v>1.2880718</v>
      </c>
      <c r="H426" s="1">
        <v>1.27885761428571</v>
      </c>
      <c r="I426" s="1">
        <v>1.2571137</v>
      </c>
    </row>
    <row r="427" spans="1:9">
      <c r="A427" s="4" t="s">
        <v>438</v>
      </c>
      <c r="B427" s="5">
        <v>426</v>
      </c>
      <c r="C427" s="4">
        <v>0</v>
      </c>
      <c r="D427" s="1">
        <v>2.14862713333333</v>
      </c>
      <c r="E427" s="1">
        <v>2.134757375</v>
      </c>
      <c r="F427" s="6">
        <v>2.11826243999999</v>
      </c>
      <c r="G427" s="1">
        <v>2.1034707</v>
      </c>
      <c r="H427" s="1">
        <v>2.08779702</v>
      </c>
      <c r="I427" s="1">
        <v>2.04965972499999</v>
      </c>
    </row>
    <row r="428" spans="1:9">
      <c r="A428" s="4" t="s">
        <v>439</v>
      </c>
      <c r="B428" s="5">
        <v>427</v>
      </c>
      <c r="C428" s="4">
        <v>0</v>
      </c>
      <c r="D428" s="1">
        <v>0</v>
      </c>
      <c r="E428" s="1">
        <v>0</v>
      </c>
      <c r="F428" s="6">
        <v>0</v>
      </c>
      <c r="G428" s="1">
        <v>0</v>
      </c>
      <c r="H428" s="1">
        <v>0</v>
      </c>
      <c r="I428" s="1">
        <v>0</v>
      </c>
    </row>
    <row r="429" spans="1:9">
      <c r="A429" s="4" t="s">
        <v>440</v>
      </c>
      <c r="B429" s="5">
        <v>428</v>
      </c>
      <c r="C429" s="4">
        <v>0</v>
      </c>
      <c r="D429" s="1">
        <v>3.06058923333333</v>
      </c>
      <c r="E429" s="1">
        <v>3.021174175</v>
      </c>
      <c r="F429" s="6">
        <v>2.96576753999999</v>
      </c>
      <c r="G429" s="1">
        <v>2.898814067</v>
      </c>
      <c r="H429" s="1">
        <v>2.82697972857142</v>
      </c>
      <c r="I429" s="1">
        <v>2.6080614375</v>
      </c>
    </row>
    <row r="430" spans="1:9">
      <c r="A430" s="4" t="s">
        <v>441</v>
      </c>
      <c r="B430" s="5">
        <v>429</v>
      </c>
      <c r="C430" s="4">
        <v>0</v>
      </c>
      <c r="D430" s="1">
        <v>0</v>
      </c>
      <c r="E430" s="1">
        <v>0</v>
      </c>
      <c r="F430" s="6">
        <v>0</v>
      </c>
      <c r="G430" s="1">
        <v>0</v>
      </c>
      <c r="H430" s="1">
        <v>0</v>
      </c>
      <c r="I430" s="1">
        <v>0</v>
      </c>
    </row>
    <row r="431" spans="1:9">
      <c r="A431" s="4" t="s">
        <v>442</v>
      </c>
      <c r="B431" s="5">
        <v>430</v>
      </c>
      <c r="C431" s="4">
        <v>0</v>
      </c>
      <c r="D431" s="1">
        <v>3.19216149999999</v>
      </c>
      <c r="E431" s="1">
        <v>3.1509675</v>
      </c>
      <c r="F431" s="6">
        <v>3.06852017999999</v>
      </c>
      <c r="G431" s="1">
        <v>2.994769417</v>
      </c>
      <c r="H431" s="1">
        <v>2.88769267142857</v>
      </c>
      <c r="I431" s="1">
        <v>2.5156151875</v>
      </c>
    </row>
    <row r="432" spans="1:9">
      <c r="A432" s="4" t="s">
        <v>443</v>
      </c>
      <c r="B432" s="5">
        <v>431</v>
      </c>
      <c r="C432" s="4">
        <v>0</v>
      </c>
      <c r="D432" s="1">
        <v>1.30672663333333</v>
      </c>
      <c r="E432" s="1">
        <v>1.301584675</v>
      </c>
      <c r="F432" s="6">
        <v>1.29543772</v>
      </c>
      <c r="G432" s="1">
        <v>1.2880718</v>
      </c>
      <c r="H432" s="1">
        <v>1.27885761428571</v>
      </c>
      <c r="I432" s="1">
        <v>1.25292429999999</v>
      </c>
    </row>
    <row r="433" spans="1:9">
      <c r="A433" s="4" t="s">
        <v>444</v>
      </c>
      <c r="B433" s="5">
        <v>432</v>
      </c>
      <c r="C433" s="4">
        <v>0</v>
      </c>
      <c r="D433" s="1">
        <v>3.3199799</v>
      </c>
      <c r="E433" s="1">
        <v>3.279823025</v>
      </c>
      <c r="F433" s="6">
        <v>3.2254255</v>
      </c>
      <c r="G433" s="1">
        <v>3.166663267</v>
      </c>
      <c r="H433" s="1">
        <v>3.07869265714285</v>
      </c>
      <c r="I433" s="1">
        <v>2.8477080125</v>
      </c>
    </row>
    <row r="434" spans="1:9">
      <c r="A434" s="4" t="s">
        <v>445</v>
      </c>
      <c r="B434" s="5">
        <v>433</v>
      </c>
      <c r="C434" s="4">
        <v>0</v>
      </c>
      <c r="D434" s="1">
        <v>2.65560866666666</v>
      </c>
      <c r="E434" s="1">
        <v>2.611233625</v>
      </c>
      <c r="F434" s="6">
        <v>2.57274558</v>
      </c>
      <c r="G434" s="1">
        <v>2.5343439</v>
      </c>
      <c r="H434" s="1">
        <v>2.45130415714285</v>
      </c>
      <c r="I434" s="1">
        <v>2.25498648571428</v>
      </c>
    </row>
    <row r="435" spans="1:9">
      <c r="A435" s="4" t="s">
        <v>446</v>
      </c>
      <c r="B435" s="5">
        <v>434</v>
      </c>
      <c r="C435" s="4">
        <v>0</v>
      </c>
      <c r="D435" s="1">
        <v>1.30672666666666</v>
      </c>
      <c r="E435" s="1">
        <v>1.301584675</v>
      </c>
      <c r="F435" s="6">
        <v>1.2950121</v>
      </c>
      <c r="G435" s="1">
        <v>1.28549145</v>
      </c>
      <c r="H435" s="1">
        <v>1.272126975</v>
      </c>
      <c r="I435" s="1">
        <v>1.25129093333333</v>
      </c>
    </row>
    <row r="436" spans="1:9">
      <c r="A436" s="4" t="s">
        <v>447</v>
      </c>
      <c r="B436" s="5">
        <v>435</v>
      </c>
      <c r="C436" s="4">
        <v>0</v>
      </c>
      <c r="D436" s="1">
        <v>1.30672666666666</v>
      </c>
      <c r="E436" s="1">
        <v>1.3033355</v>
      </c>
      <c r="F436" s="6">
        <v>1.29831443333333</v>
      </c>
      <c r="G436" s="1">
        <v>1.293235667</v>
      </c>
      <c r="H436" s="1">
        <v>1.2878318</v>
      </c>
      <c r="I436" s="1">
        <v>1.2650043</v>
      </c>
    </row>
    <row r="437" spans="1:9">
      <c r="A437" s="4" t="s">
        <v>448</v>
      </c>
      <c r="B437" s="5">
        <v>436</v>
      </c>
      <c r="C437" s="4">
        <v>0</v>
      </c>
      <c r="D437" s="1">
        <v>2.44919703333333</v>
      </c>
      <c r="E437" s="1">
        <v>2.431191875</v>
      </c>
      <c r="F437" s="6">
        <v>2.35270757999999</v>
      </c>
      <c r="G437" s="1">
        <v>2.235267933</v>
      </c>
      <c r="H437" s="1">
        <v>2.00986265714285</v>
      </c>
      <c r="I437" s="1">
        <v>1.8946979</v>
      </c>
    </row>
    <row r="438" spans="1:9">
      <c r="A438" s="4" t="s">
        <v>449</v>
      </c>
      <c r="B438" s="5">
        <v>437</v>
      </c>
      <c r="C438" s="4">
        <v>0</v>
      </c>
      <c r="D438" s="1">
        <v>2.86693523333333</v>
      </c>
      <c r="E438" s="1">
        <v>2.842303475</v>
      </c>
      <c r="F438" s="6">
        <v>2.78958494</v>
      </c>
      <c r="G438" s="1">
        <v>2.738473483</v>
      </c>
      <c r="H438" s="1">
        <v>2.6605919</v>
      </c>
      <c r="I438" s="1">
        <v>2.45945925</v>
      </c>
    </row>
    <row r="439" spans="1:9">
      <c r="A439" s="4" t="s">
        <v>450</v>
      </c>
      <c r="B439" s="5">
        <v>438</v>
      </c>
      <c r="C439" s="4">
        <v>0</v>
      </c>
      <c r="D439" s="1">
        <v>0</v>
      </c>
      <c r="E439" s="1">
        <v>0</v>
      </c>
      <c r="F439" s="6">
        <v>0</v>
      </c>
      <c r="G439" s="1">
        <v>0</v>
      </c>
      <c r="H439" s="1">
        <v>0</v>
      </c>
      <c r="I439" s="1">
        <v>0</v>
      </c>
    </row>
    <row r="440" spans="1:9">
      <c r="A440" s="4" t="s">
        <v>451</v>
      </c>
      <c r="B440" s="5">
        <v>439</v>
      </c>
      <c r="C440" s="4">
        <v>0</v>
      </c>
      <c r="D440" s="1">
        <v>1.97710879999999</v>
      </c>
      <c r="E440" s="1">
        <v>1.79881965</v>
      </c>
      <c r="F440" s="6">
        <v>1.782338675</v>
      </c>
      <c r="G440" s="1">
        <v>1.766358275</v>
      </c>
      <c r="H440" s="1">
        <v>1.7461772</v>
      </c>
      <c r="I440" s="1">
        <v>1.675513325</v>
      </c>
    </row>
    <row r="441" spans="1:9">
      <c r="A441" s="4" t="s">
        <v>452</v>
      </c>
      <c r="B441" s="5">
        <v>440</v>
      </c>
      <c r="C441" s="4">
        <v>0</v>
      </c>
      <c r="D441" s="1">
        <v>0</v>
      </c>
      <c r="E441" s="1">
        <v>0</v>
      </c>
      <c r="F441" s="6">
        <v>0</v>
      </c>
      <c r="G441" s="1">
        <v>0</v>
      </c>
      <c r="H441" s="1">
        <v>0</v>
      </c>
      <c r="I441" s="1">
        <v>0</v>
      </c>
    </row>
    <row r="442" spans="1:9">
      <c r="A442" s="4" t="s">
        <v>453</v>
      </c>
      <c r="B442" s="5">
        <v>441</v>
      </c>
      <c r="C442" s="4">
        <v>0</v>
      </c>
      <c r="D442" s="1">
        <v>2.73632183333333</v>
      </c>
      <c r="E442" s="1">
        <v>2.721473</v>
      </c>
      <c r="F442" s="6">
        <v>2.69963653333333</v>
      </c>
      <c r="G442" s="1">
        <v>2.6777005</v>
      </c>
      <c r="H442" s="1">
        <v>2.65457263333333</v>
      </c>
      <c r="I442" s="1">
        <v>2.6091601</v>
      </c>
    </row>
    <row r="443" spans="1:9">
      <c r="A443" s="4" t="s">
        <v>454</v>
      </c>
      <c r="B443" s="5">
        <v>442</v>
      </c>
      <c r="C443" s="4">
        <v>0</v>
      </c>
      <c r="D443" s="1">
        <v>1.94028606666666</v>
      </c>
      <c r="E443" s="1">
        <v>1.928968975</v>
      </c>
      <c r="F443" s="6">
        <v>1.91549324</v>
      </c>
      <c r="G443" s="1">
        <v>1.899422367</v>
      </c>
      <c r="H443" s="1">
        <v>1.80709885714285</v>
      </c>
      <c r="I443" s="1">
        <v>1.639180375</v>
      </c>
    </row>
    <row r="444" spans="1:9">
      <c r="A444" s="4" t="s">
        <v>455</v>
      </c>
      <c r="B444" s="5">
        <v>443</v>
      </c>
      <c r="C444" s="4">
        <v>0</v>
      </c>
      <c r="D444" s="1">
        <v>1.6703339</v>
      </c>
      <c r="E444" s="1">
        <v>1.6619383</v>
      </c>
      <c r="F444" s="6">
        <v>1.58158426</v>
      </c>
      <c r="G444" s="1">
        <v>1.523321167</v>
      </c>
      <c r="H444" s="1">
        <v>1.47795511428571</v>
      </c>
      <c r="I444" s="1">
        <v>1.45611936</v>
      </c>
    </row>
    <row r="445" spans="1:9">
      <c r="A445" s="4" t="s">
        <v>456</v>
      </c>
      <c r="B445" s="5">
        <v>444</v>
      </c>
      <c r="C445" s="4">
        <v>0</v>
      </c>
      <c r="D445" s="1">
        <v>0</v>
      </c>
      <c r="E445" s="1">
        <v>0</v>
      </c>
      <c r="F445" s="6">
        <v>0</v>
      </c>
      <c r="G445" s="1">
        <v>0</v>
      </c>
      <c r="H445" s="1">
        <v>0</v>
      </c>
      <c r="I445" s="1">
        <v>0</v>
      </c>
    </row>
    <row r="446" spans="1:9">
      <c r="A446" s="4" t="s">
        <v>457</v>
      </c>
      <c r="B446" s="5">
        <v>445</v>
      </c>
      <c r="C446" s="4">
        <v>0</v>
      </c>
      <c r="D446" s="1">
        <v>1.6703339</v>
      </c>
      <c r="E446" s="1">
        <v>1.66479323333333</v>
      </c>
      <c r="F446" s="6">
        <v>1.65660266666666</v>
      </c>
      <c r="G446" s="1">
        <v>1.6483302</v>
      </c>
      <c r="H446" s="1">
        <v>1.63954986666666</v>
      </c>
      <c r="I446" s="1">
        <v>1.62212239999999</v>
      </c>
    </row>
    <row r="447" spans="1:9">
      <c r="A447" s="4" t="s">
        <v>458</v>
      </c>
      <c r="B447" s="5">
        <v>446</v>
      </c>
      <c r="C447" s="4">
        <v>0</v>
      </c>
      <c r="D447" s="1">
        <v>2.68267393333333</v>
      </c>
      <c r="E447" s="1">
        <v>2.531213175</v>
      </c>
      <c r="F447" s="6">
        <v>2.43097744</v>
      </c>
      <c r="G447" s="1">
        <v>2.355619867</v>
      </c>
      <c r="H447" s="1">
        <v>2.29118075714285</v>
      </c>
      <c r="I447" s="1">
        <v>2.10716133333333</v>
      </c>
    </row>
    <row r="448" spans="1:9">
      <c r="A448" s="4" t="s">
        <v>459</v>
      </c>
      <c r="B448" s="5">
        <v>447</v>
      </c>
      <c r="C448" s="4">
        <v>0</v>
      </c>
      <c r="D448" s="1">
        <v>3.01078706666666</v>
      </c>
      <c r="E448" s="1">
        <v>2.961899875</v>
      </c>
      <c r="F448" s="6">
        <v>2.88273952</v>
      </c>
      <c r="G448" s="1">
        <v>2.808125567</v>
      </c>
      <c r="H448" s="1">
        <v>2.72470557142857</v>
      </c>
      <c r="I448" s="1">
        <v>2.44522121428571</v>
      </c>
    </row>
    <row r="449" spans="1:9">
      <c r="A449" s="4" t="s">
        <v>460</v>
      </c>
      <c r="B449" s="5">
        <v>448</v>
      </c>
      <c r="C449" s="4">
        <v>0</v>
      </c>
      <c r="D449" s="1">
        <v>3.29526566666666</v>
      </c>
      <c r="E449" s="1">
        <v>3.144874975</v>
      </c>
      <c r="F449" s="6">
        <v>3.01956216</v>
      </c>
      <c r="G449" s="1">
        <v>2.92197505</v>
      </c>
      <c r="H449" s="1">
        <v>2.80556682857142</v>
      </c>
      <c r="I449" s="1">
        <v>2.37523672499999</v>
      </c>
    </row>
    <row r="450" spans="1:9">
      <c r="A450" s="4" t="s">
        <v>461</v>
      </c>
      <c r="B450" s="5">
        <v>449</v>
      </c>
      <c r="C450" s="4">
        <v>0</v>
      </c>
      <c r="D450" s="1">
        <v>1.30672666666666</v>
      </c>
      <c r="E450" s="1">
        <v>1.3033355</v>
      </c>
      <c r="F450" s="6">
        <v>1.29831443333333</v>
      </c>
      <c r="G450" s="1">
        <v>1.293235667</v>
      </c>
      <c r="H450" s="1">
        <v>1.2878318</v>
      </c>
      <c r="I450" s="1">
        <v>1.2770696</v>
      </c>
    </row>
    <row r="451" spans="1:9">
      <c r="A451" s="4" t="s">
        <v>462</v>
      </c>
      <c r="B451" s="5">
        <v>450</v>
      </c>
      <c r="C451" s="4">
        <v>0</v>
      </c>
      <c r="D451" s="1">
        <v>2.52401896666666</v>
      </c>
      <c r="E451" s="1">
        <v>2.385892075</v>
      </c>
      <c r="F451" s="6">
        <v>2.2285381</v>
      </c>
      <c r="G451" s="1">
        <v>2.107822917</v>
      </c>
      <c r="H451" s="1">
        <v>1.94447562857142</v>
      </c>
      <c r="I451" s="1">
        <v>1.86499648333333</v>
      </c>
    </row>
    <row r="452" spans="1:9">
      <c r="A452" s="4" t="s">
        <v>463</v>
      </c>
      <c r="B452" s="5">
        <v>451</v>
      </c>
      <c r="C452" s="4">
        <v>0</v>
      </c>
      <c r="D452" s="1">
        <v>1.6703339</v>
      </c>
      <c r="E452" s="1">
        <v>1.57188635</v>
      </c>
      <c r="F452" s="6">
        <v>1.50900318</v>
      </c>
      <c r="G452" s="1">
        <v>1.42582526</v>
      </c>
      <c r="H452" s="1">
        <v>1.34268167999999</v>
      </c>
      <c r="I452" s="1">
        <v>1.2512995</v>
      </c>
    </row>
    <row r="453" spans="1:9">
      <c r="A453" s="4" t="s">
        <v>464</v>
      </c>
      <c r="B453" s="5">
        <v>452</v>
      </c>
      <c r="C453" s="4">
        <v>0</v>
      </c>
      <c r="D453" s="1">
        <v>1.94028606666666</v>
      </c>
      <c r="E453" s="1">
        <v>1.86295284999999</v>
      </c>
      <c r="F453" s="6">
        <v>1.75812766</v>
      </c>
      <c r="G453" s="1">
        <v>1.683677133</v>
      </c>
      <c r="H453" s="1">
        <v>1.5759209</v>
      </c>
      <c r="I453" s="1">
        <v>1.53075406</v>
      </c>
    </row>
    <row r="454" spans="1:9">
      <c r="A454" s="4" t="s">
        <v>465</v>
      </c>
      <c r="B454" s="5">
        <v>453</v>
      </c>
      <c r="C454" s="4">
        <v>0</v>
      </c>
      <c r="D454" s="1">
        <v>2.31431293333333</v>
      </c>
      <c r="E454" s="1">
        <v>2.29847296666666</v>
      </c>
      <c r="F454" s="6">
        <v>2.2764427</v>
      </c>
      <c r="G454" s="1">
        <v>2.240556333</v>
      </c>
      <c r="H454" s="1">
        <v>2.21367076666666</v>
      </c>
      <c r="I454" s="1">
        <v>2.1751127</v>
      </c>
    </row>
    <row r="455" spans="1:9">
      <c r="A455" s="4" t="s">
        <v>466</v>
      </c>
      <c r="B455" s="5">
        <v>454</v>
      </c>
      <c r="C455" s="4">
        <v>0</v>
      </c>
      <c r="D455" s="1">
        <v>0</v>
      </c>
      <c r="E455" s="1">
        <v>0</v>
      </c>
      <c r="F455" s="6">
        <v>0</v>
      </c>
      <c r="G455" s="1">
        <v>0</v>
      </c>
      <c r="H455" s="1">
        <v>0</v>
      </c>
      <c r="I455" s="1">
        <v>0</v>
      </c>
    </row>
    <row r="456" spans="1:9">
      <c r="A456" s="4" t="s">
        <v>467</v>
      </c>
      <c r="B456" s="5">
        <v>455</v>
      </c>
      <c r="C456" s="4">
        <v>0</v>
      </c>
      <c r="D456" s="1">
        <v>1.30672663333333</v>
      </c>
      <c r="E456" s="1">
        <v>1.3015847</v>
      </c>
      <c r="F456" s="6">
        <v>1.2954377</v>
      </c>
      <c r="G456" s="1">
        <v>1.28872358</v>
      </c>
      <c r="H456" s="1">
        <v>1.27910392</v>
      </c>
      <c r="I456" s="1">
        <v>1.2592257</v>
      </c>
    </row>
    <row r="457" spans="1:9">
      <c r="A457" s="4" t="s">
        <v>468</v>
      </c>
      <c r="B457" s="5">
        <v>456</v>
      </c>
      <c r="C457" s="4">
        <v>0</v>
      </c>
      <c r="D457" s="1">
        <v>1.30672666666666</v>
      </c>
      <c r="E457" s="1">
        <v>1.301584675</v>
      </c>
      <c r="F457" s="6">
        <v>1.29543772</v>
      </c>
      <c r="G457" s="1">
        <v>1.2880718</v>
      </c>
      <c r="H457" s="1">
        <v>1.27885761428571</v>
      </c>
      <c r="I457" s="1">
        <v>1.25713436666666</v>
      </c>
    </row>
    <row r="458" spans="1:9">
      <c r="A458" s="4" t="s">
        <v>469</v>
      </c>
      <c r="B458" s="5">
        <v>457</v>
      </c>
      <c r="C458" s="4">
        <v>0</v>
      </c>
      <c r="D458" s="1">
        <v>1.94028606666666</v>
      </c>
      <c r="E458" s="1">
        <v>1.862244575</v>
      </c>
      <c r="F458" s="6">
        <v>1.80977532</v>
      </c>
      <c r="G458" s="1">
        <v>1.73998708</v>
      </c>
      <c r="H458" s="1">
        <v>1.66837161999999</v>
      </c>
      <c r="I458" s="1">
        <v>1.580769675</v>
      </c>
    </row>
    <row r="459" spans="1:9">
      <c r="A459" s="4" t="s">
        <v>470</v>
      </c>
      <c r="B459" s="5">
        <v>458</v>
      </c>
      <c r="C459" s="4">
        <v>1</v>
      </c>
      <c r="D459" s="1">
        <v>1.30672666666666</v>
      </c>
      <c r="E459" s="1">
        <v>1.301584675</v>
      </c>
      <c r="F459" s="6">
        <v>1.29543772</v>
      </c>
      <c r="G459" s="1">
        <v>1.28872358</v>
      </c>
      <c r="H459" s="1">
        <v>1.2769006</v>
      </c>
      <c r="I459" s="1">
        <v>1.2412124</v>
      </c>
    </row>
    <row r="460" spans="1:9">
      <c r="A460" s="4" t="s">
        <v>471</v>
      </c>
      <c r="B460" s="5">
        <v>459</v>
      </c>
      <c r="C460" s="4">
        <v>0</v>
      </c>
      <c r="D460" s="1">
        <v>1.6703339</v>
      </c>
      <c r="E460" s="1">
        <v>1.6619383</v>
      </c>
      <c r="F460" s="6">
        <v>1.58158426</v>
      </c>
      <c r="G460" s="1">
        <v>1.523321167</v>
      </c>
      <c r="H460" s="1">
        <v>1.42762564285714</v>
      </c>
      <c r="I460" s="1">
        <v>1.34102378749999</v>
      </c>
    </row>
    <row r="461" spans="1:9">
      <c r="A461" s="4" t="s">
        <v>472</v>
      </c>
      <c r="B461" s="5">
        <v>460</v>
      </c>
      <c r="C461" s="4">
        <v>0</v>
      </c>
      <c r="D461" s="1">
        <v>1.30672666666666</v>
      </c>
      <c r="E461" s="1">
        <v>1.301584675</v>
      </c>
      <c r="F461" s="6">
        <v>1.29543772</v>
      </c>
      <c r="G461" s="1">
        <v>1.2880718</v>
      </c>
      <c r="H461" s="1">
        <v>1.28093571666666</v>
      </c>
      <c r="I461" s="1">
        <v>1.26665447999999</v>
      </c>
    </row>
    <row r="462" spans="1:9">
      <c r="A462" s="4" t="s">
        <v>473</v>
      </c>
      <c r="B462" s="5">
        <v>461</v>
      </c>
      <c r="C462" s="4">
        <v>0</v>
      </c>
      <c r="D462" s="1">
        <v>2.78292736666666</v>
      </c>
      <c r="E462" s="1">
        <v>2.74827565</v>
      </c>
      <c r="F462" s="6">
        <v>2.66006538</v>
      </c>
      <c r="G462" s="1">
        <v>2.567295</v>
      </c>
      <c r="H462" s="1">
        <v>2.47934538571428</v>
      </c>
      <c r="I462" s="1">
        <v>2.27697082857142</v>
      </c>
    </row>
    <row r="463" spans="1:9">
      <c r="A463" s="4" t="s">
        <v>474</v>
      </c>
      <c r="B463" s="5">
        <v>462</v>
      </c>
      <c r="C463" s="4">
        <v>0</v>
      </c>
      <c r="D463" s="1">
        <v>1.3074951</v>
      </c>
      <c r="E463" s="1">
        <v>1.3026175</v>
      </c>
      <c r="F463" s="6">
        <v>1.2967488</v>
      </c>
      <c r="G463" s="1">
        <v>1.2932325</v>
      </c>
      <c r="H463" s="1">
        <v>1.2883434</v>
      </c>
      <c r="I463" s="1">
        <v>1.2565638</v>
      </c>
    </row>
    <row r="464" spans="1:9">
      <c r="A464" s="4" t="s">
        <v>475</v>
      </c>
      <c r="B464" s="5">
        <v>463</v>
      </c>
      <c r="C464" s="4">
        <v>0</v>
      </c>
      <c r="D464" s="1">
        <v>2.56117676666666</v>
      </c>
      <c r="E464" s="1">
        <v>2.5139399</v>
      </c>
      <c r="F464" s="6">
        <v>2.47465596</v>
      </c>
      <c r="G464" s="1">
        <v>2.397356417</v>
      </c>
      <c r="H464" s="1">
        <v>2.29930275714285</v>
      </c>
      <c r="I464" s="1">
        <v>2.009079875</v>
      </c>
    </row>
    <row r="465" spans="1:9">
      <c r="A465" s="4" t="s">
        <v>476</v>
      </c>
      <c r="B465" s="5">
        <v>464</v>
      </c>
      <c r="C465" s="4">
        <v>0</v>
      </c>
      <c r="D465" s="1">
        <v>2.92065283333333</v>
      </c>
      <c r="E465" s="1">
        <v>2.867427275</v>
      </c>
      <c r="F465" s="6">
        <v>2.82134082</v>
      </c>
      <c r="G465" s="1">
        <v>2.756911633</v>
      </c>
      <c r="H465" s="1">
        <v>2.68592468571428</v>
      </c>
      <c r="I465" s="1">
        <v>2.48556745714285</v>
      </c>
    </row>
    <row r="466" spans="1:9">
      <c r="A466" s="4" t="s">
        <v>477</v>
      </c>
      <c r="B466" s="5">
        <v>465</v>
      </c>
      <c r="C466" s="4">
        <v>0</v>
      </c>
      <c r="D466" s="1">
        <v>2.92065276666666</v>
      </c>
      <c r="E466" s="1">
        <v>2.89509284999999</v>
      </c>
      <c r="F466" s="6">
        <v>2.83399864</v>
      </c>
      <c r="G466" s="1">
        <v>2.72575735</v>
      </c>
      <c r="H466" s="1">
        <v>2.60844157142857</v>
      </c>
      <c r="I466" s="1">
        <v>2.3145231125</v>
      </c>
    </row>
    <row r="467" spans="1:9">
      <c r="A467" s="4" t="s">
        <v>478</v>
      </c>
      <c r="B467" s="5">
        <v>466</v>
      </c>
      <c r="C467" s="4">
        <v>0</v>
      </c>
      <c r="D467" s="1">
        <v>2.31431293333333</v>
      </c>
      <c r="E467" s="1">
        <v>2.298230225</v>
      </c>
      <c r="F467" s="6">
        <v>2.27912356</v>
      </c>
      <c r="G467" s="1">
        <v>2.20392485</v>
      </c>
      <c r="H467" s="1">
        <v>2.06886211428571</v>
      </c>
      <c r="I467" s="1">
        <v>1.8435099</v>
      </c>
    </row>
    <row r="468" spans="1:9">
      <c r="A468" s="4" t="s">
        <v>479</v>
      </c>
      <c r="B468" s="5">
        <v>467</v>
      </c>
      <c r="C468" s="4">
        <v>1</v>
      </c>
      <c r="D468" s="1">
        <v>1.30672666666666</v>
      </c>
      <c r="E468" s="1">
        <v>1.301584675</v>
      </c>
      <c r="F468" s="6">
        <v>1.29735169999999</v>
      </c>
      <c r="G468" s="1">
        <v>1.289658</v>
      </c>
      <c r="H468" s="1">
        <v>1.28037156666666</v>
      </c>
      <c r="I468" s="1">
        <v>1.26139965</v>
      </c>
    </row>
    <row r="469" spans="1:9">
      <c r="A469" s="4" t="s">
        <v>480</v>
      </c>
      <c r="B469" s="5">
        <v>468</v>
      </c>
      <c r="C469" s="4">
        <v>0</v>
      </c>
      <c r="D469" s="1">
        <v>3.40977786666666</v>
      </c>
      <c r="E469" s="1">
        <v>3.38674633333333</v>
      </c>
      <c r="F469" s="6">
        <v>3.35299663333333</v>
      </c>
      <c r="G469" s="1">
        <v>3.3192126</v>
      </c>
      <c r="H469" s="1">
        <v>3.28373749999999</v>
      </c>
      <c r="I469" s="1">
        <v>3.21457064999999</v>
      </c>
    </row>
    <row r="470" spans="1:9">
      <c r="A470" s="4" t="s">
        <v>481</v>
      </c>
      <c r="B470" s="5">
        <v>469</v>
      </c>
      <c r="C470" s="4">
        <v>0</v>
      </c>
      <c r="D470" s="1">
        <v>0</v>
      </c>
      <c r="E470" s="1">
        <v>0</v>
      </c>
      <c r="F470" s="6">
        <v>0</v>
      </c>
      <c r="G470" s="1">
        <v>0</v>
      </c>
      <c r="H470" s="1">
        <v>0</v>
      </c>
      <c r="I470" s="1">
        <v>0</v>
      </c>
    </row>
    <row r="471" spans="1:9">
      <c r="A471" s="4" t="s">
        <v>482</v>
      </c>
      <c r="B471" s="5">
        <v>470</v>
      </c>
      <c r="C471" s="4">
        <v>0</v>
      </c>
      <c r="D471" s="1">
        <v>0</v>
      </c>
      <c r="E471" s="1">
        <v>0</v>
      </c>
      <c r="F471" s="6">
        <v>0</v>
      </c>
      <c r="G471" s="1">
        <v>0</v>
      </c>
      <c r="H471" s="1">
        <v>0</v>
      </c>
      <c r="I471" s="1">
        <v>0</v>
      </c>
    </row>
    <row r="472" spans="1:9">
      <c r="A472" s="4" t="s">
        <v>483</v>
      </c>
      <c r="B472" s="5">
        <v>471</v>
      </c>
      <c r="C472" s="4">
        <v>0</v>
      </c>
      <c r="D472" s="1">
        <v>1.6703339</v>
      </c>
      <c r="E472" s="1">
        <v>1.6619383</v>
      </c>
      <c r="F472" s="6">
        <v>1.58158426</v>
      </c>
      <c r="G472" s="1">
        <v>1.523321167</v>
      </c>
      <c r="H472" s="1">
        <v>1.42762564285714</v>
      </c>
      <c r="I472" s="1">
        <v>1.35519154285714</v>
      </c>
    </row>
    <row r="473" spans="1:9">
      <c r="A473" s="4" t="s">
        <v>484</v>
      </c>
      <c r="B473" s="5">
        <v>472</v>
      </c>
      <c r="C473" s="4">
        <v>0</v>
      </c>
      <c r="D473" s="1">
        <v>2.48635483333333</v>
      </c>
      <c r="E473" s="1">
        <v>2.15205445</v>
      </c>
      <c r="F473" s="6">
        <v>2.13677147499999</v>
      </c>
      <c r="G473" s="1">
        <v>2.122803275</v>
      </c>
      <c r="H473" s="1">
        <v>2.1064326</v>
      </c>
      <c r="I473" s="1">
        <v>1.98345563333333</v>
      </c>
    </row>
    <row r="474" spans="1:9">
      <c r="A474" s="4" t="s">
        <v>485</v>
      </c>
      <c r="B474" s="5">
        <v>473</v>
      </c>
      <c r="C474" s="4">
        <v>0</v>
      </c>
      <c r="D474" s="1">
        <v>3.2160472</v>
      </c>
      <c r="E474" s="1">
        <v>3.144894375</v>
      </c>
      <c r="F474" s="6">
        <v>3.0598306</v>
      </c>
      <c r="G474" s="1">
        <v>2.949956117</v>
      </c>
      <c r="H474" s="1">
        <v>2.80447637142857</v>
      </c>
      <c r="I474" s="1">
        <v>2.64999378333333</v>
      </c>
    </row>
    <row r="475" spans="1:9">
      <c r="A475" s="4" t="s">
        <v>486</v>
      </c>
      <c r="B475" s="5">
        <v>474</v>
      </c>
      <c r="C475" s="4">
        <v>0</v>
      </c>
      <c r="D475" s="1">
        <v>2.31431293333333</v>
      </c>
      <c r="E475" s="1">
        <v>2.257387875</v>
      </c>
      <c r="F475" s="6">
        <v>2.21456209999999</v>
      </c>
      <c r="G475" s="1">
        <v>2.150775267</v>
      </c>
      <c r="H475" s="1">
        <v>2.09123437142857</v>
      </c>
      <c r="I475" s="1">
        <v>1.88830907142857</v>
      </c>
    </row>
    <row r="476" spans="1:9">
      <c r="A476" s="4" t="s">
        <v>487</v>
      </c>
      <c r="B476" s="5">
        <v>475</v>
      </c>
      <c r="C476" s="4">
        <v>0</v>
      </c>
      <c r="D476" s="1">
        <v>3.5041745</v>
      </c>
      <c r="E476" s="1">
        <v>3.461119325</v>
      </c>
      <c r="F476" s="6">
        <v>3.40131104</v>
      </c>
      <c r="G476" s="1">
        <v>3.332989817</v>
      </c>
      <c r="H476" s="1">
        <v>3.25465315714285</v>
      </c>
      <c r="I476" s="1">
        <v>3.02634732499999</v>
      </c>
    </row>
    <row r="477" spans="1:9">
      <c r="A477" s="4" t="s">
        <v>488</v>
      </c>
      <c r="B477" s="5">
        <v>476</v>
      </c>
      <c r="C477" s="4">
        <v>1</v>
      </c>
      <c r="D477" s="1">
        <v>2.82084026666666</v>
      </c>
      <c r="E477" s="1">
        <v>2.775523175</v>
      </c>
      <c r="F477" s="6">
        <v>2.62099838</v>
      </c>
      <c r="G477" s="1">
        <v>2.59273958</v>
      </c>
      <c r="H477" s="1">
        <v>2.51601744</v>
      </c>
      <c r="I477" s="1">
        <v>2.393063225</v>
      </c>
    </row>
    <row r="478" spans="1:9">
      <c r="A478" s="4" t="s">
        <v>489</v>
      </c>
      <c r="B478" s="5">
        <v>477</v>
      </c>
      <c r="C478" s="4">
        <v>0</v>
      </c>
      <c r="D478" s="1">
        <v>2.14862713333333</v>
      </c>
      <c r="E478" s="1">
        <v>2.134757375</v>
      </c>
      <c r="F478" s="6">
        <v>2.07754376</v>
      </c>
      <c r="G478" s="1">
        <v>2.031397733</v>
      </c>
      <c r="H478" s="1">
        <v>1.96141084285714</v>
      </c>
      <c r="I478" s="1">
        <v>1.73979957142857</v>
      </c>
    </row>
    <row r="479" spans="1:9">
      <c r="A479" s="4" t="s">
        <v>490</v>
      </c>
      <c r="B479" s="5">
        <v>478</v>
      </c>
      <c r="C479" s="4">
        <v>0</v>
      </c>
      <c r="D479" s="1">
        <v>0</v>
      </c>
      <c r="E479" s="1">
        <v>0</v>
      </c>
      <c r="F479" s="6">
        <v>0</v>
      </c>
      <c r="G479" s="1">
        <v>0</v>
      </c>
      <c r="H479" s="1">
        <v>0</v>
      </c>
      <c r="I479" s="1">
        <v>0</v>
      </c>
    </row>
    <row r="480" spans="1:9">
      <c r="A480" s="4" t="s">
        <v>491</v>
      </c>
      <c r="B480" s="5">
        <v>479</v>
      </c>
      <c r="C480" s="4">
        <v>1</v>
      </c>
      <c r="D480" s="1">
        <v>2.56117676666666</v>
      </c>
      <c r="E480" s="1">
        <v>2.514344425</v>
      </c>
      <c r="F480" s="6">
        <v>2.47536704</v>
      </c>
      <c r="G480" s="1">
        <v>2.338168567</v>
      </c>
      <c r="H480" s="1">
        <v>2.23207441428571</v>
      </c>
      <c r="I480" s="1">
        <v>2.14198646666666</v>
      </c>
    </row>
    <row r="481" spans="1:9">
      <c r="A481" s="4" t="s">
        <v>492</v>
      </c>
      <c r="B481" s="5">
        <v>480</v>
      </c>
      <c r="C481" s="4">
        <v>0</v>
      </c>
      <c r="D481" s="1">
        <v>3.38756079999999</v>
      </c>
      <c r="E481" s="1">
        <v>3.351577125</v>
      </c>
      <c r="F481" s="6">
        <v>3.28826424</v>
      </c>
      <c r="G481" s="1">
        <v>3.22043905</v>
      </c>
      <c r="H481" s="1">
        <v>3.14361824285714</v>
      </c>
      <c r="I481" s="1">
        <v>2.9498596</v>
      </c>
    </row>
    <row r="482" spans="1:9">
      <c r="A482" s="4" t="s">
        <v>493</v>
      </c>
      <c r="B482" s="5">
        <v>481</v>
      </c>
      <c r="C482" s="4">
        <v>0</v>
      </c>
      <c r="D482" s="1">
        <v>1.30672666666666</v>
      </c>
      <c r="E482" s="1">
        <v>1.301584675</v>
      </c>
      <c r="F482" s="6">
        <v>1.29543772</v>
      </c>
      <c r="G482" s="1">
        <v>1.28703776</v>
      </c>
      <c r="H482" s="1">
        <v>1.27976114</v>
      </c>
      <c r="I482" s="1">
        <v>1.258890525</v>
      </c>
    </row>
    <row r="483" spans="1:9">
      <c r="A483" s="4" t="s">
        <v>494</v>
      </c>
      <c r="B483" s="5">
        <v>482</v>
      </c>
      <c r="C483" s="4">
        <v>0</v>
      </c>
      <c r="D483" s="1">
        <v>1.6703339</v>
      </c>
      <c r="E483" s="1">
        <v>1.6619383</v>
      </c>
      <c r="F483" s="6">
        <v>1.655034875</v>
      </c>
      <c r="G483" s="1">
        <v>1.64253205</v>
      </c>
      <c r="H483" s="1">
        <v>1.62749696666666</v>
      </c>
      <c r="I483" s="1">
        <v>1.59704</v>
      </c>
    </row>
    <row r="484" spans="1:9">
      <c r="A484" s="4" t="s">
        <v>495</v>
      </c>
      <c r="B484" s="5">
        <v>483</v>
      </c>
      <c r="C484" s="4">
        <v>0</v>
      </c>
      <c r="D484" s="1">
        <v>0</v>
      </c>
      <c r="E484" s="1">
        <v>0</v>
      </c>
      <c r="F484" s="6">
        <v>0</v>
      </c>
      <c r="G484" s="1">
        <v>0</v>
      </c>
      <c r="H484" s="1">
        <v>0</v>
      </c>
      <c r="I484" s="1">
        <v>0</v>
      </c>
    </row>
    <row r="485" spans="1:9">
      <c r="A485" s="4" t="s">
        <v>496</v>
      </c>
      <c r="B485" s="5">
        <v>484</v>
      </c>
      <c r="C485" s="4">
        <v>0</v>
      </c>
      <c r="D485" s="1">
        <v>0</v>
      </c>
      <c r="E485" s="1">
        <v>0</v>
      </c>
      <c r="F485" s="6">
        <v>0</v>
      </c>
      <c r="G485" s="1">
        <v>0</v>
      </c>
      <c r="H485" s="1">
        <v>0</v>
      </c>
      <c r="I485" s="1">
        <v>0</v>
      </c>
    </row>
    <row r="486" spans="1:9">
      <c r="A486" s="4" t="s">
        <v>497</v>
      </c>
      <c r="B486" s="5">
        <v>485</v>
      </c>
      <c r="C486" s="4">
        <v>0</v>
      </c>
      <c r="D486" s="1">
        <v>3.16738349999999</v>
      </c>
      <c r="E486" s="1">
        <v>3.105480025</v>
      </c>
      <c r="F486" s="6">
        <v>3.05154326</v>
      </c>
      <c r="G486" s="1">
        <v>3.02091084</v>
      </c>
      <c r="H486" s="1">
        <v>2.9886833</v>
      </c>
      <c r="I486" s="1">
        <v>2.91118649999999</v>
      </c>
    </row>
    <row r="487" spans="1:9">
      <c r="A487" s="4" t="s">
        <v>498</v>
      </c>
      <c r="B487" s="5">
        <v>486</v>
      </c>
      <c r="C487" s="4">
        <v>0</v>
      </c>
      <c r="D487" s="1">
        <v>1.30672666666666</v>
      </c>
      <c r="E487" s="1">
        <v>1.301584675</v>
      </c>
      <c r="F487" s="6">
        <v>1.29543772</v>
      </c>
      <c r="G487" s="1">
        <v>1.28703776</v>
      </c>
      <c r="H487" s="1">
        <v>1.27976114</v>
      </c>
      <c r="I487" s="1">
        <v>1.25845215999999</v>
      </c>
    </row>
    <row r="488" spans="1:9">
      <c r="A488" s="4" t="s">
        <v>499</v>
      </c>
      <c r="B488" s="5">
        <v>487</v>
      </c>
      <c r="C488" s="4">
        <v>0</v>
      </c>
      <c r="D488" s="1">
        <v>2.9809034</v>
      </c>
      <c r="E488" s="1">
        <v>2.939519525</v>
      </c>
      <c r="F488" s="6">
        <v>2.8676045</v>
      </c>
      <c r="G488" s="1">
        <v>2.805513817</v>
      </c>
      <c r="H488" s="1">
        <v>2.73696124285714</v>
      </c>
      <c r="I488" s="1">
        <v>2.58261151428571</v>
      </c>
    </row>
    <row r="489" spans="1:9">
      <c r="A489" s="4" t="s">
        <v>500</v>
      </c>
      <c r="B489" s="5">
        <v>488</v>
      </c>
      <c r="C489" s="4">
        <v>0</v>
      </c>
      <c r="D489" s="1">
        <v>0</v>
      </c>
      <c r="E489" s="1">
        <v>0</v>
      </c>
      <c r="F489" s="6">
        <v>0</v>
      </c>
      <c r="G489" s="1">
        <v>0</v>
      </c>
      <c r="H489" s="1">
        <v>0</v>
      </c>
      <c r="I489" s="1">
        <v>0</v>
      </c>
    </row>
    <row r="490" spans="1:9">
      <c r="A490" s="4" t="s">
        <v>501</v>
      </c>
      <c r="B490" s="5">
        <v>489</v>
      </c>
      <c r="C490" s="4">
        <v>0</v>
      </c>
      <c r="D490" s="1">
        <v>1.30672666666666</v>
      </c>
      <c r="E490" s="1">
        <v>1.301584675</v>
      </c>
      <c r="F490" s="6">
        <v>1.2950121</v>
      </c>
      <c r="G490" s="1">
        <v>1.28549145</v>
      </c>
      <c r="H490" s="1">
        <v>1.2711021</v>
      </c>
      <c r="I490" s="1">
        <v>1.24858705</v>
      </c>
    </row>
    <row r="491" spans="1:9">
      <c r="A491" s="4" t="s">
        <v>502</v>
      </c>
      <c r="B491" s="5">
        <v>490</v>
      </c>
      <c r="C491" s="4">
        <v>1</v>
      </c>
      <c r="D491" s="1">
        <v>2.73632183333333</v>
      </c>
      <c r="E491" s="1">
        <v>2.600859875</v>
      </c>
      <c r="F491" s="6">
        <v>2.50911416</v>
      </c>
      <c r="G491" s="1">
        <v>2.436638133</v>
      </c>
      <c r="H491" s="1">
        <v>2.41100043333333</v>
      </c>
      <c r="I491" s="1">
        <v>2.369300925</v>
      </c>
    </row>
    <row r="492" spans="1:9">
      <c r="A492" s="4" t="s">
        <v>503</v>
      </c>
      <c r="B492" s="5">
        <v>491</v>
      </c>
      <c r="C492" s="4">
        <v>0</v>
      </c>
      <c r="D492" s="1">
        <v>1.30672666666666</v>
      </c>
      <c r="E492" s="1">
        <v>1.301584675</v>
      </c>
      <c r="F492" s="6">
        <v>1.29543772</v>
      </c>
      <c r="G492" s="1">
        <v>1.2880718</v>
      </c>
      <c r="H492" s="1">
        <v>1.2772056</v>
      </c>
      <c r="I492" s="1">
        <v>1.26130845</v>
      </c>
    </row>
    <row r="493" spans="1:9">
      <c r="A493" s="4" t="s">
        <v>504</v>
      </c>
      <c r="B493" s="5">
        <v>492</v>
      </c>
      <c r="C493" s="4">
        <v>0</v>
      </c>
      <c r="D493" s="1">
        <v>1.67033403333333</v>
      </c>
      <c r="E493" s="1">
        <v>1.6619384</v>
      </c>
      <c r="F493" s="6">
        <v>1.65155197499999</v>
      </c>
      <c r="G493" s="1">
        <v>1.636681175</v>
      </c>
      <c r="H493" s="1">
        <v>1.62321999999999</v>
      </c>
      <c r="I493" s="1">
        <v>1.585776</v>
      </c>
    </row>
    <row r="494" spans="1:9">
      <c r="A494" s="4" t="s">
        <v>505</v>
      </c>
      <c r="B494" s="5">
        <v>493</v>
      </c>
      <c r="C494" s="4">
        <v>0</v>
      </c>
      <c r="D494" s="1">
        <v>1.94028606666666</v>
      </c>
      <c r="E494" s="1">
        <v>1.86295284999999</v>
      </c>
      <c r="F494" s="6">
        <v>1.81103074</v>
      </c>
      <c r="G494" s="1">
        <v>1.77111785</v>
      </c>
      <c r="H494" s="1">
        <v>1.68788764285714</v>
      </c>
      <c r="I494" s="1">
        <v>1.60076283749999</v>
      </c>
    </row>
    <row r="495" spans="1:9">
      <c r="A495" s="4" t="s">
        <v>506</v>
      </c>
      <c r="B495" s="5">
        <v>494</v>
      </c>
      <c r="C495" s="4">
        <v>0</v>
      </c>
      <c r="D495" s="1">
        <v>1.67033403333333</v>
      </c>
      <c r="E495" s="1">
        <v>1.66193834999999</v>
      </c>
      <c r="F495" s="6">
        <v>1.65192351999999</v>
      </c>
      <c r="G495" s="1">
        <v>1.639956333</v>
      </c>
      <c r="H495" s="1">
        <v>1.62505292857142</v>
      </c>
      <c r="I495" s="1">
        <v>1.54968422499999</v>
      </c>
    </row>
    <row r="496" spans="1:9">
      <c r="A496" s="4" t="s">
        <v>507</v>
      </c>
      <c r="B496" s="5">
        <v>495</v>
      </c>
      <c r="C496" s="4">
        <v>0</v>
      </c>
      <c r="D496" s="1">
        <v>1.3086066</v>
      </c>
      <c r="E496" s="1">
        <v>1.3013573</v>
      </c>
      <c r="F496" s="6">
        <v>1.2971402</v>
      </c>
      <c r="G496" s="1">
        <v>1.2954766</v>
      </c>
      <c r="H496" s="1">
        <v>1.2887697</v>
      </c>
      <c r="I496" s="1">
        <v>1.24087369999999</v>
      </c>
    </row>
    <row r="497" spans="1:9">
      <c r="A497" s="4" t="s">
        <v>508</v>
      </c>
      <c r="B497" s="5">
        <v>496</v>
      </c>
      <c r="C497" s="4">
        <v>0</v>
      </c>
      <c r="D497" s="1">
        <v>1.54945676666666</v>
      </c>
      <c r="E497" s="1">
        <v>1.4820865</v>
      </c>
      <c r="F497" s="6">
        <v>1.43835808</v>
      </c>
      <c r="G497" s="1">
        <v>1.406436467</v>
      </c>
      <c r="H497" s="1">
        <v>1.3794397</v>
      </c>
      <c r="I497" s="1">
        <v>1.36416539999999</v>
      </c>
    </row>
    <row r="498" spans="1:9">
      <c r="A498" s="4" t="s">
        <v>509</v>
      </c>
      <c r="B498" s="5">
        <v>497</v>
      </c>
      <c r="C498" s="4">
        <v>0</v>
      </c>
      <c r="D498" s="1">
        <v>1.84994353333333</v>
      </c>
      <c r="E498" s="1">
        <v>1.79516325</v>
      </c>
      <c r="F498" s="6">
        <v>1.78181025</v>
      </c>
      <c r="G498" s="1">
        <v>1.764622125</v>
      </c>
      <c r="H498" s="1">
        <v>1.74120615</v>
      </c>
      <c r="I498" s="1">
        <v>1.70967562499999</v>
      </c>
    </row>
    <row r="499" spans="1:9">
      <c r="A499" s="4" t="s">
        <v>510</v>
      </c>
      <c r="B499" s="5">
        <v>498</v>
      </c>
      <c r="C499" s="4">
        <v>1</v>
      </c>
      <c r="D499" s="1">
        <v>2.88474766666666</v>
      </c>
      <c r="E499" s="1">
        <v>2.8403161</v>
      </c>
      <c r="F499" s="6">
        <v>2.75213926</v>
      </c>
      <c r="G499" s="1">
        <v>2.631447983</v>
      </c>
      <c r="H499" s="1">
        <v>2.49097988571428</v>
      </c>
      <c r="I499" s="1">
        <v>2.22334034285714</v>
      </c>
    </row>
    <row r="500" spans="1:9">
      <c r="A500" s="4" t="s">
        <v>511</v>
      </c>
      <c r="B500" s="5">
        <v>499</v>
      </c>
      <c r="C500" s="4">
        <v>1</v>
      </c>
      <c r="D500" s="1">
        <v>2.65560866666666</v>
      </c>
      <c r="E500" s="1">
        <v>2.58443585</v>
      </c>
      <c r="F500" s="6">
        <v>2.53058336</v>
      </c>
      <c r="G500" s="1">
        <v>2.43708365</v>
      </c>
      <c r="H500" s="1">
        <v>2.35979487142857</v>
      </c>
      <c r="I500" s="1">
        <v>2.26961995</v>
      </c>
    </row>
    <row r="501" spans="1:9">
      <c r="A501" s="4" t="s">
        <v>512</v>
      </c>
      <c r="B501" s="5">
        <v>500</v>
      </c>
      <c r="C501" s="4">
        <v>0</v>
      </c>
      <c r="D501" s="1">
        <v>2.31431293333333</v>
      </c>
      <c r="E501" s="1">
        <v>2.298230225</v>
      </c>
      <c r="F501" s="6">
        <v>2.24759402</v>
      </c>
      <c r="G501" s="1">
        <v>2.204252883</v>
      </c>
      <c r="H501" s="1">
        <v>2.16315817142857</v>
      </c>
      <c r="I501" s="1">
        <v>2.0488475375</v>
      </c>
    </row>
    <row r="502" spans="1:9">
      <c r="A502" s="4" t="s">
        <v>513</v>
      </c>
      <c r="B502" s="5">
        <v>501</v>
      </c>
      <c r="C502" s="4">
        <v>0</v>
      </c>
      <c r="D502" s="1">
        <v>1.6703339</v>
      </c>
      <c r="E502" s="1">
        <v>1.6619383</v>
      </c>
      <c r="F502" s="6">
        <v>1.655034875</v>
      </c>
      <c r="G502" s="1">
        <v>1.64253205</v>
      </c>
      <c r="H502" s="1">
        <v>1.62749696666666</v>
      </c>
      <c r="I502" s="1">
        <v>1.59704</v>
      </c>
    </row>
    <row r="503" spans="1:9">
      <c r="A503" s="4" t="s">
        <v>514</v>
      </c>
      <c r="B503" s="5">
        <v>502</v>
      </c>
      <c r="C503" s="4">
        <v>0</v>
      </c>
      <c r="D503" s="1">
        <v>1.30672663333333</v>
      </c>
      <c r="E503" s="1">
        <v>1.30166046666666</v>
      </c>
      <c r="F503" s="6">
        <v>1.29456366666666</v>
      </c>
      <c r="G503" s="1">
        <v>1.282907933</v>
      </c>
      <c r="H503" s="1">
        <v>1.27403963333333</v>
      </c>
      <c r="I503" s="1">
        <v>1.26121725</v>
      </c>
    </row>
    <row r="504" spans="1:9">
      <c r="A504" s="4" t="s">
        <v>515</v>
      </c>
      <c r="B504" s="5">
        <v>503</v>
      </c>
      <c r="C504" s="4">
        <v>0</v>
      </c>
      <c r="D504" s="1">
        <v>1.30672666666666</v>
      </c>
      <c r="E504" s="1">
        <v>1.301584675</v>
      </c>
      <c r="F504" s="6">
        <v>1.2950121</v>
      </c>
      <c r="G504" s="1">
        <v>1.28549145</v>
      </c>
      <c r="H504" s="1">
        <v>1.2711021</v>
      </c>
      <c r="I504" s="1">
        <v>1.24858705</v>
      </c>
    </row>
    <row r="505" spans="1:9">
      <c r="A505" s="4" t="s">
        <v>516</v>
      </c>
      <c r="B505" s="5">
        <v>504</v>
      </c>
      <c r="C505" s="4">
        <v>1</v>
      </c>
      <c r="D505" s="1">
        <v>3.39091933333333</v>
      </c>
      <c r="E505" s="1">
        <v>3.3514976</v>
      </c>
      <c r="F505" s="6">
        <v>3.30805693999999</v>
      </c>
      <c r="G505" s="1">
        <v>3.251076217</v>
      </c>
      <c r="H505" s="1">
        <v>3.1870435</v>
      </c>
      <c r="I505" s="1">
        <v>3.07055375</v>
      </c>
    </row>
    <row r="506" spans="1:9">
      <c r="A506" s="4" t="s">
        <v>517</v>
      </c>
      <c r="B506" s="5">
        <v>505</v>
      </c>
      <c r="C506" s="4">
        <v>0</v>
      </c>
      <c r="D506" s="1">
        <v>2.14862713333333</v>
      </c>
      <c r="E506" s="1">
        <v>2.134757375</v>
      </c>
      <c r="F506" s="6">
        <v>2.07780536</v>
      </c>
      <c r="G506" s="1">
        <v>2.033199833</v>
      </c>
      <c r="H506" s="1">
        <v>1.99236697142857</v>
      </c>
      <c r="I506" s="1">
        <v>1.95691342</v>
      </c>
    </row>
    <row r="507" spans="1:9">
      <c r="A507" s="4" t="s">
        <v>518</v>
      </c>
      <c r="B507" s="5">
        <v>506</v>
      </c>
      <c r="C507" s="4">
        <v>0</v>
      </c>
      <c r="D507" s="1">
        <v>2.56117676666666</v>
      </c>
      <c r="E507" s="1">
        <v>2.541496825</v>
      </c>
      <c r="F507" s="6">
        <v>2.4713878</v>
      </c>
      <c r="G507" s="1">
        <v>2.4131503</v>
      </c>
      <c r="H507" s="1">
        <v>2.32299911428571</v>
      </c>
      <c r="I507" s="1">
        <v>2.0293566875</v>
      </c>
    </row>
    <row r="508" spans="1:9">
      <c r="A508" s="4" t="s">
        <v>519</v>
      </c>
      <c r="B508" s="5">
        <v>507</v>
      </c>
      <c r="C508" s="4">
        <v>0</v>
      </c>
      <c r="D508" s="1">
        <v>3.27343686666666</v>
      </c>
      <c r="E508" s="1">
        <v>3.23236</v>
      </c>
      <c r="F508" s="6">
        <v>3.17382568</v>
      </c>
      <c r="G508" s="1">
        <v>3.115292733</v>
      </c>
      <c r="H508" s="1">
        <v>3.03888512857142</v>
      </c>
      <c r="I508" s="1">
        <v>2.8272688125</v>
      </c>
    </row>
    <row r="509" spans="1:9">
      <c r="A509" s="4" t="s">
        <v>520</v>
      </c>
      <c r="B509" s="5">
        <v>508</v>
      </c>
      <c r="C509" s="4">
        <v>0</v>
      </c>
      <c r="D509" s="1">
        <v>1.30672666666666</v>
      </c>
      <c r="E509" s="1">
        <v>1.301584675</v>
      </c>
      <c r="F509" s="6">
        <v>1.29543772</v>
      </c>
      <c r="G509" s="1">
        <v>1.2880718</v>
      </c>
      <c r="H509" s="1">
        <v>1.27946695</v>
      </c>
      <c r="I509" s="1">
        <v>1.25551683333333</v>
      </c>
    </row>
    <row r="510" spans="1:9">
      <c r="A510" s="4" t="s">
        <v>521</v>
      </c>
      <c r="B510" s="5">
        <v>509</v>
      </c>
      <c r="C510" s="4">
        <v>0</v>
      </c>
      <c r="D510" s="1">
        <v>0</v>
      </c>
      <c r="E510" s="1">
        <v>0</v>
      </c>
      <c r="F510" s="6">
        <v>0</v>
      </c>
      <c r="G510" s="1">
        <v>0</v>
      </c>
      <c r="H510" s="1">
        <v>0</v>
      </c>
      <c r="I510" s="1">
        <v>0</v>
      </c>
    </row>
    <row r="511" spans="1:9">
      <c r="A511" s="4" t="s">
        <v>522</v>
      </c>
      <c r="B511" s="5">
        <v>510</v>
      </c>
      <c r="C511" s="4">
        <v>0</v>
      </c>
      <c r="D511" s="1">
        <v>0</v>
      </c>
      <c r="E511" s="1">
        <v>0</v>
      </c>
      <c r="F511" s="6">
        <v>0</v>
      </c>
      <c r="G511" s="1">
        <v>0</v>
      </c>
      <c r="H511" s="1">
        <v>0</v>
      </c>
      <c r="I511" s="1">
        <v>0</v>
      </c>
    </row>
    <row r="512" spans="1:9">
      <c r="A512" s="4" t="s">
        <v>523</v>
      </c>
      <c r="B512" s="5">
        <v>511</v>
      </c>
      <c r="C512" s="4">
        <v>0</v>
      </c>
      <c r="D512" s="1">
        <v>1.30672666666666</v>
      </c>
      <c r="E512" s="1">
        <v>1.3033355</v>
      </c>
      <c r="F512" s="6">
        <v>1.29831443333333</v>
      </c>
      <c r="G512" s="1">
        <v>1.293235667</v>
      </c>
      <c r="H512" s="1">
        <v>1.2878318</v>
      </c>
      <c r="I512" s="1">
        <v>1.2770696</v>
      </c>
    </row>
    <row r="513" spans="1:9">
      <c r="A513" s="4" t="s">
        <v>524</v>
      </c>
      <c r="B513" s="5">
        <v>512</v>
      </c>
      <c r="C513" s="4">
        <v>0</v>
      </c>
      <c r="D513" s="1">
        <v>2.73632183333333</v>
      </c>
      <c r="E513" s="1">
        <v>2.54966695</v>
      </c>
      <c r="F513" s="6">
        <v>2.42809664</v>
      </c>
      <c r="G513" s="1">
        <v>2.3211777</v>
      </c>
      <c r="H513" s="1">
        <v>2.14981691428571</v>
      </c>
      <c r="I513" s="1">
        <v>1.78988257499999</v>
      </c>
    </row>
    <row r="514" spans="1:9">
      <c r="A514" s="4" t="s">
        <v>525</v>
      </c>
      <c r="B514" s="5">
        <v>513</v>
      </c>
      <c r="C514" s="4">
        <v>0</v>
      </c>
      <c r="D514" s="1">
        <v>2.73632183333333</v>
      </c>
      <c r="E514" s="1">
        <v>2.713870775</v>
      </c>
      <c r="F514" s="6">
        <v>2.68544935</v>
      </c>
      <c r="G514" s="1">
        <v>2.644768075</v>
      </c>
      <c r="H514" s="1">
        <v>2.58455896666666</v>
      </c>
      <c r="I514" s="1">
        <v>2.49282184999999</v>
      </c>
    </row>
    <row r="515" spans="1:9">
      <c r="A515" s="4" t="s">
        <v>526</v>
      </c>
      <c r="B515" s="5">
        <v>514</v>
      </c>
      <c r="C515" s="4">
        <v>0</v>
      </c>
      <c r="D515" s="1">
        <v>1.30672666666666</v>
      </c>
      <c r="E515" s="1">
        <v>1.301584675</v>
      </c>
      <c r="F515" s="6">
        <v>1.2950121</v>
      </c>
      <c r="G515" s="1">
        <v>1.28549145</v>
      </c>
      <c r="H515" s="1">
        <v>1.2711021</v>
      </c>
      <c r="I515" s="1">
        <v>1.24858705</v>
      </c>
    </row>
    <row r="516" spans="1:9">
      <c r="A516" s="4" t="s">
        <v>527</v>
      </c>
      <c r="B516" s="5">
        <v>515</v>
      </c>
      <c r="C516" s="4">
        <v>0</v>
      </c>
      <c r="D516" s="1">
        <v>0</v>
      </c>
      <c r="E516" s="1">
        <v>0</v>
      </c>
      <c r="F516" s="6">
        <v>0</v>
      </c>
      <c r="G516" s="1">
        <v>0</v>
      </c>
      <c r="H516" s="1">
        <v>0</v>
      </c>
      <c r="I516" s="1">
        <v>0</v>
      </c>
    </row>
    <row r="517" spans="1:9">
      <c r="A517" s="4" t="s">
        <v>528</v>
      </c>
      <c r="B517" s="5">
        <v>516</v>
      </c>
      <c r="C517" s="4">
        <v>0</v>
      </c>
      <c r="D517" s="1">
        <v>1.3086066</v>
      </c>
      <c r="E517" s="1">
        <v>1.3013573</v>
      </c>
      <c r="F517" s="6">
        <v>1.2971402</v>
      </c>
      <c r="G517" s="1">
        <v>1.2954766</v>
      </c>
      <c r="H517" s="1">
        <v>1.2887697</v>
      </c>
      <c r="I517" s="1">
        <v>1.24087369999999</v>
      </c>
    </row>
    <row r="518" spans="1:9">
      <c r="A518" s="4" t="s">
        <v>529</v>
      </c>
      <c r="B518" s="5">
        <v>517</v>
      </c>
      <c r="C518" s="4">
        <v>0</v>
      </c>
      <c r="D518" s="1">
        <v>2.14862713333333</v>
      </c>
      <c r="E518" s="1">
        <v>2.134757375</v>
      </c>
      <c r="F518" s="6">
        <v>2.0784515</v>
      </c>
      <c r="G518" s="1">
        <v>1.956177617</v>
      </c>
      <c r="H518" s="1">
        <v>1.86383032857142</v>
      </c>
      <c r="I518" s="1">
        <v>1.68456801249999</v>
      </c>
    </row>
    <row r="519" spans="1:9">
      <c r="A519" s="4" t="s">
        <v>530</v>
      </c>
      <c r="B519" s="5">
        <v>518</v>
      </c>
      <c r="C519" s="4">
        <v>0</v>
      </c>
      <c r="D519" s="1">
        <v>1.6703339</v>
      </c>
      <c r="E519" s="1">
        <v>1.6619383</v>
      </c>
      <c r="F519" s="6">
        <v>1.58041372</v>
      </c>
      <c r="G519" s="1">
        <v>1.463889567</v>
      </c>
      <c r="H519" s="1">
        <v>1.32852457142857</v>
      </c>
      <c r="I519" s="1">
        <v>1.26252035</v>
      </c>
    </row>
    <row r="520" spans="1:9">
      <c r="A520" s="4" t="s">
        <v>531</v>
      </c>
      <c r="B520" s="5">
        <v>519</v>
      </c>
      <c r="C520" s="4">
        <v>0</v>
      </c>
      <c r="D520" s="1">
        <v>3.06631533333333</v>
      </c>
      <c r="E520" s="1">
        <v>3.01413575</v>
      </c>
      <c r="F520" s="6">
        <v>2.90749606</v>
      </c>
      <c r="G520" s="1">
        <v>2.822034133</v>
      </c>
      <c r="H520" s="1">
        <v>2.76329038</v>
      </c>
      <c r="I520" s="1">
        <v>2.634299675</v>
      </c>
    </row>
    <row r="521" spans="1:9">
      <c r="A521" s="4" t="s">
        <v>532</v>
      </c>
      <c r="B521" s="5">
        <v>520</v>
      </c>
      <c r="C521" s="4">
        <v>0</v>
      </c>
      <c r="D521" s="1">
        <v>0</v>
      </c>
      <c r="E521" s="1">
        <v>0</v>
      </c>
      <c r="F521" s="6">
        <v>0</v>
      </c>
      <c r="G521" s="1">
        <v>0</v>
      </c>
      <c r="H521" s="1">
        <v>0</v>
      </c>
      <c r="I521" s="1">
        <v>0</v>
      </c>
    </row>
    <row r="522" spans="1:9">
      <c r="A522" s="4" t="s">
        <v>533</v>
      </c>
      <c r="B522" s="5">
        <v>521</v>
      </c>
      <c r="C522" s="4">
        <v>0</v>
      </c>
      <c r="D522" s="1">
        <v>1.6703339</v>
      </c>
      <c r="E522" s="1">
        <v>1.6619383</v>
      </c>
      <c r="F522" s="6">
        <v>1.57987095999999</v>
      </c>
      <c r="G522" s="1">
        <v>1.523071633</v>
      </c>
      <c r="H522" s="1">
        <v>1.4279092</v>
      </c>
      <c r="I522" s="1">
        <v>1.35523677142857</v>
      </c>
    </row>
    <row r="523" spans="1:9">
      <c r="A523" s="4" t="s">
        <v>534</v>
      </c>
      <c r="B523" s="5">
        <v>522</v>
      </c>
      <c r="C523" s="4">
        <v>1</v>
      </c>
      <c r="D523" s="1">
        <v>0</v>
      </c>
      <c r="E523" s="1">
        <v>0</v>
      </c>
      <c r="F523" s="6">
        <v>0</v>
      </c>
      <c r="G523" s="1">
        <v>0</v>
      </c>
      <c r="H523" s="1">
        <v>0</v>
      </c>
      <c r="I523" s="1">
        <v>0</v>
      </c>
    </row>
    <row r="524" spans="1:9">
      <c r="A524" s="4" t="s">
        <v>535</v>
      </c>
      <c r="B524" s="5">
        <v>523</v>
      </c>
      <c r="C524" s="4">
        <v>0</v>
      </c>
      <c r="D524" s="1">
        <v>2.31431293333333</v>
      </c>
      <c r="E524" s="1">
        <v>2.2059704</v>
      </c>
      <c r="F524" s="6">
        <v>2.13320342</v>
      </c>
      <c r="G524" s="1">
        <v>2.075604783</v>
      </c>
      <c r="H524" s="1">
        <v>1.99004564285714</v>
      </c>
      <c r="I524" s="1">
        <v>1.82534555</v>
      </c>
    </row>
    <row r="525" spans="1:9">
      <c r="A525" s="4" t="s">
        <v>536</v>
      </c>
      <c r="B525" s="5">
        <v>524</v>
      </c>
      <c r="C525" s="4">
        <v>0</v>
      </c>
      <c r="D525" s="1">
        <v>1.30672666666666</v>
      </c>
      <c r="E525" s="1">
        <v>1.301584675</v>
      </c>
      <c r="F525" s="6">
        <v>1.29543772</v>
      </c>
      <c r="G525" s="1">
        <v>1.2880718</v>
      </c>
      <c r="H525" s="1">
        <v>1.27885761428571</v>
      </c>
      <c r="I525" s="1">
        <v>1.2594337</v>
      </c>
    </row>
    <row r="526" spans="1:9">
      <c r="A526" s="4" t="s">
        <v>537</v>
      </c>
      <c r="B526" s="5">
        <v>525</v>
      </c>
      <c r="C526" s="4">
        <v>0</v>
      </c>
      <c r="D526" s="1">
        <v>1.67033403333333</v>
      </c>
      <c r="E526" s="1">
        <v>1.6619383</v>
      </c>
      <c r="F526" s="6">
        <v>1.65192353999999</v>
      </c>
      <c r="G526" s="1">
        <v>1.582254233</v>
      </c>
      <c r="H526" s="1">
        <v>1.5283929</v>
      </c>
      <c r="I526" s="1">
        <v>1.48706903333333</v>
      </c>
    </row>
    <row r="527" spans="1:9">
      <c r="A527" s="4" t="s">
        <v>538</v>
      </c>
      <c r="B527" s="5">
        <v>526</v>
      </c>
      <c r="C527" s="4">
        <v>0</v>
      </c>
      <c r="D527" s="1">
        <v>2.07886593333333</v>
      </c>
      <c r="E527" s="1">
        <v>2.03160965</v>
      </c>
      <c r="F527" s="6">
        <v>1.99576126</v>
      </c>
      <c r="G527" s="1">
        <v>1.932374983</v>
      </c>
      <c r="H527" s="1">
        <v>1.87947111428571</v>
      </c>
      <c r="I527" s="1">
        <v>1.83929631666666</v>
      </c>
    </row>
    <row r="528" spans="1:9">
      <c r="A528" s="4" t="s">
        <v>539</v>
      </c>
      <c r="B528" s="5">
        <v>527</v>
      </c>
      <c r="C528" s="4">
        <v>0</v>
      </c>
      <c r="D528" s="1">
        <v>1.94198155</v>
      </c>
      <c r="E528" s="1">
        <v>1.9312326</v>
      </c>
      <c r="F528" s="6">
        <v>1.9183445</v>
      </c>
      <c r="G528" s="1">
        <v>1.91064865</v>
      </c>
      <c r="H528" s="1">
        <v>1.89997625</v>
      </c>
      <c r="I528" s="1">
        <v>1.83170845</v>
      </c>
    </row>
    <row r="529" spans="1:9">
      <c r="A529" s="4" t="s">
        <v>540</v>
      </c>
      <c r="B529" s="5">
        <v>528</v>
      </c>
      <c r="C529" s="4">
        <v>0</v>
      </c>
      <c r="D529" s="1">
        <v>1.6703339</v>
      </c>
      <c r="E529" s="1">
        <v>1.6619383</v>
      </c>
      <c r="F529" s="6">
        <v>1.65192353999999</v>
      </c>
      <c r="G529" s="1">
        <v>1.639956333</v>
      </c>
      <c r="H529" s="1">
        <v>1.62505292857142</v>
      </c>
      <c r="I529" s="1">
        <v>1.5496153375</v>
      </c>
    </row>
    <row r="530" spans="1:9">
      <c r="A530" s="4" t="s">
        <v>541</v>
      </c>
      <c r="B530" s="5">
        <v>529</v>
      </c>
      <c r="C530" s="4">
        <v>0</v>
      </c>
      <c r="D530" s="1">
        <v>1.6703339</v>
      </c>
      <c r="E530" s="1">
        <v>1.6619383</v>
      </c>
      <c r="F530" s="6">
        <v>1.65192353999999</v>
      </c>
      <c r="G530" s="1">
        <v>1.56971478</v>
      </c>
      <c r="H530" s="1">
        <v>1.48464386</v>
      </c>
      <c r="I530" s="1">
        <v>1.41314799999999</v>
      </c>
    </row>
    <row r="531" spans="1:9">
      <c r="A531" s="4" t="s">
        <v>542</v>
      </c>
      <c r="B531" s="5">
        <v>530</v>
      </c>
      <c r="C531" s="4">
        <v>0</v>
      </c>
      <c r="D531" s="1">
        <v>1.30672666666666</v>
      </c>
      <c r="E531" s="1">
        <v>1.3033355</v>
      </c>
      <c r="F531" s="6">
        <v>1.29831443333333</v>
      </c>
      <c r="G531" s="1">
        <v>1.293235667</v>
      </c>
      <c r="H531" s="1">
        <v>1.2878318</v>
      </c>
      <c r="I531" s="1">
        <v>1.2770696</v>
      </c>
    </row>
    <row r="532" spans="1:9">
      <c r="A532" s="4" t="s">
        <v>543</v>
      </c>
      <c r="B532" s="5">
        <v>531</v>
      </c>
      <c r="C532" s="4">
        <v>0</v>
      </c>
      <c r="D532" s="1">
        <v>2.8060562</v>
      </c>
      <c r="E532" s="1">
        <v>2.79044306666666</v>
      </c>
      <c r="F532" s="6">
        <v>2.76749146666666</v>
      </c>
      <c r="G532" s="1">
        <v>2.7444437</v>
      </c>
      <c r="H532" s="1">
        <v>2.72015513333333</v>
      </c>
      <c r="I532" s="1">
        <v>2.672497</v>
      </c>
    </row>
    <row r="533" spans="1:9">
      <c r="A533" s="4" t="s">
        <v>544</v>
      </c>
      <c r="B533" s="5">
        <v>532</v>
      </c>
      <c r="C533" s="4">
        <v>0</v>
      </c>
      <c r="D533" s="1">
        <v>1.30672666666666</v>
      </c>
      <c r="E533" s="1">
        <v>1.301584675</v>
      </c>
      <c r="F533" s="6">
        <v>1.29543772</v>
      </c>
      <c r="G533" s="1">
        <v>1.28872358</v>
      </c>
      <c r="H533" s="1">
        <v>1.2769006</v>
      </c>
      <c r="I533" s="1">
        <v>1.2412124</v>
      </c>
    </row>
    <row r="534" spans="1:9">
      <c r="A534" s="4" t="s">
        <v>545</v>
      </c>
      <c r="B534" s="5">
        <v>533</v>
      </c>
      <c r="C534" s="4">
        <v>0</v>
      </c>
      <c r="D534" s="1">
        <v>2.44919703333333</v>
      </c>
      <c r="E534" s="1">
        <v>2.3984384</v>
      </c>
      <c r="F534" s="6">
        <v>2.35817113999999</v>
      </c>
      <c r="G534" s="1">
        <v>2.274029333</v>
      </c>
      <c r="H534" s="1">
        <v>2.16002842857142</v>
      </c>
      <c r="I534" s="1">
        <v>1.92425545</v>
      </c>
    </row>
    <row r="535" spans="1:9">
      <c r="A535" s="4" t="s">
        <v>546</v>
      </c>
      <c r="B535" s="5">
        <v>534</v>
      </c>
      <c r="C535" s="4">
        <v>0</v>
      </c>
      <c r="D535" s="1">
        <v>1.30672666666666</v>
      </c>
      <c r="E535" s="1">
        <v>1.30166046666666</v>
      </c>
      <c r="F535" s="6">
        <v>1.29456366666666</v>
      </c>
      <c r="G535" s="1">
        <v>1.282907933</v>
      </c>
      <c r="H535" s="1">
        <v>1.27403963333333</v>
      </c>
      <c r="I535" s="1">
        <v>1.26121725</v>
      </c>
    </row>
    <row r="536" spans="1:9">
      <c r="A536" s="4" t="s">
        <v>547</v>
      </c>
      <c r="B536" s="5">
        <v>535</v>
      </c>
      <c r="C536" s="4">
        <v>0</v>
      </c>
      <c r="D536" s="1">
        <v>2.8060562</v>
      </c>
      <c r="E536" s="1">
        <v>2.72226075</v>
      </c>
      <c r="F536" s="6">
        <v>2.5985374</v>
      </c>
      <c r="G536" s="1">
        <v>2.503479217</v>
      </c>
      <c r="H536" s="1">
        <v>2.42599542857142</v>
      </c>
      <c r="I536" s="1">
        <v>2.35188348</v>
      </c>
    </row>
    <row r="537" spans="1:9">
      <c r="A537" s="4" t="s">
        <v>548</v>
      </c>
      <c r="B537" s="5">
        <v>536</v>
      </c>
      <c r="C537" s="4">
        <v>0</v>
      </c>
      <c r="D537" s="1">
        <v>2.56117676666666</v>
      </c>
      <c r="E537" s="1">
        <v>2.541496825</v>
      </c>
      <c r="F537" s="6">
        <v>2.4969702</v>
      </c>
      <c r="G537" s="1">
        <v>2.455444383</v>
      </c>
      <c r="H537" s="1">
        <v>2.29827262857142</v>
      </c>
      <c r="I537" s="1">
        <v>2.045504075</v>
      </c>
    </row>
    <row r="538" spans="1:9">
      <c r="A538" s="4" t="s">
        <v>549</v>
      </c>
      <c r="B538" s="5">
        <v>537</v>
      </c>
      <c r="C538" s="4">
        <v>0</v>
      </c>
      <c r="D538" s="1">
        <v>3.33878383333333</v>
      </c>
      <c r="E538" s="1">
        <v>3.26327495</v>
      </c>
      <c r="F538" s="6">
        <v>3.19947609999999</v>
      </c>
      <c r="G538" s="1">
        <v>3.16578156</v>
      </c>
      <c r="H538" s="1">
        <v>3.13037488</v>
      </c>
      <c r="I538" s="1">
        <v>3.04828812499999</v>
      </c>
    </row>
    <row r="539" spans="1:9">
      <c r="A539" s="4" t="s">
        <v>550</v>
      </c>
      <c r="B539" s="5">
        <v>538</v>
      </c>
      <c r="C539" s="4">
        <v>1</v>
      </c>
      <c r="D539" s="1">
        <v>2.65560866666666</v>
      </c>
      <c r="E539" s="1">
        <v>2.63445607499999</v>
      </c>
      <c r="F539" s="6">
        <v>2.6093795</v>
      </c>
      <c r="G539" s="1">
        <v>2.549987933</v>
      </c>
      <c r="H539" s="1">
        <v>2.4937281</v>
      </c>
      <c r="I539" s="1">
        <v>2.41567785</v>
      </c>
    </row>
    <row r="540" spans="1:9">
      <c r="A540" s="4" t="s">
        <v>551</v>
      </c>
      <c r="B540" s="5">
        <v>539</v>
      </c>
      <c r="C540" s="4">
        <v>0</v>
      </c>
      <c r="D540" s="1">
        <v>1.30672666666666</v>
      </c>
      <c r="E540" s="1">
        <v>1.301584675</v>
      </c>
      <c r="F540" s="6">
        <v>1.29735169999999</v>
      </c>
      <c r="G540" s="1">
        <v>1.289658</v>
      </c>
      <c r="H540" s="1">
        <v>1.2824711</v>
      </c>
      <c r="I540" s="1">
        <v>1.25455766666666</v>
      </c>
    </row>
    <row r="541" spans="1:9">
      <c r="A541" s="4" t="s">
        <v>552</v>
      </c>
      <c r="B541" s="5">
        <v>540</v>
      </c>
      <c r="C541" s="4">
        <v>0</v>
      </c>
      <c r="D541" s="1">
        <v>1.6703339</v>
      </c>
      <c r="E541" s="1">
        <v>1.6619383</v>
      </c>
      <c r="F541" s="6">
        <v>1.58074994</v>
      </c>
      <c r="G541" s="1">
        <v>1.57292818</v>
      </c>
      <c r="H541" s="1">
        <v>1.56381151999999</v>
      </c>
      <c r="I541" s="1">
        <v>1.52517049999999</v>
      </c>
    </row>
    <row r="542" spans="1:9">
      <c r="A542" s="4" t="s">
        <v>553</v>
      </c>
      <c r="B542" s="5">
        <v>541</v>
      </c>
      <c r="C542" s="4">
        <v>0</v>
      </c>
      <c r="D542" s="1">
        <v>2.14862713333333</v>
      </c>
      <c r="E542" s="1">
        <v>2.134757375</v>
      </c>
      <c r="F542" s="6">
        <v>2.07762244</v>
      </c>
      <c r="G542" s="1">
        <v>2.031579617</v>
      </c>
      <c r="H542" s="1">
        <v>1.90338138571428</v>
      </c>
      <c r="I542" s="1">
        <v>1.7565230875</v>
      </c>
    </row>
    <row r="543" spans="1:9">
      <c r="A543" s="4" t="s">
        <v>554</v>
      </c>
      <c r="B543" s="5">
        <v>542</v>
      </c>
      <c r="C543" s="4">
        <v>1</v>
      </c>
      <c r="D543" s="1">
        <v>0</v>
      </c>
      <c r="E543" s="1">
        <v>0</v>
      </c>
      <c r="F543" s="6">
        <v>0</v>
      </c>
      <c r="G543" s="1">
        <v>0</v>
      </c>
      <c r="H543" s="1">
        <v>0</v>
      </c>
      <c r="I543" s="1">
        <v>0</v>
      </c>
    </row>
    <row r="544" spans="1:9">
      <c r="A544" s="4" t="s">
        <v>555</v>
      </c>
      <c r="B544" s="5">
        <v>543</v>
      </c>
      <c r="C544" s="4">
        <v>0</v>
      </c>
      <c r="D544" s="1">
        <v>0</v>
      </c>
      <c r="E544" s="1">
        <v>0</v>
      </c>
      <c r="F544" s="6">
        <v>0</v>
      </c>
      <c r="G544" s="1">
        <v>0</v>
      </c>
      <c r="H544" s="1">
        <v>0</v>
      </c>
      <c r="I544" s="1">
        <v>0</v>
      </c>
    </row>
    <row r="545" spans="1:9">
      <c r="A545" s="4" t="s">
        <v>556</v>
      </c>
      <c r="B545" s="5">
        <v>544</v>
      </c>
      <c r="C545" s="4">
        <v>0</v>
      </c>
      <c r="D545" s="1">
        <v>2.31431293333333</v>
      </c>
      <c r="E545" s="1">
        <v>2.257922575</v>
      </c>
      <c r="F545" s="6">
        <v>2.2155057</v>
      </c>
      <c r="G545" s="1">
        <v>2.178583983</v>
      </c>
      <c r="H545" s="1">
        <v>2.1142917</v>
      </c>
      <c r="I545" s="1">
        <v>1.86949105</v>
      </c>
    </row>
    <row r="546" spans="1:9">
      <c r="A546" s="4" t="s">
        <v>557</v>
      </c>
      <c r="B546" s="5">
        <v>545</v>
      </c>
      <c r="C546" s="4">
        <v>1</v>
      </c>
      <c r="D546" s="1">
        <v>2.65560866666666</v>
      </c>
      <c r="E546" s="1">
        <v>2.61158825</v>
      </c>
      <c r="F546" s="6">
        <v>2.57336863999999</v>
      </c>
      <c r="G546" s="1">
        <v>2.497758267</v>
      </c>
      <c r="H546" s="1">
        <v>2.27848237142857</v>
      </c>
      <c r="I546" s="1">
        <v>2.13024288571428</v>
      </c>
    </row>
    <row r="547" spans="1:9">
      <c r="A547" s="4" t="s">
        <v>558</v>
      </c>
      <c r="B547" s="5">
        <v>546</v>
      </c>
      <c r="C547" s="4">
        <v>0</v>
      </c>
      <c r="D547" s="1">
        <v>1.6703339</v>
      </c>
      <c r="E547" s="1">
        <v>1.6619383</v>
      </c>
      <c r="F547" s="6">
        <v>1.58074994</v>
      </c>
      <c r="G547" s="1">
        <v>1.52392765</v>
      </c>
      <c r="H547" s="1">
        <v>1.47872595714285</v>
      </c>
      <c r="I547" s="1">
        <v>1.46614921999999</v>
      </c>
    </row>
    <row r="548" spans="1:9">
      <c r="A548" s="4" t="s">
        <v>559</v>
      </c>
      <c r="B548" s="5">
        <v>547</v>
      </c>
      <c r="C548" s="4">
        <v>0</v>
      </c>
      <c r="D548" s="1">
        <v>0</v>
      </c>
      <c r="E548" s="1">
        <v>0</v>
      </c>
      <c r="F548" s="6">
        <v>0</v>
      </c>
      <c r="G548" s="1">
        <v>0</v>
      </c>
      <c r="H548" s="1">
        <v>0</v>
      </c>
      <c r="I548" s="1">
        <v>0</v>
      </c>
    </row>
    <row r="549" spans="1:9">
      <c r="A549" s="4" t="s">
        <v>560</v>
      </c>
      <c r="B549" s="5">
        <v>548</v>
      </c>
      <c r="C549" s="4">
        <v>0</v>
      </c>
      <c r="D549" s="1">
        <v>1.30672666666666</v>
      </c>
      <c r="E549" s="1">
        <v>1.301584675</v>
      </c>
      <c r="F549" s="6">
        <v>1.29735169999999</v>
      </c>
      <c r="G549" s="1">
        <v>1.289658</v>
      </c>
      <c r="H549" s="1">
        <v>1.28037156666666</v>
      </c>
      <c r="I549" s="1">
        <v>1.26139965</v>
      </c>
    </row>
    <row r="550" spans="1:9">
      <c r="A550" s="4" t="s">
        <v>561</v>
      </c>
      <c r="B550" s="5">
        <v>549</v>
      </c>
      <c r="C550" s="4">
        <v>0</v>
      </c>
      <c r="D550" s="1">
        <v>1.6703339</v>
      </c>
      <c r="E550" s="1">
        <v>1.6619383</v>
      </c>
      <c r="F550" s="6">
        <v>1.65192353999999</v>
      </c>
      <c r="G550" s="1">
        <v>1.639956333</v>
      </c>
      <c r="H550" s="1">
        <v>1.62505292857142</v>
      </c>
      <c r="I550" s="1">
        <v>1.59491394999999</v>
      </c>
    </row>
    <row r="551" spans="1:9">
      <c r="A551" s="4" t="s">
        <v>562</v>
      </c>
      <c r="B551" s="5">
        <v>550</v>
      </c>
      <c r="C551" s="4">
        <v>0</v>
      </c>
      <c r="D551" s="1">
        <v>1.94028606666666</v>
      </c>
      <c r="E551" s="1">
        <v>1.928968975</v>
      </c>
      <c r="F551" s="6">
        <v>1.91549324</v>
      </c>
      <c r="G551" s="1">
        <v>1.899422367</v>
      </c>
      <c r="H551" s="1">
        <v>1.87947111428571</v>
      </c>
      <c r="I551" s="1">
        <v>1.6701473875</v>
      </c>
    </row>
    <row r="552" spans="1:9">
      <c r="A552" s="4" t="s">
        <v>563</v>
      </c>
      <c r="B552" s="5">
        <v>551</v>
      </c>
      <c r="C552" s="4">
        <v>0</v>
      </c>
      <c r="D552" s="1">
        <v>1.30672666666666</v>
      </c>
      <c r="E552" s="1">
        <v>1.301584675</v>
      </c>
      <c r="F552" s="6">
        <v>1.29543772</v>
      </c>
      <c r="G552" s="1">
        <v>1.2880718</v>
      </c>
      <c r="H552" s="1">
        <v>1.27885761428571</v>
      </c>
      <c r="I552" s="1">
        <v>1.25717298571428</v>
      </c>
    </row>
    <row r="553" spans="1:9">
      <c r="A553" s="4" t="s">
        <v>564</v>
      </c>
      <c r="B553" s="5">
        <v>552</v>
      </c>
      <c r="C553" s="4">
        <v>1</v>
      </c>
      <c r="D553" s="1">
        <v>2.2041273</v>
      </c>
      <c r="E553" s="1">
        <v>2.124799875</v>
      </c>
      <c r="F553" s="6">
        <v>2.07030838</v>
      </c>
      <c r="G553" s="1">
        <v>2.027072317</v>
      </c>
      <c r="H553" s="1">
        <v>1.98736232857142</v>
      </c>
      <c r="I553" s="1">
        <v>1.82185825</v>
      </c>
    </row>
    <row r="554" spans="1:9">
      <c r="A554" s="4" t="s">
        <v>565</v>
      </c>
      <c r="B554" s="5">
        <v>553</v>
      </c>
      <c r="C554" s="4">
        <v>0</v>
      </c>
      <c r="D554" s="1">
        <v>2.00947683333333</v>
      </c>
      <c r="E554" s="1">
        <v>1.97976882499999</v>
      </c>
      <c r="F554" s="6">
        <v>1.95530418</v>
      </c>
      <c r="G554" s="1">
        <v>1.832254417</v>
      </c>
      <c r="H554" s="1">
        <v>1.73969578571428</v>
      </c>
      <c r="I554" s="1">
        <v>1.68643555</v>
      </c>
    </row>
    <row r="555" spans="1:9">
      <c r="A555" s="4" t="s">
        <v>566</v>
      </c>
      <c r="B555" s="5">
        <v>554</v>
      </c>
      <c r="C555" s="4">
        <v>1</v>
      </c>
      <c r="D555" s="1">
        <v>1.30672666666666</v>
      </c>
      <c r="E555" s="1">
        <v>1.301584675</v>
      </c>
      <c r="F555" s="6">
        <v>1.29735169999999</v>
      </c>
      <c r="G555" s="1">
        <v>1.289658</v>
      </c>
      <c r="H555" s="1">
        <v>1.2824711</v>
      </c>
      <c r="I555" s="1">
        <v>1.25455766666666</v>
      </c>
    </row>
    <row r="556" spans="1:9">
      <c r="A556" s="4" t="s">
        <v>567</v>
      </c>
      <c r="B556" s="5">
        <v>555</v>
      </c>
      <c r="C556" s="4">
        <v>1</v>
      </c>
      <c r="D556" s="1">
        <v>3.50580446666666</v>
      </c>
      <c r="E556" s="1">
        <v>3.4659528</v>
      </c>
      <c r="F556" s="6">
        <v>3.42084386</v>
      </c>
      <c r="G556" s="1">
        <v>3.360717883</v>
      </c>
      <c r="H556" s="1">
        <v>3.29281102857142</v>
      </c>
      <c r="I556" s="1">
        <v>3.16961628333333</v>
      </c>
    </row>
    <row r="557" spans="1:9">
      <c r="A557" s="4" t="s">
        <v>568</v>
      </c>
      <c r="B557" s="5">
        <v>556</v>
      </c>
      <c r="C557" s="4">
        <v>0</v>
      </c>
      <c r="D557" s="1">
        <v>1.30672666666666</v>
      </c>
      <c r="E557" s="1">
        <v>1.3033355</v>
      </c>
      <c r="F557" s="6">
        <v>1.29831443333333</v>
      </c>
      <c r="G557" s="1">
        <v>1.293235667</v>
      </c>
      <c r="H557" s="1">
        <v>1.2878318</v>
      </c>
      <c r="I557" s="1">
        <v>1.2770696</v>
      </c>
    </row>
    <row r="558" spans="1:9">
      <c r="A558" s="4" t="s">
        <v>569</v>
      </c>
      <c r="B558" s="5">
        <v>557</v>
      </c>
      <c r="C558" s="4">
        <v>0</v>
      </c>
      <c r="D558" s="1">
        <v>1.30672666666666</v>
      </c>
      <c r="E558" s="1">
        <v>1.301584675</v>
      </c>
      <c r="F558" s="6">
        <v>1.29543772</v>
      </c>
      <c r="G558" s="1">
        <v>1.2880718</v>
      </c>
      <c r="H558" s="1">
        <v>1.27885761428571</v>
      </c>
      <c r="I558" s="1">
        <v>1.2571137</v>
      </c>
    </row>
    <row r="559" spans="1:9">
      <c r="A559" s="4" t="s">
        <v>570</v>
      </c>
      <c r="B559" s="5">
        <v>558</v>
      </c>
      <c r="C559" s="4">
        <v>0</v>
      </c>
      <c r="D559" s="1">
        <v>2.54235276666666</v>
      </c>
      <c r="E559" s="1">
        <v>2.382846725</v>
      </c>
      <c r="F559" s="6">
        <v>2.27912356</v>
      </c>
      <c r="G559" s="1">
        <v>2.25323234</v>
      </c>
      <c r="H559" s="1">
        <v>2.23106528</v>
      </c>
      <c r="I559" s="1">
        <v>2.16832595</v>
      </c>
    </row>
    <row r="560" spans="1:9">
      <c r="A560" s="4" t="s">
        <v>571</v>
      </c>
      <c r="B560" s="5">
        <v>559</v>
      </c>
      <c r="C560" s="4">
        <v>0</v>
      </c>
      <c r="D560" s="1">
        <v>1.94028606666666</v>
      </c>
      <c r="E560" s="1">
        <v>1.86295284999999</v>
      </c>
      <c r="F560" s="6">
        <v>1.81103074</v>
      </c>
      <c r="G560" s="1">
        <v>1.77111785</v>
      </c>
      <c r="H560" s="1">
        <v>1.6878253</v>
      </c>
      <c r="I560" s="1">
        <v>1.49057809999999</v>
      </c>
    </row>
    <row r="561" spans="1:9">
      <c r="A561" s="4" t="s">
        <v>572</v>
      </c>
      <c r="B561" s="5">
        <v>560</v>
      </c>
      <c r="C561" s="4">
        <v>0</v>
      </c>
      <c r="D561" s="1">
        <v>1.6703339</v>
      </c>
      <c r="E561" s="1">
        <v>1.6619383</v>
      </c>
      <c r="F561" s="6">
        <v>1.65192353999999</v>
      </c>
      <c r="G561" s="1">
        <v>1.639956333</v>
      </c>
      <c r="H561" s="1">
        <v>1.5759209</v>
      </c>
      <c r="I561" s="1">
        <v>1.53075406</v>
      </c>
    </row>
    <row r="562" spans="1:9">
      <c r="A562" s="4" t="s">
        <v>573</v>
      </c>
      <c r="B562" s="5">
        <v>561</v>
      </c>
      <c r="C562" s="4">
        <v>0</v>
      </c>
      <c r="D562" s="1">
        <v>2.40442909999999</v>
      </c>
      <c r="E562" s="1">
        <v>2.331683225</v>
      </c>
      <c r="F562" s="6">
        <v>2.20529926</v>
      </c>
      <c r="G562" s="1">
        <v>2.0674657</v>
      </c>
      <c r="H562" s="1">
        <v>1.96357669999999</v>
      </c>
      <c r="I562" s="1">
        <v>1.90649952857142</v>
      </c>
    </row>
    <row r="563" spans="1:9">
      <c r="A563" s="4" t="s">
        <v>574</v>
      </c>
      <c r="B563" s="5">
        <v>562</v>
      </c>
      <c r="C563" s="4">
        <v>0</v>
      </c>
      <c r="D563" s="1">
        <v>1.6703339</v>
      </c>
      <c r="E563" s="1">
        <v>1.6619383</v>
      </c>
      <c r="F563" s="6">
        <v>1.58041374</v>
      </c>
      <c r="G563" s="1">
        <v>1.521591667</v>
      </c>
      <c r="H563" s="1">
        <v>1.45018174999999</v>
      </c>
      <c r="I563" s="1">
        <v>1.36479228333333</v>
      </c>
    </row>
    <row r="564" spans="1:9">
      <c r="A564" s="4" t="s">
        <v>575</v>
      </c>
      <c r="B564" s="5">
        <v>563</v>
      </c>
      <c r="C564" s="4">
        <v>0</v>
      </c>
      <c r="D564" s="1">
        <v>1.6703339</v>
      </c>
      <c r="E564" s="1">
        <v>1.6619383</v>
      </c>
      <c r="F564" s="6">
        <v>1.65192353999999</v>
      </c>
      <c r="G564" s="1">
        <v>1.639956333</v>
      </c>
      <c r="H564" s="1">
        <v>1.62505292857142</v>
      </c>
      <c r="I564" s="1">
        <v>1.54762735714285</v>
      </c>
    </row>
    <row r="565" spans="1:9">
      <c r="A565" s="4" t="s">
        <v>576</v>
      </c>
      <c r="B565" s="5">
        <v>564</v>
      </c>
      <c r="C565" s="4">
        <v>0</v>
      </c>
      <c r="D565" s="1">
        <v>1.3086066</v>
      </c>
      <c r="E565" s="1">
        <v>1.3013573</v>
      </c>
      <c r="F565" s="6">
        <v>1.2971402</v>
      </c>
      <c r="G565" s="1">
        <v>1.2954766</v>
      </c>
      <c r="H565" s="1">
        <v>1.2887697</v>
      </c>
      <c r="I565" s="1">
        <v>1.24087369999999</v>
      </c>
    </row>
    <row r="566" spans="1:9">
      <c r="A566" s="4" t="s">
        <v>577</v>
      </c>
      <c r="B566" s="5">
        <v>565</v>
      </c>
      <c r="C566" s="4">
        <v>1</v>
      </c>
      <c r="D566" s="1">
        <v>2.52364366666666</v>
      </c>
      <c r="E566" s="1">
        <v>2.459026175</v>
      </c>
      <c r="F566" s="6">
        <v>2.40981952</v>
      </c>
      <c r="G566" s="1">
        <v>2.363638767</v>
      </c>
      <c r="H566" s="1">
        <v>2.31873395714285</v>
      </c>
      <c r="I566" s="1">
        <v>2.25313866666666</v>
      </c>
    </row>
    <row r="567" spans="1:9">
      <c r="A567" s="4" t="s">
        <v>578</v>
      </c>
      <c r="B567" s="5">
        <v>566</v>
      </c>
      <c r="C567" s="4">
        <v>0</v>
      </c>
      <c r="D567" s="1">
        <v>2.55567686666666</v>
      </c>
      <c r="E567" s="1">
        <v>2.476979025</v>
      </c>
      <c r="F567" s="6">
        <v>2.40166762</v>
      </c>
      <c r="G567" s="1">
        <v>2.33940085</v>
      </c>
      <c r="H567" s="1">
        <v>2.23707407142857</v>
      </c>
      <c r="I567" s="1">
        <v>2.1027314375</v>
      </c>
    </row>
    <row r="568" spans="1:9">
      <c r="A568" s="4" t="s">
        <v>579</v>
      </c>
      <c r="B568" s="5">
        <v>567</v>
      </c>
      <c r="C568" s="4">
        <v>0</v>
      </c>
      <c r="D568" s="1">
        <v>1.30672666666666</v>
      </c>
      <c r="E568" s="1">
        <v>1.301584675</v>
      </c>
      <c r="F568" s="6">
        <v>1.29543772</v>
      </c>
      <c r="G568" s="1">
        <v>1.2880718</v>
      </c>
      <c r="H568" s="1">
        <v>1.27885761428571</v>
      </c>
      <c r="I568" s="1">
        <v>1.25972689999999</v>
      </c>
    </row>
    <row r="569" spans="1:9">
      <c r="A569" s="4" t="s">
        <v>580</v>
      </c>
      <c r="B569" s="5">
        <v>568</v>
      </c>
      <c r="C569" s="4">
        <v>0</v>
      </c>
      <c r="D569" s="1">
        <v>2.01004726666666</v>
      </c>
      <c r="E569" s="1">
        <v>1.98038645</v>
      </c>
      <c r="F569" s="6">
        <v>1.90435288</v>
      </c>
      <c r="G569" s="1">
        <v>1.84731695</v>
      </c>
      <c r="H569" s="1">
        <v>1.75176694285714</v>
      </c>
      <c r="I569" s="1">
        <v>1.62751769999999</v>
      </c>
    </row>
    <row r="570" spans="1:9">
      <c r="A570" s="4" t="s">
        <v>581</v>
      </c>
      <c r="B570" s="5">
        <v>569</v>
      </c>
      <c r="C570" s="4">
        <v>0</v>
      </c>
      <c r="D570" s="1">
        <v>3.18162016666666</v>
      </c>
      <c r="E570" s="1">
        <v>3.116690125</v>
      </c>
      <c r="F570" s="6">
        <v>2.9278002</v>
      </c>
      <c r="G570" s="1">
        <v>2.788915067</v>
      </c>
      <c r="H570" s="1">
        <v>2.75134845</v>
      </c>
      <c r="I570" s="1">
        <v>2.6286707</v>
      </c>
    </row>
    <row r="571" spans="1:9">
      <c r="A571" s="4" t="s">
        <v>582</v>
      </c>
      <c r="B571" s="5">
        <v>570</v>
      </c>
      <c r="C571" s="4">
        <v>0</v>
      </c>
      <c r="D571" s="1">
        <v>2.9009245</v>
      </c>
      <c r="E571" s="1">
        <v>2.7903831</v>
      </c>
      <c r="F571" s="6">
        <v>2.5807573</v>
      </c>
      <c r="G571" s="1">
        <v>2.429397417</v>
      </c>
      <c r="H571" s="1">
        <v>2.30280182857142</v>
      </c>
      <c r="I571" s="1">
        <v>2.24231376</v>
      </c>
    </row>
    <row r="572" spans="1:9">
      <c r="A572" s="4" t="s">
        <v>583</v>
      </c>
      <c r="B572" s="5">
        <v>571</v>
      </c>
      <c r="C572" s="4">
        <v>0</v>
      </c>
      <c r="D572" s="1">
        <v>2.59250693333333</v>
      </c>
      <c r="E572" s="1">
        <v>2.564364575</v>
      </c>
      <c r="F572" s="6">
        <v>2.53597348</v>
      </c>
      <c r="G572" s="1">
        <v>2.48711005</v>
      </c>
      <c r="H572" s="1">
        <v>2.42340588571428</v>
      </c>
      <c r="I572" s="1">
        <v>2.2236992</v>
      </c>
    </row>
    <row r="573" spans="1:9">
      <c r="A573" s="4" t="s">
        <v>584</v>
      </c>
      <c r="B573" s="5">
        <v>572</v>
      </c>
      <c r="C573" s="4">
        <v>0</v>
      </c>
      <c r="D573" s="1">
        <v>1.94028606666666</v>
      </c>
      <c r="E573" s="1">
        <v>1.862244575</v>
      </c>
      <c r="F573" s="6">
        <v>1.8488666</v>
      </c>
      <c r="G573" s="1">
        <v>1.8291377</v>
      </c>
      <c r="H573" s="1">
        <v>1.81205807499999</v>
      </c>
      <c r="I573" s="1">
        <v>1.76972169999999</v>
      </c>
    </row>
    <row r="574" spans="1:9">
      <c r="A574" s="4" t="s">
        <v>585</v>
      </c>
      <c r="B574" s="5">
        <v>573</v>
      </c>
      <c r="C574" s="4">
        <v>0</v>
      </c>
      <c r="D574" s="1">
        <v>2.42756883333333</v>
      </c>
      <c r="E574" s="1">
        <v>2.38100385</v>
      </c>
      <c r="F574" s="6">
        <v>2.35854465</v>
      </c>
      <c r="G574" s="1">
        <v>2.32851805</v>
      </c>
      <c r="H574" s="1">
        <v>2.264265625</v>
      </c>
      <c r="I574" s="1">
        <v>2.21690473333333</v>
      </c>
    </row>
    <row r="575" spans="1:9">
      <c r="A575" s="4" t="s">
        <v>586</v>
      </c>
      <c r="B575" s="5">
        <v>574</v>
      </c>
      <c r="C575" s="4">
        <v>0</v>
      </c>
      <c r="D575" s="1">
        <v>3.03489243333333</v>
      </c>
      <c r="E575" s="1">
        <v>2.992844475</v>
      </c>
      <c r="F575" s="6">
        <v>2.92627858</v>
      </c>
      <c r="G575" s="1">
        <v>2.861641983</v>
      </c>
      <c r="H575" s="1">
        <v>2.77299498571428</v>
      </c>
      <c r="I575" s="1">
        <v>2.65660648333333</v>
      </c>
    </row>
    <row r="576" spans="1:9">
      <c r="A576" s="4" t="s">
        <v>587</v>
      </c>
      <c r="B576" s="5">
        <v>575</v>
      </c>
      <c r="C576" s="4">
        <v>0</v>
      </c>
      <c r="D576" s="1">
        <v>1.94028606666666</v>
      </c>
      <c r="E576" s="1">
        <v>1.928968975</v>
      </c>
      <c r="F576" s="6">
        <v>1.91549324</v>
      </c>
      <c r="G576" s="1">
        <v>1.8554924</v>
      </c>
      <c r="H576" s="1">
        <v>1.80530095714285</v>
      </c>
      <c r="I576" s="1">
        <v>1.7548299</v>
      </c>
    </row>
    <row r="577" spans="1:9">
      <c r="A577" s="4" t="s">
        <v>588</v>
      </c>
      <c r="B577" s="5">
        <v>576</v>
      </c>
      <c r="C577" s="4">
        <v>0</v>
      </c>
      <c r="D577" s="1">
        <v>1.94028606666666</v>
      </c>
      <c r="E577" s="1">
        <v>1.928968975</v>
      </c>
      <c r="F577" s="6">
        <v>1.91549324</v>
      </c>
      <c r="G577" s="1">
        <v>1.857018433</v>
      </c>
      <c r="H577" s="1">
        <v>1.80877272857142</v>
      </c>
      <c r="I577" s="1">
        <v>1.60086555</v>
      </c>
    </row>
    <row r="578" spans="1:9">
      <c r="A578" s="4" t="s">
        <v>589</v>
      </c>
      <c r="B578" s="5">
        <v>577</v>
      </c>
      <c r="C578" s="4">
        <v>1</v>
      </c>
      <c r="D578" s="1">
        <v>3.37571953333333</v>
      </c>
      <c r="E578" s="1">
        <v>3.337299925</v>
      </c>
      <c r="F578" s="6">
        <v>3.309512075</v>
      </c>
      <c r="G578" s="1">
        <v>3.26031365</v>
      </c>
      <c r="H578" s="1">
        <v>3.19067709999999</v>
      </c>
      <c r="I578" s="1">
        <v>3.02209933333333</v>
      </c>
    </row>
    <row r="579" spans="1:9">
      <c r="A579" s="4" t="s">
        <v>590</v>
      </c>
      <c r="B579" s="5">
        <v>578</v>
      </c>
      <c r="C579" s="4">
        <v>0</v>
      </c>
      <c r="D579" s="1">
        <v>1.30672666666666</v>
      </c>
      <c r="E579" s="1">
        <v>1.301584675</v>
      </c>
      <c r="F579" s="6">
        <v>1.29543772</v>
      </c>
      <c r="G579" s="1">
        <v>1.2880718</v>
      </c>
      <c r="H579" s="1">
        <v>1.27885761428571</v>
      </c>
      <c r="I579" s="1">
        <v>1.25495081428571</v>
      </c>
    </row>
    <row r="580" spans="1:9">
      <c r="A580" s="4" t="s">
        <v>591</v>
      </c>
      <c r="B580" s="5">
        <v>579</v>
      </c>
      <c r="C580" s="4">
        <v>0</v>
      </c>
      <c r="D580" s="1">
        <v>2.65560866666666</v>
      </c>
      <c r="E580" s="1">
        <v>2.58443585</v>
      </c>
      <c r="F580" s="6">
        <v>2.49047079999999</v>
      </c>
      <c r="G580" s="1">
        <v>2.41747285</v>
      </c>
      <c r="H580" s="1">
        <v>2.31826654285714</v>
      </c>
      <c r="I580" s="1">
        <v>2.11804371666666</v>
      </c>
    </row>
    <row r="581" spans="1:9">
      <c r="A581" s="4" t="s">
        <v>592</v>
      </c>
      <c r="B581" s="5">
        <v>580</v>
      </c>
      <c r="C581" s="4">
        <v>1</v>
      </c>
      <c r="D581" s="1">
        <v>3.094053</v>
      </c>
      <c r="E581" s="1">
        <v>3.03719575</v>
      </c>
      <c r="F581" s="6">
        <v>2.97591048</v>
      </c>
      <c r="G581" s="1">
        <v>2.90625015</v>
      </c>
      <c r="H581" s="1">
        <v>2.80649634285714</v>
      </c>
      <c r="I581" s="1">
        <v>2.62556554999999</v>
      </c>
    </row>
    <row r="582" spans="1:9">
      <c r="A582" s="4" t="s">
        <v>593</v>
      </c>
      <c r="B582" s="5">
        <v>581</v>
      </c>
      <c r="C582" s="4">
        <v>0</v>
      </c>
      <c r="D582" s="1">
        <v>2.07886593333333</v>
      </c>
      <c r="E582" s="1">
        <v>1.96488525</v>
      </c>
      <c r="F582" s="6">
        <v>1.85023239999999</v>
      </c>
      <c r="G582" s="1">
        <v>1.76826085</v>
      </c>
      <c r="H582" s="1">
        <v>1.69763917142857</v>
      </c>
      <c r="I582" s="1">
        <v>1.53711549999999</v>
      </c>
    </row>
    <row r="583" spans="1:9">
      <c r="A583" s="4" t="s">
        <v>594</v>
      </c>
      <c r="B583" s="5">
        <v>582</v>
      </c>
      <c r="C583" s="4">
        <v>0</v>
      </c>
      <c r="D583" s="1">
        <v>2.31431293333333</v>
      </c>
      <c r="E583" s="1">
        <v>2.298230225</v>
      </c>
      <c r="F583" s="6">
        <v>2.24759402</v>
      </c>
      <c r="G583" s="1">
        <v>2.204252883</v>
      </c>
      <c r="H583" s="1">
        <v>2.11487767142857</v>
      </c>
      <c r="I583" s="1">
        <v>1.8877699</v>
      </c>
    </row>
    <row r="584" spans="1:9">
      <c r="A584" s="4" t="s">
        <v>595</v>
      </c>
      <c r="B584" s="5">
        <v>583</v>
      </c>
      <c r="C584" s="4">
        <v>1</v>
      </c>
      <c r="D584" s="1">
        <v>2.25930613333333</v>
      </c>
      <c r="E584" s="1">
        <v>2.12445285</v>
      </c>
      <c r="F584" s="6">
        <v>2.03690376</v>
      </c>
      <c r="G584" s="1">
        <v>1.8771956</v>
      </c>
      <c r="H584" s="1">
        <v>1.75991031428571</v>
      </c>
      <c r="I584" s="1">
        <v>1.6078120125</v>
      </c>
    </row>
    <row r="585" spans="1:9">
      <c r="A585" s="4" t="s">
        <v>596</v>
      </c>
      <c r="B585" s="5">
        <v>584</v>
      </c>
      <c r="C585" s="4">
        <v>0</v>
      </c>
      <c r="D585" s="1">
        <v>1.30672666666666</v>
      </c>
      <c r="E585" s="1">
        <v>1.301584675</v>
      </c>
      <c r="F585" s="6">
        <v>1.29543772</v>
      </c>
      <c r="G585" s="1">
        <v>1.28659084</v>
      </c>
      <c r="H585" s="1">
        <v>1.27506329999999</v>
      </c>
      <c r="I585" s="1">
        <v>1.25237933999999</v>
      </c>
    </row>
    <row r="586" spans="1:9">
      <c r="A586" s="4" t="s">
        <v>597</v>
      </c>
      <c r="B586" s="5">
        <v>585</v>
      </c>
      <c r="C586" s="4">
        <v>0</v>
      </c>
      <c r="D586" s="1">
        <v>2.31431293333333</v>
      </c>
      <c r="E586" s="1">
        <v>2.298230225</v>
      </c>
      <c r="F586" s="6">
        <v>2.27912356</v>
      </c>
      <c r="G586" s="1">
        <v>2.13679095</v>
      </c>
      <c r="H586" s="1">
        <v>2.00549051428571</v>
      </c>
      <c r="I586" s="1">
        <v>1.76448366249999</v>
      </c>
    </row>
    <row r="587" spans="1:9">
      <c r="A587" s="4" t="s">
        <v>598</v>
      </c>
      <c r="B587" s="5">
        <v>586</v>
      </c>
      <c r="C587" s="4">
        <v>0</v>
      </c>
      <c r="D587" s="1">
        <v>2.56117676666666</v>
      </c>
      <c r="E587" s="1">
        <v>2.541496825</v>
      </c>
      <c r="F587" s="6">
        <v>2.42346042</v>
      </c>
      <c r="G587" s="1">
        <v>2.334237133</v>
      </c>
      <c r="H587" s="1">
        <v>2.26182434285714</v>
      </c>
      <c r="I587" s="1">
        <v>2.20440708</v>
      </c>
    </row>
    <row r="588" spans="1:9">
      <c r="A588" s="4" t="s">
        <v>599</v>
      </c>
      <c r="B588" s="5">
        <v>587</v>
      </c>
      <c r="C588" s="4">
        <v>0</v>
      </c>
      <c r="D588" s="1">
        <v>1.67033403333333</v>
      </c>
      <c r="E588" s="1">
        <v>1.6619384</v>
      </c>
      <c r="F588" s="6">
        <v>1.65192364</v>
      </c>
      <c r="G588" s="1">
        <v>1.58100845</v>
      </c>
      <c r="H588" s="1">
        <v>1.52464615714285</v>
      </c>
      <c r="I588" s="1">
        <v>1.42032948333333</v>
      </c>
    </row>
    <row r="589" spans="1:9">
      <c r="A589" s="4" t="s">
        <v>600</v>
      </c>
      <c r="B589" s="5">
        <v>588</v>
      </c>
      <c r="C589" s="4">
        <v>0</v>
      </c>
      <c r="D589" s="1">
        <v>1.94028606666666</v>
      </c>
      <c r="E589" s="1">
        <v>1.928968975</v>
      </c>
      <c r="F589" s="6">
        <v>1.91549324</v>
      </c>
      <c r="G589" s="1">
        <v>1.899422367</v>
      </c>
      <c r="H589" s="1">
        <v>1.87947111428571</v>
      </c>
      <c r="I589" s="1">
        <v>1.727064825</v>
      </c>
    </row>
    <row r="590" spans="1:9">
      <c r="A590" s="4" t="s">
        <v>601</v>
      </c>
      <c r="B590" s="5">
        <v>589</v>
      </c>
      <c r="C590" s="4">
        <v>0</v>
      </c>
      <c r="D590" s="1">
        <v>1.30672666666666</v>
      </c>
      <c r="E590" s="1">
        <v>1.301584675</v>
      </c>
      <c r="F590" s="6">
        <v>1.29543772</v>
      </c>
      <c r="G590" s="1">
        <v>1.28990116</v>
      </c>
      <c r="H590" s="1">
        <v>1.28399584</v>
      </c>
      <c r="I590" s="1">
        <v>1.26948695</v>
      </c>
    </row>
    <row r="591" spans="1:9">
      <c r="A591" s="4" t="s">
        <v>602</v>
      </c>
      <c r="B591" s="5">
        <v>590</v>
      </c>
      <c r="C591" s="4">
        <v>0</v>
      </c>
      <c r="D591" s="1">
        <v>1.94028606666666</v>
      </c>
      <c r="E591" s="1">
        <v>1.8629529</v>
      </c>
      <c r="F591" s="6">
        <v>1.8110308</v>
      </c>
      <c r="G591" s="1">
        <v>1.77111785</v>
      </c>
      <c r="H591" s="1">
        <v>1.68705445714285</v>
      </c>
      <c r="I591" s="1">
        <v>1.569491775</v>
      </c>
    </row>
    <row r="592" spans="1:9">
      <c r="A592" s="4" t="s">
        <v>603</v>
      </c>
      <c r="B592" s="5">
        <v>591</v>
      </c>
      <c r="C592" s="4">
        <v>0</v>
      </c>
      <c r="D592" s="1">
        <v>0</v>
      </c>
      <c r="E592" s="1">
        <v>0</v>
      </c>
      <c r="F592" s="6">
        <v>0</v>
      </c>
      <c r="G592" s="1">
        <v>0</v>
      </c>
      <c r="H592" s="1">
        <v>0</v>
      </c>
      <c r="I592" s="1">
        <v>0</v>
      </c>
    </row>
    <row r="593" spans="1:9">
      <c r="A593" s="4" t="s">
        <v>604</v>
      </c>
      <c r="B593" s="5">
        <v>592</v>
      </c>
      <c r="C593" s="4">
        <v>0</v>
      </c>
      <c r="D593" s="1">
        <v>2.31431293333333</v>
      </c>
      <c r="E593" s="1">
        <v>2.257387875</v>
      </c>
      <c r="F593" s="6">
        <v>2.21456209999999</v>
      </c>
      <c r="G593" s="1">
        <v>2.150775267</v>
      </c>
      <c r="H593" s="1">
        <v>2.09123428571428</v>
      </c>
      <c r="I593" s="1">
        <v>1.86512315</v>
      </c>
    </row>
    <row r="594" spans="1:9">
      <c r="A594" s="4" t="s">
        <v>605</v>
      </c>
      <c r="B594" s="5">
        <v>593</v>
      </c>
      <c r="C594" s="4">
        <v>0</v>
      </c>
      <c r="D594" s="1">
        <v>3.0590994</v>
      </c>
      <c r="E594" s="1">
        <v>2.986456575</v>
      </c>
      <c r="F594" s="6">
        <v>2.91358316</v>
      </c>
      <c r="G594" s="1">
        <v>2.839538933</v>
      </c>
      <c r="H594" s="1">
        <v>2.75031592857142</v>
      </c>
      <c r="I594" s="1">
        <v>2.53836615</v>
      </c>
    </row>
    <row r="595" spans="1:9">
      <c r="A595" s="4" t="s">
        <v>606</v>
      </c>
      <c r="B595" s="5">
        <v>594</v>
      </c>
      <c r="C595" s="4">
        <v>1</v>
      </c>
      <c r="D595" s="1">
        <v>2.48635483333333</v>
      </c>
      <c r="E595" s="1">
        <v>2.458344275</v>
      </c>
      <c r="F595" s="6">
        <v>2.40473922</v>
      </c>
      <c r="G595" s="1">
        <v>2.358639183</v>
      </c>
      <c r="H595" s="1">
        <v>2.29828664285714</v>
      </c>
      <c r="I595" s="1">
        <v>2.24573186</v>
      </c>
    </row>
    <row r="596" spans="1:9">
      <c r="A596" s="4" t="s">
        <v>607</v>
      </c>
      <c r="B596" s="5">
        <v>595</v>
      </c>
      <c r="C596" s="4">
        <v>1</v>
      </c>
      <c r="D596" s="1">
        <v>0</v>
      </c>
      <c r="E596" s="1">
        <v>0</v>
      </c>
      <c r="F596" s="6">
        <v>0</v>
      </c>
      <c r="G596" s="1">
        <v>0</v>
      </c>
      <c r="H596" s="1">
        <v>0</v>
      </c>
      <c r="I596" s="1">
        <v>0</v>
      </c>
    </row>
    <row r="597" spans="1:9">
      <c r="A597" s="4" t="s">
        <v>608</v>
      </c>
      <c r="B597" s="5">
        <v>596</v>
      </c>
      <c r="C597" s="4">
        <v>0</v>
      </c>
      <c r="D597" s="1">
        <v>3.30548333333333</v>
      </c>
      <c r="E597" s="1">
        <v>3.2650935</v>
      </c>
      <c r="F597" s="6">
        <v>3.21915253999999</v>
      </c>
      <c r="G597" s="1">
        <v>3.161348133</v>
      </c>
      <c r="H597" s="1">
        <v>3.08761215714285</v>
      </c>
      <c r="I597" s="1">
        <v>2.90553404999999</v>
      </c>
    </row>
    <row r="598" spans="1:9">
      <c r="A598" s="4" t="s">
        <v>609</v>
      </c>
      <c r="B598" s="5">
        <v>597</v>
      </c>
      <c r="C598" s="4">
        <v>0</v>
      </c>
      <c r="D598" s="1">
        <v>2.75970973333333</v>
      </c>
      <c r="E598" s="1">
        <v>2.7114771</v>
      </c>
      <c r="F598" s="6">
        <v>2.65223477999999</v>
      </c>
      <c r="G598" s="1">
        <v>2.600080483</v>
      </c>
      <c r="H598" s="1">
        <v>2.51724908571428</v>
      </c>
      <c r="I598" s="1">
        <v>2.2490404875</v>
      </c>
    </row>
    <row r="599" spans="1:9">
      <c r="A599" s="4" t="s">
        <v>610</v>
      </c>
      <c r="B599" s="5">
        <v>598</v>
      </c>
      <c r="C599" s="4">
        <v>1</v>
      </c>
      <c r="D599" s="1">
        <v>2.92065283333333</v>
      </c>
      <c r="E599" s="1">
        <v>2.779206475</v>
      </c>
      <c r="F599" s="6">
        <v>2.6605941</v>
      </c>
      <c r="G599" s="1">
        <v>2.567633717</v>
      </c>
      <c r="H599" s="1">
        <v>2.50886203333333</v>
      </c>
      <c r="I599" s="1">
        <v>2.27754888</v>
      </c>
    </row>
    <row r="600" spans="1:9">
      <c r="A600" s="4" t="s">
        <v>611</v>
      </c>
      <c r="B600" s="5">
        <v>599</v>
      </c>
      <c r="C600" s="4">
        <v>1</v>
      </c>
      <c r="D600" s="1">
        <v>2.70925656666666</v>
      </c>
      <c r="E600" s="1">
        <v>2.599853375</v>
      </c>
      <c r="F600" s="6">
        <v>2.48294656</v>
      </c>
      <c r="G600" s="1">
        <v>2.382329583</v>
      </c>
      <c r="H600" s="1">
        <v>2.20896327142857</v>
      </c>
      <c r="I600" s="1">
        <v>1.9821718625</v>
      </c>
    </row>
    <row r="601" spans="1:9">
      <c r="A601" s="4" t="s">
        <v>612</v>
      </c>
      <c r="B601" s="5">
        <v>600</v>
      </c>
      <c r="C601" s="4">
        <v>0</v>
      </c>
      <c r="D601" s="1">
        <v>1.30672666666666</v>
      </c>
      <c r="E601" s="1">
        <v>1.301584675</v>
      </c>
      <c r="F601" s="6">
        <v>1.29543772</v>
      </c>
      <c r="G601" s="1">
        <v>1.2880718</v>
      </c>
      <c r="H601" s="1">
        <v>1.27885761428571</v>
      </c>
      <c r="I601" s="1">
        <v>1.25717298571428</v>
      </c>
    </row>
    <row r="602" spans="1:9">
      <c r="A602" s="4" t="s">
        <v>613</v>
      </c>
      <c r="B602" s="5">
        <v>601</v>
      </c>
      <c r="C602" s="4">
        <v>0</v>
      </c>
      <c r="D602" s="1">
        <v>2.14862713333333</v>
      </c>
      <c r="E602" s="1">
        <v>2.0179414</v>
      </c>
      <c r="F602" s="6">
        <v>1.93353191999999</v>
      </c>
      <c r="G602" s="1">
        <v>1.871957233</v>
      </c>
      <c r="H602" s="1">
        <v>1.77236722857142</v>
      </c>
      <c r="I602" s="1">
        <v>1.70969145999999</v>
      </c>
    </row>
    <row r="603" spans="1:9">
      <c r="A603" s="4" t="s">
        <v>614</v>
      </c>
      <c r="B603" s="5">
        <v>602</v>
      </c>
      <c r="C603" s="4">
        <v>1</v>
      </c>
      <c r="D603" s="1">
        <v>2.88265106666666</v>
      </c>
      <c r="E603" s="1">
        <v>2.81082895</v>
      </c>
      <c r="F603" s="6">
        <v>2.74079013999999</v>
      </c>
      <c r="G603" s="1">
        <v>2.671657833</v>
      </c>
      <c r="H603" s="1">
        <v>2.59933064285714</v>
      </c>
      <c r="I603" s="1">
        <v>2.3884654375</v>
      </c>
    </row>
    <row r="604" spans="1:9">
      <c r="A604" s="4" t="s">
        <v>615</v>
      </c>
      <c r="B604" s="5">
        <v>603</v>
      </c>
      <c r="C604" s="4">
        <v>1</v>
      </c>
      <c r="D604" s="1">
        <v>3.34652066666666</v>
      </c>
      <c r="E604" s="1">
        <v>3.303160675</v>
      </c>
      <c r="F604" s="6">
        <v>3.25801457999999</v>
      </c>
      <c r="G604" s="1">
        <v>3.181756133</v>
      </c>
      <c r="H604" s="1">
        <v>3.10622147142857</v>
      </c>
      <c r="I604" s="1">
        <v>2.98947906666666</v>
      </c>
    </row>
    <row r="605" spans="1:9">
      <c r="A605" s="4" t="s">
        <v>616</v>
      </c>
      <c r="B605" s="5">
        <v>604</v>
      </c>
      <c r="C605" s="4">
        <v>1</v>
      </c>
      <c r="D605" s="1">
        <v>3.12054853333333</v>
      </c>
      <c r="E605" s="1">
        <v>3.02483922499999</v>
      </c>
      <c r="F605" s="6">
        <v>2.95272326</v>
      </c>
      <c r="G605" s="1">
        <v>2.814108117</v>
      </c>
      <c r="H605" s="1">
        <v>2.69246079999999</v>
      </c>
      <c r="I605" s="1">
        <v>2.52628817142857</v>
      </c>
    </row>
    <row r="606" spans="1:9">
      <c r="A606" s="4" t="s">
        <v>617</v>
      </c>
      <c r="B606" s="5">
        <v>605</v>
      </c>
      <c r="C606" s="4">
        <v>1</v>
      </c>
      <c r="D606" s="1">
        <v>1.30672666666666</v>
      </c>
      <c r="E606" s="1">
        <v>1.301584675</v>
      </c>
      <c r="F606" s="6">
        <v>1.29543772</v>
      </c>
      <c r="G606" s="1">
        <v>1.28872358</v>
      </c>
      <c r="H606" s="1">
        <v>1.2791039</v>
      </c>
      <c r="I606" s="1">
        <v>1.25555527999999</v>
      </c>
    </row>
    <row r="607" spans="1:9">
      <c r="A607" s="4" t="s">
        <v>618</v>
      </c>
      <c r="B607" s="5">
        <v>606</v>
      </c>
      <c r="C607" s="4">
        <v>1</v>
      </c>
      <c r="D607" s="1">
        <v>3.49168126666666</v>
      </c>
      <c r="E607" s="1">
        <v>3.4419367</v>
      </c>
      <c r="F607" s="6">
        <v>3.3791688</v>
      </c>
      <c r="G607" s="1">
        <v>3.311776533</v>
      </c>
      <c r="H607" s="1">
        <v>3.23212311428571</v>
      </c>
      <c r="I607" s="1">
        <v>3.01559065</v>
      </c>
    </row>
    <row r="608" spans="1:9">
      <c r="A608" s="4" t="s">
        <v>619</v>
      </c>
      <c r="B608" s="5">
        <v>607</v>
      </c>
      <c r="C608" s="4">
        <v>0</v>
      </c>
      <c r="D608" s="1">
        <v>2.150707</v>
      </c>
      <c r="E608" s="1">
        <v>2.13752805</v>
      </c>
      <c r="F608" s="6">
        <v>2.1217412</v>
      </c>
      <c r="G608" s="1">
        <v>2.11232695</v>
      </c>
      <c r="H608" s="1">
        <v>2.09928535</v>
      </c>
      <c r="I608" s="1">
        <v>2.0162932</v>
      </c>
    </row>
    <row r="609" spans="1:9">
      <c r="A609" s="4" t="s">
        <v>620</v>
      </c>
      <c r="B609" s="5">
        <v>608</v>
      </c>
      <c r="C609" s="4">
        <v>0</v>
      </c>
      <c r="D609" s="1">
        <v>0</v>
      </c>
      <c r="E609" s="1">
        <v>0</v>
      </c>
      <c r="F609" s="6">
        <v>0</v>
      </c>
      <c r="G609" s="1">
        <v>0</v>
      </c>
      <c r="H609" s="1">
        <v>0</v>
      </c>
      <c r="I609" s="1">
        <v>0</v>
      </c>
    </row>
    <row r="610" spans="1:9">
      <c r="A610" s="4" t="s">
        <v>621</v>
      </c>
      <c r="B610" s="5">
        <v>609</v>
      </c>
      <c r="C610" s="4">
        <v>0</v>
      </c>
      <c r="D610" s="1">
        <v>0</v>
      </c>
      <c r="E610" s="1">
        <v>0</v>
      </c>
      <c r="F610" s="6">
        <v>0</v>
      </c>
      <c r="G610" s="1">
        <v>0</v>
      </c>
      <c r="H610" s="1">
        <v>0</v>
      </c>
      <c r="I610" s="1">
        <v>0</v>
      </c>
    </row>
    <row r="611" spans="1:9">
      <c r="A611" s="4" t="s">
        <v>622</v>
      </c>
      <c r="B611" s="5">
        <v>610</v>
      </c>
      <c r="C611" s="4">
        <v>0</v>
      </c>
      <c r="D611" s="1">
        <v>1.3086066</v>
      </c>
      <c r="E611" s="1">
        <v>1.3013573</v>
      </c>
      <c r="F611" s="6">
        <v>1.2971402</v>
      </c>
      <c r="G611" s="1">
        <v>1.2954766</v>
      </c>
      <c r="H611" s="1">
        <v>1.2887697</v>
      </c>
      <c r="I611" s="1">
        <v>1.24087369999999</v>
      </c>
    </row>
    <row r="612" spans="1:9">
      <c r="A612" s="4" t="s">
        <v>623</v>
      </c>
      <c r="B612" s="5">
        <v>611</v>
      </c>
      <c r="C612" s="4">
        <v>0</v>
      </c>
      <c r="D612" s="1">
        <v>1.3086066</v>
      </c>
      <c r="E612" s="1">
        <v>1.3013573</v>
      </c>
      <c r="F612" s="6">
        <v>1.2971402</v>
      </c>
      <c r="G612" s="1">
        <v>1.2954766</v>
      </c>
      <c r="H612" s="1">
        <v>1.2887697</v>
      </c>
      <c r="I612" s="1">
        <v>1.24087369999999</v>
      </c>
    </row>
    <row r="613" spans="1:9">
      <c r="A613" s="4" t="s">
        <v>624</v>
      </c>
      <c r="B613" s="5">
        <v>612</v>
      </c>
      <c r="C613" s="4">
        <v>0</v>
      </c>
      <c r="D613" s="1">
        <v>1.6703339</v>
      </c>
      <c r="E613" s="1">
        <v>1.6619383</v>
      </c>
      <c r="F613" s="6">
        <v>1.65192353999999</v>
      </c>
      <c r="G613" s="1">
        <v>1.63755234</v>
      </c>
      <c r="H613" s="1">
        <v>1.61892182</v>
      </c>
      <c r="I613" s="1">
        <v>1.58130972499999</v>
      </c>
    </row>
    <row r="614" spans="1:9">
      <c r="A614" s="4" t="s">
        <v>625</v>
      </c>
      <c r="B614" s="5">
        <v>613</v>
      </c>
      <c r="C614" s="4">
        <v>0</v>
      </c>
      <c r="D614" s="1">
        <v>1.30672666666666</v>
      </c>
      <c r="E614" s="1">
        <v>1.301584675</v>
      </c>
      <c r="F614" s="6">
        <v>1.29543772</v>
      </c>
      <c r="G614" s="1">
        <v>1.2880718</v>
      </c>
      <c r="H614" s="1">
        <v>1.27885761428571</v>
      </c>
      <c r="I614" s="1">
        <v>1.2571137</v>
      </c>
    </row>
    <row r="615" spans="1:9">
      <c r="A615" s="4" t="s">
        <v>626</v>
      </c>
      <c r="B615" s="5">
        <v>614</v>
      </c>
      <c r="C615" s="4">
        <v>0</v>
      </c>
      <c r="D615" s="1">
        <v>1.3086066</v>
      </c>
      <c r="E615" s="1">
        <v>1.3013573</v>
      </c>
      <c r="F615" s="6">
        <v>1.2971402</v>
      </c>
      <c r="G615" s="1">
        <v>1.2954766</v>
      </c>
      <c r="H615" s="1">
        <v>1.2887697</v>
      </c>
      <c r="I615" s="1">
        <v>1.24087369999999</v>
      </c>
    </row>
    <row r="616" spans="1:9">
      <c r="A616" s="4" t="s">
        <v>627</v>
      </c>
      <c r="B616" s="5">
        <v>615</v>
      </c>
      <c r="C616" s="4">
        <v>1</v>
      </c>
      <c r="D616" s="1">
        <v>3.39419706666666</v>
      </c>
      <c r="E616" s="1">
        <v>3.3538854</v>
      </c>
      <c r="F616" s="6">
        <v>3.30175166</v>
      </c>
      <c r="G616" s="1">
        <v>3.242706317</v>
      </c>
      <c r="H616" s="1">
        <v>3.16480112857142</v>
      </c>
      <c r="I616" s="1">
        <v>2.9181896</v>
      </c>
    </row>
    <row r="617" spans="1:9">
      <c r="A617" s="4" t="s">
        <v>628</v>
      </c>
      <c r="B617" s="5">
        <v>616</v>
      </c>
      <c r="C617" s="4">
        <v>1</v>
      </c>
      <c r="D617" s="1">
        <v>3.30199926666666</v>
      </c>
      <c r="E617" s="1">
        <v>3.262196475</v>
      </c>
      <c r="F617" s="6">
        <v>3.235642725</v>
      </c>
      <c r="G617" s="1">
        <v>3.188785125</v>
      </c>
      <c r="H617" s="1">
        <v>3.12144074999999</v>
      </c>
      <c r="I617" s="1">
        <v>2.96146856666666</v>
      </c>
    </row>
    <row r="618" spans="1:9">
      <c r="A618" s="4" t="s">
        <v>629</v>
      </c>
      <c r="B618" s="5">
        <v>617</v>
      </c>
      <c r="C618" s="4">
        <v>1</v>
      </c>
      <c r="D618" s="1">
        <v>3.25570733333333</v>
      </c>
      <c r="E618" s="1">
        <v>3.223984925</v>
      </c>
      <c r="F618" s="6">
        <v>3.17133936</v>
      </c>
      <c r="G618" s="1">
        <v>3.10439065</v>
      </c>
      <c r="H618" s="1">
        <v>3.00646987142857</v>
      </c>
      <c r="I618" s="1">
        <v>2.77016539999999</v>
      </c>
    </row>
    <row r="619" spans="1:9">
      <c r="A619" s="4" t="s">
        <v>630</v>
      </c>
      <c r="B619" s="5">
        <v>618</v>
      </c>
      <c r="C619" s="4">
        <v>1</v>
      </c>
      <c r="D619" s="1">
        <v>2.7363219</v>
      </c>
      <c r="E619" s="1">
        <v>2.694345425</v>
      </c>
      <c r="F619" s="6">
        <v>2.65653682</v>
      </c>
      <c r="G619" s="1">
        <v>2.63336178</v>
      </c>
      <c r="H619" s="1">
        <v>2.60890436</v>
      </c>
      <c r="I619" s="1">
        <v>2.542794775</v>
      </c>
    </row>
    <row r="620" spans="1:9">
      <c r="A620" s="4" t="s">
        <v>631</v>
      </c>
      <c r="B620" s="5">
        <v>619</v>
      </c>
      <c r="C620" s="4">
        <v>0</v>
      </c>
      <c r="D620" s="1">
        <v>1.54945676666666</v>
      </c>
      <c r="E620" s="1">
        <v>1.4820865</v>
      </c>
      <c r="F620" s="6">
        <v>1.36684828</v>
      </c>
      <c r="G620" s="1">
        <v>1.2880718</v>
      </c>
      <c r="H620" s="1">
        <v>1.27799862</v>
      </c>
      <c r="I620" s="1">
        <v>1.25257542499999</v>
      </c>
    </row>
    <row r="621" spans="1:9">
      <c r="A621" s="4" t="s">
        <v>632</v>
      </c>
      <c r="B621" s="5">
        <v>620</v>
      </c>
      <c r="C621" s="4">
        <v>0</v>
      </c>
      <c r="D621" s="1">
        <v>0</v>
      </c>
      <c r="E621" s="1">
        <v>0</v>
      </c>
      <c r="F621" s="6">
        <v>0</v>
      </c>
      <c r="G621" s="1">
        <v>0</v>
      </c>
      <c r="H621" s="1">
        <v>0</v>
      </c>
      <c r="I621" s="1">
        <v>0</v>
      </c>
    </row>
    <row r="622" spans="1:9">
      <c r="A622" s="4" t="s">
        <v>633</v>
      </c>
      <c r="B622" s="5">
        <v>621</v>
      </c>
      <c r="C622" s="4">
        <v>0</v>
      </c>
      <c r="D622" s="1">
        <v>0</v>
      </c>
      <c r="E622" s="1">
        <v>0</v>
      </c>
      <c r="F622" s="6">
        <v>0</v>
      </c>
      <c r="G622" s="1">
        <v>0</v>
      </c>
      <c r="H622" s="1">
        <v>0</v>
      </c>
      <c r="I622" s="1">
        <v>0</v>
      </c>
    </row>
    <row r="623" spans="1:9">
      <c r="A623" s="4" t="s">
        <v>634</v>
      </c>
      <c r="B623" s="5">
        <v>622</v>
      </c>
      <c r="C623" s="4">
        <v>0</v>
      </c>
      <c r="D623" s="1">
        <v>1.94028616666666</v>
      </c>
      <c r="E623" s="1">
        <v>1.7069682</v>
      </c>
      <c r="F623" s="6">
        <v>1.56379994</v>
      </c>
      <c r="G623" s="1">
        <v>1.465619067</v>
      </c>
      <c r="H623" s="1">
        <v>1.45679475</v>
      </c>
      <c r="I623" s="1">
        <v>1.40467561999999</v>
      </c>
    </row>
    <row r="624" spans="1:9">
      <c r="A624" s="4" t="s">
        <v>635</v>
      </c>
      <c r="B624" s="5">
        <v>623</v>
      </c>
      <c r="C624" s="4">
        <v>0</v>
      </c>
      <c r="D624" s="1">
        <v>1.6703339</v>
      </c>
      <c r="E624" s="1">
        <v>1.6619383</v>
      </c>
      <c r="F624" s="6">
        <v>1.65192353999999</v>
      </c>
      <c r="G624" s="1">
        <v>1.639956333</v>
      </c>
      <c r="H624" s="1">
        <v>1.57480031428571</v>
      </c>
      <c r="I624" s="1">
        <v>1.49161431428571</v>
      </c>
    </row>
    <row r="625" spans="1:9">
      <c r="A625" s="4" t="s">
        <v>636</v>
      </c>
      <c r="B625" s="5">
        <v>624</v>
      </c>
      <c r="C625" s="4">
        <v>0</v>
      </c>
      <c r="D625" s="1">
        <v>3.29009856666666</v>
      </c>
      <c r="E625" s="1">
        <v>3.240612475</v>
      </c>
      <c r="F625" s="6">
        <v>3.18197992</v>
      </c>
      <c r="G625" s="1">
        <v>3.109490467</v>
      </c>
      <c r="H625" s="1">
        <v>3.02409371428571</v>
      </c>
      <c r="I625" s="1">
        <v>2.7543631375</v>
      </c>
    </row>
    <row r="626" spans="1:9">
      <c r="A626" s="4" t="s">
        <v>637</v>
      </c>
      <c r="B626" s="5">
        <v>625</v>
      </c>
      <c r="C626" s="4">
        <v>1</v>
      </c>
      <c r="D626" s="1">
        <v>3.42687333333333</v>
      </c>
      <c r="E626" s="1">
        <v>3.37534555</v>
      </c>
      <c r="F626" s="6">
        <v>3.32460014</v>
      </c>
      <c r="G626" s="1">
        <v>3.250796883</v>
      </c>
      <c r="H626" s="1">
        <v>3.17166361428571</v>
      </c>
      <c r="I626" s="1">
        <v>2.89444136249999</v>
      </c>
    </row>
    <row r="627" spans="1:9">
      <c r="A627" s="4" t="s">
        <v>638</v>
      </c>
      <c r="B627" s="5">
        <v>626</v>
      </c>
      <c r="C627" s="4">
        <v>0</v>
      </c>
      <c r="D627" s="1">
        <v>2.14862713333333</v>
      </c>
      <c r="E627" s="1">
        <v>2.134757375</v>
      </c>
      <c r="F627" s="6">
        <v>2.03773282</v>
      </c>
      <c r="G627" s="1">
        <v>1.965507033</v>
      </c>
      <c r="H627" s="1">
        <v>1.86934904285714</v>
      </c>
      <c r="I627" s="1">
        <v>1.7008481125</v>
      </c>
    </row>
    <row r="628" spans="1:9">
      <c r="A628" s="4" t="s">
        <v>639</v>
      </c>
      <c r="B628" s="5">
        <v>627</v>
      </c>
      <c r="C628" s="4">
        <v>1</v>
      </c>
      <c r="D628" s="1">
        <v>1.30672666666666</v>
      </c>
      <c r="E628" s="1">
        <v>1.30166046666666</v>
      </c>
      <c r="F628" s="6">
        <v>1.29456366666666</v>
      </c>
      <c r="G628" s="1">
        <v>1.282907933</v>
      </c>
      <c r="H628" s="1">
        <v>1.27403963333333</v>
      </c>
      <c r="I628" s="1">
        <v>1.26121725</v>
      </c>
    </row>
    <row r="629" spans="1:9">
      <c r="A629" s="4" t="s">
        <v>640</v>
      </c>
      <c r="B629" s="5">
        <v>628</v>
      </c>
      <c r="C629" s="4">
        <v>0</v>
      </c>
      <c r="D629" s="1">
        <v>1.3086066</v>
      </c>
      <c r="E629" s="1">
        <v>1.30135739999999</v>
      </c>
      <c r="F629" s="6">
        <v>1.2971402</v>
      </c>
      <c r="G629" s="1">
        <v>1.2954766</v>
      </c>
      <c r="H629" s="1">
        <v>1.2887697</v>
      </c>
      <c r="I629" s="1">
        <v>1.24087369999999</v>
      </c>
    </row>
    <row r="630" spans="1:9">
      <c r="A630" s="4" t="s">
        <v>641</v>
      </c>
      <c r="B630" s="5">
        <v>629</v>
      </c>
      <c r="C630" s="4">
        <v>0</v>
      </c>
      <c r="D630" s="1">
        <v>1.4283269</v>
      </c>
      <c r="E630" s="1">
        <v>1.391636625</v>
      </c>
      <c r="F630" s="6">
        <v>1.38459505</v>
      </c>
      <c r="G630" s="1">
        <v>1.375175025</v>
      </c>
      <c r="H630" s="1">
        <v>1.36579872499999</v>
      </c>
      <c r="I630" s="1">
        <v>1.36217226666666</v>
      </c>
    </row>
    <row r="631" spans="1:9">
      <c r="A631" s="4" t="s">
        <v>642</v>
      </c>
      <c r="B631" s="5">
        <v>630</v>
      </c>
      <c r="C631" s="4">
        <v>0</v>
      </c>
      <c r="D631" s="1">
        <v>3.5425785</v>
      </c>
      <c r="E631" s="1">
        <v>3.49286934999999</v>
      </c>
      <c r="F631" s="6">
        <v>3.42859006</v>
      </c>
      <c r="G631" s="1">
        <v>3.35273715</v>
      </c>
      <c r="H631" s="1">
        <v>3.25885938571428</v>
      </c>
      <c r="I631" s="1">
        <v>3.030612925</v>
      </c>
    </row>
    <row r="632" spans="1:9">
      <c r="A632" s="4" t="s">
        <v>643</v>
      </c>
      <c r="B632" s="5">
        <v>631</v>
      </c>
      <c r="C632" s="4">
        <v>0</v>
      </c>
      <c r="D632" s="1">
        <v>1.94028606666666</v>
      </c>
      <c r="E632" s="1">
        <v>1.928968975</v>
      </c>
      <c r="F632" s="6">
        <v>1.8636342</v>
      </c>
      <c r="G632" s="1">
        <v>1.813521783</v>
      </c>
      <c r="H632" s="1">
        <v>1.68411492857142</v>
      </c>
      <c r="I632" s="1">
        <v>1.62369974</v>
      </c>
    </row>
    <row r="633" spans="1:9">
      <c r="A633" s="4" t="s">
        <v>644</v>
      </c>
      <c r="B633" s="5">
        <v>632</v>
      </c>
      <c r="C633" s="4">
        <v>0</v>
      </c>
      <c r="D633" s="1">
        <v>1.30672666666666</v>
      </c>
      <c r="E633" s="1">
        <v>1.301584675</v>
      </c>
      <c r="F633" s="6">
        <v>1.29543772</v>
      </c>
      <c r="G633" s="1">
        <v>1.28872358</v>
      </c>
      <c r="H633" s="1">
        <v>1.2791039</v>
      </c>
      <c r="I633" s="1">
        <v>1.248972775</v>
      </c>
    </row>
    <row r="634" spans="1:9">
      <c r="A634" s="4" t="s">
        <v>645</v>
      </c>
      <c r="B634" s="5">
        <v>633</v>
      </c>
      <c r="C634" s="4">
        <v>0</v>
      </c>
      <c r="D634" s="1">
        <v>2.7363219</v>
      </c>
      <c r="E634" s="1">
        <v>2.713870825</v>
      </c>
      <c r="F634" s="6">
        <v>2.68726846</v>
      </c>
      <c r="G634" s="1">
        <v>2.490433133</v>
      </c>
      <c r="H634" s="1">
        <v>2.34295484285714</v>
      </c>
      <c r="I634" s="1">
        <v>2.24017821666666</v>
      </c>
    </row>
    <row r="635" spans="1:9">
      <c r="A635" s="4" t="s">
        <v>646</v>
      </c>
      <c r="B635" s="5">
        <v>634</v>
      </c>
      <c r="C635" s="4">
        <v>0</v>
      </c>
      <c r="D635" s="1">
        <v>2.31431293333333</v>
      </c>
      <c r="E635" s="1">
        <v>2.207122725</v>
      </c>
      <c r="F635" s="6">
        <v>2.05106468</v>
      </c>
      <c r="G635" s="1">
        <v>1.941014817</v>
      </c>
      <c r="H635" s="1">
        <v>1.77924212857142</v>
      </c>
      <c r="I635" s="1">
        <v>1.65349321666666</v>
      </c>
    </row>
    <row r="636" spans="1:9">
      <c r="A636" s="4" t="s">
        <v>647</v>
      </c>
      <c r="B636" s="5">
        <v>635</v>
      </c>
      <c r="C636" s="4">
        <v>0</v>
      </c>
      <c r="D636" s="1">
        <v>2.65560866666666</v>
      </c>
      <c r="E636" s="1">
        <v>2.58443585</v>
      </c>
      <c r="F636" s="6">
        <v>2.31146204</v>
      </c>
      <c r="G636" s="1">
        <v>2.28781454</v>
      </c>
      <c r="H636" s="1">
        <v>2.2643614</v>
      </c>
      <c r="I636" s="1">
        <v>2.02617933999999</v>
      </c>
    </row>
    <row r="637" spans="1:9">
      <c r="A637" s="4" t="s">
        <v>648</v>
      </c>
      <c r="B637" s="5">
        <v>636</v>
      </c>
      <c r="C637" s="4">
        <v>0</v>
      </c>
      <c r="D637" s="1">
        <v>2.2041273</v>
      </c>
      <c r="E637" s="1">
        <v>2.134757375</v>
      </c>
      <c r="F637" s="6">
        <v>1.98595246</v>
      </c>
      <c r="G637" s="1">
        <v>1.879788333</v>
      </c>
      <c r="H637" s="1">
        <v>1.77156358571428</v>
      </c>
      <c r="I637" s="1">
        <v>1.73518626</v>
      </c>
    </row>
    <row r="638" spans="1:9">
      <c r="A638" s="4" t="s">
        <v>649</v>
      </c>
      <c r="B638" s="5">
        <v>637</v>
      </c>
      <c r="C638" s="4">
        <v>1</v>
      </c>
      <c r="D638" s="1">
        <v>3.18716893333333</v>
      </c>
      <c r="E638" s="1">
        <v>3.106967</v>
      </c>
      <c r="F638" s="6">
        <v>3.070841725</v>
      </c>
      <c r="G638" s="1">
        <v>3.019638875</v>
      </c>
      <c r="H638" s="1">
        <v>2.97420505</v>
      </c>
      <c r="I638" s="1">
        <v>2.84940513333333</v>
      </c>
    </row>
    <row r="639" spans="1:9">
      <c r="A639" s="4" t="s">
        <v>650</v>
      </c>
      <c r="B639" s="5">
        <v>638</v>
      </c>
      <c r="C639" s="4">
        <v>0</v>
      </c>
      <c r="D639" s="1">
        <v>1.94028606666666</v>
      </c>
      <c r="E639" s="1">
        <v>1.86295284999999</v>
      </c>
      <c r="F639" s="6">
        <v>1.74069146</v>
      </c>
      <c r="G639" s="1">
        <v>1.654482683</v>
      </c>
      <c r="H639" s="1">
        <v>1.58908867142857</v>
      </c>
      <c r="I639" s="1">
        <v>1.3908473</v>
      </c>
    </row>
    <row r="640" spans="1:9">
      <c r="A640" s="4" t="s">
        <v>651</v>
      </c>
      <c r="B640" s="5">
        <v>639</v>
      </c>
      <c r="C640" s="4">
        <v>1</v>
      </c>
      <c r="D640" s="1">
        <v>1.30672663333333</v>
      </c>
      <c r="E640" s="1">
        <v>1.3015847</v>
      </c>
      <c r="F640" s="6">
        <v>1.2954377</v>
      </c>
      <c r="G640" s="1">
        <v>1.2880718</v>
      </c>
      <c r="H640" s="1">
        <v>1.27946696666666</v>
      </c>
      <c r="I640" s="1">
        <v>1.26282835</v>
      </c>
    </row>
    <row r="641" spans="1:9">
      <c r="A641" s="4" t="s">
        <v>652</v>
      </c>
      <c r="B641" s="5">
        <v>640</v>
      </c>
      <c r="C641" s="4">
        <v>0</v>
      </c>
      <c r="D641" s="1">
        <v>3.4250921</v>
      </c>
      <c r="E641" s="1">
        <v>3.377913425</v>
      </c>
      <c r="F641" s="6">
        <v>3.31897402</v>
      </c>
      <c r="G641" s="1">
        <v>3.236654483</v>
      </c>
      <c r="H641" s="1">
        <v>3.1304227</v>
      </c>
      <c r="I641" s="1">
        <v>2.92414638571428</v>
      </c>
    </row>
    <row r="642" spans="1:9">
      <c r="A642" s="4" t="s">
        <v>653</v>
      </c>
      <c r="B642" s="5">
        <v>641</v>
      </c>
      <c r="C642" s="4">
        <v>1</v>
      </c>
      <c r="D642" s="1">
        <v>3.02191646666666</v>
      </c>
      <c r="E642" s="1">
        <v>2.98137437499999</v>
      </c>
      <c r="F642" s="6">
        <v>2.94120626</v>
      </c>
      <c r="G642" s="1">
        <v>2.91266344</v>
      </c>
      <c r="H642" s="1">
        <v>2.88261173999999</v>
      </c>
      <c r="I642" s="1">
        <v>2.81714759999999</v>
      </c>
    </row>
    <row r="643" spans="1:9">
      <c r="A643" s="4" t="s">
        <v>654</v>
      </c>
      <c r="B643" s="5">
        <v>642</v>
      </c>
      <c r="C643" s="4">
        <v>0</v>
      </c>
      <c r="D643" s="1">
        <v>0</v>
      </c>
      <c r="E643" s="1">
        <v>0</v>
      </c>
      <c r="F643" s="6">
        <v>0</v>
      </c>
      <c r="G643" s="1">
        <v>0</v>
      </c>
      <c r="H643" s="1">
        <v>0</v>
      </c>
      <c r="I643" s="1">
        <v>0</v>
      </c>
    </row>
    <row r="644" spans="1:9">
      <c r="A644" s="4" t="s">
        <v>655</v>
      </c>
      <c r="B644" s="5">
        <v>643</v>
      </c>
      <c r="C644" s="4">
        <v>0</v>
      </c>
      <c r="D644" s="1">
        <v>1.30672666666666</v>
      </c>
      <c r="E644" s="1">
        <v>1.301584675</v>
      </c>
      <c r="F644" s="6">
        <v>1.29543772</v>
      </c>
      <c r="G644" s="1">
        <v>1.2880718</v>
      </c>
      <c r="H644" s="1">
        <v>1.27885761428571</v>
      </c>
      <c r="I644" s="1">
        <v>1.2571137</v>
      </c>
    </row>
    <row r="645" spans="1:9">
      <c r="A645" s="4" t="s">
        <v>656</v>
      </c>
      <c r="B645" s="5">
        <v>644</v>
      </c>
      <c r="C645" s="4">
        <v>0</v>
      </c>
      <c r="D645" s="1">
        <v>1.67033403333333</v>
      </c>
      <c r="E645" s="1">
        <v>1.57267802499999</v>
      </c>
      <c r="F645" s="6">
        <v>1.51041064</v>
      </c>
      <c r="G645" s="1">
        <v>1.50295788</v>
      </c>
      <c r="H645" s="1">
        <v>1.49502667999999</v>
      </c>
      <c r="I645" s="1">
        <v>1.44201337499999</v>
      </c>
    </row>
    <row r="646" spans="1:9">
      <c r="A646" s="4" t="s">
        <v>657</v>
      </c>
      <c r="B646" s="5">
        <v>645</v>
      </c>
      <c r="C646" s="4">
        <v>1</v>
      </c>
      <c r="D646" s="1">
        <v>1.94028606666666</v>
      </c>
      <c r="E646" s="1">
        <v>1.86295284999999</v>
      </c>
      <c r="F646" s="6">
        <v>1.81103074</v>
      </c>
      <c r="G646" s="1">
        <v>1.8003139</v>
      </c>
      <c r="H646" s="1">
        <v>1.78893222</v>
      </c>
      <c r="I646" s="1">
        <v>1.736612275</v>
      </c>
    </row>
    <row r="647" spans="1:9">
      <c r="A647" s="4" t="s">
        <v>658</v>
      </c>
      <c r="B647" s="5">
        <v>646</v>
      </c>
      <c r="C647" s="4">
        <v>0</v>
      </c>
      <c r="D647" s="1">
        <v>3.15772683333333</v>
      </c>
      <c r="E647" s="1">
        <v>3.101571575</v>
      </c>
      <c r="F647" s="6">
        <v>3.0149833</v>
      </c>
      <c r="G647" s="1">
        <v>2.90848115</v>
      </c>
      <c r="H647" s="1">
        <v>2.81470195</v>
      </c>
      <c r="I647" s="1">
        <v>2.64423741666666</v>
      </c>
    </row>
    <row r="648" spans="1:9">
      <c r="A648" s="4" t="s">
        <v>659</v>
      </c>
      <c r="B648" s="5">
        <v>647</v>
      </c>
      <c r="C648" s="4">
        <v>0</v>
      </c>
      <c r="D648" s="1">
        <v>0</v>
      </c>
      <c r="E648" s="1">
        <v>0</v>
      </c>
      <c r="F648" s="6">
        <v>0</v>
      </c>
      <c r="G648" s="1">
        <v>0</v>
      </c>
      <c r="H648" s="1">
        <v>0</v>
      </c>
      <c r="I648" s="1">
        <v>0</v>
      </c>
    </row>
    <row r="649" spans="1:9">
      <c r="A649" s="4" t="s">
        <v>660</v>
      </c>
      <c r="B649" s="5">
        <v>648</v>
      </c>
      <c r="C649" s="4">
        <v>1</v>
      </c>
      <c r="D649" s="1">
        <v>0</v>
      </c>
      <c r="E649" s="1">
        <v>0</v>
      </c>
      <c r="F649" s="6">
        <v>0</v>
      </c>
      <c r="G649" s="1">
        <v>0</v>
      </c>
      <c r="H649" s="1">
        <v>0</v>
      </c>
      <c r="I649" s="1">
        <v>0</v>
      </c>
    </row>
    <row r="650" spans="1:9">
      <c r="A650" s="4" t="s">
        <v>661</v>
      </c>
      <c r="B650" s="5">
        <v>649</v>
      </c>
      <c r="C650" s="4">
        <v>0</v>
      </c>
      <c r="D650" s="1">
        <v>1.30672666666666</v>
      </c>
      <c r="E650" s="1">
        <v>1.301584675</v>
      </c>
      <c r="F650" s="6">
        <v>1.29543772</v>
      </c>
      <c r="G650" s="1">
        <v>1.2880718</v>
      </c>
      <c r="H650" s="1">
        <v>1.27885761428571</v>
      </c>
      <c r="I650" s="1">
        <v>1.25815433333333</v>
      </c>
    </row>
    <row r="651" spans="1:9">
      <c r="A651" s="4" t="s">
        <v>662</v>
      </c>
      <c r="B651" s="5">
        <v>650</v>
      </c>
      <c r="C651" s="4">
        <v>0</v>
      </c>
      <c r="D651" s="1">
        <v>2.2493248</v>
      </c>
      <c r="E651" s="1">
        <v>2.175599725</v>
      </c>
      <c r="F651" s="6">
        <v>2.10993636</v>
      </c>
      <c r="G651" s="1">
        <v>2.058390183</v>
      </c>
      <c r="H651" s="1">
        <v>1.99049901428571</v>
      </c>
      <c r="I651" s="1">
        <v>1.766486375</v>
      </c>
    </row>
    <row r="652" spans="1:9">
      <c r="A652" s="4" t="s">
        <v>663</v>
      </c>
      <c r="B652" s="5">
        <v>651</v>
      </c>
      <c r="C652" s="4">
        <v>0</v>
      </c>
      <c r="D652" s="1">
        <v>2.31431293333333</v>
      </c>
      <c r="E652" s="1">
        <v>2.257387875</v>
      </c>
      <c r="F652" s="6">
        <v>2.214562</v>
      </c>
      <c r="G652" s="1">
        <v>2.176444133</v>
      </c>
      <c r="H652" s="1">
        <v>2.11097242857142</v>
      </c>
      <c r="I652" s="1">
        <v>1.94591837142857</v>
      </c>
    </row>
    <row r="653" spans="1:9">
      <c r="A653" s="4" t="s">
        <v>664</v>
      </c>
      <c r="B653" s="5">
        <v>652</v>
      </c>
      <c r="C653" s="4">
        <v>0</v>
      </c>
      <c r="D653" s="1">
        <v>1.6703339</v>
      </c>
      <c r="E653" s="1">
        <v>1.6620627</v>
      </c>
      <c r="F653" s="6">
        <v>1.6505061</v>
      </c>
      <c r="G653" s="1">
        <v>1.631582467</v>
      </c>
      <c r="H653" s="1">
        <v>1.61726786666666</v>
      </c>
      <c r="I653" s="1">
        <v>1.59662285</v>
      </c>
    </row>
    <row r="654" spans="1:9">
      <c r="A654" s="4" t="s">
        <v>665</v>
      </c>
      <c r="B654" s="5">
        <v>653</v>
      </c>
      <c r="C654" s="4">
        <v>0</v>
      </c>
      <c r="D654" s="1">
        <v>1.30672666666666</v>
      </c>
      <c r="E654" s="1">
        <v>1.301584675</v>
      </c>
      <c r="F654" s="6">
        <v>1.29543772</v>
      </c>
      <c r="G654" s="1">
        <v>1.2880718</v>
      </c>
      <c r="H654" s="1">
        <v>1.27885761428571</v>
      </c>
      <c r="I654" s="1">
        <v>1.2616024</v>
      </c>
    </row>
    <row r="655" spans="1:9">
      <c r="A655" s="4" t="s">
        <v>666</v>
      </c>
      <c r="B655" s="5">
        <v>654</v>
      </c>
      <c r="C655" s="4">
        <v>0</v>
      </c>
      <c r="D655" s="1">
        <v>2.86693523333333</v>
      </c>
      <c r="E655" s="1">
        <v>2.768352525</v>
      </c>
      <c r="F655" s="6">
        <v>2.68496527999999</v>
      </c>
      <c r="G655" s="1">
        <v>2.617494417</v>
      </c>
      <c r="H655" s="1">
        <v>2.49178912857142</v>
      </c>
      <c r="I655" s="1">
        <v>2.26392205</v>
      </c>
    </row>
    <row r="656" spans="1:9">
      <c r="A656" s="4" t="s">
        <v>667</v>
      </c>
      <c r="B656" s="5">
        <v>655</v>
      </c>
      <c r="C656" s="4">
        <v>0</v>
      </c>
      <c r="D656" s="1">
        <v>0</v>
      </c>
      <c r="E656" s="1">
        <v>0</v>
      </c>
      <c r="F656" s="6">
        <v>0</v>
      </c>
      <c r="G656" s="1">
        <v>0</v>
      </c>
      <c r="H656" s="1">
        <v>0</v>
      </c>
      <c r="I656" s="1">
        <v>0</v>
      </c>
    </row>
    <row r="657" spans="1:9">
      <c r="A657" s="4" t="s">
        <v>668</v>
      </c>
      <c r="B657" s="5">
        <v>656</v>
      </c>
      <c r="C657" s="4">
        <v>0</v>
      </c>
      <c r="D657" s="1">
        <v>2.86693523333333</v>
      </c>
      <c r="E657" s="1">
        <v>2.842303475</v>
      </c>
      <c r="F657" s="6">
        <v>2.81314136</v>
      </c>
      <c r="G657" s="1">
        <v>2.769186583</v>
      </c>
      <c r="H657" s="1">
        <v>2.71220967142857</v>
      </c>
      <c r="I657" s="1">
        <v>2.54065608571428</v>
      </c>
    </row>
    <row r="658" spans="1:9">
      <c r="A658" s="4" t="s">
        <v>669</v>
      </c>
      <c r="B658" s="5">
        <v>657</v>
      </c>
      <c r="C658" s="4">
        <v>0</v>
      </c>
      <c r="D658" s="1">
        <v>2.14862713333333</v>
      </c>
      <c r="E658" s="1">
        <v>2.134757375</v>
      </c>
      <c r="F658" s="6">
        <v>2.11826243999999</v>
      </c>
      <c r="G658" s="1">
        <v>2.065671217</v>
      </c>
      <c r="H658" s="1">
        <v>2.01936408571428</v>
      </c>
      <c r="I658" s="1">
        <v>1.84946593749999</v>
      </c>
    </row>
    <row r="659" spans="1:9">
      <c r="A659" s="4" t="s">
        <v>670</v>
      </c>
      <c r="B659" s="5">
        <v>658</v>
      </c>
      <c r="C659" s="4">
        <v>0</v>
      </c>
      <c r="D659" s="1">
        <v>0</v>
      </c>
      <c r="E659" s="1">
        <v>0</v>
      </c>
      <c r="F659" s="6">
        <v>0</v>
      </c>
      <c r="G659" s="1">
        <v>0</v>
      </c>
      <c r="H659" s="1">
        <v>0</v>
      </c>
      <c r="I659" s="1">
        <v>0</v>
      </c>
    </row>
    <row r="660" spans="1:9">
      <c r="A660" s="4" t="s">
        <v>671</v>
      </c>
      <c r="B660" s="5">
        <v>659</v>
      </c>
      <c r="C660" s="4">
        <v>0</v>
      </c>
      <c r="D660" s="1">
        <v>1.30672666666666</v>
      </c>
      <c r="E660" s="1">
        <v>1.301584675</v>
      </c>
      <c r="F660" s="6">
        <v>1.2952078</v>
      </c>
      <c r="G660" s="1">
        <v>1.2860501</v>
      </c>
      <c r="H660" s="1">
        <v>1.27772215</v>
      </c>
      <c r="I660" s="1">
        <v>1.25443606666666</v>
      </c>
    </row>
    <row r="661" spans="1:9">
      <c r="A661" s="4" t="s">
        <v>672</v>
      </c>
      <c r="B661" s="5">
        <v>660</v>
      </c>
      <c r="C661" s="4">
        <v>0</v>
      </c>
      <c r="D661" s="1">
        <v>2.14862713333333</v>
      </c>
      <c r="E661" s="1">
        <v>2.134757375</v>
      </c>
      <c r="F661" s="6">
        <v>2.07754376</v>
      </c>
      <c r="G661" s="1">
        <v>2.031397733</v>
      </c>
      <c r="H661" s="1">
        <v>1.92535475714285</v>
      </c>
      <c r="I661" s="1">
        <v>1.86632086</v>
      </c>
    </row>
    <row r="662" spans="1:9">
      <c r="A662" s="4" t="s">
        <v>673</v>
      </c>
      <c r="B662" s="5">
        <v>661</v>
      </c>
      <c r="C662" s="4">
        <v>0</v>
      </c>
      <c r="D662" s="1">
        <v>2.56117676666666</v>
      </c>
      <c r="E662" s="1">
        <v>2.48159095</v>
      </c>
      <c r="F662" s="6">
        <v>2.34336883999999</v>
      </c>
      <c r="G662" s="1">
        <v>2.242681617</v>
      </c>
      <c r="H662" s="1">
        <v>2.15136703333333</v>
      </c>
      <c r="I662" s="1">
        <v>2.1036029</v>
      </c>
    </row>
    <row r="663" spans="1:9">
      <c r="A663" s="4" t="s">
        <v>674</v>
      </c>
      <c r="B663" s="5">
        <v>662</v>
      </c>
      <c r="C663" s="4">
        <v>0</v>
      </c>
      <c r="D663" s="1">
        <v>1.30672666666666</v>
      </c>
      <c r="E663" s="1">
        <v>1.301584675</v>
      </c>
      <c r="F663" s="6">
        <v>1.29543772</v>
      </c>
      <c r="G663" s="1">
        <v>1.28990116</v>
      </c>
      <c r="H663" s="1">
        <v>1.28399584</v>
      </c>
      <c r="I663" s="1">
        <v>1.26948695</v>
      </c>
    </row>
    <row r="664" spans="1:9">
      <c r="A664" s="4" t="s">
        <v>675</v>
      </c>
      <c r="B664" s="5">
        <v>663</v>
      </c>
      <c r="C664" s="4">
        <v>1</v>
      </c>
      <c r="D664" s="1">
        <v>1.6703339</v>
      </c>
      <c r="E664" s="1">
        <v>1.66479323333333</v>
      </c>
      <c r="F664" s="6">
        <v>1.65660266666666</v>
      </c>
      <c r="G664" s="1">
        <v>1.6483302</v>
      </c>
      <c r="H664" s="1">
        <v>1.63954986666666</v>
      </c>
      <c r="I664" s="1">
        <v>1.62212239999999</v>
      </c>
    </row>
    <row r="665" spans="1:9">
      <c r="A665" s="4" t="s">
        <v>676</v>
      </c>
      <c r="B665" s="5">
        <v>664</v>
      </c>
      <c r="C665" s="4">
        <v>0</v>
      </c>
      <c r="D665" s="1">
        <v>0</v>
      </c>
      <c r="E665" s="1">
        <v>0</v>
      </c>
      <c r="F665" s="6">
        <v>0</v>
      </c>
      <c r="G665" s="1">
        <v>0</v>
      </c>
      <c r="H665" s="1">
        <v>0</v>
      </c>
      <c r="I665" s="1">
        <v>0</v>
      </c>
    </row>
    <row r="666" spans="1:9">
      <c r="A666" s="4" t="s">
        <v>677</v>
      </c>
      <c r="B666" s="5">
        <v>665</v>
      </c>
      <c r="C666" s="4">
        <v>0</v>
      </c>
      <c r="D666" s="1">
        <v>1.3086066</v>
      </c>
      <c r="E666" s="1">
        <v>1.30135739999999</v>
      </c>
      <c r="F666" s="6">
        <v>1.2971401</v>
      </c>
      <c r="G666" s="1">
        <v>1.2954766</v>
      </c>
      <c r="H666" s="1">
        <v>1.2887697</v>
      </c>
      <c r="I666" s="1">
        <v>1.24087369999999</v>
      </c>
    </row>
    <row r="667" spans="1:9">
      <c r="A667" s="4" t="s">
        <v>678</v>
      </c>
      <c r="B667" s="5">
        <v>666</v>
      </c>
      <c r="C667" s="4">
        <v>1</v>
      </c>
      <c r="D667" s="1">
        <v>3.25570693333333</v>
      </c>
      <c r="E667" s="1">
        <v>3.21473485</v>
      </c>
      <c r="F667" s="6">
        <v>3.1719894</v>
      </c>
      <c r="G667" s="1">
        <v>3.115022333</v>
      </c>
      <c r="H667" s="1">
        <v>3.0455739</v>
      </c>
      <c r="I667" s="1">
        <v>2.860165125</v>
      </c>
    </row>
    <row r="668" spans="1:9">
      <c r="A668" s="4" t="s">
        <v>679</v>
      </c>
      <c r="B668" s="5">
        <v>667</v>
      </c>
      <c r="C668" s="4">
        <v>0</v>
      </c>
      <c r="D668" s="1">
        <v>1.94028606666666</v>
      </c>
      <c r="E668" s="1">
        <v>1.928968975</v>
      </c>
      <c r="F668" s="6">
        <v>1.91549324</v>
      </c>
      <c r="G668" s="1">
        <v>1.899422367</v>
      </c>
      <c r="H668" s="1">
        <v>1.84341502857142</v>
      </c>
      <c r="I668" s="1">
        <v>1.6705893625</v>
      </c>
    </row>
    <row r="669" spans="1:9">
      <c r="A669" s="4" t="s">
        <v>680</v>
      </c>
      <c r="B669" s="5">
        <v>668</v>
      </c>
      <c r="C669" s="4">
        <v>1</v>
      </c>
      <c r="D669" s="1">
        <v>2.3595105</v>
      </c>
      <c r="E669" s="1">
        <v>2.33144855</v>
      </c>
      <c r="F669" s="6">
        <v>2.24759402</v>
      </c>
      <c r="G669" s="1">
        <v>2.177756983</v>
      </c>
      <c r="H669" s="1">
        <v>2.03195091428571</v>
      </c>
      <c r="I669" s="1">
        <v>1.83911458571428</v>
      </c>
    </row>
    <row r="670" spans="1:9">
      <c r="A670" s="4" t="s">
        <v>681</v>
      </c>
      <c r="B670" s="5">
        <v>669</v>
      </c>
      <c r="C670" s="4">
        <v>0</v>
      </c>
      <c r="D670" s="1">
        <v>1.30672666666666</v>
      </c>
      <c r="E670" s="1">
        <v>1.301584675</v>
      </c>
      <c r="F670" s="6">
        <v>1.29543772</v>
      </c>
      <c r="G670" s="1">
        <v>1.2880718</v>
      </c>
      <c r="H670" s="1">
        <v>1.27885761428571</v>
      </c>
      <c r="I670" s="1">
        <v>1.25717298571428</v>
      </c>
    </row>
    <row r="671" spans="1:9">
      <c r="A671" s="4" t="s">
        <v>682</v>
      </c>
      <c r="B671" s="5">
        <v>670</v>
      </c>
      <c r="C671" s="4">
        <v>0</v>
      </c>
      <c r="D671" s="1">
        <v>1.30672663333333</v>
      </c>
      <c r="E671" s="1">
        <v>1.3015847</v>
      </c>
      <c r="F671" s="6">
        <v>1.2954377</v>
      </c>
      <c r="G671" s="1">
        <v>1.2880718</v>
      </c>
      <c r="H671" s="1">
        <v>1.27720561666666</v>
      </c>
      <c r="I671" s="1">
        <v>1.2613085</v>
      </c>
    </row>
    <row r="672" spans="1:9">
      <c r="A672" s="4" t="s">
        <v>683</v>
      </c>
      <c r="B672" s="5">
        <v>671</v>
      </c>
      <c r="C672" s="4">
        <v>1</v>
      </c>
      <c r="D672" s="1">
        <v>1.6703339</v>
      </c>
      <c r="E672" s="1">
        <v>1.6619383</v>
      </c>
      <c r="F672" s="6">
        <v>1.65192353999999</v>
      </c>
      <c r="G672" s="1">
        <v>1.582254233</v>
      </c>
      <c r="H672" s="1">
        <v>1.5283929</v>
      </c>
      <c r="I672" s="1">
        <v>1.4894708</v>
      </c>
    </row>
    <row r="673" spans="1:9">
      <c r="A673" s="4" t="s">
        <v>684</v>
      </c>
      <c r="B673" s="5">
        <v>672</v>
      </c>
      <c r="C673" s="4">
        <v>0</v>
      </c>
      <c r="D673" s="1">
        <v>1.30672663333333</v>
      </c>
      <c r="E673" s="1">
        <v>1.3015847</v>
      </c>
      <c r="F673" s="6">
        <v>1.2954377</v>
      </c>
      <c r="G673" s="1">
        <v>1.2880718</v>
      </c>
      <c r="H673" s="1">
        <v>1.27885762857142</v>
      </c>
      <c r="I673" s="1">
        <v>1.25568568571428</v>
      </c>
    </row>
    <row r="674" spans="1:9">
      <c r="A674" s="4" t="s">
        <v>685</v>
      </c>
      <c r="B674" s="5">
        <v>673</v>
      </c>
      <c r="C674" s="4">
        <v>0</v>
      </c>
      <c r="D674" s="1">
        <v>1.6703339</v>
      </c>
      <c r="E674" s="1">
        <v>1.6619383</v>
      </c>
      <c r="F674" s="6">
        <v>1.65192353999999</v>
      </c>
      <c r="G674" s="1">
        <v>1.639956333</v>
      </c>
      <c r="H674" s="1">
        <v>1.62505292857142</v>
      </c>
      <c r="I674" s="1">
        <v>1.59009163749999</v>
      </c>
    </row>
    <row r="675" spans="1:9">
      <c r="A675" s="4" t="s">
        <v>686</v>
      </c>
      <c r="B675" s="5">
        <v>674</v>
      </c>
      <c r="C675" s="4">
        <v>0</v>
      </c>
      <c r="D675" s="1">
        <v>0</v>
      </c>
      <c r="E675" s="1">
        <v>0</v>
      </c>
      <c r="F675" s="6">
        <v>0</v>
      </c>
      <c r="G675" s="1">
        <v>0</v>
      </c>
      <c r="H675" s="1">
        <v>0</v>
      </c>
      <c r="I675" s="1">
        <v>0</v>
      </c>
    </row>
    <row r="676" spans="1:9">
      <c r="A676" s="4" t="s">
        <v>687</v>
      </c>
      <c r="B676" s="5">
        <v>675</v>
      </c>
      <c r="C676" s="4">
        <v>0</v>
      </c>
      <c r="D676" s="1">
        <v>1.30672666666666</v>
      </c>
      <c r="E676" s="1">
        <v>1.301584675</v>
      </c>
      <c r="F676" s="6">
        <v>1.29543772</v>
      </c>
      <c r="G676" s="1">
        <v>1.2880718</v>
      </c>
      <c r="H676" s="1">
        <v>1.27885761428571</v>
      </c>
      <c r="I676" s="1">
        <v>1.25305426666666</v>
      </c>
    </row>
    <row r="677" spans="1:9">
      <c r="A677" s="4" t="s">
        <v>688</v>
      </c>
      <c r="B677" s="5">
        <v>676</v>
      </c>
      <c r="C677" s="4">
        <v>1</v>
      </c>
      <c r="D677" s="1">
        <v>2.6633847</v>
      </c>
      <c r="E677" s="1">
        <v>2.6334925</v>
      </c>
      <c r="F677" s="6">
        <v>2.6162424</v>
      </c>
      <c r="G677" s="1">
        <v>2.6094513</v>
      </c>
      <c r="H677" s="1">
        <v>2.58232929999999</v>
      </c>
      <c r="I677" s="1">
        <v>2.39637679999999</v>
      </c>
    </row>
    <row r="678" spans="1:9">
      <c r="A678" s="4" t="s">
        <v>689</v>
      </c>
      <c r="B678" s="5">
        <v>677</v>
      </c>
      <c r="C678" s="4">
        <v>1</v>
      </c>
      <c r="D678" s="1">
        <v>2.52364366666666</v>
      </c>
      <c r="E678" s="1">
        <v>2.486178575</v>
      </c>
      <c r="F678" s="6">
        <v>2.45260491999999</v>
      </c>
      <c r="G678" s="1">
        <v>2.401942117</v>
      </c>
      <c r="H678" s="1">
        <v>2.31719357142857</v>
      </c>
      <c r="I678" s="1">
        <v>2.11055425</v>
      </c>
    </row>
    <row r="679" spans="1:9">
      <c r="A679" s="4" t="s">
        <v>690</v>
      </c>
      <c r="B679" s="5">
        <v>678</v>
      </c>
      <c r="C679" s="4">
        <v>0</v>
      </c>
      <c r="D679" s="1">
        <v>1.6703339</v>
      </c>
      <c r="E679" s="1">
        <v>1.6619383</v>
      </c>
      <c r="F679" s="6">
        <v>1.58041374</v>
      </c>
      <c r="G679" s="1">
        <v>1.521591667</v>
      </c>
      <c r="H679" s="1">
        <v>1.42518458571428</v>
      </c>
      <c r="I679" s="1">
        <v>1.3390703</v>
      </c>
    </row>
    <row r="680" spans="1:9">
      <c r="A680" s="4" t="s">
        <v>691</v>
      </c>
      <c r="B680" s="5">
        <v>679</v>
      </c>
      <c r="C680" s="4">
        <v>0</v>
      </c>
      <c r="D680" s="1">
        <v>2.80969643333333</v>
      </c>
      <c r="E680" s="1">
        <v>2.721679125</v>
      </c>
      <c r="F680" s="6">
        <v>2.694474475</v>
      </c>
      <c r="G680" s="1">
        <v>2.657093175</v>
      </c>
      <c r="H680" s="1">
        <v>2.622183625</v>
      </c>
      <c r="I680" s="1">
        <v>2.54318636666666</v>
      </c>
    </row>
    <row r="681" spans="1:9">
      <c r="A681" s="4" t="s">
        <v>692</v>
      </c>
      <c r="B681" s="5">
        <v>680</v>
      </c>
      <c r="C681" s="4">
        <v>0</v>
      </c>
      <c r="D681" s="1">
        <v>3.32450626666666</v>
      </c>
      <c r="E681" s="1">
        <v>3.268013575</v>
      </c>
      <c r="F681" s="6">
        <v>3.19172577999999</v>
      </c>
      <c r="G681" s="1">
        <v>3.115449167</v>
      </c>
      <c r="H681" s="1">
        <v>3.03373014285714</v>
      </c>
      <c r="I681" s="1">
        <v>2.80003505</v>
      </c>
    </row>
    <row r="682" spans="1:9">
      <c r="A682" s="4" t="s">
        <v>693</v>
      </c>
      <c r="B682" s="5">
        <v>681</v>
      </c>
      <c r="C682" s="4">
        <v>1</v>
      </c>
      <c r="D682" s="1">
        <v>1.6703339</v>
      </c>
      <c r="E682" s="1">
        <v>1.6619383</v>
      </c>
      <c r="F682" s="6">
        <v>1.65192353999999</v>
      </c>
      <c r="G682" s="1">
        <v>1.639956333</v>
      </c>
      <c r="H682" s="1">
        <v>1.62505292857142</v>
      </c>
      <c r="I682" s="1">
        <v>1.53788548333333</v>
      </c>
    </row>
    <row r="683" spans="1:9">
      <c r="A683" s="4" t="s">
        <v>694</v>
      </c>
      <c r="B683" s="5">
        <v>682</v>
      </c>
      <c r="C683" s="4">
        <v>1</v>
      </c>
      <c r="D683" s="1">
        <v>1.30672666666666</v>
      </c>
      <c r="E683" s="1">
        <v>1.301584675</v>
      </c>
      <c r="F683" s="6">
        <v>1.29543772</v>
      </c>
      <c r="G683" s="1">
        <v>1.2880718</v>
      </c>
      <c r="H683" s="1">
        <v>1.28093571666666</v>
      </c>
      <c r="I683" s="1">
        <v>1.26348947999999</v>
      </c>
    </row>
    <row r="684" spans="1:9">
      <c r="A684" s="4" t="s">
        <v>695</v>
      </c>
      <c r="B684" s="5">
        <v>683</v>
      </c>
      <c r="C684" s="4">
        <v>0</v>
      </c>
      <c r="D684" s="1">
        <v>0</v>
      </c>
      <c r="E684" s="1">
        <v>0</v>
      </c>
      <c r="F684" s="6">
        <v>0</v>
      </c>
      <c r="G684" s="1">
        <v>0</v>
      </c>
      <c r="H684" s="1">
        <v>0</v>
      </c>
      <c r="I684" s="1">
        <v>0</v>
      </c>
    </row>
    <row r="685" spans="1:9">
      <c r="A685" s="4" t="s">
        <v>696</v>
      </c>
      <c r="B685" s="5">
        <v>684</v>
      </c>
      <c r="C685" s="4">
        <v>1</v>
      </c>
      <c r="D685" s="1">
        <v>2.31431293333333</v>
      </c>
      <c r="E685" s="1">
        <v>2.257922575</v>
      </c>
      <c r="F685" s="6">
        <v>2.10266212</v>
      </c>
      <c r="G685" s="1">
        <v>1.992160717</v>
      </c>
      <c r="H685" s="1">
        <v>1.87041214285714</v>
      </c>
      <c r="I685" s="1">
        <v>1.5977094625</v>
      </c>
    </row>
    <row r="686" spans="1:9">
      <c r="A686" s="4" t="s">
        <v>697</v>
      </c>
      <c r="B686" s="5">
        <v>685</v>
      </c>
      <c r="C686" s="4">
        <v>0</v>
      </c>
      <c r="D686" s="1">
        <v>1.94028606666666</v>
      </c>
      <c r="E686" s="1">
        <v>1.928968975</v>
      </c>
      <c r="F686" s="6">
        <v>1.8626784</v>
      </c>
      <c r="G686" s="1">
        <v>1.812190817</v>
      </c>
      <c r="H686" s="1">
        <v>1.73296045714285</v>
      </c>
      <c r="I686" s="1">
        <v>1.68823852</v>
      </c>
    </row>
    <row r="687" spans="1:9">
      <c r="A687" s="4" t="s">
        <v>698</v>
      </c>
      <c r="B687" s="5">
        <v>686</v>
      </c>
      <c r="C687" s="4">
        <v>1</v>
      </c>
      <c r="D687" s="1">
        <v>2.78292746666666</v>
      </c>
      <c r="E687" s="1">
        <v>2.7287503</v>
      </c>
      <c r="F687" s="6">
        <v>2.68354039999999</v>
      </c>
      <c r="G687" s="1">
        <v>2.5977074</v>
      </c>
      <c r="H687" s="1">
        <v>2.51118297142857</v>
      </c>
      <c r="I687" s="1">
        <v>2.1406082875</v>
      </c>
    </row>
    <row r="688" spans="1:9">
      <c r="A688" s="4" t="s">
        <v>699</v>
      </c>
      <c r="B688" s="5">
        <v>687</v>
      </c>
      <c r="C688" s="4">
        <v>0</v>
      </c>
      <c r="D688" s="1">
        <v>1.6703339</v>
      </c>
      <c r="E688" s="1">
        <v>1.6620627</v>
      </c>
      <c r="F688" s="6">
        <v>1.6505061</v>
      </c>
      <c r="G688" s="1">
        <v>1.631582467</v>
      </c>
      <c r="H688" s="1">
        <v>1.61726786666666</v>
      </c>
      <c r="I688" s="1">
        <v>1.59662285</v>
      </c>
    </row>
    <row r="689" spans="1:9">
      <c r="A689" s="4" t="s">
        <v>700</v>
      </c>
      <c r="B689" s="5">
        <v>688</v>
      </c>
      <c r="C689" s="4">
        <v>1</v>
      </c>
      <c r="D689" s="1">
        <v>2.56117676666666</v>
      </c>
      <c r="E689" s="1">
        <v>2.541496825</v>
      </c>
      <c r="F689" s="6">
        <v>2.51815243999999</v>
      </c>
      <c r="G689" s="1">
        <v>2.4904501</v>
      </c>
      <c r="H689" s="1">
        <v>2.4563114</v>
      </c>
      <c r="I689" s="1">
        <v>2.38824335</v>
      </c>
    </row>
    <row r="690" spans="1:9">
      <c r="A690" s="4" t="s">
        <v>701</v>
      </c>
      <c r="B690" s="5">
        <v>689</v>
      </c>
      <c r="C690" s="4">
        <v>0</v>
      </c>
      <c r="D690" s="1">
        <v>1.67033403333333</v>
      </c>
      <c r="E690" s="1">
        <v>1.6619384</v>
      </c>
      <c r="F690" s="6">
        <v>1.65192364</v>
      </c>
      <c r="G690" s="1">
        <v>1.64292024</v>
      </c>
      <c r="H690" s="1">
        <v>1.63334524</v>
      </c>
      <c r="I690" s="1">
        <v>1.609912675</v>
      </c>
    </row>
    <row r="691" spans="1:9">
      <c r="A691" s="4" t="s">
        <v>702</v>
      </c>
      <c r="B691" s="5">
        <v>690</v>
      </c>
      <c r="C691" s="4">
        <v>0</v>
      </c>
      <c r="D691" s="1">
        <v>2.59283466666666</v>
      </c>
      <c r="E691" s="1">
        <v>2.5647192</v>
      </c>
      <c r="F691" s="6">
        <v>2.51530929999999</v>
      </c>
      <c r="G691" s="1">
        <v>2.4706485</v>
      </c>
      <c r="H691" s="1">
        <v>2.41271392857142</v>
      </c>
      <c r="I691" s="1">
        <v>2.207978875</v>
      </c>
    </row>
    <row r="692" spans="1:9">
      <c r="A692" s="4" t="s">
        <v>703</v>
      </c>
      <c r="B692" s="5">
        <v>691</v>
      </c>
      <c r="C692" s="4">
        <v>0</v>
      </c>
      <c r="D692" s="1">
        <v>1.94028606666666</v>
      </c>
      <c r="E692" s="1">
        <v>1.928968975</v>
      </c>
      <c r="F692" s="6">
        <v>1.91549324</v>
      </c>
      <c r="G692" s="1">
        <v>1.694824967</v>
      </c>
      <c r="H692" s="1">
        <v>1.53333365714285</v>
      </c>
      <c r="I692" s="1">
        <v>1.41681148571428</v>
      </c>
    </row>
    <row r="693" spans="1:9">
      <c r="A693" s="4" t="s">
        <v>704</v>
      </c>
      <c r="B693" s="5">
        <v>692</v>
      </c>
      <c r="C693" s="4">
        <v>0</v>
      </c>
      <c r="D693" s="1">
        <v>1.30672666666666</v>
      </c>
      <c r="E693" s="1">
        <v>1.301584675</v>
      </c>
      <c r="F693" s="6">
        <v>1.29543772</v>
      </c>
      <c r="G693" s="1">
        <v>1.2880718</v>
      </c>
      <c r="H693" s="1">
        <v>1.2772056</v>
      </c>
      <c r="I693" s="1">
        <v>1.26130845</v>
      </c>
    </row>
    <row r="694" spans="1:9">
      <c r="A694" s="4" t="s">
        <v>705</v>
      </c>
      <c r="B694" s="5">
        <v>693</v>
      </c>
      <c r="C694" s="4">
        <v>0</v>
      </c>
      <c r="D694" s="1">
        <v>3.22973216666666</v>
      </c>
      <c r="E694" s="1">
        <v>3.165879225</v>
      </c>
      <c r="F694" s="6">
        <v>3.11034246</v>
      </c>
      <c r="G694" s="1">
        <v>3.034953767</v>
      </c>
      <c r="H694" s="1">
        <v>2.9262667</v>
      </c>
      <c r="I694" s="1">
        <v>2.64406651428571</v>
      </c>
    </row>
    <row r="695" spans="1:9">
      <c r="A695" s="4" t="s">
        <v>706</v>
      </c>
      <c r="B695" s="5">
        <v>694</v>
      </c>
      <c r="C695" s="4">
        <v>0</v>
      </c>
      <c r="D695" s="1">
        <v>3.267254</v>
      </c>
      <c r="E695" s="1">
        <v>3.2029106</v>
      </c>
      <c r="F695" s="6">
        <v>3.12276219999999</v>
      </c>
      <c r="G695" s="1">
        <v>3.05111465</v>
      </c>
      <c r="H695" s="1">
        <v>2.96977327142857</v>
      </c>
      <c r="I695" s="1">
        <v>2.85503938</v>
      </c>
    </row>
    <row r="696" spans="1:9">
      <c r="A696" s="4" t="s">
        <v>707</v>
      </c>
      <c r="B696" s="5">
        <v>695</v>
      </c>
      <c r="C696" s="4">
        <v>0</v>
      </c>
      <c r="D696" s="1">
        <v>1.30672666666666</v>
      </c>
      <c r="E696" s="1">
        <v>1.301584675</v>
      </c>
      <c r="F696" s="6">
        <v>1.29543772</v>
      </c>
      <c r="G696" s="1">
        <v>1.2880718</v>
      </c>
      <c r="H696" s="1">
        <v>1.2772056</v>
      </c>
      <c r="I696" s="1">
        <v>1.25741665999999</v>
      </c>
    </row>
    <row r="697" spans="1:9">
      <c r="A697" s="4" t="s">
        <v>708</v>
      </c>
      <c r="B697" s="5">
        <v>696</v>
      </c>
      <c r="C697" s="4">
        <v>0</v>
      </c>
      <c r="D697" s="1">
        <v>1.30672666666666</v>
      </c>
      <c r="E697" s="1">
        <v>1.301584675</v>
      </c>
      <c r="F697" s="6">
        <v>1.29543772</v>
      </c>
      <c r="G697" s="1">
        <v>1.2880718</v>
      </c>
      <c r="H697" s="1">
        <v>1.27885761428571</v>
      </c>
      <c r="I697" s="1">
        <v>1.25972689999999</v>
      </c>
    </row>
    <row r="698" spans="1:9">
      <c r="A698" s="4" t="s">
        <v>709</v>
      </c>
      <c r="B698" s="5">
        <v>697</v>
      </c>
      <c r="C698" s="4">
        <v>0</v>
      </c>
      <c r="D698" s="1">
        <v>0</v>
      </c>
      <c r="E698" s="1">
        <v>0</v>
      </c>
      <c r="F698" s="6">
        <v>0</v>
      </c>
      <c r="G698" s="1">
        <v>0</v>
      </c>
      <c r="H698" s="1">
        <v>0</v>
      </c>
      <c r="I698" s="1">
        <v>0</v>
      </c>
    </row>
    <row r="699" spans="1:9">
      <c r="A699" s="4" t="s">
        <v>710</v>
      </c>
      <c r="B699" s="5">
        <v>698</v>
      </c>
      <c r="C699" s="4">
        <v>0</v>
      </c>
      <c r="D699" s="1">
        <v>1.92035596666666</v>
      </c>
      <c r="E699" s="1">
        <v>1.79574402499999</v>
      </c>
      <c r="F699" s="6">
        <v>1.70482661999999</v>
      </c>
      <c r="G699" s="1">
        <v>1.6247037</v>
      </c>
      <c r="H699" s="1">
        <v>1.56365669999999</v>
      </c>
      <c r="I699" s="1">
        <v>1.41192438749999</v>
      </c>
    </row>
    <row r="700" spans="1:9">
      <c r="A700" s="4" t="s">
        <v>711</v>
      </c>
      <c r="B700" s="5">
        <v>699</v>
      </c>
      <c r="C700" s="4">
        <v>0</v>
      </c>
      <c r="D700" s="1">
        <v>0</v>
      </c>
      <c r="E700" s="1">
        <v>0</v>
      </c>
      <c r="F700" s="6">
        <v>0</v>
      </c>
      <c r="G700" s="1">
        <v>0</v>
      </c>
      <c r="H700" s="1">
        <v>0</v>
      </c>
      <c r="I700" s="1">
        <v>0</v>
      </c>
    </row>
    <row r="701" spans="1:9">
      <c r="A701" s="4" t="s">
        <v>712</v>
      </c>
      <c r="B701" s="5">
        <v>700</v>
      </c>
      <c r="C701" s="4">
        <v>0</v>
      </c>
      <c r="D701" s="1">
        <v>0</v>
      </c>
      <c r="E701" s="1">
        <v>0</v>
      </c>
      <c r="F701" s="6">
        <v>0</v>
      </c>
      <c r="G701" s="1">
        <v>0</v>
      </c>
      <c r="H701" s="1">
        <v>0</v>
      </c>
      <c r="I701" s="1">
        <v>0</v>
      </c>
    </row>
    <row r="702" spans="1:9">
      <c r="A702" s="4" t="s">
        <v>713</v>
      </c>
      <c r="B702" s="5">
        <v>701</v>
      </c>
      <c r="C702" s="4">
        <v>1</v>
      </c>
      <c r="D702" s="1">
        <v>3.3020453</v>
      </c>
      <c r="E702" s="1">
        <v>3.2562053</v>
      </c>
      <c r="F702" s="6">
        <v>3.22986129999999</v>
      </c>
      <c r="G702" s="1">
        <v>3.2195122</v>
      </c>
      <c r="H702" s="1">
        <v>3.1783075</v>
      </c>
      <c r="I702" s="1">
        <v>2.901039</v>
      </c>
    </row>
    <row r="703" spans="1:9">
      <c r="A703" s="4" t="s">
        <v>714</v>
      </c>
      <c r="B703" s="5">
        <v>702</v>
      </c>
      <c r="C703" s="4">
        <v>0</v>
      </c>
      <c r="D703" s="1">
        <v>2.25913396666666</v>
      </c>
      <c r="E703" s="1">
        <v>2.175065025</v>
      </c>
      <c r="F703" s="6">
        <v>2.10915198</v>
      </c>
      <c r="G703" s="1">
        <v>2.02469655</v>
      </c>
      <c r="H703" s="1">
        <v>1.95734264285714</v>
      </c>
      <c r="I703" s="1">
        <v>1.77383398571428</v>
      </c>
    </row>
    <row r="704" spans="1:9">
      <c r="A704" s="4" t="s">
        <v>715</v>
      </c>
      <c r="B704" s="5">
        <v>703</v>
      </c>
      <c r="C704" s="4">
        <v>0</v>
      </c>
      <c r="D704" s="1">
        <v>1.30672666666666</v>
      </c>
      <c r="E704" s="1">
        <v>1.301584675</v>
      </c>
      <c r="F704" s="6">
        <v>1.2950121</v>
      </c>
      <c r="G704" s="1">
        <v>1.28549145</v>
      </c>
      <c r="H704" s="1">
        <v>1.2711021</v>
      </c>
      <c r="I704" s="1">
        <v>1.24858705</v>
      </c>
    </row>
    <row r="705" spans="1:9">
      <c r="A705" s="4" t="s">
        <v>716</v>
      </c>
      <c r="B705" s="5">
        <v>704</v>
      </c>
      <c r="C705" s="4">
        <v>0</v>
      </c>
      <c r="D705" s="1">
        <v>1.6703339</v>
      </c>
      <c r="E705" s="1">
        <v>1.6619383</v>
      </c>
      <c r="F705" s="6">
        <v>1.65192353999999</v>
      </c>
      <c r="G705" s="1">
        <v>1.582254233</v>
      </c>
      <c r="H705" s="1">
        <v>1.5283929</v>
      </c>
      <c r="I705" s="1">
        <v>1.40630492857142</v>
      </c>
    </row>
    <row r="706" spans="1:9">
      <c r="A706" s="4" t="s">
        <v>717</v>
      </c>
      <c r="B706" s="5">
        <v>705</v>
      </c>
      <c r="C706" s="4">
        <v>0</v>
      </c>
      <c r="D706" s="1">
        <v>2.92065283333333</v>
      </c>
      <c r="E706" s="1">
        <v>2.78102665</v>
      </c>
      <c r="F706" s="6">
        <v>2.66310256</v>
      </c>
      <c r="G706" s="1">
        <v>2.573841983</v>
      </c>
      <c r="H706" s="1">
        <v>2.52352373333333</v>
      </c>
      <c r="I706" s="1">
        <v>2.4623975</v>
      </c>
    </row>
    <row r="707" spans="1:9">
      <c r="A707" s="4" t="s">
        <v>718</v>
      </c>
      <c r="B707" s="5">
        <v>706</v>
      </c>
      <c r="C707" s="4">
        <v>0</v>
      </c>
      <c r="D707" s="1">
        <v>0</v>
      </c>
      <c r="E707" s="1">
        <v>0</v>
      </c>
      <c r="F707" s="6">
        <v>0</v>
      </c>
      <c r="G707" s="1">
        <v>0</v>
      </c>
      <c r="H707" s="1">
        <v>0</v>
      </c>
      <c r="I707" s="1">
        <v>0</v>
      </c>
    </row>
    <row r="708" spans="1:9">
      <c r="A708" s="4" t="s">
        <v>719</v>
      </c>
      <c r="B708" s="5">
        <v>707</v>
      </c>
      <c r="C708" s="4">
        <v>1</v>
      </c>
      <c r="D708" s="1">
        <v>3.34652066666666</v>
      </c>
      <c r="E708" s="1">
        <v>3.30985855</v>
      </c>
      <c r="F708" s="6">
        <v>3.25162558</v>
      </c>
      <c r="G708" s="1">
        <v>3.173486283</v>
      </c>
      <c r="H708" s="1">
        <v>3.07808785</v>
      </c>
      <c r="I708" s="1">
        <v>2.9255168</v>
      </c>
    </row>
    <row r="709" spans="1:9">
      <c r="A709" s="4" t="s">
        <v>720</v>
      </c>
      <c r="B709" s="5">
        <v>708</v>
      </c>
      <c r="C709" s="4">
        <v>0</v>
      </c>
      <c r="D709" s="1">
        <v>1.6703339</v>
      </c>
      <c r="E709" s="1">
        <v>1.57188635</v>
      </c>
      <c r="F709" s="6">
        <v>1.50900318</v>
      </c>
      <c r="G709" s="1">
        <v>1.462409067</v>
      </c>
      <c r="H709" s="1">
        <v>1.42595542857142</v>
      </c>
      <c r="I709" s="1">
        <v>1.39138374</v>
      </c>
    </row>
    <row r="710" spans="1:9">
      <c r="A710" s="4" t="s">
        <v>721</v>
      </c>
      <c r="B710" s="5">
        <v>709</v>
      </c>
      <c r="C710" s="4">
        <v>0</v>
      </c>
      <c r="D710" s="1">
        <v>3.13408233333333</v>
      </c>
      <c r="E710" s="1">
        <v>3.085263</v>
      </c>
      <c r="F710" s="6">
        <v>3.02540244</v>
      </c>
      <c r="G710" s="1">
        <v>2.95382</v>
      </c>
      <c r="H710" s="1">
        <v>2.87537642857142</v>
      </c>
      <c r="I710" s="1">
        <v>2.66503448571428</v>
      </c>
    </row>
    <row r="711" spans="1:9">
      <c r="A711" s="4" t="s">
        <v>722</v>
      </c>
      <c r="B711" s="5">
        <v>710</v>
      </c>
      <c r="C711" s="4">
        <v>0</v>
      </c>
      <c r="D711" s="1">
        <v>1.30672666666666</v>
      </c>
      <c r="E711" s="1">
        <v>1.301584675</v>
      </c>
      <c r="F711" s="6">
        <v>1.2952078</v>
      </c>
      <c r="G711" s="1">
        <v>1.2860501</v>
      </c>
      <c r="H711" s="1">
        <v>1.27772215</v>
      </c>
      <c r="I711" s="1">
        <v>1.25443606666666</v>
      </c>
    </row>
    <row r="712" spans="1:9">
      <c r="A712" s="4" t="s">
        <v>723</v>
      </c>
      <c r="B712" s="5">
        <v>711</v>
      </c>
      <c r="C712" s="4">
        <v>0</v>
      </c>
      <c r="D712" s="1">
        <v>0</v>
      </c>
      <c r="E712" s="1">
        <v>0</v>
      </c>
      <c r="F712" s="6">
        <v>0</v>
      </c>
      <c r="G712" s="1">
        <v>0</v>
      </c>
      <c r="H712" s="1">
        <v>0</v>
      </c>
      <c r="I712" s="1">
        <v>0</v>
      </c>
    </row>
    <row r="713" spans="1:9">
      <c r="A713" s="4" t="s">
        <v>724</v>
      </c>
      <c r="B713" s="5">
        <v>712</v>
      </c>
      <c r="C713" s="4">
        <v>0</v>
      </c>
      <c r="D713" s="1">
        <v>2.90263373333333</v>
      </c>
      <c r="E713" s="1">
        <v>2.8385803</v>
      </c>
      <c r="F713" s="6">
        <v>2.70267157999999</v>
      </c>
      <c r="G713" s="1">
        <v>2.575836967</v>
      </c>
      <c r="H713" s="1">
        <v>2.44443305714285</v>
      </c>
      <c r="I713" s="1">
        <v>2.26216941428571</v>
      </c>
    </row>
    <row r="714" spans="1:9">
      <c r="A714" s="4" t="s">
        <v>725</v>
      </c>
      <c r="B714" s="5">
        <v>713</v>
      </c>
      <c r="C714" s="4">
        <v>1</v>
      </c>
      <c r="D714" s="1">
        <v>2.25930613333333</v>
      </c>
      <c r="E714" s="1">
        <v>2.12445285</v>
      </c>
      <c r="F714" s="6">
        <v>1.98408892</v>
      </c>
      <c r="G714" s="1">
        <v>1.96299596</v>
      </c>
      <c r="H714" s="1">
        <v>1.94508638</v>
      </c>
      <c r="I714" s="1">
        <v>1.867232025</v>
      </c>
    </row>
    <row r="715" spans="1:9">
      <c r="A715" s="4" t="s">
        <v>726</v>
      </c>
      <c r="B715" s="5">
        <v>714</v>
      </c>
      <c r="C715" s="4">
        <v>1</v>
      </c>
      <c r="D715" s="1">
        <v>3.14057459999999</v>
      </c>
      <c r="E715" s="1">
        <v>3.0964499</v>
      </c>
      <c r="F715" s="6">
        <v>3.059200225</v>
      </c>
      <c r="G715" s="1">
        <v>3.007437625</v>
      </c>
      <c r="H715" s="1">
        <v>2.8609872</v>
      </c>
      <c r="I715" s="1">
        <v>2.74554893333333</v>
      </c>
    </row>
    <row r="716" spans="1:9">
      <c r="A716" s="4" t="s">
        <v>727</v>
      </c>
      <c r="B716" s="5">
        <v>715</v>
      </c>
      <c r="C716" s="4">
        <v>1</v>
      </c>
      <c r="D716" s="1">
        <v>3.27343716666666</v>
      </c>
      <c r="E716" s="1">
        <v>3.212088875</v>
      </c>
      <c r="F716" s="6">
        <v>3.13597506</v>
      </c>
      <c r="G716" s="1">
        <v>2.9896572</v>
      </c>
      <c r="H716" s="1">
        <v>2.95300888333333</v>
      </c>
      <c r="I716" s="1">
        <v>2.76691591666666</v>
      </c>
    </row>
    <row r="717" spans="1:9">
      <c r="A717" s="4" t="s">
        <v>728</v>
      </c>
      <c r="B717" s="5">
        <v>716</v>
      </c>
      <c r="C717" s="4">
        <v>0</v>
      </c>
      <c r="D717" s="1">
        <v>1.30672666666666</v>
      </c>
      <c r="E717" s="1">
        <v>1.301584675</v>
      </c>
      <c r="F717" s="6">
        <v>1.2952078</v>
      </c>
      <c r="G717" s="1">
        <v>1.2860501</v>
      </c>
      <c r="H717" s="1">
        <v>1.27772215</v>
      </c>
      <c r="I717" s="1">
        <v>1.25443606666666</v>
      </c>
    </row>
    <row r="718" spans="1:9">
      <c r="A718" s="4" t="s">
        <v>729</v>
      </c>
      <c r="B718" s="5">
        <v>717</v>
      </c>
      <c r="C718" s="4">
        <v>1</v>
      </c>
      <c r="D718" s="1">
        <v>2.65560866666666</v>
      </c>
      <c r="E718" s="1">
        <v>2.6416205</v>
      </c>
      <c r="F718" s="6">
        <v>2.62104093333333</v>
      </c>
      <c r="G718" s="1">
        <v>2.6003606</v>
      </c>
      <c r="H718" s="1">
        <v>2.57854693333333</v>
      </c>
      <c r="I718" s="1">
        <v>2.5356787</v>
      </c>
    </row>
    <row r="719" spans="1:9">
      <c r="A719" s="4" t="s">
        <v>730</v>
      </c>
      <c r="B719" s="5">
        <v>718</v>
      </c>
      <c r="C719" s="4">
        <v>0</v>
      </c>
      <c r="D719" s="1">
        <v>2.65560866666666</v>
      </c>
      <c r="E719" s="1">
        <v>2.634456</v>
      </c>
      <c r="F719" s="6">
        <v>2.54479362</v>
      </c>
      <c r="G719" s="1">
        <v>2.472905417</v>
      </c>
      <c r="H719" s="1">
        <v>2.41007164285714</v>
      </c>
      <c r="I719" s="1">
        <v>2.1191096125</v>
      </c>
    </row>
    <row r="720" spans="1:9">
      <c r="A720" s="4" t="s">
        <v>731</v>
      </c>
      <c r="B720" s="5">
        <v>719</v>
      </c>
      <c r="C720" s="4">
        <v>1</v>
      </c>
      <c r="D720" s="1">
        <v>2.8527921</v>
      </c>
      <c r="E720" s="1">
        <v>2.7459527</v>
      </c>
      <c r="F720" s="6">
        <v>2.71794175</v>
      </c>
      <c r="G720" s="1">
        <v>2.6786442</v>
      </c>
      <c r="H720" s="1">
        <v>2.64298145</v>
      </c>
      <c r="I720" s="1">
        <v>2.55156963333333</v>
      </c>
    </row>
    <row r="721" spans="1:9">
      <c r="A721" s="4" t="s">
        <v>732</v>
      </c>
      <c r="B721" s="5">
        <v>720</v>
      </c>
      <c r="C721" s="4">
        <v>1</v>
      </c>
      <c r="D721" s="1">
        <v>2.14862713333333</v>
      </c>
      <c r="E721" s="1">
        <v>2.134757375</v>
      </c>
      <c r="F721" s="6">
        <v>2.11826243999999</v>
      </c>
      <c r="G721" s="1">
        <v>2.023748517</v>
      </c>
      <c r="H721" s="1">
        <v>1.94966134285714</v>
      </c>
      <c r="I721" s="1">
        <v>1.88807865</v>
      </c>
    </row>
    <row r="722" spans="1:9">
      <c r="A722" s="4" t="s">
        <v>733</v>
      </c>
      <c r="B722" s="5">
        <v>721</v>
      </c>
      <c r="C722" s="4">
        <v>0</v>
      </c>
      <c r="D722" s="1">
        <v>1.6703339</v>
      </c>
      <c r="E722" s="1">
        <v>1.6619383</v>
      </c>
      <c r="F722" s="6">
        <v>1.58051298</v>
      </c>
      <c r="G722" s="1">
        <v>1.521825683</v>
      </c>
      <c r="H722" s="1">
        <v>1.42595542857142</v>
      </c>
      <c r="I722" s="1">
        <v>1.39138374</v>
      </c>
    </row>
    <row r="723" spans="1:9">
      <c r="A723" s="4" t="s">
        <v>734</v>
      </c>
      <c r="B723" s="5">
        <v>722</v>
      </c>
      <c r="C723" s="4">
        <v>1</v>
      </c>
      <c r="D723" s="1">
        <v>2.3143128</v>
      </c>
      <c r="E723" s="1">
        <v>2.29823015</v>
      </c>
      <c r="F723" s="6">
        <v>2.27912342</v>
      </c>
      <c r="G723" s="1">
        <v>2.19826395</v>
      </c>
      <c r="H723" s="1">
        <v>2.13185251428571</v>
      </c>
      <c r="I723" s="1">
        <v>2.06640681666666</v>
      </c>
    </row>
    <row r="724" spans="1:9">
      <c r="A724" s="4" t="s">
        <v>735</v>
      </c>
      <c r="B724" s="5">
        <v>723</v>
      </c>
      <c r="C724" s="4">
        <v>1</v>
      </c>
      <c r="D724" s="1">
        <v>3.15683126666666</v>
      </c>
      <c r="E724" s="1">
        <v>3.08242475</v>
      </c>
      <c r="F724" s="6">
        <v>3.02136676</v>
      </c>
      <c r="G724" s="1">
        <v>2.9191544</v>
      </c>
      <c r="H724" s="1">
        <v>2.82952384285714</v>
      </c>
      <c r="I724" s="1">
        <v>2.72370758333333</v>
      </c>
    </row>
    <row r="725" spans="1:9">
      <c r="A725" s="4" t="s">
        <v>736</v>
      </c>
      <c r="B725" s="5">
        <v>724</v>
      </c>
      <c r="C725" s="4">
        <v>0</v>
      </c>
      <c r="D725" s="1">
        <v>2.73632183333333</v>
      </c>
      <c r="E725" s="1">
        <v>2.694345375</v>
      </c>
      <c r="F725" s="6">
        <v>2.6383471</v>
      </c>
      <c r="G725" s="1">
        <v>2.574421683</v>
      </c>
      <c r="H725" s="1">
        <v>2.51224122857142</v>
      </c>
      <c r="I725" s="1">
        <v>2.34595851249999</v>
      </c>
    </row>
    <row r="726" spans="1:9">
      <c r="A726" s="4" t="s">
        <v>737</v>
      </c>
      <c r="B726" s="5">
        <v>725</v>
      </c>
      <c r="C726" s="4">
        <v>1</v>
      </c>
      <c r="D726" s="1">
        <v>3.3807796</v>
      </c>
      <c r="E726" s="1">
        <v>3.343991225</v>
      </c>
      <c r="F726" s="6">
        <v>3.29019306</v>
      </c>
      <c r="G726" s="1">
        <v>3.224357833</v>
      </c>
      <c r="H726" s="1">
        <v>3.13221148571428</v>
      </c>
      <c r="I726" s="1">
        <v>2.896667575</v>
      </c>
    </row>
    <row r="727" spans="1:9">
      <c r="A727" s="4" t="s">
        <v>738</v>
      </c>
      <c r="B727" s="5">
        <v>726</v>
      </c>
      <c r="C727" s="4">
        <v>0</v>
      </c>
      <c r="D727" s="1">
        <v>2.73632183333333</v>
      </c>
      <c r="E727" s="1">
        <v>2.671477625</v>
      </c>
      <c r="F727" s="6">
        <v>2.59934378</v>
      </c>
      <c r="G727" s="1">
        <v>2.5182739</v>
      </c>
      <c r="H727" s="1">
        <v>2.41522567142857</v>
      </c>
      <c r="I727" s="1">
        <v>2.15574202857142</v>
      </c>
    </row>
    <row r="728" spans="1:9">
      <c r="A728" s="4" t="s">
        <v>739</v>
      </c>
      <c r="B728" s="5">
        <v>727</v>
      </c>
      <c r="C728" s="4">
        <v>0</v>
      </c>
      <c r="D728" s="1">
        <v>0</v>
      </c>
      <c r="E728" s="1">
        <v>0</v>
      </c>
      <c r="F728" s="6">
        <v>0</v>
      </c>
      <c r="G728" s="1">
        <v>0</v>
      </c>
      <c r="H728" s="1">
        <v>0</v>
      </c>
      <c r="I728" s="1">
        <v>0</v>
      </c>
    </row>
    <row r="729" spans="1:9">
      <c r="A729" s="4" t="s">
        <v>740</v>
      </c>
      <c r="B729" s="5">
        <v>728</v>
      </c>
      <c r="C729" s="4">
        <v>0</v>
      </c>
      <c r="D729" s="1">
        <v>1.30672666666666</v>
      </c>
      <c r="E729" s="1">
        <v>1.301584675</v>
      </c>
      <c r="F729" s="6">
        <v>1.29543772</v>
      </c>
      <c r="G729" s="1">
        <v>1.2880718</v>
      </c>
      <c r="H729" s="1">
        <v>1.27946695</v>
      </c>
      <c r="I729" s="1">
        <v>1.26282832499999</v>
      </c>
    </row>
    <row r="730" spans="1:9">
      <c r="A730" s="4" t="s">
        <v>741</v>
      </c>
      <c r="B730" s="5">
        <v>729</v>
      </c>
      <c r="C730" s="4">
        <v>0</v>
      </c>
      <c r="D730" s="1">
        <v>2.92065276666666</v>
      </c>
      <c r="E730" s="1">
        <v>2.89509284999999</v>
      </c>
      <c r="F730" s="6">
        <v>2.7928237</v>
      </c>
      <c r="G730" s="1">
        <v>2.710275467</v>
      </c>
      <c r="H730" s="1">
        <v>2.60554685</v>
      </c>
      <c r="I730" s="1">
        <v>2.35454086666666</v>
      </c>
    </row>
    <row r="731" spans="1:9">
      <c r="A731" s="4" t="s">
        <v>742</v>
      </c>
      <c r="B731" s="5">
        <v>730</v>
      </c>
      <c r="C731" s="4">
        <v>0</v>
      </c>
      <c r="D731" s="1">
        <v>0</v>
      </c>
      <c r="E731" s="1">
        <v>0</v>
      </c>
      <c r="F731" s="6">
        <v>0</v>
      </c>
      <c r="G731" s="1">
        <v>0</v>
      </c>
      <c r="H731" s="1">
        <v>0</v>
      </c>
      <c r="I731" s="1">
        <v>0</v>
      </c>
    </row>
    <row r="732" spans="1:9">
      <c r="A732" s="4" t="s">
        <v>743</v>
      </c>
      <c r="B732" s="5">
        <v>731</v>
      </c>
      <c r="C732" s="4">
        <v>0</v>
      </c>
      <c r="D732" s="1">
        <v>2.9825262</v>
      </c>
      <c r="E732" s="1">
        <v>2.90204065</v>
      </c>
      <c r="F732" s="6">
        <v>2.79981017999999</v>
      </c>
      <c r="G732" s="1">
        <v>2.7170154</v>
      </c>
      <c r="H732" s="1">
        <v>2.62454134285714</v>
      </c>
      <c r="I732" s="1">
        <v>2.5320908</v>
      </c>
    </row>
    <row r="733" spans="1:9">
      <c r="A733" s="4" t="s">
        <v>744</v>
      </c>
      <c r="B733" s="5">
        <v>732</v>
      </c>
      <c r="C733" s="4">
        <v>0</v>
      </c>
      <c r="D733" s="1">
        <v>2.44919683333333</v>
      </c>
      <c r="E733" s="1">
        <v>2.39797355</v>
      </c>
      <c r="F733" s="6">
        <v>2.3573527</v>
      </c>
      <c r="G733" s="1">
        <v>2.319494117</v>
      </c>
      <c r="H733" s="1">
        <v>2.28108028571428</v>
      </c>
      <c r="I733" s="1">
        <v>2.03360432857142</v>
      </c>
    </row>
    <row r="734" spans="1:9">
      <c r="A734" s="4" t="s">
        <v>745</v>
      </c>
      <c r="B734" s="5">
        <v>733</v>
      </c>
      <c r="C734" s="4">
        <v>0</v>
      </c>
      <c r="D734" s="1">
        <v>1.6703339</v>
      </c>
      <c r="E734" s="1">
        <v>1.6619383</v>
      </c>
      <c r="F734" s="6">
        <v>1.58158426</v>
      </c>
      <c r="G734" s="1">
        <v>1.523321167</v>
      </c>
      <c r="H734" s="1">
        <v>1.47795511428571</v>
      </c>
      <c r="I734" s="1">
        <v>1.3992429</v>
      </c>
    </row>
    <row r="735" spans="1:9">
      <c r="A735" s="4" t="s">
        <v>746</v>
      </c>
      <c r="B735" s="5">
        <v>734</v>
      </c>
      <c r="C735" s="4">
        <v>1</v>
      </c>
      <c r="D735" s="1">
        <v>2.8060562</v>
      </c>
      <c r="E735" s="1">
        <v>2.7232051</v>
      </c>
      <c r="F735" s="6">
        <v>2.59211718</v>
      </c>
      <c r="G735" s="1">
        <v>2.494859383</v>
      </c>
      <c r="H735" s="1">
        <v>2.35908295714285</v>
      </c>
      <c r="I735" s="1">
        <v>2.28396034</v>
      </c>
    </row>
    <row r="736" spans="1:9">
      <c r="A736" s="4" t="s">
        <v>747</v>
      </c>
      <c r="B736" s="5">
        <v>735</v>
      </c>
      <c r="C736" s="4">
        <v>1</v>
      </c>
      <c r="D736" s="1">
        <v>2.82632566666666</v>
      </c>
      <c r="E736" s="1">
        <v>2.76513065</v>
      </c>
      <c r="F736" s="6">
        <v>2.66388196</v>
      </c>
      <c r="G736" s="1">
        <v>2.56125385</v>
      </c>
      <c r="H736" s="1">
        <v>2.42020085714285</v>
      </c>
      <c r="I736" s="1">
        <v>2.27020104285714</v>
      </c>
    </row>
    <row r="737" spans="1:9">
      <c r="A737" s="4" t="s">
        <v>748</v>
      </c>
      <c r="B737" s="5">
        <v>736</v>
      </c>
      <c r="C737" s="4">
        <v>1</v>
      </c>
      <c r="D737" s="1">
        <v>1.6703339</v>
      </c>
      <c r="E737" s="1">
        <v>1.6619383</v>
      </c>
      <c r="F737" s="6">
        <v>1.65192353999999</v>
      </c>
      <c r="G737" s="1">
        <v>1.64292008</v>
      </c>
      <c r="H737" s="1">
        <v>1.63334524</v>
      </c>
      <c r="I737" s="1">
        <v>1.609912675</v>
      </c>
    </row>
    <row r="738" spans="1:9">
      <c r="A738" s="4" t="s">
        <v>749</v>
      </c>
      <c r="B738" s="5">
        <v>737</v>
      </c>
      <c r="C738" s="4">
        <v>0</v>
      </c>
      <c r="D738" s="1">
        <v>1.67033403333333</v>
      </c>
      <c r="E738" s="1">
        <v>1.6619384</v>
      </c>
      <c r="F738" s="6">
        <v>1.65192361999999</v>
      </c>
      <c r="G738" s="1">
        <v>1.582254283</v>
      </c>
      <c r="H738" s="1">
        <v>1.5283929</v>
      </c>
      <c r="I738" s="1">
        <v>1.48706903333333</v>
      </c>
    </row>
    <row r="739" spans="1:9">
      <c r="A739" s="4" t="s">
        <v>750</v>
      </c>
      <c r="B739" s="5">
        <v>738</v>
      </c>
      <c r="C739" s="4">
        <v>0</v>
      </c>
      <c r="D739" s="1">
        <v>0</v>
      </c>
      <c r="E739" s="1">
        <v>0</v>
      </c>
      <c r="F739" s="6">
        <v>0</v>
      </c>
      <c r="G739" s="1">
        <v>0</v>
      </c>
      <c r="H739" s="1">
        <v>0</v>
      </c>
      <c r="I739" s="1">
        <v>0</v>
      </c>
    </row>
    <row r="740" spans="1:9">
      <c r="A740" s="4" t="s">
        <v>751</v>
      </c>
      <c r="B740" s="5">
        <v>739</v>
      </c>
      <c r="C740" s="4">
        <v>0</v>
      </c>
      <c r="D740" s="1">
        <v>0</v>
      </c>
      <c r="E740" s="1">
        <v>0</v>
      </c>
      <c r="F740" s="6">
        <v>0</v>
      </c>
      <c r="G740" s="1">
        <v>0</v>
      </c>
      <c r="H740" s="1">
        <v>0</v>
      </c>
      <c r="I740" s="1">
        <v>0</v>
      </c>
    </row>
    <row r="741" spans="1:9">
      <c r="A741" s="4" t="s">
        <v>752</v>
      </c>
      <c r="B741" s="5">
        <v>740</v>
      </c>
      <c r="C741" s="4">
        <v>0</v>
      </c>
      <c r="D741" s="1">
        <v>1.30672666666666</v>
      </c>
      <c r="E741" s="1">
        <v>1.301584675</v>
      </c>
      <c r="F741" s="6">
        <v>1.29543772</v>
      </c>
      <c r="G741" s="1">
        <v>1.2880718</v>
      </c>
      <c r="H741" s="1">
        <v>1.27885761428571</v>
      </c>
      <c r="I741" s="1">
        <v>1.25717298571428</v>
      </c>
    </row>
    <row r="742" spans="1:9">
      <c r="A742" s="4" t="s">
        <v>753</v>
      </c>
      <c r="B742" s="5">
        <v>741</v>
      </c>
      <c r="C742" s="4">
        <v>0</v>
      </c>
      <c r="D742" s="1">
        <v>1.3086066</v>
      </c>
      <c r="E742" s="1">
        <v>1.3013573</v>
      </c>
      <c r="F742" s="6">
        <v>1.2971402</v>
      </c>
      <c r="G742" s="1">
        <v>1.2954766</v>
      </c>
      <c r="H742" s="1">
        <v>1.2887697</v>
      </c>
      <c r="I742" s="1">
        <v>1.24087369999999</v>
      </c>
    </row>
    <row r="743" spans="1:9">
      <c r="A743" s="4" t="s">
        <v>754</v>
      </c>
      <c r="B743" s="5">
        <v>742</v>
      </c>
      <c r="C743" s="4">
        <v>0</v>
      </c>
      <c r="D743" s="1">
        <v>3.02361646666666</v>
      </c>
      <c r="E743" s="1">
        <v>2.938502725</v>
      </c>
      <c r="F743" s="6">
        <v>2.85072804</v>
      </c>
      <c r="G743" s="1">
        <v>2.7769139</v>
      </c>
      <c r="H743" s="1">
        <v>2.64728179999999</v>
      </c>
      <c r="I743" s="1">
        <v>2.27642505</v>
      </c>
    </row>
    <row r="744" spans="1:9">
      <c r="A744" s="4" t="s">
        <v>755</v>
      </c>
      <c r="B744" s="5">
        <v>743</v>
      </c>
      <c r="C744" s="4">
        <v>0</v>
      </c>
      <c r="D744" s="1">
        <v>1.30672663333333</v>
      </c>
      <c r="E744" s="1">
        <v>1.3015847</v>
      </c>
      <c r="F744" s="6">
        <v>1.2950121</v>
      </c>
      <c r="G744" s="1">
        <v>1.28549145</v>
      </c>
      <c r="H744" s="1">
        <v>1.272126975</v>
      </c>
      <c r="I744" s="1">
        <v>1.25129093333333</v>
      </c>
    </row>
    <row r="745" spans="1:9">
      <c r="A745" s="4" t="s">
        <v>756</v>
      </c>
      <c r="B745" s="5">
        <v>744</v>
      </c>
      <c r="C745" s="4">
        <v>0</v>
      </c>
      <c r="D745" s="1">
        <v>1.30672666666666</v>
      </c>
      <c r="E745" s="1">
        <v>1.3033355</v>
      </c>
      <c r="F745" s="6">
        <v>1.29831443333333</v>
      </c>
      <c r="G745" s="1">
        <v>1.293235667</v>
      </c>
      <c r="H745" s="1">
        <v>1.2878318</v>
      </c>
      <c r="I745" s="1">
        <v>1.2770696</v>
      </c>
    </row>
    <row r="746" spans="1:9">
      <c r="A746" s="4" t="s">
        <v>757</v>
      </c>
      <c r="B746" s="5">
        <v>745</v>
      </c>
      <c r="C746" s="4">
        <v>0</v>
      </c>
      <c r="D746" s="1">
        <v>2.2041273</v>
      </c>
      <c r="E746" s="1">
        <v>2.134757375</v>
      </c>
      <c r="F746" s="6">
        <v>2.07762242</v>
      </c>
      <c r="G746" s="1">
        <v>2.031579617</v>
      </c>
      <c r="H746" s="1">
        <v>1.99049901428571</v>
      </c>
      <c r="I746" s="1">
        <v>1.9432936</v>
      </c>
    </row>
    <row r="747" spans="1:9">
      <c r="A747" s="4" t="s">
        <v>758</v>
      </c>
      <c r="B747" s="5">
        <v>746</v>
      </c>
      <c r="C747" s="4">
        <v>0</v>
      </c>
      <c r="D747" s="1">
        <v>1.30672666666666</v>
      </c>
      <c r="E747" s="1">
        <v>1.301584675</v>
      </c>
      <c r="F747" s="6">
        <v>1.29543772</v>
      </c>
      <c r="G747" s="1">
        <v>1.2880718</v>
      </c>
      <c r="H747" s="1">
        <v>1.27885761428571</v>
      </c>
      <c r="I747" s="1">
        <v>1.2616024</v>
      </c>
    </row>
    <row r="748" spans="1:9">
      <c r="A748" s="4" t="s">
        <v>759</v>
      </c>
      <c r="B748" s="5">
        <v>747</v>
      </c>
      <c r="C748" s="4">
        <v>0</v>
      </c>
      <c r="D748" s="1">
        <v>1.3086066</v>
      </c>
      <c r="E748" s="1">
        <v>1.30135739999999</v>
      </c>
      <c r="F748" s="6">
        <v>1.2971401</v>
      </c>
      <c r="G748" s="1">
        <v>1.2954766</v>
      </c>
      <c r="H748" s="1">
        <v>1.2887697</v>
      </c>
      <c r="I748" s="1">
        <v>1.2408738</v>
      </c>
    </row>
    <row r="749" spans="1:9">
      <c r="A749" s="4" t="s">
        <v>760</v>
      </c>
      <c r="B749" s="5">
        <v>748</v>
      </c>
      <c r="C749" s="4">
        <v>0</v>
      </c>
      <c r="D749" s="1">
        <v>0</v>
      </c>
      <c r="E749" s="1">
        <v>0</v>
      </c>
      <c r="F749" s="6">
        <v>0</v>
      </c>
      <c r="G749" s="1">
        <v>0</v>
      </c>
      <c r="H749" s="1">
        <v>0</v>
      </c>
      <c r="I749" s="1">
        <v>0</v>
      </c>
    </row>
    <row r="750" spans="1:9">
      <c r="A750" s="4" t="s">
        <v>761</v>
      </c>
      <c r="B750" s="5">
        <v>749</v>
      </c>
      <c r="C750" s="4">
        <v>0</v>
      </c>
      <c r="D750" s="1">
        <v>2.9300618</v>
      </c>
      <c r="E750" s="1">
        <v>2.89392099999999</v>
      </c>
      <c r="F750" s="6">
        <v>2.87310149999999</v>
      </c>
      <c r="G750" s="1">
        <v>2.864911</v>
      </c>
      <c r="H750" s="1">
        <v>2.832242</v>
      </c>
      <c r="I750" s="1">
        <v>2.61001039999999</v>
      </c>
    </row>
    <row r="751" spans="1:9">
      <c r="A751" s="4" t="s">
        <v>762</v>
      </c>
      <c r="B751" s="5">
        <v>750</v>
      </c>
      <c r="C751" s="4">
        <v>0</v>
      </c>
      <c r="D751" s="1">
        <v>2.14862713333333</v>
      </c>
      <c r="E751" s="1">
        <v>2.134757375</v>
      </c>
      <c r="F751" s="6">
        <v>2.0784515</v>
      </c>
      <c r="G751" s="1">
        <v>2.032733133</v>
      </c>
      <c r="H751" s="1">
        <v>1.99178098571428</v>
      </c>
      <c r="I751" s="1">
        <v>1.76802785</v>
      </c>
    </row>
    <row r="752" spans="1:9">
      <c r="A752" s="4" t="s">
        <v>763</v>
      </c>
      <c r="B752" s="5">
        <v>751</v>
      </c>
      <c r="C752" s="4">
        <v>0</v>
      </c>
      <c r="D752" s="1">
        <v>3.05813553333333</v>
      </c>
      <c r="E752" s="1">
        <v>3.00770789999999</v>
      </c>
      <c r="F752" s="6">
        <v>2.88585306</v>
      </c>
      <c r="G752" s="1">
        <v>2.790075283</v>
      </c>
      <c r="H752" s="1">
        <v>2.70058368571428</v>
      </c>
      <c r="I752" s="1">
        <v>2.5963028</v>
      </c>
    </row>
    <row r="753" spans="1:9">
      <c r="A753" s="4" t="s">
        <v>764</v>
      </c>
      <c r="B753" s="5">
        <v>752</v>
      </c>
      <c r="C753" s="4">
        <v>0</v>
      </c>
      <c r="D753" s="1">
        <v>1.6703339</v>
      </c>
      <c r="E753" s="1">
        <v>1.6619383</v>
      </c>
      <c r="F753" s="6">
        <v>1.65192353999999</v>
      </c>
      <c r="G753" s="1">
        <v>1.639956333</v>
      </c>
      <c r="H753" s="1">
        <v>1.62505292857142</v>
      </c>
      <c r="I753" s="1">
        <v>1.46691205</v>
      </c>
    </row>
    <row r="754" spans="1:9">
      <c r="A754" s="4" t="s">
        <v>765</v>
      </c>
      <c r="B754" s="5">
        <v>753</v>
      </c>
      <c r="C754" s="4">
        <v>0</v>
      </c>
      <c r="D754" s="1">
        <v>2.61989993333333</v>
      </c>
      <c r="E754" s="1">
        <v>2.58455765</v>
      </c>
      <c r="F754" s="6">
        <v>2.4963791</v>
      </c>
      <c r="G754" s="1">
        <v>2.4065688</v>
      </c>
      <c r="H754" s="1">
        <v>2.26124438571428</v>
      </c>
      <c r="I754" s="1">
        <v>2.05861804999999</v>
      </c>
    </row>
    <row r="755" spans="1:9">
      <c r="A755" s="4" t="s">
        <v>766</v>
      </c>
      <c r="B755" s="5">
        <v>754</v>
      </c>
      <c r="C755" s="4">
        <v>0</v>
      </c>
      <c r="D755" s="1">
        <v>2.3143128</v>
      </c>
      <c r="E755" s="1">
        <v>2.29823015</v>
      </c>
      <c r="F755" s="6">
        <v>2.27912342</v>
      </c>
      <c r="G755" s="1">
        <v>2.2620045</v>
      </c>
      <c r="H755" s="1">
        <v>2.24388692</v>
      </c>
      <c r="I755" s="1">
        <v>2.1998955</v>
      </c>
    </row>
    <row r="756" spans="1:9">
      <c r="A756" s="4" t="s">
        <v>767</v>
      </c>
      <c r="B756" s="5">
        <v>755</v>
      </c>
      <c r="C756" s="4">
        <v>0</v>
      </c>
      <c r="D756" s="1">
        <v>2.96825469999999</v>
      </c>
      <c r="E756" s="1">
        <v>2.88585775</v>
      </c>
      <c r="F756" s="6">
        <v>2.74364476</v>
      </c>
      <c r="G756" s="1">
        <v>2.6367105</v>
      </c>
      <c r="H756" s="1">
        <v>2.53699668333333</v>
      </c>
      <c r="I756" s="1">
        <v>2.47113855</v>
      </c>
    </row>
    <row r="757" spans="1:9">
      <c r="A757" s="4" t="s">
        <v>768</v>
      </c>
      <c r="B757" s="5">
        <v>756</v>
      </c>
      <c r="C757" s="4">
        <v>1</v>
      </c>
      <c r="D757" s="1">
        <v>2.14862713333333</v>
      </c>
      <c r="E757" s="1">
        <v>2.0833399</v>
      </c>
      <c r="F757" s="6">
        <v>1.94523378</v>
      </c>
      <c r="G757" s="1">
        <v>1.845993167</v>
      </c>
      <c r="H757" s="1">
        <v>1.73444439999999</v>
      </c>
      <c r="I757" s="1">
        <v>1.61899355</v>
      </c>
    </row>
    <row r="758" spans="1:9">
      <c r="A758" s="4" t="s">
        <v>769</v>
      </c>
      <c r="B758" s="5">
        <v>757</v>
      </c>
      <c r="C758" s="4">
        <v>1</v>
      </c>
      <c r="D758" s="1">
        <v>2.44919683333333</v>
      </c>
      <c r="E758" s="1">
        <v>2.431191875</v>
      </c>
      <c r="F758" s="6">
        <v>2.408354275</v>
      </c>
      <c r="G758" s="1">
        <v>2.375587925</v>
      </c>
      <c r="H758" s="1">
        <v>2.32689233333333</v>
      </c>
      <c r="I758" s="1">
        <v>2.25229799999999</v>
      </c>
    </row>
    <row r="759" spans="1:9">
      <c r="A759" s="4" t="s">
        <v>770</v>
      </c>
      <c r="B759" s="5">
        <v>758</v>
      </c>
      <c r="C759" s="4">
        <v>1</v>
      </c>
      <c r="D759" s="1">
        <v>1.6703339</v>
      </c>
      <c r="E759" s="1">
        <v>1.6619383</v>
      </c>
      <c r="F759" s="6">
        <v>1.65192353999999</v>
      </c>
      <c r="G759" s="1">
        <v>1.639956333</v>
      </c>
      <c r="H759" s="1">
        <v>1.57669174285714</v>
      </c>
      <c r="I759" s="1">
        <v>1.50920793749999</v>
      </c>
    </row>
    <row r="760" spans="1:9">
      <c r="A760" s="4" t="s">
        <v>771</v>
      </c>
      <c r="B760" s="5">
        <v>759</v>
      </c>
      <c r="C760" s="4">
        <v>0</v>
      </c>
      <c r="D760" s="1">
        <v>1.67033403333333</v>
      </c>
      <c r="E760" s="1">
        <v>1.571886425</v>
      </c>
      <c r="F760" s="6">
        <v>1.561968975</v>
      </c>
      <c r="G760" s="1">
        <v>1.546997525</v>
      </c>
      <c r="H760" s="1">
        <v>1.52954825</v>
      </c>
      <c r="I760" s="1">
        <v>1.47836506666666</v>
      </c>
    </row>
    <row r="761" spans="1:9">
      <c r="A761" s="4" t="s">
        <v>772</v>
      </c>
      <c r="B761" s="5">
        <v>760</v>
      </c>
      <c r="C761" s="4">
        <v>0</v>
      </c>
      <c r="D761" s="1">
        <v>1.85059476666666</v>
      </c>
      <c r="E761" s="1">
        <v>1.79574402499999</v>
      </c>
      <c r="F761" s="6">
        <v>1.70482661999999</v>
      </c>
      <c r="G761" s="1">
        <v>1.6247037</v>
      </c>
      <c r="H761" s="1">
        <v>1.56365669999999</v>
      </c>
      <c r="I761" s="1">
        <v>1.52144821666666</v>
      </c>
    </row>
    <row r="762" spans="1:9">
      <c r="A762" s="4" t="s">
        <v>773</v>
      </c>
      <c r="B762" s="5">
        <v>761</v>
      </c>
      <c r="C762" s="4">
        <v>0</v>
      </c>
      <c r="D762" s="1">
        <v>1.9885234</v>
      </c>
      <c r="E762" s="1">
        <v>1.9765502</v>
      </c>
      <c r="F762" s="6">
        <v>1.9583903</v>
      </c>
      <c r="G762" s="1">
        <v>1.935165033</v>
      </c>
      <c r="H762" s="1">
        <v>1.91631273333333</v>
      </c>
      <c r="I762" s="1">
        <v>1.8207848</v>
      </c>
    </row>
    <row r="763" spans="1:9">
      <c r="A763" s="4" t="s">
        <v>774</v>
      </c>
      <c r="B763" s="5">
        <v>762</v>
      </c>
      <c r="C763" s="4">
        <v>0</v>
      </c>
      <c r="D763" s="1">
        <v>1.30672666666666</v>
      </c>
      <c r="E763" s="1">
        <v>1.301584675</v>
      </c>
      <c r="F763" s="6">
        <v>1.29543772</v>
      </c>
      <c r="G763" s="1">
        <v>1.28990116</v>
      </c>
      <c r="H763" s="1">
        <v>1.28399584</v>
      </c>
      <c r="I763" s="1">
        <v>1.26948695</v>
      </c>
    </row>
    <row r="764" spans="1:9">
      <c r="A764" s="4" t="s">
        <v>775</v>
      </c>
      <c r="B764" s="5">
        <v>763</v>
      </c>
      <c r="C764" s="4">
        <v>0</v>
      </c>
      <c r="D764" s="1">
        <v>1.30672666666666</v>
      </c>
      <c r="E764" s="1">
        <v>1.301584675</v>
      </c>
      <c r="F764" s="6">
        <v>1.2950121</v>
      </c>
      <c r="G764" s="1">
        <v>1.28549145</v>
      </c>
      <c r="H764" s="1">
        <v>1.2711021</v>
      </c>
      <c r="I764" s="1">
        <v>1.24858705</v>
      </c>
    </row>
    <row r="765" spans="1:9">
      <c r="A765" s="4" t="s">
        <v>776</v>
      </c>
      <c r="B765" s="5">
        <v>764</v>
      </c>
      <c r="C765" s="4">
        <v>0</v>
      </c>
      <c r="D765" s="1">
        <v>2.65560866666666</v>
      </c>
      <c r="E765" s="1">
        <v>2.5836767</v>
      </c>
      <c r="F765" s="6">
        <v>2.47067266</v>
      </c>
      <c r="G765" s="1">
        <v>2.369478017</v>
      </c>
      <c r="H765" s="1">
        <v>2.20396634285714</v>
      </c>
      <c r="I765" s="1">
        <v>2.00086785714285</v>
      </c>
    </row>
    <row r="766" spans="1:9">
      <c r="A766" s="4" t="s">
        <v>777</v>
      </c>
      <c r="B766" s="5">
        <v>765</v>
      </c>
      <c r="C766" s="4">
        <v>0</v>
      </c>
      <c r="D766" s="1">
        <v>0</v>
      </c>
      <c r="E766" s="1">
        <v>0</v>
      </c>
      <c r="F766" s="6">
        <v>0</v>
      </c>
      <c r="G766" s="1">
        <v>0</v>
      </c>
      <c r="H766" s="1">
        <v>0</v>
      </c>
      <c r="I766" s="1">
        <v>0</v>
      </c>
    </row>
    <row r="767" spans="1:9">
      <c r="A767" s="4" t="s">
        <v>778</v>
      </c>
      <c r="B767" s="5">
        <v>766</v>
      </c>
      <c r="C767" s="4">
        <v>0</v>
      </c>
      <c r="D767" s="1">
        <v>1.76067646666666</v>
      </c>
      <c r="E767" s="1">
        <v>1.728662775</v>
      </c>
      <c r="F767" s="6">
        <v>1.63341609999999</v>
      </c>
      <c r="G767" s="1">
        <v>1.565755767</v>
      </c>
      <c r="H767" s="1">
        <v>1.51340415714285</v>
      </c>
      <c r="I767" s="1">
        <v>1.50287028</v>
      </c>
    </row>
    <row r="768" spans="1:9">
      <c r="A768" s="4" t="s">
        <v>779</v>
      </c>
      <c r="B768" s="5">
        <v>767</v>
      </c>
      <c r="C768" s="4">
        <v>1</v>
      </c>
      <c r="D768" s="1">
        <v>2.25930606666666</v>
      </c>
      <c r="E768" s="1">
        <v>2.2167126</v>
      </c>
      <c r="F768" s="6">
        <v>2.18282384</v>
      </c>
      <c r="G768" s="1">
        <v>2.076049983</v>
      </c>
      <c r="H768" s="1">
        <v>1.99125081428571</v>
      </c>
      <c r="I768" s="1">
        <v>1.89087745714285</v>
      </c>
    </row>
    <row r="769" spans="1:9">
      <c r="A769" s="4" t="s">
        <v>780</v>
      </c>
      <c r="B769" s="5">
        <v>768</v>
      </c>
      <c r="C769" s="4">
        <v>1</v>
      </c>
      <c r="D769" s="1">
        <v>3.10439039999999</v>
      </c>
      <c r="E769" s="1">
        <v>3.062833075</v>
      </c>
      <c r="F769" s="6">
        <v>3.02136676</v>
      </c>
      <c r="G769" s="1">
        <v>2.99133906</v>
      </c>
      <c r="H769" s="1">
        <v>2.95973976</v>
      </c>
      <c r="I769" s="1">
        <v>2.8837294</v>
      </c>
    </row>
    <row r="770" spans="1:9">
      <c r="A770" s="4" t="s">
        <v>781</v>
      </c>
      <c r="B770" s="5">
        <v>769</v>
      </c>
      <c r="C770" s="4">
        <v>1</v>
      </c>
      <c r="D770" s="1">
        <v>2.31431293333333</v>
      </c>
      <c r="E770" s="1">
        <v>2.257922575</v>
      </c>
      <c r="F770" s="6">
        <v>2.2155057</v>
      </c>
      <c r="G770" s="1">
        <v>2.113174517</v>
      </c>
      <c r="H770" s="1">
        <v>2.03235198571428</v>
      </c>
      <c r="I770" s="1">
        <v>1.95799611428571</v>
      </c>
    </row>
    <row r="771" spans="1:9">
      <c r="A771" s="4" t="s">
        <v>782</v>
      </c>
      <c r="B771" s="5">
        <v>770</v>
      </c>
      <c r="C771" s="4">
        <v>0</v>
      </c>
      <c r="D771" s="1">
        <v>2.59283466666666</v>
      </c>
      <c r="E771" s="1">
        <v>2.476979025</v>
      </c>
      <c r="F771" s="6">
        <v>2.38791833999999</v>
      </c>
      <c r="G771" s="1">
        <v>2.288201567</v>
      </c>
      <c r="H771" s="1">
        <v>2.14002438571428</v>
      </c>
      <c r="I771" s="1">
        <v>1.97874568571428</v>
      </c>
    </row>
    <row r="772" spans="1:9">
      <c r="A772" s="4" t="s">
        <v>783</v>
      </c>
      <c r="B772" s="5">
        <v>771</v>
      </c>
      <c r="C772" s="4">
        <v>0</v>
      </c>
      <c r="D772" s="1">
        <v>0</v>
      </c>
      <c r="E772" s="1">
        <v>0</v>
      </c>
      <c r="F772" s="6">
        <v>0</v>
      </c>
      <c r="G772" s="1">
        <v>0</v>
      </c>
      <c r="H772" s="1">
        <v>0</v>
      </c>
      <c r="I772" s="1">
        <v>0</v>
      </c>
    </row>
    <row r="773" spans="1:9">
      <c r="A773" s="4" t="s">
        <v>784</v>
      </c>
      <c r="B773" s="5">
        <v>772</v>
      </c>
      <c r="C773" s="4">
        <v>1</v>
      </c>
      <c r="D773" s="1">
        <v>3.23664503333333</v>
      </c>
      <c r="E773" s="1">
        <v>3.21588696666666</v>
      </c>
      <c r="F773" s="6">
        <v>3.18543443333333</v>
      </c>
      <c r="G773" s="1">
        <v>3.154923267</v>
      </c>
      <c r="H773" s="1">
        <v>3.12285303333333</v>
      </c>
      <c r="I773" s="1">
        <v>3.0601988</v>
      </c>
    </row>
    <row r="774" spans="1:9">
      <c r="A774" s="4" t="s">
        <v>785</v>
      </c>
      <c r="B774" s="5">
        <v>773</v>
      </c>
      <c r="C774" s="4">
        <v>0</v>
      </c>
      <c r="D774" s="1">
        <v>3.50263373333333</v>
      </c>
      <c r="E774" s="1">
        <v>3.463511225</v>
      </c>
      <c r="F774" s="6">
        <v>3.41887562</v>
      </c>
      <c r="G774" s="1">
        <v>3.33676975</v>
      </c>
      <c r="H774" s="1">
        <v>3.25501747142857</v>
      </c>
      <c r="I774" s="1">
        <v>3.12947155</v>
      </c>
    </row>
    <row r="775" spans="1:9">
      <c r="A775" s="4" t="s">
        <v>786</v>
      </c>
      <c r="B775" s="5">
        <v>774</v>
      </c>
      <c r="C775" s="4">
        <v>0</v>
      </c>
      <c r="D775" s="1">
        <v>0</v>
      </c>
      <c r="E775" s="1">
        <v>0</v>
      </c>
      <c r="F775" s="6">
        <v>0</v>
      </c>
      <c r="G775" s="1">
        <v>0</v>
      </c>
      <c r="H775" s="1">
        <v>0</v>
      </c>
      <c r="I775" s="1">
        <v>0</v>
      </c>
    </row>
    <row r="776" spans="1:9">
      <c r="A776" s="4" t="s">
        <v>787</v>
      </c>
      <c r="B776" s="5">
        <v>775</v>
      </c>
      <c r="C776" s="4">
        <v>0</v>
      </c>
      <c r="D776" s="1">
        <v>0</v>
      </c>
      <c r="E776" s="1">
        <v>0</v>
      </c>
      <c r="F776" s="6">
        <v>0</v>
      </c>
      <c r="G776" s="1">
        <v>0</v>
      </c>
      <c r="H776" s="1">
        <v>0</v>
      </c>
      <c r="I776" s="1">
        <v>0</v>
      </c>
    </row>
    <row r="777" spans="1:9">
      <c r="A777" s="4" t="s">
        <v>788</v>
      </c>
      <c r="B777" s="5">
        <v>776</v>
      </c>
      <c r="C777" s="4">
        <v>0</v>
      </c>
      <c r="D777" s="1">
        <v>2.44919703333333</v>
      </c>
      <c r="E777" s="1">
        <v>2.431191875</v>
      </c>
      <c r="F777" s="6">
        <v>2.35803288</v>
      </c>
      <c r="G777" s="1">
        <v>2.2989834</v>
      </c>
      <c r="H777" s="1">
        <v>2.2466499</v>
      </c>
      <c r="I777" s="1">
        <v>2.122661225</v>
      </c>
    </row>
    <row r="778" spans="1:9">
      <c r="A778" s="4" t="s">
        <v>789</v>
      </c>
      <c r="B778" s="5">
        <v>777</v>
      </c>
      <c r="C778" s="4">
        <v>1</v>
      </c>
      <c r="D778" s="1">
        <v>2.56117676666666</v>
      </c>
      <c r="E778" s="1">
        <v>2.48159095</v>
      </c>
      <c r="F778" s="6">
        <v>2.42371866</v>
      </c>
      <c r="G778" s="1">
        <v>2.375156833</v>
      </c>
      <c r="H778" s="1">
        <v>2.31337364285714</v>
      </c>
      <c r="I778" s="1">
        <v>2.025413</v>
      </c>
    </row>
    <row r="779" spans="1:9">
      <c r="A779" s="4" t="s">
        <v>790</v>
      </c>
      <c r="B779" s="5">
        <v>778</v>
      </c>
      <c r="C779" s="4">
        <v>0</v>
      </c>
      <c r="D779" s="1">
        <v>1.30672666666666</v>
      </c>
      <c r="E779" s="1">
        <v>1.301584675</v>
      </c>
      <c r="F779" s="6">
        <v>1.29543772</v>
      </c>
      <c r="G779" s="1">
        <v>1.2880718</v>
      </c>
      <c r="H779" s="1">
        <v>1.27885761428571</v>
      </c>
      <c r="I779" s="1">
        <v>1.25328328333333</v>
      </c>
    </row>
    <row r="780" spans="1:9">
      <c r="A780" s="4" t="s">
        <v>791</v>
      </c>
      <c r="B780" s="5">
        <v>779</v>
      </c>
      <c r="C780" s="4">
        <v>0</v>
      </c>
      <c r="D780" s="1">
        <v>1.30672666666666</v>
      </c>
      <c r="E780" s="1">
        <v>1.301584675</v>
      </c>
      <c r="F780" s="6">
        <v>1.2950121</v>
      </c>
      <c r="G780" s="1">
        <v>1.28549145</v>
      </c>
      <c r="H780" s="1">
        <v>1.272126975</v>
      </c>
      <c r="I780" s="1">
        <v>1.25524567499999</v>
      </c>
    </row>
    <row r="781" spans="1:9">
      <c r="A781" s="4" t="s">
        <v>792</v>
      </c>
      <c r="B781" s="5">
        <v>780</v>
      </c>
      <c r="C781" s="4">
        <v>1</v>
      </c>
      <c r="D781" s="1">
        <v>2.88265106666666</v>
      </c>
      <c r="E781" s="1">
        <v>2.8221109</v>
      </c>
      <c r="F781" s="6">
        <v>2.76190808</v>
      </c>
      <c r="G781" s="1">
        <v>2.696198433</v>
      </c>
      <c r="H781" s="1">
        <v>2.59725394285714</v>
      </c>
      <c r="I781" s="1">
        <v>2.3405484875</v>
      </c>
    </row>
    <row r="782" spans="1:9">
      <c r="A782" s="4" t="s">
        <v>793</v>
      </c>
      <c r="B782" s="5">
        <v>781</v>
      </c>
      <c r="C782" s="4">
        <v>1</v>
      </c>
      <c r="D782" s="1">
        <v>1.30672666666666</v>
      </c>
      <c r="E782" s="1">
        <v>1.301584675</v>
      </c>
      <c r="F782" s="6">
        <v>1.29543772</v>
      </c>
      <c r="G782" s="1">
        <v>1.28872358</v>
      </c>
      <c r="H782" s="1">
        <v>1.2791039</v>
      </c>
      <c r="I782" s="1">
        <v>1.25555527999999</v>
      </c>
    </row>
    <row r="783" spans="1:9">
      <c r="A783" s="4" t="s">
        <v>794</v>
      </c>
      <c r="B783" s="5">
        <v>782</v>
      </c>
      <c r="C783" s="4">
        <v>0</v>
      </c>
      <c r="D783" s="1">
        <v>0</v>
      </c>
      <c r="E783" s="1">
        <v>0</v>
      </c>
      <c r="F783" s="6">
        <v>0</v>
      </c>
      <c r="G783" s="1">
        <v>0</v>
      </c>
      <c r="H783" s="1">
        <v>0</v>
      </c>
      <c r="I783" s="1">
        <v>0</v>
      </c>
    </row>
    <row r="784" spans="1:9">
      <c r="A784" s="4" t="s">
        <v>795</v>
      </c>
      <c r="B784" s="5">
        <v>783</v>
      </c>
      <c r="C784" s="4">
        <v>0</v>
      </c>
      <c r="D784" s="1">
        <v>1.94028606666666</v>
      </c>
      <c r="E784" s="1">
        <v>1.928968975</v>
      </c>
      <c r="F784" s="6">
        <v>1.91549324</v>
      </c>
      <c r="G784" s="1">
        <v>1.85648015</v>
      </c>
      <c r="H784" s="1">
        <v>1.80688488571428</v>
      </c>
      <c r="I784" s="1">
        <v>1.69370418571428</v>
      </c>
    </row>
    <row r="785" spans="1:9">
      <c r="A785" s="4" t="s">
        <v>796</v>
      </c>
      <c r="B785" s="5">
        <v>784</v>
      </c>
      <c r="C785" s="4">
        <v>0</v>
      </c>
      <c r="D785" s="1">
        <v>3.3245667</v>
      </c>
      <c r="E785" s="1">
        <v>3.279166175</v>
      </c>
      <c r="F785" s="6">
        <v>3.1829323</v>
      </c>
      <c r="G785" s="1">
        <v>3.091224883</v>
      </c>
      <c r="H785" s="1">
        <v>2.94051024285714</v>
      </c>
      <c r="I785" s="1">
        <v>2.6524252625</v>
      </c>
    </row>
    <row r="786" spans="1:9">
      <c r="A786" s="4" t="s">
        <v>797</v>
      </c>
      <c r="B786" s="5">
        <v>785</v>
      </c>
      <c r="C786" s="4">
        <v>0</v>
      </c>
      <c r="D786" s="1">
        <v>2.84651493333333</v>
      </c>
      <c r="E786" s="1">
        <v>2.812277075</v>
      </c>
      <c r="F786" s="6">
        <v>2.6706341</v>
      </c>
      <c r="G786" s="1">
        <v>2.537498583</v>
      </c>
      <c r="H786" s="1">
        <v>2.36399972857142</v>
      </c>
      <c r="I786" s="1">
        <v>2.0590003</v>
      </c>
    </row>
    <row r="787" spans="1:9">
      <c r="A787" s="4" t="s">
        <v>798</v>
      </c>
      <c r="B787" s="5">
        <v>786</v>
      </c>
      <c r="C787" s="4">
        <v>0</v>
      </c>
      <c r="D787" s="1">
        <v>0</v>
      </c>
      <c r="E787" s="1">
        <v>0</v>
      </c>
      <c r="F787" s="6">
        <v>0</v>
      </c>
      <c r="G787" s="1">
        <v>0</v>
      </c>
      <c r="H787" s="1">
        <v>0</v>
      </c>
      <c r="I787" s="1">
        <v>0</v>
      </c>
    </row>
    <row r="788" spans="1:9">
      <c r="A788" s="4" t="s">
        <v>799</v>
      </c>
      <c r="B788" s="5">
        <v>787</v>
      </c>
      <c r="C788" s="4">
        <v>0</v>
      </c>
      <c r="D788" s="1">
        <v>2.3595105</v>
      </c>
      <c r="E788" s="1">
        <v>2.33144855</v>
      </c>
      <c r="F788" s="6">
        <v>2.30538603999999</v>
      </c>
      <c r="G788" s="1">
        <v>2.278187633</v>
      </c>
      <c r="H788" s="1">
        <v>2.22832618571428</v>
      </c>
      <c r="I788" s="1">
        <v>2.10303578333333</v>
      </c>
    </row>
    <row r="789" spans="1:9">
      <c r="A789" s="4" t="s">
        <v>800</v>
      </c>
      <c r="B789" s="5">
        <v>788</v>
      </c>
      <c r="C789" s="4">
        <v>0</v>
      </c>
      <c r="D789" s="1">
        <v>1.30672666666666</v>
      </c>
      <c r="E789" s="1">
        <v>1.301584675</v>
      </c>
      <c r="F789" s="6">
        <v>1.29543772</v>
      </c>
      <c r="G789" s="1">
        <v>1.28990116</v>
      </c>
      <c r="H789" s="1">
        <v>1.28399584</v>
      </c>
      <c r="I789" s="1">
        <v>1.26948695</v>
      </c>
    </row>
    <row r="790" spans="1:9">
      <c r="A790" s="4" t="s">
        <v>801</v>
      </c>
      <c r="B790" s="5">
        <v>789</v>
      </c>
      <c r="C790" s="4">
        <v>1</v>
      </c>
      <c r="D790" s="1">
        <v>2.82647646666666</v>
      </c>
      <c r="E790" s="1">
        <v>2.66148565</v>
      </c>
      <c r="F790" s="6">
        <v>2.634041075</v>
      </c>
      <c r="G790" s="1">
        <v>2.5935533</v>
      </c>
      <c r="H790" s="1">
        <v>2.5592237</v>
      </c>
      <c r="I790" s="1">
        <v>2.4409856</v>
      </c>
    </row>
    <row r="791" spans="1:9">
      <c r="A791" s="4" t="s">
        <v>802</v>
      </c>
      <c r="B791" s="5">
        <v>790</v>
      </c>
      <c r="C791" s="4">
        <v>0</v>
      </c>
      <c r="D791" s="1">
        <v>1.6703339</v>
      </c>
      <c r="E791" s="1">
        <v>1.6619383</v>
      </c>
      <c r="F791" s="6">
        <v>1.65192353999999</v>
      </c>
      <c r="G791" s="1">
        <v>1.58164775</v>
      </c>
      <c r="H791" s="1">
        <v>1.52625395714285</v>
      </c>
      <c r="I791" s="1">
        <v>1.44811205714285</v>
      </c>
    </row>
    <row r="792" spans="1:9">
      <c r="A792" s="4" t="s">
        <v>803</v>
      </c>
      <c r="B792" s="5">
        <v>791</v>
      </c>
      <c r="C792" s="4">
        <v>1</v>
      </c>
      <c r="D792" s="1">
        <v>1.94028606666666</v>
      </c>
      <c r="E792" s="1">
        <v>1.928968975</v>
      </c>
      <c r="F792" s="6">
        <v>1.91549324</v>
      </c>
      <c r="G792" s="1">
        <v>1.814076183</v>
      </c>
      <c r="H792" s="1">
        <v>1.73618648571428</v>
      </c>
      <c r="I792" s="1">
        <v>1.6793804</v>
      </c>
    </row>
    <row r="793" spans="1:9">
      <c r="A793" s="4" t="s">
        <v>804</v>
      </c>
      <c r="B793" s="5">
        <v>792</v>
      </c>
      <c r="C793" s="4">
        <v>0</v>
      </c>
      <c r="D793" s="1">
        <v>1.30672666666666</v>
      </c>
      <c r="E793" s="1">
        <v>1.301584675</v>
      </c>
      <c r="F793" s="6">
        <v>1.29543772</v>
      </c>
      <c r="G793" s="1">
        <v>1.28990116</v>
      </c>
      <c r="H793" s="1">
        <v>1.28399584</v>
      </c>
      <c r="I793" s="1">
        <v>1.26948695</v>
      </c>
    </row>
    <row r="794" spans="1:9">
      <c r="A794" s="4" t="s">
        <v>805</v>
      </c>
      <c r="B794" s="5">
        <v>793</v>
      </c>
      <c r="C794" s="4">
        <v>0</v>
      </c>
      <c r="D794" s="1">
        <v>1.6703339</v>
      </c>
      <c r="E794" s="1">
        <v>1.57188635</v>
      </c>
      <c r="F794" s="6">
        <v>1.50900318</v>
      </c>
      <c r="G794" s="1">
        <v>1.462409067</v>
      </c>
      <c r="H794" s="1">
        <v>1.3768234</v>
      </c>
      <c r="I794" s="1">
        <v>1.30996656666666</v>
      </c>
    </row>
    <row r="795" spans="1:9">
      <c r="A795" s="4" t="s">
        <v>806</v>
      </c>
      <c r="B795" s="5">
        <v>794</v>
      </c>
      <c r="C795" s="4">
        <v>0</v>
      </c>
      <c r="D795" s="1">
        <v>1.30672666666666</v>
      </c>
      <c r="E795" s="1">
        <v>1.301584675</v>
      </c>
      <c r="F795" s="6">
        <v>1.29543772</v>
      </c>
      <c r="G795" s="1">
        <v>1.2880718</v>
      </c>
      <c r="H795" s="1">
        <v>1.27885761428571</v>
      </c>
      <c r="I795" s="1">
        <v>1.25972689999999</v>
      </c>
    </row>
    <row r="796" spans="1:9">
      <c r="A796" s="4" t="s">
        <v>807</v>
      </c>
      <c r="B796" s="5">
        <v>795</v>
      </c>
      <c r="C796" s="4">
        <v>0</v>
      </c>
      <c r="D796" s="1">
        <v>3.30471926666666</v>
      </c>
      <c r="E796" s="1">
        <v>3.265020275</v>
      </c>
      <c r="F796" s="6">
        <v>3.20361834</v>
      </c>
      <c r="G796" s="1">
        <v>3.14133325</v>
      </c>
      <c r="H796" s="1">
        <v>3.06042697142857</v>
      </c>
      <c r="I796" s="1">
        <v>2.84688463333333</v>
      </c>
    </row>
    <row r="797" spans="1:9">
      <c r="A797" s="4" t="s">
        <v>808</v>
      </c>
      <c r="B797" s="5">
        <v>796</v>
      </c>
      <c r="C797" s="4">
        <v>0</v>
      </c>
      <c r="D797" s="1">
        <v>1.6703339</v>
      </c>
      <c r="E797" s="1">
        <v>1.572677975</v>
      </c>
      <c r="F797" s="6">
        <v>1.51041066</v>
      </c>
      <c r="G797" s="1">
        <v>1.465619067</v>
      </c>
      <c r="H797" s="1">
        <v>1.42959392857142</v>
      </c>
      <c r="I797" s="1">
        <v>1.31773048333333</v>
      </c>
    </row>
    <row r="798" spans="1:9">
      <c r="A798" s="4" t="s">
        <v>809</v>
      </c>
      <c r="B798" s="5">
        <v>797</v>
      </c>
      <c r="C798" s="4">
        <v>0</v>
      </c>
      <c r="D798" s="1">
        <v>1.30672666666666</v>
      </c>
      <c r="E798" s="1">
        <v>1.301584675</v>
      </c>
      <c r="F798" s="6">
        <v>1.29543772</v>
      </c>
      <c r="G798" s="1">
        <v>1.28872358</v>
      </c>
      <c r="H798" s="1">
        <v>1.27668745</v>
      </c>
      <c r="I798" s="1">
        <v>1.25488293333333</v>
      </c>
    </row>
    <row r="799" spans="1:9">
      <c r="A799" s="4" t="s">
        <v>810</v>
      </c>
      <c r="B799" s="5">
        <v>798</v>
      </c>
      <c r="C799" s="4">
        <v>0</v>
      </c>
      <c r="D799" s="1">
        <v>1.30672666666666</v>
      </c>
      <c r="E799" s="1">
        <v>1.301584675</v>
      </c>
      <c r="F799" s="6">
        <v>1.2950121</v>
      </c>
      <c r="G799" s="1">
        <v>1.28549145</v>
      </c>
      <c r="H799" s="1">
        <v>1.2711021</v>
      </c>
      <c r="I799" s="1">
        <v>1.24858705</v>
      </c>
    </row>
    <row r="800" spans="1:9">
      <c r="A800" s="4" t="s">
        <v>811</v>
      </c>
      <c r="B800" s="5">
        <v>799</v>
      </c>
      <c r="C800" s="4">
        <v>0</v>
      </c>
      <c r="D800" s="1">
        <v>0</v>
      </c>
      <c r="E800" s="1">
        <v>0</v>
      </c>
      <c r="F800" s="6">
        <v>0</v>
      </c>
      <c r="G800" s="1">
        <v>0</v>
      </c>
      <c r="H800" s="1">
        <v>0</v>
      </c>
      <c r="I800" s="1">
        <v>0</v>
      </c>
    </row>
    <row r="801" spans="1:9">
      <c r="A801" s="4" t="s">
        <v>812</v>
      </c>
      <c r="B801" s="5">
        <v>800</v>
      </c>
      <c r="C801" s="4">
        <v>0</v>
      </c>
      <c r="D801" s="1">
        <v>0</v>
      </c>
      <c r="E801" s="1">
        <v>0</v>
      </c>
      <c r="F801" s="6">
        <v>0</v>
      </c>
      <c r="G801" s="1">
        <v>0</v>
      </c>
      <c r="H801" s="1">
        <v>0</v>
      </c>
      <c r="I801" s="1">
        <v>0</v>
      </c>
    </row>
    <row r="802" spans="1:9">
      <c r="A802" s="4" t="s">
        <v>813</v>
      </c>
      <c r="B802" s="5">
        <v>801</v>
      </c>
      <c r="C802" s="4">
        <v>0</v>
      </c>
      <c r="D802" s="1">
        <v>1.30672666666666</v>
      </c>
      <c r="E802" s="1">
        <v>1.301584675</v>
      </c>
      <c r="F802" s="6">
        <v>1.29543772</v>
      </c>
      <c r="G802" s="1">
        <v>1.2880718</v>
      </c>
      <c r="H802" s="1">
        <v>1.28093571666666</v>
      </c>
      <c r="I802" s="1">
        <v>1.26914342499999</v>
      </c>
    </row>
    <row r="803" spans="1:9">
      <c r="A803" s="4" t="s">
        <v>814</v>
      </c>
      <c r="B803" s="5">
        <v>802</v>
      </c>
      <c r="C803" s="4">
        <v>0</v>
      </c>
      <c r="D803" s="1">
        <v>0</v>
      </c>
      <c r="E803" s="1">
        <v>0</v>
      </c>
      <c r="F803" s="6">
        <v>0</v>
      </c>
      <c r="G803" s="1">
        <v>0</v>
      </c>
      <c r="H803" s="1">
        <v>0</v>
      </c>
      <c r="I803" s="1">
        <v>0</v>
      </c>
    </row>
    <row r="804" spans="1:9">
      <c r="A804" s="4" t="s">
        <v>815</v>
      </c>
      <c r="B804" s="5">
        <v>803</v>
      </c>
      <c r="C804" s="4">
        <v>1</v>
      </c>
      <c r="D804" s="1">
        <v>2.56117676666666</v>
      </c>
      <c r="E804" s="1">
        <v>2.541496825</v>
      </c>
      <c r="F804" s="6">
        <v>2.51815243999999</v>
      </c>
      <c r="G804" s="1">
        <v>2.452456633</v>
      </c>
      <c r="H804" s="1">
        <v>2.33954848571428</v>
      </c>
      <c r="I804" s="1">
        <v>2.20568311666666</v>
      </c>
    </row>
    <row r="805" spans="1:9">
      <c r="A805" s="4" t="s">
        <v>816</v>
      </c>
      <c r="B805" s="5">
        <v>804</v>
      </c>
      <c r="C805" s="4">
        <v>0</v>
      </c>
      <c r="D805" s="1">
        <v>1.3086066</v>
      </c>
      <c r="E805" s="1">
        <v>1.3013573</v>
      </c>
      <c r="F805" s="6">
        <v>1.2971402</v>
      </c>
      <c r="G805" s="1">
        <v>1.2954766</v>
      </c>
      <c r="H805" s="1">
        <v>1.2887697</v>
      </c>
      <c r="I805" s="1">
        <v>1.24087369999999</v>
      </c>
    </row>
    <row r="806" spans="1:9">
      <c r="A806" s="4" t="s">
        <v>817</v>
      </c>
      <c r="B806" s="5">
        <v>805</v>
      </c>
      <c r="C806" s="4">
        <v>0</v>
      </c>
      <c r="D806" s="1">
        <v>2.86693523333333</v>
      </c>
      <c r="E806" s="1">
        <v>2.81022155</v>
      </c>
      <c r="F806" s="6">
        <v>2.70518551999999</v>
      </c>
      <c r="G806" s="1">
        <v>2.61914995</v>
      </c>
      <c r="H806" s="1">
        <v>2.48620504285714</v>
      </c>
      <c r="I806" s="1">
        <v>2.253156925</v>
      </c>
    </row>
    <row r="807" spans="1:9">
      <c r="A807" s="4" t="s">
        <v>818</v>
      </c>
      <c r="B807" s="5">
        <v>806</v>
      </c>
      <c r="C807" s="4">
        <v>0</v>
      </c>
      <c r="D807" s="1">
        <v>2.25930606666666</v>
      </c>
      <c r="E807" s="1">
        <v>2.2167126</v>
      </c>
      <c r="F807" s="6">
        <v>2.06998032</v>
      </c>
      <c r="G807" s="1">
        <v>1.965507</v>
      </c>
      <c r="H807" s="1">
        <v>1.69704331428571</v>
      </c>
      <c r="I807" s="1">
        <v>1.48179614999999</v>
      </c>
    </row>
    <row r="808" spans="1:9">
      <c r="A808" s="4" t="s">
        <v>819</v>
      </c>
      <c r="B808" s="5">
        <v>807</v>
      </c>
      <c r="C808" s="4">
        <v>0</v>
      </c>
      <c r="D808" s="1">
        <v>0</v>
      </c>
      <c r="E808" s="1">
        <v>0</v>
      </c>
      <c r="F808" s="6">
        <v>0</v>
      </c>
      <c r="G808" s="1">
        <v>0</v>
      </c>
      <c r="H808" s="1">
        <v>0</v>
      </c>
      <c r="I808" s="1">
        <v>0</v>
      </c>
    </row>
    <row r="809" spans="1:9">
      <c r="A809" s="4" t="s">
        <v>820</v>
      </c>
      <c r="B809" s="5">
        <v>808</v>
      </c>
      <c r="C809" s="4">
        <v>0</v>
      </c>
      <c r="D809" s="1">
        <v>1.30672666666666</v>
      </c>
      <c r="E809" s="1">
        <v>1.30166046666666</v>
      </c>
      <c r="F809" s="6">
        <v>1.29456366666666</v>
      </c>
      <c r="G809" s="1">
        <v>1.282907933</v>
      </c>
      <c r="H809" s="1">
        <v>1.27403963333333</v>
      </c>
      <c r="I809" s="1">
        <v>1.26121725</v>
      </c>
    </row>
    <row r="810" spans="1:9">
      <c r="A810" s="4" t="s">
        <v>821</v>
      </c>
      <c r="B810" s="5">
        <v>809</v>
      </c>
      <c r="C810" s="4">
        <v>0</v>
      </c>
      <c r="D810" s="1">
        <v>1.6703339</v>
      </c>
      <c r="E810" s="1">
        <v>1.6619383</v>
      </c>
      <c r="F810" s="6">
        <v>1.65192353999999</v>
      </c>
      <c r="G810" s="1">
        <v>1.523321167</v>
      </c>
      <c r="H810" s="1">
        <v>1.51073393333333</v>
      </c>
      <c r="I810" s="1">
        <v>1.4785081</v>
      </c>
    </row>
    <row r="811" spans="1:9">
      <c r="A811" s="4" t="s">
        <v>822</v>
      </c>
      <c r="B811" s="5">
        <v>810</v>
      </c>
      <c r="C811" s="4">
        <v>0</v>
      </c>
      <c r="D811" s="1">
        <v>2.14862713333333</v>
      </c>
      <c r="E811" s="1">
        <v>2.083957525</v>
      </c>
      <c r="F811" s="6">
        <v>2.03799441999999</v>
      </c>
      <c r="G811" s="1">
        <v>2.000261717</v>
      </c>
      <c r="H811" s="1">
        <v>1.96478388571428</v>
      </c>
      <c r="I811" s="1">
        <v>1.90311913333333</v>
      </c>
    </row>
    <row r="812" spans="1:9">
      <c r="A812" s="4" t="s">
        <v>823</v>
      </c>
      <c r="B812" s="5">
        <v>811</v>
      </c>
      <c r="C812" s="4">
        <v>0</v>
      </c>
      <c r="D812" s="1">
        <v>0</v>
      </c>
      <c r="E812" s="1">
        <v>0</v>
      </c>
      <c r="F812" s="6">
        <v>0</v>
      </c>
      <c r="G812" s="1">
        <v>0</v>
      </c>
      <c r="H812" s="1">
        <v>0</v>
      </c>
      <c r="I812" s="1">
        <v>0</v>
      </c>
    </row>
    <row r="813" spans="1:9">
      <c r="A813" s="4" t="s">
        <v>824</v>
      </c>
      <c r="B813" s="5">
        <v>812</v>
      </c>
      <c r="C813" s="4">
        <v>1</v>
      </c>
      <c r="D813" s="1">
        <v>1.30672666666666</v>
      </c>
      <c r="E813" s="1">
        <v>1.301584675</v>
      </c>
      <c r="F813" s="6">
        <v>1.29543772</v>
      </c>
      <c r="G813" s="1">
        <v>1.2880718</v>
      </c>
      <c r="H813" s="1">
        <v>1.27885761428571</v>
      </c>
      <c r="I813" s="1">
        <v>1.2616024</v>
      </c>
    </row>
    <row r="814" spans="1:9">
      <c r="A814" s="4" t="s">
        <v>825</v>
      </c>
      <c r="B814" s="5">
        <v>813</v>
      </c>
      <c r="C814" s="4">
        <v>1</v>
      </c>
      <c r="D814" s="1">
        <v>2.5183879</v>
      </c>
      <c r="E814" s="1">
        <v>2.481971175</v>
      </c>
      <c r="F814" s="6">
        <v>2.39281998</v>
      </c>
      <c r="G814" s="1">
        <v>2.323249383</v>
      </c>
      <c r="H814" s="1">
        <v>2.26313104285714</v>
      </c>
      <c r="I814" s="1">
        <v>2.20862388</v>
      </c>
    </row>
    <row r="815" spans="1:9">
      <c r="A815" s="4" t="s">
        <v>826</v>
      </c>
      <c r="B815" s="5">
        <v>814</v>
      </c>
      <c r="C815" s="4">
        <v>0</v>
      </c>
      <c r="D815" s="1">
        <v>1.30672666666666</v>
      </c>
      <c r="E815" s="1">
        <v>1.301584675</v>
      </c>
      <c r="F815" s="6">
        <v>1.29735169999999</v>
      </c>
      <c r="G815" s="1">
        <v>1.289658</v>
      </c>
      <c r="H815" s="1">
        <v>1.28037156666666</v>
      </c>
      <c r="I815" s="1">
        <v>1.26139965</v>
      </c>
    </row>
    <row r="816" spans="1:9">
      <c r="A816" s="4" t="s">
        <v>827</v>
      </c>
      <c r="B816" s="5">
        <v>815</v>
      </c>
      <c r="C816" s="4">
        <v>0</v>
      </c>
      <c r="D816" s="1">
        <v>1.30672666666666</v>
      </c>
      <c r="E816" s="1">
        <v>1.301584675</v>
      </c>
      <c r="F816" s="6">
        <v>1.29735169999999</v>
      </c>
      <c r="G816" s="1">
        <v>1.289658</v>
      </c>
      <c r="H816" s="1">
        <v>1.2824711</v>
      </c>
      <c r="I816" s="1">
        <v>1.25455766666666</v>
      </c>
    </row>
    <row r="817" spans="1:9">
      <c r="A817" s="4" t="s">
        <v>828</v>
      </c>
      <c r="B817" s="5">
        <v>816</v>
      </c>
      <c r="C817" s="4">
        <v>0</v>
      </c>
      <c r="D817" s="1">
        <v>1.30672666666666</v>
      </c>
      <c r="E817" s="1">
        <v>1.301584675</v>
      </c>
      <c r="F817" s="6">
        <v>1.29543772</v>
      </c>
      <c r="G817" s="1">
        <v>1.2880718</v>
      </c>
      <c r="H817" s="1">
        <v>1.27885761428571</v>
      </c>
      <c r="I817" s="1">
        <v>1.26011854999999</v>
      </c>
    </row>
    <row r="818" spans="1:9">
      <c r="A818" s="4" t="s">
        <v>829</v>
      </c>
      <c r="B818" s="5">
        <v>817</v>
      </c>
      <c r="C818" s="4">
        <v>1</v>
      </c>
      <c r="D818" s="1">
        <v>1.6703339</v>
      </c>
      <c r="E818" s="1">
        <v>1.6619383</v>
      </c>
      <c r="F818" s="6">
        <v>1.65192353999999</v>
      </c>
      <c r="G818" s="1">
        <v>1.639956333</v>
      </c>
      <c r="H818" s="1">
        <v>1.62505292857142</v>
      </c>
      <c r="I818" s="1">
        <v>1.59491401666666</v>
      </c>
    </row>
    <row r="819" spans="1:9">
      <c r="A819" s="4" t="s">
        <v>830</v>
      </c>
      <c r="B819" s="5">
        <v>818</v>
      </c>
      <c r="C819" s="4">
        <v>0</v>
      </c>
      <c r="D819" s="1">
        <v>2.2041273</v>
      </c>
      <c r="E819" s="1">
        <v>2.175599725</v>
      </c>
      <c r="F819" s="6">
        <v>2.1094339</v>
      </c>
      <c r="G819" s="1">
        <v>2.059349733</v>
      </c>
      <c r="H819" s="1">
        <v>2.01457085714285</v>
      </c>
      <c r="I819" s="1">
        <v>1.88092753749999</v>
      </c>
    </row>
    <row r="820" spans="1:9">
      <c r="A820" s="4" t="s">
        <v>831</v>
      </c>
      <c r="B820" s="5">
        <v>819</v>
      </c>
      <c r="C820" s="4">
        <v>1</v>
      </c>
      <c r="D820" s="1">
        <v>2.31431293333333</v>
      </c>
      <c r="E820" s="1">
        <v>2.257922575</v>
      </c>
      <c r="F820" s="6">
        <v>2.2155057</v>
      </c>
      <c r="G820" s="1">
        <v>2.178583983</v>
      </c>
      <c r="H820" s="1">
        <v>2.15475391666666</v>
      </c>
      <c r="I820" s="1">
        <v>2.10916687499999</v>
      </c>
    </row>
    <row r="821" spans="1:9">
      <c r="A821" s="4" t="s">
        <v>832</v>
      </c>
      <c r="B821" s="5">
        <v>820</v>
      </c>
      <c r="C821" s="4">
        <v>0</v>
      </c>
      <c r="D821" s="1">
        <v>1.30672666666666</v>
      </c>
      <c r="E821" s="1">
        <v>1.301584675</v>
      </c>
      <c r="F821" s="6">
        <v>1.29543772</v>
      </c>
      <c r="G821" s="1">
        <v>1.2880718</v>
      </c>
      <c r="H821" s="1">
        <v>1.27885761428571</v>
      </c>
      <c r="I821" s="1">
        <v>1.2572215</v>
      </c>
    </row>
    <row r="822" spans="1:9">
      <c r="A822" s="4" t="s">
        <v>833</v>
      </c>
      <c r="B822" s="5">
        <v>821</v>
      </c>
      <c r="C822" s="4">
        <v>0</v>
      </c>
      <c r="D822" s="1">
        <v>2.14862713333333</v>
      </c>
      <c r="E822" s="1">
        <v>2.134757375</v>
      </c>
      <c r="F822" s="6">
        <v>2.11826243999999</v>
      </c>
      <c r="G822" s="1">
        <v>2.06615245</v>
      </c>
      <c r="H822" s="1">
        <v>2.02035972857142</v>
      </c>
      <c r="I822" s="1">
        <v>1.86468895714285</v>
      </c>
    </row>
    <row r="823" spans="1:9">
      <c r="A823" s="4" t="s">
        <v>834</v>
      </c>
      <c r="B823" s="5">
        <v>822</v>
      </c>
      <c r="C823" s="4">
        <v>0</v>
      </c>
      <c r="D823" s="1">
        <v>2.56117676666666</v>
      </c>
      <c r="E823" s="1">
        <v>2.541496825</v>
      </c>
      <c r="F823" s="6">
        <v>2.47022506</v>
      </c>
      <c r="G823" s="1">
        <v>2.411536933</v>
      </c>
      <c r="H823" s="1">
        <v>2.38611859999999</v>
      </c>
      <c r="I823" s="1">
        <v>2.26879354</v>
      </c>
    </row>
    <row r="824" spans="1:9">
      <c r="A824" s="4" t="s">
        <v>835</v>
      </c>
      <c r="B824" s="5">
        <v>823</v>
      </c>
      <c r="C824" s="4">
        <v>0</v>
      </c>
      <c r="D824" s="1">
        <v>2.44919703333333</v>
      </c>
      <c r="E824" s="1">
        <v>2.39797355</v>
      </c>
      <c r="F824" s="6">
        <v>2.23165042</v>
      </c>
      <c r="G824" s="1">
        <v>2.0531209</v>
      </c>
      <c r="H824" s="1">
        <v>1.90356204285714</v>
      </c>
      <c r="I824" s="1">
        <v>1.70835181428571</v>
      </c>
    </row>
    <row r="825" spans="1:9">
      <c r="A825" s="4" t="s">
        <v>836</v>
      </c>
      <c r="B825" s="5">
        <v>824</v>
      </c>
      <c r="C825" s="4">
        <v>0</v>
      </c>
      <c r="D825" s="1">
        <v>2.3494223</v>
      </c>
      <c r="E825" s="1">
        <v>2.283384</v>
      </c>
      <c r="F825" s="6">
        <v>2.17683888</v>
      </c>
      <c r="G825" s="1">
        <v>2.03694555</v>
      </c>
      <c r="H825" s="1">
        <v>1.93192819999999</v>
      </c>
      <c r="I825" s="1">
        <v>1.7044094875</v>
      </c>
    </row>
    <row r="826" spans="1:9">
      <c r="A826" s="4" t="s">
        <v>837</v>
      </c>
      <c r="B826" s="5">
        <v>825</v>
      </c>
      <c r="C826" s="4">
        <v>0</v>
      </c>
      <c r="D826" s="1">
        <v>0</v>
      </c>
      <c r="E826" s="1">
        <v>0</v>
      </c>
      <c r="F826" s="6">
        <v>0</v>
      </c>
      <c r="G826" s="1">
        <v>0</v>
      </c>
      <c r="H826" s="1">
        <v>0</v>
      </c>
      <c r="I826" s="1">
        <v>0</v>
      </c>
    </row>
    <row r="827" spans="1:9">
      <c r="A827" s="4" t="s">
        <v>838</v>
      </c>
      <c r="B827" s="5">
        <v>826</v>
      </c>
      <c r="C827" s="4">
        <v>0</v>
      </c>
      <c r="D827" s="1">
        <v>0</v>
      </c>
      <c r="E827" s="1">
        <v>0</v>
      </c>
      <c r="F827" s="6">
        <v>0</v>
      </c>
      <c r="G827" s="1">
        <v>0</v>
      </c>
      <c r="H827" s="1">
        <v>0</v>
      </c>
      <c r="I827" s="1">
        <v>0</v>
      </c>
    </row>
    <row r="828" spans="1:9">
      <c r="A828" s="4" t="s">
        <v>839</v>
      </c>
      <c r="B828" s="5">
        <v>827</v>
      </c>
      <c r="C828" s="4">
        <v>0</v>
      </c>
      <c r="D828" s="1">
        <v>3.53682216666666</v>
      </c>
      <c r="E828" s="1">
        <v>3.486603975</v>
      </c>
      <c r="F828" s="6">
        <v>3.4329557</v>
      </c>
      <c r="G828" s="1">
        <v>3.3731173</v>
      </c>
      <c r="H828" s="1">
        <v>3.29004862857142</v>
      </c>
      <c r="I828" s="1">
        <v>3.0788513625</v>
      </c>
    </row>
    <row r="829" spans="1:9">
      <c r="A829" s="4" t="s">
        <v>840</v>
      </c>
      <c r="B829" s="5">
        <v>828</v>
      </c>
      <c r="C829" s="4">
        <v>0</v>
      </c>
      <c r="D829" s="1">
        <v>3.06058923333333</v>
      </c>
      <c r="E829" s="1">
        <v>3.011962575</v>
      </c>
      <c r="F829" s="6">
        <v>2.94285397999999</v>
      </c>
      <c r="G829" s="1">
        <v>2.86129985</v>
      </c>
      <c r="H829" s="1">
        <v>2.74576158571428</v>
      </c>
      <c r="I829" s="1">
        <v>2.4612383125</v>
      </c>
    </row>
    <row r="830" spans="1:9">
      <c r="A830" s="4" t="s">
        <v>841</v>
      </c>
      <c r="B830" s="5">
        <v>829</v>
      </c>
      <c r="C830" s="4">
        <v>1</v>
      </c>
      <c r="D830" s="1">
        <v>1.94028606666666</v>
      </c>
      <c r="E830" s="1">
        <v>1.928968975</v>
      </c>
      <c r="F830" s="6">
        <v>1.91549324</v>
      </c>
      <c r="G830" s="1">
        <v>1.857018433</v>
      </c>
      <c r="H830" s="1">
        <v>1.72358461428571</v>
      </c>
      <c r="I830" s="1">
        <v>1.5712798</v>
      </c>
    </row>
    <row r="831" spans="1:9">
      <c r="A831" s="4" t="s">
        <v>842</v>
      </c>
      <c r="B831" s="5">
        <v>830</v>
      </c>
      <c r="C831" s="4">
        <v>0</v>
      </c>
      <c r="D831" s="1">
        <v>1.6703339</v>
      </c>
      <c r="E831" s="1">
        <v>1.6619383</v>
      </c>
      <c r="F831" s="6">
        <v>1.65192353999999</v>
      </c>
      <c r="G831" s="1">
        <v>1.639956333</v>
      </c>
      <c r="H831" s="1">
        <v>1.5759209</v>
      </c>
      <c r="I831" s="1">
        <v>1.53805918333333</v>
      </c>
    </row>
    <row r="832" spans="1:9">
      <c r="A832" s="4" t="s">
        <v>843</v>
      </c>
      <c r="B832" s="5">
        <v>831</v>
      </c>
      <c r="C832" s="4">
        <v>0</v>
      </c>
      <c r="D832" s="1">
        <v>1.4283269</v>
      </c>
      <c r="E832" s="1">
        <v>1.391636625</v>
      </c>
      <c r="F832" s="6">
        <v>1.36694751999999</v>
      </c>
      <c r="G832" s="1">
        <v>1.347488417</v>
      </c>
      <c r="H832" s="1">
        <v>1.32918708571428</v>
      </c>
      <c r="I832" s="1">
        <v>1.30546695714285</v>
      </c>
    </row>
    <row r="833" spans="1:9">
      <c r="A833" s="4" t="s">
        <v>844</v>
      </c>
      <c r="B833" s="5">
        <v>832</v>
      </c>
      <c r="C833" s="4">
        <v>0</v>
      </c>
      <c r="D833" s="1">
        <v>0</v>
      </c>
      <c r="E833" s="1">
        <v>0</v>
      </c>
      <c r="F833" s="6">
        <v>0</v>
      </c>
      <c r="G833" s="1">
        <v>0</v>
      </c>
      <c r="H833" s="1">
        <v>0</v>
      </c>
      <c r="I833" s="1">
        <v>0</v>
      </c>
    </row>
    <row r="834" spans="1:9">
      <c r="A834" s="4" t="s">
        <v>845</v>
      </c>
      <c r="B834" s="5">
        <v>833</v>
      </c>
      <c r="C834" s="4">
        <v>1</v>
      </c>
      <c r="D834" s="1">
        <v>0</v>
      </c>
      <c r="E834" s="1">
        <v>0</v>
      </c>
      <c r="F834" s="6">
        <v>0</v>
      </c>
      <c r="G834" s="1">
        <v>0</v>
      </c>
      <c r="H834" s="1">
        <v>0</v>
      </c>
      <c r="I834" s="1">
        <v>0</v>
      </c>
    </row>
    <row r="835" spans="1:9">
      <c r="A835" s="4" t="s">
        <v>846</v>
      </c>
      <c r="B835" s="5">
        <v>834</v>
      </c>
      <c r="C835" s="4">
        <v>0</v>
      </c>
      <c r="D835" s="1">
        <v>1.6703339</v>
      </c>
      <c r="E835" s="1">
        <v>1.6619383</v>
      </c>
      <c r="F835" s="6">
        <v>1.65192353999999</v>
      </c>
      <c r="G835" s="1">
        <v>1.582254233</v>
      </c>
      <c r="H835" s="1">
        <v>1.47823867142857</v>
      </c>
      <c r="I835" s="1">
        <v>1.35581548571428</v>
      </c>
    </row>
    <row r="836" spans="1:9">
      <c r="A836" s="4" t="s">
        <v>847</v>
      </c>
      <c r="B836" s="5">
        <v>835</v>
      </c>
      <c r="C836" s="4">
        <v>0</v>
      </c>
      <c r="D836" s="1">
        <v>0</v>
      </c>
      <c r="E836" s="1">
        <v>0</v>
      </c>
      <c r="F836" s="6">
        <v>0</v>
      </c>
      <c r="G836" s="1">
        <v>0</v>
      </c>
      <c r="H836" s="1">
        <v>0</v>
      </c>
      <c r="I836" s="1">
        <v>0</v>
      </c>
    </row>
    <row r="837" spans="1:9">
      <c r="A837" s="4" t="s">
        <v>848</v>
      </c>
      <c r="B837" s="5">
        <v>836</v>
      </c>
      <c r="C837" s="4">
        <v>1</v>
      </c>
      <c r="D837" s="1">
        <v>0</v>
      </c>
      <c r="E837" s="1">
        <v>0</v>
      </c>
      <c r="F837" s="6">
        <v>0</v>
      </c>
      <c r="G837" s="1">
        <v>0</v>
      </c>
      <c r="H837" s="1">
        <v>0</v>
      </c>
      <c r="I837" s="1">
        <v>0</v>
      </c>
    </row>
    <row r="838" spans="1:9">
      <c r="A838" s="4" t="s">
        <v>849</v>
      </c>
      <c r="B838" s="5">
        <v>837</v>
      </c>
      <c r="C838" s="4">
        <v>1</v>
      </c>
      <c r="D838" s="1">
        <v>2.14862713333333</v>
      </c>
      <c r="E838" s="1">
        <v>2.134757375</v>
      </c>
      <c r="F838" s="6">
        <v>2.11826241999999</v>
      </c>
      <c r="G838" s="1">
        <v>2.023748517</v>
      </c>
      <c r="H838" s="1">
        <v>1.94966134285714</v>
      </c>
      <c r="I838" s="1">
        <v>1.88807876666666</v>
      </c>
    </row>
    <row r="839" spans="1:9">
      <c r="A839" s="4" t="s">
        <v>850</v>
      </c>
      <c r="B839" s="5">
        <v>838</v>
      </c>
      <c r="C839" s="4">
        <v>0</v>
      </c>
      <c r="D839" s="1">
        <v>2.31431293333333</v>
      </c>
      <c r="E839" s="1">
        <v>2.207122725</v>
      </c>
      <c r="F839" s="6">
        <v>2.13523768</v>
      </c>
      <c r="G839" s="1">
        <v>2.0110074</v>
      </c>
      <c r="H839" s="1">
        <v>1.8804913</v>
      </c>
      <c r="I839" s="1">
        <v>1.62803368571428</v>
      </c>
    </row>
    <row r="840" spans="1:9">
      <c r="A840" s="4" t="s">
        <v>851</v>
      </c>
      <c r="B840" s="5">
        <v>839</v>
      </c>
      <c r="C840" s="4">
        <v>0</v>
      </c>
      <c r="D840" s="1">
        <v>1.30672666666666</v>
      </c>
      <c r="E840" s="1">
        <v>1.301584675</v>
      </c>
      <c r="F840" s="6">
        <v>1.2950121</v>
      </c>
      <c r="G840" s="1">
        <v>1.28549145</v>
      </c>
      <c r="H840" s="1">
        <v>1.272126975</v>
      </c>
      <c r="I840" s="1">
        <v>1.25129093333333</v>
      </c>
    </row>
    <row r="841" spans="1:9">
      <c r="A841" s="4" t="s">
        <v>852</v>
      </c>
      <c r="B841" s="5">
        <v>840</v>
      </c>
      <c r="C841" s="4">
        <v>1</v>
      </c>
      <c r="D841" s="1">
        <v>0</v>
      </c>
      <c r="E841" s="1">
        <v>0</v>
      </c>
      <c r="F841" s="6">
        <v>0</v>
      </c>
      <c r="G841" s="1">
        <v>0</v>
      </c>
      <c r="H841" s="1">
        <v>0</v>
      </c>
      <c r="I841" s="1">
        <v>0</v>
      </c>
    </row>
    <row r="842" spans="1:9">
      <c r="A842" s="4" t="s">
        <v>853</v>
      </c>
      <c r="B842" s="5">
        <v>841</v>
      </c>
      <c r="C842" s="4">
        <v>0</v>
      </c>
      <c r="D842" s="1">
        <v>1.30672666666666</v>
      </c>
      <c r="E842" s="1">
        <v>1.301584675</v>
      </c>
      <c r="F842" s="6">
        <v>1.29543772</v>
      </c>
      <c r="G842" s="1">
        <v>1.28868898</v>
      </c>
      <c r="H842" s="1">
        <v>1.2810172</v>
      </c>
      <c r="I842" s="1">
        <v>1.26293797499999</v>
      </c>
    </row>
    <row r="843" spans="1:9">
      <c r="A843" s="4" t="s">
        <v>854</v>
      </c>
      <c r="B843" s="5">
        <v>842</v>
      </c>
      <c r="C843" s="4">
        <v>1</v>
      </c>
      <c r="D843" s="1">
        <v>2.48673013333333</v>
      </c>
      <c r="E843" s="1">
        <v>2.4587488</v>
      </c>
      <c r="F843" s="6">
        <v>2.43159286</v>
      </c>
      <c r="G843" s="1">
        <v>2.381694983</v>
      </c>
      <c r="H843" s="1">
        <v>2.33390841428571</v>
      </c>
      <c r="I843" s="1">
        <v>2.05165515</v>
      </c>
    </row>
    <row r="844" spans="1:9">
      <c r="A844" s="4" t="s">
        <v>855</v>
      </c>
      <c r="B844" s="5">
        <v>843</v>
      </c>
      <c r="C844" s="4">
        <v>1</v>
      </c>
      <c r="D844" s="1">
        <v>2.3143128</v>
      </c>
      <c r="E844" s="1">
        <v>2.29823015</v>
      </c>
      <c r="F844" s="6">
        <v>2.1559239</v>
      </c>
      <c r="G844" s="1">
        <v>1.994153</v>
      </c>
      <c r="H844" s="1">
        <v>1.75348581666666</v>
      </c>
      <c r="I844" s="1">
        <v>1.62364727999999</v>
      </c>
    </row>
    <row r="845" spans="1:9">
      <c r="A845" s="4" t="s">
        <v>856</v>
      </c>
      <c r="B845" s="5">
        <v>844</v>
      </c>
      <c r="C845" s="4">
        <v>0</v>
      </c>
      <c r="D845" s="1">
        <v>0</v>
      </c>
      <c r="E845" s="1">
        <v>0</v>
      </c>
      <c r="F845" s="6">
        <v>0</v>
      </c>
      <c r="G845" s="1">
        <v>0</v>
      </c>
      <c r="H845" s="1">
        <v>0</v>
      </c>
      <c r="I845" s="1">
        <v>0</v>
      </c>
    </row>
    <row r="846" spans="1:9">
      <c r="A846" s="4" t="s">
        <v>857</v>
      </c>
      <c r="B846" s="5">
        <v>845</v>
      </c>
      <c r="C846" s="4">
        <v>0</v>
      </c>
      <c r="D846" s="1">
        <v>1.6703339</v>
      </c>
      <c r="E846" s="1">
        <v>1.572677975</v>
      </c>
      <c r="F846" s="6">
        <v>1.51041066</v>
      </c>
      <c r="G846" s="1">
        <v>1.5017803</v>
      </c>
      <c r="H846" s="1">
        <v>1.49013473999999</v>
      </c>
      <c r="I846" s="1">
        <v>1.39357644</v>
      </c>
    </row>
    <row r="847" spans="1:9">
      <c r="A847" s="4" t="s">
        <v>858</v>
      </c>
      <c r="B847" s="5">
        <v>846</v>
      </c>
      <c r="C847" s="4">
        <v>1</v>
      </c>
      <c r="D847" s="1">
        <v>3.29009856666666</v>
      </c>
      <c r="E847" s="1">
        <v>3.253703075</v>
      </c>
      <c r="F847" s="6">
        <v>3.2131794</v>
      </c>
      <c r="G847" s="1">
        <v>3.151150383</v>
      </c>
      <c r="H847" s="1">
        <v>3.08539915714285</v>
      </c>
      <c r="I847" s="1">
        <v>2.97440986666666</v>
      </c>
    </row>
    <row r="848" spans="1:9">
      <c r="A848" s="4" t="s">
        <v>859</v>
      </c>
      <c r="B848" s="5">
        <v>847</v>
      </c>
      <c r="C848" s="4">
        <v>0</v>
      </c>
      <c r="D848" s="1">
        <v>1.30672666666666</v>
      </c>
      <c r="E848" s="1">
        <v>1.301584675</v>
      </c>
      <c r="F848" s="6">
        <v>1.29543772</v>
      </c>
      <c r="G848" s="1">
        <v>1.2880718</v>
      </c>
      <c r="H848" s="1">
        <v>1.27946695</v>
      </c>
      <c r="I848" s="1">
        <v>1.25844546</v>
      </c>
    </row>
    <row r="849" spans="1:9">
      <c r="A849" s="4" t="s">
        <v>860</v>
      </c>
      <c r="B849" s="5">
        <v>848</v>
      </c>
      <c r="C849" s="4">
        <v>1</v>
      </c>
      <c r="D849" s="1">
        <v>2.65560866666666</v>
      </c>
      <c r="E849" s="1">
        <v>2.6416205</v>
      </c>
      <c r="F849" s="6">
        <v>2.6210409</v>
      </c>
      <c r="G849" s="1">
        <v>2.6003606</v>
      </c>
      <c r="H849" s="1">
        <v>2.57854686666666</v>
      </c>
      <c r="I849" s="1">
        <v>2.53567865</v>
      </c>
    </row>
    <row r="850" spans="1:9">
      <c r="A850" s="4" t="s">
        <v>861</v>
      </c>
      <c r="B850" s="5">
        <v>849</v>
      </c>
      <c r="C850" s="4">
        <v>0</v>
      </c>
      <c r="D850" s="1">
        <v>1.76067643333333</v>
      </c>
      <c r="E850" s="1">
        <v>1.6619383</v>
      </c>
      <c r="F850" s="6">
        <v>1.651551875</v>
      </c>
      <c r="G850" s="1">
        <v>1.636680925</v>
      </c>
      <c r="H850" s="1">
        <v>1.6232199</v>
      </c>
      <c r="I850" s="1">
        <v>1.585776</v>
      </c>
    </row>
    <row r="851" spans="1:9">
      <c r="A851" s="4" t="s">
        <v>862</v>
      </c>
      <c r="B851" s="5">
        <v>850</v>
      </c>
      <c r="C851" s="4">
        <v>0</v>
      </c>
      <c r="D851" s="1">
        <v>1.30672666666666</v>
      </c>
      <c r="E851" s="1">
        <v>1.301584675</v>
      </c>
      <c r="F851" s="6">
        <v>1.29543772</v>
      </c>
      <c r="G851" s="1">
        <v>1.2880718</v>
      </c>
      <c r="H851" s="1">
        <v>1.27885761428571</v>
      </c>
      <c r="I851" s="1">
        <v>1.2594337</v>
      </c>
    </row>
    <row r="852" spans="1:9">
      <c r="A852" s="4" t="s">
        <v>863</v>
      </c>
      <c r="B852" s="5">
        <v>851</v>
      </c>
      <c r="C852" s="4">
        <v>0</v>
      </c>
      <c r="D852" s="1">
        <v>1.30672666666666</v>
      </c>
      <c r="E852" s="1">
        <v>1.3033355</v>
      </c>
      <c r="F852" s="6">
        <v>1.29831443333333</v>
      </c>
      <c r="G852" s="1">
        <v>1.293235667</v>
      </c>
      <c r="H852" s="1">
        <v>1.2878318</v>
      </c>
      <c r="I852" s="1">
        <v>1.2770696</v>
      </c>
    </row>
    <row r="853" spans="1:9">
      <c r="A853" s="4" t="s">
        <v>864</v>
      </c>
      <c r="B853" s="5">
        <v>852</v>
      </c>
      <c r="C853" s="4">
        <v>0</v>
      </c>
      <c r="D853" s="1">
        <v>1.30672666666666</v>
      </c>
      <c r="E853" s="1">
        <v>1.3033355</v>
      </c>
      <c r="F853" s="6">
        <v>1.29831443333333</v>
      </c>
      <c r="G853" s="1">
        <v>1.293235667</v>
      </c>
      <c r="H853" s="1">
        <v>1.2878318</v>
      </c>
      <c r="I853" s="1">
        <v>1.2770696</v>
      </c>
    </row>
    <row r="854" spans="1:9">
      <c r="A854" s="4" t="s">
        <v>865</v>
      </c>
      <c r="B854" s="5">
        <v>853</v>
      </c>
      <c r="C854" s="4">
        <v>0</v>
      </c>
      <c r="D854" s="1">
        <v>2.3595105</v>
      </c>
      <c r="E854" s="1">
        <v>2.33144855</v>
      </c>
      <c r="F854" s="6">
        <v>2.2738565</v>
      </c>
      <c r="G854" s="1">
        <v>2.1713148</v>
      </c>
      <c r="H854" s="1">
        <v>2.04899848571428</v>
      </c>
      <c r="I854" s="1">
        <v>1.85594424999999</v>
      </c>
    </row>
    <row r="855" spans="1:9">
      <c r="A855" s="4" t="s">
        <v>866</v>
      </c>
      <c r="B855" s="5">
        <v>854</v>
      </c>
      <c r="C855" s="4">
        <v>0</v>
      </c>
      <c r="D855" s="1">
        <v>0</v>
      </c>
      <c r="E855" s="1">
        <v>0</v>
      </c>
      <c r="F855" s="6">
        <v>0</v>
      </c>
      <c r="G855" s="1">
        <v>0</v>
      </c>
      <c r="H855" s="1">
        <v>0</v>
      </c>
      <c r="I855" s="1">
        <v>0</v>
      </c>
    </row>
    <row r="856" spans="1:9">
      <c r="A856" s="4" t="s">
        <v>867</v>
      </c>
      <c r="B856" s="5">
        <v>855</v>
      </c>
      <c r="C856" s="4">
        <v>0</v>
      </c>
      <c r="D856" s="1">
        <v>2.44919703333333</v>
      </c>
      <c r="E856" s="1">
        <v>2.431191875</v>
      </c>
      <c r="F856" s="6">
        <v>2.25762136</v>
      </c>
      <c r="G856" s="1">
        <v>2.1331677</v>
      </c>
      <c r="H856" s="1">
        <v>2.03377478333333</v>
      </c>
      <c r="I856" s="1">
        <v>1.92154461666666</v>
      </c>
    </row>
    <row r="857" spans="1:9">
      <c r="A857" s="4" t="s">
        <v>868</v>
      </c>
      <c r="B857" s="5">
        <v>856</v>
      </c>
      <c r="C857" s="4">
        <v>0</v>
      </c>
      <c r="D857" s="1">
        <v>1.6703339</v>
      </c>
      <c r="E857" s="1">
        <v>1.6619383</v>
      </c>
      <c r="F857" s="6">
        <v>1.58158426</v>
      </c>
      <c r="G857" s="1">
        <v>1.523321167</v>
      </c>
      <c r="H857" s="1">
        <v>1.47795511428571</v>
      </c>
      <c r="I857" s="1">
        <v>1.45611936</v>
      </c>
    </row>
    <row r="858" spans="1:9">
      <c r="A858" s="4" t="s">
        <v>869</v>
      </c>
      <c r="B858" s="5">
        <v>857</v>
      </c>
      <c r="C858" s="4">
        <v>0</v>
      </c>
      <c r="D858" s="1">
        <v>1.83043763333333</v>
      </c>
      <c r="E858" s="1">
        <v>1.780080175</v>
      </c>
      <c r="F858" s="6">
        <v>1.74554529999999</v>
      </c>
      <c r="G858" s="1">
        <v>1.717681467</v>
      </c>
      <c r="H858" s="1">
        <v>1.69067431428571</v>
      </c>
      <c r="I858" s="1">
        <v>1.67262606</v>
      </c>
    </row>
    <row r="859" spans="1:9">
      <c r="A859" s="4" t="s">
        <v>870</v>
      </c>
      <c r="B859" s="5">
        <v>858</v>
      </c>
      <c r="C859" s="4">
        <v>0</v>
      </c>
      <c r="D859" s="1">
        <v>0</v>
      </c>
      <c r="E859" s="1">
        <v>0</v>
      </c>
      <c r="F859" s="6">
        <v>0</v>
      </c>
      <c r="G859" s="1">
        <v>0</v>
      </c>
      <c r="H859" s="1">
        <v>0</v>
      </c>
      <c r="I859" s="1">
        <v>0</v>
      </c>
    </row>
    <row r="860" spans="1:9">
      <c r="A860" s="4" t="s">
        <v>871</v>
      </c>
      <c r="B860" s="5">
        <v>859</v>
      </c>
      <c r="C860" s="4">
        <v>0</v>
      </c>
      <c r="D860" s="1">
        <v>3.01078706666666</v>
      </c>
      <c r="E860" s="1">
        <v>2.948937</v>
      </c>
      <c r="F860" s="6">
        <v>2.89698268</v>
      </c>
      <c r="G860" s="1">
        <v>2.727530133</v>
      </c>
      <c r="H860" s="1">
        <v>2.5961309</v>
      </c>
      <c r="I860" s="1">
        <v>2.48048688333333</v>
      </c>
    </row>
    <row r="861" spans="1:9">
      <c r="A861" s="4" t="s">
        <v>872</v>
      </c>
      <c r="B861" s="5">
        <v>860</v>
      </c>
      <c r="C861" s="4">
        <v>0</v>
      </c>
      <c r="D861" s="1">
        <v>2.3494223</v>
      </c>
      <c r="E861" s="1">
        <v>2.250165675</v>
      </c>
      <c r="F861" s="6">
        <v>2.1828239</v>
      </c>
      <c r="G861" s="1">
        <v>2.118317017</v>
      </c>
      <c r="H861" s="1">
        <v>2.04147002857142</v>
      </c>
      <c r="I861" s="1">
        <v>1.783974675</v>
      </c>
    </row>
    <row r="862" spans="1:9">
      <c r="A862" s="4" t="s">
        <v>873</v>
      </c>
      <c r="B862" s="5">
        <v>861</v>
      </c>
      <c r="C862" s="4">
        <v>0</v>
      </c>
      <c r="D862" s="1">
        <v>0</v>
      </c>
      <c r="E862" s="1">
        <v>0</v>
      </c>
      <c r="F862" s="6">
        <v>0</v>
      </c>
      <c r="G862" s="1">
        <v>0</v>
      </c>
      <c r="H862" s="1">
        <v>0</v>
      </c>
      <c r="I862" s="1">
        <v>0</v>
      </c>
    </row>
    <row r="863" spans="1:9">
      <c r="A863" s="4" t="s">
        <v>874</v>
      </c>
      <c r="B863" s="5">
        <v>862</v>
      </c>
      <c r="C863" s="4">
        <v>0</v>
      </c>
      <c r="D863" s="1">
        <v>2.31431293333333</v>
      </c>
      <c r="E863" s="1">
        <v>2.298230225</v>
      </c>
      <c r="F863" s="6">
        <v>2.24759402</v>
      </c>
      <c r="G863" s="1">
        <v>2.1713148</v>
      </c>
      <c r="H863" s="1">
        <v>2.10758232857142</v>
      </c>
      <c r="I863" s="1">
        <v>1.8793553625</v>
      </c>
    </row>
    <row r="864" spans="1:9">
      <c r="A864" s="4" t="s">
        <v>875</v>
      </c>
      <c r="B864" s="5">
        <v>863</v>
      </c>
      <c r="C864" s="4">
        <v>0</v>
      </c>
      <c r="D864" s="1">
        <v>0</v>
      </c>
      <c r="E864" s="1">
        <v>0</v>
      </c>
      <c r="F864" s="6">
        <v>0</v>
      </c>
      <c r="G864" s="1">
        <v>0</v>
      </c>
      <c r="H864" s="1">
        <v>0</v>
      </c>
      <c r="I864" s="1">
        <v>0</v>
      </c>
    </row>
    <row r="865" spans="1:9">
      <c r="A865" s="4" t="s">
        <v>876</v>
      </c>
      <c r="B865" s="5">
        <v>864</v>
      </c>
      <c r="C865" s="4">
        <v>0</v>
      </c>
      <c r="D865" s="1">
        <v>1.6703339</v>
      </c>
      <c r="E865" s="1">
        <v>1.572677975</v>
      </c>
      <c r="F865" s="6">
        <v>1.56606787499999</v>
      </c>
      <c r="G865" s="1">
        <v>1.5559789</v>
      </c>
      <c r="H865" s="1">
        <v>1.54625964999999</v>
      </c>
      <c r="I865" s="1">
        <v>1.495053</v>
      </c>
    </row>
    <row r="866" spans="1:9">
      <c r="A866" s="4" t="s">
        <v>877</v>
      </c>
      <c r="B866" s="5">
        <v>865</v>
      </c>
      <c r="C866" s="4">
        <v>0</v>
      </c>
      <c r="D866" s="1">
        <v>2.7363219</v>
      </c>
      <c r="E866" s="1">
        <v>2.713870825</v>
      </c>
      <c r="F866" s="6">
        <v>2.67206516</v>
      </c>
      <c r="G866" s="1">
        <v>2.630635117</v>
      </c>
      <c r="H866" s="1">
        <v>2.57488108571428</v>
      </c>
      <c r="I866" s="1">
        <v>2.4230575375</v>
      </c>
    </row>
    <row r="867" spans="1:9">
      <c r="A867" s="4" t="s">
        <v>878</v>
      </c>
      <c r="B867" s="5">
        <v>866</v>
      </c>
      <c r="C867" s="4">
        <v>1</v>
      </c>
      <c r="D867" s="1">
        <v>1.30672666666666</v>
      </c>
      <c r="E867" s="1">
        <v>1.301584675</v>
      </c>
      <c r="F867" s="6">
        <v>1.29543772</v>
      </c>
      <c r="G867" s="1">
        <v>1.2880718</v>
      </c>
      <c r="H867" s="1">
        <v>1.27885761428571</v>
      </c>
      <c r="I867" s="1">
        <v>1.2616024</v>
      </c>
    </row>
    <row r="868" spans="1:9">
      <c r="A868" s="4" t="s">
        <v>879</v>
      </c>
      <c r="B868" s="5">
        <v>867</v>
      </c>
      <c r="C868" s="4">
        <v>1</v>
      </c>
      <c r="D868" s="1">
        <v>2.14862713333333</v>
      </c>
      <c r="E868" s="1">
        <v>2.134757375</v>
      </c>
      <c r="F868" s="6">
        <v>2.0784515</v>
      </c>
      <c r="G868" s="1">
        <v>2.032733133</v>
      </c>
      <c r="H868" s="1">
        <v>1.9632788</v>
      </c>
      <c r="I868" s="1">
        <v>1.72340526249999</v>
      </c>
    </row>
    <row r="869" spans="1:9">
      <c r="A869" s="4" t="s">
        <v>880</v>
      </c>
      <c r="B869" s="5">
        <v>868</v>
      </c>
      <c r="C869" s="4">
        <v>0</v>
      </c>
      <c r="D869" s="1">
        <v>2.3143128</v>
      </c>
      <c r="E869" s="1">
        <v>2.205970325</v>
      </c>
      <c r="F869" s="6">
        <v>2.13320332</v>
      </c>
      <c r="G869" s="1">
        <v>2.075604767</v>
      </c>
      <c r="H869" s="1">
        <v>1.95466845714285</v>
      </c>
      <c r="I869" s="1">
        <v>1.71890981666666</v>
      </c>
    </row>
    <row r="870" spans="1:9">
      <c r="A870" s="4" t="s">
        <v>881</v>
      </c>
      <c r="B870" s="5">
        <v>869</v>
      </c>
      <c r="C870" s="4">
        <v>0</v>
      </c>
      <c r="D870" s="1">
        <v>2.07943636666666</v>
      </c>
      <c r="E870" s="1">
        <v>2.0321167</v>
      </c>
      <c r="F870" s="6">
        <v>1.94499294</v>
      </c>
      <c r="G870" s="1">
        <v>1.9299646</v>
      </c>
      <c r="H870" s="1">
        <v>1.87039426</v>
      </c>
      <c r="I870" s="1">
        <v>1.73253676</v>
      </c>
    </row>
    <row r="871" spans="1:9">
      <c r="A871" s="4" t="s">
        <v>882</v>
      </c>
      <c r="B871" s="5">
        <v>870</v>
      </c>
      <c r="C871" s="4">
        <v>1</v>
      </c>
      <c r="D871" s="1">
        <v>0</v>
      </c>
      <c r="E871" s="1">
        <v>0</v>
      </c>
      <c r="F871" s="6">
        <v>0</v>
      </c>
      <c r="G871" s="1">
        <v>0</v>
      </c>
      <c r="H871" s="1">
        <v>0</v>
      </c>
      <c r="I871" s="1">
        <v>0</v>
      </c>
    </row>
    <row r="872" spans="1:9">
      <c r="A872" s="4" t="s">
        <v>883</v>
      </c>
      <c r="B872" s="5">
        <v>871</v>
      </c>
      <c r="C872" s="4">
        <v>1</v>
      </c>
      <c r="D872" s="1">
        <v>2.44919683333333</v>
      </c>
      <c r="E872" s="1">
        <v>2.35813075</v>
      </c>
      <c r="F872" s="6">
        <v>2.29455316</v>
      </c>
      <c r="G872" s="1">
        <v>2.211053067</v>
      </c>
      <c r="H872" s="1">
        <v>2.14275327142857</v>
      </c>
      <c r="I872" s="1">
        <v>2.05870568333333</v>
      </c>
    </row>
    <row r="873" spans="1:9">
      <c r="A873" s="4" t="s">
        <v>884</v>
      </c>
      <c r="B873" s="5">
        <v>872</v>
      </c>
      <c r="C873" s="4">
        <v>1</v>
      </c>
      <c r="D873" s="1">
        <v>2.44919683333333</v>
      </c>
      <c r="E873" s="1">
        <v>2.431191875</v>
      </c>
      <c r="F873" s="6">
        <v>2.35136768</v>
      </c>
      <c r="G873" s="1">
        <v>2.28812785</v>
      </c>
      <c r="H873" s="1">
        <v>2.23313111428571</v>
      </c>
      <c r="I873" s="1">
        <v>2.0619370125</v>
      </c>
    </row>
    <row r="874" spans="1:9">
      <c r="A874" s="4" t="s">
        <v>885</v>
      </c>
      <c r="B874" s="5">
        <v>873</v>
      </c>
      <c r="C874" s="4">
        <v>1</v>
      </c>
      <c r="D874" s="1">
        <v>2.40399946666666</v>
      </c>
      <c r="E874" s="1">
        <v>2.331767075</v>
      </c>
      <c r="F874" s="6">
        <v>2.27912356</v>
      </c>
      <c r="G874" s="1">
        <v>2.2620046</v>
      </c>
      <c r="H874" s="1">
        <v>2.24388703999999</v>
      </c>
      <c r="I874" s="1">
        <v>2.1998956</v>
      </c>
    </row>
    <row r="875" spans="1:9">
      <c r="A875" s="4" t="s">
        <v>886</v>
      </c>
      <c r="B875" s="5">
        <v>874</v>
      </c>
      <c r="C875" s="4">
        <v>0</v>
      </c>
      <c r="D875" s="1">
        <v>2.70954893333333</v>
      </c>
      <c r="E875" s="1">
        <v>2.500410875</v>
      </c>
      <c r="F875" s="6">
        <v>2.32569712</v>
      </c>
      <c r="G875" s="1">
        <v>2.30850942</v>
      </c>
      <c r="H875" s="1">
        <v>2.28993544</v>
      </c>
      <c r="I875" s="1">
        <v>2.15060106</v>
      </c>
    </row>
    <row r="876" spans="1:9">
      <c r="A876" s="4" t="s">
        <v>887</v>
      </c>
      <c r="B876" s="5">
        <v>875</v>
      </c>
      <c r="C876" s="4">
        <v>0</v>
      </c>
      <c r="D876" s="1">
        <v>1.6703339</v>
      </c>
      <c r="E876" s="1">
        <v>1.6619383</v>
      </c>
      <c r="F876" s="6">
        <v>1.65192353999999</v>
      </c>
      <c r="G876" s="1">
        <v>1.639956333</v>
      </c>
      <c r="H876" s="1">
        <v>1.62505292857142</v>
      </c>
      <c r="I876" s="1">
        <v>1.42415155</v>
      </c>
    </row>
    <row r="877" spans="1:9">
      <c r="A877" s="4" t="s">
        <v>888</v>
      </c>
      <c r="B877" s="5">
        <v>876</v>
      </c>
      <c r="C877" s="4">
        <v>0</v>
      </c>
      <c r="D877" s="1">
        <v>1.6703339</v>
      </c>
      <c r="E877" s="1">
        <v>1.6619383</v>
      </c>
      <c r="F877" s="6">
        <v>1.65192353999999</v>
      </c>
      <c r="G877" s="1">
        <v>1.639956333</v>
      </c>
      <c r="H877" s="1">
        <v>1.57669174285714</v>
      </c>
      <c r="I877" s="1">
        <v>1.45158971428571</v>
      </c>
    </row>
    <row r="878" spans="1:9">
      <c r="A878" s="4" t="s">
        <v>889</v>
      </c>
      <c r="B878" s="5">
        <v>877</v>
      </c>
      <c r="C878" s="4">
        <v>0</v>
      </c>
      <c r="D878" s="1">
        <v>1.3086066</v>
      </c>
      <c r="E878" s="1">
        <v>1.3013573</v>
      </c>
      <c r="F878" s="6">
        <v>1.2971402</v>
      </c>
      <c r="G878" s="1">
        <v>1.2954766</v>
      </c>
      <c r="H878" s="1">
        <v>1.2887697</v>
      </c>
      <c r="I878" s="1">
        <v>1.2408738</v>
      </c>
    </row>
    <row r="879" spans="1:9">
      <c r="A879" s="4" t="s">
        <v>890</v>
      </c>
      <c r="B879" s="5">
        <v>878</v>
      </c>
      <c r="C879" s="4">
        <v>0</v>
      </c>
      <c r="D879" s="1">
        <v>3.06044933333333</v>
      </c>
      <c r="E879" s="1">
        <v>2.9902297</v>
      </c>
      <c r="F879" s="6">
        <v>2.91024116</v>
      </c>
      <c r="G879" s="1">
        <v>2.842963667</v>
      </c>
      <c r="H879" s="1">
        <v>2.76296354285714</v>
      </c>
      <c r="I879" s="1">
        <v>2.68011339999999</v>
      </c>
    </row>
    <row r="880" spans="1:9">
      <c r="A880" s="4" t="s">
        <v>891</v>
      </c>
      <c r="B880" s="5">
        <v>879</v>
      </c>
      <c r="C880" s="4">
        <v>0</v>
      </c>
      <c r="D880" s="1">
        <v>2.14862713333333</v>
      </c>
      <c r="E880" s="1">
        <v>2.083957525</v>
      </c>
      <c r="F880" s="6">
        <v>2.03799441999999</v>
      </c>
      <c r="G880" s="1">
        <v>1.957857783</v>
      </c>
      <c r="H880" s="1">
        <v>1.85802941428571</v>
      </c>
      <c r="I880" s="1">
        <v>1.74786076666666</v>
      </c>
    </row>
    <row r="881" spans="1:9">
      <c r="A881" s="4" t="s">
        <v>892</v>
      </c>
      <c r="B881" s="5">
        <v>880</v>
      </c>
      <c r="C881" s="4">
        <v>0</v>
      </c>
      <c r="D881" s="1">
        <v>3.3786649</v>
      </c>
      <c r="E881" s="1">
        <v>3.3394443</v>
      </c>
      <c r="F881" s="6">
        <v>3.31161892499999</v>
      </c>
      <c r="G881" s="1">
        <v>3.262405525</v>
      </c>
      <c r="H881" s="1">
        <v>3.1832022</v>
      </c>
      <c r="I881" s="1">
        <v>3.01380273333333</v>
      </c>
    </row>
    <row r="882" spans="1:9">
      <c r="A882" s="4" t="s">
        <v>893</v>
      </c>
      <c r="B882" s="5">
        <v>881</v>
      </c>
      <c r="C882" s="4">
        <v>0</v>
      </c>
      <c r="D882" s="1">
        <v>0</v>
      </c>
      <c r="E882" s="1">
        <v>0</v>
      </c>
      <c r="F882" s="6">
        <v>0</v>
      </c>
      <c r="G882" s="1">
        <v>0</v>
      </c>
      <c r="H882" s="1">
        <v>0</v>
      </c>
      <c r="I882" s="1">
        <v>0</v>
      </c>
    </row>
    <row r="883" spans="1:9">
      <c r="A883" s="4" t="s">
        <v>894</v>
      </c>
      <c r="B883" s="5">
        <v>882</v>
      </c>
      <c r="C883" s="4">
        <v>0</v>
      </c>
      <c r="D883" s="1">
        <v>3.0719288</v>
      </c>
      <c r="E883" s="1">
        <v>3.03804007499999</v>
      </c>
      <c r="F883" s="6">
        <v>3.00129138</v>
      </c>
      <c r="G883" s="1">
        <v>2.97162558</v>
      </c>
      <c r="H883" s="1">
        <v>2.94040396</v>
      </c>
      <c r="I883" s="1">
        <v>2.86822027499999</v>
      </c>
    </row>
    <row r="884" spans="1:9">
      <c r="A884" s="4" t="s">
        <v>895</v>
      </c>
      <c r="B884" s="5">
        <v>883</v>
      </c>
      <c r="C884" s="4">
        <v>0</v>
      </c>
      <c r="D884" s="1">
        <v>1.54873366666666</v>
      </c>
      <c r="E884" s="1">
        <v>1.481436475</v>
      </c>
      <c r="F884" s="6">
        <v>1.43695059999999</v>
      </c>
      <c r="G884" s="1">
        <v>1.404706967</v>
      </c>
      <c r="H884" s="1">
        <v>1.37765658571428</v>
      </c>
      <c r="I884" s="1">
        <v>1.34106341249999</v>
      </c>
    </row>
    <row r="885" spans="1:9">
      <c r="A885" s="4" t="s">
        <v>896</v>
      </c>
      <c r="B885" s="5">
        <v>884</v>
      </c>
      <c r="C885" s="4">
        <v>0</v>
      </c>
      <c r="D885" s="1">
        <v>2.82647643333333</v>
      </c>
      <c r="E885" s="1">
        <v>2.7805485</v>
      </c>
      <c r="F885" s="6">
        <v>2.73977486</v>
      </c>
      <c r="G885" s="1">
        <v>2.6752149</v>
      </c>
      <c r="H885" s="1">
        <v>2.54473047142857</v>
      </c>
      <c r="I885" s="1">
        <v>2.28884725</v>
      </c>
    </row>
    <row r="886" spans="1:9">
      <c r="A886" s="4" t="s">
        <v>897</v>
      </c>
      <c r="B886" s="5">
        <v>885</v>
      </c>
      <c r="C886" s="4">
        <v>0</v>
      </c>
      <c r="D886" s="1">
        <v>1.4283269</v>
      </c>
      <c r="E886" s="1">
        <v>1.391636625</v>
      </c>
      <c r="F886" s="6">
        <v>1.38459505</v>
      </c>
      <c r="G886" s="1">
        <v>1.375175025</v>
      </c>
      <c r="H886" s="1">
        <v>1.36579872499999</v>
      </c>
      <c r="I886" s="1">
        <v>1.36217226666666</v>
      </c>
    </row>
    <row r="887" spans="1:9">
      <c r="A887" s="4" t="s">
        <v>898</v>
      </c>
      <c r="B887" s="5">
        <v>886</v>
      </c>
      <c r="C887" s="4">
        <v>0</v>
      </c>
      <c r="D887" s="1">
        <v>1.30672666666666</v>
      </c>
      <c r="E887" s="1">
        <v>1.301584675</v>
      </c>
      <c r="F887" s="6">
        <v>1.2950121</v>
      </c>
      <c r="G887" s="1">
        <v>1.28549145</v>
      </c>
      <c r="H887" s="1">
        <v>1.2711021</v>
      </c>
      <c r="I887" s="1">
        <v>1.24858705</v>
      </c>
    </row>
    <row r="888" spans="1:9">
      <c r="A888" s="4" t="s">
        <v>899</v>
      </c>
      <c r="B888" s="5">
        <v>887</v>
      </c>
      <c r="C888" s="4">
        <v>0</v>
      </c>
      <c r="D888" s="1">
        <v>1.30672666666666</v>
      </c>
      <c r="E888" s="1">
        <v>1.301584675</v>
      </c>
      <c r="F888" s="6">
        <v>1.29543772</v>
      </c>
      <c r="G888" s="1">
        <v>1.2880718</v>
      </c>
      <c r="H888" s="1">
        <v>1.27885761428571</v>
      </c>
      <c r="I888" s="1">
        <v>1.2571344</v>
      </c>
    </row>
    <row r="889" spans="1:9">
      <c r="A889" s="4" t="s">
        <v>900</v>
      </c>
      <c r="B889" s="5">
        <v>888</v>
      </c>
      <c r="C889" s="4">
        <v>0</v>
      </c>
      <c r="D889" s="1">
        <v>1.94028606666666</v>
      </c>
      <c r="E889" s="1">
        <v>1.928968975</v>
      </c>
      <c r="F889" s="6">
        <v>1.79329492</v>
      </c>
      <c r="G889" s="1">
        <v>1.696886617</v>
      </c>
      <c r="H889" s="1">
        <v>1.62446577142857</v>
      </c>
      <c r="I889" s="1">
        <v>1.5537367</v>
      </c>
    </row>
    <row r="890" spans="1:9">
      <c r="A890" s="4" t="s">
        <v>901</v>
      </c>
      <c r="B890" s="5">
        <v>889</v>
      </c>
      <c r="C890" s="4">
        <v>0</v>
      </c>
      <c r="D890" s="1">
        <v>1.6703339</v>
      </c>
      <c r="E890" s="1">
        <v>1.57188637499999</v>
      </c>
      <c r="F890" s="6">
        <v>1.561968925</v>
      </c>
      <c r="G890" s="1">
        <v>1.54699735</v>
      </c>
      <c r="H890" s="1">
        <v>1.52954815</v>
      </c>
      <c r="I890" s="1">
        <v>1.422948475</v>
      </c>
    </row>
    <row r="891" spans="1:9">
      <c r="A891" s="4" t="s">
        <v>902</v>
      </c>
      <c r="B891" s="5">
        <v>890</v>
      </c>
      <c r="C891" s="4">
        <v>0</v>
      </c>
      <c r="D891" s="1">
        <v>2.56117676666666</v>
      </c>
      <c r="E891" s="1">
        <v>2.514344425</v>
      </c>
      <c r="F891" s="6">
        <v>2.47536704</v>
      </c>
      <c r="G891" s="1">
        <v>2.351942567</v>
      </c>
      <c r="H891" s="1">
        <v>2.25469084285714</v>
      </c>
      <c r="I891" s="1">
        <v>2.16529926666666</v>
      </c>
    </row>
    <row r="892" spans="1:9">
      <c r="A892" s="4" t="s">
        <v>903</v>
      </c>
      <c r="B892" s="5">
        <v>891</v>
      </c>
      <c r="C892" s="4">
        <v>0</v>
      </c>
      <c r="D892" s="1">
        <v>1.30672663333333</v>
      </c>
      <c r="E892" s="1">
        <v>1.3015847</v>
      </c>
      <c r="F892" s="6">
        <v>1.2954377</v>
      </c>
      <c r="G892" s="1">
        <v>1.2880718</v>
      </c>
      <c r="H892" s="1">
        <v>1.27885762857142</v>
      </c>
      <c r="I892" s="1">
        <v>1.25722151999999</v>
      </c>
    </row>
    <row r="893" spans="1:9">
      <c r="A893" s="4" t="s">
        <v>904</v>
      </c>
      <c r="B893" s="5">
        <v>892</v>
      </c>
      <c r="C893" s="4">
        <v>1</v>
      </c>
      <c r="D893" s="1">
        <v>2.31431293333333</v>
      </c>
      <c r="E893" s="1">
        <v>2.257922575</v>
      </c>
      <c r="F893" s="6">
        <v>2.14273466</v>
      </c>
      <c r="G893" s="1">
        <v>2.059853517</v>
      </c>
      <c r="H893" s="1">
        <v>1.99236697142857</v>
      </c>
      <c r="I893" s="1">
        <v>1.83758018333333</v>
      </c>
    </row>
    <row r="894" spans="1:9">
      <c r="A894" s="4" t="s">
        <v>905</v>
      </c>
      <c r="B894" s="5">
        <v>893</v>
      </c>
      <c r="C894" s="4">
        <v>0</v>
      </c>
      <c r="D894" s="1">
        <v>0</v>
      </c>
      <c r="E894" s="1">
        <v>0</v>
      </c>
      <c r="F894" s="6">
        <v>0</v>
      </c>
      <c r="G894" s="1">
        <v>0</v>
      </c>
      <c r="H894" s="1">
        <v>0</v>
      </c>
      <c r="I894" s="1">
        <v>0</v>
      </c>
    </row>
    <row r="895" spans="1:9">
      <c r="A895" s="4" t="s">
        <v>906</v>
      </c>
      <c r="B895" s="5">
        <v>894</v>
      </c>
      <c r="C895" s="4">
        <v>0</v>
      </c>
      <c r="D895" s="1">
        <v>1.94028606666666</v>
      </c>
      <c r="E895" s="1">
        <v>1.86295284999999</v>
      </c>
      <c r="F895" s="6">
        <v>1.68695411999999</v>
      </c>
      <c r="G895" s="1">
        <v>1.567648467</v>
      </c>
      <c r="H895" s="1">
        <v>1.42959392857142</v>
      </c>
      <c r="I895" s="1">
        <v>1.3996236</v>
      </c>
    </row>
    <row r="896" spans="1:9">
      <c r="A896" s="4" t="s">
        <v>907</v>
      </c>
      <c r="B896" s="5">
        <v>895</v>
      </c>
      <c r="C896" s="4">
        <v>1</v>
      </c>
      <c r="D896" s="1">
        <v>2.73632183333333</v>
      </c>
      <c r="E896" s="1">
        <v>2.693873225</v>
      </c>
      <c r="F896" s="6">
        <v>2.62274708</v>
      </c>
      <c r="G896" s="1">
        <v>2.56318695</v>
      </c>
      <c r="H896" s="1">
        <v>2.50314184285714</v>
      </c>
      <c r="I896" s="1">
        <v>2.2914705375</v>
      </c>
    </row>
    <row r="897" spans="1:9">
      <c r="A897" s="4" t="s">
        <v>908</v>
      </c>
      <c r="B897" s="5">
        <v>896</v>
      </c>
      <c r="C897" s="4">
        <v>0</v>
      </c>
      <c r="D897" s="1">
        <v>1.6703339</v>
      </c>
      <c r="E897" s="1">
        <v>1.4822281</v>
      </c>
      <c r="F897" s="6">
        <v>1.36694751999999</v>
      </c>
      <c r="G897" s="1">
        <v>1.3612011</v>
      </c>
      <c r="H897" s="1">
        <v>1.35445709999999</v>
      </c>
      <c r="I897" s="1">
        <v>1.26376434</v>
      </c>
    </row>
    <row r="898" spans="1:9">
      <c r="A898" s="4" t="s">
        <v>909</v>
      </c>
      <c r="B898" s="5">
        <v>897</v>
      </c>
      <c r="C898" s="4">
        <v>0</v>
      </c>
      <c r="D898" s="1">
        <v>1.6703339</v>
      </c>
      <c r="E898" s="1">
        <v>1.6619383</v>
      </c>
      <c r="F898" s="6">
        <v>1.65192353999999</v>
      </c>
      <c r="G898" s="1">
        <v>1.522231133</v>
      </c>
      <c r="H898" s="1">
        <v>1.42567187142857</v>
      </c>
      <c r="I898" s="1">
        <v>1.36796346666666</v>
      </c>
    </row>
    <row r="899" spans="1:9">
      <c r="A899" s="4" t="s">
        <v>910</v>
      </c>
      <c r="B899" s="5">
        <v>898</v>
      </c>
      <c r="C899" s="4">
        <v>0</v>
      </c>
      <c r="D899" s="1">
        <v>1.94028606666666</v>
      </c>
      <c r="E899" s="1">
        <v>1.928968975</v>
      </c>
      <c r="F899" s="6">
        <v>1.81073111999999</v>
      </c>
      <c r="G899" s="1">
        <v>1.726081067</v>
      </c>
      <c r="H899" s="1">
        <v>1.61010055714285</v>
      </c>
      <c r="I899" s="1">
        <v>1.48087146666666</v>
      </c>
    </row>
    <row r="900" spans="1:9">
      <c r="A900" s="4" t="s">
        <v>911</v>
      </c>
      <c r="B900" s="5">
        <v>899</v>
      </c>
      <c r="C900" s="4">
        <v>0</v>
      </c>
      <c r="D900" s="1">
        <v>2.8807354</v>
      </c>
      <c r="E900" s="1">
        <v>2.8373482</v>
      </c>
      <c r="F900" s="6">
        <v>2.79766484</v>
      </c>
      <c r="G900" s="1">
        <v>2.746216317</v>
      </c>
      <c r="H900" s="1">
        <v>2.66253965714285</v>
      </c>
      <c r="I900" s="1">
        <v>2.3877451</v>
      </c>
    </row>
    <row r="901" spans="1:9">
      <c r="A901" s="4" t="s">
        <v>912</v>
      </c>
      <c r="B901" s="5">
        <v>900</v>
      </c>
      <c r="C901" s="4">
        <v>1</v>
      </c>
      <c r="D901" s="1">
        <v>1.94028606666666</v>
      </c>
      <c r="E901" s="1">
        <v>1.928968975</v>
      </c>
      <c r="F901" s="6">
        <v>1.86259015999999</v>
      </c>
      <c r="G901" s="1">
        <v>1.769577717</v>
      </c>
      <c r="H901" s="1">
        <v>1.66158308571428</v>
      </c>
      <c r="I901" s="1">
        <v>1.54225146666666</v>
      </c>
    </row>
    <row r="902" spans="1:9">
      <c r="A902" s="4" t="s">
        <v>913</v>
      </c>
      <c r="B902" s="5">
        <v>901</v>
      </c>
      <c r="C902" s="4">
        <v>0</v>
      </c>
      <c r="D902" s="1">
        <v>1.6703339</v>
      </c>
      <c r="E902" s="1">
        <v>1.6619383</v>
      </c>
      <c r="F902" s="6">
        <v>1.655034875</v>
      </c>
      <c r="G902" s="1">
        <v>1.64253205</v>
      </c>
      <c r="H902" s="1">
        <v>1.54281515</v>
      </c>
      <c r="I902" s="1">
        <v>1.48877803333333</v>
      </c>
    </row>
    <row r="903" spans="1:9">
      <c r="A903" s="4" t="s">
        <v>914</v>
      </c>
      <c r="B903" s="5">
        <v>902</v>
      </c>
      <c r="C903" s="4">
        <v>0</v>
      </c>
      <c r="D903" s="1">
        <v>2.1826315</v>
      </c>
      <c r="E903" s="1">
        <v>1.98084704999999</v>
      </c>
      <c r="F903" s="6">
        <v>1.96402485</v>
      </c>
      <c r="G903" s="1">
        <v>1.953525625</v>
      </c>
      <c r="H903" s="1">
        <v>1.940597675</v>
      </c>
      <c r="I903" s="1">
        <v>1.8796212</v>
      </c>
    </row>
    <row r="904" spans="1:9">
      <c r="A904" s="4" t="s">
        <v>915</v>
      </c>
      <c r="B904" s="5">
        <v>903</v>
      </c>
      <c r="C904" s="4">
        <v>0</v>
      </c>
      <c r="D904" s="1">
        <v>3.2401249</v>
      </c>
      <c r="E904" s="1">
        <v>3.1776152</v>
      </c>
      <c r="F904" s="6">
        <v>3.09045108</v>
      </c>
      <c r="G904" s="1">
        <v>2.986377683</v>
      </c>
      <c r="H904" s="1">
        <v>2.88880385714285</v>
      </c>
      <c r="I904" s="1">
        <v>2.6364352875</v>
      </c>
    </row>
    <row r="905" spans="1:9">
      <c r="A905" s="4" t="s">
        <v>916</v>
      </c>
      <c r="B905" s="5">
        <v>904</v>
      </c>
      <c r="C905" s="4">
        <v>0</v>
      </c>
      <c r="D905" s="1">
        <v>2.110745</v>
      </c>
      <c r="E905" s="1">
        <v>2.0212288</v>
      </c>
      <c r="F905" s="6">
        <v>1.81244149999999</v>
      </c>
      <c r="G905" s="1">
        <v>1.668765317</v>
      </c>
      <c r="H905" s="1">
        <v>1.56448472857142</v>
      </c>
      <c r="I905" s="1">
        <v>1.56620878</v>
      </c>
    </row>
    <row r="906" spans="1:9">
      <c r="A906" s="4" t="s">
        <v>917</v>
      </c>
      <c r="B906" s="5">
        <v>905</v>
      </c>
      <c r="C906" s="4">
        <v>1</v>
      </c>
      <c r="D906" s="1">
        <v>2.56117676666666</v>
      </c>
      <c r="E906" s="1">
        <v>2.541496825</v>
      </c>
      <c r="F906" s="6">
        <v>2.47524706</v>
      </c>
      <c r="G906" s="1">
        <v>2.41968845</v>
      </c>
      <c r="H906" s="1">
        <v>2.32886097142857</v>
      </c>
      <c r="I906" s="1">
        <v>2.066986675</v>
      </c>
    </row>
    <row r="907" spans="1:9">
      <c r="A907" s="4" t="s">
        <v>918</v>
      </c>
      <c r="B907" s="5">
        <v>906</v>
      </c>
      <c r="C907" s="4">
        <v>0</v>
      </c>
      <c r="D907" s="1">
        <v>2.75945066666666</v>
      </c>
      <c r="E907" s="1">
        <v>2.710887325</v>
      </c>
      <c r="F907" s="6">
        <v>2.62525502</v>
      </c>
      <c r="G907" s="1">
        <v>2.547413883</v>
      </c>
      <c r="H907" s="1">
        <v>2.41837937142857</v>
      </c>
      <c r="I907" s="1">
        <v>2.245632</v>
      </c>
    </row>
    <row r="908" spans="1:9">
      <c r="A908" s="4" t="s">
        <v>919</v>
      </c>
      <c r="B908" s="5">
        <v>907</v>
      </c>
      <c r="C908" s="4">
        <v>0</v>
      </c>
      <c r="D908" s="1">
        <v>2.14862713333333</v>
      </c>
      <c r="E908" s="1">
        <v>2.134757375</v>
      </c>
      <c r="F908" s="6">
        <v>2.11826241999999</v>
      </c>
      <c r="G908" s="1">
        <v>1.966046417</v>
      </c>
      <c r="H908" s="1">
        <v>1.85300131428571</v>
      </c>
      <c r="I908" s="1">
        <v>1.6001762625</v>
      </c>
    </row>
    <row r="909" spans="1:9">
      <c r="A909" s="4" t="s">
        <v>920</v>
      </c>
      <c r="B909" s="5">
        <v>908</v>
      </c>
      <c r="C909" s="4">
        <v>0</v>
      </c>
      <c r="D909" s="1">
        <v>1.30672666666666</v>
      </c>
      <c r="E909" s="1">
        <v>1.301584675</v>
      </c>
      <c r="F909" s="6">
        <v>1.29735169999999</v>
      </c>
      <c r="G909" s="1">
        <v>1.289658</v>
      </c>
      <c r="H909" s="1">
        <v>1.2824711</v>
      </c>
      <c r="I909" s="1">
        <v>1.2545577</v>
      </c>
    </row>
    <row r="910" spans="1:9">
      <c r="A910" s="4" t="s">
        <v>921</v>
      </c>
      <c r="B910" s="5">
        <v>909</v>
      </c>
      <c r="C910" s="4">
        <v>0</v>
      </c>
      <c r="D910" s="1">
        <v>1.30672666666666</v>
      </c>
      <c r="E910" s="1">
        <v>1.3033355</v>
      </c>
      <c r="F910" s="6">
        <v>1.29831443333333</v>
      </c>
      <c r="G910" s="1">
        <v>1.293235667</v>
      </c>
      <c r="H910" s="1">
        <v>1.2878318</v>
      </c>
      <c r="I910" s="1">
        <v>1.26500433333333</v>
      </c>
    </row>
    <row r="911" spans="1:9">
      <c r="A911" s="4" t="s">
        <v>922</v>
      </c>
      <c r="B911" s="5">
        <v>910</v>
      </c>
      <c r="C911" s="4">
        <v>0</v>
      </c>
      <c r="D911" s="1">
        <v>1.6703339</v>
      </c>
      <c r="E911" s="1">
        <v>1.572677975</v>
      </c>
      <c r="F911" s="6">
        <v>1.51041066</v>
      </c>
      <c r="G911" s="1">
        <v>1.465619067</v>
      </c>
      <c r="H911" s="1">
        <v>1.37926445714285</v>
      </c>
      <c r="I911" s="1">
        <v>1.31789313333333</v>
      </c>
    </row>
    <row r="912" spans="1:9">
      <c r="A912" s="4" t="s">
        <v>923</v>
      </c>
      <c r="B912" s="5">
        <v>911</v>
      </c>
      <c r="C912" s="4">
        <v>0</v>
      </c>
      <c r="D912" s="1">
        <v>1.6703339</v>
      </c>
      <c r="E912" s="1">
        <v>1.6619383</v>
      </c>
      <c r="F912" s="6">
        <v>1.65192353999999</v>
      </c>
      <c r="G912" s="1">
        <v>1.639956333</v>
      </c>
      <c r="H912" s="1">
        <v>1.57675408571428</v>
      </c>
      <c r="I912" s="1">
        <v>1.508135125</v>
      </c>
    </row>
    <row r="913" spans="1:9">
      <c r="A913" s="4" t="s">
        <v>924</v>
      </c>
      <c r="B913" s="5">
        <v>912</v>
      </c>
      <c r="C913" s="4">
        <v>0</v>
      </c>
      <c r="D913" s="1">
        <v>2.8060562</v>
      </c>
      <c r="E913" s="1">
        <v>2.728941175</v>
      </c>
      <c r="F913" s="6">
        <v>2.6545855</v>
      </c>
      <c r="G913" s="1">
        <v>2.592535433</v>
      </c>
      <c r="H913" s="1">
        <v>2.48665634285714</v>
      </c>
      <c r="I913" s="1">
        <v>2.1449801375</v>
      </c>
    </row>
    <row r="914" spans="1:9">
      <c r="A914" s="4" t="s">
        <v>925</v>
      </c>
      <c r="B914" s="5">
        <v>913</v>
      </c>
      <c r="C914" s="4">
        <v>0</v>
      </c>
      <c r="D914" s="1">
        <v>1.94028606666666</v>
      </c>
      <c r="E914" s="1">
        <v>1.928968975</v>
      </c>
      <c r="F914" s="6">
        <v>1.79108041999999</v>
      </c>
      <c r="G914" s="1">
        <v>1.651213033</v>
      </c>
      <c r="H914" s="1">
        <v>1.46171474285714</v>
      </c>
      <c r="I914" s="1">
        <v>1.3717958</v>
      </c>
    </row>
    <row r="915" spans="1:9">
      <c r="A915" s="4" t="s">
        <v>926</v>
      </c>
      <c r="B915" s="5">
        <v>914</v>
      </c>
      <c r="C915" s="4">
        <v>0</v>
      </c>
      <c r="D915" s="1">
        <v>1.94028616666666</v>
      </c>
      <c r="E915" s="1">
        <v>1.862952975</v>
      </c>
      <c r="F915" s="6">
        <v>1.8110308</v>
      </c>
      <c r="G915" s="1">
        <v>1.713415833</v>
      </c>
      <c r="H915" s="1">
        <v>1.59039442857142</v>
      </c>
      <c r="I915" s="1">
        <v>1.47658689999999</v>
      </c>
    </row>
    <row r="916" spans="1:9">
      <c r="A916" s="4" t="s">
        <v>927</v>
      </c>
      <c r="B916" s="5">
        <v>915</v>
      </c>
      <c r="C916" s="4">
        <v>1</v>
      </c>
      <c r="D916" s="1">
        <v>1.6703339</v>
      </c>
      <c r="E916" s="1">
        <v>1.6619383</v>
      </c>
      <c r="F916" s="6">
        <v>1.58158426</v>
      </c>
      <c r="G916" s="1">
        <v>1.523321167</v>
      </c>
      <c r="H916" s="1">
        <v>1.47795511428571</v>
      </c>
      <c r="I916" s="1">
        <v>1.42547511666666</v>
      </c>
    </row>
    <row r="917" spans="1:9">
      <c r="A917" s="4" t="s">
        <v>928</v>
      </c>
      <c r="B917" s="5">
        <v>916</v>
      </c>
      <c r="C917" s="4">
        <v>0</v>
      </c>
      <c r="D917" s="1">
        <v>3.3192618</v>
      </c>
      <c r="E917" s="1">
        <v>3.24545365</v>
      </c>
      <c r="F917" s="6">
        <v>3.16070744</v>
      </c>
      <c r="G917" s="1">
        <v>3.060415167</v>
      </c>
      <c r="H917" s="1">
        <v>2.96717558571428</v>
      </c>
      <c r="I917" s="1">
        <v>2.639740075</v>
      </c>
    </row>
    <row r="918" spans="1:9">
      <c r="A918" s="4" t="s">
        <v>929</v>
      </c>
      <c r="B918" s="5">
        <v>917</v>
      </c>
      <c r="C918" s="4">
        <v>0</v>
      </c>
      <c r="D918" s="1">
        <v>2.8060562</v>
      </c>
      <c r="E918" s="1">
        <v>2.76518005</v>
      </c>
      <c r="F918" s="6">
        <v>2.71378644</v>
      </c>
      <c r="G918" s="1">
        <v>2.620631533</v>
      </c>
      <c r="H918" s="1">
        <v>2.51478261428571</v>
      </c>
      <c r="I918" s="1">
        <v>2.1939747</v>
      </c>
    </row>
    <row r="919" spans="1:9">
      <c r="A919" s="4" t="s">
        <v>930</v>
      </c>
      <c r="B919" s="5">
        <v>918</v>
      </c>
      <c r="C919" s="4">
        <v>0</v>
      </c>
      <c r="D919" s="1">
        <v>1.30672666666666</v>
      </c>
      <c r="E919" s="1">
        <v>1.301584675</v>
      </c>
      <c r="F919" s="6">
        <v>1.29543772</v>
      </c>
      <c r="G919" s="1">
        <v>1.2880718</v>
      </c>
      <c r="H919" s="1">
        <v>1.27885761428571</v>
      </c>
      <c r="I919" s="1">
        <v>1.26160241999999</v>
      </c>
    </row>
    <row r="920" spans="1:9">
      <c r="A920" s="4" t="s">
        <v>931</v>
      </c>
      <c r="B920" s="5">
        <v>919</v>
      </c>
      <c r="C920" s="4">
        <v>1</v>
      </c>
      <c r="D920" s="1">
        <v>2.8060562</v>
      </c>
      <c r="E920" s="1">
        <v>2.622991575</v>
      </c>
      <c r="F920" s="6">
        <v>2.50318724</v>
      </c>
      <c r="G920" s="1">
        <v>2.4146796</v>
      </c>
      <c r="H920" s="1">
        <v>2.27860267142857</v>
      </c>
      <c r="I920" s="1">
        <v>1.87968769999999</v>
      </c>
    </row>
    <row r="921" spans="1:9">
      <c r="A921" s="4" t="s">
        <v>932</v>
      </c>
      <c r="B921" s="5">
        <v>920</v>
      </c>
      <c r="C921" s="4">
        <v>0</v>
      </c>
      <c r="D921" s="1">
        <v>3.08350076666666</v>
      </c>
      <c r="E921" s="1">
        <v>3.03719575</v>
      </c>
      <c r="F921" s="6">
        <v>2.95909666</v>
      </c>
      <c r="G921" s="1">
        <v>2.890711817</v>
      </c>
      <c r="H921" s="1">
        <v>2.80592491428571</v>
      </c>
      <c r="I921" s="1">
        <v>2.63111381666666</v>
      </c>
    </row>
    <row r="922" spans="1:9">
      <c r="A922" s="4" t="s">
        <v>933</v>
      </c>
      <c r="B922" s="5">
        <v>921</v>
      </c>
      <c r="C922" s="4">
        <v>0</v>
      </c>
      <c r="D922" s="1">
        <v>0</v>
      </c>
      <c r="E922" s="1">
        <v>0</v>
      </c>
      <c r="F922" s="6">
        <v>0</v>
      </c>
      <c r="G922" s="1">
        <v>0</v>
      </c>
      <c r="H922" s="1">
        <v>0</v>
      </c>
      <c r="I922" s="1">
        <v>0</v>
      </c>
    </row>
    <row r="923" spans="1:9">
      <c r="A923" s="4" t="s">
        <v>934</v>
      </c>
      <c r="B923" s="5">
        <v>922</v>
      </c>
      <c r="C923" s="4">
        <v>0</v>
      </c>
      <c r="D923" s="1">
        <v>2.32021879999999</v>
      </c>
      <c r="E923" s="1">
        <v>2.297502</v>
      </c>
      <c r="F923" s="6">
        <v>2.2843676</v>
      </c>
      <c r="G923" s="1">
        <v>2.2791905</v>
      </c>
      <c r="H923" s="1">
        <v>2.2584748</v>
      </c>
      <c r="I923" s="1">
        <v>2.1149986</v>
      </c>
    </row>
    <row r="924" spans="1:9">
      <c r="A924" s="4" t="s">
        <v>935</v>
      </c>
      <c r="B924" s="5">
        <v>923</v>
      </c>
      <c r="C924" s="4">
        <v>1</v>
      </c>
      <c r="D924" s="1">
        <v>1.30672666666666</v>
      </c>
      <c r="E924" s="1">
        <v>1.301584675</v>
      </c>
      <c r="F924" s="6">
        <v>1.29543772</v>
      </c>
      <c r="G924" s="1">
        <v>1.2880718</v>
      </c>
      <c r="H924" s="1">
        <v>1.27885761428571</v>
      </c>
      <c r="I924" s="1">
        <v>1.2616024</v>
      </c>
    </row>
    <row r="925" spans="1:9">
      <c r="A925" s="4" t="s">
        <v>936</v>
      </c>
      <c r="B925" s="5">
        <v>924</v>
      </c>
      <c r="C925" s="4">
        <v>0</v>
      </c>
      <c r="D925" s="1">
        <v>1.67033403333333</v>
      </c>
      <c r="E925" s="1">
        <v>1.6619384</v>
      </c>
      <c r="F925" s="6">
        <v>1.65192364</v>
      </c>
      <c r="G925" s="1">
        <v>1.639956517</v>
      </c>
      <c r="H925" s="1">
        <v>1.62505301428571</v>
      </c>
      <c r="I925" s="1">
        <v>1.594914</v>
      </c>
    </row>
    <row r="926" spans="1:9">
      <c r="A926" s="4" t="s">
        <v>937</v>
      </c>
      <c r="B926" s="5">
        <v>925</v>
      </c>
      <c r="C926" s="4">
        <v>0</v>
      </c>
      <c r="D926" s="1">
        <v>0</v>
      </c>
      <c r="E926" s="1">
        <v>0</v>
      </c>
      <c r="F926" s="6">
        <v>0</v>
      </c>
      <c r="G926" s="1">
        <v>0</v>
      </c>
      <c r="H926" s="1">
        <v>0</v>
      </c>
      <c r="I926" s="1">
        <v>0</v>
      </c>
    </row>
    <row r="927" spans="1:9">
      <c r="A927" s="4" t="s">
        <v>938</v>
      </c>
      <c r="B927" s="5">
        <v>926</v>
      </c>
      <c r="C927" s="4">
        <v>0</v>
      </c>
      <c r="D927" s="1">
        <v>1.30672666666666</v>
      </c>
      <c r="E927" s="1">
        <v>1.301584675</v>
      </c>
      <c r="F927" s="6">
        <v>1.29543772</v>
      </c>
      <c r="G927" s="1">
        <v>1.2880718</v>
      </c>
      <c r="H927" s="1">
        <v>1.27885761428571</v>
      </c>
      <c r="I927" s="1">
        <v>1.26011856666666</v>
      </c>
    </row>
    <row r="928" spans="1:9">
      <c r="A928" s="4" t="s">
        <v>939</v>
      </c>
      <c r="B928" s="5">
        <v>927</v>
      </c>
      <c r="C928" s="4">
        <v>0</v>
      </c>
      <c r="D928" s="1">
        <v>1.94028606666666</v>
      </c>
      <c r="E928" s="1">
        <v>1.773692525</v>
      </c>
      <c r="F928" s="6">
        <v>1.66951785999999</v>
      </c>
      <c r="G928" s="1">
        <v>1.6603517</v>
      </c>
      <c r="H928" s="1">
        <v>1.65061366</v>
      </c>
      <c r="I928" s="1">
        <v>1.568712975</v>
      </c>
    </row>
    <row r="929" spans="1:9">
      <c r="A929" s="4" t="s">
        <v>940</v>
      </c>
      <c r="B929" s="5">
        <v>928</v>
      </c>
      <c r="C929" s="4">
        <v>0</v>
      </c>
      <c r="D929" s="1">
        <v>1.6703339</v>
      </c>
      <c r="E929" s="1">
        <v>1.6619383</v>
      </c>
      <c r="F929" s="6">
        <v>1.65192353999999</v>
      </c>
      <c r="G929" s="1">
        <v>1.580539717</v>
      </c>
      <c r="H929" s="1">
        <v>1.52447084285714</v>
      </c>
      <c r="I929" s="1">
        <v>1.35321068571428</v>
      </c>
    </row>
    <row r="930" spans="1:9">
      <c r="A930" s="4" t="s">
        <v>941</v>
      </c>
      <c r="B930" s="5">
        <v>929</v>
      </c>
      <c r="C930" s="4">
        <v>1</v>
      </c>
      <c r="D930" s="1">
        <v>1.6703339</v>
      </c>
      <c r="E930" s="1">
        <v>1.6619383</v>
      </c>
      <c r="F930" s="6">
        <v>1.65192353999999</v>
      </c>
      <c r="G930" s="1">
        <v>1.639956333</v>
      </c>
      <c r="H930" s="1">
        <v>1.62505292857142</v>
      </c>
      <c r="I930" s="1">
        <v>1.59009162499999</v>
      </c>
    </row>
    <row r="931" spans="1:9">
      <c r="A931" s="4" t="s">
        <v>942</v>
      </c>
      <c r="B931" s="5">
        <v>930</v>
      </c>
      <c r="C931" s="4">
        <v>0</v>
      </c>
      <c r="D931" s="1">
        <v>3.20759566666666</v>
      </c>
      <c r="E931" s="1">
        <v>3.167481325</v>
      </c>
      <c r="F931" s="6">
        <v>3.11569008</v>
      </c>
      <c r="G931" s="1">
        <v>3.049791667</v>
      </c>
      <c r="H931" s="1">
        <v>2.97264077142857</v>
      </c>
      <c r="I931" s="1">
        <v>2.7503726625</v>
      </c>
    </row>
    <row r="932" spans="1:9">
      <c r="A932" s="4" t="s">
        <v>943</v>
      </c>
      <c r="B932" s="5">
        <v>931</v>
      </c>
      <c r="C932" s="4">
        <v>1</v>
      </c>
      <c r="D932" s="1">
        <v>2.14862713333333</v>
      </c>
      <c r="E932" s="1">
        <v>2.134757375</v>
      </c>
      <c r="F932" s="6">
        <v>2.0784515</v>
      </c>
      <c r="G932" s="1">
        <v>1.956360017</v>
      </c>
      <c r="H932" s="1">
        <v>1.81325215714285</v>
      </c>
      <c r="I932" s="1">
        <v>1.71741033333333</v>
      </c>
    </row>
    <row r="933" spans="1:9">
      <c r="A933" s="4" t="s">
        <v>944</v>
      </c>
      <c r="B933" s="5">
        <v>932</v>
      </c>
      <c r="C933" s="4">
        <v>0</v>
      </c>
      <c r="D933" s="1">
        <v>1.67033403333333</v>
      </c>
      <c r="E933" s="1">
        <v>1.57267802499999</v>
      </c>
      <c r="F933" s="6">
        <v>1.51041064</v>
      </c>
      <c r="G933" s="1">
        <v>1.50295788</v>
      </c>
      <c r="H933" s="1">
        <v>1.49502667999999</v>
      </c>
      <c r="I933" s="1">
        <v>1.44201334999999</v>
      </c>
    </row>
    <row r="934" spans="1:9">
      <c r="A934" s="4" t="s">
        <v>945</v>
      </c>
      <c r="B934" s="5">
        <v>933</v>
      </c>
      <c r="C934" s="4">
        <v>1</v>
      </c>
      <c r="D934" s="1">
        <v>1.94028606666666</v>
      </c>
      <c r="E934" s="1">
        <v>1.862244575</v>
      </c>
      <c r="F934" s="6">
        <v>1.80977532</v>
      </c>
      <c r="G934" s="1">
        <v>1.76826085</v>
      </c>
      <c r="H934" s="1">
        <v>1.73296045714285</v>
      </c>
      <c r="I934" s="1">
        <v>1.61890775</v>
      </c>
    </row>
    <row r="935" spans="1:9">
      <c r="A935" s="4" t="s">
        <v>946</v>
      </c>
      <c r="B935" s="5">
        <v>934</v>
      </c>
      <c r="C935" s="4">
        <v>1</v>
      </c>
      <c r="D935" s="1">
        <v>3.3699616</v>
      </c>
      <c r="E935" s="1">
        <v>3.32153245</v>
      </c>
      <c r="F935" s="6">
        <v>3.26530358</v>
      </c>
      <c r="G935" s="1">
        <v>3.179457183</v>
      </c>
      <c r="H935" s="1">
        <v>3.06071741428571</v>
      </c>
      <c r="I935" s="1">
        <v>2.93217786666666</v>
      </c>
    </row>
    <row r="936" spans="1:9">
      <c r="A936" s="4" t="s">
        <v>947</v>
      </c>
      <c r="B936" s="5">
        <v>935</v>
      </c>
      <c r="C936" s="4">
        <v>1</v>
      </c>
      <c r="D936" s="1">
        <v>0</v>
      </c>
      <c r="E936" s="1">
        <v>0</v>
      </c>
      <c r="F936" s="6">
        <v>0</v>
      </c>
      <c r="G936" s="1">
        <v>0</v>
      </c>
      <c r="H936" s="1">
        <v>0</v>
      </c>
      <c r="I936" s="1">
        <v>0</v>
      </c>
    </row>
    <row r="937" spans="1:9">
      <c r="A937" s="4" t="s">
        <v>948</v>
      </c>
      <c r="B937" s="5">
        <v>936</v>
      </c>
      <c r="C937" s="4">
        <v>0</v>
      </c>
      <c r="D937" s="1">
        <v>1.6703339</v>
      </c>
      <c r="E937" s="1">
        <v>1.6619383</v>
      </c>
      <c r="F937" s="6">
        <v>1.65192353999999</v>
      </c>
      <c r="G937" s="1">
        <v>1.639956333</v>
      </c>
      <c r="H937" s="1">
        <v>1.57472345714285</v>
      </c>
      <c r="I937" s="1">
        <v>1.49419667142857</v>
      </c>
    </row>
    <row r="938" spans="1:9">
      <c r="A938" s="4" t="s">
        <v>949</v>
      </c>
      <c r="B938" s="5">
        <v>937</v>
      </c>
      <c r="C938" s="4">
        <v>1</v>
      </c>
      <c r="D938" s="1">
        <v>2.99041833333333</v>
      </c>
      <c r="E938" s="1">
        <v>2.91826232499999</v>
      </c>
      <c r="F938" s="6">
        <v>2.69107763999999</v>
      </c>
      <c r="G938" s="1">
        <v>2.65393274</v>
      </c>
      <c r="H938" s="1">
        <v>2.53931366</v>
      </c>
      <c r="I938" s="1">
        <v>2.39847912</v>
      </c>
    </row>
    <row r="939" spans="1:9">
      <c r="A939" s="4" t="s">
        <v>950</v>
      </c>
      <c r="B939" s="5">
        <v>938</v>
      </c>
      <c r="C939" s="4">
        <v>0</v>
      </c>
      <c r="D939" s="1">
        <v>0</v>
      </c>
      <c r="E939" s="1">
        <v>0</v>
      </c>
      <c r="F939" s="6">
        <v>0</v>
      </c>
      <c r="G939" s="1">
        <v>0</v>
      </c>
      <c r="H939" s="1">
        <v>0</v>
      </c>
      <c r="I939" s="1">
        <v>0</v>
      </c>
    </row>
    <row r="940" spans="1:9">
      <c r="A940" s="4" t="s">
        <v>951</v>
      </c>
      <c r="B940" s="5">
        <v>939</v>
      </c>
      <c r="C940" s="4">
        <v>0</v>
      </c>
      <c r="D940" s="1">
        <v>0</v>
      </c>
      <c r="E940" s="1">
        <v>0</v>
      </c>
      <c r="F940" s="6">
        <v>0</v>
      </c>
      <c r="G940" s="1">
        <v>0</v>
      </c>
      <c r="H940" s="1">
        <v>0</v>
      </c>
      <c r="I940" s="1">
        <v>0</v>
      </c>
    </row>
    <row r="941" spans="1:9">
      <c r="A941" s="4" t="s">
        <v>952</v>
      </c>
      <c r="B941" s="5">
        <v>940</v>
      </c>
      <c r="C941" s="4">
        <v>1</v>
      </c>
      <c r="D941" s="1">
        <v>2.44919703333333</v>
      </c>
      <c r="E941" s="1">
        <v>2.431191875</v>
      </c>
      <c r="F941" s="6">
        <v>2.40981952</v>
      </c>
      <c r="G941" s="1">
        <v>2.39068616</v>
      </c>
      <c r="H941" s="1">
        <v>2.37045806</v>
      </c>
      <c r="I941" s="1">
        <v>2.32141765</v>
      </c>
    </row>
    <row r="942" spans="1:9">
      <c r="A942" s="4" t="s">
        <v>953</v>
      </c>
      <c r="B942" s="5">
        <v>941</v>
      </c>
      <c r="C942" s="4">
        <v>0</v>
      </c>
      <c r="D942" s="1">
        <v>1.4283269</v>
      </c>
      <c r="E942" s="1">
        <v>1.391636625</v>
      </c>
      <c r="F942" s="6">
        <v>1.36694751999999</v>
      </c>
      <c r="G942" s="1">
        <v>1.347488417</v>
      </c>
      <c r="H942" s="1">
        <v>1.32918708571428</v>
      </c>
      <c r="I942" s="1">
        <v>1.32186321999999</v>
      </c>
    </row>
    <row r="943" spans="1:9">
      <c r="A943" s="4" t="s">
        <v>954</v>
      </c>
      <c r="B943" s="5">
        <v>942</v>
      </c>
      <c r="C943" s="4">
        <v>0</v>
      </c>
      <c r="D943" s="1">
        <v>1.9368951</v>
      </c>
      <c r="E943" s="1">
        <v>1.917438</v>
      </c>
      <c r="F943" s="6">
        <v>1.8987734</v>
      </c>
      <c r="G943" s="1">
        <v>1.8923178</v>
      </c>
      <c r="H943" s="1">
        <v>1.87151839999999</v>
      </c>
      <c r="I943" s="1">
        <v>1.8317742</v>
      </c>
    </row>
    <row r="944" spans="1:9">
      <c r="A944" s="4" t="s">
        <v>955</v>
      </c>
      <c r="B944" s="5">
        <v>943</v>
      </c>
      <c r="C944" s="4">
        <v>0</v>
      </c>
      <c r="D944" s="1">
        <v>1.94028606666666</v>
      </c>
      <c r="E944" s="1">
        <v>1.862244575</v>
      </c>
      <c r="F944" s="6">
        <v>1.75791627999999</v>
      </c>
      <c r="G944" s="1">
        <v>1.682360267</v>
      </c>
      <c r="H944" s="1">
        <v>1.57472345714285</v>
      </c>
      <c r="I944" s="1">
        <v>1.53191594</v>
      </c>
    </row>
    <row r="945" spans="1:9">
      <c r="A945" s="4" t="s">
        <v>956</v>
      </c>
      <c r="B945" s="5">
        <v>944</v>
      </c>
      <c r="C945" s="4">
        <v>0</v>
      </c>
      <c r="D945" s="1">
        <v>3.20122526666666</v>
      </c>
      <c r="E945" s="1">
        <v>3.13891392499999</v>
      </c>
      <c r="F945" s="6">
        <v>3.08340568</v>
      </c>
      <c r="G945" s="1">
        <v>3.02441</v>
      </c>
      <c r="H945" s="1">
        <v>2.93274148571428</v>
      </c>
      <c r="I945" s="1">
        <v>2.65973741249999</v>
      </c>
    </row>
    <row r="946" spans="1:9">
      <c r="A946" s="4" t="s">
        <v>957</v>
      </c>
      <c r="B946" s="5">
        <v>945</v>
      </c>
      <c r="C946" s="4">
        <v>1</v>
      </c>
      <c r="D946" s="1">
        <v>1.6703339</v>
      </c>
      <c r="E946" s="1">
        <v>1.57188637499999</v>
      </c>
      <c r="F946" s="6">
        <v>1.5621646</v>
      </c>
      <c r="G946" s="1">
        <v>1.547556</v>
      </c>
      <c r="H946" s="1">
        <v>1.535143325</v>
      </c>
      <c r="I946" s="1">
        <v>1.4780398</v>
      </c>
    </row>
    <row r="947" spans="1:9">
      <c r="A947" s="4" t="s">
        <v>958</v>
      </c>
      <c r="B947" s="5">
        <v>946</v>
      </c>
      <c r="C947" s="4">
        <v>0</v>
      </c>
      <c r="D947" s="1">
        <v>1.30672666666666</v>
      </c>
      <c r="E947" s="1">
        <v>1.30166046666666</v>
      </c>
      <c r="F947" s="6">
        <v>1.29456366666666</v>
      </c>
      <c r="G947" s="1">
        <v>1.282907933</v>
      </c>
      <c r="H947" s="1">
        <v>1.27403963333333</v>
      </c>
      <c r="I947" s="1">
        <v>1.26121725</v>
      </c>
    </row>
    <row r="948" spans="1:9">
      <c r="A948" s="4" t="s">
        <v>959</v>
      </c>
      <c r="B948" s="5">
        <v>947</v>
      </c>
      <c r="C948" s="4">
        <v>0</v>
      </c>
      <c r="D948" s="1">
        <v>2.3143128</v>
      </c>
      <c r="E948" s="1">
        <v>2.20712265</v>
      </c>
      <c r="F948" s="6">
        <v>2.13523758</v>
      </c>
      <c r="G948" s="1">
        <v>2.080221867</v>
      </c>
      <c r="H948" s="1">
        <v>1.99582181428571</v>
      </c>
      <c r="I948" s="1">
        <v>1.8291743</v>
      </c>
    </row>
    <row r="949" spans="1:9">
      <c r="A949" s="4" t="s">
        <v>960</v>
      </c>
      <c r="B949" s="5">
        <v>948</v>
      </c>
      <c r="C949" s="4">
        <v>1</v>
      </c>
      <c r="D949" s="1">
        <v>2.14862713333333</v>
      </c>
      <c r="E949" s="1">
        <v>2.0833399</v>
      </c>
      <c r="F949" s="6">
        <v>2.03690376</v>
      </c>
      <c r="G949" s="1">
        <v>1.99778445</v>
      </c>
      <c r="H949" s="1">
        <v>1.96199681428571</v>
      </c>
      <c r="I949" s="1">
        <v>1.70856082499999</v>
      </c>
    </row>
    <row r="950" spans="1:9">
      <c r="A950" s="4" t="s">
        <v>961</v>
      </c>
      <c r="B950" s="5">
        <v>949</v>
      </c>
      <c r="C950" s="4">
        <v>0</v>
      </c>
      <c r="D950" s="1">
        <v>1.30672666666666</v>
      </c>
      <c r="E950" s="1">
        <v>1.301584675</v>
      </c>
      <c r="F950" s="6">
        <v>1.29543772</v>
      </c>
      <c r="G950" s="1">
        <v>1.2880718</v>
      </c>
      <c r="H950" s="1">
        <v>1.27885761428571</v>
      </c>
      <c r="I950" s="1">
        <v>1.2571344</v>
      </c>
    </row>
    <row r="951" spans="1:9">
      <c r="A951" s="4" t="s">
        <v>962</v>
      </c>
      <c r="B951" s="5">
        <v>950</v>
      </c>
      <c r="C951" s="4">
        <v>0</v>
      </c>
      <c r="D951" s="1">
        <v>1.94028606666666</v>
      </c>
      <c r="E951" s="1">
        <v>1.928968975</v>
      </c>
      <c r="F951" s="6">
        <v>1.86259015999999</v>
      </c>
      <c r="G951" s="1">
        <v>1.752565033</v>
      </c>
      <c r="H951" s="1">
        <v>1.73091976666666</v>
      </c>
      <c r="I951" s="1">
        <v>1.55636283333333</v>
      </c>
    </row>
    <row r="952" spans="1:9">
      <c r="A952" s="4" t="s">
        <v>963</v>
      </c>
      <c r="B952" s="5">
        <v>951</v>
      </c>
      <c r="C952" s="4">
        <v>0</v>
      </c>
      <c r="D952" s="1">
        <v>1.94028606666666</v>
      </c>
      <c r="E952" s="1">
        <v>1.86295284999999</v>
      </c>
      <c r="F952" s="6">
        <v>1.8110308</v>
      </c>
      <c r="G952" s="1">
        <v>1.712809283</v>
      </c>
      <c r="H952" s="1">
        <v>1.63738751428571</v>
      </c>
      <c r="I952" s="1">
        <v>1.56744753333333</v>
      </c>
    </row>
    <row r="953" spans="1:9">
      <c r="A953" s="4" t="s">
        <v>964</v>
      </c>
      <c r="B953" s="5">
        <v>952</v>
      </c>
      <c r="C953" s="4">
        <v>0</v>
      </c>
      <c r="D953" s="1">
        <v>1.30672663333333</v>
      </c>
      <c r="E953" s="1">
        <v>1.3015847</v>
      </c>
      <c r="F953" s="6">
        <v>1.2954377</v>
      </c>
      <c r="G953" s="1">
        <v>1.287035325</v>
      </c>
      <c r="H953" s="1">
        <v>1.27294426666666</v>
      </c>
      <c r="I953" s="1">
        <v>1.24138175</v>
      </c>
    </row>
    <row r="954" spans="1:9">
      <c r="A954" s="4" t="s">
        <v>965</v>
      </c>
      <c r="B954" s="5">
        <v>953</v>
      </c>
      <c r="C954" s="4">
        <v>1</v>
      </c>
      <c r="D954" s="1">
        <v>2.9170537</v>
      </c>
      <c r="E954" s="1">
        <v>2.89171</v>
      </c>
      <c r="F954" s="6">
        <v>2.8548276</v>
      </c>
      <c r="G954" s="1">
        <v>2.802746333</v>
      </c>
      <c r="H954" s="1">
        <v>2.76240706666666</v>
      </c>
      <c r="I954" s="1">
        <v>2.64278083333333</v>
      </c>
    </row>
    <row r="955" spans="1:9">
      <c r="A955" s="4" t="s">
        <v>966</v>
      </c>
      <c r="B955" s="5">
        <v>954</v>
      </c>
      <c r="C955" s="4">
        <v>1</v>
      </c>
      <c r="D955" s="1">
        <v>2.73632183333333</v>
      </c>
      <c r="E955" s="1">
        <v>2.694345375</v>
      </c>
      <c r="F955" s="6">
        <v>2.63871564</v>
      </c>
      <c r="G955" s="1">
        <v>2.5760769</v>
      </c>
      <c r="H955" s="1">
        <v>2.49450245714285</v>
      </c>
      <c r="I955" s="1">
        <v>2.1659339</v>
      </c>
    </row>
    <row r="956" spans="1:9">
      <c r="A956" s="4" t="s">
        <v>967</v>
      </c>
      <c r="B956" s="5">
        <v>955</v>
      </c>
      <c r="C956" s="4">
        <v>1</v>
      </c>
      <c r="D956" s="1">
        <v>3.09281843333333</v>
      </c>
      <c r="E956" s="1">
        <v>3.0375388</v>
      </c>
      <c r="F956" s="6">
        <v>2.98824833999999</v>
      </c>
      <c r="G956" s="1">
        <v>2.95886992</v>
      </c>
      <c r="H956" s="1">
        <v>2.92794705999999</v>
      </c>
      <c r="I956" s="1">
        <v>2.85352764999999</v>
      </c>
    </row>
    <row r="957" spans="1:9">
      <c r="A957" s="4" t="s">
        <v>968</v>
      </c>
      <c r="B957" s="5">
        <v>956</v>
      </c>
      <c r="C957" s="4">
        <v>0</v>
      </c>
      <c r="D957" s="1">
        <v>3.34652066666666</v>
      </c>
      <c r="E957" s="1">
        <v>3.31301212499999</v>
      </c>
      <c r="F957" s="6">
        <v>3.2685062</v>
      </c>
      <c r="G957" s="1">
        <v>3.198172367</v>
      </c>
      <c r="H957" s="1">
        <v>3.11970491428571</v>
      </c>
      <c r="I957" s="1">
        <v>2.92305981249999</v>
      </c>
    </row>
    <row r="958" spans="1:9">
      <c r="A958" s="4" t="s">
        <v>969</v>
      </c>
      <c r="B958" s="5">
        <v>957</v>
      </c>
      <c r="C958" s="4">
        <v>0</v>
      </c>
      <c r="D958" s="1">
        <v>1.6703339</v>
      </c>
      <c r="E958" s="1">
        <v>1.6619383</v>
      </c>
      <c r="F958" s="6">
        <v>1.655034875</v>
      </c>
      <c r="G958" s="1">
        <v>1.64253205</v>
      </c>
      <c r="H958" s="1">
        <v>1.63089175</v>
      </c>
      <c r="I958" s="1">
        <v>1.58605416666666</v>
      </c>
    </row>
    <row r="959" spans="1:9">
      <c r="A959" s="4" t="s">
        <v>970</v>
      </c>
      <c r="B959" s="5">
        <v>958</v>
      </c>
      <c r="C959" s="4">
        <v>0</v>
      </c>
      <c r="D959" s="1">
        <v>3.08350076666666</v>
      </c>
      <c r="E959" s="1">
        <v>3.03819094999999</v>
      </c>
      <c r="F959" s="6">
        <v>2.9798017</v>
      </c>
      <c r="G959" s="1">
        <v>2.924138617</v>
      </c>
      <c r="H959" s="1">
        <v>2.77951227142857</v>
      </c>
      <c r="I959" s="1">
        <v>2.55412245</v>
      </c>
    </row>
    <row r="960" spans="1:9">
      <c r="A960" s="4" t="s">
        <v>971</v>
      </c>
      <c r="B960" s="5">
        <v>959</v>
      </c>
      <c r="C960" s="4">
        <v>1</v>
      </c>
      <c r="D960" s="1">
        <v>1.30672666666666</v>
      </c>
      <c r="E960" s="1">
        <v>1.30166046666666</v>
      </c>
      <c r="F960" s="6">
        <v>1.29456366666666</v>
      </c>
      <c r="G960" s="1">
        <v>1.282907933</v>
      </c>
      <c r="H960" s="1">
        <v>1.27403963333333</v>
      </c>
      <c r="I960" s="1">
        <v>1.26121725</v>
      </c>
    </row>
    <row r="961" spans="1:9">
      <c r="A961" s="4" t="s">
        <v>972</v>
      </c>
      <c r="B961" s="5">
        <v>960</v>
      </c>
      <c r="C961" s="4">
        <v>0</v>
      </c>
      <c r="D961" s="1">
        <v>1.30672666666666</v>
      </c>
      <c r="E961" s="1">
        <v>1.301584675</v>
      </c>
      <c r="F961" s="6">
        <v>1.29543772</v>
      </c>
      <c r="G961" s="1">
        <v>1.2880718</v>
      </c>
      <c r="H961" s="1">
        <v>1.27885761428571</v>
      </c>
      <c r="I961" s="1">
        <v>1.257113725</v>
      </c>
    </row>
    <row r="962" spans="1:9">
      <c r="A962" s="4" t="s">
        <v>973</v>
      </c>
      <c r="B962" s="5">
        <v>961</v>
      </c>
      <c r="C962" s="4">
        <v>0</v>
      </c>
      <c r="D962" s="1">
        <v>2.9953556</v>
      </c>
      <c r="E962" s="1">
        <v>2.96167115</v>
      </c>
      <c r="F962" s="6">
        <v>2.8884283</v>
      </c>
      <c r="G962" s="1">
        <v>2.811944117</v>
      </c>
      <c r="H962" s="1">
        <v>2.65852598571428</v>
      </c>
      <c r="I962" s="1">
        <v>2.2459469</v>
      </c>
    </row>
    <row r="963" spans="1:9">
      <c r="A963" s="4" t="s">
        <v>974</v>
      </c>
      <c r="B963" s="5">
        <v>962</v>
      </c>
      <c r="C963" s="4">
        <v>1</v>
      </c>
      <c r="D963" s="1">
        <v>2.93662316666666</v>
      </c>
      <c r="E963" s="1">
        <v>2.9067746</v>
      </c>
      <c r="F963" s="6">
        <v>2.80471116</v>
      </c>
      <c r="G963" s="1">
        <v>2.715424333</v>
      </c>
      <c r="H963" s="1">
        <v>2.62532618571428</v>
      </c>
      <c r="I963" s="1">
        <v>2.4695222</v>
      </c>
    </row>
    <row r="964" spans="1:9">
      <c r="A964" s="4" t="s">
        <v>975</v>
      </c>
      <c r="B964" s="5">
        <v>963</v>
      </c>
      <c r="C964" s="4">
        <v>0</v>
      </c>
      <c r="D964" s="1">
        <v>2.01004726666666</v>
      </c>
      <c r="E964" s="1">
        <v>1.928968975</v>
      </c>
      <c r="F964" s="6">
        <v>1.7912679</v>
      </c>
      <c r="G964" s="1">
        <v>1.694060133</v>
      </c>
      <c r="H964" s="1">
        <v>1.62131161428571</v>
      </c>
      <c r="I964" s="1">
        <v>1.50472694285714</v>
      </c>
    </row>
    <row r="965" spans="1:9">
      <c r="A965" s="4" t="s">
        <v>976</v>
      </c>
      <c r="B965" s="5">
        <v>964</v>
      </c>
      <c r="C965" s="4">
        <v>0</v>
      </c>
      <c r="D965" s="1">
        <v>1.6703339</v>
      </c>
      <c r="E965" s="1">
        <v>1.6619383</v>
      </c>
      <c r="F965" s="6">
        <v>1.65192353999999</v>
      </c>
      <c r="G965" s="1">
        <v>1.639956333</v>
      </c>
      <c r="H965" s="1">
        <v>1.62505298571428</v>
      </c>
      <c r="I965" s="1">
        <v>1.46453417499999</v>
      </c>
    </row>
    <row r="966" spans="1:9">
      <c r="A966" s="4" t="s">
        <v>977</v>
      </c>
      <c r="B966" s="5">
        <v>965</v>
      </c>
      <c r="C966" s="4">
        <v>0</v>
      </c>
      <c r="D966" s="1">
        <v>2.96825469999999</v>
      </c>
      <c r="E966" s="1">
        <v>2.9418593</v>
      </c>
      <c r="F966" s="6">
        <v>2.86708826</v>
      </c>
      <c r="G966" s="1">
        <v>2.712979433</v>
      </c>
      <c r="H966" s="1">
        <v>2.55290665714285</v>
      </c>
      <c r="I966" s="1">
        <v>2.293760825</v>
      </c>
    </row>
    <row r="967" spans="1:9">
      <c r="A967" s="4" t="s">
        <v>978</v>
      </c>
      <c r="B967" s="5">
        <v>966</v>
      </c>
      <c r="C967" s="4">
        <v>0</v>
      </c>
      <c r="D967" s="1">
        <v>2.7801299</v>
      </c>
      <c r="E967" s="1">
        <v>2.74595275</v>
      </c>
      <c r="F967" s="6">
        <v>2.67955673999999</v>
      </c>
      <c r="G967" s="1">
        <v>2.571213917</v>
      </c>
      <c r="H967" s="1">
        <v>2.46922354285714</v>
      </c>
      <c r="I967" s="1">
        <v>2.33734277142857</v>
      </c>
    </row>
    <row r="968" spans="1:9">
      <c r="A968" s="4" t="s">
        <v>979</v>
      </c>
      <c r="B968" s="5">
        <v>967</v>
      </c>
      <c r="C968" s="4">
        <v>1</v>
      </c>
      <c r="D968" s="1">
        <v>1.30672666666666</v>
      </c>
      <c r="E968" s="1">
        <v>1.301584675</v>
      </c>
      <c r="F968" s="6">
        <v>1.29543772</v>
      </c>
      <c r="G968" s="1">
        <v>1.2880718</v>
      </c>
      <c r="H968" s="1">
        <v>1.27885761428571</v>
      </c>
      <c r="I968" s="1">
        <v>1.2572215</v>
      </c>
    </row>
    <row r="969" spans="1:9">
      <c r="A969" s="4" t="s">
        <v>980</v>
      </c>
      <c r="B969" s="5">
        <v>968</v>
      </c>
      <c r="C969" s="4">
        <v>1</v>
      </c>
      <c r="D969" s="1">
        <v>3.01078706666666</v>
      </c>
      <c r="E969" s="1">
        <v>2.97338075</v>
      </c>
      <c r="F969" s="6">
        <v>2.92717958</v>
      </c>
      <c r="G969" s="1">
        <v>2.865455917</v>
      </c>
      <c r="H969" s="1">
        <v>2.79638089999999</v>
      </c>
      <c r="I969" s="1">
        <v>2.61007682857142</v>
      </c>
    </row>
    <row r="970" spans="1:9">
      <c r="A970" s="4" t="s">
        <v>981</v>
      </c>
      <c r="B970" s="5">
        <v>969</v>
      </c>
      <c r="C970" s="4">
        <v>1</v>
      </c>
      <c r="D970" s="1">
        <v>2.99651556666666</v>
      </c>
      <c r="E970" s="1">
        <v>2.94093845</v>
      </c>
      <c r="F970" s="6">
        <v>2.89258398</v>
      </c>
      <c r="G970" s="1">
        <v>2.803790283</v>
      </c>
      <c r="H970" s="1">
        <v>2.72516331428571</v>
      </c>
      <c r="I970" s="1">
        <v>2.62665433333333</v>
      </c>
    </row>
    <row r="971" spans="1:9">
      <c r="A971" s="4" t="s">
        <v>982</v>
      </c>
      <c r="B971" s="5">
        <v>970</v>
      </c>
      <c r="C971" s="4">
        <v>0</v>
      </c>
      <c r="D971" s="1">
        <v>1.30672666666666</v>
      </c>
      <c r="E971" s="1">
        <v>1.3033355</v>
      </c>
      <c r="F971" s="6">
        <v>1.29831443333333</v>
      </c>
      <c r="G971" s="1">
        <v>1.293235667</v>
      </c>
      <c r="H971" s="1">
        <v>1.2878318</v>
      </c>
      <c r="I971" s="1">
        <v>1.2770696</v>
      </c>
    </row>
    <row r="972" spans="1:9">
      <c r="A972" s="4" t="s">
        <v>983</v>
      </c>
      <c r="B972" s="5">
        <v>971</v>
      </c>
      <c r="C972" s="4">
        <v>0</v>
      </c>
      <c r="D972" s="1">
        <v>0</v>
      </c>
      <c r="E972" s="1">
        <v>0</v>
      </c>
      <c r="F972" s="6">
        <v>0</v>
      </c>
      <c r="G972" s="1">
        <v>0</v>
      </c>
      <c r="H972" s="1">
        <v>0</v>
      </c>
      <c r="I972" s="1">
        <v>0</v>
      </c>
    </row>
    <row r="973" spans="1:9">
      <c r="A973" s="4" t="s">
        <v>984</v>
      </c>
      <c r="B973" s="5">
        <v>972</v>
      </c>
      <c r="C973" s="4">
        <v>0</v>
      </c>
      <c r="D973" s="1">
        <v>1.30672666666666</v>
      </c>
      <c r="E973" s="1">
        <v>1.301584675</v>
      </c>
      <c r="F973" s="6">
        <v>1.29543772</v>
      </c>
      <c r="G973" s="1">
        <v>1.2880718</v>
      </c>
      <c r="H973" s="1">
        <v>1.2776064</v>
      </c>
      <c r="I973" s="1">
        <v>1.25499335</v>
      </c>
    </row>
    <row r="974" spans="1:9">
      <c r="A974" s="4" t="s">
        <v>985</v>
      </c>
      <c r="B974" s="5">
        <v>973</v>
      </c>
      <c r="C974" s="4">
        <v>0</v>
      </c>
      <c r="D974" s="1">
        <v>2.96852516666666</v>
      </c>
      <c r="E974" s="1">
        <v>2.90314772499999</v>
      </c>
      <c r="F974" s="6">
        <v>2.76218576</v>
      </c>
      <c r="G974" s="1">
        <v>2.655432417</v>
      </c>
      <c r="H974" s="1">
        <v>2.55862199999999</v>
      </c>
      <c r="I974" s="1">
        <v>2.48932323999999</v>
      </c>
    </row>
    <row r="975" spans="1:9">
      <c r="A975" s="4" t="s">
        <v>986</v>
      </c>
      <c r="B975" s="5">
        <v>974</v>
      </c>
      <c r="C975" s="4">
        <v>0</v>
      </c>
      <c r="D975" s="1">
        <v>2.65560866666666</v>
      </c>
      <c r="E975" s="1">
        <v>2.61158825</v>
      </c>
      <c r="F975" s="6">
        <v>2.55502954</v>
      </c>
      <c r="G975" s="1">
        <v>2.4699965</v>
      </c>
      <c r="H975" s="1">
        <v>2.37893935714285</v>
      </c>
      <c r="I975" s="1">
        <v>2.1183991875</v>
      </c>
    </row>
    <row r="976" spans="1:9">
      <c r="A976" s="4" t="s">
        <v>987</v>
      </c>
      <c r="B976" s="5">
        <v>975</v>
      </c>
      <c r="C976" s="4">
        <v>0</v>
      </c>
      <c r="D976" s="1">
        <v>1.30672666666666</v>
      </c>
      <c r="E976" s="1">
        <v>1.301584675</v>
      </c>
      <c r="F976" s="6">
        <v>1.29543772</v>
      </c>
      <c r="G976" s="1">
        <v>1.2880718</v>
      </c>
      <c r="H976" s="1">
        <v>1.27885761428571</v>
      </c>
      <c r="I976" s="1">
        <v>1.257113725</v>
      </c>
    </row>
    <row r="977" spans="1:9">
      <c r="A977" s="4" t="s">
        <v>988</v>
      </c>
      <c r="B977" s="5">
        <v>976</v>
      </c>
      <c r="C977" s="4">
        <v>0</v>
      </c>
      <c r="D977" s="1">
        <v>2.14862713333333</v>
      </c>
      <c r="E977" s="1">
        <v>2.03254005</v>
      </c>
      <c r="F977" s="6">
        <v>1.90403228</v>
      </c>
      <c r="G977" s="1">
        <v>1.8140601</v>
      </c>
      <c r="H977" s="1">
        <v>1.72388141428571</v>
      </c>
      <c r="I977" s="1">
        <v>1.61980182857142</v>
      </c>
    </row>
    <row r="978" spans="1:9">
      <c r="A978" s="4" t="s">
        <v>989</v>
      </c>
      <c r="B978" s="5">
        <v>977</v>
      </c>
      <c r="C978" s="4">
        <v>0</v>
      </c>
      <c r="D978" s="1">
        <v>1.30672666666666</v>
      </c>
      <c r="E978" s="1">
        <v>1.301584675</v>
      </c>
      <c r="F978" s="6">
        <v>1.29543772</v>
      </c>
      <c r="G978" s="1">
        <v>1.2880718</v>
      </c>
      <c r="H978" s="1">
        <v>1.27885761428571</v>
      </c>
      <c r="I978" s="1">
        <v>1.257113725</v>
      </c>
    </row>
    <row r="979" spans="1:9">
      <c r="A979" s="4" t="s">
        <v>990</v>
      </c>
      <c r="B979" s="5">
        <v>978</v>
      </c>
      <c r="C979" s="4">
        <v>0</v>
      </c>
      <c r="D979" s="1">
        <v>1.30672663333333</v>
      </c>
      <c r="E979" s="1">
        <v>1.3015847</v>
      </c>
      <c r="F979" s="6">
        <v>1.295207775</v>
      </c>
      <c r="G979" s="1">
        <v>1.2860501</v>
      </c>
      <c r="H979" s="1">
        <v>1.27772215</v>
      </c>
      <c r="I979" s="1">
        <v>1.25443606666666</v>
      </c>
    </row>
    <row r="980" spans="1:9">
      <c r="A980" s="4" t="s">
        <v>991</v>
      </c>
      <c r="B980" s="5">
        <v>979</v>
      </c>
      <c r="C980" s="4">
        <v>1</v>
      </c>
      <c r="D980" s="1">
        <v>2.65560866666666</v>
      </c>
      <c r="E980" s="1">
        <v>2.6416205</v>
      </c>
      <c r="F980" s="6">
        <v>2.6210409</v>
      </c>
      <c r="G980" s="1">
        <v>2.6003606</v>
      </c>
      <c r="H980" s="1">
        <v>2.57854693333333</v>
      </c>
      <c r="I980" s="1">
        <v>2.5356787</v>
      </c>
    </row>
    <row r="981" spans="1:9">
      <c r="A981" s="4" t="s">
        <v>992</v>
      </c>
      <c r="B981" s="5">
        <v>980</v>
      </c>
      <c r="C981" s="4">
        <v>0</v>
      </c>
      <c r="D981" s="1">
        <v>2.92065276666666</v>
      </c>
      <c r="E981" s="1">
        <v>2.90374153333333</v>
      </c>
      <c r="F981" s="6">
        <v>2.87889346666666</v>
      </c>
      <c r="G981" s="1">
        <v>2.853954267</v>
      </c>
      <c r="H981" s="1">
        <v>2.82768933333333</v>
      </c>
      <c r="I981" s="1">
        <v>2.77621365</v>
      </c>
    </row>
    <row r="982" spans="1:9">
      <c r="A982" s="4" t="s">
        <v>993</v>
      </c>
      <c r="B982" s="5">
        <v>981</v>
      </c>
      <c r="C982" s="4">
        <v>1</v>
      </c>
      <c r="D982" s="1">
        <v>1.6703339</v>
      </c>
      <c r="E982" s="1">
        <v>1.66479323333333</v>
      </c>
      <c r="F982" s="6">
        <v>1.65660266666666</v>
      </c>
      <c r="G982" s="1">
        <v>1.6483302</v>
      </c>
      <c r="H982" s="1">
        <v>1.63954986666666</v>
      </c>
      <c r="I982" s="1">
        <v>1.62212239999999</v>
      </c>
    </row>
    <row r="983" spans="1:9">
      <c r="A983" s="4" t="s">
        <v>994</v>
      </c>
      <c r="B983" s="5">
        <v>982</v>
      </c>
      <c r="C983" s="4">
        <v>0</v>
      </c>
      <c r="D983" s="1">
        <v>3.2616604</v>
      </c>
      <c r="E983" s="1">
        <v>3.188159575</v>
      </c>
      <c r="F983" s="6">
        <v>3.10519826</v>
      </c>
      <c r="G983" s="1">
        <v>3.01985</v>
      </c>
      <c r="H983" s="1">
        <v>2.90410335714285</v>
      </c>
      <c r="I983" s="1">
        <v>2.58434225</v>
      </c>
    </row>
    <row r="984" spans="1:9">
      <c r="A984" s="4" t="s">
        <v>995</v>
      </c>
      <c r="B984" s="5">
        <v>983</v>
      </c>
      <c r="C984" s="4">
        <v>1</v>
      </c>
      <c r="D984" s="1">
        <v>3.13404116666666</v>
      </c>
      <c r="E984" s="1">
        <v>3.09290605</v>
      </c>
      <c r="F984" s="6">
        <v>3.03835898</v>
      </c>
      <c r="G984" s="1">
        <v>2.973018983</v>
      </c>
      <c r="H984" s="1">
        <v>2.90555595714285</v>
      </c>
      <c r="I984" s="1">
        <v>2.7086285</v>
      </c>
    </row>
    <row r="985" spans="1:9">
      <c r="A985" s="4" t="s">
        <v>996</v>
      </c>
      <c r="B985" s="5">
        <v>984</v>
      </c>
      <c r="C985" s="4">
        <v>0</v>
      </c>
      <c r="D985" s="1">
        <v>2.8060563</v>
      </c>
      <c r="E985" s="1">
        <v>2.765321725</v>
      </c>
      <c r="F985" s="6">
        <v>2.70067102</v>
      </c>
      <c r="G985" s="1">
        <v>2.642853883</v>
      </c>
      <c r="H985" s="1">
        <v>2.56311637142857</v>
      </c>
      <c r="I985" s="1">
        <v>2.2190389875</v>
      </c>
    </row>
    <row r="986" spans="1:9">
      <c r="A986" s="4" t="s">
        <v>997</v>
      </c>
      <c r="B986" s="5">
        <v>985</v>
      </c>
      <c r="C986" s="4">
        <v>1</v>
      </c>
      <c r="D986" s="1">
        <v>1.3086066</v>
      </c>
      <c r="E986" s="1">
        <v>1.30135739999999</v>
      </c>
      <c r="F986" s="6">
        <v>1.2971401</v>
      </c>
      <c r="G986" s="1">
        <v>1.2954766</v>
      </c>
      <c r="H986" s="1">
        <v>1.2887697</v>
      </c>
      <c r="I986" s="1">
        <v>1.24087369999999</v>
      </c>
    </row>
    <row r="987" spans="1:9">
      <c r="A987" s="4" t="s">
        <v>998</v>
      </c>
      <c r="B987" s="5">
        <v>986</v>
      </c>
      <c r="C987" s="4">
        <v>1</v>
      </c>
      <c r="D987" s="1">
        <v>1.94028606666666</v>
      </c>
      <c r="E987" s="1">
        <v>1.86295284999999</v>
      </c>
      <c r="F987" s="6">
        <v>1.68661786</v>
      </c>
      <c r="G987" s="1">
        <v>1.565312467</v>
      </c>
      <c r="H987" s="1">
        <v>1.45018174999999</v>
      </c>
      <c r="I987" s="1">
        <v>1.426741525</v>
      </c>
    </row>
    <row r="988" spans="1:9">
      <c r="A988" s="4" t="s">
        <v>999</v>
      </c>
      <c r="B988" s="5">
        <v>987</v>
      </c>
      <c r="C988" s="4">
        <v>1</v>
      </c>
      <c r="D988" s="1">
        <v>2.82624556666666</v>
      </c>
      <c r="E988" s="1">
        <v>2.765598325</v>
      </c>
      <c r="F988" s="6">
        <v>2.69893398</v>
      </c>
      <c r="G988" s="1">
        <v>2.610338633</v>
      </c>
      <c r="H988" s="1">
        <v>2.53386624285714</v>
      </c>
      <c r="I988" s="1">
        <v>2.24048614999999</v>
      </c>
    </row>
    <row r="989" spans="1:9">
      <c r="A989" s="4" t="s">
        <v>1000</v>
      </c>
      <c r="B989" s="5">
        <v>988</v>
      </c>
      <c r="C989" s="4">
        <v>1</v>
      </c>
      <c r="D989" s="1">
        <v>0</v>
      </c>
      <c r="E989" s="1">
        <v>0</v>
      </c>
      <c r="F989" s="6">
        <v>0</v>
      </c>
      <c r="G989" s="1">
        <v>0</v>
      </c>
      <c r="H989" s="1">
        <v>0</v>
      </c>
      <c r="I989" s="1">
        <v>0</v>
      </c>
    </row>
    <row r="990" spans="1:9">
      <c r="A990" s="4" t="s">
        <v>1001</v>
      </c>
      <c r="B990" s="5">
        <v>989</v>
      </c>
      <c r="C990" s="4">
        <v>0</v>
      </c>
      <c r="D990" s="1">
        <v>1.76067646666666</v>
      </c>
      <c r="E990" s="1">
        <v>1.728662775</v>
      </c>
      <c r="F990" s="6">
        <v>1.65192364</v>
      </c>
      <c r="G990" s="1">
        <v>1.63901242</v>
      </c>
      <c r="H990" s="1">
        <v>1.55077454</v>
      </c>
      <c r="I990" s="1">
        <v>1.49340195</v>
      </c>
    </row>
    <row r="991" spans="1:9">
      <c r="A991" s="4" t="s">
        <v>1002</v>
      </c>
      <c r="B991" s="5">
        <v>990</v>
      </c>
      <c r="C991" s="4">
        <v>1</v>
      </c>
      <c r="D991" s="1">
        <v>2.47844603333333</v>
      </c>
      <c r="E991" s="1">
        <v>2.419507175</v>
      </c>
      <c r="F991" s="6">
        <v>2.39585465</v>
      </c>
      <c r="G991" s="1">
        <v>2.364432975</v>
      </c>
      <c r="H991" s="1">
        <v>2.265259925</v>
      </c>
      <c r="I991" s="1">
        <v>2.15740712499999</v>
      </c>
    </row>
    <row r="992" spans="1:9">
      <c r="A992" s="4" t="s">
        <v>1003</v>
      </c>
      <c r="B992" s="5">
        <v>991</v>
      </c>
      <c r="C992" s="4">
        <v>0</v>
      </c>
      <c r="D992" s="1">
        <v>2.44919703333333</v>
      </c>
      <c r="E992" s="1">
        <v>2.3984384</v>
      </c>
      <c r="F992" s="6">
        <v>2.28683066</v>
      </c>
      <c r="G992" s="1">
        <v>2.203302733</v>
      </c>
      <c r="H992" s="1">
        <v>2.08717744285714</v>
      </c>
      <c r="I992" s="1">
        <v>2.02795176666666</v>
      </c>
    </row>
    <row r="993" spans="1:9">
      <c r="A993" s="4" t="s">
        <v>1004</v>
      </c>
      <c r="B993" s="5">
        <v>992</v>
      </c>
      <c r="C993" s="4">
        <v>1</v>
      </c>
      <c r="D993" s="1">
        <v>2.8060562</v>
      </c>
      <c r="E993" s="1">
        <v>2.76559825</v>
      </c>
      <c r="F993" s="6">
        <v>2.72798126</v>
      </c>
      <c r="G993" s="1">
        <v>2.676795717</v>
      </c>
      <c r="H993" s="1">
        <v>2.59868067142857</v>
      </c>
      <c r="I993" s="1">
        <v>2.4280893875</v>
      </c>
    </row>
    <row r="994" spans="1:9">
      <c r="A994" s="4" t="s">
        <v>1005</v>
      </c>
      <c r="B994" s="5">
        <v>993</v>
      </c>
      <c r="C994" s="4">
        <v>0</v>
      </c>
      <c r="D994" s="1">
        <v>1.30672663333333</v>
      </c>
      <c r="E994" s="1">
        <v>1.3015847</v>
      </c>
      <c r="F994" s="6">
        <v>1.2954377</v>
      </c>
      <c r="G994" s="1">
        <v>1.2880718</v>
      </c>
      <c r="H994" s="1">
        <v>1.27885761428571</v>
      </c>
      <c r="I994" s="1">
        <v>1.2594337</v>
      </c>
    </row>
    <row r="995" spans="1:9">
      <c r="A995" s="4" t="s">
        <v>1006</v>
      </c>
      <c r="B995" s="5">
        <v>994</v>
      </c>
      <c r="C995" s="4">
        <v>1</v>
      </c>
      <c r="D995" s="1">
        <v>2.56117676666666</v>
      </c>
      <c r="E995" s="1">
        <v>2.514344425</v>
      </c>
      <c r="F995" s="6">
        <v>2.47536704</v>
      </c>
      <c r="G995" s="1">
        <v>2.417450917</v>
      </c>
      <c r="H995" s="1">
        <v>2.3641304</v>
      </c>
      <c r="I995" s="1">
        <v>2.1189773875</v>
      </c>
    </row>
    <row r="996" spans="1:9">
      <c r="A996" s="4" t="s">
        <v>1007</v>
      </c>
      <c r="B996" s="5">
        <v>995</v>
      </c>
      <c r="C996" s="4">
        <v>0</v>
      </c>
      <c r="D996" s="1">
        <v>2.59283466666666</v>
      </c>
      <c r="E996" s="1">
        <v>2.5647192</v>
      </c>
      <c r="F996" s="6">
        <v>2.53649158</v>
      </c>
      <c r="G996" s="1">
        <v>2.505654217</v>
      </c>
      <c r="H996" s="1">
        <v>2.44113704285714</v>
      </c>
      <c r="I996" s="1">
        <v>2.08978748571428</v>
      </c>
    </row>
    <row r="997" spans="1:9">
      <c r="A997" s="4" t="s">
        <v>1008</v>
      </c>
      <c r="B997" s="5">
        <v>996</v>
      </c>
      <c r="C997" s="4">
        <v>0</v>
      </c>
      <c r="D997" s="1">
        <v>2.3143128</v>
      </c>
      <c r="E997" s="1">
        <v>2.2579225</v>
      </c>
      <c r="F997" s="6">
        <v>2.21550558</v>
      </c>
      <c r="G997" s="1">
        <v>2.119302</v>
      </c>
      <c r="H997" s="1">
        <v>2.04282162857142</v>
      </c>
      <c r="I997" s="1">
        <v>1.96624971666666</v>
      </c>
    </row>
    <row r="998" spans="1:9">
      <c r="A998" s="4" t="s">
        <v>1009</v>
      </c>
      <c r="B998" s="5">
        <v>997</v>
      </c>
      <c r="C998" s="4">
        <v>1</v>
      </c>
      <c r="D998" s="1">
        <v>0</v>
      </c>
      <c r="E998" s="1">
        <v>0</v>
      </c>
      <c r="F998" s="6">
        <v>0</v>
      </c>
      <c r="G998" s="1">
        <v>0</v>
      </c>
      <c r="H998" s="1">
        <v>0</v>
      </c>
      <c r="I998" s="1">
        <v>0</v>
      </c>
    </row>
    <row r="999" spans="1:9">
      <c r="A999" s="4" t="s">
        <v>1010</v>
      </c>
      <c r="B999" s="5">
        <v>998</v>
      </c>
      <c r="C999" s="4">
        <v>0</v>
      </c>
      <c r="D999" s="1">
        <v>3.24899853333333</v>
      </c>
      <c r="E999" s="1">
        <v>3.209958875</v>
      </c>
      <c r="F999" s="6">
        <v>3.15549758</v>
      </c>
      <c r="G999" s="1">
        <v>3.092100933</v>
      </c>
      <c r="H999" s="1">
        <v>2.99991604285714</v>
      </c>
      <c r="I999" s="1">
        <v>2.66178786249999</v>
      </c>
    </row>
    <row r="1000" spans="1:9">
      <c r="A1000" s="4" t="s">
        <v>1011</v>
      </c>
      <c r="B1000" s="5">
        <v>999</v>
      </c>
      <c r="C1000" s="4">
        <v>0</v>
      </c>
      <c r="D1000" s="1">
        <v>1.30672663333333</v>
      </c>
      <c r="E1000" s="1">
        <v>1.3015847</v>
      </c>
      <c r="F1000" s="6">
        <v>1.2954377</v>
      </c>
      <c r="G1000" s="1">
        <v>1.2880718</v>
      </c>
      <c r="H1000" s="1">
        <v>1.27885762857142</v>
      </c>
      <c r="I1000" s="1">
        <v>1.26011858333333</v>
      </c>
    </row>
    <row r="1001" spans="1:9">
      <c r="A1001" s="4" t="s">
        <v>1012</v>
      </c>
      <c r="B1001" s="5">
        <v>1000</v>
      </c>
      <c r="C1001" s="4">
        <v>0</v>
      </c>
      <c r="D1001" s="1">
        <v>1.30672666666666</v>
      </c>
      <c r="E1001" s="1">
        <v>1.301584675</v>
      </c>
      <c r="F1001" s="6">
        <v>1.29543772</v>
      </c>
      <c r="G1001" s="1">
        <v>1.2880718</v>
      </c>
      <c r="H1001" s="1">
        <v>1.2773477</v>
      </c>
      <c r="I1001" s="1">
        <v>1.25046176666666</v>
      </c>
    </row>
    <row r="1002" spans="1:9">
      <c r="A1002" s="4" t="s">
        <v>1013</v>
      </c>
      <c r="B1002" s="5">
        <v>1001</v>
      </c>
      <c r="C1002" s="4">
        <v>0</v>
      </c>
      <c r="D1002" s="1">
        <v>1.30672666666666</v>
      </c>
      <c r="E1002" s="1">
        <v>1.301584675</v>
      </c>
      <c r="F1002" s="6">
        <v>1.29543772</v>
      </c>
      <c r="G1002" s="1">
        <v>1.2880718</v>
      </c>
      <c r="H1002" s="1">
        <v>1.2772056</v>
      </c>
      <c r="I1002" s="1">
        <v>1.25533444</v>
      </c>
    </row>
    <row r="1003" spans="1:9">
      <c r="A1003" s="4" t="s">
        <v>1014</v>
      </c>
      <c r="B1003" s="5">
        <v>1002</v>
      </c>
      <c r="C1003" s="4">
        <v>0</v>
      </c>
      <c r="D1003" s="1">
        <v>1.6703339</v>
      </c>
      <c r="E1003" s="1">
        <v>1.6619383</v>
      </c>
      <c r="F1003" s="6">
        <v>1.65192353999999</v>
      </c>
      <c r="G1003" s="1">
        <v>1.5816478</v>
      </c>
      <c r="H1003" s="1">
        <v>1.4759245</v>
      </c>
      <c r="I1003" s="1">
        <v>1.3993289</v>
      </c>
    </row>
    <row r="1004" spans="1:9">
      <c r="A1004" s="4" t="s">
        <v>1015</v>
      </c>
      <c r="B1004" s="5">
        <v>1003</v>
      </c>
      <c r="C1004" s="4">
        <v>0</v>
      </c>
      <c r="D1004" s="1">
        <v>1.30672666666666</v>
      </c>
      <c r="E1004" s="1">
        <v>1.301584675</v>
      </c>
      <c r="F1004" s="6">
        <v>1.29543772</v>
      </c>
      <c r="G1004" s="1">
        <v>1.287035325</v>
      </c>
      <c r="H1004" s="1">
        <v>1.27294423333333</v>
      </c>
      <c r="I1004" s="1">
        <v>1.24138175</v>
      </c>
    </row>
    <row r="1005" spans="1:9">
      <c r="A1005" s="4" t="s">
        <v>1016</v>
      </c>
      <c r="B1005" s="5">
        <v>1004</v>
      </c>
      <c r="C1005" s="4">
        <v>0</v>
      </c>
      <c r="D1005" s="1">
        <v>1.6703339</v>
      </c>
      <c r="E1005" s="1">
        <v>1.6619383</v>
      </c>
      <c r="F1005" s="6">
        <v>1.65192353999999</v>
      </c>
      <c r="G1005" s="1">
        <v>1.639956333</v>
      </c>
      <c r="H1005" s="1">
        <v>1.62505292857142</v>
      </c>
      <c r="I1005" s="1">
        <v>1.54133167142857</v>
      </c>
    </row>
    <row r="1006" spans="1:9">
      <c r="A1006" s="4" t="s">
        <v>1017</v>
      </c>
      <c r="B1006" s="5">
        <v>1005</v>
      </c>
      <c r="C1006" s="4">
        <v>0</v>
      </c>
      <c r="D1006" s="1">
        <v>1.5494569</v>
      </c>
      <c r="E1006" s="1">
        <v>1.48208655</v>
      </c>
      <c r="F1006" s="6">
        <v>1.43835814</v>
      </c>
      <c r="G1006" s="1">
        <v>1.406436517</v>
      </c>
      <c r="H1006" s="1">
        <v>1.3794397</v>
      </c>
      <c r="I1006" s="1">
        <v>1.37060901666666</v>
      </c>
    </row>
    <row r="1007" spans="1:9">
      <c r="A1007" s="4" t="s">
        <v>1018</v>
      </c>
      <c r="B1007" s="5">
        <v>1006</v>
      </c>
      <c r="C1007" s="4">
        <v>0</v>
      </c>
      <c r="D1007" s="1">
        <v>1.30672666666666</v>
      </c>
      <c r="E1007" s="1">
        <v>1.30166046666666</v>
      </c>
      <c r="F1007" s="6">
        <v>1.29456366666666</v>
      </c>
      <c r="G1007" s="1">
        <v>1.282907933</v>
      </c>
      <c r="H1007" s="1">
        <v>1.27403963333333</v>
      </c>
      <c r="I1007" s="1">
        <v>1.26121725</v>
      </c>
    </row>
    <row r="1008" spans="1:9">
      <c r="A1008" s="4" t="s">
        <v>1019</v>
      </c>
      <c r="B1008" s="5">
        <v>1007</v>
      </c>
      <c r="C1008" s="4">
        <v>0</v>
      </c>
      <c r="D1008" s="1">
        <v>3.30548333333333</v>
      </c>
      <c r="E1008" s="1">
        <v>3.27278924999999</v>
      </c>
      <c r="F1008" s="6">
        <v>3.22185658</v>
      </c>
      <c r="G1008" s="1">
        <v>3.144787317</v>
      </c>
      <c r="H1008" s="1">
        <v>3.05820775714285</v>
      </c>
      <c r="I1008" s="1">
        <v>2.8319339</v>
      </c>
    </row>
    <row r="1009" spans="1:9">
      <c r="A1009" s="4" t="s">
        <v>1020</v>
      </c>
      <c r="B1009" s="5">
        <v>1008</v>
      </c>
      <c r="C1009" s="4">
        <v>0</v>
      </c>
      <c r="D1009" s="1">
        <v>2.99363093333333</v>
      </c>
      <c r="E1009" s="1">
        <v>2.92655665</v>
      </c>
      <c r="F1009" s="6">
        <v>2.85729938</v>
      </c>
      <c r="G1009" s="1">
        <v>2.749946633</v>
      </c>
      <c r="H1009" s="1">
        <v>2.6549112</v>
      </c>
      <c r="I1009" s="1">
        <v>2.52568597142857</v>
      </c>
    </row>
    <row r="1010" spans="1:9">
      <c r="A1010" s="4" t="s">
        <v>1021</v>
      </c>
      <c r="B1010" s="5">
        <v>1009</v>
      </c>
      <c r="C1010" s="4">
        <v>0</v>
      </c>
      <c r="D1010" s="1">
        <v>0</v>
      </c>
      <c r="E1010" s="1">
        <v>0</v>
      </c>
      <c r="F1010" s="6">
        <v>0</v>
      </c>
      <c r="G1010" s="1">
        <v>0</v>
      </c>
      <c r="H1010" s="1">
        <v>0</v>
      </c>
      <c r="I1010" s="1">
        <v>0</v>
      </c>
    </row>
    <row r="1011" spans="1:9">
      <c r="A1011" s="4" t="s">
        <v>1022</v>
      </c>
      <c r="B1011" s="5">
        <v>1010</v>
      </c>
      <c r="C1011" s="4">
        <v>0</v>
      </c>
      <c r="D1011" s="1">
        <v>0</v>
      </c>
      <c r="E1011" s="1">
        <v>0</v>
      </c>
      <c r="F1011" s="6">
        <v>0</v>
      </c>
      <c r="G1011" s="1">
        <v>0</v>
      </c>
      <c r="H1011" s="1">
        <v>0</v>
      </c>
      <c r="I1011" s="1">
        <v>0</v>
      </c>
    </row>
    <row r="1012" spans="1:9">
      <c r="A1012" s="4" t="s">
        <v>1023</v>
      </c>
      <c r="B1012" s="5">
        <v>1011</v>
      </c>
      <c r="C1012" s="4">
        <v>0</v>
      </c>
      <c r="D1012" s="1">
        <v>0</v>
      </c>
      <c r="E1012" s="1">
        <v>0</v>
      </c>
      <c r="F1012" s="6">
        <v>0</v>
      </c>
      <c r="G1012" s="1">
        <v>0</v>
      </c>
      <c r="H1012" s="1">
        <v>0</v>
      </c>
      <c r="I1012" s="1">
        <v>0</v>
      </c>
    </row>
    <row r="1013" spans="1:9">
      <c r="A1013" s="4" t="s">
        <v>1024</v>
      </c>
      <c r="B1013" s="5">
        <v>1012</v>
      </c>
      <c r="C1013" s="4">
        <v>0</v>
      </c>
      <c r="D1013" s="1">
        <v>1.3086066</v>
      </c>
      <c r="E1013" s="1">
        <v>1.3013573</v>
      </c>
      <c r="F1013" s="6">
        <v>1.2971402</v>
      </c>
      <c r="G1013" s="1">
        <v>1.2954766</v>
      </c>
      <c r="H1013" s="1">
        <v>1.2887697</v>
      </c>
      <c r="I1013" s="1">
        <v>1.2408738</v>
      </c>
    </row>
    <row r="1014" spans="1:9">
      <c r="A1014" s="4" t="s">
        <v>1025</v>
      </c>
      <c r="B1014" s="5">
        <v>1013</v>
      </c>
      <c r="C1014" s="4">
        <v>0</v>
      </c>
      <c r="D1014" s="1">
        <v>2.59283466666666</v>
      </c>
      <c r="E1014" s="1">
        <v>2.5647192</v>
      </c>
      <c r="F1014" s="6">
        <v>2.48972693999999</v>
      </c>
      <c r="G1014" s="1">
        <v>2.428354367</v>
      </c>
      <c r="H1014" s="1">
        <v>2.21031568571428</v>
      </c>
      <c r="I1014" s="1">
        <v>2.0079532</v>
      </c>
    </row>
    <row r="1015" spans="1:9">
      <c r="A1015" s="4" t="s">
        <v>1026</v>
      </c>
      <c r="B1015" s="5">
        <v>1014</v>
      </c>
      <c r="C1015" s="4">
        <v>0</v>
      </c>
      <c r="D1015" s="1">
        <v>2.44919703333333</v>
      </c>
      <c r="E1015" s="1">
        <v>2.431191875</v>
      </c>
      <c r="F1015" s="6">
        <v>2.38423712</v>
      </c>
      <c r="G1015" s="1">
        <v>2.294134267</v>
      </c>
      <c r="H1015" s="1">
        <v>2.15117351428571</v>
      </c>
      <c r="I1015" s="1">
        <v>2.02719218333333</v>
      </c>
    </row>
    <row r="1016" spans="1:9">
      <c r="A1016" s="4" t="s">
        <v>1027</v>
      </c>
      <c r="B1016" s="5">
        <v>1015</v>
      </c>
      <c r="C1016" s="4">
        <v>0</v>
      </c>
      <c r="D1016" s="1">
        <v>1.6703339</v>
      </c>
      <c r="E1016" s="1">
        <v>1.6619383</v>
      </c>
      <c r="F1016" s="6">
        <v>1.58041374</v>
      </c>
      <c r="G1016" s="1">
        <v>1.52159175</v>
      </c>
      <c r="H1016" s="1">
        <v>1.4743167</v>
      </c>
      <c r="I1016" s="1">
        <v>1.48372871666666</v>
      </c>
    </row>
    <row r="1017" spans="1:9">
      <c r="A1017" s="4" t="s">
        <v>1028</v>
      </c>
      <c r="B1017" s="5">
        <v>1016</v>
      </c>
      <c r="C1017" s="4">
        <v>1</v>
      </c>
      <c r="D1017" s="1">
        <v>2.78266836666666</v>
      </c>
      <c r="E1017" s="1">
        <v>2.711354925</v>
      </c>
      <c r="F1017" s="6">
        <v>2.6407834</v>
      </c>
      <c r="G1017" s="1">
        <v>2.579645483</v>
      </c>
      <c r="H1017" s="1">
        <v>2.49421369999999</v>
      </c>
      <c r="I1017" s="1">
        <v>2.3025481125</v>
      </c>
    </row>
    <row r="1018" spans="1:9">
      <c r="A1018" s="4" t="s">
        <v>1029</v>
      </c>
      <c r="B1018" s="5">
        <v>1017</v>
      </c>
      <c r="C1018" s="4">
        <v>0</v>
      </c>
      <c r="D1018" s="1">
        <v>1.94028606666666</v>
      </c>
      <c r="E1018" s="1">
        <v>1.928968975</v>
      </c>
      <c r="F1018" s="6">
        <v>1.86363426</v>
      </c>
      <c r="G1018" s="1">
        <v>1.813521883</v>
      </c>
      <c r="H1018" s="1">
        <v>1.73444448571428</v>
      </c>
      <c r="I1018" s="1">
        <v>1.52934111428571</v>
      </c>
    </row>
    <row r="1019" spans="1:9">
      <c r="A1019" s="4" t="s">
        <v>1030</v>
      </c>
      <c r="B1019" s="5">
        <v>1018</v>
      </c>
      <c r="C1019" s="4">
        <v>0</v>
      </c>
      <c r="D1019" s="1">
        <v>1.30672666666666</v>
      </c>
      <c r="E1019" s="1">
        <v>1.301584675</v>
      </c>
      <c r="F1019" s="6">
        <v>1.29543772</v>
      </c>
      <c r="G1019" s="1">
        <v>1.2880718</v>
      </c>
      <c r="H1019" s="1">
        <v>1.27885761428571</v>
      </c>
      <c r="I1019" s="1">
        <v>1.25972691666666</v>
      </c>
    </row>
    <row r="1020" spans="1:9">
      <c r="A1020" s="4" t="s">
        <v>1031</v>
      </c>
      <c r="B1020" s="5">
        <v>1019</v>
      </c>
      <c r="C1020" s="4">
        <v>0</v>
      </c>
      <c r="D1020" s="1">
        <v>1.4283269</v>
      </c>
      <c r="E1020" s="1">
        <v>1.391636625</v>
      </c>
      <c r="F1020" s="6">
        <v>1.38673895</v>
      </c>
      <c r="G1020" s="1">
        <v>1.378782925</v>
      </c>
      <c r="H1020" s="1">
        <v>1.370547675</v>
      </c>
      <c r="I1020" s="1">
        <v>1.339783875</v>
      </c>
    </row>
    <row r="1021" spans="1:9">
      <c r="A1021" s="4" t="s">
        <v>1032</v>
      </c>
      <c r="B1021" s="5">
        <v>1020</v>
      </c>
      <c r="C1021" s="4">
        <v>0</v>
      </c>
      <c r="D1021" s="1">
        <v>2.73632183333333</v>
      </c>
      <c r="E1021" s="1">
        <v>2.713870775</v>
      </c>
      <c r="F1021" s="6">
        <v>2.60747938</v>
      </c>
      <c r="G1021" s="1">
        <v>2.511575317</v>
      </c>
      <c r="H1021" s="1">
        <v>2.33598542857142</v>
      </c>
      <c r="I1021" s="1">
        <v>2.086629125</v>
      </c>
    </row>
    <row r="1022" spans="1:9">
      <c r="A1022" s="4" t="s">
        <v>1033</v>
      </c>
      <c r="B1022" s="5">
        <v>1021</v>
      </c>
      <c r="C1022" s="4">
        <v>0</v>
      </c>
      <c r="D1022" s="1">
        <v>1.94028606666666</v>
      </c>
      <c r="E1022" s="1">
        <v>1.928968975</v>
      </c>
      <c r="F1022" s="6">
        <v>1.91549324</v>
      </c>
      <c r="G1022" s="1">
        <v>1.89942235</v>
      </c>
      <c r="H1022" s="1">
        <v>1.87947111428571</v>
      </c>
      <c r="I1022" s="1">
        <v>1.83314319999999</v>
      </c>
    </row>
    <row r="1023" spans="1:9">
      <c r="A1023" s="4" t="s">
        <v>1034</v>
      </c>
      <c r="B1023" s="5">
        <v>1022</v>
      </c>
      <c r="C1023" s="4">
        <v>0</v>
      </c>
      <c r="D1023" s="1">
        <v>1.30672666666666</v>
      </c>
      <c r="E1023" s="1">
        <v>1.301584675</v>
      </c>
      <c r="F1023" s="6">
        <v>1.29543772</v>
      </c>
      <c r="G1023" s="1">
        <v>1.2880718</v>
      </c>
      <c r="H1023" s="1">
        <v>1.2772056</v>
      </c>
      <c r="I1023" s="1">
        <v>1.25741665999999</v>
      </c>
    </row>
    <row r="1024" spans="1:9">
      <c r="A1024" s="4" t="s">
        <v>1035</v>
      </c>
      <c r="B1024" s="5">
        <v>1023</v>
      </c>
      <c r="C1024" s="4">
        <v>0</v>
      </c>
      <c r="D1024" s="1">
        <v>1.30672666666666</v>
      </c>
      <c r="E1024" s="1">
        <v>1.301584675</v>
      </c>
      <c r="F1024" s="6">
        <v>1.29543772</v>
      </c>
      <c r="G1024" s="1">
        <v>1.28703776</v>
      </c>
      <c r="H1024" s="1">
        <v>1.27976114</v>
      </c>
      <c r="I1024" s="1">
        <v>1.2584522</v>
      </c>
    </row>
    <row r="1025" spans="1:9">
      <c r="A1025" s="4" t="s">
        <v>1036</v>
      </c>
      <c r="B1025" s="5">
        <v>1024</v>
      </c>
      <c r="C1025" s="4">
        <v>0</v>
      </c>
      <c r="D1025" s="1">
        <v>1.94198155</v>
      </c>
      <c r="E1025" s="1">
        <v>1.9312326</v>
      </c>
      <c r="F1025" s="6">
        <v>1.9183445</v>
      </c>
      <c r="G1025" s="1">
        <v>1.91064865</v>
      </c>
      <c r="H1025" s="1">
        <v>1.89997625</v>
      </c>
      <c r="I1025" s="1">
        <v>1.83170845</v>
      </c>
    </row>
    <row r="1026" spans="1:9">
      <c r="A1026" s="4" t="s">
        <v>1037</v>
      </c>
      <c r="B1026" s="5">
        <v>1025</v>
      </c>
      <c r="C1026" s="4">
        <v>0</v>
      </c>
      <c r="D1026" s="1">
        <v>2.94290163333333</v>
      </c>
      <c r="E1026" s="1">
        <v>2.796991975</v>
      </c>
      <c r="F1026" s="6">
        <v>2.68389154</v>
      </c>
      <c r="G1026" s="1">
        <v>2.47620735</v>
      </c>
      <c r="H1026" s="1">
        <v>2.31960425714285</v>
      </c>
      <c r="I1026" s="1">
        <v>2.17076874285714</v>
      </c>
    </row>
    <row r="1027" spans="1:9">
      <c r="A1027" s="4" t="s">
        <v>1038</v>
      </c>
      <c r="B1027" s="5">
        <v>1026</v>
      </c>
      <c r="C1027" s="4">
        <v>0</v>
      </c>
      <c r="D1027" s="1">
        <v>2.3143128</v>
      </c>
      <c r="E1027" s="1">
        <v>2.29823015</v>
      </c>
      <c r="F1027" s="6">
        <v>2.27912342</v>
      </c>
      <c r="G1027" s="1">
        <v>2.25640425</v>
      </c>
      <c r="H1027" s="1">
        <v>2.18396138571428</v>
      </c>
      <c r="I1027" s="1">
        <v>1.95052763749999</v>
      </c>
    </row>
    <row r="1028" spans="1:9">
      <c r="A1028" s="4" t="s">
        <v>1039</v>
      </c>
      <c r="B1028" s="5">
        <v>1027</v>
      </c>
      <c r="C1028" s="4">
        <v>1</v>
      </c>
      <c r="D1028" s="1">
        <v>3.11494263333333</v>
      </c>
      <c r="E1028" s="1">
        <v>3.08588835</v>
      </c>
      <c r="F1028" s="6">
        <v>3.05154326</v>
      </c>
      <c r="G1028" s="1">
        <v>2.976580567</v>
      </c>
      <c r="H1028" s="1">
        <v>2.90478841428571</v>
      </c>
      <c r="I1028" s="1">
        <v>2.80220945</v>
      </c>
    </row>
    <row r="1029" spans="1:9">
      <c r="A1029" s="4" t="s">
        <v>1040</v>
      </c>
      <c r="B1029" s="5">
        <v>1028</v>
      </c>
      <c r="C1029" s="4">
        <v>0</v>
      </c>
      <c r="D1029" s="1">
        <v>1.3074951</v>
      </c>
      <c r="E1029" s="1">
        <v>1.3026175</v>
      </c>
      <c r="F1029" s="6">
        <v>1.2967488</v>
      </c>
      <c r="G1029" s="1">
        <v>1.2932325</v>
      </c>
      <c r="H1029" s="1">
        <v>1.2883434</v>
      </c>
      <c r="I1029" s="1">
        <v>1.25656385</v>
      </c>
    </row>
    <row r="1030" spans="1:9">
      <c r="A1030" s="4" t="s">
        <v>1041</v>
      </c>
      <c r="B1030" s="5">
        <v>1029</v>
      </c>
      <c r="C1030" s="4">
        <v>0</v>
      </c>
      <c r="D1030" s="1">
        <v>2.9009245</v>
      </c>
      <c r="E1030" s="1">
        <v>2.85205085</v>
      </c>
      <c r="F1030" s="6">
        <v>2.80909741999999</v>
      </c>
      <c r="G1030" s="1">
        <v>2.74621625</v>
      </c>
      <c r="H1030" s="1">
        <v>2.64849037142857</v>
      </c>
      <c r="I1030" s="1">
        <v>2.4738635125</v>
      </c>
    </row>
    <row r="1031" spans="1:9">
      <c r="A1031" s="4" t="s">
        <v>1042</v>
      </c>
      <c r="B1031" s="5">
        <v>1030</v>
      </c>
      <c r="C1031" s="4">
        <v>0</v>
      </c>
      <c r="D1031" s="1">
        <v>1.6703339</v>
      </c>
      <c r="E1031" s="1">
        <v>1.661938325</v>
      </c>
      <c r="F1031" s="6">
        <v>1.6519236</v>
      </c>
      <c r="G1031" s="1">
        <v>1.639956433</v>
      </c>
      <c r="H1031" s="1">
        <v>1.62840898333333</v>
      </c>
      <c r="I1031" s="1">
        <v>1.53567298</v>
      </c>
    </row>
    <row r="1032" spans="1:9">
      <c r="A1032" s="4" t="s">
        <v>1043</v>
      </c>
      <c r="B1032" s="5">
        <v>1031</v>
      </c>
      <c r="C1032" s="4">
        <v>0</v>
      </c>
      <c r="D1032" s="1">
        <v>2.14862713333333</v>
      </c>
      <c r="E1032" s="1">
        <v>2.134757375</v>
      </c>
      <c r="F1032" s="6">
        <v>2.11826243999999</v>
      </c>
      <c r="G1032" s="1">
        <v>2.098623833</v>
      </c>
      <c r="H1032" s="1">
        <v>2.01880738571428</v>
      </c>
      <c r="I1032" s="1">
        <v>1.84502638571428</v>
      </c>
    </row>
    <row r="1033" spans="1:9">
      <c r="A1033" s="4" t="s">
        <v>1044</v>
      </c>
      <c r="B1033" s="5">
        <v>1032</v>
      </c>
      <c r="C1033" s="4">
        <v>0</v>
      </c>
      <c r="D1033" s="1">
        <v>0</v>
      </c>
      <c r="E1033" s="1">
        <v>0</v>
      </c>
      <c r="F1033" s="6">
        <v>0</v>
      </c>
      <c r="G1033" s="1">
        <v>0</v>
      </c>
      <c r="H1033" s="1">
        <v>0</v>
      </c>
      <c r="I1033" s="1">
        <v>0</v>
      </c>
    </row>
    <row r="1034" spans="1:9">
      <c r="A1034" s="4" t="s">
        <v>1045</v>
      </c>
      <c r="B1034" s="5">
        <v>1033</v>
      </c>
      <c r="C1034" s="4">
        <v>0</v>
      </c>
      <c r="D1034" s="1">
        <v>1.30672666666666</v>
      </c>
      <c r="E1034" s="1">
        <v>1.301584675</v>
      </c>
      <c r="F1034" s="6">
        <v>1.2952078</v>
      </c>
      <c r="G1034" s="1">
        <v>1.2860501</v>
      </c>
      <c r="H1034" s="1">
        <v>1.27772215</v>
      </c>
      <c r="I1034" s="1">
        <v>1.2544361</v>
      </c>
    </row>
    <row r="1035" spans="1:9">
      <c r="A1035" s="4" t="s">
        <v>1046</v>
      </c>
      <c r="B1035" s="5">
        <v>1034</v>
      </c>
      <c r="C1035" s="4">
        <v>1</v>
      </c>
      <c r="D1035" s="1">
        <v>1.6703339</v>
      </c>
      <c r="E1035" s="1">
        <v>1.6619383</v>
      </c>
      <c r="F1035" s="6">
        <v>1.65192353999999</v>
      </c>
      <c r="G1035" s="1">
        <v>1.639956333</v>
      </c>
      <c r="H1035" s="1">
        <v>1.57669174285714</v>
      </c>
      <c r="I1035" s="1">
        <v>1.49776232857142</v>
      </c>
    </row>
    <row r="1036" spans="1:9">
      <c r="A1036" s="4" t="s">
        <v>1047</v>
      </c>
      <c r="B1036" s="5">
        <v>1035</v>
      </c>
      <c r="C1036" s="4">
        <v>0</v>
      </c>
      <c r="D1036" s="1">
        <v>1.6703339</v>
      </c>
      <c r="E1036" s="1">
        <v>1.661938325</v>
      </c>
      <c r="F1036" s="6">
        <v>1.6519236</v>
      </c>
      <c r="G1036" s="1">
        <v>1.639956433</v>
      </c>
      <c r="H1036" s="1">
        <v>1.62505302857142</v>
      </c>
      <c r="I1036" s="1">
        <v>1.5902817</v>
      </c>
    </row>
    <row r="1037" spans="1:9">
      <c r="A1037" s="4" t="s">
        <v>1048</v>
      </c>
      <c r="B1037" s="5">
        <v>1036</v>
      </c>
      <c r="C1037" s="4">
        <v>0</v>
      </c>
      <c r="D1037" s="1">
        <v>1.30672666666666</v>
      </c>
      <c r="E1037" s="1">
        <v>1.301584675</v>
      </c>
      <c r="F1037" s="6">
        <v>1.29543772</v>
      </c>
      <c r="G1037" s="1">
        <v>1.28872358</v>
      </c>
      <c r="H1037" s="1">
        <v>1.2791039</v>
      </c>
      <c r="I1037" s="1">
        <v>1.25138065</v>
      </c>
    </row>
    <row r="1038" spans="1:9">
      <c r="A1038" s="4" t="s">
        <v>1049</v>
      </c>
      <c r="B1038" s="5">
        <v>1037</v>
      </c>
      <c r="C1038" s="4">
        <v>0</v>
      </c>
      <c r="D1038" s="1">
        <v>1.30672666666666</v>
      </c>
      <c r="E1038" s="1">
        <v>1.301584675</v>
      </c>
      <c r="F1038" s="6">
        <v>1.29735169999999</v>
      </c>
      <c r="G1038" s="1">
        <v>1.289658</v>
      </c>
      <c r="H1038" s="1">
        <v>1.2824711</v>
      </c>
      <c r="I1038" s="1">
        <v>1.25898175</v>
      </c>
    </row>
    <row r="1039" spans="1:9">
      <c r="A1039" s="4" t="s">
        <v>1050</v>
      </c>
      <c r="B1039" s="5">
        <v>1038</v>
      </c>
      <c r="C1039" s="4">
        <v>1</v>
      </c>
      <c r="D1039" s="1">
        <v>1.4276038</v>
      </c>
      <c r="E1039" s="1">
        <v>1.39084505</v>
      </c>
      <c r="F1039" s="6">
        <v>1.365777</v>
      </c>
      <c r="G1039" s="1">
        <v>1.346380433</v>
      </c>
      <c r="H1039" s="1">
        <v>1.32798968571428</v>
      </c>
      <c r="I1039" s="1">
        <v>1.31555663333333</v>
      </c>
    </row>
    <row r="1040" spans="1:9">
      <c r="A1040" s="4" t="s">
        <v>1051</v>
      </c>
      <c r="B1040" s="5">
        <v>1039</v>
      </c>
      <c r="C1040" s="4">
        <v>0</v>
      </c>
      <c r="D1040" s="1">
        <v>1.3086066</v>
      </c>
      <c r="E1040" s="1">
        <v>1.3013573</v>
      </c>
      <c r="F1040" s="6">
        <v>1.2971402</v>
      </c>
      <c r="G1040" s="1">
        <v>1.2954766</v>
      </c>
      <c r="H1040" s="1">
        <v>1.2887697</v>
      </c>
      <c r="I1040" s="1">
        <v>1.2408738</v>
      </c>
    </row>
    <row r="1041" spans="1:9">
      <c r="A1041" s="4" t="s">
        <v>1052</v>
      </c>
      <c r="B1041" s="5">
        <v>1040</v>
      </c>
      <c r="C1041" s="4">
        <v>0</v>
      </c>
      <c r="D1041" s="1">
        <v>2.7363219</v>
      </c>
      <c r="E1041" s="1">
        <v>2.713870825</v>
      </c>
      <c r="F1041" s="6">
        <v>2.67164719999999</v>
      </c>
      <c r="G1041" s="1">
        <v>2.630055567</v>
      </c>
      <c r="H1041" s="1">
        <v>2.5590096</v>
      </c>
      <c r="I1041" s="1">
        <v>2.27905907499999</v>
      </c>
    </row>
    <row r="1042" spans="1:9">
      <c r="A1042" s="4" t="s">
        <v>1053</v>
      </c>
      <c r="B1042" s="5">
        <v>1041</v>
      </c>
      <c r="C1042" s="4">
        <v>0</v>
      </c>
      <c r="D1042" s="1">
        <v>1.6703339</v>
      </c>
      <c r="E1042" s="1">
        <v>1.661938375</v>
      </c>
      <c r="F1042" s="6">
        <v>1.65503495</v>
      </c>
      <c r="G1042" s="1">
        <v>1.642532075</v>
      </c>
      <c r="H1042" s="1">
        <v>1.627497</v>
      </c>
      <c r="I1042" s="1">
        <v>1.5970401</v>
      </c>
    </row>
    <row r="1043" spans="1:9">
      <c r="A1043" s="4" t="s">
        <v>1054</v>
      </c>
      <c r="B1043" s="5">
        <v>1042</v>
      </c>
      <c r="C1043" s="4">
        <v>0</v>
      </c>
      <c r="D1043" s="1">
        <v>2.83173413333333</v>
      </c>
      <c r="E1043" s="1">
        <v>2.7410161</v>
      </c>
      <c r="F1043" s="6">
        <v>2.59260642</v>
      </c>
      <c r="G1043" s="1">
        <v>2.55760676</v>
      </c>
      <c r="H1043" s="1">
        <v>2.49449644</v>
      </c>
      <c r="I1043" s="1">
        <v>2.32601729999999</v>
      </c>
    </row>
    <row r="1044" spans="1:9">
      <c r="A1044" s="4" t="s">
        <v>1055</v>
      </c>
      <c r="B1044" s="5">
        <v>1043</v>
      </c>
      <c r="C1044" s="4">
        <v>0</v>
      </c>
      <c r="D1044" s="1">
        <v>0</v>
      </c>
      <c r="E1044" s="1">
        <v>0</v>
      </c>
      <c r="F1044" s="6">
        <v>0</v>
      </c>
      <c r="G1044" s="1">
        <v>0</v>
      </c>
      <c r="H1044" s="1">
        <v>0</v>
      </c>
      <c r="I1044" s="1">
        <v>0</v>
      </c>
    </row>
    <row r="1045" spans="1:9">
      <c r="A1045" s="4" t="s">
        <v>1056</v>
      </c>
      <c r="B1045" s="5">
        <v>1044</v>
      </c>
      <c r="C1045" s="4">
        <v>1</v>
      </c>
      <c r="D1045" s="1">
        <v>2.65560866666666</v>
      </c>
      <c r="E1045" s="1">
        <v>2.63445607499999</v>
      </c>
      <c r="F1045" s="6">
        <v>2.6093795</v>
      </c>
      <c r="G1045" s="1">
        <v>2.549987933</v>
      </c>
      <c r="H1045" s="1">
        <v>2.4937281</v>
      </c>
      <c r="I1045" s="1">
        <v>2.41567785</v>
      </c>
    </row>
    <row r="1046" spans="1:9">
      <c r="A1046" s="4" t="s">
        <v>1057</v>
      </c>
      <c r="B1046" s="5">
        <v>1045</v>
      </c>
      <c r="C1046" s="4">
        <v>0</v>
      </c>
      <c r="D1046" s="1">
        <v>2.07886593333333</v>
      </c>
      <c r="E1046" s="1">
        <v>2.03160965</v>
      </c>
      <c r="F1046" s="6">
        <v>1.9957613</v>
      </c>
      <c r="G1046" s="1">
        <v>1.86520705</v>
      </c>
      <c r="H1046" s="1">
        <v>1.74010544285714</v>
      </c>
      <c r="I1046" s="1">
        <v>1.65568218333333</v>
      </c>
    </row>
    <row r="1047" spans="1:9">
      <c r="A1047" s="4" t="s">
        <v>1058</v>
      </c>
      <c r="B1047" s="5">
        <v>1046</v>
      </c>
      <c r="C1047" s="4">
        <v>1</v>
      </c>
      <c r="D1047" s="1">
        <v>3.04901726666666</v>
      </c>
      <c r="E1047" s="1">
        <v>3.021174175</v>
      </c>
      <c r="F1047" s="6">
        <v>2.98085772</v>
      </c>
      <c r="G1047" s="1">
        <v>2.931399083</v>
      </c>
      <c r="H1047" s="1">
        <v>2.84874762857142</v>
      </c>
      <c r="I1047" s="1">
        <v>2.72361887142857</v>
      </c>
    </row>
    <row r="1048" spans="1:9">
      <c r="A1048" s="4" t="s">
        <v>1059</v>
      </c>
      <c r="B1048" s="5">
        <v>1047</v>
      </c>
      <c r="C1048" s="4">
        <v>1</v>
      </c>
      <c r="D1048" s="1">
        <v>2.06554743333333</v>
      </c>
      <c r="E1048" s="1">
        <v>2.0212288</v>
      </c>
      <c r="F1048" s="6">
        <v>1.95621191999999</v>
      </c>
      <c r="G1048" s="1">
        <v>1.830758733</v>
      </c>
      <c r="H1048" s="1">
        <v>1.64836398571428</v>
      </c>
      <c r="I1048" s="1">
        <v>1.53974756666666</v>
      </c>
    </row>
    <row r="1049" spans="1:9">
      <c r="A1049" s="4" t="s">
        <v>1060</v>
      </c>
      <c r="B1049" s="5">
        <v>1048</v>
      </c>
      <c r="C1049" s="4">
        <v>0</v>
      </c>
      <c r="D1049" s="1">
        <v>1.3086066</v>
      </c>
      <c r="E1049" s="1">
        <v>1.3013573</v>
      </c>
      <c r="F1049" s="6">
        <v>1.2971402</v>
      </c>
      <c r="G1049" s="1">
        <v>1.2954766</v>
      </c>
      <c r="H1049" s="1">
        <v>1.2887697</v>
      </c>
      <c r="I1049" s="1">
        <v>1.24087369999999</v>
      </c>
    </row>
    <row r="1050" spans="1:9">
      <c r="A1050" s="4" t="s">
        <v>1061</v>
      </c>
      <c r="B1050" s="5">
        <v>1049</v>
      </c>
      <c r="C1050" s="4">
        <v>0</v>
      </c>
      <c r="D1050" s="1">
        <v>1.30672666666666</v>
      </c>
      <c r="E1050" s="1">
        <v>1.301584675</v>
      </c>
      <c r="F1050" s="6">
        <v>1.29735169999999</v>
      </c>
      <c r="G1050" s="1">
        <v>1.289658</v>
      </c>
      <c r="H1050" s="1">
        <v>1.2824711</v>
      </c>
      <c r="I1050" s="1">
        <v>1.2545577</v>
      </c>
    </row>
    <row r="1051" spans="1:9">
      <c r="A1051" s="4" t="s">
        <v>1062</v>
      </c>
      <c r="B1051" s="5">
        <v>1050</v>
      </c>
      <c r="C1051" s="4">
        <v>0</v>
      </c>
      <c r="D1051" s="1">
        <v>2.31431293333333</v>
      </c>
      <c r="E1051" s="1">
        <v>2.257387875</v>
      </c>
      <c r="F1051" s="6">
        <v>2.14322162</v>
      </c>
      <c r="G1051" s="1">
        <v>2.058402033</v>
      </c>
      <c r="H1051" s="1">
        <v>1.97367354999999</v>
      </c>
      <c r="I1051" s="1">
        <v>1.93529432499999</v>
      </c>
    </row>
    <row r="1052" spans="1:9">
      <c r="A1052" s="4" t="s">
        <v>1063</v>
      </c>
      <c r="B1052" s="5">
        <v>1051</v>
      </c>
      <c r="C1052" s="4">
        <v>0</v>
      </c>
      <c r="D1052" s="1">
        <v>2.47925103333333</v>
      </c>
      <c r="E1052" s="1">
        <v>2.392662875</v>
      </c>
      <c r="F1052" s="6">
        <v>2.20076562</v>
      </c>
      <c r="G1052" s="1">
        <v>2.057066633</v>
      </c>
      <c r="H1052" s="1">
        <v>1.75198591428571</v>
      </c>
      <c r="I1052" s="1">
        <v>1.54023037142857</v>
      </c>
    </row>
    <row r="1053" spans="1:9">
      <c r="A1053" s="4" t="s">
        <v>1064</v>
      </c>
      <c r="B1053" s="5">
        <v>1052</v>
      </c>
      <c r="C1053" s="4">
        <v>1</v>
      </c>
      <c r="D1053" s="1">
        <v>2.8060562</v>
      </c>
      <c r="E1053" s="1">
        <v>2.76559825</v>
      </c>
      <c r="F1053" s="6">
        <v>2.72798126</v>
      </c>
      <c r="G1053" s="1">
        <v>2.677909983</v>
      </c>
      <c r="H1053" s="1">
        <v>2.57294471428571</v>
      </c>
      <c r="I1053" s="1">
        <v>2.4818974</v>
      </c>
    </row>
    <row r="1054" spans="1:9">
      <c r="A1054" s="4" t="s">
        <v>1065</v>
      </c>
      <c r="B1054" s="5">
        <v>1053</v>
      </c>
      <c r="C1054" s="4">
        <v>0</v>
      </c>
      <c r="D1054" s="1">
        <v>2.92065283333333</v>
      </c>
      <c r="E1054" s="1">
        <v>2.8505722</v>
      </c>
      <c r="F1054" s="6">
        <v>2.67094849999999</v>
      </c>
      <c r="G1054" s="1">
        <v>2.544311183</v>
      </c>
      <c r="H1054" s="1">
        <v>2.41948308571428</v>
      </c>
      <c r="I1054" s="1">
        <v>2.3643594</v>
      </c>
    </row>
    <row r="1055" spans="1:9">
      <c r="A1055" s="4" t="s">
        <v>1066</v>
      </c>
      <c r="B1055" s="5">
        <v>1054</v>
      </c>
      <c r="C1055" s="4">
        <v>0</v>
      </c>
      <c r="D1055" s="1">
        <v>1.6703339</v>
      </c>
      <c r="E1055" s="1">
        <v>1.661938375</v>
      </c>
      <c r="F1055" s="6">
        <v>1.6519236</v>
      </c>
      <c r="G1055" s="1">
        <v>1.639956433</v>
      </c>
      <c r="H1055" s="1">
        <v>1.57592095714285</v>
      </c>
      <c r="I1055" s="1">
        <v>1.45168495714285</v>
      </c>
    </row>
    <row r="1056" spans="1:9">
      <c r="A1056" s="4" t="s">
        <v>1067</v>
      </c>
      <c r="B1056" s="5">
        <v>1055</v>
      </c>
      <c r="C1056" s="4">
        <v>1</v>
      </c>
      <c r="D1056" s="1">
        <v>3.30038496666666</v>
      </c>
      <c r="E1056" s="1">
        <v>3.2491691</v>
      </c>
      <c r="F1056" s="6">
        <v>3.2000859</v>
      </c>
      <c r="G1056" s="1">
        <v>3.129530733</v>
      </c>
      <c r="H1056" s="1">
        <v>3.04861575714285</v>
      </c>
      <c r="I1056" s="1">
        <v>2.8298269</v>
      </c>
    </row>
    <row r="1057" spans="1:9">
      <c r="A1057" s="4" t="s">
        <v>1068</v>
      </c>
      <c r="B1057" s="5">
        <v>1056</v>
      </c>
      <c r="C1057" s="4">
        <v>0</v>
      </c>
      <c r="D1057" s="1">
        <v>1.6703339</v>
      </c>
      <c r="E1057" s="1">
        <v>1.661938375</v>
      </c>
      <c r="F1057" s="6">
        <v>1.6519236</v>
      </c>
      <c r="G1057" s="1">
        <v>1.639956433</v>
      </c>
      <c r="H1057" s="1">
        <v>1.62505302857142</v>
      </c>
      <c r="I1057" s="1">
        <v>1.45179724285714</v>
      </c>
    </row>
    <row r="1058" spans="1:9">
      <c r="A1058" s="4" t="s">
        <v>1069</v>
      </c>
      <c r="B1058" s="5">
        <v>1057</v>
      </c>
      <c r="C1058" s="4">
        <v>0</v>
      </c>
      <c r="D1058" s="1">
        <v>1.72971763333333</v>
      </c>
      <c r="E1058" s="1">
        <v>1.615892225</v>
      </c>
      <c r="F1058" s="6">
        <v>1.544076</v>
      </c>
      <c r="G1058" s="1">
        <v>1.53569004</v>
      </c>
      <c r="H1058" s="1">
        <v>1.52375704</v>
      </c>
      <c r="I1058" s="1">
        <v>1.48561314</v>
      </c>
    </row>
    <row r="1059" spans="1:9">
      <c r="A1059" s="4" t="s">
        <v>1070</v>
      </c>
      <c r="B1059" s="5">
        <v>1058</v>
      </c>
      <c r="C1059" s="4">
        <v>0</v>
      </c>
      <c r="D1059" s="1">
        <v>1.6703339</v>
      </c>
      <c r="E1059" s="1">
        <v>1.661938375</v>
      </c>
      <c r="F1059" s="6">
        <v>1.6519236</v>
      </c>
      <c r="G1059" s="1">
        <v>1.582254333</v>
      </c>
      <c r="H1059" s="1">
        <v>1.528393</v>
      </c>
      <c r="I1059" s="1">
        <v>1.42732665</v>
      </c>
    </row>
    <row r="1060" spans="1:9">
      <c r="A1060" s="4" t="s">
        <v>1071</v>
      </c>
      <c r="B1060" s="5">
        <v>1059</v>
      </c>
      <c r="C1060" s="4">
        <v>0</v>
      </c>
      <c r="D1060" s="1">
        <v>1.54945676666666</v>
      </c>
      <c r="E1060" s="1">
        <v>1.482086525</v>
      </c>
      <c r="F1060" s="6">
        <v>1.43835812</v>
      </c>
      <c r="G1060" s="1">
        <v>1.406436483</v>
      </c>
      <c r="H1060" s="1">
        <v>1.3794397</v>
      </c>
      <c r="I1060" s="1">
        <v>1.36393641666666</v>
      </c>
    </row>
    <row r="1061" spans="1:9">
      <c r="A1061" s="4" t="s">
        <v>1072</v>
      </c>
      <c r="B1061" s="5">
        <v>1060</v>
      </c>
      <c r="C1061" s="4">
        <v>0</v>
      </c>
      <c r="D1061" s="1">
        <v>2.01004726666666</v>
      </c>
      <c r="E1061" s="1">
        <v>1.8622446</v>
      </c>
      <c r="F1061" s="6">
        <v>1.84886665</v>
      </c>
      <c r="G1061" s="1">
        <v>1.8291377</v>
      </c>
      <c r="H1061" s="1">
        <v>1.81205807499999</v>
      </c>
      <c r="I1061" s="1">
        <v>1.74903753333333</v>
      </c>
    </row>
    <row r="1062" spans="1:9">
      <c r="A1062" s="4" t="s">
        <v>1073</v>
      </c>
      <c r="B1062" s="5">
        <v>1061</v>
      </c>
      <c r="C1062" s="4">
        <v>0</v>
      </c>
      <c r="D1062" s="1">
        <v>1.30672666666666</v>
      </c>
      <c r="E1062" s="1">
        <v>1.301584675</v>
      </c>
      <c r="F1062" s="6">
        <v>1.2952078</v>
      </c>
      <c r="G1062" s="1">
        <v>1.2860501</v>
      </c>
      <c r="H1062" s="1">
        <v>1.27772215</v>
      </c>
      <c r="I1062" s="1">
        <v>1.2544361</v>
      </c>
    </row>
    <row r="1063" spans="1:9">
      <c r="A1063" s="4" t="s">
        <v>1074</v>
      </c>
      <c r="B1063" s="5">
        <v>1062</v>
      </c>
      <c r="C1063" s="4">
        <v>0</v>
      </c>
      <c r="D1063" s="1">
        <v>3.38756086666666</v>
      </c>
      <c r="E1063" s="1">
        <v>3.349094475</v>
      </c>
      <c r="F1063" s="6">
        <v>3.30007052</v>
      </c>
      <c r="G1063" s="1">
        <v>3.238827467</v>
      </c>
      <c r="H1063" s="1">
        <v>3.16217281428571</v>
      </c>
      <c r="I1063" s="1">
        <v>2.940919775</v>
      </c>
    </row>
    <row r="1064" spans="1:9">
      <c r="A1064" s="4" t="s">
        <v>1075</v>
      </c>
      <c r="B1064" s="5">
        <v>1063</v>
      </c>
      <c r="C1064" s="4">
        <v>0</v>
      </c>
      <c r="D1064" s="1">
        <v>1.6703339</v>
      </c>
      <c r="E1064" s="1">
        <v>1.661938375</v>
      </c>
      <c r="F1064" s="6">
        <v>1.6519236</v>
      </c>
      <c r="G1064" s="1">
        <v>1.5816478</v>
      </c>
      <c r="H1064" s="1">
        <v>1.52625397142857</v>
      </c>
      <c r="I1064" s="1">
        <v>1.4646617375</v>
      </c>
    </row>
    <row r="1065" spans="1:9">
      <c r="A1065" s="4" t="s">
        <v>1076</v>
      </c>
      <c r="B1065" s="5">
        <v>1064</v>
      </c>
      <c r="C1065" s="4">
        <v>0</v>
      </c>
      <c r="D1065" s="1">
        <v>1.94028606666666</v>
      </c>
      <c r="E1065" s="1">
        <v>1.928968975</v>
      </c>
      <c r="F1065" s="6">
        <v>1.86267846</v>
      </c>
      <c r="G1065" s="1">
        <v>1.8121908</v>
      </c>
      <c r="H1065" s="1">
        <v>1.72171847142857</v>
      </c>
      <c r="I1065" s="1">
        <v>1.5581305</v>
      </c>
    </row>
    <row r="1066" spans="1:9">
      <c r="A1066" s="4" t="s">
        <v>1077</v>
      </c>
      <c r="B1066" s="5">
        <v>1065</v>
      </c>
      <c r="C1066" s="4">
        <v>0</v>
      </c>
      <c r="D1066" s="1">
        <v>1.54873366666666</v>
      </c>
      <c r="E1066" s="1">
        <v>1.481436525</v>
      </c>
      <c r="F1066" s="6">
        <v>1.43695062</v>
      </c>
      <c r="G1066" s="1">
        <v>1.42986346</v>
      </c>
      <c r="H1066" s="1">
        <v>1.42231452</v>
      </c>
      <c r="I1066" s="1">
        <v>1.43738635</v>
      </c>
    </row>
    <row r="1067" spans="1:9">
      <c r="A1067" s="4" t="s">
        <v>1078</v>
      </c>
      <c r="B1067" s="5">
        <v>1066</v>
      </c>
      <c r="C1067" s="4">
        <v>0</v>
      </c>
      <c r="D1067" s="1">
        <v>0</v>
      </c>
      <c r="E1067" s="1">
        <v>0</v>
      </c>
      <c r="F1067" s="6">
        <v>0</v>
      </c>
      <c r="G1067" s="1">
        <v>0</v>
      </c>
      <c r="H1067" s="1">
        <v>0</v>
      </c>
      <c r="I1067" s="1">
        <v>0</v>
      </c>
    </row>
    <row r="1068" spans="1:9">
      <c r="A1068" s="4" t="s">
        <v>1079</v>
      </c>
      <c r="B1068" s="5">
        <v>1067</v>
      </c>
      <c r="C1068" s="4">
        <v>0</v>
      </c>
      <c r="D1068" s="1">
        <v>1.94028606666666</v>
      </c>
      <c r="E1068" s="1">
        <v>1.93281263333333</v>
      </c>
      <c r="F1068" s="6">
        <v>1.92178133333333</v>
      </c>
      <c r="G1068" s="1">
        <v>1.910653233</v>
      </c>
      <c r="H1068" s="1">
        <v>1.8988615</v>
      </c>
      <c r="I1068" s="1">
        <v>1.8755216</v>
      </c>
    </row>
    <row r="1069" spans="1:9">
      <c r="A1069" s="4" t="s">
        <v>1080</v>
      </c>
      <c r="B1069" s="5">
        <v>1068</v>
      </c>
      <c r="C1069" s="4">
        <v>1</v>
      </c>
      <c r="D1069" s="1">
        <v>1.30672666666666</v>
      </c>
      <c r="E1069" s="1">
        <v>1.301584675</v>
      </c>
      <c r="F1069" s="6">
        <v>1.29543772</v>
      </c>
      <c r="G1069" s="1">
        <v>1.2880718</v>
      </c>
      <c r="H1069" s="1">
        <v>1.27885761428571</v>
      </c>
      <c r="I1069" s="1">
        <v>1.25722151999999</v>
      </c>
    </row>
    <row r="1070" spans="1:9">
      <c r="A1070" s="4" t="s">
        <v>1081</v>
      </c>
      <c r="B1070" s="5">
        <v>1069</v>
      </c>
      <c r="C1070" s="4">
        <v>1</v>
      </c>
      <c r="D1070" s="1">
        <v>2.44919703333333</v>
      </c>
      <c r="E1070" s="1">
        <v>2.431191875</v>
      </c>
      <c r="F1070" s="6">
        <v>2.40981952</v>
      </c>
      <c r="G1070" s="1">
        <v>2.36363895</v>
      </c>
      <c r="H1070" s="1">
        <v>2.318734</v>
      </c>
      <c r="I1070" s="1">
        <v>2.25313866666666</v>
      </c>
    </row>
    <row r="1071" spans="1:9">
      <c r="A1071" s="4" t="s">
        <v>1082</v>
      </c>
      <c r="B1071" s="5">
        <v>1070</v>
      </c>
      <c r="C1071" s="4">
        <v>0</v>
      </c>
      <c r="D1071" s="1">
        <v>1.6703339</v>
      </c>
      <c r="E1071" s="1">
        <v>1.661938375</v>
      </c>
      <c r="F1071" s="6">
        <v>1.6519236</v>
      </c>
      <c r="G1071" s="1">
        <v>1.582254333</v>
      </c>
      <c r="H1071" s="1">
        <v>1.42900831428571</v>
      </c>
      <c r="I1071" s="1">
        <v>1.257113725</v>
      </c>
    </row>
    <row r="1072" spans="1:9">
      <c r="A1072" s="4" t="s">
        <v>1083</v>
      </c>
      <c r="B1072" s="5">
        <v>1071</v>
      </c>
      <c r="C1072" s="4">
        <v>1</v>
      </c>
      <c r="D1072" s="1">
        <v>1.30672666666666</v>
      </c>
      <c r="E1072" s="1">
        <v>1.301584675</v>
      </c>
      <c r="F1072" s="6">
        <v>1.29543772</v>
      </c>
      <c r="G1072" s="1">
        <v>1.2880718</v>
      </c>
      <c r="H1072" s="1">
        <v>1.28093571666666</v>
      </c>
      <c r="I1072" s="1">
        <v>1.2634895</v>
      </c>
    </row>
    <row r="1073" spans="1:9">
      <c r="A1073" s="4" t="s">
        <v>1084</v>
      </c>
      <c r="B1073" s="5">
        <v>1072</v>
      </c>
      <c r="C1073" s="4">
        <v>1</v>
      </c>
      <c r="D1073" s="1">
        <v>3.169685</v>
      </c>
      <c r="E1073" s="1">
        <v>3.13960805</v>
      </c>
      <c r="F1073" s="6">
        <v>3.115011225</v>
      </c>
      <c r="G1073" s="1">
        <v>3.071125775</v>
      </c>
      <c r="H1073" s="1">
        <v>3.01917659999999</v>
      </c>
      <c r="I1073" s="1">
        <v>2.91728555</v>
      </c>
    </row>
    <row r="1074" spans="1:9">
      <c r="A1074" s="4" t="s">
        <v>1085</v>
      </c>
      <c r="B1074" s="5">
        <v>1073</v>
      </c>
      <c r="C1074" s="4">
        <v>0</v>
      </c>
      <c r="D1074" s="1">
        <v>1.51866943333333</v>
      </c>
      <c r="E1074" s="1">
        <v>1.458361025</v>
      </c>
      <c r="F1074" s="6">
        <v>1.4528678</v>
      </c>
      <c r="G1074" s="1">
        <v>1.444677875</v>
      </c>
      <c r="H1074" s="1">
        <v>1.370547675</v>
      </c>
      <c r="I1074" s="1">
        <v>1.36229386666666</v>
      </c>
    </row>
    <row r="1075" spans="1:9">
      <c r="A1075" s="4" t="s">
        <v>1086</v>
      </c>
      <c r="B1075" s="5">
        <v>1074</v>
      </c>
      <c r="C1075" s="4">
        <v>0</v>
      </c>
      <c r="D1075" s="1">
        <v>0</v>
      </c>
      <c r="E1075" s="1">
        <v>0</v>
      </c>
      <c r="F1075" s="6">
        <v>0</v>
      </c>
      <c r="G1075" s="1">
        <v>0</v>
      </c>
      <c r="H1075" s="1">
        <v>0</v>
      </c>
      <c r="I1075" s="1">
        <v>0</v>
      </c>
    </row>
    <row r="1076" spans="1:9">
      <c r="A1076" s="4" t="s">
        <v>1087</v>
      </c>
      <c r="B1076" s="5">
        <v>1075</v>
      </c>
      <c r="C1076" s="4">
        <v>1</v>
      </c>
      <c r="D1076" s="1">
        <v>3.42587849999999</v>
      </c>
      <c r="E1076" s="1">
        <v>3.37223055</v>
      </c>
      <c r="F1076" s="6">
        <v>3.30025384</v>
      </c>
      <c r="G1076" s="1">
        <v>3.195500567</v>
      </c>
      <c r="H1076" s="1">
        <v>3.09667052857142</v>
      </c>
      <c r="I1076" s="1">
        <v>2.9713406</v>
      </c>
    </row>
    <row r="1077" spans="1:9">
      <c r="A1077" s="4" t="s">
        <v>1088</v>
      </c>
      <c r="B1077" s="5">
        <v>1076</v>
      </c>
      <c r="C1077" s="4">
        <v>0</v>
      </c>
      <c r="D1077" s="1">
        <v>1.67033403333333</v>
      </c>
      <c r="E1077" s="1">
        <v>1.6619384</v>
      </c>
      <c r="F1077" s="6">
        <v>1.58041378</v>
      </c>
      <c r="G1077" s="1">
        <v>1.521591667</v>
      </c>
      <c r="H1077" s="1">
        <v>1.47431661428571</v>
      </c>
      <c r="I1077" s="1">
        <v>1.39613385714285</v>
      </c>
    </row>
    <row r="1078" spans="1:9">
      <c r="A1078" s="4" t="s">
        <v>1089</v>
      </c>
      <c r="B1078" s="5">
        <v>1077</v>
      </c>
      <c r="C1078" s="4">
        <v>0</v>
      </c>
      <c r="D1078" s="1">
        <v>0</v>
      </c>
      <c r="E1078" s="1">
        <v>0</v>
      </c>
      <c r="F1078" s="6">
        <v>0</v>
      </c>
      <c r="G1078" s="1">
        <v>0</v>
      </c>
      <c r="H1078" s="1">
        <v>0</v>
      </c>
      <c r="I1078" s="1">
        <v>0</v>
      </c>
    </row>
    <row r="1079" spans="1:9">
      <c r="A1079" s="4" t="s">
        <v>1090</v>
      </c>
      <c r="B1079" s="5">
        <v>1078</v>
      </c>
      <c r="C1079" s="4">
        <v>0</v>
      </c>
      <c r="D1079" s="1">
        <v>2.88073523333333</v>
      </c>
      <c r="E1079" s="1">
        <v>2.83734805</v>
      </c>
      <c r="F1079" s="6">
        <v>2.77533893999999</v>
      </c>
      <c r="G1079" s="1">
        <v>2.71812515</v>
      </c>
      <c r="H1079" s="1">
        <v>2.60030127142857</v>
      </c>
      <c r="I1079" s="1">
        <v>2.3136973875</v>
      </c>
    </row>
    <row r="1080" spans="1:9">
      <c r="A1080" s="4" t="s">
        <v>1091</v>
      </c>
      <c r="B1080" s="5">
        <v>1079</v>
      </c>
      <c r="C1080" s="4">
        <v>0</v>
      </c>
      <c r="D1080" s="1">
        <v>2.99502873333333</v>
      </c>
      <c r="E1080" s="1">
        <v>2.91835745</v>
      </c>
      <c r="F1080" s="6">
        <v>2.82283337999999</v>
      </c>
      <c r="G1080" s="1">
        <v>2.73164225</v>
      </c>
      <c r="H1080" s="1">
        <v>2.59978801428571</v>
      </c>
      <c r="I1080" s="1">
        <v>2.35711244285714</v>
      </c>
    </row>
    <row r="1081" spans="1:9">
      <c r="A1081" s="4" t="s">
        <v>1092</v>
      </c>
      <c r="B1081" s="5">
        <v>1080</v>
      </c>
      <c r="C1081" s="4">
        <v>0</v>
      </c>
      <c r="D1081" s="1">
        <v>2.14862713333333</v>
      </c>
      <c r="E1081" s="1">
        <v>1.96581565</v>
      </c>
      <c r="F1081" s="6">
        <v>1.85091782</v>
      </c>
      <c r="G1081" s="1">
        <v>1.76826085</v>
      </c>
      <c r="H1081" s="1">
        <v>1.75430098333333</v>
      </c>
      <c r="I1081" s="1">
        <v>1.731818825</v>
      </c>
    </row>
    <row r="1082" spans="1:9">
      <c r="A1082" s="4" t="s">
        <v>1093</v>
      </c>
      <c r="B1082" s="5">
        <v>1081</v>
      </c>
      <c r="C1082" s="4">
        <v>1</v>
      </c>
      <c r="D1082" s="1">
        <v>1.54873366666666</v>
      </c>
      <c r="E1082" s="1">
        <v>1.481436525</v>
      </c>
      <c r="F1082" s="6">
        <v>1.43695062</v>
      </c>
      <c r="G1082" s="1">
        <v>1.42986346</v>
      </c>
      <c r="H1082" s="1">
        <v>1.42231452</v>
      </c>
      <c r="I1082" s="1">
        <v>1.43738635</v>
      </c>
    </row>
    <row r="1083" spans="1:9">
      <c r="A1083" s="4" t="s">
        <v>1094</v>
      </c>
      <c r="B1083" s="5">
        <v>1082</v>
      </c>
      <c r="C1083" s="4">
        <v>0</v>
      </c>
      <c r="D1083" s="1">
        <v>0</v>
      </c>
      <c r="E1083" s="1">
        <v>0</v>
      </c>
      <c r="F1083" s="6">
        <v>0</v>
      </c>
      <c r="G1083" s="1">
        <v>0</v>
      </c>
      <c r="H1083" s="1">
        <v>0</v>
      </c>
      <c r="I1083" s="1">
        <v>0</v>
      </c>
    </row>
    <row r="1084" spans="1:9">
      <c r="A1084" s="4" t="s">
        <v>1095</v>
      </c>
      <c r="B1084" s="5">
        <v>1083</v>
      </c>
      <c r="C1084" s="4">
        <v>1</v>
      </c>
      <c r="D1084" s="1">
        <v>0</v>
      </c>
      <c r="E1084" s="1">
        <v>0</v>
      </c>
      <c r="F1084" s="6">
        <v>0</v>
      </c>
      <c r="G1084" s="1">
        <v>0</v>
      </c>
      <c r="H1084" s="1">
        <v>0</v>
      </c>
      <c r="I1084" s="1">
        <v>0</v>
      </c>
    </row>
    <row r="1085" spans="1:9">
      <c r="A1085" s="4" t="s">
        <v>1096</v>
      </c>
      <c r="B1085" s="5">
        <v>1084</v>
      </c>
      <c r="C1085" s="4">
        <v>0</v>
      </c>
      <c r="D1085" s="1">
        <v>0</v>
      </c>
      <c r="E1085" s="1">
        <v>0</v>
      </c>
      <c r="F1085" s="6">
        <v>0</v>
      </c>
      <c r="G1085" s="1">
        <v>0</v>
      </c>
      <c r="H1085" s="1">
        <v>0</v>
      </c>
      <c r="I1085" s="1">
        <v>0</v>
      </c>
    </row>
    <row r="1086" spans="1:9">
      <c r="A1086" s="4" t="s">
        <v>1097</v>
      </c>
      <c r="B1086" s="5">
        <v>1085</v>
      </c>
      <c r="C1086" s="4">
        <v>0</v>
      </c>
      <c r="D1086" s="1">
        <v>2.14862713333333</v>
      </c>
      <c r="E1086" s="1">
        <v>2.13496563333333</v>
      </c>
      <c r="F1086" s="6">
        <v>2.11594323333333</v>
      </c>
      <c r="G1086" s="1">
        <v>2.084915667</v>
      </c>
      <c r="H1086" s="1">
        <v>2.06161206666666</v>
      </c>
      <c r="I1086" s="1">
        <v>2.028142</v>
      </c>
    </row>
    <row r="1087" spans="1:9">
      <c r="A1087" s="4" t="s">
        <v>1098</v>
      </c>
      <c r="B1087" s="5">
        <v>1086</v>
      </c>
      <c r="C1087" s="4">
        <v>0</v>
      </c>
      <c r="D1087" s="1">
        <v>1.30672666666666</v>
      </c>
      <c r="E1087" s="1">
        <v>1.301584675</v>
      </c>
      <c r="F1087" s="6">
        <v>1.29543772</v>
      </c>
      <c r="G1087" s="1">
        <v>1.2880718</v>
      </c>
      <c r="H1087" s="1">
        <v>1.28093571666666</v>
      </c>
      <c r="I1087" s="1">
        <v>1.26914342499999</v>
      </c>
    </row>
    <row r="1088" spans="1:9">
      <c r="A1088" s="4" t="s">
        <v>1099</v>
      </c>
      <c r="B1088" s="5">
        <v>1087</v>
      </c>
      <c r="C1088" s="4">
        <v>0</v>
      </c>
      <c r="D1088" s="1">
        <v>1.6703339</v>
      </c>
      <c r="E1088" s="1">
        <v>1.661938375</v>
      </c>
      <c r="F1088" s="6">
        <v>1.6519236</v>
      </c>
      <c r="G1088" s="1">
        <v>1.580539817</v>
      </c>
      <c r="H1088" s="1">
        <v>1.52447094285714</v>
      </c>
      <c r="I1088" s="1">
        <v>1.47306118333333</v>
      </c>
    </row>
    <row r="1089" spans="1:9">
      <c r="A1089" s="4" t="s">
        <v>1100</v>
      </c>
      <c r="B1089" s="5">
        <v>1088</v>
      </c>
      <c r="C1089" s="4">
        <v>0</v>
      </c>
      <c r="D1089" s="1">
        <v>1.30672666666666</v>
      </c>
      <c r="E1089" s="1">
        <v>1.301584675</v>
      </c>
      <c r="F1089" s="6">
        <v>1.29543772</v>
      </c>
      <c r="G1089" s="1">
        <v>1.2880718</v>
      </c>
      <c r="H1089" s="1">
        <v>1.27885761428571</v>
      </c>
      <c r="I1089" s="1">
        <v>1.25814765</v>
      </c>
    </row>
    <row r="1090" spans="1:9">
      <c r="A1090" s="4" t="s">
        <v>1101</v>
      </c>
      <c r="B1090" s="5">
        <v>1089</v>
      </c>
      <c r="C1090" s="4">
        <v>0</v>
      </c>
      <c r="D1090" s="1">
        <v>1.6703339</v>
      </c>
      <c r="E1090" s="1">
        <v>1.6620627</v>
      </c>
      <c r="F1090" s="6">
        <v>1.6505061</v>
      </c>
      <c r="G1090" s="1">
        <v>1.631582467</v>
      </c>
      <c r="H1090" s="1">
        <v>1.61726786666666</v>
      </c>
      <c r="I1090" s="1">
        <v>1.59662285</v>
      </c>
    </row>
    <row r="1091" spans="1:9">
      <c r="A1091" s="4" t="s">
        <v>1102</v>
      </c>
      <c r="B1091" s="5">
        <v>1090</v>
      </c>
      <c r="C1091" s="4">
        <v>0</v>
      </c>
      <c r="D1091" s="1">
        <v>2.14862713333333</v>
      </c>
      <c r="E1091" s="1">
        <v>2.134757375</v>
      </c>
      <c r="F1091" s="6">
        <v>2.07754376</v>
      </c>
      <c r="G1091" s="1">
        <v>1.954529683</v>
      </c>
      <c r="H1091" s="1">
        <v>1.77405981428571</v>
      </c>
      <c r="I1091" s="1">
        <v>1.54517992857142</v>
      </c>
    </row>
    <row r="1092" spans="1:9">
      <c r="A1092" s="4" t="s">
        <v>1103</v>
      </c>
      <c r="B1092" s="5">
        <v>1091</v>
      </c>
      <c r="C1092" s="4">
        <v>0</v>
      </c>
      <c r="D1092" s="1">
        <v>1.30672666666666</v>
      </c>
      <c r="E1092" s="1">
        <v>1.301584675</v>
      </c>
      <c r="F1092" s="6">
        <v>1.29543772</v>
      </c>
      <c r="G1092" s="1">
        <v>1.2880718</v>
      </c>
      <c r="H1092" s="1">
        <v>1.27885761428571</v>
      </c>
      <c r="I1092" s="1">
        <v>1.26160241999999</v>
      </c>
    </row>
    <row r="1093" spans="1:9">
      <c r="A1093" s="4" t="s">
        <v>1104</v>
      </c>
      <c r="B1093" s="5">
        <v>1092</v>
      </c>
      <c r="C1093" s="4">
        <v>0</v>
      </c>
      <c r="D1093" s="1">
        <v>1.6703339</v>
      </c>
      <c r="E1093" s="1">
        <v>1.661938375</v>
      </c>
      <c r="F1093" s="6">
        <v>1.6519236</v>
      </c>
      <c r="G1093" s="1">
        <v>1.639956433</v>
      </c>
      <c r="H1093" s="1">
        <v>1.62505302857142</v>
      </c>
      <c r="I1093" s="1">
        <v>1.53727706666666</v>
      </c>
    </row>
    <row r="1094" spans="1:9">
      <c r="A1094" s="4" t="s">
        <v>1105</v>
      </c>
      <c r="B1094" s="5">
        <v>1093</v>
      </c>
      <c r="C1094" s="4">
        <v>0</v>
      </c>
      <c r="D1094" s="1">
        <v>2.14862713333333</v>
      </c>
      <c r="E1094" s="1">
        <v>2.134757375</v>
      </c>
      <c r="F1094" s="6">
        <v>2.11826241999999</v>
      </c>
      <c r="G1094" s="1">
        <v>2.0651929</v>
      </c>
      <c r="H1094" s="1">
        <v>1.90472492857142</v>
      </c>
      <c r="I1094" s="1">
        <v>1.5934842125</v>
      </c>
    </row>
    <row r="1095" spans="1:9">
      <c r="A1095" s="4" t="s">
        <v>1106</v>
      </c>
      <c r="B1095" s="5">
        <v>1094</v>
      </c>
      <c r="C1095" s="4">
        <v>1</v>
      </c>
      <c r="D1095" s="1">
        <v>2.44919703333333</v>
      </c>
      <c r="E1095" s="1">
        <v>2.431191875</v>
      </c>
      <c r="F1095" s="6">
        <v>2.38355704</v>
      </c>
      <c r="G1095" s="1">
        <v>2.219800817</v>
      </c>
      <c r="H1095" s="1">
        <v>2.07909732857142</v>
      </c>
      <c r="I1095" s="1">
        <v>1.99206821666666</v>
      </c>
    </row>
    <row r="1096" spans="1:9">
      <c r="A1096" s="4" t="s">
        <v>1107</v>
      </c>
      <c r="B1096" s="5">
        <v>1095</v>
      </c>
      <c r="C1096" s="4">
        <v>1</v>
      </c>
      <c r="D1096" s="1">
        <v>3.01078706666666</v>
      </c>
      <c r="E1096" s="1">
        <v>2.98363275</v>
      </c>
      <c r="F1096" s="6">
        <v>2.94355208</v>
      </c>
      <c r="G1096" s="1">
        <v>2.8752964</v>
      </c>
      <c r="H1096" s="1">
        <v>2.7939187</v>
      </c>
      <c r="I1096" s="1">
        <v>2.59383175714285</v>
      </c>
    </row>
    <row r="1097" spans="1:9">
      <c r="A1097" s="4" t="s">
        <v>1108</v>
      </c>
      <c r="B1097" s="5">
        <v>1096</v>
      </c>
      <c r="C1097" s="4">
        <v>0</v>
      </c>
      <c r="D1097" s="1">
        <v>1.6703339</v>
      </c>
      <c r="E1097" s="1">
        <v>1.5718864</v>
      </c>
      <c r="F1097" s="6">
        <v>1.5090032</v>
      </c>
      <c r="G1097" s="1">
        <v>1.46240915</v>
      </c>
      <c r="H1097" s="1">
        <v>1.44881981666666</v>
      </c>
      <c r="I1097" s="1">
        <v>1.429011325</v>
      </c>
    </row>
    <row r="1098" spans="1:9">
      <c r="A1098" s="4" t="s">
        <v>1109</v>
      </c>
      <c r="B1098" s="5">
        <v>1097</v>
      </c>
      <c r="C1098" s="4">
        <v>0</v>
      </c>
      <c r="D1098" s="1">
        <v>2.14862713333333</v>
      </c>
      <c r="E1098" s="1">
        <v>2.0833399</v>
      </c>
      <c r="F1098" s="6">
        <v>2.03690374</v>
      </c>
      <c r="G1098" s="1">
        <v>1.997784467</v>
      </c>
      <c r="H1098" s="1">
        <v>1.96199681428571</v>
      </c>
      <c r="I1098" s="1">
        <v>1.88635607142857</v>
      </c>
    </row>
    <row r="1099" spans="1:9">
      <c r="A1099" s="4" t="s">
        <v>1110</v>
      </c>
      <c r="B1099" s="5">
        <v>1098</v>
      </c>
      <c r="C1099" s="4">
        <v>1</v>
      </c>
      <c r="D1099" s="1">
        <v>0</v>
      </c>
      <c r="E1099" s="1">
        <v>0</v>
      </c>
      <c r="F1099" s="6">
        <v>0</v>
      </c>
      <c r="G1099" s="1">
        <v>0</v>
      </c>
      <c r="H1099" s="1">
        <v>0</v>
      </c>
      <c r="I1099" s="1">
        <v>0</v>
      </c>
    </row>
    <row r="1100" spans="1:9">
      <c r="A1100" s="4" t="s">
        <v>1111</v>
      </c>
      <c r="B1100" s="5">
        <v>1099</v>
      </c>
      <c r="C1100" s="4">
        <v>1</v>
      </c>
      <c r="D1100" s="1">
        <v>1.30672663333333</v>
      </c>
      <c r="E1100" s="1">
        <v>1.3015847</v>
      </c>
      <c r="F1100" s="6">
        <v>1.2954377</v>
      </c>
      <c r="G1100" s="1">
        <v>1.2880718</v>
      </c>
      <c r="H1100" s="1">
        <v>1.27885762857142</v>
      </c>
      <c r="I1100" s="1">
        <v>1.25815434999999</v>
      </c>
    </row>
    <row r="1101" spans="1:9">
      <c r="A1101" s="4" t="s">
        <v>1112</v>
      </c>
      <c r="B1101" s="5">
        <v>1100</v>
      </c>
      <c r="C1101" s="4">
        <v>0</v>
      </c>
      <c r="D1101" s="1">
        <v>1.6703339</v>
      </c>
      <c r="E1101" s="1">
        <v>1.6619383</v>
      </c>
      <c r="F1101" s="6">
        <v>1.65192353999999</v>
      </c>
      <c r="G1101" s="1">
        <v>1.580773733</v>
      </c>
      <c r="H1101" s="1">
        <v>1.52653751428571</v>
      </c>
      <c r="I1101" s="1">
        <v>1.3838238875</v>
      </c>
    </row>
    <row r="1102" spans="1:9">
      <c r="A1102" s="4" t="s">
        <v>1113</v>
      </c>
      <c r="B1102" s="5">
        <v>1101</v>
      </c>
      <c r="C1102" s="4">
        <v>0</v>
      </c>
      <c r="D1102" s="1">
        <v>2.31431293333333</v>
      </c>
      <c r="E1102" s="1">
        <v>2.257387875</v>
      </c>
      <c r="F1102" s="6">
        <v>2.12110726</v>
      </c>
      <c r="G1102" s="1">
        <v>2.0221684</v>
      </c>
      <c r="H1102" s="1">
        <v>1.91777335714285</v>
      </c>
      <c r="I1102" s="1">
        <v>1.82198978333333</v>
      </c>
    </row>
    <row r="1103" spans="1:9">
      <c r="A1103" s="4" t="s">
        <v>1114</v>
      </c>
      <c r="B1103" s="5">
        <v>1102</v>
      </c>
      <c r="C1103" s="4">
        <v>1</v>
      </c>
      <c r="D1103" s="1">
        <v>1.94028616666666</v>
      </c>
      <c r="E1103" s="1">
        <v>1.928969075</v>
      </c>
      <c r="F1103" s="6">
        <v>1.91549324</v>
      </c>
      <c r="G1103" s="1">
        <v>1.899422367</v>
      </c>
      <c r="H1103" s="1">
        <v>1.84341507142857</v>
      </c>
      <c r="I1103" s="1">
        <v>1.71206971249999</v>
      </c>
    </row>
    <row r="1104" spans="1:9">
      <c r="A1104" s="4" t="s">
        <v>1115</v>
      </c>
      <c r="B1104" s="5">
        <v>1103</v>
      </c>
      <c r="C1104" s="4">
        <v>1</v>
      </c>
      <c r="D1104" s="1">
        <v>3.03618786666666</v>
      </c>
      <c r="E1104" s="1">
        <v>2.99312415</v>
      </c>
      <c r="F1104" s="6">
        <v>2.95151212</v>
      </c>
      <c r="G1104" s="1">
        <v>2.92284686</v>
      </c>
      <c r="H1104" s="1">
        <v>2.89266684</v>
      </c>
      <c r="I1104" s="1">
        <v>2.81999564999999</v>
      </c>
    </row>
    <row r="1105" spans="1:9">
      <c r="A1105" s="4" t="s">
        <v>1116</v>
      </c>
      <c r="B1105" s="5">
        <v>1104</v>
      </c>
      <c r="C1105" s="4">
        <v>0</v>
      </c>
      <c r="D1105" s="1">
        <v>1.30672666666666</v>
      </c>
      <c r="E1105" s="1">
        <v>1.301584675</v>
      </c>
      <c r="F1105" s="6">
        <v>1.29543772</v>
      </c>
      <c r="G1105" s="1">
        <v>1.2880718</v>
      </c>
      <c r="H1105" s="1">
        <v>1.27885761428571</v>
      </c>
      <c r="I1105" s="1">
        <v>1.25495084285714</v>
      </c>
    </row>
    <row r="1106" spans="1:9">
      <c r="A1106" s="4" t="s">
        <v>1117</v>
      </c>
      <c r="B1106" s="5">
        <v>1105</v>
      </c>
      <c r="C1106" s="4">
        <v>1</v>
      </c>
      <c r="D1106" s="1">
        <v>1.6703339</v>
      </c>
      <c r="E1106" s="1">
        <v>1.572677975</v>
      </c>
      <c r="F1106" s="6">
        <v>1.51041066</v>
      </c>
      <c r="G1106" s="1">
        <v>1.50295788</v>
      </c>
      <c r="H1106" s="1">
        <v>1.49502667999999</v>
      </c>
      <c r="I1106" s="1">
        <v>1.442013375</v>
      </c>
    </row>
    <row r="1107" spans="1:9">
      <c r="A1107" s="4" t="s">
        <v>1118</v>
      </c>
      <c r="B1107" s="5">
        <v>1106</v>
      </c>
      <c r="C1107" s="4">
        <v>0</v>
      </c>
      <c r="D1107" s="1">
        <v>0</v>
      </c>
      <c r="E1107" s="1">
        <v>0</v>
      </c>
      <c r="F1107" s="6">
        <v>0</v>
      </c>
      <c r="G1107" s="1">
        <v>0</v>
      </c>
      <c r="H1107" s="1">
        <v>0</v>
      </c>
      <c r="I1107" s="1">
        <v>0</v>
      </c>
    </row>
    <row r="1108" spans="1:9">
      <c r="A1108" s="4" t="s">
        <v>1119</v>
      </c>
      <c r="B1108" s="5">
        <v>1107</v>
      </c>
      <c r="C1108" s="4">
        <v>0</v>
      </c>
      <c r="D1108" s="1">
        <v>2.8467459</v>
      </c>
      <c r="E1108" s="1">
        <v>2.7806744</v>
      </c>
      <c r="F1108" s="6">
        <v>2.71245288</v>
      </c>
      <c r="G1108" s="1">
        <v>2.6402244</v>
      </c>
      <c r="H1108" s="1">
        <v>2.56787877142857</v>
      </c>
      <c r="I1108" s="1">
        <v>2.3611011125</v>
      </c>
    </row>
    <row r="1109" spans="1:9">
      <c r="A1109" s="4" t="s">
        <v>1120</v>
      </c>
      <c r="B1109" s="5">
        <v>1108</v>
      </c>
      <c r="C1109" s="4">
        <v>0</v>
      </c>
      <c r="D1109" s="1">
        <v>1.30672666666666</v>
      </c>
      <c r="E1109" s="1">
        <v>1.301584675</v>
      </c>
      <c r="F1109" s="6">
        <v>1.29543772</v>
      </c>
      <c r="G1109" s="1">
        <v>1.2880718</v>
      </c>
      <c r="H1109" s="1">
        <v>1.27885761428571</v>
      </c>
      <c r="I1109" s="1">
        <v>1.25943371428571</v>
      </c>
    </row>
    <row r="1110" spans="1:9">
      <c r="A1110" s="4" t="s">
        <v>1121</v>
      </c>
      <c r="B1110" s="5">
        <v>1109</v>
      </c>
      <c r="C1110" s="4">
        <v>0</v>
      </c>
      <c r="D1110" s="1">
        <v>0</v>
      </c>
      <c r="E1110" s="1">
        <v>0</v>
      </c>
      <c r="F1110" s="6">
        <v>0</v>
      </c>
      <c r="G1110" s="1">
        <v>0</v>
      </c>
      <c r="H1110" s="1">
        <v>0</v>
      </c>
      <c r="I1110" s="1">
        <v>0</v>
      </c>
    </row>
    <row r="1111" spans="1:9">
      <c r="A1111" s="4" t="s">
        <v>1122</v>
      </c>
      <c r="B1111" s="5">
        <v>1110</v>
      </c>
      <c r="C1111" s="4">
        <v>0</v>
      </c>
      <c r="D1111" s="1">
        <v>2.31431293333333</v>
      </c>
      <c r="E1111" s="1">
        <v>2.257922575</v>
      </c>
      <c r="F1111" s="6">
        <v>2.2155057</v>
      </c>
      <c r="G1111" s="1">
        <v>2.178583983</v>
      </c>
      <c r="H1111" s="1">
        <v>2.06321105714285</v>
      </c>
      <c r="I1111" s="1">
        <v>1.82239364285714</v>
      </c>
    </row>
    <row r="1112" spans="1:9">
      <c r="A1112" s="4" t="s">
        <v>1123</v>
      </c>
      <c r="B1112" s="5">
        <v>1111</v>
      </c>
      <c r="C1112" s="4">
        <v>1</v>
      </c>
      <c r="D1112" s="1">
        <v>1.30672666666666</v>
      </c>
      <c r="E1112" s="1">
        <v>1.301584675</v>
      </c>
      <c r="F1112" s="6">
        <v>1.29543772</v>
      </c>
      <c r="G1112" s="1">
        <v>1.28659084</v>
      </c>
      <c r="H1112" s="1">
        <v>1.27506329999999</v>
      </c>
      <c r="I1112" s="1">
        <v>1.25237936</v>
      </c>
    </row>
    <row r="1113" spans="1:9">
      <c r="A1113" s="4" t="s">
        <v>1124</v>
      </c>
      <c r="B1113" s="5">
        <v>1112</v>
      </c>
      <c r="C1113" s="4">
        <v>0</v>
      </c>
      <c r="D1113" s="1">
        <v>1.30672666666666</v>
      </c>
      <c r="E1113" s="1">
        <v>1.301584675</v>
      </c>
      <c r="F1113" s="6">
        <v>1.29543772</v>
      </c>
      <c r="G1113" s="1">
        <v>1.2880718</v>
      </c>
      <c r="H1113" s="1">
        <v>1.27885761428571</v>
      </c>
      <c r="I1113" s="1">
        <v>1.25495084285714</v>
      </c>
    </row>
    <row r="1114" spans="1:9">
      <c r="A1114" s="4" t="s">
        <v>1125</v>
      </c>
      <c r="B1114" s="5">
        <v>1113</v>
      </c>
      <c r="C1114" s="4">
        <v>1</v>
      </c>
      <c r="D1114" s="1">
        <v>1.30672666666666</v>
      </c>
      <c r="E1114" s="1">
        <v>1.301584675</v>
      </c>
      <c r="F1114" s="6">
        <v>1.29543772</v>
      </c>
      <c r="G1114" s="1">
        <v>1.2880718</v>
      </c>
      <c r="H1114" s="1">
        <v>1.28093571666666</v>
      </c>
      <c r="I1114" s="1">
        <v>1.2634895</v>
      </c>
    </row>
    <row r="1115" spans="1:9">
      <c r="A1115" s="4" t="s">
        <v>1126</v>
      </c>
      <c r="B1115" s="5">
        <v>1114</v>
      </c>
      <c r="C1115" s="4">
        <v>0</v>
      </c>
      <c r="D1115" s="1">
        <v>0</v>
      </c>
      <c r="E1115" s="1">
        <v>0</v>
      </c>
      <c r="F1115" s="6">
        <v>0</v>
      </c>
      <c r="G1115" s="1">
        <v>0</v>
      </c>
      <c r="H1115" s="1">
        <v>0</v>
      </c>
      <c r="I1115" s="1">
        <v>0</v>
      </c>
    </row>
    <row r="1116" spans="1:9">
      <c r="A1116" s="4" t="s">
        <v>1127</v>
      </c>
      <c r="B1116" s="5">
        <v>1115</v>
      </c>
      <c r="C1116" s="4">
        <v>1</v>
      </c>
      <c r="D1116" s="1">
        <v>2.99651556666666</v>
      </c>
      <c r="E1116" s="1">
        <v>2.94093845</v>
      </c>
      <c r="F1116" s="6">
        <v>2.82346916</v>
      </c>
      <c r="G1116" s="1">
        <v>2.620410333</v>
      </c>
      <c r="H1116" s="1">
        <v>2.4586453</v>
      </c>
      <c r="I1116" s="1">
        <v>2.33390991666666</v>
      </c>
    </row>
    <row r="1117" spans="1:9">
      <c r="A1117" s="4" t="s">
        <v>1128</v>
      </c>
      <c r="B1117" s="5">
        <v>1116</v>
      </c>
      <c r="C1117" s="4">
        <v>0</v>
      </c>
      <c r="D1117" s="1">
        <v>1.67033403333333</v>
      </c>
      <c r="E1117" s="1">
        <v>1.6619384</v>
      </c>
      <c r="F1117" s="6">
        <v>1.58074999999999</v>
      </c>
      <c r="G1117" s="1">
        <v>1.523927767</v>
      </c>
      <c r="H1117" s="1">
        <v>1.47872602857142</v>
      </c>
      <c r="I1117" s="1">
        <v>1.45157184285714</v>
      </c>
    </row>
    <row r="1118" spans="1:9">
      <c r="A1118" s="4" t="s">
        <v>1129</v>
      </c>
      <c r="B1118" s="5">
        <v>1117</v>
      </c>
      <c r="C1118" s="4">
        <v>0</v>
      </c>
      <c r="D1118" s="1">
        <v>1.3086066</v>
      </c>
      <c r="E1118" s="1">
        <v>1.3013573</v>
      </c>
      <c r="F1118" s="6">
        <v>1.2971402</v>
      </c>
      <c r="G1118" s="1">
        <v>1.2954766</v>
      </c>
      <c r="H1118" s="1">
        <v>1.2887697</v>
      </c>
      <c r="I1118" s="1">
        <v>1.2408738</v>
      </c>
    </row>
    <row r="1119" spans="1:9">
      <c r="A1119" s="4" t="s">
        <v>1130</v>
      </c>
      <c r="B1119" s="5">
        <v>1118</v>
      </c>
      <c r="C1119" s="4">
        <v>1</v>
      </c>
      <c r="D1119" s="1">
        <v>2.8060562</v>
      </c>
      <c r="E1119" s="1">
        <v>2.694703825</v>
      </c>
      <c r="F1119" s="6">
        <v>2.54876168</v>
      </c>
      <c r="G1119" s="1">
        <v>2.439025667</v>
      </c>
      <c r="H1119" s="1">
        <v>2.34750728333333</v>
      </c>
      <c r="I1119" s="1">
        <v>2.2945287</v>
      </c>
    </row>
    <row r="1120" spans="1:9">
      <c r="A1120" s="4" t="s">
        <v>1131</v>
      </c>
      <c r="B1120" s="5">
        <v>1119</v>
      </c>
      <c r="C1120" s="4">
        <v>0</v>
      </c>
      <c r="D1120" s="1">
        <v>2.44919703333333</v>
      </c>
      <c r="E1120" s="1">
        <v>2.4372952</v>
      </c>
      <c r="F1120" s="6">
        <v>2.41976803333333</v>
      </c>
      <c r="G1120" s="1">
        <v>2.4021334</v>
      </c>
      <c r="H1120" s="1">
        <v>2.3835096</v>
      </c>
      <c r="I1120" s="1">
        <v>2.34683409999999</v>
      </c>
    </row>
    <row r="1121" spans="1:9">
      <c r="A1121" s="4" t="s">
        <v>1132</v>
      </c>
      <c r="B1121" s="5">
        <v>1120</v>
      </c>
      <c r="C1121" s="4">
        <v>0</v>
      </c>
      <c r="D1121" s="1">
        <v>2.65560866666666</v>
      </c>
      <c r="E1121" s="1">
        <v>2.634456</v>
      </c>
      <c r="F1121" s="6">
        <v>2.60937929999999</v>
      </c>
      <c r="G1121" s="1">
        <v>2.564441367</v>
      </c>
      <c r="H1121" s="1">
        <v>2.50240785714285</v>
      </c>
      <c r="I1121" s="1">
        <v>2.2558041625</v>
      </c>
    </row>
    <row r="1122" spans="1:9">
      <c r="A1122" s="4" t="s">
        <v>1133</v>
      </c>
      <c r="B1122" s="5">
        <v>1121</v>
      </c>
      <c r="C1122" s="4">
        <v>0</v>
      </c>
      <c r="D1122" s="1">
        <v>0</v>
      </c>
      <c r="E1122" s="1">
        <v>0</v>
      </c>
      <c r="F1122" s="6">
        <v>0</v>
      </c>
      <c r="G1122" s="1">
        <v>0</v>
      </c>
      <c r="H1122" s="1">
        <v>0</v>
      </c>
      <c r="I1122" s="1">
        <v>0</v>
      </c>
    </row>
    <row r="1123" spans="1:9">
      <c r="A1123" s="4" t="s">
        <v>1134</v>
      </c>
      <c r="B1123" s="5">
        <v>1122</v>
      </c>
      <c r="C1123" s="4">
        <v>0</v>
      </c>
      <c r="D1123" s="1">
        <v>3.3240656</v>
      </c>
      <c r="E1123" s="1">
        <v>3.269093575</v>
      </c>
      <c r="F1123" s="6">
        <v>3.19773956</v>
      </c>
      <c r="G1123" s="1">
        <v>3.130204783</v>
      </c>
      <c r="H1123" s="1">
        <v>3.04219904285714</v>
      </c>
      <c r="I1123" s="1">
        <v>2.8091792375</v>
      </c>
    </row>
    <row r="1124" spans="1:9">
      <c r="A1124" s="4" t="s">
        <v>1135</v>
      </c>
      <c r="B1124" s="5">
        <v>1123</v>
      </c>
      <c r="C1124" s="4">
        <v>0</v>
      </c>
      <c r="D1124" s="1">
        <v>1.6703339</v>
      </c>
      <c r="E1124" s="1">
        <v>1.661938375</v>
      </c>
      <c r="F1124" s="6">
        <v>1.6519236</v>
      </c>
      <c r="G1124" s="1">
        <v>1.639956433</v>
      </c>
      <c r="H1124" s="1">
        <v>1.62505302857142</v>
      </c>
      <c r="I1124" s="1">
        <v>1.4669121125</v>
      </c>
    </row>
    <row r="1125" spans="1:9">
      <c r="A1125" s="4" t="s">
        <v>1136</v>
      </c>
      <c r="B1125" s="5">
        <v>1124</v>
      </c>
      <c r="C1125" s="4">
        <v>0</v>
      </c>
      <c r="D1125" s="1">
        <v>3.51208346666666</v>
      </c>
      <c r="E1125" s="1">
        <v>3.47577806666666</v>
      </c>
      <c r="F1125" s="6">
        <v>3.4257059</v>
      </c>
      <c r="G1125" s="1">
        <v>3.3449461</v>
      </c>
      <c r="H1125" s="1">
        <v>3.28550083333333</v>
      </c>
      <c r="I1125" s="1">
        <v>3.20116885</v>
      </c>
    </row>
    <row r="1126" spans="1:9">
      <c r="A1126" s="4" t="s">
        <v>1137</v>
      </c>
      <c r="B1126" s="5">
        <v>1125</v>
      </c>
      <c r="C1126" s="4">
        <v>1</v>
      </c>
      <c r="D1126" s="1">
        <v>2.31431293333333</v>
      </c>
      <c r="E1126" s="1">
        <v>2.257922575</v>
      </c>
      <c r="F1126" s="6">
        <v>2.14344726</v>
      </c>
      <c r="G1126" s="1">
        <v>2.0595437</v>
      </c>
      <c r="H1126" s="1">
        <v>1.96478388571428</v>
      </c>
      <c r="I1126" s="1">
        <v>1.77236453333333</v>
      </c>
    </row>
    <row r="1127" spans="1:9">
      <c r="A1127" s="4" t="s">
        <v>1138</v>
      </c>
      <c r="B1127" s="5">
        <v>1126</v>
      </c>
      <c r="C1127" s="4">
        <v>1</v>
      </c>
      <c r="D1127" s="1">
        <v>2.14862713333333</v>
      </c>
      <c r="E1127" s="1">
        <v>2.134757375</v>
      </c>
      <c r="F1127" s="6">
        <v>2.11826241999999</v>
      </c>
      <c r="G1127" s="1">
        <v>2.098623833</v>
      </c>
      <c r="H1127" s="1">
        <v>2.0467236</v>
      </c>
      <c r="I1127" s="1">
        <v>1.87916341428571</v>
      </c>
    </row>
    <row r="1128" spans="1:9">
      <c r="A1128" s="4" t="s">
        <v>1139</v>
      </c>
      <c r="B1128" s="5">
        <v>1127</v>
      </c>
      <c r="C1128" s="4">
        <v>0</v>
      </c>
      <c r="D1128" s="1">
        <v>2.44919683333333</v>
      </c>
      <c r="E1128" s="1">
        <v>2.3984384</v>
      </c>
      <c r="F1128" s="6">
        <v>2.32664144</v>
      </c>
      <c r="G1128" s="1">
        <v>2.269193367</v>
      </c>
      <c r="H1128" s="1">
        <v>2.19040048571428</v>
      </c>
      <c r="I1128" s="1">
        <v>1.9016685</v>
      </c>
    </row>
    <row r="1129" spans="1:9">
      <c r="A1129" s="4" t="s">
        <v>1140</v>
      </c>
      <c r="B1129" s="5">
        <v>1128</v>
      </c>
      <c r="C1129" s="4">
        <v>1</v>
      </c>
      <c r="D1129" s="1">
        <v>3.48131226666666</v>
      </c>
      <c r="E1129" s="1">
        <v>3.44055555</v>
      </c>
      <c r="F1129" s="6">
        <v>3.34731966</v>
      </c>
      <c r="G1129" s="1">
        <v>3.2463615</v>
      </c>
      <c r="H1129" s="1">
        <v>3.04699314285714</v>
      </c>
      <c r="I1129" s="1">
        <v>2.83296965714285</v>
      </c>
    </row>
    <row r="1130" spans="1:9">
      <c r="A1130" s="4" t="s">
        <v>1141</v>
      </c>
      <c r="B1130" s="5">
        <v>1129</v>
      </c>
      <c r="C1130" s="4">
        <v>1</v>
      </c>
      <c r="D1130" s="1">
        <v>2.58641766666666</v>
      </c>
      <c r="E1130" s="1">
        <v>2.532513275</v>
      </c>
      <c r="F1130" s="6">
        <v>2.48861558</v>
      </c>
      <c r="G1130" s="1">
        <v>2.46802134</v>
      </c>
      <c r="H1130" s="1">
        <v>2.4462665</v>
      </c>
      <c r="I1130" s="1">
        <v>2.41163159999999</v>
      </c>
    </row>
    <row r="1131" spans="1:9">
      <c r="A1131" s="4" t="s">
        <v>1142</v>
      </c>
      <c r="B1131" s="5">
        <v>1130</v>
      </c>
      <c r="C1131" s="4">
        <v>1</v>
      </c>
      <c r="D1131" s="1">
        <v>0</v>
      </c>
      <c r="E1131" s="1">
        <v>0</v>
      </c>
      <c r="F1131" s="6">
        <v>0</v>
      </c>
      <c r="G1131" s="1">
        <v>0</v>
      </c>
      <c r="H1131" s="1">
        <v>0</v>
      </c>
      <c r="I1131" s="1">
        <v>0</v>
      </c>
    </row>
    <row r="1132" spans="1:9">
      <c r="A1132" s="4" t="s">
        <v>1143</v>
      </c>
      <c r="B1132" s="5">
        <v>1131</v>
      </c>
      <c r="C1132" s="4">
        <v>1</v>
      </c>
      <c r="D1132" s="1">
        <v>2.96825469999999</v>
      </c>
      <c r="E1132" s="1">
        <v>2.8163122</v>
      </c>
      <c r="F1132" s="6">
        <v>2.7130381</v>
      </c>
      <c r="G1132" s="1">
        <v>2.554125783</v>
      </c>
      <c r="H1132" s="1">
        <v>2.43173502857142</v>
      </c>
      <c r="I1132" s="1">
        <v>2.30487256666666</v>
      </c>
    </row>
    <row r="1133" spans="1:9">
      <c r="A1133" s="4" t="s">
        <v>1144</v>
      </c>
      <c r="B1133" s="5">
        <v>1132</v>
      </c>
      <c r="C1133" s="4">
        <v>0</v>
      </c>
      <c r="D1133" s="1">
        <v>1.6703339</v>
      </c>
      <c r="E1133" s="1">
        <v>1.6619383</v>
      </c>
      <c r="F1133" s="6">
        <v>1.65192353999999</v>
      </c>
      <c r="G1133" s="1">
        <v>1.582254233</v>
      </c>
      <c r="H1133" s="1">
        <v>1.47926087142857</v>
      </c>
      <c r="I1133" s="1">
        <v>1.37753793333333</v>
      </c>
    </row>
    <row r="1134" spans="1:9">
      <c r="A1134" s="4" t="s">
        <v>1145</v>
      </c>
      <c r="B1134" s="5">
        <v>1133</v>
      </c>
      <c r="C1134" s="4">
        <v>0</v>
      </c>
      <c r="D1134" s="1">
        <v>1.30672666666666</v>
      </c>
      <c r="E1134" s="1">
        <v>1.3033355</v>
      </c>
      <c r="F1134" s="6">
        <v>1.29831443333333</v>
      </c>
      <c r="G1134" s="1">
        <v>1.293235667</v>
      </c>
      <c r="H1134" s="1">
        <v>1.2878318</v>
      </c>
      <c r="I1134" s="1">
        <v>1.2770696</v>
      </c>
    </row>
    <row r="1135" spans="1:9">
      <c r="A1135" s="4" t="s">
        <v>1146</v>
      </c>
      <c r="B1135" s="5">
        <v>1134</v>
      </c>
      <c r="C1135" s="4">
        <v>0</v>
      </c>
      <c r="D1135" s="1">
        <v>1.30672666666666</v>
      </c>
      <c r="E1135" s="1">
        <v>1.301584675</v>
      </c>
      <c r="F1135" s="6">
        <v>1.29543772</v>
      </c>
      <c r="G1135" s="1">
        <v>1.2880718</v>
      </c>
      <c r="H1135" s="1">
        <v>1.27885761428571</v>
      </c>
      <c r="I1135" s="1">
        <v>1.2571344</v>
      </c>
    </row>
    <row r="1136" spans="1:9">
      <c r="A1136" s="4" t="s">
        <v>1147</v>
      </c>
      <c r="B1136" s="5">
        <v>1135</v>
      </c>
      <c r="C1136" s="4">
        <v>1</v>
      </c>
      <c r="D1136" s="1">
        <v>3.01078706666666</v>
      </c>
      <c r="E1136" s="1">
        <v>2.926821075</v>
      </c>
      <c r="F1136" s="6">
        <v>2.85072804</v>
      </c>
      <c r="G1136" s="1">
        <v>2.753207783</v>
      </c>
      <c r="H1136" s="1">
        <v>2.60902468571428</v>
      </c>
      <c r="I1136" s="1">
        <v>2.44407099999999</v>
      </c>
    </row>
    <row r="1137" spans="1:9">
      <c r="A1137" s="4" t="s">
        <v>1148</v>
      </c>
      <c r="B1137" s="5">
        <v>1136</v>
      </c>
      <c r="C1137" s="4">
        <v>0</v>
      </c>
      <c r="D1137" s="1">
        <v>1.94028606666666</v>
      </c>
      <c r="E1137" s="1">
        <v>1.8622446</v>
      </c>
      <c r="F1137" s="6">
        <v>1.6875771</v>
      </c>
      <c r="G1137" s="1">
        <v>1.565725117</v>
      </c>
      <c r="H1137" s="1">
        <v>1.45076831666666</v>
      </c>
      <c r="I1137" s="1">
        <v>1.42912867499999</v>
      </c>
    </row>
    <row r="1138" spans="1:9">
      <c r="A1138" s="4" t="s">
        <v>1149</v>
      </c>
      <c r="B1138" s="5">
        <v>1137</v>
      </c>
      <c r="C1138" s="4">
        <v>0</v>
      </c>
      <c r="D1138" s="1">
        <v>1.30672663333333</v>
      </c>
      <c r="E1138" s="1">
        <v>1.3015847</v>
      </c>
      <c r="F1138" s="6">
        <v>1.2954377</v>
      </c>
      <c r="G1138" s="1">
        <v>1.2880718</v>
      </c>
      <c r="H1138" s="1">
        <v>1.27885762857142</v>
      </c>
      <c r="I1138" s="1">
        <v>1.25972693333333</v>
      </c>
    </row>
    <row r="1139" spans="1:9">
      <c r="A1139" s="4" t="s">
        <v>1150</v>
      </c>
      <c r="B1139" s="5">
        <v>1138</v>
      </c>
      <c r="C1139" s="4">
        <v>1</v>
      </c>
      <c r="D1139" s="1">
        <v>1.94028606666666</v>
      </c>
      <c r="E1139" s="1">
        <v>1.862244575</v>
      </c>
      <c r="F1139" s="6">
        <v>1.80977532</v>
      </c>
      <c r="G1139" s="1">
        <v>1.708844233</v>
      </c>
      <c r="H1139" s="1">
        <v>1.58401718571428</v>
      </c>
      <c r="I1139" s="1">
        <v>1.42523309999999</v>
      </c>
    </row>
    <row r="1140" spans="1:9">
      <c r="A1140" s="4" t="s">
        <v>1151</v>
      </c>
      <c r="B1140" s="5">
        <v>1139</v>
      </c>
      <c r="C1140" s="4">
        <v>0</v>
      </c>
      <c r="D1140" s="1">
        <v>1.7600252</v>
      </c>
      <c r="E1140" s="1">
        <v>1.66193835</v>
      </c>
      <c r="F1140" s="6">
        <v>1.58074994</v>
      </c>
      <c r="G1140" s="1">
        <v>1.5239277</v>
      </c>
      <c r="H1140" s="1">
        <v>1.478726</v>
      </c>
      <c r="I1140" s="1">
        <v>1.46614921999999</v>
      </c>
    </row>
    <row r="1141" spans="1:9">
      <c r="A1141" s="4" t="s">
        <v>1152</v>
      </c>
      <c r="B1141" s="5">
        <v>1140</v>
      </c>
      <c r="C1141" s="4">
        <v>0</v>
      </c>
      <c r="D1141" s="1">
        <v>2.31431293333333</v>
      </c>
      <c r="E1141" s="1">
        <v>2.257922575</v>
      </c>
      <c r="F1141" s="6">
        <v>2.21550566</v>
      </c>
      <c r="G1141" s="1">
        <v>2.17858395</v>
      </c>
      <c r="H1141" s="1">
        <v>2.14187478571428</v>
      </c>
      <c r="I1141" s="1">
        <v>1.88212865714285</v>
      </c>
    </row>
    <row r="1142" spans="1:9">
      <c r="A1142" s="4" t="s">
        <v>1153</v>
      </c>
      <c r="B1142" s="5">
        <v>1141</v>
      </c>
      <c r="C1142" s="4">
        <v>0</v>
      </c>
      <c r="D1142" s="1">
        <v>1.6703339</v>
      </c>
      <c r="E1142" s="1">
        <v>1.661938375</v>
      </c>
      <c r="F1142" s="6">
        <v>1.65123214999999</v>
      </c>
      <c r="G1142" s="1">
        <v>1.635771375</v>
      </c>
      <c r="H1142" s="1">
        <v>1.614180375</v>
      </c>
      <c r="I1142" s="1">
        <v>1.58071803333333</v>
      </c>
    </row>
    <row r="1143" spans="1:9">
      <c r="A1143" s="4" t="s">
        <v>1154</v>
      </c>
      <c r="B1143" s="5">
        <v>1142</v>
      </c>
      <c r="C1143" s="4">
        <v>1</v>
      </c>
      <c r="D1143" s="1">
        <v>1.6703339</v>
      </c>
      <c r="E1143" s="1">
        <v>1.572678</v>
      </c>
      <c r="F1143" s="6">
        <v>1.5104107</v>
      </c>
      <c r="G1143" s="1">
        <v>1.5029579</v>
      </c>
      <c r="H1143" s="1">
        <v>1.4950267</v>
      </c>
      <c r="I1143" s="1">
        <v>1.44201345</v>
      </c>
    </row>
    <row r="1144" spans="1:9">
      <c r="A1144" s="4" t="s">
        <v>1155</v>
      </c>
      <c r="B1144" s="5">
        <v>1143</v>
      </c>
      <c r="C1144" s="4">
        <v>1</v>
      </c>
      <c r="D1144" s="1">
        <v>1.3057867</v>
      </c>
      <c r="E1144" s="1">
        <v>1.30055185</v>
      </c>
      <c r="F1144" s="6">
        <v>1.29112265</v>
      </c>
      <c r="G1144" s="1">
        <v>1.2848994</v>
      </c>
      <c r="H1144" s="1">
        <v>1.2782419</v>
      </c>
      <c r="I1144" s="1">
        <v>1.26190435</v>
      </c>
    </row>
    <row r="1145" spans="1:9">
      <c r="A1145" s="4" t="s">
        <v>1156</v>
      </c>
      <c r="B1145" s="5">
        <v>1144</v>
      </c>
      <c r="C1145" s="4">
        <v>0</v>
      </c>
      <c r="D1145" s="1">
        <v>3.39419706666666</v>
      </c>
      <c r="E1145" s="1">
        <v>3.338407675</v>
      </c>
      <c r="F1145" s="6">
        <v>3.27486961999999</v>
      </c>
      <c r="G1145" s="1">
        <v>3.2105826</v>
      </c>
      <c r="H1145" s="1">
        <v>3.1326928</v>
      </c>
      <c r="I1145" s="1">
        <v>2.92174021428571</v>
      </c>
    </row>
    <row r="1146" spans="1:9">
      <c r="A1146" s="4" t="s">
        <v>1157</v>
      </c>
      <c r="B1146" s="5">
        <v>1145</v>
      </c>
      <c r="C1146" s="4">
        <v>0</v>
      </c>
      <c r="D1146" s="1">
        <v>1.6703339</v>
      </c>
      <c r="E1146" s="1">
        <v>1.661938375</v>
      </c>
      <c r="F1146" s="6">
        <v>1.6519236</v>
      </c>
      <c r="G1146" s="1">
        <v>1.639956433</v>
      </c>
      <c r="H1146" s="1">
        <v>1.62505302857142</v>
      </c>
      <c r="I1146" s="1">
        <v>1.54628901428571</v>
      </c>
    </row>
    <row r="1147" spans="1:9">
      <c r="A1147" s="4" t="s">
        <v>1158</v>
      </c>
      <c r="B1147" s="5">
        <v>1146</v>
      </c>
      <c r="C1147" s="4">
        <v>1</v>
      </c>
      <c r="D1147" s="1">
        <v>3.08350076666666</v>
      </c>
      <c r="E1147" s="1">
        <v>3.055029275</v>
      </c>
      <c r="F1147" s="6">
        <v>3.01492323999999</v>
      </c>
      <c r="G1147" s="1">
        <v>2.942659683</v>
      </c>
      <c r="H1147" s="1">
        <v>2.86392144285714</v>
      </c>
      <c r="I1147" s="1">
        <v>2.6477586625</v>
      </c>
    </row>
    <row r="1148" spans="1:9">
      <c r="A1148" s="4" t="s">
        <v>1159</v>
      </c>
      <c r="B1148" s="5">
        <v>1147</v>
      </c>
      <c r="C1148" s="4">
        <v>0</v>
      </c>
      <c r="D1148" s="1">
        <v>2.44196219999999</v>
      </c>
      <c r="E1148" s="1">
        <v>2.36490155</v>
      </c>
      <c r="F1148" s="6">
        <v>2.2731385</v>
      </c>
      <c r="G1148" s="1">
        <v>2.19142475</v>
      </c>
      <c r="H1148" s="1">
        <v>2.06784917142857</v>
      </c>
      <c r="I1148" s="1">
        <v>1.79643195714285</v>
      </c>
    </row>
    <row r="1149" spans="1:9">
      <c r="A1149" s="4" t="s">
        <v>1160</v>
      </c>
      <c r="B1149" s="5">
        <v>1148</v>
      </c>
      <c r="C1149" s="4">
        <v>0</v>
      </c>
      <c r="D1149" s="1">
        <v>1.30672666666666</v>
      </c>
      <c r="E1149" s="1">
        <v>1.301584675</v>
      </c>
      <c r="F1149" s="6">
        <v>1.29543772</v>
      </c>
      <c r="G1149" s="1">
        <v>1.2880718</v>
      </c>
      <c r="H1149" s="1">
        <v>1.27885761428571</v>
      </c>
      <c r="I1149" s="1">
        <v>1.25972689999999</v>
      </c>
    </row>
    <row r="1150" spans="1:9">
      <c r="A1150" s="4" t="s">
        <v>1161</v>
      </c>
      <c r="B1150" s="5">
        <v>1149</v>
      </c>
      <c r="C1150" s="4">
        <v>0</v>
      </c>
      <c r="D1150" s="1">
        <v>2.7801299</v>
      </c>
      <c r="E1150" s="1">
        <v>2.725955225</v>
      </c>
      <c r="F1150" s="6">
        <v>2.66929058</v>
      </c>
      <c r="G1150" s="1">
        <v>2.5961258</v>
      </c>
      <c r="H1150" s="1">
        <v>2.50768828571428</v>
      </c>
      <c r="I1150" s="1">
        <v>2.323853475</v>
      </c>
    </row>
    <row r="1151" spans="1:9">
      <c r="A1151" s="4" t="s">
        <v>1162</v>
      </c>
      <c r="B1151" s="5">
        <v>1150</v>
      </c>
      <c r="C1151" s="4">
        <v>0</v>
      </c>
      <c r="D1151" s="1">
        <v>1.67033403333333</v>
      </c>
      <c r="E1151" s="1">
        <v>1.6619384</v>
      </c>
      <c r="F1151" s="6">
        <v>1.65192364</v>
      </c>
      <c r="G1151" s="1">
        <v>1.639956517</v>
      </c>
      <c r="H1151" s="1">
        <v>1.62505301428571</v>
      </c>
      <c r="I1151" s="1">
        <v>1.465276275</v>
      </c>
    </row>
    <row r="1152" spans="1:9">
      <c r="A1152" s="4" t="s">
        <v>1163</v>
      </c>
      <c r="B1152" s="5">
        <v>1151</v>
      </c>
      <c r="C1152" s="4">
        <v>0</v>
      </c>
      <c r="D1152" s="1">
        <v>1.94028606666666</v>
      </c>
      <c r="E1152" s="1">
        <v>1.8622446</v>
      </c>
      <c r="F1152" s="6">
        <v>1.80977541999999</v>
      </c>
      <c r="G1152" s="1">
        <v>1.768260833</v>
      </c>
      <c r="H1152" s="1">
        <v>1.74827454999999</v>
      </c>
      <c r="I1152" s="1">
        <v>1.719277625</v>
      </c>
    </row>
    <row r="1153" spans="1:9">
      <c r="A1153" s="4" t="s">
        <v>1164</v>
      </c>
      <c r="B1153" s="5">
        <v>1152</v>
      </c>
      <c r="C1153" s="4">
        <v>0</v>
      </c>
      <c r="D1153" s="1">
        <v>2.14862713333333</v>
      </c>
      <c r="E1153" s="1">
        <v>2.134757375</v>
      </c>
      <c r="F1153" s="6">
        <v>2.0784515</v>
      </c>
      <c r="G1153" s="1">
        <v>1.999119817</v>
      </c>
      <c r="H1153" s="1">
        <v>1.93641657142857</v>
      </c>
      <c r="I1153" s="1">
        <v>1.7640674375</v>
      </c>
    </row>
    <row r="1154" spans="1:9">
      <c r="A1154" s="4" t="s">
        <v>1165</v>
      </c>
      <c r="B1154" s="5">
        <v>1153</v>
      </c>
      <c r="C1154" s="4">
        <v>1</v>
      </c>
      <c r="D1154" s="1">
        <v>2.4287015</v>
      </c>
      <c r="E1154" s="1">
        <v>2.38222785</v>
      </c>
      <c r="F1154" s="6">
        <v>2.36800415</v>
      </c>
      <c r="G1154" s="1">
        <v>2.34385515</v>
      </c>
      <c r="H1154" s="1">
        <v>2.23931775</v>
      </c>
      <c r="I1154" s="1">
        <v>2.15585906666666</v>
      </c>
    </row>
    <row r="1155" spans="1:9">
      <c r="A1155" s="4" t="s">
        <v>1166</v>
      </c>
      <c r="B1155" s="5">
        <v>1154</v>
      </c>
      <c r="C1155" s="4">
        <v>0</v>
      </c>
      <c r="D1155" s="1">
        <v>1.30672666666666</v>
      </c>
      <c r="E1155" s="1">
        <v>1.301584675</v>
      </c>
      <c r="F1155" s="6">
        <v>1.29543772</v>
      </c>
      <c r="G1155" s="1">
        <v>1.28990116</v>
      </c>
      <c r="H1155" s="1">
        <v>1.28399584</v>
      </c>
      <c r="I1155" s="1">
        <v>1.269486975</v>
      </c>
    </row>
    <row r="1156" spans="1:9">
      <c r="A1156" s="4" t="s">
        <v>1167</v>
      </c>
      <c r="B1156" s="5">
        <v>1155</v>
      </c>
      <c r="C1156" s="4">
        <v>1</v>
      </c>
      <c r="D1156" s="1">
        <v>2.86693516666666</v>
      </c>
      <c r="E1156" s="1">
        <v>2.842303475</v>
      </c>
      <c r="F1156" s="6">
        <v>2.7878286</v>
      </c>
      <c r="G1156" s="1">
        <v>2.690324783</v>
      </c>
      <c r="H1156" s="1">
        <v>2.59904382857142</v>
      </c>
      <c r="I1156" s="1">
        <v>2.52085616666666</v>
      </c>
    </row>
    <row r="1157" spans="1:9">
      <c r="A1157" s="4" t="s">
        <v>1168</v>
      </c>
      <c r="B1157" s="5">
        <v>1156</v>
      </c>
      <c r="C1157" s="4">
        <v>0</v>
      </c>
      <c r="D1157" s="1">
        <v>1.6734073</v>
      </c>
      <c r="E1157" s="1">
        <v>1.6615651</v>
      </c>
      <c r="F1157" s="6">
        <v>1.6546892</v>
      </c>
      <c r="G1157" s="1">
        <v>1.6519763</v>
      </c>
      <c r="H1157" s="1">
        <v>1.64107599999999</v>
      </c>
      <c r="I1157" s="1">
        <v>1.5640823</v>
      </c>
    </row>
    <row r="1158" spans="1:9">
      <c r="A1158" s="4" t="s">
        <v>1169</v>
      </c>
      <c r="B1158" s="5">
        <v>1157</v>
      </c>
      <c r="C1158" s="4">
        <v>0</v>
      </c>
      <c r="D1158" s="1">
        <v>1.30672666666666</v>
      </c>
      <c r="E1158" s="1">
        <v>1.301584675</v>
      </c>
      <c r="F1158" s="6">
        <v>1.2952078</v>
      </c>
      <c r="G1158" s="1">
        <v>1.2860501</v>
      </c>
      <c r="H1158" s="1">
        <v>1.27772215</v>
      </c>
      <c r="I1158" s="1">
        <v>1.25443606666666</v>
      </c>
    </row>
    <row r="1159" spans="1:9">
      <c r="A1159" s="4" t="s">
        <v>1170</v>
      </c>
      <c r="B1159" s="5">
        <v>1158</v>
      </c>
      <c r="C1159" s="4">
        <v>1</v>
      </c>
      <c r="D1159" s="1">
        <v>2.7363219</v>
      </c>
      <c r="E1159" s="1">
        <v>2.713870825</v>
      </c>
      <c r="F1159" s="6">
        <v>2.65326892</v>
      </c>
      <c r="G1159" s="1">
        <v>2.572989917</v>
      </c>
      <c r="H1159" s="1">
        <v>2.46484878571428</v>
      </c>
      <c r="I1159" s="1">
        <v>2.36403535</v>
      </c>
    </row>
    <row r="1160" spans="1:9">
      <c r="A1160" s="4" t="s">
        <v>1171</v>
      </c>
      <c r="B1160" s="5">
        <v>1159</v>
      </c>
      <c r="C1160" s="4">
        <v>0</v>
      </c>
      <c r="D1160" s="1">
        <v>1.30672666666666</v>
      </c>
      <c r="E1160" s="1">
        <v>1.301584675</v>
      </c>
      <c r="F1160" s="6">
        <v>1.29543772</v>
      </c>
      <c r="G1160" s="1">
        <v>1.28990116</v>
      </c>
      <c r="H1160" s="1">
        <v>1.28399584</v>
      </c>
      <c r="I1160" s="1">
        <v>1.269486975</v>
      </c>
    </row>
    <row r="1161" spans="1:9">
      <c r="A1161" s="4" t="s">
        <v>1172</v>
      </c>
      <c r="B1161" s="5">
        <v>1160</v>
      </c>
      <c r="C1161" s="4">
        <v>0</v>
      </c>
      <c r="D1161" s="1">
        <v>1.30672666666666</v>
      </c>
      <c r="E1161" s="1">
        <v>1.301584675</v>
      </c>
      <c r="F1161" s="6">
        <v>1.29543772</v>
      </c>
      <c r="G1161" s="1">
        <v>1.2880718</v>
      </c>
      <c r="H1161" s="1">
        <v>1.2772056</v>
      </c>
      <c r="I1161" s="1">
        <v>1.26130845</v>
      </c>
    </row>
    <row r="1162" spans="1:9">
      <c r="A1162" s="4" t="s">
        <v>1173</v>
      </c>
      <c r="B1162" s="5">
        <v>1161</v>
      </c>
      <c r="C1162" s="4">
        <v>0</v>
      </c>
      <c r="D1162" s="1">
        <v>2.65560866666666</v>
      </c>
      <c r="E1162" s="1">
        <v>2.63445607499999</v>
      </c>
      <c r="F1162" s="6">
        <v>2.57037618</v>
      </c>
      <c r="G1162" s="1">
        <v>2.51519945</v>
      </c>
      <c r="H1162" s="1">
        <v>2.41656087142857</v>
      </c>
      <c r="I1162" s="1">
        <v>2.0728952</v>
      </c>
    </row>
    <row r="1163" spans="1:9">
      <c r="A1163" s="4" t="s">
        <v>1174</v>
      </c>
      <c r="B1163" s="5">
        <v>1162</v>
      </c>
      <c r="C1163" s="4">
        <v>0</v>
      </c>
      <c r="D1163" s="1">
        <v>1.6703339</v>
      </c>
      <c r="E1163" s="1">
        <v>1.6619383</v>
      </c>
      <c r="F1163" s="6">
        <v>1.58158426</v>
      </c>
      <c r="G1163" s="1">
        <v>1.523321167</v>
      </c>
      <c r="H1163" s="1">
        <v>1.42762564285714</v>
      </c>
      <c r="I1163" s="1">
        <v>1.30061638749999</v>
      </c>
    </row>
    <row r="1164" spans="1:9">
      <c r="A1164" s="4" t="s">
        <v>1175</v>
      </c>
      <c r="B1164" s="5">
        <v>1163</v>
      </c>
      <c r="C1164" s="4">
        <v>0</v>
      </c>
      <c r="D1164" s="1">
        <v>2.65560866666666</v>
      </c>
      <c r="E1164" s="1">
        <v>2.634456</v>
      </c>
      <c r="F1164" s="6">
        <v>2.57321916</v>
      </c>
      <c r="G1164" s="1">
        <v>2.502506017</v>
      </c>
      <c r="H1164" s="1">
        <v>2.40599565714285</v>
      </c>
      <c r="I1164" s="1">
        <v>2.179398875</v>
      </c>
    </row>
    <row r="1165" spans="1:9">
      <c r="A1165" s="4" t="s">
        <v>1176</v>
      </c>
      <c r="B1165" s="5">
        <v>1164</v>
      </c>
      <c r="C1165" s="4">
        <v>0</v>
      </c>
      <c r="D1165" s="1">
        <v>1.30672663333333</v>
      </c>
      <c r="E1165" s="1">
        <v>1.3015847</v>
      </c>
      <c r="F1165" s="6">
        <v>1.2954377</v>
      </c>
      <c r="G1165" s="1">
        <v>1.2880718</v>
      </c>
      <c r="H1165" s="1">
        <v>1.27885762857142</v>
      </c>
      <c r="I1165" s="1">
        <v>1.25814763333333</v>
      </c>
    </row>
    <row r="1166" spans="1:9">
      <c r="A1166" s="4" t="s">
        <v>1177</v>
      </c>
      <c r="B1166" s="5">
        <v>1165</v>
      </c>
      <c r="C1166" s="4">
        <v>0</v>
      </c>
      <c r="D1166" s="1">
        <v>1.30672666666666</v>
      </c>
      <c r="E1166" s="1">
        <v>1.301584675</v>
      </c>
      <c r="F1166" s="6">
        <v>1.29543772</v>
      </c>
      <c r="G1166" s="1">
        <v>1.28990116</v>
      </c>
      <c r="H1166" s="1">
        <v>1.28399584</v>
      </c>
      <c r="I1166" s="1">
        <v>1.269486975</v>
      </c>
    </row>
    <row r="1167" spans="1:9">
      <c r="A1167" s="4" t="s">
        <v>1178</v>
      </c>
      <c r="B1167" s="5">
        <v>1166</v>
      </c>
      <c r="C1167" s="4">
        <v>0</v>
      </c>
      <c r="D1167" s="1">
        <v>1.30672666666666</v>
      </c>
      <c r="E1167" s="1">
        <v>1.301584675</v>
      </c>
      <c r="F1167" s="6">
        <v>1.29543772</v>
      </c>
      <c r="G1167" s="1">
        <v>1.2880718</v>
      </c>
      <c r="H1167" s="1">
        <v>1.27885761428571</v>
      </c>
      <c r="I1167" s="1">
        <v>1.25722151999999</v>
      </c>
    </row>
    <row r="1168" spans="1:9">
      <c r="A1168" s="4" t="s">
        <v>1179</v>
      </c>
      <c r="B1168" s="5">
        <v>1167</v>
      </c>
      <c r="C1168" s="4">
        <v>0</v>
      </c>
      <c r="D1168" s="1">
        <v>2.882651</v>
      </c>
      <c r="E1168" s="1">
        <v>2.810828925</v>
      </c>
      <c r="F1168" s="6">
        <v>2.72789922</v>
      </c>
      <c r="G1168" s="1">
        <v>2.63702765</v>
      </c>
      <c r="H1168" s="1">
        <v>2.55031388571428</v>
      </c>
      <c r="I1168" s="1">
        <v>2.33206478571428</v>
      </c>
    </row>
    <row r="1169" spans="1:9">
      <c r="A1169" s="4" t="s">
        <v>1180</v>
      </c>
      <c r="B1169" s="5">
        <v>1168</v>
      </c>
      <c r="C1169" s="4">
        <v>0</v>
      </c>
      <c r="D1169" s="1">
        <v>1.6703339</v>
      </c>
      <c r="E1169" s="1">
        <v>1.572677975</v>
      </c>
      <c r="F1169" s="6">
        <v>1.56606787499999</v>
      </c>
      <c r="G1169" s="1">
        <v>1.5559789</v>
      </c>
      <c r="H1169" s="1">
        <v>1.54625964999999</v>
      </c>
      <c r="I1169" s="1">
        <v>1.34598709999999</v>
      </c>
    </row>
    <row r="1170" spans="1:9">
      <c r="A1170" s="4" t="s">
        <v>1181</v>
      </c>
      <c r="B1170" s="5">
        <v>1169</v>
      </c>
      <c r="C1170" s="4">
        <v>0</v>
      </c>
      <c r="D1170" s="1">
        <v>1.30672666666666</v>
      </c>
      <c r="E1170" s="1">
        <v>1.301584675</v>
      </c>
      <c r="F1170" s="6">
        <v>1.29543772</v>
      </c>
      <c r="G1170" s="1">
        <v>1.2880718</v>
      </c>
      <c r="H1170" s="1">
        <v>1.28093571666666</v>
      </c>
      <c r="I1170" s="1">
        <v>1.2634895</v>
      </c>
    </row>
    <row r="1171" spans="1:9">
      <c r="A1171" s="4" t="s">
        <v>1182</v>
      </c>
      <c r="B1171" s="5">
        <v>1170</v>
      </c>
      <c r="C1171" s="4">
        <v>0</v>
      </c>
      <c r="D1171" s="1">
        <v>1.3068982</v>
      </c>
      <c r="E1171" s="1">
        <v>1.29884475</v>
      </c>
      <c r="F1171" s="6">
        <v>1.292461</v>
      </c>
      <c r="G1171" s="1">
        <v>1.29014475</v>
      </c>
      <c r="H1171" s="1">
        <v>1.28198565</v>
      </c>
      <c r="I1171" s="1">
        <v>1.2487863</v>
      </c>
    </row>
    <row r="1172" spans="1:9">
      <c r="A1172" s="4" t="s">
        <v>1183</v>
      </c>
      <c r="B1172" s="5">
        <v>1171</v>
      </c>
      <c r="C1172" s="4">
        <v>0</v>
      </c>
      <c r="D1172" s="1">
        <v>3.39091933333333</v>
      </c>
      <c r="E1172" s="1">
        <v>3.356526075</v>
      </c>
      <c r="F1172" s="6">
        <v>3.31593981999999</v>
      </c>
      <c r="G1172" s="1">
        <v>3.256695083</v>
      </c>
      <c r="H1172" s="1">
        <v>3.18463004285714</v>
      </c>
      <c r="I1172" s="1">
        <v>2.9936295125</v>
      </c>
    </row>
    <row r="1173" spans="1:9">
      <c r="A1173" s="4" t="s">
        <v>1184</v>
      </c>
      <c r="B1173" s="5">
        <v>1172</v>
      </c>
      <c r="C1173" s="4">
        <v>1</v>
      </c>
      <c r="D1173" s="1">
        <v>2.65560866666666</v>
      </c>
      <c r="E1173" s="1">
        <v>2.61158825</v>
      </c>
      <c r="F1173" s="6">
        <v>2.57336863999999</v>
      </c>
      <c r="G1173" s="1">
        <v>2.497758267</v>
      </c>
      <c r="H1173" s="1">
        <v>2.43174435714285</v>
      </c>
      <c r="I1173" s="1">
        <v>2.34879526666666</v>
      </c>
    </row>
    <row r="1174" spans="1:9">
      <c r="A1174" s="4" t="s">
        <v>1185</v>
      </c>
      <c r="B1174" s="5">
        <v>1173</v>
      </c>
      <c r="C1174" s="4">
        <v>0</v>
      </c>
      <c r="D1174" s="1">
        <v>0</v>
      </c>
      <c r="E1174" s="1">
        <v>0</v>
      </c>
      <c r="F1174" s="6">
        <v>0</v>
      </c>
      <c r="G1174" s="1">
        <v>0</v>
      </c>
      <c r="H1174" s="1">
        <v>0</v>
      </c>
      <c r="I1174" s="1">
        <v>0</v>
      </c>
    </row>
    <row r="1175" spans="1:9">
      <c r="A1175" s="4" t="s">
        <v>1186</v>
      </c>
      <c r="B1175" s="5">
        <v>1174</v>
      </c>
      <c r="C1175" s="4">
        <v>0</v>
      </c>
      <c r="D1175" s="1">
        <v>1.6703339</v>
      </c>
      <c r="E1175" s="1">
        <v>1.5718864</v>
      </c>
      <c r="F1175" s="6">
        <v>1.5090032</v>
      </c>
      <c r="G1175" s="1">
        <v>1.46240915</v>
      </c>
      <c r="H1175" s="1">
        <v>1.42595551428571</v>
      </c>
      <c r="I1175" s="1">
        <v>1.39138382</v>
      </c>
    </row>
    <row r="1176" spans="1:9">
      <c r="A1176" s="4" t="s">
        <v>1187</v>
      </c>
      <c r="B1176" s="5">
        <v>1175</v>
      </c>
      <c r="C1176" s="4">
        <v>0</v>
      </c>
      <c r="D1176" s="1">
        <v>2.44919683333333</v>
      </c>
      <c r="E1176" s="1">
        <v>2.3571312</v>
      </c>
      <c r="F1176" s="6">
        <v>2.26720888</v>
      </c>
      <c r="G1176" s="1">
        <v>2.171170417</v>
      </c>
      <c r="H1176" s="1">
        <v>2.02992854285714</v>
      </c>
      <c r="I1176" s="1">
        <v>1.82006045</v>
      </c>
    </row>
    <row r="1177" spans="1:9">
      <c r="A1177" s="4" t="s">
        <v>1188</v>
      </c>
      <c r="B1177" s="5">
        <v>1176</v>
      </c>
      <c r="C1177" s="4">
        <v>1</v>
      </c>
      <c r="D1177" s="1">
        <v>0</v>
      </c>
      <c r="E1177" s="1">
        <v>0</v>
      </c>
      <c r="F1177" s="6">
        <v>0</v>
      </c>
      <c r="G1177" s="1">
        <v>0</v>
      </c>
      <c r="H1177" s="1">
        <v>0</v>
      </c>
      <c r="I1177" s="1">
        <v>0</v>
      </c>
    </row>
    <row r="1178" spans="1:9">
      <c r="A1178" s="4" t="s">
        <v>1189</v>
      </c>
      <c r="B1178" s="5">
        <v>1177</v>
      </c>
      <c r="C1178" s="4">
        <v>0</v>
      </c>
      <c r="D1178" s="1">
        <v>2.14862713333333</v>
      </c>
      <c r="E1178" s="1">
        <v>2.134757375</v>
      </c>
      <c r="F1178" s="6">
        <v>2.11826241999999</v>
      </c>
      <c r="G1178" s="1">
        <v>2.098623833</v>
      </c>
      <c r="H1178" s="1">
        <v>2.04586344285714</v>
      </c>
      <c r="I1178" s="1">
        <v>1.96249887142857</v>
      </c>
    </row>
    <row r="1179" spans="1:9">
      <c r="A1179" s="4" t="s">
        <v>1190</v>
      </c>
      <c r="B1179" s="5">
        <v>1178</v>
      </c>
      <c r="C1179" s="4">
        <v>0</v>
      </c>
      <c r="D1179" s="1">
        <v>2.92065283333333</v>
      </c>
      <c r="E1179" s="1">
        <v>2.867427275</v>
      </c>
      <c r="F1179" s="6">
        <v>2.79482272</v>
      </c>
      <c r="G1179" s="1">
        <v>2.731312767</v>
      </c>
      <c r="H1179" s="1">
        <v>2.60970385714285</v>
      </c>
      <c r="I1179" s="1">
        <v>2.38839112857142</v>
      </c>
    </row>
    <row r="1180" spans="1:9">
      <c r="A1180" s="4" t="s">
        <v>1191</v>
      </c>
      <c r="B1180" s="5">
        <v>1179</v>
      </c>
      <c r="C1180" s="4">
        <v>0</v>
      </c>
      <c r="D1180" s="1">
        <v>1.76067643333333</v>
      </c>
      <c r="E1180" s="1">
        <v>1.72866269999999</v>
      </c>
      <c r="F1180" s="6">
        <v>1.63448734</v>
      </c>
      <c r="G1180" s="1">
        <v>1.567251133</v>
      </c>
      <c r="H1180" s="1">
        <v>1.47795511428571</v>
      </c>
      <c r="I1180" s="1">
        <v>1.42547514999999</v>
      </c>
    </row>
    <row r="1181" spans="1:9">
      <c r="A1181" s="4" t="s">
        <v>1192</v>
      </c>
      <c r="B1181" s="5">
        <v>1180</v>
      </c>
      <c r="C1181" s="4">
        <v>0</v>
      </c>
      <c r="D1181" s="1">
        <v>2.31431293333333</v>
      </c>
      <c r="E1181" s="1">
        <v>2.298230225</v>
      </c>
      <c r="F1181" s="6">
        <v>2.27912356</v>
      </c>
      <c r="G1181" s="1">
        <v>2.230735417</v>
      </c>
      <c r="H1181" s="1">
        <v>2.16401328571428</v>
      </c>
      <c r="I1181" s="1">
        <v>1.89998778571428</v>
      </c>
    </row>
    <row r="1182" spans="1:9">
      <c r="A1182" s="4" t="s">
        <v>1193</v>
      </c>
      <c r="B1182" s="5">
        <v>1181</v>
      </c>
      <c r="C1182" s="4">
        <v>1</v>
      </c>
      <c r="D1182" s="1">
        <v>2.14862713333333</v>
      </c>
      <c r="E1182" s="1">
        <v>2.134757375</v>
      </c>
      <c r="F1182" s="6">
        <v>2.11826241999999</v>
      </c>
      <c r="G1182" s="1">
        <v>2.064828667</v>
      </c>
      <c r="H1182" s="1">
        <v>1.98977815714285</v>
      </c>
      <c r="I1182" s="1">
        <v>1.7561509125</v>
      </c>
    </row>
    <row r="1183" spans="1:9">
      <c r="A1183" s="4" t="s">
        <v>1194</v>
      </c>
      <c r="B1183" s="5">
        <v>1182</v>
      </c>
      <c r="C1183" s="4">
        <v>0</v>
      </c>
      <c r="D1183" s="1">
        <v>1.6703339</v>
      </c>
      <c r="E1183" s="1">
        <v>1.572677975</v>
      </c>
      <c r="F1183" s="6">
        <v>1.51041066</v>
      </c>
      <c r="G1183" s="1">
        <v>1.5017803</v>
      </c>
      <c r="H1183" s="1">
        <v>1.49013473999999</v>
      </c>
      <c r="I1183" s="1">
        <v>1.431752075</v>
      </c>
    </row>
    <row r="1184" spans="1:9">
      <c r="A1184" s="4" t="s">
        <v>1195</v>
      </c>
      <c r="B1184" s="5">
        <v>1183</v>
      </c>
      <c r="C1184" s="4">
        <v>0</v>
      </c>
      <c r="D1184" s="1">
        <v>1.76067646666666</v>
      </c>
      <c r="E1184" s="1">
        <v>1.728662775</v>
      </c>
      <c r="F1184" s="6">
        <v>1.65192364</v>
      </c>
      <c r="G1184" s="1">
        <v>1.63901242</v>
      </c>
      <c r="H1184" s="1">
        <v>1.619667775</v>
      </c>
      <c r="I1184" s="1">
        <v>1.57230303333333</v>
      </c>
    </row>
    <row r="1185" spans="1:9">
      <c r="A1185" s="4" t="s">
        <v>1196</v>
      </c>
      <c r="B1185" s="5">
        <v>1184</v>
      </c>
      <c r="C1185" s="4">
        <v>0</v>
      </c>
      <c r="D1185" s="1">
        <v>1.54945676666666</v>
      </c>
      <c r="E1185" s="1">
        <v>1.4820865</v>
      </c>
      <c r="F1185" s="6">
        <v>1.43835808</v>
      </c>
      <c r="G1185" s="1">
        <v>1.406436467</v>
      </c>
      <c r="H1185" s="1">
        <v>1.37943971428571</v>
      </c>
      <c r="I1185" s="1">
        <v>1.30623847142857</v>
      </c>
    </row>
    <row r="1186" spans="1:9">
      <c r="A1186" s="4" t="s">
        <v>1197</v>
      </c>
      <c r="B1186" s="5">
        <v>1185</v>
      </c>
      <c r="C1186" s="4">
        <v>1</v>
      </c>
      <c r="D1186" s="1">
        <v>1.30672666666666</v>
      </c>
      <c r="E1186" s="1">
        <v>1.301584675</v>
      </c>
      <c r="F1186" s="6">
        <v>1.29543772</v>
      </c>
      <c r="G1186" s="1">
        <v>1.2880718</v>
      </c>
      <c r="H1186" s="1">
        <v>1.27946695</v>
      </c>
      <c r="I1186" s="1">
        <v>1.26282832499999</v>
      </c>
    </row>
    <row r="1187" spans="1:9">
      <c r="A1187" s="4" t="s">
        <v>1198</v>
      </c>
      <c r="B1187" s="5">
        <v>1186</v>
      </c>
      <c r="C1187" s="4">
        <v>0</v>
      </c>
      <c r="D1187" s="1">
        <v>1.6703339</v>
      </c>
      <c r="E1187" s="1">
        <v>1.6619383</v>
      </c>
      <c r="F1187" s="6">
        <v>1.65192353999999</v>
      </c>
      <c r="G1187" s="1">
        <v>1.582254233</v>
      </c>
      <c r="H1187" s="1">
        <v>1.5283929</v>
      </c>
      <c r="I1187" s="1">
        <v>1.48706903333333</v>
      </c>
    </row>
    <row r="1188" spans="1:9">
      <c r="A1188" s="4" t="s">
        <v>1199</v>
      </c>
      <c r="B1188" s="5">
        <v>1187</v>
      </c>
      <c r="C1188" s="4">
        <v>0</v>
      </c>
      <c r="D1188" s="1">
        <v>1.94028606666666</v>
      </c>
      <c r="E1188" s="1">
        <v>1.928968975</v>
      </c>
      <c r="F1188" s="6">
        <v>1.86363426</v>
      </c>
      <c r="G1188" s="1">
        <v>1.769801067</v>
      </c>
      <c r="H1188" s="1">
        <v>1.69922318571428</v>
      </c>
      <c r="I1188" s="1">
        <v>1.67512385</v>
      </c>
    </row>
    <row r="1189" spans="1:9">
      <c r="A1189" s="4" t="s">
        <v>1200</v>
      </c>
      <c r="B1189" s="5">
        <v>1188</v>
      </c>
      <c r="C1189" s="4">
        <v>1</v>
      </c>
      <c r="D1189" s="1">
        <v>2.92065276666666</v>
      </c>
      <c r="E1189" s="1">
        <v>2.837385425</v>
      </c>
      <c r="F1189" s="6">
        <v>2.74332186</v>
      </c>
      <c r="G1189" s="1">
        <v>2.66606645</v>
      </c>
      <c r="H1189" s="1">
        <v>2.54925177142857</v>
      </c>
      <c r="I1189" s="1">
        <v>2.35171777142857</v>
      </c>
    </row>
    <row r="1190" spans="1:9">
      <c r="A1190" s="4" t="s">
        <v>1201</v>
      </c>
      <c r="B1190" s="5">
        <v>1189</v>
      </c>
      <c r="C1190" s="4">
        <v>0</v>
      </c>
      <c r="D1190" s="1">
        <v>2.75945066666666</v>
      </c>
      <c r="E1190" s="1">
        <v>2.713870775</v>
      </c>
      <c r="F1190" s="6">
        <v>2.67174001999999</v>
      </c>
      <c r="G1190" s="1">
        <v>2.616412733</v>
      </c>
      <c r="H1190" s="1">
        <v>2.53083442857142</v>
      </c>
      <c r="I1190" s="1">
        <v>2.35588135714285</v>
      </c>
    </row>
    <row r="1191" spans="1:9">
      <c r="A1191" s="4" t="s">
        <v>1202</v>
      </c>
      <c r="B1191" s="5">
        <v>1190</v>
      </c>
      <c r="C1191" s="4">
        <v>1</v>
      </c>
      <c r="D1191" s="1">
        <v>1.6703339</v>
      </c>
      <c r="E1191" s="1">
        <v>1.6619383</v>
      </c>
      <c r="F1191" s="6">
        <v>1.65192353999999</v>
      </c>
      <c r="G1191" s="1">
        <v>1.639956333</v>
      </c>
      <c r="H1191" s="1">
        <v>1.62505292857142</v>
      </c>
      <c r="I1191" s="1">
        <v>1.59491394999999</v>
      </c>
    </row>
    <row r="1192" spans="1:9">
      <c r="A1192" s="4" t="s">
        <v>1203</v>
      </c>
      <c r="B1192" s="5">
        <v>1191</v>
      </c>
      <c r="C1192" s="4">
        <v>1</v>
      </c>
      <c r="D1192" s="1">
        <v>2.92065276666666</v>
      </c>
      <c r="E1192" s="1">
        <v>2.882129975</v>
      </c>
      <c r="F1192" s="6">
        <v>2.84446253999999</v>
      </c>
      <c r="G1192" s="1">
        <v>2.804271633</v>
      </c>
      <c r="H1192" s="1">
        <v>2.72720584285714</v>
      </c>
      <c r="I1192" s="1">
        <v>2.56062057142857</v>
      </c>
    </row>
    <row r="1193" spans="1:9">
      <c r="A1193" s="4" t="s">
        <v>1204</v>
      </c>
      <c r="B1193" s="5">
        <v>1192</v>
      </c>
      <c r="C1193" s="4">
        <v>0</v>
      </c>
      <c r="D1193" s="1">
        <v>1.6703339</v>
      </c>
      <c r="E1193" s="1">
        <v>1.661938375</v>
      </c>
      <c r="F1193" s="6">
        <v>1.6519236</v>
      </c>
      <c r="G1193" s="1">
        <v>1.639956433</v>
      </c>
      <c r="H1193" s="1">
        <v>1.62505302857142</v>
      </c>
      <c r="I1193" s="1">
        <v>1.50685488749999</v>
      </c>
    </row>
    <row r="1194" spans="1:9">
      <c r="A1194" s="4" t="s">
        <v>1205</v>
      </c>
      <c r="B1194" s="5">
        <v>1193</v>
      </c>
      <c r="C1194" s="4">
        <v>0</v>
      </c>
      <c r="D1194" s="1">
        <v>3.16790233333333</v>
      </c>
      <c r="E1194" s="1">
        <v>3.09925882499999</v>
      </c>
      <c r="F1194" s="6">
        <v>2.9776186</v>
      </c>
      <c r="G1194" s="1">
        <v>2.880534633</v>
      </c>
      <c r="H1194" s="1">
        <v>2.78132114285714</v>
      </c>
      <c r="I1194" s="1">
        <v>2.68437994</v>
      </c>
    </row>
    <row r="1195" spans="1:9">
      <c r="A1195" s="4" t="s">
        <v>1206</v>
      </c>
      <c r="B1195" s="5">
        <v>1194</v>
      </c>
      <c r="C1195" s="4">
        <v>1</v>
      </c>
      <c r="D1195" s="1">
        <v>0</v>
      </c>
      <c r="E1195" s="1">
        <v>0</v>
      </c>
      <c r="F1195" s="6">
        <v>0</v>
      </c>
      <c r="G1195" s="1">
        <v>0</v>
      </c>
      <c r="H1195" s="1">
        <v>0</v>
      </c>
      <c r="I1195" s="1">
        <v>0</v>
      </c>
    </row>
    <row r="1196" spans="1:9">
      <c r="A1196" s="4" t="s">
        <v>1207</v>
      </c>
      <c r="B1196" s="5">
        <v>1195</v>
      </c>
      <c r="C1196" s="4">
        <v>0</v>
      </c>
      <c r="D1196" s="1">
        <v>1.94028606666666</v>
      </c>
      <c r="E1196" s="1">
        <v>1.862244575</v>
      </c>
      <c r="F1196" s="6">
        <v>1.75791627999999</v>
      </c>
      <c r="G1196" s="1">
        <v>1.68236035</v>
      </c>
      <c r="H1196" s="1">
        <v>1.62505301428571</v>
      </c>
      <c r="I1196" s="1">
        <v>1.59028168</v>
      </c>
    </row>
    <row r="1197" spans="1:9">
      <c r="A1197" s="4" t="s">
        <v>1208</v>
      </c>
      <c r="B1197" s="5">
        <v>1196</v>
      </c>
      <c r="C1197" s="4">
        <v>0</v>
      </c>
      <c r="D1197" s="1">
        <v>3.11494263333333</v>
      </c>
      <c r="E1197" s="1">
        <v>3.07061237499999</v>
      </c>
      <c r="F1197" s="6">
        <v>3.00683598</v>
      </c>
      <c r="G1197" s="1">
        <v>2.94629795</v>
      </c>
      <c r="H1197" s="1">
        <v>2.85725745714285</v>
      </c>
      <c r="I1197" s="1">
        <v>2.50813226249999</v>
      </c>
    </row>
    <row r="1198" spans="1:9">
      <c r="A1198" s="4" t="s">
        <v>1209</v>
      </c>
      <c r="B1198" s="5">
        <v>1197</v>
      </c>
      <c r="C1198" s="4">
        <v>0</v>
      </c>
      <c r="D1198" s="1">
        <v>1.30672666666666</v>
      </c>
      <c r="E1198" s="1">
        <v>1.3033355</v>
      </c>
      <c r="F1198" s="6">
        <v>1.29831443333333</v>
      </c>
      <c r="G1198" s="1">
        <v>1.293235667</v>
      </c>
      <c r="H1198" s="1">
        <v>1.2878318</v>
      </c>
      <c r="I1198" s="1">
        <v>1.2770696</v>
      </c>
    </row>
    <row r="1199" spans="1:9">
      <c r="A1199" s="4" t="s">
        <v>1210</v>
      </c>
      <c r="B1199" s="5">
        <v>1198</v>
      </c>
      <c r="C1199" s="4">
        <v>0</v>
      </c>
      <c r="D1199" s="1">
        <v>1.3057867</v>
      </c>
      <c r="E1199" s="1">
        <v>1.30055185</v>
      </c>
      <c r="F1199" s="6">
        <v>1.29112265</v>
      </c>
      <c r="G1199" s="1">
        <v>1.2848994</v>
      </c>
      <c r="H1199" s="1">
        <v>1.2782419</v>
      </c>
      <c r="I1199" s="1">
        <v>1.26190435</v>
      </c>
    </row>
    <row r="1200" spans="1:9">
      <c r="A1200" s="4" t="s">
        <v>1211</v>
      </c>
      <c r="B1200" s="5">
        <v>1199</v>
      </c>
      <c r="C1200" s="4">
        <v>0</v>
      </c>
      <c r="D1200" s="1">
        <v>2.65560866666666</v>
      </c>
      <c r="E1200" s="1">
        <v>2.63445607499999</v>
      </c>
      <c r="F1200" s="6">
        <v>2.5337424</v>
      </c>
      <c r="G1200" s="1">
        <v>2.45207905</v>
      </c>
      <c r="H1200" s="1">
        <v>2.33547275714285</v>
      </c>
      <c r="I1200" s="1">
        <v>2.0822046125</v>
      </c>
    </row>
    <row r="1201" spans="1:9">
      <c r="A1201" s="4" t="s">
        <v>1212</v>
      </c>
      <c r="B1201" s="5">
        <v>1200</v>
      </c>
      <c r="C1201" s="4">
        <v>0</v>
      </c>
      <c r="D1201" s="1">
        <v>2.44919683333333</v>
      </c>
      <c r="E1201" s="1">
        <v>2.3984384</v>
      </c>
      <c r="F1201" s="6">
        <v>2.3266415</v>
      </c>
      <c r="G1201" s="1">
        <v>2.269193367</v>
      </c>
      <c r="H1201" s="1">
        <v>2.13738861428571</v>
      </c>
      <c r="I1201" s="1">
        <v>1.9198045375</v>
      </c>
    </row>
    <row r="1202" spans="1:9">
      <c r="A1202" s="4" t="s">
        <v>1213</v>
      </c>
      <c r="B1202" s="5">
        <v>1201</v>
      </c>
      <c r="C1202" s="4">
        <v>1</v>
      </c>
      <c r="D1202" s="1">
        <v>0</v>
      </c>
      <c r="E1202" s="1">
        <v>0</v>
      </c>
      <c r="F1202" s="6">
        <v>0</v>
      </c>
      <c r="G1202" s="1">
        <v>0</v>
      </c>
      <c r="H1202" s="1">
        <v>0</v>
      </c>
      <c r="I1202" s="1">
        <v>0</v>
      </c>
    </row>
    <row r="1203" spans="1:9">
      <c r="A1203" s="4" t="s">
        <v>1214</v>
      </c>
      <c r="B1203" s="5">
        <v>1202</v>
      </c>
      <c r="C1203" s="4">
        <v>0</v>
      </c>
      <c r="D1203" s="1">
        <v>2.65560866666666</v>
      </c>
      <c r="E1203" s="1">
        <v>2.588365875</v>
      </c>
      <c r="F1203" s="6">
        <v>2.51496154</v>
      </c>
      <c r="G1203" s="1">
        <v>2.454575267</v>
      </c>
      <c r="H1203" s="1">
        <v>2.34616721428571</v>
      </c>
      <c r="I1203" s="1">
        <v>1.980397625</v>
      </c>
    </row>
    <row r="1204" spans="1:9">
      <c r="A1204" s="4" t="s">
        <v>1215</v>
      </c>
      <c r="B1204" s="5">
        <v>1203</v>
      </c>
      <c r="C1204" s="4">
        <v>1</v>
      </c>
      <c r="D1204" s="1">
        <v>2.48673013333333</v>
      </c>
      <c r="E1204" s="1">
        <v>2.4587488</v>
      </c>
      <c r="F1204" s="6">
        <v>2.43159286</v>
      </c>
      <c r="G1204" s="1">
        <v>2.402490883</v>
      </c>
      <c r="H1204" s="1">
        <v>2.36828654285714</v>
      </c>
      <c r="I1204" s="1">
        <v>2.0556878375</v>
      </c>
    </row>
    <row r="1205" spans="1:9">
      <c r="A1205" s="4" t="s">
        <v>1216</v>
      </c>
      <c r="B1205" s="5">
        <v>1204</v>
      </c>
      <c r="C1205" s="4">
        <v>0</v>
      </c>
      <c r="D1205" s="1">
        <v>2.56117676666666</v>
      </c>
      <c r="E1205" s="1">
        <v>2.541496825</v>
      </c>
      <c r="F1205" s="6">
        <v>2.41662042</v>
      </c>
      <c r="G1205" s="1">
        <v>2.3229691</v>
      </c>
      <c r="H1205" s="1">
        <v>2.14941311428571</v>
      </c>
      <c r="I1205" s="1">
        <v>1.95958765714285</v>
      </c>
    </row>
    <row r="1206" spans="1:9">
      <c r="A1206" s="4" t="s">
        <v>1217</v>
      </c>
      <c r="B1206" s="5">
        <v>1205</v>
      </c>
      <c r="C1206" s="4">
        <v>0</v>
      </c>
      <c r="D1206" s="1">
        <v>0</v>
      </c>
      <c r="E1206" s="1">
        <v>0</v>
      </c>
      <c r="F1206" s="6">
        <v>0</v>
      </c>
      <c r="G1206" s="1">
        <v>0</v>
      </c>
      <c r="H1206" s="1">
        <v>0</v>
      </c>
      <c r="I1206" s="1">
        <v>0</v>
      </c>
    </row>
    <row r="1207" spans="1:9">
      <c r="A1207" s="4" t="s">
        <v>1218</v>
      </c>
      <c r="B1207" s="5">
        <v>1206</v>
      </c>
      <c r="C1207" s="4">
        <v>0</v>
      </c>
      <c r="D1207" s="1">
        <v>3.08350076666666</v>
      </c>
      <c r="E1207" s="1">
        <v>3.0375126</v>
      </c>
      <c r="F1207" s="6">
        <v>2.99385268</v>
      </c>
      <c r="G1207" s="1">
        <v>2.894204217</v>
      </c>
      <c r="H1207" s="1">
        <v>2.80744871428571</v>
      </c>
      <c r="I1207" s="1">
        <v>2.70128775</v>
      </c>
    </row>
    <row r="1208" spans="1:9">
      <c r="A1208" s="4" t="s">
        <v>1219</v>
      </c>
      <c r="B1208" s="5">
        <v>1207</v>
      </c>
      <c r="C1208" s="4">
        <v>0</v>
      </c>
      <c r="D1208" s="1">
        <v>0</v>
      </c>
      <c r="E1208" s="1">
        <v>0</v>
      </c>
      <c r="F1208" s="6">
        <v>0</v>
      </c>
      <c r="G1208" s="1">
        <v>0</v>
      </c>
      <c r="H1208" s="1">
        <v>0</v>
      </c>
      <c r="I1208" s="1">
        <v>0</v>
      </c>
    </row>
    <row r="1209" spans="1:9">
      <c r="A1209" s="4" t="s">
        <v>1220</v>
      </c>
      <c r="B1209" s="5">
        <v>1208</v>
      </c>
      <c r="C1209" s="4">
        <v>1</v>
      </c>
      <c r="D1209" s="1">
        <v>1.94028606666666</v>
      </c>
      <c r="E1209" s="1">
        <v>1.928968975</v>
      </c>
      <c r="F1209" s="6">
        <v>1.9154933</v>
      </c>
      <c r="G1209" s="1">
        <v>1.89942235</v>
      </c>
      <c r="H1209" s="1">
        <v>1.75596642857142</v>
      </c>
      <c r="I1209" s="1">
        <v>1.59973925714285</v>
      </c>
    </row>
    <row r="1210" spans="1:9">
      <c r="A1210" s="4" t="s">
        <v>1221</v>
      </c>
      <c r="B1210" s="5">
        <v>1209</v>
      </c>
      <c r="C1210" s="4">
        <v>1</v>
      </c>
      <c r="D1210" s="1">
        <v>2.9009245</v>
      </c>
      <c r="E1210" s="1">
        <v>2.867171875</v>
      </c>
      <c r="F1210" s="6">
        <v>2.78859292</v>
      </c>
      <c r="G1210" s="1">
        <v>2.704868017</v>
      </c>
      <c r="H1210" s="1">
        <v>2.55539042857142</v>
      </c>
      <c r="I1210" s="1">
        <v>2.3240232</v>
      </c>
    </row>
    <row r="1211" spans="1:9">
      <c r="A1211" s="4" t="s">
        <v>1222</v>
      </c>
      <c r="B1211" s="5">
        <v>1210</v>
      </c>
      <c r="C1211" s="4">
        <v>0</v>
      </c>
      <c r="D1211" s="1">
        <v>0</v>
      </c>
      <c r="E1211" s="1">
        <v>0</v>
      </c>
      <c r="F1211" s="6">
        <v>0</v>
      </c>
      <c r="G1211" s="1">
        <v>0</v>
      </c>
      <c r="H1211" s="1">
        <v>0</v>
      </c>
      <c r="I1211" s="1">
        <v>0</v>
      </c>
    </row>
    <row r="1212" spans="1:9">
      <c r="A1212" s="4" t="s">
        <v>1223</v>
      </c>
      <c r="B1212" s="5">
        <v>1211</v>
      </c>
      <c r="C1212" s="4">
        <v>0</v>
      </c>
      <c r="D1212" s="1">
        <v>1.30672663333333</v>
      </c>
      <c r="E1212" s="1">
        <v>1.3015847</v>
      </c>
      <c r="F1212" s="6">
        <v>1.2954377</v>
      </c>
      <c r="G1212" s="1">
        <v>1.2880718</v>
      </c>
      <c r="H1212" s="1">
        <v>1.27885762857142</v>
      </c>
      <c r="I1212" s="1">
        <v>1.2616024</v>
      </c>
    </row>
    <row r="1213" spans="1:9">
      <c r="A1213" s="4" t="s">
        <v>1224</v>
      </c>
      <c r="B1213" s="5">
        <v>1212</v>
      </c>
      <c r="C1213" s="4">
        <v>0</v>
      </c>
      <c r="D1213" s="1">
        <v>2.8060563</v>
      </c>
      <c r="E1213" s="1">
        <v>2.79044306666666</v>
      </c>
      <c r="F1213" s="6">
        <v>2.76749146666666</v>
      </c>
      <c r="G1213" s="1">
        <v>2.7444437</v>
      </c>
      <c r="H1213" s="1">
        <v>2.72015513333333</v>
      </c>
      <c r="I1213" s="1">
        <v>2.672497</v>
      </c>
    </row>
    <row r="1214" spans="1:9">
      <c r="A1214" s="4" t="s">
        <v>1225</v>
      </c>
      <c r="B1214" s="5">
        <v>1213</v>
      </c>
      <c r="C1214" s="4">
        <v>0</v>
      </c>
      <c r="D1214" s="1">
        <v>1.94028606666666</v>
      </c>
      <c r="E1214" s="1">
        <v>1.928968975</v>
      </c>
      <c r="F1214" s="6">
        <v>1.9154933</v>
      </c>
      <c r="G1214" s="1">
        <v>1.89942235</v>
      </c>
      <c r="H1214" s="1">
        <v>1.87947111428571</v>
      </c>
      <c r="I1214" s="1">
        <v>1.7061369</v>
      </c>
    </row>
    <row r="1215" spans="1:9">
      <c r="A1215" s="4" t="s">
        <v>1226</v>
      </c>
      <c r="B1215" s="5">
        <v>1214</v>
      </c>
      <c r="C1215" s="4">
        <v>0</v>
      </c>
      <c r="D1215" s="1">
        <v>0</v>
      </c>
      <c r="E1215" s="1">
        <v>0</v>
      </c>
      <c r="F1215" s="6">
        <v>0</v>
      </c>
      <c r="G1215" s="1">
        <v>0</v>
      </c>
      <c r="H1215" s="1">
        <v>0</v>
      </c>
      <c r="I1215" s="1">
        <v>0</v>
      </c>
    </row>
    <row r="1216" spans="1:9">
      <c r="A1216" s="4" t="s">
        <v>1227</v>
      </c>
      <c r="B1216" s="5">
        <v>1215</v>
      </c>
      <c r="C1216" s="4">
        <v>1</v>
      </c>
      <c r="D1216" s="1">
        <v>1.6734073</v>
      </c>
      <c r="E1216" s="1">
        <v>1.66156519999999</v>
      </c>
      <c r="F1216" s="6">
        <v>1.6546894</v>
      </c>
      <c r="G1216" s="1">
        <v>1.6519763</v>
      </c>
      <c r="H1216" s="1">
        <v>1.64107599999999</v>
      </c>
      <c r="I1216" s="1">
        <v>1.5640823</v>
      </c>
    </row>
    <row r="1217" spans="1:9">
      <c r="A1217" s="4" t="s">
        <v>1228</v>
      </c>
      <c r="B1217" s="5">
        <v>1216</v>
      </c>
      <c r="C1217" s="4">
        <v>0</v>
      </c>
      <c r="D1217" s="1">
        <v>2.14862713333333</v>
      </c>
      <c r="E1217" s="1">
        <v>2.134757375</v>
      </c>
      <c r="F1217" s="6">
        <v>2.0784515</v>
      </c>
      <c r="G1217" s="1">
        <v>1.955995783</v>
      </c>
      <c r="H1217" s="1">
        <v>1.8251302</v>
      </c>
      <c r="I1217" s="1">
        <v>1.5878548625</v>
      </c>
    </row>
    <row r="1218" spans="1:9">
      <c r="A1218" s="4" t="s">
        <v>1229</v>
      </c>
      <c r="B1218" s="5">
        <v>1217</v>
      </c>
      <c r="C1218" s="4">
        <v>0</v>
      </c>
      <c r="D1218" s="1">
        <v>2.87394163333333</v>
      </c>
      <c r="E1218" s="1">
        <v>2.8318518</v>
      </c>
      <c r="F1218" s="6">
        <v>2.73196163999999</v>
      </c>
      <c r="G1218" s="1">
        <v>2.653375167</v>
      </c>
      <c r="H1218" s="1">
        <v>2.57601921428571</v>
      </c>
      <c r="I1218" s="1">
        <v>2.52115456</v>
      </c>
    </row>
    <row r="1219" spans="1:9">
      <c r="A1219" s="4" t="s">
        <v>1230</v>
      </c>
      <c r="B1219" s="5">
        <v>1218</v>
      </c>
      <c r="C1219" s="4">
        <v>0</v>
      </c>
      <c r="D1219" s="1">
        <v>2.44919703333333</v>
      </c>
      <c r="E1219" s="1">
        <v>2.3073309</v>
      </c>
      <c r="F1219" s="6">
        <v>2.21428526</v>
      </c>
      <c r="G1219" s="1">
        <v>2.045056417</v>
      </c>
      <c r="H1219" s="1">
        <v>1.91981902857142</v>
      </c>
      <c r="I1219" s="1">
        <v>1.81038456666666</v>
      </c>
    </row>
    <row r="1220" spans="1:9">
      <c r="A1220" s="4" t="s">
        <v>1231</v>
      </c>
      <c r="B1220" s="5">
        <v>1219</v>
      </c>
      <c r="C1220" s="4">
        <v>0</v>
      </c>
      <c r="D1220" s="1">
        <v>1.30672666666666</v>
      </c>
      <c r="E1220" s="1">
        <v>1.301584675</v>
      </c>
      <c r="F1220" s="6">
        <v>1.29543772</v>
      </c>
      <c r="G1220" s="1">
        <v>1.28990116</v>
      </c>
      <c r="H1220" s="1">
        <v>1.28399584</v>
      </c>
      <c r="I1220" s="1">
        <v>1.26376434</v>
      </c>
    </row>
    <row r="1221" spans="1:9">
      <c r="A1221" s="4" t="s">
        <v>1232</v>
      </c>
      <c r="B1221" s="5">
        <v>1220</v>
      </c>
      <c r="C1221" s="4">
        <v>1</v>
      </c>
      <c r="D1221" s="1">
        <v>3.058076</v>
      </c>
      <c r="E1221" s="1">
        <v>2.97977135</v>
      </c>
      <c r="F1221" s="6">
        <v>2.88188094</v>
      </c>
      <c r="G1221" s="1">
        <v>2.799649217</v>
      </c>
      <c r="H1221" s="1">
        <v>2.67417085714285</v>
      </c>
      <c r="I1221" s="1">
        <v>2.43437351428571</v>
      </c>
    </row>
    <row r="1222" spans="1:9">
      <c r="A1222" s="4" t="s">
        <v>1233</v>
      </c>
      <c r="B1222" s="5">
        <v>1221</v>
      </c>
      <c r="C1222" s="4">
        <v>0</v>
      </c>
      <c r="D1222" s="1">
        <v>0</v>
      </c>
      <c r="E1222" s="1">
        <v>0</v>
      </c>
      <c r="F1222" s="6">
        <v>0</v>
      </c>
      <c r="G1222" s="1">
        <v>0</v>
      </c>
      <c r="H1222" s="1">
        <v>0</v>
      </c>
      <c r="I1222" s="1">
        <v>0</v>
      </c>
    </row>
    <row r="1223" spans="1:9">
      <c r="A1223" s="4" t="s">
        <v>1234</v>
      </c>
      <c r="B1223" s="5">
        <v>1222</v>
      </c>
      <c r="C1223" s="4">
        <v>0</v>
      </c>
      <c r="D1223" s="1">
        <v>0</v>
      </c>
      <c r="E1223" s="1">
        <v>0</v>
      </c>
      <c r="F1223" s="6">
        <v>0</v>
      </c>
      <c r="G1223" s="1">
        <v>0</v>
      </c>
      <c r="H1223" s="1">
        <v>0</v>
      </c>
      <c r="I1223" s="1">
        <v>0</v>
      </c>
    </row>
    <row r="1224" spans="1:9">
      <c r="A1224" s="4" t="s">
        <v>1235</v>
      </c>
      <c r="B1224" s="5">
        <v>1223</v>
      </c>
      <c r="C1224" s="4">
        <v>0</v>
      </c>
      <c r="D1224" s="1">
        <v>0</v>
      </c>
      <c r="E1224" s="1">
        <v>0</v>
      </c>
      <c r="F1224" s="6">
        <v>0</v>
      </c>
      <c r="G1224" s="1">
        <v>0</v>
      </c>
      <c r="H1224" s="1">
        <v>0</v>
      </c>
      <c r="I1224" s="1">
        <v>0</v>
      </c>
    </row>
    <row r="1225" spans="1:9">
      <c r="A1225" s="4" t="s">
        <v>1236</v>
      </c>
      <c r="B1225" s="5">
        <v>1224</v>
      </c>
      <c r="C1225" s="4">
        <v>0</v>
      </c>
      <c r="D1225" s="1">
        <v>0</v>
      </c>
      <c r="E1225" s="1">
        <v>0</v>
      </c>
      <c r="F1225" s="6">
        <v>0</v>
      </c>
      <c r="G1225" s="1">
        <v>0</v>
      </c>
      <c r="H1225" s="1">
        <v>0</v>
      </c>
      <c r="I1225" s="1">
        <v>0</v>
      </c>
    </row>
    <row r="1226" spans="1:9">
      <c r="A1226" s="4" t="s">
        <v>1237</v>
      </c>
      <c r="B1226" s="5">
        <v>1225</v>
      </c>
      <c r="C1226" s="4">
        <v>0</v>
      </c>
      <c r="D1226" s="1">
        <v>1.94028606666666</v>
      </c>
      <c r="E1226" s="1">
        <v>1.928968975</v>
      </c>
      <c r="F1226" s="6">
        <v>1.86288986</v>
      </c>
      <c r="G1226" s="1">
        <v>1.814060133</v>
      </c>
      <c r="H1226" s="1">
        <v>1.7722426</v>
      </c>
      <c r="I1226" s="1">
        <v>1.70084238571428</v>
      </c>
    </row>
    <row r="1227" spans="1:9">
      <c r="A1227" s="4" t="s">
        <v>1238</v>
      </c>
      <c r="B1227" s="5">
        <v>1226</v>
      </c>
      <c r="C1227" s="4">
        <v>0</v>
      </c>
      <c r="D1227" s="1">
        <v>1.4283269</v>
      </c>
      <c r="E1227" s="1">
        <v>1.301584675</v>
      </c>
      <c r="F1227" s="6">
        <v>1.2952078</v>
      </c>
      <c r="G1227" s="1">
        <v>1.2860501</v>
      </c>
      <c r="H1227" s="1">
        <v>1.27772215</v>
      </c>
      <c r="I1227" s="1">
        <v>1.2544361</v>
      </c>
    </row>
    <row r="1228" spans="1:9">
      <c r="A1228" s="4" t="s">
        <v>1239</v>
      </c>
      <c r="B1228" s="5">
        <v>1227</v>
      </c>
      <c r="C1228" s="4">
        <v>0</v>
      </c>
      <c r="D1228" s="1">
        <v>1.30672666666666</v>
      </c>
      <c r="E1228" s="1">
        <v>1.301584675</v>
      </c>
      <c r="F1228" s="6">
        <v>1.29543772</v>
      </c>
      <c r="G1228" s="1">
        <v>1.2880718</v>
      </c>
      <c r="H1228" s="1">
        <v>1.27885761428571</v>
      </c>
      <c r="I1228" s="1">
        <v>1.25972691666666</v>
      </c>
    </row>
    <row r="1229" spans="1:9">
      <c r="A1229" s="4" t="s">
        <v>1240</v>
      </c>
      <c r="B1229" s="5">
        <v>1228</v>
      </c>
      <c r="C1229" s="4">
        <v>0</v>
      </c>
      <c r="D1229" s="1">
        <v>1.76002533333333</v>
      </c>
      <c r="E1229" s="1">
        <v>1.63790252499999</v>
      </c>
      <c r="F1229" s="6">
        <v>1.56086221999999</v>
      </c>
      <c r="G1229" s="1">
        <v>1.447649233</v>
      </c>
      <c r="H1229" s="1">
        <v>1.43826661666666</v>
      </c>
      <c r="I1229" s="1">
        <v>1.40097393999999</v>
      </c>
    </row>
    <row r="1230" spans="1:9">
      <c r="A1230" s="4" t="s">
        <v>1241</v>
      </c>
      <c r="B1230" s="5">
        <v>1229</v>
      </c>
      <c r="C1230" s="4">
        <v>0</v>
      </c>
      <c r="D1230" s="1">
        <v>1.30672666666666</v>
      </c>
      <c r="E1230" s="1">
        <v>1.301584675</v>
      </c>
      <c r="F1230" s="6">
        <v>1.29543772</v>
      </c>
      <c r="G1230" s="1">
        <v>1.2880718</v>
      </c>
      <c r="H1230" s="1">
        <v>1.27885761428571</v>
      </c>
      <c r="I1230" s="1">
        <v>1.25568567142857</v>
      </c>
    </row>
    <row r="1231" spans="1:9">
      <c r="A1231" s="4" t="s">
        <v>1242</v>
      </c>
      <c r="B1231" s="5">
        <v>1230</v>
      </c>
      <c r="C1231" s="4">
        <v>0</v>
      </c>
      <c r="D1231" s="1">
        <v>3.3199799</v>
      </c>
      <c r="E1231" s="1">
        <v>3.236576525</v>
      </c>
      <c r="F1231" s="6">
        <v>3.15537537999999</v>
      </c>
      <c r="G1231" s="1">
        <v>3.078654417</v>
      </c>
      <c r="H1231" s="1">
        <v>2.95778377142857</v>
      </c>
      <c r="I1231" s="1">
        <v>2.548955325</v>
      </c>
    </row>
    <row r="1232" spans="1:9">
      <c r="A1232" s="4" t="s">
        <v>1243</v>
      </c>
      <c r="B1232" s="5">
        <v>1231</v>
      </c>
      <c r="C1232" s="4">
        <v>0</v>
      </c>
      <c r="D1232" s="1">
        <v>1.6703339</v>
      </c>
      <c r="E1232" s="1">
        <v>1.661938375</v>
      </c>
      <c r="F1232" s="6">
        <v>1.58041376</v>
      </c>
      <c r="G1232" s="1">
        <v>1.52159175</v>
      </c>
      <c r="H1232" s="1">
        <v>1.4743167</v>
      </c>
      <c r="I1232" s="1">
        <v>1.42286118333333</v>
      </c>
    </row>
    <row r="1233" spans="1:9">
      <c r="A1233" s="4" t="s">
        <v>1244</v>
      </c>
      <c r="B1233" s="5">
        <v>1232</v>
      </c>
      <c r="C1233" s="4">
        <v>1</v>
      </c>
      <c r="D1233" s="1">
        <v>1.30672666666666</v>
      </c>
      <c r="E1233" s="1">
        <v>1.301584675</v>
      </c>
      <c r="F1233" s="6">
        <v>1.29735169999999</v>
      </c>
      <c r="G1233" s="1">
        <v>1.289658</v>
      </c>
      <c r="H1233" s="1">
        <v>1.28037156666666</v>
      </c>
      <c r="I1233" s="1">
        <v>1.26139965</v>
      </c>
    </row>
    <row r="1234" spans="1:9">
      <c r="A1234" s="4" t="s">
        <v>1245</v>
      </c>
      <c r="B1234" s="5">
        <v>1233</v>
      </c>
      <c r="C1234" s="4">
        <v>1</v>
      </c>
      <c r="D1234" s="1">
        <v>1.6703339</v>
      </c>
      <c r="E1234" s="1">
        <v>1.661938375</v>
      </c>
      <c r="F1234" s="6">
        <v>1.6519236</v>
      </c>
      <c r="G1234" s="1">
        <v>1.522231183</v>
      </c>
      <c r="H1234" s="1">
        <v>1.42567188571428</v>
      </c>
      <c r="I1234" s="1">
        <v>1.36796351666666</v>
      </c>
    </row>
    <row r="1235" spans="1:9">
      <c r="A1235" s="4" t="s">
        <v>1246</v>
      </c>
      <c r="B1235" s="5">
        <v>1234</v>
      </c>
      <c r="C1235" s="4">
        <v>0</v>
      </c>
      <c r="D1235" s="1">
        <v>1.94028606666666</v>
      </c>
      <c r="E1235" s="1">
        <v>1.8629529</v>
      </c>
      <c r="F1235" s="6">
        <v>1.75812778</v>
      </c>
      <c r="G1235" s="1">
        <v>1.68367725</v>
      </c>
      <c r="H1235" s="1">
        <v>1.62505302857142</v>
      </c>
      <c r="I1235" s="1">
        <v>1.59727984</v>
      </c>
    </row>
    <row r="1236" spans="1:9">
      <c r="A1236" s="4" t="s">
        <v>1247</v>
      </c>
      <c r="B1236" s="5">
        <v>1235</v>
      </c>
      <c r="C1236" s="4">
        <v>0</v>
      </c>
      <c r="D1236" s="1">
        <v>0</v>
      </c>
      <c r="E1236" s="1">
        <v>0</v>
      </c>
      <c r="F1236" s="6">
        <v>0</v>
      </c>
      <c r="G1236" s="1">
        <v>0</v>
      </c>
      <c r="H1236" s="1">
        <v>0</v>
      </c>
      <c r="I1236" s="1">
        <v>0</v>
      </c>
    </row>
    <row r="1237" spans="1:9">
      <c r="A1237" s="4" t="s">
        <v>1248</v>
      </c>
      <c r="B1237" s="5">
        <v>1236</v>
      </c>
      <c r="C1237" s="4">
        <v>0</v>
      </c>
      <c r="D1237" s="1">
        <v>0</v>
      </c>
      <c r="E1237" s="1">
        <v>0</v>
      </c>
      <c r="F1237" s="6">
        <v>0</v>
      </c>
      <c r="G1237" s="1">
        <v>0</v>
      </c>
      <c r="H1237" s="1">
        <v>0</v>
      </c>
      <c r="I1237" s="1">
        <v>0</v>
      </c>
    </row>
    <row r="1238" spans="1:9">
      <c r="A1238" s="4" t="s">
        <v>1249</v>
      </c>
      <c r="B1238" s="5">
        <v>1237</v>
      </c>
      <c r="C1238" s="4">
        <v>1</v>
      </c>
      <c r="D1238" s="1">
        <v>1.3057867</v>
      </c>
      <c r="E1238" s="1">
        <v>1.30055185</v>
      </c>
      <c r="F1238" s="6">
        <v>1.29112265</v>
      </c>
      <c r="G1238" s="1">
        <v>1.2848994</v>
      </c>
      <c r="H1238" s="1">
        <v>1.2782419</v>
      </c>
      <c r="I1238" s="1">
        <v>1.26190435</v>
      </c>
    </row>
    <row r="1239" spans="1:9">
      <c r="A1239" s="4" t="s">
        <v>1250</v>
      </c>
      <c r="B1239" s="5">
        <v>1238</v>
      </c>
      <c r="C1239" s="4">
        <v>1</v>
      </c>
      <c r="D1239" s="1">
        <v>2.31431293333333</v>
      </c>
      <c r="E1239" s="1">
        <v>2.298230225</v>
      </c>
      <c r="F1239" s="6">
        <v>2.27912356</v>
      </c>
      <c r="G1239" s="1">
        <v>2.256404317</v>
      </c>
      <c r="H1239" s="1">
        <v>2.22832615714285</v>
      </c>
      <c r="I1239" s="1">
        <v>2.0812407375</v>
      </c>
    </row>
    <row r="1240" spans="1:9">
      <c r="A1240" s="4" t="s">
        <v>1251</v>
      </c>
      <c r="B1240" s="5">
        <v>1239</v>
      </c>
      <c r="C1240" s="4">
        <v>0</v>
      </c>
      <c r="D1240" s="1">
        <v>0</v>
      </c>
      <c r="E1240" s="1">
        <v>0</v>
      </c>
      <c r="F1240" s="6">
        <v>0</v>
      </c>
      <c r="G1240" s="1">
        <v>0</v>
      </c>
      <c r="H1240" s="1">
        <v>0</v>
      </c>
      <c r="I1240" s="1">
        <v>0</v>
      </c>
    </row>
    <row r="1241" spans="1:9">
      <c r="A1241" s="4" t="s">
        <v>1252</v>
      </c>
      <c r="B1241" s="5">
        <v>1240</v>
      </c>
      <c r="C1241" s="4">
        <v>0</v>
      </c>
      <c r="D1241" s="1">
        <v>1.30672666666666</v>
      </c>
      <c r="E1241" s="1">
        <v>1.30166046666666</v>
      </c>
      <c r="F1241" s="6">
        <v>1.29456366666666</v>
      </c>
      <c r="G1241" s="1">
        <v>1.282907933</v>
      </c>
      <c r="H1241" s="1">
        <v>1.27403963333333</v>
      </c>
      <c r="I1241" s="1">
        <v>1.26121725</v>
      </c>
    </row>
    <row r="1242" spans="1:9">
      <c r="A1242" s="4" t="s">
        <v>1253</v>
      </c>
      <c r="B1242" s="5">
        <v>1241</v>
      </c>
      <c r="C1242" s="4">
        <v>0</v>
      </c>
      <c r="D1242" s="1">
        <v>0</v>
      </c>
      <c r="E1242" s="1">
        <v>0</v>
      </c>
      <c r="F1242" s="6">
        <v>0</v>
      </c>
      <c r="G1242" s="1">
        <v>0</v>
      </c>
      <c r="H1242" s="1">
        <v>0</v>
      </c>
      <c r="I1242" s="1">
        <v>0</v>
      </c>
    </row>
    <row r="1243" spans="1:9">
      <c r="A1243" s="4" t="s">
        <v>1254</v>
      </c>
      <c r="B1243" s="5">
        <v>1242</v>
      </c>
      <c r="C1243" s="4">
        <v>0</v>
      </c>
      <c r="D1243" s="1">
        <v>1.30672666666666</v>
      </c>
      <c r="E1243" s="1">
        <v>1.301584675</v>
      </c>
      <c r="F1243" s="6">
        <v>1.29543772</v>
      </c>
      <c r="G1243" s="1">
        <v>1.2880718</v>
      </c>
      <c r="H1243" s="1">
        <v>1.27885761428571</v>
      </c>
      <c r="I1243" s="1">
        <v>1.25736931428571</v>
      </c>
    </row>
    <row r="1244" spans="1:9">
      <c r="A1244" s="4" t="s">
        <v>1255</v>
      </c>
      <c r="B1244" s="5">
        <v>1243</v>
      </c>
      <c r="C1244" s="4">
        <v>0</v>
      </c>
      <c r="D1244" s="1">
        <v>1.30672666666666</v>
      </c>
      <c r="E1244" s="1">
        <v>1.301584675</v>
      </c>
      <c r="F1244" s="6">
        <v>1.29543772</v>
      </c>
      <c r="G1244" s="1">
        <v>1.2880718</v>
      </c>
      <c r="H1244" s="1">
        <v>1.27946695</v>
      </c>
      <c r="I1244" s="1">
        <v>1.25843742</v>
      </c>
    </row>
    <row r="1245" spans="1:9">
      <c r="A1245" s="4" t="s">
        <v>1256</v>
      </c>
      <c r="B1245" s="5">
        <v>1244</v>
      </c>
      <c r="C1245" s="4">
        <v>0</v>
      </c>
      <c r="D1245" s="1">
        <v>1.30672666666666</v>
      </c>
      <c r="E1245" s="1">
        <v>1.301584675</v>
      </c>
      <c r="F1245" s="6">
        <v>1.29543772</v>
      </c>
      <c r="G1245" s="1">
        <v>1.2880718</v>
      </c>
      <c r="H1245" s="1">
        <v>1.27885761428571</v>
      </c>
      <c r="I1245" s="1">
        <v>1.25357492857142</v>
      </c>
    </row>
    <row r="1246" spans="1:9">
      <c r="A1246" s="4" t="s">
        <v>1257</v>
      </c>
      <c r="B1246" s="5">
        <v>1245</v>
      </c>
      <c r="C1246" s="4">
        <v>0</v>
      </c>
      <c r="D1246" s="1">
        <v>0</v>
      </c>
      <c r="E1246" s="1">
        <v>0</v>
      </c>
      <c r="F1246" s="6">
        <v>0</v>
      </c>
      <c r="G1246" s="1">
        <v>0</v>
      </c>
      <c r="H1246" s="1">
        <v>0</v>
      </c>
      <c r="I1246" s="1">
        <v>0</v>
      </c>
    </row>
    <row r="1247" spans="1:9">
      <c r="A1247" s="4" t="s">
        <v>1258</v>
      </c>
      <c r="B1247" s="5">
        <v>1246</v>
      </c>
      <c r="C1247" s="4">
        <v>1</v>
      </c>
      <c r="D1247" s="1">
        <v>2.14862713333333</v>
      </c>
      <c r="E1247" s="1">
        <v>2.134757375</v>
      </c>
      <c r="F1247" s="6">
        <v>2.123371025</v>
      </c>
      <c r="G1247" s="1">
        <v>2.102846375</v>
      </c>
      <c r="H1247" s="1">
        <v>2.078295</v>
      </c>
      <c r="I1247" s="1">
        <v>2.0290735</v>
      </c>
    </row>
    <row r="1248" spans="1:9">
      <c r="A1248" s="4" t="s">
        <v>1259</v>
      </c>
      <c r="B1248" s="5">
        <v>1247</v>
      </c>
      <c r="C1248" s="4">
        <v>0</v>
      </c>
      <c r="D1248" s="1">
        <v>1.6703339</v>
      </c>
      <c r="E1248" s="1">
        <v>1.661938375</v>
      </c>
      <c r="F1248" s="6">
        <v>1.6519236</v>
      </c>
      <c r="G1248" s="1">
        <v>1.6429202</v>
      </c>
      <c r="H1248" s="1">
        <v>1.63334538</v>
      </c>
      <c r="I1248" s="1">
        <v>1.60991282499999</v>
      </c>
    </row>
    <row r="1249" spans="1:9">
      <c r="A1249" s="4" t="s">
        <v>1260</v>
      </c>
      <c r="B1249" s="5">
        <v>1248</v>
      </c>
      <c r="C1249" s="4">
        <v>0</v>
      </c>
      <c r="D1249" s="1">
        <v>1.54945676666666</v>
      </c>
      <c r="E1249" s="1">
        <v>1.482086525</v>
      </c>
      <c r="F1249" s="6">
        <v>1.43835812</v>
      </c>
      <c r="G1249" s="1">
        <v>1.406436483</v>
      </c>
      <c r="H1249" s="1">
        <v>1.3794397</v>
      </c>
      <c r="I1249" s="1">
        <v>1.36902978333333</v>
      </c>
    </row>
    <row r="1250" spans="1:9">
      <c r="A1250" s="4" t="s">
        <v>1261</v>
      </c>
      <c r="B1250" s="5">
        <v>1249</v>
      </c>
      <c r="C1250" s="4">
        <v>0</v>
      </c>
      <c r="D1250" s="1">
        <v>2.35908073333333</v>
      </c>
      <c r="E1250" s="1">
        <v>2.330983625</v>
      </c>
      <c r="F1250" s="6">
        <v>2.30470581999999</v>
      </c>
      <c r="G1250" s="1">
        <v>2.277546267</v>
      </c>
      <c r="H1250" s="1">
        <v>2.22338695714285</v>
      </c>
      <c r="I1250" s="1">
        <v>2.039668</v>
      </c>
    </row>
    <row r="1251" spans="1:9">
      <c r="A1251" s="4" t="s">
        <v>1262</v>
      </c>
      <c r="B1251" s="5">
        <v>1250</v>
      </c>
      <c r="C1251" s="4">
        <v>0</v>
      </c>
      <c r="D1251" s="1">
        <v>0</v>
      </c>
      <c r="E1251" s="1">
        <v>0</v>
      </c>
      <c r="F1251" s="6">
        <v>0</v>
      </c>
      <c r="G1251" s="1">
        <v>0</v>
      </c>
      <c r="H1251" s="1">
        <v>0</v>
      </c>
      <c r="I1251" s="1">
        <v>0</v>
      </c>
    </row>
    <row r="1252" spans="1:9">
      <c r="A1252" s="4" t="s">
        <v>1263</v>
      </c>
      <c r="B1252" s="5">
        <v>1251</v>
      </c>
      <c r="C1252" s="4">
        <v>0</v>
      </c>
      <c r="D1252" s="1">
        <v>1.30672666666666</v>
      </c>
      <c r="E1252" s="1">
        <v>1.301584675</v>
      </c>
      <c r="F1252" s="6">
        <v>1.29543772</v>
      </c>
      <c r="G1252" s="1">
        <v>1.2880718</v>
      </c>
      <c r="H1252" s="1">
        <v>1.27885761428571</v>
      </c>
      <c r="I1252" s="1">
        <v>1.25972691666666</v>
      </c>
    </row>
    <row r="1253" spans="1:9">
      <c r="A1253" s="4" t="s">
        <v>1264</v>
      </c>
      <c r="B1253" s="5">
        <v>1252</v>
      </c>
      <c r="C1253" s="4">
        <v>0</v>
      </c>
      <c r="D1253" s="1">
        <v>0</v>
      </c>
      <c r="E1253" s="1">
        <v>0</v>
      </c>
      <c r="F1253" s="6">
        <v>0</v>
      </c>
      <c r="G1253" s="1">
        <v>0</v>
      </c>
      <c r="H1253" s="1">
        <v>0</v>
      </c>
      <c r="I1253" s="1">
        <v>0</v>
      </c>
    </row>
    <row r="1254" spans="1:9">
      <c r="A1254" s="4" t="s">
        <v>1265</v>
      </c>
      <c r="B1254" s="5">
        <v>1253</v>
      </c>
      <c r="C1254" s="4">
        <v>0</v>
      </c>
      <c r="D1254" s="1">
        <v>0</v>
      </c>
      <c r="E1254" s="1">
        <v>0</v>
      </c>
      <c r="F1254" s="6">
        <v>0</v>
      </c>
      <c r="G1254" s="1">
        <v>0</v>
      </c>
      <c r="H1254" s="1">
        <v>0</v>
      </c>
      <c r="I1254" s="1">
        <v>0</v>
      </c>
    </row>
    <row r="1255" spans="1:9">
      <c r="A1255" s="4" t="s">
        <v>1266</v>
      </c>
      <c r="B1255" s="5">
        <v>1254</v>
      </c>
      <c r="C1255" s="4">
        <v>0</v>
      </c>
      <c r="D1255" s="1">
        <v>0</v>
      </c>
      <c r="E1255" s="1">
        <v>0</v>
      </c>
      <c r="F1255" s="6">
        <v>0</v>
      </c>
      <c r="G1255" s="1">
        <v>0</v>
      </c>
      <c r="H1255" s="1">
        <v>0</v>
      </c>
      <c r="I1255" s="1">
        <v>0</v>
      </c>
    </row>
    <row r="1256" spans="1:9">
      <c r="A1256" s="4" t="s">
        <v>1267</v>
      </c>
      <c r="B1256" s="5">
        <v>1255</v>
      </c>
      <c r="C1256" s="4">
        <v>0</v>
      </c>
      <c r="D1256" s="1">
        <v>2.59283466666666</v>
      </c>
      <c r="E1256" s="1">
        <v>2.5139399</v>
      </c>
      <c r="F1256" s="6">
        <v>2.41620418</v>
      </c>
      <c r="G1256" s="1">
        <v>2.306718017</v>
      </c>
      <c r="H1256" s="1">
        <v>2.20718965714285</v>
      </c>
      <c r="I1256" s="1">
        <v>2.0959719</v>
      </c>
    </row>
    <row r="1257" spans="1:9">
      <c r="A1257" s="4" t="s">
        <v>1268</v>
      </c>
      <c r="B1257" s="5">
        <v>1256</v>
      </c>
      <c r="C1257" s="4">
        <v>0</v>
      </c>
      <c r="D1257" s="1">
        <v>3.2160472</v>
      </c>
      <c r="E1257" s="1">
        <v>3.1472723</v>
      </c>
      <c r="F1257" s="6">
        <v>3.08905212</v>
      </c>
      <c r="G1257" s="1">
        <v>3.019061383</v>
      </c>
      <c r="H1257" s="1">
        <v>2.90296935714285</v>
      </c>
      <c r="I1257" s="1">
        <v>2.6065</v>
      </c>
    </row>
    <row r="1258" spans="1:9">
      <c r="A1258" s="4" t="s">
        <v>1269</v>
      </c>
      <c r="B1258" s="5">
        <v>1257</v>
      </c>
      <c r="C1258" s="4">
        <v>0</v>
      </c>
      <c r="D1258" s="1">
        <v>1.54873366666666</v>
      </c>
      <c r="E1258" s="1">
        <v>1.481436525</v>
      </c>
      <c r="F1258" s="6">
        <v>1.43695062</v>
      </c>
      <c r="G1258" s="1">
        <v>1.40470705</v>
      </c>
      <c r="H1258" s="1">
        <v>1.37765667142857</v>
      </c>
      <c r="I1258" s="1">
        <v>1.34106341249999</v>
      </c>
    </row>
    <row r="1259" spans="1:9">
      <c r="A1259" s="4" t="s">
        <v>1270</v>
      </c>
      <c r="B1259" s="5">
        <v>1258</v>
      </c>
      <c r="C1259" s="4">
        <v>0</v>
      </c>
      <c r="D1259" s="1">
        <v>2.8624004</v>
      </c>
      <c r="E1259" s="1">
        <v>2.83740565</v>
      </c>
      <c r="F1259" s="6">
        <v>2.79281614999999</v>
      </c>
      <c r="G1259" s="1">
        <v>2.7637682</v>
      </c>
      <c r="H1259" s="1">
        <v>2.7331297</v>
      </c>
      <c r="I1259" s="1">
        <v>2.659219</v>
      </c>
    </row>
    <row r="1260" spans="1:9">
      <c r="A1260" s="4" t="s">
        <v>1271</v>
      </c>
      <c r="B1260" s="5">
        <v>1259</v>
      </c>
      <c r="C1260" s="4">
        <v>0</v>
      </c>
      <c r="D1260" s="1">
        <v>1.6734073</v>
      </c>
      <c r="E1260" s="1">
        <v>1.6615651</v>
      </c>
      <c r="F1260" s="6">
        <v>1.6546892</v>
      </c>
      <c r="G1260" s="1">
        <v>1.6519763</v>
      </c>
      <c r="H1260" s="1">
        <v>1.64107599999999</v>
      </c>
      <c r="I1260" s="1">
        <v>1.5640823</v>
      </c>
    </row>
    <row r="1261" spans="1:9">
      <c r="A1261" s="4" t="s">
        <v>1272</v>
      </c>
      <c r="B1261" s="5">
        <v>1260</v>
      </c>
      <c r="C1261" s="4">
        <v>0</v>
      </c>
      <c r="D1261" s="1">
        <v>1.94028606666666</v>
      </c>
      <c r="E1261" s="1">
        <v>1.928968975</v>
      </c>
      <c r="F1261" s="6">
        <v>1.9154933</v>
      </c>
      <c r="G1261" s="1">
        <v>1.855492383</v>
      </c>
      <c r="H1261" s="1">
        <v>1.76924492857142</v>
      </c>
      <c r="I1261" s="1">
        <v>1.67397306666666</v>
      </c>
    </row>
    <row r="1262" spans="1:9">
      <c r="A1262" s="4" t="s">
        <v>1273</v>
      </c>
      <c r="B1262" s="5">
        <v>1261</v>
      </c>
      <c r="C1262" s="4">
        <v>1</v>
      </c>
      <c r="D1262" s="1">
        <v>1.30672666666666</v>
      </c>
      <c r="E1262" s="1">
        <v>1.301584675</v>
      </c>
      <c r="F1262" s="6">
        <v>1.29543772</v>
      </c>
      <c r="G1262" s="1">
        <v>1.2880718</v>
      </c>
      <c r="H1262" s="1">
        <v>1.28093571666666</v>
      </c>
      <c r="I1262" s="1">
        <v>1.26914342499999</v>
      </c>
    </row>
    <row r="1263" spans="1:9">
      <c r="A1263" s="4" t="s">
        <v>1274</v>
      </c>
      <c r="B1263" s="5">
        <v>1262</v>
      </c>
      <c r="C1263" s="4">
        <v>0</v>
      </c>
      <c r="D1263" s="1">
        <v>0</v>
      </c>
      <c r="E1263" s="1">
        <v>0</v>
      </c>
      <c r="F1263" s="6">
        <v>0</v>
      </c>
      <c r="G1263" s="1">
        <v>0</v>
      </c>
      <c r="H1263" s="1">
        <v>0</v>
      </c>
      <c r="I1263" s="1">
        <v>0</v>
      </c>
    </row>
    <row r="1264" spans="1:9">
      <c r="A1264" s="4" t="s">
        <v>1275</v>
      </c>
      <c r="B1264" s="5">
        <v>1263</v>
      </c>
      <c r="C1264" s="4">
        <v>1</v>
      </c>
      <c r="D1264" s="1">
        <v>1.67033403333333</v>
      </c>
      <c r="E1264" s="1">
        <v>1.6619384</v>
      </c>
      <c r="F1264" s="6">
        <v>1.65192364</v>
      </c>
      <c r="G1264" s="1">
        <v>1.639956517</v>
      </c>
      <c r="H1264" s="1">
        <v>1.62840886666666</v>
      </c>
      <c r="I1264" s="1">
        <v>1.53567286</v>
      </c>
    </row>
    <row r="1265" spans="1:9">
      <c r="A1265" s="4" t="s">
        <v>1276</v>
      </c>
      <c r="B1265" s="5">
        <v>1264</v>
      </c>
      <c r="C1265" s="4">
        <v>0</v>
      </c>
      <c r="D1265" s="1">
        <v>0</v>
      </c>
      <c r="E1265" s="1">
        <v>0</v>
      </c>
      <c r="F1265" s="6">
        <v>0</v>
      </c>
      <c r="G1265" s="1">
        <v>0</v>
      </c>
      <c r="H1265" s="1">
        <v>0</v>
      </c>
      <c r="I1265" s="1">
        <v>0</v>
      </c>
    </row>
    <row r="1266" spans="1:9">
      <c r="A1266" s="4" t="s">
        <v>1277</v>
      </c>
      <c r="B1266" s="5">
        <v>1265</v>
      </c>
      <c r="C1266" s="4">
        <v>0</v>
      </c>
      <c r="D1266" s="1">
        <v>1.6703339</v>
      </c>
      <c r="E1266" s="1">
        <v>1.572677975</v>
      </c>
      <c r="F1266" s="6">
        <v>1.43890086</v>
      </c>
      <c r="G1266" s="1">
        <v>1.3472544</v>
      </c>
      <c r="H1266" s="1">
        <v>1.27946695</v>
      </c>
      <c r="I1266" s="1">
        <v>1.26282832499999</v>
      </c>
    </row>
    <row r="1267" spans="1:9">
      <c r="A1267" s="4" t="s">
        <v>1278</v>
      </c>
      <c r="B1267" s="5">
        <v>1266</v>
      </c>
      <c r="C1267" s="4">
        <v>0</v>
      </c>
      <c r="D1267" s="1">
        <v>2.31431293333333</v>
      </c>
      <c r="E1267" s="1">
        <v>2.298230225</v>
      </c>
      <c r="F1267" s="6">
        <v>2.27912356</v>
      </c>
      <c r="G1267" s="1">
        <v>2.2564043</v>
      </c>
      <c r="H1267" s="1">
        <v>2.22832607142857</v>
      </c>
      <c r="I1267" s="1">
        <v>2.0634396375</v>
      </c>
    </row>
    <row r="1268" spans="1:9">
      <c r="A1268" s="4" t="s">
        <v>1279</v>
      </c>
      <c r="B1268" s="5">
        <v>1267</v>
      </c>
      <c r="C1268" s="4">
        <v>0</v>
      </c>
      <c r="D1268" s="1">
        <v>0</v>
      </c>
      <c r="E1268" s="1">
        <v>0</v>
      </c>
      <c r="F1268" s="6">
        <v>0</v>
      </c>
      <c r="G1268" s="1">
        <v>0</v>
      </c>
      <c r="H1268" s="1">
        <v>0</v>
      </c>
      <c r="I1268" s="1">
        <v>0</v>
      </c>
    </row>
    <row r="1269" spans="1:9">
      <c r="A1269" s="4" t="s">
        <v>1280</v>
      </c>
      <c r="B1269" s="5">
        <v>1268</v>
      </c>
      <c r="C1269" s="4">
        <v>1</v>
      </c>
      <c r="D1269" s="1">
        <v>2.3143128</v>
      </c>
      <c r="E1269" s="1">
        <v>2.29823015</v>
      </c>
      <c r="F1269" s="6">
        <v>2.27912342</v>
      </c>
      <c r="G1269" s="1">
        <v>2.203924767</v>
      </c>
      <c r="H1269" s="1">
        <v>2.14069328571428</v>
      </c>
      <c r="I1269" s="1">
        <v>2.07457345</v>
      </c>
    </row>
    <row r="1270" spans="1:9">
      <c r="A1270" s="4" t="s">
        <v>1281</v>
      </c>
      <c r="B1270" s="5">
        <v>1269</v>
      </c>
      <c r="C1270" s="4">
        <v>0</v>
      </c>
      <c r="D1270" s="1">
        <v>2.44919703333333</v>
      </c>
      <c r="E1270" s="1">
        <v>2.4372952</v>
      </c>
      <c r="F1270" s="6">
        <v>2.41976803333333</v>
      </c>
      <c r="G1270" s="1">
        <v>2.4021334</v>
      </c>
      <c r="H1270" s="1">
        <v>2.3835096</v>
      </c>
      <c r="I1270" s="1">
        <v>2.34683409999999</v>
      </c>
    </row>
    <row r="1271" spans="1:9">
      <c r="A1271" s="4" t="s">
        <v>1282</v>
      </c>
      <c r="B1271" s="5">
        <v>1270</v>
      </c>
      <c r="C1271" s="4">
        <v>0</v>
      </c>
      <c r="D1271" s="1">
        <v>3.094053</v>
      </c>
      <c r="E1271" s="1">
        <v>3.06273732499999</v>
      </c>
      <c r="F1271" s="6">
        <v>3.00777286</v>
      </c>
      <c r="G1271" s="1">
        <v>2.941639617</v>
      </c>
      <c r="H1271" s="1">
        <v>2.82409401428571</v>
      </c>
      <c r="I1271" s="1">
        <v>2.6015587125</v>
      </c>
    </row>
    <row r="1272" spans="1:9">
      <c r="A1272" s="4" t="s">
        <v>1283</v>
      </c>
      <c r="B1272" s="5">
        <v>1271</v>
      </c>
      <c r="C1272" s="4">
        <v>0</v>
      </c>
      <c r="D1272" s="1">
        <v>1.6703339</v>
      </c>
      <c r="E1272" s="1">
        <v>1.482626025</v>
      </c>
      <c r="F1272" s="6">
        <v>1.3674903</v>
      </c>
      <c r="G1272" s="1">
        <v>1.2880718</v>
      </c>
      <c r="H1272" s="1">
        <v>1.28093571666666</v>
      </c>
      <c r="I1272" s="1">
        <v>1.26914342499999</v>
      </c>
    </row>
    <row r="1273" spans="1:9">
      <c r="A1273" s="4" t="s">
        <v>1284</v>
      </c>
      <c r="B1273" s="5">
        <v>1272</v>
      </c>
      <c r="C1273" s="4">
        <v>1</v>
      </c>
      <c r="D1273" s="1">
        <v>2.73632183333333</v>
      </c>
      <c r="E1273" s="1">
        <v>2.713870775</v>
      </c>
      <c r="F1273" s="6">
        <v>2.6872684</v>
      </c>
      <c r="G1273" s="1">
        <v>2.655743683</v>
      </c>
      <c r="H1273" s="1">
        <v>2.61697308571428</v>
      </c>
      <c r="I1273" s="1">
        <v>2.37879727142857</v>
      </c>
    </row>
    <row r="1274" spans="1:9">
      <c r="A1274" s="4" t="s">
        <v>1285</v>
      </c>
      <c r="B1274" s="5">
        <v>1273</v>
      </c>
      <c r="C1274" s="4">
        <v>1</v>
      </c>
      <c r="D1274" s="1">
        <v>2.31431293333333</v>
      </c>
      <c r="E1274" s="1">
        <v>2.298230225</v>
      </c>
      <c r="F1274" s="6">
        <v>2.28503549999999</v>
      </c>
      <c r="G1274" s="1">
        <v>2.26128995</v>
      </c>
      <c r="H1274" s="1">
        <v>2.23293206666666</v>
      </c>
      <c r="I1274" s="1">
        <v>2.1762893</v>
      </c>
    </row>
    <row r="1275" spans="1:9">
      <c r="A1275" s="4" t="s">
        <v>1286</v>
      </c>
      <c r="B1275" s="5">
        <v>1274</v>
      </c>
      <c r="C1275" s="4">
        <v>0</v>
      </c>
      <c r="D1275" s="1">
        <v>2.44919703333333</v>
      </c>
      <c r="E1275" s="1">
        <v>2.3984384</v>
      </c>
      <c r="F1275" s="6">
        <v>2.3581711</v>
      </c>
      <c r="G1275" s="1">
        <v>2.2738926</v>
      </c>
      <c r="H1275" s="1">
        <v>2.20402188571428</v>
      </c>
      <c r="I1275" s="1">
        <v>2.12565708333333</v>
      </c>
    </row>
    <row r="1276" spans="1:9">
      <c r="A1276" s="4" t="s">
        <v>1287</v>
      </c>
      <c r="B1276" s="5">
        <v>1275</v>
      </c>
      <c r="C1276" s="4">
        <v>0</v>
      </c>
      <c r="D1276" s="1">
        <v>3.0107871</v>
      </c>
      <c r="E1276" s="1">
        <v>2.948937125</v>
      </c>
      <c r="F1276" s="6">
        <v>2.8573558</v>
      </c>
      <c r="G1276" s="1">
        <v>2.749910433</v>
      </c>
      <c r="H1276" s="1">
        <v>2.58707012857142</v>
      </c>
      <c r="I1276" s="1">
        <v>2.42508176666666</v>
      </c>
    </row>
    <row r="1277" spans="1:9">
      <c r="A1277" s="4" t="s">
        <v>1288</v>
      </c>
      <c r="B1277" s="5">
        <v>1276</v>
      </c>
      <c r="C1277" s="4">
        <v>0</v>
      </c>
      <c r="D1277" s="1">
        <v>1.30672666666666</v>
      </c>
      <c r="E1277" s="1">
        <v>1.301584675</v>
      </c>
      <c r="F1277" s="6">
        <v>1.29543772</v>
      </c>
      <c r="G1277" s="1">
        <v>1.28659084</v>
      </c>
      <c r="H1277" s="1">
        <v>1.27506329999999</v>
      </c>
      <c r="I1277" s="1">
        <v>1.25164305</v>
      </c>
    </row>
    <row r="1278" spans="1:9">
      <c r="A1278" s="4" t="s">
        <v>1289</v>
      </c>
      <c r="B1278" s="5">
        <v>1277</v>
      </c>
      <c r="C1278" s="4">
        <v>0</v>
      </c>
      <c r="D1278" s="1">
        <v>1.30672666666666</v>
      </c>
      <c r="E1278" s="1">
        <v>1.30166046666666</v>
      </c>
      <c r="F1278" s="6">
        <v>1.29456366666666</v>
      </c>
      <c r="G1278" s="1">
        <v>1.282907933</v>
      </c>
      <c r="H1278" s="1">
        <v>1.27403963333333</v>
      </c>
      <c r="I1278" s="1">
        <v>1.26121725</v>
      </c>
    </row>
    <row r="1279" spans="1:9">
      <c r="A1279" s="4" t="s">
        <v>1290</v>
      </c>
      <c r="B1279" s="5">
        <v>1278</v>
      </c>
      <c r="C1279" s="4">
        <v>0</v>
      </c>
      <c r="D1279" s="1">
        <v>1.67159045</v>
      </c>
      <c r="E1279" s="1">
        <v>1.66362124999999</v>
      </c>
      <c r="F1279" s="6">
        <v>1.65404985</v>
      </c>
      <c r="G1279" s="1">
        <v>1.6483267</v>
      </c>
      <c r="H1279" s="1">
        <v>1.6403808</v>
      </c>
      <c r="I1279" s="1">
        <v>1.58921015</v>
      </c>
    </row>
    <row r="1280" spans="1:9">
      <c r="A1280" s="4" t="s">
        <v>1291</v>
      </c>
      <c r="B1280" s="5">
        <v>1279</v>
      </c>
      <c r="C1280" s="4">
        <v>0</v>
      </c>
      <c r="D1280" s="1">
        <v>1.54873366666666</v>
      </c>
      <c r="E1280" s="1">
        <v>1.39217615</v>
      </c>
      <c r="F1280" s="6">
        <v>1.29543772</v>
      </c>
      <c r="G1280" s="1">
        <v>1.28990116</v>
      </c>
      <c r="H1280" s="1">
        <v>1.28399584</v>
      </c>
      <c r="I1280" s="1">
        <v>1.269486975</v>
      </c>
    </row>
    <row r="1281" spans="1:9">
      <c r="A1281" s="4" t="s">
        <v>1292</v>
      </c>
      <c r="B1281" s="5">
        <v>1280</v>
      </c>
      <c r="C1281" s="4">
        <v>0</v>
      </c>
      <c r="D1281" s="1">
        <v>2.56117676666666</v>
      </c>
      <c r="E1281" s="1">
        <v>2.514344425</v>
      </c>
      <c r="F1281" s="6">
        <v>2.4535937</v>
      </c>
      <c r="G1281" s="1">
        <v>2.381576117</v>
      </c>
      <c r="H1281" s="1">
        <v>2.25172539999999</v>
      </c>
      <c r="I1281" s="1">
        <v>2.01064642857142</v>
      </c>
    </row>
    <row r="1282" spans="1:9">
      <c r="A1282" s="4" t="s">
        <v>1293</v>
      </c>
      <c r="B1282" s="5">
        <v>1281</v>
      </c>
      <c r="C1282" s="4">
        <v>0</v>
      </c>
      <c r="D1282" s="1">
        <v>1.6687972</v>
      </c>
      <c r="E1282" s="1">
        <v>1.66025555</v>
      </c>
      <c r="F1282" s="6">
        <v>1.6449049</v>
      </c>
      <c r="G1282" s="1">
        <v>1.63480515</v>
      </c>
      <c r="H1282" s="1">
        <v>1.6240386</v>
      </c>
      <c r="I1282" s="1">
        <v>1.5977031</v>
      </c>
    </row>
    <row r="1283" spans="1:9">
      <c r="A1283" s="4" t="s">
        <v>1294</v>
      </c>
      <c r="B1283" s="5">
        <v>1282</v>
      </c>
      <c r="C1283" s="4">
        <v>0</v>
      </c>
      <c r="D1283" s="1">
        <v>0</v>
      </c>
      <c r="E1283" s="1">
        <v>0</v>
      </c>
      <c r="F1283" s="6">
        <v>0</v>
      </c>
      <c r="G1283" s="1">
        <v>0</v>
      </c>
      <c r="H1283" s="1">
        <v>0</v>
      </c>
      <c r="I1283" s="1">
        <v>0</v>
      </c>
    </row>
    <row r="1284" spans="1:9">
      <c r="A1284" s="4" t="s">
        <v>1295</v>
      </c>
      <c r="B1284" s="5">
        <v>1283</v>
      </c>
      <c r="C1284" s="4">
        <v>0</v>
      </c>
      <c r="D1284" s="1">
        <v>2.14862713333333</v>
      </c>
      <c r="E1284" s="1">
        <v>2.134757375</v>
      </c>
      <c r="F1284" s="6">
        <v>2.11826241999999</v>
      </c>
      <c r="G1284" s="1">
        <v>2.098623833</v>
      </c>
      <c r="H1284" s="1">
        <v>2.0743067</v>
      </c>
      <c r="I1284" s="1">
        <v>1.82590911249999</v>
      </c>
    </row>
    <row r="1285" spans="1:9">
      <c r="A1285" s="4" t="s">
        <v>1296</v>
      </c>
      <c r="B1285" s="5">
        <v>1284</v>
      </c>
      <c r="C1285" s="4">
        <v>0</v>
      </c>
      <c r="D1285" s="1">
        <v>1.4283269</v>
      </c>
      <c r="E1285" s="1">
        <v>1.39163665</v>
      </c>
      <c r="F1285" s="6">
        <v>1.36694756</v>
      </c>
      <c r="G1285" s="1">
        <v>1.347488417</v>
      </c>
      <c r="H1285" s="1">
        <v>1.32918708571428</v>
      </c>
      <c r="I1285" s="1">
        <v>1.25972691666666</v>
      </c>
    </row>
    <row r="1286" spans="1:9">
      <c r="A1286" s="4" t="s">
        <v>1297</v>
      </c>
      <c r="B1286" s="5">
        <v>1285</v>
      </c>
      <c r="C1286" s="4">
        <v>0</v>
      </c>
      <c r="D1286" s="1">
        <v>0</v>
      </c>
      <c r="E1286" s="1">
        <v>0</v>
      </c>
      <c r="F1286" s="6">
        <v>0</v>
      </c>
      <c r="G1286" s="1">
        <v>0</v>
      </c>
      <c r="H1286" s="1">
        <v>0</v>
      </c>
      <c r="I1286" s="1">
        <v>0</v>
      </c>
    </row>
    <row r="1287" spans="1:9">
      <c r="A1287" s="4" t="s">
        <v>1298</v>
      </c>
      <c r="B1287" s="5">
        <v>1286</v>
      </c>
      <c r="C1287" s="4">
        <v>0</v>
      </c>
      <c r="D1287" s="1">
        <v>3.10439039999999</v>
      </c>
      <c r="E1287" s="1">
        <v>3.054528</v>
      </c>
      <c r="F1287" s="6">
        <v>2.98610664</v>
      </c>
      <c r="G1287" s="1">
        <v>2.886943367</v>
      </c>
      <c r="H1287" s="1">
        <v>2.74390475714285</v>
      </c>
      <c r="I1287" s="1">
        <v>2.468317375</v>
      </c>
    </row>
    <row r="1288" spans="1:9">
      <c r="A1288" s="4" t="s">
        <v>1299</v>
      </c>
      <c r="B1288" s="5">
        <v>1287</v>
      </c>
      <c r="C1288" s="4">
        <v>0</v>
      </c>
      <c r="D1288" s="1">
        <v>1.6703339</v>
      </c>
      <c r="E1288" s="1">
        <v>1.6619383</v>
      </c>
      <c r="F1288" s="6">
        <v>1.65192353999999</v>
      </c>
      <c r="G1288" s="1">
        <v>1.58164775</v>
      </c>
      <c r="H1288" s="1">
        <v>1.56809601666666</v>
      </c>
      <c r="I1288" s="1">
        <v>1.52588047999999</v>
      </c>
    </row>
    <row r="1289" spans="1:9">
      <c r="A1289" s="4" t="s">
        <v>1300</v>
      </c>
      <c r="B1289" s="5">
        <v>1288</v>
      </c>
      <c r="C1289" s="4">
        <v>0</v>
      </c>
      <c r="D1289" s="1">
        <v>2.3143128</v>
      </c>
      <c r="E1289" s="1">
        <v>2.3036842</v>
      </c>
      <c r="F1289" s="6">
        <v>2.2880219</v>
      </c>
      <c r="G1289" s="1">
        <v>2.272252233</v>
      </c>
      <c r="H1289" s="1">
        <v>2.25558349999999</v>
      </c>
      <c r="I1289" s="1">
        <v>2.22271664999999</v>
      </c>
    </row>
    <row r="1290" spans="1:9">
      <c r="A1290" s="4" t="s">
        <v>1301</v>
      </c>
      <c r="B1290" s="5">
        <v>1289</v>
      </c>
      <c r="C1290" s="4">
        <v>1</v>
      </c>
      <c r="D1290" s="1">
        <v>2.14862713333333</v>
      </c>
      <c r="E1290" s="1">
        <v>2.134757375</v>
      </c>
      <c r="F1290" s="6">
        <v>2.07754374</v>
      </c>
      <c r="G1290" s="1">
        <v>1.898820317</v>
      </c>
      <c r="H1290" s="1">
        <v>1.74010544285714</v>
      </c>
      <c r="I1290" s="1">
        <v>1.65568218333333</v>
      </c>
    </row>
    <row r="1291" spans="1:9">
      <c r="A1291" s="4" t="s">
        <v>1302</v>
      </c>
      <c r="B1291" s="5">
        <v>1290</v>
      </c>
      <c r="C1291" s="4">
        <v>0</v>
      </c>
      <c r="D1291" s="1">
        <v>2.86693516666666</v>
      </c>
      <c r="E1291" s="1">
        <v>2.827600675</v>
      </c>
      <c r="F1291" s="6">
        <v>2.73638778</v>
      </c>
      <c r="G1291" s="1">
        <v>2.662079717</v>
      </c>
      <c r="H1291" s="1">
        <v>2.48068707142857</v>
      </c>
      <c r="I1291" s="1">
        <v>2.067941975</v>
      </c>
    </row>
    <row r="1292" spans="1:9">
      <c r="A1292" s="4" t="s">
        <v>1303</v>
      </c>
      <c r="B1292" s="5">
        <v>1291</v>
      </c>
      <c r="C1292" s="4">
        <v>0</v>
      </c>
      <c r="D1292" s="1">
        <v>1.30672666666666</v>
      </c>
      <c r="E1292" s="1">
        <v>1.301584675</v>
      </c>
      <c r="F1292" s="6">
        <v>1.29735169999999</v>
      </c>
      <c r="G1292" s="1">
        <v>1.289658</v>
      </c>
      <c r="H1292" s="1">
        <v>1.2824711</v>
      </c>
      <c r="I1292" s="1">
        <v>1.2545577</v>
      </c>
    </row>
    <row r="1293" spans="1:9">
      <c r="A1293" s="4" t="s">
        <v>1304</v>
      </c>
      <c r="B1293" s="5">
        <v>1292</v>
      </c>
      <c r="C1293" s="4">
        <v>1</v>
      </c>
      <c r="D1293" s="1">
        <v>1.30672666666666</v>
      </c>
      <c r="E1293" s="1">
        <v>1.301584675</v>
      </c>
      <c r="F1293" s="6">
        <v>1.29543772</v>
      </c>
      <c r="G1293" s="1">
        <v>1.2880718</v>
      </c>
      <c r="H1293" s="1">
        <v>1.27885761428571</v>
      </c>
      <c r="I1293" s="1">
        <v>1.25736931428571</v>
      </c>
    </row>
    <row r="1294" spans="1:9">
      <c r="A1294" s="4" t="s">
        <v>1305</v>
      </c>
      <c r="B1294" s="5">
        <v>1293</v>
      </c>
      <c r="C1294" s="4">
        <v>0</v>
      </c>
      <c r="D1294" s="1">
        <v>1.3074951</v>
      </c>
      <c r="E1294" s="1">
        <v>1.3026175</v>
      </c>
      <c r="F1294" s="6">
        <v>1.2967488</v>
      </c>
      <c r="G1294" s="1">
        <v>1.2932325</v>
      </c>
      <c r="H1294" s="1">
        <v>1.2883434</v>
      </c>
      <c r="I1294" s="1">
        <v>1.25656385</v>
      </c>
    </row>
    <row r="1295" spans="1:9">
      <c r="A1295" s="4" t="s">
        <v>1306</v>
      </c>
      <c r="B1295" s="5">
        <v>1294</v>
      </c>
      <c r="C1295" s="4">
        <v>0</v>
      </c>
      <c r="D1295" s="1">
        <v>0</v>
      </c>
      <c r="E1295" s="1">
        <v>0</v>
      </c>
      <c r="F1295" s="6">
        <v>0</v>
      </c>
      <c r="G1295" s="1">
        <v>0</v>
      </c>
      <c r="H1295" s="1">
        <v>0</v>
      </c>
      <c r="I1295" s="1">
        <v>0</v>
      </c>
    </row>
    <row r="1296" spans="1:9">
      <c r="A1296" s="4" t="s">
        <v>1307</v>
      </c>
      <c r="B1296" s="5">
        <v>1295</v>
      </c>
      <c r="C1296" s="4">
        <v>0</v>
      </c>
      <c r="D1296" s="1">
        <v>2.31431293333333</v>
      </c>
      <c r="E1296" s="1">
        <v>2.298230225</v>
      </c>
      <c r="F1296" s="6">
        <v>2.24687606</v>
      </c>
      <c r="G1296" s="1">
        <v>2.203254733</v>
      </c>
      <c r="H1296" s="1">
        <v>2.16205315714285</v>
      </c>
      <c r="I1296" s="1">
        <v>2.08554475714285</v>
      </c>
    </row>
    <row r="1297" spans="1:9">
      <c r="A1297" s="4" t="s">
        <v>1308</v>
      </c>
      <c r="B1297" s="5">
        <v>1296</v>
      </c>
      <c r="C1297" s="4">
        <v>0</v>
      </c>
      <c r="D1297" s="1">
        <v>2.3143128</v>
      </c>
      <c r="E1297" s="1">
        <v>2.29823015</v>
      </c>
      <c r="F1297" s="6">
        <v>2.27912342</v>
      </c>
      <c r="G1297" s="1">
        <v>2.25640425</v>
      </c>
      <c r="H1297" s="1">
        <v>2.20704271428571</v>
      </c>
      <c r="I1297" s="1">
        <v>1.9855731125</v>
      </c>
    </row>
    <row r="1298" spans="1:9">
      <c r="A1298" s="4" t="s">
        <v>1309</v>
      </c>
      <c r="B1298" s="5">
        <v>1297</v>
      </c>
      <c r="C1298" s="4">
        <v>0</v>
      </c>
      <c r="D1298" s="1">
        <v>3.38388093333333</v>
      </c>
      <c r="E1298" s="1">
        <v>3.33247</v>
      </c>
      <c r="F1298" s="6">
        <v>3.24828375999999</v>
      </c>
      <c r="G1298" s="1">
        <v>3.1564925</v>
      </c>
      <c r="H1298" s="1">
        <v>3.03727602857142</v>
      </c>
      <c r="I1298" s="1">
        <v>2.84132841428571</v>
      </c>
    </row>
    <row r="1299" spans="1:9">
      <c r="A1299" s="4" t="s">
        <v>1310</v>
      </c>
      <c r="B1299" s="5">
        <v>1298</v>
      </c>
      <c r="C1299" s="4">
        <v>0</v>
      </c>
      <c r="D1299" s="1">
        <v>1.94028606666666</v>
      </c>
      <c r="E1299" s="1">
        <v>1.928968975</v>
      </c>
      <c r="F1299" s="6">
        <v>1.91549324</v>
      </c>
      <c r="G1299" s="1">
        <v>1.899422367</v>
      </c>
      <c r="H1299" s="1">
        <v>1.84235192857142</v>
      </c>
      <c r="I1299" s="1">
        <v>1.64996331428571</v>
      </c>
    </row>
    <row r="1300" spans="1:9">
      <c r="A1300" s="4" t="s">
        <v>1311</v>
      </c>
      <c r="B1300" s="5">
        <v>1299</v>
      </c>
      <c r="C1300" s="4">
        <v>0</v>
      </c>
      <c r="D1300" s="1">
        <v>1.30672663333333</v>
      </c>
      <c r="E1300" s="1">
        <v>1.3015847</v>
      </c>
      <c r="F1300" s="6">
        <v>1.2950121</v>
      </c>
      <c r="G1300" s="1">
        <v>1.28549145</v>
      </c>
      <c r="H1300" s="1">
        <v>1.272126975</v>
      </c>
      <c r="I1300" s="1">
        <v>1.25129093333333</v>
      </c>
    </row>
    <row r="1301" spans="1:9">
      <c r="A1301" s="4" t="s">
        <v>1312</v>
      </c>
      <c r="B1301" s="5">
        <v>1300</v>
      </c>
      <c r="C1301" s="4">
        <v>0</v>
      </c>
      <c r="D1301" s="1">
        <v>2.14862713333333</v>
      </c>
      <c r="E1301" s="1">
        <v>2.0833399</v>
      </c>
      <c r="F1301" s="6">
        <v>1.99709282</v>
      </c>
      <c r="G1301" s="1">
        <v>1.931893733</v>
      </c>
      <c r="H1301" s="1">
        <v>1.87589791666666</v>
      </c>
      <c r="I1301" s="1">
        <v>1.841852425</v>
      </c>
    </row>
    <row r="1302" spans="1:9">
      <c r="A1302" s="4" t="s">
        <v>1313</v>
      </c>
      <c r="B1302" s="5">
        <v>1301</v>
      </c>
      <c r="C1302" s="4">
        <v>0</v>
      </c>
      <c r="D1302" s="1">
        <v>2.44919703333333</v>
      </c>
      <c r="E1302" s="1">
        <v>2.431191875</v>
      </c>
      <c r="F1302" s="6">
        <v>2.31289664</v>
      </c>
      <c r="G1302" s="1">
        <v>2.224098633</v>
      </c>
      <c r="H1302" s="1">
        <v>2.15266429999999</v>
      </c>
      <c r="I1302" s="1">
        <v>1.96403815</v>
      </c>
    </row>
    <row r="1303" spans="1:9">
      <c r="A1303" s="4" t="s">
        <v>1314</v>
      </c>
      <c r="B1303" s="5">
        <v>1302</v>
      </c>
      <c r="C1303" s="4">
        <v>0</v>
      </c>
      <c r="D1303" s="1">
        <v>0</v>
      </c>
      <c r="E1303" s="1">
        <v>0</v>
      </c>
      <c r="F1303" s="6">
        <v>0</v>
      </c>
      <c r="G1303" s="1">
        <v>0</v>
      </c>
      <c r="H1303" s="1">
        <v>0</v>
      </c>
      <c r="I1303" s="1">
        <v>0</v>
      </c>
    </row>
    <row r="1304" spans="1:9">
      <c r="A1304" s="4" t="s">
        <v>1315</v>
      </c>
      <c r="B1304" s="5">
        <v>1303</v>
      </c>
      <c r="C1304" s="4">
        <v>0</v>
      </c>
      <c r="D1304" s="1">
        <v>0</v>
      </c>
      <c r="E1304" s="1">
        <v>0</v>
      </c>
      <c r="F1304" s="6">
        <v>0</v>
      </c>
      <c r="G1304" s="1">
        <v>0</v>
      </c>
      <c r="H1304" s="1">
        <v>0</v>
      </c>
      <c r="I1304" s="1">
        <v>0</v>
      </c>
    </row>
    <row r="1305" spans="1:9">
      <c r="A1305" s="4" t="s">
        <v>1316</v>
      </c>
      <c r="B1305" s="5">
        <v>1304</v>
      </c>
      <c r="C1305" s="4">
        <v>0</v>
      </c>
      <c r="D1305" s="1">
        <v>0</v>
      </c>
      <c r="E1305" s="1">
        <v>0</v>
      </c>
      <c r="F1305" s="6">
        <v>0</v>
      </c>
      <c r="G1305" s="1">
        <v>0</v>
      </c>
      <c r="H1305" s="1">
        <v>0</v>
      </c>
      <c r="I1305" s="1">
        <v>0</v>
      </c>
    </row>
    <row r="1306" spans="1:9">
      <c r="A1306" s="4" t="s">
        <v>1317</v>
      </c>
      <c r="B1306" s="5">
        <v>1305</v>
      </c>
      <c r="C1306" s="4">
        <v>0</v>
      </c>
      <c r="D1306" s="1">
        <v>0</v>
      </c>
      <c r="E1306" s="1">
        <v>0</v>
      </c>
      <c r="F1306" s="6">
        <v>0</v>
      </c>
      <c r="G1306" s="1">
        <v>0</v>
      </c>
      <c r="H1306" s="1">
        <v>0</v>
      </c>
      <c r="I1306" s="1">
        <v>0</v>
      </c>
    </row>
    <row r="1307" spans="1:9">
      <c r="A1307" s="4" t="s">
        <v>1318</v>
      </c>
      <c r="B1307" s="5">
        <v>1306</v>
      </c>
      <c r="C1307" s="4">
        <v>0</v>
      </c>
      <c r="D1307" s="1">
        <v>1.3086066</v>
      </c>
      <c r="E1307" s="1">
        <v>1.3013573</v>
      </c>
      <c r="F1307" s="6">
        <v>1.2971402</v>
      </c>
      <c r="G1307" s="1">
        <v>1.2954766</v>
      </c>
      <c r="H1307" s="1">
        <v>1.2887697</v>
      </c>
      <c r="I1307" s="1">
        <v>1.2408738</v>
      </c>
    </row>
    <row r="1308" spans="1:9">
      <c r="A1308" s="4" t="s">
        <v>1319</v>
      </c>
      <c r="B1308" s="5">
        <v>1307</v>
      </c>
      <c r="C1308" s="4">
        <v>0</v>
      </c>
      <c r="D1308" s="1">
        <v>0</v>
      </c>
      <c r="E1308" s="1">
        <v>0</v>
      </c>
      <c r="F1308" s="6">
        <v>0</v>
      </c>
      <c r="G1308" s="1">
        <v>0</v>
      </c>
      <c r="H1308" s="1">
        <v>0</v>
      </c>
      <c r="I1308" s="1">
        <v>0</v>
      </c>
    </row>
    <row r="1309" spans="1:9">
      <c r="A1309" s="4" t="s">
        <v>1320</v>
      </c>
      <c r="B1309" s="5">
        <v>1308</v>
      </c>
      <c r="C1309" s="4">
        <v>0</v>
      </c>
      <c r="D1309" s="1">
        <v>0</v>
      </c>
      <c r="E1309" s="1">
        <v>0</v>
      </c>
      <c r="F1309" s="6">
        <v>0</v>
      </c>
      <c r="G1309" s="1">
        <v>0</v>
      </c>
      <c r="H1309" s="1">
        <v>0</v>
      </c>
      <c r="I1309" s="1">
        <v>0</v>
      </c>
    </row>
    <row r="1310" spans="1:9">
      <c r="A1310" s="4" t="s">
        <v>1321</v>
      </c>
      <c r="B1310" s="5">
        <v>1309</v>
      </c>
      <c r="C1310" s="4">
        <v>0</v>
      </c>
      <c r="D1310" s="1">
        <v>0</v>
      </c>
      <c r="E1310" s="1">
        <v>0</v>
      </c>
      <c r="F1310" s="6">
        <v>0</v>
      </c>
      <c r="G1310" s="1">
        <v>0</v>
      </c>
      <c r="H1310" s="1">
        <v>0</v>
      </c>
      <c r="I1310" s="1">
        <v>0</v>
      </c>
    </row>
    <row r="1311" spans="1:9">
      <c r="A1311" s="4" t="s">
        <v>1322</v>
      </c>
      <c r="B1311" s="5">
        <v>1310</v>
      </c>
      <c r="C1311" s="4">
        <v>0</v>
      </c>
      <c r="D1311" s="1">
        <v>1.6703339</v>
      </c>
      <c r="E1311" s="1">
        <v>1.661938375</v>
      </c>
      <c r="F1311" s="6">
        <v>1.6519236</v>
      </c>
      <c r="G1311" s="1">
        <v>1.6429202</v>
      </c>
      <c r="H1311" s="1">
        <v>1.63334538</v>
      </c>
      <c r="I1311" s="1">
        <v>1.60991282499999</v>
      </c>
    </row>
    <row r="1312" spans="1:9">
      <c r="A1312" s="4" t="s">
        <v>1323</v>
      </c>
      <c r="B1312" s="5">
        <v>1311</v>
      </c>
      <c r="C1312" s="4">
        <v>1</v>
      </c>
      <c r="D1312" s="1">
        <v>0</v>
      </c>
      <c r="E1312" s="1">
        <v>0</v>
      </c>
      <c r="F1312" s="6">
        <v>0</v>
      </c>
      <c r="G1312" s="1">
        <v>0</v>
      </c>
      <c r="H1312" s="1">
        <v>0</v>
      </c>
      <c r="I1312" s="1">
        <v>0</v>
      </c>
    </row>
    <row r="1313" spans="1:9">
      <c r="A1313" s="4" t="s">
        <v>1324</v>
      </c>
      <c r="B1313" s="5">
        <v>1312</v>
      </c>
      <c r="C1313" s="4">
        <v>0</v>
      </c>
      <c r="D1313" s="1">
        <v>0</v>
      </c>
      <c r="E1313" s="1">
        <v>0</v>
      </c>
      <c r="F1313" s="6">
        <v>0</v>
      </c>
      <c r="G1313" s="1">
        <v>0</v>
      </c>
      <c r="H1313" s="1">
        <v>0</v>
      </c>
      <c r="I1313" s="1">
        <v>0</v>
      </c>
    </row>
    <row r="1314" spans="1:9">
      <c r="A1314" s="4" t="s">
        <v>1325</v>
      </c>
      <c r="B1314" s="5">
        <v>1313</v>
      </c>
      <c r="C1314" s="4">
        <v>1</v>
      </c>
      <c r="D1314" s="1">
        <v>2.2588127</v>
      </c>
      <c r="E1314" s="1">
        <v>2.216274925</v>
      </c>
      <c r="F1314" s="6">
        <v>2.18188026</v>
      </c>
      <c r="G1314" s="1">
        <v>2.150775217</v>
      </c>
      <c r="H1314" s="1">
        <v>2.09123428571428</v>
      </c>
      <c r="I1314" s="1">
        <v>1.8521148125</v>
      </c>
    </row>
    <row r="1315" spans="1:9">
      <c r="A1315" s="4" t="s">
        <v>1326</v>
      </c>
      <c r="B1315" s="5">
        <v>1314</v>
      </c>
      <c r="C1315" s="4">
        <v>1</v>
      </c>
      <c r="D1315" s="1">
        <v>3.08350076666666</v>
      </c>
      <c r="E1315" s="1">
        <v>3.0467242</v>
      </c>
      <c r="F1315" s="6">
        <v>3.00832371999999</v>
      </c>
      <c r="G1315" s="1">
        <v>2.9785834</v>
      </c>
      <c r="H1315" s="1">
        <v>2.94728279999999</v>
      </c>
      <c r="I1315" s="1">
        <v>2.869036775</v>
      </c>
    </row>
    <row r="1316" spans="1:9">
      <c r="A1316" s="4" t="s">
        <v>1327</v>
      </c>
      <c r="B1316" s="5">
        <v>1315</v>
      </c>
      <c r="C1316" s="4">
        <v>0</v>
      </c>
      <c r="D1316" s="1">
        <v>1.94028606666666</v>
      </c>
      <c r="E1316" s="1">
        <v>1.928968975</v>
      </c>
      <c r="F1316" s="6">
        <v>1.9154933</v>
      </c>
      <c r="G1316" s="1">
        <v>1.90339458</v>
      </c>
      <c r="H1316" s="1">
        <v>1.89055293999999</v>
      </c>
      <c r="I1316" s="1">
        <v>1.85922975</v>
      </c>
    </row>
    <row r="1317" spans="1:9">
      <c r="A1317" s="4" t="s">
        <v>1328</v>
      </c>
      <c r="B1317" s="5">
        <v>1316</v>
      </c>
      <c r="C1317" s="4">
        <v>0</v>
      </c>
      <c r="D1317" s="1">
        <v>1.76067643333333</v>
      </c>
      <c r="E1317" s="1">
        <v>1.72866275</v>
      </c>
      <c r="F1317" s="6">
        <v>1.70482663999999</v>
      </c>
      <c r="G1317" s="1">
        <v>1.6838864</v>
      </c>
      <c r="H1317" s="1">
        <v>1.66217221428571</v>
      </c>
      <c r="I1317" s="1">
        <v>1.57952421428571</v>
      </c>
    </row>
    <row r="1318" spans="1:9">
      <c r="A1318" s="4" t="s">
        <v>1329</v>
      </c>
      <c r="B1318" s="5">
        <v>1317</v>
      </c>
      <c r="C1318" s="4">
        <v>1</v>
      </c>
      <c r="D1318" s="1">
        <v>2.59283466666666</v>
      </c>
      <c r="E1318" s="1">
        <v>2.5647192</v>
      </c>
      <c r="F1318" s="6">
        <v>2.51815243999999</v>
      </c>
      <c r="G1318" s="1">
        <v>2.455433767</v>
      </c>
      <c r="H1318" s="1">
        <v>2.34370462857142</v>
      </c>
      <c r="I1318" s="1">
        <v>2.108017125</v>
      </c>
    </row>
    <row r="1319" spans="1:9">
      <c r="A1319" s="4" t="s">
        <v>1330</v>
      </c>
      <c r="B1319" s="5">
        <v>1318</v>
      </c>
      <c r="C1319" s="4">
        <v>1</v>
      </c>
      <c r="D1319" s="1">
        <v>2.65560866666666</v>
      </c>
      <c r="E1319" s="1">
        <v>2.64162059999999</v>
      </c>
      <c r="F1319" s="6">
        <v>2.6210411</v>
      </c>
      <c r="G1319" s="1">
        <v>2.6003606</v>
      </c>
      <c r="H1319" s="1">
        <v>2.57854693333333</v>
      </c>
      <c r="I1319" s="1">
        <v>2.5356787</v>
      </c>
    </row>
    <row r="1320" spans="1:9">
      <c r="A1320" s="4" t="s">
        <v>1331</v>
      </c>
      <c r="B1320" s="5">
        <v>1319</v>
      </c>
      <c r="C1320" s="4">
        <v>0</v>
      </c>
      <c r="D1320" s="1">
        <v>1.30672666666666</v>
      </c>
      <c r="E1320" s="1">
        <v>1.301584675</v>
      </c>
      <c r="F1320" s="6">
        <v>1.2952078</v>
      </c>
      <c r="G1320" s="1">
        <v>1.286050125</v>
      </c>
      <c r="H1320" s="1">
        <v>1.27772215</v>
      </c>
      <c r="I1320" s="1">
        <v>1.2544361</v>
      </c>
    </row>
    <row r="1321" spans="1:9">
      <c r="A1321" s="4" t="s">
        <v>1332</v>
      </c>
      <c r="B1321" s="5">
        <v>1320</v>
      </c>
      <c r="C1321" s="4">
        <v>0</v>
      </c>
      <c r="D1321" s="1">
        <v>0</v>
      </c>
      <c r="E1321" s="1">
        <v>0</v>
      </c>
      <c r="F1321" s="6">
        <v>0</v>
      </c>
      <c r="G1321" s="1">
        <v>0</v>
      </c>
      <c r="H1321" s="1">
        <v>0</v>
      </c>
      <c r="I1321" s="1">
        <v>0</v>
      </c>
    </row>
    <row r="1322" spans="1:9">
      <c r="A1322" s="4" t="s">
        <v>1333</v>
      </c>
      <c r="B1322" s="5">
        <v>1321</v>
      </c>
      <c r="C1322" s="4">
        <v>1</v>
      </c>
      <c r="D1322" s="1">
        <v>2.92065276666666</v>
      </c>
      <c r="E1322" s="1">
        <v>2.89548346666666</v>
      </c>
      <c r="F1322" s="6">
        <v>2.8606252</v>
      </c>
      <c r="G1322" s="1">
        <v>2.8041279</v>
      </c>
      <c r="H1322" s="1">
        <v>2.76217969999999</v>
      </c>
      <c r="I1322" s="1">
        <v>2.70234145</v>
      </c>
    </row>
    <row r="1323" spans="1:9">
      <c r="A1323" s="4" t="s">
        <v>1334</v>
      </c>
      <c r="B1323" s="5">
        <v>1322</v>
      </c>
      <c r="C1323" s="4">
        <v>1</v>
      </c>
      <c r="D1323" s="1">
        <v>2.3143128</v>
      </c>
      <c r="E1323" s="1">
        <v>2.29823015</v>
      </c>
      <c r="F1323" s="6">
        <v>2.27912342</v>
      </c>
      <c r="G1323" s="1">
        <v>2.25640425</v>
      </c>
      <c r="H1323" s="1">
        <v>2.18451495714285</v>
      </c>
      <c r="I1323" s="1">
        <v>2.072598475</v>
      </c>
    </row>
    <row r="1324" spans="1:9">
      <c r="A1324" s="4" t="s">
        <v>1335</v>
      </c>
      <c r="B1324" s="5">
        <v>1323</v>
      </c>
      <c r="C1324" s="4">
        <v>0</v>
      </c>
      <c r="D1324" s="1">
        <v>1.30672663333333</v>
      </c>
      <c r="E1324" s="1">
        <v>1.3015847</v>
      </c>
      <c r="F1324" s="6">
        <v>1.2954377</v>
      </c>
      <c r="G1324" s="1">
        <v>1.2880718</v>
      </c>
      <c r="H1324" s="1">
        <v>1.27885762857142</v>
      </c>
      <c r="I1324" s="1">
        <v>1.25722154</v>
      </c>
    </row>
    <row r="1325" spans="1:9">
      <c r="A1325" s="4" t="s">
        <v>1336</v>
      </c>
      <c r="B1325" s="5">
        <v>1324</v>
      </c>
      <c r="C1325" s="4">
        <v>0</v>
      </c>
      <c r="D1325" s="1">
        <v>1.4283269</v>
      </c>
      <c r="E1325" s="1">
        <v>1.391636625</v>
      </c>
      <c r="F1325" s="6">
        <v>1.38459505</v>
      </c>
      <c r="G1325" s="1">
        <v>1.375175025</v>
      </c>
      <c r="H1325" s="1">
        <v>1.36579872499999</v>
      </c>
      <c r="I1325" s="1">
        <v>1.36217226666666</v>
      </c>
    </row>
    <row r="1326" spans="1:9">
      <c r="A1326" s="4" t="s">
        <v>1337</v>
      </c>
      <c r="B1326" s="5">
        <v>1325</v>
      </c>
      <c r="C1326" s="4">
        <v>1</v>
      </c>
      <c r="D1326" s="1">
        <v>1.94028606666666</v>
      </c>
      <c r="E1326" s="1">
        <v>1.862244575</v>
      </c>
      <c r="F1326" s="6">
        <v>1.80977532</v>
      </c>
      <c r="G1326" s="1">
        <v>1.76826085</v>
      </c>
      <c r="H1326" s="1">
        <v>1.73296045714285</v>
      </c>
      <c r="I1326" s="1">
        <v>1.58360181666666</v>
      </c>
    </row>
    <row r="1327" spans="1:9">
      <c r="A1327" s="4" t="s">
        <v>1338</v>
      </c>
      <c r="B1327" s="5">
        <v>1326</v>
      </c>
      <c r="C1327" s="4">
        <v>0</v>
      </c>
      <c r="D1327" s="1">
        <v>1.9311354</v>
      </c>
      <c r="E1327" s="1">
        <v>1.82092255</v>
      </c>
      <c r="F1327" s="6">
        <v>1.6361094</v>
      </c>
      <c r="G1327" s="1">
        <v>1.509726217</v>
      </c>
      <c r="H1327" s="1">
        <v>1.41738692857142</v>
      </c>
      <c r="I1327" s="1">
        <v>1.43204649999999</v>
      </c>
    </row>
    <row r="1328" spans="1:9">
      <c r="A1328" s="4" t="s">
        <v>1339</v>
      </c>
      <c r="B1328" s="5">
        <v>1327</v>
      </c>
      <c r="C1328" s="4">
        <v>1</v>
      </c>
      <c r="D1328" s="1">
        <v>2.14862713333333</v>
      </c>
      <c r="E1328" s="1">
        <v>2.134757375</v>
      </c>
      <c r="F1328" s="6">
        <v>2.11826243999999</v>
      </c>
      <c r="G1328" s="1">
        <v>2.098623833</v>
      </c>
      <c r="H1328" s="1">
        <v>1.94504618571428</v>
      </c>
      <c r="I1328" s="1">
        <v>1.84870796666666</v>
      </c>
    </row>
    <row r="1329" spans="1:9">
      <c r="A1329" s="4" t="s">
        <v>1340</v>
      </c>
      <c r="B1329" s="5">
        <v>1328</v>
      </c>
      <c r="C1329" s="4">
        <v>1</v>
      </c>
      <c r="D1329" s="1">
        <v>0</v>
      </c>
      <c r="E1329" s="1">
        <v>0</v>
      </c>
      <c r="F1329" s="6">
        <v>0</v>
      </c>
      <c r="G1329" s="1">
        <v>0</v>
      </c>
      <c r="H1329" s="1">
        <v>0</v>
      </c>
      <c r="I1329" s="1">
        <v>0</v>
      </c>
    </row>
    <row r="1330" spans="1:9">
      <c r="A1330" s="4" t="s">
        <v>1341</v>
      </c>
      <c r="B1330" s="5">
        <v>1329</v>
      </c>
      <c r="C1330" s="4">
        <v>0</v>
      </c>
      <c r="D1330" s="1">
        <v>1.94028606666666</v>
      </c>
      <c r="E1330" s="1">
        <v>1.928968975</v>
      </c>
      <c r="F1330" s="6">
        <v>1.91549324</v>
      </c>
      <c r="G1330" s="1">
        <v>1.899422367</v>
      </c>
      <c r="H1330" s="1">
        <v>1.87947111428571</v>
      </c>
      <c r="I1330" s="1">
        <v>1.6432605875</v>
      </c>
    </row>
    <row r="1331" spans="1:9">
      <c r="A1331" s="4" t="s">
        <v>1342</v>
      </c>
      <c r="B1331" s="5">
        <v>1330</v>
      </c>
      <c r="C1331" s="4">
        <v>0</v>
      </c>
      <c r="D1331" s="1">
        <v>2.31431293333333</v>
      </c>
      <c r="E1331" s="1">
        <v>2.257387875</v>
      </c>
      <c r="F1331" s="6">
        <v>2.237503125</v>
      </c>
      <c r="G1331" s="1">
        <v>2.208502775</v>
      </c>
      <c r="H1331" s="1">
        <v>1.935161675</v>
      </c>
      <c r="I1331" s="1">
        <v>1.8010053</v>
      </c>
    </row>
    <row r="1332" spans="1:9">
      <c r="A1332" s="4" t="s">
        <v>1343</v>
      </c>
      <c r="B1332" s="5">
        <v>1331</v>
      </c>
      <c r="C1332" s="4">
        <v>1</v>
      </c>
      <c r="D1332" s="1">
        <v>2.86046576666666</v>
      </c>
      <c r="E1332" s="1">
        <v>2.694703825</v>
      </c>
      <c r="F1332" s="6">
        <v>2.666869025</v>
      </c>
      <c r="G1332" s="1">
        <v>2.626228225</v>
      </c>
      <c r="H1332" s="1">
        <v>2.5912904</v>
      </c>
      <c r="I1332" s="1">
        <v>2.31669485</v>
      </c>
    </row>
    <row r="1333" spans="1:9">
      <c r="A1333" s="4" t="s">
        <v>1344</v>
      </c>
      <c r="B1333" s="5">
        <v>1332</v>
      </c>
      <c r="C1333" s="4">
        <v>1</v>
      </c>
      <c r="D1333" s="1">
        <v>3.61012233333333</v>
      </c>
      <c r="E1333" s="1">
        <v>3.566299025</v>
      </c>
      <c r="F1333" s="6">
        <v>3.51461236</v>
      </c>
      <c r="G1333" s="1">
        <v>3.451066483</v>
      </c>
      <c r="H1333" s="1">
        <v>3.37414547142857</v>
      </c>
      <c r="I1333" s="1">
        <v>3.18659875</v>
      </c>
    </row>
    <row r="1334" spans="1:9">
      <c r="A1334" s="4" t="s">
        <v>1345</v>
      </c>
      <c r="B1334" s="5">
        <v>1333</v>
      </c>
      <c r="C1334" s="4">
        <v>1</v>
      </c>
      <c r="D1334" s="1">
        <v>1.94028606666666</v>
      </c>
      <c r="E1334" s="1">
        <v>1.928968975</v>
      </c>
      <c r="F1334" s="6">
        <v>1.91967327499999</v>
      </c>
      <c r="G1334" s="1">
        <v>1.90288025</v>
      </c>
      <c r="H1334" s="1">
        <v>1.88274373333333</v>
      </c>
      <c r="I1334" s="1">
        <v>1.8421897</v>
      </c>
    </row>
    <row r="1335" spans="1:9">
      <c r="A1335" s="4" t="s">
        <v>1346</v>
      </c>
      <c r="B1335" s="5">
        <v>1334</v>
      </c>
      <c r="C1335" s="4">
        <v>1</v>
      </c>
      <c r="D1335" s="1">
        <v>3.12341096666666</v>
      </c>
      <c r="E1335" s="1">
        <v>3.06993907499999</v>
      </c>
      <c r="F1335" s="6">
        <v>3.02136676</v>
      </c>
      <c r="G1335" s="1">
        <v>2.916629983</v>
      </c>
      <c r="H1335" s="1">
        <v>2.82622294285714</v>
      </c>
      <c r="I1335" s="1">
        <v>2.73104421666666</v>
      </c>
    </row>
    <row r="1336" spans="1:9">
      <c r="A1336" s="4" t="s">
        <v>1347</v>
      </c>
      <c r="B1336" s="5">
        <v>1335</v>
      </c>
      <c r="C1336" s="4">
        <v>1</v>
      </c>
      <c r="D1336" s="1">
        <v>2.24932486666666</v>
      </c>
      <c r="E1336" s="1">
        <v>2.20881804999999</v>
      </c>
      <c r="F1336" s="6">
        <v>2.196591575</v>
      </c>
      <c r="G1336" s="1">
        <v>2.1757372</v>
      </c>
      <c r="H1336" s="1">
        <v>2.12333995</v>
      </c>
      <c r="I1336" s="1">
        <v>2.0577152</v>
      </c>
    </row>
    <row r="1337" spans="1:9">
      <c r="A1337" s="4" t="s">
        <v>1348</v>
      </c>
      <c r="B1337" s="5">
        <v>1336</v>
      </c>
      <c r="C1337" s="4">
        <v>0</v>
      </c>
      <c r="D1337" s="1">
        <v>2.14862713333333</v>
      </c>
      <c r="E1337" s="1">
        <v>2.083957525</v>
      </c>
      <c r="F1337" s="6">
        <v>1.87507746</v>
      </c>
      <c r="G1337" s="1">
        <v>1.730499917</v>
      </c>
      <c r="H1337" s="1">
        <v>1.53701711428571</v>
      </c>
      <c r="I1337" s="1">
        <v>1.41270546666666</v>
      </c>
    </row>
    <row r="1338" spans="1:9">
      <c r="A1338" s="4" t="s">
        <v>1349</v>
      </c>
      <c r="B1338" s="5">
        <v>1337</v>
      </c>
      <c r="C1338" s="4">
        <v>0</v>
      </c>
      <c r="D1338" s="1">
        <v>1.94028606666666</v>
      </c>
      <c r="E1338" s="1">
        <v>1.928968975</v>
      </c>
      <c r="F1338" s="6">
        <v>1.8636342</v>
      </c>
      <c r="G1338" s="1">
        <v>1.71128325</v>
      </c>
      <c r="H1338" s="1">
        <v>1.54826498571428</v>
      </c>
      <c r="I1338" s="1">
        <v>1.3865379</v>
      </c>
    </row>
    <row r="1339" spans="1:9">
      <c r="A1339" s="4" t="s">
        <v>1350</v>
      </c>
      <c r="B1339" s="5">
        <v>1338</v>
      </c>
      <c r="C1339" s="4">
        <v>1</v>
      </c>
      <c r="D1339" s="1">
        <v>3.14357203333333</v>
      </c>
      <c r="E1339" s="1">
        <v>3.099526825</v>
      </c>
      <c r="F1339" s="6">
        <v>3.04471596</v>
      </c>
      <c r="G1339" s="1">
        <v>2.95728185</v>
      </c>
      <c r="H1339" s="1">
        <v>2.87119888571428</v>
      </c>
      <c r="I1339" s="1">
        <v>2.71157187142857</v>
      </c>
    </row>
    <row r="1340" spans="1:9">
      <c r="A1340" s="4" t="s">
        <v>1351</v>
      </c>
      <c r="B1340" s="5">
        <v>1339</v>
      </c>
      <c r="C1340" s="4">
        <v>0</v>
      </c>
      <c r="D1340" s="1">
        <v>0</v>
      </c>
      <c r="E1340" s="1">
        <v>0</v>
      </c>
      <c r="F1340" s="6">
        <v>0</v>
      </c>
      <c r="G1340" s="1">
        <v>0</v>
      </c>
      <c r="H1340" s="1">
        <v>0</v>
      </c>
      <c r="I1340" s="1">
        <v>0</v>
      </c>
    </row>
    <row r="1341" spans="1:9">
      <c r="A1341" s="4" t="s">
        <v>1352</v>
      </c>
      <c r="B1341" s="5">
        <v>1340</v>
      </c>
      <c r="C1341" s="4">
        <v>0</v>
      </c>
      <c r="D1341" s="1">
        <v>3.0107871</v>
      </c>
      <c r="E1341" s="1">
        <v>2.961516975</v>
      </c>
      <c r="F1341" s="6">
        <v>2.88253903999999</v>
      </c>
      <c r="G1341" s="1">
        <v>2.765028383</v>
      </c>
      <c r="H1341" s="1">
        <v>2.60869758571428</v>
      </c>
      <c r="I1341" s="1">
        <v>2.2448015875</v>
      </c>
    </row>
    <row r="1342" spans="1:9">
      <c r="A1342" s="4" t="s">
        <v>1353</v>
      </c>
      <c r="B1342" s="5">
        <v>1341</v>
      </c>
      <c r="C1342" s="4">
        <v>0</v>
      </c>
      <c r="D1342" s="1">
        <v>3.11494263333333</v>
      </c>
      <c r="E1342" s="1">
        <v>3.08588835</v>
      </c>
      <c r="F1342" s="6">
        <v>3.0180489</v>
      </c>
      <c r="G1342" s="1">
        <v>2.9400735</v>
      </c>
      <c r="H1342" s="1">
        <v>2.85689288571428</v>
      </c>
      <c r="I1342" s="1">
        <v>2.576173</v>
      </c>
    </row>
    <row r="1343" spans="1:9">
      <c r="A1343" s="4" t="s">
        <v>1354</v>
      </c>
      <c r="B1343" s="5">
        <v>1342</v>
      </c>
      <c r="C1343" s="4">
        <v>0</v>
      </c>
      <c r="D1343" s="1">
        <v>2.44919683333333</v>
      </c>
      <c r="E1343" s="1">
        <v>2.431191875</v>
      </c>
      <c r="F1343" s="6">
        <v>2.35270746</v>
      </c>
      <c r="G1343" s="1">
        <v>2.257051117</v>
      </c>
      <c r="H1343" s="1">
        <v>2.12476014285714</v>
      </c>
      <c r="I1343" s="1">
        <v>1.918153075</v>
      </c>
    </row>
    <row r="1344" spans="1:9">
      <c r="A1344" s="4" t="s">
        <v>1355</v>
      </c>
      <c r="B1344" s="5">
        <v>1343</v>
      </c>
      <c r="C1344" s="4">
        <v>0</v>
      </c>
      <c r="D1344" s="1">
        <v>1.3074951</v>
      </c>
      <c r="E1344" s="1">
        <v>1.3026175</v>
      </c>
      <c r="F1344" s="6">
        <v>1.2967488</v>
      </c>
      <c r="G1344" s="1">
        <v>1.2932325</v>
      </c>
      <c r="H1344" s="1">
        <v>1.2883434</v>
      </c>
      <c r="I1344" s="1">
        <v>1.25656385</v>
      </c>
    </row>
    <row r="1345" spans="1:9">
      <c r="A1345" s="4" t="s">
        <v>1356</v>
      </c>
      <c r="B1345" s="5">
        <v>1344</v>
      </c>
      <c r="C1345" s="4">
        <v>1</v>
      </c>
      <c r="D1345" s="1">
        <v>2.31431293333333</v>
      </c>
      <c r="E1345" s="1">
        <v>2.207122725</v>
      </c>
      <c r="F1345" s="6">
        <v>2.13523768</v>
      </c>
      <c r="G1345" s="1">
        <v>2.120354</v>
      </c>
      <c r="H1345" s="1">
        <v>2.10458614</v>
      </c>
      <c r="I1345" s="1">
        <v>2.03282732499999</v>
      </c>
    </row>
    <row r="1346" spans="1:9">
      <c r="A1346" s="4" t="s">
        <v>1357</v>
      </c>
      <c r="B1346" s="5">
        <v>1345</v>
      </c>
      <c r="C1346" s="4">
        <v>0</v>
      </c>
      <c r="D1346" s="1">
        <v>1.3057867</v>
      </c>
      <c r="E1346" s="1">
        <v>1.30055185</v>
      </c>
      <c r="F1346" s="6">
        <v>1.29112275</v>
      </c>
      <c r="G1346" s="1">
        <v>1.28489945</v>
      </c>
      <c r="H1346" s="1">
        <v>1.2782419</v>
      </c>
      <c r="I1346" s="1">
        <v>1.26190435</v>
      </c>
    </row>
    <row r="1347" spans="1:9">
      <c r="A1347" s="4" t="s">
        <v>1358</v>
      </c>
      <c r="B1347" s="5">
        <v>1346</v>
      </c>
      <c r="C1347" s="4">
        <v>1</v>
      </c>
      <c r="D1347" s="1">
        <v>1.94028606666666</v>
      </c>
      <c r="E1347" s="1">
        <v>1.928968975</v>
      </c>
      <c r="F1347" s="6">
        <v>1.91549324</v>
      </c>
      <c r="G1347" s="1">
        <v>1.89942235</v>
      </c>
      <c r="H1347" s="1">
        <v>1.87947111428571</v>
      </c>
      <c r="I1347" s="1">
        <v>1.8026564</v>
      </c>
    </row>
    <row r="1348" spans="1:9">
      <c r="A1348" s="4" t="s">
        <v>1359</v>
      </c>
      <c r="B1348" s="5">
        <v>1347</v>
      </c>
      <c r="C1348" s="4">
        <v>0</v>
      </c>
      <c r="D1348" s="1">
        <v>2.7363219</v>
      </c>
      <c r="E1348" s="1">
        <v>2.694032375</v>
      </c>
      <c r="F1348" s="6">
        <v>2.6559868</v>
      </c>
      <c r="G1348" s="1">
        <v>2.586768833</v>
      </c>
      <c r="H1348" s="1">
        <v>2.48440357142857</v>
      </c>
      <c r="I1348" s="1">
        <v>2.18274874999999</v>
      </c>
    </row>
    <row r="1349" spans="1:9">
      <c r="A1349" s="4" t="s">
        <v>1360</v>
      </c>
      <c r="B1349" s="5">
        <v>1348</v>
      </c>
      <c r="C1349" s="4">
        <v>0</v>
      </c>
      <c r="D1349" s="1">
        <v>2.5412201</v>
      </c>
      <c r="E1349" s="1">
        <v>2.4249996</v>
      </c>
      <c r="F1349" s="6">
        <v>2.28609824</v>
      </c>
      <c r="G1349" s="1">
        <v>2.17556495</v>
      </c>
      <c r="H1349" s="1">
        <v>2.07092692857142</v>
      </c>
      <c r="I1349" s="1">
        <v>1.89664464285714</v>
      </c>
    </row>
    <row r="1350" spans="1:9">
      <c r="A1350" s="4" t="s">
        <v>1361</v>
      </c>
      <c r="B1350" s="5">
        <v>1349</v>
      </c>
      <c r="C1350" s="4">
        <v>1</v>
      </c>
      <c r="D1350" s="1">
        <v>3.30548333333333</v>
      </c>
      <c r="E1350" s="1">
        <v>3.049239</v>
      </c>
      <c r="F1350" s="6">
        <v>2.88271118</v>
      </c>
      <c r="G1350" s="1">
        <v>2.760829567</v>
      </c>
      <c r="H1350" s="1">
        <v>2.72980838333333</v>
      </c>
      <c r="I1350" s="1">
        <v>2.677013275</v>
      </c>
    </row>
    <row r="1351" spans="1:9">
      <c r="A1351" s="4" t="s">
        <v>1362</v>
      </c>
      <c r="B1351" s="5">
        <v>1350</v>
      </c>
      <c r="C1351" s="4">
        <v>0</v>
      </c>
      <c r="D1351" s="1">
        <v>1.30672666666666</v>
      </c>
      <c r="E1351" s="1">
        <v>1.30166046666666</v>
      </c>
      <c r="F1351" s="6">
        <v>1.29456366666666</v>
      </c>
      <c r="G1351" s="1">
        <v>1.282907933</v>
      </c>
      <c r="H1351" s="1">
        <v>1.27403963333333</v>
      </c>
      <c r="I1351" s="1">
        <v>1.26121725</v>
      </c>
    </row>
    <row r="1352" spans="1:9">
      <c r="A1352" s="4" t="s">
        <v>1363</v>
      </c>
      <c r="B1352" s="5">
        <v>1351</v>
      </c>
      <c r="C1352" s="4">
        <v>0</v>
      </c>
      <c r="D1352" s="1">
        <v>2.3143128</v>
      </c>
      <c r="E1352" s="1">
        <v>2.2579225</v>
      </c>
      <c r="F1352" s="6">
        <v>2.18325808</v>
      </c>
      <c r="G1352" s="1">
        <v>2.092963017</v>
      </c>
      <c r="H1352" s="1">
        <v>2.00756108571428</v>
      </c>
      <c r="I1352" s="1">
        <v>1.74649282499999</v>
      </c>
    </row>
    <row r="1353" spans="1:9">
      <c r="A1353" s="4" t="s">
        <v>1364</v>
      </c>
      <c r="B1353" s="5">
        <v>1352</v>
      </c>
      <c r="C1353" s="4">
        <v>0</v>
      </c>
      <c r="D1353" s="1">
        <v>2.86693523333333</v>
      </c>
      <c r="E1353" s="1">
        <v>2.842303475</v>
      </c>
      <c r="F1353" s="6">
        <v>2.80134773999999</v>
      </c>
      <c r="G1353" s="1">
        <v>2.759217533</v>
      </c>
      <c r="H1353" s="1">
        <v>2.70389285714285</v>
      </c>
      <c r="I1353" s="1">
        <v>2.39504065</v>
      </c>
    </row>
    <row r="1354" spans="1:9">
      <c r="A1354" s="4" t="s">
        <v>1365</v>
      </c>
      <c r="B1354" s="5">
        <v>1353</v>
      </c>
      <c r="C1354" s="4">
        <v>0</v>
      </c>
      <c r="D1354" s="1">
        <v>1.4283269</v>
      </c>
      <c r="E1354" s="1">
        <v>1.39163665</v>
      </c>
      <c r="F1354" s="6">
        <v>1.38459515</v>
      </c>
      <c r="G1354" s="1">
        <v>1.37517505</v>
      </c>
      <c r="H1354" s="1">
        <v>1.36579872499999</v>
      </c>
      <c r="I1354" s="1">
        <v>1.36217226666666</v>
      </c>
    </row>
    <row r="1355" spans="1:9">
      <c r="A1355" s="4" t="s">
        <v>1366</v>
      </c>
      <c r="B1355" s="5">
        <v>1354</v>
      </c>
      <c r="C1355" s="4">
        <v>0</v>
      </c>
      <c r="D1355" s="1">
        <v>0</v>
      </c>
      <c r="E1355" s="1">
        <v>0</v>
      </c>
      <c r="F1355" s="6">
        <v>0</v>
      </c>
      <c r="G1355" s="1">
        <v>0</v>
      </c>
      <c r="H1355" s="1">
        <v>0</v>
      </c>
      <c r="I1355" s="1">
        <v>0</v>
      </c>
    </row>
    <row r="1356" spans="1:9">
      <c r="A1356" s="4" t="s">
        <v>1367</v>
      </c>
      <c r="B1356" s="5">
        <v>1355</v>
      </c>
      <c r="C1356" s="4">
        <v>0</v>
      </c>
      <c r="D1356" s="1">
        <v>1.30672666666666</v>
      </c>
      <c r="E1356" s="1">
        <v>1.301584675</v>
      </c>
      <c r="F1356" s="6">
        <v>1.29543776</v>
      </c>
      <c r="G1356" s="1">
        <v>1.288071817</v>
      </c>
      <c r="H1356" s="1">
        <v>1.27885761428571</v>
      </c>
      <c r="I1356" s="1">
        <v>1.25814765</v>
      </c>
    </row>
    <row r="1357" spans="1:9">
      <c r="A1357" s="4" t="s">
        <v>1368</v>
      </c>
      <c r="B1357" s="5">
        <v>1356</v>
      </c>
      <c r="C1357" s="4">
        <v>0</v>
      </c>
      <c r="D1357" s="1">
        <v>2.4458895</v>
      </c>
      <c r="E1357" s="1">
        <v>2.42760245</v>
      </c>
      <c r="F1357" s="6">
        <v>2.39489675</v>
      </c>
      <c r="G1357" s="1">
        <v>2.373515</v>
      </c>
      <c r="H1357" s="1">
        <v>2.3508806</v>
      </c>
      <c r="I1357" s="1">
        <v>2.29600105</v>
      </c>
    </row>
    <row r="1358" spans="1:9">
      <c r="A1358" s="4" t="s">
        <v>1369</v>
      </c>
      <c r="B1358" s="5">
        <v>1357</v>
      </c>
      <c r="C1358" s="4">
        <v>0</v>
      </c>
      <c r="D1358" s="1">
        <v>1.4283269</v>
      </c>
      <c r="E1358" s="1">
        <v>1.3015847</v>
      </c>
      <c r="F1358" s="6">
        <v>1.29520782499999</v>
      </c>
      <c r="G1358" s="1">
        <v>1.286050125</v>
      </c>
      <c r="H1358" s="1">
        <v>1.27772215</v>
      </c>
      <c r="I1358" s="1">
        <v>1.25443606666666</v>
      </c>
    </row>
    <row r="1359" spans="1:9">
      <c r="A1359" s="4" t="s">
        <v>1370</v>
      </c>
      <c r="B1359" s="5">
        <v>1358</v>
      </c>
      <c r="C1359" s="4">
        <v>0</v>
      </c>
      <c r="D1359" s="1">
        <v>2.3893892</v>
      </c>
      <c r="E1359" s="1">
        <v>2.2794358</v>
      </c>
      <c r="F1359" s="6">
        <v>2.2605936</v>
      </c>
      <c r="G1359" s="1">
        <v>2.235522175</v>
      </c>
      <c r="H1359" s="1">
        <v>2.2108543</v>
      </c>
      <c r="I1359" s="1">
        <v>2.17271793333333</v>
      </c>
    </row>
    <row r="1360" spans="1:9">
      <c r="A1360" s="4" t="s">
        <v>1371</v>
      </c>
      <c r="B1360" s="5">
        <v>1359</v>
      </c>
      <c r="C1360" s="4">
        <v>0</v>
      </c>
      <c r="D1360" s="1">
        <v>0</v>
      </c>
      <c r="E1360" s="1">
        <v>0</v>
      </c>
      <c r="F1360" s="6">
        <v>0</v>
      </c>
      <c r="G1360" s="1">
        <v>0</v>
      </c>
      <c r="H1360" s="1">
        <v>0</v>
      </c>
      <c r="I1360" s="1">
        <v>0</v>
      </c>
    </row>
    <row r="1361" spans="1:9">
      <c r="A1361" s="4" t="s">
        <v>1372</v>
      </c>
      <c r="B1361" s="5">
        <v>1360</v>
      </c>
      <c r="C1361" s="4">
        <v>0</v>
      </c>
      <c r="D1361" s="1">
        <v>1.6703339</v>
      </c>
      <c r="E1361" s="1">
        <v>1.6619383</v>
      </c>
      <c r="F1361" s="6">
        <v>1.65192353999999</v>
      </c>
      <c r="G1361" s="1">
        <v>1.582254233</v>
      </c>
      <c r="H1361" s="1">
        <v>1.5283929</v>
      </c>
      <c r="I1361" s="1">
        <v>1.45396268571428</v>
      </c>
    </row>
    <row r="1362" spans="1:9">
      <c r="A1362" s="4" t="s">
        <v>1373</v>
      </c>
      <c r="B1362" s="5">
        <v>1361</v>
      </c>
      <c r="C1362" s="4">
        <v>0</v>
      </c>
      <c r="D1362" s="1">
        <v>1.54873366666666</v>
      </c>
      <c r="E1362" s="1">
        <v>1.481436475</v>
      </c>
      <c r="F1362" s="6">
        <v>1.47190319999999</v>
      </c>
      <c r="G1362" s="1">
        <v>1.4604442</v>
      </c>
      <c r="H1362" s="1">
        <v>1.359044125</v>
      </c>
      <c r="I1362" s="1">
        <v>1.2552457</v>
      </c>
    </row>
    <row r="1363" spans="1:9">
      <c r="A1363" s="4" t="s">
        <v>1374</v>
      </c>
      <c r="B1363" s="5">
        <v>1362</v>
      </c>
      <c r="C1363" s="4">
        <v>0</v>
      </c>
      <c r="D1363" s="1">
        <v>1.30672666666666</v>
      </c>
      <c r="E1363" s="1">
        <v>1.301584675</v>
      </c>
      <c r="F1363" s="6">
        <v>1.29735169999999</v>
      </c>
      <c r="G1363" s="1">
        <v>1.289658</v>
      </c>
      <c r="H1363" s="1">
        <v>1.28037156666666</v>
      </c>
      <c r="I1363" s="1">
        <v>1.26139965</v>
      </c>
    </row>
    <row r="1364" spans="1:9">
      <c r="A1364" s="4" t="s">
        <v>1375</v>
      </c>
      <c r="B1364" s="5">
        <v>1363</v>
      </c>
      <c r="C1364" s="4">
        <v>0</v>
      </c>
      <c r="D1364" s="1">
        <v>2.47361996666666</v>
      </c>
      <c r="E1364" s="1">
        <v>2.41568085</v>
      </c>
      <c r="F1364" s="6">
        <v>2.30036217999999</v>
      </c>
      <c r="G1364" s="1">
        <v>2.214916233</v>
      </c>
      <c r="H1364" s="1">
        <v>2.14517661428571</v>
      </c>
      <c r="I1364" s="1">
        <v>1.9694090875</v>
      </c>
    </row>
    <row r="1365" spans="1:9">
      <c r="A1365" s="4" t="s">
        <v>1376</v>
      </c>
      <c r="B1365" s="5">
        <v>1364</v>
      </c>
      <c r="C1365" s="4">
        <v>0</v>
      </c>
      <c r="D1365" s="1">
        <v>1.6703339</v>
      </c>
      <c r="E1365" s="1">
        <v>1.6619383</v>
      </c>
      <c r="F1365" s="6">
        <v>1.65192353999999</v>
      </c>
      <c r="G1365" s="1">
        <v>1.582254233</v>
      </c>
      <c r="H1365" s="1">
        <v>1.5283929</v>
      </c>
      <c r="I1365" s="1">
        <v>1.45396268571428</v>
      </c>
    </row>
    <row r="1366" spans="1:9">
      <c r="A1366" s="4" t="s">
        <v>1377</v>
      </c>
      <c r="B1366" s="5">
        <v>1365</v>
      </c>
      <c r="C1366" s="4">
        <v>0</v>
      </c>
      <c r="D1366" s="1">
        <v>1.30672666666666</v>
      </c>
      <c r="E1366" s="1">
        <v>1.301584675</v>
      </c>
      <c r="F1366" s="6">
        <v>1.29501215</v>
      </c>
      <c r="G1366" s="1">
        <v>1.285491475</v>
      </c>
      <c r="H1366" s="1">
        <v>1.2711021</v>
      </c>
      <c r="I1366" s="1">
        <v>1.24858705</v>
      </c>
    </row>
    <row r="1367" spans="1:9">
      <c r="A1367" s="4" t="s">
        <v>1378</v>
      </c>
      <c r="B1367" s="5">
        <v>1366</v>
      </c>
      <c r="C1367" s="4">
        <v>0</v>
      </c>
      <c r="D1367" s="1">
        <v>1.6687972</v>
      </c>
      <c r="E1367" s="1">
        <v>1.66025545</v>
      </c>
      <c r="F1367" s="6">
        <v>1.64490485</v>
      </c>
      <c r="G1367" s="1">
        <v>1.6348049</v>
      </c>
      <c r="H1367" s="1">
        <v>1.6240383</v>
      </c>
      <c r="I1367" s="1">
        <v>1.59770295</v>
      </c>
    </row>
    <row r="1368" spans="1:9">
      <c r="A1368" s="4" t="s">
        <v>1379</v>
      </c>
      <c r="B1368" s="5">
        <v>1367</v>
      </c>
      <c r="C1368" s="4">
        <v>0</v>
      </c>
      <c r="D1368" s="1">
        <v>2.3143128</v>
      </c>
      <c r="E1368" s="1">
        <v>2.2573878</v>
      </c>
      <c r="F1368" s="6">
        <v>2.18303244</v>
      </c>
      <c r="G1368" s="1">
        <v>2.12429275</v>
      </c>
      <c r="H1368" s="1">
        <v>2.00868531428571</v>
      </c>
      <c r="I1368" s="1">
        <v>1.79427797142857</v>
      </c>
    </row>
    <row r="1369" spans="1:9">
      <c r="A1369" s="4" t="s">
        <v>1380</v>
      </c>
      <c r="B1369" s="5">
        <v>1368</v>
      </c>
      <c r="C1369" s="4">
        <v>0</v>
      </c>
      <c r="D1369" s="1">
        <v>1.84994353333333</v>
      </c>
      <c r="E1369" s="1">
        <v>1.79516325</v>
      </c>
      <c r="F1369" s="6">
        <v>1.75638604</v>
      </c>
      <c r="G1369" s="1">
        <v>1.725856883</v>
      </c>
      <c r="H1369" s="1">
        <v>1.66158312857142</v>
      </c>
      <c r="I1369" s="1">
        <v>1.46780292499999</v>
      </c>
    </row>
    <row r="1370" spans="1:9">
      <c r="A1370" s="4" t="s">
        <v>1381</v>
      </c>
      <c r="B1370" s="5">
        <v>1369</v>
      </c>
      <c r="C1370" s="4">
        <v>0</v>
      </c>
      <c r="D1370" s="1">
        <v>0</v>
      </c>
      <c r="E1370" s="1">
        <v>0</v>
      </c>
      <c r="F1370" s="6">
        <v>0</v>
      </c>
      <c r="G1370" s="1">
        <v>0</v>
      </c>
      <c r="H1370" s="1">
        <v>0</v>
      </c>
      <c r="I1370" s="1">
        <v>0</v>
      </c>
    </row>
    <row r="1371" spans="1:9">
      <c r="A1371" s="4" t="s">
        <v>1382</v>
      </c>
      <c r="B1371" s="5">
        <v>1370</v>
      </c>
      <c r="C1371" s="4">
        <v>0</v>
      </c>
      <c r="D1371" s="1">
        <v>2.40399946666666</v>
      </c>
      <c r="E1371" s="1">
        <v>2.331767075</v>
      </c>
      <c r="F1371" s="6">
        <v>2.24759402</v>
      </c>
      <c r="G1371" s="1">
        <v>2.152088083</v>
      </c>
      <c r="H1371" s="1">
        <v>2.01977375714285</v>
      </c>
      <c r="I1371" s="1">
        <v>1.8574037875</v>
      </c>
    </row>
    <row r="1372" spans="1:9">
      <c r="A1372" s="4" t="s">
        <v>1383</v>
      </c>
      <c r="B1372" s="5">
        <v>1371</v>
      </c>
      <c r="C1372" s="4">
        <v>0</v>
      </c>
      <c r="D1372" s="1">
        <v>1.83043763333333</v>
      </c>
      <c r="E1372" s="1">
        <v>1.72866275</v>
      </c>
      <c r="F1372" s="6">
        <v>1.56307684</v>
      </c>
      <c r="G1372" s="1">
        <v>1.4491205</v>
      </c>
      <c r="H1372" s="1">
        <v>1.36630627142857</v>
      </c>
      <c r="I1372" s="1">
        <v>1.35263233333333</v>
      </c>
    </row>
    <row r="1373" spans="1:9">
      <c r="A1373" s="4" t="s">
        <v>1384</v>
      </c>
      <c r="B1373" s="5">
        <v>1372</v>
      </c>
      <c r="C1373" s="4">
        <v>0</v>
      </c>
      <c r="D1373" s="1">
        <v>1.30672663333333</v>
      </c>
      <c r="E1373" s="1">
        <v>1.30166046666666</v>
      </c>
      <c r="F1373" s="6">
        <v>1.29456366666666</v>
      </c>
      <c r="G1373" s="1">
        <v>1.282907933</v>
      </c>
      <c r="H1373" s="1">
        <v>1.27403963333333</v>
      </c>
      <c r="I1373" s="1">
        <v>1.2612173</v>
      </c>
    </row>
    <row r="1374" spans="1:9">
      <c r="A1374" s="4" t="s">
        <v>1385</v>
      </c>
      <c r="B1374" s="5">
        <v>1373</v>
      </c>
      <c r="C1374" s="4">
        <v>0</v>
      </c>
      <c r="D1374" s="1">
        <v>2.6242785</v>
      </c>
      <c r="E1374" s="1">
        <v>2.588121375</v>
      </c>
      <c r="F1374" s="6">
        <v>2.55478622</v>
      </c>
      <c r="G1374" s="1">
        <v>2.5206509</v>
      </c>
      <c r="H1374" s="1">
        <v>2.42911662857142</v>
      </c>
      <c r="I1374" s="1">
        <v>2.29738823333333</v>
      </c>
    </row>
    <row r="1375" spans="1:9">
      <c r="A1375" s="4" t="s">
        <v>1386</v>
      </c>
      <c r="B1375" s="5">
        <v>1374</v>
      </c>
      <c r="C1375" s="4">
        <v>0</v>
      </c>
      <c r="D1375" s="1">
        <v>0</v>
      </c>
      <c r="E1375" s="1">
        <v>0</v>
      </c>
      <c r="F1375" s="6">
        <v>0</v>
      </c>
      <c r="G1375" s="1">
        <v>0</v>
      </c>
      <c r="H1375" s="1">
        <v>0</v>
      </c>
      <c r="I1375" s="1">
        <v>0</v>
      </c>
    </row>
    <row r="1376" spans="1:9">
      <c r="A1376" s="4" t="s">
        <v>1387</v>
      </c>
      <c r="B1376" s="5">
        <v>1375</v>
      </c>
      <c r="C1376" s="4">
        <v>1</v>
      </c>
      <c r="D1376" s="1">
        <v>0</v>
      </c>
      <c r="E1376" s="1">
        <v>0</v>
      </c>
      <c r="F1376" s="6">
        <v>0</v>
      </c>
      <c r="G1376" s="1">
        <v>0</v>
      </c>
      <c r="H1376" s="1">
        <v>0</v>
      </c>
      <c r="I1376" s="1">
        <v>0</v>
      </c>
    </row>
    <row r="1377" spans="1:9">
      <c r="A1377" s="4" t="s">
        <v>1388</v>
      </c>
      <c r="B1377" s="5">
        <v>1376</v>
      </c>
      <c r="C1377" s="4">
        <v>0</v>
      </c>
      <c r="D1377" s="1">
        <v>2.73632183333333</v>
      </c>
      <c r="E1377" s="1">
        <v>2.713870775</v>
      </c>
      <c r="F1377" s="6">
        <v>2.68726846</v>
      </c>
      <c r="G1377" s="1">
        <v>2.655743833</v>
      </c>
      <c r="H1377" s="1">
        <v>2.54196084285714</v>
      </c>
      <c r="I1377" s="1">
        <v>2.2394368125</v>
      </c>
    </row>
    <row r="1378" spans="1:9">
      <c r="A1378" s="4" t="s">
        <v>1389</v>
      </c>
      <c r="B1378" s="5">
        <v>1377</v>
      </c>
      <c r="C1378" s="4">
        <v>0</v>
      </c>
      <c r="D1378" s="1">
        <v>1.6687972</v>
      </c>
      <c r="E1378" s="1">
        <v>1.66025555</v>
      </c>
      <c r="F1378" s="6">
        <v>1.6449049</v>
      </c>
      <c r="G1378" s="1">
        <v>1.63480515</v>
      </c>
      <c r="H1378" s="1">
        <v>1.6240386</v>
      </c>
      <c r="I1378" s="1">
        <v>1.5977031</v>
      </c>
    </row>
    <row r="1379" spans="1:9">
      <c r="A1379" s="4" t="s">
        <v>1390</v>
      </c>
      <c r="B1379" s="5">
        <v>1378</v>
      </c>
      <c r="C1379" s="4">
        <v>0</v>
      </c>
      <c r="D1379" s="1">
        <v>2.75970966666666</v>
      </c>
      <c r="E1379" s="1">
        <v>2.671477625</v>
      </c>
      <c r="F1379" s="6">
        <v>2.56542794</v>
      </c>
      <c r="G1379" s="1">
        <v>2.466432667</v>
      </c>
      <c r="H1379" s="1">
        <v>2.36650685714285</v>
      </c>
      <c r="I1379" s="1">
        <v>2.1136239375</v>
      </c>
    </row>
    <row r="1380" spans="1:9">
      <c r="A1380" s="4" t="s">
        <v>1391</v>
      </c>
      <c r="B1380" s="5">
        <v>1379</v>
      </c>
      <c r="C1380" s="4">
        <v>0</v>
      </c>
      <c r="D1380" s="1">
        <v>1.30672666666666</v>
      </c>
      <c r="E1380" s="1">
        <v>1.301584675</v>
      </c>
      <c r="F1380" s="6">
        <v>1.29543776</v>
      </c>
      <c r="G1380" s="1">
        <v>1.288071817</v>
      </c>
      <c r="H1380" s="1">
        <v>1.27885761428571</v>
      </c>
      <c r="I1380" s="1">
        <v>1.26252033333333</v>
      </c>
    </row>
    <row r="1381" spans="1:9">
      <c r="A1381" s="4" t="s">
        <v>1392</v>
      </c>
      <c r="B1381" s="5">
        <v>1380</v>
      </c>
      <c r="C1381" s="4">
        <v>0</v>
      </c>
      <c r="D1381" s="1">
        <v>2.14862713333333</v>
      </c>
      <c r="E1381" s="1">
        <v>2.083027125</v>
      </c>
      <c r="F1381" s="6">
        <v>2.03647998</v>
      </c>
      <c r="G1381" s="1">
        <v>1.965313083</v>
      </c>
      <c r="H1381" s="1">
        <v>1.89799599999999</v>
      </c>
      <c r="I1381" s="1">
        <v>1.713997075</v>
      </c>
    </row>
    <row r="1382" spans="1:9">
      <c r="A1382" s="4" t="s">
        <v>1393</v>
      </c>
      <c r="B1382" s="5">
        <v>1381</v>
      </c>
      <c r="C1382" s="4">
        <v>0</v>
      </c>
      <c r="D1382" s="1">
        <v>2.40427843333333</v>
      </c>
      <c r="E1382" s="1">
        <v>2.364202025</v>
      </c>
      <c r="F1382" s="6">
        <v>2.30470596</v>
      </c>
      <c r="G1382" s="1">
        <v>2.251050483</v>
      </c>
      <c r="H1382" s="1">
        <v>2.18333654285714</v>
      </c>
      <c r="I1382" s="1">
        <v>1.860275975</v>
      </c>
    </row>
    <row r="1383" spans="1:9">
      <c r="A1383" s="4" t="s">
        <v>1394</v>
      </c>
      <c r="B1383" s="5">
        <v>1382</v>
      </c>
      <c r="C1383" s="4">
        <v>0</v>
      </c>
      <c r="D1383" s="1">
        <v>1.76067643333333</v>
      </c>
      <c r="E1383" s="1">
        <v>1.72866275</v>
      </c>
      <c r="F1383" s="6">
        <v>1.72116375</v>
      </c>
      <c r="G1383" s="1">
        <v>1.708427025</v>
      </c>
      <c r="H1383" s="1">
        <v>1.695850325</v>
      </c>
      <c r="I1383" s="1">
        <v>1.5661601</v>
      </c>
    </row>
    <row r="1384" spans="1:9">
      <c r="A1384" s="4" t="s">
        <v>1395</v>
      </c>
      <c r="B1384" s="5">
        <v>1383</v>
      </c>
      <c r="C1384" s="4">
        <v>0</v>
      </c>
      <c r="D1384" s="1">
        <v>3.4741293</v>
      </c>
      <c r="E1384" s="1">
        <v>3.424340125</v>
      </c>
      <c r="F1384" s="6">
        <v>3.378791575</v>
      </c>
      <c r="G1384" s="1">
        <v>3.315188</v>
      </c>
      <c r="H1384" s="1">
        <v>3.19969267499999</v>
      </c>
      <c r="I1384" s="1">
        <v>3.04020384999999</v>
      </c>
    </row>
    <row r="1385" spans="1:9">
      <c r="A1385" s="4" t="s">
        <v>1396</v>
      </c>
      <c r="B1385" s="5">
        <v>1384</v>
      </c>
      <c r="C1385" s="4">
        <v>1</v>
      </c>
      <c r="D1385" s="1">
        <v>3.44718623333333</v>
      </c>
      <c r="E1385" s="1">
        <v>3.406935425</v>
      </c>
      <c r="F1385" s="6">
        <v>3.36231299999999</v>
      </c>
      <c r="G1385" s="1">
        <v>3.27970855</v>
      </c>
      <c r="H1385" s="1">
        <v>3.19861618571428</v>
      </c>
      <c r="I1385" s="1">
        <v>3.07686346666666</v>
      </c>
    </row>
    <row r="1386" spans="1:9">
      <c r="A1386" s="4" t="s">
        <v>1397</v>
      </c>
      <c r="B1386" s="5">
        <v>1385</v>
      </c>
      <c r="C1386" s="4">
        <v>0</v>
      </c>
      <c r="D1386" s="1">
        <v>1.94028606666666</v>
      </c>
      <c r="E1386" s="1">
        <v>1.928968975</v>
      </c>
      <c r="F1386" s="6">
        <v>1.86259026</v>
      </c>
      <c r="G1386" s="1">
        <v>1.711875617</v>
      </c>
      <c r="H1386" s="1">
        <v>1.56492311428571</v>
      </c>
      <c r="I1386" s="1">
        <v>1.4894709</v>
      </c>
    </row>
    <row r="1387" spans="1:9">
      <c r="A1387" s="4" t="s">
        <v>1398</v>
      </c>
      <c r="B1387" s="5">
        <v>1386</v>
      </c>
      <c r="C1387" s="4">
        <v>0</v>
      </c>
      <c r="D1387" s="1">
        <v>1.94028606666666</v>
      </c>
      <c r="E1387" s="1">
        <v>1.8629529</v>
      </c>
      <c r="F1387" s="6">
        <v>1.74069153999999</v>
      </c>
      <c r="G1387" s="1">
        <v>1.6544827</v>
      </c>
      <c r="H1387" s="1">
        <v>1.58908867142857</v>
      </c>
      <c r="I1387" s="1">
        <v>1.4241854375</v>
      </c>
    </row>
    <row r="1388" spans="1:9">
      <c r="A1388" s="4" t="s">
        <v>1399</v>
      </c>
      <c r="B1388" s="5">
        <v>1387</v>
      </c>
      <c r="C1388" s="4">
        <v>0</v>
      </c>
      <c r="D1388" s="1">
        <v>1.94028606666666</v>
      </c>
      <c r="E1388" s="1">
        <v>1.93281263333333</v>
      </c>
      <c r="F1388" s="6">
        <v>1.92178143333333</v>
      </c>
      <c r="G1388" s="1">
        <v>1.910653267</v>
      </c>
      <c r="H1388" s="1">
        <v>1.8988615</v>
      </c>
      <c r="I1388" s="1">
        <v>1.87552165</v>
      </c>
    </row>
    <row r="1389" spans="1:9">
      <c r="A1389" s="4" t="s">
        <v>1400</v>
      </c>
      <c r="B1389" s="5">
        <v>1388</v>
      </c>
      <c r="C1389" s="4">
        <v>0</v>
      </c>
      <c r="D1389" s="1">
        <v>0</v>
      </c>
      <c r="E1389" s="1">
        <v>0</v>
      </c>
      <c r="F1389" s="6">
        <v>0</v>
      </c>
      <c r="G1389" s="1">
        <v>0</v>
      </c>
      <c r="H1389" s="1">
        <v>0</v>
      </c>
      <c r="I1389" s="1">
        <v>0</v>
      </c>
    </row>
    <row r="1390" spans="1:9">
      <c r="A1390" s="4" t="s">
        <v>1401</v>
      </c>
      <c r="B1390" s="5">
        <v>1389</v>
      </c>
      <c r="C1390" s="4">
        <v>0</v>
      </c>
      <c r="D1390" s="1">
        <v>1.30672663333333</v>
      </c>
      <c r="E1390" s="1">
        <v>1.3015847</v>
      </c>
      <c r="F1390" s="6">
        <v>1.2954377</v>
      </c>
      <c r="G1390" s="1">
        <v>1.2880718</v>
      </c>
      <c r="H1390" s="1">
        <v>1.27885762857142</v>
      </c>
      <c r="I1390" s="1">
        <v>1.25568568571428</v>
      </c>
    </row>
    <row r="1391" spans="1:9">
      <c r="A1391" s="4" t="s">
        <v>1402</v>
      </c>
      <c r="B1391" s="5">
        <v>1390</v>
      </c>
      <c r="C1391" s="4">
        <v>0</v>
      </c>
      <c r="D1391" s="1">
        <v>1.30672666666666</v>
      </c>
      <c r="E1391" s="1">
        <v>1.301584675</v>
      </c>
      <c r="F1391" s="6">
        <v>1.29543772</v>
      </c>
      <c r="G1391" s="1">
        <v>1.2880718</v>
      </c>
      <c r="H1391" s="1">
        <v>1.2772056</v>
      </c>
      <c r="I1391" s="1">
        <v>1.26130845</v>
      </c>
    </row>
    <row r="1392" spans="1:9">
      <c r="A1392" s="4" t="s">
        <v>1403</v>
      </c>
      <c r="B1392" s="5">
        <v>1391</v>
      </c>
      <c r="C1392" s="4">
        <v>0</v>
      </c>
      <c r="D1392" s="1">
        <v>1.6703339</v>
      </c>
      <c r="E1392" s="1">
        <v>1.6619383</v>
      </c>
      <c r="F1392" s="6">
        <v>1.58041374</v>
      </c>
      <c r="G1392" s="1">
        <v>1.521591667</v>
      </c>
      <c r="H1392" s="1">
        <v>1.47431661428571</v>
      </c>
      <c r="I1392" s="1">
        <v>1.42723386666666</v>
      </c>
    </row>
    <row r="1393" spans="1:9">
      <c r="A1393" s="4" t="s">
        <v>1404</v>
      </c>
      <c r="B1393" s="5">
        <v>1392</v>
      </c>
      <c r="C1393" s="4">
        <v>0</v>
      </c>
      <c r="D1393" s="1">
        <v>1.6703339</v>
      </c>
      <c r="E1393" s="1">
        <v>1.6619383</v>
      </c>
      <c r="F1393" s="6">
        <v>1.65192353999999</v>
      </c>
      <c r="G1393" s="1">
        <v>1.638274325</v>
      </c>
      <c r="H1393" s="1">
        <v>1.61551083333333</v>
      </c>
      <c r="I1393" s="1">
        <v>1.56491649999999</v>
      </c>
    </row>
    <row r="1394" spans="1:9">
      <c r="A1394" s="4" t="s">
        <v>1405</v>
      </c>
      <c r="B1394" s="5">
        <v>1393</v>
      </c>
      <c r="C1394" s="4">
        <v>0</v>
      </c>
      <c r="D1394" s="1">
        <v>0</v>
      </c>
      <c r="E1394" s="1">
        <v>0</v>
      </c>
      <c r="F1394" s="6">
        <v>0</v>
      </c>
      <c r="G1394" s="1">
        <v>0</v>
      </c>
      <c r="H1394" s="1">
        <v>0</v>
      </c>
      <c r="I1394" s="1">
        <v>0</v>
      </c>
    </row>
    <row r="1395" spans="1:9">
      <c r="A1395" s="4" t="s">
        <v>1406</v>
      </c>
      <c r="B1395" s="5">
        <v>1394</v>
      </c>
      <c r="C1395" s="4">
        <v>0</v>
      </c>
      <c r="D1395" s="1">
        <v>1.94028606666666</v>
      </c>
      <c r="E1395" s="1">
        <v>1.928968975</v>
      </c>
      <c r="F1395" s="6">
        <v>1.91549324</v>
      </c>
      <c r="G1395" s="1">
        <v>1.899422367</v>
      </c>
      <c r="H1395" s="1">
        <v>1.87947111428571</v>
      </c>
      <c r="I1395" s="1">
        <v>1.80327782857142</v>
      </c>
    </row>
    <row r="1396" spans="1:9">
      <c r="A1396" s="4" t="s">
        <v>1407</v>
      </c>
      <c r="B1396" s="5">
        <v>1395</v>
      </c>
      <c r="C1396" s="4">
        <v>1</v>
      </c>
      <c r="D1396" s="1">
        <v>2.56117676666666</v>
      </c>
      <c r="E1396" s="1">
        <v>2.541496825</v>
      </c>
      <c r="F1396" s="6">
        <v>2.51815243999999</v>
      </c>
      <c r="G1396" s="1">
        <v>2.472394067</v>
      </c>
      <c r="H1396" s="1">
        <v>2.39633578571428</v>
      </c>
      <c r="I1396" s="1">
        <v>2.184857575</v>
      </c>
    </row>
    <row r="1397" spans="1:9">
      <c r="A1397" s="4" t="s">
        <v>1408</v>
      </c>
      <c r="B1397" s="5">
        <v>1396</v>
      </c>
      <c r="C1397" s="4">
        <v>1</v>
      </c>
      <c r="D1397" s="1">
        <v>0</v>
      </c>
      <c r="E1397" s="1">
        <v>0</v>
      </c>
      <c r="F1397" s="6">
        <v>0</v>
      </c>
      <c r="G1397" s="1">
        <v>0</v>
      </c>
      <c r="H1397" s="1">
        <v>0</v>
      </c>
      <c r="I1397" s="1">
        <v>0</v>
      </c>
    </row>
    <row r="1398" spans="1:9">
      <c r="A1398" s="4" t="s">
        <v>1409</v>
      </c>
      <c r="B1398" s="5">
        <v>1397</v>
      </c>
      <c r="C1398" s="4">
        <v>0</v>
      </c>
      <c r="D1398" s="1">
        <v>2.92874143333333</v>
      </c>
      <c r="E1398" s="1">
        <v>2.8136173</v>
      </c>
      <c r="F1398" s="6">
        <v>2.66586418</v>
      </c>
      <c r="G1398" s="1">
        <v>2.54894345</v>
      </c>
      <c r="H1398" s="1">
        <v>2.41595308571428</v>
      </c>
      <c r="I1398" s="1">
        <v>2.32196748333333</v>
      </c>
    </row>
    <row r="1399" spans="1:9">
      <c r="A1399" s="4" t="s">
        <v>1410</v>
      </c>
      <c r="B1399" s="5">
        <v>1398</v>
      </c>
      <c r="C1399" s="4">
        <v>0</v>
      </c>
      <c r="D1399" s="1">
        <v>1.30672666666666</v>
      </c>
      <c r="E1399" s="1">
        <v>1.301584675</v>
      </c>
      <c r="F1399" s="6">
        <v>1.29543776</v>
      </c>
      <c r="G1399" s="1">
        <v>1.28872358</v>
      </c>
      <c r="H1399" s="1">
        <v>1.2791039</v>
      </c>
      <c r="I1399" s="1">
        <v>1.2489728</v>
      </c>
    </row>
    <row r="1400" spans="1:9">
      <c r="A1400" s="4" t="s">
        <v>1411</v>
      </c>
      <c r="B1400" s="5">
        <v>1399</v>
      </c>
      <c r="C1400" s="4">
        <v>0</v>
      </c>
      <c r="D1400" s="1">
        <v>1.30672666666666</v>
      </c>
      <c r="E1400" s="1">
        <v>1.301584675</v>
      </c>
      <c r="F1400" s="6">
        <v>1.29543772</v>
      </c>
      <c r="G1400" s="1">
        <v>1.2880718</v>
      </c>
      <c r="H1400" s="1">
        <v>1.27885761428571</v>
      </c>
      <c r="I1400" s="1">
        <v>1.257113725</v>
      </c>
    </row>
    <row r="1401" spans="1:9">
      <c r="A1401" s="4" t="s">
        <v>1412</v>
      </c>
      <c r="B1401" s="5">
        <v>1400</v>
      </c>
      <c r="C1401" s="4">
        <v>0</v>
      </c>
      <c r="D1401" s="1">
        <v>2.14862713333333</v>
      </c>
      <c r="E1401" s="1">
        <v>2.01661552499999</v>
      </c>
      <c r="F1401" s="6">
        <v>1.93118586</v>
      </c>
      <c r="G1401" s="1">
        <v>1.791747633</v>
      </c>
      <c r="H1401" s="1">
        <v>1.77793131666666</v>
      </c>
      <c r="I1401" s="1">
        <v>1.69283053999999</v>
      </c>
    </row>
    <row r="1402" spans="1:9">
      <c r="A1402" s="4" t="s">
        <v>1413</v>
      </c>
      <c r="B1402" s="5">
        <v>1401</v>
      </c>
      <c r="C1402" s="4">
        <v>0</v>
      </c>
      <c r="D1402" s="1">
        <v>2.86693516666666</v>
      </c>
      <c r="E1402" s="1">
        <v>2.61412565</v>
      </c>
      <c r="F1402" s="6">
        <v>2.44134973999999</v>
      </c>
      <c r="G1402" s="1">
        <v>2.313748233</v>
      </c>
      <c r="H1402" s="1">
        <v>2.13077434285714</v>
      </c>
      <c r="I1402" s="1">
        <v>1.89584341666666</v>
      </c>
    </row>
    <row r="1403" spans="1:9">
      <c r="A1403" s="4" t="s">
        <v>1414</v>
      </c>
      <c r="B1403" s="5">
        <v>1402</v>
      </c>
      <c r="C1403" s="4">
        <v>0</v>
      </c>
      <c r="D1403" s="1">
        <v>1.30672663333333</v>
      </c>
      <c r="E1403" s="1">
        <v>1.3015847</v>
      </c>
      <c r="F1403" s="6">
        <v>1.297351675</v>
      </c>
      <c r="G1403" s="1">
        <v>1.289658</v>
      </c>
      <c r="H1403" s="1">
        <v>1.28037159999999</v>
      </c>
      <c r="I1403" s="1">
        <v>1.2613997</v>
      </c>
    </row>
    <row r="1404" spans="1:9">
      <c r="A1404" s="4" t="s">
        <v>1415</v>
      </c>
      <c r="B1404" s="5">
        <v>1403</v>
      </c>
      <c r="C1404" s="4">
        <v>0</v>
      </c>
      <c r="D1404" s="1">
        <v>2.150707</v>
      </c>
      <c r="E1404" s="1">
        <v>2.13752805</v>
      </c>
      <c r="F1404" s="6">
        <v>2.1217412</v>
      </c>
      <c r="G1404" s="1">
        <v>2.11232695</v>
      </c>
      <c r="H1404" s="1">
        <v>2.09928535</v>
      </c>
      <c r="I1404" s="1">
        <v>2.0162932</v>
      </c>
    </row>
    <row r="1405" spans="1:9">
      <c r="A1405" s="4" t="s">
        <v>1416</v>
      </c>
      <c r="B1405" s="5">
        <v>1404</v>
      </c>
      <c r="C1405" s="4">
        <v>1</v>
      </c>
      <c r="D1405" s="1">
        <v>1.94028606666666</v>
      </c>
      <c r="E1405" s="1">
        <v>1.928968975</v>
      </c>
      <c r="F1405" s="6">
        <v>1.86363426</v>
      </c>
      <c r="G1405" s="1">
        <v>1.813521883</v>
      </c>
      <c r="H1405" s="1">
        <v>1.77156367142857</v>
      </c>
      <c r="I1405" s="1">
        <v>1.598602275</v>
      </c>
    </row>
    <row r="1406" spans="1:9">
      <c r="A1406" s="4" t="s">
        <v>1417</v>
      </c>
      <c r="B1406" s="5">
        <v>1405</v>
      </c>
      <c r="C1406" s="4">
        <v>0</v>
      </c>
      <c r="D1406" s="1">
        <v>2.56117676666666</v>
      </c>
      <c r="E1406" s="1">
        <v>2.541496825</v>
      </c>
      <c r="F1406" s="6">
        <v>2.51815243999999</v>
      </c>
      <c r="G1406" s="1">
        <v>2.4904501</v>
      </c>
      <c r="H1406" s="1">
        <v>2.42693161428571</v>
      </c>
      <c r="I1406" s="1">
        <v>2.1501858875</v>
      </c>
    </row>
    <row r="1407" spans="1:9">
      <c r="A1407" s="4" t="s">
        <v>1418</v>
      </c>
      <c r="B1407" s="5">
        <v>1406</v>
      </c>
      <c r="C1407" s="4">
        <v>1</v>
      </c>
      <c r="D1407" s="1">
        <v>1.6703339</v>
      </c>
      <c r="E1407" s="1">
        <v>1.572677975</v>
      </c>
      <c r="F1407" s="6">
        <v>1.5104107</v>
      </c>
      <c r="G1407" s="1">
        <v>1.406202467</v>
      </c>
      <c r="H1407" s="1">
        <v>1.32901184285714</v>
      </c>
      <c r="I1407" s="1">
        <v>1.26011856666666</v>
      </c>
    </row>
    <row r="1408" spans="1:9">
      <c r="A1408" s="4" t="s">
        <v>1419</v>
      </c>
      <c r="B1408" s="5">
        <v>1407</v>
      </c>
      <c r="C1408" s="4">
        <v>0</v>
      </c>
      <c r="D1408" s="1">
        <v>2.65560866666666</v>
      </c>
      <c r="E1408" s="1">
        <v>2.61158832499999</v>
      </c>
      <c r="F1408" s="6">
        <v>2.57336876</v>
      </c>
      <c r="G1408" s="1">
        <v>2.535751733</v>
      </c>
      <c r="H1408" s="1">
        <v>2.46228388571428</v>
      </c>
      <c r="I1408" s="1">
        <v>2.2139403625</v>
      </c>
    </row>
    <row r="1409" spans="1:9">
      <c r="A1409" s="4" t="s">
        <v>1420</v>
      </c>
      <c r="B1409" s="5">
        <v>1408</v>
      </c>
      <c r="C1409" s="4">
        <v>0</v>
      </c>
      <c r="D1409" s="1">
        <v>0</v>
      </c>
      <c r="E1409" s="1">
        <v>0</v>
      </c>
      <c r="F1409" s="6">
        <v>0</v>
      </c>
      <c r="G1409" s="1">
        <v>0</v>
      </c>
      <c r="H1409" s="1">
        <v>0</v>
      </c>
      <c r="I1409" s="1">
        <v>0</v>
      </c>
    </row>
    <row r="1410" spans="1:9">
      <c r="A1410" s="4" t="s">
        <v>1421</v>
      </c>
      <c r="B1410" s="5">
        <v>1409</v>
      </c>
      <c r="C1410" s="4">
        <v>0</v>
      </c>
      <c r="D1410" s="1">
        <v>3.3043524</v>
      </c>
      <c r="E1410" s="1">
        <v>3.233795725</v>
      </c>
      <c r="F1410" s="6">
        <v>3.17350076</v>
      </c>
      <c r="G1410" s="1">
        <v>3.14045572</v>
      </c>
      <c r="H1410" s="1">
        <v>3.10572154</v>
      </c>
      <c r="I1410" s="1">
        <v>3.0155987</v>
      </c>
    </row>
    <row r="1411" spans="1:9">
      <c r="A1411" s="4" t="s">
        <v>1422</v>
      </c>
      <c r="B1411" s="5">
        <v>1410</v>
      </c>
      <c r="C1411" s="4">
        <v>0</v>
      </c>
      <c r="D1411" s="1">
        <v>2.44919683333333</v>
      </c>
      <c r="E1411" s="1">
        <v>2.431191875</v>
      </c>
      <c r="F1411" s="6">
        <v>2.40981942</v>
      </c>
      <c r="G1411" s="1">
        <v>2.384434617</v>
      </c>
      <c r="H1411" s="1">
        <v>2.33547275714285</v>
      </c>
      <c r="I1411" s="1">
        <v>1.994234475</v>
      </c>
    </row>
    <row r="1412" spans="1:9">
      <c r="A1412" s="4" t="s">
        <v>1423</v>
      </c>
      <c r="B1412" s="5">
        <v>1411</v>
      </c>
      <c r="C1412" s="4">
        <v>1</v>
      </c>
      <c r="D1412" s="1">
        <v>3.418545</v>
      </c>
      <c r="E1412" s="1">
        <v>3.376830525</v>
      </c>
      <c r="F1412" s="6">
        <v>3.30008776</v>
      </c>
      <c r="G1412" s="1">
        <v>3.225864283</v>
      </c>
      <c r="H1412" s="1">
        <v>3.09937564285714</v>
      </c>
      <c r="I1412" s="1">
        <v>2.9018854</v>
      </c>
    </row>
    <row r="1413" spans="1:9">
      <c r="A1413" s="4" t="s">
        <v>1424</v>
      </c>
      <c r="B1413" s="5">
        <v>1412</v>
      </c>
      <c r="C1413" s="4">
        <v>0</v>
      </c>
      <c r="D1413" s="1">
        <v>2.14862713333333</v>
      </c>
      <c r="E1413" s="1">
        <v>2.134757375</v>
      </c>
      <c r="F1413" s="6">
        <v>2.07762244</v>
      </c>
      <c r="G1413" s="1">
        <v>1.9567043</v>
      </c>
      <c r="H1413" s="1">
        <v>1.84448958571428</v>
      </c>
      <c r="I1413" s="1">
        <v>1.67087444285714</v>
      </c>
    </row>
    <row r="1414" spans="1:9">
      <c r="A1414" s="4" t="s">
        <v>1425</v>
      </c>
      <c r="B1414" s="5">
        <v>1413</v>
      </c>
      <c r="C1414" s="4">
        <v>0</v>
      </c>
      <c r="D1414" s="1">
        <v>3.33583586666666</v>
      </c>
      <c r="E1414" s="1">
        <v>3.273567225</v>
      </c>
      <c r="F1414" s="6">
        <v>3.217856</v>
      </c>
      <c r="G1414" s="1">
        <v>3.122692733</v>
      </c>
      <c r="H1414" s="1">
        <v>3.03503499999999</v>
      </c>
      <c r="I1414" s="1">
        <v>2.85754474285714</v>
      </c>
    </row>
    <row r="1415" spans="1:9">
      <c r="A1415" s="4" t="s">
        <v>1426</v>
      </c>
      <c r="B1415" s="5">
        <v>1414</v>
      </c>
      <c r="C1415" s="4">
        <v>0</v>
      </c>
      <c r="D1415" s="1">
        <v>2.31431293333333</v>
      </c>
      <c r="E1415" s="1">
        <v>2.257387875</v>
      </c>
      <c r="F1415" s="6">
        <v>2.18303254</v>
      </c>
      <c r="G1415" s="1">
        <v>2.124292733</v>
      </c>
      <c r="H1415" s="1">
        <v>2.0743067</v>
      </c>
      <c r="I1415" s="1">
        <v>1.806168525</v>
      </c>
    </row>
    <row r="1416" spans="1:9">
      <c r="A1416" s="4" t="s">
        <v>1427</v>
      </c>
      <c r="B1416" s="5">
        <v>1415</v>
      </c>
      <c r="C1416" s="4">
        <v>0</v>
      </c>
      <c r="D1416" s="1">
        <v>1.54945676666666</v>
      </c>
      <c r="E1416" s="1">
        <v>1.4820865</v>
      </c>
      <c r="F1416" s="6">
        <v>1.43835808</v>
      </c>
      <c r="G1416" s="1">
        <v>1.406436467</v>
      </c>
      <c r="H1416" s="1">
        <v>1.3794397</v>
      </c>
      <c r="I1416" s="1">
        <v>1.34861671428571</v>
      </c>
    </row>
    <row r="1417" spans="1:9">
      <c r="A1417" s="4" t="s">
        <v>1428</v>
      </c>
      <c r="B1417" s="5">
        <v>1416</v>
      </c>
      <c r="C1417" s="4">
        <v>0</v>
      </c>
      <c r="D1417" s="1">
        <v>0</v>
      </c>
      <c r="E1417" s="1">
        <v>0</v>
      </c>
      <c r="F1417" s="6">
        <v>0</v>
      </c>
      <c r="G1417" s="1">
        <v>0</v>
      </c>
      <c r="H1417" s="1">
        <v>0</v>
      </c>
      <c r="I1417" s="1">
        <v>0</v>
      </c>
    </row>
    <row r="1418" spans="1:9">
      <c r="A1418" s="4" t="s">
        <v>1429</v>
      </c>
      <c r="B1418" s="5">
        <v>1417</v>
      </c>
      <c r="C1418" s="4">
        <v>0</v>
      </c>
      <c r="D1418" s="1">
        <v>3.51506646666666</v>
      </c>
      <c r="E1418" s="1">
        <v>3.472871375</v>
      </c>
      <c r="F1418" s="6">
        <v>3.41611968</v>
      </c>
      <c r="G1418" s="1">
        <v>3.351772383</v>
      </c>
      <c r="H1418" s="1">
        <v>3.2782489</v>
      </c>
      <c r="I1418" s="1">
        <v>3.13421254999999</v>
      </c>
    </row>
    <row r="1419" spans="1:9">
      <c r="A1419" s="4" t="s">
        <v>1430</v>
      </c>
      <c r="B1419" s="5">
        <v>1418</v>
      </c>
      <c r="C1419" s="4">
        <v>0</v>
      </c>
      <c r="D1419" s="1">
        <v>1.6703339</v>
      </c>
      <c r="E1419" s="1">
        <v>1.661938375</v>
      </c>
      <c r="F1419" s="6">
        <v>1.6519236</v>
      </c>
      <c r="G1419" s="1">
        <v>1.639956433</v>
      </c>
      <c r="H1419" s="1">
        <v>1.62505302857142</v>
      </c>
      <c r="I1419" s="1">
        <v>1.49285097142857</v>
      </c>
    </row>
    <row r="1420" spans="1:9">
      <c r="A1420" s="4" t="s">
        <v>1431</v>
      </c>
      <c r="B1420" s="5">
        <v>1419</v>
      </c>
      <c r="C1420" s="4">
        <v>0</v>
      </c>
      <c r="D1420" s="1">
        <v>2.19011536666666</v>
      </c>
      <c r="E1420" s="1">
        <v>2.11407199999999</v>
      </c>
      <c r="F1420" s="6">
        <v>2.10207345</v>
      </c>
      <c r="G1420" s="1">
        <v>2.0836791</v>
      </c>
      <c r="H1420" s="1">
        <v>1.97648465</v>
      </c>
      <c r="I1420" s="1">
        <v>1.836949075</v>
      </c>
    </row>
    <row r="1421" spans="1:9">
      <c r="A1421" s="4" t="s">
        <v>1432</v>
      </c>
      <c r="B1421" s="5">
        <v>1420</v>
      </c>
      <c r="C1421" s="4">
        <v>0</v>
      </c>
      <c r="D1421" s="1">
        <v>0</v>
      </c>
      <c r="E1421" s="1">
        <v>0</v>
      </c>
      <c r="F1421" s="6">
        <v>0</v>
      </c>
      <c r="G1421" s="1">
        <v>0</v>
      </c>
      <c r="H1421" s="1">
        <v>0</v>
      </c>
      <c r="I1421" s="1">
        <v>0</v>
      </c>
    </row>
    <row r="1422" spans="1:9">
      <c r="A1422" s="4" t="s">
        <v>1433</v>
      </c>
      <c r="B1422" s="5">
        <v>1421</v>
      </c>
      <c r="C1422" s="4">
        <v>0</v>
      </c>
      <c r="D1422" s="1">
        <v>2.40399926666666</v>
      </c>
      <c r="E1422" s="1">
        <v>2.29145935</v>
      </c>
      <c r="F1422" s="6">
        <v>2.21550558</v>
      </c>
      <c r="G1422" s="1">
        <v>2.19942284</v>
      </c>
      <c r="H1422" s="1">
        <v>2.18239234</v>
      </c>
      <c r="I1422" s="1">
        <v>2.126285225</v>
      </c>
    </row>
    <row r="1423" spans="1:9">
      <c r="A1423" s="4" t="s">
        <v>1434</v>
      </c>
      <c r="B1423" s="5">
        <v>1422</v>
      </c>
      <c r="C1423" s="4">
        <v>0</v>
      </c>
      <c r="D1423" s="1">
        <v>2.07886593333333</v>
      </c>
      <c r="E1423" s="1">
        <v>2.03160965</v>
      </c>
      <c r="F1423" s="6">
        <v>1.95595032</v>
      </c>
      <c r="G1423" s="1">
        <v>1.899422367</v>
      </c>
      <c r="H1423" s="1">
        <v>1.84414982857142</v>
      </c>
      <c r="I1423" s="1">
        <v>1.641905625</v>
      </c>
    </row>
    <row r="1424" spans="1:9">
      <c r="A1424" s="4" t="s">
        <v>1435</v>
      </c>
      <c r="B1424" s="5">
        <v>1423</v>
      </c>
      <c r="C1424" s="4">
        <v>0</v>
      </c>
      <c r="D1424" s="1">
        <v>1.30672666666666</v>
      </c>
      <c r="E1424" s="1">
        <v>1.301584675</v>
      </c>
      <c r="F1424" s="6">
        <v>1.29735169999999</v>
      </c>
      <c r="G1424" s="1">
        <v>1.289658</v>
      </c>
      <c r="H1424" s="1">
        <v>1.28037156666666</v>
      </c>
      <c r="I1424" s="1">
        <v>1.26139965</v>
      </c>
    </row>
    <row r="1425" spans="1:9">
      <c r="A1425" s="4" t="s">
        <v>1436</v>
      </c>
      <c r="B1425" s="5">
        <v>1424</v>
      </c>
      <c r="C1425" s="4">
        <v>1</v>
      </c>
      <c r="D1425" s="1">
        <v>3.48307836666666</v>
      </c>
      <c r="E1425" s="1">
        <v>3.43348339999999</v>
      </c>
      <c r="F1425" s="6">
        <v>3.35985532</v>
      </c>
      <c r="G1425" s="1">
        <v>3.277119417</v>
      </c>
      <c r="H1425" s="1">
        <v>3.16444437142857</v>
      </c>
      <c r="I1425" s="1">
        <v>2.91929647142857</v>
      </c>
    </row>
    <row r="1426" spans="1:9">
      <c r="A1426" s="4" t="s">
        <v>1437</v>
      </c>
      <c r="B1426" s="5">
        <v>1425</v>
      </c>
      <c r="C1426" s="4">
        <v>1</v>
      </c>
      <c r="D1426" s="1">
        <v>3.2160472</v>
      </c>
      <c r="E1426" s="1">
        <v>3.1850877</v>
      </c>
      <c r="F1426" s="6">
        <v>3.14851517999999</v>
      </c>
      <c r="G1426" s="1">
        <v>3.074421333</v>
      </c>
      <c r="H1426" s="1">
        <v>3.00195045714285</v>
      </c>
      <c r="I1426" s="1">
        <v>2.89433893333333</v>
      </c>
    </row>
    <row r="1427" spans="1:9">
      <c r="A1427" s="4" t="s">
        <v>1438</v>
      </c>
      <c r="B1427" s="5">
        <v>1426</v>
      </c>
      <c r="C1427" s="4">
        <v>1</v>
      </c>
      <c r="D1427" s="1">
        <v>2.14862713333333</v>
      </c>
      <c r="E1427" s="1">
        <v>2.134757375</v>
      </c>
      <c r="F1427" s="6">
        <v>2.11826243999999</v>
      </c>
      <c r="G1427" s="1">
        <v>2.098623833</v>
      </c>
      <c r="H1427" s="1">
        <v>2.0743067</v>
      </c>
      <c r="I1427" s="1">
        <v>2.02549984999999</v>
      </c>
    </row>
    <row r="1428" spans="1:9">
      <c r="A1428" s="4" t="s">
        <v>1439</v>
      </c>
      <c r="B1428" s="5">
        <v>1427</v>
      </c>
      <c r="C1428" s="4">
        <v>0</v>
      </c>
      <c r="D1428" s="1">
        <v>1.30672666666666</v>
      </c>
      <c r="E1428" s="1">
        <v>1.301584675</v>
      </c>
      <c r="F1428" s="6">
        <v>1.29543776</v>
      </c>
      <c r="G1428" s="1">
        <v>1.288071817</v>
      </c>
      <c r="H1428" s="1">
        <v>1.27885761428571</v>
      </c>
      <c r="I1428" s="1">
        <v>1.25357492857142</v>
      </c>
    </row>
    <row r="1429" spans="1:9">
      <c r="A1429" s="4" t="s">
        <v>1440</v>
      </c>
      <c r="B1429" s="5">
        <v>1428</v>
      </c>
      <c r="C1429" s="4">
        <v>0</v>
      </c>
      <c r="D1429" s="1">
        <v>3.08350076666666</v>
      </c>
      <c r="E1429" s="1">
        <v>3.0272606</v>
      </c>
      <c r="F1429" s="6">
        <v>2.93653696</v>
      </c>
      <c r="G1429" s="1">
        <v>2.840539867</v>
      </c>
      <c r="H1429" s="1">
        <v>2.72551427142857</v>
      </c>
      <c r="I1429" s="1">
        <v>2.50819762857142</v>
      </c>
    </row>
    <row r="1430" spans="1:9">
      <c r="A1430" s="4" t="s">
        <v>1441</v>
      </c>
      <c r="B1430" s="5">
        <v>1429</v>
      </c>
      <c r="C1430" s="4">
        <v>0</v>
      </c>
      <c r="D1430" s="1">
        <v>1.94028606666666</v>
      </c>
      <c r="E1430" s="1">
        <v>1.8629529</v>
      </c>
      <c r="F1430" s="6">
        <v>1.81103081999999</v>
      </c>
      <c r="G1430" s="1">
        <v>1.80031402</v>
      </c>
      <c r="H1430" s="1">
        <v>1.78893234</v>
      </c>
      <c r="I1430" s="1">
        <v>1.736612375</v>
      </c>
    </row>
    <row r="1431" spans="1:9">
      <c r="A1431" s="4" t="s">
        <v>1442</v>
      </c>
      <c r="B1431" s="5">
        <v>1430</v>
      </c>
      <c r="C1431" s="4">
        <v>0</v>
      </c>
      <c r="D1431" s="1">
        <v>2.3143128</v>
      </c>
      <c r="E1431" s="1">
        <v>2.29823015</v>
      </c>
      <c r="F1431" s="6">
        <v>2.24644168</v>
      </c>
      <c r="G1431" s="1">
        <v>2.204081683</v>
      </c>
      <c r="H1431" s="1">
        <v>2.11318404285714</v>
      </c>
      <c r="I1431" s="1">
        <v>1.9606165125</v>
      </c>
    </row>
    <row r="1432" spans="1:9">
      <c r="A1432" s="4" t="s">
        <v>1443</v>
      </c>
      <c r="B1432" s="5">
        <v>1431</v>
      </c>
      <c r="C1432" s="4">
        <v>1</v>
      </c>
      <c r="D1432" s="1">
        <v>3.62474479999999</v>
      </c>
      <c r="E1432" s="1">
        <v>3.567081025</v>
      </c>
      <c r="F1432" s="6">
        <v>3.50284846</v>
      </c>
      <c r="G1432" s="1">
        <v>3.432392667</v>
      </c>
      <c r="H1432" s="1">
        <v>3.34285835714285</v>
      </c>
      <c r="I1432" s="1">
        <v>3.076500575</v>
      </c>
    </row>
    <row r="1433" spans="1:9">
      <c r="A1433" s="4" t="s">
        <v>1444</v>
      </c>
      <c r="B1433" s="5">
        <v>1432</v>
      </c>
      <c r="C1433" s="4">
        <v>1</v>
      </c>
      <c r="D1433" s="1">
        <v>2.65560866666666</v>
      </c>
      <c r="E1433" s="1">
        <v>2.550458375</v>
      </c>
      <c r="F1433" s="6">
        <v>2.4377791</v>
      </c>
      <c r="G1433" s="1">
        <v>2.35114535</v>
      </c>
      <c r="H1433" s="1">
        <v>2.28484794999999</v>
      </c>
      <c r="I1433" s="1">
        <v>2.235058525</v>
      </c>
    </row>
    <row r="1434" spans="1:9">
      <c r="A1434" s="4" t="s">
        <v>1445</v>
      </c>
      <c r="B1434" s="5">
        <v>1433</v>
      </c>
      <c r="C1434" s="4">
        <v>0</v>
      </c>
      <c r="D1434" s="1">
        <v>0</v>
      </c>
      <c r="E1434" s="1">
        <v>0</v>
      </c>
      <c r="F1434" s="6">
        <v>0</v>
      </c>
      <c r="G1434" s="1">
        <v>0</v>
      </c>
      <c r="H1434" s="1">
        <v>0</v>
      </c>
      <c r="I1434" s="1">
        <v>0</v>
      </c>
    </row>
    <row r="1435" spans="1:9">
      <c r="A1435" s="4" t="s">
        <v>1446</v>
      </c>
      <c r="B1435" s="5">
        <v>1434</v>
      </c>
      <c r="C1435" s="4">
        <v>0</v>
      </c>
      <c r="D1435" s="1">
        <v>0</v>
      </c>
      <c r="E1435" s="1">
        <v>0</v>
      </c>
      <c r="F1435" s="6">
        <v>0</v>
      </c>
      <c r="G1435" s="1">
        <v>0</v>
      </c>
      <c r="H1435" s="1">
        <v>0</v>
      </c>
      <c r="I1435" s="1">
        <v>0</v>
      </c>
    </row>
    <row r="1436" spans="1:9">
      <c r="A1436" s="4" t="s">
        <v>1447</v>
      </c>
      <c r="B1436" s="5">
        <v>1435</v>
      </c>
      <c r="C1436" s="4">
        <v>0</v>
      </c>
      <c r="D1436" s="1">
        <v>1.3057867</v>
      </c>
      <c r="E1436" s="1">
        <v>1.30055185</v>
      </c>
      <c r="F1436" s="6">
        <v>1.29112275</v>
      </c>
      <c r="G1436" s="1">
        <v>1.28489945</v>
      </c>
      <c r="H1436" s="1">
        <v>1.2782419</v>
      </c>
      <c r="I1436" s="1">
        <v>1.26190435</v>
      </c>
    </row>
    <row r="1437" spans="1:9">
      <c r="A1437" s="4" t="s">
        <v>1448</v>
      </c>
      <c r="B1437" s="5">
        <v>1436</v>
      </c>
      <c r="C1437" s="4">
        <v>0</v>
      </c>
      <c r="D1437" s="1">
        <v>2.14862713333333</v>
      </c>
      <c r="E1437" s="1">
        <v>2.134757375</v>
      </c>
      <c r="F1437" s="6">
        <v>2.07754376</v>
      </c>
      <c r="G1437" s="1">
        <v>2.031397733</v>
      </c>
      <c r="H1437" s="1">
        <v>1.96141084285714</v>
      </c>
      <c r="I1437" s="1">
        <v>1.59096875</v>
      </c>
    </row>
    <row r="1438" spans="1:9">
      <c r="A1438" s="4" t="s">
        <v>1449</v>
      </c>
      <c r="B1438" s="5">
        <v>1437</v>
      </c>
      <c r="C1438" s="4">
        <v>0</v>
      </c>
      <c r="D1438" s="1">
        <v>1.51866943333333</v>
      </c>
      <c r="E1438" s="1">
        <v>1.50985546666666</v>
      </c>
      <c r="F1438" s="6">
        <v>1.50048336666666</v>
      </c>
      <c r="G1438" s="1">
        <v>1.495118333</v>
      </c>
      <c r="H1438" s="1">
        <v>1.48579803333333</v>
      </c>
      <c r="I1438" s="1">
        <v>1.440705</v>
      </c>
    </row>
    <row r="1439" spans="1:9">
      <c r="A1439" s="4" t="s">
        <v>1450</v>
      </c>
      <c r="B1439" s="5">
        <v>1438</v>
      </c>
      <c r="C1439" s="4">
        <v>0</v>
      </c>
      <c r="D1439" s="1">
        <v>1.3086066</v>
      </c>
      <c r="E1439" s="1">
        <v>1.3013573</v>
      </c>
      <c r="F1439" s="6">
        <v>1.2971402</v>
      </c>
      <c r="G1439" s="1">
        <v>1.2954766</v>
      </c>
      <c r="H1439" s="1">
        <v>1.2887697</v>
      </c>
      <c r="I1439" s="1">
        <v>1.2408738</v>
      </c>
    </row>
    <row r="1440" spans="1:9">
      <c r="A1440" s="4" t="s">
        <v>1451</v>
      </c>
      <c r="B1440" s="5">
        <v>1439</v>
      </c>
      <c r="C1440" s="4">
        <v>0</v>
      </c>
      <c r="D1440" s="1">
        <v>1.94028606666666</v>
      </c>
      <c r="E1440" s="1">
        <v>1.928968975</v>
      </c>
      <c r="F1440" s="6">
        <v>1.8636342</v>
      </c>
      <c r="G1440" s="1">
        <v>1.813521867</v>
      </c>
      <c r="H1440" s="1">
        <v>1.77156367142857</v>
      </c>
      <c r="I1440" s="1">
        <v>1.65803091666666</v>
      </c>
    </row>
    <row r="1441" spans="1:9">
      <c r="A1441" s="4" t="s">
        <v>1452</v>
      </c>
      <c r="B1441" s="5">
        <v>1440</v>
      </c>
      <c r="C1441" s="4">
        <v>0</v>
      </c>
      <c r="D1441" s="1">
        <v>0</v>
      </c>
      <c r="E1441" s="1">
        <v>0</v>
      </c>
      <c r="F1441" s="6">
        <v>0</v>
      </c>
      <c r="G1441" s="1">
        <v>0</v>
      </c>
      <c r="H1441" s="1">
        <v>0</v>
      </c>
      <c r="I1441" s="1">
        <v>0</v>
      </c>
    </row>
    <row r="1442" spans="1:9">
      <c r="A1442" s="4" t="s">
        <v>1453</v>
      </c>
      <c r="B1442" s="5">
        <v>1441</v>
      </c>
      <c r="C1442" s="4">
        <v>1</v>
      </c>
      <c r="D1442" s="1">
        <v>3.37714766666666</v>
      </c>
      <c r="E1442" s="1">
        <v>3.31745559999999</v>
      </c>
      <c r="F1442" s="6">
        <v>3.25173551999999</v>
      </c>
      <c r="G1442" s="1">
        <v>3.151714817</v>
      </c>
      <c r="H1442" s="1">
        <v>3.03929311428571</v>
      </c>
      <c r="I1442" s="1">
        <v>2.9145085</v>
      </c>
    </row>
    <row r="1443" spans="1:9">
      <c r="A1443" s="4" t="s">
        <v>1454</v>
      </c>
      <c r="B1443" s="5">
        <v>1442</v>
      </c>
      <c r="C1443" s="4">
        <v>1</v>
      </c>
      <c r="D1443" s="1">
        <v>1.7600252</v>
      </c>
      <c r="E1443" s="1">
        <v>1.637902475</v>
      </c>
      <c r="F1443" s="6">
        <v>1.56086221999999</v>
      </c>
      <c r="G1443" s="1">
        <v>1.54822388</v>
      </c>
      <c r="H1443" s="1">
        <v>1.53187098</v>
      </c>
      <c r="I1443" s="1">
        <v>1.5015487</v>
      </c>
    </row>
    <row r="1444" spans="1:9">
      <c r="A1444" s="4" t="s">
        <v>1455</v>
      </c>
      <c r="B1444" s="5">
        <v>1443</v>
      </c>
      <c r="C1444" s="4">
        <v>1</v>
      </c>
      <c r="D1444" s="1">
        <v>3.27343716666666</v>
      </c>
      <c r="E1444" s="1">
        <v>3.227579125</v>
      </c>
      <c r="F1444" s="6">
        <v>3.17079926</v>
      </c>
      <c r="G1444" s="1">
        <v>3.052472633</v>
      </c>
      <c r="H1444" s="1">
        <v>2.9381778</v>
      </c>
      <c r="I1444" s="1">
        <v>2.82119118333333</v>
      </c>
    </row>
    <row r="1445" spans="1:9">
      <c r="A1445" s="4" t="s">
        <v>1456</v>
      </c>
      <c r="B1445" s="5">
        <v>1444</v>
      </c>
      <c r="C1445" s="4">
        <v>0</v>
      </c>
      <c r="D1445" s="1">
        <v>2.5240189</v>
      </c>
      <c r="E1445" s="1">
        <v>2.486510125</v>
      </c>
      <c r="F1445" s="6">
        <v>2.45331594</v>
      </c>
      <c r="G1445" s="1">
        <v>2.402253417</v>
      </c>
      <c r="H1445" s="1">
        <v>2.35311208571428</v>
      </c>
      <c r="I1445" s="1">
        <v>1.98496887499999</v>
      </c>
    </row>
    <row r="1446" spans="1:9">
      <c r="A1446" s="4" t="s">
        <v>1457</v>
      </c>
      <c r="B1446" s="5">
        <v>1445</v>
      </c>
      <c r="C1446" s="4">
        <v>0</v>
      </c>
      <c r="D1446" s="1">
        <v>1.30672666666666</v>
      </c>
      <c r="E1446" s="1">
        <v>1.301584675</v>
      </c>
      <c r="F1446" s="6">
        <v>1.29735169999999</v>
      </c>
      <c r="G1446" s="1">
        <v>1.289658</v>
      </c>
      <c r="H1446" s="1">
        <v>1.2824711</v>
      </c>
      <c r="I1446" s="1">
        <v>1.25455766666666</v>
      </c>
    </row>
    <row r="1447" spans="1:9">
      <c r="A1447" s="4" t="s">
        <v>1458</v>
      </c>
      <c r="B1447" s="5">
        <v>1446</v>
      </c>
      <c r="C1447" s="4">
        <v>0</v>
      </c>
      <c r="D1447" s="1">
        <v>1.83043763333333</v>
      </c>
      <c r="E1447" s="1">
        <v>1.780080175</v>
      </c>
      <c r="F1447" s="6">
        <v>1.74554529999999</v>
      </c>
      <c r="G1447" s="1">
        <v>1.625577733</v>
      </c>
      <c r="H1447" s="1">
        <v>1.51312054285714</v>
      </c>
      <c r="I1447" s="1">
        <v>1.39598048571428</v>
      </c>
    </row>
    <row r="1448" spans="1:9">
      <c r="A1448" s="4" t="s">
        <v>1459</v>
      </c>
      <c r="B1448" s="5">
        <v>1447</v>
      </c>
      <c r="C1448" s="4">
        <v>0</v>
      </c>
      <c r="D1448" s="1">
        <v>1.30672666666666</v>
      </c>
      <c r="E1448" s="1">
        <v>1.301584675</v>
      </c>
      <c r="F1448" s="6">
        <v>1.29735169999999</v>
      </c>
      <c r="G1448" s="1">
        <v>1.289658</v>
      </c>
      <c r="H1448" s="1">
        <v>1.2824711</v>
      </c>
      <c r="I1448" s="1">
        <v>1.2545577</v>
      </c>
    </row>
    <row r="1449" spans="1:9">
      <c r="A1449" s="4" t="s">
        <v>1460</v>
      </c>
      <c r="B1449" s="5">
        <v>1448</v>
      </c>
      <c r="C1449" s="4">
        <v>0</v>
      </c>
      <c r="D1449" s="1">
        <v>1.6703339</v>
      </c>
      <c r="E1449" s="1">
        <v>1.661938375</v>
      </c>
      <c r="F1449" s="6">
        <v>1.6519236</v>
      </c>
      <c r="G1449" s="1">
        <v>1.639956433</v>
      </c>
      <c r="H1449" s="1">
        <v>1.57669184285714</v>
      </c>
      <c r="I1449" s="1">
        <v>1.4537111</v>
      </c>
    </row>
    <row r="1450" spans="1:9">
      <c r="A1450" s="4" t="s">
        <v>1461</v>
      </c>
      <c r="B1450" s="5">
        <v>1449</v>
      </c>
      <c r="C1450" s="4">
        <v>0</v>
      </c>
      <c r="D1450" s="1">
        <v>1.6703339</v>
      </c>
      <c r="E1450" s="1">
        <v>1.661938375</v>
      </c>
      <c r="F1450" s="6">
        <v>1.65503495</v>
      </c>
      <c r="G1450" s="1">
        <v>1.642532075</v>
      </c>
      <c r="H1450" s="1">
        <v>1.627497</v>
      </c>
      <c r="I1450" s="1">
        <v>1.5970401</v>
      </c>
    </row>
    <row r="1451" spans="1:9">
      <c r="A1451" s="4" t="s">
        <v>1462</v>
      </c>
      <c r="B1451" s="5">
        <v>1450</v>
      </c>
      <c r="C1451" s="4">
        <v>0</v>
      </c>
      <c r="D1451" s="1">
        <v>3.01078706666666</v>
      </c>
      <c r="E1451" s="1">
        <v>2.934234275</v>
      </c>
      <c r="F1451" s="6">
        <v>2.82772088</v>
      </c>
      <c r="G1451" s="1">
        <v>2.710997383</v>
      </c>
      <c r="H1451" s="1">
        <v>2.55486991428571</v>
      </c>
      <c r="I1451" s="1">
        <v>2.40294715714285</v>
      </c>
    </row>
    <row r="1452" spans="1:9">
      <c r="A1452" s="4" t="s">
        <v>1463</v>
      </c>
      <c r="B1452" s="5">
        <v>1451</v>
      </c>
      <c r="C1452" s="4">
        <v>0</v>
      </c>
      <c r="D1452" s="1">
        <v>0</v>
      </c>
      <c r="E1452" s="1">
        <v>0</v>
      </c>
      <c r="F1452" s="6">
        <v>0</v>
      </c>
      <c r="G1452" s="1">
        <v>0</v>
      </c>
      <c r="H1452" s="1">
        <v>0</v>
      </c>
      <c r="I1452" s="1">
        <v>0</v>
      </c>
    </row>
    <row r="1453" spans="1:9">
      <c r="A1453" s="4" t="s">
        <v>1464</v>
      </c>
      <c r="B1453" s="5">
        <v>1452</v>
      </c>
      <c r="C1453" s="4">
        <v>1</v>
      </c>
      <c r="D1453" s="1">
        <v>2.7363219</v>
      </c>
      <c r="E1453" s="1">
        <v>2.713870825</v>
      </c>
      <c r="F1453" s="6">
        <v>2.67160806</v>
      </c>
      <c r="G1453" s="1">
        <v>2.629963733</v>
      </c>
      <c r="H1453" s="1">
        <v>2.54712812857142</v>
      </c>
      <c r="I1453" s="1">
        <v>2.32276916249999</v>
      </c>
    </row>
    <row r="1454" spans="1:9">
      <c r="A1454" s="4" t="s">
        <v>1465</v>
      </c>
      <c r="B1454" s="5">
        <v>1453</v>
      </c>
      <c r="C1454" s="4">
        <v>0</v>
      </c>
      <c r="D1454" s="1">
        <v>2.31431293333333</v>
      </c>
      <c r="E1454" s="1">
        <v>2.298230225</v>
      </c>
      <c r="F1454" s="6">
        <v>2.27912356</v>
      </c>
      <c r="G1454" s="1">
        <v>2.256404317</v>
      </c>
      <c r="H1454" s="1">
        <v>2.2065399</v>
      </c>
      <c r="I1454" s="1">
        <v>2.00231152857142</v>
      </c>
    </row>
    <row r="1455" spans="1:9">
      <c r="A1455" s="4" t="s">
        <v>1466</v>
      </c>
      <c r="B1455" s="5">
        <v>1454</v>
      </c>
      <c r="C1455" s="4">
        <v>1</v>
      </c>
      <c r="D1455" s="1">
        <v>1.30672666666666</v>
      </c>
      <c r="E1455" s="1">
        <v>1.301584675</v>
      </c>
      <c r="F1455" s="6">
        <v>1.29735169999999</v>
      </c>
      <c r="G1455" s="1">
        <v>1.289658</v>
      </c>
      <c r="H1455" s="1">
        <v>1.2824711</v>
      </c>
      <c r="I1455" s="1">
        <v>1.2545577</v>
      </c>
    </row>
    <row r="1456" spans="1:9">
      <c r="A1456" s="4" t="s">
        <v>1467</v>
      </c>
      <c r="B1456" s="5">
        <v>1455</v>
      </c>
      <c r="C1456" s="4">
        <v>0</v>
      </c>
      <c r="D1456" s="1">
        <v>0</v>
      </c>
      <c r="E1456" s="1">
        <v>0</v>
      </c>
      <c r="F1456" s="6">
        <v>0</v>
      </c>
      <c r="G1456" s="1">
        <v>0</v>
      </c>
      <c r="H1456" s="1">
        <v>0</v>
      </c>
      <c r="I1456" s="1">
        <v>0</v>
      </c>
    </row>
    <row r="1457" spans="1:9">
      <c r="A1457" s="4" t="s">
        <v>1468</v>
      </c>
      <c r="B1457" s="5">
        <v>1456</v>
      </c>
      <c r="C1457" s="4">
        <v>0</v>
      </c>
      <c r="D1457" s="1">
        <v>0</v>
      </c>
      <c r="E1457" s="1">
        <v>0</v>
      </c>
      <c r="F1457" s="6">
        <v>0</v>
      </c>
      <c r="G1457" s="1">
        <v>0</v>
      </c>
      <c r="H1457" s="1">
        <v>0</v>
      </c>
      <c r="I1457" s="1">
        <v>0</v>
      </c>
    </row>
    <row r="1458" spans="1:9">
      <c r="A1458" s="4" t="s">
        <v>1469</v>
      </c>
      <c r="B1458" s="5">
        <v>1457</v>
      </c>
      <c r="C1458" s="4">
        <v>0</v>
      </c>
      <c r="D1458" s="1">
        <v>3.42687333333333</v>
      </c>
      <c r="E1458" s="1">
        <v>3.302835275</v>
      </c>
      <c r="F1458" s="6">
        <v>3.18042358</v>
      </c>
      <c r="G1458" s="1">
        <v>3.07539725</v>
      </c>
      <c r="H1458" s="1">
        <v>2.95646771428571</v>
      </c>
      <c r="I1458" s="1">
        <v>2.65161253749999</v>
      </c>
    </row>
    <row r="1459" spans="1:9">
      <c r="A1459" s="4" t="s">
        <v>1470</v>
      </c>
      <c r="B1459" s="5">
        <v>1458</v>
      </c>
      <c r="C1459" s="4">
        <v>0</v>
      </c>
      <c r="D1459" s="1">
        <v>2.44919683333333</v>
      </c>
      <c r="E1459" s="1">
        <v>2.35813075</v>
      </c>
      <c r="F1459" s="6">
        <v>2.29455316</v>
      </c>
      <c r="G1459" s="1">
        <v>2.24352445</v>
      </c>
      <c r="H1459" s="1">
        <v>2.16970311428571</v>
      </c>
      <c r="I1459" s="1">
        <v>1.9816362125</v>
      </c>
    </row>
    <row r="1460" spans="1:9">
      <c r="A1460" s="4" t="s">
        <v>1471</v>
      </c>
      <c r="B1460" s="5">
        <v>1459</v>
      </c>
      <c r="C1460" s="4">
        <v>0</v>
      </c>
      <c r="D1460" s="1">
        <v>0</v>
      </c>
      <c r="E1460" s="1">
        <v>0</v>
      </c>
      <c r="F1460" s="6">
        <v>0</v>
      </c>
      <c r="G1460" s="1">
        <v>0</v>
      </c>
      <c r="H1460" s="1">
        <v>0</v>
      </c>
      <c r="I1460" s="1">
        <v>0</v>
      </c>
    </row>
    <row r="1461" spans="1:9">
      <c r="A1461" s="4" t="s">
        <v>1472</v>
      </c>
      <c r="B1461" s="5">
        <v>1460</v>
      </c>
      <c r="C1461" s="4">
        <v>0</v>
      </c>
      <c r="D1461" s="1">
        <v>2.82647643333333</v>
      </c>
      <c r="E1461" s="1">
        <v>2.7974035</v>
      </c>
      <c r="F1461" s="6">
        <v>2.7409803</v>
      </c>
      <c r="G1461" s="1">
        <v>2.663405967</v>
      </c>
      <c r="H1461" s="1">
        <v>2.54616354285714</v>
      </c>
      <c r="I1461" s="1">
        <v>2.27056685</v>
      </c>
    </row>
    <row r="1462" spans="1:9">
      <c r="A1462" s="4" t="s">
        <v>1473</v>
      </c>
      <c r="B1462" s="5">
        <v>1461</v>
      </c>
      <c r="C1462" s="4">
        <v>1</v>
      </c>
      <c r="D1462" s="1">
        <v>3.4669303</v>
      </c>
      <c r="E1462" s="1">
        <v>3.413043825</v>
      </c>
      <c r="F1462" s="6">
        <v>3.36037406</v>
      </c>
      <c r="G1462" s="1">
        <v>3.32329252</v>
      </c>
      <c r="H1462" s="1">
        <v>3.28437</v>
      </c>
      <c r="I1462" s="1">
        <v>3.188547125</v>
      </c>
    </row>
    <row r="1463" spans="1:9">
      <c r="A1463" s="4" t="s">
        <v>1474</v>
      </c>
      <c r="B1463" s="5">
        <v>1462</v>
      </c>
      <c r="C1463" s="4">
        <v>0</v>
      </c>
      <c r="D1463" s="1">
        <v>1.94028606666666</v>
      </c>
      <c r="E1463" s="1">
        <v>1.772192625</v>
      </c>
      <c r="F1463" s="6">
        <v>1.66685501999999</v>
      </c>
      <c r="G1463" s="1">
        <v>1.547755267</v>
      </c>
      <c r="H1463" s="1">
        <v>1.46201154285714</v>
      </c>
      <c r="I1463" s="1">
        <v>1.35512454285714</v>
      </c>
    </row>
    <row r="1464" spans="1:9">
      <c r="A1464" s="4" t="s">
        <v>1475</v>
      </c>
      <c r="B1464" s="5">
        <v>1463</v>
      </c>
      <c r="C1464" s="4">
        <v>0</v>
      </c>
      <c r="D1464" s="1">
        <v>2.90263373333333</v>
      </c>
      <c r="E1464" s="1">
        <v>2.85353049999999</v>
      </c>
      <c r="F1464" s="6">
        <v>2.80979296</v>
      </c>
      <c r="G1464" s="1">
        <v>2.724392683</v>
      </c>
      <c r="H1464" s="1">
        <v>2.6001945</v>
      </c>
      <c r="I1464" s="1">
        <v>2.3082425625</v>
      </c>
    </row>
    <row r="1465" spans="1:9">
      <c r="A1465" s="4" t="s">
        <v>1476</v>
      </c>
      <c r="B1465" s="5">
        <v>1464</v>
      </c>
      <c r="C1465" s="4">
        <v>1</v>
      </c>
      <c r="D1465" s="1">
        <v>1.30672666666666</v>
      </c>
      <c r="E1465" s="1">
        <v>1.301584675</v>
      </c>
      <c r="F1465" s="6">
        <v>1.29543776</v>
      </c>
      <c r="G1465" s="1">
        <v>1.288071817</v>
      </c>
      <c r="H1465" s="1">
        <v>1.27885761428571</v>
      </c>
      <c r="I1465" s="1">
        <v>1.25943371428571</v>
      </c>
    </row>
    <row r="1466" spans="1:9">
      <c r="A1466" s="4" t="s">
        <v>1477</v>
      </c>
      <c r="B1466" s="5">
        <v>1465</v>
      </c>
      <c r="C1466" s="4">
        <v>0</v>
      </c>
      <c r="D1466" s="1">
        <v>1.3057867</v>
      </c>
      <c r="E1466" s="1">
        <v>1.30055185</v>
      </c>
      <c r="F1466" s="6">
        <v>1.29112275</v>
      </c>
      <c r="G1466" s="1">
        <v>1.28489945</v>
      </c>
      <c r="H1466" s="1">
        <v>1.2782419</v>
      </c>
      <c r="I1466" s="1">
        <v>1.26190435</v>
      </c>
    </row>
    <row r="1467" spans="1:9">
      <c r="A1467" s="4" t="s">
        <v>1478</v>
      </c>
      <c r="B1467" s="5">
        <v>1466</v>
      </c>
      <c r="C1467" s="4">
        <v>0</v>
      </c>
      <c r="D1467" s="1">
        <v>1.3086066</v>
      </c>
      <c r="E1467" s="1">
        <v>1.3013573</v>
      </c>
      <c r="F1467" s="6">
        <v>1.2971402</v>
      </c>
      <c r="G1467" s="1">
        <v>1.2954766</v>
      </c>
      <c r="H1467" s="1">
        <v>1.2887697</v>
      </c>
      <c r="I1467" s="1">
        <v>1.2408738</v>
      </c>
    </row>
    <row r="1468" spans="1:9">
      <c r="A1468" s="4" t="s">
        <v>1479</v>
      </c>
      <c r="B1468" s="5">
        <v>1467</v>
      </c>
      <c r="C1468" s="4">
        <v>1</v>
      </c>
      <c r="D1468" s="1">
        <v>3.43677083333333</v>
      </c>
      <c r="E1468" s="1">
        <v>3.374433875</v>
      </c>
      <c r="F1468" s="6">
        <v>3.30883912</v>
      </c>
      <c r="G1468" s="1">
        <v>3.236436283</v>
      </c>
      <c r="H1468" s="1">
        <v>3.14910898571428</v>
      </c>
      <c r="I1468" s="1">
        <v>2.95586658571428</v>
      </c>
    </row>
    <row r="1469" spans="1:9">
      <c r="A1469" s="4" t="s">
        <v>1480</v>
      </c>
      <c r="B1469" s="5">
        <v>1468</v>
      </c>
      <c r="C1469" s="4">
        <v>1</v>
      </c>
      <c r="D1469" s="1">
        <v>3.3199799</v>
      </c>
      <c r="E1469" s="1">
        <v>3.2835187</v>
      </c>
      <c r="F1469" s="6">
        <v>3.23981598</v>
      </c>
      <c r="G1469" s="1">
        <v>3.180626267</v>
      </c>
      <c r="H1469" s="1">
        <v>3.11159235714285</v>
      </c>
      <c r="I1469" s="1">
        <v>2.893131725</v>
      </c>
    </row>
    <row r="1470" spans="1:9">
      <c r="A1470" s="4" t="s">
        <v>1481</v>
      </c>
      <c r="B1470" s="5">
        <v>1469</v>
      </c>
      <c r="C1470" s="4">
        <v>0</v>
      </c>
      <c r="D1470" s="1">
        <v>3.3462777</v>
      </c>
      <c r="E1470" s="1">
        <v>3.2320044</v>
      </c>
      <c r="F1470" s="6">
        <v>3.1385602</v>
      </c>
      <c r="G1470" s="1">
        <v>3.044238183</v>
      </c>
      <c r="H1470" s="1">
        <v>2.93671467142857</v>
      </c>
      <c r="I1470" s="1">
        <v>2.68555285</v>
      </c>
    </row>
    <row r="1471" spans="1:9">
      <c r="A1471" s="4" t="s">
        <v>1482</v>
      </c>
      <c r="B1471" s="5">
        <v>1470</v>
      </c>
      <c r="C1471" s="4">
        <v>0</v>
      </c>
      <c r="D1471" s="1">
        <v>1.94028606666666</v>
      </c>
      <c r="E1471" s="1">
        <v>1.93281263333333</v>
      </c>
      <c r="F1471" s="6">
        <v>1.92178143333333</v>
      </c>
      <c r="G1471" s="1">
        <v>1.910653267</v>
      </c>
      <c r="H1471" s="1">
        <v>1.8988615</v>
      </c>
      <c r="I1471" s="1">
        <v>1.87552165</v>
      </c>
    </row>
    <row r="1472" spans="1:9">
      <c r="A1472" s="4" t="s">
        <v>1483</v>
      </c>
      <c r="B1472" s="5">
        <v>1471</v>
      </c>
      <c r="C1472" s="4">
        <v>0</v>
      </c>
      <c r="D1472" s="1">
        <v>0</v>
      </c>
      <c r="E1472" s="1">
        <v>0</v>
      </c>
      <c r="F1472" s="6">
        <v>0</v>
      </c>
      <c r="G1472" s="1">
        <v>0</v>
      </c>
      <c r="H1472" s="1">
        <v>0</v>
      </c>
      <c r="I1472" s="1">
        <v>0</v>
      </c>
    </row>
    <row r="1473" spans="1:9">
      <c r="A1473" s="4" t="s">
        <v>1484</v>
      </c>
      <c r="B1473" s="5">
        <v>1472</v>
      </c>
      <c r="C1473" s="4">
        <v>0</v>
      </c>
      <c r="D1473" s="1">
        <v>1.30672666666666</v>
      </c>
      <c r="E1473" s="1">
        <v>1.301584675</v>
      </c>
      <c r="F1473" s="6">
        <v>1.29543776</v>
      </c>
      <c r="G1473" s="1">
        <v>1.28990118</v>
      </c>
      <c r="H1473" s="1">
        <v>1.28399584</v>
      </c>
      <c r="I1473" s="1">
        <v>1.269486975</v>
      </c>
    </row>
    <row r="1474" spans="1:9">
      <c r="A1474" s="4" t="s">
        <v>1485</v>
      </c>
      <c r="B1474" s="5">
        <v>1473</v>
      </c>
      <c r="C1474" s="4">
        <v>0</v>
      </c>
      <c r="D1474" s="1">
        <v>0</v>
      </c>
      <c r="E1474" s="1">
        <v>0</v>
      </c>
      <c r="F1474" s="6">
        <v>0</v>
      </c>
      <c r="G1474" s="1">
        <v>0</v>
      </c>
      <c r="H1474" s="1">
        <v>0</v>
      </c>
      <c r="I1474" s="1">
        <v>0</v>
      </c>
    </row>
    <row r="1475" spans="1:9">
      <c r="A1475" s="4" t="s">
        <v>1486</v>
      </c>
      <c r="B1475" s="5">
        <v>1474</v>
      </c>
      <c r="C1475" s="4">
        <v>0</v>
      </c>
      <c r="D1475" s="1">
        <v>2.8527921</v>
      </c>
      <c r="E1475" s="1">
        <v>2.7708211</v>
      </c>
      <c r="F1475" s="6">
        <v>2.742453025</v>
      </c>
      <c r="G1475" s="1">
        <v>2.703014525</v>
      </c>
      <c r="H1475" s="1">
        <v>2.666797625</v>
      </c>
      <c r="I1475" s="1">
        <v>2.57851883333333</v>
      </c>
    </row>
    <row r="1476" spans="1:9">
      <c r="A1476" s="4" t="s">
        <v>1487</v>
      </c>
      <c r="B1476" s="5">
        <v>1475</v>
      </c>
      <c r="C1476" s="4">
        <v>0</v>
      </c>
      <c r="D1476" s="1">
        <v>3.1333182</v>
      </c>
      <c r="E1476" s="1">
        <v>3.07810904999999</v>
      </c>
      <c r="F1476" s="6">
        <v>2.99560669999999</v>
      </c>
      <c r="G1476" s="1">
        <v>2.9185231</v>
      </c>
      <c r="H1476" s="1">
        <v>2.81208384285714</v>
      </c>
      <c r="I1476" s="1">
        <v>2.46495112857142</v>
      </c>
    </row>
    <row r="1477" spans="1:9">
      <c r="A1477" s="4" t="s">
        <v>1488</v>
      </c>
      <c r="B1477" s="5">
        <v>1476</v>
      </c>
      <c r="C1477" s="4">
        <v>0</v>
      </c>
      <c r="D1477" s="1">
        <v>1.54873366666666</v>
      </c>
      <c r="E1477" s="1">
        <v>1.39217615</v>
      </c>
      <c r="F1477" s="6">
        <v>1.29543776</v>
      </c>
      <c r="G1477" s="1">
        <v>1.28990118</v>
      </c>
      <c r="H1477" s="1">
        <v>1.28399584</v>
      </c>
      <c r="I1477" s="1">
        <v>1.269486975</v>
      </c>
    </row>
    <row r="1478" spans="1:9">
      <c r="A1478" s="4" t="s">
        <v>1489</v>
      </c>
      <c r="B1478" s="5">
        <v>1477</v>
      </c>
      <c r="C1478" s="4">
        <v>0</v>
      </c>
      <c r="D1478" s="1">
        <v>1.30672666666666</v>
      </c>
      <c r="E1478" s="1">
        <v>1.3033355</v>
      </c>
      <c r="F1478" s="6">
        <v>1.29831443333333</v>
      </c>
      <c r="G1478" s="1">
        <v>1.293235667</v>
      </c>
      <c r="H1478" s="1">
        <v>1.2878318</v>
      </c>
      <c r="I1478" s="1">
        <v>1.2770696</v>
      </c>
    </row>
    <row r="1479" spans="1:9">
      <c r="A1479" s="4" t="s">
        <v>1490</v>
      </c>
      <c r="B1479" s="5">
        <v>1478</v>
      </c>
      <c r="C1479" s="4">
        <v>0</v>
      </c>
      <c r="D1479" s="1">
        <v>1.3086066</v>
      </c>
      <c r="E1479" s="1">
        <v>1.3013573</v>
      </c>
      <c r="F1479" s="6">
        <v>1.2971402</v>
      </c>
      <c r="G1479" s="1">
        <v>1.2954766</v>
      </c>
      <c r="H1479" s="1">
        <v>1.2887697</v>
      </c>
      <c r="I1479" s="1">
        <v>1.2408738</v>
      </c>
    </row>
    <row r="1480" spans="1:9">
      <c r="A1480" s="4" t="s">
        <v>1491</v>
      </c>
      <c r="B1480" s="5">
        <v>1479</v>
      </c>
      <c r="C1480" s="4">
        <v>0</v>
      </c>
      <c r="D1480" s="1">
        <v>0</v>
      </c>
      <c r="E1480" s="1">
        <v>0</v>
      </c>
      <c r="F1480" s="6">
        <v>0</v>
      </c>
      <c r="G1480" s="1">
        <v>0</v>
      </c>
      <c r="H1480" s="1">
        <v>0</v>
      </c>
      <c r="I1480" s="1">
        <v>0</v>
      </c>
    </row>
    <row r="1481" spans="1:9">
      <c r="A1481" s="4" t="s">
        <v>1492</v>
      </c>
      <c r="B1481" s="5">
        <v>1480</v>
      </c>
      <c r="C1481" s="4">
        <v>0</v>
      </c>
      <c r="D1481" s="1">
        <v>1.30672666666666</v>
      </c>
      <c r="E1481" s="1">
        <v>1.301584675</v>
      </c>
      <c r="F1481" s="6">
        <v>1.29543776</v>
      </c>
      <c r="G1481" s="1">
        <v>1.288071817</v>
      </c>
      <c r="H1481" s="1">
        <v>1.27885761428571</v>
      </c>
      <c r="I1481" s="1">
        <v>1.25736931428571</v>
      </c>
    </row>
    <row r="1482" spans="1:9">
      <c r="A1482" s="4" t="s">
        <v>1493</v>
      </c>
      <c r="B1482" s="5">
        <v>1481</v>
      </c>
      <c r="C1482" s="4">
        <v>0</v>
      </c>
      <c r="D1482" s="1">
        <v>1.30672666666666</v>
      </c>
      <c r="E1482" s="1">
        <v>1.301584675</v>
      </c>
      <c r="F1482" s="6">
        <v>1.29543776</v>
      </c>
      <c r="G1482" s="1">
        <v>1.28990118</v>
      </c>
      <c r="H1482" s="1">
        <v>1.28399584</v>
      </c>
      <c r="I1482" s="1">
        <v>1.269486975</v>
      </c>
    </row>
    <row r="1483" spans="1:9">
      <c r="A1483" s="4" t="s">
        <v>1494</v>
      </c>
      <c r="B1483" s="5">
        <v>1482</v>
      </c>
      <c r="C1483" s="4">
        <v>0</v>
      </c>
      <c r="D1483" s="1">
        <v>1.30672666666666</v>
      </c>
      <c r="E1483" s="1">
        <v>1.301584675</v>
      </c>
      <c r="F1483" s="6">
        <v>1.29543776</v>
      </c>
      <c r="G1483" s="1">
        <v>1.288071817</v>
      </c>
      <c r="H1483" s="1">
        <v>1.27885761428571</v>
      </c>
      <c r="I1483" s="1">
        <v>1.257113725</v>
      </c>
    </row>
    <row r="1484" spans="1:9">
      <c r="A1484" s="4" t="s">
        <v>1495</v>
      </c>
      <c r="B1484" s="5">
        <v>1483</v>
      </c>
      <c r="C1484" s="4">
        <v>0</v>
      </c>
      <c r="D1484" s="1">
        <v>0</v>
      </c>
      <c r="E1484" s="1">
        <v>0</v>
      </c>
      <c r="F1484" s="6">
        <v>0</v>
      </c>
      <c r="G1484" s="1">
        <v>0</v>
      </c>
      <c r="H1484" s="1">
        <v>0</v>
      </c>
      <c r="I1484" s="1">
        <v>0</v>
      </c>
    </row>
    <row r="1485" spans="1:9">
      <c r="A1485" s="4" t="s">
        <v>1496</v>
      </c>
      <c r="B1485" s="5">
        <v>1484</v>
      </c>
      <c r="C1485" s="4">
        <v>0</v>
      </c>
      <c r="D1485" s="1">
        <v>1.30672666666666</v>
      </c>
      <c r="E1485" s="1">
        <v>1.301584675</v>
      </c>
      <c r="F1485" s="6">
        <v>1.29543772</v>
      </c>
      <c r="G1485" s="1">
        <v>1.2880718</v>
      </c>
      <c r="H1485" s="1">
        <v>1.27885761428571</v>
      </c>
      <c r="I1485" s="1">
        <v>1.26011854999999</v>
      </c>
    </row>
    <row r="1486" spans="1:9">
      <c r="A1486" s="4" t="s">
        <v>1497</v>
      </c>
      <c r="B1486" s="5">
        <v>1485</v>
      </c>
      <c r="C1486" s="4">
        <v>1</v>
      </c>
      <c r="D1486" s="1">
        <v>2.14862713333333</v>
      </c>
      <c r="E1486" s="1">
        <v>2.134757375</v>
      </c>
      <c r="F1486" s="6">
        <v>2.11826241999999</v>
      </c>
      <c r="G1486" s="1">
        <v>2.023748517</v>
      </c>
      <c r="H1486" s="1">
        <v>1.94966134285714</v>
      </c>
      <c r="I1486" s="1">
        <v>1.88807876666666</v>
      </c>
    </row>
    <row r="1487" spans="1:9">
      <c r="A1487" s="4" t="s">
        <v>1498</v>
      </c>
      <c r="B1487" s="5">
        <v>1486</v>
      </c>
      <c r="C1487" s="4">
        <v>0</v>
      </c>
      <c r="D1487" s="1">
        <v>0</v>
      </c>
      <c r="E1487" s="1">
        <v>0</v>
      </c>
      <c r="F1487" s="6">
        <v>0</v>
      </c>
      <c r="G1487" s="1">
        <v>0</v>
      </c>
      <c r="H1487" s="1">
        <v>0</v>
      </c>
      <c r="I1487" s="1">
        <v>0</v>
      </c>
    </row>
    <row r="1488" spans="1:9">
      <c r="A1488" s="4" t="s">
        <v>1499</v>
      </c>
      <c r="B1488" s="5">
        <v>1487</v>
      </c>
      <c r="C1488" s="4">
        <v>0</v>
      </c>
      <c r="D1488" s="1">
        <v>1.6703339</v>
      </c>
      <c r="E1488" s="1">
        <v>1.6619383</v>
      </c>
      <c r="F1488" s="6">
        <v>1.65192353999999</v>
      </c>
      <c r="G1488" s="1">
        <v>1.639956333</v>
      </c>
      <c r="H1488" s="1">
        <v>1.62505292857142</v>
      </c>
      <c r="I1488" s="1">
        <v>1.50703278749999</v>
      </c>
    </row>
    <row r="1489" spans="1:9">
      <c r="A1489" s="4" t="s">
        <v>1500</v>
      </c>
      <c r="B1489" s="5">
        <v>1488</v>
      </c>
      <c r="C1489" s="4">
        <v>0</v>
      </c>
      <c r="D1489" s="1">
        <v>1.6703339</v>
      </c>
      <c r="E1489" s="1">
        <v>1.6619383</v>
      </c>
      <c r="F1489" s="6">
        <v>1.65192353999999</v>
      </c>
      <c r="G1489" s="1">
        <v>1.639956333</v>
      </c>
      <c r="H1489" s="1">
        <v>1.57669174285714</v>
      </c>
      <c r="I1489" s="1">
        <v>1.5356809</v>
      </c>
    </row>
    <row r="1490" spans="1:9">
      <c r="A1490" s="4" t="s">
        <v>1501</v>
      </c>
      <c r="B1490" s="5">
        <v>1489</v>
      </c>
      <c r="C1490" s="4">
        <v>1</v>
      </c>
      <c r="D1490" s="1">
        <v>2.56117676666666</v>
      </c>
      <c r="E1490" s="1">
        <v>2.328555875</v>
      </c>
      <c r="F1490" s="6">
        <v>2.18183528</v>
      </c>
      <c r="G1490" s="1">
        <v>2.075604767</v>
      </c>
      <c r="H1490" s="1">
        <v>2.05626603333333</v>
      </c>
      <c r="I1490" s="1">
        <v>1.9330702</v>
      </c>
    </row>
    <row r="1491" spans="1:9">
      <c r="A1491" s="4" t="s">
        <v>1502</v>
      </c>
      <c r="B1491" s="5">
        <v>1490</v>
      </c>
      <c r="C1491" s="4">
        <v>0</v>
      </c>
      <c r="D1491" s="1">
        <v>0</v>
      </c>
      <c r="E1491" s="1">
        <v>0</v>
      </c>
      <c r="F1491" s="6">
        <v>0</v>
      </c>
      <c r="G1491" s="1">
        <v>0</v>
      </c>
      <c r="H1491" s="1">
        <v>0</v>
      </c>
      <c r="I1491" s="1">
        <v>0</v>
      </c>
    </row>
    <row r="1492" spans="1:9">
      <c r="A1492" s="4" t="s">
        <v>1503</v>
      </c>
      <c r="B1492" s="5">
        <v>1491</v>
      </c>
      <c r="C1492" s="4">
        <v>1</v>
      </c>
      <c r="D1492" s="1">
        <v>3.2493625</v>
      </c>
      <c r="E1492" s="1">
        <v>3.18996225</v>
      </c>
      <c r="F1492" s="6">
        <v>3.12636991999999</v>
      </c>
      <c r="G1492" s="1">
        <v>3.065565117</v>
      </c>
      <c r="H1492" s="1">
        <v>2.9873855</v>
      </c>
      <c r="I1492" s="1">
        <v>2.70497222499999</v>
      </c>
    </row>
    <row r="1493" spans="1:9">
      <c r="A1493" s="4" t="s">
        <v>1504</v>
      </c>
      <c r="B1493" s="5">
        <v>1492</v>
      </c>
      <c r="C1493" s="4">
        <v>1</v>
      </c>
      <c r="D1493" s="1">
        <v>2.7363219</v>
      </c>
      <c r="E1493" s="1">
        <v>2.694032375</v>
      </c>
      <c r="F1493" s="6">
        <v>2.6407835</v>
      </c>
      <c r="G1493" s="1">
        <v>2.591965067</v>
      </c>
      <c r="H1493" s="1">
        <v>2.5032082</v>
      </c>
      <c r="I1493" s="1">
        <v>2.1843443</v>
      </c>
    </row>
    <row r="1494" spans="1:9">
      <c r="A1494" s="4" t="s">
        <v>1505</v>
      </c>
      <c r="B1494" s="5">
        <v>1493</v>
      </c>
      <c r="C1494" s="4">
        <v>0</v>
      </c>
      <c r="D1494" s="1">
        <v>1.7600252</v>
      </c>
      <c r="E1494" s="1">
        <v>1.661938375</v>
      </c>
      <c r="F1494" s="6">
        <v>1.50924014</v>
      </c>
      <c r="G1494" s="1">
        <v>1.405563033</v>
      </c>
      <c r="H1494" s="1">
        <v>1.27885761428571</v>
      </c>
      <c r="I1494" s="1">
        <v>1.26160241999999</v>
      </c>
    </row>
    <row r="1495" spans="1:9">
      <c r="A1495" s="4" t="s">
        <v>1506</v>
      </c>
      <c r="B1495" s="5">
        <v>1494</v>
      </c>
      <c r="C1495" s="4">
        <v>0</v>
      </c>
      <c r="D1495" s="1">
        <v>0</v>
      </c>
      <c r="E1495" s="1">
        <v>0</v>
      </c>
      <c r="F1495" s="6">
        <v>0</v>
      </c>
      <c r="G1495" s="1">
        <v>0</v>
      </c>
      <c r="H1495" s="1">
        <v>0</v>
      </c>
      <c r="I1495" s="1">
        <v>0</v>
      </c>
    </row>
    <row r="1496" spans="1:9">
      <c r="A1496" s="4" t="s">
        <v>1507</v>
      </c>
      <c r="B1496" s="5">
        <v>1495</v>
      </c>
      <c r="C1496" s="4">
        <v>0</v>
      </c>
      <c r="D1496" s="1">
        <v>1.6703339</v>
      </c>
      <c r="E1496" s="1">
        <v>1.661938375</v>
      </c>
      <c r="F1496" s="6">
        <v>1.58158436</v>
      </c>
      <c r="G1496" s="1">
        <v>1.5233212</v>
      </c>
      <c r="H1496" s="1">
        <v>1.47795512857142</v>
      </c>
      <c r="I1496" s="1">
        <v>1.39775561428571</v>
      </c>
    </row>
    <row r="1497" spans="1:9">
      <c r="A1497" s="4" t="s">
        <v>1508</v>
      </c>
      <c r="B1497" s="5">
        <v>1496</v>
      </c>
      <c r="C1497" s="4">
        <v>0</v>
      </c>
      <c r="D1497" s="1">
        <v>1.6703339</v>
      </c>
      <c r="E1497" s="1">
        <v>1.661938375</v>
      </c>
      <c r="F1497" s="6">
        <v>1.6519236</v>
      </c>
      <c r="G1497" s="1">
        <v>1.580539817</v>
      </c>
      <c r="H1497" s="1">
        <v>1.47533887142857</v>
      </c>
      <c r="I1497" s="1">
        <v>1.36742981666666</v>
      </c>
    </row>
    <row r="1498" spans="1:9">
      <c r="A1498" s="4" t="s">
        <v>1509</v>
      </c>
      <c r="B1498" s="5">
        <v>1497</v>
      </c>
      <c r="C1498" s="4">
        <v>0</v>
      </c>
      <c r="D1498" s="1">
        <v>2.31431293333333</v>
      </c>
      <c r="E1498" s="1">
        <v>2.298230225</v>
      </c>
      <c r="F1498" s="6">
        <v>2.20609092</v>
      </c>
      <c r="G1498" s="1">
        <v>2.135871717</v>
      </c>
      <c r="H1498" s="1">
        <v>1.98895669999999</v>
      </c>
      <c r="I1498" s="1">
        <v>1.713337625</v>
      </c>
    </row>
    <row r="1499" spans="1:9">
      <c r="A1499" s="4" t="s">
        <v>1510</v>
      </c>
      <c r="B1499" s="5">
        <v>1498</v>
      </c>
      <c r="C1499" s="4">
        <v>0</v>
      </c>
      <c r="D1499" s="1">
        <v>0</v>
      </c>
      <c r="E1499" s="1">
        <v>0</v>
      </c>
      <c r="F1499" s="6">
        <v>0</v>
      </c>
      <c r="G1499" s="1">
        <v>0</v>
      </c>
      <c r="H1499" s="1">
        <v>0</v>
      </c>
      <c r="I1499" s="1">
        <v>0</v>
      </c>
    </row>
    <row r="1500" spans="1:9">
      <c r="A1500" s="4" t="s">
        <v>1511</v>
      </c>
      <c r="B1500" s="5">
        <v>1499</v>
      </c>
      <c r="C1500" s="4">
        <v>0</v>
      </c>
      <c r="D1500" s="1">
        <v>1.30672666666666</v>
      </c>
      <c r="E1500" s="1">
        <v>1.301584675</v>
      </c>
      <c r="F1500" s="6">
        <v>1.29543772</v>
      </c>
      <c r="G1500" s="1">
        <v>1.2880718</v>
      </c>
      <c r="H1500" s="1">
        <v>1.27885761428571</v>
      </c>
      <c r="I1500" s="1">
        <v>1.25929432857142</v>
      </c>
    </row>
    <row r="1501" spans="1:9">
      <c r="A1501" s="4" t="s">
        <v>1512</v>
      </c>
      <c r="B1501" s="5">
        <v>1500</v>
      </c>
      <c r="C1501" s="4">
        <v>0</v>
      </c>
      <c r="D1501" s="1">
        <v>3.22287383333333</v>
      </c>
      <c r="E1501" s="1">
        <v>3.17394045</v>
      </c>
      <c r="F1501" s="6">
        <v>3.09087968</v>
      </c>
      <c r="G1501" s="1">
        <v>2.8810131</v>
      </c>
      <c r="H1501" s="1">
        <v>2.7894883</v>
      </c>
      <c r="I1501" s="1">
        <v>2.64787334</v>
      </c>
    </row>
    <row r="1502" spans="1:9">
      <c r="A1502" s="4" t="s">
        <v>1513</v>
      </c>
      <c r="B1502" s="5">
        <v>1501</v>
      </c>
      <c r="C1502" s="4">
        <v>1</v>
      </c>
      <c r="D1502" s="1">
        <v>2.14862713333333</v>
      </c>
      <c r="E1502" s="1">
        <v>1.8757637</v>
      </c>
      <c r="F1502" s="6">
        <v>1.70799746</v>
      </c>
      <c r="G1502" s="1">
        <v>1.590713583</v>
      </c>
      <c r="H1502" s="1">
        <v>1.57844195</v>
      </c>
      <c r="I1502" s="1">
        <v>1.55929237499999</v>
      </c>
    </row>
    <row r="1503" spans="1:9">
      <c r="A1503" s="4" t="s">
        <v>1514</v>
      </c>
      <c r="B1503" s="5">
        <v>1502</v>
      </c>
      <c r="C1503" s="4">
        <v>1</v>
      </c>
      <c r="D1503" s="1">
        <v>3.39091933333333</v>
      </c>
      <c r="E1503" s="1">
        <v>3.354092425</v>
      </c>
      <c r="F1503" s="6">
        <v>3.30398276</v>
      </c>
      <c r="G1503" s="1">
        <v>3.2255347</v>
      </c>
      <c r="H1503" s="1">
        <v>3.1253473</v>
      </c>
      <c r="I1503" s="1">
        <v>2.8606001</v>
      </c>
    </row>
    <row r="1504" spans="1:9">
      <c r="A1504" s="4" t="s">
        <v>1515</v>
      </c>
      <c r="B1504" s="5">
        <v>1503</v>
      </c>
      <c r="C1504" s="4">
        <v>0</v>
      </c>
      <c r="D1504" s="1">
        <v>0</v>
      </c>
      <c r="E1504" s="1">
        <v>0</v>
      </c>
      <c r="F1504" s="6">
        <v>0</v>
      </c>
      <c r="G1504" s="1">
        <v>0</v>
      </c>
      <c r="H1504" s="1">
        <v>0</v>
      </c>
      <c r="I1504" s="1">
        <v>0</v>
      </c>
    </row>
    <row r="1505" spans="1:9">
      <c r="A1505" s="4" t="s">
        <v>1516</v>
      </c>
      <c r="B1505" s="5">
        <v>1504</v>
      </c>
      <c r="C1505" s="4">
        <v>0</v>
      </c>
      <c r="D1505" s="1">
        <v>1.94028606666666</v>
      </c>
      <c r="E1505" s="1">
        <v>1.928968975</v>
      </c>
      <c r="F1505" s="6">
        <v>1.9154933</v>
      </c>
      <c r="G1505" s="1">
        <v>1.856480167</v>
      </c>
      <c r="H1505" s="1">
        <v>1.80688497142857</v>
      </c>
      <c r="I1505" s="1">
        <v>1.72648981428571</v>
      </c>
    </row>
    <row r="1506" spans="1:9">
      <c r="A1506" s="4" t="s">
        <v>1517</v>
      </c>
      <c r="B1506" s="5">
        <v>1505</v>
      </c>
      <c r="C1506" s="4">
        <v>0</v>
      </c>
      <c r="D1506" s="1">
        <v>2.14862713333333</v>
      </c>
      <c r="E1506" s="1">
        <v>2.083957525</v>
      </c>
      <c r="F1506" s="6">
        <v>1.9443727</v>
      </c>
      <c r="G1506" s="1">
        <v>1.845594917</v>
      </c>
      <c r="H1506" s="1">
        <v>1.75114078333333</v>
      </c>
      <c r="I1506" s="1">
        <v>1.718396525</v>
      </c>
    </row>
    <row r="1507" spans="1:9">
      <c r="A1507" s="4" t="s">
        <v>1518</v>
      </c>
      <c r="B1507" s="5">
        <v>1506</v>
      </c>
      <c r="C1507" s="4">
        <v>1</v>
      </c>
      <c r="D1507" s="1">
        <v>2.14862713333333</v>
      </c>
      <c r="E1507" s="1">
        <v>2.134757375</v>
      </c>
      <c r="F1507" s="6">
        <v>2.11826241999999</v>
      </c>
      <c r="G1507" s="1">
        <v>2.1034707</v>
      </c>
      <c r="H1507" s="1">
        <v>2.08779702</v>
      </c>
      <c r="I1507" s="1">
        <v>2.04965985</v>
      </c>
    </row>
    <row r="1508" spans="1:9">
      <c r="A1508" s="4" t="s">
        <v>1519</v>
      </c>
      <c r="B1508" s="5">
        <v>1507</v>
      </c>
      <c r="C1508" s="4">
        <v>1</v>
      </c>
      <c r="D1508" s="1">
        <v>2.14862713333333</v>
      </c>
      <c r="E1508" s="1">
        <v>2.083957525</v>
      </c>
      <c r="F1508" s="6">
        <v>2.03799441999999</v>
      </c>
      <c r="G1508" s="1">
        <v>2.00026175</v>
      </c>
      <c r="H1508" s="1">
        <v>1.96478388571428</v>
      </c>
      <c r="I1508" s="1">
        <v>1.90394436666666</v>
      </c>
    </row>
    <row r="1509" spans="1:9">
      <c r="A1509" s="4" t="s">
        <v>1520</v>
      </c>
      <c r="B1509" s="5">
        <v>1508</v>
      </c>
      <c r="C1509" s="4">
        <v>1</v>
      </c>
      <c r="D1509" s="1">
        <v>2.682674</v>
      </c>
      <c r="E1509" s="1">
        <v>2.61123369999999</v>
      </c>
      <c r="F1509" s="6">
        <v>2.53320149999999</v>
      </c>
      <c r="G1509" s="1">
        <v>2.412451117</v>
      </c>
      <c r="H1509" s="1">
        <v>2.27257335714285</v>
      </c>
      <c r="I1509" s="1">
        <v>1.9772759</v>
      </c>
    </row>
    <row r="1510" spans="1:9">
      <c r="A1510" s="4" t="s">
        <v>1521</v>
      </c>
      <c r="B1510" s="5">
        <v>1509</v>
      </c>
      <c r="C1510" s="4">
        <v>0</v>
      </c>
      <c r="D1510" s="1">
        <v>1.94028606666666</v>
      </c>
      <c r="E1510" s="1">
        <v>1.928968975</v>
      </c>
      <c r="F1510" s="6">
        <v>1.91549324</v>
      </c>
      <c r="G1510" s="1">
        <v>1.9033946</v>
      </c>
      <c r="H1510" s="1">
        <v>1.89055295999999</v>
      </c>
      <c r="I1510" s="1">
        <v>1.85922972499999</v>
      </c>
    </row>
    <row r="1511" spans="1:9">
      <c r="A1511" s="4" t="s">
        <v>1522</v>
      </c>
      <c r="B1511" s="5">
        <v>1510</v>
      </c>
      <c r="C1511" s="4">
        <v>0</v>
      </c>
      <c r="D1511" s="1">
        <v>2.44919683333333</v>
      </c>
      <c r="E1511" s="1">
        <v>2.431191875</v>
      </c>
      <c r="F1511" s="6">
        <v>2.38423701999999</v>
      </c>
      <c r="G1511" s="1">
        <v>2.342140583</v>
      </c>
      <c r="H1511" s="1">
        <v>2.30035787142857</v>
      </c>
      <c r="I1511" s="1">
        <v>2.0306129</v>
      </c>
    </row>
    <row r="1512" spans="1:9">
      <c r="A1512" s="4" t="s">
        <v>1523</v>
      </c>
      <c r="B1512" s="5">
        <v>1511</v>
      </c>
      <c r="C1512" s="4">
        <v>0</v>
      </c>
      <c r="D1512" s="1">
        <v>1.4283269</v>
      </c>
      <c r="E1512" s="1">
        <v>1.39163665</v>
      </c>
      <c r="F1512" s="6">
        <v>1.3669476</v>
      </c>
      <c r="G1512" s="1">
        <v>1.347488433</v>
      </c>
      <c r="H1512" s="1">
        <v>1.33977908333333</v>
      </c>
      <c r="I1512" s="1">
        <v>1.31382403333333</v>
      </c>
    </row>
    <row r="1513" spans="1:9">
      <c r="A1513" s="4" t="s">
        <v>1524</v>
      </c>
      <c r="B1513" s="5">
        <v>1512</v>
      </c>
      <c r="C1513" s="4">
        <v>0</v>
      </c>
      <c r="D1513" s="1">
        <v>1.30672666666666</v>
      </c>
      <c r="E1513" s="1">
        <v>1.301584675</v>
      </c>
      <c r="F1513" s="6">
        <v>1.2952078</v>
      </c>
      <c r="G1513" s="1">
        <v>1.2860501</v>
      </c>
      <c r="H1513" s="1">
        <v>1.27772215</v>
      </c>
      <c r="I1513" s="1">
        <v>1.2544361</v>
      </c>
    </row>
    <row r="1514" spans="1:9">
      <c r="A1514" s="4" t="s">
        <v>1525</v>
      </c>
      <c r="B1514" s="5">
        <v>1513</v>
      </c>
      <c r="C1514" s="4">
        <v>1</v>
      </c>
      <c r="D1514" s="1">
        <v>2.31431293333333</v>
      </c>
      <c r="E1514" s="1">
        <v>2.257387875</v>
      </c>
      <c r="F1514" s="6">
        <v>2.21456209999999</v>
      </c>
      <c r="G1514" s="1">
        <v>2.176444167</v>
      </c>
      <c r="H1514" s="1">
        <v>2.13947471428571</v>
      </c>
      <c r="I1514" s="1">
        <v>1.9033405375</v>
      </c>
    </row>
    <row r="1515" spans="1:9">
      <c r="A1515" s="4" t="s">
        <v>1526</v>
      </c>
      <c r="B1515" s="5">
        <v>1514</v>
      </c>
      <c r="C1515" s="4">
        <v>0</v>
      </c>
      <c r="D1515" s="1">
        <v>1.30672666666666</v>
      </c>
      <c r="E1515" s="1">
        <v>1.30166046666666</v>
      </c>
      <c r="F1515" s="6">
        <v>1.29456373333333</v>
      </c>
      <c r="G1515" s="1">
        <v>1.282907967</v>
      </c>
      <c r="H1515" s="1">
        <v>1.27403963333333</v>
      </c>
      <c r="I1515" s="1">
        <v>1.26121725</v>
      </c>
    </row>
    <row r="1516" spans="1:9">
      <c r="A1516" s="4" t="s">
        <v>1527</v>
      </c>
      <c r="B1516" s="5">
        <v>1515</v>
      </c>
      <c r="C1516" s="4">
        <v>0</v>
      </c>
      <c r="D1516" s="1">
        <v>1.30672666666666</v>
      </c>
      <c r="E1516" s="1">
        <v>1.301584675</v>
      </c>
      <c r="F1516" s="6">
        <v>1.29543772</v>
      </c>
      <c r="G1516" s="1">
        <v>1.2880718</v>
      </c>
      <c r="H1516" s="1">
        <v>1.28093571666666</v>
      </c>
      <c r="I1516" s="1">
        <v>1.26914342499999</v>
      </c>
    </row>
    <row r="1517" spans="1:9">
      <c r="A1517" s="4" t="s">
        <v>1528</v>
      </c>
      <c r="B1517" s="5">
        <v>1516</v>
      </c>
      <c r="C1517" s="4">
        <v>0</v>
      </c>
      <c r="D1517" s="1">
        <v>2.35951036666666</v>
      </c>
      <c r="E1517" s="1">
        <v>2.205970325</v>
      </c>
      <c r="F1517" s="6">
        <v>2.04885892</v>
      </c>
      <c r="G1517" s="1">
        <v>1.936221833</v>
      </c>
      <c r="H1517" s="1">
        <v>1.81548617142857</v>
      </c>
      <c r="I1517" s="1">
        <v>1.68111673333333</v>
      </c>
    </row>
    <row r="1518" spans="1:9">
      <c r="A1518" s="4" t="s">
        <v>1529</v>
      </c>
      <c r="B1518" s="5">
        <v>1517</v>
      </c>
      <c r="C1518" s="4">
        <v>1</v>
      </c>
      <c r="D1518" s="1">
        <v>0</v>
      </c>
      <c r="E1518" s="1">
        <v>0</v>
      </c>
      <c r="F1518" s="6">
        <v>0</v>
      </c>
      <c r="G1518" s="1">
        <v>0</v>
      </c>
      <c r="H1518" s="1">
        <v>0</v>
      </c>
      <c r="I1518" s="1">
        <v>0</v>
      </c>
    </row>
    <row r="1519" spans="1:9">
      <c r="A1519" s="4" t="s">
        <v>1530</v>
      </c>
      <c r="B1519" s="5">
        <v>1518</v>
      </c>
      <c r="C1519" s="4">
        <v>0</v>
      </c>
      <c r="D1519" s="1">
        <v>1.30672666666666</v>
      </c>
      <c r="E1519" s="1">
        <v>1.301584675</v>
      </c>
      <c r="F1519" s="6">
        <v>1.29543776</v>
      </c>
      <c r="G1519" s="1">
        <v>1.288071817</v>
      </c>
      <c r="H1519" s="1">
        <v>1.27885761428571</v>
      </c>
      <c r="I1519" s="1">
        <v>1.25465951666666</v>
      </c>
    </row>
    <row r="1520" spans="1:9">
      <c r="A1520" s="4" t="s">
        <v>1531</v>
      </c>
      <c r="B1520" s="5">
        <v>1519</v>
      </c>
      <c r="C1520" s="4">
        <v>0</v>
      </c>
      <c r="D1520" s="1">
        <v>1.6703339</v>
      </c>
      <c r="E1520" s="1">
        <v>1.572678</v>
      </c>
      <c r="F1520" s="6">
        <v>1.51041074</v>
      </c>
      <c r="G1520" s="1">
        <v>1.4656191</v>
      </c>
      <c r="H1520" s="1">
        <v>1.45679476666666</v>
      </c>
      <c r="I1520" s="1">
        <v>1.40151068</v>
      </c>
    </row>
    <row r="1521" spans="1:9">
      <c r="A1521" s="4" t="s">
        <v>1532</v>
      </c>
      <c r="B1521" s="5">
        <v>1520</v>
      </c>
      <c r="C1521" s="4">
        <v>1</v>
      </c>
      <c r="D1521" s="1">
        <v>3.48706786666666</v>
      </c>
      <c r="E1521" s="1">
        <v>3.4512675</v>
      </c>
      <c r="F1521" s="6">
        <v>3.40188279999999</v>
      </c>
      <c r="G1521" s="1">
        <v>3.322215</v>
      </c>
      <c r="H1521" s="1">
        <v>3.26355453333333</v>
      </c>
      <c r="I1521" s="1">
        <v>3.18030065</v>
      </c>
    </row>
    <row r="1522" spans="1:9">
      <c r="A1522" s="4" t="s">
        <v>1533</v>
      </c>
      <c r="B1522" s="5">
        <v>1521</v>
      </c>
      <c r="C1522" s="4">
        <v>1</v>
      </c>
      <c r="D1522" s="1">
        <v>2.96825469999999</v>
      </c>
      <c r="E1522" s="1">
        <v>2.94226319999999</v>
      </c>
      <c r="F1522" s="6">
        <v>2.90627756666666</v>
      </c>
      <c r="G1522" s="1">
        <v>2.847976267</v>
      </c>
      <c r="H1522" s="1">
        <v>2.80472036666666</v>
      </c>
      <c r="I1522" s="1">
        <v>2.74304135</v>
      </c>
    </row>
    <row r="1523" spans="1:9">
      <c r="A1523" s="4" t="s">
        <v>1534</v>
      </c>
      <c r="B1523" s="5">
        <v>1522</v>
      </c>
      <c r="C1523" s="4">
        <v>1</v>
      </c>
      <c r="D1523" s="1">
        <v>3.53689096666666</v>
      </c>
      <c r="E1523" s="1">
        <v>3.50006786666666</v>
      </c>
      <c r="F1523" s="6">
        <v>3.44929053333333</v>
      </c>
      <c r="G1523" s="1">
        <v>3.3674108</v>
      </c>
      <c r="H1523" s="1">
        <v>3.3071649</v>
      </c>
      <c r="I1523" s="1">
        <v>3.22170035</v>
      </c>
    </row>
    <row r="1524" spans="1:9">
      <c r="A1524" s="4" t="s">
        <v>1535</v>
      </c>
      <c r="B1524" s="5">
        <v>1523</v>
      </c>
      <c r="C1524" s="4">
        <v>0</v>
      </c>
      <c r="D1524" s="1">
        <v>2.44919683333333</v>
      </c>
      <c r="E1524" s="1">
        <v>2.431191875</v>
      </c>
      <c r="F1524" s="6">
        <v>2.35697608</v>
      </c>
      <c r="G1524" s="1">
        <v>2.272044633</v>
      </c>
      <c r="H1524" s="1">
        <v>2.16921751428571</v>
      </c>
      <c r="I1524" s="1">
        <v>1.9307530125</v>
      </c>
    </row>
    <row r="1525" spans="1:9">
      <c r="A1525" s="4" t="s">
        <v>1536</v>
      </c>
      <c r="B1525" s="5">
        <v>1524</v>
      </c>
      <c r="C1525" s="4">
        <v>0</v>
      </c>
      <c r="D1525" s="1">
        <v>2.56117676666666</v>
      </c>
      <c r="E1525" s="1">
        <v>2.454034025</v>
      </c>
      <c r="F1525" s="6">
        <v>2.25702266</v>
      </c>
      <c r="G1525" s="1">
        <v>2.117402233</v>
      </c>
      <c r="H1525" s="1">
        <v>1.96094617142857</v>
      </c>
      <c r="I1525" s="1">
        <v>1.86832263333333</v>
      </c>
    </row>
    <row r="1526" spans="1:9">
      <c r="A1526" s="4" t="s">
        <v>1537</v>
      </c>
      <c r="B1526" s="5">
        <v>1525</v>
      </c>
      <c r="C1526" s="4">
        <v>0</v>
      </c>
      <c r="D1526" s="1">
        <v>0</v>
      </c>
      <c r="E1526" s="1">
        <v>0</v>
      </c>
      <c r="F1526" s="6">
        <v>0</v>
      </c>
      <c r="G1526" s="1">
        <v>0</v>
      </c>
      <c r="H1526" s="1">
        <v>0</v>
      </c>
      <c r="I1526" s="1">
        <v>0</v>
      </c>
    </row>
    <row r="1527" spans="1:9">
      <c r="A1527" s="4" t="s">
        <v>1538</v>
      </c>
      <c r="B1527" s="5">
        <v>1526</v>
      </c>
      <c r="C1527" s="4">
        <v>0</v>
      </c>
      <c r="D1527" s="1">
        <v>1.30672666666666</v>
      </c>
      <c r="E1527" s="1">
        <v>1.301584675</v>
      </c>
      <c r="F1527" s="6">
        <v>1.29543776</v>
      </c>
      <c r="G1527" s="1">
        <v>1.288071817</v>
      </c>
      <c r="H1527" s="1">
        <v>1.27885761428571</v>
      </c>
      <c r="I1527" s="1">
        <v>1.25972691666666</v>
      </c>
    </row>
    <row r="1528" spans="1:9">
      <c r="A1528" s="4" t="s">
        <v>1539</v>
      </c>
      <c r="B1528" s="5">
        <v>1527</v>
      </c>
      <c r="C1528" s="4">
        <v>1</v>
      </c>
      <c r="D1528" s="1">
        <v>2.56117676666666</v>
      </c>
      <c r="E1528" s="1">
        <v>2.48159095</v>
      </c>
      <c r="F1528" s="6">
        <v>2.40194524</v>
      </c>
      <c r="G1528" s="1">
        <v>2.339281967</v>
      </c>
      <c r="H1528" s="1">
        <v>2.29415948333333</v>
      </c>
      <c r="I1528" s="1">
        <v>2.24228685</v>
      </c>
    </row>
    <row r="1529" spans="1:9">
      <c r="A1529" s="4" t="s">
        <v>1540</v>
      </c>
      <c r="B1529" s="5">
        <v>1528</v>
      </c>
      <c r="C1529" s="4">
        <v>0</v>
      </c>
      <c r="D1529" s="1">
        <v>1.94028606666666</v>
      </c>
      <c r="E1529" s="1">
        <v>1.928968975</v>
      </c>
      <c r="F1529" s="6">
        <v>1.81073121999999</v>
      </c>
      <c r="G1529" s="1">
        <v>1.726081183</v>
      </c>
      <c r="H1529" s="1">
        <v>1.56096858571428</v>
      </c>
      <c r="I1529" s="1">
        <v>1.47930996666666</v>
      </c>
    </row>
    <row r="1530" spans="1:9">
      <c r="A1530" s="4" t="s">
        <v>1541</v>
      </c>
      <c r="B1530" s="5">
        <v>1529</v>
      </c>
      <c r="C1530" s="4">
        <v>0</v>
      </c>
      <c r="D1530" s="1">
        <v>2.44919703333333</v>
      </c>
      <c r="E1530" s="1">
        <v>2.39797355</v>
      </c>
      <c r="F1530" s="6">
        <v>2.3317704</v>
      </c>
      <c r="G1530" s="1">
        <v>2.251130667</v>
      </c>
      <c r="H1530" s="1">
        <v>2.11254681428571</v>
      </c>
      <c r="I1530" s="1">
        <v>1.766422975</v>
      </c>
    </row>
    <row r="1531" spans="1:9">
      <c r="A1531" s="4" t="s">
        <v>1542</v>
      </c>
      <c r="B1531" s="5">
        <v>1530</v>
      </c>
      <c r="C1531" s="4">
        <v>0</v>
      </c>
      <c r="D1531" s="1">
        <v>2.44919703333333</v>
      </c>
      <c r="E1531" s="1">
        <v>2.431191875</v>
      </c>
      <c r="F1531" s="6">
        <v>2.38423712</v>
      </c>
      <c r="G1531" s="1">
        <v>2.316071217</v>
      </c>
      <c r="H1531" s="1">
        <v>2.23810937142857</v>
      </c>
      <c r="I1531" s="1">
        <v>1.9356795125</v>
      </c>
    </row>
    <row r="1532" spans="1:9">
      <c r="A1532" s="4" t="s">
        <v>1543</v>
      </c>
      <c r="B1532" s="5">
        <v>1531</v>
      </c>
      <c r="C1532" s="4">
        <v>0</v>
      </c>
      <c r="D1532" s="1">
        <v>1.4283269</v>
      </c>
      <c r="E1532" s="1">
        <v>1.39163665</v>
      </c>
      <c r="F1532" s="6">
        <v>1.3669476</v>
      </c>
      <c r="G1532" s="1">
        <v>1.347488433</v>
      </c>
      <c r="H1532" s="1">
        <v>1.32918708571428</v>
      </c>
      <c r="I1532" s="1">
        <v>1.257113725</v>
      </c>
    </row>
    <row r="1533" spans="1:9">
      <c r="A1533" s="4" t="s">
        <v>1544</v>
      </c>
      <c r="B1533" s="5">
        <v>1532</v>
      </c>
      <c r="C1533" s="4">
        <v>0</v>
      </c>
      <c r="D1533" s="1">
        <v>1.30672666666666</v>
      </c>
      <c r="E1533" s="1">
        <v>1.3033355</v>
      </c>
      <c r="F1533" s="6">
        <v>1.29831443333333</v>
      </c>
      <c r="G1533" s="1">
        <v>1.293235667</v>
      </c>
      <c r="H1533" s="1">
        <v>1.2878318</v>
      </c>
      <c r="I1533" s="1">
        <v>1.2770696</v>
      </c>
    </row>
    <row r="1534" spans="1:9">
      <c r="A1534" s="4" t="s">
        <v>1545</v>
      </c>
      <c r="B1534" s="5">
        <v>1533</v>
      </c>
      <c r="C1534" s="4">
        <v>0</v>
      </c>
      <c r="D1534" s="1">
        <v>1.30672666666666</v>
      </c>
      <c r="E1534" s="1">
        <v>1.301584675</v>
      </c>
      <c r="F1534" s="6">
        <v>1.29735169999999</v>
      </c>
      <c r="G1534" s="1">
        <v>1.289658</v>
      </c>
      <c r="H1534" s="1">
        <v>1.2824711</v>
      </c>
      <c r="I1534" s="1">
        <v>1.2545577</v>
      </c>
    </row>
    <row r="1535" spans="1:9">
      <c r="A1535" s="4" t="s">
        <v>1546</v>
      </c>
      <c r="B1535" s="5">
        <v>1534</v>
      </c>
      <c r="C1535" s="4">
        <v>0</v>
      </c>
      <c r="D1535" s="1">
        <v>1.3086066</v>
      </c>
      <c r="E1535" s="1">
        <v>1.3013573</v>
      </c>
      <c r="F1535" s="6">
        <v>1.2971402</v>
      </c>
      <c r="G1535" s="1">
        <v>1.2954766</v>
      </c>
      <c r="H1535" s="1">
        <v>1.2887697</v>
      </c>
      <c r="I1535" s="1">
        <v>1.2408738</v>
      </c>
    </row>
    <row r="1536" spans="1:9">
      <c r="A1536" s="4" t="s">
        <v>1547</v>
      </c>
      <c r="B1536" s="5">
        <v>1535</v>
      </c>
      <c r="C1536" s="4">
        <v>0</v>
      </c>
      <c r="D1536" s="1">
        <v>1.6703339</v>
      </c>
      <c r="E1536" s="1">
        <v>1.661938375</v>
      </c>
      <c r="F1536" s="6">
        <v>1.58158436</v>
      </c>
      <c r="G1536" s="1">
        <v>1.5233212</v>
      </c>
      <c r="H1536" s="1">
        <v>1.45302966666666</v>
      </c>
      <c r="I1536" s="1">
        <v>1.38642562</v>
      </c>
    </row>
    <row r="1537" spans="1:9">
      <c r="A1537" s="4" t="s">
        <v>1548</v>
      </c>
      <c r="B1537" s="5">
        <v>1536</v>
      </c>
      <c r="C1537" s="4">
        <v>0</v>
      </c>
      <c r="D1537" s="1">
        <v>1.30672666666666</v>
      </c>
      <c r="E1537" s="1">
        <v>1.301584675</v>
      </c>
      <c r="F1537" s="6">
        <v>1.29543776</v>
      </c>
      <c r="G1537" s="1">
        <v>1.28703778</v>
      </c>
      <c r="H1537" s="1">
        <v>1.27976114</v>
      </c>
      <c r="I1537" s="1">
        <v>1.2584522</v>
      </c>
    </row>
    <row r="1538" spans="1:9">
      <c r="A1538" s="4" t="s">
        <v>1549</v>
      </c>
      <c r="B1538" s="5">
        <v>1537</v>
      </c>
      <c r="C1538" s="4">
        <v>0</v>
      </c>
      <c r="D1538" s="1">
        <v>1.30672666666666</v>
      </c>
      <c r="E1538" s="1">
        <v>1.301584675</v>
      </c>
      <c r="F1538" s="6">
        <v>1.29543776</v>
      </c>
      <c r="G1538" s="1">
        <v>1.288071817</v>
      </c>
      <c r="H1538" s="1">
        <v>1.27885761428571</v>
      </c>
      <c r="I1538" s="1">
        <v>1.2571344</v>
      </c>
    </row>
    <row r="1539" spans="1:9">
      <c r="A1539" s="4" t="s">
        <v>1550</v>
      </c>
      <c r="B1539" s="5">
        <v>1538</v>
      </c>
      <c r="C1539" s="4">
        <v>0</v>
      </c>
      <c r="D1539" s="1">
        <v>0</v>
      </c>
      <c r="E1539" s="1">
        <v>0</v>
      </c>
      <c r="F1539" s="6">
        <v>0</v>
      </c>
      <c r="G1539" s="1">
        <v>0</v>
      </c>
      <c r="H1539" s="1">
        <v>0</v>
      </c>
      <c r="I1539" s="1">
        <v>0</v>
      </c>
    </row>
    <row r="1540" spans="1:9">
      <c r="A1540" s="4" t="s">
        <v>1551</v>
      </c>
      <c r="B1540" s="5">
        <v>1539</v>
      </c>
      <c r="C1540" s="4">
        <v>0</v>
      </c>
      <c r="D1540" s="1">
        <v>0</v>
      </c>
      <c r="E1540" s="1">
        <v>0</v>
      </c>
      <c r="F1540" s="6">
        <v>0</v>
      </c>
      <c r="G1540" s="1">
        <v>0</v>
      </c>
      <c r="H1540" s="1">
        <v>0</v>
      </c>
      <c r="I1540" s="1">
        <v>0</v>
      </c>
    </row>
    <row r="1541" spans="1:9">
      <c r="A1541" s="4" t="s">
        <v>1552</v>
      </c>
      <c r="B1541" s="5">
        <v>1540</v>
      </c>
      <c r="C1541" s="4">
        <v>0</v>
      </c>
      <c r="D1541" s="1">
        <v>0</v>
      </c>
      <c r="E1541" s="1">
        <v>0</v>
      </c>
      <c r="F1541" s="6">
        <v>0</v>
      </c>
      <c r="G1541" s="1">
        <v>0</v>
      </c>
      <c r="H1541" s="1">
        <v>0</v>
      </c>
      <c r="I1541" s="1">
        <v>0</v>
      </c>
    </row>
    <row r="1542" spans="1:9">
      <c r="A1542" s="4" t="s">
        <v>1553</v>
      </c>
      <c r="B1542" s="5">
        <v>1541</v>
      </c>
      <c r="C1542" s="4">
        <v>0</v>
      </c>
      <c r="D1542" s="1">
        <v>0</v>
      </c>
      <c r="E1542" s="1">
        <v>0</v>
      </c>
      <c r="F1542" s="6">
        <v>0</v>
      </c>
      <c r="G1542" s="1">
        <v>0</v>
      </c>
      <c r="H1542" s="1">
        <v>0</v>
      </c>
      <c r="I1542" s="1">
        <v>0</v>
      </c>
    </row>
    <row r="1543" spans="1:9">
      <c r="A1543" s="4" t="s">
        <v>1554</v>
      </c>
      <c r="B1543" s="5">
        <v>1542</v>
      </c>
      <c r="C1543" s="4">
        <v>0</v>
      </c>
      <c r="D1543" s="1">
        <v>0</v>
      </c>
      <c r="E1543" s="1">
        <v>0</v>
      </c>
      <c r="F1543" s="6">
        <v>0</v>
      </c>
      <c r="G1543" s="1">
        <v>0</v>
      </c>
      <c r="H1543" s="1">
        <v>0</v>
      </c>
      <c r="I1543" s="1">
        <v>0</v>
      </c>
    </row>
    <row r="1544" spans="1:9">
      <c r="A1544" s="4" t="s">
        <v>1555</v>
      </c>
      <c r="B1544" s="5">
        <v>1543</v>
      </c>
      <c r="C1544" s="4">
        <v>0</v>
      </c>
      <c r="D1544" s="1">
        <v>1.30672666666666</v>
      </c>
      <c r="E1544" s="1">
        <v>1.301584675</v>
      </c>
      <c r="F1544" s="6">
        <v>1.29543776</v>
      </c>
      <c r="G1544" s="1">
        <v>1.288071817</v>
      </c>
      <c r="H1544" s="1">
        <v>1.27885761428571</v>
      </c>
      <c r="I1544" s="1">
        <v>1.25722151999999</v>
      </c>
    </row>
    <row r="1545" spans="1:9">
      <c r="A1545" s="4" t="s">
        <v>1556</v>
      </c>
      <c r="B1545" s="5">
        <v>1544</v>
      </c>
      <c r="C1545" s="4">
        <v>0</v>
      </c>
      <c r="D1545" s="1">
        <v>0</v>
      </c>
      <c r="E1545" s="1">
        <v>0</v>
      </c>
      <c r="F1545" s="6">
        <v>0</v>
      </c>
      <c r="G1545" s="1">
        <v>0</v>
      </c>
      <c r="H1545" s="1">
        <v>0</v>
      </c>
      <c r="I1545" s="1">
        <v>0</v>
      </c>
    </row>
    <row r="1546" spans="1:9">
      <c r="A1546" s="4" t="s">
        <v>1557</v>
      </c>
      <c r="B1546" s="5">
        <v>1545</v>
      </c>
      <c r="C1546" s="4">
        <v>0</v>
      </c>
      <c r="D1546" s="1">
        <v>0</v>
      </c>
      <c r="E1546" s="1">
        <v>0</v>
      </c>
      <c r="F1546" s="6">
        <v>0</v>
      </c>
      <c r="G1546" s="1">
        <v>0</v>
      </c>
      <c r="H1546" s="1">
        <v>0</v>
      </c>
      <c r="I1546" s="1">
        <v>0</v>
      </c>
    </row>
    <row r="1547" spans="1:9">
      <c r="A1547" s="4" t="s">
        <v>1558</v>
      </c>
      <c r="B1547" s="5">
        <v>1546</v>
      </c>
      <c r="C1547" s="4">
        <v>0</v>
      </c>
      <c r="D1547" s="1">
        <v>0</v>
      </c>
      <c r="E1547" s="1">
        <v>0</v>
      </c>
      <c r="F1547" s="6">
        <v>0</v>
      </c>
      <c r="G1547" s="1">
        <v>0</v>
      </c>
      <c r="H1547" s="1">
        <v>0</v>
      </c>
      <c r="I1547" s="1">
        <v>0</v>
      </c>
    </row>
    <row r="1548" spans="1:9">
      <c r="A1548" s="4" t="s">
        <v>1559</v>
      </c>
      <c r="B1548" s="5">
        <v>1547</v>
      </c>
      <c r="C1548" s="4">
        <v>0</v>
      </c>
      <c r="D1548" s="1">
        <v>2.14862713333333</v>
      </c>
      <c r="E1548" s="1">
        <v>2.083957525</v>
      </c>
      <c r="F1548" s="6">
        <v>2.03799441999999</v>
      </c>
      <c r="G1548" s="1">
        <v>2.02440182</v>
      </c>
      <c r="H1548" s="1">
        <v>2.00999081999999</v>
      </c>
      <c r="I1548" s="1">
        <v>1.95620187499999</v>
      </c>
    </row>
    <row r="1549" spans="1:9">
      <c r="A1549" s="4" t="s">
        <v>1560</v>
      </c>
      <c r="B1549" s="5">
        <v>1548</v>
      </c>
      <c r="C1549" s="4">
        <v>1</v>
      </c>
      <c r="D1549" s="1">
        <v>2.92065283333333</v>
      </c>
      <c r="E1549" s="1">
        <v>2.867427275</v>
      </c>
      <c r="F1549" s="6">
        <v>2.80793826</v>
      </c>
      <c r="G1549" s="1">
        <v>2.733760867</v>
      </c>
      <c r="H1549" s="1">
        <v>2.65355154285714</v>
      </c>
      <c r="I1549" s="1">
        <v>2.48800674285714</v>
      </c>
    </row>
    <row r="1550" spans="1:9">
      <c r="A1550" s="4" t="s">
        <v>1561</v>
      </c>
      <c r="B1550" s="5">
        <v>1549</v>
      </c>
      <c r="C1550" s="4">
        <v>1</v>
      </c>
      <c r="D1550" s="1">
        <v>2.3143128</v>
      </c>
      <c r="E1550" s="1">
        <v>2.29823015</v>
      </c>
      <c r="F1550" s="6">
        <v>2.285035325</v>
      </c>
      <c r="G1550" s="1">
        <v>2.261289925</v>
      </c>
      <c r="H1550" s="1">
        <v>2.08496799999999</v>
      </c>
      <c r="I1550" s="1">
        <v>1.9722202</v>
      </c>
    </row>
    <row r="1551" spans="1:9">
      <c r="A1551" s="4" t="s">
        <v>1562</v>
      </c>
      <c r="B1551" s="5">
        <v>1550</v>
      </c>
      <c r="C1551" s="4">
        <v>1</v>
      </c>
      <c r="D1551" s="1">
        <v>2.82839073333333</v>
      </c>
      <c r="E1551" s="1">
        <v>2.781255375</v>
      </c>
      <c r="F1551" s="6">
        <v>2.761912875</v>
      </c>
      <c r="G1551" s="1">
        <v>2.728585575</v>
      </c>
      <c r="H1551" s="1">
        <v>2.6130876</v>
      </c>
      <c r="I1551" s="1">
        <v>2.49597733333333</v>
      </c>
    </row>
    <row r="1552" spans="1:9">
      <c r="A1552" s="4" t="s">
        <v>1563</v>
      </c>
      <c r="B1552" s="5">
        <v>1551</v>
      </c>
      <c r="C1552" s="4">
        <v>0</v>
      </c>
      <c r="D1552" s="1">
        <v>1.3086066</v>
      </c>
      <c r="E1552" s="1">
        <v>1.3013573</v>
      </c>
      <c r="F1552" s="6">
        <v>1.2971402</v>
      </c>
      <c r="G1552" s="1">
        <v>1.2954766</v>
      </c>
      <c r="H1552" s="1">
        <v>1.2887697</v>
      </c>
      <c r="I1552" s="1">
        <v>1.2408738</v>
      </c>
    </row>
    <row r="1553" spans="1:9">
      <c r="A1553" s="4" t="s">
        <v>1564</v>
      </c>
      <c r="B1553" s="5">
        <v>1552</v>
      </c>
      <c r="C1553" s="4">
        <v>0</v>
      </c>
      <c r="D1553" s="1">
        <v>0</v>
      </c>
      <c r="E1553" s="1">
        <v>0</v>
      </c>
      <c r="F1553" s="6">
        <v>0</v>
      </c>
      <c r="G1553" s="1">
        <v>0</v>
      </c>
      <c r="H1553" s="1">
        <v>0</v>
      </c>
      <c r="I1553" s="1">
        <v>0</v>
      </c>
    </row>
    <row r="1554" spans="1:9">
      <c r="A1554" s="4" t="s">
        <v>1565</v>
      </c>
      <c r="B1554" s="5">
        <v>1553</v>
      </c>
      <c r="C1554" s="4">
        <v>0</v>
      </c>
      <c r="D1554" s="1">
        <v>2.65560866666666</v>
      </c>
      <c r="E1554" s="1">
        <v>2.61123369999999</v>
      </c>
      <c r="F1554" s="6">
        <v>2.55097234</v>
      </c>
      <c r="G1554" s="1">
        <v>2.476685833</v>
      </c>
      <c r="H1554" s="1">
        <v>2.35793434285714</v>
      </c>
      <c r="I1554" s="1">
        <v>2.1160641625</v>
      </c>
    </row>
    <row r="1555" spans="1:9">
      <c r="A1555" s="4" t="s">
        <v>1566</v>
      </c>
      <c r="B1555" s="5">
        <v>1554</v>
      </c>
      <c r="C1555" s="4">
        <v>0</v>
      </c>
      <c r="D1555" s="1">
        <v>2.07886593333333</v>
      </c>
      <c r="E1555" s="1">
        <v>2.03160965</v>
      </c>
      <c r="F1555" s="6">
        <v>1.9957613</v>
      </c>
      <c r="G1555" s="1">
        <v>1.98246346</v>
      </c>
      <c r="H1555" s="1">
        <v>1.96835914</v>
      </c>
      <c r="I1555" s="1">
        <v>1.95268772499999</v>
      </c>
    </row>
    <row r="1556" spans="1:9">
      <c r="A1556" s="4" t="s">
        <v>1567</v>
      </c>
      <c r="B1556" s="5">
        <v>1555</v>
      </c>
      <c r="C1556" s="4">
        <v>0</v>
      </c>
      <c r="D1556" s="1">
        <v>2.56117676666666</v>
      </c>
      <c r="E1556" s="1">
        <v>2.541496825</v>
      </c>
      <c r="F1556" s="6">
        <v>2.3264149</v>
      </c>
      <c r="G1556" s="1">
        <v>2.173332833</v>
      </c>
      <c r="H1556" s="1">
        <v>1.94927293333333</v>
      </c>
      <c r="I1556" s="1">
        <v>1.7094022</v>
      </c>
    </row>
    <row r="1557" spans="1:9">
      <c r="A1557" s="4" t="s">
        <v>1568</v>
      </c>
      <c r="B1557" s="5">
        <v>1556</v>
      </c>
      <c r="C1557" s="4">
        <v>0</v>
      </c>
      <c r="D1557" s="1">
        <v>0</v>
      </c>
      <c r="E1557" s="1">
        <v>0</v>
      </c>
      <c r="F1557" s="6">
        <v>0</v>
      </c>
      <c r="G1557" s="1">
        <v>0</v>
      </c>
      <c r="H1557" s="1">
        <v>0</v>
      </c>
      <c r="I1557" s="1">
        <v>0</v>
      </c>
    </row>
    <row r="1558" spans="1:9">
      <c r="A1558" s="4" t="s">
        <v>1569</v>
      </c>
      <c r="B1558" s="5">
        <v>1557</v>
      </c>
      <c r="C1558" s="4">
        <v>0</v>
      </c>
      <c r="D1558" s="1">
        <v>1.30672663333333</v>
      </c>
      <c r="E1558" s="1">
        <v>1.3015847</v>
      </c>
      <c r="F1558" s="6">
        <v>1.2950121</v>
      </c>
      <c r="G1558" s="1">
        <v>1.28549145</v>
      </c>
      <c r="H1558" s="1">
        <v>1.272126975</v>
      </c>
      <c r="I1558" s="1">
        <v>1.25476136666666</v>
      </c>
    </row>
    <row r="1559" spans="1:9">
      <c r="A1559" s="4" t="s">
        <v>1570</v>
      </c>
      <c r="B1559" s="5">
        <v>1558</v>
      </c>
      <c r="C1559" s="4">
        <v>0</v>
      </c>
      <c r="D1559" s="1">
        <v>2.31431293333333</v>
      </c>
      <c r="E1559" s="1">
        <v>2.298230225</v>
      </c>
      <c r="F1559" s="6">
        <v>2.24759402</v>
      </c>
      <c r="G1559" s="1">
        <v>2.204252883</v>
      </c>
      <c r="H1559" s="1">
        <v>2.1131132</v>
      </c>
      <c r="I1559" s="1">
        <v>1.80572101249999</v>
      </c>
    </row>
    <row r="1560" spans="1:9">
      <c r="A1560" s="4" t="s">
        <v>1571</v>
      </c>
      <c r="B1560" s="5">
        <v>1559</v>
      </c>
      <c r="C1560" s="4">
        <v>0</v>
      </c>
      <c r="D1560" s="1">
        <v>1.76067643333333</v>
      </c>
      <c r="E1560" s="1">
        <v>1.72866269999999</v>
      </c>
      <c r="F1560" s="6">
        <v>1.63448738</v>
      </c>
      <c r="G1560" s="1">
        <v>1.6237042</v>
      </c>
      <c r="H1560" s="1">
        <v>1.61172056</v>
      </c>
      <c r="I1560" s="1">
        <v>1.50426779999999</v>
      </c>
    </row>
    <row r="1561" spans="1:9">
      <c r="A1561" s="4" t="s">
        <v>1572</v>
      </c>
      <c r="B1561" s="5">
        <v>1560</v>
      </c>
      <c r="C1561" s="4">
        <v>0</v>
      </c>
      <c r="D1561" s="1">
        <v>2.7801299</v>
      </c>
      <c r="E1561" s="1">
        <v>2.73100245</v>
      </c>
      <c r="F1561" s="6">
        <v>2.61212404</v>
      </c>
      <c r="G1561" s="1">
        <v>2.52085815</v>
      </c>
      <c r="H1561" s="1">
        <v>2.4355438</v>
      </c>
      <c r="I1561" s="1">
        <v>2.3671729</v>
      </c>
    </row>
    <row r="1562" spans="1:9">
      <c r="A1562" s="4" t="s">
        <v>1573</v>
      </c>
      <c r="B1562" s="5">
        <v>1561</v>
      </c>
      <c r="C1562" s="4">
        <v>0</v>
      </c>
      <c r="D1562" s="1">
        <v>2.14862713333333</v>
      </c>
      <c r="E1562" s="1">
        <v>1.928681075</v>
      </c>
      <c r="F1562" s="6">
        <v>1.916407975</v>
      </c>
      <c r="G1562" s="1">
        <v>1.90545225</v>
      </c>
      <c r="H1562" s="1">
        <v>1.892243875</v>
      </c>
      <c r="I1562" s="1">
        <v>1.79854343333333</v>
      </c>
    </row>
    <row r="1563" spans="1:9">
      <c r="A1563" s="4" t="s">
        <v>1574</v>
      </c>
      <c r="B1563" s="5">
        <v>1562</v>
      </c>
      <c r="C1563" s="4">
        <v>0</v>
      </c>
      <c r="D1563" s="1">
        <v>0</v>
      </c>
      <c r="E1563" s="1">
        <v>0</v>
      </c>
      <c r="F1563" s="6">
        <v>0</v>
      </c>
      <c r="G1563" s="1">
        <v>0</v>
      </c>
      <c r="H1563" s="1">
        <v>0</v>
      </c>
      <c r="I1563" s="1">
        <v>0</v>
      </c>
    </row>
    <row r="1564" spans="1:9">
      <c r="A1564" s="4" t="s">
        <v>1575</v>
      </c>
      <c r="B1564" s="5">
        <v>1563</v>
      </c>
      <c r="C1564" s="4">
        <v>0</v>
      </c>
      <c r="D1564" s="1">
        <v>1.30672666666666</v>
      </c>
      <c r="E1564" s="1">
        <v>1.301584675</v>
      </c>
      <c r="F1564" s="6">
        <v>1.29543776</v>
      </c>
      <c r="G1564" s="1">
        <v>1.288071817</v>
      </c>
      <c r="H1564" s="1">
        <v>1.28093571666666</v>
      </c>
      <c r="I1564" s="1">
        <v>1.26914342499999</v>
      </c>
    </row>
    <row r="1565" spans="1:9">
      <c r="A1565" s="4" t="s">
        <v>1576</v>
      </c>
      <c r="B1565" s="5">
        <v>1564</v>
      </c>
      <c r="C1565" s="4">
        <v>0</v>
      </c>
      <c r="D1565" s="1">
        <v>1.94028606666666</v>
      </c>
      <c r="E1565" s="1">
        <v>1.928968975</v>
      </c>
      <c r="F1565" s="6">
        <v>1.79329496</v>
      </c>
      <c r="G1565" s="1">
        <v>1.696886633</v>
      </c>
      <c r="H1565" s="1">
        <v>1.58734658571428</v>
      </c>
      <c r="I1565" s="1">
        <v>1.51033763333333</v>
      </c>
    </row>
    <row r="1566" spans="1:9">
      <c r="A1566" s="4" t="s">
        <v>1577</v>
      </c>
      <c r="B1566" s="5">
        <v>1565</v>
      </c>
      <c r="C1566" s="4">
        <v>0</v>
      </c>
      <c r="D1566" s="1">
        <v>3.20870096666666</v>
      </c>
      <c r="E1566" s="1">
        <v>3.16215615</v>
      </c>
      <c r="F1566" s="6">
        <v>3.096579</v>
      </c>
      <c r="G1566" s="1">
        <v>3.029682233</v>
      </c>
      <c r="H1566" s="1">
        <v>2.91415464285714</v>
      </c>
      <c r="I1566" s="1">
        <v>2.6849424</v>
      </c>
    </row>
    <row r="1567" spans="1:9">
      <c r="A1567" s="4" t="s">
        <v>1578</v>
      </c>
      <c r="B1567" s="5">
        <v>1566</v>
      </c>
      <c r="C1567" s="4">
        <v>0</v>
      </c>
      <c r="D1567" s="1">
        <v>1.6734073</v>
      </c>
      <c r="E1567" s="1">
        <v>1.66156519999999</v>
      </c>
      <c r="F1567" s="6">
        <v>1.6546894</v>
      </c>
      <c r="G1567" s="1">
        <v>1.6519763</v>
      </c>
      <c r="H1567" s="1">
        <v>1.64107599999999</v>
      </c>
      <c r="I1567" s="1">
        <v>1.5640823</v>
      </c>
    </row>
    <row r="1568" spans="1:9">
      <c r="A1568" s="4" t="s">
        <v>1579</v>
      </c>
      <c r="B1568" s="5">
        <v>1567</v>
      </c>
      <c r="C1568" s="4">
        <v>0</v>
      </c>
      <c r="D1568" s="1">
        <v>3.54219103333333</v>
      </c>
      <c r="E1568" s="1">
        <v>3.49574094999999</v>
      </c>
      <c r="F1568" s="6">
        <v>3.41681486</v>
      </c>
      <c r="G1568" s="1">
        <v>3.342615</v>
      </c>
      <c r="H1568" s="1">
        <v>3.26099162857142</v>
      </c>
      <c r="I1568" s="1">
        <v>3.12652766</v>
      </c>
    </row>
    <row r="1569" spans="1:9">
      <c r="A1569" s="4" t="s">
        <v>1580</v>
      </c>
      <c r="B1569" s="5">
        <v>1568</v>
      </c>
      <c r="C1569" s="4">
        <v>0</v>
      </c>
      <c r="D1569" s="1">
        <v>1.6703339</v>
      </c>
      <c r="E1569" s="1">
        <v>1.5718864</v>
      </c>
      <c r="F1569" s="6">
        <v>1.5090032</v>
      </c>
      <c r="G1569" s="1">
        <v>1.46240915</v>
      </c>
      <c r="H1569" s="1">
        <v>1.42595551428571</v>
      </c>
      <c r="I1569" s="1">
        <v>1.39784694</v>
      </c>
    </row>
    <row r="1570" spans="1:9">
      <c r="A1570" s="4" t="s">
        <v>1581</v>
      </c>
      <c r="B1570" s="5">
        <v>1569</v>
      </c>
      <c r="C1570" s="4">
        <v>1</v>
      </c>
      <c r="D1570" s="1">
        <v>2.31431293333333</v>
      </c>
      <c r="E1570" s="1">
        <v>2.298230225</v>
      </c>
      <c r="F1570" s="6">
        <v>2.24680959999999</v>
      </c>
      <c r="G1570" s="1">
        <v>2.20309785</v>
      </c>
      <c r="H1570" s="1">
        <v>2.1607581</v>
      </c>
      <c r="I1570" s="1">
        <v>2.07166316666666</v>
      </c>
    </row>
    <row r="1571" spans="1:9">
      <c r="A1571" s="4" t="s">
        <v>1582</v>
      </c>
      <c r="B1571" s="5">
        <v>1570</v>
      </c>
      <c r="C1571" s="4">
        <v>1</v>
      </c>
      <c r="D1571" s="1">
        <v>3.61247643333333</v>
      </c>
      <c r="E1571" s="1">
        <v>3.568128275</v>
      </c>
      <c r="F1571" s="6">
        <v>3.5144513</v>
      </c>
      <c r="G1571" s="1">
        <v>3.4507388</v>
      </c>
      <c r="H1571" s="1">
        <v>3.36990407142857</v>
      </c>
      <c r="I1571" s="1">
        <v>3.149244925</v>
      </c>
    </row>
    <row r="1572" spans="1:9">
      <c r="A1572" s="4" t="s">
        <v>1583</v>
      </c>
      <c r="B1572" s="5">
        <v>1571</v>
      </c>
      <c r="C1572" s="4">
        <v>1</v>
      </c>
      <c r="D1572" s="1">
        <v>1.30672666666666</v>
      </c>
      <c r="E1572" s="1">
        <v>1.301584675</v>
      </c>
      <c r="F1572" s="6">
        <v>1.29543776</v>
      </c>
      <c r="G1572" s="1">
        <v>1.28990118</v>
      </c>
      <c r="H1572" s="1">
        <v>1.28399584</v>
      </c>
      <c r="I1572" s="1">
        <v>1.269486975</v>
      </c>
    </row>
    <row r="1573" spans="1:9">
      <c r="A1573" s="4" t="s">
        <v>1584</v>
      </c>
      <c r="B1573" s="5">
        <v>1572</v>
      </c>
      <c r="C1573" s="4">
        <v>0</v>
      </c>
      <c r="D1573" s="1">
        <v>2.65560866666666</v>
      </c>
      <c r="E1573" s="1">
        <v>2.6416205</v>
      </c>
      <c r="F1573" s="6">
        <v>2.6210409</v>
      </c>
      <c r="G1573" s="1">
        <v>2.6003606</v>
      </c>
      <c r="H1573" s="1">
        <v>2.57854686666666</v>
      </c>
      <c r="I1573" s="1">
        <v>2.53567865</v>
      </c>
    </row>
    <row r="1574" spans="1:9">
      <c r="A1574" s="4" t="s">
        <v>1585</v>
      </c>
      <c r="B1574" s="5">
        <v>1573</v>
      </c>
      <c r="C1574" s="4">
        <v>1</v>
      </c>
      <c r="D1574" s="1">
        <v>2.73632183333333</v>
      </c>
      <c r="E1574" s="1">
        <v>2.671477625</v>
      </c>
      <c r="F1574" s="6">
        <v>2.62052602</v>
      </c>
      <c r="G1574" s="1">
        <v>2.574421683</v>
      </c>
      <c r="H1574" s="1">
        <v>2.45887465714285</v>
      </c>
      <c r="I1574" s="1">
        <v>2.28159108333333</v>
      </c>
    </row>
    <row r="1575" spans="1:9">
      <c r="A1575" s="4" t="s">
        <v>1586</v>
      </c>
      <c r="B1575" s="5">
        <v>1574</v>
      </c>
      <c r="C1575" s="4">
        <v>0</v>
      </c>
      <c r="D1575" s="1">
        <v>1.30672666666666</v>
      </c>
      <c r="E1575" s="1">
        <v>1.301584675</v>
      </c>
      <c r="F1575" s="6">
        <v>1.29543772</v>
      </c>
      <c r="G1575" s="1">
        <v>1.2880718</v>
      </c>
      <c r="H1575" s="1">
        <v>1.27885761428571</v>
      </c>
      <c r="I1575" s="1">
        <v>1.26011854999999</v>
      </c>
    </row>
    <row r="1576" spans="1:9">
      <c r="A1576" s="4" t="s">
        <v>1587</v>
      </c>
      <c r="B1576" s="5">
        <v>1575</v>
      </c>
      <c r="C1576" s="4">
        <v>0</v>
      </c>
      <c r="D1576" s="1">
        <v>1.30672666666666</v>
      </c>
      <c r="E1576" s="1">
        <v>1.30166046666666</v>
      </c>
      <c r="F1576" s="6">
        <v>1.29456373333333</v>
      </c>
      <c r="G1576" s="1">
        <v>1.282907967</v>
      </c>
      <c r="H1576" s="1">
        <v>1.27403963333333</v>
      </c>
      <c r="I1576" s="1">
        <v>1.26121725</v>
      </c>
    </row>
    <row r="1577" spans="1:9">
      <c r="A1577" s="4" t="s">
        <v>1588</v>
      </c>
      <c r="B1577" s="5">
        <v>1576</v>
      </c>
      <c r="C1577" s="4">
        <v>0</v>
      </c>
      <c r="D1577" s="1">
        <v>2.84651493333333</v>
      </c>
      <c r="E1577" s="1">
        <v>2.7951454</v>
      </c>
      <c r="F1577" s="6">
        <v>2.69484476</v>
      </c>
      <c r="G1577" s="1">
        <v>2.615037917</v>
      </c>
      <c r="H1577" s="1">
        <v>2.47563765714285</v>
      </c>
      <c r="I1577" s="1">
        <v>2.27133811428571</v>
      </c>
    </row>
    <row r="1578" spans="1:9">
      <c r="A1578" s="4" t="s">
        <v>1589</v>
      </c>
      <c r="B1578" s="5">
        <v>1577</v>
      </c>
      <c r="C1578" s="4">
        <v>0</v>
      </c>
      <c r="D1578" s="1">
        <v>2.65560866666666</v>
      </c>
      <c r="E1578" s="1">
        <v>2.460574875</v>
      </c>
      <c r="F1578" s="6">
        <v>2.33504898</v>
      </c>
      <c r="G1578" s="1">
        <v>2.186667967</v>
      </c>
      <c r="H1578" s="1">
        <v>2.07456607142857</v>
      </c>
      <c r="I1578" s="1">
        <v>1.95243665</v>
      </c>
    </row>
    <row r="1579" spans="1:9">
      <c r="A1579" s="4" t="s">
        <v>1590</v>
      </c>
      <c r="B1579" s="5">
        <v>1578</v>
      </c>
      <c r="C1579" s="4">
        <v>1</v>
      </c>
      <c r="D1579" s="1">
        <v>3.0236165</v>
      </c>
      <c r="E1579" s="1">
        <v>2.94778755</v>
      </c>
      <c r="F1579" s="6">
        <v>2.88782108</v>
      </c>
      <c r="G1579" s="1">
        <v>2.820053517</v>
      </c>
      <c r="H1579" s="1">
        <v>2.72812525714285</v>
      </c>
      <c r="I1579" s="1">
        <v>2.4927897</v>
      </c>
    </row>
    <row r="1580" spans="1:9">
      <c r="A1580" s="4" t="s">
        <v>1591</v>
      </c>
      <c r="B1580" s="5">
        <v>1579</v>
      </c>
      <c r="C1580" s="4">
        <v>0</v>
      </c>
      <c r="D1580" s="1">
        <v>1.30672666666666</v>
      </c>
      <c r="E1580" s="1">
        <v>1.301584675</v>
      </c>
      <c r="F1580" s="6">
        <v>1.29543772</v>
      </c>
      <c r="G1580" s="1">
        <v>1.288071817</v>
      </c>
      <c r="H1580" s="1">
        <v>1.27885761428571</v>
      </c>
      <c r="I1580" s="1">
        <v>1.25942797142857</v>
      </c>
    </row>
    <row r="1581" spans="1:9">
      <c r="A1581" s="4" t="s">
        <v>1592</v>
      </c>
      <c r="B1581" s="5">
        <v>1580</v>
      </c>
      <c r="C1581" s="4">
        <v>0</v>
      </c>
      <c r="D1581" s="1">
        <v>1.6703339</v>
      </c>
      <c r="E1581" s="1">
        <v>1.661938375</v>
      </c>
      <c r="F1581" s="6">
        <v>1.6519236</v>
      </c>
      <c r="G1581" s="1">
        <v>1.580539817</v>
      </c>
      <c r="H1581" s="1">
        <v>1.52447094285714</v>
      </c>
      <c r="I1581" s="1">
        <v>1.44575034285714</v>
      </c>
    </row>
    <row r="1582" spans="1:9">
      <c r="A1582" s="4" t="s">
        <v>1593</v>
      </c>
      <c r="B1582" s="5">
        <v>1581</v>
      </c>
      <c r="C1582" s="4">
        <v>0</v>
      </c>
      <c r="D1582" s="1">
        <v>3.0719288</v>
      </c>
      <c r="E1582" s="1">
        <v>3.0202741</v>
      </c>
      <c r="F1582" s="6">
        <v>2.90712666</v>
      </c>
      <c r="G1582" s="1">
        <v>2.791051633</v>
      </c>
      <c r="H1582" s="1">
        <v>2.66576711428571</v>
      </c>
      <c r="I1582" s="1">
        <v>2.368390425</v>
      </c>
    </row>
    <row r="1583" spans="1:9">
      <c r="A1583" s="4" t="s">
        <v>1594</v>
      </c>
      <c r="B1583" s="5">
        <v>1582</v>
      </c>
      <c r="C1583" s="4">
        <v>1</v>
      </c>
      <c r="D1583" s="1">
        <v>1.76067643333333</v>
      </c>
      <c r="E1583" s="1">
        <v>1.72866275</v>
      </c>
      <c r="F1583" s="6">
        <v>1.70482663999999</v>
      </c>
      <c r="G1583" s="1">
        <v>1.624938333</v>
      </c>
      <c r="H1583" s="1">
        <v>1.51263328571428</v>
      </c>
      <c r="I1583" s="1">
        <v>1.46032853333333</v>
      </c>
    </row>
    <row r="1584" spans="1:9">
      <c r="A1584" s="4" t="s">
        <v>1595</v>
      </c>
      <c r="B1584" s="5">
        <v>1583</v>
      </c>
      <c r="C1584" s="4">
        <v>0</v>
      </c>
      <c r="D1584" s="1">
        <v>1.6703339</v>
      </c>
      <c r="E1584" s="1">
        <v>1.661938375</v>
      </c>
      <c r="F1584" s="6">
        <v>1.58041376</v>
      </c>
      <c r="G1584" s="1">
        <v>1.52159175</v>
      </c>
      <c r="H1584" s="1">
        <v>1.42518462857142</v>
      </c>
      <c r="I1584" s="1">
        <v>1.39273298</v>
      </c>
    </row>
    <row r="1585" spans="1:9">
      <c r="A1585" s="4" t="s">
        <v>1596</v>
      </c>
      <c r="B1585" s="5">
        <v>1584</v>
      </c>
      <c r="C1585" s="4">
        <v>0</v>
      </c>
      <c r="D1585" s="1">
        <v>0</v>
      </c>
      <c r="E1585" s="1">
        <v>0</v>
      </c>
      <c r="F1585" s="6">
        <v>0</v>
      </c>
      <c r="G1585" s="1">
        <v>0</v>
      </c>
      <c r="H1585" s="1">
        <v>0</v>
      </c>
      <c r="I1585" s="1">
        <v>0</v>
      </c>
    </row>
    <row r="1586" spans="1:9">
      <c r="A1586" s="4" t="s">
        <v>1597</v>
      </c>
      <c r="B1586" s="5">
        <v>1585</v>
      </c>
      <c r="C1586" s="4">
        <v>0</v>
      </c>
      <c r="D1586" s="1">
        <v>1.30672666666666</v>
      </c>
      <c r="E1586" s="1">
        <v>1.301584675</v>
      </c>
      <c r="F1586" s="6">
        <v>1.29543776</v>
      </c>
      <c r="G1586" s="1">
        <v>1.288071817</v>
      </c>
      <c r="H1586" s="1">
        <v>1.27885761428571</v>
      </c>
      <c r="I1586" s="1">
        <v>1.25972691666666</v>
      </c>
    </row>
    <row r="1587" spans="1:9">
      <c r="A1587" s="4" t="s">
        <v>1598</v>
      </c>
      <c r="B1587" s="5">
        <v>1586</v>
      </c>
      <c r="C1587" s="4">
        <v>0</v>
      </c>
      <c r="D1587" s="1">
        <v>1.94028606666666</v>
      </c>
      <c r="E1587" s="1">
        <v>1.928968975</v>
      </c>
      <c r="F1587" s="6">
        <v>1.91549324</v>
      </c>
      <c r="G1587" s="1">
        <v>1.899422367</v>
      </c>
      <c r="H1587" s="1">
        <v>1.87947111428571</v>
      </c>
      <c r="I1587" s="1">
        <v>1.7008356125</v>
      </c>
    </row>
    <row r="1588" spans="1:9">
      <c r="A1588" s="4" t="s">
        <v>1599</v>
      </c>
      <c r="B1588" s="5">
        <v>1587</v>
      </c>
      <c r="C1588" s="4">
        <v>0</v>
      </c>
      <c r="D1588" s="1">
        <v>1.94028606666666</v>
      </c>
      <c r="E1588" s="1">
        <v>1.7962285</v>
      </c>
      <c r="F1588" s="6">
        <v>1.70531284</v>
      </c>
      <c r="G1588" s="1">
        <v>1.639956417</v>
      </c>
      <c r="H1588" s="1">
        <v>1.57669182857142</v>
      </c>
      <c r="I1588" s="1">
        <v>1.53568096</v>
      </c>
    </row>
    <row r="1589" spans="1:9">
      <c r="A1589" s="4" t="s">
        <v>1600</v>
      </c>
      <c r="B1589" s="5">
        <v>1588</v>
      </c>
      <c r="C1589" s="4">
        <v>0</v>
      </c>
      <c r="D1589" s="1">
        <v>0</v>
      </c>
      <c r="E1589" s="1">
        <v>0</v>
      </c>
      <c r="F1589" s="6">
        <v>0</v>
      </c>
      <c r="G1589" s="1">
        <v>0</v>
      </c>
      <c r="H1589" s="1">
        <v>0</v>
      </c>
      <c r="I1589" s="1">
        <v>0</v>
      </c>
    </row>
    <row r="1590" spans="1:9">
      <c r="A1590" s="4" t="s">
        <v>1601</v>
      </c>
      <c r="B1590" s="5">
        <v>1589</v>
      </c>
      <c r="C1590" s="4">
        <v>1</v>
      </c>
      <c r="D1590" s="1">
        <v>2.44919703333333</v>
      </c>
      <c r="E1590" s="1">
        <v>2.43146406666666</v>
      </c>
      <c r="F1590" s="6">
        <v>2.40682476666666</v>
      </c>
      <c r="G1590" s="1">
        <v>2.3667363</v>
      </c>
      <c r="H1590" s="1">
        <v>2.33676383333333</v>
      </c>
      <c r="I1590" s="1">
        <v>2.29382775</v>
      </c>
    </row>
    <row r="1591" spans="1:9">
      <c r="A1591" s="4" t="s">
        <v>1602</v>
      </c>
      <c r="B1591" s="5">
        <v>1590</v>
      </c>
      <c r="C1591" s="4">
        <v>1</v>
      </c>
      <c r="D1591" s="1">
        <v>2.86693523333333</v>
      </c>
      <c r="E1591" s="1">
        <v>2.791220275</v>
      </c>
      <c r="F1591" s="6">
        <v>2.65168406</v>
      </c>
      <c r="G1591" s="1">
        <v>2.54728445</v>
      </c>
      <c r="H1591" s="1">
        <v>2.44797078333333</v>
      </c>
      <c r="I1591" s="1">
        <v>2.22183776</v>
      </c>
    </row>
    <row r="1592" spans="1:9">
      <c r="A1592" s="4" t="s">
        <v>1603</v>
      </c>
      <c r="B1592" s="5">
        <v>1591</v>
      </c>
      <c r="C1592" s="4">
        <v>1</v>
      </c>
      <c r="D1592" s="1">
        <v>3.14143816666666</v>
      </c>
      <c r="E1592" s="1">
        <v>3.07818029999999</v>
      </c>
      <c r="F1592" s="6">
        <v>2.9853326</v>
      </c>
      <c r="G1592" s="1">
        <v>2.907091783</v>
      </c>
      <c r="H1592" s="1">
        <v>2.805925</v>
      </c>
      <c r="I1592" s="1">
        <v>2.70161062</v>
      </c>
    </row>
    <row r="1593" spans="1:9">
      <c r="A1593" s="4" t="s">
        <v>1604</v>
      </c>
      <c r="B1593" s="5">
        <v>1592</v>
      </c>
      <c r="C1593" s="4">
        <v>0</v>
      </c>
      <c r="D1593" s="1">
        <v>3.3807796</v>
      </c>
      <c r="E1593" s="1">
        <v>3.34711433333333</v>
      </c>
      <c r="F1593" s="6">
        <v>3.3006409</v>
      </c>
      <c r="G1593" s="1">
        <v>3.225607433</v>
      </c>
      <c r="H1593" s="1">
        <v>3.17027219999999</v>
      </c>
      <c r="I1593" s="1">
        <v>3.09166695</v>
      </c>
    </row>
    <row r="1594" spans="1:9">
      <c r="A1594" s="4" t="s">
        <v>1605</v>
      </c>
      <c r="B1594" s="5">
        <v>1593</v>
      </c>
      <c r="C1594" s="4">
        <v>0</v>
      </c>
      <c r="D1594" s="1">
        <v>1.4283269</v>
      </c>
      <c r="E1594" s="1">
        <v>1.391636625</v>
      </c>
      <c r="F1594" s="6">
        <v>1.36694751999999</v>
      </c>
      <c r="G1594" s="1">
        <v>1.347488417</v>
      </c>
      <c r="H1594" s="1">
        <v>1.32918708571428</v>
      </c>
      <c r="I1594" s="1">
        <v>1.3085276</v>
      </c>
    </row>
    <row r="1595" spans="1:9">
      <c r="A1595" s="4" t="s">
        <v>1606</v>
      </c>
      <c r="B1595" s="5">
        <v>1594</v>
      </c>
      <c r="C1595" s="4">
        <v>0</v>
      </c>
      <c r="D1595" s="1">
        <v>1.6703339</v>
      </c>
      <c r="E1595" s="1">
        <v>1.6619383</v>
      </c>
      <c r="F1595" s="6">
        <v>1.58041374</v>
      </c>
      <c r="G1595" s="1">
        <v>1.521591667</v>
      </c>
      <c r="H1595" s="1">
        <v>1.47431661428571</v>
      </c>
      <c r="I1595" s="1">
        <v>1.42723386666666</v>
      </c>
    </row>
    <row r="1596" spans="1:9">
      <c r="A1596" s="4" t="s">
        <v>1607</v>
      </c>
      <c r="B1596" s="5">
        <v>1595</v>
      </c>
      <c r="C1596" s="4">
        <v>0</v>
      </c>
      <c r="D1596" s="1">
        <v>1.30672666666666</v>
      </c>
      <c r="E1596" s="1">
        <v>1.301584675</v>
      </c>
      <c r="F1596" s="6">
        <v>1.29543772</v>
      </c>
      <c r="G1596" s="1">
        <v>1.2880718</v>
      </c>
      <c r="H1596" s="1">
        <v>1.27885761428571</v>
      </c>
      <c r="I1596" s="1">
        <v>1.25988281666666</v>
      </c>
    </row>
    <row r="1597" spans="1:9">
      <c r="A1597" s="4" t="s">
        <v>1608</v>
      </c>
      <c r="B1597" s="5">
        <v>1596</v>
      </c>
      <c r="C1597" s="4">
        <v>1</v>
      </c>
      <c r="D1597" s="1">
        <v>1.30672663333333</v>
      </c>
      <c r="E1597" s="1">
        <v>1.30333553333333</v>
      </c>
      <c r="F1597" s="6">
        <v>1.2983144</v>
      </c>
      <c r="G1597" s="1">
        <v>1.293235667</v>
      </c>
      <c r="H1597" s="1">
        <v>1.2878318</v>
      </c>
      <c r="I1597" s="1">
        <v>1.2770696</v>
      </c>
    </row>
    <row r="1598" spans="1:9">
      <c r="A1598" s="4" t="s">
        <v>1609</v>
      </c>
      <c r="B1598" s="5">
        <v>1597</v>
      </c>
      <c r="C1598" s="4">
        <v>1</v>
      </c>
      <c r="D1598" s="1">
        <v>3.01078706666666</v>
      </c>
      <c r="E1598" s="1">
        <v>2.961516825</v>
      </c>
      <c r="F1598" s="6">
        <v>2.89835993999999</v>
      </c>
      <c r="G1598" s="1">
        <v>2.819535967</v>
      </c>
      <c r="H1598" s="1">
        <v>2.74124055714285</v>
      </c>
      <c r="I1598" s="1">
        <v>2.3497598875</v>
      </c>
    </row>
    <row r="1599" spans="1:9">
      <c r="A1599" s="4" t="s">
        <v>1610</v>
      </c>
      <c r="B1599" s="5">
        <v>1598</v>
      </c>
      <c r="C1599" s="4">
        <v>0</v>
      </c>
      <c r="D1599" s="1">
        <v>3.34652066666666</v>
      </c>
      <c r="E1599" s="1">
        <v>3.277571675</v>
      </c>
      <c r="F1599" s="6">
        <v>3.19266592</v>
      </c>
      <c r="G1599" s="1">
        <v>3.095938467</v>
      </c>
      <c r="H1599" s="1">
        <v>2.9544946</v>
      </c>
      <c r="I1599" s="1">
        <v>2.54229795</v>
      </c>
    </row>
    <row r="1600" spans="1:9">
      <c r="A1600" s="4" t="s">
        <v>1611</v>
      </c>
      <c r="B1600" s="5">
        <v>1599</v>
      </c>
      <c r="C1600" s="4">
        <v>0</v>
      </c>
      <c r="D1600" s="1">
        <v>1.6703339</v>
      </c>
      <c r="E1600" s="1">
        <v>1.661938375</v>
      </c>
      <c r="F1600" s="6">
        <v>1.6519236</v>
      </c>
      <c r="G1600" s="1">
        <v>1.639956433</v>
      </c>
      <c r="H1600" s="1">
        <v>1.62505302857142</v>
      </c>
      <c r="I1600" s="1">
        <v>1.50003038571428</v>
      </c>
    </row>
    <row r="1601" spans="1:9">
      <c r="A1601" s="4" t="s">
        <v>1612</v>
      </c>
      <c r="B1601" s="5">
        <v>1600</v>
      </c>
      <c r="C1601" s="4">
        <v>0</v>
      </c>
      <c r="D1601" s="1">
        <v>1.6703339</v>
      </c>
      <c r="E1601" s="1">
        <v>1.66206276666666</v>
      </c>
      <c r="F1601" s="6">
        <v>1.65050613333333</v>
      </c>
      <c r="G1601" s="1">
        <v>1.631582633</v>
      </c>
      <c r="H1601" s="1">
        <v>1.61726806666666</v>
      </c>
      <c r="I1601" s="1">
        <v>1.596623</v>
      </c>
    </row>
    <row r="1602" spans="1:9">
      <c r="A1602" s="4" t="s">
        <v>1613</v>
      </c>
      <c r="B1602" s="5">
        <v>1601</v>
      </c>
      <c r="C1602" s="4">
        <v>1</v>
      </c>
      <c r="D1602" s="1">
        <v>2.70925656666666</v>
      </c>
      <c r="E1602" s="1">
        <v>2.654509375</v>
      </c>
      <c r="F1602" s="6">
        <v>2.60937929999999</v>
      </c>
      <c r="G1602" s="1">
        <v>2.58695766</v>
      </c>
      <c r="H1602" s="1">
        <v>2.56328885999999</v>
      </c>
      <c r="I1602" s="1">
        <v>2.506054</v>
      </c>
    </row>
    <row r="1603" spans="1:9">
      <c r="A1603" s="4" t="s">
        <v>1614</v>
      </c>
      <c r="B1603" s="5">
        <v>1602</v>
      </c>
      <c r="C1603" s="4">
        <v>0</v>
      </c>
      <c r="D1603" s="1">
        <v>0</v>
      </c>
      <c r="E1603" s="1">
        <v>0</v>
      </c>
      <c r="F1603" s="6">
        <v>0</v>
      </c>
      <c r="G1603" s="1">
        <v>0</v>
      </c>
      <c r="H1603" s="1">
        <v>0</v>
      </c>
      <c r="I1603" s="1">
        <v>0</v>
      </c>
    </row>
    <row r="1604" spans="1:9">
      <c r="A1604" s="4" t="s">
        <v>1615</v>
      </c>
      <c r="B1604" s="5">
        <v>1603</v>
      </c>
      <c r="C1604" s="4">
        <v>0</v>
      </c>
      <c r="D1604" s="1">
        <v>1.30672666666666</v>
      </c>
      <c r="E1604" s="1">
        <v>1.301584675</v>
      </c>
      <c r="F1604" s="6">
        <v>1.29735169999999</v>
      </c>
      <c r="G1604" s="1">
        <v>1.289658</v>
      </c>
      <c r="H1604" s="1">
        <v>1.2824711</v>
      </c>
      <c r="I1604" s="1">
        <v>1.25898175</v>
      </c>
    </row>
    <row r="1605" spans="1:9">
      <c r="A1605" s="4" t="s">
        <v>1616</v>
      </c>
      <c r="B1605" s="5">
        <v>1604</v>
      </c>
      <c r="C1605" s="4">
        <v>1</v>
      </c>
      <c r="D1605" s="1">
        <v>0</v>
      </c>
      <c r="E1605" s="1">
        <v>0</v>
      </c>
      <c r="F1605" s="6">
        <v>0</v>
      </c>
      <c r="G1605" s="1">
        <v>0</v>
      </c>
      <c r="H1605" s="1">
        <v>0</v>
      </c>
      <c r="I1605" s="1">
        <v>0</v>
      </c>
    </row>
    <row r="1606" spans="1:9">
      <c r="A1606" s="4" t="s">
        <v>1617</v>
      </c>
      <c r="B1606" s="5">
        <v>1605</v>
      </c>
      <c r="C1606" s="4">
        <v>0</v>
      </c>
      <c r="D1606" s="1">
        <v>0</v>
      </c>
      <c r="E1606" s="1">
        <v>0</v>
      </c>
      <c r="F1606" s="6">
        <v>0</v>
      </c>
      <c r="G1606" s="1">
        <v>0</v>
      </c>
      <c r="H1606" s="1">
        <v>0</v>
      </c>
      <c r="I1606" s="1">
        <v>0</v>
      </c>
    </row>
    <row r="1607" spans="1:9">
      <c r="A1607" s="4" t="s">
        <v>1618</v>
      </c>
      <c r="B1607" s="5">
        <v>1606</v>
      </c>
      <c r="C1607" s="4">
        <v>0</v>
      </c>
      <c r="D1607" s="1">
        <v>1.30672666666666</v>
      </c>
      <c r="E1607" s="1">
        <v>1.301584675</v>
      </c>
      <c r="F1607" s="6">
        <v>1.29543772</v>
      </c>
      <c r="G1607" s="1">
        <v>1.2880718</v>
      </c>
      <c r="H1607" s="1">
        <v>1.2772056</v>
      </c>
      <c r="I1607" s="1">
        <v>1.26130845</v>
      </c>
    </row>
    <row r="1608" spans="1:9">
      <c r="A1608" s="4" t="s">
        <v>1619</v>
      </c>
      <c r="B1608" s="5">
        <v>1607</v>
      </c>
      <c r="C1608" s="4">
        <v>1</v>
      </c>
      <c r="D1608" s="1">
        <v>1.6703339</v>
      </c>
      <c r="E1608" s="1">
        <v>1.572678</v>
      </c>
      <c r="F1608" s="6">
        <v>1.51041074</v>
      </c>
      <c r="G1608" s="1">
        <v>1.50295792</v>
      </c>
      <c r="H1608" s="1">
        <v>1.4950267</v>
      </c>
      <c r="I1608" s="1">
        <v>1.44201345</v>
      </c>
    </row>
    <row r="1609" spans="1:9">
      <c r="A1609" s="4" t="s">
        <v>1620</v>
      </c>
      <c r="B1609" s="5">
        <v>1608</v>
      </c>
      <c r="C1609" s="4">
        <v>0</v>
      </c>
      <c r="D1609" s="1">
        <v>1.30672666666666</v>
      </c>
      <c r="E1609" s="1">
        <v>1.301584675</v>
      </c>
      <c r="F1609" s="6">
        <v>1.29543776</v>
      </c>
      <c r="G1609" s="1">
        <v>1.288071817</v>
      </c>
      <c r="H1609" s="1">
        <v>1.27885761428571</v>
      </c>
      <c r="I1609" s="1">
        <v>1.25736931428571</v>
      </c>
    </row>
    <row r="1610" spans="1:9">
      <c r="A1610" s="4" t="s">
        <v>1621</v>
      </c>
      <c r="B1610" s="5">
        <v>1609</v>
      </c>
      <c r="C1610" s="4">
        <v>0</v>
      </c>
      <c r="D1610" s="1">
        <v>2.48673</v>
      </c>
      <c r="E1610" s="1">
        <v>2.35813075</v>
      </c>
      <c r="F1610" s="6">
        <v>2.26834892</v>
      </c>
      <c r="G1610" s="1">
        <v>2.173871333</v>
      </c>
      <c r="H1610" s="1">
        <v>2.06062875714285</v>
      </c>
      <c r="I1610" s="1">
        <v>1.8159575</v>
      </c>
    </row>
    <row r="1611" spans="1:9">
      <c r="A1611" s="4" t="s">
        <v>1622</v>
      </c>
      <c r="B1611" s="5">
        <v>1610</v>
      </c>
      <c r="C1611" s="4">
        <v>0</v>
      </c>
      <c r="D1611" s="1">
        <v>1.30672666666666</v>
      </c>
      <c r="E1611" s="1">
        <v>1.301584675</v>
      </c>
      <c r="F1611" s="6">
        <v>1.29543776</v>
      </c>
      <c r="G1611" s="1">
        <v>1.28659086</v>
      </c>
      <c r="H1611" s="1">
        <v>1.27506329999999</v>
      </c>
      <c r="I1611" s="1">
        <v>1.25164305</v>
      </c>
    </row>
    <row r="1612" spans="1:9">
      <c r="A1612" s="4" t="s">
        <v>1623</v>
      </c>
      <c r="B1612" s="5">
        <v>1611</v>
      </c>
      <c r="C1612" s="4">
        <v>1</v>
      </c>
      <c r="D1612" s="1">
        <v>1.30672666666666</v>
      </c>
      <c r="E1612" s="1">
        <v>1.301584675</v>
      </c>
      <c r="F1612" s="6">
        <v>1.29543776</v>
      </c>
      <c r="G1612" s="1">
        <v>1.288071817</v>
      </c>
      <c r="H1612" s="1">
        <v>1.27885761428571</v>
      </c>
      <c r="I1612" s="1">
        <v>1.25988283333333</v>
      </c>
    </row>
    <row r="1613" spans="1:9">
      <c r="A1613" s="4" t="s">
        <v>1624</v>
      </c>
      <c r="B1613" s="5">
        <v>1612</v>
      </c>
      <c r="C1613" s="4">
        <v>0</v>
      </c>
      <c r="D1613" s="1">
        <v>3.36927606666666</v>
      </c>
      <c r="E1613" s="1">
        <v>3.3008108</v>
      </c>
      <c r="F1613" s="6">
        <v>3.2409893</v>
      </c>
      <c r="G1613" s="1">
        <v>3.0794292</v>
      </c>
      <c r="H1613" s="1">
        <v>3.04119049999999</v>
      </c>
      <c r="I1613" s="1">
        <v>2.92544866</v>
      </c>
    </row>
    <row r="1614" spans="1:9">
      <c r="A1614" s="4" t="s">
        <v>1625</v>
      </c>
      <c r="B1614" s="5">
        <v>1613</v>
      </c>
      <c r="C1614" s="4">
        <v>0</v>
      </c>
      <c r="D1614" s="1">
        <v>0</v>
      </c>
      <c r="E1614" s="1">
        <v>0</v>
      </c>
      <c r="F1614" s="6">
        <v>0</v>
      </c>
      <c r="G1614" s="1">
        <v>0</v>
      </c>
      <c r="H1614" s="1">
        <v>0</v>
      </c>
      <c r="I1614" s="1">
        <v>0</v>
      </c>
    </row>
    <row r="1615" spans="1:9">
      <c r="A1615" s="4" t="s">
        <v>1626</v>
      </c>
      <c r="B1615" s="5">
        <v>1614</v>
      </c>
      <c r="C1615" s="4">
        <v>0</v>
      </c>
      <c r="D1615" s="1">
        <v>1.94028606666666</v>
      </c>
      <c r="E1615" s="1">
        <v>1.8622446</v>
      </c>
      <c r="F1615" s="6">
        <v>1.73836486</v>
      </c>
      <c r="G1615" s="1">
        <v>1.650130167</v>
      </c>
      <c r="H1615" s="1">
        <v>1.58419242857142</v>
      </c>
      <c r="I1615" s="1">
        <v>1.55398237999999</v>
      </c>
    </row>
    <row r="1616" spans="1:9">
      <c r="A1616" s="4" t="s">
        <v>1627</v>
      </c>
      <c r="B1616" s="5">
        <v>1615</v>
      </c>
      <c r="C1616" s="4">
        <v>1</v>
      </c>
      <c r="D1616" s="1">
        <v>2.44919703333333</v>
      </c>
      <c r="E1616" s="1">
        <v>2.324912425</v>
      </c>
      <c r="F1616" s="6">
        <v>2.24208656</v>
      </c>
      <c r="G1616" s="1">
        <v>2.178583983</v>
      </c>
      <c r="H1616" s="1">
        <v>2.15859778333333</v>
      </c>
      <c r="I1616" s="1">
        <v>2.12542935</v>
      </c>
    </row>
    <row r="1617" spans="1:9">
      <c r="A1617" s="4" t="s">
        <v>1628</v>
      </c>
      <c r="B1617" s="5">
        <v>1616</v>
      </c>
      <c r="C1617" s="4">
        <v>0</v>
      </c>
      <c r="D1617" s="1">
        <v>0</v>
      </c>
      <c r="E1617" s="1">
        <v>0</v>
      </c>
      <c r="F1617" s="6">
        <v>0</v>
      </c>
      <c r="G1617" s="1">
        <v>0</v>
      </c>
      <c r="H1617" s="1">
        <v>0</v>
      </c>
      <c r="I1617" s="1">
        <v>0</v>
      </c>
    </row>
    <row r="1618" spans="1:9">
      <c r="A1618" s="4" t="s">
        <v>1629</v>
      </c>
      <c r="B1618" s="5">
        <v>1617</v>
      </c>
      <c r="C1618" s="4">
        <v>0</v>
      </c>
      <c r="D1618" s="1">
        <v>1.30672666666666</v>
      </c>
      <c r="E1618" s="1">
        <v>1.3033355</v>
      </c>
      <c r="F1618" s="6">
        <v>1.29831443333333</v>
      </c>
      <c r="G1618" s="1">
        <v>1.293235667</v>
      </c>
      <c r="H1618" s="1">
        <v>1.2878318</v>
      </c>
      <c r="I1618" s="1">
        <v>1.2770696</v>
      </c>
    </row>
    <row r="1619" spans="1:9">
      <c r="A1619" s="4" t="s">
        <v>1630</v>
      </c>
      <c r="B1619" s="5">
        <v>1618</v>
      </c>
      <c r="C1619" s="4">
        <v>0</v>
      </c>
      <c r="D1619" s="1">
        <v>2.52364366666666</v>
      </c>
      <c r="E1619" s="1">
        <v>2.486178575</v>
      </c>
      <c r="F1619" s="6">
        <v>2.42634244</v>
      </c>
      <c r="G1619" s="1">
        <v>2.35864825</v>
      </c>
      <c r="H1619" s="1">
        <v>2.27570827142857</v>
      </c>
      <c r="I1619" s="1">
        <v>2.136581875</v>
      </c>
    </row>
    <row r="1620" spans="1:9">
      <c r="A1620" s="4" t="s">
        <v>1631</v>
      </c>
      <c r="B1620" s="5">
        <v>1619</v>
      </c>
      <c r="C1620" s="4">
        <v>0</v>
      </c>
      <c r="D1620" s="1">
        <v>1.93821165</v>
      </c>
      <c r="E1620" s="1">
        <v>1.92670535</v>
      </c>
      <c r="F1620" s="6">
        <v>1.9060611</v>
      </c>
      <c r="G1620" s="1">
        <v>1.89250655</v>
      </c>
      <c r="H1620" s="1">
        <v>1.8780901</v>
      </c>
      <c r="I1620" s="1">
        <v>1.84293784999999</v>
      </c>
    </row>
    <row r="1621" spans="1:9">
      <c r="A1621" s="4" t="s">
        <v>1632</v>
      </c>
      <c r="B1621" s="5">
        <v>1620</v>
      </c>
      <c r="C1621" s="4">
        <v>0</v>
      </c>
      <c r="D1621" s="1">
        <v>1.6703339</v>
      </c>
      <c r="E1621" s="1">
        <v>1.661938375</v>
      </c>
      <c r="F1621" s="6">
        <v>1.6519236</v>
      </c>
      <c r="G1621" s="1">
        <v>1.639956433</v>
      </c>
      <c r="H1621" s="1">
        <v>1.52755977142857</v>
      </c>
      <c r="I1621" s="1">
        <v>1.4680743</v>
      </c>
    </row>
    <row r="1622" spans="1:9">
      <c r="A1622" s="4" t="s">
        <v>1633</v>
      </c>
      <c r="B1622" s="5">
        <v>1621</v>
      </c>
      <c r="C1622" s="4">
        <v>0</v>
      </c>
      <c r="D1622" s="1">
        <v>1.30672666666666</v>
      </c>
      <c r="E1622" s="1">
        <v>1.30166046666666</v>
      </c>
      <c r="F1622" s="6">
        <v>1.29456373333333</v>
      </c>
      <c r="G1622" s="1">
        <v>1.282907967</v>
      </c>
      <c r="H1622" s="1">
        <v>1.27403963333333</v>
      </c>
      <c r="I1622" s="1">
        <v>1.26121725</v>
      </c>
    </row>
    <row r="1623" spans="1:9">
      <c r="A1623" s="4" t="s">
        <v>1634</v>
      </c>
      <c r="B1623" s="5">
        <v>1622</v>
      </c>
      <c r="C1623" s="4">
        <v>1</v>
      </c>
      <c r="D1623" s="1">
        <v>0</v>
      </c>
      <c r="E1623" s="1">
        <v>0</v>
      </c>
      <c r="F1623" s="6">
        <v>0</v>
      </c>
      <c r="G1623" s="1">
        <v>0</v>
      </c>
      <c r="H1623" s="1">
        <v>0</v>
      </c>
      <c r="I1623" s="1">
        <v>0</v>
      </c>
    </row>
    <row r="1624" spans="1:9">
      <c r="A1624" s="4" t="s">
        <v>1635</v>
      </c>
      <c r="B1624" s="5">
        <v>1623</v>
      </c>
      <c r="C1624" s="4">
        <v>1</v>
      </c>
      <c r="D1624" s="1">
        <v>1.6703339</v>
      </c>
      <c r="E1624" s="1">
        <v>1.66479326666666</v>
      </c>
      <c r="F1624" s="6">
        <v>1.65660273333333</v>
      </c>
      <c r="G1624" s="1">
        <v>1.648330233</v>
      </c>
      <c r="H1624" s="1">
        <v>1.63954989999999</v>
      </c>
      <c r="I1624" s="1">
        <v>1.62212254999999</v>
      </c>
    </row>
    <row r="1625" spans="1:9">
      <c r="A1625" s="4" t="s">
        <v>1636</v>
      </c>
      <c r="B1625" s="5">
        <v>1624</v>
      </c>
      <c r="C1625" s="4">
        <v>0</v>
      </c>
      <c r="D1625" s="1">
        <v>1.30672666666666</v>
      </c>
      <c r="E1625" s="1">
        <v>1.30166046666666</v>
      </c>
      <c r="F1625" s="6">
        <v>1.29456373333333</v>
      </c>
      <c r="G1625" s="1">
        <v>1.282907967</v>
      </c>
      <c r="H1625" s="1">
        <v>1.27403963333333</v>
      </c>
      <c r="I1625" s="1">
        <v>1.26121725</v>
      </c>
    </row>
    <row r="1626" spans="1:9">
      <c r="A1626" s="4" t="s">
        <v>1637</v>
      </c>
      <c r="B1626" s="5">
        <v>1625</v>
      </c>
      <c r="C1626" s="4">
        <v>0</v>
      </c>
      <c r="D1626" s="1">
        <v>2.82647643333333</v>
      </c>
      <c r="E1626" s="1">
        <v>2.7974035</v>
      </c>
      <c r="F1626" s="6">
        <v>2.72015298</v>
      </c>
      <c r="G1626" s="1">
        <v>2.637461917</v>
      </c>
      <c r="H1626" s="1">
        <v>2.54717982857142</v>
      </c>
      <c r="I1626" s="1">
        <v>2.1106096125</v>
      </c>
    </row>
    <row r="1627" spans="1:9">
      <c r="A1627" s="4" t="s">
        <v>1638</v>
      </c>
      <c r="B1627" s="5">
        <v>1626</v>
      </c>
      <c r="C1627" s="4">
        <v>0</v>
      </c>
      <c r="D1627" s="1">
        <v>1.30672666666666</v>
      </c>
      <c r="E1627" s="1">
        <v>1.301584675</v>
      </c>
      <c r="F1627" s="6">
        <v>1.29543772</v>
      </c>
      <c r="G1627" s="1">
        <v>1.2880718</v>
      </c>
      <c r="H1627" s="1">
        <v>1.27885761428571</v>
      </c>
      <c r="I1627" s="1">
        <v>1.2571137</v>
      </c>
    </row>
    <row r="1628" spans="1:9">
      <c r="A1628" s="4" t="s">
        <v>1639</v>
      </c>
      <c r="B1628" s="5">
        <v>1627</v>
      </c>
      <c r="C1628" s="4">
        <v>0</v>
      </c>
      <c r="D1628" s="1">
        <v>0</v>
      </c>
      <c r="E1628" s="1">
        <v>0</v>
      </c>
      <c r="F1628" s="6">
        <v>0</v>
      </c>
      <c r="G1628" s="1">
        <v>0</v>
      </c>
      <c r="H1628" s="1">
        <v>0</v>
      </c>
      <c r="I1628" s="1">
        <v>0</v>
      </c>
    </row>
    <row r="1629" spans="1:9">
      <c r="A1629" s="4" t="s">
        <v>1640</v>
      </c>
      <c r="B1629" s="5">
        <v>1628</v>
      </c>
      <c r="C1629" s="4">
        <v>0</v>
      </c>
      <c r="D1629" s="1">
        <v>0</v>
      </c>
      <c r="E1629" s="1">
        <v>0</v>
      </c>
      <c r="F1629" s="6">
        <v>0</v>
      </c>
      <c r="G1629" s="1">
        <v>0</v>
      </c>
      <c r="H1629" s="1">
        <v>0</v>
      </c>
      <c r="I1629" s="1">
        <v>0</v>
      </c>
    </row>
    <row r="1630" spans="1:9">
      <c r="A1630" s="4" t="s">
        <v>1641</v>
      </c>
      <c r="B1630" s="5">
        <v>1629</v>
      </c>
      <c r="C1630" s="4">
        <v>0</v>
      </c>
      <c r="D1630" s="1">
        <v>1.3051898</v>
      </c>
      <c r="E1630" s="1">
        <v>1.2963322</v>
      </c>
      <c r="F1630" s="6">
        <v>1.287782</v>
      </c>
      <c r="G1630" s="1">
        <v>1.284813</v>
      </c>
      <c r="H1630" s="1">
        <v>1.2752016</v>
      </c>
      <c r="I1630" s="1">
        <v>1.2566988</v>
      </c>
    </row>
    <row r="1631" spans="1:9">
      <c r="A1631" s="4" t="s">
        <v>1642</v>
      </c>
      <c r="B1631" s="5">
        <v>1630</v>
      </c>
      <c r="C1631" s="4">
        <v>1</v>
      </c>
      <c r="D1631" s="1">
        <v>1.30672666666666</v>
      </c>
      <c r="E1631" s="1">
        <v>1.301584675</v>
      </c>
      <c r="F1631" s="6">
        <v>1.29735169999999</v>
      </c>
      <c r="G1631" s="1">
        <v>1.289658</v>
      </c>
      <c r="H1631" s="1">
        <v>1.28037156666666</v>
      </c>
      <c r="I1631" s="1">
        <v>1.26139965</v>
      </c>
    </row>
    <row r="1632" spans="1:9">
      <c r="A1632" s="4" t="s">
        <v>1643</v>
      </c>
      <c r="B1632" s="5">
        <v>1631</v>
      </c>
      <c r="C1632" s="4">
        <v>0</v>
      </c>
      <c r="D1632" s="1">
        <v>2.44919683333333</v>
      </c>
      <c r="E1632" s="1">
        <v>2.431191875</v>
      </c>
      <c r="F1632" s="6">
        <v>2.38423701999999</v>
      </c>
      <c r="G1632" s="1">
        <v>2.342140583</v>
      </c>
      <c r="H1632" s="1">
        <v>2.2831516</v>
      </c>
      <c r="I1632" s="1">
        <v>2.15798442857142</v>
      </c>
    </row>
    <row r="1633" spans="1:9">
      <c r="A1633" s="4" t="s">
        <v>1644</v>
      </c>
      <c r="B1633" s="5">
        <v>1632</v>
      </c>
      <c r="C1633" s="4">
        <v>0</v>
      </c>
      <c r="D1633" s="1">
        <v>1.6703339</v>
      </c>
      <c r="E1633" s="1">
        <v>1.6619383</v>
      </c>
      <c r="F1633" s="6">
        <v>1.58041374</v>
      </c>
      <c r="G1633" s="1">
        <v>1.521591667</v>
      </c>
      <c r="H1633" s="1">
        <v>1.47431661428571</v>
      </c>
      <c r="I1633" s="1">
        <v>1.35321068571428</v>
      </c>
    </row>
    <row r="1634" spans="1:9">
      <c r="A1634" s="4" t="s">
        <v>1645</v>
      </c>
      <c r="B1634" s="5">
        <v>1633</v>
      </c>
      <c r="C1634" s="4">
        <v>1</v>
      </c>
      <c r="D1634" s="1">
        <v>3.10099643333333</v>
      </c>
      <c r="E1634" s="1">
        <v>3.0592884</v>
      </c>
      <c r="F1634" s="6">
        <v>3.00762796</v>
      </c>
      <c r="G1634" s="1">
        <v>2.9416399</v>
      </c>
      <c r="H1634" s="1">
        <v>2.86335244285714</v>
      </c>
      <c r="I1634" s="1">
        <v>2.63240865</v>
      </c>
    </row>
    <row r="1635" spans="1:9">
      <c r="A1635" s="4" t="s">
        <v>1646</v>
      </c>
      <c r="B1635" s="5">
        <v>1634</v>
      </c>
      <c r="C1635" s="4">
        <v>0</v>
      </c>
      <c r="D1635" s="1">
        <v>1.30672666666666</v>
      </c>
      <c r="E1635" s="1">
        <v>1.301584675</v>
      </c>
      <c r="F1635" s="6">
        <v>1.29543776</v>
      </c>
      <c r="G1635" s="1">
        <v>1.28703778</v>
      </c>
      <c r="H1635" s="1">
        <v>1.27976114</v>
      </c>
      <c r="I1635" s="1">
        <v>1.25889054999999</v>
      </c>
    </row>
    <row r="1636" spans="1:9">
      <c r="A1636" s="4" t="s">
        <v>1647</v>
      </c>
      <c r="B1636" s="5">
        <v>1635</v>
      </c>
      <c r="C1636" s="4">
        <v>1</v>
      </c>
      <c r="D1636" s="1">
        <v>0</v>
      </c>
      <c r="E1636" s="1">
        <v>0</v>
      </c>
      <c r="F1636" s="6">
        <v>0</v>
      </c>
      <c r="G1636" s="1">
        <v>0</v>
      </c>
      <c r="H1636" s="1">
        <v>0</v>
      </c>
      <c r="I1636" s="1">
        <v>0</v>
      </c>
    </row>
    <row r="1637" spans="1:9">
      <c r="A1637" s="4" t="s">
        <v>1648</v>
      </c>
      <c r="B1637" s="5">
        <v>1636</v>
      </c>
      <c r="C1637" s="4">
        <v>1</v>
      </c>
      <c r="D1637" s="1">
        <v>3.14525929999999</v>
      </c>
      <c r="E1637" s="1">
        <v>3.1160255</v>
      </c>
      <c r="F1637" s="6">
        <v>3.07488696666666</v>
      </c>
      <c r="G1637" s="1">
        <v>3.0114115</v>
      </c>
      <c r="H1637" s="1">
        <v>2.96376486666666</v>
      </c>
      <c r="I1637" s="1">
        <v>2.75805983333333</v>
      </c>
    </row>
    <row r="1638" spans="1:9">
      <c r="A1638" s="4" t="s">
        <v>1649</v>
      </c>
      <c r="B1638" s="5">
        <v>1637</v>
      </c>
      <c r="C1638" s="4">
        <v>0</v>
      </c>
      <c r="D1638" s="1">
        <v>3.20132263333333</v>
      </c>
      <c r="E1638" s="1">
        <v>3.157525125</v>
      </c>
      <c r="F1638" s="6">
        <v>3.1088124</v>
      </c>
      <c r="G1638" s="1">
        <v>3.031128917</v>
      </c>
      <c r="H1638" s="1">
        <v>2.94703044285714</v>
      </c>
      <c r="I1638" s="1">
        <v>2.65314655</v>
      </c>
    </row>
    <row r="1639" spans="1:9">
      <c r="A1639" s="4" t="s">
        <v>1650</v>
      </c>
      <c r="B1639" s="5">
        <v>1638</v>
      </c>
      <c r="C1639" s="4">
        <v>0</v>
      </c>
      <c r="D1639" s="1">
        <v>1.30672666666666</v>
      </c>
      <c r="E1639" s="1">
        <v>1.301584675</v>
      </c>
      <c r="F1639" s="6">
        <v>1.29543776</v>
      </c>
      <c r="G1639" s="1">
        <v>1.28990118</v>
      </c>
      <c r="H1639" s="1">
        <v>1.28399584</v>
      </c>
      <c r="I1639" s="1">
        <v>1.269486975</v>
      </c>
    </row>
    <row r="1640" spans="1:9">
      <c r="A1640" s="4" t="s">
        <v>1651</v>
      </c>
      <c r="B1640" s="5">
        <v>1639</v>
      </c>
      <c r="C1640" s="4">
        <v>0</v>
      </c>
      <c r="D1640" s="1">
        <v>3.2467269</v>
      </c>
      <c r="E1640" s="1">
        <v>3.18987874999999</v>
      </c>
      <c r="F1640" s="6">
        <v>3.11319624</v>
      </c>
      <c r="G1640" s="1">
        <v>3.035347683</v>
      </c>
      <c r="H1640" s="1">
        <v>2.92364282857142</v>
      </c>
      <c r="I1640" s="1">
        <v>2.67945956249999</v>
      </c>
    </row>
    <row r="1641" spans="1:9">
      <c r="A1641" s="4" t="s">
        <v>1652</v>
      </c>
      <c r="B1641" s="5">
        <v>1640</v>
      </c>
      <c r="C1641" s="4">
        <v>0</v>
      </c>
      <c r="D1641" s="1">
        <v>1.30672663333333</v>
      </c>
      <c r="E1641" s="1">
        <v>1.3015847</v>
      </c>
      <c r="F1641" s="6">
        <v>1.2954377</v>
      </c>
      <c r="G1641" s="1">
        <v>1.2880718</v>
      </c>
      <c r="H1641" s="1">
        <v>1.27885762857142</v>
      </c>
      <c r="I1641" s="1">
        <v>1.257113725</v>
      </c>
    </row>
    <row r="1642" spans="1:9">
      <c r="A1642" s="4" t="s">
        <v>1653</v>
      </c>
      <c r="B1642" s="5">
        <v>1641</v>
      </c>
      <c r="C1642" s="4">
        <v>0</v>
      </c>
      <c r="D1642" s="1">
        <v>1.94028606666666</v>
      </c>
      <c r="E1642" s="1">
        <v>1.928968975</v>
      </c>
      <c r="F1642" s="6">
        <v>1.9154933</v>
      </c>
      <c r="G1642" s="1">
        <v>1.855701533</v>
      </c>
      <c r="H1642" s="1">
        <v>1.80713062857142</v>
      </c>
      <c r="I1642" s="1">
        <v>1.71495916666666</v>
      </c>
    </row>
    <row r="1643" spans="1:9">
      <c r="A1643" s="4" t="s">
        <v>1654</v>
      </c>
      <c r="B1643" s="5">
        <v>1642</v>
      </c>
      <c r="C1643" s="4">
        <v>0</v>
      </c>
      <c r="D1643" s="1">
        <v>1.9885234</v>
      </c>
      <c r="E1643" s="1">
        <v>1.89780395</v>
      </c>
      <c r="F1643" s="6">
        <v>1.882465075</v>
      </c>
      <c r="G1643" s="1">
        <v>1.86436785</v>
      </c>
      <c r="H1643" s="1">
        <v>1.84750354999999</v>
      </c>
      <c r="I1643" s="1">
        <v>1.69599742499999</v>
      </c>
    </row>
    <row r="1644" spans="1:9">
      <c r="A1644" s="4" t="s">
        <v>1655</v>
      </c>
      <c r="B1644" s="5">
        <v>1643</v>
      </c>
      <c r="C1644" s="4">
        <v>1</v>
      </c>
      <c r="D1644" s="1">
        <v>1.6703339</v>
      </c>
      <c r="E1644" s="1">
        <v>1.6620627</v>
      </c>
      <c r="F1644" s="6">
        <v>1.6505061</v>
      </c>
      <c r="G1644" s="1">
        <v>1.631582467</v>
      </c>
      <c r="H1644" s="1">
        <v>1.61726786666666</v>
      </c>
      <c r="I1644" s="1">
        <v>1.59662285</v>
      </c>
    </row>
    <row r="1645" spans="1:9">
      <c r="A1645" s="4" t="s">
        <v>1656</v>
      </c>
      <c r="B1645" s="5">
        <v>1644</v>
      </c>
      <c r="C1645" s="4">
        <v>0</v>
      </c>
      <c r="D1645" s="1">
        <v>1.67033403333333</v>
      </c>
      <c r="E1645" s="1">
        <v>1.6619384</v>
      </c>
      <c r="F1645" s="6">
        <v>1.65192364</v>
      </c>
      <c r="G1645" s="1">
        <v>1.639956517</v>
      </c>
      <c r="H1645" s="1">
        <v>1.57675415714285</v>
      </c>
      <c r="I1645" s="1">
        <v>1.3845660625</v>
      </c>
    </row>
    <row r="1646" spans="1:9">
      <c r="A1646" s="4" t="s">
        <v>1657</v>
      </c>
      <c r="B1646" s="5">
        <v>1645</v>
      </c>
      <c r="C1646" s="4">
        <v>0</v>
      </c>
      <c r="D1646" s="1">
        <v>2.7363219</v>
      </c>
      <c r="E1646" s="1">
        <v>2.694345425</v>
      </c>
      <c r="F1646" s="6">
        <v>2.62284008</v>
      </c>
      <c r="G1646" s="1">
        <v>2.544334217</v>
      </c>
      <c r="H1646" s="1">
        <v>2.42135412857142</v>
      </c>
      <c r="I1646" s="1">
        <v>2.18621295</v>
      </c>
    </row>
    <row r="1647" spans="1:9">
      <c r="A1647" s="4" t="s">
        <v>1658</v>
      </c>
      <c r="B1647" s="5">
        <v>1646</v>
      </c>
      <c r="C1647" s="4">
        <v>0</v>
      </c>
      <c r="D1647" s="1">
        <v>1.30672666666666</v>
      </c>
      <c r="E1647" s="1">
        <v>1.301584675</v>
      </c>
      <c r="F1647" s="6">
        <v>1.29543776</v>
      </c>
      <c r="G1647" s="1">
        <v>1.287035325</v>
      </c>
      <c r="H1647" s="1">
        <v>1.27294423333333</v>
      </c>
      <c r="I1647" s="1">
        <v>1.24138175</v>
      </c>
    </row>
    <row r="1648" spans="1:9">
      <c r="A1648" s="4" t="s">
        <v>1659</v>
      </c>
      <c r="B1648" s="5">
        <v>1647</v>
      </c>
      <c r="C1648" s="4">
        <v>0</v>
      </c>
      <c r="D1648" s="1">
        <v>2.86693523333333</v>
      </c>
      <c r="E1648" s="1">
        <v>2.81022155</v>
      </c>
      <c r="F1648" s="6">
        <v>2.7469601</v>
      </c>
      <c r="G1648" s="1">
        <v>2.6753558</v>
      </c>
      <c r="H1648" s="1">
        <v>2.59992994285714</v>
      </c>
      <c r="I1648" s="1">
        <v>2.306916125</v>
      </c>
    </row>
    <row r="1649" spans="1:9">
      <c r="A1649" s="4" t="s">
        <v>1660</v>
      </c>
      <c r="B1649" s="5">
        <v>1648</v>
      </c>
      <c r="C1649" s="4">
        <v>1</v>
      </c>
      <c r="D1649" s="1">
        <v>2.92065276666666</v>
      </c>
      <c r="E1649" s="1">
        <v>2.850572175</v>
      </c>
      <c r="F1649" s="6">
        <v>2.79482256</v>
      </c>
      <c r="G1649" s="1">
        <v>2.731312583</v>
      </c>
      <c r="H1649" s="1">
        <v>2.66318424285714</v>
      </c>
      <c r="I1649" s="1">
        <v>2.47618291666666</v>
      </c>
    </row>
    <row r="1650" spans="1:9">
      <c r="A1650" s="4" t="s">
        <v>1661</v>
      </c>
      <c r="B1650" s="5">
        <v>1649</v>
      </c>
      <c r="C1650" s="4">
        <v>0</v>
      </c>
      <c r="D1650" s="1">
        <v>2.31431293333333</v>
      </c>
      <c r="E1650" s="1">
        <v>2.29847296666666</v>
      </c>
      <c r="F1650" s="6">
        <v>2.27644263333333</v>
      </c>
      <c r="G1650" s="1">
        <v>2.240556267</v>
      </c>
      <c r="H1650" s="1">
        <v>2.21367056666666</v>
      </c>
      <c r="I1650" s="1">
        <v>2.1751126</v>
      </c>
    </row>
    <row r="1651" spans="1:9">
      <c r="A1651" s="4" t="s">
        <v>1662</v>
      </c>
      <c r="B1651" s="5">
        <v>1650</v>
      </c>
      <c r="C1651" s="4">
        <v>0</v>
      </c>
      <c r="D1651" s="1">
        <v>1.30672666666666</v>
      </c>
      <c r="E1651" s="1">
        <v>1.30166046666666</v>
      </c>
      <c r="F1651" s="6">
        <v>1.29456366666666</v>
      </c>
      <c r="G1651" s="1">
        <v>1.282907933</v>
      </c>
      <c r="H1651" s="1">
        <v>1.27403963333333</v>
      </c>
      <c r="I1651" s="1">
        <v>1.26121725</v>
      </c>
    </row>
    <row r="1652" spans="1:9">
      <c r="A1652" s="4" t="s">
        <v>1663</v>
      </c>
      <c r="B1652" s="5">
        <v>1651</v>
      </c>
      <c r="C1652" s="4">
        <v>0</v>
      </c>
      <c r="D1652" s="1">
        <v>1.30672666666666</v>
      </c>
      <c r="E1652" s="1">
        <v>1.301584675</v>
      </c>
      <c r="F1652" s="6">
        <v>1.29543776</v>
      </c>
      <c r="G1652" s="1">
        <v>1.288071817</v>
      </c>
      <c r="H1652" s="1">
        <v>1.28093571666666</v>
      </c>
      <c r="I1652" s="1">
        <v>1.2634895</v>
      </c>
    </row>
    <row r="1653" spans="1:9">
      <c r="A1653" s="4" t="s">
        <v>1664</v>
      </c>
      <c r="B1653" s="5">
        <v>1652</v>
      </c>
      <c r="C1653" s="4">
        <v>1</v>
      </c>
      <c r="D1653" s="1">
        <v>0</v>
      </c>
      <c r="E1653" s="1">
        <v>0</v>
      </c>
      <c r="F1653" s="6">
        <v>0</v>
      </c>
      <c r="G1653" s="1">
        <v>0</v>
      </c>
      <c r="H1653" s="1">
        <v>0</v>
      </c>
      <c r="I1653" s="1">
        <v>0</v>
      </c>
    </row>
    <row r="1654" spans="1:9">
      <c r="A1654" s="4" t="s">
        <v>1665</v>
      </c>
      <c r="B1654" s="5">
        <v>1653</v>
      </c>
      <c r="C1654" s="4">
        <v>0</v>
      </c>
      <c r="D1654" s="1">
        <v>2.56117676666666</v>
      </c>
      <c r="E1654" s="1">
        <v>2.5139399</v>
      </c>
      <c r="F1654" s="6">
        <v>2.47465596</v>
      </c>
      <c r="G1654" s="1">
        <v>2.436638133</v>
      </c>
      <c r="H1654" s="1">
        <v>2.38213038571428</v>
      </c>
      <c r="I1654" s="1">
        <v>2.1899973125</v>
      </c>
    </row>
    <row r="1655" spans="1:9">
      <c r="A1655" s="4" t="s">
        <v>1666</v>
      </c>
      <c r="B1655" s="5">
        <v>1654</v>
      </c>
      <c r="C1655" s="4">
        <v>1</v>
      </c>
      <c r="D1655" s="1">
        <v>0</v>
      </c>
      <c r="E1655" s="1">
        <v>0</v>
      </c>
      <c r="F1655" s="6">
        <v>0</v>
      </c>
      <c r="G1655" s="1">
        <v>0</v>
      </c>
      <c r="H1655" s="1">
        <v>0</v>
      </c>
      <c r="I1655" s="1">
        <v>0</v>
      </c>
    </row>
    <row r="1656" spans="1:9">
      <c r="A1656" s="4" t="s">
        <v>1667</v>
      </c>
      <c r="B1656" s="5">
        <v>1655</v>
      </c>
      <c r="C1656" s="4">
        <v>1</v>
      </c>
      <c r="D1656" s="1">
        <v>1.30672666666666</v>
      </c>
      <c r="E1656" s="1">
        <v>1.301584675</v>
      </c>
      <c r="F1656" s="6">
        <v>1.29735169999999</v>
      </c>
      <c r="G1656" s="1">
        <v>1.289658</v>
      </c>
      <c r="H1656" s="1">
        <v>1.28037156666666</v>
      </c>
      <c r="I1656" s="1">
        <v>1.26139965</v>
      </c>
    </row>
    <row r="1657" spans="1:9">
      <c r="A1657" s="4" t="s">
        <v>1668</v>
      </c>
      <c r="B1657" s="5">
        <v>1656</v>
      </c>
      <c r="C1657" s="4">
        <v>0</v>
      </c>
      <c r="D1657" s="1">
        <v>3.34652066666666</v>
      </c>
      <c r="E1657" s="1">
        <v>3.32433089999999</v>
      </c>
      <c r="F1657" s="6">
        <v>3.29179973333333</v>
      </c>
      <c r="G1657" s="1">
        <v>3.259219833</v>
      </c>
      <c r="H1657" s="1">
        <v>3.2249987</v>
      </c>
      <c r="I1657" s="1">
        <v>3.15821925</v>
      </c>
    </row>
    <row r="1658" spans="1:9">
      <c r="A1658" s="4" t="s">
        <v>1669</v>
      </c>
      <c r="B1658" s="5">
        <v>1657</v>
      </c>
      <c r="C1658" s="4">
        <v>0</v>
      </c>
      <c r="D1658" s="1">
        <v>1.94028606666666</v>
      </c>
      <c r="E1658" s="1">
        <v>1.928968975</v>
      </c>
      <c r="F1658" s="6">
        <v>1.86363426</v>
      </c>
      <c r="G1658" s="1">
        <v>1.8135218</v>
      </c>
      <c r="H1658" s="1">
        <v>1.75366416666666</v>
      </c>
      <c r="I1658" s="1">
        <v>1.57880236</v>
      </c>
    </row>
    <row r="1659" spans="1:9">
      <c r="A1659" s="4" t="s">
        <v>1670</v>
      </c>
      <c r="B1659" s="5">
        <v>1658</v>
      </c>
      <c r="C1659" s="4">
        <v>0</v>
      </c>
      <c r="D1659" s="1">
        <v>0</v>
      </c>
      <c r="E1659" s="1">
        <v>0</v>
      </c>
      <c r="F1659" s="6">
        <v>0</v>
      </c>
      <c r="G1659" s="1">
        <v>0</v>
      </c>
      <c r="H1659" s="1">
        <v>0</v>
      </c>
      <c r="I1659" s="1">
        <v>0</v>
      </c>
    </row>
    <row r="1660" spans="1:9">
      <c r="A1660" s="4" t="s">
        <v>1671</v>
      </c>
      <c r="B1660" s="5">
        <v>1659</v>
      </c>
      <c r="C1660" s="4">
        <v>1</v>
      </c>
      <c r="D1660" s="1">
        <v>1.30672666666666</v>
      </c>
      <c r="E1660" s="1">
        <v>1.301584675</v>
      </c>
      <c r="F1660" s="6">
        <v>1.29543776</v>
      </c>
      <c r="G1660" s="1">
        <v>1.288071817</v>
      </c>
      <c r="H1660" s="1">
        <v>1.27885761428571</v>
      </c>
      <c r="I1660" s="1">
        <v>1.25328331666666</v>
      </c>
    </row>
    <row r="1661" spans="1:9">
      <c r="A1661" s="4" t="s">
        <v>1672</v>
      </c>
      <c r="B1661" s="5">
        <v>1660</v>
      </c>
      <c r="C1661" s="4">
        <v>1</v>
      </c>
      <c r="D1661" s="1">
        <v>1.30672666666666</v>
      </c>
      <c r="E1661" s="1">
        <v>1.301584675</v>
      </c>
      <c r="F1661" s="6">
        <v>1.29543772</v>
      </c>
      <c r="G1661" s="1">
        <v>1.2880718</v>
      </c>
      <c r="H1661" s="1">
        <v>1.28106136666666</v>
      </c>
      <c r="I1661" s="1">
        <v>1.25749636</v>
      </c>
    </row>
    <row r="1662" spans="1:9">
      <c r="A1662" s="4" t="s">
        <v>1673</v>
      </c>
      <c r="B1662" s="5">
        <v>1661</v>
      </c>
      <c r="C1662" s="4">
        <v>1</v>
      </c>
      <c r="D1662" s="1">
        <v>2.40442909999999</v>
      </c>
      <c r="E1662" s="1">
        <v>2.36490155</v>
      </c>
      <c r="F1662" s="6">
        <v>2.30006074</v>
      </c>
      <c r="G1662" s="1">
        <v>2.2218779</v>
      </c>
      <c r="H1662" s="1">
        <v>2.12453088571428</v>
      </c>
      <c r="I1662" s="1">
        <v>1.8197256</v>
      </c>
    </row>
    <row r="1663" spans="1:9">
      <c r="A1663" s="4" t="s">
        <v>1674</v>
      </c>
      <c r="B1663" s="5">
        <v>1662</v>
      </c>
      <c r="C1663" s="4">
        <v>0</v>
      </c>
      <c r="D1663" s="1">
        <v>1.30672666666666</v>
      </c>
      <c r="E1663" s="1">
        <v>1.3033355</v>
      </c>
      <c r="F1663" s="6">
        <v>1.29831443333333</v>
      </c>
      <c r="G1663" s="1">
        <v>1.293235667</v>
      </c>
      <c r="H1663" s="1">
        <v>1.2878318</v>
      </c>
      <c r="I1663" s="1">
        <v>1.2770696</v>
      </c>
    </row>
    <row r="1664" spans="1:9">
      <c r="A1664" s="4" t="s">
        <v>1675</v>
      </c>
      <c r="B1664" s="5">
        <v>1663</v>
      </c>
      <c r="C1664" s="4">
        <v>0</v>
      </c>
      <c r="D1664" s="1">
        <v>0</v>
      </c>
      <c r="E1664" s="1">
        <v>0</v>
      </c>
      <c r="F1664" s="6">
        <v>0</v>
      </c>
      <c r="G1664" s="1">
        <v>0</v>
      </c>
      <c r="H1664" s="1">
        <v>0</v>
      </c>
      <c r="I1664" s="1">
        <v>0</v>
      </c>
    </row>
    <row r="1665" spans="1:9">
      <c r="A1665" s="4" t="s">
        <v>1676</v>
      </c>
      <c r="B1665" s="5">
        <v>1664</v>
      </c>
      <c r="C1665" s="4">
        <v>0</v>
      </c>
      <c r="D1665" s="1">
        <v>1.6703339</v>
      </c>
      <c r="E1665" s="1">
        <v>1.661938375</v>
      </c>
      <c r="F1665" s="6">
        <v>1.6519236</v>
      </c>
      <c r="G1665" s="1">
        <v>1.639956433</v>
      </c>
      <c r="H1665" s="1">
        <v>1.62505302857142</v>
      </c>
      <c r="I1665" s="1">
        <v>1.50921436249999</v>
      </c>
    </row>
    <row r="1666" spans="1:9">
      <c r="A1666" s="4" t="s">
        <v>1677</v>
      </c>
      <c r="B1666" s="5">
        <v>1665</v>
      </c>
      <c r="C1666" s="4">
        <v>0</v>
      </c>
      <c r="D1666" s="1">
        <v>2.5871207</v>
      </c>
      <c r="E1666" s="1">
        <v>2.5331346</v>
      </c>
      <c r="F1666" s="6">
        <v>2.39302684</v>
      </c>
      <c r="G1666" s="1">
        <v>2.290174233</v>
      </c>
      <c r="H1666" s="1">
        <v>2.16038647142857</v>
      </c>
      <c r="I1666" s="1">
        <v>2.05227685714285</v>
      </c>
    </row>
    <row r="1667" spans="1:9">
      <c r="A1667" s="4" t="s">
        <v>1678</v>
      </c>
      <c r="B1667" s="5">
        <v>1666</v>
      </c>
      <c r="C1667" s="4">
        <v>0</v>
      </c>
      <c r="D1667" s="1">
        <v>1.30672666666666</v>
      </c>
      <c r="E1667" s="1">
        <v>1.301584675</v>
      </c>
      <c r="F1667" s="6">
        <v>1.29543776</v>
      </c>
      <c r="G1667" s="1">
        <v>1.288071817</v>
      </c>
      <c r="H1667" s="1">
        <v>1.2772056</v>
      </c>
      <c r="I1667" s="1">
        <v>1.25729701666666</v>
      </c>
    </row>
    <row r="1668" spans="1:9">
      <c r="A1668" s="4" t="s">
        <v>1679</v>
      </c>
      <c r="B1668" s="5">
        <v>1667</v>
      </c>
      <c r="C1668" s="4">
        <v>1</v>
      </c>
      <c r="D1668" s="1">
        <v>2.14862713333333</v>
      </c>
      <c r="E1668" s="1">
        <v>2.083957525</v>
      </c>
      <c r="F1668" s="6">
        <v>1.91579613999999</v>
      </c>
      <c r="G1668" s="1">
        <v>1.797726017</v>
      </c>
      <c r="H1668" s="1">
        <v>1.68127634285714</v>
      </c>
      <c r="I1668" s="1">
        <v>1.57893184999999</v>
      </c>
    </row>
    <row r="1669" spans="1:9">
      <c r="A1669" s="4" t="s">
        <v>1680</v>
      </c>
      <c r="B1669" s="5">
        <v>1668</v>
      </c>
      <c r="C1669" s="4">
        <v>0</v>
      </c>
      <c r="D1669" s="1">
        <v>1.54873366666666</v>
      </c>
      <c r="E1669" s="1">
        <v>1.481436525</v>
      </c>
      <c r="F1669" s="6">
        <v>1.43695062</v>
      </c>
      <c r="G1669" s="1">
        <v>1.40470705</v>
      </c>
      <c r="H1669" s="1">
        <v>1.39247116666666</v>
      </c>
      <c r="I1669" s="1">
        <v>1.32818034</v>
      </c>
    </row>
    <row r="1670" spans="1:9">
      <c r="A1670" s="4" t="s">
        <v>1681</v>
      </c>
      <c r="B1670" s="5">
        <v>1669</v>
      </c>
      <c r="C1670" s="4">
        <v>0</v>
      </c>
      <c r="D1670" s="1">
        <v>2.3143128</v>
      </c>
      <c r="E1670" s="1">
        <v>2.29823015</v>
      </c>
      <c r="F1670" s="6">
        <v>2.27912342</v>
      </c>
      <c r="G1670" s="1">
        <v>2.25640425</v>
      </c>
      <c r="H1670" s="1">
        <v>2.20574762857142</v>
      </c>
      <c r="I1670" s="1">
        <v>1.9590381875</v>
      </c>
    </row>
    <row r="1671" spans="1:9">
      <c r="A1671" s="4" t="s">
        <v>1682</v>
      </c>
      <c r="B1671" s="5">
        <v>1670</v>
      </c>
      <c r="C1671" s="4">
        <v>0</v>
      </c>
      <c r="D1671" s="1">
        <v>2.07886593333333</v>
      </c>
      <c r="E1671" s="1">
        <v>2.03160965</v>
      </c>
      <c r="F1671" s="6">
        <v>1.95595038</v>
      </c>
      <c r="G1671" s="1">
        <v>1.857018417</v>
      </c>
      <c r="H1671" s="1">
        <v>1.76047387142857</v>
      </c>
      <c r="I1671" s="1">
        <v>1.56931364285714</v>
      </c>
    </row>
    <row r="1672" spans="1:9">
      <c r="A1672" s="4" t="s">
        <v>1683</v>
      </c>
      <c r="B1672" s="5">
        <v>1671</v>
      </c>
      <c r="C1672" s="4">
        <v>0</v>
      </c>
      <c r="D1672" s="1">
        <v>2.65560866666666</v>
      </c>
      <c r="E1672" s="1">
        <v>2.63445607499999</v>
      </c>
      <c r="F1672" s="6">
        <v>2.6093795</v>
      </c>
      <c r="G1672" s="1">
        <v>2.564441467</v>
      </c>
      <c r="H1672" s="1">
        <v>2.51754342857142</v>
      </c>
      <c r="I1672" s="1">
        <v>2.3009814375</v>
      </c>
    </row>
    <row r="1673" spans="1:9">
      <c r="A1673" s="4" t="s">
        <v>1684</v>
      </c>
      <c r="B1673" s="5">
        <v>1672</v>
      </c>
      <c r="C1673" s="4">
        <v>1</v>
      </c>
      <c r="D1673" s="1">
        <v>1.6703339</v>
      </c>
      <c r="E1673" s="1">
        <v>1.57188637499999</v>
      </c>
      <c r="F1673" s="6">
        <v>1.50900316</v>
      </c>
      <c r="G1673" s="1">
        <v>1.404706967</v>
      </c>
      <c r="H1673" s="1">
        <v>1.3962012</v>
      </c>
      <c r="I1673" s="1">
        <v>1.33444825999999</v>
      </c>
    </row>
    <row r="1674" spans="1:9">
      <c r="A1674" s="4" t="s">
        <v>1685</v>
      </c>
      <c r="B1674" s="5">
        <v>1673</v>
      </c>
      <c r="C1674" s="4">
        <v>1</v>
      </c>
      <c r="D1674" s="1">
        <v>3.15222683333333</v>
      </c>
      <c r="E1674" s="1">
        <v>3.10709492499999</v>
      </c>
      <c r="F1674" s="6">
        <v>3.0555852</v>
      </c>
      <c r="G1674" s="1">
        <v>2.963173767</v>
      </c>
      <c r="H1674" s="1">
        <v>2.84905817142857</v>
      </c>
      <c r="I1674" s="1">
        <v>2.6453002</v>
      </c>
    </row>
    <row r="1675" spans="1:9">
      <c r="A1675" s="4" t="s">
        <v>1686</v>
      </c>
      <c r="B1675" s="5">
        <v>1674</v>
      </c>
      <c r="C1675" s="4">
        <v>1</v>
      </c>
      <c r="D1675" s="1">
        <v>1.6703339</v>
      </c>
      <c r="E1675" s="1">
        <v>1.572677975</v>
      </c>
      <c r="F1675" s="6">
        <v>1.43890086</v>
      </c>
      <c r="G1675" s="1">
        <v>1.3472544</v>
      </c>
      <c r="H1675" s="1">
        <v>1.27946695</v>
      </c>
      <c r="I1675" s="1">
        <v>1.26282832499999</v>
      </c>
    </row>
    <row r="1676" spans="1:9">
      <c r="A1676" s="4" t="s">
        <v>1687</v>
      </c>
      <c r="B1676" s="5">
        <v>1675</v>
      </c>
      <c r="C1676" s="4">
        <v>0</v>
      </c>
      <c r="D1676" s="1">
        <v>1.6703339</v>
      </c>
      <c r="E1676" s="1">
        <v>1.661938375</v>
      </c>
      <c r="F1676" s="6">
        <v>1.6519236</v>
      </c>
      <c r="G1676" s="1">
        <v>1.63755246</v>
      </c>
      <c r="H1676" s="1">
        <v>1.61892196</v>
      </c>
      <c r="I1676" s="1">
        <v>1.5807698</v>
      </c>
    </row>
    <row r="1677" spans="1:9">
      <c r="A1677" s="4" t="s">
        <v>1688</v>
      </c>
      <c r="B1677" s="5">
        <v>1676</v>
      </c>
      <c r="C1677" s="4">
        <v>0</v>
      </c>
      <c r="D1677" s="1">
        <v>2.44919703333333</v>
      </c>
      <c r="E1677" s="1">
        <v>2.431191875</v>
      </c>
      <c r="F1677" s="6">
        <v>2.35803288</v>
      </c>
      <c r="G1677" s="1">
        <v>2.272913933</v>
      </c>
      <c r="H1677" s="1">
        <v>2.1844014</v>
      </c>
      <c r="I1677" s="1">
        <v>1.9681935</v>
      </c>
    </row>
    <row r="1678" spans="1:9">
      <c r="A1678" s="4" t="s">
        <v>1689</v>
      </c>
      <c r="B1678" s="5">
        <v>1677</v>
      </c>
      <c r="C1678" s="4">
        <v>0</v>
      </c>
      <c r="D1678" s="1">
        <v>1.30672666666666</v>
      </c>
      <c r="E1678" s="1">
        <v>1.301584675</v>
      </c>
      <c r="F1678" s="6">
        <v>1.29520785</v>
      </c>
      <c r="G1678" s="1">
        <v>1.286050125</v>
      </c>
      <c r="H1678" s="1">
        <v>1.27772215</v>
      </c>
      <c r="I1678" s="1">
        <v>1.2544361</v>
      </c>
    </row>
    <row r="1679" spans="1:9">
      <c r="A1679" s="4" t="s">
        <v>1690</v>
      </c>
      <c r="B1679" s="5">
        <v>1678</v>
      </c>
      <c r="C1679" s="4">
        <v>1</v>
      </c>
      <c r="D1679" s="1">
        <v>2.52364366666666</v>
      </c>
      <c r="E1679" s="1">
        <v>2.459026175</v>
      </c>
      <c r="F1679" s="6">
        <v>2.40981952</v>
      </c>
      <c r="G1679" s="1">
        <v>2.39068616</v>
      </c>
      <c r="H1679" s="1">
        <v>2.37045806</v>
      </c>
      <c r="I1679" s="1">
        <v>2.321417725</v>
      </c>
    </row>
    <row r="1680" spans="1:9">
      <c r="A1680" s="4" t="s">
        <v>1691</v>
      </c>
      <c r="B1680" s="5">
        <v>1679</v>
      </c>
      <c r="C1680" s="4">
        <v>1</v>
      </c>
      <c r="D1680" s="1">
        <v>1.6703339</v>
      </c>
      <c r="E1680" s="1">
        <v>1.6619383</v>
      </c>
      <c r="F1680" s="6">
        <v>1.57987095999999</v>
      </c>
      <c r="G1680" s="1">
        <v>1.523071633</v>
      </c>
      <c r="H1680" s="1">
        <v>1.47823867142857</v>
      </c>
      <c r="I1680" s="1">
        <v>1.38185385</v>
      </c>
    </row>
    <row r="1681" spans="1:9">
      <c r="A1681" s="4" t="s">
        <v>1692</v>
      </c>
      <c r="B1681" s="5">
        <v>1680</v>
      </c>
      <c r="C1681" s="4">
        <v>1</v>
      </c>
      <c r="D1681" s="1">
        <v>2.8060562</v>
      </c>
      <c r="E1681" s="1">
        <v>2.78245325</v>
      </c>
      <c r="F1681" s="6">
        <v>2.7544993</v>
      </c>
      <c r="G1681" s="1">
        <v>2.60951115</v>
      </c>
      <c r="H1681" s="1">
        <v>2.49570692857142</v>
      </c>
      <c r="I1681" s="1">
        <v>2.39871168333333</v>
      </c>
    </row>
    <row r="1682" spans="1:9">
      <c r="A1682" s="4" t="s">
        <v>1693</v>
      </c>
      <c r="B1682" s="5">
        <v>1681</v>
      </c>
      <c r="C1682" s="4">
        <v>0</v>
      </c>
      <c r="D1682" s="1">
        <v>3.2160472</v>
      </c>
      <c r="E1682" s="1">
        <v>3.11090635</v>
      </c>
      <c r="F1682" s="6">
        <v>3.00068684</v>
      </c>
      <c r="G1682" s="1">
        <v>2.910761267</v>
      </c>
      <c r="H1682" s="1">
        <v>2.74920598571428</v>
      </c>
      <c r="I1682" s="1">
        <v>2.3938839</v>
      </c>
    </row>
    <row r="1683" spans="1:9">
      <c r="A1683" s="4" t="s">
        <v>1694</v>
      </c>
      <c r="B1683" s="5">
        <v>1682</v>
      </c>
      <c r="C1683" s="4">
        <v>1</v>
      </c>
      <c r="D1683" s="1">
        <v>1.30672666666666</v>
      </c>
      <c r="E1683" s="1">
        <v>1.301584675</v>
      </c>
      <c r="F1683" s="6">
        <v>1.29543776</v>
      </c>
      <c r="G1683" s="1">
        <v>1.288071817</v>
      </c>
      <c r="H1683" s="1">
        <v>1.27885761428571</v>
      </c>
      <c r="I1683" s="1">
        <v>1.25943371428571</v>
      </c>
    </row>
    <row r="1684" spans="1:9">
      <c r="A1684" s="4" t="s">
        <v>1695</v>
      </c>
      <c r="B1684" s="5">
        <v>1683</v>
      </c>
      <c r="C1684" s="4">
        <v>0</v>
      </c>
      <c r="D1684" s="1">
        <v>3.11413016666666</v>
      </c>
      <c r="E1684" s="1">
        <v>3.077534325</v>
      </c>
      <c r="F1684" s="6">
        <v>3.01987878</v>
      </c>
      <c r="G1684" s="1">
        <v>2.934153867</v>
      </c>
      <c r="H1684" s="1">
        <v>2.83652595714285</v>
      </c>
      <c r="I1684" s="1">
        <v>2.59916419999999</v>
      </c>
    </row>
    <row r="1685" spans="1:9">
      <c r="A1685" s="4" t="s">
        <v>1696</v>
      </c>
      <c r="B1685" s="5">
        <v>1684</v>
      </c>
      <c r="C1685" s="4">
        <v>0</v>
      </c>
      <c r="D1685" s="1">
        <v>2.44919703333333</v>
      </c>
      <c r="E1685" s="1">
        <v>2.3984384</v>
      </c>
      <c r="F1685" s="6">
        <v>2.35817113999999</v>
      </c>
      <c r="G1685" s="1">
        <v>2.33993326</v>
      </c>
      <c r="H1685" s="1">
        <v>2.32064269999999</v>
      </c>
      <c r="I1685" s="1">
        <v>2.26195425</v>
      </c>
    </row>
    <row r="1686" spans="1:9">
      <c r="A1686" s="4" t="s">
        <v>1697</v>
      </c>
      <c r="B1686" s="5">
        <v>1685</v>
      </c>
      <c r="C1686" s="4">
        <v>1</v>
      </c>
      <c r="D1686" s="1">
        <v>2.31431293333333</v>
      </c>
      <c r="E1686" s="1">
        <v>2.257922575</v>
      </c>
      <c r="F1686" s="6">
        <v>2.09158821999999</v>
      </c>
      <c r="G1686" s="1">
        <v>1.973643117</v>
      </c>
      <c r="H1686" s="1">
        <v>1.85687635714285</v>
      </c>
      <c r="I1686" s="1">
        <v>1.69663779999999</v>
      </c>
    </row>
    <row r="1687" spans="1:9">
      <c r="A1687" s="4" t="s">
        <v>1698</v>
      </c>
      <c r="B1687" s="5">
        <v>1686</v>
      </c>
      <c r="C1687" s="4">
        <v>0</v>
      </c>
      <c r="D1687" s="1">
        <v>1.3051898</v>
      </c>
      <c r="E1687" s="1">
        <v>1.2963322</v>
      </c>
      <c r="F1687" s="6">
        <v>1.287782</v>
      </c>
      <c r="G1687" s="1">
        <v>1.284813</v>
      </c>
      <c r="H1687" s="1">
        <v>1.2752016</v>
      </c>
      <c r="I1687" s="1">
        <v>1.2566988</v>
      </c>
    </row>
    <row r="1688" spans="1:9">
      <c r="A1688" s="4" t="s">
        <v>1699</v>
      </c>
      <c r="B1688" s="5">
        <v>1687</v>
      </c>
      <c r="C1688" s="4">
        <v>1</v>
      </c>
      <c r="D1688" s="1">
        <v>3.10439039999999</v>
      </c>
      <c r="E1688" s="1">
        <v>3.062833075</v>
      </c>
      <c r="F1688" s="6">
        <v>3.02136676</v>
      </c>
      <c r="G1688" s="1">
        <v>2.928949517</v>
      </c>
      <c r="H1688" s="1">
        <v>2.84649588571428</v>
      </c>
      <c r="I1688" s="1">
        <v>2.74383483333333</v>
      </c>
    </row>
    <row r="1689" spans="1:9">
      <c r="A1689" s="4" t="s">
        <v>1700</v>
      </c>
      <c r="B1689" s="5">
        <v>1688</v>
      </c>
      <c r="C1689" s="4">
        <v>1</v>
      </c>
      <c r="D1689" s="1">
        <v>3.3421958</v>
      </c>
      <c r="E1689" s="1">
        <v>3.277740425</v>
      </c>
      <c r="F1689" s="6">
        <v>3.21502874</v>
      </c>
      <c r="G1689" s="1">
        <v>3.126613667</v>
      </c>
      <c r="H1689" s="1">
        <v>3.08549396666666</v>
      </c>
      <c r="I1689" s="1">
        <v>2.86782548333333</v>
      </c>
    </row>
    <row r="1690" spans="1:9">
      <c r="A1690" s="4" t="s">
        <v>1701</v>
      </c>
      <c r="B1690" s="5">
        <v>1689</v>
      </c>
      <c r="C1690" s="4">
        <v>1</v>
      </c>
      <c r="D1690" s="1">
        <v>1.6703339</v>
      </c>
      <c r="E1690" s="1">
        <v>1.5718864</v>
      </c>
      <c r="F1690" s="6">
        <v>1.43782958</v>
      </c>
      <c r="G1690" s="1">
        <v>1.346380433</v>
      </c>
      <c r="H1690" s="1">
        <v>1.33825646666666</v>
      </c>
      <c r="I1690" s="1">
        <v>1.33318017999999</v>
      </c>
    </row>
    <row r="1691" spans="1:9">
      <c r="A1691" s="4" t="s">
        <v>1702</v>
      </c>
      <c r="B1691" s="5">
        <v>1690</v>
      </c>
      <c r="C1691" s="4">
        <v>0</v>
      </c>
      <c r="D1691" s="1">
        <v>1.30672666666666</v>
      </c>
      <c r="E1691" s="1">
        <v>1.301584675</v>
      </c>
      <c r="F1691" s="6">
        <v>1.29543776</v>
      </c>
      <c r="G1691" s="1">
        <v>1.28872358</v>
      </c>
      <c r="H1691" s="1">
        <v>1.2791039</v>
      </c>
      <c r="I1691" s="1">
        <v>1.2489728</v>
      </c>
    </row>
    <row r="1692" spans="1:9">
      <c r="A1692" s="4" t="s">
        <v>1703</v>
      </c>
      <c r="B1692" s="5">
        <v>1691</v>
      </c>
      <c r="C1692" s="4">
        <v>0</v>
      </c>
      <c r="D1692" s="1">
        <v>3.01978729999999</v>
      </c>
      <c r="E1692" s="1">
        <v>2.93443035</v>
      </c>
      <c r="F1692" s="6">
        <v>2.82289904</v>
      </c>
      <c r="G1692" s="1">
        <v>2.720666117</v>
      </c>
      <c r="H1692" s="1">
        <v>2.54739882857142</v>
      </c>
      <c r="I1692" s="1">
        <v>2.43500066666666</v>
      </c>
    </row>
    <row r="1693" spans="1:9">
      <c r="A1693" s="4" t="s">
        <v>1704</v>
      </c>
      <c r="B1693" s="5">
        <v>1692</v>
      </c>
      <c r="C1693" s="4">
        <v>1</v>
      </c>
      <c r="D1693" s="1">
        <v>2.8060562</v>
      </c>
      <c r="E1693" s="1">
        <v>2.745483125</v>
      </c>
      <c r="F1693" s="6">
        <v>2.62999204</v>
      </c>
      <c r="G1693" s="1">
        <v>2.54033995</v>
      </c>
      <c r="H1693" s="1">
        <v>2.41938432857142</v>
      </c>
      <c r="I1693" s="1">
        <v>2.33510702</v>
      </c>
    </row>
    <row r="1694" spans="1:9">
      <c r="A1694" s="4" t="s">
        <v>1705</v>
      </c>
      <c r="B1694" s="5">
        <v>1693</v>
      </c>
      <c r="C1694" s="4">
        <v>0</v>
      </c>
      <c r="D1694" s="1">
        <v>1.30672666666666</v>
      </c>
      <c r="E1694" s="1">
        <v>1.301584675</v>
      </c>
      <c r="F1694" s="6">
        <v>1.29543776</v>
      </c>
      <c r="G1694" s="1">
        <v>1.287035325</v>
      </c>
      <c r="H1694" s="1">
        <v>1.27294423333333</v>
      </c>
      <c r="I1694" s="1">
        <v>1.24138175</v>
      </c>
    </row>
    <row r="1695" spans="1:9">
      <c r="A1695" s="4" t="s">
        <v>1706</v>
      </c>
      <c r="B1695" s="5">
        <v>1694</v>
      </c>
      <c r="C1695" s="4">
        <v>0</v>
      </c>
      <c r="D1695" s="1">
        <v>1.6703339</v>
      </c>
      <c r="E1695" s="1">
        <v>1.6619383</v>
      </c>
      <c r="F1695" s="6">
        <v>1.58158426</v>
      </c>
      <c r="G1695" s="1">
        <v>1.465619067</v>
      </c>
      <c r="H1695" s="1">
        <v>1.39820268333333</v>
      </c>
      <c r="I1695" s="1">
        <v>1.33337665999999</v>
      </c>
    </row>
    <row r="1696" spans="1:9">
      <c r="A1696" s="4" t="s">
        <v>1707</v>
      </c>
      <c r="B1696" s="5">
        <v>1695</v>
      </c>
      <c r="C1696" s="4">
        <v>1</v>
      </c>
      <c r="D1696" s="1">
        <v>3.07998903333333</v>
      </c>
      <c r="E1696" s="1">
        <v>3.034573375</v>
      </c>
      <c r="F1696" s="6">
        <v>2.99090888</v>
      </c>
      <c r="G1696" s="1">
        <v>2.9386394</v>
      </c>
      <c r="H1696" s="1">
        <v>2.87414838</v>
      </c>
      <c r="I1696" s="1">
        <v>2.764411525</v>
      </c>
    </row>
    <row r="1697" spans="1:9">
      <c r="A1697" s="4" t="s">
        <v>1708</v>
      </c>
      <c r="B1697" s="5">
        <v>1696</v>
      </c>
      <c r="C1697" s="4">
        <v>0</v>
      </c>
      <c r="D1697" s="1">
        <v>1.6687972</v>
      </c>
      <c r="E1697" s="1">
        <v>1.66025555</v>
      </c>
      <c r="F1697" s="6">
        <v>1.6449049</v>
      </c>
      <c r="G1697" s="1">
        <v>1.63480515</v>
      </c>
      <c r="H1697" s="1">
        <v>1.6240386</v>
      </c>
      <c r="I1697" s="1">
        <v>1.5977031</v>
      </c>
    </row>
    <row r="1698" spans="1:9">
      <c r="A1698" s="4" t="s">
        <v>1709</v>
      </c>
      <c r="B1698" s="5">
        <v>1697</v>
      </c>
      <c r="C1698" s="4">
        <v>1</v>
      </c>
      <c r="D1698" s="1">
        <v>2.61989993333333</v>
      </c>
      <c r="E1698" s="1">
        <v>2.58455765</v>
      </c>
      <c r="F1698" s="6">
        <v>2.53054882</v>
      </c>
      <c r="G1698" s="1">
        <v>2.51008162</v>
      </c>
      <c r="H1698" s="1">
        <v>2.4875477</v>
      </c>
      <c r="I1698" s="1">
        <v>2.31266448</v>
      </c>
    </row>
    <row r="1699" spans="1:9">
      <c r="A1699" s="4" t="s">
        <v>1710</v>
      </c>
      <c r="B1699" s="5">
        <v>1698</v>
      </c>
      <c r="C1699" s="4">
        <v>0</v>
      </c>
      <c r="D1699" s="1">
        <v>2.44919703333333</v>
      </c>
      <c r="E1699" s="1">
        <v>2.431191875</v>
      </c>
      <c r="F1699" s="6">
        <v>2.40981952</v>
      </c>
      <c r="G1699" s="1">
        <v>2.38443485</v>
      </c>
      <c r="H1699" s="1">
        <v>2.29641794285714</v>
      </c>
      <c r="I1699" s="1">
        <v>2.0998823375</v>
      </c>
    </row>
    <row r="1700" spans="1:9">
      <c r="A1700" s="4" t="s">
        <v>1711</v>
      </c>
      <c r="B1700" s="5">
        <v>1699</v>
      </c>
      <c r="C1700" s="4">
        <v>0</v>
      </c>
      <c r="D1700" s="1">
        <v>1.30672666666666</v>
      </c>
      <c r="E1700" s="1">
        <v>1.301584675</v>
      </c>
      <c r="F1700" s="6">
        <v>1.29543772</v>
      </c>
      <c r="G1700" s="1">
        <v>1.2880718</v>
      </c>
      <c r="H1700" s="1">
        <v>1.27946695</v>
      </c>
      <c r="I1700" s="1">
        <v>1.26282832499999</v>
      </c>
    </row>
    <row r="1701" spans="1:9">
      <c r="A1701" s="4" t="s">
        <v>1712</v>
      </c>
      <c r="B1701" s="5">
        <v>1700</v>
      </c>
      <c r="C1701" s="4">
        <v>0</v>
      </c>
      <c r="D1701" s="1">
        <v>1.30672666666666</v>
      </c>
      <c r="E1701" s="1">
        <v>1.30166046666666</v>
      </c>
      <c r="F1701" s="6">
        <v>1.29456373333333</v>
      </c>
      <c r="G1701" s="1">
        <v>1.282907967</v>
      </c>
      <c r="H1701" s="1">
        <v>1.27403963333333</v>
      </c>
      <c r="I1701" s="1">
        <v>1.26121725</v>
      </c>
    </row>
    <row r="1702" spans="1:9">
      <c r="A1702" s="4" t="s">
        <v>1713</v>
      </c>
      <c r="B1702" s="5">
        <v>1701</v>
      </c>
      <c r="C1702" s="4">
        <v>0</v>
      </c>
      <c r="D1702" s="1">
        <v>3.55509913333333</v>
      </c>
      <c r="E1702" s="1">
        <v>3.497119325</v>
      </c>
      <c r="F1702" s="6">
        <v>3.44105232</v>
      </c>
      <c r="G1702" s="1">
        <v>3.370680533</v>
      </c>
      <c r="H1702" s="1">
        <v>3.28668781428571</v>
      </c>
      <c r="I1702" s="1">
        <v>3.062056025</v>
      </c>
    </row>
    <row r="1703" spans="1:9">
      <c r="A1703" s="4" t="s">
        <v>1714</v>
      </c>
      <c r="B1703" s="5">
        <v>1702</v>
      </c>
      <c r="C1703" s="4">
        <v>1</v>
      </c>
      <c r="D1703" s="1">
        <v>2.14862713333333</v>
      </c>
      <c r="E1703" s="1">
        <v>2.134757375</v>
      </c>
      <c r="F1703" s="6">
        <v>2.11826243999999</v>
      </c>
      <c r="G1703" s="1">
        <v>2.064828667</v>
      </c>
      <c r="H1703" s="1">
        <v>1.98024205714285</v>
      </c>
      <c r="I1703" s="1">
        <v>1.8181097875</v>
      </c>
    </row>
    <row r="1704" spans="1:9">
      <c r="A1704" s="4" t="s">
        <v>1715</v>
      </c>
      <c r="B1704" s="5">
        <v>1703</v>
      </c>
      <c r="C1704" s="4">
        <v>0</v>
      </c>
      <c r="D1704" s="1">
        <v>2.65560866666666</v>
      </c>
      <c r="E1704" s="1">
        <v>2.588365875</v>
      </c>
      <c r="F1704" s="6">
        <v>2.53673492</v>
      </c>
      <c r="G1704" s="1">
        <v>2.4904501</v>
      </c>
      <c r="H1704" s="1">
        <v>2.442106</v>
      </c>
      <c r="I1704" s="1">
        <v>2.2093111375</v>
      </c>
    </row>
    <row r="1705" spans="1:9">
      <c r="A1705" s="4" t="s">
        <v>1716</v>
      </c>
      <c r="B1705" s="5">
        <v>1704</v>
      </c>
      <c r="C1705" s="4">
        <v>1</v>
      </c>
      <c r="D1705" s="1">
        <v>2.99651556666666</v>
      </c>
      <c r="E1705" s="1">
        <v>2.927550925</v>
      </c>
      <c r="F1705" s="6">
        <v>2.86233749999999</v>
      </c>
      <c r="G1705" s="1">
        <v>2.746181517</v>
      </c>
      <c r="H1705" s="1">
        <v>2.59727568571428</v>
      </c>
      <c r="I1705" s="1">
        <v>2.37840712857142</v>
      </c>
    </row>
    <row r="1706" spans="1:9">
      <c r="A1706" s="4" t="s">
        <v>1717</v>
      </c>
      <c r="B1706" s="5">
        <v>1705</v>
      </c>
      <c r="C1706" s="4">
        <v>0</v>
      </c>
      <c r="D1706" s="1">
        <v>1.84994353333333</v>
      </c>
      <c r="E1706" s="1">
        <v>1.7051113</v>
      </c>
      <c r="F1706" s="6">
        <v>1.61346567999999</v>
      </c>
      <c r="G1706" s="1">
        <v>1.548309617</v>
      </c>
      <c r="H1706" s="1">
        <v>1.49854165714285</v>
      </c>
      <c r="I1706" s="1">
        <v>1.43373118571428</v>
      </c>
    </row>
    <row r="1707" spans="1:9">
      <c r="A1707" s="4" t="s">
        <v>1718</v>
      </c>
      <c r="B1707" s="5">
        <v>1706</v>
      </c>
      <c r="C1707" s="4">
        <v>0</v>
      </c>
      <c r="D1707" s="1">
        <v>1.30672666666666</v>
      </c>
      <c r="E1707" s="1">
        <v>1.301584675</v>
      </c>
      <c r="F1707" s="6">
        <v>1.29543776</v>
      </c>
      <c r="G1707" s="1">
        <v>1.288071817</v>
      </c>
      <c r="H1707" s="1">
        <v>1.27885761428571</v>
      </c>
      <c r="I1707" s="1">
        <v>1.25972691666666</v>
      </c>
    </row>
    <row r="1708" spans="1:9">
      <c r="A1708" s="4" t="s">
        <v>1719</v>
      </c>
      <c r="B1708" s="5">
        <v>1707</v>
      </c>
      <c r="C1708" s="4">
        <v>0</v>
      </c>
      <c r="D1708" s="1">
        <v>2.44919703333333</v>
      </c>
      <c r="E1708" s="1">
        <v>2.39797355</v>
      </c>
      <c r="F1708" s="6">
        <v>2.3573528</v>
      </c>
      <c r="G1708" s="1">
        <v>2.2986984</v>
      </c>
      <c r="H1708" s="1">
        <v>2.21562808571428</v>
      </c>
      <c r="I1708" s="1">
        <v>2.05526138571428</v>
      </c>
    </row>
    <row r="1709" spans="1:9">
      <c r="A1709" s="4" t="s">
        <v>1720</v>
      </c>
      <c r="B1709" s="5">
        <v>1708</v>
      </c>
      <c r="C1709" s="4">
        <v>0</v>
      </c>
      <c r="D1709" s="1">
        <v>2.682674</v>
      </c>
      <c r="E1709" s="1">
        <v>2.65429452499999</v>
      </c>
      <c r="F1709" s="6">
        <v>2.58892418</v>
      </c>
      <c r="G1709" s="1">
        <v>2.5026093</v>
      </c>
      <c r="H1709" s="1">
        <v>2.41175295714285</v>
      </c>
      <c r="I1709" s="1">
        <v>1.99751662499999</v>
      </c>
    </row>
    <row r="1710" spans="1:9">
      <c r="A1710" s="4" t="s">
        <v>1721</v>
      </c>
      <c r="B1710" s="5">
        <v>1709</v>
      </c>
      <c r="C1710" s="4">
        <v>1</v>
      </c>
      <c r="D1710" s="1">
        <v>3.52233419999999</v>
      </c>
      <c r="E1710" s="1">
        <v>3.45421875</v>
      </c>
      <c r="F1710" s="6">
        <v>3.38544662</v>
      </c>
      <c r="G1710" s="1">
        <v>3.318474133</v>
      </c>
      <c r="H1710" s="1">
        <v>3.21514001428571</v>
      </c>
      <c r="I1710" s="1">
        <v>2.93456317142857</v>
      </c>
    </row>
    <row r="1711" spans="1:9">
      <c r="A1711" s="4" t="s">
        <v>1722</v>
      </c>
      <c r="B1711" s="5">
        <v>1710</v>
      </c>
      <c r="C1711" s="4">
        <v>0</v>
      </c>
      <c r="D1711" s="1">
        <v>1.30672666666666</v>
      </c>
      <c r="E1711" s="1">
        <v>1.301584675</v>
      </c>
      <c r="F1711" s="6">
        <v>1.29543776</v>
      </c>
      <c r="G1711" s="1">
        <v>1.287035325</v>
      </c>
      <c r="H1711" s="1">
        <v>1.27294423333333</v>
      </c>
      <c r="I1711" s="1">
        <v>1.24138175</v>
      </c>
    </row>
    <row r="1712" spans="1:9">
      <c r="A1712" s="4" t="s">
        <v>1723</v>
      </c>
      <c r="B1712" s="5">
        <v>1711</v>
      </c>
      <c r="C1712" s="4">
        <v>0</v>
      </c>
      <c r="D1712" s="1">
        <v>1.30672666666666</v>
      </c>
      <c r="E1712" s="1">
        <v>1.301584675</v>
      </c>
      <c r="F1712" s="6">
        <v>1.29543776</v>
      </c>
      <c r="G1712" s="1">
        <v>1.288071817</v>
      </c>
      <c r="H1712" s="1">
        <v>1.2772056</v>
      </c>
      <c r="I1712" s="1">
        <v>1.26130845</v>
      </c>
    </row>
    <row r="1713" spans="1:9">
      <c r="A1713" s="4" t="s">
        <v>1724</v>
      </c>
      <c r="B1713" s="5">
        <v>1712</v>
      </c>
      <c r="C1713" s="4">
        <v>0</v>
      </c>
      <c r="D1713" s="1">
        <v>1.3086066</v>
      </c>
      <c r="E1713" s="1">
        <v>1.30135739999999</v>
      </c>
      <c r="F1713" s="6">
        <v>1.2971401</v>
      </c>
      <c r="G1713" s="1">
        <v>1.2954766</v>
      </c>
      <c r="H1713" s="1">
        <v>1.2887697</v>
      </c>
      <c r="I1713" s="1">
        <v>1.24087369999999</v>
      </c>
    </row>
    <row r="1714" spans="1:9">
      <c r="A1714" s="4" t="s">
        <v>1725</v>
      </c>
      <c r="B1714" s="5">
        <v>1713</v>
      </c>
      <c r="C1714" s="4">
        <v>1</v>
      </c>
      <c r="D1714" s="1">
        <v>1.30672666666666</v>
      </c>
      <c r="E1714" s="1">
        <v>1.30166046666666</v>
      </c>
      <c r="F1714" s="6">
        <v>1.29456373333333</v>
      </c>
      <c r="G1714" s="1">
        <v>1.282907967</v>
      </c>
      <c r="H1714" s="1">
        <v>1.27403963333333</v>
      </c>
      <c r="I1714" s="1">
        <v>1.26121725</v>
      </c>
    </row>
    <row r="1715" spans="1:9">
      <c r="A1715" s="4" t="s">
        <v>1726</v>
      </c>
      <c r="B1715" s="5">
        <v>1714</v>
      </c>
      <c r="C1715" s="4">
        <v>0</v>
      </c>
      <c r="D1715" s="1">
        <v>1.30672666666666</v>
      </c>
      <c r="E1715" s="1">
        <v>1.301584675</v>
      </c>
      <c r="F1715" s="6">
        <v>1.29543776</v>
      </c>
      <c r="G1715" s="1">
        <v>1.288071817</v>
      </c>
      <c r="H1715" s="1">
        <v>1.27946695</v>
      </c>
      <c r="I1715" s="1">
        <v>1.26282832499999</v>
      </c>
    </row>
    <row r="1716" spans="1:9">
      <c r="A1716" s="4" t="s">
        <v>1727</v>
      </c>
      <c r="B1716" s="5">
        <v>1715</v>
      </c>
      <c r="C1716" s="4">
        <v>0</v>
      </c>
      <c r="D1716" s="1">
        <v>1.30672666666666</v>
      </c>
      <c r="E1716" s="1">
        <v>1.30166046666666</v>
      </c>
      <c r="F1716" s="6">
        <v>1.29456366666666</v>
      </c>
      <c r="G1716" s="1">
        <v>1.282907933</v>
      </c>
      <c r="H1716" s="1">
        <v>1.27403963333333</v>
      </c>
      <c r="I1716" s="1">
        <v>1.26121725</v>
      </c>
    </row>
    <row r="1717" spans="1:9">
      <c r="A1717" s="4" t="s">
        <v>1728</v>
      </c>
      <c r="B1717" s="5">
        <v>1716</v>
      </c>
      <c r="C1717" s="4">
        <v>1</v>
      </c>
      <c r="D1717" s="1">
        <v>2.44919683333333</v>
      </c>
      <c r="E1717" s="1">
        <v>2.431191875</v>
      </c>
      <c r="F1717" s="6">
        <v>2.40981942</v>
      </c>
      <c r="G1717" s="1">
        <v>2.363638783</v>
      </c>
      <c r="H1717" s="1">
        <v>2.31873395714285</v>
      </c>
      <c r="I1717" s="1">
        <v>2.1521862625</v>
      </c>
    </row>
    <row r="1718" spans="1:9">
      <c r="A1718" s="4" t="s">
        <v>1729</v>
      </c>
      <c r="B1718" s="5">
        <v>1717</v>
      </c>
      <c r="C1718" s="4">
        <v>0</v>
      </c>
      <c r="D1718" s="1">
        <v>1.30672666666666</v>
      </c>
      <c r="E1718" s="1">
        <v>1.301584675</v>
      </c>
      <c r="F1718" s="6">
        <v>1.29543776</v>
      </c>
      <c r="G1718" s="1">
        <v>1.288071817</v>
      </c>
      <c r="H1718" s="1">
        <v>1.27885761428571</v>
      </c>
      <c r="I1718" s="1">
        <v>1.257113725</v>
      </c>
    </row>
    <row r="1719" spans="1:9">
      <c r="A1719" s="4" t="s">
        <v>1730</v>
      </c>
      <c r="B1719" s="5">
        <v>1718</v>
      </c>
      <c r="C1719" s="4">
        <v>0</v>
      </c>
      <c r="D1719" s="1">
        <v>1.3057867</v>
      </c>
      <c r="E1719" s="1">
        <v>1.30055185</v>
      </c>
      <c r="F1719" s="6">
        <v>1.29112275</v>
      </c>
      <c r="G1719" s="1">
        <v>1.28489945</v>
      </c>
      <c r="H1719" s="1">
        <v>1.2782419</v>
      </c>
      <c r="I1719" s="1">
        <v>1.26190435</v>
      </c>
    </row>
    <row r="1720" spans="1:9">
      <c r="A1720" s="4" t="s">
        <v>1731</v>
      </c>
      <c r="B1720" s="5">
        <v>1719</v>
      </c>
      <c r="C1720" s="4">
        <v>0</v>
      </c>
      <c r="D1720" s="1">
        <v>0</v>
      </c>
      <c r="E1720" s="1">
        <v>0</v>
      </c>
      <c r="F1720" s="6">
        <v>0</v>
      </c>
      <c r="G1720" s="1">
        <v>0</v>
      </c>
      <c r="H1720" s="1">
        <v>0</v>
      </c>
      <c r="I1720" s="1">
        <v>0</v>
      </c>
    </row>
    <row r="1721" spans="1:9">
      <c r="A1721" s="4" t="s">
        <v>1732</v>
      </c>
      <c r="B1721" s="5">
        <v>1720</v>
      </c>
      <c r="C1721" s="4">
        <v>0</v>
      </c>
      <c r="D1721" s="1">
        <v>1.76067643333333</v>
      </c>
      <c r="E1721" s="1">
        <v>1.72866275</v>
      </c>
      <c r="F1721" s="6">
        <v>1.6344874</v>
      </c>
      <c r="G1721" s="1">
        <v>1.567251167</v>
      </c>
      <c r="H1721" s="1">
        <v>1.47795512857142</v>
      </c>
      <c r="I1721" s="1">
        <v>1.3814249</v>
      </c>
    </row>
    <row r="1722" spans="1:9">
      <c r="A1722" s="4" t="s">
        <v>1733</v>
      </c>
      <c r="B1722" s="5">
        <v>1721</v>
      </c>
      <c r="C1722" s="4">
        <v>1</v>
      </c>
      <c r="D1722" s="1">
        <v>1.7283433</v>
      </c>
      <c r="E1722" s="1">
        <v>1.614661425</v>
      </c>
      <c r="F1722" s="6">
        <v>1.60248132499999</v>
      </c>
      <c r="G1722" s="1">
        <v>1.589295075</v>
      </c>
      <c r="H1722" s="1">
        <v>1.5720511</v>
      </c>
      <c r="I1722" s="1">
        <v>1.54576245</v>
      </c>
    </row>
    <row r="1723" spans="1:9">
      <c r="A1723" s="4" t="s">
        <v>1734</v>
      </c>
      <c r="B1723" s="5">
        <v>1722</v>
      </c>
      <c r="C1723" s="4">
        <v>0</v>
      </c>
      <c r="D1723" s="1">
        <v>2.44919703333333</v>
      </c>
      <c r="E1723" s="1">
        <v>2.431191875</v>
      </c>
      <c r="F1723" s="6">
        <v>2.40981952</v>
      </c>
      <c r="G1723" s="1">
        <v>2.38443485</v>
      </c>
      <c r="H1723" s="1">
        <v>2.35311218571428</v>
      </c>
      <c r="I1723" s="1">
        <v>2.1873681625</v>
      </c>
    </row>
    <row r="1724" spans="1:9">
      <c r="A1724" s="4" t="s">
        <v>1735</v>
      </c>
      <c r="B1724" s="5">
        <v>1723</v>
      </c>
      <c r="C1724" s="4">
        <v>0</v>
      </c>
      <c r="D1724" s="1">
        <v>2.88495433333333</v>
      </c>
      <c r="E1724" s="1">
        <v>2.81022155</v>
      </c>
      <c r="F1724" s="6">
        <v>2.68938738</v>
      </c>
      <c r="G1724" s="1">
        <v>2.595378</v>
      </c>
      <c r="H1724" s="1">
        <v>2.50642331428571</v>
      </c>
      <c r="I1724" s="1">
        <v>2.42626738</v>
      </c>
    </row>
    <row r="1725" spans="1:9">
      <c r="A1725" s="4" t="s">
        <v>1736</v>
      </c>
      <c r="B1725" s="5">
        <v>1724</v>
      </c>
      <c r="C1725" s="4">
        <v>0</v>
      </c>
      <c r="D1725" s="1">
        <v>1.30672666666666</v>
      </c>
      <c r="E1725" s="1">
        <v>1.30166046666666</v>
      </c>
      <c r="F1725" s="6">
        <v>1.29456373333333</v>
      </c>
      <c r="G1725" s="1">
        <v>1.282907967</v>
      </c>
      <c r="H1725" s="1">
        <v>1.27403963333333</v>
      </c>
      <c r="I1725" s="1">
        <v>1.26121725</v>
      </c>
    </row>
    <row r="1726" spans="1:9">
      <c r="A1726" s="4" t="s">
        <v>1737</v>
      </c>
      <c r="B1726" s="5">
        <v>1725</v>
      </c>
      <c r="C1726" s="4">
        <v>1</v>
      </c>
      <c r="D1726" s="1">
        <v>1.30672666666666</v>
      </c>
      <c r="E1726" s="1">
        <v>1.301584675</v>
      </c>
      <c r="F1726" s="6">
        <v>1.29543776</v>
      </c>
      <c r="G1726" s="1">
        <v>1.288071817</v>
      </c>
      <c r="H1726" s="1">
        <v>1.27885761428571</v>
      </c>
      <c r="I1726" s="1">
        <v>1.257113725</v>
      </c>
    </row>
    <row r="1727" spans="1:9">
      <c r="A1727" s="4" t="s">
        <v>1738</v>
      </c>
      <c r="B1727" s="5">
        <v>1726</v>
      </c>
      <c r="C1727" s="4">
        <v>0</v>
      </c>
      <c r="D1727" s="1">
        <v>0</v>
      </c>
      <c r="E1727" s="1">
        <v>0</v>
      </c>
      <c r="F1727" s="6">
        <v>0</v>
      </c>
      <c r="G1727" s="1">
        <v>0</v>
      </c>
      <c r="H1727" s="1">
        <v>0</v>
      </c>
      <c r="I1727" s="1">
        <v>0</v>
      </c>
    </row>
    <row r="1728" spans="1:9">
      <c r="A1728" s="4" t="s">
        <v>1739</v>
      </c>
      <c r="B1728" s="5">
        <v>1727</v>
      </c>
      <c r="C1728" s="4">
        <v>0</v>
      </c>
      <c r="D1728" s="1">
        <v>1.94028606666666</v>
      </c>
      <c r="E1728" s="1">
        <v>1.928968975</v>
      </c>
      <c r="F1728" s="6">
        <v>1.86363426</v>
      </c>
      <c r="G1728" s="1">
        <v>1.813521883</v>
      </c>
      <c r="H1728" s="1">
        <v>1.73444448571428</v>
      </c>
      <c r="I1728" s="1">
        <v>1.60989882499999</v>
      </c>
    </row>
    <row r="1729" spans="1:9">
      <c r="A1729" s="4" t="s">
        <v>1740</v>
      </c>
      <c r="B1729" s="5">
        <v>1728</v>
      </c>
      <c r="C1729" s="4">
        <v>0</v>
      </c>
      <c r="D1729" s="1">
        <v>3.16915036666666</v>
      </c>
      <c r="E1729" s="1">
        <v>3.02050072499999</v>
      </c>
      <c r="F1729" s="6">
        <v>2.86598998</v>
      </c>
      <c r="G1729" s="1">
        <v>2.712767483</v>
      </c>
      <c r="H1729" s="1">
        <v>2.57463154285714</v>
      </c>
      <c r="I1729" s="1">
        <v>2.24594242857142</v>
      </c>
    </row>
    <row r="1730" spans="1:9">
      <c r="A1730" s="4" t="s">
        <v>1741</v>
      </c>
      <c r="B1730" s="5">
        <v>1729</v>
      </c>
      <c r="C1730" s="4">
        <v>0</v>
      </c>
      <c r="D1730" s="1">
        <v>2.65560866666666</v>
      </c>
      <c r="E1730" s="1">
        <v>2.63477716666666</v>
      </c>
      <c r="F1730" s="6">
        <v>2.60587406666666</v>
      </c>
      <c r="G1730" s="1">
        <v>2.558930467</v>
      </c>
      <c r="H1730" s="1">
        <v>2.52393906666666</v>
      </c>
      <c r="I1730" s="1">
        <v>2.47391305</v>
      </c>
    </row>
    <row r="1731" spans="1:9">
      <c r="A1731" s="4" t="s">
        <v>1742</v>
      </c>
      <c r="B1731" s="5">
        <v>1730</v>
      </c>
      <c r="C1731" s="4">
        <v>0</v>
      </c>
      <c r="D1731" s="1">
        <v>1.6703339</v>
      </c>
      <c r="E1731" s="1">
        <v>1.572677975</v>
      </c>
      <c r="F1731" s="6">
        <v>1.56606787499999</v>
      </c>
      <c r="G1731" s="1">
        <v>1.5559789</v>
      </c>
      <c r="H1731" s="1">
        <v>1.458183075</v>
      </c>
      <c r="I1731" s="1">
        <v>1.38102489999999</v>
      </c>
    </row>
    <row r="1732" spans="1:9">
      <c r="A1732" s="4" t="s">
        <v>1743</v>
      </c>
      <c r="B1732" s="5">
        <v>1731</v>
      </c>
      <c r="C1732" s="4">
        <v>0</v>
      </c>
      <c r="D1732" s="1">
        <v>3.01078706666666</v>
      </c>
      <c r="E1732" s="1">
        <v>2.898684075</v>
      </c>
      <c r="F1732" s="6">
        <v>2.79266156</v>
      </c>
      <c r="G1732" s="1">
        <v>2.698039133</v>
      </c>
      <c r="H1732" s="1">
        <v>2.50740018571428</v>
      </c>
      <c r="I1732" s="1">
        <v>2.15107961428571</v>
      </c>
    </row>
    <row r="1733" spans="1:9">
      <c r="A1733" s="4" t="s">
        <v>1744</v>
      </c>
      <c r="B1733" s="5">
        <v>1732</v>
      </c>
      <c r="C1733" s="4">
        <v>0</v>
      </c>
      <c r="D1733" s="1">
        <v>1.30672666666666</v>
      </c>
      <c r="E1733" s="1">
        <v>1.30166046666666</v>
      </c>
      <c r="F1733" s="6">
        <v>1.29456373333333</v>
      </c>
      <c r="G1733" s="1">
        <v>1.282907967</v>
      </c>
      <c r="H1733" s="1">
        <v>1.27403963333333</v>
      </c>
      <c r="I1733" s="1">
        <v>1.26121725</v>
      </c>
    </row>
    <row r="1734" spans="1:9">
      <c r="A1734" s="4" t="s">
        <v>1745</v>
      </c>
      <c r="B1734" s="5">
        <v>1733</v>
      </c>
      <c r="C1734" s="4">
        <v>1</v>
      </c>
      <c r="D1734" s="1">
        <v>2.14862703333333</v>
      </c>
      <c r="E1734" s="1">
        <v>2.134757375</v>
      </c>
      <c r="F1734" s="6">
        <v>2.03781146</v>
      </c>
      <c r="G1734" s="1">
        <v>1.922178167</v>
      </c>
      <c r="H1734" s="1">
        <v>1.80545675714285</v>
      </c>
      <c r="I1734" s="1">
        <v>1.596253675</v>
      </c>
    </row>
    <row r="1735" spans="1:9">
      <c r="A1735" s="4" t="s">
        <v>1746</v>
      </c>
      <c r="B1735" s="5">
        <v>1734</v>
      </c>
      <c r="C1735" s="4">
        <v>0</v>
      </c>
      <c r="D1735" s="1">
        <v>0</v>
      </c>
      <c r="E1735" s="1">
        <v>0</v>
      </c>
      <c r="F1735" s="6">
        <v>0</v>
      </c>
      <c r="G1735" s="1">
        <v>0</v>
      </c>
      <c r="H1735" s="1">
        <v>0</v>
      </c>
      <c r="I1735" s="1">
        <v>0</v>
      </c>
    </row>
    <row r="1736" spans="1:9">
      <c r="A1736" s="4" t="s">
        <v>1747</v>
      </c>
      <c r="B1736" s="5">
        <v>1735</v>
      </c>
      <c r="C1736" s="4">
        <v>0</v>
      </c>
      <c r="D1736" s="1">
        <v>1.30672666666666</v>
      </c>
      <c r="E1736" s="1">
        <v>1.301584675</v>
      </c>
      <c r="F1736" s="6">
        <v>1.29543776</v>
      </c>
      <c r="G1736" s="1">
        <v>1.288071817</v>
      </c>
      <c r="H1736" s="1">
        <v>1.27885761428571</v>
      </c>
      <c r="I1736" s="1">
        <v>1.25736931428571</v>
      </c>
    </row>
    <row r="1737" spans="1:9">
      <c r="A1737" s="4" t="s">
        <v>1748</v>
      </c>
      <c r="B1737" s="5">
        <v>1736</v>
      </c>
      <c r="C1737" s="4">
        <v>1</v>
      </c>
      <c r="D1737" s="1">
        <v>1.6703339</v>
      </c>
      <c r="E1737" s="1">
        <v>1.6619383</v>
      </c>
      <c r="F1737" s="6">
        <v>1.65192353999999</v>
      </c>
      <c r="G1737" s="1">
        <v>1.580539717</v>
      </c>
      <c r="H1737" s="1">
        <v>1.52447084285714</v>
      </c>
      <c r="I1737" s="1">
        <v>1.37957597499999</v>
      </c>
    </row>
    <row r="1738" spans="1:9">
      <c r="A1738" s="4" t="s">
        <v>1749</v>
      </c>
      <c r="B1738" s="5">
        <v>1737</v>
      </c>
      <c r="C1738" s="4">
        <v>0</v>
      </c>
      <c r="D1738" s="1">
        <v>2.44919683333333</v>
      </c>
      <c r="E1738" s="1">
        <v>2.3984384</v>
      </c>
      <c r="F1738" s="6">
        <v>2.358171</v>
      </c>
      <c r="G1738" s="1">
        <v>2.32134475</v>
      </c>
      <c r="H1738" s="1">
        <v>2.28315151428571</v>
      </c>
      <c r="I1738" s="1">
        <v>1.9804582625</v>
      </c>
    </row>
    <row r="1739" spans="1:9">
      <c r="A1739" s="4" t="s">
        <v>1750</v>
      </c>
      <c r="B1739" s="5">
        <v>1738</v>
      </c>
      <c r="C1739" s="4">
        <v>1</v>
      </c>
      <c r="D1739" s="1">
        <v>1.94028606666666</v>
      </c>
      <c r="E1739" s="1">
        <v>1.928968975</v>
      </c>
      <c r="F1739" s="6">
        <v>1.91549324</v>
      </c>
      <c r="G1739" s="1">
        <v>1.857018433</v>
      </c>
      <c r="H1739" s="1">
        <v>1.80877272857142</v>
      </c>
      <c r="I1739" s="1">
        <v>1.76112531666666</v>
      </c>
    </row>
    <row r="1740" spans="1:9">
      <c r="A1740" s="4" t="s">
        <v>1751</v>
      </c>
      <c r="B1740" s="5">
        <v>1739</v>
      </c>
      <c r="C1740" s="4">
        <v>1</v>
      </c>
      <c r="D1740" s="1">
        <v>3.14357203333333</v>
      </c>
      <c r="E1740" s="1">
        <v>2.913457575</v>
      </c>
      <c r="F1740" s="6">
        <v>2.76345626</v>
      </c>
      <c r="G1740" s="1">
        <v>2.653491283</v>
      </c>
      <c r="H1740" s="1">
        <v>2.6204651</v>
      </c>
      <c r="I1740" s="1">
        <v>2.557297825</v>
      </c>
    </row>
    <row r="1741" spans="1:9">
      <c r="A1741" s="4" t="s">
        <v>1752</v>
      </c>
      <c r="B1741" s="5">
        <v>1740</v>
      </c>
      <c r="C1741" s="4">
        <v>0</v>
      </c>
      <c r="D1741" s="1">
        <v>3.3807796</v>
      </c>
      <c r="E1741" s="1">
        <v>3.30817289999999</v>
      </c>
      <c r="F1741" s="6">
        <v>3.22507809999999</v>
      </c>
      <c r="G1741" s="1">
        <v>3.15094425</v>
      </c>
      <c r="H1741" s="1">
        <v>3.02550392857142</v>
      </c>
      <c r="I1741" s="1">
        <v>2.92195706</v>
      </c>
    </row>
    <row r="1742" spans="1:9">
      <c r="A1742" s="4" t="s">
        <v>1753</v>
      </c>
      <c r="B1742" s="5">
        <v>1741</v>
      </c>
      <c r="C1742" s="4">
        <v>0</v>
      </c>
      <c r="D1742" s="1">
        <v>2.31431286666666</v>
      </c>
      <c r="E1742" s="1">
        <v>2.20712265</v>
      </c>
      <c r="F1742" s="6">
        <v>2.13523764</v>
      </c>
      <c r="G1742" s="1">
        <v>2.0378179</v>
      </c>
      <c r="H1742" s="1">
        <v>1.96165357142857</v>
      </c>
      <c r="I1742" s="1">
        <v>1.78929284285714</v>
      </c>
    </row>
    <row r="1743" spans="1:9">
      <c r="A1743" s="4" t="s">
        <v>1754</v>
      </c>
      <c r="B1743" s="5">
        <v>1742</v>
      </c>
      <c r="C1743" s="4">
        <v>0</v>
      </c>
      <c r="D1743" s="1">
        <v>1.84994353333333</v>
      </c>
      <c r="E1743" s="1">
        <v>1.79516325</v>
      </c>
      <c r="F1743" s="6">
        <v>1.68497547999999</v>
      </c>
      <c r="G1743" s="1">
        <v>1.607726267</v>
      </c>
      <c r="H1743" s="1">
        <v>1.54887114285714</v>
      </c>
      <c r="I1743" s="1">
        <v>1.4128495875</v>
      </c>
    </row>
    <row r="1744" spans="1:9">
      <c r="A1744" s="4" t="s">
        <v>1755</v>
      </c>
      <c r="B1744" s="5">
        <v>1743</v>
      </c>
      <c r="C1744" s="4">
        <v>0</v>
      </c>
      <c r="D1744" s="1">
        <v>1.30672666666666</v>
      </c>
      <c r="E1744" s="1">
        <v>1.301584675</v>
      </c>
      <c r="F1744" s="6">
        <v>1.29543776</v>
      </c>
      <c r="G1744" s="1">
        <v>1.288071817</v>
      </c>
      <c r="H1744" s="1">
        <v>1.27885761428571</v>
      </c>
      <c r="I1744" s="1">
        <v>1.26252033333333</v>
      </c>
    </row>
    <row r="1745" spans="1:9">
      <c r="A1745" s="4" t="s">
        <v>1756</v>
      </c>
      <c r="B1745" s="5">
        <v>1744</v>
      </c>
      <c r="C1745" s="4">
        <v>0</v>
      </c>
      <c r="D1745" s="1">
        <v>2.44115726666666</v>
      </c>
      <c r="E1745" s="1">
        <v>2.36452055</v>
      </c>
      <c r="F1745" s="6">
        <v>2.30470596</v>
      </c>
      <c r="G1745" s="1">
        <v>2.28737508</v>
      </c>
      <c r="H1745" s="1">
        <v>2.26858204</v>
      </c>
      <c r="I1745" s="1">
        <v>2.22918665</v>
      </c>
    </row>
    <row r="1746" spans="1:9">
      <c r="A1746" s="4" t="s">
        <v>1757</v>
      </c>
      <c r="B1746" s="5">
        <v>1745</v>
      </c>
      <c r="C1746" s="4">
        <v>0</v>
      </c>
      <c r="D1746" s="1">
        <v>2.44919683333333</v>
      </c>
      <c r="E1746" s="1">
        <v>2.3571312</v>
      </c>
      <c r="F1746" s="6">
        <v>2.2114326</v>
      </c>
      <c r="G1746" s="1">
        <v>2.036235817</v>
      </c>
      <c r="H1746" s="1">
        <v>1.82895298571428</v>
      </c>
      <c r="I1746" s="1">
        <v>1.66170636666666</v>
      </c>
    </row>
    <row r="1747" spans="1:9">
      <c r="A1747" s="4" t="s">
        <v>1758</v>
      </c>
      <c r="B1747" s="5">
        <v>1746</v>
      </c>
      <c r="C1747" s="4">
        <v>1</v>
      </c>
      <c r="D1747" s="1">
        <v>2.25881276666666</v>
      </c>
      <c r="E1747" s="1">
        <v>2.216274925</v>
      </c>
      <c r="F1747" s="6">
        <v>2.1937585</v>
      </c>
      <c r="G1747" s="1">
        <v>2.17948</v>
      </c>
      <c r="H1747" s="1">
        <v>2.16281385</v>
      </c>
      <c r="I1747" s="1">
        <v>2.096683725</v>
      </c>
    </row>
    <row r="1748" spans="1:9">
      <c r="A1748" s="4" t="s">
        <v>1759</v>
      </c>
      <c r="B1748" s="5">
        <v>1747</v>
      </c>
      <c r="C1748" s="4">
        <v>0</v>
      </c>
      <c r="D1748" s="1">
        <v>3.43488713333333</v>
      </c>
      <c r="E1748" s="1">
        <v>3.39571837499999</v>
      </c>
      <c r="F1748" s="6">
        <v>3.3454824</v>
      </c>
      <c r="G1748" s="1">
        <v>3.289592617</v>
      </c>
      <c r="H1748" s="1">
        <v>3.21283784285714</v>
      </c>
      <c r="I1748" s="1">
        <v>2.9524625125</v>
      </c>
    </row>
    <row r="1749" spans="1:9">
      <c r="A1749" s="4" t="s">
        <v>1760</v>
      </c>
      <c r="B1749" s="5">
        <v>1748</v>
      </c>
      <c r="C1749" s="4">
        <v>0</v>
      </c>
      <c r="D1749" s="1">
        <v>1.30672666666666</v>
      </c>
      <c r="E1749" s="1">
        <v>1.301584675</v>
      </c>
      <c r="F1749" s="6">
        <v>1.29543776</v>
      </c>
      <c r="G1749" s="1">
        <v>1.288071817</v>
      </c>
      <c r="H1749" s="1">
        <v>1.27885761428571</v>
      </c>
      <c r="I1749" s="1">
        <v>1.257113725</v>
      </c>
    </row>
    <row r="1750" spans="1:9">
      <c r="A1750" s="4" t="s">
        <v>1761</v>
      </c>
      <c r="B1750" s="5">
        <v>1749</v>
      </c>
      <c r="C1750" s="4">
        <v>0</v>
      </c>
      <c r="D1750" s="1">
        <v>1.30672666666666</v>
      </c>
      <c r="E1750" s="1">
        <v>1.301584675</v>
      </c>
      <c r="F1750" s="6">
        <v>1.29501215</v>
      </c>
      <c r="G1750" s="1">
        <v>1.285491475</v>
      </c>
      <c r="H1750" s="1">
        <v>1.2711021</v>
      </c>
      <c r="I1750" s="1">
        <v>1.24858705</v>
      </c>
    </row>
    <row r="1751" spans="1:9">
      <c r="A1751" s="4" t="s">
        <v>1762</v>
      </c>
      <c r="B1751" s="5">
        <v>1750</v>
      </c>
      <c r="C1751" s="4">
        <v>0</v>
      </c>
      <c r="D1751" s="1">
        <v>1.84994363333333</v>
      </c>
      <c r="E1751" s="1">
        <v>1.7047134</v>
      </c>
      <c r="F1751" s="6">
        <v>1.61292294</v>
      </c>
      <c r="G1751" s="1">
        <v>1.550024217</v>
      </c>
      <c r="H1751" s="1">
        <v>1.50057231428571</v>
      </c>
      <c r="I1751" s="1">
        <v>1.4716102</v>
      </c>
    </row>
    <row r="1752" spans="1:9">
      <c r="A1752" s="4" t="s">
        <v>1763</v>
      </c>
      <c r="B1752" s="5">
        <v>1751</v>
      </c>
      <c r="C1752" s="4">
        <v>0</v>
      </c>
      <c r="D1752" s="1">
        <v>0</v>
      </c>
      <c r="E1752" s="1">
        <v>0</v>
      </c>
      <c r="F1752" s="6">
        <v>0</v>
      </c>
      <c r="G1752" s="1">
        <v>0</v>
      </c>
      <c r="H1752" s="1">
        <v>0</v>
      </c>
      <c r="I1752" s="1">
        <v>0</v>
      </c>
    </row>
    <row r="1753" spans="1:9">
      <c r="A1753" s="4" t="s">
        <v>1764</v>
      </c>
      <c r="B1753" s="5">
        <v>1752</v>
      </c>
      <c r="C1753" s="4">
        <v>0</v>
      </c>
      <c r="D1753" s="1">
        <v>1.30672663333333</v>
      </c>
      <c r="E1753" s="1">
        <v>1.30166046666666</v>
      </c>
      <c r="F1753" s="6">
        <v>1.29456366666666</v>
      </c>
      <c r="G1753" s="1">
        <v>1.282907933</v>
      </c>
      <c r="H1753" s="1">
        <v>1.27403963333333</v>
      </c>
      <c r="I1753" s="1">
        <v>1.2612173</v>
      </c>
    </row>
    <row r="1754" spans="1:9">
      <c r="A1754" s="4" t="s">
        <v>1765</v>
      </c>
      <c r="B1754" s="5">
        <v>1753</v>
      </c>
      <c r="C1754" s="4">
        <v>1</v>
      </c>
      <c r="D1754" s="1">
        <v>1.30672666666666</v>
      </c>
      <c r="E1754" s="1">
        <v>1.30166046666666</v>
      </c>
      <c r="F1754" s="6">
        <v>1.29456373333333</v>
      </c>
      <c r="G1754" s="1">
        <v>1.282907967</v>
      </c>
      <c r="H1754" s="1">
        <v>1.27403963333333</v>
      </c>
      <c r="I1754" s="1">
        <v>1.26121725</v>
      </c>
    </row>
    <row r="1755" spans="1:9">
      <c r="A1755" s="4" t="s">
        <v>1766</v>
      </c>
      <c r="B1755" s="5">
        <v>1754</v>
      </c>
      <c r="C1755" s="4">
        <v>0</v>
      </c>
      <c r="D1755" s="1">
        <v>3.464568</v>
      </c>
      <c r="E1755" s="1">
        <v>3.407612825</v>
      </c>
      <c r="F1755" s="6">
        <v>3.34018426</v>
      </c>
      <c r="G1755" s="1">
        <v>3.266392233</v>
      </c>
      <c r="H1755" s="1">
        <v>3.18014887142857</v>
      </c>
      <c r="I1755" s="1">
        <v>2.9257643</v>
      </c>
    </row>
    <row r="1756" spans="1:9">
      <c r="A1756" s="4" t="s">
        <v>1767</v>
      </c>
      <c r="B1756" s="5">
        <v>1755</v>
      </c>
      <c r="C1756" s="4">
        <v>0</v>
      </c>
      <c r="D1756" s="1">
        <v>2.14862713333333</v>
      </c>
      <c r="E1756" s="1">
        <v>2.134757375</v>
      </c>
      <c r="F1756" s="6">
        <v>2.11826243999999</v>
      </c>
      <c r="G1756" s="1">
        <v>2.098623833</v>
      </c>
      <c r="H1756" s="1">
        <v>2.0743067</v>
      </c>
      <c r="I1756" s="1">
        <v>1.825025775</v>
      </c>
    </row>
    <row r="1757" spans="1:9">
      <c r="A1757" s="4" t="s">
        <v>1768</v>
      </c>
      <c r="B1757" s="5">
        <v>1756</v>
      </c>
      <c r="C1757" s="4">
        <v>0</v>
      </c>
      <c r="D1757" s="1">
        <v>2.44919703333333</v>
      </c>
      <c r="E1757" s="1">
        <v>2.431191875</v>
      </c>
      <c r="F1757" s="6">
        <v>2.40981952</v>
      </c>
      <c r="G1757" s="1">
        <v>2.315439917</v>
      </c>
      <c r="H1757" s="1">
        <v>2.16874951428571</v>
      </c>
      <c r="I1757" s="1">
        <v>1.9127131</v>
      </c>
    </row>
    <row r="1758" spans="1:9">
      <c r="A1758" s="4" t="s">
        <v>1769</v>
      </c>
      <c r="B1758" s="5">
        <v>1757</v>
      </c>
      <c r="C1758" s="4">
        <v>0</v>
      </c>
      <c r="D1758" s="1">
        <v>3.18575906666666</v>
      </c>
      <c r="E1758" s="1">
        <v>3.102858625</v>
      </c>
      <c r="F1758" s="6">
        <v>3.02945613999999</v>
      </c>
      <c r="G1758" s="1">
        <v>2.920672267</v>
      </c>
      <c r="H1758" s="1">
        <v>2.79390028571428</v>
      </c>
      <c r="I1758" s="1">
        <v>2.67187301666666</v>
      </c>
    </row>
    <row r="1759" spans="1:9">
      <c r="A1759" s="4" t="s">
        <v>1770</v>
      </c>
      <c r="B1759" s="5">
        <v>1758</v>
      </c>
      <c r="C1759" s="4">
        <v>0</v>
      </c>
      <c r="D1759" s="1">
        <v>2.86693516666666</v>
      </c>
      <c r="E1759" s="1">
        <v>2.827353225</v>
      </c>
      <c r="F1759" s="6">
        <v>2.74983318</v>
      </c>
      <c r="G1759" s="1">
        <v>2.68387795</v>
      </c>
      <c r="H1759" s="1">
        <v>2.62262094285714</v>
      </c>
      <c r="I1759" s="1">
        <v>2.44666772857142</v>
      </c>
    </row>
    <row r="1760" spans="1:9">
      <c r="A1760" s="4" t="s">
        <v>1771</v>
      </c>
      <c r="B1760" s="5">
        <v>1759</v>
      </c>
      <c r="C1760" s="4">
        <v>0</v>
      </c>
      <c r="D1760" s="1">
        <v>2.8060562</v>
      </c>
      <c r="E1760" s="1">
        <v>2.78281343333333</v>
      </c>
      <c r="F1760" s="6">
        <v>2.75059873333333</v>
      </c>
      <c r="G1760" s="1">
        <v>2.6983409</v>
      </c>
      <c r="H1760" s="1">
        <v>2.65947333333333</v>
      </c>
      <c r="I1760" s="1">
        <v>2.6039791</v>
      </c>
    </row>
    <row r="1761" spans="1:9">
      <c r="A1761" s="4" t="s">
        <v>1772</v>
      </c>
      <c r="B1761" s="5">
        <v>1760</v>
      </c>
      <c r="C1761" s="4">
        <v>0</v>
      </c>
      <c r="D1761" s="1">
        <v>3.19387903333333</v>
      </c>
      <c r="E1761" s="1">
        <v>3.04906205</v>
      </c>
      <c r="F1761" s="6">
        <v>2.94766441999999</v>
      </c>
      <c r="G1761" s="1">
        <v>2.86549375</v>
      </c>
      <c r="H1761" s="1">
        <v>2.83097123333333</v>
      </c>
      <c r="I1761" s="1">
        <v>2.774136725</v>
      </c>
    </row>
    <row r="1762" spans="1:9">
      <c r="A1762" s="4" t="s">
        <v>1773</v>
      </c>
      <c r="B1762" s="5">
        <v>1761</v>
      </c>
      <c r="C1762" s="4">
        <v>1</v>
      </c>
      <c r="D1762" s="1">
        <v>3.11494263333333</v>
      </c>
      <c r="E1762" s="1">
        <v>3.06972435</v>
      </c>
      <c r="F1762" s="6">
        <v>3.01379693999999</v>
      </c>
      <c r="G1762" s="1">
        <v>2.94840205</v>
      </c>
      <c r="H1762" s="1">
        <v>2.85273865714285</v>
      </c>
      <c r="I1762" s="1">
        <v>2.494077825</v>
      </c>
    </row>
    <row r="1763" spans="1:9">
      <c r="A1763" s="4" t="s">
        <v>1774</v>
      </c>
      <c r="B1763" s="5">
        <v>1762</v>
      </c>
      <c r="C1763" s="4">
        <v>0</v>
      </c>
      <c r="D1763" s="1">
        <v>2.14862713333333</v>
      </c>
      <c r="E1763" s="1">
        <v>2.13946403333333</v>
      </c>
      <c r="F1763" s="6">
        <v>2.12594996666666</v>
      </c>
      <c r="G1763" s="1">
        <v>2.112332</v>
      </c>
      <c r="H1763" s="1">
        <v>2.09792463333333</v>
      </c>
      <c r="I1763" s="1">
        <v>2.06946575</v>
      </c>
    </row>
    <row r="1764" spans="1:9">
      <c r="A1764" s="4" t="s">
        <v>1775</v>
      </c>
      <c r="B1764" s="5">
        <v>1763</v>
      </c>
      <c r="C1764" s="4">
        <v>0</v>
      </c>
      <c r="D1764" s="1">
        <v>1.6703339</v>
      </c>
      <c r="E1764" s="1">
        <v>1.661938375</v>
      </c>
      <c r="F1764" s="6">
        <v>1.58158436</v>
      </c>
      <c r="G1764" s="1">
        <v>1.5233212</v>
      </c>
      <c r="H1764" s="1">
        <v>1.47795512857142</v>
      </c>
      <c r="I1764" s="1">
        <v>1.39924289999999</v>
      </c>
    </row>
    <row r="1765" spans="1:9">
      <c r="A1765" s="4" t="s">
        <v>1776</v>
      </c>
      <c r="B1765" s="5">
        <v>1764</v>
      </c>
      <c r="C1765" s="4">
        <v>0</v>
      </c>
      <c r="D1765" s="1">
        <v>1.6703339</v>
      </c>
      <c r="E1765" s="1">
        <v>1.57188635</v>
      </c>
      <c r="F1765" s="6">
        <v>1.50900318</v>
      </c>
      <c r="G1765" s="1">
        <v>1.462409067</v>
      </c>
      <c r="H1765" s="1">
        <v>1.44881971666666</v>
      </c>
      <c r="I1765" s="1">
        <v>1.429011325</v>
      </c>
    </row>
    <row r="1766" spans="1:9">
      <c r="A1766" s="4" t="s">
        <v>1777</v>
      </c>
      <c r="B1766" s="5">
        <v>1765</v>
      </c>
      <c r="C1766" s="4">
        <v>0</v>
      </c>
      <c r="D1766" s="1">
        <v>3.38027773333333</v>
      </c>
      <c r="E1766" s="1">
        <v>3.281456125</v>
      </c>
      <c r="F1766" s="6">
        <v>3.18608368</v>
      </c>
      <c r="G1766" s="1">
        <v>3.104789383</v>
      </c>
      <c r="H1766" s="1">
        <v>3.06380513333333</v>
      </c>
      <c r="I1766" s="1">
        <v>2.9354178</v>
      </c>
    </row>
    <row r="1767" spans="1:9">
      <c r="A1767" s="4" t="s">
        <v>1778</v>
      </c>
      <c r="B1767" s="5">
        <v>1766</v>
      </c>
      <c r="C1767" s="4">
        <v>1</v>
      </c>
      <c r="D1767" s="1">
        <v>3.07087063333333</v>
      </c>
      <c r="E1767" s="1">
        <v>2.980852175</v>
      </c>
      <c r="F1767" s="6">
        <v>2.86796236</v>
      </c>
      <c r="G1767" s="1">
        <v>2.759587283</v>
      </c>
      <c r="H1767" s="1">
        <v>2.62030348571428</v>
      </c>
      <c r="I1767" s="1">
        <v>2.34995987142857</v>
      </c>
    </row>
    <row r="1768" spans="1:9">
      <c r="A1768" s="4" t="s">
        <v>1779</v>
      </c>
      <c r="B1768" s="5">
        <v>1767</v>
      </c>
      <c r="C1768" s="4">
        <v>0</v>
      </c>
      <c r="D1768" s="1">
        <v>2.35951036666666</v>
      </c>
      <c r="E1768" s="1">
        <v>2.29823015</v>
      </c>
      <c r="F1768" s="6">
        <v>2.05333712</v>
      </c>
      <c r="G1768" s="1">
        <v>1.882676867</v>
      </c>
      <c r="H1768" s="1">
        <v>1.6208248</v>
      </c>
      <c r="I1768" s="1">
        <v>1.56429103999999</v>
      </c>
    </row>
    <row r="1769" spans="1:9">
      <c r="A1769" s="4" t="s">
        <v>1780</v>
      </c>
      <c r="B1769" s="5">
        <v>1768</v>
      </c>
      <c r="C1769" s="4">
        <v>0</v>
      </c>
      <c r="D1769" s="1">
        <v>1.94028606666666</v>
      </c>
      <c r="E1769" s="1">
        <v>1.928968975</v>
      </c>
      <c r="F1769" s="6">
        <v>1.81073121999999</v>
      </c>
      <c r="G1769" s="1">
        <v>1.726081183</v>
      </c>
      <c r="H1769" s="1">
        <v>1.56096858571428</v>
      </c>
      <c r="I1769" s="1">
        <v>1.422980425</v>
      </c>
    </row>
    <row r="1770" spans="1:9">
      <c r="A1770" s="4" t="s">
        <v>1781</v>
      </c>
      <c r="B1770" s="5">
        <v>1769</v>
      </c>
      <c r="C1770" s="4">
        <v>0</v>
      </c>
      <c r="D1770" s="1">
        <v>3.19387903333333</v>
      </c>
      <c r="E1770" s="1">
        <v>3.1510135</v>
      </c>
      <c r="F1770" s="6">
        <v>3.0978364</v>
      </c>
      <c r="G1770" s="1">
        <v>3.0442212</v>
      </c>
      <c r="H1770" s="1">
        <v>2.96994428571428</v>
      </c>
      <c r="I1770" s="1">
        <v>2.72428257499999</v>
      </c>
    </row>
    <row r="1771" spans="1:9">
      <c r="A1771" s="4" t="s">
        <v>1782</v>
      </c>
      <c r="B1771" s="5">
        <v>1770</v>
      </c>
      <c r="C1771" s="4">
        <v>1</v>
      </c>
      <c r="D1771" s="1">
        <v>2.62395076666666</v>
      </c>
      <c r="E1771" s="1">
        <v>2.587831525</v>
      </c>
      <c r="F1771" s="6">
        <v>2.51515982</v>
      </c>
      <c r="G1771" s="1">
        <v>2.455444383</v>
      </c>
      <c r="H1771" s="1">
        <v>2.36204397142857</v>
      </c>
      <c r="I1771" s="1">
        <v>2.15955522857142</v>
      </c>
    </row>
    <row r="1772" spans="1:9">
      <c r="A1772" s="4" t="s">
        <v>1783</v>
      </c>
      <c r="B1772" s="5">
        <v>1771</v>
      </c>
      <c r="C1772" s="4">
        <v>0</v>
      </c>
      <c r="D1772" s="1">
        <v>1.30672666666666</v>
      </c>
      <c r="E1772" s="1">
        <v>1.301584675</v>
      </c>
      <c r="F1772" s="6">
        <v>1.29543776</v>
      </c>
      <c r="G1772" s="1">
        <v>1.288071817</v>
      </c>
      <c r="H1772" s="1">
        <v>1.27885761428571</v>
      </c>
      <c r="I1772" s="1">
        <v>1.26011856666666</v>
      </c>
    </row>
    <row r="1773" spans="1:9">
      <c r="A1773" s="4" t="s">
        <v>1784</v>
      </c>
      <c r="B1773" s="5">
        <v>1772</v>
      </c>
      <c r="C1773" s="4">
        <v>0</v>
      </c>
      <c r="D1773" s="1">
        <v>0</v>
      </c>
      <c r="E1773" s="1">
        <v>0</v>
      </c>
      <c r="F1773" s="6">
        <v>0</v>
      </c>
      <c r="G1773" s="1">
        <v>0</v>
      </c>
      <c r="H1773" s="1">
        <v>0</v>
      </c>
      <c r="I1773" s="1">
        <v>0</v>
      </c>
    </row>
    <row r="1774" spans="1:9">
      <c r="A1774" s="4" t="s">
        <v>1785</v>
      </c>
      <c r="B1774" s="5">
        <v>1773</v>
      </c>
      <c r="C1774" s="4">
        <v>0</v>
      </c>
      <c r="D1774" s="1">
        <v>2.14862713333333</v>
      </c>
      <c r="E1774" s="1">
        <v>2.134757375</v>
      </c>
      <c r="F1774" s="6">
        <v>2.11826243999999</v>
      </c>
      <c r="G1774" s="1">
        <v>2.098623833</v>
      </c>
      <c r="H1774" s="1">
        <v>2.04730958571428</v>
      </c>
      <c r="I1774" s="1">
        <v>1.804063025</v>
      </c>
    </row>
    <row r="1775" spans="1:9">
      <c r="A1775" s="4" t="s">
        <v>1786</v>
      </c>
      <c r="B1775" s="5">
        <v>1774</v>
      </c>
      <c r="C1775" s="4">
        <v>0</v>
      </c>
      <c r="D1775" s="1">
        <v>1.30672666666666</v>
      </c>
      <c r="E1775" s="1">
        <v>1.301584675</v>
      </c>
      <c r="F1775" s="6">
        <v>1.29543776</v>
      </c>
      <c r="G1775" s="1">
        <v>1.288071817</v>
      </c>
      <c r="H1775" s="1">
        <v>1.27885761428571</v>
      </c>
      <c r="I1775" s="1">
        <v>1.25972691666666</v>
      </c>
    </row>
    <row r="1776" spans="1:9">
      <c r="A1776" s="4" t="s">
        <v>1787</v>
      </c>
      <c r="B1776" s="5">
        <v>1775</v>
      </c>
      <c r="C1776" s="4">
        <v>0</v>
      </c>
      <c r="D1776" s="1">
        <v>2.07886593333333</v>
      </c>
      <c r="E1776" s="1">
        <v>1.9140854</v>
      </c>
      <c r="F1776" s="6">
        <v>1.80977538</v>
      </c>
      <c r="G1776" s="1">
        <v>1.668154783</v>
      </c>
      <c r="H1776" s="1">
        <v>1.65674414999999</v>
      </c>
      <c r="I1776" s="1">
        <v>1.58859967999999</v>
      </c>
    </row>
    <row r="1777" spans="1:9">
      <c r="A1777" s="4" t="s">
        <v>1788</v>
      </c>
      <c r="B1777" s="5">
        <v>1776</v>
      </c>
      <c r="C1777" s="4">
        <v>0</v>
      </c>
      <c r="D1777" s="1">
        <v>1.54873366666666</v>
      </c>
      <c r="E1777" s="1">
        <v>1.5406228</v>
      </c>
      <c r="F1777" s="6">
        <v>1.52898333333333</v>
      </c>
      <c r="G1777" s="1">
        <v>1.521695633</v>
      </c>
      <c r="H1777" s="1">
        <v>1.5122823</v>
      </c>
      <c r="I1777" s="1">
        <v>1.47876</v>
      </c>
    </row>
    <row r="1778" spans="1:9">
      <c r="A1778" s="4" t="s">
        <v>1789</v>
      </c>
      <c r="B1778" s="5">
        <v>1777</v>
      </c>
      <c r="C1778" s="4">
        <v>0</v>
      </c>
      <c r="D1778" s="1">
        <v>1.6703339</v>
      </c>
      <c r="E1778" s="1">
        <v>1.661938375</v>
      </c>
      <c r="F1778" s="6">
        <v>1.58158436</v>
      </c>
      <c r="G1778" s="1">
        <v>1.57102284</v>
      </c>
      <c r="H1778" s="1">
        <v>1.55784042</v>
      </c>
      <c r="I1778" s="1">
        <v>1.52286997999999</v>
      </c>
    </row>
    <row r="1779" spans="1:9">
      <c r="A1779" s="4" t="s">
        <v>1790</v>
      </c>
      <c r="B1779" s="5">
        <v>1778</v>
      </c>
      <c r="C1779" s="4">
        <v>0</v>
      </c>
      <c r="D1779" s="1">
        <v>2.3143128</v>
      </c>
      <c r="E1779" s="1">
        <v>2.29823015</v>
      </c>
      <c r="F1779" s="6">
        <v>2.27912342</v>
      </c>
      <c r="G1779" s="1">
        <v>2.25640425</v>
      </c>
      <c r="H1779" s="1">
        <v>2.18458082857142</v>
      </c>
      <c r="I1779" s="1">
        <v>2.02845642857142</v>
      </c>
    </row>
    <row r="1780" spans="1:9">
      <c r="A1780" s="4" t="s">
        <v>1791</v>
      </c>
      <c r="B1780" s="5">
        <v>1779</v>
      </c>
      <c r="C1780" s="4">
        <v>1</v>
      </c>
      <c r="D1780" s="1">
        <v>1.30672666666666</v>
      </c>
      <c r="E1780" s="1">
        <v>1.3033355</v>
      </c>
      <c r="F1780" s="6">
        <v>1.29831443333333</v>
      </c>
      <c r="G1780" s="1">
        <v>1.293235667</v>
      </c>
      <c r="H1780" s="1">
        <v>1.2878318</v>
      </c>
      <c r="I1780" s="1">
        <v>1.2770696</v>
      </c>
    </row>
    <row r="1781" spans="1:9">
      <c r="A1781" s="4" t="s">
        <v>1792</v>
      </c>
      <c r="B1781" s="5">
        <v>1780</v>
      </c>
      <c r="C1781" s="4">
        <v>0</v>
      </c>
      <c r="D1781" s="1">
        <v>2.44919683333333</v>
      </c>
      <c r="E1781" s="1">
        <v>2.3984384</v>
      </c>
      <c r="F1781" s="6">
        <v>2.33196676</v>
      </c>
      <c r="G1781" s="1">
        <v>2.278187533</v>
      </c>
      <c r="H1781" s="1">
        <v>2.25600483333333</v>
      </c>
      <c r="I1781" s="1">
        <v>2.07194816</v>
      </c>
    </row>
    <row r="1782" spans="1:9">
      <c r="A1782" s="4" t="s">
        <v>1793</v>
      </c>
      <c r="B1782" s="5">
        <v>1781</v>
      </c>
      <c r="C1782" s="4">
        <v>0</v>
      </c>
      <c r="D1782" s="1">
        <v>0</v>
      </c>
      <c r="E1782" s="1">
        <v>0</v>
      </c>
      <c r="F1782" s="6">
        <v>0</v>
      </c>
      <c r="G1782" s="1">
        <v>0</v>
      </c>
      <c r="H1782" s="1">
        <v>0</v>
      </c>
      <c r="I1782" s="1">
        <v>0</v>
      </c>
    </row>
    <row r="1783" spans="1:9">
      <c r="A1783" s="4" t="s">
        <v>1794</v>
      </c>
      <c r="B1783" s="5">
        <v>1782</v>
      </c>
      <c r="C1783" s="4">
        <v>0</v>
      </c>
      <c r="D1783" s="1">
        <v>1.6703339</v>
      </c>
      <c r="E1783" s="1">
        <v>1.6619383</v>
      </c>
      <c r="F1783" s="6">
        <v>1.65192353999999</v>
      </c>
      <c r="G1783" s="1">
        <v>1.639956333</v>
      </c>
      <c r="H1783" s="1">
        <v>1.62505292857142</v>
      </c>
      <c r="I1783" s="1">
        <v>1.54471272857142</v>
      </c>
    </row>
    <row r="1784" spans="1:9">
      <c r="A1784" s="4" t="s">
        <v>1795</v>
      </c>
      <c r="B1784" s="5">
        <v>1783</v>
      </c>
      <c r="C1784" s="4">
        <v>0</v>
      </c>
      <c r="D1784" s="1">
        <v>2.9953556</v>
      </c>
      <c r="E1784" s="1">
        <v>2.93017764999999</v>
      </c>
      <c r="F1784" s="6">
        <v>2.87009904</v>
      </c>
      <c r="G1784" s="1">
        <v>2.81459975</v>
      </c>
      <c r="H1784" s="1">
        <v>2.74295585714285</v>
      </c>
      <c r="I1784" s="1">
        <v>2.64329608</v>
      </c>
    </row>
    <row r="1785" spans="1:9">
      <c r="A1785" s="4" t="s">
        <v>1796</v>
      </c>
      <c r="B1785" s="5">
        <v>1784</v>
      </c>
      <c r="C1785" s="4">
        <v>0</v>
      </c>
      <c r="D1785" s="1">
        <v>1.6703339</v>
      </c>
      <c r="E1785" s="1">
        <v>1.66479323333333</v>
      </c>
      <c r="F1785" s="6">
        <v>1.65660266666666</v>
      </c>
      <c r="G1785" s="1">
        <v>1.6483302</v>
      </c>
      <c r="H1785" s="1">
        <v>1.63954986666666</v>
      </c>
      <c r="I1785" s="1">
        <v>1.4950395</v>
      </c>
    </row>
    <row r="1786" spans="1:9">
      <c r="A1786" s="4" t="s">
        <v>1797</v>
      </c>
      <c r="B1786" s="5">
        <v>1785</v>
      </c>
      <c r="C1786" s="4">
        <v>1</v>
      </c>
      <c r="D1786" s="1">
        <v>2.44919703333333</v>
      </c>
      <c r="E1786" s="1">
        <v>2.3984384</v>
      </c>
      <c r="F1786" s="6">
        <v>2.3319669</v>
      </c>
      <c r="G1786" s="1">
        <v>2.256404317</v>
      </c>
      <c r="H1786" s="1">
        <v>2.18451504285714</v>
      </c>
      <c r="I1786" s="1">
        <v>1.92947465</v>
      </c>
    </row>
    <row r="1787" spans="1:9">
      <c r="A1787" s="4" t="s">
        <v>1798</v>
      </c>
      <c r="B1787" s="5">
        <v>1786</v>
      </c>
      <c r="C1787" s="4">
        <v>0</v>
      </c>
      <c r="D1787" s="1">
        <v>2.96825469999999</v>
      </c>
      <c r="E1787" s="1">
        <v>2.88585775</v>
      </c>
      <c r="F1787" s="6">
        <v>2.7911633</v>
      </c>
      <c r="G1787" s="1">
        <v>2.714939433</v>
      </c>
      <c r="H1787" s="1">
        <v>2.65235701666666</v>
      </c>
      <c r="I1787" s="1">
        <v>2.58265922499999</v>
      </c>
    </row>
    <row r="1788" spans="1:9">
      <c r="A1788" s="4" t="s">
        <v>1799</v>
      </c>
      <c r="B1788" s="5">
        <v>1787</v>
      </c>
      <c r="C1788" s="4">
        <v>0</v>
      </c>
      <c r="D1788" s="1">
        <v>1.30672663333333</v>
      </c>
      <c r="E1788" s="1">
        <v>1.3015847</v>
      </c>
      <c r="F1788" s="6">
        <v>1.2954377</v>
      </c>
      <c r="G1788" s="1">
        <v>1.2880718</v>
      </c>
      <c r="H1788" s="1">
        <v>1.27885762857142</v>
      </c>
      <c r="I1788" s="1">
        <v>1.2616024</v>
      </c>
    </row>
    <row r="1789" spans="1:9">
      <c r="A1789" s="4" t="s">
        <v>1800</v>
      </c>
      <c r="B1789" s="5">
        <v>1788</v>
      </c>
      <c r="C1789" s="4">
        <v>1</v>
      </c>
      <c r="D1789" s="1">
        <v>1.94028606666666</v>
      </c>
      <c r="E1789" s="1">
        <v>1.928968975</v>
      </c>
      <c r="F1789" s="6">
        <v>1.91549321999999</v>
      </c>
      <c r="G1789" s="1">
        <v>1.89942235</v>
      </c>
      <c r="H1789" s="1">
        <v>1.88079658333333</v>
      </c>
      <c r="I1789" s="1">
        <v>1.64369535</v>
      </c>
    </row>
    <row r="1790" spans="1:9">
      <c r="A1790" s="4" t="s">
        <v>1801</v>
      </c>
      <c r="B1790" s="5">
        <v>1789</v>
      </c>
      <c r="C1790" s="4">
        <v>0</v>
      </c>
      <c r="D1790" s="1">
        <v>3.28419756666666</v>
      </c>
      <c r="E1790" s="1">
        <v>3.216431825</v>
      </c>
      <c r="F1790" s="6">
        <v>3.12189473999999</v>
      </c>
      <c r="G1790" s="1">
        <v>3.04151465</v>
      </c>
      <c r="H1790" s="1">
        <v>2.94608031428571</v>
      </c>
      <c r="I1790" s="1">
        <v>2.77535661666666</v>
      </c>
    </row>
    <row r="1791" spans="1:9">
      <c r="A1791" s="4" t="s">
        <v>1802</v>
      </c>
      <c r="B1791" s="5">
        <v>1790</v>
      </c>
      <c r="C1791" s="4">
        <v>1</v>
      </c>
      <c r="D1791" s="1">
        <v>2.40399926666666</v>
      </c>
      <c r="E1791" s="1">
        <v>2.323678125</v>
      </c>
      <c r="F1791" s="6">
        <v>2.26621041999999</v>
      </c>
      <c r="G1791" s="1">
        <v>2.171927233</v>
      </c>
      <c r="H1791" s="1">
        <v>2.00749599999999</v>
      </c>
      <c r="I1791" s="1">
        <v>1.78215434285714</v>
      </c>
    </row>
    <row r="1792" spans="1:9">
      <c r="A1792" s="4" t="s">
        <v>1803</v>
      </c>
      <c r="B1792" s="5">
        <v>1791</v>
      </c>
      <c r="C1792" s="4">
        <v>1</v>
      </c>
      <c r="D1792" s="1">
        <v>1.6703339</v>
      </c>
      <c r="E1792" s="1">
        <v>1.6619383</v>
      </c>
      <c r="F1792" s="6">
        <v>1.58051298</v>
      </c>
      <c r="G1792" s="1">
        <v>1.521825683</v>
      </c>
      <c r="H1792" s="1">
        <v>1.4762849</v>
      </c>
      <c r="I1792" s="1">
        <v>1.39557774285714</v>
      </c>
    </row>
    <row r="1793" spans="1:9">
      <c r="A1793" s="4" t="s">
        <v>1804</v>
      </c>
      <c r="B1793" s="5">
        <v>1792</v>
      </c>
      <c r="C1793" s="4">
        <v>0</v>
      </c>
      <c r="D1793" s="1">
        <v>2.68248366666666</v>
      </c>
      <c r="E1793" s="1">
        <v>2.634456</v>
      </c>
      <c r="F1793" s="6">
        <v>2.57297582</v>
      </c>
      <c r="G1793" s="1">
        <v>2.505446783</v>
      </c>
      <c r="H1793" s="1">
        <v>2.3885475</v>
      </c>
      <c r="I1793" s="1">
        <v>2.2465488</v>
      </c>
    </row>
    <row r="1794" spans="1:9">
      <c r="A1794" s="4" t="s">
        <v>1805</v>
      </c>
      <c r="B1794" s="5">
        <v>1793</v>
      </c>
      <c r="C1794" s="4">
        <v>0</v>
      </c>
      <c r="D1794" s="1">
        <v>1.6703339</v>
      </c>
      <c r="E1794" s="1">
        <v>1.5718864</v>
      </c>
      <c r="F1794" s="6">
        <v>1.43782958</v>
      </c>
      <c r="G1794" s="1">
        <v>1.346380433</v>
      </c>
      <c r="H1794" s="1">
        <v>1.33825646666666</v>
      </c>
      <c r="I1794" s="1">
        <v>1.26235771666666</v>
      </c>
    </row>
    <row r="1795" spans="1:9">
      <c r="A1795" s="4" t="s">
        <v>1806</v>
      </c>
      <c r="B1795" s="5">
        <v>1794</v>
      </c>
      <c r="C1795" s="4">
        <v>0</v>
      </c>
      <c r="D1795" s="1">
        <v>0</v>
      </c>
      <c r="E1795" s="1">
        <v>0</v>
      </c>
      <c r="F1795" s="6">
        <v>0</v>
      </c>
      <c r="G1795" s="1">
        <v>0</v>
      </c>
      <c r="H1795" s="1">
        <v>0</v>
      </c>
      <c r="I1795" s="1">
        <v>0</v>
      </c>
    </row>
    <row r="1796" spans="1:9">
      <c r="A1796" s="4" t="s">
        <v>1807</v>
      </c>
      <c r="B1796" s="5">
        <v>1795</v>
      </c>
      <c r="C1796" s="4">
        <v>0</v>
      </c>
      <c r="D1796" s="1">
        <v>2.8060562</v>
      </c>
      <c r="E1796" s="1">
        <v>2.76559825</v>
      </c>
      <c r="F1796" s="6">
        <v>2.72798126</v>
      </c>
      <c r="G1796" s="1">
        <v>2.6891152</v>
      </c>
      <c r="H1796" s="1">
        <v>2.64507984285714</v>
      </c>
      <c r="I1796" s="1">
        <v>2.42257255</v>
      </c>
    </row>
    <row r="1797" spans="1:9">
      <c r="A1797" s="4" t="s">
        <v>1808</v>
      </c>
      <c r="B1797" s="5">
        <v>1796</v>
      </c>
      <c r="C1797" s="4">
        <v>1</v>
      </c>
      <c r="D1797" s="1">
        <v>3.07998903333333</v>
      </c>
      <c r="E1797" s="1">
        <v>3.009488725</v>
      </c>
      <c r="F1797" s="6">
        <v>2.951512</v>
      </c>
      <c r="G1797" s="1">
        <v>2.92284678</v>
      </c>
      <c r="H1797" s="1">
        <v>2.89266672</v>
      </c>
      <c r="I1797" s="1">
        <v>2.81999564999999</v>
      </c>
    </row>
    <row r="1798" spans="1:9">
      <c r="A1798" s="4" t="s">
        <v>1809</v>
      </c>
      <c r="B1798" s="5">
        <v>1797</v>
      </c>
      <c r="C1798" s="4">
        <v>0</v>
      </c>
      <c r="D1798" s="1">
        <v>1.6703339</v>
      </c>
      <c r="E1798" s="1">
        <v>1.6619383</v>
      </c>
      <c r="F1798" s="6">
        <v>1.65192353999999</v>
      </c>
      <c r="G1798" s="1">
        <v>1.582254233</v>
      </c>
      <c r="H1798" s="1">
        <v>1.5283929</v>
      </c>
      <c r="I1798" s="1">
        <v>1.48706903333333</v>
      </c>
    </row>
    <row r="1799" spans="1:9">
      <c r="A1799" s="4" t="s">
        <v>1810</v>
      </c>
      <c r="B1799" s="5">
        <v>1798</v>
      </c>
      <c r="C1799" s="4">
        <v>1</v>
      </c>
      <c r="D1799" s="1">
        <v>1.30672666666666</v>
      </c>
      <c r="E1799" s="1">
        <v>1.301584675</v>
      </c>
      <c r="F1799" s="6">
        <v>1.29543776</v>
      </c>
      <c r="G1799" s="1">
        <v>1.288071817</v>
      </c>
      <c r="H1799" s="1">
        <v>1.28106136666666</v>
      </c>
      <c r="I1799" s="1">
        <v>1.25749636</v>
      </c>
    </row>
    <row r="1800" spans="1:9">
      <c r="A1800" s="4" t="s">
        <v>1811</v>
      </c>
      <c r="B1800" s="5">
        <v>1799</v>
      </c>
      <c r="C1800" s="4">
        <v>0</v>
      </c>
      <c r="D1800" s="1">
        <v>1.6703339</v>
      </c>
      <c r="E1800" s="1">
        <v>1.6619383</v>
      </c>
      <c r="F1800" s="6">
        <v>1.65192353999999</v>
      </c>
      <c r="G1800" s="1">
        <v>1.639956333</v>
      </c>
      <c r="H1800" s="1">
        <v>1.57472345714285</v>
      </c>
      <c r="I1800" s="1">
        <v>1.3825041125</v>
      </c>
    </row>
    <row r="1801" spans="1:9">
      <c r="A1801" s="4" t="s">
        <v>1812</v>
      </c>
      <c r="B1801" s="5">
        <v>1800</v>
      </c>
      <c r="C1801" s="4">
        <v>0</v>
      </c>
      <c r="D1801" s="1">
        <v>2.14862703333333</v>
      </c>
      <c r="E1801" s="1">
        <v>2.0833399</v>
      </c>
      <c r="F1801" s="6">
        <v>2.03690366</v>
      </c>
      <c r="G1801" s="1">
        <v>1.964846383</v>
      </c>
      <c r="H1801" s="1">
        <v>1.86936998571428</v>
      </c>
      <c r="I1801" s="1">
        <v>1.6682983375</v>
      </c>
    </row>
    <row r="1802" spans="1:9">
      <c r="A1802" s="4" t="s">
        <v>1813</v>
      </c>
      <c r="B1802" s="5">
        <v>1801</v>
      </c>
      <c r="C1802" s="4">
        <v>0</v>
      </c>
      <c r="D1802" s="1">
        <v>1.6703339</v>
      </c>
      <c r="E1802" s="1">
        <v>1.661938375</v>
      </c>
      <c r="F1802" s="6">
        <v>1.58074998</v>
      </c>
      <c r="G1802" s="1">
        <v>1.523927717</v>
      </c>
      <c r="H1802" s="1">
        <v>1.47872601428571</v>
      </c>
      <c r="I1802" s="1">
        <v>1.3849555125</v>
      </c>
    </row>
    <row r="1803" spans="1:9">
      <c r="A1803" s="4" t="s">
        <v>1814</v>
      </c>
      <c r="B1803" s="5">
        <v>1802</v>
      </c>
      <c r="C1803" s="4">
        <v>0</v>
      </c>
      <c r="D1803" s="1">
        <v>1.6703339</v>
      </c>
      <c r="E1803" s="1">
        <v>1.6619383</v>
      </c>
      <c r="F1803" s="6">
        <v>1.655034875</v>
      </c>
      <c r="G1803" s="1">
        <v>1.64253205</v>
      </c>
      <c r="H1803" s="1">
        <v>1.630891725</v>
      </c>
      <c r="I1803" s="1">
        <v>1.58605416666666</v>
      </c>
    </row>
    <row r="1804" spans="1:9">
      <c r="A1804" s="4" t="s">
        <v>1815</v>
      </c>
      <c r="B1804" s="5">
        <v>1803</v>
      </c>
      <c r="C1804" s="4">
        <v>0</v>
      </c>
      <c r="D1804" s="1">
        <v>1.6703339</v>
      </c>
      <c r="E1804" s="1">
        <v>1.66479323333333</v>
      </c>
      <c r="F1804" s="6">
        <v>1.65660266666666</v>
      </c>
      <c r="G1804" s="1">
        <v>1.6483302</v>
      </c>
      <c r="H1804" s="1">
        <v>1.63954986666666</v>
      </c>
      <c r="I1804" s="1">
        <v>1.62212239999999</v>
      </c>
    </row>
    <row r="1805" spans="1:9">
      <c r="A1805" s="4" t="s">
        <v>1816</v>
      </c>
      <c r="B1805" s="5">
        <v>1804</v>
      </c>
      <c r="C1805" s="4">
        <v>0</v>
      </c>
      <c r="D1805" s="1">
        <v>2.14862703333333</v>
      </c>
      <c r="E1805" s="1">
        <v>2.0833399</v>
      </c>
      <c r="F1805" s="6">
        <v>1.98408886</v>
      </c>
      <c r="G1805" s="1">
        <v>1.910552917</v>
      </c>
      <c r="H1805" s="1">
        <v>1.80424417142857</v>
      </c>
      <c r="I1805" s="1">
        <v>1.676671575</v>
      </c>
    </row>
    <row r="1806" spans="1:9">
      <c r="A1806" s="4" t="s">
        <v>1817</v>
      </c>
      <c r="B1806" s="5">
        <v>1805</v>
      </c>
      <c r="C1806" s="4">
        <v>0</v>
      </c>
      <c r="D1806" s="1">
        <v>2.65560866666666</v>
      </c>
      <c r="E1806" s="1">
        <v>2.634456</v>
      </c>
      <c r="F1806" s="6">
        <v>2.57326363999999</v>
      </c>
      <c r="G1806" s="1">
        <v>2.505654217</v>
      </c>
      <c r="H1806" s="1">
        <v>2.4235264</v>
      </c>
      <c r="I1806" s="1">
        <v>2.147145325</v>
      </c>
    </row>
    <row r="1807" spans="1:9">
      <c r="A1807" s="4" t="s">
        <v>1818</v>
      </c>
      <c r="B1807" s="5">
        <v>1806</v>
      </c>
      <c r="C1807" s="4">
        <v>0</v>
      </c>
      <c r="D1807" s="1">
        <v>1.30672666666666</v>
      </c>
      <c r="E1807" s="1">
        <v>1.301584675</v>
      </c>
      <c r="F1807" s="6">
        <v>1.29543776</v>
      </c>
      <c r="G1807" s="1">
        <v>1.288071817</v>
      </c>
      <c r="H1807" s="1">
        <v>1.27845351666666</v>
      </c>
      <c r="I1807" s="1">
        <v>1.25244428</v>
      </c>
    </row>
    <row r="1808" spans="1:9">
      <c r="A1808" s="4" t="s">
        <v>1819</v>
      </c>
      <c r="B1808" s="5">
        <v>1807</v>
      </c>
      <c r="C1808" s="4">
        <v>0</v>
      </c>
      <c r="D1808" s="1">
        <v>2.14862713333333</v>
      </c>
      <c r="E1808" s="1">
        <v>2.134757375</v>
      </c>
      <c r="F1808" s="6">
        <v>2.0784515</v>
      </c>
      <c r="G1808" s="1">
        <v>2.0327331</v>
      </c>
      <c r="H1808" s="1">
        <v>1.991781</v>
      </c>
      <c r="I1808" s="1">
        <v>1.80662738571428</v>
      </c>
    </row>
    <row r="1809" spans="1:9">
      <c r="A1809" s="4" t="s">
        <v>1820</v>
      </c>
      <c r="B1809" s="5">
        <v>1808</v>
      </c>
      <c r="C1809" s="4">
        <v>0</v>
      </c>
      <c r="D1809" s="1">
        <v>1.94028606666666</v>
      </c>
      <c r="E1809" s="1">
        <v>1.8629529</v>
      </c>
      <c r="F1809" s="6">
        <v>1.74069152</v>
      </c>
      <c r="G1809" s="1">
        <v>1.6544827</v>
      </c>
      <c r="H1809" s="1">
        <v>1.58908867142857</v>
      </c>
      <c r="I1809" s="1">
        <v>1.43581799999999</v>
      </c>
    </row>
    <row r="1810" spans="1:9">
      <c r="A1810" s="4" t="s">
        <v>1821</v>
      </c>
      <c r="B1810" s="5">
        <v>1809</v>
      </c>
      <c r="C1810" s="4">
        <v>1</v>
      </c>
      <c r="D1810" s="1">
        <v>3.17780503333333</v>
      </c>
      <c r="E1810" s="1">
        <v>3.11301795</v>
      </c>
      <c r="F1810" s="6">
        <v>3.0503575</v>
      </c>
      <c r="G1810" s="1">
        <v>2.985916267</v>
      </c>
      <c r="H1810" s="1">
        <v>2.89992955714285</v>
      </c>
      <c r="I1810" s="1">
        <v>2.59852085</v>
      </c>
    </row>
    <row r="1811" spans="1:9">
      <c r="A1811" s="4" t="s">
        <v>1822</v>
      </c>
      <c r="B1811" s="5">
        <v>1810</v>
      </c>
      <c r="C1811" s="4">
        <v>0</v>
      </c>
      <c r="D1811" s="1">
        <v>1.94028606666666</v>
      </c>
      <c r="E1811" s="1">
        <v>1.928968975</v>
      </c>
      <c r="F1811" s="6">
        <v>1.86210396</v>
      </c>
      <c r="G1811" s="1">
        <v>1.7555955</v>
      </c>
      <c r="H1811" s="1">
        <v>1.67514928571428</v>
      </c>
      <c r="I1811" s="1">
        <v>1.55424534285714</v>
      </c>
    </row>
    <row r="1812" spans="1:9">
      <c r="A1812" s="4" t="s">
        <v>1823</v>
      </c>
      <c r="B1812" s="5">
        <v>1811</v>
      </c>
      <c r="C1812" s="4">
        <v>0</v>
      </c>
      <c r="D1812" s="1">
        <v>1.94028606666666</v>
      </c>
      <c r="E1812" s="1">
        <v>1.928968975</v>
      </c>
      <c r="F1812" s="6">
        <v>1.86259026</v>
      </c>
      <c r="G1812" s="1">
        <v>1.81198165</v>
      </c>
      <c r="H1812" s="1">
        <v>1.73228154285714</v>
      </c>
      <c r="I1812" s="1">
        <v>1.6157009</v>
      </c>
    </row>
    <row r="1813" spans="1:9">
      <c r="A1813" s="4" t="s">
        <v>1824</v>
      </c>
      <c r="B1813" s="5">
        <v>1812</v>
      </c>
      <c r="C1813" s="4">
        <v>1</v>
      </c>
      <c r="D1813" s="1">
        <v>2.65560866666666</v>
      </c>
      <c r="E1813" s="1">
        <v>2.58443585</v>
      </c>
      <c r="F1813" s="6">
        <v>2.53058324</v>
      </c>
      <c r="G1813" s="1">
        <v>2.48354845</v>
      </c>
      <c r="H1813" s="1">
        <v>2.33120117142857</v>
      </c>
      <c r="I1813" s="1">
        <v>2.0865684</v>
      </c>
    </row>
    <row r="1814" spans="1:9">
      <c r="A1814" s="4" t="s">
        <v>1825</v>
      </c>
      <c r="B1814" s="5">
        <v>1813</v>
      </c>
      <c r="C1814" s="4">
        <v>0</v>
      </c>
      <c r="D1814" s="1">
        <v>1.30672666666666</v>
      </c>
      <c r="E1814" s="1">
        <v>1.301584675</v>
      </c>
      <c r="F1814" s="6">
        <v>1.29543772</v>
      </c>
      <c r="G1814" s="1">
        <v>1.2880718</v>
      </c>
      <c r="H1814" s="1">
        <v>1.27885761428571</v>
      </c>
      <c r="I1814" s="1">
        <v>1.2594337</v>
      </c>
    </row>
    <row r="1815" spans="1:9">
      <c r="A1815" s="4" t="s">
        <v>1826</v>
      </c>
      <c r="B1815" s="5">
        <v>1814</v>
      </c>
      <c r="C1815" s="4">
        <v>1</v>
      </c>
      <c r="D1815" s="1">
        <v>2.65560866666666</v>
      </c>
      <c r="E1815" s="1">
        <v>2.6110539</v>
      </c>
      <c r="F1815" s="6">
        <v>2.53349892</v>
      </c>
      <c r="G1815" s="1">
        <v>2.449506433</v>
      </c>
      <c r="H1815" s="1">
        <v>2.37272649999999</v>
      </c>
      <c r="I1815" s="1">
        <v>2.0414544875</v>
      </c>
    </row>
    <row r="1816" spans="1:9">
      <c r="A1816" s="4" t="s">
        <v>1827</v>
      </c>
      <c r="B1816" s="5">
        <v>1815</v>
      </c>
      <c r="C1816" s="4">
        <v>0</v>
      </c>
      <c r="D1816" s="1">
        <v>2.44919683333333</v>
      </c>
      <c r="E1816" s="1">
        <v>2.431191875</v>
      </c>
      <c r="F1816" s="6">
        <v>2.38361518</v>
      </c>
      <c r="G1816" s="1">
        <v>2.3412774</v>
      </c>
      <c r="H1816" s="1">
        <v>2.29940411428571</v>
      </c>
      <c r="I1816" s="1">
        <v>2.034327725</v>
      </c>
    </row>
    <row r="1817" spans="1:9">
      <c r="A1817" s="4" t="s">
        <v>1828</v>
      </c>
      <c r="B1817" s="5">
        <v>1816</v>
      </c>
      <c r="C1817" s="4">
        <v>1</v>
      </c>
      <c r="D1817" s="1">
        <v>3.12443233333333</v>
      </c>
      <c r="E1817" s="1">
        <v>3.08507012499999</v>
      </c>
      <c r="F1817" s="6">
        <v>3.04475902</v>
      </c>
      <c r="G1817" s="1">
        <v>3.000402133</v>
      </c>
      <c r="H1817" s="1">
        <v>2.94419685714285</v>
      </c>
      <c r="I1817" s="1">
        <v>2.7373029</v>
      </c>
    </row>
    <row r="1818" spans="1:9">
      <c r="A1818" s="4" t="s">
        <v>1829</v>
      </c>
      <c r="B1818" s="5">
        <v>1817</v>
      </c>
      <c r="C1818" s="4">
        <v>0</v>
      </c>
      <c r="D1818" s="1">
        <v>2.14862713333333</v>
      </c>
      <c r="E1818" s="1">
        <v>1.928681075</v>
      </c>
      <c r="F1818" s="6">
        <v>1.79201908</v>
      </c>
      <c r="G1818" s="1">
        <v>1.697619983</v>
      </c>
      <c r="H1818" s="1">
        <v>1.68451336666666</v>
      </c>
      <c r="I1818" s="1">
        <v>1.6590264</v>
      </c>
    </row>
    <row r="1819" spans="1:9">
      <c r="A1819" s="4" t="s">
        <v>1830</v>
      </c>
      <c r="B1819" s="5">
        <v>1818</v>
      </c>
      <c r="C1819" s="4">
        <v>0</v>
      </c>
      <c r="D1819" s="1">
        <v>1.94028606666666</v>
      </c>
      <c r="E1819" s="1">
        <v>1.928968975</v>
      </c>
      <c r="F1819" s="6">
        <v>1.91549324</v>
      </c>
      <c r="G1819" s="1">
        <v>1.8554924</v>
      </c>
      <c r="H1819" s="1">
        <v>1.80530095714285</v>
      </c>
      <c r="I1819" s="1">
        <v>1.650438525</v>
      </c>
    </row>
    <row r="1820" spans="1:9">
      <c r="A1820" s="4" t="s">
        <v>1831</v>
      </c>
      <c r="B1820" s="5">
        <v>1819</v>
      </c>
      <c r="C1820" s="4">
        <v>0</v>
      </c>
      <c r="D1820" s="1">
        <v>1.94028606666666</v>
      </c>
      <c r="E1820" s="1">
        <v>1.928968975</v>
      </c>
      <c r="F1820" s="6">
        <v>1.86259018</v>
      </c>
      <c r="G1820" s="1">
        <v>1.81198165</v>
      </c>
      <c r="H1820" s="1">
        <v>1.76833757142857</v>
      </c>
      <c r="I1820" s="1">
        <v>1.65033039999999</v>
      </c>
    </row>
    <row r="1821" spans="1:9">
      <c r="A1821" s="4" t="s">
        <v>1832</v>
      </c>
      <c r="B1821" s="5">
        <v>1820</v>
      </c>
      <c r="C1821" s="4">
        <v>0</v>
      </c>
      <c r="D1821" s="1">
        <v>1.94028606666666</v>
      </c>
      <c r="E1821" s="1">
        <v>1.928968975</v>
      </c>
      <c r="F1821" s="6">
        <v>1.86363426</v>
      </c>
      <c r="G1821" s="1">
        <v>1.813521883</v>
      </c>
      <c r="H1821" s="1">
        <v>1.77156367142857</v>
      </c>
      <c r="I1821" s="1">
        <v>1.68000043749999</v>
      </c>
    </row>
    <row r="1822" spans="1:9">
      <c r="A1822" s="4" t="s">
        <v>1833</v>
      </c>
      <c r="B1822" s="5">
        <v>1821</v>
      </c>
      <c r="C1822" s="4">
        <v>0</v>
      </c>
      <c r="D1822" s="1">
        <v>2.65560866666666</v>
      </c>
      <c r="E1822" s="1">
        <v>2.58443585</v>
      </c>
      <c r="F1822" s="6">
        <v>2.46420834</v>
      </c>
      <c r="G1822" s="1">
        <v>2.374178933</v>
      </c>
      <c r="H1822" s="1">
        <v>2.29123796666666</v>
      </c>
      <c r="I1822" s="1">
        <v>2.23750739999999</v>
      </c>
    </row>
    <row r="1823" spans="1:9">
      <c r="A1823" s="4" t="s">
        <v>1834</v>
      </c>
      <c r="B1823" s="5">
        <v>1822</v>
      </c>
      <c r="C1823" s="4">
        <v>0</v>
      </c>
      <c r="D1823" s="1">
        <v>1.30672666666666</v>
      </c>
      <c r="E1823" s="1">
        <v>1.301584675</v>
      </c>
      <c r="F1823" s="6">
        <v>1.29543776</v>
      </c>
      <c r="G1823" s="1">
        <v>1.288071817</v>
      </c>
      <c r="H1823" s="1">
        <v>1.27885761428571</v>
      </c>
      <c r="I1823" s="1">
        <v>1.25988283333333</v>
      </c>
    </row>
    <row r="1824" spans="1:9">
      <c r="A1824" s="4" t="s">
        <v>1835</v>
      </c>
      <c r="B1824" s="5">
        <v>1823</v>
      </c>
      <c r="C1824" s="4">
        <v>0</v>
      </c>
      <c r="D1824" s="1">
        <v>1.94028606666666</v>
      </c>
      <c r="E1824" s="1">
        <v>1.928968975</v>
      </c>
      <c r="F1824" s="6">
        <v>1.86363421999999</v>
      </c>
      <c r="G1824" s="1">
        <v>1.813521883</v>
      </c>
      <c r="H1824" s="1">
        <v>1.73444448571428</v>
      </c>
      <c r="I1824" s="1">
        <v>1.61392619999999</v>
      </c>
    </row>
    <row r="1825" spans="1:9">
      <c r="A1825" s="4" t="s">
        <v>1836</v>
      </c>
      <c r="B1825" s="5">
        <v>1824</v>
      </c>
      <c r="C1825" s="4">
        <v>1</v>
      </c>
      <c r="D1825" s="1">
        <v>2.14862703333333</v>
      </c>
      <c r="E1825" s="1">
        <v>2.083957525</v>
      </c>
      <c r="F1825" s="6">
        <v>2.03799437999999</v>
      </c>
      <c r="G1825" s="1">
        <v>2.000261717</v>
      </c>
      <c r="H1825" s="1">
        <v>1.90090458571428</v>
      </c>
      <c r="I1825" s="1">
        <v>1.7972985</v>
      </c>
    </row>
    <row r="1826" spans="1:9">
      <c r="A1826" s="4" t="s">
        <v>1837</v>
      </c>
      <c r="B1826" s="5">
        <v>1825</v>
      </c>
      <c r="C1826" s="4">
        <v>0</v>
      </c>
      <c r="D1826" s="1">
        <v>1.30672666666666</v>
      </c>
      <c r="E1826" s="1">
        <v>1.301584675</v>
      </c>
      <c r="F1826" s="6">
        <v>1.29543776</v>
      </c>
      <c r="G1826" s="1">
        <v>1.28872358</v>
      </c>
      <c r="H1826" s="1">
        <v>1.27668745</v>
      </c>
      <c r="I1826" s="1">
        <v>1.25488293333333</v>
      </c>
    </row>
    <row r="1827" spans="1:9">
      <c r="A1827" s="4" t="s">
        <v>1838</v>
      </c>
      <c r="B1827" s="5">
        <v>1826</v>
      </c>
      <c r="C1827" s="4">
        <v>0</v>
      </c>
      <c r="D1827" s="1">
        <v>1.30672666666666</v>
      </c>
      <c r="E1827" s="1">
        <v>1.301584675</v>
      </c>
      <c r="F1827" s="6">
        <v>1.29543776</v>
      </c>
      <c r="G1827" s="1">
        <v>1.288071817</v>
      </c>
      <c r="H1827" s="1">
        <v>1.27885761428571</v>
      </c>
      <c r="I1827" s="1">
        <v>1.26349754</v>
      </c>
    </row>
    <row r="1828" spans="1:9">
      <c r="A1828" s="4" t="s">
        <v>1839</v>
      </c>
      <c r="B1828" s="5">
        <v>1827</v>
      </c>
      <c r="C1828" s="4">
        <v>1</v>
      </c>
      <c r="D1828" s="1">
        <v>1.6703339</v>
      </c>
      <c r="E1828" s="1">
        <v>1.66206276666666</v>
      </c>
      <c r="F1828" s="6">
        <v>1.65050613333333</v>
      </c>
      <c r="G1828" s="1">
        <v>1.631582633</v>
      </c>
      <c r="H1828" s="1">
        <v>1.61726806666666</v>
      </c>
      <c r="I1828" s="1">
        <v>1.596623</v>
      </c>
    </row>
    <row r="1829" spans="1:9">
      <c r="A1829" s="4" t="s">
        <v>1840</v>
      </c>
      <c r="B1829" s="5">
        <v>1828</v>
      </c>
      <c r="C1829" s="4">
        <v>1</v>
      </c>
      <c r="D1829" s="1">
        <v>1.30672663333333</v>
      </c>
      <c r="E1829" s="1">
        <v>1.3015847</v>
      </c>
      <c r="F1829" s="6">
        <v>1.2954377</v>
      </c>
      <c r="G1829" s="1">
        <v>1.2880718</v>
      </c>
      <c r="H1829" s="1">
        <v>1.27885762857142</v>
      </c>
      <c r="I1829" s="1">
        <v>1.2572215</v>
      </c>
    </row>
    <row r="1830" spans="1:9">
      <c r="A1830" s="4" t="s">
        <v>1841</v>
      </c>
      <c r="B1830" s="5">
        <v>1829</v>
      </c>
      <c r="C1830" s="4">
        <v>0</v>
      </c>
      <c r="D1830" s="1">
        <v>1.30672666666666</v>
      </c>
      <c r="E1830" s="1">
        <v>1.301584675</v>
      </c>
      <c r="F1830" s="6">
        <v>1.29543776</v>
      </c>
      <c r="G1830" s="1">
        <v>1.288071817</v>
      </c>
      <c r="H1830" s="1">
        <v>1.2772056</v>
      </c>
      <c r="I1830" s="1">
        <v>1.26130845</v>
      </c>
    </row>
    <row r="1831" spans="1:9">
      <c r="A1831" s="4" t="s">
        <v>1842</v>
      </c>
      <c r="B1831" s="5">
        <v>1830</v>
      </c>
      <c r="C1831" s="4">
        <v>0</v>
      </c>
      <c r="D1831" s="1">
        <v>1.67033403333333</v>
      </c>
      <c r="E1831" s="1">
        <v>1.6619384</v>
      </c>
      <c r="F1831" s="6">
        <v>1.65192364</v>
      </c>
      <c r="G1831" s="1">
        <v>1.639956517</v>
      </c>
      <c r="H1831" s="1">
        <v>1.57472354285714</v>
      </c>
      <c r="I1831" s="1">
        <v>1.52563988</v>
      </c>
    </row>
    <row r="1832" spans="1:9">
      <c r="A1832" s="4" t="s">
        <v>1843</v>
      </c>
      <c r="B1832" s="5">
        <v>1831</v>
      </c>
      <c r="C1832" s="4">
        <v>0</v>
      </c>
      <c r="D1832" s="1">
        <v>1.94028606666666</v>
      </c>
      <c r="E1832" s="1">
        <v>1.8622446</v>
      </c>
      <c r="F1832" s="6">
        <v>1.80977541999999</v>
      </c>
      <c r="G1832" s="1">
        <v>1.768260833</v>
      </c>
      <c r="H1832" s="1">
        <v>1.74827454999999</v>
      </c>
      <c r="I1832" s="1">
        <v>1.62676185999999</v>
      </c>
    </row>
    <row r="1833" spans="1:9">
      <c r="A1833" s="4" t="s">
        <v>1844</v>
      </c>
      <c r="B1833" s="5">
        <v>1832</v>
      </c>
      <c r="C1833" s="4">
        <v>0</v>
      </c>
      <c r="D1833" s="1">
        <v>0</v>
      </c>
      <c r="E1833" s="1">
        <v>0</v>
      </c>
      <c r="F1833" s="6">
        <v>0</v>
      </c>
      <c r="G1833" s="1">
        <v>0</v>
      </c>
      <c r="H1833" s="1">
        <v>0</v>
      </c>
      <c r="I1833" s="1">
        <v>0</v>
      </c>
    </row>
    <row r="1834" spans="1:9">
      <c r="A1834" s="4" t="s">
        <v>1845</v>
      </c>
      <c r="B1834" s="5">
        <v>1833</v>
      </c>
      <c r="C1834" s="4">
        <v>0</v>
      </c>
      <c r="D1834" s="1">
        <v>1.42832686666666</v>
      </c>
      <c r="E1834" s="1">
        <v>1.391636625</v>
      </c>
      <c r="F1834" s="6">
        <v>1.29543772</v>
      </c>
      <c r="G1834" s="1">
        <v>1.28748848</v>
      </c>
      <c r="H1834" s="1">
        <v>1.27545552</v>
      </c>
      <c r="I1834" s="1">
        <v>1.25237129999999</v>
      </c>
    </row>
    <row r="1835" spans="1:9">
      <c r="A1835" s="4" t="s">
        <v>1846</v>
      </c>
      <c r="B1835" s="5">
        <v>1834</v>
      </c>
      <c r="C1835" s="4">
        <v>0</v>
      </c>
      <c r="D1835" s="1">
        <v>1.30672666666666</v>
      </c>
      <c r="E1835" s="1">
        <v>1.301584675</v>
      </c>
      <c r="F1835" s="6">
        <v>1.29543772</v>
      </c>
      <c r="G1835" s="1">
        <v>1.2880718</v>
      </c>
      <c r="H1835" s="1">
        <v>1.27885761428571</v>
      </c>
      <c r="I1835" s="1">
        <v>1.25305428333333</v>
      </c>
    </row>
    <row r="1836" spans="1:9">
      <c r="A1836" s="4" t="s">
        <v>1847</v>
      </c>
      <c r="B1836" s="5">
        <v>1835</v>
      </c>
      <c r="C1836" s="4">
        <v>0</v>
      </c>
      <c r="D1836" s="1">
        <v>2.31431286666666</v>
      </c>
      <c r="E1836" s="1">
        <v>2.0989383</v>
      </c>
      <c r="F1836" s="6">
        <v>1.96386761999999</v>
      </c>
      <c r="G1836" s="1">
        <v>1.86662295</v>
      </c>
      <c r="H1836" s="1">
        <v>1.85058098333333</v>
      </c>
      <c r="I1836" s="1">
        <v>1.82513215</v>
      </c>
    </row>
    <row r="1837" spans="1:9">
      <c r="A1837" s="4" t="s">
        <v>1848</v>
      </c>
      <c r="B1837" s="5">
        <v>1836</v>
      </c>
      <c r="C1837" s="4">
        <v>0</v>
      </c>
      <c r="D1837" s="1">
        <v>0</v>
      </c>
      <c r="E1837" s="1">
        <v>0</v>
      </c>
      <c r="F1837" s="6">
        <v>0</v>
      </c>
      <c r="G1837" s="1">
        <v>0</v>
      </c>
      <c r="H1837" s="1">
        <v>0</v>
      </c>
      <c r="I1837" s="1">
        <v>0</v>
      </c>
    </row>
    <row r="1838" spans="1:9">
      <c r="A1838" s="4" t="s">
        <v>1849</v>
      </c>
      <c r="B1838" s="5">
        <v>1837</v>
      </c>
      <c r="C1838" s="4">
        <v>0</v>
      </c>
      <c r="D1838" s="1">
        <v>3.56018593333333</v>
      </c>
      <c r="E1838" s="1">
        <v>3.50724609999999</v>
      </c>
      <c r="F1838" s="6">
        <v>3.44623793999999</v>
      </c>
      <c r="G1838" s="1">
        <v>3.3730571</v>
      </c>
      <c r="H1838" s="1">
        <v>3.27996745714285</v>
      </c>
      <c r="I1838" s="1">
        <v>2.9820863125</v>
      </c>
    </row>
    <row r="1839" spans="1:9">
      <c r="A1839" s="4" t="s">
        <v>1850</v>
      </c>
      <c r="B1839" s="5">
        <v>1838</v>
      </c>
      <c r="C1839" s="4">
        <v>0</v>
      </c>
      <c r="D1839" s="1">
        <v>1.4283269</v>
      </c>
      <c r="E1839" s="1">
        <v>1.301584675</v>
      </c>
      <c r="F1839" s="6">
        <v>1.2952078</v>
      </c>
      <c r="G1839" s="1">
        <v>1.2860501</v>
      </c>
      <c r="H1839" s="1">
        <v>1.27772215</v>
      </c>
      <c r="I1839" s="1">
        <v>1.2544361</v>
      </c>
    </row>
    <row r="1840" spans="1:9">
      <c r="A1840" s="4" t="s">
        <v>1851</v>
      </c>
      <c r="B1840" s="5">
        <v>1839</v>
      </c>
      <c r="C1840" s="4">
        <v>0</v>
      </c>
      <c r="D1840" s="1">
        <v>1.30672666666666</v>
      </c>
      <c r="E1840" s="1">
        <v>1.301584675</v>
      </c>
      <c r="F1840" s="6">
        <v>1.29735169999999</v>
      </c>
      <c r="G1840" s="1">
        <v>1.289658</v>
      </c>
      <c r="H1840" s="1">
        <v>1.2824711</v>
      </c>
      <c r="I1840" s="1">
        <v>1.2545577</v>
      </c>
    </row>
    <row r="1841" spans="1:9">
      <c r="A1841" s="4" t="s">
        <v>1852</v>
      </c>
      <c r="B1841" s="5">
        <v>1840</v>
      </c>
      <c r="C1841" s="4">
        <v>0</v>
      </c>
      <c r="D1841" s="1">
        <v>0</v>
      </c>
      <c r="E1841" s="1">
        <v>0</v>
      </c>
      <c r="F1841" s="6">
        <v>0</v>
      </c>
      <c r="G1841" s="1">
        <v>0</v>
      </c>
      <c r="H1841" s="1">
        <v>0</v>
      </c>
      <c r="I1841" s="1">
        <v>0</v>
      </c>
    </row>
    <row r="1842" spans="1:9">
      <c r="A1842" s="4" t="s">
        <v>1853</v>
      </c>
      <c r="B1842" s="5">
        <v>1841</v>
      </c>
      <c r="C1842" s="4">
        <v>1</v>
      </c>
      <c r="D1842" s="1">
        <v>1.30672666666666</v>
      </c>
      <c r="E1842" s="1">
        <v>1.301584675</v>
      </c>
      <c r="F1842" s="6">
        <v>1.29543776</v>
      </c>
      <c r="G1842" s="1">
        <v>1.288071817</v>
      </c>
      <c r="H1842" s="1">
        <v>1.27885761428571</v>
      </c>
      <c r="I1842" s="1">
        <v>1.25972691666666</v>
      </c>
    </row>
    <row r="1843" spans="1:9">
      <c r="A1843" s="4" t="s">
        <v>1854</v>
      </c>
      <c r="B1843" s="5">
        <v>1842</v>
      </c>
      <c r="C1843" s="4">
        <v>1</v>
      </c>
      <c r="D1843" s="1">
        <v>2.31431293333333</v>
      </c>
      <c r="E1843" s="1">
        <v>2.257020325</v>
      </c>
      <c r="F1843" s="6">
        <v>2.21435343999999</v>
      </c>
      <c r="G1843" s="1">
        <v>2.145528467</v>
      </c>
      <c r="H1843" s="1">
        <v>2.05187511428571</v>
      </c>
      <c r="I1843" s="1">
        <v>1.9461087</v>
      </c>
    </row>
    <row r="1844" spans="1:9">
      <c r="A1844" s="4" t="s">
        <v>1855</v>
      </c>
      <c r="B1844" s="5">
        <v>1843</v>
      </c>
      <c r="C1844" s="4">
        <v>1</v>
      </c>
      <c r="D1844" s="1">
        <v>2.3420368</v>
      </c>
      <c r="E1844" s="1">
        <v>2.277487925</v>
      </c>
      <c r="F1844" s="6">
        <v>2.19104878</v>
      </c>
      <c r="G1844" s="1">
        <v>2.12587895</v>
      </c>
      <c r="H1844" s="1">
        <v>2.07038538571428</v>
      </c>
      <c r="I1844" s="1">
        <v>1.802440175</v>
      </c>
    </row>
    <row r="1845" spans="1:9">
      <c r="A1845" s="4" t="s">
        <v>1856</v>
      </c>
      <c r="B1845" s="5">
        <v>1844</v>
      </c>
      <c r="C1845" s="4">
        <v>0</v>
      </c>
      <c r="D1845" s="1">
        <v>1.94028606666666</v>
      </c>
      <c r="E1845" s="1">
        <v>1.928968975</v>
      </c>
      <c r="F1845" s="6">
        <v>1.81073116</v>
      </c>
      <c r="G1845" s="1">
        <v>1.726081083</v>
      </c>
      <c r="H1845" s="1">
        <v>1.61213119999999</v>
      </c>
      <c r="I1845" s="1">
        <v>1.50813503749999</v>
      </c>
    </row>
    <row r="1846" spans="1:9">
      <c r="A1846" s="4" t="s">
        <v>1857</v>
      </c>
      <c r="B1846" s="5">
        <v>1845</v>
      </c>
      <c r="C1846" s="4">
        <v>0</v>
      </c>
      <c r="D1846" s="1">
        <v>1.3086066</v>
      </c>
      <c r="E1846" s="1">
        <v>1.30135739999999</v>
      </c>
      <c r="F1846" s="6">
        <v>1.2971401</v>
      </c>
      <c r="G1846" s="1">
        <v>1.2954766</v>
      </c>
      <c r="H1846" s="1">
        <v>1.2887697</v>
      </c>
      <c r="I1846" s="1">
        <v>1.24087369999999</v>
      </c>
    </row>
    <row r="1847" spans="1:9">
      <c r="A1847" s="4" t="s">
        <v>1858</v>
      </c>
      <c r="B1847" s="5">
        <v>1846</v>
      </c>
      <c r="C1847" s="4">
        <v>0</v>
      </c>
      <c r="D1847" s="1">
        <v>3.22554276666666</v>
      </c>
      <c r="E1847" s="1">
        <v>3.180571925</v>
      </c>
      <c r="F1847" s="6">
        <v>3.01615672</v>
      </c>
      <c r="G1847" s="1">
        <v>2.892221983</v>
      </c>
      <c r="H1847" s="1">
        <v>2.85187881666666</v>
      </c>
      <c r="I1847" s="1">
        <v>2.72566756666666</v>
      </c>
    </row>
    <row r="1848" spans="1:9">
      <c r="A1848" s="4" t="s">
        <v>1859</v>
      </c>
      <c r="B1848" s="5">
        <v>1847</v>
      </c>
      <c r="C1848" s="4">
        <v>0</v>
      </c>
      <c r="D1848" s="1">
        <v>1.3057867</v>
      </c>
      <c r="E1848" s="1">
        <v>1.30055185</v>
      </c>
      <c r="F1848" s="6">
        <v>1.29112275</v>
      </c>
      <c r="G1848" s="1">
        <v>1.28489945</v>
      </c>
      <c r="H1848" s="1">
        <v>1.2782419</v>
      </c>
      <c r="I1848" s="1">
        <v>1.26190435</v>
      </c>
    </row>
    <row r="1849" spans="1:9">
      <c r="A1849" s="4" t="s">
        <v>1860</v>
      </c>
      <c r="B1849" s="5">
        <v>1848</v>
      </c>
      <c r="C1849" s="4">
        <v>0</v>
      </c>
      <c r="D1849" s="1">
        <v>2.14862713333333</v>
      </c>
      <c r="E1849" s="1">
        <v>2.134757375</v>
      </c>
      <c r="F1849" s="6">
        <v>2.11826243999999</v>
      </c>
      <c r="G1849" s="1">
        <v>2.06615245</v>
      </c>
      <c r="H1849" s="1">
        <v>2.02035974285714</v>
      </c>
      <c r="I1849" s="1">
        <v>1.83122127142857</v>
      </c>
    </row>
    <row r="1850" spans="1:9">
      <c r="A1850" s="4" t="s">
        <v>1861</v>
      </c>
      <c r="B1850" s="5">
        <v>1849</v>
      </c>
      <c r="C1850" s="4">
        <v>0</v>
      </c>
      <c r="D1850" s="1">
        <v>1.30672663333333</v>
      </c>
      <c r="E1850" s="1">
        <v>1.3015847</v>
      </c>
      <c r="F1850" s="6">
        <v>1.2954377</v>
      </c>
      <c r="G1850" s="1">
        <v>1.2880718</v>
      </c>
      <c r="H1850" s="1">
        <v>1.27885762857142</v>
      </c>
      <c r="I1850" s="1">
        <v>1.26011858333333</v>
      </c>
    </row>
    <row r="1851" spans="1:9">
      <c r="A1851" s="4" t="s">
        <v>1862</v>
      </c>
      <c r="B1851" s="5">
        <v>1850</v>
      </c>
      <c r="C1851" s="4">
        <v>0</v>
      </c>
      <c r="D1851" s="1">
        <v>1.94028606666666</v>
      </c>
      <c r="E1851" s="1">
        <v>1.928968975</v>
      </c>
      <c r="F1851" s="6">
        <v>1.79108036</v>
      </c>
      <c r="G1851" s="1">
        <v>1.693616983</v>
      </c>
      <c r="H1851" s="1">
        <v>1.61760124285714</v>
      </c>
      <c r="I1851" s="1">
        <v>1.51289015</v>
      </c>
    </row>
    <row r="1852" spans="1:9">
      <c r="A1852" s="4" t="s">
        <v>1863</v>
      </c>
      <c r="B1852" s="5">
        <v>1851</v>
      </c>
      <c r="C1852" s="4">
        <v>0</v>
      </c>
      <c r="D1852" s="1">
        <v>1.94028606666666</v>
      </c>
      <c r="E1852" s="1">
        <v>1.8622446</v>
      </c>
      <c r="F1852" s="6">
        <v>1.80977541999999</v>
      </c>
      <c r="G1852" s="1">
        <v>1.709078233</v>
      </c>
      <c r="H1852" s="1">
        <v>1.63444504285714</v>
      </c>
      <c r="I1852" s="1">
        <v>1.45630706249999</v>
      </c>
    </row>
    <row r="1853" spans="1:9">
      <c r="A1853" s="4" t="s">
        <v>1864</v>
      </c>
      <c r="B1853" s="5">
        <v>1852</v>
      </c>
      <c r="C1853" s="4">
        <v>0</v>
      </c>
      <c r="D1853" s="1">
        <v>2.59283466666666</v>
      </c>
      <c r="E1853" s="1">
        <v>2.5647192</v>
      </c>
      <c r="F1853" s="6">
        <v>2.53649158</v>
      </c>
      <c r="G1853" s="1">
        <v>2.488155767</v>
      </c>
      <c r="H1853" s="1">
        <v>2.41034515714285</v>
      </c>
      <c r="I1853" s="1">
        <v>2.1599935125</v>
      </c>
    </row>
    <row r="1854" spans="1:9">
      <c r="A1854" s="4" t="s">
        <v>1865</v>
      </c>
      <c r="B1854" s="5">
        <v>1853</v>
      </c>
      <c r="C1854" s="4">
        <v>0</v>
      </c>
      <c r="D1854" s="1">
        <v>1.94028606666666</v>
      </c>
      <c r="E1854" s="1">
        <v>1.928968975</v>
      </c>
      <c r="F1854" s="6">
        <v>1.8628898</v>
      </c>
      <c r="G1854" s="1">
        <v>1.814060117</v>
      </c>
      <c r="H1854" s="1">
        <v>1.73512342857142</v>
      </c>
      <c r="I1854" s="1">
        <v>1.58412378571428</v>
      </c>
    </row>
    <row r="1855" spans="1:9">
      <c r="A1855" s="4" t="s">
        <v>1866</v>
      </c>
      <c r="B1855" s="5">
        <v>1854</v>
      </c>
      <c r="C1855" s="4">
        <v>1</v>
      </c>
      <c r="D1855" s="1">
        <v>2.55546273333333</v>
      </c>
      <c r="E1855" s="1">
        <v>2.48651005</v>
      </c>
      <c r="F1855" s="6">
        <v>2.4589748</v>
      </c>
      <c r="G1855" s="1">
        <v>2.44163375</v>
      </c>
      <c r="H1855" s="1">
        <v>2.4211164</v>
      </c>
      <c r="I1855" s="1">
        <v>2.33572695</v>
      </c>
    </row>
    <row r="1856" spans="1:9">
      <c r="A1856" s="4" t="s">
        <v>1867</v>
      </c>
      <c r="B1856" s="5">
        <v>1855</v>
      </c>
      <c r="C1856" s="4">
        <v>0</v>
      </c>
      <c r="D1856" s="1">
        <v>1.6703339</v>
      </c>
      <c r="E1856" s="1">
        <v>1.572677975</v>
      </c>
      <c r="F1856" s="6">
        <v>1.5104107</v>
      </c>
      <c r="G1856" s="1">
        <v>1.465619083</v>
      </c>
      <c r="H1856" s="1">
        <v>1.45532598333333</v>
      </c>
      <c r="I1856" s="1">
        <v>1.43535472499999</v>
      </c>
    </row>
    <row r="1857" spans="1:9">
      <c r="A1857" s="4" t="s">
        <v>1868</v>
      </c>
      <c r="B1857" s="5">
        <v>1856</v>
      </c>
      <c r="C1857" s="4">
        <v>0</v>
      </c>
      <c r="D1857" s="1">
        <v>0</v>
      </c>
      <c r="E1857" s="1">
        <v>0</v>
      </c>
      <c r="F1857" s="6">
        <v>0</v>
      </c>
      <c r="G1857" s="1">
        <v>0</v>
      </c>
      <c r="H1857" s="1">
        <v>0</v>
      </c>
      <c r="I1857" s="1">
        <v>0</v>
      </c>
    </row>
    <row r="1858" spans="1:9">
      <c r="A1858" s="4" t="s">
        <v>1869</v>
      </c>
      <c r="B1858" s="5">
        <v>1857</v>
      </c>
      <c r="C1858" s="4">
        <v>0</v>
      </c>
      <c r="D1858" s="1">
        <v>1.84994353333333</v>
      </c>
      <c r="E1858" s="1">
        <v>1.795163275</v>
      </c>
      <c r="F1858" s="6">
        <v>1.75638608</v>
      </c>
      <c r="G1858" s="1">
        <v>1.6681548</v>
      </c>
      <c r="H1858" s="1">
        <v>1.60097914285714</v>
      </c>
      <c r="I1858" s="1">
        <v>1.57121581666666</v>
      </c>
    </row>
    <row r="1859" spans="1:9">
      <c r="A1859" s="4" t="s">
        <v>1870</v>
      </c>
      <c r="B1859" s="5">
        <v>1858</v>
      </c>
      <c r="C1859" s="4">
        <v>0</v>
      </c>
      <c r="D1859" s="1">
        <v>1.3074951</v>
      </c>
      <c r="E1859" s="1">
        <v>1.3026175</v>
      </c>
      <c r="F1859" s="6">
        <v>1.2967488</v>
      </c>
      <c r="G1859" s="1">
        <v>1.2932325</v>
      </c>
      <c r="H1859" s="1">
        <v>1.2883434</v>
      </c>
      <c r="I1859" s="1">
        <v>1.25656385</v>
      </c>
    </row>
    <row r="1860" spans="1:9">
      <c r="A1860" s="4" t="s">
        <v>1871</v>
      </c>
      <c r="B1860" s="5">
        <v>1859</v>
      </c>
      <c r="C1860" s="4">
        <v>1</v>
      </c>
      <c r="D1860" s="1">
        <v>0</v>
      </c>
      <c r="E1860" s="1">
        <v>0</v>
      </c>
      <c r="F1860" s="6">
        <v>0</v>
      </c>
      <c r="G1860" s="1">
        <v>0</v>
      </c>
      <c r="H1860" s="1">
        <v>0</v>
      </c>
      <c r="I1860" s="1">
        <v>0</v>
      </c>
    </row>
    <row r="1861" spans="1:9">
      <c r="A1861" s="4" t="s">
        <v>1872</v>
      </c>
      <c r="B1861" s="5">
        <v>1860</v>
      </c>
      <c r="C1861" s="4">
        <v>0</v>
      </c>
      <c r="D1861" s="1">
        <v>2.14862713333333</v>
      </c>
      <c r="E1861" s="1">
        <v>2.134757375</v>
      </c>
      <c r="F1861" s="6">
        <v>2.11826241999999</v>
      </c>
      <c r="G1861" s="1">
        <v>1.96443495</v>
      </c>
      <c r="H1861" s="1">
        <v>1.84734564285714</v>
      </c>
      <c r="I1861" s="1">
        <v>1.75179255</v>
      </c>
    </row>
    <row r="1862" spans="1:9">
      <c r="A1862" s="4" t="s">
        <v>1873</v>
      </c>
      <c r="B1862" s="5">
        <v>1861</v>
      </c>
      <c r="C1862" s="4">
        <v>0</v>
      </c>
      <c r="D1862" s="1">
        <v>1.6703339</v>
      </c>
      <c r="E1862" s="1">
        <v>1.6620627</v>
      </c>
      <c r="F1862" s="6">
        <v>1.6505061</v>
      </c>
      <c r="G1862" s="1">
        <v>1.631582467</v>
      </c>
      <c r="H1862" s="1">
        <v>1.61726786666666</v>
      </c>
      <c r="I1862" s="1">
        <v>1.59662285</v>
      </c>
    </row>
    <row r="1863" spans="1:9">
      <c r="A1863" s="4" t="s">
        <v>1874</v>
      </c>
      <c r="B1863" s="5">
        <v>1862</v>
      </c>
      <c r="C1863" s="4">
        <v>0</v>
      </c>
      <c r="D1863" s="1">
        <v>1.94028606666666</v>
      </c>
      <c r="E1863" s="1">
        <v>1.928968975</v>
      </c>
      <c r="F1863" s="6">
        <v>1.86259026</v>
      </c>
      <c r="G1863" s="1">
        <v>1.769577717</v>
      </c>
      <c r="H1863" s="1">
        <v>1.66158314285714</v>
      </c>
      <c r="I1863" s="1">
        <v>1.50022139999999</v>
      </c>
    </row>
    <row r="1864" spans="1:9">
      <c r="A1864" s="4" t="s">
        <v>1875</v>
      </c>
      <c r="B1864" s="5">
        <v>1863</v>
      </c>
      <c r="C1864" s="4">
        <v>0</v>
      </c>
      <c r="D1864" s="1">
        <v>1.30672663333333</v>
      </c>
      <c r="E1864" s="1">
        <v>1.30166046666666</v>
      </c>
      <c r="F1864" s="6">
        <v>1.29456366666666</v>
      </c>
      <c r="G1864" s="1">
        <v>1.282907933</v>
      </c>
      <c r="H1864" s="1">
        <v>1.27403963333333</v>
      </c>
      <c r="I1864" s="1">
        <v>1.2612173</v>
      </c>
    </row>
    <row r="1865" spans="1:9">
      <c r="A1865" s="4" t="s">
        <v>1876</v>
      </c>
      <c r="B1865" s="5">
        <v>1864</v>
      </c>
      <c r="C1865" s="4">
        <v>0</v>
      </c>
      <c r="D1865" s="1">
        <v>1.6703339</v>
      </c>
      <c r="E1865" s="1">
        <v>1.6619383</v>
      </c>
      <c r="F1865" s="6">
        <v>1.65192353999999</v>
      </c>
      <c r="G1865" s="1">
        <v>1.63755234</v>
      </c>
      <c r="H1865" s="1">
        <v>1.61892182</v>
      </c>
      <c r="I1865" s="1">
        <v>1.580769675</v>
      </c>
    </row>
    <row r="1866" spans="1:9">
      <c r="A1866" s="4" t="s">
        <v>1877</v>
      </c>
      <c r="B1866" s="5">
        <v>1865</v>
      </c>
      <c r="C1866" s="4">
        <v>0</v>
      </c>
      <c r="D1866" s="1">
        <v>2.14862703333333</v>
      </c>
      <c r="E1866" s="1">
        <v>2.083957525</v>
      </c>
      <c r="F1866" s="6">
        <v>2.03799441999999</v>
      </c>
      <c r="G1866" s="1">
        <v>2.000261717</v>
      </c>
      <c r="H1866" s="1">
        <v>1.92940678571428</v>
      </c>
      <c r="I1866" s="1">
        <v>1.793412</v>
      </c>
    </row>
    <row r="1867" spans="1:9">
      <c r="A1867" s="4" t="s">
        <v>1878</v>
      </c>
      <c r="B1867" s="5">
        <v>1866</v>
      </c>
      <c r="C1867" s="4">
        <v>0</v>
      </c>
      <c r="D1867" s="1">
        <v>2.25930606666666</v>
      </c>
      <c r="E1867" s="1">
        <v>2.16591275</v>
      </c>
      <c r="F1867" s="6">
        <v>2.10255584</v>
      </c>
      <c r="G1867" s="1">
        <v>1.968222067</v>
      </c>
      <c r="H1867" s="1">
        <v>1.8666055</v>
      </c>
      <c r="I1867" s="1">
        <v>1.71190491428571</v>
      </c>
    </row>
    <row r="1868" spans="1:9">
      <c r="A1868" s="4" t="s">
        <v>1879</v>
      </c>
      <c r="B1868" s="5">
        <v>1867</v>
      </c>
      <c r="C1868" s="4">
        <v>1</v>
      </c>
      <c r="D1868" s="1">
        <v>1.6703339</v>
      </c>
      <c r="E1868" s="1">
        <v>1.661938375</v>
      </c>
      <c r="F1868" s="6">
        <v>1.6519236</v>
      </c>
      <c r="G1868" s="1">
        <v>1.639956433</v>
      </c>
      <c r="H1868" s="1">
        <v>1.62505297142857</v>
      </c>
      <c r="I1868" s="1">
        <v>1.59009166249999</v>
      </c>
    </row>
    <row r="1869" spans="1:9">
      <c r="A1869" s="4" t="s">
        <v>1880</v>
      </c>
      <c r="B1869" s="5">
        <v>1868</v>
      </c>
      <c r="C1869" s="4">
        <v>1</v>
      </c>
      <c r="D1869" s="1">
        <v>3.25570733333333</v>
      </c>
      <c r="E1869" s="1">
        <v>3.2194033</v>
      </c>
      <c r="F1869" s="6">
        <v>3.17549722</v>
      </c>
      <c r="G1869" s="1">
        <v>3.10423825</v>
      </c>
      <c r="H1869" s="1">
        <v>3.00951714285714</v>
      </c>
      <c r="I1869" s="1">
        <v>2.7580619</v>
      </c>
    </row>
    <row r="1870" spans="1:9">
      <c r="A1870" s="4" t="s">
        <v>1881</v>
      </c>
      <c r="B1870" s="5">
        <v>1869</v>
      </c>
      <c r="C1870" s="4">
        <v>1</v>
      </c>
      <c r="D1870" s="1">
        <v>2.14862713333333</v>
      </c>
      <c r="E1870" s="1">
        <v>2.134757375</v>
      </c>
      <c r="F1870" s="6">
        <v>2.11826243999999</v>
      </c>
      <c r="G1870" s="1">
        <v>2.098623833</v>
      </c>
      <c r="H1870" s="1">
        <v>2.0743067</v>
      </c>
      <c r="I1870" s="1">
        <v>1.9423091</v>
      </c>
    </row>
    <row r="1871" spans="1:9">
      <c r="A1871" s="4" t="s">
        <v>1882</v>
      </c>
      <c r="B1871" s="5">
        <v>1870</v>
      </c>
      <c r="C1871" s="4">
        <v>0</v>
      </c>
      <c r="D1871" s="1">
        <v>1.30672666666666</v>
      </c>
      <c r="E1871" s="1">
        <v>1.301584675</v>
      </c>
      <c r="F1871" s="6">
        <v>1.29543776</v>
      </c>
      <c r="G1871" s="1">
        <v>1.288071817</v>
      </c>
      <c r="H1871" s="1">
        <v>1.28093571666666</v>
      </c>
      <c r="I1871" s="1">
        <v>1.26914342499999</v>
      </c>
    </row>
    <row r="1872" spans="1:9">
      <c r="A1872" s="4" t="s">
        <v>1883</v>
      </c>
      <c r="B1872" s="5">
        <v>1871</v>
      </c>
      <c r="C1872" s="4">
        <v>0</v>
      </c>
      <c r="D1872" s="1">
        <v>1.67033403333333</v>
      </c>
      <c r="E1872" s="1">
        <v>1.571886425</v>
      </c>
      <c r="F1872" s="6">
        <v>1.50900321999999</v>
      </c>
      <c r="G1872" s="1">
        <v>1.462409183</v>
      </c>
      <c r="H1872" s="1">
        <v>1.42595542857142</v>
      </c>
      <c r="I1872" s="1">
        <v>1.39138376</v>
      </c>
    </row>
    <row r="1873" spans="1:9">
      <c r="A1873" s="4" t="s">
        <v>1884</v>
      </c>
      <c r="B1873" s="5">
        <v>1872</v>
      </c>
      <c r="C1873" s="4">
        <v>0</v>
      </c>
      <c r="D1873" s="1">
        <v>1.94028606666666</v>
      </c>
      <c r="E1873" s="1">
        <v>1.928968975</v>
      </c>
      <c r="F1873" s="6">
        <v>1.91549321999999</v>
      </c>
      <c r="G1873" s="1">
        <v>1.89942235</v>
      </c>
      <c r="H1873" s="1">
        <v>1.87947111428571</v>
      </c>
      <c r="I1873" s="1">
        <v>1.83929631666666</v>
      </c>
    </row>
    <row r="1874" spans="1:9">
      <c r="A1874" s="4" t="s">
        <v>1885</v>
      </c>
      <c r="B1874" s="5">
        <v>1873</v>
      </c>
      <c r="C1874" s="4">
        <v>0</v>
      </c>
      <c r="D1874" s="1">
        <v>1.6703339</v>
      </c>
      <c r="E1874" s="1">
        <v>1.661938375</v>
      </c>
      <c r="F1874" s="6">
        <v>1.6519236</v>
      </c>
      <c r="G1874" s="1">
        <v>1.63755246</v>
      </c>
      <c r="H1874" s="1">
        <v>1.61892187999999</v>
      </c>
      <c r="I1874" s="1">
        <v>1.58130979999999</v>
      </c>
    </row>
    <row r="1875" spans="1:9">
      <c r="A1875" s="4" t="s">
        <v>1886</v>
      </c>
      <c r="B1875" s="5">
        <v>1874</v>
      </c>
      <c r="C1875" s="4">
        <v>0</v>
      </c>
      <c r="D1875" s="1">
        <v>2.14862713333333</v>
      </c>
      <c r="E1875" s="1">
        <v>2.0833399</v>
      </c>
      <c r="F1875" s="6">
        <v>1.99709282</v>
      </c>
      <c r="G1875" s="1">
        <v>1.931893733</v>
      </c>
      <c r="H1875" s="1">
        <v>1.84235192857142</v>
      </c>
      <c r="I1875" s="1">
        <v>1.6980318</v>
      </c>
    </row>
    <row r="1876" spans="1:9">
      <c r="A1876" s="4" t="s">
        <v>1887</v>
      </c>
      <c r="B1876" s="5">
        <v>1875</v>
      </c>
      <c r="C1876" s="4">
        <v>0</v>
      </c>
      <c r="D1876" s="1">
        <v>1.94028606666666</v>
      </c>
      <c r="E1876" s="1">
        <v>1.928968975</v>
      </c>
      <c r="F1876" s="6">
        <v>1.91549324</v>
      </c>
      <c r="G1876" s="1">
        <v>1.9033946</v>
      </c>
      <c r="H1876" s="1">
        <v>1.89055295999999</v>
      </c>
      <c r="I1876" s="1">
        <v>1.85922972499999</v>
      </c>
    </row>
    <row r="1877" spans="1:9">
      <c r="A1877" s="4" t="s">
        <v>1888</v>
      </c>
      <c r="B1877" s="5">
        <v>1876</v>
      </c>
      <c r="C1877" s="4">
        <v>1</v>
      </c>
      <c r="D1877" s="1">
        <v>2.14862713333333</v>
      </c>
      <c r="E1877" s="1">
        <v>1.92656357499999</v>
      </c>
      <c r="F1877" s="6">
        <v>1.78826545999999</v>
      </c>
      <c r="G1877" s="1">
        <v>1.689075667</v>
      </c>
      <c r="H1877" s="1">
        <v>1.67472195</v>
      </c>
      <c r="I1877" s="1">
        <v>1.652605775</v>
      </c>
    </row>
    <row r="1878" spans="1:9">
      <c r="A1878" s="4" t="s">
        <v>1889</v>
      </c>
      <c r="B1878" s="5">
        <v>1877</v>
      </c>
      <c r="C1878" s="4">
        <v>1</v>
      </c>
      <c r="D1878" s="1">
        <v>2.93426536666666</v>
      </c>
      <c r="E1878" s="1">
        <v>2.8359063</v>
      </c>
      <c r="F1878" s="6">
        <v>2.76350121999999</v>
      </c>
      <c r="G1878" s="1">
        <v>2.6277836</v>
      </c>
      <c r="H1878" s="1">
        <v>2.52020824285714</v>
      </c>
      <c r="I1878" s="1">
        <v>2.41710071666666</v>
      </c>
    </row>
    <row r="1879" spans="1:9">
      <c r="A1879" s="4" t="s">
        <v>1890</v>
      </c>
      <c r="B1879" s="5">
        <v>1878</v>
      </c>
      <c r="C1879" s="4">
        <v>0</v>
      </c>
      <c r="D1879" s="1">
        <v>2.20363393333333</v>
      </c>
      <c r="E1879" s="1">
        <v>2.083957525</v>
      </c>
      <c r="F1879" s="6">
        <v>1.98539096</v>
      </c>
      <c r="G1879" s="1">
        <v>1.914899467</v>
      </c>
      <c r="H1879" s="1">
        <v>1.85755534285714</v>
      </c>
      <c r="I1879" s="1">
        <v>1.7897025</v>
      </c>
    </row>
    <row r="1880" spans="1:9">
      <c r="A1880" s="4" t="s">
        <v>1891</v>
      </c>
      <c r="B1880" s="5">
        <v>1879</v>
      </c>
      <c r="C1880" s="4">
        <v>0</v>
      </c>
      <c r="D1880" s="1">
        <v>0</v>
      </c>
      <c r="E1880" s="1">
        <v>0</v>
      </c>
      <c r="F1880" s="6">
        <v>0</v>
      </c>
      <c r="G1880" s="1">
        <v>0</v>
      </c>
      <c r="H1880" s="1">
        <v>0</v>
      </c>
      <c r="I1880" s="1">
        <v>0</v>
      </c>
    </row>
    <row r="1881" spans="1:9">
      <c r="A1881" s="4" t="s">
        <v>1892</v>
      </c>
      <c r="B1881" s="5">
        <v>1880</v>
      </c>
      <c r="C1881" s="4">
        <v>0</v>
      </c>
      <c r="D1881" s="1">
        <v>0</v>
      </c>
      <c r="E1881" s="1">
        <v>0</v>
      </c>
      <c r="F1881" s="6">
        <v>0</v>
      </c>
      <c r="G1881" s="1">
        <v>0</v>
      </c>
      <c r="H1881" s="1">
        <v>0</v>
      </c>
      <c r="I1881" s="1">
        <v>0</v>
      </c>
    </row>
    <row r="1882" spans="1:9">
      <c r="A1882" s="4" t="s">
        <v>1893</v>
      </c>
      <c r="B1882" s="5">
        <v>1881</v>
      </c>
      <c r="C1882" s="4">
        <v>0</v>
      </c>
      <c r="D1882" s="1">
        <v>2.40442909999999</v>
      </c>
      <c r="E1882" s="1">
        <v>2.3245939</v>
      </c>
      <c r="F1882" s="6">
        <v>2.23529062</v>
      </c>
      <c r="G1882" s="1">
        <v>2.1203489</v>
      </c>
      <c r="H1882" s="1">
        <v>2.03137061428571</v>
      </c>
      <c r="I1882" s="1">
        <v>1.9397155</v>
      </c>
    </row>
    <row r="1883" spans="1:9">
      <c r="A1883" s="4" t="s">
        <v>1894</v>
      </c>
      <c r="B1883" s="5">
        <v>1882</v>
      </c>
      <c r="C1883" s="4">
        <v>0</v>
      </c>
      <c r="D1883" s="1">
        <v>0</v>
      </c>
      <c r="E1883" s="1">
        <v>0</v>
      </c>
      <c r="F1883" s="6">
        <v>0</v>
      </c>
      <c r="G1883" s="1">
        <v>0</v>
      </c>
      <c r="H1883" s="1">
        <v>0</v>
      </c>
      <c r="I1883" s="1">
        <v>0</v>
      </c>
    </row>
    <row r="1884" spans="1:9">
      <c r="A1884" s="4" t="s">
        <v>1895</v>
      </c>
      <c r="B1884" s="5">
        <v>1883</v>
      </c>
      <c r="C1884" s="4">
        <v>0</v>
      </c>
      <c r="D1884" s="1">
        <v>2.682674</v>
      </c>
      <c r="E1884" s="1">
        <v>2.63142677499999</v>
      </c>
      <c r="F1884" s="6">
        <v>2.58902916</v>
      </c>
      <c r="G1884" s="1">
        <v>2.548733517</v>
      </c>
      <c r="H1884" s="1">
        <v>2.47661088571428</v>
      </c>
      <c r="I1884" s="1">
        <v>2.2509469875</v>
      </c>
    </row>
    <row r="1885" spans="1:9">
      <c r="A1885" s="4" t="s">
        <v>1896</v>
      </c>
      <c r="B1885" s="5">
        <v>1884</v>
      </c>
      <c r="C1885" s="4">
        <v>1</v>
      </c>
      <c r="D1885" s="1">
        <v>3.49593633333333</v>
      </c>
      <c r="E1885" s="1">
        <v>3.455986625</v>
      </c>
      <c r="F1885" s="6">
        <v>3.41094052</v>
      </c>
      <c r="G1885" s="1">
        <v>3.37271318</v>
      </c>
      <c r="H1885" s="1">
        <v>3.33260743999999</v>
      </c>
      <c r="I1885" s="1">
        <v>3.23615575</v>
      </c>
    </row>
    <row r="1886" spans="1:9">
      <c r="A1886" s="4" t="s">
        <v>1897</v>
      </c>
      <c r="B1886" s="5">
        <v>1885</v>
      </c>
      <c r="C1886" s="4">
        <v>1</v>
      </c>
      <c r="D1886" s="1">
        <v>3.30548333333333</v>
      </c>
      <c r="E1886" s="1">
        <v>3.25130135</v>
      </c>
      <c r="F1886" s="6">
        <v>3.19751356</v>
      </c>
      <c r="G1886" s="1">
        <v>3.127734817</v>
      </c>
      <c r="H1886" s="1">
        <v>3.04214224285714</v>
      </c>
      <c r="I1886" s="1">
        <v>2.7711105125</v>
      </c>
    </row>
    <row r="1887" spans="1:9">
      <c r="A1887" s="4" t="s">
        <v>1898</v>
      </c>
      <c r="B1887" s="5">
        <v>1886</v>
      </c>
      <c r="C1887" s="4">
        <v>0</v>
      </c>
      <c r="D1887" s="1">
        <v>3.2902228</v>
      </c>
      <c r="E1887" s="1">
        <v>3.228327875</v>
      </c>
      <c r="F1887" s="6">
        <v>3.12392322</v>
      </c>
      <c r="G1887" s="1">
        <v>3.0365995</v>
      </c>
      <c r="H1887" s="1">
        <v>2.95437305714285</v>
      </c>
      <c r="I1887" s="1">
        <v>2.84784075999999</v>
      </c>
    </row>
    <row r="1888" spans="1:9">
      <c r="A1888" s="4" t="s">
        <v>1899</v>
      </c>
      <c r="B1888" s="5">
        <v>1887</v>
      </c>
      <c r="C1888" s="4">
        <v>1</v>
      </c>
      <c r="D1888" s="1">
        <v>2.73632183333333</v>
      </c>
      <c r="E1888" s="1">
        <v>2.713870775</v>
      </c>
      <c r="F1888" s="6">
        <v>2.6872684</v>
      </c>
      <c r="G1888" s="1">
        <v>2.56530835</v>
      </c>
      <c r="H1888" s="1">
        <v>2.46760017142857</v>
      </c>
      <c r="I1888" s="1">
        <v>2.38374495</v>
      </c>
    </row>
    <row r="1889" spans="1:9">
      <c r="A1889" s="4" t="s">
        <v>1900</v>
      </c>
      <c r="B1889" s="5">
        <v>1888</v>
      </c>
      <c r="C1889" s="4">
        <v>1</v>
      </c>
      <c r="D1889" s="1">
        <v>3.0107871</v>
      </c>
      <c r="E1889" s="1">
        <v>2.983632875</v>
      </c>
      <c r="F1889" s="6">
        <v>2.95151212</v>
      </c>
      <c r="G1889" s="1">
        <v>2.8851795</v>
      </c>
      <c r="H1889" s="1">
        <v>2.8202414</v>
      </c>
      <c r="I1889" s="1">
        <v>2.72436594999999</v>
      </c>
    </row>
    <row r="1890" spans="1:9">
      <c r="A1890" s="4" t="s">
        <v>1901</v>
      </c>
      <c r="B1890" s="5">
        <v>1889</v>
      </c>
      <c r="C1890" s="4">
        <v>0</v>
      </c>
      <c r="D1890" s="1">
        <v>3.16968506666666</v>
      </c>
      <c r="E1890" s="1">
        <v>3.13960805</v>
      </c>
      <c r="F1890" s="6">
        <v>3.09894698</v>
      </c>
      <c r="G1890" s="1">
        <v>3.016567417</v>
      </c>
      <c r="H1890" s="1">
        <v>2.93889524285714</v>
      </c>
      <c r="I1890" s="1">
        <v>2.73632979999999</v>
      </c>
    </row>
    <row r="1891" spans="1:9">
      <c r="A1891" s="4" t="s">
        <v>1902</v>
      </c>
      <c r="B1891" s="5">
        <v>1890</v>
      </c>
      <c r="C1891" s="4">
        <v>1</v>
      </c>
      <c r="D1891" s="1">
        <v>1.94028606666666</v>
      </c>
      <c r="E1891" s="1">
        <v>1.862244575</v>
      </c>
      <c r="F1891" s="6">
        <v>1.80977538</v>
      </c>
      <c r="G1891" s="1">
        <v>1.768260817</v>
      </c>
      <c r="H1891" s="1">
        <v>1.73296045714285</v>
      </c>
      <c r="I1891" s="1">
        <v>1.57991088749999</v>
      </c>
    </row>
    <row r="1892" spans="1:9">
      <c r="A1892" s="4" t="s">
        <v>1903</v>
      </c>
      <c r="B1892" s="5">
        <v>1891</v>
      </c>
      <c r="C1892" s="4">
        <v>1</v>
      </c>
      <c r="D1892" s="1">
        <v>2.14862713333333</v>
      </c>
      <c r="E1892" s="1">
        <v>2.03254005</v>
      </c>
      <c r="F1892" s="6">
        <v>1.95663573999999</v>
      </c>
      <c r="G1892" s="1">
        <v>1.8554924</v>
      </c>
      <c r="H1892" s="1">
        <v>1.76992385714285</v>
      </c>
      <c r="I1892" s="1">
        <v>1.5289276625</v>
      </c>
    </row>
    <row r="1893" spans="1:9">
      <c r="A1893" s="4" t="s">
        <v>1904</v>
      </c>
      <c r="B1893" s="5">
        <v>1892</v>
      </c>
      <c r="C1893" s="4">
        <v>0</v>
      </c>
      <c r="D1893" s="1">
        <v>1.54945676666666</v>
      </c>
      <c r="E1893" s="1">
        <v>1.482086525</v>
      </c>
      <c r="F1893" s="6">
        <v>1.43835816</v>
      </c>
      <c r="G1893" s="1">
        <v>1.4290754</v>
      </c>
      <c r="H1893" s="1">
        <v>1.42057605999999</v>
      </c>
      <c r="I1893" s="1">
        <v>1.4252137</v>
      </c>
    </row>
    <row r="1894" spans="1:9">
      <c r="A1894" s="4" t="s">
        <v>1905</v>
      </c>
      <c r="B1894" s="5">
        <v>1893</v>
      </c>
      <c r="C1894" s="4">
        <v>0</v>
      </c>
      <c r="D1894" s="1">
        <v>1.30672666666666</v>
      </c>
      <c r="E1894" s="1">
        <v>1.30166046666666</v>
      </c>
      <c r="F1894" s="6">
        <v>1.29456373333333</v>
      </c>
      <c r="G1894" s="1">
        <v>1.282907967</v>
      </c>
      <c r="H1894" s="1">
        <v>1.27403963333333</v>
      </c>
      <c r="I1894" s="1">
        <v>1.26121725</v>
      </c>
    </row>
    <row r="1895" spans="1:9">
      <c r="A1895" s="4" t="s">
        <v>1906</v>
      </c>
      <c r="B1895" s="5">
        <v>1894</v>
      </c>
      <c r="C1895" s="4">
        <v>0</v>
      </c>
      <c r="D1895" s="1">
        <v>1.67033403333333</v>
      </c>
      <c r="E1895" s="1">
        <v>1.57267802499999</v>
      </c>
      <c r="F1895" s="6">
        <v>1.51041074</v>
      </c>
      <c r="G1895" s="1">
        <v>1.46561915</v>
      </c>
      <c r="H1895" s="1">
        <v>1.45679478333333</v>
      </c>
      <c r="I1895" s="1">
        <v>1.441669825</v>
      </c>
    </row>
    <row r="1896" spans="1:9">
      <c r="A1896" s="4" t="s">
        <v>1907</v>
      </c>
      <c r="B1896" s="5">
        <v>1895</v>
      </c>
      <c r="C1896" s="4">
        <v>1</v>
      </c>
      <c r="D1896" s="1">
        <v>3.38388093333333</v>
      </c>
      <c r="E1896" s="1">
        <v>3.343782075</v>
      </c>
      <c r="F1896" s="6">
        <v>3.29995928</v>
      </c>
      <c r="G1896" s="1">
        <v>3.2255347</v>
      </c>
      <c r="H1896" s="1">
        <v>3.15058655714285</v>
      </c>
      <c r="I1896" s="1">
        <v>3.0345068</v>
      </c>
    </row>
    <row r="1897" spans="1:9">
      <c r="A1897" s="4" t="s">
        <v>1908</v>
      </c>
      <c r="B1897" s="5">
        <v>1896</v>
      </c>
      <c r="C1897" s="4">
        <v>0</v>
      </c>
      <c r="D1897" s="1">
        <v>3.32418653333333</v>
      </c>
      <c r="E1897" s="1">
        <v>3.279489675</v>
      </c>
      <c r="F1897" s="6">
        <v>3.23071174</v>
      </c>
      <c r="G1897" s="1">
        <v>3.173473033</v>
      </c>
      <c r="H1897" s="1">
        <v>3.0938641</v>
      </c>
      <c r="I1897" s="1">
        <v>2.9147386875</v>
      </c>
    </row>
    <row r="1898" spans="1:9">
      <c r="A1898" s="4" t="s">
        <v>1909</v>
      </c>
      <c r="B1898" s="5">
        <v>1897</v>
      </c>
      <c r="C1898" s="4">
        <v>0</v>
      </c>
      <c r="D1898" s="1">
        <v>1.6703339</v>
      </c>
      <c r="E1898" s="1">
        <v>1.6619383</v>
      </c>
      <c r="F1898" s="6">
        <v>1.65192353999999</v>
      </c>
      <c r="G1898" s="1">
        <v>1.582254233</v>
      </c>
      <c r="H1898" s="1">
        <v>1.57206021666666</v>
      </c>
      <c r="I1898" s="1">
        <v>1.47246935999999</v>
      </c>
    </row>
    <row r="1899" spans="1:9">
      <c r="A1899" s="4" t="s">
        <v>1910</v>
      </c>
      <c r="B1899" s="5">
        <v>1898</v>
      </c>
      <c r="C1899" s="4">
        <v>0</v>
      </c>
      <c r="D1899" s="1">
        <v>1.30672666666666</v>
      </c>
      <c r="E1899" s="1">
        <v>1.301584675</v>
      </c>
      <c r="F1899" s="6">
        <v>1.29543772</v>
      </c>
      <c r="G1899" s="1">
        <v>1.2880718</v>
      </c>
      <c r="H1899" s="1">
        <v>1.27885761428571</v>
      </c>
      <c r="I1899" s="1">
        <v>1.257113725</v>
      </c>
    </row>
    <row r="1900" spans="1:9">
      <c r="A1900" s="4" t="s">
        <v>1911</v>
      </c>
      <c r="B1900" s="5">
        <v>1899</v>
      </c>
      <c r="C1900" s="4">
        <v>0</v>
      </c>
      <c r="D1900" s="1">
        <v>1.6703339</v>
      </c>
      <c r="E1900" s="1">
        <v>1.661938375</v>
      </c>
      <c r="F1900" s="6">
        <v>1.58041376</v>
      </c>
      <c r="G1900" s="1">
        <v>1.521591717</v>
      </c>
      <c r="H1900" s="1">
        <v>1.47431665714285</v>
      </c>
      <c r="I1900" s="1">
        <v>1.45925863999999</v>
      </c>
    </row>
    <row r="1901" spans="1:9">
      <c r="A1901" s="4" t="s">
        <v>1912</v>
      </c>
      <c r="B1901" s="5">
        <v>1900</v>
      </c>
      <c r="C1901" s="4">
        <v>0</v>
      </c>
      <c r="D1901" s="1">
        <v>2.44919703333333</v>
      </c>
      <c r="E1901" s="1">
        <v>2.3984384</v>
      </c>
      <c r="F1901" s="6">
        <v>2.33190866</v>
      </c>
      <c r="G1901" s="1">
        <v>2.27805095</v>
      </c>
      <c r="H1901" s="1">
        <v>2.2065399</v>
      </c>
      <c r="I1901" s="1">
        <v>2.14744162</v>
      </c>
    </row>
    <row r="1902" spans="1:9">
      <c r="A1902" s="4" t="s">
        <v>1913</v>
      </c>
      <c r="B1902" s="5">
        <v>1901</v>
      </c>
      <c r="C1902" s="4">
        <v>0</v>
      </c>
      <c r="D1902" s="1">
        <v>1.30672666666666</v>
      </c>
      <c r="E1902" s="1">
        <v>1.301584675</v>
      </c>
      <c r="F1902" s="6">
        <v>1.29543776</v>
      </c>
      <c r="G1902" s="1">
        <v>1.288071817</v>
      </c>
      <c r="H1902" s="1">
        <v>1.27885761428571</v>
      </c>
      <c r="I1902" s="1">
        <v>1.25717299999999</v>
      </c>
    </row>
    <row r="1903" spans="1:9">
      <c r="A1903" s="4" t="s">
        <v>1914</v>
      </c>
      <c r="B1903" s="5">
        <v>1902</v>
      </c>
      <c r="C1903" s="4">
        <v>0</v>
      </c>
      <c r="D1903" s="1">
        <v>1.6703339</v>
      </c>
      <c r="E1903" s="1">
        <v>1.6619383</v>
      </c>
      <c r="F1903" s="6">
        <v>1.65192353999999</v>
      </c>
      <c r="G1903" s="1">
        <v>1.639956333</v>
      </c>
      <c r="H1903" s="1">
        <v>1.57669174285714</v>
      </c>
      <c r="I1903" s="1">
        <v>1.42722832499999</v>
      </c>
    </row>
    <row r="1904" spans="1:9">
      <c r="A1904" s="4" t="s">
        <v>1915</v>
      </c>
      <c r="B1904" s="5">
        <v>1903</v>
      </c>
      <c r="C1904" s="4">
        <v>1</v>
      </c>
      <c r="D1904" s="1">
        <v>3.04901726666666</v>
      </c>
      <c r="E1904" s="1">
        <v>3.021174175</v>
      </c>
      <c r="F1904" s="6">
        <v>2.98824833999999</v>
      </c>
      <c r="G1904" s="1">
        <v>2.943199817</v>
      </c>
      <c r="H1904" s="1">
        <v>2.89138808571428</v>
      </c>
      <c r="I1904" s="1">
        <v>2.7213327375</v>
      </c>
    </row>
    <row r="1905" spans="1:9">
      <c r="A1905" s="4" t="s">
        <v>1916</v>
      </c>
      <c r="B1905" s="5">
        <v>1904</v>
      </c>
      <c r="C1905" s="4">
        <v>1</v>
      </c>
      <c r="D1905" s="1">
        <v>1.30672666666666</v>
      </c>
      <c r="E1905" s="1">
        <v>1.301584675</v>
      </c>
      <c r="F1905" s="6">
        <v>1.29735169999999</v>
      </c>
      <c r="G1905" s="1">
        <v>1.289658</v>
      </c>
      <c r="H1905" s="1">
        <v>1.2824711</v>
      </c>
      <c r="I1905" s="1">
        <v>1.25898175</v>
      </c>
    </row>
    <row r="1906" spans="1:9">
      <c r="A1906" s="4" t="s">
        <v>1917</v>
      </c>
      <c r="B1906" s="5">
        <v>1905</v>
      </c>
      <c r="C1906" s="4">
        <v>1</v>
      </c>
      <c r="D1906" s="1">
        <v>1.30672666666666</v>
      </c>
      <c r="E1906" s="1">
        <v>1.301584675</v>
      </c>
      <c r="F1906" s="6">
        <v>1.29543776</v>
      </c>
      <c r="G1906" s="1">
        <v>1.288071817</v>
      </c>
      <c r="H1906" s="1">
        <v>1.27885761428571</v>
      </c>
      <c r="I1906" s="1">
        <v>1.25717299999999</v>
      </c>
    </row>
    <row r="1907" spans="1:9">
      <c r="A1907" s="4" t="s">
        <v>1918</v>
      </c>
      <c r="B1907" s="5">
        <v>1906</v>
      </c>
      <c r="C1907" s="4">
        <v>1</v>
      </c>
      <c r="D1907" s="1">
        <v>2.56117676666666</v>
      </c>
      <c r="E1907" s="1">
        <v>2.39048345</v>
      </c>
      <c r="F1907" s="6">
        <v>2.22797374</v>
      </c>
      <c r="G1907" s="1">
        <v>2.113073917</v>
      </c>
      <c r="H1907" s="1">
        <v>1.98928924285714</v>
      </c>
      <c r="I1907" s="1">
        <v>1.71619885</v>
      </c>
    </row>
    <row r="1908" spans="1:9">
      <c r="A1908" s="4" t="s">
        <v>1919</v>
      </c>
      <c r="B1908" s="5">
        <v>1907</v>
      </c>
      <c r="C1908" s="4">
        <v>0</v>
      </c>
      <c r="D1908" s="1">
        <v>1.67033403333333</v>
      </c>
      <c r="E1908" s="1">
        <v>1.571886425</v>
      </c>
      <c r="F1908" s="6">
        <v>1.50900321999999</v>
      </c>
      <c r="G1908" s="1">
        <v>1.4624091</v>
      </c>
      <c r="H1908" s="1">
        <v>1.42595542857142</v>
      </c>
      <c r="I1908" s="1">
        <v>1.39138376</v>
      </c>
    </row>
    <row r="1909" spans="1:9">
      <c r="A1909" s="4" t="s">
        <v>1920</v>
      </c>
      <c r="B1909" s="5">
        <v>1908</v>
      </c>
      <c r="C1909" s="4">
        <v>1</v>
      </c>
      <c r="D1909" s="1">
        <v>3.39740373333333</v>
      </c>
      <c r="E1909" s="1">
        <v>3.351522125</v>
      </c>
      <c r="F1909" s="6">
        <v>3.30416046</v>
      </c>
      <c r="G1909" s="1">
        <v>3.215386817</v>
      </c>
      <c r="H1909" s="1">
        <v>3.10602855714285</v>
      </c>
      <c r="I1909" s="1">
        <v>2.88893442857142</v>
      </c>
    </row>
    <row r="1910" spans="1:9">
      <c r="A1910" s="4" t="s">
        <v>1921</v>
      </c>
      <c r="B1910" s="5">
        <v>1909</v>
      </c>
      <c r="C1910" s="4">
        <v>1</v>
      </c>
      <c r="D1910" s="1">
        <v>3.16968506666666</v>
      </c>
      <c r="E1910" s="1">
        <v>3.133208775</v>
      </c>
      <c r="F1910" s="6">
        <v>3.0707446</v>
      </c>
      <c r="G1910" s="1">
        <v>3.001375167</v>
      </c>
      <c r="H1910" s="1">
        <v>2.92817748571428</v>
      </c>
      <c r="I1910" s="1">
        <v>2.686772275</v>
      </c>
    </row>
    <row r="1911" spans="1:9">
      <c r="A1911" s="4" t="s">
        <v>1922</v>
      </c>
      <c r="B1911" s="5">
        <v>1910</v>
      </c>
      <c r="C1911" s="4">
        <v>0</v>
      </c>
      <c r="D1911" s="1">
        <v>0</v>
      </c>
      <c r="E1911" s="1">
        <v>0</v>
      </c>
      <c r="F1911" s="6">
        <v>0</v>
      </c>
      <c r="G1911" s="1">
        <v>0</v>
      </c>
      <c r="H1911" s="1">
        <v>0</v>
      </c>
      <c r="I1911" s="1">
        <v>0</v>
      </c>
    </row>
    <row r="1912" spans="1:9">
      <c r="A1912" s="4" t="s">
        <v>1923</v>
      </c>
      <c r="B1912" s="5">
        <v>1911</v>
      </c>
      <c r="C1912" s="4">
        <v>0</v>
      </c>
      <c r="D1912" s="1">
        <v>1.30672666666666</v>
      </c>
      <c r="E1912" s="1">
        <v>1.301584675</v>
      </c>
      <c r="F1912" s="6">
        <v>1.29543776</v>
      </c>
      <c r="G1912" s="1">
        <v>1.28703778</v>
      </c>
      <c r="H1912" s="1">
        <v>1.27976114</v>
      </c>
      <c r="I1912" s="1">
        <v>1.25889054999999</v>
      </c>
    </row>
    <row r="1913" spans="1:9">
      <c r="A1913" s="4" t="s">
        <v>1924</v>
      </c>
      <c r="B1913" s="5">
        <v>1912</v>
      </c>
      <c r="C1913" s="4">
        <v>0</v>
      </c>
      <c r="D1913" s="1">
        <v>2.14862713333333</v>
      </c>
      <c r="E1913" s="1">
        <v>2.134757375</v>
      </c>
      <c r="F1913" s="6">
        <v>2.11826241999999</v>
      </c>
      <c r="G1913" s="1">
        <v>1.9994192</v>
      </c>
      <c r="H1913" s="1">
        <v>1.90783842857142</v>
      </c>
      <c r="I1913" s="1">
        <v>1.83929631666666</v>
      </c>
    </row>
    <row r="1914" spans="1:9">
      <c r="A1914" s="4" t="s">
        <v>1925</v>
      </c>
      <c r="B1914" s="5">
        <v>1913</v>
      </c>
      <c r="C1914" s="4">
        <v>0</v>
      </c>
      <c r="D1914" s="1">
        <v>1.30672666666666</v>
      </c>
      <c r="E1914" s="1">
        <v>1.3033355</v>
      </c>
      <c r="F1914" s="6">
        <v>1.29831443333333</v>
      </c>
      <c r="G1914" s="1">
        <v>1.293235667</v>
      </c>
      <c r="H1914" s="1">
        <v>1.2878318</v>
      </c>
      <c r="I1914" s="1">
        <v>1.2770696</v>
      </c>
    </row>
    <row r="1915" spans="1:9">
      <c r="A1915" s="4" t="s">
        <v>1926</v>
      </c>
      <c r="B1915" s="5">
        <v>1914</v>
      </c>
      <c r="C1915" s="4">
        <v>0</v>
      </c>
      <c r="D1915" s="1">
        <v>1.3057867</v>
      </c>
      <c r="E1915" s="1">
        <v>1.30055185</v>
      </c>
      <c r="F1915" s="6">
        <v>1.29112265</v>
      </c>
      <c r="G1915" s="1">
        <v>1.2848994</v>
      </c>
      <c r="H1915" s="1">
        <v>1.2782419</v>
      </c>
      <c r="I1915" s="1">
        <v>1.26190435</v>
      </c>
    </row>
    <row r="1916" spans="1:9">
      <c r="A1916" s="4" t="s">
        <v>1927</v>
      </c>
      <c r="B1916" s="5">
        <v>1915</v>
      </c>
      <c r="C1916" s="4">
        <v>0</v>
      </c>
      <c r="D1916" s="1">
        <v>1.30672666666666</v>
      </c>
      <c r="E1916" s="1">
        <v>1.301584675</v>
      </c>
      <c r="F1916" s="6">
        <v>1.29543776</v>
      </c>
      <c r="G1916" s="1">
        <v>1.287035325</v>
      </c>
      <c r="H1916" s="1">
        <v>1.27294423333333</v>
      </c>
      <c r="I1916" s="1">
        <v>1.24138175</v>
      </c>
    </row>
    <row r="1917" spans="1:9">
      <c r="A1917" s="4" t="s">
        <v>1928</v>
      </c>
      <c r="B1917" s="5">
        <v>1916</v>
      </c>
      <c r="C1917" s="4">
        <v>1</v>
      </c>
      <c r="D1917" s="1">
        <v>1.94028606666666</v>
      </c>
      <c r="E1917" s="1">
        <v>1.928968975</v>
      </c>
      <c r="F1917" s="6">
        <v>1.91549324</v>
      </c>
      <c r="G1917" s="1">
        <v>1.857018433</v>
      </c>
      <c r="H1917" s="1">
        <v>1.80877272857142</v>
      </c>
      <c r="I1917" s="1">
        <v>1.76112531666666</v>
      </c>
    </row>
    <row r="1918" spans="1:9">
      <c r="A1918" s="4" t="s">
        <v>1929</v>
      </c>
      <c r="B1918" s="5">
        <v>1917</v>
      </c>
      <c r="C1918" s="4">
        <v>0</v>
      </c>
      <c r="D1918" s="1">
        <v>2.3143128</v>
      </c>
      <c r="E1918" s="1">
        <v>2.29823015</v>
      </c>
      <c r="F1918" s="6">
        <v>2.27912342</v>
      </c>
      <c r="G1918" s="1">
        <v>2.25640425</v>
      </c>
      <c r="H1918" s="1">
        <v>2.22832607142857</v>
      </c>
      <c r="I1918" s="1">
        <v>2.0140719125</v>
      </c>
    </row>
    <row r="1919" spans="1:9">
      <c r="A1919" s="4" t="s">
        <v>1930</v>
      </c>
      <c r="B1919" s="5">
        <v>1918</v>
      </c>
      <c r="C1919" s="4">
        <v>0</v>
      </c>
      <c r="D1919" s="1">
        <v>1.6703339</v>
      </c>
      <c r="E1919" s="1">
        <v>1.66206276666666</v>
      </c>
      <c r="F1919" s="6">
        <v>1.65050613333333</v>
      </c>
      <c r="G1919" s="1">
        <v>1.631582633</v>
      </c>
      <c r="H1919" s="1">
        <v>1.61726806666666</v>
      </c>
      <c r="I1919" s="1">
        <v>1.596623</v>
      </c>
    </row>
    <row r="1920" spans="1:9">
      <c r="A1920" s="4" t="s">
        <v>1931</v>
      </c>
      <c r="B1920" s="5">
        <v>1919</v>
      </c>
      <c r="C1920" s="4">
        <v>0</v>
      </c>
      <c r="D1920" s="1">
        <v>1.30672666666666</v>
      </c>
      <c r="E1920" s="1">
        <v>1.301584675</v>
      </c>
      <c r="F1920" s="6">
        <v>1.29543776</v>
      </c>
      <c r="G1920" s="1">
        <v>1.288071817</v>
      </c>
      <c r="H1920" s="1">
        <v>1.27885761428571</v>
      </c>
      <c r="I1920" s="1">
        <v>1.257113725</v>
      </c>
    </row>
    <row r="1921" spans="1:9">
      <c r="A1921" s="4" t="s">
        <v>1932</v>
      </c>
      <c r="B1921" s="5">
        <v>1920</v>
      </c>
      <c r="C1921" s="4">
        <v>0</v>
      </c>
      <c r="D1921" s="1">
        <v>0</v>
      </c>
      <c r="E1921" s="1">
        <v>0</v>
      </c>
      <c r="F1921" s="6">
        <v>0</v>
      </c>
      <c r="G1921" s="1">
        <v>0</v>
      </c>
      <c r="H1921" s="1">
        <v>0</v>
      </c>
      <c r="I1921" s="1">
        <v>0</v>
      </c>
    </row>
    <row r="1922" spans="1:9">
      <c r="A1922" s="4" t="s">
        <v>1933</v>
      </c>
      <c r="B1922" s="5">
        <v>1921</v>
      </c>
      <c r="C1922" s="4">
        <v>0</v>
      </c>
      <c r="D1922" s="1">
        <v>1.94028616666666</v>
      </c>
      <c r="E1922" s="1">
        <v>1.928969</v>
      </c>
      <c r="F1922" s="6">
        <v>1.91549324</v>
      </c>
      <c r="G1922" s="1">
        <v>1.899422367</v>
      </c>
      <c r="H1922" s="1">
        <v>1.87947111428571</v>
      </c>
      <c r="I1922" s="1">
        <v>1.7116598875</v>
      </c>
    </row>
    <row r="1923" spans="1:9">
      <c r="A1923" s="4" t="s">
        <v>1934</v>
      </c>
      <c r="B1923" s="5">
        <v>1922</v>
      </c>
      <c r="C1923" s="4">
        <v>0</v>
      </c>
      <c r="D1923" s="1">
        <v>2.73632183333333</v>
      </c>
      <c r="E1923" s="1">
        <v>2.713870775</v>
      </c>
      <c r="F1923" s="6">
        <v>2.65640462</v>
      </c>
      <c r="G1923" s="1">
        <v>2.604854917</v>
      </c>
      <c r="H1923" s="1">
        <v>2.52817689999999</v>
      </c>
      <c r="I1923" s="1">
        <v>2.18196216249999</v>
      </c>
    </row>
    <row r="1924" spans="1:9">
      <c r="A1924" s="4" t="s">
        <v>1935</v>
      </c>
      <c r="B1924" s="5">
        <v>1923</v>
      </c>
      <c r="C1924" s="4">
        <v>0</v>
      </c>
      <c r="D1924" s="1">
        <v>2.14862713333333</v>
      </c>
      <c r="E1924" s="1">
        <v>1.8757637</v>
      </c>
      <c r="F1924" s="6">
        <v>1.70799746</v>
      </c>
      <c r="G1924" s="1">
        <v>1.59071355</v>
      </c>
      <c r="H1924" s="1">
        <v>1.57844195</v>
      </c>
      <c r="I1924" s="1">
        <v>1.55929237499999</v>
      </c>
    </row>
    <row r="1925" spans="1:9">
      <c r="A1925" s="4" t="s">
        <v>1936</v>
      </c>
      <c r="B1925" s="5">
        <v>1924</v>
      </c>
      <c r="C1925" s="4">
        <v>0</v>
      </c>
      <c r="D1925" s="1">
        <v>3.42687333333333</v>
      </c>
      <c r="E1925" s="1">
        <v>3.3804723</v>
      </c>
      <c r="F1925" s="6">
        <v>3.31333653999999</v>
      </c>
      <c r="G1925" s="1">
        <v>3.2479689</v>
      </c>
      <c r="H1925" s="1">
        <v>3.12641491428571</v>
      </c>
      <c r="I1925" s="1">
        <v>2.93672587142857</v>
      </c>
    </row>
    <row r="1926" spans="1:9">
      <c r="A1926" s="4" t="s">
        <v>1937</v>
      </c>
      <c r="B1926" s="5">
        <v>1925</v>
      </c>
      <c r="C1926" s="4">
        <v>0</v>
      </c>
      <c r="D1926" s="1">
        <v>0</v>
      </c>
      <c r="E1926" s="1">
        <v>0</v>
      </c>
      <c r="F1926" s="6">
        <v>0</v>
      </c>
      <c r="G1926" s="1">
        <v>0</v>
      </c>
      <c r="H1926" s="1">
        <v>0</v>
      </c>
      <c r="I1926" s="1">
        <v>0</v>
      </c>
    </row>
    <row r="1927" spans="1:9">
      <c r="A1927" s="4" t="s">
        <v>1938</v>
      </c>
      <c r="B1927" s="5">
        <v>1926</v>
      </c>
      <c r="C1927" s="4">
        <v>0</v>
      </c>
      <c r="D1927" s="1">
        <v>1.6703339</v>
      </c>
      <c r="E1927" s="1">
        <v>1.661938375</v>
      </c>
      <c r="F1927" s="6">
        <v>1.6519236</v>
      </c>
      <c r="G1927" s="1">
        <v>1.639956433</v>
      </c>
      <c r="H1927" s="1">
        <v>1.57669184285714</v>
      </c>
      <c r="I1927" s="1">
        <v>1.49988374285714</v>
      </c>
    </row>
    <row r="1928" spans="1:9">
      <c r="A1928" s="4" t="s">
        <v>1939</v>
      </c>
      <c r="B1928" s="5">
        <v>1927</v>
      </c>
      <c r="C1928" s="4">
        <v>1</v>
      </c>
      <c r="D1928" s="1">
        <v>2.44919683333333</v>
      </c>
      <c r="E1928" s="1">
        <v>2.431191875</v>
      </c>
      <c r="F1928" s="6">
        <v>2.40981942</v>
      </c>
      <c r="G1928" s="1">
        <v>2.362924017</v>
      </c>
      <c r="H1928" s="1">
        <v>2.28176482857142</v>
      </c>
      <c r="I1928" s="1">
        <v>2.1659471</v>
      </c>
    </row>
    <row r="1929" spans="1:9">
      <c r="A1929" s="4" t="s">
        <v>1940</v>
      </c>
      <c r="B1929" s="5">
        <v>1928</v>
      </c>
      <c r="C1929" s="4">
        <v>0</v>
      </c>
      <c r="D1929" s="1">
        <v>1.94028606666666</v>
      </c>
      <c r="E1929" s="1">
        <v>1.928968975</v>
      </c>
      <c r="F1929" s="6">
        <v>1.86267846</v>
      </c>
      <c r="G1929" s="1">
        <v>1.7530082</v>
      </c>
      <c r="H1929" s="1">
        <v>1.67156422857142</v>
      </c>
      <c r="I1929" s="1">
        <v>1.59539507142857</v>
      </c>
    </row>
    <row r="1930" spans="1:9">
      <c r="A1930" s="4" t="s">
        <v>1941</v>
      </c>
      <c r="B1930" s="5">
        <v>1929</v>
      </c>
      <c r="C1930" s="4">
        <v>0</v>
      </c>
      <c r="D1930" s="1">
        <v>0</v>
      </c>
      <c r="E1930" s="1">
        <v>0</v>
      </c>
      <c r="F1930" s="6">
        <v>0</v>
      </c>
      <c r="G1930" s="1">
        <v>0</v>
      </c>
      <c r="H1930" s="1">
        <v>0</v>
      </c>
      <c r="I1930" s="1">
        <v>0</v>
      </c>
    </row>
    <row r="1931" spans="1:9">
      <c r="A1931" s="4" t="s">
        <v>1942</v>
      </c>
      <c r="B1931" s="5">
        <v>1930</v>
      </c>
      <c r="C1931" s="4">
        <v>0</v>
      </c>
      <c r="D1931" s="1">
        <v>0</v>
      </c>
      <c r="E1931" s="1">
        <v>0</v>
      </c>
      <c r="F1931" s="6">
        <v>0</v>
      </c>
      <c r="G1931" s="1">
        <v>0</v>
      </c>
      <c r="H1931" s="1">
        <v>0</v>
      </c>
      <c r="I1931" s="1">
        <v>0</v>
      </c>
    </row>
    <row r="1932" spans="1:9">
      <c r="A1932" s="4" t="s">
        <v>1943</v>
      </c>
      <c r="B1932" s="5">
        <v>1931</v>
      </c>
      <c r="C1932" s="4">
        <v>0</v>
      </c>
      <c r="D1932" s="1">
        <v>1.30672666666666</v>
      </c>
      <c r="E1932" s="1">
        <v>1.30166046666666</v>
      </c>
      <c r="F1932" s="6">
        <v>1.29456373333333</v>
      </c>
      <c r="G1932" s="1">
        <v>1.282907967</v>
      </c>
      <c r="H1932" s="1">
        <v>1.27403963333333</v>
      </c>
      <c r="I1932" s="1">
        <v>1.26121725</v>
      </c>
    </row>
    <row r="1933" spans="1:9">
      <c r="A1933" s="4" t="s">
        <v>1944</v>
      </c>
      <c r="B1933" s="5">
        <v>1932</v>
      </c>
      <c r="C1933" s="4">
        <v>1</v>
      </c>
      <c r="D1933" s="1">
        <v>2.7363219</v>
      </c>
      <c r="E1933" s="1">
        <v>2.67147767499999</v>
      </c>
      <c r="F1933" s="6">
        <v>2.62052608</v>
      </c>
      <c r="G1933" s="1">
        <v>2.557224217</v>
      </c>
      <c r="H1933" s="1">
        <v>2.49870495714285</v>
      </c>
      <c r="I1933" s="1">
        <v>2.41069811666666</v>
      </c>
    </row>
    <row r="1934" spans="1:9">
      <c r="A1934" s="4" t="s">
        <v>1945</v>
      </c>
      <c r="B1934" s="5">
        <v>1933</v>
      </c>
      <c r="C1934" s="4">
        <v>0</v>
      </c>
      <c r="D1934" s="1">
        <v>0</v>
      </c>
      <c r="E1934" s="1">
        <v>0</v>
      </c>
      <c r="F1934" s="6">
        <v>0</v>
      </c>
      <c r="G1934" s="1">
        <v>0</v>
      </c>
      <c r="H1934" s="1">
        <v>0</v>
      </c>
      <c r="I1934" s="1">
        <v>0</v>
      </c>
    </row>
    <row r="1935" spans="1:9">
      <c r="A1935" s="4" t="s">
        <v>1946</v>
      </c>
      <c r="B1935" s="5">
        <v>1934</v>
      </c>
      <c r="C1935" s="4">
        <v>0</v>
      </c>
      <c r="D1935" s="1">
        <v>0</v>
      </c>
      <c r="E1935" s="1">
        <v>0</v>
      </c>
      <c r="F1935" s="6">
        <v>0</v>
      </c>
      <c r="G1935" s="1">
        <v>0</v>
      </c>
      <c r="H1935" s="1">
        <v>0</v>
      </c>
      <c r="I1935" s="1">
        <v>0</v>
      </c>
    </row>
    <row r="1936" spans="1:9">
      <c r="A1936" s="4" t="s">
        <v>1947</v>
      </c>
      <c r="B1936" s="5">
        <v>1935</v>
      </c>
      <c r="C1936" s="4">
        <v>0</v>
      </c>
      <c r="D1936" s="1">
        <v>1.30672666666666</v>
      </c>
      <c r="E1936" s="1">
        <v>1.301584675</v>
      </c>
      <c r="F1936" s="6">
        <v>1.29543776</v>
      </c>
      <c r="G1936" s="1">
        <v>1.288071817</v>
      </c>
      <c r="H1936" s="1">
        <v>1.2772056</v>
      </c>
      <c r="I1936" s="1">
        <v>1.26130845</v>
      </c>
    </row>
    <row r="1937" spans="1:9">
      <c r="A1937" s="4" t="s">
        <v>1948</v>
      </c>
      <c r="B1937" s="5">
        <v>1936</v>
      </c>
      <c r="C1937" s="4">
        <v>0</v>
      </c>
      <c r="D1937" s="1">
        <v>1.30672663333333</v>
      </c>
      <c r="E1937" s="1">
        <v>1.3015847</v>
      </c>
      <c r="F1937" s="6">
        <v>1.29543772</v>
      </c>
      <c r="G1937" s="1">
        <v>1.2880718</v>
      </c>
      <c r="H1937" s="1">
        <v>1.27885761428571</v>
      </c>
      <c r="I1937" s="1">
        <v>1.25942794285714</v>
      </c>
    </row>
    <row r="1938" spans="1:9">
      <c r="A1938" s="4" t="s">
        <v>1949</v>
      </c>
      <c r="B1938" s="5">
        <v>1937</v>
      </c>
      <c r="C1938" s="4">
        <v>0</v>
      </c>
      <c r="D1938" s="1">
        <v>1.3057867</v>
      </c>
      <c r="E1938" s="1">
        <v>1.30055185</v>
      </c>
      <c r="F1938" s="6">
        <v>1.29112265</v>
      </c>
      <c r="G1938" s="1">
        <v>1.2848994</v>
      </c>
      <c r="H1938" s="1">
        <v>1.2782419</v>
      </c>
      <c r="I1938" s="1">
        <v>1.26190435</v>
      </c>
    </row>
    <row r="1939" spans="1:9">
      <c r="A1939" s="4" t="s">
        <v>1950</v>
      </c>
      <c r="B1939" s="5">
        <v>1938</v>
      </c>
      <c r="C1939" s="4">
        <v>0</v>
      </c>
      <c r="D1939" s="1">
        <v>2.31431293333333</v>
      </c>
      <c r="E1939" s="1">
        <v>2.257922575</v>
      </c>
      <c r="F1939" s="6">
        <v>2.14273466</v>
      </c>
      <c r="G1939" s="1">
        <v>1.993120267</v>
      </c>
      <c r="H1939" s="1">
        <v>1.83525218571428</v>
      </c>
      <c r="I1939" s="1">
        <v>1.65131897142857</v>
      </c>
    </row>
    <row r="1940" spans="1:9">
      <c r="A1940" s="4" t="s">
        <v>1951</v>
      </c>
      <c r="B1940" s="5">
        <v>1939</v>
      </c>
      <c r="C1940" s="4">
        <v>0</v>
      </c>
      <c r="D1940" s="1">
        <v>1.30672666666666</v>
      </c>
      <c r="E1940" s="1">
        <v>1.301584675</v>
      </c>
      <c r="F1940" s="6">
        <v>1.29543776</v>
      </c>
      <c r="G1940" s="1">
        <v>1.28872358</v>
      </c>
      <c r="H1940" s="1">
        <v>1.2791039</v>
      </c>
      <c r="I1940" s="1">
        <v>1.259225675</v>
      </c>
    </row>
    <row r="1941" spans="1:9">
      <c r="A1941" s="4" t="s">
        <v>1952</v>
      </c>
      <c r="B1941" s="5">
        <v>1940</v>
      </c>
      <c r="C1941" s="4">
        <v>0</v>
      </c>
      <c r="D1941" s="1">
        <v>0</v>
      </c>
      <c r="E1941" s="1">
        <v>0</v>
      </c>
      <c r="F1941" s="6">
        <v>0</v>
      </c>
      <c r="G1941" s="1">
        <v>0</v>
      </c>
      <c r="H1941" s="1">
        <v>0</v>
      </c>
      <c r="I1941" s="1">
        <v>0</v>
      </c>
    </row>
    <row r="1942" spans="1:9">
      <c r="A1942" s="4" t="s">
        <v>1953</v>
      </c>
      <c r="B1942" s="5">
        <v>1941</v>
      </c>
      <c r="C1942" s="4">
        <v>1</v>
      </c>
      <c r="D1942" s="1">
        <v>2.79606183333333</v>
      </c>
      <c r="E1942" s="1">
        <v>2.7233334</v>
      </c>
      <c r="F1942" s="6">
        <v>2.66662906</v>
      </c>
      <c r="G1942" s="1">
        <v>2.64307616</v>
      </c>
      <c r="H1942" s="1">
        <v>2.61822685999999</v>
      </c>
      <c r="I1942" s="1">
        <v>2.57121885</v>
      </c>
    </row>
    <row r="1943" spans="1:9">
      <c r="A1943" s="4" t="s">
        <v>1954</v>
      </c>
      <c r="B1943" s="5">
        <v>1942</v>
      </c>
      <c r="C1943" s="4">
        <v>1</v>
      </c>
      <c r="D1943" s="1">
        <v>2.9825262</v>
      </c>
      <c r="E1943" s="1">
        <v>2.92784982499999</v>
      </c>
      <c r="F1943" s="6">
        <v>2.87124538</v>
      </c>
      <c r="G1943" s="1">
        <v>2.818716633</v>
      </c>
      <c r="H1943" s="1">
        <v>2.73041977142857</v>
      </c>
      <c r="I1943" s="1">
        <v>2.441806175</v>
      </c>
    </row>
    <row r="1944" spans="1:9">
      <c r="A1944" s="4" t="s">
        <v>1955</v>
      </c>
      <c r="B1944" s="5">
        <v>1943</v>
      </c>
      <c r="C1944" s="4">
        <v>0</v>
      </c>
      <c r="D1944" s="1">
        <v>0</v>
      </c>
      <c r="E1944" s="1">
        <v>0</v>
      </c>
      <c r="F1944" s="6">
        <v>0</v>
      </c>
      <c r="G1944" s="1">
        <v>0</v>
      </c>
      <c r="H1944" s="1">
        <v>0</v>
      </c>
      <c r="I1944" s="1">
        <v>0</v>
      </c>
    </row>
    <row r="1945" spans="1:9">
      <c r="A1945" s="4" t="s">
        <v>1956</v>
      </c>
      <c r="B1945" s="5">
        <v>1944</v>
      </c>
      <c r="C1945" s="4">
        <v>1</v>
      </c>
      <c r="D1945" s="1">
        <v>2.65560866666666</v>
      </c>
      <c r="E1945" s="1">
        <v>2.61158825</v>
      </c>
      <c r="F1945" s="6">
        <v>2.57336863999999</v>
      </c>
      <c r="G1945" s="1">
        <v>2.535751733</v>
      </c>
      <c r="H1945" s="1">
        <v>2.49450245714285</v>
      </c>
      <c r="I1945" s="1">
        <v>2.4169844</v>
      </c>
    </row>
    <row r="1946" spans="1:9">
      <c r="A1946" s="4" t="s">
        <v>1957</v>
      </c>
      <c r="B1946" s="5">
        <v>1945</v>
      </c>
      <c r="C1946" s="4">
        <v>1</v>
      </c>
      <c r="D1946" s="1">
        <v>1.6703339</v>
      </c>
      <c r="E1946" s="1">
        <v>1.6619383</v>
      </c>
      <c r="F1946" s="6">
        <v>1.65192353999999</v>
      </c>
      <c r="G1946" s="1">
        <v>1.639956333</v>
      </c>
      <c r="H1946" s="1">
        <v>1.62505292857142</v>
      </c>
      <c r="I1946" s="1">
        <v>1.59491394999999</v>
      </c>
    </row>
    <row r="1947" spans="1:9">
      <c r="A1947" s="4" t="s">
        <v>1958</v>
      </c>
      <c r="B1947" s="5">
        <v>1946</v>
      </c>
      <c r="C1947" s="4">
        <v>0</v>
      </c>
      <c r="D1947" s="1">
        <v>1.94028606666666</v>
      </c>
      <c r="E1947" s="1">
        <v>1.928968975</v>
      </c>
      <c r="F1947" s="6">
        <v>1.91549324</v>
      </c>
      <c r="G1947" s="1">
        <v>1.899422367</v>
      </c>
      <c r="H1947" s="1">
        <v>1.84414982857142</v>
      </c>
      <c r="I1947" s="1">
        <v>1.76644398571428</v>
      </c>
    </row>
    <row r="1948" spans="1:9">
      <c r="A1948" s="4" t="s">
        <v>1959</v>
      </c>
      <c r="B1948" s="5">
        <v>1947</v>
      </c>
      <c r="C1948" s="4">
        <v>0</v>
      </c>
      <c r="D1948" s="1">
        <v>0</v>
      </c>
      <c r="E1948" s="1">
        <v>0</v>
      </c>
      <c r="F1948" s="6">
        <v>0</v>
      </c>
      <c r="G1948" s="1">
        <v>0</v>
      </c>
      <c r="H1948" s="1">
        <v>0</v>
      </c>
      <c r="I1948" s="1">
        <v>0</v>
      </c>
    </row>
    <row r="1949" spans="1:9">
      <c r="A1949" s="4" t="s">
        <v>1960</v>
      </c>
      <c r="B1949" s="5">
        <v>1948</v>
      </c>
      <c r="C1949" s="4">
        <v>0</v>
      </c>
      <c r="D1949" s="1">
        <v>0</v>
      </c>
      <c r="E1949" s="1">
        <v>0</v>
      </c>
      <c r="F1949" s="6">
        <v>0</v>
      </c>
      <c r="G1949" s="1">
        <v>0</v>
      </c>
      <c r="H1949" s="1">
        <v>0</v>
      </c>
      <c r="I1949" s="1">
        <v>0</v>
      </c>
    </row>
    <row r="1950" spans="1:9">
      <c r="A1950" s="4" t="s">
        <v>1961</v>
      </c>
      <c r="B1950" s="5">
        <v>1949</v>
      </c>
      <c r="C1950" s="4">
        <v>0</v>
      </c>
      <c r="D1950" s="1">
        <v>0</v>
      </c>
      <c r="E1950" s="1">
        <v>0</v>
      </c>
      <c r="F1950" s="6">
        <v>0</v>
      </c>
      <c r="G1950" s="1">
        <v>0</v>
      </c>
      <c r="H1950" s="1">
        <v>0</v>
      </c>
      <c r="I1950" s="1">
        <v>0</v>
      </c>
    </row>
    <row r="1951" spans="1:9">
      <c r="A1951" s="4" t="s">
        <v>1962</v>
      </c>
      <c r="B1951" s="5">
        <v>1950</v>
      </c>
      <c r="C1951" s="4">
        <v>0</v>
      </c>
      <c r="D1951" s="1">
        <v>3.33364013333333</v>
      </c>
      <c r="E1951" s="1">
        <v>3.281672125</v>
      </c>
      <c r="F1951" s="6">
        <v>3.23178228</v>
      </c>
      <c r="G1951" s="1">
        <v>3.137316517</v>
      </c>
      <c r="H1951" s="1">
        <v>3.05047694285714</v>
      </c>
      <c r="I1951" s="1">
        <v>2.93108256666666</v>
      </c>
    </row>
    <row r="1952" spans="1:9">
      <c r="A1952" s="4" t="s">
        <v>1963</v>
      </c>
      <c r="B1952" s="5">
        <v>1951</v>
      </c>
      <c r="C1952" s="4">
        <v>0</v>
      </c>
      <c r="D1952" s="1">
        <v>2.44919703333333</v>
      </c>
      <c r="E1952" s="1">
        <v>2.431191875</v>
      </c>
      <c r="F1952" s="6">
        <v>2.38423712</v>
      </c>
      <c r="G1952" s="1">
        <v>2.342140767</v>
      </c>
      <c r="H1952" s="1">
        <v>2.25945574285714</v>
      </c>
      <c r="I1952" s="1">
        <v>2.015114825</v>
      </c>
    </row>
    <row r="1953" spans="1:9">
      <c r="A1953" s="4" t="s">
        <v>1964</v>
      </c>
      <c r="B1953" s="5">
        <v>1952</v>
      </c>
      <c r="C1953" s="4">
        <v>0</v>
      </c>
      <c r="D1953" s="1">
        <v>1.6703339</v>
      </c>
      <c r="E1953" s="1">
        <v>1.57188635</v>
      </c>
      <c r="F1953" s="6">
        <v>1.50900318</v>
      </c>
      <c r="G1953" s="1">
        <v>1.462409067</v>
      </c>
      <c r="H1953" s="1">
        <v>1.45254983333333</v>
      </c>
      <c r="I1953" s="1">
        <v>1.39765174</v>
      </c>
    </row>
    <row r="1954" spans="1:9">
      <c r="A1954" s="4" t="s">
        <v>1965</v>
      </c>
      <c r="B1954" s="5">
        <v>1953</v>
      </c>
      <c r="C1954" s="4">
        <v>0</v>
      </c>
      <c r="D1954" s="1">
        <v>1.94028606666666</v>
      </c>
      <c r="E1954" s="1">
        <v>1.86295284999999</v>
      </c>
      <c r="F1954" s="6">
        <v>1.81103074</v>
      </c>
      <c r="G1954" s="1">
        <v>1.77111785</v>
      </c>
      <c r="H1954" s="1">
        <v>1.73618648571428</v>
      </c>
      <c r="I1954" s="1">
        <v>1.62002712857142</v>
      </c>
    </row>
    <row r="1955" spans="1:9">
      <c r="A1955" s="4" t="s">
        <v>1966</v>
      </c>
      <c r="B1955" s="5">
        <v>1954</v>
      </c>
      <c r="C1955" s="4">
        <v>0</v>
      </c>
      <c r="D1955" s="1">
        <v>1.94028606666666</v>
      </c>
      <c r="E1955" s="1">
        <v>1.772192625</v>
      </c>
      <c r="F1955" s="6">
        <v>1.75947942499999</v>
      </c>
      <c r="G1955" s="1">
        <v>1.740012725</v>
      </c>
      <c r="H1955" s="1">
        <v>1.72398149999999</v>
      </c>
      <c r="I1955" s="1">
        <v>1.64130136666666</v>
      </c>
    </row>
    <row r="1956" spans="1:9">
      <c r="A1956" s="4" t="s">
        <v>1967</v>
      </c>
      <c r="B1956" s="5">
        <v>1955</v>
      </c>
      <c r="C1956" s="4">
        <v>0</v>
      </c>
      <c r="D1956" s="1">
        <v>1.30672666666666</v>
      </c>
      <c r="E1956" s="1">
        <v>1.301584675</v>
      </c>
      <c r="F1956" s="6">
        <v>1.29735169999999</v>
      </c>
      <c r="G1956" s="1">
        <v>1.289658</v>
      </c>
      <c r="H1956" s="1">
        <v>1.2824711</v>
      </c>
      <c r="I1956" s="1">
        <v>1.25898175</v>
      </c>
    </row>
    <row r="1957" spans="1:9">
      <c r="A1957" s="4" t="s">
        <v>1968</v>
      </c>
      <c r="B1957" s="5">
        <v>1956</v>
      </c>
      <c r="C1957" s="4">
        <v>0</v>
      </c>
      <c r="D1957" s="1">
        <v>1.6703339</v>
      </c>
      <c r="E1957" s="1">
        <v>1.5718864</v>
      </c>
      <c r="F1957" s="6">
        <v>1.5090032</v>
      </c>
      <c r="G1957" s="1">
        <v>1.40470705</v>
      </c>
      <c r="H1957" s="1">
        <v>1.39620128333333</v>
      </c>
      <c r="I1957" s="1">
        <v>1.33444832</v>
      </c>
    </row>
    <row r="1958" spans="1:9">
      <c r="A1958" s="4" t="s">
        <v>1969</v>
      </c>
      <c r="B1958" s="5">
        <v>1957</v>
      </c>
      <c r="C1958" s="4">
        <v>0</v>
      </c>
      <c r="D1958" s="1">
        <v>1.30672663333333</v>
      </c>
      <c r="E1958" s="1">
        <v>1.3015847</v>
      </c>
      <c r="F1958" s="6">
        <v>1.29543772</v>
      </c>
      <c r="G1958" s="1">
        <v>1.2880718</v>
      </c>
      <c r="H1958" s="1">
        <v>1.27885761428571</v>
      </c>
      <c r="I1958" s="1">
        <v>1.25942794285714</v>
      </c>
    </row>
    <row r="1959" spans="1:9">
      <c r="A1959" s="4" t="s">
        <v>1970</v>
      </c>
      <c r="B1959" s="5">
        <v>1958</v>
      </c>
      <c r="C1959" s="4">
        <v>0</v>
      </c>
      <c r="D1959" s="1">
        <v>0</v>
      </c>
      <c r="E1959" s="1">
        <v>0</v>
      </c>
      <c r="F1959" s="6">
        <v>0</v>
      </c>
      <c r="G1959" s="1">
        <v>0</v>
      </c>
      <c r="H1959" s="1">
        <v>0</v>
      </c>
      <c r="I1959" s="1">
        <v>0</v>
      </c>
    </row>
    <row r="1960" spans="1:9">
      <c r="A1960" s="4" t="s">
        <v>1971</v>
      </c>
      <c r="B1960" s="5">
        <v>1959</v>
      </c>
      <c r="C1960" s="4">
        <v>1</v>
      </c>
      <c r="D1960" s="1">
        <v>3.12443233333333</v>
      </c>
      <c r="E1960" s="1">
        <v>3.056802325</v>
      </c>
      <c r="F1960" s="6">
        <v>2.98905256</v>
      </c>
      <c r="G1960" s="1">
        <v>2.920170033</v>
      </c>
      <c r="H1960" s="1">
        <v>2.83438798571428</v>
      </c>
      <c r="I1960" s="1">
        <v>2.59205172857142</v>
      </c>
    </row>
    <row r="1961" spans="1:9">
      <c r="A1961" s="4" t="s">
        <v>1972</v>
      </c>
      <c r="B1961" s="5">
        <v>1960</v>
      </c>
      <c r="C1961" s="4">
        <v>0</v>
      </c>
      <c r="D1961" s="1">
        <v>2.40399926666666</v>
      </c>
      <c r="E1961" s="1">
        <v>2.331767</v>
      </c>
      <c r="F1961" s="6">
        <v>2.27912342</v>
      </c>
      <c r="G1961" s="1">
        <v>2.155860017</v>
      </c>
      <c r="H1961" s="1">
        <v>2.06115412857142</v>
      </c>
      <c r="I1961" s="1">
        <v>1.98823586666666</v>
      </c>
    </row>
    <row r="1962" spans="1:9">
      <c r="A1962" s="4" t="s">
        <v>1973</v>
      </c>
      <c r="B1962" s="5">
        <v>1961</v>
      </c>
      <c r="C1962" s="4">
        <v>0</v>
      </c>
      <c r="D1962" s="1">
        <v>1.6703339</v>
      </c>
      <c r="E1962" s="1">
        <v>1.6619383</v>
      </c>
      <c r="F1962" s="6">
        <v>1.651551875</v>
      </c>
      <c r="G1962" s="1">
        <v>1.636680925</v>
      </c>
      <c r="H1962" s="1">
        <v>1.6232199</v>
      </c>
      <c r="I1962" s="1">
        <v>1.585776</v>
      </c>
    </row>
    <row r="1963" spans="1:9">
      <c r="A1963" s="4" t="s">
        <v>1974</v>
      </c>
      <c r="B1963" s="5">
        <v>1962</v>
      </c>
      <c r="C1963" s="4">
        <v>1</v>
      </c>
      <c r="D1963" s="1">
        <v>0</v>
      </c>
      <c r="E1963" s="1">
        <v>0</v>
      </c>
      <c r="F1963" s="6">
        <v>0</v>
      </c>
      <c r="G1963" s="1">
        <v>0</v>
      </c>
      <c r="H1963" s="1">
        <v>0</v>
      </c>
      <c r="I1963" s="1">
        <v>0</v>
      </c>
    </row>
    <row r="1964" spans="1:9">
      <c r="A1964" s="4" t="s">
        <v>1975</v>
      </c>
      <c r="B1964" s="5">
        <v>1963</v>
      </c>
      <c r="C1964" s="4">
        <v>0</v>
      </c>
      <c r="D1964" s="1">
        <v>1.30672666666666</v>
      </c>
      <c r="E1964" s="1">
        <v>1.301584675</v>
      </c>
      <c r="F1964" s="6">
        <v>1.29543776</v>
      </c>
      <c r="G1964" s="1">
        <v>1.288071817</v>
      </c>
      <c r="H1964" s="1">
        <v>1.27885761428571</v>
      </c>
      <c r="I1964" s="1">
        <v>1.25943371428571</v>
      </c>
    </row>
    <row r="1965" spans="1:9">
      <c r="A1965" s="4" t="s">
        <v>1976</v>
      </c>
      <c r="B1965" s="5">
        <v>1964</v>
      </c>
      <c r="C1965" s="4">
        <v>0</v>
      </c>
      <c r="D1965" s="1">
        <v>2.3143128</v>
      </c>
      <c r="E1965" s="1">
        <v>2.29823015</v>
      </c>
      <c r="F1965" s="6">
        <v>2.27912342</v>
      </c>
      <c r="G1965" s="1">
        <v>2.25640425</v>
      </c>
      <c r="H1965" s="1">
        <v>2.12161734285714</v>
      </c>
      <c r="I1965" s="1">
        <v>2.03748366</v>
      </c>
    </row>
    <row r="1966" spans="1:9">
      <c r="A1966" s="4" t="s">
        <v>1977</v>
      </c>
      <c r="B1966" s="5">
        <v>1965</v>
      </c>
      <c r="C1966" s="4">
        <v>1</v>
      </c>
      <c r="D1966" s="1">
        <v>2.48673013333333</v>
      </c>
      <c r="E1966" s="1">
        <v>2.4587488</v>
      </c>
      <c r="F1966" s="6">
        <v>2.43159286</v>
      </c>
      <c r="G1966" s="1">
        <v>2.354484383</v>
      </c>
      <c r="H1966" s="1">
        <v>2.24830551428571</v>
      </c>
      <c r="I1966" s="1">
        <v>2.07054465714285</v>
      </c>
    </row>
    <row r="1967" spans="1:9">
      <c r="A1967" s="4" t="s">
        <v>1978</v>
      </c>
      <c r="B1967" s="5">
        <v>1966</v>
      </c>
      <c r="C1967" s="4">
        <v>0</v>
      </c>
      <c r="D1967" s="1">
        <v>0</v>
      </c>
      <c r="E1967" s="1">
        <v>0</v>
      </c>
      <c r="F1967" s="6">
        <v>0</v>
      </c>
      <c r="G1967" s="1">
        <v>0</v>
      </c>
      <c r="H1967" s="1">
        <v>0</v>
      </c>
      <c r="I1967" s="1">
        <v>0</v>
      </c>
    </row>
    <row r="1968" spans="1:9">
      <c r="A1968" s="4" t="s">
        <v>1979</v>
      </c>
      <c r="B1968" s="5">
        <v>1967</v>
      </c>
      <c r="C1968" s="4">
        <v>0</v>
      </c>
      <c r="D1968" s="1">
        <v>1.30672666666666</v>
      </c>
      <c r="E1968" s="1">
        <v>1.30166046666666</v>
      </c>
      <c r="F1968" s="6">
        <v>1.29456373333333</v>
      </c>
      <c r="G1968" s="1">
        <v>1.282907967</v>
      </c>
      <c r="H1968" s="1">
        <v>1.27403963333333</v>
      </c>
      <c r="I1968" s="1">
        <v>1.26121725</v>
      </c>
    </row>
    <row r="1969" spans="1:9">
      <c r="A1969" s="4" t="s">
        <v>1980</v>
      </c>
      <c r="B1969" s="5">
        <v>1968</v>
      </c>
      <c r="C1969" s="4">
        <v>0</v>
      </c>
      <c r="D1969" s="1">
        <v>1.6703339</v>
      </c>
      <c r="E1969" s="1">
        <v>1.66193835</v>
      </c>
      <c r="F1969" s="6">
        <v>1.58158436</v>
      </c>
      <c r="G1969" s="1">
        <v>1.523321183</v>
      </c>
      <c r="H1969" s="1">
        <v>1.47795511428571</v>
      </c>
      <c r="I1969" s="1">
        <v>1.45611936</v>
      </c>
    </row>
    <row r="1970" spans="1:9">
      <c r="A1970" s="4" t="s">
        <v>1981</v>
      </c>
      <c r="B1970" s="5">
        <v>1969</v>
      </c>
      <c r="C1970" s="4">
        <v>0</v>
      </c>
      <c r="D1970" s="1">
        <v>2.58712063333333</v>
      </c>
      <c r="E1970" s="1">
        <v>2.509912225</v>
      </c>
      <c r="F1970" s="6">
        <v>2.45331594</v>
      </c>
      <c r="G1970" s="1">
        <v>2.338395917</v>
      </c>
      <c r="H1970" s="1">
        <v>2.16514522857142</v>
      </c>
      <c r="I1970" s="1">
        <v>1.870253975</v>
      </c>
    </row>
    <row r="1971" spans="1:9">
      <c r="A1971" s="4" t="s">
        <v>1982</v>
      </c>
      <c r="B1971" s="5">
        <v>1970</v>
      </c>
      <c r="C1971" s="4">
        <v>1</v>
      </c>
      <c r="D1971" s="1">
        <v>1.30672666666666</v>
      </c>
      <c r="E1971" s="1">
        <v>1.3033355</v>
      </c>
      <c r="F1971" s="6">
        <v>1.29831443333333</v>
      </c>
      <c r="G1971" s="1">
        <v>1.293235667</v>
      </c>
      <c r="H1971" s="1">
        <v>1.2878318</v>
      </c>
      <c r="I1971" s="1">
        <v>1.2770696</v>
      </c>
    </row>
    <row r="1972" spans="1:9">
      <c r="A1972" s="4" t="s">
        <v>1983</v>
      </c>
      <c r="B1972" s="5">
        <v>1971</v>
      </c>
      <c r="C1972" s="4">
        <v>1</v>
      </c>
      <c r="D1972" s="1">
        <v>2.75970966666666</v>
      </c>
      <c r="E1972" s="1">
        <v>2.71147705</v>
      </c>
      <c r="F1972" s="6">
        <v>2.60547</v>
      </c>
      <c r="G1972" s="1">
        <v>2.4966987</v>
      </c>
      <c r="H1972" s="1">
        <v>2.38688384285714</v>
      </c>
      <c r="I1972" s="1">
        <v>2.07650706249999</v>
      </c>
    </row>
    <row r="1973" spans="1:9">
      <c r="A1973" s="4" t="s">
        <v>1984</v>
      </c>
      <c r="B1973" s="5">
        <v>1972</v>
      </c>
      <c r="C1973" s="4">
        <v>0</v>
      </c>
      <c r="D1973" s="1">
        <v>1.6703339</v>
      </c>
      <c r="E1973" s="1">
        <v>1.6619383</v>
      </c>
      <c r="F1973" s="6">
        <v>1.65192353999999</v>
      </c>
      <c r="G1973" s="1">
        <v>1.580539717</v>
      </c>
      <c r="H1973" s="1">
        <v>1.52447084285714</v>
      </c>
      <c r="I1973" s="1">
        <v>1.47989636666666</v>
      </c>
    </row>
    <row r="1974" spans="1:9">
      <c r="A1974" s="4" t="s">
        <v>1985</v>
      </c>
      <c r="B1974" s="5">
        <v>1973</v>
      </c>
      <c r="C1974" s="4">
        <v>0</v>
      </c>
      <c r="D1974" s="1">
        <v>2.5871207</v>
      </c>
      <c r="E1974" s="1">
        <v>2.460073475</v>
      </c>
      <c r="F1974" s="6">
        <v>2.3563888</v>
      </c>
      <c r="G1974" s="1">
        <v>2.272956817</v>
      </c>
      <c r="H1974" s="1">
        <v>2.19455731428571</v>
      </c>
      <c r="I1974" s="1">
        <v>1.939539375</v>
      </c>
    </row>
    <row r="1975" spans="1:9">
      <c r="A1975" s="4" t="s">
        <v>1986</v>
      </c>
      <c r="B1975" s="5">
        <v>1974</v>
      </c>
      <c r="C1975" s="4">
        <v>0</v>
      </c>
      <c r="D1975" s="1">
        <v>1.51866943333333</v>
      </c>
      <c r="E1975" s="1">
        <v>1.458361025</v>
      </c>
      <c r="F1975" s="6">
        <v>1.4507239</v>
      </c>
      <c r="G1975" s="1">
        <v>1.441069975</v>
      </c>
      <c r="H1975" s="1">
        <v>1.4307573</v>
      </c>
      <c r="I1975" s="1">
        <v>1.44024693333333</v>
      </c>
    </row>
    <row r="1976" spans="1:9">
      <c r="A1976" s="4" t="s">
        <v>1987</v>
      </c>
      <c r="B1976" s="5">
        <v>1975</v>
      </c>
      <c r="C1976" s="4">
        <v>1</v>
      </c>
      <c r="D1976" s="1">
        <v>2.40399946666666</v>
      </c>
      <c r="E1976" s="1">
        <v>2.240659575</v>
      </c>
      <c r="F1976" s="6">
        <v>2.13523768</v>
      </c>
      <c r="G1976" s="1">
        <v>2.12035404</v>
      </c>
      <c r="H1976" s="1">
        <v>2.10458615999999</v>
      </c>
      <c r="I1976" s="1">
        <v>2.03282724999999</v>
      </c>
    </row>
    <row r="1977" spans="1:9">
      <c r="A1977" s="4" t="s">
        <v>1988</v>
      </c>
      <c r="B1977" s="5">
        <v>1976</v>
      </c>
      <c r="C1977" s="4">
        <v>0</v>
      </c>
      <c r="D1977" s="1">
        <v>1.6703339</v>
      </c>
      <c r="E1977" s="1">
        <v>1.6620627</v>
      </c>
      <c r="F1977" s="6">
        <v>1.6505061</v>
      </c>
      <c r="G1977" s="1">
        <v>1.631582467</v>
      </c>
      <c r="H1977" s="1">
        <v>1.61726786666666</v>
      </c>
      <c r="I1977" s="1">
        <v>1.59662285</v>
      </c>
    </row>
    <row r="1978" spans="1:9">
      <c r="A1978" s="4" t="s">
        <v>1989</v>
      </c>
      <c r="B1978" s="5">
        <v>1977</v>
      </c>
      <c r="C1978" s="4">
        <v>0</v>
      </c>
      <c r="D1978" s="1">
        <v>1.6703339</v>
      </c>
      <c r="E1978" s="1">
        <v>1.57188635</v>
      </c>
      <c r="F1978" s="6">
        <v>1.50900318</v>
      </c>
      <c r="G1978" s="1">
        <v>1.462409067</v>
      </c>
      <c r="H1978" s="1">
        <v>1.44881971666666</v>
      </c>
      <c r="I1978" s="1">
        <v>1.42901125</v>
      </c>
    </row>
    <row r="1979" spans="1:9">
      <c r="A1979" s="4" t="s">
        <v>1990</v>
      </c>
      <c r="B1979" s="5">
        <v>1978</v>
      </c>
      <c r="C1979" s="4">
        <v>0</v>
      </c>
      <c r="D1979" s="1">
        <v>1.30672666666666</v>
      </c>
      <c r="E1979" s="1">
        <v>1.301584675</v>
      </c>
      <c r="F1979" s="6">
        <v>1.29543776</v>
      </c>
      <c r="G1979" s="1">
        <v>1.288071817</v>
      </c>
      <c r="H1979" s="1">
        <v>1.27885761428571</v>
      </c>
      <c r="I1979" s="1">
        <v>1.25722151999999</v>
      </c>
    </row>
    <row r="1980" spans="1:9">
      <c r="A1980" s="4" t="s">
        <v>1991</v>
      </c>
      <c r="B1980" s="5">
        <v>1979</v>
      </c>
      <c r="C1980" s="4">
        <v>1</v>
      </c>
      <c r="D1980" s="1">
        <v>3.01078706666666</v>
      </c>
      <c r="E1980" s="1">
        <v>2.98363275</v>
      </c>
      <c r="F1980" s="6">
        <v>2.951512</v>
      </c>
      <c r="G1980" s="1">
        <v>2.899889417</v>
      </c>
      <c r="H1980" s="1">
        <v>2.84460417142857</v>
      </c>
      <c r="I1980" s="1">
        <v>2.75081984999999</v>
      </c>
    </row>
    <row r="1981" spans="1:9">
      <c r="A1981" s="4" t="s">
        <v>1992</v>
      </c>
      <c r="B1981" s="5">
        <v>1980</v>
      </c>
      <c r="C1981" s="4">
        <v>0</v>
      </c>
      <c r="D1981" s="1">
        <v>2.44919703333333</v>
      </c>
      <c r="E1981" s="1">
        <v>2.3984384</v>
      </c>
      <c r="F1981" s="6">
        <v>2.28683066</v>
      </c>
      <c r="G1981" s="1">
        <v>2.138577183</v>
      </c>
      <c r="H1981" s="1">
        <v>2.02626862857142</v>
      </c>
      <c r="I1981" s="1">
        <v>1.8072529</v>
      </c>
    </row>
    <row r="1982" spans="1:9">
      <c r="A1982" s="4" t="s">
        <v>1993</v>
      </c>
      <c r="B1982" s="5">
        <v>1981</v>
      </c>
      <c r="C1982" s="4">
        <v>0</v>
      </c>
      <c r="D1982" s="1">
        <v>1.30672666666666</v>
      </c>
      <c r="E1982" s="1">
        <v>1.30166046666666</v>
      </c>
      <c r="F1982" s="6">
        <v>1.29456373333333</v>
      </c>
      <c r="G1982" s="1">
        <v>1.282907967</v>
      </c>
      <c r="H1982" s="1">
        <v>1.27403963333333</v>
      </c>
      <c r="I1982" s="1">
        <v>1.26121725</v>
      </c>
    </row>
    <row r="1983" spans="1:9">
      <c r="A1983" s="4" t="s">
        <v>1994</v>
      </c>
      <c r="B1983" s="5">
        <v>1982</v>
      </c>
      <c r="C1983" s="4">
        <v>1</v>
      </c>
      <c r="D1983" s="1">
        <v>1.6703339</v>
      </c>
      <c r="E1983" s="1">
        <v>1.6619383</v>
      </c>
      <c r="F1983" s="6">
        <v>1.65192353999999</v>
      </c>
      <c r="G1983" s="1">
        <v>1.581647767</v>
      </c>
      <c r="H1983" s="1">
        <v>1.52625395714285</v>
      </c>
      <c r="I1983" s="1">
        <v>1.48275208333333</v>
      </c>
    </row>
    <row r="1984" spans="1:9">
      <c r="A1984" s="4" t="s">
        <v>1995</v>
      </c>
      <c r="B1984" s="5">
        <v>1983</v>
      </c>
      <c r="C1984" s="4">
        <v>0</v>
      </c>
      <c r="D1984" s="1">
        <v>1.6703339</v>
      </c>
      <c r="E1984" s="1">
        <v>1.572678</v>
      </c>
      <c r="F1984" s="6">
        <v>1.5104107</v>
      </c>
      <c r="G1984" s="1">
        <v>1.465619083</v>
      </c>
      <c r="H1984" s="1">
        <v>1.42959394285714</v>
      </c>
      <c r="I1984" s="1">
        <v>1.42876856666666</v>
      </c>
    </row>
    <row r="1985" spans="1:9">
      <c r="A1985" s="4" t="s">
        <v>1996</v>
      </c>
      <c r="B1985" s="5">
        <v>1984</v>
      </c>
      <c r="C1985" s="4">
        <v>0</v>
      </c>
      <c r="D1985" s="1">
        <v>2.5236436</v>
      </c>
      <c r="E1985" s="1">
        <v>2.486178575</v>
      </c>
      <c r="F1985" s="6">
        <v>2.45260482</v>
      </c>
      <c r="G1985" s="1">
        <v>2.355477233</v>
      </c>
      <c r="H1985" s="1">
        <v>2.27620737142857</v>
      </c>
      <c r="I1985" s="1">
        <v>2.20667165</v>
      </c>
    </row>
    <row r="1986" spans="1:9">
      <c r="A1986" s="4" t="s">
        <v>1997</v>
      </c>
      <c r="B1986" s="5">
        <v>1985</v>
      </c>
      <c r="C1986" s="4">
        <v>0</v>
      </c>
      <c r="D1986" s="1">
        <v>1.30672663333333</v>
      </c>
      <c r="E1986" s="1">
        <v>1.3015847</v>
      </c>
      <c r="F1986" s="6">
        <v>1.2954377</v>
      </c>
      <c r="G1986" s="1">
        <v>1.2880718</v>
      </c>
      <c r="H1986" s="1">
        <v>1.28106138333333</v>
      </c>
      <c r="I1986" s="1">
        <v>1.25995595</v>
      </c>
    </row>
    <row r="1987" spans="1:9">
      <c r="A1987" s="4" t="s">
        <v>1998</v>
      </c>
      <c r="B1987" s="5">
        <v>1986</v>
      </c>
      <c r="C1987" s="4">
        <v>0</v>
      </c>
      <c r="D1987" s="1">
        <v>1.94028606666666</v>
      </c>
      <c r="E1987" s="1">
        <v>1.8622446</v>
      </c>
      <c r="F1987" s="6">
        <v>1.75791638</v>
      </c>
      <c r="G1987" s="1">
        <v>1.682360367</v>
      </c>
      <c r="H1987" s="1">
        <v>1.62505302857142</v>
      </c>
      <c r="I1987" s="1">
        <v>1.54394231428571</v>
      </c>
    </row>
    <row r="1988" spans="1:9">
      <c r="A1988" s="4" t="s">
        <v>1999</v>
      </c>
      <c r="B1988" s="5">
        <v>1987</v>
      </c>
      <c r="C1988" s="4">
        <v>0</v>
      </c>
      <c r="D1988" s="1">
        <v>2.14862713333333</v>
      </c>
      <c r="E1988" s="1">
        <v>2.0833399</v>
      </c>
      <c r="F1988" s="6">
        <v>1.91267836</v>
      </c>
      <c r="G1988" s="1">
        <v>1.79242225</v>
      </c>
      <c r="H1988" s="1">
        <v>1.66671812857142</v>
      </c>
      <c r="I1988" s="1">
        <v>1.62863312</v>
      </c>
    </row>
    <row r="1989" spans="1:9">
      <c r="A1989" s="4" t="s">
        <v>2000</v>
      </c>
      <c r="B1989" s="5">
        <v>1988</v>
      </c>
      <c r="C1989" s="4">
        <v>0</v>
      </c>
      <c r="D1989" s="1">
        <v>1.30672666666666</v>
      </c>
      <c r="E1989" s="1">
        <v>1.301584675</v>
      </c>
      <c r="F1989" s="6">
        <v>1.29501215</v>
      </c>
      <c r="G1989" s="1">
        <v>1.285491475</v>
      </c>
      <c r="H1989" s="1">
        <v>1.2711021</v>
      </c>
      <c r="I1989" s="1">
        <v>1.24858705</v>
      </c>
    </row>
    <row r="1990" spans="1:9">
      <c r="A1990" s="4" t="s">
        <v>2001</v>
      </c>
      <c r="B1990" s="5">
        <v>1989</v>
      </c>
      <c r="C1990" s="4">
        <v>0</v>
      </c>
      <c r="D1990" s="1">
        <v>1.94028606666666</v>
      </c>
      <c r="E1990" s="1">
        <v>1.928968975</v>
      </c>
      <c r="F1990" s="6">
        <v>1.79329492</v>
      </c>
      <c r="G1990" s="1">
        <v>1.696886617</v>
      </c>
      <c r="H1990" s="1">
        <v>1.62446577142857</v>
      </c>
      <c r="I1990" s="1">
        <v>1.60102401999999</v>
      </c>
    </row>
    <row r="1991" spans="1:9">
      <c r="A1991" s="4" t="s">
        <v>2002</v>
      </c>
      <c r="B1991" s="5">
        <v>1990</v>
      </c>
      <c r="C1991" s="4">
        <v>0</v>
      </c>
      <c r="D1991" s="1">
        <v>0</v>
      </c>
      <c r="E1991" s="1">
        <v>0</v>
      </c>
      <c r="F1991" s="6">
        <v>0</v>
      </c>
      <c r="G1991" s="1">
        <v>0</v>
      </c>
      <c r="H1991" s="1">
        <v>0</v>
      </c>
      <c r="I1991" s="1">
        <v>0</v>
      </c>
    </row>
    <row r="1992" spans="1:9">
      <c r="A1992" s="4" t="s">
        <v>2003</v>
      </c>
      <c r="B1992" s="5">
        <v>1991</v>
      </c>
      <c r="C1992" s="4">
        <v>0</v>
      </c>
      <c r="D1992" s="1">
        <v>1.30672666666666</v>
      </c>
      <c r="E1992" s="1">
        <v>1.301584675</v>
      </c>
      <c r="F1992" s="6">
        <v>1.295681275</v>
      </c>
      <c r="G1992" s="1">
        <v>1.291129975</v>
      </c>
      <c r="H1992" s="1">
        <v>1.28467425</v>
      </c>
      <c r="I1992" s="1">
        <v>1.27027933333333</v>
      </c>
    </row>
    <row r="1993" spans="1:9">
      <c r="A1993" s="4" t="s">
        <v>2004</v>
      </c>
      <c r="B1993" s="5">
        <v>1992</v>
      </c>
      <c r="C1993" s="4">
        <v>0</v>
      </c>
      <c r="D1993" s="1">
        <v>1.6703339</v>
      </c>
      <c r="E1993" s="1">
        <v>1.66193835</v>
      </c>
      <c r="F1993" s="6">
        <v>1.6519236</v>
      </c>
      <c r="G1993" s="1">
        <v>1.64292014</v>
      </c>
      <c r="H1993" s="1">
        <v>1.63334529999999</v>
      </c>
      <c r="I1993" s="1">
        <v>1.60991275</v>
      </c>
    </row>
    <row r="1994" spans="1:9">
      <c r="A1994" s="4" t="s">
        <v>2005</v>
      </c>
      <c r="B1994" s="5">
        <v>1993</v>
      </c>
      <c r="C1994" s="4">
        <v>0</v>
      </c>
      <c r="D1994" s="1">
        <v>1.6703339</v>
      </c>
      <c r="E1994" s="1">
        <v>1.66206276666666</v>
      </c>
      <c r="F1994" s="6">
        <v>1.65050613333333</v>
      </c>
      <c r="G1994" s="1">
        <v>1.631582567</v>
      </c>
      <c r="H1994" s="1">
        <v>1.61726796666666</v>
      </c>
      <c r="I1994" s="1">
        <v>1.596623</v>
      </c>
    </row>
    <row r="1995" spans="1:9">
      <c r="A1995" s="4" t="s">
        <v>2006</v>
      </c>
      <c r="B1995" s="5">
        <v>1994</v>
      </c>
      <c r="C1995" s="4">
        <v>0</v>
      </c>
      <c r="D1995" s="1">
        <v>1.84994353333333</v>
      </c>
      <c r="E1995" s="1">
        <v>1.79516325</v>
      </c>
      <c r="F1995" s="6">
        <v>1.75638604</v>
      </c>
      <c r="G1995" s="1">
        <v>1.668154817</v>
      </c>
      <c r="H1995" s="1">
        <v>1.60097914285714</v>
      </c>
      <c r="I1995" s="1">
        <v>1.56881399999999</v>
      </c>
    </row>
    <row r="1996" spans="1:9">
      <c r="A1996" s="4" t="s">
        <v>2007</v>
      </c>
      <c r="B1996" s="5">
        <v>1995</v>
      </c>
      <c r="C1996" s="4">
        <v>1</v>
      </c>
      <c r="D1996" s="1">
        <v>1.6687972</v>
      </c>
      <c r="E1996" s="1">
        <v>1.66025555</v>
      </c>
      <c r="F1996" s="6">
        <v>1.6449049</v>
      </c>
      <c r="G1996" s="1">
        <v>1.63480505</v>
      </c>
      <c r="H1996" s="1">
        <v>1.62403845</v>
      </c>
      <c r="I1996" s="1">
        <v>1.5977031</v>
      </c>
    </row>
    <row r="1997" spans="1:9">
      <c r="A1997" s="4" t="s">
        <v>2008</v>
      </c>
      <c r="B1997" s="5">
        <v>1996</v>
      </c>
      <c r="C1997" s="4">
        <v>0</v>
      </c>
      <c r="D1997" s="1">
        <v>1.6703339</v>
      </c>
      <c r="E1997" s="1">
        <v>1.572677975</v>
      </c>
      <c r="F1997" s="6">
        <v>1.51041074</v>
      </c>
      <c r="G1997" s="1">
        <v>1.465619083</v>
      </c>
      <c r="H1997" s="1">
        <v>1.42959392857142</v>
      </c>
      <c r="I1997" s="1">
        <v>1.343376925</v>
      </c>
    </row>
    <row r="1998" spans="1:9">
      <c r="A1998" s="4" t="s">
        <v>2009</v>
      </c>
      <c r="B1998" s="5">
        <v>1997</v>
      </c>
      <c r="C1998" s="4">
        <v>0</v>
      </c>
      <c r="D1998" s="1">
        <v>1.30672666666666</v>
      </c>
      <c r="E1998" s="1">
        <v>1.3033355</v>
      </c>
      <c r="F1998" s="6">
        <v>1.29831443333333</v>
      </c>
      <c r="G1998" s="1">
        <v>1.293235667</v>
      </c>
      <c r="H1998" s="1">
        <v>1.2878318</v>
      </c>
      <c r="I1998" s="1">
        <v>1.2770696</v>
      </c>
    </row>
    <row r="1999" spans="1:9">
      <c r="A1999" s="4" t="s">
        <v>2010</v>
      </c>
      <c r="B1999" s="5">
        <v>1998</v>
      </c>
      <c r="C1999" s="4">
        <v>0</v>
      </c>
      <c r="D1999" s="1">
        <v>1.94028606666666</v>
      </c>
      <c r="E1999" s="1">
        <v>1.773692525</v>
      </c>
      <c r="F1999" s="6">
        <v>1.76328145</v>
      </c>
      <c r="G1999" s="1">
        <v>1.75419315</v>
      </c>
      <c r="H1999" s="1">
        <v>1.742946525</v>
      </c>
      <c r="I1999" s="1">
        <v>1.64295605</v>
      </c>
    </row>
    <row r="2000" spans="1:9">
      <c r="A2000" s="4" t="s">
        <v>2011</v>
      </c>
      <c r="B2000" s="5">
        <v>1999</v>
      </c>
      <c r="C2000" s="4">
        <v>1</v>
      </c>
      <c r="D2000" s="1">
        <v>1.94028606666666</v>
      </c>
      <c r="E2000" s="1">
        <v>1.928968975</v>
      </c>
      <c r="F2000" s="6">
        <v>1.91549324</v>
      </c>
      <c r="G2000" s="1">
        <v>1.899422367</v>
      </c>
      <c r="H2000" s="1">
        <v>1.80803792857142</v>
      </c>
      <c r="I2000" s="1">
        <v>1.68441868571428</v>
      </c>
    </row>
    <row r="2001" spans="1:9">
      <c r="A2001" s="4" t="s">
        <v>2012</v>
      </c>
      <c r="B2001" s="5">
        <v>2000</v>
      </c>
      <c r="C2001" s="4">
        <v>0</v>
      </c>
      <c r="D2001" s="1">
        <v>0</v>
      </c>
      <c r="E2001" s="1">
        <v>0</v>
      </c>
      <c r="F2001" s="6">
        <v>0</v>
      </c>
      <c r="G2001" s="1">
        <v>0</v>
      </c>
      <c r="H2001" s="1">
        <v>0</v>
      </c>
      <c r="I2001" s="1">
        <v>0</v>
      </c>
    </row>
    <row r="2002" spans="1:9">
      <c r="A2002" s="4" t="s">
        <v>2013</v>
      </c>
      <c r="B2002" s="5">
        <v>2001</v>
      </c>
      <c r="C2002" s="4">
        <v>1</v>
      </c>
      <c r="D2002" s="1">
        <v>3.5485181</v>
      </c>
      <c r="E2002" s="1">
        <v>3.502112</v>
      </c>
      <c r="F2002" s="6">
        <v>3.44294512</v>
      </c>
      <c r="G2002" s="1">
        <v>3.379177</v>
      </c>
      <c r="H2002" s="1">
        <v>3.29539445714285</v>
      </c>
      <c r="I2002" s="1">
        <v>3.109853125</v>
      </c>
    </row>
    <row r="2003" spans="1:9">
      <c r="A2003" s="4" t="s">
        <v>2014</v>
      </c>
      <c r="B2003" s="5">
        <v>2002</v>
      </c>
      <c r="C2003" s="4">
        <v>0</v>
      </c>
      <c r="D2003" s="1">
        <v>1.30672663333333</v>
      </c>
      <c r="E2003" s="1">
        <v>1.30333553333333</v>
      </c>
      <c r="F2003" s="6">
        <v>1.2983144</v>
      </c>
      <c r="G2003" s="1">
        <v>1.293235667</v>
      </c>
      <c r="H2003" s="1">
        <v>1.28783183333333</v>
      </c>
      <c r="I2003" s="1">
        <v>1.27706965</v>
      </c>
    </row>
    <row r="2004" spans="1:9">
      <c r="A2004" s="4" t="s">
        <v>2015</v>
      </c>
      <c r="B2004" s="5">
        <v>2003</v>
      </c>
      <c r="C2004" s="4">
        <v>0</v>
      </c>
      <c r="D2004" s="1">
        <v>3.03585543333333</v>
      </c>
      <c r="E2004" s="1">
        <v>2.8593058</v>
      </c>
      <c r="F2004" s="6">
        <v>2.7273615</v>
      </c>
      <c r="G2004" s="1">
        <v>2.629004417</v>
      </c>
      <c r="H2004" s="1">
        <v>2.60032034999999</v>
      </c>
      <c r="I2004" s="1">
        <v>2.50097092</v>
      </c>
    </row>
    <row r="2005" spans="1:9">
      <c r="A2005" s="4" t="s">
        <v>2016</v>
      </c>
      <c r="B2005" s="5">
        <v>2004</v>
      </c>
      <c r="C2005" s="4">
        <v>0</v>
      </c>
      <c r="D2005" s="1">
        <v>1.94028616666666</v>
      </c>
      <c r="E2005" s="1">
        <v>1.862952875</v>
      </c>
      <c r="F2005" s="6">
        <v>1.81103074</v>
      </c>
      <c r="G2005" s="1">
        <v>1.77111785</v>
      </c>
      <c r="H2005" s="1">
        <v>1.73618648571428</v>
      </c>
      <c r="I2005" s="1">
        <v>1.62671786666666</v>
      </c>
    </row>
    <row r="2006" spans="1:9">
      <c r="A2006" s="4" t="s">
        <v>2017</v>
      </c>
      <c r="B2006" s="5">
        <v>2005</v>
      </c>
      <c r="C2006" s="4">
        <v>0</v>
      </c>
      <c r="D2006" s="1">
        <v>1.94028606666666</v>
      </c>
      <c r="E2006" s="1">
        <v>1.928968975</v>
      </c>
      <c r="F2006" s="6">
        <v>1.9154933</v>
      </c>
      <c r="G2006" s="1">
        <v>1.89942235</v>
      </c>
      <c r="H2006" s="1">
        <v>1.8839568</v>
      </c>
      <c r="I2006" s="1">
        <v>1.8585184</v>
      </c>
    </row>
    <row r="2007" spans="1:9">
      <c r="A2007" s="4" t="s">
        <v>2018</v>
      </c>
      <c r="B2007" s="5">
        <v>2006</v>
      </c>
      <c r="C2007" s="4">
        <v>0</v>
      </c>
      <c r="D2007" s="1">
        <v>1.94028606666666</v>
      </c>
      <c r="E2007" s="1">
        <v>1.928968975</v>
      </c>
      <c r="F2007" s="6">
        <v>1.86267842</v>
      </c>
      <c r="G2007" s="1">
        <v>1.7692486</v>
      </c>
      <c r="H2007" s="1">
        <v>1.66037427142857</v>
      </c>
      <c r="I2007" s="1">
        <v>1.53220963333333</v>
      </c>
    </row>
    <row r="2008" spans="1:9">
      <c r="A2008" s="4" t="s">
        <v>2019</v>
      </c>
      <c r="B2008" s="5">
        <v>2007</v>
      </c>
      <c r="C2008" s="4">
        <v>0</v>
      </c>
      <c r="D2008" s="1">
        <v>1.54945676666666</v>
      </c>
      <c r="E2008" s="1">
        <v>1.4820865</v>
      </c>
      <c r="F2008" s="6">
        <v>1.43835816</v>
      </c>
      <c r="G2008" s="1">
        <v>1.406436483</v>
      </c>
      <c r="H2008" s="1">
        <v>1.3794397</v>
      </c>
      <c r="I2008" s="1">
        <v>1.34861671428571</v>
      </c>
    </row>
    <row r="2009" spans="1:9">
      <c r="A2009" s="4" t="s">
        <v>2020</v>
      </c>
      <c r="B2009" s="5">
        <v>2008</v>
      </c>
      <c r="C2009" s="4">
        <v>0</v>
      </c>
      <c r="D2009" s="1">
        <v>1.30672666666666</v>
      </c>
      <c r="E2009" s="1">
        <v>1.301584675</v>
      </c>
      <c r="F2009" s="6">
        <v>1.29543776</v>
      </c>
      <c r="G2009" s="1">
        <v>1.288071817</v>
      </c>
      <c r="H2009" s="1">
        <v>1.27885761428571</v>
      </c>
      <c r="I2009" s="1">
        <v>1.25328329999999</v>
      </c>
    </row>
    <row r="2010" spans="1:9">
      <c r="A2010" s="4" t="s">
        <v>2021</v>
      </c>
      <c r="B2010" s="5">
        <v>2009</v>
      </c>
      <c r="C2010" s="4">
        <v>0</v>
      </c>
      <c r="D2010" s="1">
        <v>2.14862713333333</v>
      </c>
      <c r="E2010" s="1">
        <v>2.134757375</v>
      </c>
      <c r="F2010" s="6">
        <v>2.07762242</v>
      </c>
      <c r="G2010" s="1">
        <v>2.031579633</v>
      </c>
      <c r="H2010" s="1">
        <v>1.99049901428571</v>
      </c>
      <c r="I2010" s="1">
        <v>1.769145575</v>
      </c>
    </row>
    <row r="2011" spans="1:9">
      <c r="A2011" s="4" t="s">
        <v>2022</v>
      </c>
      <c r="B2011" s="5">
        <v>2010</v>
      </c>
      <c r="C2011" s="4">
        <v>0</v>
      </c>
      <c r="D2011" s="1">
        <v>1.30672666666666</v>
      </c>
      <c r="E2011" s="1">
        <v>1.301584675</v>
      </c>
      <c r="F2011" s="6">
        <v>1.29735169999999</v>
      </c>
      <c r="G2011" s="1">
        <v>1.289658</v>
      </c>
      <c r="H2011" s="1">
        <v>1.28037156666666</v>
      </c>
      <c r="I2011" s="1">
        <v>1.2613996</v>
      </c>
    </row>
    <row r="2012" spans="1:9">
      <c r="A2012" s="4" t="s">
        <v>2023</v>
      </c>
      <c r="B2012" s="5">
        <v>2011</v>
      </c>
      <c r="C2012" s="4">
        <v>0</v>
      </c>
      <c r="D2012" s="1">
        <v>2.14862713333333</v>
      </c>
      <c r="E2012" s="1">
        <v>2.01794145</v>
      </c>
      <c r="F2012" s="6">
        <v>1.93353194</v>
      </c>
      <c r="G2012" s="1">
        <v>1.87886164</v>
      </c>
      <c r="H2012" s="1">
        <v>1.82076</v>
      </c>
      <c r="I2012" s="1">
        <v>1.720219125</v>
      </c>
    </row>
    <row r="2013" spans="1:9">
      <c r="A2013" s="4" t="s">
        <v>2024</v>
      </c>
      <c r="B2013" s="5">
        <v>2012</v>
      </c>
      <c r="C2013" s="4">
        <v>0</v>
      </c>
      <c r="D2013" s="1">
        <v>0</v>
      </c>
      <c r="E2013" s="1">
        <v>0</v>
      </c>
      <c r="F2013" s="6">
        <v>0</v>
      </c>
      <c r="G2013" s="1">
        <v>0</v>
      </c>
      <c r="H2013" s="1">
        <v>0</v>
      </c>
      <c r="I2013" s="1">
        <v>0</v>
      </c>
    </row>
    <row r="2014" spans="1:9">
      <c r="A2014" s="4" t="s">
        <v>2025</v>
      </c>
      <c r="B2014" s="5">
        <v>2013</v>
      </c>
      <c r="C2014" s="4">
        <v>0</v>
      </c>
      <c r="D2014" s="1">
        <v>2.96825486666666</v>
      </c>
      <c r="E2014" s="1">
        <v>2.74023065</v>
      </c>
      <c r="F2014" s="6">
        <v>2.710407825</v>
      </c>
      <c r="G2014" s="1">
        <v>2.665564125</v>
      </c>
      <c r="H2014" s="1">
        <v>2.6286467</v>
      </c>
      <c r="I2014" s="1">
        <v>2.48729576666666</v>
      </c>
    </row>
    <row r="2015" spans="1:9">
      <c r="A2015" s="4" t="s">
        <v>2026</v>
      </c>
      <c r="B2015" s="5">
        <v>2014</v>
      </c>
      <c r="C2015" s="4">
        <v>0</v>
      </c>
      <c r="D2015" s="1">
        <v>2.00947683333333</v>
      </c>
      <c r="E2015" s="1">
        <v>1.97976882499999</v>
      </c>
      <c r="F2015" s="6">
        <v>1.90240113999999</v>
      </c>
      <c r="G2015" s="1">
        <v>1.844919717</v>
      </c>
      <c r="H2015" s="1">
        <v>1.71218237142857</v>
      </c>
      <c r="I2015" s="1">
        <v>1.58507155</v>
      </c>
    </row>
    <row r="2016" spans="1:9">
      <c r="A2016" s="4" t="s">
        <v>2027</v>
      </c>
      <c r="B2016" s="5">
        <v>2015</v>
      </c>
      <c r="C2016" s="4">
        <v>0</v>
      </c>
      <c r="D2016" s="1">
        <v>1.6703339</v>
      </c>
      <c r="E2016" s="1">
        <v>1.661938375</v>
      </c>
      <c r="F2016" s="6">
        <v>1.6519236</v>
      </c>
      <c r="G2016" s="1">
        <v>1.639956433</v>
      </c>
      <c r="H2016" s="1">
        <v>1.62840898333333</v>
      </c>
      <c r="I2016" s="1">
        <v>1.609372775</v>
      </c>
    </row>
    <row r="2017" spans="1:9">
      <c r="A2017" s="4" t="s">
        <v>2028</v>
      </c>
      <c r="B2017" s="5">
        <v>2016</v>
      </c>
      <c r="C2017" s="4">
        <v>0</v>
      </c>
      <c r="D2017" s="1">
        <v>0</v>
      </c>
      <c r="E2017" s="1">
        <v>0</v>
      </c>
      <c r="F2017" s="6">
        <v>0</v>
      </c>
      <c r="G2017" s="1">
        <v>0</v>
      </c>
      <c r="H2017" s="1">
        <v>0</v>
      </c>
      <c r="I2017" s="1">
        <v>0</v>
      </c>
    </row>
    <row r="2018" spans="1:9">
      <c r="A2018" s="4" t="s">
        <v>2029</v>
      </c>
      <c r="B2018" s="5">
        <v>2017</v>
      </c>
      <c r="C2018" s="4">
        <v>0</v>
      </c>
      <c r="D2018" s="1">
        <v>1.30672666666666</v>
      </c>
      <c r="E2018" s="1">
        <v>1.30166046666666</v>
      </c>
      <c r="F2018" s="6">
        <v>1.29456373333333</v>
      </c>
      <c r="G2018" s="1">
        <v>1.282907967</v>
      </c>
      <c r="H2018" s="1">
        <v>1.27403963333333</v>
      </c>
      <c r="I2018" s="1">
        <v>1.26121725</v>
      </c>
    </row>
    <row r="2019" spans="1:9">
      <c r="A2019" s="4" t="s">
        <v>2030</v>
      </c>
      <c r="B2019" s="5">
        <v>2018</v>
      </c>
      <c r="C2019" s="4">
        <v>0</v>
      </c>
      <c r="D2019" s="1">
        <v>1.6703339</v>
      </c>
      <c r="E2019" s="1">
        <v>1.6619383</v>
      </c>
      <c r="F2019" s="6">
        <v>1.65192353999999</v>
      </c>
      <c r="G2019" s="1">
        <v>1.6399564</v>
      </c>
      <c r="H2019" s="1">
        <v>1.62505302857142</v>
      </c>
      <c r="I2019" s="1">
        <v>1.548513175</v>
      </c>
    </row>
    <row r="2020" spans="1:9">
      <c r="A2020" s="4" t="s">
        <v>2031</v>
      </c>
      <c r="B2020" s="5">
        <v>2019</v>
      </c>
      <c r="C2020" s="4">
        <v>0</v>
      </c>
      <c r="D2020" s="1">
        <v>2.48673013333333</v>
      </c>
      <c r="E2020" s="1">
        <v>2.4587488</v>
      </c>
      <c r="F2020" s="6">
        <v>2.43159286</v>
      </c>
      <c r="G2020" s="1">
        <v>2.402490883</v>
      </c>
      <c r="H2020" s="1">
        <v>2.36828654285714</v>
      </c>
      <c r="I2020" s="1">
        <v>2.1297631375</v>
      </c>
    </row>
    <row r="2021" spans="1:9">
      <c r="A2021" s="4" t="s">
        <v>2032</v>
      </c>
      <c r="B2021" s="5">
        <v>2020</v>
      </c>
      <c r="C2021" s="4">
        <v>0</v>
      </c>
      <c r="D2021" s="1">
        <v>2.73632183333333</v>
      </c>
      <c r="E2021" s="1">
        <v>2.517774875</v>
      </c>
      <c r="F2021" s="6">
        <v>2.37746968</v>
      </c>
      <c r="G2021" s="1">
        <v>2.34355286</v>
      </c>
      <c r="H2021" s="1">
        <v>2.30787973999999</v>
      </c>
      <c r="I2021" s="1">
        <v>1.98863294</v>
      </c>
    </row>
    <row r="2022" spans="1:9">
      <c r="A2022" s="4" t="s">
        <v>2033</v>
      </c>
      <c r="B2022" s="5">
        <v>2021</v>
      </c>
      <c r="C2022" s="4">
        <v>0</v>
      </c>
      <c r="D2022" s="1">
        <v>2.92065283333333</v>
      </c>
      <c r="E2022" s="1">
        <v>2.78546505</v>
      </c>
      <c r="F2022" s="6">
        <v>2.692212</v>
      </c>
      <c r="G2022" s="1">
        <v>2.617073783</v>
      </c>
      <c r="H2022" s="1">
        <v>2.58764178333333</v>
      </c>
      <c r="I2022" s="1">
        <v>2.53974115</v>
      </c>
    </row>
    <row r="2023" spans="1:9">
      <c r="A2023" s="4" t="s">
        <v>2034</v>
      </c>
      <c r="B2023" s="5">
        <v>2022</v>
      </c>
      <c r="C2023" s="4">
        <v>0</v>
      </c>
      <c r="D2023" s="1">
        <v>2.56117676666666</v>
      </c>
      <c r="E2023" s="1">
        <v>2.54149675</v>
      </c>
      <c r="F2023" s="6">
        <v>2.41679532</v>
      </c>
      <c r="G2023" s="1">
        <v>2.323381533</v>
      </c>
      <c r="H2023" s="1">
        <v>2.24830547142857</v>
      </c>
      <c r="I2023" s="1">
        <v>2.19300676</v>
      </c>
    </row>
    <row r="2024" spans="1:9">
      <c r="A2024" s="4" t="s">
        <v>2035</v>
      </c>
      <c r="B2024" s="5">
        <v>2023</v>
      </c>
      <c r="C2024" s="4">
        <v>0</v>
      </c>
      <c r="D2024" s="1">
        <v>1.6703339</v>
      </c>
      <c r="E2024" s="1">
        <v>1.6619383</v>
      </c>
      <c r="F2024" s="6">
        <v>1.57987095999999</v>
      </c>
      <c r="G2024" s="1">
        <v>1.463655017</v>
      </c>
      <c r="H2024" s="1">
        <v>1.37765658571428</v>
      </c>
      <c r="I2024" s="1">
        <v>1.36521615</v>
      </c>
    </row>
    <row r="2025" spans="1:9">
      <c r="A2025" s="4" t="s">
        <v>2036</v>
      </c>
      <c r="B2025" s="5">
        <v>2024</v>
      </c>
      <c r="C2025" s="4">
        <v>0</v>
      </c>
      <c r="D2025" s="1">
        <v>1.30672666666666</v>
      </c>
      <c r="E2025" s="1">
        <v>1.30166046666666</v>
      </c>
      <c r="F2025" s="6">
        <v>1.29456373333333</v>
      </c>
      <c r="G2025" s="1">
        <v>1.282907967</v>
      </c>
      <c r="H2025" s="1">
        <v>1.27403963333333</v>
      </c>
      <c r="I2025" s="1">
        <v>1.26121725</v>
      </c>
    </row>
    <row r="2026" spans="1:9">
      <c r="A2026" s="4" t="s">
        <v>2037</v>
      </c>
      <c r="B2026" s="5">
        <v>2025</v>
      </c>
      <c r="C2026" s="4">
        <v>1</v>
      </c>
      <c r="D2026" s="1">
        <v>1.30672666666666</v>
      </c>
      <c r="E2026" s="1">
        <v>1.30166046666666</v>
      </c>
      <c r="F2026" s="6">
        <v>1.29456373333333</v>
      </c>
      <c r="G2026" s="1">
        <v>1.282907967</v>
      </c>
      <c r="H2026" s="1">
        <v>1.27403963333333</v>
      </c>
      <c r="I2026" s="1">
        <v>1.26121725</v>
      </c>
    </row>
    <row r="2027" spans="1:9">
      <c r="A2027" s="4" t="s">
        <v>2038</v>
      </c>
      <c r="B2027" s="5">
        <v>2026</v>
      </c>
      <c r="C2027" s="4">
        <v>1</v>
      </c>
      <c r="D2027" s="1">
        <v>3.11494263333333</v>
      </c>
      <c r="E2027" s="1">
        <v>3.07001535</v>
      </c>
      <c r="F2027" s="6">
        <v>3.02661748</v>
      </c>
      <c r="G2027" s="1">
        <v>2.943903817</v>
      </c>
      <c r="H2027" s="1">
        <v>2.86763298571428</v>
      </c>
      <c r="I2027" s="1">
        <v>2.7622489</v>
      </c>
    </row>
    <row r="2028" spans="1:9">
      <c r="A2028" s="4" t="s">
        <v>2039</v>
      </c>
      <c r="B2028" s="5">
        <v>2027</v>
      </c>
      <c r="C2028" s="4">
        <v>1</v>
      </c>
      <c r="D2028" s="1">
        <v>1.94028606666666</v>
      </c>
      <c r="E2028" s="1">
        <v>1.928968975</v>
      </c>
      <c r="F2028" s="6">
        <v>1.91549324</v>
      </c>
      <c r="G2028" s="1">
        <v>1.856480133</v>
      </c>
      <c r="H2028" s="1">
        <v>1.80688487142857</v>
      </c>
      <c r="I2028" s="1">
        <v>1.6390784875</v>
      </c>
    </row>
    <row r="2029" spans="1:9">
      <c r="A2029" s="4" t="s">
        <v>2040</v>
      </c>
      <c r="B2029" s="5">
        <v>2028</v>
      </c>
      <c r="C2029" s="4">
        <v>0</v>
      </c>
      <c r="D2029" s="1">
        <v>1.6703339</v>
      </c>
      <c r="E2029" s="1">
        <v>1.5718864</v>
      </c>
      <c r="F2029" s="6">
        <v>1.56216465</v>
      </c>
      <c r="G2029" s="1">
        <v>1.547556125</v>
      </c>
      <c r="H2029" s="1">
        <v>1.535143475</v>
      </c>
      <c r="I2029" s="1">
        <v>1.47803993333333</v>
      </c>
    </row>
    <row r="2030" spans="1:9">
      <c r="A2030" s="4" t="s">
        <v>2041</v>
      </c>
      <c r="B2030" s="5">
        <v>2029</v>
      </c>
      <c r="C2030" s="4">
        <v>0</v>
      </c>
      <c r="D2030" s="1">
        <v>2.73632183333333</v>
      </c>
      <c r="E2030" s="1">
        <v>2.674506925</v>
      </c>
      <c r="F2030" s="6">
        <v>2.62525502</v>
      </c>
      <c r="G2030" s="1">
        <v>2.5474311</v>
      </c>
      <c r="H2030" s="1">
        <v>2.4593347</v>
      </c>
      <c r="I2030" s="1">
        <v>2.25083908571428</v>
      </c>
    </row>
    <row r="2031" spans="1:9">
      <c r="A2031" s="4" t="s">
        <v>2042</v>
      </c>
      <c r="B2031" s="5">
        <v>2030</v>
      </c>
      <c r="C2031" s="4">
        <v>0</v>
      </c>
      <c r="D2031" s="1">
        <v>0</v>
      </c>
      <c r="E2031" s="1">
        <v>0</v>
      </c>
      <c r="F2031" s="6">
        <v>0</v>
      </c>
      <c r="G2031" s="1">
        <v>0</v>
      </c>
      <c r="H2031" s="1">
        <v>0</v>
      </c>
      <c r="I2031" s="1">
        <v>0</v>
      </c>
    </row>
    <row r="2032" spans="1:9">
      <c r="A2032" s="4" t="s">
        <v>2043</v>
      </c>
      <c r="B2032" s="5">
        <v>2031</v>
      </c>
      <c r="C2032" s="4">
        <v>1</v>
      </c>
      <c r="D2032" s="1">
        <v>1.30672666666666</v>
      </c>
      <c r="E2032" s="1">
        <v>1.3033355</v>
      </c>
      <c r="F2032" s="6">
        <v>1.29831443333333</v>
      </c>
      <c r="G2032" s="1">
        <v>1.293235667</v>
      </c>
      <c r="H2032" s="1">
        <v>1.2878318</v>
      </c>
      <c r="I2032" s="1">
        <v>1.2770696</v>
      </c>
    </row>
    <row r="2033" spans="1:9">
      <c r="A2033" s="4" t="s">
        <v>2044</v>
      </c>
      <c r="B2033" s="5">
        <v>2032</v>
      </c>
      <c r="C2033" s="4">
        <v>0</v>
      </c>
      <c r="D2033" s="1">
        <v>3.06058923333333</v>
      </c>
      <c r="E2033" s="1">
        <v>3.011962575</v>
      </c>
      <c r="F2033" s="6">
        <v>2.95820452</v>
      </c>
      <c r="G2033" s="1">
        <v>2.906183167</v>
      </c>
      <c r="H2033" s="1">
        <v>2.81635837142857</v>
      </c>
      <c r="I2033" s="1">
        <v>2.55874254285714</v>
      </c>
    </row>
    <row r="2034" spans="1:9">
      <c r="A2034" s="4" t="s">
        <v>2045</v>
      </c>
      <c r="B2034" s="5">
        <v>2033</v>
      </c>
      <c r="C2034" s="4">
        <v>1</v>
      </c>
      <c r="D2034" s="1">
        <v>2.14862713333333</v>
      </c>
      <c r="E2034" s="1">
        <v>2.083957525</v>
      </c>
      <c r="F2034" s="6">
        <v>2.072799675</v>
      </c>
      <c r="G2034" s="1">
        <v>2.0541393</v>
      </c>
      <c r="H2034" s="1">
        <v>2.03658272499999</v>
      </c>
      <c r="I2034" s="1">
        <v>1.8753652</v>
      </c>
    </row>
    <row r="2035" spans="1:9">
      <c r="A2035" s="4" t="s">
        <v>2046</v>
      </c>
      <c r="B2035" s="5">
        <v>2034</v>
      </c>
      <c r="C2035" s="4">
        <v>0</v>
      </c>
      <c r="D2035" s="1">
        <v>3.01487215</v>
      </c>
      <c r="E2035" s="1">
        <v>2.98902715</v>
      </c>
      <c r="F2035" s="6">
        <v>2.95821875</v>
      </c>
      <c r="G2035" s="1">
        <v>2.93994735</v>
      </c>
      <c r="H2035" s="1">
        <v>2.91471244999999</v>
      </c>
      <c r="I2035" s="1">
        <v>2.75751715</v>
      </c>
    </row>
    <row r="2036" spans="1:9">
      <c r="A2036" s="4" t="s">
        <v>2047</v>
      </c>
      <c r="B2036" s="5">
        <v>2035</v>
      </c>
      <c r="C2036" s="4">
        <v>0</v>
      </c>
      <c r="D2036" s="1">
        <v>1.6703339</v>
      </c>
      <c r="E2036" s="1">
        <v>1.66193835</v>
      </c>
      <c r="F2036" s="6">
        <v>1.6519236</v>
      </c>
      <c r="G2036" s="1">
        <v>1.639956383</v>
      </c>
      <c r="H2036" s="1">
        <v>1.5747235</v>
      </c>
      <c r="I2036" s="1">
        <v>1.52563996</v>
      </c>
    </row>
    <row r="2037" spans="1:9">
      <c r="A2037" s="4" t="s">
        <v>2048</v>
      </c>
      <c r="B2037" s="5">
        <v>2036</v>
      </c>
      <c r="C2037" s="4">
        <v>0</v>
      </c>
      <c r="D2037" s="1">
        <v>0</v>
      </c>
      <c r="E2037" s="1">
        <v>0</v>
      </c>
      <c r="F2037" s="6">
        <v>0</v>
      </c>
      <c r="G2037" s="1">
        <v>0</v>
      </c>
      <c r="H2037" s="1">
        <v>0</v>
      </c>
      <c r="I2037" s="1">
        <v>0</v>
      </c>
    </row>
    <row r="2038" spans="1:9">
      <c r="A2038" s="4" t="s">
        <v>2049</v>
      </c>
      <c r="B2038" s="5">
        <v>2037</v>
      </c>
      <c r="C2038" s="4">
        <v>0</v>
      </c>
      <c r="D2038" s="1">
        <v>1.6703339</v>
      </c>
      <c r="E2038" s="1">
        <v>1.482626025</v>
      </c>
      <c r="F2038" s="6">
        <v>1.36749034</v>
      </c>
      <c r="G2038" s="1">
        <v>1.288071817</v>
      </c>
      <c r="H2038" s="1">
        <v>1.28093571666666</v>
      </c>
      <c r="I2038" s="1">
        <v>1.26914342499999</v>
      </c>
    </row>
    <row r="2039" spans="1:9">
      <c r="A2039" s="4" t="s">
        <v>2050</v>
      </c>
      <c r="B2039" s="5">
        <v>2038</v>
      </c>
      <c r="C2039" s="4">
        <v>0</v>
      </c>
      <c r="D2039" s="1">
        <v>1.30672666666666</v>
      </c>
      <c r="E2039" s="1">
        <v>1.301584675</v>
      </c>
      <c r="F2039" s="6">
        <v>1.29543772</v>
      </c>
      <c r="G2039" s="1">
        <v>1.287035325</v>
      </c>
      <c r="H2039" s="1">
        <v>1.27294423333333</v>
      </c>
      <c r="I2039" s="1">
        <v>1.24138175</v>
      </c>
    </row>
    <row r="2040" spans="1:9">
      <c r="A2040" s="4" t="s">
        <v>2051</v>
      </c>
      <c r="B2040" s="5">
        <v>2039</v>
      </c>
      <c r="C2040" s="4">
        <v>0</v>
      </c>
      <c r="D2040" s="1">
        <v>3.02191636666666</v>
      </c>
      <c r="E2040" s="1">
        <v>2.99494983333333</v>
      </c>
      <c r="F2040" s="6">
        <v>2.95724249999999</v>
      </c>
      <c r="G2040" s="1">
        <v>2.897835533</v>
      </c>
      <c r="H2040" s="1">
        <v>2.8534301</v>
      </c>
      <c r="I2040" s="1">
        <v>2.46270596666666</v>
      </c>
    </row>
    <row r="2041" spans="1:9">
      <c r="A2041" s="4" t="s">
        <v>2052</v>
      </c>
      <c r="B2041" s="5">
        <v>2040</v>
      </c>
      <c r="C2041" s="4">
        <v>0</v>
      </c>
      <c r="D2041" s="1">
        <v>2.14862713333333</v>
      </c>
      <c r="E2041" s="1">
        <v>2.134757375</v>
      </c>
      <c r="F2041" s="6">
        <v>2.11826243999999</v>
      </c>
      <c r="G2041" s="1">
        <v>2.098623833</v>
      </c>
      <c r="H2041" s="1">
        <v>2.0743067</v>
      </c>
      <c r="I2041" s="1">
        <v>1.8562075</v>
      </c>
    </row>
    <row r="2042" spans="1:9">
      <c r="A2042" s="4" t="s">
        <v>2053</v>
      </c>
      <c r="B2042" s="5">
        <v>2041</v>
      </c>
      <c r="C2042" s="4">
        <v>0</v>
      </c>
      <c r="D2042" s="1">
        <v>3.4496189</v>
      </c>
      <c r="E2042" s="1">
        <v>3.37543465</v>
      </c>
      <c r="F2042" s="6">
        <v>3.3026872</v>
      </c>
      <c r="G2042" s="1">
        <v>3.22188425</v>
      </c>
      <c r="H2042" s="1">
        <v>3.11485125714285</v>
      </c>
      <c r="I2042" s="1">
        <v>2.7798217375</v>
      </c>
    </row>
    <row r="2043" spans="1:9">
      <c r="A2043" s="4" t="s">
        <v>2054</v>
      </c>
      <c r="B2043" s="5">
        <v>2042</v>
      </c>
      <c r="C2043" s="4">
        <v>0</v>
      </c>
      <c r="D2043" s="1">
        <v>1.85059476666666</v>
      </c>
      <c r="E2043" s="1">
        <v>1.729019675</v>
      </c>
      <c r="F2043" s="6">
        <v>1.6519236</v>
      </c>
      <c r="G2043" s="1">
        <v>1.580773783</v>
      </c>
      <c r="H2043" s="1">
        <v>1.52653755714285</v>
      </c>
      <c r="I2043" s="1">
        <v>1.42412672499999</v>
      </c>
    </row>
    <row r="2044" spans="1:9">
      <c r="A2044" s="4" t="s">
        <v>2055</v>
      </c>
      <c r="B2044" s="5">
        <v>2043</v>
      </c>
      <c r="C2044" s="4">
        <v>1</v>
      </c>
      <c r="D2044" s="1">
        <v>1.94028606666666</v>
      </c>
      <c r="E2044" s="1">
        <v>1.93281263333333</v>
      </c>
      <c r="F2044" s="6">
        <v>1.92178143333333</v>
      </c>
      <c r="G2044" s="1">
        <v>1.910653267</v>
      </c>
      <c r="H2044" s="1">
        <v>1.8988615</v>
      </c>
      <c r="I2044" s="1">
        <v>1.87552165</v>
      </c>
    </row>
    <row r="2045" spans="1:9">
      <c r="A2045" s="4" t="s">
        <v>2056</v>
      </c>
      <c r="B2045" s="5">
        <v>2044</v>
      </c>
      <c r="C2045" s="4">
        <v>0</v>
      </c>
      <c r="D2045" s="1">
        <v>1.30672666666666</v>
      </c>
      <c r="E2045" s="1">
        <v>1.30166046666666</v>
      </c>
      <c r="F2045" s="6">
        <v>1.29456373333333</v>
      </c>
      <c r="G2045" s="1">
        <v>1.282907967</v>
      </c>
      <c r="H2045" s="1">
        <v>1.27403963333333</v>
      </c>
      <c r="I2045" s="1">
        <v>1.26121725</v>
      </c>
    </row>
    <row r="2046" spans="1:9">
      <c r="A2046" s="4" t="s">
        <v>2057</v>
      </c>
      <c r="B2046" s="5">
        <v>2045</v>
      </c>
      <c r="C2046" s="4">
        <v>1</v>
      </c>
      <c r="D2046" s="1">
        <v>2.92065276666666</v>
      </c>
      <c r="E2046" s="1">
        <v>2.829985775</v>
      </c>
      <c r="F2046" s="6">
        <v>2.7622301</v>
      </c>
      <c r="G2046" s="1">
        <v>2.68484765</v>
      </c>
      <c r="H2046" s="1">
        <v>2.50389439999999</v>
      </c>
      <c r="I2046" s="1">
        <v>2.26924194285714</v>
      </c>
    </row>
    <row r="2047" spans="1:9">
      <c r="A2047" s="4" t="s">
        <v>2058</v>
      </c>
      <c r="B2047" s="5">
        <v>2046</v>
      </c>
      <c r="C2047" s="4">
        <v>0</v>
      </c>
      <c r="D2047" s="1">
        <v>2.9524717</v>
      </c>
      <c r="E2047" s="1">
        <v>2.90687644999999</v>
      </c>
      <c r="F2047" s="6">
        <v>2.84333491999999</v>
      </c>
      <c r="G2047" s="1">
        <v>2.7741677</v>
      </c>
      <c r="H2047" s="1">
        <v>2.63669938571428</v>
      </c>
      <c r="I2047" s="1">
        <v>2.2490888</v>
      </c>
    </row>
    <row r="2048" spans="1:9">
      <c r="A2048" s="4" t="s">
        <v>2059</v>
      </c>
      <c r="B2048" s="5">
        <v>2047</v>
      </c>
      <c r="C2048" s="4">
        <v>0</v>
      </c>
      <c r="D2048" s="1">
        <v>1.94028606666666</v>
      </c>
      <c r="E2048" s="1">
        <v>1.928968975</v>
      </c>
      <c r="F2048" s="6">
        <v>1.8636342</v>
      </c>
      <c r="G2048" s="1">
        <v>1.813521783</v>
      </c>
      <c r="H2048" s="1">
        <v>1.72326474285714</v>
      </c>
      <c r="I2048" s="1">
        <v>1.559190475</v>
      </c>
    </row>
    <row r="2049" spans="1:9">
      <c r="A2049" s="4" t="s">
        <v>2060</v>
      </c>
      <c r="B2049" s="5">
        <v>2048</v>
      </c>
      <c r="C2049" s="4">
        <v>0</v>
      </c>
      <c r="D2049" s="1">
        <v>2.31431293333333</v>
      </c>
      <c r="E2049" s="1">
        <v>2.257922575</v>
      </c>
      <c r="F2049" s="6">
        <v>2.2155057</v>
      </c>
      <c r="G2049" s="1">
        <v>2.178583983</v>
      </c>
      <c r="H2049" s="1">
        <v>2.11487767142857</v>
      </c>
      <c r="I2049" s="1">
        <v>1.98180078571428</v>
      </c>
    </row>
    <row r="2050" spans="1:9">
      <c r="A2050" s="4" t="s">
        <v>2061</v>
      </c>
      <c r="B2050" s="5">
        <v>2049</v>
      </c>
      <c r="C2050" s="4">
        <v>0</v>
      </c>
      <c r="D2050" s="1">
        <v>1.6703339</v>
      </c>
      <c r="E2050" s="1">
        <v>1.66193835</v>
      </c>
      <c r="F2050" s="6">
        <v>1.58158436</v>
      </c>
      <c r="G2050" s="1">
        <v>1.523321183</v>
      </c>
      <c r="H2050" s="1">
        <v>1.47795511428571</v>
      </c>
      <c r="I2050" s="1">
        <v>1.35157568571428</v>
      </c>
    </row>
    <row r="2051" spans="1:9">
      <c r="A2051" s="4" t="s">
        <v>2062</v>
      </c>
      <c r="B2051" s="5">
        <v>2050</v>
      </c>
      <c r="C2051" s="4">
        <v>1</v>
      </c>
      <c r="D2051" s="1">
        <v>3.3151131</v>
      </c>
      <c r="E2051" s="1">
        <v>3.26868985</v>
      </c>
      <c r="F2051" s="6">
        <v>3.2129953</v>
      </c>
      <c r="G2051" s="1">
        <v>3.14312195</v>
      </c>
      <c r="H2051" s="1">
        <v>3.05418804285714</v>
      </c>
      <c r="I2051" s="1">
        <v>2.7462530375</v>
      </c>
    </row>
    <row r="2052" spans="1:9">
      <c r="A2052" s="4" t="s">
        <v>2063</v>
      </c>
      <c r="B2052" s="5">
        <v>2051</v>
      </c>
      <c r="C2052" s="4">
        <v>0</v>
      </c>
      <c r="D2052" s="1">
        <v>1.54873366666666</v>
      </c>
      <c r="E2052" s="1">
        <v>1.481436525</v>
      </c>
      <c r="F2052" s="6">
        <v>1.43695062</v>
      </c>
      <c r="G2052" s="1">
        <v>1.42986342</v>
      </c>
      <c r="H2052" s="1">
        <v>1.42231446</v>
      </c>
      <c r="I2052" s="1">
        <v>1.43738635</v>
      </c>
    </row>
    <row r="2053" spans="1:9">
      <c r="A2053" s="4" t="s">
        <v>2064</v>
      </c>
      <c r="B2053" s="5">
        <v>2052</v>
      </c>
      <c r="C2053" s="4">
        <v>0</v>
      </c>
      <c r="D2053" s="1">
        <v>1.30672666666666</v>
      </c>
      <c r="E2053" s="1">
        <v>1.301584675</v>
      </c>
      <c r="F2053" s="6">
        <v>1.29543776</v>
      </c>
      <c r="G2053" s="1">
        <v>1.28659086</v>
      </c>
      <c r="H2053" s="1">
        <v>1.27506329999999</v>
      </c>
      <c r="I2053" s="1">
        <v>1.251643025</v>
      </c>
    </row>
    <row r="2054" spans="1:9">
      <c r="A2054" s="4" t="s">
        <v>2065</v>
      </c>
      <c r="B2054" s="5">
        <v>2053</v>
      </c>
      <c r="C2054" s="4">
        <v>1</v>
      </c>
      <c r="D2054" s="1">
        <v>1.30578665</v>
      </c>
      <c r="E2054" s="1">
        <v>1.30055185</v>
      </c>
      <c r="F2054" s="6">
        <v>1.29112265</v>
      </c>
      <c r="G2054" s="1">
        <v>1.2848994</v>
      </c>
      <c r="H2054" s="1">
        <v>1.2782419</v>
      </c>
      <c r="I2054" s="1">
        <v>1.26190435</v>
      </c>
    </row>
    <row r="2055" spans="1:9">
      <c r="A2055" s="4" t="s">
        <v>2066</v>
      </c>
      <c r="B2055" s="5">
        <v>2054</v>
      </c>
      <c r="C2055" s="4">
        <v>1</v>
      </c>
      <c r="D2055" s="1">
        <v>2.31431293333333</v>
      </c>
      <c r="E2055" s="1">
        <v>2.257922575</v>
      </c>
      <c r="F2055" s="6">
        <v>2.2155057</v>
      </c>
      <c r="G2055" s="1">
        <v>2.178583983</v>
      </c>
      <c r="H2055" s="1">
        <v>2.11492492857142</v>
      </c>
      <c r="I2055" s="1">
        <v>1.93908497499999</v>
      </c>
    </row>
    <row r="2056" spans="1:9">
      <c r="A2056" s="4" t="s">
        <v>2067</v>
      </c>
      <c r="B2056" s="5">
        <v>2055</v>
      </c>
      <c r="C2056" s="4">
        <v>0</v>
      </c>
      <c r="D2056" s="1">
        <v>0</v>
      </c>
      <c r="E2056" s="1">
        <v>0</v>
      </c>
      <c r="F2056" s="6">
        <v>0</v>
      </c>
      <c r="G2056" s="1">
        <v>0</v>
      </c>
      <c r="H2056" s="1">
        <v>0</v>
      </c>
      <c r="I2056" s="1">
        <v>0</v>
      </c>
    </row>
    <row r="2057" spans="1:9">
      <c r="A2057" s="4" t="s">
        <v>2068</v>
      </c>
      <c r="B2057" s="5">
        <v>2056</v>
      </c>
      <c r="C2057" s="4">
        <v>1</v>
      </c>
      <c r="D2057" s="1">
        <v>2.14862703333333</v>
      </c>
      <c r="E2057" s="1">
        <v>2.134757375</v>
      </c>
      <c r="F2057" s="6">
        <v>2.11826238</v>
      </c>
      <c r="G2057" s="1">
        <v>2.032357283</v>
      </c>
      <c r="H2057" s="1">
        <v>1.96341428571428</v>
      </c>
      <c r="I2057" s="1">
        <v>1.9016016</v>
      </c>
    </row>
    <row r="2058" spans="1:9">
      <c r="A2058" s="4" t="s">
        <v>2069</v>
      </c>
      <c r="B2058" s="5">
        <v>2057</v>
      </c>
      <c r="C2058" s="4">
        <v>0</v>
      </c>
      <c r="D2058" s="1">
        <v>1.3074951</v>
      </c>
      <c r="E2058" s="1">
        <v>1.3026175</v>
      </c>
      <c r="F2058" s="6">
        <v>1.2967488</v>
      </c>
      <c r="G2058" s="1">
        <v>1.2932325</v>
      </c>
      <c r="H2058" s="1">
        <v>1.2883434</v>
      </c>
      <c r="I2058" s="1">
        <v>1.25656385</v>
      </c>
    </row>
    <row r="2059" spans="1:9">
      <c r="A2059" s="4" t="s">
        <v>2070</v>
      </c>
      <c r="B2059" s="5">
        <v>2058</v>
      </c>
      <c r="C2059" s="4">
        <v>0</v>
      </c>
      <c r="D2059" s="1">
        <v>2.65560866666666</v>
      </c>
      <c r="E2059" s="1">
        <v>2.63477726666666</v>
      </c>
      <c r="F2059" s="6">
        <v>2.6058743</v>
      </c>
      <c r="G2059" s="1">
        <v>2.558930567</v>
      </c>
      <c r="H2059" s="1">
        <v>2.52393906666666</v>
      </c>
      <c r="I2059" s="1">
        <v>2.47391305</v>
      </c>
    </row>
    <row r="2060" spans="1:9">
      <c r="A2060" s="4" t="s">
        <v>2071</v>
      </c>
      <c r="B2060" s="5">
        <v>2059</v>
      </c>
      <c r="C2060" s="4">
        <v>0</v>
      </c>
      <c r="D2060" s="1">
        <v>1.3057867</v>
      </c>
      <c r="E2060" s="1">
        <v>1.30055185</v>
      </c>
      <c r="F2060" s="6">
        <v>1.29112275</v>
      </c>
      <c r="G2060" s="1">
        <v>1.28489945</v>
      </c>
      <c r="H2060" s="1">
        <v>1.2782419</v>
      </c>
      <c r="I2060" s="1">
        <v>1.26190435</v>
      </c>
    </row>
    <row r="2061" spans="1:9">
      <c r="A2061" s="4" t="s">
        <v>2072</v>
      </c>
      <c r="B2061" s="5">
        <v>2060</v>
      </c>
      <c r="C2061" s="4">
        <v>0</v>
      </c>
      <c r="D2061" s="1">
        <v>0</v>
      </c>
      <c r="E2061" s="1">
        <v>0</v>
      </c>
      <c r="F2061" s="6">
        <v>0</v>
      </c>
      <c r="G2061" s="1">
        <v>0</v>
      </c>
      <c r="H2061" s="1">
        <v>0</v>
      </c>
      <c r="I2061" s="1">
        <v>0</v>
      </c>
    </row>
    <row r="2062" spans="1:9">
      <c r="A2062" s="4" t="s">
        <v>2073</v>
      </c>
      <c r="B2062" s="5">
        <v>2061</v>
      </c>
      <c r="C2062" s="4">
        <v>0</v>
      </c>
      <c r="D2062" s="1">
        <v>2.56117676666666</v>
      </c>
      <c r="E2062" s="1">
        <v>2.4412833</v>
      </c>
      <c r="F2062" s="6">
        <v>2.33832746</v>
      </c>
      <c r="G2062" s="1">
        <v>2.2614617</v>
      </c>
      <c r="H2062" s="1">
        <v>2.21871696666666</v>
      </c>
      <c r="I2062" s="1">
        <v>2.17122552499999</v>
      </c>
    </row>
    <row r="2063" spans="1:9">
      <c r="A2063" s="4" t="s">
        <v>2074</v>
      </c>
      <c r="B2063" s="5">
        <v>2062</v>
      </c>
      <c r="C2063" s="4">
        <v>0</v>
      </c>
      <c r="D2063" s="1">
        <v>2.14862713333333</v>
      </c>
      <c r="E2063" s="1">
        <v>2.13496563333333</v>
      </c>
      <c r="F2063" s="6">
        <v>2.11594326666666</v>
      </c>
      <c r="G2063" s="1">
        <v>2.084915667</v>
      </c>
      <c r="H2063" s="1">
        <v>2.06161206666666</v>
      </c>
      <c r="I2063" s="1">
        <v>2.0281419</v>
      </c>
    </row>
    <row r="2064" spans="1:9">
      <c r="A2064" s="4" t="s">
        <v>2075</v>
      </c>
      <c r="B2064" s="5">
        <v>2063</v>
      </c>
      <c r="C2064" s="4">
        <v>0</v>
      </c>
      <c r="D2064" s="1">
        <v>0</v>
      </c>
      <c r="E2064" s="1">
        <v>0</v>
      </c>
      <c r="F2064" s="6">
        <v>0</v>
      </c>
      <c r="G2064" s="1">
        <v>0</v>
      </c>
      <c r="H2064" s="1">
        <v>0</v>
      </c>
      <c r="I2064" s="1">
        <v>0</v>
      </c>
    </row>
    <row r="2065" spans="1:9">
      <c r="A2065" s="4" t="s">
        <v>2076</v>
      </c>
      <c r="B2065" s="5">
        <v>2064</v>
      </c>
      <c r="C2065" s="4">
        <v>0</v>
      </c>
      <c r="D2065" s="1">
        <v>1.30672666666666</v>
      </c>
      <c r="E2065" s="1">
        <v>1.301584675</v>
      </c>
      <c r="F2065" s="6">
        <v>1.29501215</v>
      </c>
      <c r="G2065" s="1">
        <v>1.285491475</v>
      </c>
      <c r="H2065" s="1">
        <v>1.2711021</v>
      </c>
      <c r="I2065" s="1">
        <v>1.24858705</v>
      </c>
    </row>
    <row r="2066" spans="1:9">
      <c r="A2066" s="4" t="s">
        <v>2077</v>
      </c>
      <c r="B2066" s="5">
        <v>2065</v>
      </c>
      <c r="C2066" s="4">
        <v>0</v>
      </c>
      <c r="D2066" s="1">
        <v>0</v>
      </c>
      <c r="E2066" s="1">
        <v>0</v>
      </c>
      <c r="F2066" s="6">
        <v>0</v>
      </c>
      <c r="G2066" s="1">
        <v>0</v>
      </c>
      <c r="H2066" s="1">
        <v>0</v>
      </c>
      <c r="I2066" s="1">
        <v>0</v>
      </c>
    </row>
    <row r="2067" spans="1:9">
      <c r="A2067" s="4" t="s">
        <v>2078</v>
      </c>
      <c r="B2067" s="5">
        <v>2066</v>
      </c>
      <c r="C2067" s="4">
        <v>0</v>
      </c>
      <c r="D2067" s="1">
        <v>1.30672666666666</v>
      </c>
      <c r="E2067" s="1">
        <v>1.301584675</v>
      </c>
      <c r="F2067" s="6">
        <v>1.29501215</v>
      </c>
      <c r="G2067" s="1">
        <v>1.285491475</v>
      </c>
      <c r="H2067" s="1">
        <v>1.2711021</v>
      </c>
      <c r="I2067" s="1">
        <v>1.24858705</v>
      </c>
    </row>
    <row r="2068" spans="1:9">
      <c r="A2068" s="4" t="s">
        <v>2079</v>
      </c>
      <c r="B2068" s="5">
        <v>2067</v>
      </c>
      <c r="C2068" s="4">
        <v>1</v>
      </c>
      <c r="D2068" s="1">
        <v>2.20380586666666</v>
      </c>
      <c r="E2068" s="1">
        <v>2.083957525</v>
      </c>
      <c r="F2068" s="6">
        <v>1.99685193999999</v>
      </c>
      <c r="G2068" s="1">
        <v>1.924244517</v>
      </c>
      <c r="H2068" s="1">
        <v>1.86571817142857</v>
      </c>
      <c r="I2068" s="1">
        <v>1.767987025</v>
      </c>
    </row>
    <row r="2069" spans="1:9">
      <c r="A2069" s="4" t="s">
        <v>2080</v>
      </c>
      <c r="B2069" s="5">
        <v>2068</v>
      </c>
      <c r="C2069" s="4">
        <v>0</v>
      </c>
      <c r="D2069" s="1">
        <v>0</v>
      </c>
      <c r="E2069" s="1">
        <v>0</v>
      </c>
      <c r="F2069" s="6">
        <v>0</v>
      </c>
      <c r="G2069" s="1">
        <v>0</v>
      </c>
      <c r="H2069" s="1">
        <v>0</v>
      </c>
      <c r="I2069" s="1">
        <v>0</v>
      </c>
    </row>
    <row r="2070" spans="1:9">
      <c r="A2070" s="4" t="s">
        <v>2081</v>
      </c>
      <c r="B2070" s="5">
        <v>2069</v>
      </c>
      <c r="C2070" s="4">
        <v>0</v>
      </c>
      <c r="D2070" s="1">
        <v>0</v>
      </c>
      <c r="E2070" s="1">
        <v>0</v>
      </c>
      <c r="F2070" s="6">
        <v>0</v>
      </c>
      <c r="G2070" s="1">
        <v>0</v>
      </c>
      <c r="H2070" s="1">
        <v>0</v>
      </c>
      <c r="I2070" s="1">
        <v>0</v>
      </c>
    </row>
    <row r="2071" spans="1:9">
      <c r="A2071" s="4" t="s">
        <v>2082</v>
      </c>
      <c r="B2071" s="5">
        <v>2070</v>
      </c>
      <c r="C2071" s="4">
        <v>0</v>
      </c>
      <c r="D2071" s="1">
        <v>0</v>
      </c>
      <c r="E2071" s="1">
        <v>0</v>
      </c>
      <c r="F2071" s="6">
        <v>0</v>
      </c>
      <c r="G2071" s="1">
        <v>0</v>
      </c>
      <c r="H2071" s="1">
        <v>0</v>
      </c>
      <c r="I2071" s="1">
        <v>0</v>
      </c>
    </row>
    <row r="2072" spans="1:9">
      <c r="A2072" s="4" t="s">
        <v>2083</v>
      </c>
      <c r="B2072" s="5">
        <v>2071</v>
      </c>
      <c r="C2072" s="4">
        <v>0</v>
      </c>
      <c r="D2072" s="1">
        <v>3.48140803333333</v>
      </c>
      <c r="E2072" s="1">
        <v>3.430969625</v>
      </c>
      <c r="F2072" s="6">
        <v>3.36995392</v>
      </c>
      <c r="G2072" s="1">
        <v>3.302385117</v>
      </c>
      <c r="H2072" s="1">
        <v>3.2160519</v>
      </c>
      <c r="I2072" s="1">
        <v>2.9733254625</v>
      </c>
    </row>
    <row r="2073" spans="1:9">
      <c r="A2073" s="4" t="s">
        <v>2084</v>
      </c>
      <c r="B2073" s="5">
        <v>2072</v>
      </c>
      <c r="C2073" s="4">
        <v>0</v>
      </c>
      <c r="D2073" s="1">
        <v>2.88474773333333</v>
      </c>
      <c r="E2073" s="1">
        <v>2.827227375</v>
      </c>
      <c r="F2073" s="6">
        <v>2.75289046</v>
      </c>
      <c r="G2073" s="1">
        <v>2.68483715</v>
      </c>
      <c r="H2073" s="1">
        <v>2.58514164285714</v>
      </c>
      <c r="I2073" s="1">
        <v>2.2686904875</v>
      </c>
    </row>
    <row r="2074" spans="1:9">
      <c r="A2074" s="4" t="s">
        <v>2085</v>
      </c>
      <c r="B2074" s="5">
        <v>2073</v>
      </c>
      <c r="C2074" s="4">
        <v>0</v>
      </c>
      <c r="D2074" s="1">
        <v>3.08659266666666</v>
      </c>
      <c r="E2074" s="1">
        <v>3.06663696666666</v>
      </c>
      <c r="F2074" s="6">
        <v>3.03911543333333</v>
      </c>
      <c r="G2074" s="1">
        <v>3.012197667</v>
      </c>
      <c r="H2074" s="1">
        <v>2.98258326666666</v>
      </c>
      <c r="I2074" s="1">
        <v>2.83386206666666</v>
      </c>
    </row>
    <row r="2075" spans="1:9">
      <c r="A2075" s="4" t="s">
        <v>2086</v>
      </c>
      <c r="B2075" s="5">
        <v>2074</v>
      </c>
      <c r="C2075" s="4">
        <v>0</v>
      </c>
      <c r="D2075" s="1">
        <v>1.30672666666666</v>
      </c>
      <c r="E2075" s="1">
        <v>1.301584675</v>
      </c>
      <c r="F2075" s="6">
        <v>1.29543772</v>
      </c>
      <c r="G2075" s="1">
        <v>1.288071817</v>
      </c>
      <c r="H2075" s="1">
        <v>1.27885761428571</v>
      </c>
      <c r="I2075" s="1">
        <v>1.25722151999999</v>
      </c>
    </row>
    <row r="2076" spans="1:9">
      <c r="A2076" s="4" t="s">
        <v>2087</v>
      </c>
      <c r="B2076" s="5">
        <v>2075</v>
      </c>
      <c r="C2076" s="4">
        <v>0</v>
      </c>
      <c r="D2076" s="1">
        <v>2.44919703333333</v>
      </c>
      <c r="E2076" s="1">
        <v>2.431191875</v>
      </c>
      <c r="F2076" s="6">
        <v>2.40981952</v>
      </c>
      <c r="G2076" s="1">
        <v>2.363292783</v>
      </c>
      <c r="H2076" s="1">
        <v>2.26816039999999</v>
      </c>
      <c r="I2076" s="1">
        <v>2.1107216</v>
      </c>
    </row>
    <row r="2077" spans="1:9">
      <c r="A2077" s="4" t="s">
        <v>2088</v>
      </c>
      <c r="B2077" s="5">
        <v>2076</v>
      </c>
      <c r="C2077" s="4">
        <v>0</v>
      </c>
      <c r="D2077" s="1">
        <v>3.2160472</v>
      </c>
      <c r="E2077" s="1">
        <v>3.1676572</v>
      </c>
      <c r="F2077" s="6">
        <v>3.11221384</v>
      </c>
      <c r="G2077" s="1">
        <v>3.031163117</v>
      </c>
      <c r="H2077" s="1">
        <v>2.90458024285714</v>
      </c>
      <c r="I2077" s="1">
        <v>2.6227583625</v>
      </c>
    </row>
    <row r="2078" spans="1:9">
      <c r="A2078" s="4" t="s">
        <v>2089</v>
      </c>
      <c r="B2078" s="5">
        <v>2077</v>
      </c>
      <c r="C2078" s="4">
        <v>0</v>
      </c>
      <c r="D2078" s="1">
        <v>1.6703339</v>
      </c>
      <c r="E2078" s="1">
        <v>1.661938375</v>
      </c>
      <c r="F2078" s="6">
        <v>1.58041376</v>
      </c>
      <c r="G2078" s="1">
        <v>1.52159175</v>
      </c>
      <c r="H2078" s="1">
        <v>1.4743167</v>
      </c>
      <c r="I2078" s="1">
        <v>1.39926184285714</v>
      </c>
    </row>
    <row r="2079" spans="1:9">
      <c r="A2079" s="4" t="s">
        <v>2090</v>
      </c>
      <c r="B2079" s="5">
        <v>2078</v>
      </c>
      <c r="C2079" s="4">
        <v>0</v>
      </c>
      <c r="D2079" s="1">
        <v>1.6703339</v>
      </c>
      <c r="E2079" s="1">
        <v>1.66193835</v>
      </c>
      <c r="F2079" s="6">
        <v>1.6519236</v>
      </c>
      <c r="G2079" s="1">
        <v>1.639956383</v>
      </c>
      <c r="H2079" s="1">
        <v>1.57669178571428</v>
      </c>
      <c r="I2079" s="1">
        <v>1.425258275</v>
      </c>
    </row>
    <row r="2080" spans="1:9">
      <c r="A2080" s="4" t="s">
        <v>2091</v>
      </c>
      <c r="B2080" s="5">
        <v>2079</v>
      </c>
      <c r="C2080" s="4">
        <v>0</v>
      </c>
      <c r="D2080" s="1">
        <v>2.07886593333333</v>
      </c>
      <c r="E2080" s="1">
        <v>2.03160965</v>
      </c>
      <c r="F2080" s="6">
        <v>1.94237194</v>
      </c>
      <c r="G2080" s="1">
        <v>1.879188333</v>
      </c>
      <c r="H2080" s="1">
        <v>1.82738517142857</v>
      </c>
      <c r="I2080" s="1">
        <v>1.7356888875</v>
      </c>
    </row>
    <row r="2081" spans="1:9">
      <c r="A2081" s="4" t="s">
        <v>2092</v>
      </c>
      <c r="B2081" s="5">
        <v>2080</v>
      </c>
      <c r="C2081" s="4">
        <v>0</v>
      </c>
      <c r="D2081" s="1">
        <v>2.14862713333333</v>
      </c>
      <c r="E2081" s="1">
        <v>2.134757375</v>
      </c>
      <c r="F2081" s="6">
        <v>2.11826243999999</v>
      </c>
      <c r="G2081" s="1">
        <v>1.966046417</v>
      </c>
      <c r="H2081" s="1">
        <v>1.85300131428571</v>
      </c>
      <c r="I2081" s="1">
        <v>1.78023378333333</v>
      </c>
    </row>
    <row r="2082" spans="1:9">
      <c r="A2082" s="4" t="s">
        <v>2093</v>
      </c>
      <c r="B2082" s="5">
        <v>2081</v>
      </c>
      <c r="C2082" s="4">
        <v>0</v>
      </c>
      <c r="D2082" s="1">
        <v>1.30672663333333</v>
      </c>
      <c r="E2082" s="1">
        <v>1.3015847</v>
      </c>
      <c r="F2082" s="6">
        <v>1.2954377</v>
      </c>
      <c r="G2082" s="1">
        <v>1.2880718</v>
      </c>
      <c r="H2082" s="1">
        <v>1.27885762857142</v>
      </c>
      <c r="I2082" s="1">
        <v>1.26160241999999</v>
      </c>
    </row>
    <row r="2083" spans="1:9">
      <c r="A2083" s="4" t="s">
        <v>2094</v>
      </c>
      <c r="B2083" s="5">
        <v>2082</v>
      </c>
      <c r="C2083" s="4">
        <v>1</v>
      </c>
      <c r="D2083" s="1">
        <v>1.30672666666666</v>
      </c>
      <c r="E2083" s="1">
        <v>1.301584675</v>
      </c>
      <c r="F2083" s="6">
        <v>1.29543776</v>
      </c>
      <c r="G2083" s="1">
        <v>1.28990118</v>
      </c>
      <c r="H2083" s="1">
        <v>1.28399584</v>
      </c>
      <c r="I2083" s="1">
        <v>1.269486975</v>
      </c>
    </row>
    <row r="2084" spans="1:9">
      <c r="A2084" s="4" t="s">
        <v>2095</v>
      </c>
      <c r="B2084" s="5">
        <v>2083</v>
      </c>
      <c r="C2084" s="4">
        <v>0</v>
      </c>
      <c r="D2084" s="1">
        <v>0</v>
      </c>
      <c r="E2084" s="1">
        <v>0</v>
      </c>
      <c r="F2084" s="6">
        <v>0</v>
      </c>
      <c r="G2084" s="1">
        <v>0</v>
      </c>
      <c r="H2084" s="1">
        <v>0</v>
      </c>
      <c r="I2084" s="1">
        <v>0</v>
      </c>
    </row>
    <row r="2085" spans="1:9">
      <c r="A2085" s="4" t="s">
        <v>2096</v>
      </c>
      <c r="B2085" s="5">
        <v>2084</v>
      </c>
      <c r="C2085" s="4">
        <v>0</v>
      </c>
      <c r="D2085" s="1">
        <v>2.3143128</v>
      </c>
      <c r="E2085" s="1">
        <v>2.29823015</v>
      </c>
      <c r="F2085" s="6">
        <v>2.24644168</v>
      </c>
      <c r="G2085" s="1">
        <v>2.204081683</v>
      </c>
      <c r="H2085" s="1">
        <v>2.10939064285714</v>
      </c>
      <c r="I2085" s="1">
        <v>2.01462671428571</v>
      </c>
    </row>
    <row r="2086" spans="1:9">
      <c r="A2086" s="4" t="s">
        <v>2097</v>
      </c>
      <c r="B2086" s="5">
        <v>2085</v>
      </c>
      <c r="C2086" s="4">
        <v>0</v>
      </c>
      <c r="D2086" s="1">
        <v>1.94028606666666</v>
      </c>
      <c r="E2086" s="1">
        <v>1.928968975</v>
      </c>
      <c r="F2086" s="6">
        <v>1.91549321999999</v>
      </c>
      <c r="G2086" s="1">
        <v>1.89942235</v>
      </c>
      <c r="H2086" s="1">
        <v>1.87947111428571</v>
      </c>
      <c r="I2086" s="1">
        <v>1.741880125</v>
      </c>
    </row>
    <row r="2087" spans="1:9">
      <c r="A2087" s="4" t="s">
        <v>2098</v>
      </c>
      <c r="B2087" s="5">
        <v>2086</v>
      </c>
      <c r="C2087" s="4">
        <v>0</v>
      </c>
      <c r="D2087" s="1">
        <v>2.14862713333333</v>
      </c>
      <c r="E2087" s="1">
        <v>2.134757375</v>
      </c>
      <c r="F2087" s="6">
        <v>2.11826243999999</v>
      </c>
      <c r="G2087" s="1">
        <v>2.06568575</v>
      </c>
      <c r="H2087" s="1">
        <v>2.01873084285714</v>
      </c>
      <c r="I2087" s="1">
        <v>1.8256175125</v>
      </c>
    </row>
    <row r="2088" spans="1:9">
      <c r="A2088" s="4" t="s">
        <v>2099</v>
      </c>
      <c r="B2088" s="5">
        <v>2087</v>
      </c>
      <c r="C2088" s="4">
        <v>0</v>
      </c>
      <c r="D2088" s="1">
        <v>1.94028606666666</v>
      </c>
      <c r="E2088" s="1">
        <v>1.928968975</v>
      </c>
      <c r="F2088" s="6">
        <v>1.81073121999999</v>
      </c>
      <c r="G2088" s="1">
        <v>1.7260811</v>
      </c>
      <c r="H2088" s="1">
        <v>1.60633501666666</v>
      </c>
      <c r="I2088" s="1">
        <v>1.5228034</v>
      </c>
    </row>
    <row r="2089" spans="1:9">
      <c r="A2089" s="4" t="s">
        <v>2100</v>
      </c>
      <c r="B2089" s="5">
        <v>2088</v>
      </c>
      <c r="C2089" s="4">
        <v>0</v>
      </c>
      <c r="D2089" s="1">
        <v>1.6703339</v>
      </c>
      <c r="E2089" s="1">
        <v>1.5718864</v>
      </c>
      <c r="F2089" s="6">
        <v>1.56216465</v>
      </c>
      <c r="G2089" s="1">
        <v>1.547556075</v>
      </c>
      <c r="H2089" s="1">
        <v>1.5351434</v>
      </c>
      <c r="I2089" s="1">
        <v>1.47803993333333</v>
      </c>
    </row>
    <row r="2090" spans="1:9">
      <c r="A2090" s="4" t="s">
        <v>2101</v>
      </c>
      <c r="B2090" s="5">
        <v>2089</v>
      </c>
      <c r="C2090" s="4">
        <v>0</v>
      </c>
      <c r="D2090" s="1">
        <v>1.94028606666666</v>
      </c>
      <c r="E2090" s="1">
        <v>1.928968975</v>
      </c>
      <c r="F2090" s="6">
        <v>1.8636342</v>
      </c>
      <c r="G2090" s="1">
        <v>1.813521783</v>
      </c>
      <c r="H2090" s="1">
        <v>1.73618648571428</v>
      </c>
      <c r="I2090" s="1">
        <v>1.530985525</v>
      </c>
    </row>
    <row r="2091" spans="1:9">
      <c r="A2091" s="4" t="s">
        <v>2102</v>
      </c>
      <c r="B2091" s="5">
        <v>2090</v>
      </c>
      <c r="C2091" s="4">
        <v>0</v>
      </c>
      <c r="D2091" s="1">
        <v>2.31431293333333</v>
      </c>
      <c r="E2091" s="1">
        <v>2.298230225</v>
      </c>
      <c r="F2091" s="6">
        <v>2.20778308</v>
      </c>
      <c r="G2091" s="1">
        <v>2.111551617</v>
      </c>
      <c r="H2091" s="1">
        <v>1.98350153333333</v>
      </c>
      <c r="I2091" s="1">
        <v>1.79893836666666</v>
      </c>
    </row>
    <row r="2092" spans="1:9">
      <c r="A2092" s="4" t="s">
        <v>2103</v>
      </c>
      <c r="B2092" s="5">
        <v>2091</v>
      </c>
      <c r="C2092" s="4">
        <v>0</v>
      </c>
      <c r="D2092" s="1">
        <v>0</v>
      </c>
      <c r="E2092" s="1">
        <v>0</v>
      </c>
      <c r="F2092" s="6">
        <v>0</v>
      </c>
      <c r="G2092" s="1">
        <v>0</v>
      </c>
      <c r="H2092" s="1">
        <v>0</v>
      </c>
      <c r="I2092" s="1">
        <v>0</v>
      </c>
    </row>
    <row r="2093" spans="1:9">
      <c r="A2093" s="4" t="s">
        <v>2104</v>
      </c>
      <c r="B2093" s="5">
        <v>2092</v>
      </c>
      <c r="C2093" s="4">
        <v>0</v>
      </c>
      <c r="D2093" s="1">
        <v>2.44919703333333</v>
      </c>
      <c r="E2093" s="1">
        <v>2.274112575</v>
      </c>
      <c r="F2093" s="6">
        <v>2.16181853999999</v>
      </c>
      <c r="G2093" s="1">
        <v>2.0802219</v>
      </c>
      <c r="H2093" s="1">
        <v>2.06231779999999</v>
      </c>
      <c r="I2093" s="1">
        <v>2.032115975</v>
      </c>
    </row>
    <row r="2094" spans="1:9">
      <c r="A2094" s="4" t="s">
        <v>2105</v>
      </c>
      <c r="B2094" s="5">
        <v>2093</v>
      </c>
      <c r="C2094" s="4">
        <v>0</v>
      </c>
      <c r="D2094" s="1">
        <v>1.94028606666666</v>
      </c>
      <c r="E2094" s="1">
        <v>1.928968975</v>
      </c>
      <c r="F2094" s="6">
        <v>1.86363421999999</v>
      </c>
      <c r="G2094" s="1">
        <v>1.769591883</v>
      </c>
      <c r="H2094" s="1">
        <v>1.64706399999999</v>
      </c>
      <c r="I2094" s="1">
        <v>1.53621427499999</v>
      </c>
    </row>
    <row r="2095" spans="1:9">
      <c r="A2095" s="4" t="s">
        <v>2106</v>
      </c>
      <c r="B2095" s="5">
        <v>2094</v>
      </c>
      <c r="C2095" s="4">
        <v>0</v>
      </c>
      <c r="D2095" s="1">
        <v>1.3074951</v>
      </c>
      <c r="E2095" s="1">
        <v>1.3026175</v>
      </c>
      <c r="F2095" s="6">
        <v>1.2967488</v>
      </c>
      <c r="G2095" s="1">
        <v>1.2932325</v>
      </c>
      <c r="H2095" s="1">
        <v>1.2883434</v>
      </c>
      <c r="I2095" s="1">
        <v>1.25656385</v>
      </c>
    </row>
    <row r="2096" spans="1:9">
      <c r="A2096" s="4" t="s">
        <v>2107</v>
      </c>
      <c r="B2096" s="5">
        <v>2095</v>
      </c>
      <c r="C2096" s="4">
        <v>0</v>
      </c>
      <c r="D2096" s="1">
        <v>1.30672666666666</v>
      </c>
      <c r="E2096" s="1">
        <v>1.301584675</v>
      </c>
      <c r="F2096" s="6">
        <v>1.29543772</v>
      </c>
      <c r="G2096" s="1">
        <v>1.2880718</v>
      </c>
      <c r="H2096" s="1">
        <v>1.28093571666666</v>
      </c>
      <c r="I2096" s="1">
        <v>1.26914342499999</v>
      </c>
    </row>
    <row r="2097" spans="1:9">
      <c r="A2097" s="4" t="s">
        <v>2108</v>
      </c>
      <c r="B2097" s="5">
        <v>2096</v>
      </c>
      <c r="C2097" s="4">
        <v>0</v>
      </c>
      <c r="D2097" s="1">
        <v>2.70606176666666</v>
      </c>
      <c r="E2097" s="1">
        <v>2.634456</v>
      </c>
      <c r="F2097" s="6">
        <v>2.50477586</v>
      </c>
      <c r="G2097" s="1">
        <v>2.407051917</v>
      </c>
      <c r="H2097" s="1">
        <v>2.28207868571428</v>
      </c>
      <c r="I2097" s="1">
        <v>1.93435401428571</v>
      </c>
    </row>
    <row r="2098" spans="1:9">
      <c r="A2098" s="4" t="s">
        <v>2109</v>
      </c>
      <c r="B2098" s="5">
        <v>2097</v>
      </c>
      <c r="C2098" s="4">
        <v>0</v>
      </c>
      <c r="D2098" s="1">
        <v>1.6703339</v>
      </c>
      <c r="E2098" s="1">
        <v>1.661938375</v>
      </c>
      <c r="F2098" s="6">
        <v>1.6519236</v>
      </c>
      <c r="G2098" s="1">
        <v>1.639956433</v>
      </c>
      <c r="H2098" s="1">
        <v>1.57592095714285</v>
      </c>
      <c r="I2098" s="1">
        <v>1.5380592</v>
      </c>
    </row>
    <row r="2099" spans="1:9">
      <c r="A2099" s="4" t="s">
        <v>2110</v>
      </c>
      <c r="B2099" s="5">
        <v>2098</v>
      </c>
      <c r="C2099" s="4">
        <v>0</v>
      </c>
      <c r="D2099" s="1">
        <v>0</v>
      </c>
      <c r="E2099" s="1">
        <v>0</v>
      </c>
      <c r="F2099" s="6">
        <v>0</v>
      </c>
      <c r="G2099" s="1">
        <v>0</v>
      </c>
      <c r="H2099" s="1">
        <v>0</v>
      </c>
      <c r="I2099" s="1">
        <v>0</v>
      </c>
    </row>
    <row r="2100" spans="1:9">
      <c r="A2100" s="4" t="s">
        <v>2111</v>
      </c>
      <c r="B2100" s="5">
        <v>2099</v>
      </c>
      <c r="C2100" s="4">
        <v>0</v>
      </c>
      <c r="D2100" s="1">
        <v>0</v>
      </c>
      <c r="E2100" s="1">
        <v>0</v>
      </c>
      <c r="F2100" s="6">
        <v>0</v>
      </c>
      <c r="G2100" s="1">
        <v>0</v>
      </c>
      <c r="H2100" s="1">
        <v>0</v>
      </c>
      <c r="I2100" s="1">
        <v>0</v>
      </c>
    </row>
    <row r="2101" spans="1:9">
      <c r="A2101" s="4" t="s">
        <v>2112</v>
      </c>
      <c r="B2101" s="5">
        <v>2100</v>
      </c>
      <c r="C2101" s="4">
        <v>0</v>
      </c>
      <c r="D2101" s="1">
        <v>3.0107871</v>
      </c>
      <c r="E2101" s="1">
        <v>2.98404893333333</v>
      </c>
      <c r="F2101" s="6">
        <v>2.94704103333333</v>
      </c>
      <c r="G2101" s="1">
        <v>2.887105433</v>
      </c>
      <c r="H2101" s="1">
        <v>2.8426655</v>
      </c>
      <c r="I2101" s="1">
        <v>2.77932084999999</v>
      </c>
    </row>
    <row r="2102" spans="1:9">
      <c r="A2102" s="4" t="s">
        <v>2113</v>
      </c>
      <c r="B2102" s="5">
        <v>2101</v>
      </c>
      <c r="C2102" s="4">
        <v>0</v>
      </c>
      <c r="D2102" s="1">
        <v>2.31431293333333</v>
      </c>
      <c r="E2102" s="1">
        <v>2.257387875</v>
      </c>
      <c r="F2102" s="6">
        <v>2.21456209999999</v>
      </c>
      <c r="G2102" s="1">
        <v>2.176444167</v>
      </c>
      <c r="H2102" s="1">
        <v>2.11247759999999</v>
      </c>
      <c r="I2102" s="1">
        <v>1.9051719875</v>
      </c>
    </row>
    <row r="2103" spans="1:9">
      <c r="A2103" s="4" t="s">
        <v>2114</v>
      </c>
      <c r="B2103" s="5">
        <v>2102</v>
      </c>
      <c r="C2103" s="4">
        <v>0</v>
      </c>
      <c r="D2103" s="1">
        <v>1.30672666666666</v>
      </c>
      <c r="E2103" s="1">
        <v>1.301584675</v>
      </c>
      <c r="F2103" s="6">
        <v>1.29543776</v>
      </c>
      <c r="G2103" s="1">
        <v>1.28990118</v>
      </c>
      <c r="H2103" s="1">
        <v>1.28399584</v>
      </c>
      <c r="I2103" s="1">
        <v>1.269486975</v>
      </c>
    </row>
    <row r="2104" spans="1:9">
      <c r="A2104" s="4" t="s">
        <v>2115</v>
      </c>
      <c r="B2104" s="5">
        <v>2103</v>
      </c>
      <c r="C2104" s="4">
        <v>0</v>
      </c>
      <c r="D2104" s="1">
        <v>0</v>
      </c>
      <c r="E2104" s="1">
        <v>0</v>
      </c>
      <c r="F2104" s="6">
        <v>0</v>
      </c>
      <c r="G2104" s="1">
        <v>0</v>
      </c>
      <c r="H2104" s="1">
        <v>0</v>
      </c>
      <c r="I2104" s="1">
        <v>0</v>
      </c>
    </row>
    <row r="2105" spans="1:9">
      <c r="A2105" s="4" t="s">
        <v>2116</v>
      </c>
      <c r="B2105" s="5">
        <v>2104</v>
      </c>
      <c r="C2105" s="4">
        <v>0</v>
      </c>
      <c r="D2105" s="1">
        <v>0</v>
      </c>
      <c r="E2105" s="1">
        <v>0</v>
      </c>
      <c r="F2105" s="6">
        <v>0</v>
      </c>
      <c r="G2105" s="1">
        <v>0</v>
      </c>
      <c r="H2105" s="1">
        <v>0</v>
      </c>
      <c r="I2105" s="1">
        <v>0</v>
      </c>
    </row>
    <row r="2106" spans="1:9">
      <c r="A2106" s="4" t="s">
        <v>2117</v>
      </c>
      <c r="B2106" s="5">
        <v>2105</v>
      </c>
      <c r="C2106" s="4">
        <v>0</v>
      </c>
      <c r="D2106" s="1">
        <v>3.43953493333333</v>
      </c>
      <c r="E2106" s="1">
        <v>3.36809965</v>
      </c>
      <c r="F2106" s="6">
        <v>3.28277522</v>
      </c>
      <c r="G2106" s="1">
        <v>3.195349433</v>
      </c>
      <c r="H2106" s="1">
        <v>3.08517144285714</v>
      </c>
      <c r="I2106" s="1">
        <v>2.8506752125</v>
      </c>
    </row>
    <row r="2107" spans="1:9">
      <c r="A2107" s="4" t="s">
        <v>2118</v>
      </c>
      <c r="B2107" s="5">
        <v>2106</v>
      </c>
      <c r="C2107" s="4">
        <v>0</v>
      </c>
      <c r="D2107" s="1">
        <v>1.6703339</v>
      </c>
      <c r="E2107" s="1">
        <v>1.66193835</v>
      </c>
      <c r="F2107" s="6">
        <v>1.6519236</v>
      </c>
      <c r="G2107" s="1">
        <v>1.639956383</v>
      </c>
      <c r="H2107" s="1">
        <v>1.62505297142857</v>
      </c>
      <c r="I2107" s="1">
        <v>1.508036825</v>
      </c>
    </row>
    <row r="2108" spans="1:9">
      <c r="A2108" s="4" t="s">
        <v>2119</v>
      </c>
      <c r="B2108" s="5">
        <v>2107</v>
      </c>
      <c r="C2108" s="4">
        <v>0</v>
      </c>
      <c r="D2108" s="1">
        <v>2.14862713333333</v>
      </c>
      <c r="E2108" s="1">
        <v>2.134757375</v>
      </c>
      <c r="F2108" s="6">
        <v>2.11826241999999</v>
      </c>
      <c r="G2108" s="1">
        <v>2.098623833</v>
      </c>
      <c r="H2108" s="1">
        <v>2.0467236</v>
      </c>
      <c r="I2108" s="1">
        <v>1.854714875</v>
      </c>
    </row>
    <row r="2109" spans="1:9">
      <c r="A2109" s="4" t="s">
        <v>2120</v>
      </c>
      <c r="B2109" s="5">
        <v>2108</v>
      </c>
      <c r="C2109" s="4">
        <v>0</v>
      </c>
      <c r="D2109" s="1">
        <v>2.14862713333333</v>
      </c>
      <c r="E2109" s="1">
        <v>2.01794145</v>
      </c>
      <c r="F2109" s="6">
        <v>1.93353194</v>
      </c>
      <c r="G2109" s="1">
        <v>1.871957317</v>
      </c>
      <c r="H2109" s="1">
        <v>1.85759635</v>
      </c>
      <c r="I2109" s="1">
        <v>1.63829173333333</v>
      </c>
    </row>
    <row r="2110" spans="1:9">
      <c r="A2110" s="4" t="s">
        <v>2121</v>
      </c>
      <c r="B2110" s="5">
        <v>2109</v>
      </c>
      <c r="C2110" s="4">
        <v>0</v>
      </c>
      <c r="D2110" s="1">
        <v>0</v>
      </c>
      <c r="E2110" s="1">
        <v>0</v>
      </c>
      <c r="F2110" s="6">
        <v>0</v>
      </c>
      <c r="G2110" s="1">
        <v>0</v>
      </c>
      <c r="H2110" s="1">
        <v>0</v>
      </c>
      <c r="I2110" s="1">
        <v>0</v>
      </c>
    </row>
    <row r="2111" spans="1:9">
      <c r="A2111" s="4" t="s">
        <v>2122</v>
      </c>
      <c r="B2111" s="5">
        <v>2110</v>
      </c>
      <c r="C2111" s="4">
        <v>0</v>
      </c>
      <c r="D2111" s="1">
        <v>1.30672666666666</v>
      </c>
      <c r="E2111" s="1">
        <v>1.3033355</v>
      </c>
      <c r="F2111" s="6">
        <v>1.29831443333333</v>
      </c>
      <c r="G2111" s="1">
        <v>1.293235667</v>
      </c>
      <c r="H2111" s="1">
        <v>1.2878318</v>
      </c>
      <c r="I2111" s="1">
        <v>1.2770696</v>
      </c>
    </row>
    <row r="2112" spans="1:9">
      <c r="A2112" s="4" t="s">
        <v>2123</v>
      </c>
      <c r="B2112" s="5">
        <v>2111</v>
      </c>
      <c r="C2112" s="4">
        <v>0</v>
      </c>
      <c r="D2112" s="1">
        <v>3.44721923333333</v>
      </c>
      <c r="E2112" s="1">
        <v>3.405083375</v>
      </c>
      <c r="F2112" s="6">
        <v>3.34606707999999</v>
      </c>
      <c r="G2112" s="1">
        <v>3.27698045</v>
      </c>
      <c r="H2112" s="1">
        <v>3.19122904285714</v>
      </c>
      <c r="I2112" s="1">
        <v>2.9959988</v>
      </c>
    </row>
    <row r="2113" spans="1:9">
      <c r="A2113" s="4" t="s">
        <v>2124</v>
      </c>
      <c r="B2113" s="5">
        <v>2112</v>
      </c>
      <c r="C2113" s="4">
        <v>0</v>
      </c>
      <c r="D2113" s="1">
        <v>0</v>
      </c>
      <c r="E2113" s="1">
        <v>0</v>
      </c>
      <c r="F2113" s="6">
        <v>0</v>
      </c>
      <c r="G2113" s="1">
        <v>0</v>
      </c>
      <c r="H2113" s="1">
        <v>0</v>
      </c>
      <c r="I2113" s="1">
        <v>0</v>
      </c>
    </row>
    <row r="2114" spans="1:9">
      <c r="A2114" s="4" t="s">
        <v>2125</v>
      </c>
      <c r="B2114" s="5">
        <v>2113</v>
      </c>
      <c r="C2114" s="4">
        <v>0</v>
      </c>
      <c r="D2114" s="1">
        <v>1.30672663333333</v>
      </c>
      <c r="E2114" s="1">
        <v>1.3015847</v>
      </c>
      <c r="F2114" s="6">
        <v>1.2954377</v>
      </c>
      <c r="G2114" s="1">
        <v>1.2880718</v>
      </c>
      <c r="H2114" s="1">
        <v>1.27885762857142</v>
      </c>
      <c r="I2114" s="1">
        <v>1.2616024</v>
      </c>
    </row>
    <row r="2115" spans="1:9">
      <c r="A2115" s="4" t="s">
        <v>2126</v>
      </c>
      <c r="B2115" s="5">
        <v>2114</v>
      </c>
      <c r="C2115" s="4">
        <v>0</v>
      </c>
      <c r="D2115" s="1">
        <v>0</v>
      </c>
      <c r="E2115" s="1">
        <v>0</v>
      </c>
      <c r="F2115" s="6">
        <v>0</v>
      </c>
      <c r="G2115" s="1">
        <v>0</v>
      </c>
      <c r="H2115" s="1">
        <v>0</v>
      </c>
      <c r="I2115" s="1">
        <v>0</v>
      </c>
    </row>
    <row r="2116" spans="1:9">
      <c r="A2116" s="4" t="s">
        <v>2127</v>
      </c>
      <c r="B2116" s="5">
        <v>2115</v>
      </c>
      <c r="C2116" s="4">
        <v>0</v>
      </c>
      <c r="D2116" s="1">
        <v>1.3086066</v>
      </c>
      <c r="E2116" s="1">
        <v>1.30135739999999</v>
      </c>
      <c r="F2116" s="6">
        <v>1.2971401</v>
      </c>
      <c r="G2116" s="1">
        <v>1.2954766</v>
      </c>
      <c r="H2116" s="1">
        <v>1.2887697</v>
      </c>
      <c r="I2116" s="1">
        <v>1.24087369999999</v>
      </c>
    </row>
    <row r="2117" spans="1:9">
      <c r="A2117" s="4" t="s">
        <v>2128</v>
      </c>
      <c r="B2117" s="5">
        <v>2116</v>
      </c>
      <c r="C2117" s="4">
        <v>0</v>
      </c>
      <c r="D2117" s="1">
        <v>0</v>
      </c>
      <c r="E2117" s="1">
        <v>0</v>
      </c>
      <c r="F2117" s="6">
        <v>0</v>
      </c>
      <c r="G2117" s="1">
        <v>0</v>
      </c>
      <c r="H2117" s="1">
        <v>0</v>
      </c>
      <c r="I2117" s="1">
        <v>0</v>
      </c>
    </row>
    <row r="2118" spans="1:9">
      <c r="A2118" s="4" t="s">
        <v>2129</v>
      </c>
      <c r="B2118" s="5">
        <v>2117</v>
      </c>
      <c r="C2118" s="4">
        <v>0</v>
      </c>
      <c r="D2118" s="1">
        <v>1.67033403333333</v>
      </c>
      <c r="E2118" s="1">
        <v>1.6619384</v>
      </c>
      <c r="F2118" s="6">
        <v>1.65192364</v>
      </c>
      <c r="G2118" s="1">
        <v>1.639956517</v>
      </c>
      <c r="H2118" s="1">
        <v>1.57480037142857</v>
      </c>
      <c r="I2118" s="1">
        <v>1.53691054285714</v>
      </c>
    </row>
    <row r="2119" spans="1:9">
      <c r="A2119" s="4" t="s">
        <v>2130</v>
      </c>
      <c r="B2119" s="5">
        <v>2118</v>
      </c>
      <c r="C2119" s="4">
        <v>1</v>
      </c>
      <c r="D2119" s="1">
        <v>2.8060562</v>
      </c>
      <c r="E2119" s="1">
        <v>2.765321575</v>
      </c>
      <c r="F2119" s="6">
        <v>2.7274957</v>
      </c>
      <c r="G2119" s="1">
        <v>2.675038883</v>
      </c>
      <c r="H2119" s="1">
        <v>2.59214351428571</v>
      </c>
      <c r="I2119" s="1">
        <v>2.3812304875</v>
      </c>
    </row>
    <row r="2120" spans="1:9">
      <c r="A2120" s="4" t="s">
        <v>2131</v>
      </c>
      <c r="B2120" s="5">
        <v>2119</v>
      </c>
      <c r="C2120" s="4">
        <v>1</v>
      </c>
      <c r="D2120" s="1">
        <v>2.56117676666666</v>
      </c>
      <c r="E2120" s="1">
        <v>2.454034025</v>
      </c>
      <c r="F2120" s="6">
        <v>2.38022217999999</v>
      </c>
      <c r="G2120" s="1">
        <v>2.321344867</v>
      </c>
      <c r="H2120" s="1">
        <v>2.29859018333333</v>
      </c>
      <c r="I2120" s="1">
        <v>2.12159518</v>
      </c>
    </row>
    <row r="2121" spans="1:9">
      <c r="A2121" s="4" t="s">
        <v>2132</v>
      </c>
      <c r="B2121" s="5">
        <v>2120</v>
      </c>
      <c r="C2121" s="4">
        <v>1</v>
      </c>
      <c r="D2121" s="1">
        <v>0</v>
      </c>
      <c r="E2121" s="1">
        <v>0</v>
      </c>
      <c r="F2121" s="6">
        <v>0</v>
      </c>
      <c r="G2121" s="1">
        <v>0</v>
      </c>
      <c r="H2121" s="1">
        <v>0</v>
      </c>
      <c r="I2121" s="1">
        <v>0</v>
      </c>
    </row>
    <row r="2122" spans="1:9">
      <c r="A2122" s="4" t="s">
        <v>2133</v>
      </c>
      <c r="B2122" s="5">
        <v>2121</v>
      </c>
      <c r="C2122" s="4">
        <v>0</v>
      </c>
      <c r="D2122" s="1">
        <v>1.30672666666666</v>
      </c>
      <c r="E2122" s="1">
        <v>1.30166046666666</v>
      </c>
      <c r="F2122" s="6">
        <v>1.29456373333333</v>
      </c>
      <c r="G2122" s="1">
        <v>1.282907967</v>
      </c>
      <c r="H2122" s="1">
        <v>1.27403963333333</v>
      </c>
      <c r="I2122" s="1">
        <v>1.26121725</v>
      </c>
    </row>
    <row r="2123" spans="1:9">
      <c r="A2123" s="4" t="s">
        <v>2134</v>
      </c>
      <c r="B2123" s="5">
        <v>2122</v>
      </c>
      <c r="C2123" s="4">
        <v>1</v>
      </c>
      <c r="D2123" s="1">
        <v>1.30672666666666</v>
      </c>
      <c r="E2123" s="1">
        <v>1.3033355</v>
      </c>
      <c r="F2123" s="6">
        <v>1.29831443333333</v>
      </c>
      <c r="G2123" s="1">
        <v>1.293235667</v>
      </c>
      <c r="H2123" s="1">
        <v>1.2878318</v>
      </c>
      <c r="I2123" s="1">
        <v>1.2770696</v>
      </c>
    </row>
    <row r="2124" spans="1:9">
      <c r="A2124" s="4" t="s">
        <v>2135</v>
      </c>
      <c r="B2124" s="5">
        <v>2123</v>
      </c>
      <c r="C2124" s="4">
        <v>0</v>
      </c>
      <c r="D2124" s="1">
        <v>1.94028606666666</v>
      </c>
      <c r="E2124" s="1">
        <v>1.928968975</v>
      </c>
      <c r="F2124" s="6">
        <v>1.91549321999999</v>
      </c>
      <c r="G2124" s="1">
        <v>1.89942235</v>
      </c>
      <c r="H2124" s="1">
        <v>1.87947111428571</v>
      </c>
      <c r="I2124" s="1">
        <v>1.70290421249999</v>
      </c>
    </row>
    <row r="2125" spans="1:9">
      <c r="A2125" s="4" t="s">
        <v>2136</v>
      </c>
      <c r="B2125" s="5">
        <v>2124</v>
      </c>
      <c r="C2125" s="4">
        <v>0</v>
      </c>
      <c r="D2125" s="1">
        <v>2.31431286666666</v>
      </c>
      <c r="E2125" s="1">
        <v>2.2573878</v>
      </c>
      <c r="F2125" s="6">
        <v>2.21456209999999</v>
      </c>
      <c r="G2125" s="1">
        <v>2.150775217</v>
      </c>
      <c r="H2125" s="1">
        <v>2.09123437142857</v>
      </c>
      <c r="I2125" s="1">
        <v>1.8450022625</v>
      </c>
    </row>
    <row r="2126" spans="1:9">
      <c r="A2126" s="4" t="s">
        <v>2137</v>
      </c>
      <c r="B2126" s="5">
        <v>2125</v>
      </c>
      <c r="C2126" s="4">
        <v>0</v>
      </c>
      <c r="D2126" s="1">
        <v>2.14862713333333</v>
      </c>
      <c r="E2126" s="1">
        <v>2.0179414</v>
      </c>
      <c r="F2126" s="6">
        <v>1.93353191999999</v>
      </c>
      <c r="G2126" s="1">
        <v>1.92132116</v>
      </c>
      <c r="H2126" s="1">
        <v>1.90837009999999</v>
      </c>
      <c r="I2126" s="1">
        <v>1.83358435</v>
      </c>
    </row>
    <row r="2127" spans="1:9">
      <c r="A2127" s="4" t="s">
        <v>2138</v>
      </c>
      <c r="B2127" s="5">
        <v>2126</v>
      </c>
      <c r="C2127" s="4">
        <v>1</v>
      </c>
      <c r="D2127" s="1">
        <v>2.44919683333333</v>
      </c>
      <c r="E2127" s="1">
        <v>2.324912425</v>
      </c>
      <c r="F2127" s="6">
        <v>2.20977252</v>
      </c>
      <c r="G2127" s="1">
        <v>2.125277483</v>
      </c>
      <c r="H2127" s="1">
        <v>2.01972648571428</v>
      </c>
      <c r="I2127" s="1">
        <v>1.78687824285714</v>
      </c>
    </row>
    <row r="2128" spans="1:9">
      <c r="A2128" s="4" t="s">
        <v>2139</v>
      </c>
      <c r="B2128" s="5">
        <v>2127</v>
      </c>
      <c r="C2128" s="4">
        <v>0</v>
      </c>
      <c r="D2128" s="1">
        <v>1.94028606666666</v>
      </c>
      <c r="E2128" s="1">
        <v>1.928968975</v>
      </c>
      <c r="F2128" s="6">
        <v>1.86363426</v>
      </c>
      <c r="G2128" s="1">
        <v>1.713415767</v>
      </c>
      <c r="H2128" s="1">
        <v>1.70184168333333</v>
      </c>
      <c r="I2128" s="1">
        <v>1.52957746666666</v>
      </c>
    </row>
    <row r="2129" spans="1:9">
      <c r="A2129" s="4" t="s">
        <v>2140</v>
      </c>
      <c r="B2129" s="5">
        <v>2128</v>
      </c>
      <c r="C2129" s="4">
        <v>0</v>
      </c>
      <c r="D2129" s="1">
        <v>3.5207885</v>
      </c>
      <c r="E2129" s="1">
        <v>3.477361</v>
      </c>
      <c r="F2129" s="6">
        <v>3.40144482</v>
      </c>
      <c r="G2129" s="1">
        <v>3.329383</v>
      </c>
      <c r="H2129" s="1">
        <v>3.25344765714285</v>
      </c>
      <c r="I2129" s="1">
        <v>3.1200976</v>
      </c>
    </row>
    <row r="2130" spans="1:9">
      <c r="A2130" s="4" t="s">
        <v>2141</v>
      </c>
      <c r="B2130" s="5">
        <v>2129</v>
      </c>
      <c r="C2130" s="4">
        <v>0</v>
      </c>
      <c r="D2130" s="1">
        <v>0</v>
      </c>
      <c r="E2130" s="1">
        <v>0</v>
      </c>
      <c r="F2130" s="6">
        <v>0</v>
      </c>
      <c r="G2130" s="1">
        <v>0</v>
      </c>
      <c r="H2130" s="1">
        <v>0</v>
      </c>
      <c r="I2130" s="1">
        <v>0</v>
      </c>
    </row>
    <row r="2131" spans="1:9">
      <c r="A2131" s="4" t="s">
        <v>2142</v>
      </c>
      <c r="B2131" s="5">
        <v>2130</v>
      </c>
      <c r="C2131" s="4">
        <v>1</v>
      </c>
      <c r="D2131" s="1">
        <v>2.31431293333333</v>
      </c>
      <c r="E2131" s="1">
        <v>2.257922575</v>
      </c>
      <c r="F2131" s="6">
        <v>2.2155057</v>
      </c>
      <c r="G2131" s="1">
        <v>2.19942288</v>
      </c>
      <c r="H2131" s="1">
        <v>2.18239234</v>
      </c>
      <c r="I2131" s="1">
        <v>2.12628532499999</v>
      </c>
    </row>
    <row r="2132" spans="1:9">
      <c r="A2132" s="4" t="s">
        <v>2143</v>
      </c>
      <c r="B2132" s="5">
        <v>2131</v>
      </c>
      <c r="C2132" s="4">
        <v>1</v>
      </c>
      <c r="D2132" s="1">
        <v>3.04901726666666</v>
      </c>
      <c r="E2132" s="1">
        <v>3.03059066666666</v>
      </c>
      <c r="F2132" s="6">
        <v>3.00353586666666</v>
      </c>
      <c r="G2132" s="1">
        <v>2.9763985</v>
      </c>
      <c r="H2132" s="1">
        <v>2.94784246666666</v>
      </c>
      <c r="I2132" s="1">
        <v>2.89194715</v>
      </c>
    </row>
    <row r="2133" spans="1:9">
      <c r="A2133" s="4" t="s">
        <v>2144</v>
      </c>
      <c r="B2133" s="5">
        <v>2132</v>
      </c>
      <c r="C2133" s="4">
        <v>0</v>
      </c>
      <c r="D2133" s="1">
        <v>1.94028606666666</v>
      </c>
      <c r="E2133" s="1">
        <v>1.8629529</v>
      </c>
      <c r="F2133" s="6">
        <v>1.81103076</v>
      </c>
      <c r="G2133" s="1">
        <v>1.7711179</v>
      </c>
      <c r="H2133" s="1">
        <v>1.73618652857142</v>
      </c>
      <c r="I2133" s="1">
        <v>1.65344146249999</v>
      </c>
    </row>
    <row r="2134" spans="1:9">
      <c r="A2134" s="4" t="s">
        <v>2145</v>
      </c>
      <c r="B2134" s="5">
        <v>2133</v>
      </c>
      <c r="C2134" s="4">
        <v>1</v>
      </c>
      <c r="D2134" s="1">
        <v>2.65560866666666</v>
      </c>
      <c r="E2134" s="1">
        <v>2.61123362499999</v>
      </c>
      <c r="F2134" s="6">
        <v>2.50304486</v>
      </c>
      <c r="G2134" s="1">
        <v>2.410878733</v>
      </c>
      <c r="H2134" s="1">
        <v>2.31630864285714</v>
      </c>
      <c r="I2134" s="1">
        <v>2.15356395</v>
      </c>
    </row>
    <row r="2135" spans="1:9">
      <c r="A2135" s="4" t="s">
        <v>2146</v>
      </c>
      <c r="B2135" s="5">
        <v>2134</v>
      </c>
      <c r="C2135" s="4">
        <v>1</v>
      </c>
      <c r="D2135" s="1">
        <v>1.6703339</v>
      </c>
      <c r="E2135" s="1">
        <v>1.66193835</v>
      </c>
      <c r="F2135" s="6">
        <v>1.58051304</v>
      </c>
      <c r="G2135" s="1">
        <v>1.521825733</v>
      </c>
      <c r="H2135" s="1">
        <v>1.47628494285714</v>
      </c>
      <c r="I2135" s="1">
        <v>1.40143082857142</v>
      </c>
    </row>
    <row r="2136" spans="1:9">
      <c r="A2136" s="4" t="s">
        <v>2147</v>
      </c>
      <c r="B2136" s="5">
        <v>2135</v>
      </c>
      <c r="C2136" s="4">
        <v>0</v>
      </c>
      <c r="D2136" s="1">
        <v>1.54873366666666</v>
      </c>
      <c r="E2136" s="1">
        <v>1.481436525</v>
      </c>
      <c r="F2136" s="6">
        <v>1.43695062</v>
      </c>
      <c r="G2136" s="1">
        <v>1.4298634</v>
      </c>
      <c r="H2136" s="1">
        <v>1.42231446</v>
      </c>
      <c r="I2136" s="1">
        <v>1.43738635</v>
      </c>
    </row>
    <row r="2137" spans="1:9">
      <c r="A2137" s="4" t="s">
        <v>2148</v>
      </c>
      <c r="B2137" s="5">
        <v>2136</v>
      </c>
      <c r="C2137" s="4">
        <v>0</v>
      </c>
      <c r="D2137" s="1">
        <v>3.16968506666666</v>
      </c>
      <c r="E2137" s="1">
        <v>3.051951775</v>
      </c>
      <c r="F2137" s="6">
        <v>2.94969924</v>
      </c>
      <c r="G2137" s="1">
        <v>2.867468083</v>
      </c>
      <c r="H2137" s="1">
        <v>2.81338588333333</v>
      </c>
      <c r="I2137" s="1">
        <v>2.736776</v>
      </c>
    </row>
    <row r="2138" spans="1:9">
      <c r="A2138" s="4" t="s">
        <v>2149</v>
      </c>
      <c r="B2138" s="5">
        <v>2137</v>
      </c>
      <c r="C2138" s="4">
        <v>1</v>
      </c>
      <c r="D2138" s="1">
        <v>3.16771649999999</v>
      </c>
      <c r="E2138" s="1">
        <v>2.9418708</v>
      </c>
      <c r="F2138" s="6">
        <v>2.79378538</v>
      </c>
      <c r="G2138" s="1">
        <v>2.7504972</v>
      </c>
      <c r="H2138" s="1">
        <v>2.7153127</v>
      </c>
      <c r="I2138" s="1">
        <v>2.573311225</v>
      </c>
    </row>
    <row r="2139" spans="1:9">
      <c r="A2139" s="4" t="s">
        <v>2150</v>
      </c>
      <c r="B2139" s="5">
        <v>2138</v>
      </c>
      <c r="C2139" s="4">
        <v>0</v>
      </c>
      <c r="D2139" s="1">
        <v>0</v>
      </c>
      <c r="E2139" s="1">
        <v>0</v>
      </c>
      <c r="F2139" s="6">
        <v>0</v>
      </c>
      <c r="G2139" s="1">
        <v>0</v>
      </c>
      <c r="H2139" s="1">
        <v>0</v>
      </c>
      <c r="I2139" s="1">
        <v>0</v>
      </c>
    </row>
    <row r="2140" spans="1:9">
      <c r="A2140" s="4" t="s">
        <v>2151</v>
      </c>
      <c r="B2140" s="5">
        <v>2139</v>
      </c>
      <c r="C2140" s="4">
        <v>0</v>
      </c>
      <c r="D2140" s="1">
        <v>3.58484233333333</v>
      </c>
      <c r="E2140" s="1">
        <v>3.53486645</v>
      </c>
      <c r="F2140" s="6">
        <v>3.48106994</v>
      </c>
      <c r="G2140" s="1">
        <v>3.416330067</v>
      </c>
      <c r="H2140" s="1">
        <v>3.33424771428571</v>
      </c>
      <c r="I2140" s="1">
        <v>3.118085275</v>
      </c>
    </row>
    <row r="2141" spans="1:9">
      <c r="A2141" s="4" t="s">
        <v>2152</v>
      </c>
      <c r="B2141" s="5">
        <v>2140</v>
      </c>
      <c r="C2141" s="4">
        <v>0</v>
      </c>
      <c r="D2141" s="1">
        <v>1.30672666666666</v>
      </c>
      <c r="E2141" s="1">
        <v>1.301584675</v>
      </c>
      <c r="F2141" s="6">
        <v>1.29543772</v>
      </c>
      <c r="G2141" s="1">
        <v>1.2880718</v>
      </c>
      <c r="H2141" s="1">
        <v>1.27885761428571</v>
      </c>
      <c r="I2141" s="1">
        <v>1.257113725</v>
      </c>
    </row>
    <row r="2142" spans="1:9">
      <c r="A2142" s="4" t="s">
        <v>2153</v>
      </c>
      <c r="B2142" s="5">
        <v>2141</v>
      </c>
      <c r="C2142" s="4">
        <v>0</v>
      </c>
      <c r="D2142" s="1">
        <v>1.6703339</v>
      </c>
      <c r="E2142" s="1">
        <v>1.66479323333333</v>
      </c>
      <c r="F2142" s="6">
        <v>1.65660266666666</v>
      </c>
      <c r="G2142" s="1">
        <v>1.6483302</v>
      </c>
      <c r="H2142" s="1">
        <v>1.63954986666666</v>
      </c>
      <c r="I2142" s="1">
        <v>1.62212239999999</v>
      </c>
    </row>
    <row r="2143" spans="1:9">
      <c r="A2143" s="4" t="s">
        <v>2154</v>
      </c>
      <c r="B2143" s="5">
        <v>2142</v>
      </c>
      <c r="C2143" s="4">
        <v>0</v>
      </c>
      <c r="D2143" s="1">
        <v>2.96825486666666</v>
      </c>
      <c r="E2143" s="1">
        <v>2.930177775</v>
      </c>
      <c r="F2143" s="6">
        <v>2.82891616</v>
      </c>
      <c r="G2143" s="1">
        <v>2.741028817</v>
      </c>
      <c r="H2143" s="1">
        <v>2.55765504285714</v>
      </c>
      <c r="I2143" s="1">
        <v>2.38997798333333</v>
      </c>
    </row>
    <row r="2144" spans="1:9">
      <c r="A2144" s="4" t="s">
        <v>2155</v>
      </c>
      <c r="B2144" s="5">
        <v>2143</v>
      </c>
      <c r="C2144" s="4">
        <v>0</v>
      </c>
      <c r="D2144" s="1">
        <v>1.94028606666666</v>
      </c>
      <c r="E2144" s="1">
        <v>1.928968975</v>
      </c>
      <c r="F2144" s="6">
        <v>1.91549324</v>
      </c>
      <c r="G2144" s="1">
        <v>1.856480133</v>
      </c>
      <c r="H2144" s="1">
        <v>1.80688487142857</v>
      </c>
      <c r="I2144" s="1">
        <v>1.6242631875</v>
      </c>
    </row>
    <row r="2145" spans="1:9">
      <c r="A2145" s="4" t="s">
        <v>2156</v>
      </c>
      <c r="B2145" s="5">
        <v>2144</v>
      </c>
      <c r="C2145" s="4">
        <v>0</v>
      </c>
      <c r="D2145" s="1">
        <v>2.14862703333333</v>
      </c>
      <c r="E2145" s="1">
        <v>2.083957525</v>
      </c>
      <c r="F2145" s="6">
        <v>2.03799437999999</v>
      </c>
      <c r="G2145" s="1">
        <v>2.000261717</v>
      </c>
      <c r="H2145" s="1">
        <v>1.96478388571428</v>
      </c>
      <c r="I2145" s="1">
        <v>1.7801341375</v>
      </c>
    </row>
    <row r="2146" spans="1:9">
      <c r="A2146" s="4" t="s">
        <v>2157</v>
      </c>
      <c r="B2146" s="5">
        <v>2145</v>
      </c>
      <c r="C2146" s="4">
        <v>1</v>
      </c>
      <c r="D2146" s="1">
        <v>1.30672666666666</v>
      </c>
      <c r="E2146" s="1">
        <v>1.301584675</v>
      </c>
      <c r="F2146" s="6">
        <v>1.29543776</v>
      </c>
      <c r="G2146" s="1">
        <v>1.288071817</v>
      </c>
      <c r="H2146" s="1">
        <v>1.27885761428571</v>
      </c>
      <c r="I2146" s="1">
        <v>1.26368464</v>
      </c>
    </row>
    <row r="2147" spans="1:9">
      <c r="A2147" s="4" t="s">
        <v>2158</v>
      </c>
      <c r="B2147" s="5">
        <v>2146</v>
      </c>
      <c r="C2147" s="4">
        <v>0</v>
      </c>
      <c r="D2147" s="1">
        <v>1.4283269</v>
      </c>
      <c r="E2147" s="1">
        <v>1.42340476666666</v>
      </c>
      <c r="F2147" s="6">
        <v>1.4174975</v>
      </c>
      <c r="G2147" s="1">
        <v>1.412068867</v>
      </c>
      <c r="H2147" s="1">
        <v>1.40526723333333</v>
      </c>
      <c r="I2147" s="1">
        <v>1.26500433333333</v>
      </c>
    </row>
    <row r="2148" spans="1:9">
      <c r="A2148" s="4" t="s">
        <v>2159</v>
      </c>
      <c r="B2148" s="5">
        <v>2147</v>
      </c>
      <c r="C2148" s="4">
        <v>0</v>
      </c>
      <c r="D2148" s="1">
        <v>1.30672666666666</v>
      </c>
      <c r="E2148" s="1">
        <v>1.301584675</v>
      </c>
      <c r="F2148" s="6">
        <v>1.29543772</v>
      </c>
      <c r="G2148" s="1">
        <v>1.2880718</v>
      </c>
      <c r="H2148" s="1">
        <v>1.28093571666666</v>
      </c>
      <c r="I2148" s="1">
        <v>1.26914342499999</v>
      </c>
    </row>
    <row r="2149" spans="1:9">
      <c r="A2149" s="4" t="s">
        <v>2160</v>
      </c>
      <c r="B2149" s="5">
        <v>2148</v>
      </c>
      <c r="C2149" s="4">
        <v>0</v>
      </c>
      <c r="D2149" s="1">
        <v>0</v>
      </c>
      <c r="E2149" s="1">
        <v>0</v>
      </c>
      <c r="F2149" s="6">
        <v>0</v>
      </c>
      <c r="G2149" s="1">
        <v>0</v>
      </c>
      <c r="H2149" s="1">
        <v>0</v>
      </c>
      <c r="I2149" s="1">
        <v>0</v>
      </c>
    </row>
    <row r="2150" spans="1:9">
      <c r="A2150" s="4" t="s">
        <v>2161</v>
      </c>
      <c r="B2150" s="5">
        <v>2149</v>
      </c>
      <c r="C2150" s="4">
        <v>1</v>
      </c>
      <c r="D2150" s="1">
        <v>1.6703339</v>
      </c>
      <c r="E2150" s="1">
        <v>1.66193835</v>
      </c>
      <c r="F2150" s="6">
        <v>1.6519236</v>
      </c>
      <c r="G2150" s="1">
        <v>1.64292014</v>
      </c>
      <c r="H2150" s="1">
        <v>1.63334529999999</v>
      </c>
      <c r="I2150" s="1">
        <v>1.60991275</v>
      </c>
    </row>
    <row r="2151" spans="1:9">
      <c r="A2151" s="4" t="s">
        <v>2162</v>
      </c>
      <c r="B2151" s="5">
        <v>2150</v>
      </c>
      <c r="C2151" s="4">
        <v>0</v>
      </c>
      <c r="D2151" s="1">
        <v>3.25570733333333</v>
      </c>
      <c r="E2151" s="1">
        <v>3.19230805</v>
      </c>
      <c r="F2151" s="6">
        <v>3.12559446</v>
      </c>
      <c r="G2151" s="1">
        <v>3.0048278</v>
      </c>
      <c r="H2151" s="1">
        <v>2.84667784285714</v>
      </c>
      <c r="I2151" s="1">
        <v>2.59765078571428</v>
      </c>
    </row>
    <row r="2152" spans="1:9">
      <c r="A2152" s="4" t="s">
        <v>2163</v>
      </c>
      <c r="B2152" s="5">
        <v>2151</v>
      </c>
      <c r="C2152" s="4">
        <v>1</v>
      </c>
      <c r="D2152" s="1">
        <v>2.14862713333333</v>
      </c>
      <c r="E2152" s="1">
        <v>2.083957525</v>
      </c>
      <c r="F2152" s="6">
        <v>1.98539096</v>
      </c>
      <c r="G2152" s="1">
        <v>1.97285184</v>
      </c>
      <c r="H2152" s="1">
        <v>1.95884862</v>
      </c>
      <c r="I2152" s="1">
        <v>1.8941961</v>
      </c>
    </row>
    <row r="2153" spans="1:9">
      <c r="A2153" s="4" t="s">
        <v>2164</v>
      </c>
      <c r="B2153" s="5">
        <v>2152</v>
      </c>
      <c r="C2153" s="4">
        <v>0</v>
      </c>
      <c r="D2153" s="1">
        <v>1.6703339</v>
      </c>
      <c r="E2153" s="1">
        <v>1.572677975</v>
      </c>
      <c r="F2153" s="6">
        <v>1.51041074</v>
      </c>
      <c r="G2153" s="1">
        <v>1.465619083</v>
      </c>
      <c r="H2153" s="1">
        <v>1.45679475</v>
      </c>
      <c r="I2153" s="1">
        <v>1.441669825</v>
      </c>
    </row>
    <row r="2154" spans="1:9">
      <c r="A2154" s="4" t="s">
        <v>2165</v>
      </c>
      <c r="B2154" s="5">
        <v>2153</v>
      </c>
      <c r="C2154" s="4">
        <v>0</v>
      </c>
      <c r="D2154" s="1">
        <v>2.14862713333333</v>
      </c>
      <c r="E2154" s="1">
        <v>2.134757375</v>
      </c>
      <c r="F2154" s="6">
        <v>2.11826241999999</v>
      </c>
      <c r="G2154" s="1">
        <v>2.031890583</v>
      </c>
      <c r="H2154" s="1">
        <v>1.92466619999999</v>
      </c>
      <c r="I2154" s="1">
        <v>1.7739292</v>
      </c>
    </row>
    <row r="2155" spans="1:9">
      <c r="A2155" s="4" t="s">
        <v>2166</v>
      </c>
      <c r="B2155" s="5">
        <v>2154</v>
      </c>
      <c r="C2155" s="4">
        <v>0</v>
      </c>
      <c r="D2155" s="1">
        <v>1.30672666666666</v>
      </c>
      <c r="E2155" s="1">
        <v>1.3033355</v>
      </c>
      <c r="F2155" s="6">
        <v>1.29831443333333</v>
      </c>
      <c r="G2155" s="1">
        <v>1.293235633</v>
      </c>
      <c r="H2155" s="1">
        <v>1.2878318</v>
      </c>
      <c r="I2155" s="1">
        <v>1.2770696</v>
      </c>
    </row>
    <row r="2156" spans="1:9">
      <c r="A2156" s="4" t="s">
        <v>2167</v>
      </c>
      <c r="B2156" s="5">
        <v>2155</v>
      </c>
      <c r="C2156" s="4">
        <v>0</v>
      </c>
      <c r="D2156" s="1">
        <v>0</v>
      </c>
      <c r="E2156" s="1">
        <v>0</v>
      </c>
      <c r="F2156" s="6">
        <v>0</v>
      </c>
      <c r="G2156" s="1">
        <v>0</v>
      </c>
      <c r="H2156" s="1">
        <v>0</v>
      </c>
      <c r="I2156" s="1">
        <v>0</v>
      </c>
    </row>
    <row r="2157" spans="1:9">
      <c r="A2157" s="4" t="s">
        <v>2168</v>
      </c>
      <c r="B2157" s="5">
        <v>2156</v>
      </c>
      <c r="C2157" s="4">
        <v>0</v>
      </c>
      <c r="D2157" s="1">
        <v>1.30672666666666</v>
      </c>
      <c r="E2157" s="1">
        <v>1.301584675</v>
      </c>
      <c r="F2157" s="6">
        <v>1.29520785</v>
      </c>
      <c r="G2157" s="1">
        <v>1.286050125</v>
      </c>
      <c r="H2157" s="1">
        <v>1.27772215</v>
      </c>
      <c r="I2157" s="1">
        <v>1.2544361</v>
      </c>
    </row>
    <row r="2158" spans="1:9">
      <c r="A2158" s="4" t="s">
        <v>2169</v>
      </c>
      <c r="B2158" s="5">
        <v>2157</v>
      </c>
      <c r="C2158" s="4">
        <v>0</v>
      </c>
      <c r="D2158" s="1">
        <v>1.76025233333333</v>
      </c>
      <c r="E2158" s="1">
        <v>1.6619384</v>
      </c>
      <c r="F2158" s="6">
        <v>1.50846046</v>
      </c>
      <c r="G2158" s="1">
        <v>1.49830002</v>
      </c>
      <c r="H2158" s="1">
        <v>1.48854102</v>
      </c>
      <c r="I2158" s="1">
        <v>1.39088771999999</v>
      </c>
    </row>
    <row r="2159" spans="1:9">
      <c r="A2159" s="4" t="s">
        <v>2170</v>
      </c>
      <c r="B2159" s="5">
        <v>2158</v>
      </c>
      <c r="C2159" s="4">
        <v>0</v>
      </c>
      <c r="D2159" s="1">
        <v>0</v>
      </c>
      <c r="E2159" s="1">
        <v>0</v>
      </c>
      <c r="F2159" s="6">
        <v>0</v>
      </c>
      <c r="G2159" s="1">
        <v>0</v>
      </c>
      <c r="H2159" s="1">
        <v>0</v>
      </c>
      <c r="I2159" s="1">
        <v>0</v>
      </c>
    </row>
    <row r="2160" spans="1:9">
      <c r="A2160" s="4" t="s">
        <v>2171</v>
      </c>
      <c r="B2160" s="5">
        <v>2159</v>
      </c>
      <c r="C2160" s="4">
        <v>0</v>
      </c>
      <c r="D2160" s="1">
        <v>0</v>
      </c>
      <c r="E2160" s="1">
        <v>0</v>
      </c>
      <c r="F2160" s="6">
        <v>0</v>
      </c>
      <c r="G2160" s="1">
        <v>0</v>
      </c>
      <c r="H2160" s="1">
        <v>0</v>
      </c>
      <c r="I2160" s="1">
        <v>0</v>
      </c>
    </row>
    <row r="2161" spans="1:9">
      <c r="A2161" s="4" t="s">
        <v>2172</v>
      </c>
      <c r="B2161" s="5">
        <v>2160</v>
      </c>
      <c r="C2161" s="4">
        <v>0</v>
      </c>
      <c r="D2161" s="1">
        <v>0</v>
      </c>
      <c r="E2161" s="1">
        <v>0</v>
      </c>
      <c r="F2161" s="6">
        <v>0</v>
      </c>
      <c r="G2161" s="1">
        <v>0</v>
      </c>
      <c r="H2161" s="1">
        <v>0</v>
      </c>
      <c r="I2161" s="1">
        <v>0</v>
      </c>
    </row>
    <row r="2162" spans="1:9">
      <c r="A2162" s="4" t="s">
        <v>2173</v>
      </c>
      <c r="B2162" s="5">
        <v>2161</v>
      </c>
      <c r="C2162" s="4">
        <v>1</v>
      </c>
      <c r="D2162" s="1">
        <v>3.32905333333333</v>
      </c>
      <c r="E2162" s="1">
        <v>3.27921195</v>
      </c>
      <c r="F2162" s="6">
        <v>3.23054006</v>
      </c>
      <c r="G2162" s="1">
        <v>3.152364083</v>
      </c>
      <c r="H2162" s="1">
        <v>3.07608948571428</v>
      </c>
      <c r="I2162" s="1">
        <v>2.96066491666666</v>
      </c>
    </row>
    <row r="2163" spans="1:9">
      <c r="A2163" s="4" t="s">
        <v>2174</v>
      </c>
      <c r="B2163" s="5">
        <v>2162</v>
      </c>
      <c r="C2163" s="4">
        <v>0</v>
      </c>
      <c r="D2163" s="1">
        <v>0</v>
      </c>
      <c r="E2163" s="1">
        <v>0</v>
      </c>
      <c r="F2163" s="6">
        <v>0</v>
      </c>
      <c r="G2163" s="1">
        <v>0</v>
      </c>
      <c r="H2163" s="1">
        <v>0</v>
      </c>
      <c r="I2163" s="1">
        <v>0</v>
      </c>
    </row>
    <row r="2164" spans="1:9">
      <c r="A2164" s="4" t="s">
        <v>2175</v>
      </c>
      <c r="B2164" s="5">
        <v>2163</v>
      </c>
      <c r="C2164" s="4">
        <v>0</v>
      </c>
      <c r="D2164" s="1">
        <v>0</v>
      </c>
      <c r="E2164" s="1">
        <v>0</v>
      </c>
      <c r="F2164" s="6">
        <v>0</v>
      </c>
      <c r="G2164" s="1">
        <v>0</v>
      </c>
      <c r="H2164" s="1">
        <v>0</v>
      </c>
      <c r="I2164" s="1">
        <v>0</v>
      </c>
    </row>
    <row r="2165" spans="1:9">
      <c r="A2165" s="4" t="s">
        <v>2176</v>
      </c>
      <c r="B2165" s="5">
        <v>2164</v>
      </c>
      <c r="C2165" s="4">
        <v>0</v>
      </c>
      <c r="D2165" s="1">
        <v>0</v>
      </c>
      <c r="E2165" s="1">
        <v>0</v>
      </c>
      <c r="F2165" s="6">
        <v>0</v>
      </c>
      <c r="G2165" s="1">
        <v>0</v>
      </c>
      <c r="H2165" s="1">
        <v>0</v>
      </c>
      <c r="I2165" s="1">
        <v>0</v>
      </c>
    </row>
    <row r="2166" spans="1:9">
      <c r="A2166" s="4" t="s">
        <v>2177</v>
      </c>
      <c r="B2166" s="5">
        <v>2165</v>
      </c>
      <c r="C2166" s="4">
        <v>1</v>
      </c>
      <c r="D2166" s="1">
        <v>2.96825469999999</v>
      </c>
      <c r="E2166" s="1">
        <v>2.930378425</v>
      </c>
      <c r="F2166" s="6">
        <v>2.89258398</v>
      </c>
      <c r="G2166" s="1">
        <v>2.815558217</v>
      </c>
      <c r="H2166" s="1">
        <v>2.72674828571428</v>
      </c>
      <c r="I2166" s="1">
        <v>2.495228325</v>
      </c>
    </row>
    <row r="2167" spans="1:9">
      <c r="A2167" s="4" t="s">
        <v>2178</v>
      </c>
      <c r="B2167" s="5">
        <v>2166</v>
      </c>
      <c r="C2167" s="4">
        <v>0</v>
      </c>
      <c r="D2167" s="1">
        <v>1.30672663333333</v>
      </c>
      <c r="E2167" s="1">
        <v>1.3015847</v>
      </c>
      <c r="F2167" s="6">
        <v>1.29543772</v>
      </c>
      <c r="G2167" s="1">
        <v>1.2880718</v>
      </c>
      <c r="H2167" s="1">
        <v>1.27885761428571</v>
      </c>
      <c r="I2167" s="1">
        <v>1.25942794285714</v>
      </c>
    </row>
    <row r="2168" spans="1:9">
      <c r="A2168" s="4" t="s">
        <v>2179</v>
      </c>
      <c r="B2168" s="5">
        <v>2167</v>
      </c>
      <c r="C2168" s="4">
        <v>0</v>
      </c>
      <c r="D2168" s="1">
        <v>2.70925656666666</v>
      </c>
      <c r="E2168" s="1">
        <v>2.67403485</v>
      </c>
      <c r="F2168" s="6">
        <v>2.621772</v>
      </c>
      <c r="G2168" s="1">
        <v>2.556734733</v>
      </c>
      <c r="H2168" s="1">
        <v>2.41510948571428</v>
      </c>
      <c r="I2168" s="1">
        <v>2.1192926375</v>
      </c>
    </row>
    <row r="2169" spans="1:9">
      <c r="A2169" s="4" t="s">
        <v>2180</v>
      </c>
      <c r="B2169" s="5">
        <v>2168</v>
      </c>
      <c r="C2169" s="4">
        <v>0</v>
      </c>
      <c r="D2169" s="1">
        <v>2.65560866666666</v>
      </c>
      <c r="E2169" s="1">
        <v>2.61158825</v>
      </c>
      <c r="F2169" s="6">
        <v>2.52660406</v>
      </c>
      <c r="G2169" s="1">
        <v>2.458451933</v>
      </c>
      <c r="H2169" s="1">
        <v>2.3981508</v>
      </c>
      <c r="I2169" s="1">
        <v>2.17789565</v>
      </c>
    </row>
    <row r="2170" spans="1:9">
      <c r="A2170" s="4" t="s">
        <v>2181</v>
      </c>
      <c r="B2170" s="5">
        <v>2169</v>
      </c>
      <c r="C2170" s="4">
        <v>1</v>
      </c>
      <c r="D2170" s="1">
        <v>0</v>
      </c>
      <c r="E2170" s="1">
        <v>0</v>
      </c>
      <c r="F2170" s="6">
        <v>0</v>
      </c>
      <c r="G2170" s="1">
        <v>0</v>
      </c>
      <c r="H2170" s="1">
        <v>0</v>
      </c>
      <c r="I2170" s="1">
        <v>0</v>
      </c>
    </row>
    <row r="2171" spans="1:9">
      <c r="A2171" s="4" t="s">
        <v>2182</v>
      </c>
      <c r="B2171" s="5">
        <v>2170</v>
      </c>
      <c r="C2171" s="4">
        <v>0</v>
      </c>
      <c r="D2171" s="1">
        <v>1.30672666666666</v>
      </c>
      <c r="E2171" s="1">
        <v>1.3033355</v>
      </c>
      <c r="F2171" s="6">
        <v>1.29831443333333</v>
      </c>
      <c r="G2171" s="1">
        <v>1.293235633</v>
      </c>
      <c r="H2171" s="1">
        <v>1.2878318</v>
      </c>
      <c r="I2171" s="1">
        <v>1.2770696</v>
      </c>
    </row>
    <row r="2172" spans="1:9">
      <c r="A2172" s="4" t="s">
        <v>2183</v>
      </c>
      <c r="B2172" s="5">
        <v>2171</v>
      </c>
      <c r="C2172" s="4">
        <v>0</v>
      </c>
      <c r="D2172" s="1">
        <v>2.56117676666666</v>
      </c>
      <c r="E2172" s="1">
        <v>2.48159095</v>
      </c>
      <c r="F2172" s="6">
        <v>2.42371866</v>
      </c>
      <c r="G2172" s="1">
        <v>2.40450762</v>
      </c>
      <c r="H2172" s="1">
        <v>2.38419758</v>
      </c>
      <c r="I2172" s="1">
        <v>2.31326495</v>
      </c>
    </row>
    <row r="2173" spans="1:9">
      <c r="A2173" s="4" t="s">
        <v>2184</v>
      </c>
      <c r="B2173" s="5">
        <v>2172</v>
      </c>
      <c r="C2173" s="4">
        <v>1</v>
      </c>
      <c r="D2173" s="1">
        <v>1.6703339</v>
      </c>
      <c r="E2173" s="1">
        <v>1.661938375</v>
      </c>
      <c r="F2173" s="6">
        <v>1.6519236</v>
      </c>
      <c r="G2173" s="1">
        <v>1.522837717</v>
      </c>
      <c r="H2173" s="1">
        <v>1.42781091428571</v>
      </c>
      <c r="I2173" s="1">
        <v>1.37205146666666</v>
      </c>
    </row>
    <row r="2174" spans="1:9">
      <c r="A2174" s="4" t="s">
        <v>2185</v>
      </c>
      <c r="B2174" s="5">
        <v>2173</v>
      </c>
      <c r="C2174" s="4">
        <v>0</v>
      </c>
      <c r="D2174" s="1">
        <v>3.35849906666666</v>
      </c>
      <c r="E2174" s="1">
        <v>3.3187851</v>
      </c>
      <c r="F2174" s="6">
        <v>3.27556707999999</v>
      </c>
      <c r="G2174" s="1">
        <v>3.202043183</v>
      </c>
      <c r="H2174" s="1">
        <v>3.12804435714285</v>
      </c>
      <c r="I2174" s="1">
        <v>3.01160846666666</v>
      </c>
    </row>
    <row r="2175" spans="1:9">
      <c r="A2175" s="4" t="s">
        <v>2186</v>
      </c>
      <c r="B2175" s="5">
        <v>2174</v>
      </c>
      <c r="C2175" s="4">
        <v>0</v>
      </c>
      <c r="D2175" s="1">
        <v>1.30672666666666</v>
      </c>
      <c r="E2175" s="1">
        <v>1.301584675</v>
      </c>
      <c r="F2175" s="6">
        <v>1.29543776</v>
      </c>
      <c r="G2175" s="1">
        <v>1.2880718</v>
      </c>
      <c r="H2175" s="1">
        <v>1.27885761428571</v>
      </c>
      <c r="I2175" s="1">
        <v>1.2572215</v>
      </c>
    </row>
    <row r="2176" spans="1:9">
      <c r="A2176" s="4" t="s">
        <v>2187</v>
      </c>
      <c r="B2176" s="5">
        <v>2175</v>
      </c>
      <c r="C2176" s="4">
        <v>1</v>
      </c>
      <c r="D2176" s="1">
        <v>1.6703339</v>
      </c>
      <c r="E2176" s="1">
        <v>1.66193835</v>
      </c>
      <c r="F2176" s="6">
        <v>1.6519236</v>
      </c>
      <c r="G2176" s="1">
        <v>1.582254283</v>
      </c>
      <c r="H2176" s="1">
        <v>1.52839294285714</v>
      </c>
      <c r="I2176" s="1">
        <v>1.48706906666666</v>
      </c>
    </row>
    <row r="2177" spans="1:9">
      <c r="A2177" s="4" t="s">
        <v>2188</v>
      </c>
      <c r="B2177" s="5">
        <v>2176</v>
      </c>
      <c r="C2177" s="4">
        <v>1</v>
      </c>
      <c r="D2177" s="1">
        <v>2.7363219</v>
      </c>
      <c r="E2177" s="1">
        <v>2.713870825</v>
      </c>
      <c r="F2177" s="6">
        <v>2.68726846</v>
      </c>
      <c r="G2177" s="1">
        <v>2.64342435</v>
      </c>
      <c r="H2177" s="1">
        <v>2.59670021428571</v>
      </c>
      <c r="I2177" s="1">
        <v>2.51801548333333</v>
      </c>
    </row>
    <row r="2178" spans="1:9">
      <c r="A2178" s="4" t="s">
        <v>2189</v>
      </c>
      <c r="B2178" s="5">
        <v>2177</v>
      </c>
      <c r="C2178" s="4">
        <v>1</v>
      </c>
      <c r="D2178" s="1">
        <v>0</v>
      </c>
      <c r="E2178" s="1">
        <v>0</v>
      </c>
      <c r="F2178" s="6">
        <v>0</v>
      </c>
      <c r="G2178" s="1">
        <v>0</v>
      </c>
      <c r="H2178" s="1">
        <v>0</v>
      </c>
      <c r="I2178" s="1">
        <v>0</v>
      </c>
    </row>
    <row r="2179" spans="1:9">
      <c r="A2179" s="4" t="s">
        <v>2190</v>
      </c>
      <c r="B2179" s="5">
        <v>2178</v>
      </c>
      <c r="C2179" s="4">
        <v>0</v>
      </c>
      <c r="D2179" s="1">
        <v>0</v>
      </c>
      <c r="E2179" s="1">
        <v>0</v>
      </c>
      <c r="F2179" s="6">
        <v>0</v>
      </c>
      <c r="G2179" s="1">
        <v>0</v>
      </c>
      <c r="H2179" s="1">
        <v>0</v>
      </c>
      <c r="I2179" s="1">
        <v>0</v>
      </c>
    </row>
    <row r="2180" spans="1:9">
      <c r="A2180" s="4" t="s">
        <v>2191</v>
      </c>
      <c r="B2180" s="5">
        <v>2179</v>
      </c>
      <c r="C2180" s="4">
        <v>1</v>
      </c>
      <c r="D2180" s="1">
        <v>1.30672666666666</v>
      </c>
      <c r="E2180" s="1">
        <v>1.30158465</v>
      </c>
      <c r="F2180" s="6">
        <v>1.29543776</v>
      </c>
      <c r="G2180" s="1">
        <v>1.2880718</v>
      </c>
      <c r="H2180" s="1">
        <v>1.28093571666666</v>
      </c>
      <c r="I2180" s="1">
        <v>1.26914342499999</v>
      </c>
    </row>
    <row r="2181" spans="1:9">
      <c r="A2181" s="4" t="s">
        <v>2192</v>
      </c>
      <c r="B2181" s="5">
        <v>2180</v>
      </c>
      <c r="C2181" s="4">
        <v>1</v>
      </c>
      <c r="D2181" s="1">
        <v>0</v>
      </c>
      <c r="E2181" s="1">
        <v>0</v>
      </c>
      <c r="F2181" s="6">
        <v>0</v>
      </c>
      <c r="G2181" s="1">
        <v>0</v>
      </c>
      <c r="H2181" s="1">
        <v>0</v>
      </c>
      <c r="I2181" s="1">
        <v>0</v>
      </c>
    </row>
    <row r="2182" spans="1:9">
      <c r="A2182" s="4" t="s">
        <v>2193</v>
      </c>
      <c r="B2182" s="5">
        <v>2181</v>
      </c>
      <c r="C2182" s="4">
        <v>0</v>
      </c>
      <c r="D2182" s="1">
        <v>2.1890515</v>
      </c>
      <c r="E2182" s="1">
        <v>2.1131272</v>
      </c>
      <c r="F2182" s="6">
        <v>1.98803859999999</v>
      </c>
      <c r="G2182" s="1">
        <v>1.899422333</v>
      </c>
      <c r="H2182" s="1">
        <v>1.77834108333333</v>
      </c>
      <c r="I2182" s="1">
        <v>1.67662653999999</v>
      </c>
    </row>
    <row r="2183" spans="1:9">
      <c r="A2183" s="4" t="s">
        <v>2194</v>
      </c>
      <c r="B2183" s="5">
        <v>2182</v>
      </c>
      <c r="C2183" s="4">
        <v>1</v>
      </c>
      <c r="D2183" s="1">
        <v>1.30672666666666</v>
      </c>
      <c r="E2183" s="1">
        <v>1.3033355</v>
      </c>
      <c r="F2183" s="6">
        <v>1.29831443333333</v>
      </c>
      <c r="G2183" s="1">
        <v>1.293235633</v>
      </c>
      <c r="H2183" s="1">
        <v>1.2878318</v>
      </c>
      <c r="I2183" s="1">
        <v>1.2770696</v>
      </c>
    </row>
    <row r="2184" spans="1:9">
      <c r="A2184" s="4" t="s">
        <v>2195</v>
      </c>
      <c r="B2184" s="5">
        <v>2183</v>
      </c>
      <c r="C2184" s="4">
        <v>0</v>
      </c>
      <c r="D2184" s="1">
        <v>1.94028606666666</v>
      </c>
      <c r="E2184" s="1">
        <v>1.928968975</v>
      </c>
      <c r="F2184" s="6">
        <v>1.8636342</v>
      </c>
      <c r="G2184" s="1">
        <v>1.813521783</v>
      </c>
      <c r="H2184" s="1">
        <v>1.77156358571428</v>
      </c>
      <c r="I2184" s="1">
        <v>1.69370418571428</v>
      </c>
    </row>
    <row r="2185" spans="1:9">
      <c r="A2185" s="4" t="s">
        <v>2196</v>
      </c>
      <c r="B2185" s="5">
        <v>2184</v>
      </c>
      <c r="C2185" s="4">
        <v>0</v>
      </c>
      <c r="D2185" s="1">
        <v>2.14862713333333</v>
      </c>
      <c r="E2185" s="1">
        <v>2.134757375</v>
      </c>
      <c r="F2185" s="6">
        <v>2.07762242</v>
      </c>
      <c r="G2185" s="1">
        <v>2.031579633</v>
      </c>
      <c r="H2185" s="1">
        <v>1.99049901428571</v>
      </c>
      <c r="I2185" s="1">
        <v>1.7265278375</v>
      </c>
    </row>
    <row r="2186" spans="1:9">
      <c r="A2186" s="4" t="s">
        <v>2197</v>
      </c>
      <c r="B2186" s="5">
        <v>2185</v>
      </c>
      <c r="C2186" s="4">
        <v>0</v>
      </c>
      <c r="D2186" s="1">
        <v>2.65560866666666</v>
      </c>
      <c r="E2186" s="1">
        <v>2.61158825</v>
      </c>
      <c r="F2186" s="6">
        <v>2.57336863999999</v>
      </c>
      <c r="G2186" s="1">
        <v>2.41599825</v>
      </c>
      <c r="H2186" s="1">
        <v>2.1803879</v>
      </c>
      <c r="I2186" s="1">
        <v>2.00229678333333</v>
      </c>
    </row>
    <row r="2187" spans="1:9">
      <c r="A2187" s="4" t="s">
        <v>2198</v>
      </c>
      <c r="B2187" s="5">
        <v>2186</v>
      </c>
      <c r="C2187" s="4">
        <v>0</v>
      </c>
      <c r="D2187" s="1">
        <v>1.6703339</v>
      </c>
      <c r="E2187" s="1">
        <v>1.57267795</v>
      </c>
      <c r="F2187" s="6">
        <v>1.5104107</v>
      </c>
      <c r="G2187" s="1">
        <v>1.465619083</v>
      </c>
      <c r="H2187" s="1">
        <v>1.42959392857142</v>
      </c>
      <c r="I2187" s="1">
        <v>1.3177305</v>
      </c>
    </row>
    <row r="2188" spans="1:9">
      <c r="A2188" s="4" t="s">
        <v>2199</v>
      </c>
      <c r="B2188" s="5">
        <v>2187</v>
      </c>
      <c r="C2188" s="4">
        <v>0</v>
      </c>
      <c r="D2188" s="1">
        <v>1.6703339</v>
      </c>
      <c r="E2188" s="1">
        <v>1.661938375</v>
      </c>
      <c r="F2188" s="6">
        <v>1.6519236</v>
      </c>
      <c r="G2188" s="1">
        <v>1.639956433</v>
      </c>
      <c r="H2188" s="1">
        <v>1.62505302857142</v>
      </c>
      <c r="I2188" s="1">
        <v>1.590091725</v>
      </c>
    </row>
    <row r="2189" spans="1:9">
      <c r="A2189" s="4" t="s">
        <v>2200</v>
      </c>
      <c r="B2189" s="5">
        <v>2188</v>
      </c>
      <c r="C2189" s="4">
        <v>0</v>
      </c>
      <c r="D2189" s="1">
        <v>1.94028606666666</v>
      </c>
      <c r="E2189" s="1">
        <v>1.928968975</v>
      </c>
      <c r="F2189" s="6">
        <v>1.9154933</v>
      </c>
      <c r="G2189" s="1">
        <v>1.89942235</v>
      </c>
      <c r="H2189" s="1">
        <v>1.84341508571428</v>
      </c>
      <c r="I2189" s="1">
        <v>1.61186295</v>
      </c>
    </row>
    <row r="2190" spans="1:9">
      <c r="A2190" s="4" t="s">
        <v>2201</v>
      </c>
      <c r="B2190" s="5">
        <v>2189</v>
      </c>
      <c r="C2190" s="4">
        <v>0</v>
      </c>
      <c r="D2190" s="1">
        <v>0</v>
      </c>
      <c r="E2190" s="1">
        <v>0</v>
      </c>
      <c r="F2190" s="6">
        <v>0</v>
      </c>
      <c r="G2190" s="1">
        <v>0</v>
      </c>
      <c r="H2190" s="1">
        <v>0</v>
      </c>
      <c r="I2190" s="1">
        <v>0</v>
      </c>
    </row>
    <row r="2191" spans="1:9">
      <c r="A2191" s="4" t="s">
        <v>2202</v>
      </c>
      <c r="B2191" s="5">
        <v>2190</v>
      </c>
      <c r="C2191" s="4">
        <v>0</v>
      </c>
      <c r="D2191" s="1">
        <v>2.31431286666666</v>
      </c>
      <c r="E2191" s="1">
        <v>2.29823015</v>
      </c>
      <c r="F2191" s="6">
        <v>2.27912351999999</v>
      </c>
      <c r="G2191" s="1">
        <v>2.203524133</v>
      </c>
      <c r="H2191" s="1">
        <v>2.13929517142857</v>
      </c>
      <c r="I2191" s="1">
        <v>2.07196681666666</v>
      </c>
    </row>
    <row r="2192" spans="1:9">
      <c r="A2192" s="4" t="s">
        <v>2203</v>
      </c>
      <c r="B2192" s="5">
        <v>2191</v>
      </c>
      <c r="C2192" s="4">
        <v>1</v>
      </c>
      <c r="D2192" s="1">
        <v>3.4444196</v>
      </c>
      <c r="E2192" s="1">
        <v>3.391400675</v>
      </c>
      <c r="F2192" s="6">
        <v>3.31611854</v>
      </c>
      <c r="G2192" s="1">
        <v>3.240236733</v>
      </c>
      <c r="H2192" s="1">
        <v>3.12839377142857</v>
      </c>
      <c r="I2192" s="1">
        <v>2.97447617142857</v>
      </c>
    </row>
    <row r="2193" spans="1:9">
      <c r="A2193" s="4" t="s">
        <v>2204</v>
      </c>
      <c r="B2193" s="5">
        <v>2192</v>
      </c>
      <c r="C2193" s="4">
        <v>1</v>
      </c>
      <c r="D2193" s="1">
        <v>1.6703339</v>
      </c>
      <c r="E2193" s="1">
        <v>1.6619383</v>
      </c>
      <c r="F2193" s="6">
        <v>1.65192353999999</v>
      </c>
      <c r="G2193" s="1">
        <v>1.58164775</v>
      </c>
      <c r="H2193" s="1">
        <v>1.52625397142857</v>
      </c>
      <c r="I2193" s="1">
        <v>1.44316605714285</v>
      </c>
    </row>
    <row r="2194" spans="1:9">
      <c r="A2194" s="4" t="s">
        <v>2205</v>
      </c>
      <c r="B2194" s="5">
        <v>2193</v>
      </c>
      <c r="C2194" s="4">
        <v>1</v>
      </c>
      <c r="D2194" s="1">
        <v>2.8060562</v>
      </c>
      <c r="E2194" s="1">
        <v>2.76559825</v>
      </c>
      <c r="F2194" s="6">
        <v>2.71446226</v>
      </c>
      <c r="G2194" s="1">
        <v>2.666867067</v>
      </c>
      <c r="H2194" s="1">
        <v>2.57971054285714</v>
      </c>
      <c r="I2194" s="1">
        <v>2.4100004</v>
      </c>
    </row>
    <row r="2195" spans="1:9">
      <c r="A2195" s="4" t="s">
        <v>2206</v>
      </c>
      <c r="B2195" s="5">
        <v>2194</v>
      </c>
      <c r="C2195" s="4">
        <v>1</v>
      </c>
      <c r="D2195" s="1">
        <v>1.6703339</v>
      </c>
      <c r="E2195" s="1">
        <v>1.66193835</v>
      </c>
      <c r="F2195" s="6">
        <v>1.6519236</v>
      </c>
      <c r="G2195" s="1">
        <v>1.639956383</v>
      </c>
      <c r="H2195" s="1">
        <v>1.62505297142857</v>
      </c>
      <c r="I2195" s="1">
        <v>1.594914</v>
      </c>
    </row>
    <row r="2196" spans="1:9">
      <c r="A2196" s="4" t="s">
        <v>2207</v>
      </c>
      <c r="B2196" s="5">
        <v>2195</v>
      </c>
      <c r="C2196" s="4">
        <v>1</v>
      </c>
      <c r="D2196" s="1">
        <v>2.96825486666666</v>
      </c>
      <c r="E2196" s="1">
        <v>2.88585785</v>
      </c>
      <c r="F2196" s="6">
        <v>2.81338099999999</v>
      </c>
      <c r="G2196" s="1">
        <v>2.751501783</v>
      </c>
      <c r="H2196" s="1">
        <v>2.60011009999999</v>
      </c>
      <c r="I2196" s="1">
        <v>2.44843638333333</v>
      </c>
    </row>
    <row r="2197" spans="1:9">
      <c r="A2197" s="4" t="s">
        <v>2208</v>
      </c>
      <c r="B2197" s="5">
        <v>2196</v>
      </c>
      <c r="C2197" s="4">
        <v>0</v>
      </c>
      <c r="D2197" s="1">
        <v>0</v>
      </c>
      <c r="E2197" s="1">
        <v>0</v>
      </c>
      <c r="F2197" s="6">
        <v>0</v>
      </c>
      <c r="G2197" s="1">
        <v>0</v>
      </c>
      <c r="H2197" s="1">
        <v>0</v>
      </c>
      <c r="I2197" s="1">
        <v>0</v>
      </c>
    </row>
    <row r="2198" spans="1:9">
      <c r="A2198" s="4" t="s">
        <v>2209</v>
      </c>
      <c r="B2198" s="5">
        <v>2197</v>
      </c>
      <c r="C2198" s="4">
        <v>1</v>
      </c>
      <c r="D2198" s="1">
        <v>2.56117676666666</v>
      </c>
      <c r="E2198" s="1">
        <v>2.54149675</v>
      </c>
      <c r="F2198" s="6">
        <v>2.51815243999999</v>
      </c>
      <c r="G2198" s="1">
        <v>2.473252483</v>
      </c>
      <c r="H2198" s="1">
        <v>2.42793142857142</v>
      </c>
      <c r="I2198" s="1">
        <v>2.35746325</v>
      </c>
    </row>
    <row r="2199" spans="1:9">
      <c r="A2199" s="4" t="s">
        <v>2210</v>
      </c>
      <c r="B2199" s="5">
        <v>2198</v>
      </c>
      <c r="C2199" s="4">
        <v>1</v>
      </c>
      <c r="D2199" s="1">
        <v>3.11494263333333</v>
      </c>
      <c r="E2199" s="1">
        <v>3.08588835</v>
      </c>
      <c r="F2199" s="6">
        <v>3.05154326</v>
      </c>
      <c r="G2199" s="1">
        <v>3.02091084</v>
      </c>
      <c r="H2199" s="1">
        <v>2.98868326</v>
      </c>
      <c r="I2199" s="1">
        <v>2.91118649999999</v>
      </c>
    </row>
    <row r="2200" spans="1:9">
      <c r="A2200" s="4" t="s">
        <v>2211</v>
      </c>
      <c r="B2200" s="5">
        <v>2199</v>
      </c>
      <c r="C2200" s="4">
        <v>0</v>
      </c>
      <c r="D2200" s="1">
        <v>2.31431286666666</v>
      </c>
      <c r="E2200" s="1">
        <v>2.29823015</v>
      </c>
      <c r="F2200" s="6">
        <v>2.27912351999999</v>
      </c>
      <c r="G2200" s="1">
        <v>2.25640425</v>
      </c>
      <c r="H2200" s="1">
        <v>2.20653987142857</v>
      </c>
      <c r="I2200" s="1">
        <v>2.0140068625</v>
      </c>
    </row>
    <row r="2201" spans="1:9">
      <c r="A2201" s="4" t="s">
        <v>2212</v>
      </c>
      <c r="B2201" s="5">
        <v>2200</v>
      </c>
      <c r="C2201" s="4">
        <v>0</v>
      </c>
      <c r="D2201" s="1">
        <v>0</v>
      </c>
      <c r="E2201" s="1">
        <v>0</v>
      </c>
      <c r="F2201" s="6">
        <v>0</v>
      </c>
      <c r="G2201" s="1">
        <v>0</v>
      </c>
      <c r="H2201" s="1">
        <v>0</v>
      </c>
      <c r="I2201" s="1">
        <v>0</v>
      </c>
    </row>
    <row r="2202" spans="1:9">
      <c r="A2202" s="4" t="s">
        <v>2213</v>
      </c>
      <c r="B2202" s="5">
        <v>2201</v>
      </c>
      <c r="C2202" s="4">
        <v>0</v>
      </c>
      <c r="D2202" s="1">
        <v>1.30672666666666</v>
      </c>
      <c r="E2202" s="1">
        <v>1.3033355</v>
      </c>
      <c r="F2202" s="6">
        <v>1.29831443333333</v>
      </c>
      <c r="G2202" s="1">
        <v>1.293235633</v>
      </c>
      <c r="H2202" s="1">
        <v>1.2878318</v>
      </c>
      <c r="I2202" s="1">
        <v>1.2770696</v>
      </c>
    </row>
    <row r="2203" spans="1:9">
      <c r="A2203" s="4" t="s">
        <v>2214</v>
      </c>
      <c r="B2203" s="5">
        <v>2202</v>
      </c>
      <c r="C2203" s="4">
        <v>0</v>
      </c>
      <c r="D2203" s="1">
        <v>2.59283466666666</v>
      </c>
      <c r="E2203" s="1">
        <v>2.504813325</v>
      </c>
      <c r="F2203" s="6">
        <v>2.44205776</v>
      </c>
      <c r="G2203" s="1">
        <v>2.263747183</v>
      </c>
      <c r="H2203" s="1">
        <v>2.11508251428571</v>
      </c>
      <c r="I2203" s="1">
        <v>1.9210416</v>
      </c>
    </row>
    <row r="2204" spans="1:9">
      <c r="A2204" s="4" t="s">
        <v>2215</v>
      </c>
      <c r="B2204" s="5">
        <v>2203</v>
      </c>
      <c r="C2204" s="4">
        <v>0</v>
      </c>
      <c r="D2204" s="1">
        <v>0</v>
      </c>
      <c r="E2204" s="1">
        <v>0</v>
      </c>
      <c r="F2204" s="6">
        <v>0</v>
      </c>
      <c r="G2204" s="1">
        <v>0</v>
      </c>
      <c r="H2204" s="1">
        <v>0</v>
      </c>
      <c r="I2204" s="1">
        <v>0</v>
      </c>
    </row>
    <row r="2205" spans="1:9">
      <c r="A2205" s="4" t="s">
        <v>2216</v>
      </c>
      <c r="B2205" s="5">
        <v>2204</v>
      </c>
      <c r="C2205" s="4">
        <v>0</v>
      </c>
      <c r="D2205" s="1">
        <v>1.6703339</v>
      </c>
      <c r="E2205" s="1">
        <v>1.66206276666666</v>
      </c>
      <c r="F2205" s="6">
        <v>1.65050613333333</v>
      </c>
      <c r="G2205" s="1">
        <v>1.631582633</v>
      </c>
      <c r="H2205" s="1">
        <v>1.61726806666666</v>
      </c>
      <c r="I2205" s="1">
        <v>1.596623</v>
      </c>
    </row>
    <row r="2206" spans="1:9">
      <c r="A2206" s="4" t="s">
        <v>2217</v>
      </c>
      <c r="B2206" s="5">
        <v>2205</v>
      </c>
      <c r="C2206" s="4">
        <v>1</v>
      </c>
      <c r="D2206" s="1">
        <v>1.6703339</v>
      </c>
      <c r="E2206" s="1">
        <v>1.6619383</v>
      </c>
      <c r="F2206" s="6">
        <v>1.58074994</v>
      </c>
      <c r="G2206" s="1">
        <v>1.52392765</v>
      </c>
      <c r="H2206" s="1">
        <v>1.47872595714285</v>
      </c>
      <c r="I2206" s="1">
        <v>1.46614921999999</v>
      </c>
    </row>
    <row r="2207" spans="1:9">
      <c r="A2207" s="4" t="s">
        <v>2218</v>
      </c>
      <c r="B2207" s="5">
        <v>2206</v>
      </c>
      <c r="C2207" s="4">
        <v>1</v>
      </c>
      <c r="D2207" s="1">
        <v>3.418545</v>
      </c>
      <c r="E2207" s="1">
        <v>3.344391725</v>
      </c>
      <c r="F2207" s="6">
        <v>3.26831657999999</v>
      </c>
      <c r="G2207" s="1">
        <v>3.19847695</v>
      </c>
      <c r="H2207" s="1">
        <v>3.07922984285714</v>
      </c>
      <c r="I2207" s="1">
        <v>2.88491358333333</v>
      </c>
    </row>
    <row r="2208" spans="1:9">
      <c r="A2208" s="4" t="s">
        <v>2219</v>
      </c>
      <c r="B2208" s="5">
        <v>2207</v>
      </c>
      <c r="C2208" s="4">
        <v>0</v>
      </c>
      <c r="D2208" s="1">
        <v>1.30672666666666</v>
      </c>
      <c r="E2208" s="1">
        <v>1.301584675</v>
      </c>
      <c r="F2208" s="6">
        <v>1.29543776</v>
      </c>
      <c r="G2208" s="1">
        <v>1.288071817</v>
      </c>
      <c r="H2208" s="1">
        <v>1.28093571666666</v>
      </c>
      <c r="I2208" s="1">
        <v>1.26235771666666</v>
      </c>
    </row>
    <row r="2209" spans="1:9">
      <c r="A2209" s="4" t="s">
        <v>2220</v>
      </c>
      <c r="B2209" s="5">
        <v>2208</v>
      </c>
      <c r="C2209" s="4">
        <v>1</v>
      </c>
      <c r="D2209" s="1">
        <v>2.92065276666666</v>
      </c>
      <c r="E2209" s="1">
        <v>2.85399297499999</v>
      </c>
      <c r="F2209" s="6">
        <v>2.80013716</v>
      </c>
      <c r="G2209" s="1">
        <v>2.72905995</v>
      </c>
      <c r="H2209" s="1">
        <v>2.60914995714285</v>
      </c>
      <c r="I2209" s="1">
        <v>2.375796075</v>
      </c>
    </row>
    <row r="2210" spans="1:9">
      <c r="A2210" s="4" t="s">
        <v>2221</v>
      </c>
      <c r="B2210" s="5">
        <v>2209</v>
      </c>
      <c r="C2210" s="4">
        <v>0</v>
      </c>
      <c r="D2210" s="1">
        <v>2.31431293333333</v>
      </c>
      <c r="E2210" s="1">
        <v>2.257387875</v>
      </c>
      <c r="F2210" s="6">
        <v>2.21456209999999</v>
      </c>
      <c r="G2210" s="1">
        <v>2.176444167</v>
      </c>
      <c r="H2210" s="1">
        <v>2.0771005</v>
      </c>
      <c r="I2210" s="1">
        <v>1.81177717142857</v>
      </c>
    </row>
    <row r="2211" spans="1:9">
      <c r="A2211" s="4" t="s">
        <v>2222</v>
      </c>
      <c r="B2211" s="5">
        <v>2210</v>
      </c>
      <c r="C2211" s="4">
        <v>0</v>
      </c>
      <c r="D2211" s="1">
        <v>2.14862713333333</v>
      </c>
      <c r="E2211" s="1">
        <v>2.0166155</v>
      </c>
      <c r="F2211" s="6">
        <v>1.8913749</v>
      </c>
      <c r="G2211" s="1">
        <v>1.8007322</v>
      </c>
      <c r="H2211" s="1">
        <v>1.68263098571428</v>
      </c>
      <c r="I2211" s="1">
        <v>1.4860982875</v>
      </c>
    </row>
    <row r="2212" spans="1:9">
      <c r="A2212" s="4" t="s">
        <v>2223</v>
      </c>
      <c r="B2212" s="5">
        <v>2211</v>
      </c>
      <c r="C2212" s="4">
        <v>0</v>
      </c>
      <c r="D2212" s="1">
        <v>1.30672666666666</v>
      </c>
      <c r="E2212" s="1">
        <v>1.30166043333333</v>
      </c>
      <c r="F2212" s="6">
        <v>1.29456373333333</v>
      </c>
      <c r="G2212" s="1">
        <v>1.282907967</v>
      </c>
      <c r="H2212" s="1">
        <v>1.27403963333333</v>
      </c>
      <c r="I2212" s="1">
        <v>1.26121725</v>
      </c>
    </row>
    <row r="2213" spans="1:9">
      <c r="A2213" s="4" t="s">
        <v>2224</v>
      </c>
      <c r="B2213" s="5">
        <v>2212</v>
      </c>
      <c r="C2213" s="4">
        <v>1</v>
      </c>
      <c r="D2213" s="1">
        <v>3.33553026666666</v>
      </c>
      <c r="E2213" s="1">
        <v>3.275129125</v>
      </c>
      <c r="F2213" s="6">
        <v>3.21129972</v>
      </c>
      <c r="G2213" s="1">
        <v>3.142564767</v>
      </c>
      <c r="H2213" s="1">
        <v>3.04967608571428</v>
      </c>
      <c r="I2213" s="1">
        <v>2.87803841428571</v>
      </c>
    </row>
    <row r="2214" spans="1:9">
      <c r="A2214" s="4" t="s">
        <v>2225</v>
      </c>
      <c r="B2214" s="5">
        <v>2213</v>
      </c>
      <c r="C2214" s="4">
        <v>0</v>
      </c>
      <c r="D2214" s="1">
        <v>1.94028606666666</v>
      </c>
      <c r="E2214" s="1">
        <v>1.70696815</v>
      </c>
      <c r="F2214" s="6">
        <v>1.56380008</v>
      </c>
      <c r="G2214" s="1">
        <v>1.4656191</v>
      </c>
      <c r="H2214" s="1">
        <v>1.45679476666666</v>
      </c>
      <c r="I2214" s="1">
        <v>1.4416699</v>
      </c>
    </row>
    <row r="2215" spans="1:9">
      <c r="A2215" s="4" t="s">
        <v>2226</v>
      </c>
      <c r="B2215" s="5">
        <v>2214</v>
      </c>
      <c r="C2215" s="4">
        <v>0</v>
      </c>
      <c r="D2215" s="1">
        <v>1.30672666666666</v>
      </c>
      <c r="E2215" s="1">
        <v>1.301584675</v>
      </c>
      <c r="F2215" s="6">
        <v>1.29543776</v>
      </c>
      <c r="G2215" s="1">
        <v>1.288071817</v>
      </c>
      <c r="H2215" s="1">
        <v>1.28093571666666</v>
      </c>
      <c r="I2215" s="1">
        <v>1.2634895</v>
      </c>
    </row>
    <row r="2216" spans="1:9">
      <c r="A2216" s="4" t="s">
        <v>2227</v>
      </c>
      <c r="B2216" s="5">
        <v>2215</v>
      </c>
      <c r="C2216" s="4">
        <v>0</v>
      </c>
      <c r="D2216" s="1">
        <v>2.68267393333333</v>
      </c>
      <c r="E2216" s="1">
        <v>2.531213175</v>
      </c>
      <c r="F2216" s="6">
        <v>2.41268282</v>
      </c>
      <c r="G2216" s="1">
        <v>2.32552235</v>
      </c>
      <c r="H2216" s="1">
        <v>2.30312638333333</v>
      </c>
      <c r="I2216" s="1">
        <v>2.10385542</v>
      </c>
    </row>
    <row r="2217" spans="1:9">
      <c r="A2217" s="4" t="s">
        <v>2228</v>
      </c>
      <c r="B2217" s="5">
        <v>2216</v>
      </c>
      <c r="C2217" s="4">
        <v>0</v>
      </c>
      <c r="D2217" s="1">
        <v>1.94028606666666</v>
      </c>
      <c r="E2217" s="1">
        <v>1.928968975</v>
      </c>
      <c r="F2217" s="6">
        <v>1.91549321999999</v>
      </c>
      <c r="G2217" s="1">
        <v>1.857018417</v>
      </c>
      <c r="H2217" s="1">
        <v>1.80877271428571</v>
      </c>
      <c r="I2217" s="1">
        <v>1.65244105</v>
      </c>
    </row>
    <row r="2218" spans="1:9">
      <c r="A2218" s="4" t="s">
        <v>2229</v>
      </c>
      <c r="B2218" s="5">
        <v>2217</v>
      </c>
      <c r="C2218" s="4">
        <v>0</v>
      </c>
      <c r="D2218" s="1">
        <v>1.76067643333333</v>
      </c>
      <c r="E2218" s="1">
        <v>1.63940235</v>
      </c>
      <c r="F2218" s="6">
        <v>1.56331378</v>
      </c>
      <c r="G2218" s="1">
        <v>1.50954905</v>
      </c>
      <c r="H2218" s="1">
        <v>1.50010046666666</v>
      </c>
      <c r="I2218" s="1">
        <v>1.40151061999999</v>
      </c>
    </row>
    <row r="2219" spans="1:9">
      <c r="A2219" s="4" t="s">
        <v>2230</v>
      </c>
      <c r="B2219" s="5">
        <v>2218</v>
      </c>
      <c r="C2219" s="4">
        <v>0</v>
      </c>
      <c r="D2219" s="1">
        <v>1.76067643333333</v>
      </c>
      <c r="E2219" s="1">
        <v>1.66193835</v>
      </c>
      <c r="F2219" s="6">
        <v>1.65155194999999</v>
      </c>
      <c r="G2219" s="1">
        <v>1.63668105</v>
      </c>
      <c r="H2219" s="1">
        <v>1.62322005</v>
      </c>
      <c r="I2219" s="1">
        <v>1.5857761</v>
      </c>
    </row>
    <row r="2220" spans="1:9">
      <c r="A2220" s="4" t="s">
        <v>2231</v>
      </c>
      <c r="B2220" s="5">
        <v>2219</v>
      </c>
      <c r="C2220" s="4">
        <v>0</v>
      </c>
      <c r="D2220" s="1">
        <v>3.67292953333333</v>
      </c>
      <c r="E2220" s="1">
        <v>3.630580025</v>
      </c>
      <c r="F2220" s="6">
        <v>3.5791112</v>
      </c>
      <c r="G2220" s="1">
        <v>3.514576583</v>
      </c>
      <c r="H2220" s="1">
        <v>3.43572547142857</v>
      </c>
      <c r="I2220" s="1">
        <v>3.2566129125</v>
      </c>
    </row>
    <row r="2221" spans="1:9">
      <c r="A2221" s="4" t="s">
        <v>2232</v>
      </c>
      <c r="B2221" s="5">
        <v>2220</v>
      </c>
      <c r="C2221" s="4">
        <v>0</v>
      </c>
      <c r="D2221" s="1">
        <v>2.52364366666666</v>
      </c>
      <c r="E2221" s="1">
        <v>2.45296025</v>
      </c>
      <c r="F2221" s="6">
        <v>2.3573528</v>
      </c>
      <c r="G2221" s="1">
        <v>2.277546383</v>
      </c>
      <c r="H2221" s="1">
        <v>2.15391055714285</v>
      </c>
      <c r="I2221" s="1">
        <v>1.95434992857142</v>
      </c>
    </row>
    <row r="2222" spans="1:9">
      <c r="A2222" s="4" t="s">
        <v>2233</v>
      </c>
      <c r="B2222" s="5">
        <v>2221</v>
      </c>
      <c r="C2222" s="4">
        <v>0</v>
      </c>
      <c r="D2222" s="1">
        <v>1.3086066</v>
      </c>
      <c r="E2222" s="1">
        <v>1.3013573</v>
      </c>
      <c r="F2222" s="6">
        <v>1.2971402</v>
      </c>
      <c r="G2222" s="1">
        <v>1.2954766</v>
      </c>
      <c r="H2222" s="1">
        <v>1.2887697</v>
      </c>
      <c r="I2222" s="1">
        <v>1.2408738</v>
      </c>
    </row>
    <row r="2223" spans="1:9">
      <c r="A2223" s="4" t="s">
        <v>2234</v>
      </c>
      <c r="B2223" s="5">
        <v>2222</v>
      </c>
      <c r="C2223" s="4">
        <v>0</v>
      </c>
      <c r="D2223" s="1">
        <v>1.30672666666666</v>
      </c>
      <c r="E2223" s="1">
        <v>1.30158465</v>
      </c>
      <c r="F2223" s="6">
        <v>1.29543776</v>
      </c>
      <c r="G2223" s="1">
        <v>1.2880718</v>
      </c>
      <c r="H2223" s="1">
        <v>1.27946695</v>
      </c>
      <c r="I2223" s="1">
        <v>1.25844543999999</v>
      </c>
    </row>
    <row r="2224" spans="1:9">
      <c r="A2224" s="4" t="s">
        <v>2235</v>
      </c>
      <c r="B2224" s="5">
        <v>2223</v>
      </c>
      <c r="C2224" s="4">
        <v>1</v>
      </c>
      <c r="D2224" s="1">
        <v>2.56117676666666</v>
      </c>
      <c r="E2224" s="1">
        <v>2.541496825</v>
      </c>
      <c r="F2224" s="6">
        <v>2.51815243999999</v>
      </c>
      <c r="G2224" s="1">
        <v>2.473252533</v>
      </c>
      <c r="H2224" s="1">
        <v>2.38944171428571</v>
      </c>
      <c r="I2224" s="1">
        <v>2.178689</v>
      </c>
    </row>
    <row r="2225" spans="1:9">
      <c r="A2225" s="4" t="s">
        <v>2236</v>
      </c>
      <c r="B2225" s="5">
        <v>2224</v>
      </c>
      <c r="C2225" s="4">
        <v>0</v>
      </c>
      <c r="D2225" s="1">
        <v>3.01078706666666</v>
      </c>
      <c r="E2225" s="1">
        <v>2.97338075</v>
      </c>
      <c r="F2225" s="6">
        <v>2.93540408</v>
      </c>
      <c r="G2225" s="1">
        <v>2.864724233</v>
      </c>
      <c r="H2225" s="1">
        <v>2.75871951428571</v>
      </c>
      <c r="I2225" s="1">
        <v>2.5138289375</v>
      </c>
    </row>
    <row r="2226" spans="1:9">
      <c r="A2226" s="4" t="s">
        <v>2237</v>
      </c>
      <c r="B2226" s="5">
        <v>2225</v>
      </c>
      <c r="C2226" s="4">
        <v>0</v>
      </c>
      <c r="D2226" s="1">
        <v>2.52364366666666</v>
      </c>
      <c r="E2226" s="1">
        <v>2.42580785</v>
      </c>
      <c r="F2226" s="6">
        <v>2.29903928</v>
      </c>
      <c r="G2226" s="1">
        <v>2.166256517</v>
      </c>
      <c r="H2226" s="1">
        <v>2.02076395714285</v>
      </c>
      <c r="I2226" s="1">
        <v>1.85468124285714</v>
      </c>
    </row>
    <row r="2227" spans="1:9">
      <c r="A2227" s="4" t="s">
        <v>2238</v>
      </c>
      <c r="B2227" s="5">
        <v>2226</v>
      </c>
      <c r="C2227" s="4">
        <v>0</v>
      </c>
      <c r="D2227" s="1">
        <v>2.56117676666666</v>
      </c>
      <c r="E2227" s="1">
        <v>2.5139399</v>
      </c>
      <c r="F2227" s="6">
        <v>2.44839348</v>
      </c>
      <c r="G2227" s="1">
        <v>2.393344217</v>
      </c>
      <c r="H2227" s="1">
        <v>2.29245927142857</v>
      </c>
      <c r="I2227" s="1">
        <v>2.22531432</v>
      </c>
    </row>
    <row r="2228" spans="1:9">
      <c r="A2228" s="4" t="s">
        <v>2239</v>
      </c>
      <c r="B2228" s="5">
        <v>2227</v>
      </c>
      <c r="C2228" s="4">
        <v>1</v>
      </c>
      <c r="D2228" s="1">
        <v>2.44919703333333</v>
      </c>
      <c r="E2228" s="1">
        <v>2.431191875</v>
      </c>
      <c r="F2228" s="6">
        <v>2.40981952</v>
      </c>
      <c r="G2228" s="1">
        <v>2.363292783</v>
      </c>
      <c r="H2228" s="1">
        <v>2.2957435</v>
      </c>
      <c r="I2228" s="1">
        <v>2.078201075</v>
      </c>
    </row>
    <row r="2229" spans="1:9">
      <c r="A2229" s="4" t="s">
        <v>2240</v>
      </c>
      <c r="B2229" s="5">
        <v>2228</v>
      </c>
      <c r="C2229" s="4">
        <v>0</v>
      </c>
      <c r="D2229" s="1">
        <v>2.20363393333333</v>
      </c>
      <c r="E2229" s="1">
        <v>2.134757375</v>
      </c>
      <c r="F2229" s="6">
        <v>2.03716536</v>
      </c>
      <c r="G2229" s="1">
        <v>1.966155633</v>
      </c>
      <c r="H2229" s="1">
        <v>1.85181811428571</v>
      </c>
      <c r="I2229" s="1">
        <v>1.5623768875</v>
      </c>
    </row>
    <row r="2230" spans="1:9">
      <c r="A2230" s="4" t="s">
        <v>2241</v>
      </c>
      <c r="B2230" s="5">
        <v>2229</v>
      </c>
      <c r="C2230" s="4">
        <v>0</v>
      </c>
      <c r="D2230" s="1">
        <v>1.30672666666666</v>
      </c>
      <c r="E2230" s="1">
        <v>1.30158465</v>
      </c>
      <c r="F2230" s="6">
        <v>1.29543776</v>
      </c>
      <c r="G2230" s="1">
        <v>1.2880718</v>
      </c>
      <c r="H2230" s="1">
        <v>1.28106136666666</v>
      </c>
      <c r="I2230" s="1">
        <v>1.25995593333333</v>
      </c>
    </row>
    <row r="2231" spans="1:9">
      <c r="A2231" s="4" t="s">
        <v>2242</v>
      </c>
      <c r="B2231" s="5">
        <v>2230</v>
      </c>
      <c r="C2231" s="4">
        <v>0</v>
      </c>
      <c r="D2231" s="1">
        <v>0</v>
      </c>
      <c r="E2231" s="1">
        <v>0</v>
      </c>
      <c r="F2231" s="6">
        <v>0</v>
      </c>
      <c r="G2231" s="1">
        <v>0</v>
      </c>
      <c r="H2231" s="1">
        <v>0</v>
      </c>
      <c r="I2231" s="1">
        <v>0</v>
      </c>
    </row>
    <row r="2232" spans="1:9">
      <c r="A2232" s="4" t="s">
        <v>2243</v>
      </c>
      <c r="B2232" s="5">
        <v>2231</v>
      </c>
      <c r="C2232" s="4">
        <v>1</v>
      </c>
      <c r="D2232" s="1">
        <v>1.6703339</v>
      </c>
      <c r="E2232" s="1">
        <v>1.661938375</v>
      </c>
      <c r="F2232" s="6">
        <v>1.6519236</v>
      </c>
      <c r="G2232" s="1">
        <v>1.6429202</v>
      </c>
      <c r="H2232" s="1">
        <v>1.63334538</v>
      </c>
      <c r="I2232" s="1">
        <v>1.60991282499999</v>
      </c>
    </row>
    <row r="2233" spans="1:9">
      <c r="A2233" s="4" t="s">
        <v>2244</v>
      </c>
      <c r="B2233" s="5">
        <v>2232</v>
      </c>
      <c r="C2233" s="4">
        <v>0</v>
      </c>
      <c r="D2233" s="1">
        <v>2.44919683333333</v>
      </c>
      <c r="E2233" s="1">
        <v>2.431191875</v>
      </c>
      <c r="F2233" s="6">
        <v>2.38423701999999</v>
      </c>
      <c r="G2233" s="1">
        <v>2.29428775</v>
      </c>
      <c r="H2233" s="1">
        <v>2.16874945714285</v>
      </c>
      <c r="I2233" s="1">
        <v>1.895926875</v>
      </c>
    </row>
    <row r="2234" spans="1:9">
      <c r="A2234" s="4" t="s">
        <v>2245</v>
      </c>
      <c r="B2234" s="5">
        <v>2233</v>
      </c>
      <c r="C2234" s="4">
        <v>0</v>
      </c>
      <c r="D2234" s="1">
        <v>1.6703339</v>
      </c>
      <c r="E2234" s="1">
        <v>1.661938375</v>
      </c>
      <c r="F2234" s="6">
        <v>1.58158436</v>
      </c>
      <c r="G2234" s="1">
        <v>1.5233212</v>
      </c>
      <c r="H2234" s="1">
        <v>1.47795512857142</v>
      </c>
      <c r="I2234" s="1">
        <v>1.30689035714285</v>
      </c>
    </row>
    <row r="2235" spans="1:9">
      <c r="A2235" s="4" t="s">
        <v>2246</v>
      </c>
      <c r="B2235" s="5">
        <v>2234</v>
      </c>
      <c r="C2235" s="4">
        <v>0</v>
      </c>
      <c r="D2235" s="1">
        <v>1.30672666666666</v>
      </c>
      <c r="E2235" s="1">
        <v>1.30158465</v>
      </c>
      <c r="F2235" s="6">
        <v>1.29520785</v>
      </c>
      <c r="G2235" s="1">
        <v>1.286050125</v>
      </c>
      <c r="H2235" s="1">
        <v>1.27772215</v>
      </c>
      <c r="I2235" s="1">
        <v>1.2544361</v>
      </c>
    </row>
    <row r="2236" spans="1:9">
      <c r="A2236" s="4" t="s">
        <v>2247</v>
      </c>
      <c r="B2236" s="5">
        <v>2235</v>
      </c>
      <c r="C2236" s="4">
        <v>0</v>
      </c>
      <c r="D2236" s="1">
        <v>3.26748379999999</v>
      </c>
      <c r="E2236" s="1">
        <v>3.159194325</v>
      </c>
      <c r="F2236" s="6">
        <v>3.07788666</v>
      </c>
      <c r="G2236" s="1">
        <v>2.9794859</v>
      </c>
      <c r="H2236" s="1">
        <v>2.79839968571428</v>
      </c>
      <c r="I2236" s="1">
        <v>2.48866264285714</v>
      </c>
    </row>
    <row r="2237" spans="1:9">
      <c r="A2237" s="4" t="s">
        <v>2248</v>
      </c>
      <c r="B2237" s="5">
        <v>2236</v>
      </c>
      <c r="C2237" s="4">
        <v>0</v>
      </c>
      <c r="D2237" s="1">
        <v>1.6703339</v>
      </c>
      <c r="E2237" s="1">
        <v>1.6619383</v>
      </c>
      <c r="F2237" s="6">
        <v>1.65192353999999</v>
      </c>
      <c r="G2237" s="1">
        <v>1.639956333</v>
      </c>
      <c r="H2237" s="1">
        <v>1.62505292857142</v>
      </c>
      <c r="I2237" s="1">
        <v>1.5496906625</v>
      </c>
    </row>
    <row r="2238" spans="1:9">
      <c r="A2238" s="4" t="s">
        <v>2249</v>
      </c>
      <c r="B2238" s="5">
        <v>2237</v>
      </c>
      <c r="C2238" s="4">
        <v>0</v>
      </c>
      <c r="D2238" s="1">
        <v>3.42687333333333</v>
      </c>
      <c r="E2238" s="1">
        <v>3.3087237</v>
      </c>
      <c r="F2238" s="6">
        <v>3.20502909999999</v>
      </c>
      <c r="G2238" s="1">
        <v>3.11663875</v>
      </c>
      <c r="H2238" s="1">
        <v>2.95221014285714</v>
      </c>
      <c r="I2238" s="1">
        <v>2.83744798</v>
      </c>
    </row>
    <row r="2239" spans="1:9">
      <c r="A2239" s="4" t="s">
        <v>2250</v>
      </c>
      <c r="B2239" s="5">
        <v>2238</v>
      </c>
      <c r="C2239" s="4">
        <v>0</v>
      </c>
      <c r="D2239" s="1">
        <v>1.30672666666666</v>
      </c>
      <c r="E2239" s="1">
        <v>1.30158465</v>
      </c>
      <c r="F2239" s="6">
        <v>1.29735169999999</v>
      </c>
      <c r="G2239" s="1">
        <v>1.289657975</v>
      </c>
      <c r="H2239" s="1">
        <v>1.28037156666666</v>
      </c>
      <c r="I2239" s="1">
        <v>1.2613996</v>
      </c>
    </row>
    <row r="2240" spans="1:9">
      <c r="A2240" s="4" t="s">
        <v>2251</v>
      </c>
      <c r="B2240" s="5">
        <v>2239</v>
      </c>
      <c r="C2240" s="4">
        <v>0</v>
      </c>
      <c r="D2240" s="1">
        <v>2.31431293333333</v>
      </c>
      <c r="E2240" s="1">
        <v>2.139246</v>
      </c>
      <c r="F2240" s="6">
        <v>2.121004375</v>
      </c>
      <c r="G2240" s="1">
        <v>2.093411325</v>
      </c>
      <c r="H2240" s="1">
        <v>2.070522075</v>
      </c>
      <c r="I2240" s="1">
        <v>1.9714359</v>
      </c>
    </row>
    <row r="2241" spans="1:9">
      <c r="A2241" s="4" t="s">
        <v>2252</v>
      </c>
      <c r="B2241" s="5">
        <v>2240</v>
      </c>
      <c r="C2241" s="4">
        <v>0</v>
      </c>
      <c r="D2241" s="1">
        <v>0</v>
      </c>
      <c r="E2241" s="1">
        <v>0</v>
      </c>
      <c r="F2241" s="6">
        <v>0</v>
      </c>
      <c r="G2241" s="1">
        <v>0</v>
      </c>
      <c r="H2241" s="1">
        <v>0</v>
      </c>
      <c r="I2241" s="1">
        <v>0</v>
      </c>
    </row>
    <row r="2242" spans="1:9">
      <c r="A2242" s="4" t="s">
        <v>2253</v>
      </c>
      <c r="B2242" s="5">
        <v>2241</v>
      </c>
      <c r="C2242" s="4">
        <v>0</v>
      </c>
      <c r="D2242" s="1">
        <v>3.15233876666666</v>
      </c>
      <c r="E2242" s="1">
        <v>3.07099102499999</v>
      </c>
      <c r="F2242" s="6">
        <v>2.95523051999999</v>
      </c>
      <c r="G2242" s="1">
        <v>2.86181835</v>
      </c>
      <c r="H2242" s="1">
        <v>2.75921807142857</v>
      </c>
      <c r="I2242" s="1">
        <v>2.65780792</v>
      </c>
    </row>
    <row r="2243" spans="1:9">
      <c r="A2243" s="4" t="s">
        <v>2254</v>
      </c>
      <c r="B2243" s="5">
        <v>2242</v>
      </c>
      <c r="C2243" s="4">
        <v>0</v>
      </c>
      <c r="D2243" s="1">
        <v>3.12253476666666</v>
      </c>
      <c r="E2243" s="1">
        <v>3.062833075</v>
      </c>
      <c r="F2243" s="6">
        <v>2.96789424</v>
      </c>
      <c r="G2243" s="1">
        <v>2.8232112</v>
      </c>
      <c r="H2243" s="1">
        <v>2.69727291428571</v>
      </c>
      <c r="I2243" s="1">
        <v>2.57795434999999</v>
      </c>
    </row>
    <row r="2244" spans="1:9">
      <c r="A2244" s="4" t="s">
        <v>2255</v>
      </c>
      <c r="B2244" s="5">
        <v>2243</v>
      </c>
      <c r="C2244" s="4">
        <v>0</v>
      </c>
      <c r="D2244" s="1">
        <v>0</v>
      </c>
      <c r="E2244" s="1">
        <v>0</v>
      </c>
      <c r="F2244" s="6">
        <v>0</v>
      </c>
      <c r="G2244" s="1">
        <v>0</v>
      </c>
      <c r="H2244" s="1">
        <v>0</v>
      </c>
      <c r="I2244" s="1">
        <v>0</v>
      </c>
    </row>
    <row r="2245" spans="1:9">
      <c r="A2245" s="4" t="s">
        <v>2256</v>
      </c>
      <c r="B2245" s="5">
        <v>2244</v>
      </c>
      <c r="C2245" s="4">
        <v>1</v>
      </c>
      <c r="D2245" s="1">
        <v>1.6703339</v>
      </c>
      <c r="E2245" s="1">
        <v>1.66193835</v>
      </c>
      <c r="F2245" s="6">
        <v>1.6519236</v>
      </c>
      <c r="G2245" s="1">
        <v>1.64292014</v>
      </c>
      <c r="H2245" s="1">
        <v>1.63334529999999</v>
      </c>
      <c r="I2245" s="1">
        <v>1.60991275</v>
      </c>
    </row>
    <row r="2246" spans="1:9">
      <c r="A2246" s="4" t="s">
        <v>2257</v>
      </c>
      <c r="B2246" s="5">
        <v>2245</v>
      </c>
      <c r="C2246" s="4">
        <v>0</v>
      </c>
      <c r="D2246" s="1">
        <v>1.6703339</v>
      </c>
      <c r="E2246" s="1">
        <v>1.66193835</v>
      </c>
      <c r="F2246" s="6">
        <v>1.6519236</v>
      </c>
      <c r="G2246" s="1">
        <v>1.639956383</v>
      </c>
      <c r="H2246" s="1">
        <v>1.57592094285714</v>
      </c>
      <c r="I2246" s="1">
        <v>1.48681338333333</v>
      </c>
    </row>
    <row r="2247" spans="1:9">
      <c r="A2247" s="4" t="s">
        <v>2258</v>
      </c>
      <c r="B2247" s="5">
        <v>2246</v>
      </c>
      <c r="C2247" s="4">
        <v>0</v>
      </c>
      <c r="D2247" s="1">
        <v>1.30672666666666</v>
      </c>
      <c r="E2247" s="1">
        <v>1.30158465</v>
      </c>
      <c r="F2247" s="6">
        <v>1.29543776</v>
      </c>
      <c r="G2247" s="1">
        <v>1.2880718</v>
      </c>
      <c r="H2247" s="1">
        <v>1.27885761428571</v>
      </c>
      <c r="I2247" s="1">
        <v>1.25717298571428</v>
      </c>
    </row>
    <row r="2248" spans="1:9">
      <c r="A2248" s="4" t="s">
        <v>2259</v>
      </c>
      <c r="B2248" s="5">
        <v>2247</v>
      </c>
      <c r="C2248" s="4">
        <v>0</v>
      </c>
      <c r="D2248" s="1">
        <v>1.3086066</v>
      </c>
      <c r="E2248" s="1">
        <v>1.3013573</v>
      </c>
      <c r="F2248" s="6">
        <v>1.2971402</v>
      </c>
      <c r="G2248" s="1">
        <v>1.2954766</v>
      </c>
      <c r="H2248" s="1">
        <v>1.2887697</v>
      </c>
      <c r="I2248" s="1">
        <v>1.2408738</v>
      </c>
    </row>
    <row r="2249" spans="1:9">
      <c r="A2249" s="4" t="s">
        <v>2260</v>
      </c>
      <c r="B2249" s="5">
        <v>2248</v>
      </c>
      <c r="C2249" s="4">
        <v>1</v>
      </c>
      <c r="D2249" s="1">
        <v>2.44919703333333</v>
      </c>
      <c r="E2249" s="1">
        <v>2.431191875</v>
      </c>
      <c r="F2249" s="6">
        <v>2.40981952</v>
      </c>
      <c r="G2249" s="1">
        <v>2.305498667</v>
      </c>
      <c r="H2249" s="1">
        <v>2.22226047142857</v>
      </c>
      <c r="I2249" s="1">
        <v>2.14742156666666</v>
      </c>
    </row>
    <row r="2250" spans="1:9">
      <c r="A2250" s="4" t="s">
        <v>2261</v>
      </c>
      <c r="B2250" s="5">
        <v>2249</v>
      </c>
      <c r="C2250" s="4">
        <v>0</v>
      </c>
      <c r="D2250" s="1">
        <v>2.31431293333333</v>
      </c>
      <c r="E2250" s="1">
        <v>2.298230225</v>
      </c>
      <c r="F2250" s="6">
        <v>2.27912356</v>
      </c>
      <c r="G2250" s="1">
        <v>2.256404317</v>
      </c>
      <c r="H2250" s="1">
        <v>2.2065399</v>
      </c>
      <c r="I2250" s="1">
        <v>2.05721441666666</v>
      </c>
    </row>
    <row r="2251" spans="1:9">
      <c r="A2251" s="4" t="s">
        <v>2262</v>
      </c>
      <c r="B2251" s="5">
        <v>2250</v>
      </c>
      <c r="C2251" s="4">
        <v>0</v>
      </c>
      <c r="D2251" s="1">
        <v>1.30672666666666</v>
      </c>
      <c r="E2251" s="1">
        <v>1.30158465</v>
      </c>
      <c r="F2251" s="6">
        <v>1.29543776</v>
      </c>
      <c r="G2251" s="1">
        <v>1.2880718</v>
      </c>
      <c r="H2251" s="1">
        <v>1.27885761428571</v>
      </c>
      <c r="I2251" s="1">
        <v>1.25717298571428</v>
      </c>
    </row>
    <row r="2252" spans="1:9">
      <c r="A2252" s="4" t="s">
        <v>2263</v>
      </c>
      <c r="B2252" s="5">
        <v>2251</v>
      </c>
      <c r="C2252" s="4">
        <v>0</v>
      </c>
      <c r="D2252" s="1">
        <v>2.70606183333333</v>
      </c>
      <c r="E2252" s="1">
        <v>2.63445607499999</v>
      </c>
      <c r="F2252" s="6">
        <v>2.54315748</v>
      </c>
      <c r="G2252" s="1">
        <v>2.470634867</v>
      </c>
      <c r="H2252" s="1">
        <v>2.39479647142857</v>
      </c>
      <c r="I2252" s="1">
        <v>2.32392722</v>
      </c>
    </row>
    <row r="2253" spans="1:9">
      <c r="A2253" s="4" t="s">
        <v>2264</v>
      </c>
      <c r="B2253" s="5">
        <v>2252</v>
      </c>
      <c r="C2253" s="4">
        <v>0</v>
      </c>
      <c r="D2253" s="1">
        <v>1.30672666666666</v>
      </c>
      <c r="E2253" s="1">
        <v>1.30158465</v>
      </c>
      <c r="F2253" s="6">
        <v>1.29543776</v>
      </c>
      <c r="G2253" s="1">
        <v>1.2880718</v>
      </c>
      <c r="H2253" s="1">
        <v>1.27946695</v>
      </c>
      <c r="I2253" s="1">
        <v>1.26282832499999</v>
      </c>
    </row>
    <row r="2254" spans="1:9">
      <c r="A2254" s="4" t="s">
        <v>2265</v>
      </c>
      <c r="B2254" s="5">
        <v>2253</v>
      </c>
      <c r="C2254" s="4">
        <v>0</v>
      </c>
      <c r="D2254" s="1">
        <v>2.3143128</v>
      </c>
      <c r="E2254" s="1">
        <v>2.29823015</v>
      </c>
      <c r="F2254" s="6">
        <v>2.20609082</v>
      </c>
      <c r="G2254" s="1">
        <v>2.135871683</v>
      </c>
      <c r="H2254" s="1">
        <v>2.03237561428571</v>
      </c>
      <c r="I2254" s="1">
        <v>1.7669217875</v>
      </c>
    </row>
    <row r="2255" spans="1:9">
      <c r="A2255" s="4" t="s">
        <v>2266</v>
      </c>
      <c r="B2255" s="5">
        <v>2254</v>
      </c>
      <c r="C2255" s="4">
        <v>0</v>
      </c>
      <c r="D2255" s="1">
        <v>1.30672666666666</v>
      </c>
      <c r="E2255" s="1">
        <v>1.30158465</v>
      </c>
      <c r="F2255" s="6">
        <v>1.29543776</v>
      </c>
      <c r="G2255" s="1">
        <v>1.2880718</v>
      </c>
      <c r="H2255" s="1">
        <v>1.27885761428571</v>
      </c>
      <c r="I2255" s="1">
        <v>1.2571137125</v>
      </c>
    </row>
    <row r="2256" spans="1:9">
      <c r="A2256" s="4" t="s">
        <v>2267</v>
      </c>
      <c r="B2256" s="5">
        <v>2255</v>
      </c>
      <c r="C2256" s="4">
        <v>0</v>
      </c>
      <c r="D2256" s="1">
        <v>3.094053</v>
      </c>
      <c r="E2256" s="1">
        <v>3.06273732499999</v>
      </c>
      <c r="F2256" s="6">
        <v>3.02743842</v>
      </c>
      <c r="G2256" s="1">
        <v>2.970748817</v>
      </c>
      <c r="H2256" s="1">
        <v>2.87730604285714</v>
      </c>
      <c r="I2256" s="1">
        <v>2.6407782875</v>
      </c>
    </row>
    <row r="2257" spans="1:9">
      <c r="A2257" s="4" t="s">
        <v>2268</v>
      </c>
      <c r="B2257" s="5">
        <v>2256</v>
      </c>
      <c r="C2257" s="4">
        <v>0</v>
      </c>
      <c r="D2257" s="1">
        <v>1.6703339</v>
      </c>
      <c r="E2257" s="1">
        <v>1.6619383</v>
      </c>
      <c r="F2257" s="6">
        <v>1.58041372</v>
      </c>
      <c r="G2257" s="1">
        <v>1.521591667</v>
      </c>
      <c r="H2257" s="1">
        <v>1.4251846</v>
      </c>
      <c r="I2257" s="1">
        <v>1.35309261428571</v>
      </c>
    </row>
    <row r="2258" spans="1:9">
      <c r="A2258" s="4" t="s">
        <v>2269</v>
      </c>
      <c r="B2258" s="5">
        <v>2257</v>
      </c>
      <c r="C2258" s="4">
        <v>0</v>
      </c>
      <c r="D2258" s="1">
        <v>1.94028606666666</v>
      </c>
      <c r="E2258" s="1">
        <v>1.772192625</v>
      </c>
      <c r="F2258" s="6">
        <v>1.66685501999999</v>
      </c>
      <c r="G2258" s="1">
        <v>1.59071355</v>
      </c>
      <c r="H2258" s="1">
        <v>1.53386295714285</v>
      </c>
      <c r="I2258" s="1">
        <v>1.4021882</v>
      </c>
    </row>
    <row r="2259" spans="1:9">
      <c r="A2259" s="4" t="s">
        <v>2270</v>
      </c>
      <c r="B2259" s="5">
        <v>2258</v>
      </c>
      <c r="C2259" s="4">
        <v>0</v>
      </c>
      <c r="D2259" s="1">
        <v>2.65560866666666</v>
      </c>
      <c r="E2259" s="1">
        <v>2.63477716666666</v>
      </c>
      <c r="F2259" s="6">
        <v>2.60587406666666</v>
      </c>
      <c r="G2259" s="1">
        <v>2.558930367</v>
      </c>
      <c r="H2259" s="1">
        <v>2.5239389</v>
      </c>
      <c r="I2259" s="1">
        <v>2.47391284999999</v>
      </c>
    </row>
    <row r="2260" spans="1:9">
      <c r="A2260" s="4" t="s">
        <v>2271</v>
      </c>
      <c r="B2260" s="5">
        <v>2259</v>
      </c>
      <c r="C2260" s="4">
        <v>0</v>
      </c>
      <c r="D2260" s="1">
        <v>1.30672666666666</v>
      </c>
      <c r="E2260" s="1">
        <v>1.301584675</v>
      </c>
      <c r="F2260" s="6">
        <v>1.2952078</v>
      </c>
      <c r="G2260" s="1">
        <v>1.2860501</v>
      </c>
      <c r="H2260" s="1">
        <v>1.27772215</v>
      </c>
      <c r="I2260" s="1">
        <v>1.2544361</v>
      </c>
    </row>
    <row r="2261" spans="1:9">
      <c r="A2261" s="4" t="s">
        <v>2272</v>
      </c>
      <c r="B2261" s="5">
        <v>2260</v>
      </c>
      <c r="C2261" s="4">
        <v>1</v>
      </c>
      <c r="D2261" s="1">
        <v>2.14862713333333</v>
      </c>
      <c r="E2261" s="1">
        <v>2.134757375</v>
      </c>
      <c r="F2261" s="6">
        <v>2.11826243999999</v>
      </c>
      <c r="G2261" s="1">
        <v>2.06568575</v>
      </c>
      <c r="H2261" s="1">
        <v>1.95567765714285</v>
      </c>
      <c r="I2261" s="1">
        <v>1.639104725</v>
      </c>
    </row>
    <row r="2262" spans="1:9">
      <c r="A2262" s="4" t="s">
        <v>2273</v>
      </c>
      <c r="B2262" s="5">
        <v>2261</v>
      </c>
      <c r="C2262" s="4">
        <v>1</v>
      </c>
      <c r="D2262" s="1">
        <v>3.42687333333333</v>
      </c>
      <c r="E2262" s="1">
        <v>3.331618975</v>
      </c>
      <c r="F2262" s="6">
        <v>3.23191349999999</v>
      </c>
      <c r="G2262" s="1">
        <v>3.14732355</v>
      </c>
      <c r="H2262" s="1">
        <v>3.0244858</v>
      </c>
      <c r="I2262" s="1">
        <v>2.7426787</v>
      </c>
    </row>
    <row r="2263" spans="1:9">
      <c r="A2263" s="4" t="s">
        <v>2274</v>
      </c>
      <c r="B2263" s="5">
        <v>2262</v>
      </c>
      <c r="C2263" s="4">
        <v>1</v>
      </c>
      <c r="D2263" s="1">
        <v>3.23664503333333</v>
      </c>
      <c r="E2263" s="1">
        <v>3.183933825</v>
      </c>
      <c r="F2263" s="6">
        <v>3.13055909999999</v>
      </c>
      <c r="G2263" s="1">
        <v>3.072775267</v>
      </c>
      <c r="H2263" s="1">
        <v>2.99974552857142</v>
      </c>
      <c r="I2263" s="1">
        <v>2.8075414375</v>
      </c>
    </row>
    <row r="2264" spans="1:9">
      <c r="A2264" s="4" t="s">
        <v>2275</v>
      </c>
      <c r="B2264" s="5">
        <v>2263</v>
      </c>
      <c r="C2264" s="4">
        <v>0</v>
      </c>
      <c r="D2264" s="1">
        <v>1.6703339</v>
      </c>
      <c r="E2264" s="1">
        <v>1.57267795</v>
      </c>
      <c r="F2264" s="6">
        <v>1.5104107</v>
      </c>
      <c r="G2264" s="1">
        <v>1.465619083</v>
      </c>
      <c r="H2264" s="1">
        <v>1.42959392857142</v>
      </c>
      <c r="I2264" s="1">
        <v>1.37753793333333</v>
      </c>
    </row>
    <row r="2265" spans="1:9">
      <c r="A2265" s="4" t="s">
        <v>2276</v>
      </c>
      <c r="B2265" s="5">
        <v>2264</v>
      </c>
      <c r="C2265" s="4">
        <v>0</v>
      </c>
      <c r="D2265" s="1">
        <v>1.94028606666666</v>
      </c>
      <c r="E2265" s="1">
        <v>1.928968975</v>
      </c>
      <c r="F2265" s="6">
        <v>1.91549324</v>
      </c>
      <c r="G2265" s="1">
        <v>1.855911633</v>
      </c>
      <c r="H2265" s="1">
        <v>1.80545677142857</v>
      </c>
      <c r="I2265" s="1">
        <v>1.69650305714285</v>
      </c>
    </row>
    <row r="2266" spans="1:9">
      <c r="A2266" s="4" t="s">
        <v>2277</v>
      </c>
      <c r="B2266" s="5">
        <v>2265</v>
      </c>
      <c r="C2266" s="4">
        <v>1</v>
      </c>
      <c r="D2266" s="1">
        <v>2.62395076666666</v>
      </c>
      <c r="E2266" s="1">
        <v>2.564963775</v>
      </c>
      <c r="F2266" s="6">
        <v>2.51815243999999</v>
      </c>
      <c r="G2266" s="1">
        <v>2.376260283</v>
      </c>
      <c r="H2266" s="1">
        <v>2.26676991428571</v>
      </c>
      <c r="I2266" s="1">
        <v>2.18012973333333</v>
      </c>
    </row>
    <row r="2267" spans="1:9">
      <c r="A2267" s="4" t="s">
        <v>2278</v>
      </c>
      <c r="B2267" s="5">
        <v>2266</v>
      </c>
      <c r="C2267" s="4">
        <v>1</v>
      </c>
      <c r="D2267" s="1">
        <v>3.0719288</v>
      </c>
      <c r="E2267" s="1">
        <v>3.01027145</v>
      </c>
      <c r="F2267" s="6">
        <v>2.9576695</v>
      </c>
      <c r="G2267" s="1">
        <v>2.92895448</v>
      </c>
      <c r="H2267" s="1">
        <v>2.89872116</v>
      </c>
      <c r="I2267" s="1">
        <v>2.81902854999999</v>
      </c>
    </row>
    <row r="2268" spans="1:9">
      <c r="A2268" s="4" t="s">
        <v>2279</v>
      </c>
      <c r="B2268" s="5">
        <v>2267</v>
      </c>
      <c r="C2268" s="4">
        <v>0</v>
      </c>
      <c r="D2268" s="1">
        <v>2.31431293333333</v>
      </c>
      <c r="E2268" s="1">
        <v>2.298230225</v>
      </c>
      <c r="F2268" s="6">
        <v>2.20778304</v>
      </c>
      <c r="G2268" s="1">
        <v>2.095419967</v>
      </c>
      <c r="H2268" s="1">
        <v>1.91984645714285</v>
      </c>
      <c r="I2268" s="1">
        <v>1.75570071428571</v>
      </c>
    </row>
    <row r="2269" spans="1:9">
      <c r="A2269" s="4" t="s">
        <v>2280</v>
      </c>
      <c r="B2269" s="5">
        <v>2268</v>
      </c>
      <c r="C2269" s="4">
        <v>1</v>
      </c>
      <c r="D2269" s="1">
        <v>2.56117676666666</v>
      </c>
      <c r="E2269" s="1">
        <v>2.541496825</v>
      </c>
      <c r="F2269" s="6">
        <v>2.4969702</v>
      </c>
      <c r="G2269" s="1">
        <v>2.455444383</v>
      </c>
      <c r="H2269" s="1">
        <v>2.39753957142857</v>
      </c>
      <c r="I2269" s="1">
        <v>2.23177867142857</v>
      </c>
    </row>
    <row r="2270" spans="1:9">
      <c r="A2270" s="4" t="s">
        <v>2281</v>
      </c>
      <c r="B2270" s="5">
        <v>2269</v>
      </c>
      <c r="C2270" s="4">
        <v>0</v>
      </c>
      <c r="D2270" s="1">
        <v>1.94198155</v>
      </c>
      <c r="E2270" s="1">
        <v>1.9312326</v>
      </c>
      <c r="F2270" s="6">
        <v>1.9183445</v>
      </c>
      <c r="G2270" s="1">
        <v>1.91064865</v>
      </c>
      <c r="H2270" s="1">
        <v>1.89997625</v>
      </c>
      <c r="I2270" s="1">
        <v>1.83170845</v>
      </c>
    </row>
    <row r="2271" spans="1:9">
      <c r="A2271" s="4" t="s">
        <v>2282</v>
      </c>
      <c r="B2271" s="5">
        <v>2270</v>
      </c>
      <c r="C2271" s="4">
        <v>0</v>
      </c>
      <c r="D2271" s="1">
        <v>0</v>
      </c>
      <c r="E2271" s="1">
        <v>0</v>
      </c>
      <c r="F2271" s="6">
        <v>0</v>
      </c>
      <c r="G2271" s="1">
        <v>0</v>
      </c>
      <c r="H2271" s="1">
        <v>0</v>
      </c>
      <c r="I2271" s="1">
        <v>0</v>
      </c>
    </row>
    <row r="2272" spans="1:9">
      <c r="A2272" s="4" t="s">
        <v>2283</v>
      </c>
      <c r="B2272" s="5">
        <v>2271</v>
      </c>
      <c r="C2272" s="4">
        <v>0</v>
      </c>
      <c r="D2272" s="1">
        <v>1.94028606666666</v>
      </c>
      <c r="E2272" s="1">
        <v>1.928968975</v>
      </c>
      <c r="F2272" s="6">
        <v>1.91549324</v>
      </c>
      <c r="G2272" s="1">
        <v>1.856480133</v>
      </c>
      <c r="H2272" s="1">
        <v>1.75775284285714</v>
      </c>
      <c r="I2272" s="1">
        <v>1.68118019999999</v>
      </c>
    </row>
    <row r="2273" spans="1:9">
      <c r="A2273" s="4" t="s">
        <v>2284</v>
      </c>
      <c r="B2273" s="5">
        <v>2272</v>
      </c>
      <c r="C2273" s="4">
        <v>0</v>
      </c>
      <c r="D2273" s="1">
        <v>2.92065283333333</v>
      </c>
      <c r="E2273" s="1">
        <v>2.86894322499999</v>
      </c>
      <c r="F2273" s="6">
        <v>2.80049814</v>
      </c>
      <c r="G2273" s="1">
        <v>2.729293983</v>
      </c>
      <c r="H2273" s="1">
        <v>2.64875381428571</v>
      </c>
      <c r="I2273" s="1">
        <v>2.4037488875</v>
      </c>
    </row>
    <row r="2274" spans="1:9">
      <c r="A2274" s="4" t="s">
        <v>2285</v>
      </c>
      <c r="B2274" s="5">
        <v>2273</v>
      </c>
      <c r="C2274" s="4">
        <v>0</v>
      </c>
      <c r="D2274" s="1">
        <v>2.89045743333333</v>
      </c>
      <c r="E2274" s="1">
        <v>2.827476675</v>
      </c>
      <c r="F2274" s="6">
        <v>2.77532996</v>
      </c>
      <c r="G2274" s="1">
        <v>2.72684072</v>
      </c>
      <c r="H2274" s="1">
        <v>2.66815276</v>
      </c>
      <c r="I2274" s="1">
        <v>2.584683375</v>
      </c>
    </row>
    <row r="2275" spans="1:9">
      <c r="A2275" s="4" t="s">
        <v>2286</v>
      </c>
      <c r="B2275" s="5">
        <v>2274</v>
      </c>
      <c r="C2275" s="4">
        <v>0</v>
      </c>
      <c r="D2275" s="1">
        <v>1.4283269</v>
      </c>
      <c r="E2275" s="1">
        <v>1.3916366</v>
      </c>
      <c r="F2275" s="6">
        <v>1.36694756</v>
      </c>
      <c r="G2275" s="1">
        <v>1.347488417</v>
      </c>
      <c r="H2275" s="1">
        <v>1.32918708571428</v>
      </c>
      <c r="I2275" s="1">
        <v>1.30354194285714</v>
      </c>
    </row>
    <row r="2276" spans="1:9">
      <c r="A2276" s="4" t="s">
        <v>2287</v>
      </c>
      <c r="B2276" s="5">
        <v>2275</v>
      </c>
      <c r="C2276" s="4">
        <v>0</v>
      </c>
      <c r="D2276" s="1">
        <v>1.6703339</v>
      </c>
      <c r="E2276" s="1">
        <v>1.661938375</v>
      </c>
      <c r="F2276" s="6">
        <v>1.58041376</v>
      </c>
      <c r="G2276" s="1">
        <v>1.52159175</v>
      </c>
      <c r="H2276" s="1">
        <v>1.5052412</v>
      </c>
      <c r="I2276" s="1">
        <v>1.36909893333333</v>
      </c>
    </row>
    <row r="2277" spans="1:9">
      <c r="A2277" s="4" t="s">
        <v>2288</v>
      </c>
      <c r="B2277" s="5">
        <v>2276</v>
      </c>
      <c r="C2277" s="4">
        <v>0</v>
      </c>
      <c r="D2277" s="1">
        <v>2.59283466666666</v>
      </c>
      <c r="E2277" s="1">
        <v>2.5375668</v>
      </c>
      <c r="F2277" s="6">
        <v>2.49370618</v>
      </c>
      <c r="G2277" s="1">
        <v>2.453450783</v>
      </c>
      <c r="H2277" s="1">
        <v>2.42799359999999</v>
      </c>
      <c r="I2277" s="1">
        <v>2.29247422</v>
      </c>
    </row>
    <row r="2278" spans="1:9">
      <c r="A2278" s="4" t="s">
        <v>2289</v>
      </c>
      <c r="B2278" s="5">
        <v>2277</v>
      </c>
      <c r="C2278" s="4">
        <v>0</v>
      </c>
      <c r="D2278" s="1">
        <v>2.31431293333333</v>
      </c>
      <c r="E2278" s="1">
        <v>2.217080225</v>
      </c>
      <c r="F2278" s="6">
        <v>2.15094424</v>
      </c>
      <c r="G2278" s="1">
        <v>2.098623833</v>
      </c>
      <c r="H2278" s="1">
        <v>1.94643825714285</v>
      </c>
      <c r="I2278" s="1">
        <v>1.6856708875</v>
      </c>
    </row>
    <row r="2279" spans="1:9">
      <c r="A2279" s="4" t="s">
        <v>2290</v>
      </c>
      <c r="B2279" s="5">
        <v>2278</v>
      </c>
      <c r="C2279" s="4">
        <v>0</v>
      </c>
      <c r="D2279" s="1">
        <v>2.14862713333333</v>
      </c>
      <c r="E2279" s="1">
        <v>2.134757375</v>
      </c>
      <c r="F2279" s="6">
        <v>2.07754376</v>
      </c>
      <c r="G2279" s="1">
        <v>2.031397733</v>
      </c>
      <c r="H2279" s="1">
        <v>1.96141084285714</v>
      </c>
      <c r="I2279" s="1">
        <v>1.8062288</v>
      </c>
    </row>
    <row r="2280" spans="1:9">
      <c r="A2280" s="4" t="s">
        <v>2291</v>
      </c>
      <c r="B2280" s="5">
        <v>2279</v>
      </c>
      <c r="C2280" s="4">
        <v>1</v>
      </c>
      <c r="D2280" s="1">
        <v>3.04901726666666</v>
      </c>
      <c r="E2280" s="1">
        <v>2.980852175</v>
      </c>
      <c r="F2280" s="6">
        <v>2.91664042</v>
      </c>
      <c r="G2280" s="1">
        <v>2.821848533</v>
      </c>
      <c r="H2280" s="1">
        <v>2.67541132857142</v>
      </c>
      <c r="I2280" s="1">
        <v>2.343181825</v>
      </c>
    </row>
    <row r="2281" spans="1:9">
      <c r="A2281" s="4" t="s">
        <v>2292</v>
      </c>
      <c r="B2281" s="5">
        <v>2280</v>
      </c>
      <c r="C2281" s="4">
        <v>0</v>
      </c>
      <c r="D2281" s="1">
        <v>2.56117676666666</v>
      </c>
      <c r="E2281" s="1">
        <v>2.51434435</v>
      </c>
      <c r="F2281" s="6">
        <v>2.47536704</v>
      </c>
      <c r="G2281" s="1">
        <v>2.256846217</v>
      </c>
      <c r="H2281" s="1">
        <v>2.09204025714285</v>
      </c>
      <c r="I2281" s="1">
        <v>1.85820865714285</v>
      </c>
    </row>
    <row r="2282" spans="1:9">
      <c r="A2282" s="4" t="s">
        <v>2293</v>
      </c>
      <c r="B2282" s="5">
        <v>2281</v>
      </c>
      <c r="C2282" s="4">
        <v>1</v>
      </c>
      <c r="D2282" s="1">
        <v>2.82647646666666</v>
      </c>
      <c r="E2282" s="1">
        <v>2.780548575</v>
      </c>
      <c r="F2282" s="6">
        <v>2.69880188</v>
      </c>
      <c r="G2282" s="1">
        <v>2.626090467</v>
      </c>
      <c r="H2282" s="1">
        <v>2.52613511428571</v>
      </c>
      <c r="I2282" s="1">
        <v>2.16316699999999</v>
      </c>
    </row>
    <row r="2283" spans="1:9">
      <c r="A2283" s="4" t="s">
        <v>2294</v>
      </c>
      <c r="B2283" s="5">
        <v>2282</v>
      </c>
      <c r="C2283" s="4">
        <v>0</v>
      </c>
      <c r="D2283" s="1">
        <v>1.30672666666666</v>
      </c>
      <c r="E2283" s="1">
        <v>1.301584675</v>
      </c>
      <c r="F2283" s="6">
        <v>1.29543772</v>
      </c>
      <c r="G2283" s="1">
        <v>1.2880718</v>
      </c>
      <c r="H2283" s="1">
        <v>1.27885761428571</v>
      </c>
      <c r="I2283" s="1">
        <v>1.257113725</v>
      </c>
    </row>
    <row r="2284" spans="1:9">
      <c r="A2284" s="4" t="s">
        <v>2295</v>
      </c>
      <c r="B2284" s="5">
        <v>2283</v>
      </c>
      <c r="C2284" s="4">
        <v>1</v>
      </c>
      <c r="D2284" s="1">
        <v>1.6703339</v>
      </c>
      <c r="E2284" s="1">
        <v>1.66206276666666</v>
      </c>
      <c r="F2284" s="6">
        <v>1.65050613333333</v>
      </c>
      <c r="G2284" s="1">
        <v>1.631582567</v>
      </c>
      <c r="H2284" s="1">
        <v>1.61726796666666</v>
      </c>
      <c r="I2284" s="1">
        <v>1.596623</v>
      </c>
    </row>
    <row r="2285" spans="1:9">
      <c r="A2285" s="4" t="s">
        <v>2296</v>
      </c>
      <c r="B2285" s="5">
        <v>2284</v>
      </c>
      <c r="C2285" s="4">
        <v>0</v>
      </c>
      <c r="D2285" s="1">
        <v>2.56117676666666</v>
      </c>
      <c r="E2285" s="1">
        <v>2.39048345</v>
      </c>
      <c r="F2285" s="6">
        <v>2.27983278</v>
      </c>
      <c r="G2285" s="1">
        <v>2.156570483</v>
      </c>
      <c r="H2285" s="1">
        <v>1.99837874285714</v>
      </c>
      <c r="I2285" s="1">
        <v>1.7213887</v>
      </c>
    </row>
    <row r="2286" spans="1:9">
      <c r="A2286" s="4" t="s">
        <v>2297</v>
      </c>
      <c r="B2286" s="5">
        <v>2285</v>
      </c>
      <c r="C2286" s="4">
        <v>0</v>
      </c>
      <c r="D2286" s="1">
        <v>1.94028606666666</v>
      </c>
      <c r="E2286" s="1">
        <v>1.93281263333333</v>
      </c>
      <c r="F2286" s="6">
        <v>1.92178136666666</v>
      </c>
      <c r="G2286" s="1">
        <v>1.910653267</v>
      </c>
      <c r="H2286" s="1">
        <v>1.8988615</v>
      </c>
      <c r="I2286" s="1">
        <v>1.87552165</v>
      </c>
    </row>
    <row r="2287" spans="1:9">
      <c r="A2287" s="4" t="s">
        <v>2298</v>
      </c>
      <c r="B2287" s="5">
        <v>2286</v>
      </c>
      <c r="C2287" s="4">
        <v>0</v>
      </c>
      <c r="D2287" s="1">
        <v>1.6703339</v>
      </c>
      <c r="E2287" s="1">
        <v>1.661938375</v>
      </c>
      <c r="F2287" s="6">
        <v>1.6519236</v>
      </c>
      <c r="G2287" s="1">
        <v>1.580539817</v>
      </c>
      <c r="H2287" s="1">
        <v>1.52447094285714</v>
      </c>
      <c r="I2287" s="1">
        <v>1.44781474285714</v>
      </c>
    </row>
    <row r="2288" spans="1:9">
      <c r="A2288" s="4" t="s">
        <v>2299</v>
      </c>
      <c r="B2288" s="5">
        <v>2287</v>
      </c>
      <c r="C2288" s="4">
        <v>0</v>
      </c>
      <c r="D2288" s="1">
        <v>1.6703339</v>
      </c>
      <c r="E2288" s="1">
        <v>1.66206276666666</v>
      </c>
      <c r="F2288" s="6">
        <v>1.65050613333333</v>
      </c>
      <c r="G2288" s="1">
        <v>1.631582633</v>
      </c>
      <c r="H2288" s="1">
        <v>1.61726806666666</v>
      </c>
      <c r="I2288" s="1">
        <v>1.596623</v>
      </c>
    </row>
    <row r="2289" spans="1:9">
      <c r="A2289" s="4" t="s">
        <v>2300</v>
      </c>
      <c r="B2289" s="5">
        <v>2288</v>
      </c>
      <c r="C2289" s="4">
        <v>1</v>
      </c>
      <c r="D2289" s="1">
        <v>2.14862713333333</v>
      </c>
      <c r="E2289" s="1">
        <v>2.083957525</v>
      </c>
      <c r="F2289" s="6">
        <v>2.03799441999999</v>
      </c>
      <c r="G2289" s="1">
        <v>2.00026175</v>
      </c>
      <c r="H2289" s="1">
        <v>1.96478388571428</v>
      </c>
      <c r="I2289" s="1">
        <v>1.9039444</v>
      </c>
    </row>
    <row r="2290" spans="1:9">
      <c r="A2290" s="4" t="s">
        <v>2301</v>
      </c>
      <c r="B2290" s="5">
        <v>2289</v>
      </c>
      <c r="C2290" s="4">
        <v>1</v>
      </c>
      <c r="D2290" s="1">
        <v>3.39091933333333</v>
      </c>
      <c r="E2290" s="1">
        <v>3.342780475</v>
      </c>
      <c r="F2290" s="6">
        <v>3.29439032</v>
      </c>
      <c r="G2290" s="1">
        <v>3.202352817</v>
      </c>
      <c r="H2290" s="1">
        <v>3.11623252857142</v>
      </c>
      <c r="I2290" s="1">
        <v>2.99477503333333</v>
      </c>
    </row>
    <row r="2291" spans="1:9">
      <c r="A2291" s="4" t="s">
        <v>2302</v>
      </c>
      <c r="B2291" s="5">
        <v>2290</v>
      </c>
      <c r="C2291" s="4">
        <v>0</v>
      </c>
      <c r="D2291" s="1">
        <v>1.4283269</v>
      </c>
      <c r="E2291" s="1">
        <v>1.3916366</v>
      </c>
      <c r="F2291" s="6">
        <v>1.3669476</v>
      </c>
      <c r="G2291" s="1">
        <v>1.347488417</v>
      </c>
      <c r="H2291" s="1">
        <v>1.32918708571428</v>
      </c>
      <c r="I2291" s="1">
        <v>1.3218632</v>
      </c>
    </row>
    <row r="2292" spans="1:9">
      <c r="A2292" s="4" t="s">
        <v>2303</v>
      </c>
      <c r="B2292" s="5">
        <v>2291</v>
      </c>
      <c r="C2292" s="4">
        <v>0</v>
      </c>
      <c r="D2292" s="1">
        <v>2.44115713333333</v>
      </c>
      <c r="E2292" s="1">
        <v>2.29941305</v>
      </c>
      <c r="F2292" s="6">
        <v>2.1322098</v>
      </c>
      <c r="G2292" s="1">
        <v>2.11057584</v>
      </c>
      <c r="H2292" s="1">
        <v>2.09094894</v>
      </c>
      <c r="I2292" s="1">
        <v>1.99343678</v>
      </c>
    </row>
    <row r="2293" spans="1:9">
      <c r="A2293" s="4" t="s">
        <v>2304</v>
      </c>
      <c r="B2293" s="5">
        <v>2292</v>
      </c>
      <c r="C2293" s="4">
        <v>0</v>
      </c>
      <c r="D2293" s="1">
        <v>3.08350076666666</v>
      </c>
      <c r="E2293" s="1">
        <v>3.0554661</v>
      </c>
      <c r="F2293" s="6">
        <v>3.01668363333333</v>
      </c>
      <c r="G2293" s="1">
        <v>2.953910467</v>
      </c>
      <c r="H2293" s="1">
        <v>2.90741543333333</v>
      </c>
      <c r="I2293" s="1">
        <v>2.84119739999999</v>
      </c>
    </row>
    <row r="2294" spans="1:9">
      <c r="A2294" s="4" t="s">
        <v>2305</v>
      </c>
      <c r="B2294" s="5">
        <v>2293</v>
      </c>
      <c r="C2294" s="4">
        <v>0</v>
      </c>
      <c r="D2294" s="1">
        <v>1.30672666666666</v>
      </c>
      <c r="E2294" s="1">
        <v>1.3033355</v>
      </c>
      <c r="F2294" s="6">
        <v>1.29831443333333</v>
      </c>
      <c r="G2294" s="1">
        <v>1.293235633</v>
      </c>
      <c r="H2294" s="1">
        <v>1.2878318</v>
      </c>
      <c r="I2294" s="1">
        <v>1.2770696</v>
      </c>
    </row>
    <row r="2295" spans="1:9">
      <c r="A2295" s="4" t="s">
        <v>2306</v>
      </c>
      <c r="B2295" s="5">
        <v>2294</v>
      </c>
      <c r="C2295" s="4">
        <v>0</v>
      </c>
      <c r="D2295" s="1">
        <v>0</v>
      </c>
      <c r="E2295" s="1">
        <v>0</v>
      </c>
      <c r="F2295" s="6">
        <v>0</v>
      </c>
      <c r="G2295" s="1">
        <v>0</v>
      </c>
      <c r="H2295" s="1">
        <v>0</v>
      </c>
      <c r="I2295" s="1">
        <v>0</v>
      </c>
    </row>
    <row r="2296" spans="1:9">
      <c r="A2296" s="4" t="s">
        <v>2307</v>
      </c>
      <c r="B2296" s="5">
        <v>2295</v>
      </c>
      <c r="C2296" s="4">
        <v>0</v>
      </c>
      <c r="D2296" s="1">
        <v>2.3143128</v>
      </c>
      <c r="E2296" s="1">
        <v>2.2579225</v>
      </c>
      <c r="F2296" s="6">
        <v>2.18319166</v>
      </c>
      <c r="G2296" s="1">
        <v>2.0928061</v>
      </c>
      <c r="H2296" s="1">
        <v>2.02035974285714</v>
      </c>
      <c r="I2296" s="1">
        <v>1.80486135714285</v>
      </c>
    </row>
    <row r="2297" spans="1:9">
      <c r="A2297" s="4" t="s">
        <v>2308</v>
      </c>
      <c r="B2297" s="5">
        <v>2296</v>
      </c>
      <c r="C2297" s="4">
        <v>0</v>
      </c>
      <c r="D2297" s="1">
        <v>1.94028606666666</v>
      </c>
      <c r="E2297" s="1">
        <v>1.928968975</v>
      </c>
      <c r="F2297" s="6">
        <v>1.86363426</v>
      </c>
      <c r="G2297" s="1">
        <v>1.81352185</v>
      </c>
      <c r="H2297" s="1">
        <v>1.64873787142857</v>
      </c>
      <c r="I2297" s="1">
        <v>1.58312118</v>
      </c>
    </row>
    <row r="2298" spans="1:9">
      <c r="A2298" s="4" t="s">
        <v>2309</v>
      </c>
      <c r="B2298" s="5">
        <v>2297</v>
      </c>
      <c r="C2298" s="4">
        <v>0</v>
      </c>
      <c r="D2298" s="1">
        <v>1.94028606666666</v>
      </c>
      <c r="E2298" s="1">
        <v>1.8629529</v>
      </c>
      <c r="F2298" s="6">
        <v>1.81103076</v>
      </c>
      <c r="G2298" s="1">
        <v>1.727187967</v>
      </c>
      <c r="H2298" s="1">
        <v>1.66201641428571</v>
      </c>
      <c r="I2298" s="1">
        <v>1.4946195</v>
      </c>
    </row>
    <row r="2299" spans="1:9">
      <c r="A2299" s="4" t="s">
        <v>2310</v>
      </c>
      <c r="B2299" s="5">
        <v>2298</v>
      </c>
      <c r="C2299" s="4">
        <v>0</v>
      </c>
      <c r="D2299" s="1">
        <v>1.6703339</v>
      </c>
      <c r="E2299" s="1">
        <v>1.661938375</v>
      </c>
      <c r="F2299" s="6">
        <v>1.65503495</v>
      </c>
      <c r="G2299" s="1">
        <v>1.642532075</v>
      </c>
      <c r="H2299" s="1">
        <v>1.627497</v>
      </c>
      <c r="I2299" s="1">
        <v>1.5970401</v>
      </c>
    </row>
    <row r="2300" spans="1:9">
      <c r="A2300" s="4" t="s">
        <v>2311</v>
      </c>
      <c r="B2300" s="5">
        <v>2299</v>
      </c>
      <c r="C2300" s="4">
        <v>0</v>
      </c>
      <c r="D2300" s="1">
        <v>1.6703339</v>
      </c>
      <c r="E2300" s="1">
        <v>1.6619383</v>
      </c>
      <c r="F2300" s="6">
        <v>1.65192353999999</v>
      </c>
      <c r="G2300" s="1">
        <v>1.64292008</v>
      </c>
      <c r="H2300" s="1">
        <v>1.63334524</v>
      </c>
      <c r="I2300" s="1">
        <v>1.609912675</v>
      </c>
    </row>
    <row r="2301" spans="1:9">
      <c r="A2301" s="4" t="s">
        <v>2312</v>
      </c>
      <c r="B2301" s="5">
        <v>2300</v>
      </c>
      <c r="C2301" s="4">
        <v>0</v>
      </c>
      <c r="D2301" s="1">
        <v>1.6703339</v>
      </c>
      <c r="E2301" s="1">
        <v>1.66193835</v>
      </c>
      <c r="F2301" s="6">
        <v>1.6519236</v>
      </c>
      <c r="G2301" s="1">
        <v>1.639956383</v>
      </c>
      <c r="H2301" s="1">
        <v>1.62505297142857</v>
      </c>
      <c r="I2301" s="1">
        <v>1.4652763125</v>
      </c>
    </row>
    <row r="2302" spans="1:9">
      <c r="A2302" s="4" t="s">
        <v>2313</v>
      </c>
      <c r="B2302" s="5">
        <v>2301</v>
      </c>
      <c r="C2302" s="4">
        <v>0</v>
      </c>
      <c r="D2302" s="1">
        <v>0</v>
      </c>
      <c r="E2302" s="1">
        <v>0</v>
      </c>
      <c r="F2302" s="6">
        <v>0</v>
      </c>
      <c r="G2302" s="1">
        <v>0</v>
      </c>
      <c r="H2302" s="1">
        <v>0</v>
      </c>
      <c r="I2302" s="1">
        <v>0</v>
      </c>
    </row>
    <row r="2303" spans="1:9">
      <c r="A2303" s="4" t="s">
        <v>2314</v>
      </c>
      <c r="B2303" s="5">
        <v>2302</v>
      </c>
      <c r="C2303" s="4">
        <v>0</v>
      </c>
      <c r="D2303" s="1">
        <v>0</v>
      </c>
      <c r="E2303" s="1">
        <v>0</v>
      </c>
      <c r="F2303" s="6">
        <v>0</v>
      </c>
      <c r="G2303" s="1">
        <v>0</v>
      </c>
      <c r="H2303" s="1">
        <v>0</v>
      </c>
      <c r="I2303" s="1">
        <v>0</v>
      </c>
    </row>
    <row r="2304" spans="1:9">
      <c r="A2304" s="4" t="s">
        <v>2315</v>
      </c>
      <c r="B2304" s="5">
        <v>2303</v>
      </c>
      <c r="C2304" s="4">
        <v>0</v>
      </c>
      <c r="D2304" s="1">
        <v>0</v>
      </c>
      <c r="E2304" s="1">
        <v>0</v>
      </c>
      <c r="F2304" s="6">
        <v>0</v>
      </c>
      <c r="G2304" s="1">
        <v>0</v>
      </c>
      <c r="H2304" s="1">
        <v>0</v>
      </c>
      <c r="I2304" s="1">
        <v>0</v>
      </c>
    </row>
    <row r="2305" spans="1:9">
      <c r="A2305" s="4" t="s">
        <v>2316</v>
      </c>
      <c r="B2305" s="5">
        <v>2304</v>
      </c>
      <c r="C2305" s="4">
        <v>0</v>
      </c>
      <c r="D2305" s="1">
        <v>0</v>
      </c>
      <c r="E2305" s="1">
        <v>0</v>
      </c>
      <c r="F2305" s="6">
        <v>0</v>
      </c>
      <c r="G2305" s="1">
        <v>0</v>
      </c>
      <c r="H2305" s="1">
        <v>0</v>
      </c>
      <c r="I2305" s="1">
        <v>0</v>
      </c>
    </row>
    <row r="2306" spans="1:9">
      <c r="A2306" s="4" t="s">
        <v>2317</v>
      </c>
      <c r="B2306" s="5">
        <v>2305</v>
      </c>
      <c r="C2306" s="4">
        <v>0</v>
      </c>
      <c r="D2306" s="1">
        <v>0</v>
      </c>
      <c r="E2306" s="1">
        <v>0</v>
      </c>
      <c r="F2306" s="6">
        <v>0</v>
      </c>
      <c r="G2306" s="1">
        <v>0</v>
      </c>
      <c r="H2306" s="1">
        <v>0</v>
      </c>
      <c r="I2306" s="1">
        <v>0</v>
      </c>
    </row>
    <row r="2307" spans="1:9">
      <c r="A2307" s="4" t="s">
        <v>2318</v>
      </c>
      <c r="B2307" s="5">
        <v>2306</v>
      </c>
      <c r="C2307" s="4">
        <v>0</v>
      </c>
      <c r="D2307" s="1">
        <v>2.56117676666666</v>
      </c>
      <c r="E2307" s="1">
        <v>2.4412833</v>
      </c>
      <c r="F2307" s="6">
        <v>2.3196437</v>
      </c>
      <c r="G2307" s="1">
        <v>2.30238272</v>
      </c>
      <c r="H2307" s="1">
        <v>2.28351302</v>
      </c>
      <c r="I2307" s="1">
        <v>2.192326675</v>
      </c>
    </row>
    <row r="2308" spans="1:9">
      <c r="A2308" s="4" t="s">
        <v>2319</v>
      </c>
      <c r="B2308" s="5">
        <v>2307</v>
      </c>
      <c r="C2308" s="4">
        <v>0</v>
      </c>
      <c r="D2308" s="1">
        <v>1.30672666666666</v>
      </c>
      <c r="E2308" s="1">
        <v>1.30158465</v>
      </c>
      <c r="F2308" s="6">
        <v>1.29543776</v>
      </c>
      <c r="G2308" s="1">
        <v>1.2880718</v>
      </c>
      <c r="H2308" s="1">
        <v>1.27885761428571</v>
      </c>
      <c r="I2308" s="1">
        <v>1.2571137125</v>
      </c>
    </row>
    <row r="2309" spans="1:9">
      <c r="A2309" s="4" t="s">
        <v>2320</v>
      </c>
      <c r="B2309" s="5">
        <v>2308</v>
      </c>
      <c r="C2309" s="4">
        <v>0</v>
      </c>
      <c r="D2309" s="1">
        <v>1.3051898</v>
      </c>
      <c r="E2309" s="1">
        <v>1.2963321</v>
      </c>
      <c r="F2309" s="6">
        <v>1.287782</v>
      </c>
      <c r="G2309" s="1">
        <v>1.284813</v>
      </c>
      <c r="H2309" s="1">
        <v>1.2752016</v>
      </c>
      <c r="I2309" s="1">
        <v>1.2566988</v>
      </c>
    </row>
    <row r="2310" spans="1:9">
      <c r="A2310" s="4" t="s">
        <v>2321</v>
      </c>
      <c r="B2310" s="5">
        <v>2309</v>
      </c>
      <c r="C2310" s="4">
        <v>1</v>
      </c>
      <c r="D2310" s="1">
        <v>2.96825469999999</v>
      </c>
      <c r="E2310" s="1">
        <v>2.9418593</v>
      </c>
      <c r="F2310" s="6">
        <v>2.87922472</v>
      </c>
      <c r="G2310" s="1">
        <v>2.822034183</v>
      </c>
      <c r="H2310" s="1">
        <v>2.72743184285714</v>
      </c>
      <c r="I2310" s="1">
        <v>2.40554055</v>
      </c>
    </row>
    <row r="2311" spans="1:9">
      <c r="A2311" s="4" t="s">
        <v>2322</v>
      </c>
      <c r="B2311" s="5">
        <v>2310</v>
      </c>
      <c r="C2311" s="4">
        <v>0</v>
      </c>
      <c r="D2311" s="1">
        <v>1.94028606666666</v>
      </c>
      <c r="E2311" s="1">
        <v>1.928968975</v>
      </c>
      <c r="F2311" s="6">
        <v>1.91549324</v>
      </c>
      <c r="G2311" s="1">
        <v>1.899422367</v>
      </c>
      <c r="H2311" s="1">
        <v>1.7589059</v>
      </c>
      <c r="I2311" s="1">
        <v>1.60893591666666</v>
      </c>
    </row>
    <row r="2312" spans="1:9">
      <c r="A2312" s="4" t="s">
        <v>2323</v>
      </c>
      <c r="B2312" s="5">
        <v>2311</v>
      </c>
      <c r="C2312" s="4">
        <v>0</v>
      </c>
      <c r="D2312" s="1">
        <v>1.6703339</v>
      </c>
      <c r="E2312" s="1">
        <v>1.6619383</v>
      </c>
      <c r="F2312" s="6">
        <v>1.65192353999999</v>
      </c>
      <c r="G2312" s="1">
        <v>1.639956333</v>
      </c>
      <c r="H2312" s="1">
        <v>1.5283929</v>
      </c>
      <c r="I2312" s="1">
        <v>1.45112678571428</v>
      </c>
    </row>
    <row r="2313" spans="1:9">
      <c r="A2313" s="4" t="s">
        <v>2324</v>
      </c>
      <c r="B2313" s="5">
        <v>2312</v>
      </c>
      <c r="C2313" s="4">
        <v>0</v>
      </c>
      <c r="D2313" s="1">
        <v>2.82647643333333</v>
      </c>
      <c r="E2313" s="1">
        <v>2.694703825</v>
      </c>
      <c r="F2313" s="6">
        <v>2.55763206</v>
      </c>
      <c r="G2313" s="1">
        <v>2.453930217</v>
      </c>
      <c r="H2313" s="1">
        <v>2.35311132857142</v>
      </c>
      <c r="I2313" s="1">
        <v>2.00656905</v>
      </c>
    </row>
    <row r="2314" spans="1:9">
      <c r="A2314" s="4" t="s">
        <v>2325</v>
      </c>
      <c r="B2314" s="5">
        <v>2313</v>
      </c>
      <c r="C2314" s="4">
        <v>0</v>
      </c>
      <c r="D2314" s="1">
        <v>2.14862703333333</v>
      </c>
      <c r="E2314" s="1">
        <v>2.134757375</v>
      </c>
      <c r="F2314" s="6">
        <v>2.11826238</v>
      </c>
      <c r="G2314" s="1">
        <v>2.1034707</v>
      </c>
      <c r="H2314" s="1">
        <v>2.08779702</v>
      </c>
      <c r="I2314" s="1">
        <v>2.04965964999999</v>
      </c>
    </row>
    <row r="2315" spans="1:9">
      <c r="A2315" s="4" t="s">
        <v>2326</v>
      </c>
      <c r="B2315" s="5">
        <v>2314</v>
      </c>
      <c r="C2315" s="4">
        <v>0</v>
      </c>
      <c r="D2315" s="1">
        <v>1.30672666666666</v>
      </c>
      <c r="E2315" s="1">
        <v>1.3033355</v>
      </c>
      <c r="F2315" s="6">
        <v>1.29831443333333</v>
      </c>
      <c r="G2315" s="1">
        <v>1.293235633</v>
      </c>
      <c r="H2315" s="1">
        <v>1.2878318</v>
      </c>
      <c r="I2315" s="1">
        <v>1.2770696</v>
      </c>
    </row>
    <row r="2316" spans="1:9">
      <c r="A2316" s="4" t="s">
        <v>2327</v>
      </c>
      <c r="B2316" s="5">
        <v>2315</v>
      </c>
      <c r="C2316" s="4">
        <v>0</v>
      </c>
      <c r="D2316" s="1">
        <v>2.31431286666666</v>
      </c>
      <c r="E2316" s="1">
        <v>2.2579225</v>
      </c>
      <c r="F2316" s="6">
        <v>2.21550559999999</v>
      </c>
      <c r="G2316" s="1">
        <v>2.17858395</v>
      </c>
      <c r="H2316" s="1">
        <v>2.14187478571428</v>
      </c>
      <c r="I2316" s="1">
        <v>1.969613525</v>
      </c>
    </row>
    <row r="2317" spans="1:9">
      <c r="A2317" s="4" t="s">
        <v>2328</v>
      </c>
      <c r="B2317" s="5">
        <v>2316</v>
      </c>
      <c r="C2317" s="4">
        <v>0</v>
      </c>
      <c r="D2317" s="1">
        <v>1.30672666666666</v>
      </c>
      <c r="E2317" s="1">
        <v>1.301584675</v>
      </c>
      <c r="F2317" s="6">
        <v>1.29543776</v>
      </c>
      <c r="G2317" s="1">
        <v>1.288071817</v>
      </c>
      <c r="H2317" s="1">
        <v>1.27885761428571</v>
      </c>
      <c r="I2317" s="1">
        <v>1.25722151999999</v>
      </c>
    </row>
    <row r="2318" spans="1:9">
      <c r="A2318" s="4" t="s">
        <v>2329</v>
      </c>
      <c r="B2318" s="5">
        <v>2317</v>
      </c>
      <c r="C2318" s="4">
        <v>0</v>
      </c>
      <c r="D2318" s="1">
        <v>1.30672666666666</v>
      </c>
      <c r="E2318" s="1">
        <v>1.30158465</v>
      </c>
      <c r="F2318" s="6">
        <v>1.29543776</v>
      </c>
      <c r="G2318" s="1">
        <v>1.28703776</v>
      </c>
      <c r="H2318" s="1">
        <v>1.27976114</v>
      </c>
      <c r="I2318" s="1">
        <v>1.25889054999999</v>
      </c>
    </row>
    <row r="2319" spans="1:9">
      <c r="A2319" s="4" t="s">
        <v>2330</v>
      </c>
      <c r="B2319" s="5">
        <v>2318</v>
      </c>
      <c r="C2319" s="4">
        <v>0</v>
      </c>
      <c r="D2319" s="1">
        <v>1.30672666666666</v>
      </c>
      <c r="E2319" s="1">
        <v>1.30158465</v>
      </c>
      <c r="F2319" s="6">
        <v>1.29543776</v>
      </c>
      <c r="G2319" s="1">
        <v>1.2880718</v>
      </c>
      <c r="H2319" s="1">
        <v>1.27885761428571</v>
      </c>
      <c r="I2319" s="1">
        <v>1.25717298571428</v>
      </c>
    </row>
    <row r="2320" spans="1:9">
      <c r="A2320" s="4" t="s">
        <v>2331</v>
      </c>
      <c r="B2320" s="5">
        <v>2319</v>
      </c>
      <c r="C2320" s="4">
        <v>0</v>
      </c>
      <c r="D2320" s="1">
        <v>1.30672666666666</v>
      </c>
      <c r="E2320" s="1">
        <v>1.30158465</v>
      </c>
      <c r="F2320" s="6">
        <v>1.293935775</v>
      </c>
      <c r="G2320" s="1">
        <v>1.28906595</v>
      </c>
      <c r="H2320" s="1">
        <v>1.28329265</v>
      </c>
      <c r="I2320" s="1">
        <v>1.2592341</v>
      </c>
    </row>
    <row r="2321" spans="1:9">
      <c r="A2321" s="4" t="s">
        <v>2332</v>
      </c>
      <c r="B2321" s="5">
        <v>2320</v>
      </c>
      <c r="C2321" s="4">
        <v>0</v>
      </c>
      <c r="D2321" s="1">
        <v>3.3505439</v>
      </c>
      <c r="E2321" s="1">
        <v>3.28934675</v>
      </c>
      <c r="F2321" s="6">
        <v>3.22603012</v>
      </c>
      <c r="G2321" s="1">
        <v>3.145599</v>
      </c>
      <c r="H2321" s="1">
        <v>3.03326457142857</v>
      </c>
      <c r="I2321" s="1">
        <v>2.730289875</v>
      </c>
    </row>
    <row r="2322" spans="1:9">
      <c r="A2322" s="4" t="s">
        <v>2333</v>
      </c>
      <c r="B2322" s="5">
        <v>2321</v>
      </c>
      <c r="C2322" s="4">
        <v>0</v>
      </c>
      <c r="D2322" s="1">
        <v>1.67033403333333</v>
      </c>
      <c r="E2322" s="1">
        <v>1.6619384</v>
      </c>
      <c r="F2322" s="6">
        <v>1.57987108</v>
      </c>
      <c r="G2322" s="1">
        <v>1.523071767</v>
      </c>
      <c r="H2322" s="1">
        <v>1.47823867142857</v>
      </c>
      <c r="I2322" s="1">
        <v>1.45027858571428</v>
      </c>
    </row>
    <row r="2323" spans="1:9">
      <c r="A2323" s="4" t="s">
        <v>2334</v>
      </c>
      <c r="B2323" s="5">
        <v>2322</v>
      </c>
      <c r="C2323" s="4">
        <v>0</v>
      </c>
      <c r="D2323" s="1">
        <v>0</v>
      </c>
      <c r="E2323" s="1">
        <v>0</v>
      </c>
      <c r="F2323" s="6">
        <v>0</v>
      </c>
      <c r="G2323" s="1">
        <v>0</v>
      </c>
      <c r="H2323" s="1">
        <v>0</v>
      </c>
      <c r="I2323" s="1">
        <v>0</v>
      </c>
    </row>
    <row r="2324" spans="1:9">
      <c r="A2324" s="4" t="s">
        <v>2335</v>
      </c>
      <c r="B2324" s="5">
        <v>2323</v>
      </c>
      <c r="C2324" s="4">
        <v>1</v>
      </c>
      <c r="D2324" s="1">
        <v>0</v>
      </c>
      <c r="E2324" s="1">
        <v>0</v>
      </c>
      <c r="F2324" s="6">
        <v>0</v>
      </c>
      <c r="G2324" s="1">
        <v>0</v>
      </c>
      <c r="H2324" s="1">
        <v>0</v>
      </c>
      <c r="I2324" s="1">
        <v>0</v>
      </c>
    </row>
    <row r="2325" spans="1:9">
      <c r="A2325" s="4" t="s">
        <v>2336</v>
      </c>
      <c r="B2325" s="5">
        <v>2324</v>
      </c>
      <c r="C2325" s="4">
        <v>0</v>
      </c>
      <c r="D2325" s="1">
        <v>0</v>
      </c>
      <c r="E2325" s="1">
        <v>0</v>
      </c>
      <c r="F2325" s="6">
        <v>0</v>
      </c>
      <c r="G2325" s="1">
        <v>0</v>
      </c>
      <c r="H2325" s="1">
        <v>0</v>
      </c>
      <c r="I2325" s="1">
        <v>0</v>
      </c>
    </row>
    <row r="2326" spans="1:9">
      <c r="A2326" s="4" t="s">
        <v>2337</v>
      </c>
      <c r="B2326" s="5">
        <v>2325</v>
      </c>
      <c r="C2326" s="4">
        <v>1</v>
      </c>
      <c r="D2326" s="1">
        <v>3.22973216666666</v>
      </c>
      <c r="E2326" s="1">
        <v>3.17943785</v>
      </c>
      <c r="F2326" s="6">
        <v>3.1316064</v>
      </c>
      <c r="G2326" s="1">
        <v>3.035282433</v>
      </c>
      <c r="H2326" s="1">
        <v>2.91845582857142</v>
      </c>
      <c r="I2326" s="1">
        <v>2.56380318571428</v>
      </c>
    </row>
    <row r="2327" spans="1:9">
      <c r="A2327" s="4" t="s">
        <v>2338</v>
      </c>
      <c r="B2327" s="5">
        <v>2326</v>
      </c>
      <c r="C2327" s="4">
        <v>1</v>
      </c>
      <c r="D2327" s="1">
        <v>2.14862713333333</v>
      </c>
      <c r="E2327" s="1">
        <v>1.928681075</v>
      </c>
      <c r="F2327" s="6">
        <v>1.79201908</v>
      </c>
      <c r="G2327" s="1">
        <v>1.697619983</v>
      </c>
      <c r="H2327" s="1">
        <v>1.68598213333333</v>
      </c>
      <c r="I2327" s="1">
        <v>1.66534157499999</v>
      </c>
    </row>
    <row r="2328" spans="1:9">
      <c r="A2328" s="4" t="s">
        <v>2339</v>
      </c>
      <c r="B2328" s="5">
        <v>2327</v>
      </c>
      <c r="C2328" s="4">
        <v>0</v>
      </c>
      <c r="D2328" s="1">
        <v>2.14862703333333</v>
      </c>
      <c r="E2328" s="1">
        <v>2.03254005</v>
      </c>
      <c r="F2328" s="6">
        <v>1.95663566</v>
      </c>
      <c r="G2328" s="1">
        <v>1.8125502</v>
      </c>
      <c r="H2328" s="1">
        <v>1.69733767142857</v>
      </c>
      <c r="I2328" s="1">
        <v>1.54048351428571</v>
      </c>
    </row>
    <row r="2329" spans="1:9">
      <c r="A2329" s="4" t="s">
        <v>2340</v>
      </c>
      <c r="B2329" s="5">
        <v>2328</v>
      </c>
      <c r="C2329" s="4">
        <v>0</v>
      </c>
      <c r="D2329" s="1">
        <v>0</v>
      </c>
      <c r="E2329" s="1">
        <v>0</v>
      </c>
      <c r="F2329" s="6">
        <v>0</v>
      </c>
      <c r="G2329" s="1">
        <v>0</v>
      </c>
      <c r="H2329" s="1">
        <v>0</v>
      </c>
      <c r="I2329" s="1">
        <v>0</v>
      </c>
    </row>
    <row r="2330" spans="1:9">
      <c r="A2330" s="4" t="s">
        <v>2341</v>
      </c>
      <c r="B2330" s="5">
        <v>2329</v>
      </c>
      <c r="C2330" s="4">
        <v>0</v>
      </c>
      <c r="D2330" s="1">
        <v>1.85059476666666</v>
      </c>
      <c r="E2330" s="1">
        <v>1.795744075</v>
      </c>
      <c r="F2330" s="6">
        <v>1.75764148</v>
      </c>
      <c r="G2330" s="1">
        <v>1.727397133</v>
      </c>
      <c r="H2330" s="1">
        <v>1.69922318571428</v>
      </c>
      <c r="I2330" s="1">
        <v>1.528254</v>
      </c>
    </row>
    <row r="2331" spans="1:9">
      <c r="A2331" s="4" t="s">
        <v>2342</v>
      </c>
      <c r="B2331" s="5">
        <v>2330</v>
      </c>
      <c r="C2331" s="4">
        <v>1</v>
      </c>
      <c r="D2331" s="1">
        <v>2.56117676666666</v>
      </c>
      <c r="E2331" s="1">
        <v>2.480721575</v>
      </c>
      <c r="F2331" s="6">
        <v>2.42218924</v>
      </c>
      <c r="G2331" s="1">
        <v>2.37169755</v>
      </c>
      <c r="H2331" s="1">
        <v>2.3246778</v>
      </c>
      <c r="I2331" s="1">
        <v>2.05423454285714</v>
      </c>
    </row>
    <row r="2332" spans="1:9">
      <c r="A2332" s="4" t="s">
        <v>2343</v>
      </c>
      <c r="B2332" s="5">
        <v>2331</v>
      </c>
      <c r="C2332" s="4">
        <v>0</v>
      </c>
      <c r="D2332" s="1">
        <v>0</v>
      </c>
      <c r="E2332" s="1">
        <v>0</v>
      </c>
      <c r="F2332" s="6">
        <v>0</v>
      </c>
      <c r="G2332" s="1">
        <v>0</v>
      </c>
      <c r="H2332" s="1">
        <v>0</v>
      </c>
      <c r="I2332" s="1">
        <v>0</v>
      </c>
    </row>
    <row r="2333" spans="1:9">
      <c r="A2333" s="4" t="s">
        <v>2344</v>
      </c>
      <c r="B2333" s="5">
        <v>2332</v>
      </c>
      <c r="C2333" s="4">
        <v>0</v>
      </c>
      <c r="D2333" s="1">
        <v>1.30672666666666</v>
      </c>
      <c r="E2333" s="1">
        <v>1.301584675</v>
      </c>
      <c r="F2333" s="6">
        <v>1.29543776</v>
      </c>
      <c r="G2333" s="1">
        <v>1.288071817</v>
      </c>
      <c r="H2333" s="1">
        <v>1.27885761428571</v>
      </c>
      <c r="I2333" s="1">
        <v>1.2571137125</v>
      </c>
    </row>
    <row r="2334" spans="1:9">
      <c r="A2334" s="4" t="s">
        <v>2345</v>
      </c>
      <c r="B2334" s="5">
        <v>2333</v>
      </c>
      <c r="C2334" s="4">
        <v>0</v>
      </c>
      <c r="D2334" s="1">
        <v>1.30672666666666</v>
      </c>
      <c r="E2334" s="1">
        <v>1.301584675</v>
      </c>
      <c r="F2334" s="6">
        <v>1.29543776</v>
      </c>
      <c r="G2334" s="1">
        <v>1.288071817</v>
      </c>
      <c r="H2334" s="1">
        <v>1.2772056</v>
      </c>
      <c r="I2334" s="1">
        <v>1.26130845</v>
      </c>
    </row>
    <row r="2335" spans="1:9">
      <c r="A2335" s="4" t="s">
        <v>2346</v>
      </c>
      <c r="B2335" s="5">
        <v>2334</v>
      </c>
      <c r="C2335" s="4">
        <v>0</v>
      </c>
      <c r="D2335" s="1">
        <v>1.94028606666666</v>
      </c>
      <c r="E2335" s="1">
        <v>1.928968975</v>
      </c>
      <c r="F2335" s="6">
        <v>1.91549324</v>
      </c>
      <c r="G2335" s="1">
        <v>1.812550217</v>
      </c>
      <c r="H2335" s="1">
        <v>1.6973377</v>
      </c>
      <c r="I2335" s="1">
        <v>1.59455401666666</v>
      </c>
    </row>
    <row r="2336" spans="1:9">
      <c r="A2336" s="4" t="s">
        <v>2347</v>
      </c>
      <c r="B2336" s="5">
        <v>2335</v>
      </c>
      <c r="C2336" s="4">
        <v>1</v>
      </c>
      <c r="D2336" s="1">
        <v>1.6703339</v>
      </c>
      <c r="E2336" s="1">
        <v>1.57188637499999</v>
      </c>
      <c r="F2336" s="6">
        <v>1.5621646</v>
      </c>
      <c r="G2336" s="1">
        <v>1.547556</v>
      </c>
      <c r="H2336" s="1">
        <v>1.535143325</v>
      </c>
      <c r="I2336" s="1">
        <v>1.4780398</v>
      </c>
    </row>
    <row r="2337" spans="1:9">
      <c r="A2337" s="4" t="s">
        <v>2348</v>
      </c>
      <c r="B2337" s="5">
        <v>2336</v>
      </c>
      <c r="C2337" s="4">
        <v>0</v>
      </c>
      <c r="D2337" s="1">
        <v>0</v>
      </c>
      <c r="E2337" s="1">
        <v>0</v>
      </c>
      <c r="F2337" s="6">
        <v>0</v>
      </c>
      <c r="G2337" s="1">
        <v>0</v>
      </c>
      <c r="H2337" s="1">
        <v>0</v>
      </c>
      <c r="I2337" s="1">
        <v>0</v>
      </c>
    </row>
    <row r="2338" spans="1:9">
      <c r="A2338" s="4" t="s">
        <v>2349</v>
      </c>
      <c r="B2338" s="5">
        <v>2337</v>
      </c>
      <c r="C2338" s="4">
        <v>0</v>
      </c>
      <c r="D2338" s="1">
        <v>2.65560866666666</v>
      </c>
      <c r="E2338" s="1">
        <v>2.63477716666666</v>
      </c>
      <c r="F2338" s="6">
        <v>2.60587406666666</v>
      </c>
      <c r="G2338" s="1">
        <v>2.558930367</v>
      </c>
      <c r="H2338" s="1">
        <v>2.5239389</v>
      </c>
      <c r="I2338" s="1">
        <v>2.47391284999999</v>
      </c>
    </row>
    <row r="2339" spans="1:9">
      <c r="A2339" s="4" t="s">
        <v>2350</v>
      </c>
      <c r="B2339" s="5">
        <v>2338</v>
      </c>
      <c r="C2339" s="4">
        <v>0</v>
      </c>
      <c r="D2339" s="1">
        <v>2.61989993333333</v>
      </c>
      <c r="E2339" s="1">
        <v>2.504813325</v>
      </c>
      <c r="F2339" s="6">
        <v>2.39413038</v>
      </c>
      <c r="G2339" s="1">
        <v>2.311447783</v>
      </c>
      <c r="H2339" s="1">
        <v>2.28860288333333</v>
      </c>
      <c r="I2339" s="1">
        <v>2.18213152</v>
      </c>
    </row>
    <row r="2340" spans="1:9">
      <c r="A2340" s="4" t="s">
        <v>2351</v>
      </c>
      <c r="B2340" s="5">
        <v>2339</v>
      </c>
      <c r="C2340" s="4">
        <v>0</v>
      </c>
      <c r="D2340" s="1">
        <v>3.60168146666666</v>
      </c>
      <c r="E2340" s="1">
        <v>3.55243485</v>
      </c>
      <c r="F2340" s="6">
        <v>3.50079677999999</v>
      </c>
      <c r="G2340" s="1">
        <v>3.4329626</v>
      </c>
      <c r="H2340" s="1">
        <v>3.34874937142857</v>
      </c>
      <c r="I2340" s="1">
        <v>3.15052489999999</v>
      </c>
    </row>
    <row r="2341" spans="1:9">
      <c r="A2341" s="4" t="s">
        <v>2352</v>
      </c>
      <c r="B2341" s="5">
        <v>2340</v>
      </c>
      <c r="C2341" s="4">
        <v>0</v>
      </c>
      <c r="D2341" s="1">
        <v>1.30672666666666</v>
      </c>
      <c r="E2341" s="1">
        <v>1.30158465</v>
      </c>
      <c r="F2341" s="6">
        <v>1.29543776</v>
      </c>
      <c r="G2341" s="1">
        <v>1.2880718</v>
      </c>
      <c r="H2341" s="1">
        <v>1.2773477</v>
      </c>
      <c r="I2341" s="1">
        <v>1.24948918</v>
      </c>
    </row>
    <row r="2342" spans="1:9">
      <c r="A2342" s="4" t="s">
        <v>2353</v>
      </c>
      <c r="B2342" s="5">
        <v>2341</v>
      </c>
      <c r="C2342" s="4">
        <v>0</v>
      </c>
      <c r="D2342" s="1">
        <v>2.8060563</v>
      </c>
      <c r="E2342" s="1">
        <v>2.765321725</v>
      </c>
      <c r="F2342" s="6">
        <v>2.72749588</v>
      </c>
      <c r="G2342" s="1">
        <v>2.675039017</v>
      </c>
      <c r="H2342" s="1">
        <v>2.59104081428571</v>
      </c>
      <c r="I2342" s="1">
        <v>2.33650195714285</v>
      </c>
    </row>
    <row r="2343" spans="1:9">
      <c r="A2343" s="4" t="s">
        <v>2354</v>
      </c>
      <c r="B2343" s="5">
        <v>2342</v>
      </c>
      <c r="C2343" s="4">
        <v>0</v>
      </c>
      <c r="D2343" s="1">
        <v>1.6703339</v>
      </c>
      <c r="E2343" s="1">
        <v>1.482626025</v>
      </c>
      <c r="F2343" s="6">
        <v>1.3674903</v>
      </c>
      <c r="G2343" s="1">
        <v>1.288071783</v>
      </c>
      <c r="H2343" s="1">
        <v>1.28093571666666</v>
      </c>
      <c r="I2343" s="1">
        <v>1.26914342499999</v>
      </c>
    </row>
    <row r="2344" spans="1:9">
      <c r="A2344" s="4" t="s">
        <v>2355</v>
      </c>
      <c r="B2344" s="5">
        <v>2343</v>
      </c>
      <c r="C2344" s="4">
        <v>0</v>
      </c>
      <c r="D2344" s="1">
        <v>1.30672666666666</v>
      </c>
      <c r="E2344" s="1">
        <v>1.301584675</v>
      </c>
      <c r="F2344" s="6">
        <v>1.29543776</v>
      </c>
      <c r="G2344" s="1">
        <v>1.288071817</v>
      </c>
      <c r="H2344" s="1">
        <v>1.27885761428571</v>
      </c>
      <c r="I2344" s="1">
        <v>1.26011856666666</v>
      </c>
    </row>
    <row r="2345" spans="1:9">
      <c r="A2345" s="4" t="s">
        <v>2356</v>
      </c>
      <c r="B2345" s="5">
        <v>2344</v>
      </c>
      <c r="C2345" s="4">
        <v>0</v>
      </c>
      <c r="D2345" s="1">
        <v>0</v>
      </c>
      <c r="E2345" s="1">
        <v>0</v>
      </c>
      <c r="F2345" s="6">
        <v>0</v>
      </c>
      <c r="G2345" s="1">
        <v>0</v>
      </c>
      <c r="H2345" s="1">
        <v>0</v>
      </c>
      <c r="I2345" s="1">
        <v>0</v>
      </c>
    </row>
    <row r="2346" spans="1:9">
      <c r="A2346" s="4" t="s">
        <v>2357</v>
      </c>
      <c r="B2346" s="5">
        <v>2345</v>
      </c>
      <c r="C2346" s="4">
        <v>0</v>
      </c>
      <c r="D2346" s="1">
        <v>1.6703339</v>
      </c>
      <c r="E2346" s="1">
        <v>1.5718864</v>
      </c>
      <c r="F2346" s="6">
        <v>1.5090032</v>
      </c>
      <c r="G2346" s="1">
        <v>1.42582532</v>
      </c>
      <c r="H2346" s="1">
        <v>1.34268167999999</v>
      </c>
      <c r="I2346" s="1">
        <v>1.2512995</v>
      </c>
    </row>
    <row r="2347" spans="1:9">
      <c r="A2347" s="4" t="s">
        <v>2358</v>
      </c>
      <c r="B2347" s="5">
        <v>2346</v>
      </c>
      <c r="C2347" s="4">
        <v>0</v>
      </c>
      <c r="D2347" s="1">
        <v>1.30672666666666</v>
      </c>
      <c r="E2347" s="1">
        <v>1.301584675</v>
      </c>
      <c r="F2347" s="6">
        <v>1.29501215</v>
      </c>
      <c r="G2347" s="1">
        <v>1.285491475</v>
      </c>
      <c r="H2347" s="1">
        <v>1.272126975</v>
      </c>
      <c r="I2347" s="1">
        <v>1.2552457</v>
      </c>
    </row>
    <row r="2348" spans="1:9">
      <c r="A2348" s="4" t="s">
        <v>2359</v>
      </c>
      <c r="B2348" s="5">
        <v>2347</v>
      </c>
      <c r="C2348" s="4">
        <v>0</v>
      </c>
      <c r="D2348" s="1">
        <v>2.14862713333333</v>
      </c>
      <c r="E2348" s="1">
        <v>2.0833399</v>
      </c>
      <c r="F2348" s="6">
        <v>2.03690374</v>
      </c>
      <c r="G2348" s="1">
        <v>1.97470444</v>
      </c>
      <c r="H2348" s="1">
        <v>1.90899884</v>
      </c>
      <c r="I2348" s="1">
        <v>1.70771758</v>
      </c>
    </row>
    <row r="2349" spans="1:9">
      <c r="A2349" s="4" t="s">
        <v>2360</v>
      </c>
      <c r="B2349" s="5">
        <v>2348</v>
      </c>
      <c r="C2349" s="4">
        <v>1</v>
      </c>
      <c r="D2349" s="1">
        <v>3.2160472</v>
      </c>
      <c r="E2349" s="1">
        <v>3.162226375</v>
      </c>
      <c r="F2349" s="6">
        <v>3.09303203999999</v>
      </c>
      <c r="G2349" s="1">
        <v>2.998833017</v>
      </c>
      <c r="H2349" s="1">
        <v>2.87617881428571</v>
      </c>
      <c r="I2349" s="1">
        <v>2.54651584999999</v>
      </c>
    </row>
    <row r="2350" spans="1:9">
      <c r="A2350" s="4" t="s">
        <v>2361</v>
      </c>
      <c r="B2350" s="5">
        <v>2349</v>
      </c>
      <c r="C2350" s="4">
        <v>0</v>
      </c>
      <c r="D2350" s="1">
        <v>1.6703339</v>
      </c>
      <c r="E2350" s="1">
        <v>1.66479323333333</v>
      </c>
      <c r="F2350" s="6">
        <v>1.65660273333333</v>
      </c>
      <c r="G2350" s="1">
        <v>1.6483302</v>
      </c>
      <c r="H2350" s="1">
        <v>1.63954986666666</v>
      </c>
      <c r="I2350" s="1">
        <v>1.62212239999999</v>
      </c>
    </row>
    <row r="2351" spans="1:9">
      <c r="A2351" s="4" t="s">
        <v>2362</v>
      </c>
      <c r="B2351" s="5">
        <v>2350</v>
      </c>
      <c r="C2351" s="4">
        <v>1</v>
      </c>
      <c r="D2351" s="1">
        <v>1.94028606666666</v>
      </c>
      <c r="E2351" s="1">
        <v>1.7736925</v>
      </c>
      <c r="F2351" s="6">
        <v>1.6695179</v>
      </c>
      <c r="G2351" s="1">
        <v>1.5967806</v>
      </c>
      <c r="H2351" s="1">
        <v>1.58645056666666</v>
      </c>
      <c r="I2351" s="1">
        <v>1.56836942499999</v>
      </c>
    </row>
    <row r="2352" spans="1:9">
      <c r="A2352" s="4" t="s">
        <v>2363</v>
      </c>
      <c r="B2352" s="5">
        <v>2351</v>
      </c>
      <c r="C2352" s="4">
        <v>0</v>
      </c>
      <c r="D2352" s="1">
        <v>1.6703339</v>
      </c>
      <c r="E2352" s="1">
        <v>1.6619383</v>
      </c>
      <c r="F2352" s="6">
        <v>1.65192353999999</v>
      </c>
      <c r="G2352" s="1">
        <v>1.639956333</v>
      </c>
      <c r="H2352" s="1">
        <v>1.62505292857142</v>
      </c>
      <c r="I2352" s="1">
        <v>1.465276275</v>
      </c>
    </row>
    <row r="2353" spans="1:9">
      <c r="A2353" s="4" t="s">
        <v>2364</v>
      </c>
      <c r="B2353" s="5">
        <v>2352</v>
      </c>
      <c r="C2353" s="4">
        <v>0</v>
      </c>
      <c r="D2353" s="1">
        <v>2.14862713333333</v>
      </c>
      <c r="E2353" s="1">
        <v>2.134757375</v>
      </c>
      <c r="F2353" s="6">
        <v>2.07762244</v>
      </c>
      <c r="G2353" s="1">
        <v>2.031579617</v>
      </c>
      <c r="H2353" s="1">
        <v>2.01348935</v>
      </c>
      <c r="I2353" s="1">
        <v>1.87428186</v>
      </c>
    </row>
    <row r="2354" spans="1:9">
      <c r="A2354" s="4" t="s">
        <v>2365</v>
      </c>
      <c r="B2354" s="5">
        <v>2353</v>
      </c>
      <c r="C2354" s="4">
        <v>1</v>
      </c>
      <c r="D2354" s="1">
        <v>1.6703339</v>
      </c>
      <c r="E2354" s="1">
        <v>1.57267795</v>
      </c>
      <c r="F2354" s="6">
        <v>1.5104107</v>
      </c>
      <c r="G2354" s="1">
        <v>1.465619083</v>
      </c>
      <c r="H2354" s="1">
        <v>1.45679475</v>
      </c>
      <c r="I2354" s="1">
        <v>1.441669825</v>
      </c>
    </row>
    <row r="2355" spans="1:9">
      <c r="A2355" s="4" t="s">
        <v>2366</v>
      </c>
      <c r="B2355" s="5">
        <v>2354</v>
      </c>
      <c r="C2355" s="4">
        <v>0</v>
      </c>
      <c r="D2355" s="1">
        <v>1.30672666666666</v>
      </c>
      <c r="E2355" s="1">
        <v>1.3033355</v>
      </c>
      <c r="F2355" s="6">
        <v>1.29831443333333</v>
      </c>
      <c r="G2355" s="1">
        <v>1.293235667</v>
      </c>
      <c r="H2355" s="1">
        <v>1.2878318</v>
      </c>
      <c r="I2355" s="1">
        <v>1.2770696</v>
      </c>
    </row>
    <row r="2356" spans="1:9">
      <c r="A2356" s="4" t="s">
        <v>2367</v>
      </c>
      <c r="B2356" s="5">
        <v>2355</v>
      </c>
      <c r="C2356" s="4">
        <v>0</v>
      </c>
      <c r="D2356" s="1">
        <v>2.31431293333333</v>
      </c>
      <c r="E2356" s="1">
        <v>2.257922575</v>
      </c>
      <c r="F2356" s="6">
        <v>2.21550559999999</v>
      </c>
      <c r="G2356" s="1">
        <v>2.046006533</v>
      </c>
      <c r="H2356" s="1">
        <v>1.9205694</v>
      </c>
      <c r="I2356" s="1">
        <v>1.83131739999999</v>
      </c>
    </row>
    <row r="2357" spans="1:9">
      <c r="A2357" s="4" t="s">
        <v>2368</v>
      </c>
      <c r="B2357" s="5">
        <v>2356</v>
      </c>
      <c r="C2357" s="4">
        <v>0</v>
      </c>
      <c r="D2357" s="1">
        <v>1.30672666666666</v>
      </c>
      <c r="E2357" s="1">
        <v>1.30158465</v>
      </c>
      <c r="F2357" s="6">
        <v>1.29543776</v>
      </c>
      <c r="G2357" s="1">
        <v>1.2880718</v>
      </c>
      <c r="H2357" s="1">
        <v>1.27885761428571</v>
      </c>
      <c r="I2357" s="1">
        <v>1.25717298571428</v>
      </c>
    </row>
    <row r="2358" spans="1:9">
      <c r="A2358" s="4" t="s">
        <v>2369</v>
      </c>
      <c r="B2358" s="5">
        <v>2357</v>
      </c>
      <c r="C2358" s="4">
        <v>0</v>
      </c>
      <c r="D2358" s="1">
        <v>1.6703339</v>
      </c>
      <c r="E2358" s="1">
        <v>1.66193835</v>
      </c>
      <c r="F2358" s="6">
        <v>1.6519236</v>
      </c>
      <c r="G2358" s="1">
        <v>1.639956383</v>
      </c>
      <c r="H2358" s="1">
        <v>1.5747235</v>
      </c>
      <c r="I2358" s="1">
        <v>1.47834155</v>
      </c>
    </row>
    <row r="2359" spans="1:9">
      <c r="A2359" s="4" t="s">
        <v>2370</v>
      </c>
      <c r="B2359" s="5">
        <v>2358</v>
      </c>
      <c r="C2359" s="4">
        <v>0</v>
      </c>
      <c r="D2359" s="1">
        <v>0</v>
      </c>
      <c r="E2359" s="1">
        <v>0</v>
      </c>
      <c r="F2359" s="6">
        <v>0</v>
      </c>
      <c r="G2359" s="1">
        <v>0</v>
      </c>
      <c r="H2359" s="1">
        <v>0</v>
      </c>
      <c r="I2359" s="1">
        <v>0</v>
      </c>
    </row>
    <row r="2360" spans="1:9">
      <c r="A2360" s="4" t="s">
        <v>2371</v>
      </c>
      <c r="B2360" s="5">
        <v>2359</v>
      </c>
      <c r="C2360" s="4">
        <v>0</v>
      </c>
      <c r="D2360" s="1">
        <v>0</v>
      </c>
      <c r="E2360" s="1">
        <v>0</v>
      </c>
      <c r="F2360" s="6">
        <v>0</v>
      </c>
      <c r="G2360" s="1">
        <v>0</v>
      </c>
      <c r="H2360" s="1">
        <v>0</v>
      </c>
      <c r="I2360" s="1">
        <v>0</v>
      </c>
    </row>
    <row r="2361" spans="1:9">
      <c r="A2361" s="4" t="s">
        <v>2372</v>
      </c>
      <c r="B2361" s="5">
        <v>2360</v>
      </c>
      <c r="C2361" s="4">
        <v>0</v>
      </c>
      <c r="D2361" s="1">
        <v>1.30672666666666</v>
      </c>
      <c r="E2361" s="1">
        <v>1.301584675</v>
      </c>
      <c r="F2361" s="6">
        <v>1.29543772</v>
      </c>
      <c r="G2361" s="1">
        <v>1.2880718</v>
      </c>
      <c r="H2361" s="1">
        <v>1.27885761428571</v>
      </c>
      <c r="I2361" s="1">
        <v>1.2572215</v>
      </c>
    </row>
    <row r="2362" spans="1:9">
      <c r="A2362" s="4" t="s">
        <v>2373</v>
      </c>
      <c r="B2362" s="5">
        <v>2361</v>
      </c>
      <c r="C2362" s="4">
        <v>0</v>
      </c>
      <c r="D2362" s="1">
        <v>1.94028606666666</v>
      </c>
      <c r="E2362" s="1">
        <v>1.928968975</v>
      </c>
      <c r="F2362" s="6">
        <v>1.79329492</v>
      </c>
      <c r="G2362" s="1">
        <v>1.696886617</v>
      </c>
      <c r="H2362" s="1">
        <v>1.62446577142857</v>
      </c>
      <c r="I2362" s="1">
        <v>1.60324301666666</v>
      </c>
    </row>
    <row r="2363" spans="1:9">
      <c r="A2363" s="4" t="s">
        <v>2374</v>
      </c>
      <c r="B2363" s="5">
        <v>2362</v>
      </c>
      <c r="C2363" s="4">
        <v>1</v>
      </c>
      <c r="D2363" s="1">
        <v>3.54966733333333</v>
      </c>
      <c r="E2363" s="1">
        <v>3.508869275</v>
      </c>
      <c r="F2363" s="6">
        <v>3.45862972</v>
      </c>
      <c r="G2363" s="1">
        <v>3.400921517</v>
      </c>
      <c r="H2363" s="1">
        <v>3.32664775714285</v>
      </c>
      <c r="I2363" s="1">
        <v>3.12327375</v>
      </c>
    </row>
    <row r="2364" spans="1:9">
      <c r="A2364" s="4" t="s">
        <v>2375</v>
      </c>
      <c r="B2364" s="5">
        <v>2363</v>
      </c>
      <c r="C2364" s="4">
        <v>1</v>
      </c>
      <c r="D2364" s="1">
        <v>1.30672663333333</v>
      </c>
      <c r="E2364" s="1">
        <v>1.30166046666666</v>
      </c>
      <c r="F2364" s="6">
        <v>1.29456366666666</v>
      </c>
      <c r="G2364" s="1">
        <v>1.282907933</v>
      </c>
      <c r="H2364" s="1">
        <v>1.27403963333333</v>
      </c>
      <c r="I2364" s="1">
        <v>1.26121725</v>
      </c>
    </row>
    <row r="2365" spans="1:9">
      <c r="A2365" s="4" t="s">
        <v>2376</v>
      </c>
      <c r="B2365" s="5">
        <v>2364</v>
      </c>
      <c r="C2365" s="4">
        <v>1</v>
      </c>
      <c r="D2365" s="1">
        <v>2.3143128</v>
      </c>
      <c r="E2365" s="1">
        <v>2.21708015</v>
      </c>
      <c r="F2365" s="6">
        <v>2.15094416</v>
      </c>
      <c r="G2365" s="1">
        <v>2.098623833</v>
      </c>
      <c r="H2365" s="1">
        <v>2.04730958571428</v>
      </c>
      <c r="I2365" s="1">
        <v>1.7986090125</v>
      </c>
    </row>
    <row r="2366" spans="1:9">
      <c r="A2366" s="4" t="s">
        <v>2377</v>
      </c>
      <c r="B2366" s="5">
        <v>2365</v>
      </c>
      <c r="C2366" s="4">
        <v>0</v>
      </c>
      <c r="D2366" s="1">
        <v>0</v>
      </c>
      <c r="E2366" s="1">
        <v>0</v>
      </c>
      <c r="F2366" s="6">
        <v>0</v>
      </c>
      <c r="G2366" s="1">
        <v>0</v>
      </c>
      <c r="H2366" s="1">
        <v>0</v>
      </c>
      <c r="I2366" s="1">
        <v>0</v>
      </c>
    </row>
    <row r="2367" spans="1:9">
      <c r="A2367" s="4" t="s">
        <v>2378</v>
      </c>
      <c r="B2367" s="5">
        <v>2366</v>
      </c>
      <c r="C2367" s="4">
        <v>0</v>
      </c>
      <c r="D2367" s="1">
        <v>1.30672666666666</v>
      </c>
      <c r="E2367" s="1">
        <v>1.30166043333333</v>
      </c>
      <c r="F2367" s="6">
        <v>1.29456373333333</v>
      </c>
      <c r="G2367" s="1">
        <v>1.282907967</v>
      </c>
      <c r="H2367" s="1">
        <v>1.27403963333333</v>
      </c>
      <c r="I2367" s="1">
        <v>1.26121725</v>
      </c>
    </row>
    <row r="2368" spans="1:9">
      <c r="A2368" s="4" t="s">
        <v>2379</v>
      </c>
      <c r="B2368" s="5">
        <v>2367</v>
      </c>
      <c r="C2368" s="4">
        <v>0</v>
      </c>
      <c r="D2368" s="1">
        <v>3.1291853</v>
      </c>
      <c r="E2368" s="1">
        <v>3.015503625</v>
      </c>
      <c r="F2368" s="6">
        <v>2.89696914</v>
      </c>
      <c r="G2368" s="1">
        <v>2.772986133</v>
      </c>
      <c r="H2368" s="1">
        <v>2.6426357</v>
      </c>
      <c r="I2368" s="1">
        <v>2.2264559375</v>
      </c>
    </row>
    <row r="2369" spans="1:9">
      <c r="A2369" s="4" t="s">
        <v>2380</v>
      </c>
      <c r="B2369" s="5">
        <v>2368</v>
      </c>
      <c r="C2369" s="4">
        <v>1</v>
      </c>
      <c r="D2369" s="1">
        <v>2.56117676666666</v>
      </c>
      <c r="E2369" s="1">
        <v>2.5139399</v>
      </c>
      <c r="F2369" s="6">
        <v>2.45347372</v>
      </c>
      <c r="G2369" s="1">
        <v>2.401632417</v>
      </c>
      <c r="H2369" s="1">
        <v>2.28370771428571</v>
      </c>
      <c r="I2369" s="1">
        <v>2.19528426</v>
      </c>
    </row>
    <row r="2370" spans="1:9">
      <c r="A2370" s="4" t="s">
        <v>2381</v>
      </c>
      <c r="B2370" s="5">
        <v>2369</v>
      </c>
      <c r="C2370" s="4">
        <v>0</v>
      </c>
      <c r="D2370" s="1">
        <v>2.8060562</v>
      </c>
      <c r="E2370" s="1">
        <v>2.658323425</v>
      </c>
      <c r="F2370" s="6">
        <v>2.55883404</v>
      </c>
      <c r="G2370" s="1">
        <v>2.4805318</v>
      </c>
      <c r="H2370" s="1">
        <v>2.45372421666666</v>
      </c>
      <c r="I2370" s="1">
        <v>2.410373325</v>
      </c>
    </row>
    <row r="2371" spans="1:9">
      <c r="A2371" s="4" t="s">
        <v>2382</v>
      </c>
      <c r="B2371" s="5">
        <v>2370</v>
      </c>
      <c r="C2371" s="4">
        <v>0</v>
      </c>
      <c r="D2371" s="1">
        <v>1.94028606666666</v>
      </c>
      <c r="E2371" s="1">
        <v>1.928968975</v>
      </c>
      <c r="F2371" s="6">
        <v>1.91549324</v>
      </c>
      <c r="G2371" s="1">
        <v>1.899422383</v>
      </c>
      <c r="H2371" s="1">
        <v>1.87947111428571</v>
      </c>
      <c r="I2371" s="1">
        <v>1.80153005</v>
      </c>
    </row>
    <row r="2372" spans="1:9">
      <c r="A2372" s="4" t="s">
        <v>2383</v>
      </c>
      <c r="B2372" s="5">
        <v>2371</v>
      </c>
      <c r="C2372" s="4">
        <v>0</v>
      </c>
      <c r="D2372" s="1">
        <v>1.30672666666666</v>
      </c>
      <c r="E2372" s="1">
        <v>1.30158465</v>
      </c>
      <c r="F2372" s="6">
        <v>1.29543776</v>
      </c>
      <c r="G2372" s="1">
        <v>1.2880718</v>
      </c>
      <c r="H2372" s="1">
        <v>1.27885761428571</v>
      </c>
      <c r="I2372" s="1">
        <v>1.25357491428571</v>
      </c>
    </row>
    <row r="2373" spans="1:9">
      <c r="A2373" s="4" t="s">
        <v>2384</v>
      </c>
      <c r="B2373" s="5">
        <v>2372</v>
      </c>
      <c r="C2373" s="4">
        <v>0</v>
      </c>
      <c r="D2373" s="1">
        <v>2.14862713333333</v>
      </c>
      <c r="E2373" s="1">
        <v>2.083957525</v>
      </c>
      <c r="F2373" s="6">
        <v>1.9443727</v>
      </c>
      <c r="G2373" s="1">
        <v>1.8455949</v>
      </c>
      <c r="H2373" s="1">
        <v>1.75114076666666</v>
      </c>
      <c r="I2373" s="1">
        <v>1.71839645</v>
      </c>
    </row>
    <row r="2374" spans="1:9">
      <c r="A2374" s="4" t="s">
        <v>2385</v>
      </c>
      <c r="B2374" s="5">
        <v>2373</v>
      </c>
      <c r="C2374" s="4">
        <v>1</v>
      </c>
      <c r="D2374" s="1">
        <v>2.7445805</v>
      </c>
      <c r="E2374" s="1">
        <v>2.7128463</v>
      </c>
      <c r="F2374" s="6">
        <v>2.6945446</v>
      </c>
      <c r="G2374" s="1">
        <v>2.6873417</v>
      </c>
      <c r="H2374" s="1">
        <v>2.658581</v>
      </c>
      <c r="I2374" s="1">
        <v>2.46187039999999</v>
      </c>
    </row>
    <row r="2375" spans="1:9">
      <c r="A2375" s="4" t="s">
        <v>2386</v>
      </c>
      <c r="B2375" s="5">
        <v>2374</v>
      </c>
      <c r="C2375" s="4">
        <v>0</v>
      </c>
      <c r="D2375" s="1">
        <v>2.3143128</v>
      </c>
      <c r="E2375" s="1">
        <v>2.20712265</v>
      </c>
      <c r="F2375" s="6">
        <v>2.13523758</v>
      </c>
      <c r="G2375" s="1">
        <v>2.080221833</v>
      </c>
      <c r="H2375" s="1">
        <v>2.06231779999999</v>
      </c>
      <c r="I2375" s="1">
        <v>1.98535398</v>
      </c>
    </row>
    <row r="2376" spans="1:9">
      <c r="A2376" s="4" t="s">
        <v>2387</v>
      </c>
      <c r="B2376" s="5">
        <v>2375</v>
      </c>
      <c r="C2376" s="4">
        <v>0</v>
      </c>
      <c r="D2376" s="1">
        <v>1.6703339</v>
      </c>
      <c r="E2376" s="1">
        <v>1.5718864</v>
      </c>
      <c r="F2376" s="6">
        <v>1.43866396</v>
      </c>
      <c r="G2376" s="1">
        <v>1.3457739</v>
      </c>
      <c r="H2376" s="1">
        <v>1.2772056</v>
      </c>
      <c r="I2376" s="1">
        <v>1.261308425</v>
      </c>
    </row>
    <row r="2377" spans="1:9">
      <c r="A2377" s="4" t="s">
        <v>2388</v>
      </c>
      <c r="B2377" s="5">
        <v>2376</v>
      </c>
      <c r="C2377" s="4">
        <v>1</v>
      </c>
      <c r="D2377" s="1">
        <v>1.6703339</v>
      </c>
      <c r="E2377" s="1">
        <v>1.66479326666666</v>
      </c>
      <c r="F2377" s="6">
        <v>1.65660273333333</v>
      </c>
      <c r="G2377" s="1">
        <v>1.648330233</v>
      </c>
      <c r="H2377" s="1">
        <v>1.63954989999999</v>
      </c>
      <c r="I2377" s="1">
        <v>1.62212254999999</v>
      </c>
    </row>
    <row r="2378" spans="1:9">
      <c r="A2378" s="4" t="s">
        <v>2389</v>
      </c>
      <c r="B2378" s="5">
        <v>2377</v>
      </c>
      <c r="C2378" s="4">
        <v>0</v>
      </c>
      <c r="D2378" s="1">
        <v>2.65560866666666</v>
      </c>
      <c r="E2378" s="1">
        <v>2.634456</v>
      </c>
      <c r="F2378" s="6">
        <v>2.60937929999999</v>
      </c>
      <c r="G2378" s="1">
        <v>2.453553467</v>
      </c>
      <c r="H2378" s="1">
        <v>2.33340757142857</v>
      </c>
      <c r="I2378" s="1">
        <v>2.23937996666666</v>
      </c>
    </row>
    <row r="2379" spans="1:9">
      <c r="A2379" s="4" t="s">
        <v>2390</v>
      </c>
      <c r="B2379" s="5">
        <v>2378</v>
      </c>
      <c r="C2379" s="4">
        <v>0</v>
      </c>
      <c r="D2379" s="1">
        <v>0</v>
      </c>
      <c r="E2379" s="1">
        <v>0</v>
      </c>
      <c r="F2379" s="6">
        <v>0</v>
      </c>
      <c r="G2379" s="1">
        <v>0</v>
      </c>
      <c r="H2379" s="1">
        <v>0</v>
      </c>
      <c r="I2379" s="1">
        <v>0</v>
      </c>
    </row>
    <row r="2380" spans="1:9">
      <c r="A2380" s="4" t="s">
        <v>2391</v>
      </c>
      <c r="B2380" s="5">
        <v>2379</v>
      </c>
      <c r="C2380" s="4">
        <v>0</v>
      </c>
      <c r="D2380" s="1">
        <v>0</v>
      </c>
      <c r="E2380" s="1">
        <v>0</v>
      </c>
      <c r="F2380" s="6">
        <v>0</v>
      </c>
      <c r="G2380" s="1">
        <v>0</v>
      </c>
      <c r="H2380" s="1">
        <v>0</v>
      </c>
      <c r="I2380" s="1">
        <v>0</v>
      </c>
    </row>
    <row r="2381" spans="1:9">
      <c r="A2381" s="4" t="s">
        <v>2392</v>
      </c>
      <c r="B2381" s="5">
        <v>2380</v>
      </c>
      <c r="C2381" s="4">
        <v>0</v>
      </c>
      <c r="D2381" s="1">
        <v>2.56117676666666</v>
      </c>
      <c r="E2381" s="1">
        <v>2.514344425</v>
      </c>
      <c r="F2381" s="6">
        <v>2.47536704</v>
      </c>
      <c r="G2381" s="1">
        <v>2.438246817</v>
      </c>
      <c r="H2381" s="1">
        <v>2.38133675714285</v>
      </c>
      <c r="I2381" s="1">
        <v>2.1368648125</v>
      </c>
    </row>
    <row r="2382" spans="1:9">
      <c r="A2382" s="4" t="s">
        <v>2393</v>
      </c>
      <c r="B2382" s="5">
        <v>2381</v>
      </c>
      <c r="C2382" s="4">
        <v>0</v>
      </c>
      <c r="D2382" s="1">
        <v>1.30672666666666</v>
      </c>
      <c r="E2382" s="1">
        <v>1.30158465</v>
      </c>
      <c r="F2382" s="6">
        <v>1.29543776</v>
      </c>
      <c r="G2382" s="1">
        <v>1.28990116</v>
      </c>
      <c r="H2382" s="1">
        <v>1.28399584</v>
      </c>
      <c r="I2382" s="1">
        <v>1.269486975</v>
      </c>
    </row>
    <row r="2383" spans="1:9">
      <c r="A2383" s="4" t="s">
        <v>2394</v>
      </c>
      <c r="B2383" s="5">
        <v>2382</v>
      </c>
      <c r="C2383" s="4">
        <v>0</v>
      </c>
      <c r="D2383" s="1">
        <v>1.30672666666666</v>
      </c>
      <c r="E2383" s="1">
        <v>1.30158465</v>
      </c>
      <c r="F2383" s="6">
        <v>1.29543776</v>
      </c>
      <c r="G2383" s="1">
        <v>1.2880718</v>
      </c>
      <c r="H2383" s="1">
        <v>1.28093571666666</v>
      </c>
      <c r="I2383" s="1">
        <v>1.2634895</v>
      </c>
    </row>
    <row r="2384" spans="1:9">
      <c r="A2384" s="4" t="s">
        <v>2395</v>
      </c>
      <c r="B2384" s="5">
        <v>2383</v>
      </c>
      <c r="C2384" s="4">
        <v>0</v>
      </c>
      <c r="D2384" s="1">
        <v>1.30672666666666</v>
      </c>
      <c r="E2384" s="1">
        <v>1.30158465</v>
      </c>
      <c r="F2384" s="6">
        <v>1.29543776</v>
      </c>
      <c r="G2384" s="1">
        <v>1.2880718</v>
      </c>
      <c r="H2384" s="1">
        <v>1.28093571666666</v>
      </c>
      <c r="I2384" s="1">
        <v>1.2634895</v>
      </c>
    </row>
    <row r="2385" spans="1:9">
      <c r="A2385" s="4" t="s">
        <v>2396</v>
      </c>
      <c r="B2385" s="5">
        <v>2384</v>
      </c>
      <c r="C2385" s="4">
        <v>1</v>
      </c>
      <c r="D2385" s="1">
        <v>0</v>
      </c>
      <c r="E2385" s="1">
        <v>0</v>
      </c>
      <c r="F2385" s="6">
        <v>0</v>
      </c>
      <c r="G2385" s="1">
        <v>0</v>
      </c>
      <c r="H2385" s="1">
        <v>0</v>
      </c>
      <c r="I2385" s="1">
        <v>0</v>
      </c>
    </row>
    <row r="2386" spans="1:9">
      <c r="A2386" s="4" t="s">
        <v>2397</v>
      </c>
      <c r="B2386" s="5">
        <v>2385</v>
      </c>
      <c r="C2386" s="4">
        <v>0</v>
      </c>
      <c r="D2386" s="1">
        <v>2.31431286666666</v>
      </c>
      <c r="E2386" s="1">
        <v>2.2579225</v>
      </c>
      <c r="F2386" s="6">
        <v>2.17569468</v>
      </c>
      <c r="G2386" s="1">
        <v>2.080221833</v>
      </c>
      <c r="H2386" s="1">
        <v>1.88926412857142</v>
      </c>
      <c r="I2386" s="1">
        <v>1.60166917142857</v>
      </c>
    </row>
    <row r="2387" spans="1:9">
      <c r="A2387" s="4" t="s">
        <v>2398</v>
      </c>
      <c r="B2387" s="5">
        <v>2386</v>
      </c>
      <c r="C2387" s="4">
        <v>0</v>
      </c>
      <c r="D2387" s="1">
        <v>1.94028606666666</v>
      </c>
      <c r="E2387" s="1">
        <v>1.86295284999999</v>
      </c>
      <c r="F2387" s="6">
        <v>1.81103074</v>
      </c>
      <c r="G2387" s="1">
        <v>1.77111785</v>
      </c>
      <c r="H2387" s="1">
        <v>1.73618648571428</v>
      </c>
      <c r="I2387" s="1">
        <v>1.60183573749999</v>
      </c>
    </row>
    <row r="2388" spans="1:9">
      <c r="A2388" s="4" t="s">
        <v>2399</v>
      </c>
      <c r="B2388" s="5">
        <v>2387</v>
      </c>
      <c r="C2388" s="4">
        <v>0</v>
      </c>
      <c r="D2388" s="1">
        <v>3.14357203333333</v>
      </c>
      <c r="E2388" s="1">
        <v>3.12398743333333</v>
      </c>
      <c r="F2388" s="6">
        <v>3.09524323333333</v>
      </c>
      <c r="G2388" s="1">
        <v>3.066426233</v>
      </c>
      <c r="H2388" s="1">
        <v>3.0361206</v>
      </c>
      <c r="I2388" s="1">
        <v>2.97685565</v>
      </c>
    </row>
    <row r="2389" spans="1:9">
      <c r="A2389" s="4" t="s">
        <v>2400</v>
      </c>
      <c r="B2389" s="5">
        <v>2388</v>
      </c>
      <c r="C2389" s="4">
        <v>0</v>
      </c>
      <c r="D2389" s="1">
        <v>3.29526566666666</v>
      </c>
      <c r="E2389" s="1">
        <v>3.24114725</v>
      </c>
      <c r="F2389" s="6">
        <v>3.16721513999999</v>
      </c>
      <c r="G2389" s="1">
        <v>3.093657667</v>
      </c>
      <c r="H2389" s="1">
        <v>3.00984402857142</v>
      </c>
      <c r="I2389" s="1">
        <v>2.727697475</v>
      </c>
    </row>
    <row r="2390" spans="1:9">
      <c r="A2390" s="4" t="s">
        <v>2401</v>
      </c>
      <c r="B2390" s="5">
        <v>2389</v>
      </c>
      <c r="C2390" s="4">
        <v>0</v>
      </c>
      <c r="D2390" s="1">
        <v>0</v>
      </c>
      <c r="E2390" s="1">
        <v>0</v>
      </c>
      <c r="F2390" s="6">
        <v>0</v>
      </c>
      <c r="G2390" s="1">
        <v>0</v>
      </c>
      <c r="H2390" s="1">
        <v>0</v>
      </c>
      <c r="I2390" s="1">
        <v>0</v>
      </c>
    </row>
    <row r="2391" spans="1:9">
      <c r="A2391" s="4" t="s">
        <v>2402</v>
      </c>
      <c r="B2391" s="5">
        <v>2390</v>
      </c>
      <c r="C2391" s="4">
        <v>0</v>
      </c>
      <c r="D2391" s="1">
        <v>1.76067646666666</v>
      </c>
      <c r="E2391" s="1">
        <v>1.728662775</v>
      </c>
      <c r="F2391" s="6">
        <v>1.63277411999999</v>
      </c>
      <c r="G2391" s="1">
        <v>1.567001683</v>
      </c>
      <c r="H2391" s="1">
        <v>1.51535785714285</v>
      </c>
      <c r="I2391" s="1">
        <v>1.48373915714285</v>
      </c>
    </row>
    <row r="2392" spans="1:9">
      <c r="A2392" s="4" t="s">
        <v>2403</v>
      </c>
      <c r="B2392" s="5">
        <v>2391</v>
      </c>
      <c r="C2392" s="4">
        <v>0</v>
      </c>
      <c r="D2392" s="1">
        <v>1.30672666666666</v>
      </c>
      <c r="E2392" s="1">
        <v>1.3033355</v>
      </c>
      <c r="F2392" s="6">
        <v>1.29831443333333</v>
      </c>
      <c r="G2392" s="1">
        <v>1.293235633</v>
      </c>
      <c r="H2392" s="1">
        <v>1.2878318</v>
      </c>
      <c r="I2392" s="1">
        <v>1.2770696</v>
      </c>
    </row>
    <row r="2393" spans="1:9">
      <c r="A2393" s="4" t="s">
        <v>2404</v>
      </c>
      <c r="B2393" s="5">
        <v>2392</v>
      </c>
      <c r="C2393" s="4">
        <v>0</v>
      </c>
      <c r="D2393" s="1">
        <v>1.30672663333333</v>
      </c>
      <c r="E2393" s="1">
        <v>1.3015847</v>
      </c>
      <c r="F2393" s="6">
        <v>1.295207775</v>
      </c>
      <c r="G2393" s="1">
        <v>1.2860501</v>
      </c>
      <c r="H2393" s="1">
        <v>1.27772215</v>
      </c>
      <c r="I2393" s="1">
        <v>1.25443606666666</v>
      </c>
    </row>
    <row r="2394" spans="1:9">
      <c r="A2394" s="4" t="s">
        <v>2405</v>
      </c>
      <c r="B2394" s="5">
        <v>2393</v>
      </c>
      <c r="C2394" s="4">
        <v>0</v>
      </c>
      <c r="D2394" s="1">
        <v>1.30672666666666</v>
      </c>
      <c r="E2394" s="1">
        <v>1.30158465</v>
      </c>
      <c r="F2394" s="6">
        <v>1.29543776</v>
      </c>
      <c r="G2394" s="1">
        <v>1.2880718</v>
      </c>
      <c r="H2394" s="1">
        <v>1.27885761428571</v>
      </c>
      <c r="I2394" s="1">
        <v>1.26011854999999</v>
      </c>
    </row>
    <row r="2395" spans="1:9">
      <c r="A2395" s="4" t="s">
        <v>2406</v>
      </c>
      <c r="B2395" s="5">
        <v>2394</v>
      </c>
      <c r="C2395" s="4">
        <v>1</v>
      </c>
      <c r="D2395" s="1">
        <v>2.31431293333333</v>
      </c>
      <c r="E2395" s="1">
        <v>2.298230225</v>
      </c>
      <c r="F2395" s="6">
        <v>2.27912356</v>
      </c>
      <c r="G2395" s="1">
        <v>2.20392485</v>
      </c>
      <c r="H2395" s="1">
        <v>2.14069337142857</v>
      </c>
      <c r="I2395" s="1">
        <v>2.0745734</v>
      </c>
    </row>
    <row r="2396" spans="1:9">
      <c r="A2396" s="4" t="s">
        <v>2407</v>
      </c>
      <c r="B2396" s="5">
        <v>2395</v>
      </c>
      <c r="C2396" s="4">
        <v>0</v>
      </c>
      <c r="D2396" s="1">
        <v>2.75970966666666</v>
      </c>
      <c r="E2396" s="1">
        <v>2.67080995</v>
      </c>
      <c r="F2396" s="6">
        <v>2.57142564</v>
      </c>
      <c r="G2396" s="1">
        <v>2.492858983</v>
      </c>
      <c r="H2396" s="1">
        <v>2.41082109999999</v>
      </c>
      <c r="I2396" s="1">
        <v>2.28058783333333</v>
      </c>
    </row>
    <row r="2397" spans="1:9">
      <c r="A2397" s="4" t="s">
        <v>2408</v>
      </c>
      <c r="B2397" s="5">
        <v>2396</v>
      </c>
      <c r="C2397" s="4">
        <v>1</v>
      </c>
      <c r="D2397" s="1">
        <v>3.2160472</v>
      </c>
      <c r="E2397" s="1">
        <v>3.1347698</v>
      </c>
      <c r="F2397" s="6">
        <v>3.05250956</v>
      </c>
      <c r="G2397" s="1">
        <v>2.963804317</v>
      </c>
      <c r="H2397" s="1">
        <v>2.87904571428571</v>
      </c>
      <c r="I2397" s="1">
        <v>2.6097831</v>
      </c>
    </row>
    <row r="2398" spans="1:9">
      <c r="A2398" s="4" t="s">
        <v>2409</v>
      </c>
      <c r="B2398" s="5">
        <v>2397</v>
      </c>
      <c r="C2398" s="4">
        <v>0</v>
      </c>
      <c r="D2398" s="1">
        <v>1.76067643333333</v>
      </c>
      <c r="E2398" s="1">
        <v>1.72866275</v>
      </c>
      <c r="F2398" s="6">
        <v>1.6519236</v>
      </c>
      <c r="G2398" s="1">
        <v>1.581008317</v>
      </c>
      <c r="H2398" s="1">
        <v>1.52464612857142</v>
      </c>
      <c r="I2398" s="1">
        <v>1.42565313333333</v>
      </c>
    </row>
    <row r="2399" spans="1:9">
      <c r="A2399" s="4" t="s">
        <v>2410</v>
      </c>
      <c r="B2399" s="5">
        <v>2398</v>
      </c>
      <c r="C2399" s="4">
        <v>1</v>
      </c>
      <c r="D2399" s="1">
        <v>2.86693523333333</v>
      </c>
      <c r="E2399" s="1">
        <v>2.81022155</v>
      </c>
      <c r="F2399" s="6">
        <v>2.69118718</v>
      </c>
      <c r="G2399" s="1">
        <v>2.589888617</v>
      </c>
      <c r="H2399" s="1">
        <v>2.45106462857142</v>
      </c>
      <c r="I2399" s="1">
        <v>2.12875897142857</v>
      </c>
    </row>
    <row r="2400" spans="1:9">
      <c r="A2400" s="4" t="s">
        <v>2411</v>
      </c>
      <c r="B2400" s="5">
        <v>2399</v>
      </c>
      <c r="C2400" s="4">
        <v>0</v>
      </c>
      <c r="D2400" s="1">
        <v>1.30672666666666</v>
      </c>
      <c r="E2400" s="1">
        <v>1.301584675</v>
      </c>
      <c r="F2400" s="6">
        <v>1.29543776</v>
      </c>
      <c r="G2400" s="1">
        <v>1.28659086</v>
      </c>
      <c r="H2400" s="1">
        <v>1.27506329999999</v>
      </c>
      <c r="I2400" s="1">
        <v>1.25164305</v>
      </c>
    </row>
    <row r="2401" spans="1:9">
      <c r="A2401" s="4" t="s">
        <v>2412</v>
      </c>
      <c r="B2401" s="5">
        <v>2400</v>
      </c>
      <c r="C2401" s="4">
        <v>0</v>
      </c>
      <c r="D2401" s="1">
        <v>1.94028606666666</v>
      </c>
      <c r="E2401" s="1">
        <v>1.928968975</v>
      </c>
      <c r="F2401" s="6">
        <v>1.91549324</v>
      </c>
      <c r="G2401" s="1">
        <v>1.899422367</v>
      </c>
      <c r="H2401" s="1">
        <v>1.87947111428571</v>
      </c>
      <c r="I2401" s="1">
        <v>1.7418801375</v>
      </c>
    </row>
    <row r="2402" spans="1:9">
      <c r="A2402" s="4" t="s">
        <v>2413</v>
      </c>
      <c r="B2402" s="5">
        <v>2401</v>
      </c>
      <c r="C2402" s="4">
        <v>0</v>
      </c>
      <c r="D2402" s="1">
        <v>2.65560866666666</v>
      </c>
      <c r="E2402" s="1">
        <v>2.61158825</v>
      </c>
      <c r="F2402" s="6">
        <v>2.57336863999999</v>
      </c>
      <c r="G2402" s="1">
        <v>2.463851117</v>
      </c>
      <c r="H2402" s="1">
        <v>2.33357681428571</v>
      </c>
      <c r="I2402" s="1">
        <v>2.0795813125</v>
      </c>
    </row>
    <row r="2403" spans="1:9">
      <c r="A2403" s="4" t="s">
        <v>2414</v>
      </c>
      <c r="B2403" s="5">
        <v>2402</v>
      </c>
      <c r="C2403" s="4">
        <v>0</v>
      </c>
      <c r="D2403" s="1">
        <v>2.23531293333333</v>
      </c>
      <c r="E2403" s="1">
        <v>2.14729032499999</v>
      </c>
      <c r="F2403" s="6">
        <v>2.03581682</v>
      </c>
      <c r="G2403" s="1">
        <v>1.95583775</v>
      </c>
      <c r="H2403" s="1">
        <v>1.82531648571428</v>
      </c>
      <c r="I2403" s="1">
        <v>1.693592475</v>
      </c>
    </row>
    <row r="2404" spans="1:9">
      <c r="A2404" s="4" t="s">
        <v>2415</v>
      </c>
      <c r="B2404" s="5">
        <v>2403</v>
      </c>
      <c r="C2404" s="4">
        <v>0</v>
      </c>
      <c r="D2404" s="1">
        <v>2.31431293333333</v>
      </c>
      <c r="E2404" s="1">
        <v>2.207122725</v>
      </c>
      <c r="F2404" s="6">
        <v>2.13523768</v>
      </c>
      <c r="G2404" s="1">
        <v>2.037817933</v>
      </c>
      <c r="H2404" s="1">
        <v>1.96165357142857</v>
      </c>
      <c r="I2404" s="1">
        <v>1.87685708333333</v>
      </c>
    </row>
    <row r="2405" spans="1:9">
      <c r="A2405" s="4" t="s">
        <v>2416</v>
      </c>
      <c r="B2405" s="5">
        <v>2404</v>
      </c>
      <c r="C2405" s="4">
        <v>1</v>
      </c>
      <c r="D2405" s="1">
        <v>2.84760903333333</v>
      </c>
      <c r="E2405" s="1">
        <v>2.74111712499999</v>
      </c>
      <c r="F2405" s="6">
        <v>2.65491296</v>
      </c>
      <c r="G2405" s="1">
        <v>2.566159483</v>
      </c>
      <c r="H2405" s="1">
        <v>2.47625722857142</v>
      </c>
      <c r="I2405" s="1">
        <v>2.14273725</v>
      </c>
    </row>
    <row r="2406" spans="1:9">
      <c r="A2406" s="4" t="s">
        <v>2417</v>
      </c>
      <c r="B2406" s="5">
        <v>2405</v>
      </c>
      <c r="C2406" s="4">
        <v>0</v>
      </c>
      <c r="D2406" s="1">
        <v>1.6703339</v>
      </c>
      <c r="E2406" s="1">
        <v>1.57267795</v>
      </c>
      <c r="F2406" s="6">
        <v>1.51041074</v>
      </c>
      <c r="G2406" s="1">
        <v>1.5029579</v>
      </c>
      <c r="H2406" s="1">
        <v>1.49502667999999</v>
      </c>
      <c r="I2406" s="1">
        <v>1.40178546</v>
      </c>
    </row>
    <row r="2407" spans="1:9">
      <c r="A2407" s="4" t="s">
        <v>2418</v>
      </c>
      <c r="B2407" s="5">
        <v>2406</v>
      </c>
      <c r="C2407" s="4">
        <v>1</v>
      </c>
      <c r="D2407" s="1">
        <v>2.31431293333333</v>
      </c>
      <c r="E2407" s="1">
        <v>2.257922575</v>
      </c>
      <c r="F2407" s="6">
        <v>2.21550568</v>
      </c>
      <c r="G2407" s="1">
        <v>2.08636395</v>
      </c>
      <c r="H2407" s="1">
        <v>1.98724577142857</v>
      </c>
      <c r="I2407" s="1">
        <v>1.9039444</v>
      </c>
    </row>
    <row r="2408" spans="1:9">
      <c r="A2408" s="4" t="s">
        <v>2419</v>
      </c>
      <c r="B2408" s="5">
        <v>2407</v>
      </c>
      <c r="C2408" s="4">
        <v>0</v>
      </c>
      <c r="D2408" s="1">
        <v>1.30672666666666</v>
      </c>
      <c r="E2408" s="1">
        <v>1.30158465</v>
      </c>
      <c r="F2408" s="6">
        <v>1.29543776</v>
      </c>
      <c r="G2408" s="1">
        <v>1.2880718</v>
      </c>
      <c r="H2408" s="1">
        <v>1.27885761428571</v>
      </c>
      <c r="I2408" s="1">
        <v>1.2571137125</v>
      </c>
    </row>
    <row r="2409" spans="1:9">
      <c r="A2409" s="4" t="s">
        <v>2420</v>
      </c>
      <c r="B2409" s="5">
        <v>2408</v>
      </c>
      <c r="C2409" s="4">
        <v>0</v>
      </c>
      <c r="D2409" s="1">
        <v>2.14862713333333</v>
      </c>
      <c r="E2409" s="1">
        <v>2.134757375</v>
      </c>
      <c r="F2409" s="6">
        <v>1.98499668</v>
      </c>
      <c r="G2409" s="1">
        <v>1.878457383</v>
      </c>
      <c r="H2409" s="1">
        <v>1.79858187142857</v>
      </c>
      <c r="I2409" s="1">
        <v>1.77058298</v>
      </c>
    </row>
    <row r="2410" spans="1:9">
      <c r="A2410" s="4" t="s">
        <v>2421</v>
      </c>
      <c r="B2410" s="5">
        <v>2409</v>
      </c>
      <c r="C2410" s="4">
        <v>0</v>
      </c>
      <c r="D2410" s="1">
        <v>1.30672666666666</v>
      </c>
      <c r="E2410" s="1">
        <v>1.3033355</v>
      </c>
      <c r="F2410" s="6">
        <v>1.29831443333333</v>
      </c>
      <c r="G2410" s="1">
        <v>1.293235667</v>
      </c>
      <c r="H2410" s="1">
        <v>1.2878318</v>
      </c>
      <c r="I2410" s="1">
        <v>1.2770696</v>
      </c>
    </row>
    <row r="2411" spans="1:9">
      <c r="A2411" s="4" t="s">
        <v>2422</v>
      </c>
      <c r="B2411" s="5">
        <v>2410</v>
      </c>
      <c r="C2411" s="4">
        <v>0</v>
      </c>
      <c r="D2411" s="1">
        <v>1.94028606666666</v>
      </c>
      <c r="E2411" s="1">
        <v>1.928968975</v>
      </c>
      <c r="F2411" s="6">
        <v>1.91549324</v>
      </c>
      <c r="G2411" s="1">
        <v>1.856480133</v>
      </c>
      <c r="H2411" s="1">
        <v>1.77150777142857</v>
      </c>
      <c r="I2411" s="1">
        <v>1.6006646</v>
      </c>
    </row>
    <row r="2412" spans="1:9">
      <c r="A2412" s="4" t="s">
        <v>2423</v>
      </c>
      <c r="B2412" s="5">
        <v>2411</v>
      </c>
      <c r="C2412" s="4">
        <v>0</v>
      </c>
      <c r="D2412" s="1">
        <v>0</v>
      </c>
      <c r="E2412" s="1">
        <v>0</v>
      </c>
      <c r="F2412" s="6">
        <v>0</v>
      </c>
      <c r="G2412" s="1">
        <v>0</v>
      </c>
      <c r="H2412" s="1">
        <v>0</v>
      </c>
      <c r="I2412" s="1">
        <v>0</v>
      </c>
    </row>
    <row r="2413" spans="1:9">
      <c r="A2413" s="4" t="s">
        <v>2424</v>
      </c>
      <c r="B2413" s="5">
        <v>2412</v>
      </c>
      <c r="C2413" s="4">
        <v>0</v>
      </c>
      <c r="D2413" s="1">
        <v>1.30672666666666</v>
      </c>
      <c r="E2413" s="1">
        <v>1.30166043333333</v>
      </c>
      <c r="F2413" s="6">
        <v>1.29456373333333</v>
      </c>
      <c r="G2413" s="1">
        <v>1.282907967</v>
      </c>
      <c r="H2413" s="1">
        <v>1.27403963333333</v>
      </c>
      <c r="I2413" s="1">
        <v>1.26121725</v>
      </c>
    </row>
    <row r="2414" spans="1:9">
      <c r="A2414" s="4" t="s">
        <v>2425</v>
      </c>
      <c r="B2414" s="5">
        <v>2413</v>
      </c>
      <c r="C2414" s="4">
        <v>1</v>
      </c>
      <c r="D2414" s="1">
        <v>2.3143128</v>
      </c>
      <c r="E2414" s="1">
        <v>2.2573878</v>
      </c>
      <c r="F2414" s="6">
        <v>2.214562</v>
      </c>
      <c r="G2414" s="1">
        <v>2.176444133</v>
      </c>
      <c r="H2414" s="1">
        <v>2.06273217142857</v>
      </c>
      <c r="I2414" s="1">
        <v>1.90703892857142</v>
      </c>
    </row>
    <row r="2415" spans="1:9">
      <c r="A2415" s="4" t="s">
        <v>2426</v>
      </c>
      <c r="B2415" s="5">
        <v>2414</v>
      </c>
      <c r="C2415" s="4">
        <v>0</v>
      </c>
      <c r="D2415" s="1">
        <v>2.96825486666666</v>
      </c>
      <c r="E2415" s="1">
        <v>2.828907475</v>
      </c>
      <c r="F2415" s="6">
        <v>2.73284174</v>
      </c>
      <c r="G2415" s="1">
        <v>2.655743833</v>
      </c>
      <c r="H2415" s="1">
        <v>2.54220922857142</v>
      </c>
      <c r="I2415" s="1">
        <v>2.2777235</v>
      </c>
    </row>
    <row r="2416" spans="1:9">
      <c r="A2416" s="4" t="s">
        <v>2427</v>
      </c>
      <c r="B2416" s="5">
        <v>2415</v>
      </c>
      <c r="C2416" s="4">
        <v>1</v>
      </c>
      <c r="D2416" s="1">
        <v>1.94028606666666</v>
      </c>
      <c r="E2416" s="1">
        <v>1.772192625</v>
      </c>
      <c r="F2416" s="6">
        <v>1.66685501999999</v>
      </c>
      <c r="G2416" s="1">
        <v>1.59071355</v>
      </c>
      <c r="H2416" s="1">
        <v>1.57844195</v>
      </c>
      <c r="I2416" s="1">
        <v>1.55929237499999</v>
      </c>
    </row>
    <row r="2417" spans="1:9">
      <c r="A2417" s="4" t="s">
        <v>2428</v>
      </c>
      <c r="B2417" s="5">
        <v>2416</v>
      </c>
      <c r="C2417" s="4">
        <v>0</v>
      </c>
      <c r="D2417" s="1">
        <v>1.6703339</v>
      </c>
      <c r="E2417" s="1">
        <v>1.66193835</v>
      </c>
      <c r="F2417" s="6">
        <v>1.6519236</v>
      </c>
      <c r="G2417" s="1">
        <v>1.52223115</v>
      </c>
      <c r="H2417" s="1">
        <v>1.42567187142857</v>
      </c>
      <c r="I2417" s="1">
        <v>1.36796348333333</v>
      </c>
    </row>
    <row r="2418" spans="1:9">
      <c r="A2418" s="4" t="s">
        <v>2429</v>
      </c>
      <c r="B2418" s="5">
        <v>2417</v>
      </c>
      <c r="C2418" s="4">
        <v>0</v>
      </c>
      <c r="D2418" s="1">
        <v>3.33364013333333</v>
      </c>
      <c r="E2418" s="1">
        <v>3.20100187499999</v>
      </c>
      <c r="F2418" s="6">
        <v>3.0948016</v>
      </c>
      <c r="G2418" s="1">
        <v>3.00696885</v>
      </c>
      <c r="H2418" s="1">
        <v>2.9262446</v>
      </c>
      <c r="I2418" s="1">
        <v>2.68797106666666</v>
      </c>
    </row>
    <row r="2419" spans="1:9">
      <c r="A2419" s="4" t="s">
        <v>2430</v>
      </c>
      <c r="B2419" s="5">
        <v>2418</v>
      </c>
      <c r="C2419" s="4">
        <v>0</v>
      </c>
      <c r="D2419" s="1">
        <v>2.56117676666666</v>
      </c>
      <c r="E2419" s="1">
        <v>2.541496825</v>
      </c>
      <c r="F2419" s="6">
        <v>2.51815243999999</v>
      </c>
      <c r="G2419" s="1">
        <v>2.4904501</v>
      </c>
      <c r="H2419" s="1">
        <v>2.41032037142857</v>
      </c>
      <c r="I2419" s="1">
        <v>2.1575507625</v>
      </c>
    </row>
    <row r="2420" spans="1:9">
      <c r="A2420" s="4" t="s">
        <v>2431</v>
      </c>
      <c r="B2420" s="5">
        <v>2419</v>
      </c>
      <c r="C2420" s="4">
        <v>0</v>
      </c>
      <c r="D2420" s="1">
        <v>1.30672666666666</v>
      </c>
      <c r="E2420" s="1">
        <v>1.301584675</v>
      </c>
      <c r="F2420" s="6">
        <v>1.29543772</v>
      </c>
      <c r="G2420" s="1">
        <v>1.2880718</v>
      </c>
      <c r="H2420" s="1">
        <v>1.27885761428571</v>
      </c>
      <c r="I2420" s="1">
        <v>1.25814765</v>
      </c>
    </row>
    <row r="2421" spans="1:9">
      <c r="A2421" s="4" t="s">
        <v>2432</v>
      </c>
      <c r="B2421" s="5">
        <v>2420</v>
      </c>
      <c r="C2421" s="4">
        <v>0</v>
      </c>
      <c r="D2421" s="1">
        <v>1.30672666666666</v>
      </c>
      <c r="E2421" s="1">
        <v>1.301584675</v>
      </c>
      <c r="F2421" s="6">
        <v>1.29543772</v>
      </c>
      <c r="G2421" s="1">
        <v>1.2880718</v>
      </c>
      <c r="H2421" s="1">
        <v>1.27946695</v>
      </c>
      <c r="I2421" s="1">
        <v>1.26282832499999</v>
      </c>
    </row>
    <row r="2422" spans="1:9">
      <c r="A2422" s="4" t="s">
        <v>2433</v>
      </c>
      <c r="B2422" s="5">
        <v>2421</v>
      </c>
      <c r="C2422" s="4">
        <v>0</v>
      </c>
      <c r="D2422" s="1">
        <v>1.30672666666666</v>
      </c>
      <c r="E2422" s="1">
        <v>1.30166046666666</v>
      </c>
      <c r="F2422" s="6">
        <v>1.29456373333333</v>
      </c>
      <c r="G2422" s="1">
        <v>1.282907967</v>
      </c>
      <c r="H2422" s="1">
        <v>1.27403963333333</v>
      </c>
      <c r="I2422" s="1">
        <v>1.26121725</v>
      </c>
    </row>
    <row r="2423" spans="1:9">
      <c r="A2423" s="4" t="s">
        <v>2434</v>
      </c>
      <c r="B2423" s="5">
        <v>2422</v>
      </c>
      <c r="C2423" s="4">
        <v>1</v>
      </c>
      <c r="D2423" s="1">
        <v>1.3086066</v>
      </c>
      <c r="E2423" s="1">
        <v>1.3013573</v>
      </c>
      <c r="F2423" s="6">
        <v>1.2971402</v>
      </c>
      <c r="G2423" s="1">
        <v>1.2954766</v>
      </c>
      <c r="H2423" s="1">
        <v>1.2887697</v>
      </c>
      <c r="I2423" s="1">
        <v>1.2408738</v>
      </c>
    </row>
    <row r="2424" spans="1:9">
      <c r="A2424" s="4" t="s">
        <v>2435</v>
      </c>
      <c r="B2424" s="5">
        <v>2423</v>
      </c>
      <c r="C2424" s="4">
        <v>0</v>
      </c>
      <c r="D2424" s="1">
        <v>1.30672666666666</v>
      </c>
      <c r="E2424" s="1">
        <v>1.30166046666666</v>
      </c>
      <c r="F2424" s="6">
        <v>1.29456373333333</v>
      </c>
      <c r="G2424" s="1">
        <v>1.282907967</v>
      </c>
      <c r="H2424" s="1">
        <v>1.27403963333333</v>
      </c>
      <c r="I2424" s="1">
        <v>1.26121725</v>
      </c>
    </row>
    <row r="2425" spans="1:9">
      <c r="A2425" s="4" t="s">
        <v>2436</v>
      </c>
      <c r="B2425" s="5">
        <v>2424</v>
      </c>
      <c r="C2425" s="4">
        <v>0</v>
      </c>
      <c r="D2425" s="1">
        <v>1.30672666666666</v>
      </c>
      <c r="E2425" s="1">
        <v>1.30158465</v>
      </c>
      <c r="F2425" s="6">
        <v>1.29543776</v>
      </c>
      <c r="G2425" s="1">
        <v>1.2880718</v>
      </c>
      <c r="H2425" s="1">
        <v>1.27885761428571</v>
      </c>
      <c r="I2425" s="1">
        <v>1.2573693</v>
      </c>
    </row>
    <row r="2426" spans="1:9">
      <c r="A2426" s="4" t="s">
        <v>2437</v>
      </c>
      <c r="B2426" s="5">
        <v>2425</v>
      </c>
      <c r="C2426" s="4">
        <v>0</v>
      </c>
      <c r="D2426" s="1">
        <v>2.14862713333333</v>
      </c>
      <c r="E2426" s="1">
        <v>2.134757375</v>
      </c>
      <c r="F2426" s="6">
        <v>2.03708668</v>
      </c>
      <c r="G2426" s="1">
        <v>1.965973733</v>
      </c>
      <c r="H2426" s="1">
        <v>1.87947111428571</v>
      </c>
      <c r="I2426" s="1">
        <v>1.67430602857142</v>
      </c>
    </row>
    <row r="2427" spans="1:9">
      <c r="A2427" s="4" t="s">
        <v>2438</v>
      </c>
      <c r="B2427" s="5">
        <v>2426</v>
      </c>
      <c r="C2427" s="4">
        <v>0</v>
      </c>
      <c r="D2427" s="1">
        <v>1.94028606666666</v>
      </c>
      <c r="E2427" s="1">
        <v>1.928968975</v>
      </c>
      <c r="F2427" s="6">
        <v>1.91549324</v>
      </c>
      <c r="G2427" s="1">
        <v>1.855911633</v>
      </c>
      <c r="H2427" s="1">
        <v>1.80545674285714</v>
      </c>
      <c r="I2427" s="1">
        <v>1.52411689999999</v>
      </c>
    </row>
    <row r="2428" spans="1:9">
      <c r="A2428" s="4" t="s">
        <v>2439</v>
      </c>
      <c r="B2428" s="5">
        <v>2427</v>
      </c>
      <c r="C2428" s="4">
        <v>1</v>
      </c>
      <c r="D2428" s="1">
        <v>3.14357216666666</v>
      </c>
      <c r="E2428" s="1">
        <v>3.11398474999999</v>
      </c>
      <c r="F2428" s="6">
        <v>3.05336034</v>
      </c>
      <c r="G2428" s="1">
        <v>2.921546617</v>
      </c>
      <c r="H2428" s="1">
        <v>2.7956223</v>
      </c>
      <c r="I2428" s="1">
        <v>2.68855508333333</v>
      </c>
    </row>
    <row r="2429" spans="1:9">
      <c r="A2429" s="4" t="s">
        <v>2440</v>
      </c>
      <c r="B2429" s="5">
        <v>2428</v>
      </c>
      <c r="C2429" s="4">
        <v>1</v>
      </c>
      <c r="D2429" s="1">
        <v>2.7363219</v>
      </c>
      <c r="E2429" s="1">
        <v>2.67147767499999</v>
      </c>
      <c r="F2429" s="6">
        <v>2.62052608</v>
      </c>
      <c r="G2429" s="1">
        <v>2.574421783</v>
      </c>
      <c r="H2429" s="1">
        <v>2.48066089999999</v>
      </c>
      <c r="I2429" s="1">
        <v>2.19633042857142</v>
      </c>
    </row>
    <row r="2430" spans="1:9">
      <c r="A2430" s="4" t="s">
        <v>2441</v>
      </c>
      <c r="B2430" s="5">
        <v>2429</v>
      </c>
      <c r="C2430" s="4">
        <v>1</v>
      </c>
      <c r="D2430" s="1">
        <v>3.38418606666666</v>
      </c>
      <c r="E2430" s="1">
        <v>3.337757</v>
      </c>
      <c r="F2430" s="6">
        <v>3.27926443999999</v>
      </c>
      <c r="G2430" s="1">
        <v>3.217647883</v>
      </c>
      <c r="H2430" s="1">
        <v>3.14119031428571</v>
      </c>
      <c r="I2430" s="1">
        <v>2.9456407</v>
      </c>
    </row>
    <row r="2431" spans="1:9">
      <c r="A2431" s="4" t="s">
        <v>2442</v>
      </c>
      <c r="B2431" s="5">
        <v>2430</v>
      </c>
      <c r="C2431" s="4">
        <v>0</v>
      </c>
      <c r="D2431" s="1">
        <v>1.30672666666666</v>
      </c>
      <c r="E2431" s="1">
        <v>1.3033355</v>
      </c>
      <c r="F2431" s="6">
        <v>1.29831443333333</v>
      </c>
      <c r="G2431" s="1">
        <v>1.293235667</v>
      </c>
      <c r="H2431" s="1">
        <v>1.2878318</v>
      </c>
      <c r="I2431" s="1">
        <v>1.2770696</v>
      </c>
    </row>
    <row r="2432" spans="1:9">
      <c r="A2432" s="4" t="s">
        <v>2443</v>
      </c>
      <c r="B2432" s="5">
        <v>2431</v>
      </c>
      <c r="C2432" s="4">
        <v>1</v>
      </c>
      <c r="D2432" s="1">
        <v>2.5819625</v>
      </c>
      <c r="E2432" s="1">
        <v>2.393054375</v>
      </c>
      <c r="F2432" s="6">
        <v>2.24644172</v>
      </c>
      <c r="G2432" s="1">
        <v>2.037890983</v>
      </c>
      <c r="H2432" s="1">
        <v>2.02154421666666</v>
      </c>
      <c r="I2432" s="1">
        <v>1.85373273333333</v>
      </c>
    </row>
    <row r="2433" spans="1:9">
      <c r="A2433" s="4" t="s">
        <v>2444</v>
      </c>
      <c r="B2433" s="5">
        <v>2432</v>
      </c>
      <c r="C2433" s="4">
        <v>0</v>
      </c>
      <c r="D2433" s="1">
        <v>3.01078706666666</v>
      </c>
      <c r="E2433" s="1">
        <v>2.894515275</v>
      </c>
      <c r="F2433" s="6">
        <v>2.81120988</v>
      </c>
      <c r="G2433" s="1">
        <v>2.740914133</v>
      </c>
      <c r="H2433" s="1">
        <v>2.70837601666666</v>
      </c>
      <c r="I2433" s="1">
        <v>2.655750575</v>
      </c>
    </row>
    <row r="2434" spans="1:9">
      <c r="A2434" s="4" t="s">
        <v>2445</v>
      </c>
      <c r="B2434" s="5">
        <v>2433</v>
      </c>
      <c r="C2434" s="4">
        <v>0</v>
      </c>
      <c r="D2434" s="1">
        <v>1.84994353333333</v>
      </c>
      <c r="E2434" s="1">
        <v>1.795163275</v>
      </c>
      <c r="F2434" s="6">
        <v>1.75638608</v>
      </c>
      <c r="G2434" s="1">
        <v>1.7258569</v>
      </c>
      <c r="H2434" s="1">
        <v>1.69763917142857</v>
      </c>
      <c r="I2434" s="1">
        <v>1.570591925</v>
      </c>
    </row>
    <row r="2435" spans="1:9">
      <c r="A2435" s="4" t="s">
        <v>2446</v>
      </c>
      <c r="B2435" s="5">
        <v>2434</v>
      </c>
      <c r="C2435" s="4">
        <v>1</v>
      </c>
      <c r="D2435" s="1">
        <v>2.56117676666666</v>
      </c>
      <c r="E2435" s="1">
        <v>2.514344425</v>
      </c>
      <c r="F2435" s="6">
        <v>2.47536704</v>
      </c>
      <c r="G2435" s="1">
        <v>2.396308867</v>
      </c>
      <c r="H2435" s="1">
        <v>2.2802675</v>
      </c>
      <c r="I2435" s="1">
        <v>1.99763955</v>
      </c>
    </row>
    <row r="2436" spans="1:9">
      <c r="A2436" s="4" t="s">
        <v>2447</v>
      </c>
      <c r="B2436" s="5">
        <v>2435</v>
      </c>
      <c r="C2436" s="4">
        <v>0</v>
      </c>
      <c r="D2436" s="1">
        <v>2.31431293333333</v>
      </c>
      <c r="E2436" s="1">
        <v>2.257922575</v>
      </c>
      <c r="F2436" s="6">
        <v>2.10299018</v>
      </c>
      <c r="G2436" s="1">
        <v>1.984113967</v>
      </c>
      <c r="H2436" s="1">
        <v>1.83046684285714</v>
      </c>
      <c r="I2436" s="1">
        <v>1.62250544999999</v>
      </c>
    </row>
    <row r="2437" spans="1:9">
      <c r="A2437" s="4" t="s">
        <v>2448</v>
      </c>
      <c r="B2437" s="5">
        <v>2436</v>
      </c>
      <c r="C2437" s="4">
        <v>0</v>
      </c>
      <c r="D2437" s="1">
        <v>1.6703339</v>
      </c>
      <c r="E2437" s="1">
        <v>1.6619383</v>
      </c>
      <c r="F2437" s="6">
        <v>1.65192353999999</v>
      </c>
      <c r="G2437" s="1">
        <v>1.581647767</v>
      </c>
      <c r="H2437" s="1">
        <v>1.52625395714285</v>
      </c>
      <c r="I2437" s="1">
        <v>1.49456702857142</v>
      </c>
    </row>
    <row r="2438" spans="1:9">
      <c r="A2438" s="4" t="s">
        <v>2449</v>
      </c>
      <c r="B2438" s="5">
        <v>2437</v>
      </c>
      <c r="C2438" s="4">
        <v>0</v>
      </c>
      <c r="D2438" s="1">
        <v>1.30672666666666</v>
      </c>
      <c r="E2438" s="1">
        <v>1.30158465</v>
      </c>
      <c r="F2438" s="6">
        <v>1.29735169999999</v>
      </c>
      <c r="G2438" s="1">
        <v>1.289657975</v>
      </c>
      <c r="H2438" s="1">
        <v>1.28037156666666</v>
      </c>
      <c r="I2438" s="1">
        <v>1.2613996</v>
      </c>
    </row>
    <row r="2439" spans="1:9">
      <c r="A2439" s="4" t="s">
        <v>2450</v>
      </c>
      <c r="B2439" s="5">
        <v>2438</v>
      </c>
      <c r="C2439" s="4">
        <v>0</v>
      </c>
      <c r="D2439" s="1">
        <v>1.94028606666666</v>
      </c>
      <c r="E2439" s="1">
        <v>1.862244575</v>
      </c>
      <c r="F2439" s="6">
        <v>1.75791634</v>
      </c>
      <c r="G2439" s="1">
        <v>1.682360367</v>
      </c>
      <c r="H2439" s="1">
        <v>1.57472355714285</v>
      </c>
      <c r="I2439" s="1">
        <v>1.45249964285714</v>
      </c>
    </row>
    <row r="2440" spans="1:9">
      <c r="A2440" s="4" t="s">
        <v>2451</v>
      </c>
      <c r="B2440" s="5">
        <v>2439</v>
      </c>
      <c r="C2440" s="4">
        <v>0</v>
      </c>
      <c r="D2440" s="1">
        <v>3.01078706666666</v>
      </c>
      <c r="E2440" s="1">
        <v>2.948330075</v>
      </c>
      <c r="F2440" s="6">
        <v>2.84709253999999</v>
      </c>
      <c r="G2440" s="1">
        <v>2.7645604</v>
      </c>
      <c r="H2440" s="1">
        <v>2.65145778571428</v>
      </c>
      <c r="I2440" s="1">
        <v>2.3489471625</v>
      </c>
    </row>
    <row r="2441" spans="1:9">
      <c r="A2441" s="4" t="s">
        <v>2452</v>
      </c>
      <c r="B2441" s="5">
        <v>2440</v>
      </c>
      <c r="C2441" s="4">
        <v>0</v>
      </c>
      <c r="D2441" s="1">
        <v>0</v>
      </c>
      <c r="E2441" s="1">
        <v>0</v>
      </c>
      <c r="F2441" s="6">
        <v>0</v>
      </c>
      <c r="G2441" s="1">
        <v>0</v>
      </c>
      <c r="H2441" s="1">
        <v>0</v>
      </c>
      <c r="I2441" s="1">
        <v>0</v>
      </c>
    </row>
    <row r="2442" spans="1:9">
      <c r="A2442" s="4" t="s">
        <v>2453</v>
      </c>
      <c r="B2442" s="5">
        <v>2441</v>
      </c>
      <c r="C2442" s="4">
        <v>0</v>
      </c>
      <c r="D2442" s="1">
        <v>1.30672666666666</v>
      </c>
      <c r="E2442" s="1">
        <v>1.30166043333333</v>
      </c>
      <c r="F2442" s="6">
        <v>1.29456373333333</v>
      </c>
      <c r="G2442" s="1">
        <v>1.282907967</v>
      </c>
      <c r="H2442" s="1">
        <v>1.27403963333333</v>
      </c>
      <c r="I2442" s="1">
        <v>1.26121725</v>
      </c>
    </row>
    <row r="2443" spans="1:9">
      <c r="A2443" s="4" t="s">
        <v>2454</v>
      </c>
      <c r="B2443" s="5">
        <v>2442</v>
      </c>
      <c r="C2443" s="4">
        <v>0</v>
      </c>
      <c r="D2443" s="1">
        <v>2.88495433333333</v>
      </c>
      <c r="E2443" s="1">
        <v>2.842303475</v>
      </c>
      <c r="F2443" s="6">
        <v>2.76162692</v>
      </c>
      <c r="G2443" s="1">
        <v>2.693651983</v>
      </c>
      <c r="H2443" s="1">
        <v>2.58956342857142</v>
      </c>
      <c r="I2443" s="1">
        <v>2.289472075</v>
      </c>
    </row>
    <row r="2444" spans="1:9">
      <c r="A2444" s="4" t="s">
        <v>2455</v>
      </c>
      <c r="B2444" s="5">
        <v>2443</v>
      </c>
      <c r="C2444" s="4">
        <v>0</v>
      </c>
      <c r="D2444" s="1">
        <v>1.6703339</v>
      </c>
      <c r="E2444" s="1">
        <v>1.6620627</v>
      </c>
      <c r="F2444" s="6">
        <v>1.6505061</v>
      </c>
      <c r="G2444" s="1">
        <v>1.631582467</v>
      </c>
      <c r="H2444" s="1">
        <v>1.61726786666666</v>
      </c>
      <c r="I2444" s="1">
        <v>1.596623</v>
      </c>
    </row>
    <row r="2445" spans="1:9">
      <c r="A2445" s="4" t="s">
        <v>2456</v>
      </c>
      <c r="B2445" s="5">
        <v>2444</v>
      </c>
      <c r="C2445" s="4">
        <v>0</v>
      </c>
      <c r="D2445" s="1">
        <v>1.6734073</v>
      </c>
      <c r="E2445" s="1">
        <v>1.6615651</v>
      </c>
      <c r="F2445" s="6">
        <v>1.6546892</v>
      </c>
      <c r="G2445" s="1">
        <v>1.6519763</v>
      </c>
      <c r="H2445" s="1">
        <v>1.64107599999999</v>
      </c>
      <c r="I2445" s="1">
        <v>1.5640823</v>
      </c>
    </row>
    <row r="2446" spans="1:9">
      <c r="A2446" s="4" t="s">
        <v>2457</v>
      </c>
      <c r="B2446" s="5">
        <v>2445</v>
      </c>
      <c r="C2446" s="4">
        <v>0</v>
      </c>
      <c r="D2446" s="1">
        <v>1.30672666666666</v>
      </c>
      <c r="E2446" s="1">
        <v>1.30158465</v>
      </c>
      <c r="F2446" s="6">
        <v>1.29543776</v>
      </c>
      <c r="G2446" s="1">
        <v>1.2880718</v>
      </c>
      <c r="H2446" s="1">
        <v>1.27885761428571</v>
      </c>
      <c r="I2446" s="1">
        <v>1.2571137125</v>
      </c>
    </row>
    <row r="2447" spans="1:9">
      <c r="A2447" s="4" t="s">
        <v>2458</v>
      </c>
      <c r="B2447" s="5">
        <v>2446</v>
      </c>
      <c r="C2447" s="4">
        <v>0</v>
      </c>
      <c r="D2447" s="1">
        <v>0</v>
      </c>
      <c r="E2447" s="1">
        <v>0</v>
      </c>
      <c r="F2447" s="6">
        <v>0</v>
      </c>
      <c r="G2447" s="1">
        <v>0</v>
      </c>
      <c r="H2447" s="1">
        <v>0</v>
      </c>
      <c r="I2447" s="1">
        <v>0</v>
      </c>
    </row>
    <row r="2448" spans="1:9">
      <c r="A2448" s="4" t="s">
        <v>2459</v>
      </c>
      <c r="B2448" s="5">
        <v>2447</v>
      </c>
      <c r="C2448" s="4">
        <v>0</v>
      </c>
      <c r="D2448" s="1">
        <v>0</v>
      </c>
      <c r="E2448" s="1">
        <v>0</v>
      </c>
      <c r="F2448" s="6">
        <v>0</v>
      </c>
      <c r="G2448" s="1">
        <v>0</v>
      </c>
      <c r="H2448" s="1">
        <v>0</v>
      </c>
      <c r="I2448" s="1">
        <v>0</v>
      </c>
    </row>
    <row r="2449" spans="1:9">
      <c r="A2449" s="4" t="s">
        <v>2460</v>
      </c>
      <c r="B2449" s="5">
        <v>2448</v>
      </c>
      <c r="C2449" s="4">
        <v>0</v>
      </c>
      <c r="D2449" s="1">
        <v>0</v>
      </c>
      <c r="E2449" s="1">
        <v>0</v>
      </c>
      <c r="F2449" s="6">
        <v>0</v>
      </c>
      <c r="G2449" s="1">
        <v>0</v>
      </c>
      <c r="H2449" s="1">
        <v>0</v>
      </c>
      <c r="I2449" s="1">
        <v>0</v>
      </c>
    </row>
    <row r="2450" spans="1:9">
      <c r="A2450" s="4" t="s">
        <v>2461</v>
      </c>
      <c r="B2450" s="5">
        <v>2449</v>
      </c>
      <c r="C2450" s="4">
        <v>0</v>
      </c>
      <c r="D2450" s="1">
        <v>0</v>
      </c>
      <c r="E2450" s="1">
        <v>0</v>
      </c>
      <c r="F2450" s="6">
        <v>0</v>
      </c>
      <c r="G2450" s="1">
        <v>0</v>
      </c>
      <c r="H2450" s="1">
        <v>0</v>
      </c>
      <c r="I2450" s="1">
        <v>0</v>
      </c>
    </row>
    <row r="2451" spans="1:9">
      <c r="A2451" s="4" t="s">
        <v>2462</v>
      </c>
      <c r="B2451" s="5">
        <v>2450</v>
      </c>
      <c r="C2451" s="4">
        <v>0</v>
      </c>
      <c r="D2451" s="1">
        <v>0</v>
      </c>
      <c r="E2451" s="1">
        <v>0</v>
      </c>
      <c r="F2451" s="6">
        <v>0</v>
      </c>
      <c r="G2451" s="1">
        <v>0</v>
      </c>
      <c r="H2451" s="1">
        <v>0</v>
      </c>
      <c r="I2451" s="1">
        <v>0</v>
      </c>
    </row>
    <row r="2452" spans="1:9">
      <c r="A2452" s="4" t="s">
        <v>2463</v>
      </c>
      <c r="B2452" s="5">
        <v>2451</v>
      </c>
      <c r="C2452" s="4">
        <v>0</v>
      </c>
      <c r="D2452" s="1">
        <v>2.75970966666666</v>
      </c>
      <c r="E2452" s="1">
        <v>2.674506925</v>
      </c>
      <c r="F2452" s="6">
        <v>2.54058548</v>
      </c>
      <c r="G2452" s="1">
        <v>2.428679233</v>
      </c>
      <c r="H2452" s="1">
        <v>2.27184207142857</v>
      </c>
      <c r="I2452" s="1">
        <v>1.9411597875</v>
      </c>
    </row>
    <row r="2453" spans="1:9">
      <c r="A2453" s="4" t="s">
        <v>2464</v>
      </c>
      <c r="B2453" s="5">
        <v>2452</v>
      </c>
      <c r="C2453" s="4">
        <v>0</v>
      </c>
      <c r="D2453" s="1">
        <v>2.73632183333333</v>
      </c>
      <c r="E2453" s="1">
        <v>2.654509375</v>
      </c>
      <c r="F2453" s="6">
        <v>2.57274558</v>
      </c>
      <c r="G2453" s="1">
        <v>2.5020716</v>
      </c>
      <c r="H2453" s="1">
        <v>2.42436197142857</v>
      </c>
      <c r="I2453" s="1">
        <v>2.159203625</v>
      </c>
    </row>
    <row r="2454" spans="1:9">
      <c r="A2454" s="4" t="s">
        <v>2465</v>
      </c>
      <c r="B2454" s="5">
        <v>2453</v>
      </c>
      <c r="C2454" s="4">
        <v>0</v>
      </c>
      <c r="D2454" s="1">
        <v>3.01078706666666</v>
      </c>
      <c r="E2454" s="1">
        <v>2.961516825</v>
      </c>
      <c r="F2454" s="6">
        <v>2.87830672</v>
      </c>
      <c r="G2454" s="1">
        <v>2.807183433</v>
      </c>
      <c r="H2454" s="1">
        <v>2.60804147142857</v>
      </c>
      <c r="I2454" s="1">
        <v>2.4831485</v>
      </c>
    </row>
    <row r="2455" spans="1:9">
      <c r="A2455" s="4" t="s">
        <v>2466</v>
      </c>
      <c r="B2455" s="5">
        <v>2454</v>
      </c>
      <c r="C2455" s="4">
        <v>1</v>
      </c>
      <c r="D2455" s="1">
        <v>1.6703339</v>
      </c>
      <c r="E2455" s="1">
        <v>1.661938375</v>
      </c>
      <c r="F2455" s="6">
        <v>1.6519236</v>
      </c>
      <c r="G2455" s="1">
        <v>1.639956433</v>
      </c>
      <c r="H2455" s="1">
        <v>1.62505302857142</v>
      </c>
      <c r="I2455" s="1">
        <v>1.465740975</v>
      </c>
    </row>
    <row r="2456" spans="1:9">
      <c r="A2456" s="4" t="s">
        <v>2467</v>
      </c>
      <c r="B2456" s="5">
        <v>2455</v>
      </c>
      <c r="C2456" s="4">
        <v>0</v>
      </c>
      <c r="D2456" s="1">
        <v>2.56117676666666</v>
      </c>
      <c r="E2456" s="1">
        <v>2.4208157</v>
      </c>
      <c r="F2456" s="6">
        <v>2.29622582</v>
      </c>
      <c r="G2456" s="1">
        <v>2.151773383</v>
      </c>
      <c r="H2456" s="1">
        <v>1.97894232857142</v>
      </c>
      <c r="I2456" s="1">
        <v>1.7449932</v>
      </c>
    </row>
    <row r="2457" spans="1:9">
      <c r="A2457" s="4" t="s">
        <v>2468</v>
      </c>
      <c r="B2457" s="5">
        <v>2456</v>
      </c>
      <c r="C2457" s="4">
        <v>1</v>
      </c>
      <c r="D2457" s="1">
        <v>2.7363219</v>
      </c>
      <c r="E2457" s="1">
        <v>2.5691924</v>
      </c>
      <c r="F2457" s="6">
        <v>2.45882836</v>
      </c>
      <c r="G2457" s="1">
        <v>2.42400596</v>
      </c>
      <c r="H2457" s="1">
        <v>2.38538998</v>
      </c>
      <c r="I2457" s="1">
        <v>2.26049185</v>
      </c>
    </row>
    <row r="2458" spans="1:9">
      <c r="A2458" s="4" t="s">
        <v>2469</v>
      </c>
      <c r="B2458" s="5">
        <v>2457</v>
      </c>
      <c r="C2458" s="4">
        <v>1</v>
      </c>
      <c r="D2458" s="1">
        <v>2.31431293333333</v>
      </c>
      <c r="E2458" s="1">
        <v>2.298230225</v>
      </c>
      <c r="F2458" s="6">
        <v>2.27912356</v>
      </c>
      <c r="G2458" s="1">
        <v>2.256404317</v>
      </c>
      <c r="H2458" s="1">
        <v>2.18525651428571</v>
      </c>
      <c r="I2458" s="1">
        <v>2.0031988</v>
      </c>
    </row>
    <row r="2459" spans="1:9">
      <c r="A2459" s="4" t="s">
        <v>2470</v>
      </c>
      <c r="B2459" s="5">
        <v>2458</v>
      </c>
      <c r="C2459" s="4">
        <v>0</v>
      </c>
      <c r="D2459" s="1">
        <v>3.27343686666666</v>
      </c>
      <c r="E2459" s="1">
        <v>3.23236</v>
      </c>
      <c r="F2459" s="6">
        <v>3.1893365</v>
      </c>
      <c r="G2459" s="1">
        <v>3.1181184</v>
      </c>
      <c r="H2459" s="1">
        <v>3.03852527142857</v>
      </c>
      <c r="I2459" s="1">
        <v>2.769532075</v>
      </c>
    </row>
    <row r="2460" spans="1:9">
      <c r="A2460" s="4" t="s">
        <v>2471</v>
      </c>
      <c r="B2460" s="5">
        <v>2459</v>
      </c>
      <c r="C2460" s="4">
        <v>1</v>
      </c>
      <c r="D2460" s="1">
        <v>1.6703339</v>
      </c>
      <c r="E2460" s="1">
        <v>1.6619383</v>
      </c>
      <c r="F2460" s="6">
        <v>1.65192353999999</v>
      </c>
      <c r="G2460" s="1">
        <v>1.639956333</v>
      </c>
      <c r="H2460" s="1">
        <v>1.5759209</v>
      </c>
      <c r="I2460" s="1">
        <v>1.53805911666666</v>
      </c>
    </row>
    <row r="2461" spans="1:9">
      <c r="A2461" s="4" t="s">
        <v>2472</v>
      </c>
      <c r="B2461" s="5">
        <v>2460</v>
      </c>
      <c r="C2461" s="4">
        <v>1</v>
      </c>
      <c r="D2461" s="1">
        <v>1.30672666666666</v>
      </c>
      <c r="E2461" s="1">
        <v>1.30166043333333</v>
      </c>
      <c r="F2461" s="6">
        <v>1.29456373333333</v>
      </c>
      <c r="G2461" s="1">
        <v>1.282907967</v>
      </c>
      <c r="H2461" s="1">
        <v>1.27403963333333</v>
      </c>
      <c r="I2461" s="1">
        <v>1.2597111</v>
      </c>
    </row>
    <row r="2462" spans="1:9">
      <c r="A2462" s="4" t="s">
        <v>2473</v>
      </c>
      <c r="B2462" s="5">
        <v>2461</v>
      </c>
      <c r="C2462" s="4">
        <v>1</v>
      </c>
      <c r="D2462" s="1">
        <v>1.30672666666666</v>
      </c>
      <c r="E2462" s="1">
        <v>1.3033355</v>
      </c>
      <c r="F2462" s="6">
        <v>1.29831443333333</v>
      </c>
      <c r="G2462" s="1">
        <v>1.293235633</v>
      </c>
      <c r="H2462" s="1">
        <v>1.2878318</v>
      </c>
      <c r="I2462" s="1">
        <v>1.2770696</v>
      </c>
    </row>
    <row r="2463" spans="1:9">
      <c r="A2463" s="4" t="s">
        <v>2474</v>
      </c>
      <c r="B2463" s="5">
        <v>2462</v>
      </c>
      <c r="C2463" s="4">
        <v>0</v>
      </c>
      <c r="D2463" s="1">
        <v>1.30672666666666</v>
      </c>
      <c r="E2463" s="1">
        <v>1.30158465</v>
      </c>
      <c r="F2463" s="6">
        <v>1.29501215</v>
      </c>
      <c r="G2463" s="1">
        <v>1.285491475</v>
      </c>
      <c r="H2463" s="1">
        <v>1.2711021</v>
      </c>
      <c r="I2463" s="1">
        <v>1.24858705</v>
      </c>
    </row>
    <row r="2464" spans="1:9">
      <c r="A2464" s="4" t="s">
        <v>2475</v>
      </c>
      <c r="B2464" s="5">
        <v>2463</v>
      </c>
      <c r="C2464" s="4">
        <v>0</v>
      </c>
      <c r="D2464" s="1">
        <v>1.6703339</v>
      </c>
      <c r="E2464" s="1">
        <v>1.6620627</v>
      </c>
      <c r="F2464" s="6">
        <v>1.6505061</v>
      </c>
      <c r="G2464" s="1">
        <v>1.631582467</v>
      </c>
      <c r="H2464" s="1">
        <v>1.61726786666666</v>
      </c>
      <c r="I2464" s="1">
        <v>1.59662285</v>
      </c>
    </row>
    <row r="2465" spans="1:9">
      <c r="A2465" s="4" t="s">
        <v>2476</v>
      </c>
      <c r="B2465" s="5">
        <v>2464</v>
      </c>
      <c r="C2465" s="4">
        <v>0</v>
      </c>
      <c r="D2465" s="1">
        <v>0</v>
      </c>
      <c r="E2465" s="1">
        <v>0</v>
      </c>
      <c r="F2465" s="6">
        <v>0</v>
      </c>
      <c r="G2465" s="1">
        <v>0</v>
      </c>
      <c r="H2465" s="1">
        <v>0</v>
      </c>
      <c r="I2465" s="1">
        <v>0</v>
      </c>
    </row>
    <row r="2466" spans="1:9">
      <c r="A2466" s="4" t="s">
        <v>2477</v>
      </c>
      <c r="B2466" s="5">
        <v>2465</v>
      </c>
      <c r="C2466" s="4">
        <v>0</v>
      </c>
      <c r="D2466" s="1">
        <v>2.14862713333333</v>
      </c>
      <c r="E2466" s="1">
        <v>2.13946403333333</v>
      </c>
      <c r="F2466" s="6">
        <v>2.12594996666666</v>
      </c>
      <c r="G2466" s="1">
        <v>2.112332</v>
      </c>
      <c r="H2466" s="1">
        <v>2.09792463333333</v>
      </c>
      <c r="I2466" s="1">
        <v>2.0694659</v>
      </c>
    </row>
    <row r="2467" spans="1:9">
      <c r="A2467" s="4" t="s">
        <v>2478</v>
      </c>
      <c r="B2467" s="5">
        <v>2466</v>
      </c>
      <c r="C2467" s="4">
        <v>0</v>
      </c>
      <c r="D2467" s="1">
        <v>2.25881276666666</v>
      </c>
      <c r="E2467" s="1">
        <v>2.216274925</v>
      </c>
      <c r="F2467" s="6">
        <v>2.10963208</v>
      </c>
      <c r="G2467" s="1">
        <v>2.031397733</v>
      </c>
      <c r="H2467" s="1">
        <v>1.86308365714285</v>
      </c>
      <c r="I2467" s="1">
        <v>1.65344146249999</v>
      </c>
    </row>
    <row r="2468" spans="1:9">
      <c r="A2468" s="4" t="s">
        <v>2479</v>
      </c>
      <c r="B2468" s="5">
        <v>2467</v>
      </c>
      <c r="C2468" s="4">
        <v>0</v>
      </c>
      <c r="D2468" s="1">
        <v>1.30672666666666</v>
      </c>
      <c r="E2468" s="1">
        <v>1.30158465</v>
      </c>
      <c r="F2468" s="6">
        <v>1.29543776</v>
      </c>
      <c r="G2468" s="1">
        <v>1.2880718</v>
      </c>
      <c r="H2468" s="1">
        <v>1.27885761428571</v>
      </c>
      <c r="I2468" s="1">
        <v>1.26368464</v>
      </c>
    </row>
    <row r="2469" spans="1:9">
      <c r="A2469" s="4" t="s">
        <v>2480</v>
      </c>
      <c r="B2469" s="5">
        <v>2468</v>
      </c>
      <c r="C2469" s="4">
        <v>1</v>
      </c>
      <c r="D2469" s="1">
        <v>2.14862713333333</v>
      </c>
      <c r="E2469" s="1">
        <v>2.03254005</v>
      </c>
      <c r="F2469" s="6">
        <v>1.95663573999999</v>
      </c>
      <c r="G2469" s="1">
        <v>1.899422383</v>
      </c>
      <c r="H2469" s="1">
        <v>1.88395679999999</v>
      </c>
      <c r="I2469" s="1">
        <v>1.79963118</v>
      </c>
    </row>
    <row r="2470" spans="1:9">
      <c r="A2470" s="4" t="s">
        <v>2481</v>
      </c>
      <c r="B2470" s="5">
        <v>2469</v>
      </c>
      <c r="C2470" s="4">
        <v>0</v>
      </c>
      <c r="D2470" s="1">
        <v>2.31431293333333</v>
      </c>
      <c r="E2470" s="1">
        <v>2.298230225</v>
      </c>
      <c r="F2470" s="6">
        <v>2.27912356</v>
      </c>
      <c r="G2470" s="1">
        <v>2.229908417</v>
      </c>
      <c r="H2470" s="1">
        <v>2.18333654285714</v>
      </c>
      <c r="I2470" s="1">
        <v>1.8882094875</v>
      </c>
    </row>
    <row r="2471" spans="1:9">
      <c r="A2471" s="4" t="s">
        <v>2482</v>
      </c>
      <c r="B2471" s="5">
        <v>2470</v>
      </c>
      <c r="C2471" s="4">
        <v>0</v>
      </c>
      <c r="D2471" s="1">
        <v>1.4283269</v>
      </c>
      <c r="E2471" s="1">
        <v>1.39163665</v>
      </c>
      <c r="F2471" s="6">
        <v>1.36694756</v>
      </c>
      <c r="G2471" s="1">
        <v>1.347488417</v>
      </c>
      <c r="H2471" s="1">
        <v>1.33965343333333</v>
      </c>
      <c r="I2471" s="1">
        <v>1.3281312</v>
      </c>
    </row>
    <row r="2472" spans="1:9">
      <c r="A2472" s="4" t="s">
        <v>2483</v>
      </c>
      <c r="B2472" s="5">
        <v>2471</v>
      </c>
      <c r="C2472" s="4">
        <v>0</v>
      </c>
      <c r="D2472" s="1">
        <v>1.30672666666666</v>
      </c>
      <c r="E2472" s="1">
        <v>1.30158465</v>
      </c>
      <c r="F2472" s="6">
        <v>1.29735169999999</v>
      </c>
      <c r="G2472" s="1">
        <v>1.289657975</v>
      </c>
      <c r="H2472" s="1">
        <v>1.2824711</v>
      </c>
      <c r="I2472" s="1">
        <v>1.258981725</v>
      </c>
    </row>
    <row r="2473" spans="1:9">
      <c r="A2473" s="4" t="s">
        <v>2484</v>
      </c>
      <c r="B2473" s="5">
        <v>2472</v>
      </c>
      <c r="C2473" s="4">
        <v>0</v>
      </c>
      <c r="D2473" s="1">
        <v>2.7363219</v>
      </c>
      <c r="E2473" s="1">
        <v>2.694345425</v>
      </c>
      <c r="F2473" s="6">
        <v>2.65653678</v>
      </c>
      <c r="G2473" s="1">
        <v>2.5272179</v>
      </c>
      <c r="H2473" s="1">
        <v>2.42476955714285</v>
      </c>
      <c r="I2473" s="1">
        <v>2.32976275</v>
      </c>
    </row>
    <row r="2474" spans="1:9">
      <c r="A2474" s="4" t="s">
        <v>2485</v>
      </c>
      <c r="B2474" s="5">
        <v>2473</v>
      </c>
      <c r="C2474" s="4">
        <v>0</v>
      </c>
      <c r="D2474" s="1">
        <v>0</v>
      </c>
      <c r="E2474" s="1">
        <v>0</v>
      </c>
      <c r="F2474" s="6">
        <v>0</v>
      </c>
      <c r="G2474" s="1">
        <v>0</v>
      </c>
      <c r="H2474" s="1">
        <v>0</v>
      </c>
      <c r="I2474" s="1">
        <v>0</v>
      </c>
    </row>
    <row r="2475" spans="1:9">
      <c r="A2475" s="4" t="s">
        <v>2486</v>
      </c>
      <c r="B2475" s="5">
        <v>2474</v>
      </c>
      <c r="C2475" s="4">
        <v>0</v>
      </c>
      <c r="D2475" s="1">
        <v>1.30672666666666</v>
      </c>
      <c r="E2475" s="1">
        <v>1.30158465</v>
      </c>
      <c r="F2475" s="6">
        <v>1.29543776</v>
      </c>
      <c r="G2475" s="1">
        <v>1.2880718</v>
      </c>
      <c r="H2475" s="1">
        <v>1.27885761428571</v>
      </c>
      <c r="I2475" s="1">
        <v>1.26252033333333</v>
      </c>
    </row>
    <row r="2476" spans="1:9">
      <c r="A2476" s="4" t="s">
        <v>2487</v>
      </c>
      <c r="B2476" s="5">
        <v>2475</v>
      </c>
      <c r="C2476" s="4">
        <v>0</v>
      </c>
      <c r="D2476" s="1">
        <v>1.30672663333333</v>
      </c>
      <c r="E2476" s="1">
        <v>1.3015847</v>
      </c>
      <c r="F2476" s="6">
        <v>1.2950121</v>
      </c>
      <c r="G2476" s="1">
        <v>1.28549145</v>
      </c>
      <c r="H2476" s="1">
        <v>1.272126975</v>
      </c>
      <c r="I2476" s="1">
        <v>1.25524567499999</v>
      </c>
    </row>
    <row r="2477" spans="1:9">
      <c r="A2477" s="4" t="s">
        <v>2488</v>
      </c>
      <c r="B2477" s="5">
        <v>2476</v>
      </c>
      <c r="C2477" s="4">
        <v>0</v>
      </c>
      <c r="D2477" s="1">
        <v>0</v>
      </c>
      <c r="E2477" s="1">
        <v>0</v>
      </c>
      <c r="F2477" s="6">
        <v>0</v>
      </c>
      <c r="G2477" s="1">
        <v>0</v>
      </c>
      <c r="H2477" s="1">
        <v>0</v>
      </c>
      <c r="I2477" s="1">
        <v>0</v>
      </c>
    </row>
    <row r="2478" spans="1:9">
      <c r="A2478" s="4" t="s">
        <v>2489</v>
      </c>
      <c r="B2478" s="5">
        <v>2477</v>
      </c>
      <c r="C2478" s="4">
        <v>0</v>
      </c>
      <c r="D2478" s="1">
        <v>1.67033403333333</v>
      </c>
      <c r="E2478" s="1">
        <v>1.6619384</v>
      </c>
      <c r="F2478" s="6">
        <v>1.65192364</v>
      </c>
      <c r="G2478" s="1">
        <v>1.639956517</v>
      </c>
      <c r="H2478" s="1">
        <v>1.57472354285714</v>
      </c>
      <c r="I2478" s="1">
        <v>1.44667822857142</v>
      </c>
    </row>
    <row r="2479" spans="1:9">
      <c r="A2479" s="4" t="s">
        <v>2490</v>
      </c>
      <c r="B2479" s="5">
        <v>2478</v>
      </c>
      <c r="C2479" s="4">
        <v>0</v>
      </c>
      <c r="D2479" s="1">
        <v>1.30672666666666</v>
      </c>
      <c r="E2479" s="1">
        <v>1.301584675</v>
      </c>
      <c r="F2479" s="6">
        <v>1.29543776</v>
      </c>
      <c r="G2479" s="1">
        <v>1.28990118</v>
      </c>
      <c r="H2479" s="1">
        <v>1.28399584</v>
      </c>
      <c r="I2479" s="1">
        <v>1.269486975</v>
      </c>
    </row>
    <row r="2480" spans="1:9">
      <c r="A2480" s="4" t="s">
        <v>2491</v>
      </c>
      <c r="B2480" s="5">
        <v>2479</v>
      </c>
      <c r="C2480" s="4">
        <v>0</v>
      </c>
      <c r="D2480" s="1">
        <v>1.30672666666666</v>
      </c>
      <c r="E2480" s="1">
        <v>1.30158465</v>
      </c>
      <c r="F2480" s="6">
        <v>1.29543776</v>
      </c>
      <c r="G2480" s="1">
        <v>1.28872356</v>
      </c>
      <c r="H2480" s="1">
        <v>1.2791039</v>
      </c>
      <c r="I2480" s="1">
        <v>1.25555527999999</v>
      </c>
    </row>
    <row r="2481" spans="1:9">
      <c r="A2481" s="4" t="s">
        <v>2492</v>
      </c>
      <c r="B2481" s="5">
        <v>2480</v>
      </c>
      <c r="C2481" s="4">
        <v>0</v>
      </c>
      <c r="D2481" s="1">
        <v>0</v>
      </c>
      <c r="E2481" s="1">
        <v>0</v>
      </c>
      <c r="F2481" s="6">
        <v>0</v>
      </c>
      <c r="G2481" s="1">
        <v>0</v>
      </c>
      <c r="H2481" s="1">
        <v>0</v>
      </c>
      <c r="I2481" s="1">
        <v>0</v>
      </c>
    </row>
    <row r="2482" spans="1:9">
      <c r="A2482" s="4" t="s">
        <v>2493</v>
      </c>
      <c r="B2482" s="5">
        <v>2481</v>
      </c>
      <c r="C2482" s="4">
        <v>0</v>
      </c>
      <c r="D2482" s="1">
        <v>0</v>
      </c>
      <c r="E2482" s="1">
        <v>0</v>
      </c>
      <c r="F2482" s="6">
        <v>0</v>
      </c>
      <c r="G2482" s="1">
        <v>0</v>
      </c>
      <c r="H2482" s="1">
        <v>0</v>
      </c>
      <c r="I2482" s="1">
        <v>0</v>
      </c>
    </row>
    <row r="2483" spans="1:9">
      <c r="A2483" s="4" t="s">
        <v>2494</v>
      </c>
      <c r="B2483" s="5">
        <v>2482</v>
      </c>
      <c r="C2483" s="4">
        <v>0</v>
      </c>
      <c r="D2483" s="1">
        <v>2.56117676666666</v>
      </c>
      <c r="E2483" s="1">
        <v>2.54149675</v>
      </c>
      <c r="F2483" s="6">
        <v>2.51815243999999</v>
      </c>
      <c r="G2483" s="1">
        <v>2.4865669</v>
      </c>
      <c r="H2483" s="1">
        <v>2.43458446666666</v>
      </c>
      <c r="I2483" s="1">
        <v>2.3211486</v>
      </c>
    </row>
    <row r="2484" spans="1:9">
      <c r="A2484" s="4" t="s">
        <v>2495</v>
      </c>
      <c r="B2484" s="5">
        <v>2483</v>
      </c>
      <c r="C2484" s="4">
        <v>0</v>
      </c>
      <c r="D2484" s="1">
        <v>1.6703339</v>
      </c>
      <c r="E2484" s="1">
        <v>1.6619383</v>
      </c>
      <c r="F2484" s="6">
        <v>1.58041374</v>
      </c>
      <c r="G2484" s="1">
        <v>1.521591667</v>
      </c>
      <c r="H2484" s="1">
        <v>1.42518458571428</v>
      </c>
      <c r="I2484" s="1">
        <v>1.30996656666666</v>
      </c>
    </row>
    <row r="2485" spans="1:9">
      <c r="A2485" s="4" t="s">
        <v>2496</v>
      </c>
      <c r="B2485" s="5">
        <v>2484</v>
      </c>
      <c r="C2485" s="4">
        <v>0</v>
      </c>
      <c r="D2485" s="1">
        <v>0</v>
      </c>
      <c r="E2485" s="1">
        <v>0</v>
      </c>
      <c r="F2485" s="6">
        <v>0</v>
      </c>
      <c r="G2485" s="1">
        <v>0</v>
      </c>
      <c r="H2485" s="1">
        <v>0</v>
      </c>
      <c r="I2485" s="1">
        <v>0</v>
      </c>
    </row>
    <row r="2486" spans="1:9">
      <c r="A2486" s="4" t="s">
        <v>2497</v>
      </c>
      <c r="B2486" s="5">
        <v>2485</v>
      </c>
      <c r="C2486" s="4">
        <v>0</v>
      </c>
      <c r="D2486" s="1">
        <v>0</v>
      </c>
      <c r="E2486" s="1">
        <v>0</v>
      </c>
      <c r="F2486" s="6">
        <v>0</v>
      </c>
      <c r="G2486" s="1">
        <v>0</v>
      </c>
      <c r="H2486" s="1">
        <v>0</v>
      </c>
      <c r="I2486" s="1">
        <v>0</v>
      </c>
    </row>
    <row r="2487" spans="1:9">
      <c r="A2487" s="4" t="s">
        <v>2498</v>
      </c>
      <c r="B2487" s="5">
        <v>2486</v>
      </c>
      <c r="C2487" s="4">
        <v>1</v>
      </c>
      <c r="D2487" s="1">
        <v>2.06554736666666</v>
      </c>
      <c r="E2487" s="1">
        <v>2.0212288</v>
      </c>
      <c r="F2487" s="6">
        <v>1.98852582</v>
      </c>
      <c r="G2487" s="1">
        <v>1.94139746</v>
      </c>
      <c r="H2487" s="1">
        <v>1.9251477</v>
      </c>
      <c r="I2487" s="1">
        <v>1.85822116666666</v>
      </c>
    </row>
    <row r="2488" spans="1:9">
      <c r="A2488" s="4" t="s">
        <v>2499</v>
      </c>
      <c r="B2488" s="5">
        <v>2487</v>
      </c>
      <c r="C2488" s="4">
        <v>1</v>
      </c>
      <c r="D2488" s="1">
        <v>3.02346033333333</v>
      </c>
      <c r="E2488" s="1">
        <v>2.97338075</v>
      </c>
      <c r="F2488" s="6">
        <v>2.80373608</v>
      </c>
      <c r="G2488" s="1">
        <v>2.6793955</v>
      </c>
      <c r="H2488" s="1">
        <v>2.53576425714285</v>
      </c>
      <c r="I2488" s="1">
        <v>2.4681533</v>
      </c>
    </row>
    <row r="2489" spans="1:9">
      <c r="A2489" s="4" t="s">
        <v>2500</v>
      </c>
      <c r="B2489" s="5">
        <v>2488</v>
      </c>
      <c r="C2489" s="4">
        <v>0</v>
      </c>
      <c r="D2489" s="1">
        <v>2.70954893333333</v>
      </c>
      <c r="E2489" s="1">
        <v>2.674292</v>
      </c>
      <c r="F2489" s="6">
        <v>2.55782537999999</v>
      </c>
      <c r="G2489" s="1">
        <v>2.52814192</v>
      </c>
      <c r="H2489" s="1">
        <v>2.501318</v>
      </c>
      <c r="I2489" s="1">
        <v>2.3588293</v>
      </c>
    </row>
    <row r="2490" spans="1:9">
      <c r="A2490" s="4" t="s">
        <v>2501</v>
      </c>
      <c r="B2490" s="5">
        <v>2489</v>
      </c>
      <c r="C2490" s="4">
        <v>1</v>
      </c>
      <c r="D2490" s="1">
        <v>2.70606176666666</v>
      </c>
      <c r="E2490" s="1">
        <v>2.65429445</v>
      </c>
      <c r="F2490" s="6">
        <v>2.56774183999999</v>
      </c>
      <c r="G2490" s="1">
        <v>2.4508721</v>
      </c>
      <c r="H2490" s="1">
        <v>2.35686658571428</v>
      </c>
      <c r="I2490" s="1">
        <v>2.1541019375</v>
      </c>
    </row>
    <row r="2491" spans="1:9">
      <c r="A2491" s="4" t="s">
        <v>2502</v>
      </c>
      <c r="B2491" s="5">
        <v>2490</v>
      </c>
      <c r="C2491" s="4">
        <v>0</v>
      </c>
      <c r="D2491" s="1">
        <v>1.6703339</v>
      </c>
      <c r="E2491" s="1">
        <v>1.66193835</v>
      </c>
      <c r="F2491" s="6">
        <v>1.6519236</v>
      </c>
      <c r="G2491" s="1">
        <v>1.582254283</v>
      </c>
      <c r="H2491" s="1">
        <v>1.52839294285714</v>
      </c>
      <c r="I2491" s="1">
        <v>1.45189831428571</v>
      </c>
    </row>
    <row r="2492" spans="1:9">
      <c r="A2492" s="4" t="s">
        <v>2503</v>
      </c>
      <c r="B2492" s="5">
        <v>2491</v>
      </c>
      <c r="C2492" s="4">
        <v>1</v>
      </c>
      <c r="D2492" s="1">
        <v>3.42505566666666</v>
      </c>
      <c r="E2492" s="1">
        <v>3.36516345</v>
      </c>
      <c r="F2492" s="6">
        <v>3.29624874</v>
      </c>
      <c r="G2492" s="1">
        <v>3.180998533</v>
      </c>
      <c r="H2492" s="1">
        <v>3.0782895</v>
      </c>
      <c r="I2492" s="1">
        <v>2.9339435</v>
      </c>
    </row>
    <row r="2493" spans="1:9">
      <c r="A2493" s="4" t="s">
        <v>2504</v>
      </c>
      <c r="B2493" s="5">
        <v>2492</v>
      </c>
      <c r="C2493" s="4">
        <v>1</v>
      </c>
      <c r="D2493" s="1">
        <v>0</v>
      </c>
      <c r="E2493" s="1">
        <v>0</v>
      </c>
      <c r="F2493" s="6">
        <v>0</v>
      </c>
      <c r="G2493" s="1">
        <v>0</v>
      </c>
      <c r="H2493" s="1">
        <v>0</v>
      </c>
      <c r="I2493" s="1">
        <v>0</v>
      </c>
    </row>
    <row r="2494" spans="1:9">
      <c r="A2494" s="4" t="s">
        <v>2505</v>
      </c>
      <c r="B2494" s="5">
        <v>2493</v>
      </c>
      <c r="C2494" s="4">
        <v>1</v>
      </c>
      <c r="D2494" s="1">
        <v>2.44919683333333</v>
      </c>
      <c r="E2494" s="1">
        <v>2.3984384</v>
      </c>
      <c r="F2494" s="6">
        <v>2.35817103999999</v>
      </c>
      <c r="G2494" s="1">
        <v>2.263204533</v>
      </c>
      <c r="H2494" s="1">
        <v>2.18667804285714</v>
      </c>
      <c r="I2494" s="1">
        <v>2.1077792</v>
      </c>
    </row>
    <row r="2495" spans="1:9">
      <c r="A2495" s="4" t="s">
        <v>2506</v>
      </c>
      <c r="B2495" s="5">
        <v>2494</v>
      </c>
      <c r="C2495" s="4">
        <v>1</v>
      </c>
      <c r="D2495" s="1">
        <v>2.56117676666666</v>
      </c>
      <c r="E2495" s="1">
        <v>2.541496825</v>
      </c>
      <c r="F2495" s="6">
        <v>2.43780266</v>
      </c>
      <c r="G2495" s="1">
        <v>2.29431255</v>
      </c>
      <c r="H2495" s="1">
        <v>2.18323681428571</v>
      </c>
      <c r="I2495" s="1">
        <v>2.09146883333333</v>
      </c>
    </row>
    <row r="2496" spans="1:9">
      <c r="A2496" s="4" t="s">
        <v>2507</v>
      </c>
      <c r="B2496" s="5">
        <v>2495</v>
      </c>
      <c r="C2496" s="4">
        <v>0</v>
      </c>
      <c r="D2496" s="1">
        <v>2.20363393333333</v>
      </c>
      <c r="E2496" s="1">
        <v>2.175065025</v>
      </c>
      <c r="F2496" s="6">
        <v>2.14979193999999</v>
      </c>
      <c r="G2496" s="1">
        <v>2.124693383</v>
      </c>
      <c r="H2496" s="1">
        <v>2.0304716</v>
      </c>
      <c r="I2496" s="1">
        <v>1.712647725</v>
      </c>
    </row>
    <row r="2497" spans="1:9">
      <c r="A2497" s="4" t="s">
        <v>2508</v>
      </c>
      <c r="B2497" s="5">
        <v>2496</v>
      </c>
      <c r="C2497" s="4">
        <v>1</v>
      </c>
      <c r="D2497" s="1">
        <v>2.84651493333333</v>
      </c>
      <c r="E2497" s="1">
        <v>2.797574275</v>
      </c>
      <c r="F2497" s="6">
        <v>2.7544993</v>
      </c>
      <c r="G2497" s="1">
        <v>2.5454612</v>
      </c>
      <c r="H2497" s="1">
        <v>2.38922907142857</v>
      </c>
      <c r="I2497" s="1">
        <v>2.27500255</v>
      </c>
    </row>
    <row r="2498" spans="1:9">
      <c r="A2498" s="4" t="s">
        <v>2509</v>
      </c>
      <c r="B2498" s="5">
        <v>2497</v>
      </c>
      <c r="C2498" s="4">
        <v>1</v>
      </c>
      <c r="D2498" s="1">
        <v>1.94028606666666</v>
      </c>
      <c r="E2498" s="1">
        <v>1.928968975</v>
      </c>
      <c r="F2498" s="6">
        <v>1.86259018</v>
      </c>
      <c r="G2498" s="1">
        <v>1.811981633</v>
      </c>
      <c r="H2498" s="1">
        <v>1.73228148571428</v>
      </c>
      <c r="I2498" s="1">
        <v>1.4978559875</v>
      </c>
    </row>
    <row r="2499" spans="1:9">
      <c r="A2499" s="4" t="s">
        <v>2510</v>
      </c>
      <c r="B2499" s="5">
        <v>2498</v>
      </c>
      <c r="C2499" s="4">
        <v>0</v>
      </c>
      <c r="D2499" s="1">
        <v>1.30672666666666</v>
      </c>
      <c r="E2499" s="1">
        <v>1.301584675</v>
      </c>
      <c r="F2499" s="6">
        <v>1.293935725</v>
      </c>
      <c r="G2499" s="1">
        <v>1.28906595</v>
      </c>
      <c r="H2499" s="1">
        <v>1.28329265</v>
      </c>
      <c r="I2499" s="1">
        <v>1.2592341</v>
      </c>
    </row>
    <row r="2500" spans="1:9">
      <c r="A2500" s="4" t="s">
        <v>2511</v>
      </c>
      <c r="B2500" s="5">
        <v>2499</v>
      </c>
      <c r="C2500" s="4">
        <v>1</v>
      </c>
      <c r="D2500" s="1">
        <v>2.31431293333333</v>
      </c>
      <c r="E2500" s="1">
        <v>2.298230225</v>
      </c>
      <c r="F2500" s="6">
        <v>2.24687606</v>
      </c>
      <c r="G2500" s="1">
        <v>2.1698238</v>
      </c>
      <c r="H2500" s="1">
        <v>2.10524258571428</v>
      </c>
      <c r="I2500" s="1">
        <v>1.849570675</v>
      </c>
    </row>
    <row r="2501" spans="1:9">
      <c r="A2501" s="4" t="s">
        <v>2512</v>
      </c>
      <c r="B2501" s="5">
        <v>2500</v>
      </c>
      <c r="C2501" s="4">
        <v>0</v>
      </c>
      <c r="D2501" s="1">
        <v>3.55473153333333</v>
      </c>
      <c r="E2501" s="1">
        <v>3.51361525</v>
      </c>
      <c r="F2501" s="6">
        <v>3.4136835</v>
      </c>
      <c r="G2501" s="1">
        <v>3.32369715</v>
      </c>
      <c r="H2501" s="1">
        <v>3.23597945714285</v>
      </c>
      <c r="I2501" s="1">
        <v>3.12313406666666</v>
      </c>
    </row>
    <row r="2502" spans="1:9">
      <c r="A2502" s="4" t="s">
        <v>2513</v>
      </c>
      <c r="B2502" s="5">
        <v>2501</v>
      </c>
      <c r="C2502" s="4">
        <v>0</v>
      </c>
      <c r="D2502" s="1">
        <v>1.30672666666666</v>
      </c>
      <c r="E2502" s="1">
        <v>1.301584675</v>
      </c>
      <c r="F2502" s="6">
        <v>1.29543772</v>
      </c>
      <c r="G2502" s="1">
        <v>1.2880718</v>
      </c>
      <c r="H2502" s="1">
        <v>1.27885761428571</v>
      </c>
      <c r="I2502" s="1">
        <v>1.2571137</v>
      </c>
    </row>
    <row r="2503" spans="1:9">
      <c r="A2503" s="4" t="s">
        <v>2514</v>
      </c>
      <c r="B2503" s="5">
        <v>2502</v>
      </c>
      <c r="C2503" s="4">
        <v>0</v>
      </c>
      <c r="D2503" s="1">
        <v>1.6703339</v>
      </c>
      <c r="E2503" s="1">
        <v>1.6619383</v>
      </c>
      <c r="F2503" s="6">
        <v>1.65192353999999</v>
      </c>
      <c r="G2503" s="1">
        <v>1.639956333</v>
      </c>
      <c r="H2503" s="1">
        <v>1.62505292857142</v>
      </c>
      <c r="I2503" s="1">
        <v>1.49920322857142</v>
      </c>
    </row>
    <row r="2504" spans="1:9">
      <c r="A2504" s="4" t="s">
        <v>2515</v>
      </c>
      <c r="B2504" s="5">
        <v>2503</v>
      </c>
      <c r="C2504" s="4">
        <v>1</v>
      </c>
      <c r="D2504" s="1">
        <v>1.67033403333333</v>
      </c>
      <c r="E2504" s="1">
        <v>1.6619384</v>
      </c>
      <c r="F2504" s="6">
        <v>1.65192364</v>
      </c>
      <c r="G2504" s="1">
        <v>1.582254383</v>
      </c>
      <c r="H2504" s="1">
        <v>1.52839297142857</v>
      </c>
      <c r="I2504" s="1">
        <v>1.48706901666666</v>
      </c>
    </row>
    <row r="2505" spans="1:9">
      <c r="A2505" s="4" t="s">
        <v>2516</v>
      </c>
      <c r="B2505" s="5">
        <v>2504</v>
      </c>
      <c r="C2505" s="4">
        <v>1</v>
      </c>
      <c r="D2505" s="1">
        <v>0</v>
      </c>
      <c r="E2505" s="1">
        <v>0</v>
      </c>
      <c r="F2505" s="6">
        <v>0</v>
      </c>
      <c r="G2505" s="1">
        <v>0</v>
      </c>
      <c r="H2505" s="1">
        <v>0</v>
      </c>
      <c r="I2505" s="1">
        <v>0</v>
      </c>
    </row>
    <row r="2506" spans="1:9">
      <c r="A2506" s="4" t="s">
        <v>2517</v>
      </c>
      <c r="B2506" s="5">
        <v>2505</v>
      </c>
      <c r="C2506" s="4">
        <v>0</v>
      </c>
      <c r="D2506" s="1">
        <v>2.3143128</v>
      </c>
      <c r="E2506" s="1">
        <v>2.29823015</v>
      </c>
      <c r="F2506" s="6">
        <v>2.15342108</v>
      </c>
      <c r="G2506" s="1">
        <v>2.048978933</v>
      </c>
      <c r="H2506" s="1">
        <v>1.96885391428571</v>
      </c>
      <c r="I2506" s="1">
        <v>1.78531678571428</v>
      </c>
    </row>
    <row r="2507" spans="1:9">
      <c r="A2507" s="4" t="s">
        <v>2518</v>
      </c>
      <c r="B2507" s="5">
        <v>2506</v>
      </c>
      <c r="C2507" s="4">
        <v>0</v>
      </c>
      <c r="D2507" s="1">
        <v>2.7363219</v>
      </c>
      <c r="E2507" s="1">
        <v>2.67147767499999</v>
      </c>
      <c r="F2507" s="6">
        <v>2.58372258</v>
      </c>
      <c r="G2507" s="1">
        <v>2.5137277</v>
      </c>
      <c r="H2507" s="1">
        <v>2.43669954285714</v>
      </c>
      <c r="I2507" s="1">
        <v>2.1740586625</v>
      </c>
    </row>
    <row r="2508" spans="1:9">
      <c r="A2508" s="4" t="s">
        <v>2519</v>
      </c>
      <c r="B2508" s="5">
        <v>2507</v>
      </c>
      <c r="C2508" s="4">
        <v>1</v>
      </c>
      <c r="D2508" s="1">
        <v>1.94028606666666</v>
      </c>
      <c r="E2508" s="1">
        <v>1.928968975</v>
      </c>
      <c r="F2508" s="6">
        <v>1.91549324</v>
      </c>
      <c r="G2508" s="1">
        <v>1.8554924</v>
      </c>
      <c r="H2508" s="1">
        <v>1.76924487142857</v>
      </c>
      <c r="I2508" s="1">
        <v>1.5241232125</v>
      </c>
    </row>
    <row r="2509" spans="1:9">
      <c r="A2509" s="4" t="s">
        <v>2520</v>
      </c>
      <c r="B2509" s="5">
        <v>2508</v>
      </c>
      <c r="C2509" s="4">
        <v>1</v>
      </c>
      <c r="D2509" s="1">
        <v>1.3074951</v>
      </c>
      <c r="E2509" s="1">
        <v>1.3026175</v>
      </c>
      <c r="F2509" s="6">
        <v>1.2967488</v>
      </c>
      <c r="G2509" s="1">
        <v>1.2932325</v>
      </c>
      <c r="H2509" s="1">
        <v>1.2883434</v>
      </c>
      <c r="I2509" s="1">
        <v>1.25656385</v>
      </c>
    </row>
    <row r="2510" spans="1:9">
      <c r="A2510" s="4" t="s">
        <v>2521</v>
      </c>
      <c r="B2510" s="5">
        <v>2509</v>
      </c>
      <c r="C2510" s="4">
        <v>1</v>
      </c>
      <c r="D2510" s="1">
        <v>3.14357203333333</v>
      </c>
      <c r="E2510" s="1">
        <v>3.08201015</v>
      </c>
      <c r="F2510" s="6">
        <v>3.02880172</v>
      </c>
      <c r="G2510" s="1">
        <v>2.906061933</v>
      </c>
      <c r="H2510" s="1">
        <v>2.80314682857142</v>
      </c>
      <c r="I2510" s="1">
        <v>2.68710463333333</v>
      </c>
    </row>
    <row r="2511" spans="1:9">
      <c r="A2511" s="4" t="s">
        <v>2522</v>
      </c>
      <c r="B2511" s="5">
        <v>2510</v>
      </c>
      <c r="C2511" s="4">
        <v>1</v>
      </c>
      <c r="D2511" s="1">
        <v>2.92449625</v>
      </c>
      <c r="E2511" s="1">
        <v>2.90017375</v>
      </c>
      <c r="F2511" s="6">
        <v>2.8711641</v>
      </c>
      <c r="G2511" s="1">
        <v>2.8539493</v>
      </c>
      <c r="H2511" s="1">
        <v>2.830164</v>
      </c>
      <c r="I2511" s="1">
        <v>2.68168235</v>
      </c>
    </row>
    <row r="2512" spans="1:9">
      <c r="A2512" s="4" t="s">
        <v>2523</v>
      </c>
      <c r="B2512" s="5">
        <v>2511</v>
      </c>
      <c r="C2512" s="4">
        <v>1</v>
      </c>
      <c r="D2512" s="1">
        <v>1.6703339</v>
      </c>
      <c r="E2512" s="1">
        <v>1.66193835</v>
      </c>
      <c r="F2512" s="6">
        <v>1.6519236</v>
      </c>
      <c r="G2512" s="1">
        <v>1.582254283</v>
      </c>
      <c r="H2512" s="1">
        <v>1.47926091428571</v>
      </c>
      <c r="I2512" s="1">
        <v>1.37753793333333</v>
      </c>
    </row>
    <row r="2513" spans="1:9">
      <c r="A2513" s="4" t="s">
        <v>2524</v>
      </c>
      <c r="B2513" s="5">
        <v>2512</v>
      </c>
      <c r="C2513" s="4">
        <v>0</v>
      </c>
      <c r="D2513" s="1">
        <v>2.14862713333333</v>
      </c>
      <c r="E2513" s="1">
        <v>2.134757375</v>
      </c>
      <c r="F2513" s="6">
        <v>2.11826243999999</v>
      </c>
      <c r="G2513" s="1">
        <v>2.06501055</v>
      </c>
      <c r="H2513" s="1">
        <v>2.01894227142857</v>
      </c>
      <c r="I2513" s="1">
        <v>1.8873971875</v>
      </c>
    </row>
    <row r="2514" spans="1:9">
      <c r="A2514" s="4" t="s">
        <v>2525</v>
      </c>
      <c r="B2514" s="5">
        <v>2513</v>
      </c>
      <c r="C2514" s="4">
        <v>1</v>
      </c>
      <c r="D2514" s="1">
        <v>2.56117676666666</v>
      </c>
      <c r="E2514" s="1">
        <v>2.541496825</v>
      </c>
      <c r="F2514" s="6">
        <v>2.40004731999999</v>
      </c>
      <c r="G2514" s="1">
        <v>2.295108167</v>
      </c>
      <c r="H2514" s="1">
        <v>2.19709168571428</v>
      </c>
      <c r="I2514" s="1">
        <v>2.0039985375</v>
      </c>
    </row>
    <row r="2515" spans="1:9">
      <c r="A2515" s="4" t="s">
        <v>2526</v>
      </c>
      <c r="B2515" s="5">
        <v>2514</v>
      </c>
      <c r="C2515" s="4">
        <v>1</v>
      </c>
      <c r="D2515" s="1">
        <v>2.71737176666666</v>
      </c>
      <c r="E2515" s="1">
        <v>2.5957253</v>
      </c>
      <c r="F2515" s="6">
        <v>2.51031776</v>
      </c>
      <c r="G2515" s="1">
        <v>2.28145445</v>
      </c>
      <c r="H2515" s="1">
        <v>2.11024975714285</v>
      </c>
      <c r="I2515" s="1">
        <v>2.02615535</v>
      </c>
    </row>
    <row r="2516" spans="1:9">
      <c r="A2516" s="4" t="s">
        <v>2527</v>
      </c>
      <c r="B2516" s="5">
        <v>2515</v>
      </c>
      <c r="C2516" s="4">
        <v>0</v>
      </c>
      <c r="D2516" s="1">
        <v>0</v>
      </c>
      <c r="E2516" s="1">
        <v>0</v>
      </c>
      <c r="F2516" s="6">
        <v>0</v>
      </c>
      <c r="G2516" s="1">
        <v>0</v>
      </c>
      <c r="H2516" s="1">
        <v>0</v>
      </c>
      <c r="I2516" s="1">
        <v>0</v>
      </c>
    </row>
    <row r="2517" spans="1:9">
      <c r="A2517" s="4" t="s">
        <v>2528</v>
      </c>
      <c r="B2517" s="5">
        <v>2516</v>
      </c>
      <c r="C2517" s="4">
        <v>0</v>
      </c>
      <c r="D2517" s="1">
        <v>1.30672666666666</v>
      </c>
      <c r="E2517" s="1">
        <v>1.301584675</v>
      </c>
      <c r="F2517" s="6">
        <v>1.29543772</v>
      </c>
      <c r="G2517" s="1">
        <v>1.2880718</v>
      </c>
      <c r="H2517" s="1">
        <v>1.2776064</v>
      </c>
      <c r="I2517" s="1">
        <v>1.25499335</v>
      </c>
    </row>
    <row r="2518" spans="1:9">
      <c r="A2518" s="4" t="s">
        <v>2529</v>
      </c>
      <c r="B2518" s="5">
        <v>2517</v>
      </c>
      <c r="C2518" s="4">
        <v>0</v>
      </c>
      <c r="D2518" s="1">
        <v>1.94028606666666</v>
      </c>
      <c r="E2518" s="1">
        <v>1.79516325</v>
      </c>
      <c r="F2518" s="6">
        <v>1.68497552</v>
      </c>
      <c r="G2518" s="1">
        <v>1.607726217</v>
      </c>
      <c r="H2518" s="1">
        <v>1.54887112857142</v>
      </c>
      <c r="I2518" s="1">
        <v>1.41246727499999</v>
      </c>
    </row>
    <row r="2519" spans="1:9">
      <c r="A2519" s="4" t="s">
        <v>2530</v>
      </c>
      <c r="B2519" s="5">
        <v>2518</v>
      </c>
      <c r="C2519" s="4">
        <v>0</v>
      </c>
      <c r="D2519" s="1">
        <v>1.3074951</v>
      </c>
      <c r="E2519" s="1">
        <v>1.3026175</v>
      </c>
      <c r="F2519" s="6">
        <v>1.2967488</v>
      </c>
      <c r="G2519" s="1">
        <v>1.29323245</v>
      </c>
      <c r="H2519" s="1">
        <v>1.2883434</v>
      </c>
      <c r="I2519" s="1">
        <v>1.25656385</v>
      </c>
    </row>
    <row r="2520" spans="1:9">
      <c r="A2520" s="4" t="s">
        <v>2531</v>
      </c>
      <c r="B2520" s="5">
        <v>2519</v>
      </c>
      <c r="C2520" s="4">
        <v>0</v>
      </c>
      <c r="D2520" s="1">
        <v>2.86693516666666</v>
      </c>
      <c r="E2520" s="1">
        <v>2.842303475</v>
      </c>
      <c r="F2520" s="6">
        <v>2.77639586</v>
      </c>
      <c r="G2520" s="1">
        <v>2.718096467</v>
      </c>
      <c r="H2520" s="1">
        <v>2.62988411428571</v>
      </c>
      <c r="I2520" s="1">
        <v>2.474545675</v>
      </c>
    </row>
    <row r="2521" spans="1:9">
      <c r="A2521" s="4" t="s">
        <v>2532</v>
      </c>
      <c r="B2521" s="5">
        <v>2520</v>
      </c>
      <c r="C2521" s="4">
        <v>0</v>
      </c>
      <c r="D2521" s="1">
        <v>0</v>
      </c>
      <c r="E2521" s="1">
        <v>0</v>
      </c>
      <c r="F2521" s="6">
        <v>0</v>
      </c>
      <c r="G2521" s="1">
        <v>0</v>
      </c>
      <c r="H2521" s="1">
        <v>0</v>
      </c>
      <c r="I2521" s="1">
        <v>0</v>
      </c>
    </row>
    <row r="2522" spans="1:9">
      <c r="A2522" s="4" t="s">
        <v>2533</v>
      </c>
      <c r="B2522" s="5">
        <v>2521</v>
      </c>
      <c r="C2522" s="4">
        <v>1</v>
      </c>
      <c r="D2522" s="1">
        <v>1.6703339</v>
      </c>
      <c r="E2522" s="1">
        <v>1.661938375</v>
      </c>
      <c r="F2522" s="6">
        <v>1.6519236</v>
      </c>
      <c r="G2522" s="1">
        <v>1.6429202</v>
      </c>
      <c r="H2522" s="1">
        <v>1.63334538</v>
      </c>
      <c r="I2522" s="1">
        <v>1.60991282499999</v>
      </c>
    </row>
    <row r="2523" spans="1:9">
      <c r="A2523" s="4" t="s">
        <v>2534</v>
      </c>
      <c r="B2523" s="5">
        <v>2522</v>
      </c>
      <c r="C2523" s="4">
        <v>0</v>
      </c>
      <c r="D2523" s="1">
        <v>2.99535566666666</v>
      </c>
      <c r="E2523" s="1">
        <v>2.96167125</v>
      </c>
      <c r="F2523" s="6">
        <v>2.93977415</v>
      </c>
      <c r="G2523" s="1">
        <v>2.90103385</v>
      </c>
      <c r="H2523" s="1">
        <v>2.80794785</v>
      </c>
      <c r="I2523" s="1">
        <v>2.6697694</v>
      </c>
    </row>
    <row r="2524" spans="1:9">
      <c r="A2524" s="4" t="s">
        <v>2535</v>
      </c>
      <c r="B2524" s="5">
        <v>2523</v>
      </c>
      <c r="C2524" s="4">
        <v>0</v>
      </c>
      <c r="D2524" s="1">
        <v>2.65560866666666</v>
      </c>
      <c r="E2524" s="1">
        <v>2.61123369999999</v>
      </c>
      <c r="F2524" s="6">
        <v>2.52470986</v>
      </c>
      <c r="G2524" s="1">
        <v>2.455175233</v>
      </c>
      <c r="H2524" s="1">
        <v>2.277683</v>
      </c>
      <c r="I2524" s="1">
        <v>2.07512325714285</v>
      </c>
    </row>
    <row r="2525" spans="1:9">
      <c r="A2525" s="4" t="s">
        <v>2536</v>
      </c>
      <c r="B2525" s="5">
        <v>2524</v>
      </c>
      <c r="C2525" s="4">
        <v>1</v>
      </c>
      <c r="D2525" s="1">
        <v>2.31431293333333</v>
      </c>
      <c r="E2525" s="1">
        <v>2.298230225</v>
      </c>
      <c r="F2525" s="6">
        <v>2.27912356</v>
      </c>
      <c r="G2525" s="1">
        <v>2.256404317</v>
      </c>
      <c r="H2525" s="1">
        <v>2.2070428</v>
      </c>
      <c r="I2525" s="1">
        <v>1.909013075</v>
      </c>
    </row>
    <row r="2526" spans="1:9">
      <c r="A2526" s="4" t="s">
        <v>2537</v>
      </c>
      <c r="B2526" s="5">
        <v>2525</v>
      </c>
      <c r="C2526" s="4">
        <v>0</v>
      </c>
      <c r="D2526" s="1">
        <v>0</v>
      </c>
      <c r="E2526" s="1">
        <v>0</v>
      </c>
      <c r="F2526" s="6">
        <v>0</v>
      </c>
      <c r="G2526" s="1">
        <v>0</v>
      </c>
      <c r="H2526" s="1">
        <v>0</v>
      </c>
      <c r="I2526" s="1">
        <v>0</v>
      </c>
    </row>
    <row r="2527" spans="1:9">
      <c r="A2527" s="4" t="s">
        <v>2538</v>
      </c>
      <c r="B2527" s="5">
        <v>2526</v>
      </c>
      <c r="C2527" s="4">
        <v>0</v>
      </c>
      <c r="D2527" s="1">
        <v>1.6397993</v>
      </c>
      <c r="E2527" s="1">
        <v>1.5488109</v>
      </c>
      <c r="F2527" s="6">
        <v>1.49126119999999</v>
      </c>
      <c r="G2527" s="1">
        <v>1.45036645</v>
      </c>
      <c r="H2527" s="1">
        <v>1.41655888571428</v>
      </c>
      <c r="I2527" s="1">
        <v>1.33680619999999</v>
      </c>
    </row>
    <row r="2528" spans="1:9">
      <c r="A2528" s="4" t="s">
        <v>2539</v>
      </c>
      <c r="B2528" s="5">
        <v>2527</v>
      </c>
      <c r="C2528" s="4">
        <v>0</v>
      </c>
      <c r="D2528" s="1">
        <v>2.65560866666666</v>
      </c>
      <c r="E2528" s="1">
        <v>2.61123369999999</v>
      </c>
      <c r="F2528" s="6">
        <v>2.5337424</v>
      </c>
      <c r="G2528" s="1">
        <v>2.42268625</v>
      </c>
      <c r="H2528" s="1">
        <v>2.33320674285714</v>
      </c>
      <c r="I2528" s="1">
        <v>2.098342625</v>
      </c>
    </row>
    <row r="2529" spans="1:9">
      <c r="A2529" s="4" t="s">
        <v>2540</v>
      </c>
      <c r="B2529" s="5">
        <v>2528</v>
      </c>
      <c r="C2529" s="4">
        <v>0</v>
      </c>
      <c r="D2529" s="1">
        <v>2.92065283333333</v>
      </c>
      <c r="E2529" s="1">
        <v>2.895092925</v>
      </c>
      <c r="F2529" s="6">
        <v>2.86484086</v>
      </c>
      <c r="G2529" s="1">
        <v>2.8112982</v>
      </c>
      <c r="H2529" s="1">
        <v>2.74635712857142</v>
      </c>
      <c r="I2529" s="1">
        <v>2.61192958571428</v>
      </c>
    </row>
    <row r="2530" spans="1:9">
      <c r="A2530" s="4" t="s">
        <v>2541</v>
      </c>
      <c r="B2530" s="5">
        <v>2529</v>
      </c>
      <c r="C2530" s="4">
        <v>0</v>
      </c>
      <c r="D2530" s="1">
        <v>1.30672666666666</v>
      </c>
      <c r="E2530" s="1">
        <v>1.30158465</v>
      </c>
      <c r="F2530" s="6">
        <v>1.29543776</v>
      </c>
      <c r="G2530" s="1">
        <v>1.28703776</v>
      </c>
      <c r="H2530" s="1">
        <v>1.27976114</v>
      </c>
      <c r="I2530" s="1">
        <v>1.2584522</v>
      </c>
    </row>
    <row r="2531" spans="1:9">
      <c r="A2531" s="4" t="s">
        <v>2542</v>
      </c>
      <c r="B2531" s="5">
        <v>2530</v>
      </c>
      <c r="C2531" s="4">
        <v>0</v>
      </c>
      <c r="D2531" s="1">
        <v>1.6703339</v>
      </c>
      <c r="E2531" s="1">
        <v>1.572677975</v>
      </c>
      <c r="F2531" s="6">
        <v>1.51041066</v>
      </c>
      <c r="G2531" s="1">
        <v>1.465619067</v>
      </c>
      <c r="H2531" s="1">
        <v>1.45532598333333</v>
      </c>
      <c r="I2531" s="1">
        <v>1.43535472499999</v>
      </c>
    </row>
    <row r="2532" spans="1:9">
      <c r="A2532" s="4" t="s">
        <v>2543</v>
      </c>
      <c r="B2532" s="5">
        <v>2531</v>
      </c>
      <c r="C2532" s="4">
        <v>1</v>
      </c>
      <c r="D2532" s="1">
        <v>2.92065276666666</v>
      </c>
      <c r="E2532" s="1">
        <v>2.89509284999999</v>
      </c>
      <c r="F2532" s="6">
        <v>2.85476766</v>
      </c>
      <c r="G2532" s="1">
        <v>2.76984035</v>
      </c>
      <c r="H2532" s="1">
        <v>2.61676611428571</v>
      </c>
      <c r="I2532" s="1">
        <v>2.43135565714285</v>
      </c>
    </row>
    <row r="2533" spans="1:9">
      <c r="A2533" s="4" t="s">
        <v>2544</v>
      </c>
      <c r="B2533" s="5">
        <v>2532</v>
      </c>
      <c r="C2533" s="4">
        <v>0</v>
      </c>
      <c r="D2533" s="1">
        <v>1.94028606666666</v>
      </c>
      <c r="E2533" s="1">
        <v>1.928968975</v>
      </c>
      <c r="F2533" s="6">
        <v>1.86259026</v>
      </c>
      <c r="G2533" s="1">
        <v>1.81198165</v>
      </c>
      <c r="H2533" s="1">
        <v>1.71818332857142</v>
      </c>
      <c r="I2533" s="1">
        <v>1.59970208333333</v>
      </c>
    </row>
    <row r="2534" spans="1:9">
      <c r="A2534" s="4" t="s">
        <v>2545</v>
      </c>
      <c r="B2534" s="5">
        <v>2533</v>
      </c>
      <c r="C2534" s="4">
        <v>0</v>
      </c>
      <c r="D2534" s="1">
        <v>1.94028606666666</v>
      </c>
      <c r="E2534" s="1">
        <v>1.93281263333333</v>
      </c>
      <c r="F2534" s="6">
        <v>1.92178133333333</v>
      </c>
      <c r="G2534" s="1">
        <v>1.910653233</v>
      </c>
      <c r="H2534" s="1">
        <v>1.8988615</v>
      </c>
      <c r="I2534" s="1">
        <v>1.8755216</v>
      </c>
    </row>
    <row r="2535" spans="1:9">
      <c r="A2535" s="4" t="s">
        <v>2546</v>
      </c>
      <c r="B2535" s="5">
        <v>2534</v>
      </c>
      <c r="C2535" s="4">
        <v>0</v>
      </c>
      <c r="D2535" s="1">
        <v>1.6703339</v>
      </c>
      <c r="E2535" s="1">
        <v>1.661938375</v>
      </c>
      <c r="F2535" s="6">
        <v>1.6519236</v>
      </c>
      <c r="G2535" s="1">
        <v>1.639956383</v>
      </c>
      <c r="H2535" s="1">
        <v>1.57592094285714</v>
      </c>
      <c r="I2535" s="1">
        <v>1.382573</v>
      </c>
    </row>
    <row r="2536" spans="1:9">
      <c r="A2536" s="4" t="s">
        <v>2547</v>
      </c>
      <c r="B2536" s="5">
        <v>2535</v>
      </c>
      <c r="C2536" s="4">
        <v>0</v>
      </c>
      <c r="D2536" s="1">
        <v>1.94028606666666</v>
      </c>
      <c r="E2536" s="1">
        <v>1.928968975</v>
      </c>
      <c r="F2536" s="6">
        <v>1.91549324</v>
      </c>
      <c r="G2536" s="1">
        <v>1.856480133</v>
      </c>
      <c r="H2536" s="1">
        <v>1.83817805</v>
      </c>
      <c r="I2536" s="1">
        <v>1.65727823333333</v>
      </c>
    </row>
    <row r="2537" spans="1:9">
      <c r="A2537" s="4" t="s">
        <v>2548</v>
      </c>
      <c r="B2537" s="5">
        <v>2536</v>
      </c>
      <c r="C2537" s="4">
        <v>0</v>
      </c>
      <c r="D2537" s="1">
        <v>3.23531356666666</v>
      </c>
      <c r="E2537" s="1">
        <v>3.167329075</v>
      </c>
      <c r="F2537" s="6">
        <v>3.04872934</v>
      </c>
      <c r="G2537" s="1">
        <v>2.952561833</v>
      </c>
      <c r="H2537" s="1">
        <v>2.86044554285714</v>
      </c>
      <c r="I2537" s="1">
        <v>2.7578552</v>
      </c>
    </row>
    <row r="2538" spans="1:9">
      <c r="A2538" s="4" t="s">
        <v>2549</v>
      </c>
      <c r="B2538" s="5">
        <v>2537</v>
      </c>
      <c r="C2538" s="4">
        <v>0</v>
      </c>
      <c r="D2538" s="1">
        <v>1.30672666666666</v>
      </c>
      <c r="E2538" s="1">
        <v>1.30158465</v>
      </c>
      <c r="F2538" s="6">
        <v>1.29543776</v>
      </c>
      <c r="G2538" s="1">
        <v>1.2880718</v>
      </c>
      <c r="H2538" s="1">
        <v>1.27885761428571</v>
      </c>
      <c r="I2538" s="1">
        <v>1.25717298571428</v>
      </c>
    </row>
    <row r="2539" spans="1:9">
      <c r="A2539" s="4" t="s">
        <v>2550</v>
      </c>
      <c r="B2539" s="5">
        <v>2538</v>
      </c>
      <c r="C2539" s="4">
        <v>0</v>
      </c>
      <c r="D2539" s="1">
        <v>0</v>
      </c>
      <c r="E2539" s="1">
        <v>0</v>
      </c>
      <c r="F2539" s="6">
        <v>0</v>
      </c>
      <c r="G2539" s="1">
        <v>0</v>
      </c>
      <c r="H2539" s="1">
        <v>0</v>
      </c>
      <c r="I2539" s="1">
        <v>0</v>
      </c>
    </row>
    <row r="2540" spans="1:9">
      <c r="A2540" s="4" t="s">
        <v>2551</v>
      </c>
      <c r="B2540" s="5">
        <v>2539</v>
      </c>
      <c r="C2540" s="4">
        <v>1</v>
      </c>
      <c r="D2540" s="1">
        <v>3.28450513333333</v>
      </c>
      <c r="E2540" s="1">
        <v>3.24550495</v>
      </c>
      <c r="F2540" s="6">
        <v>3.20350602</v>
      </c>
      <c r="G2540" s="1">
        <v>3.139317617</v>
      </c>
      <c r="H2540" s="1">
        <v>3.07233839999999</v>
      </c>
      <c r="I2540" s="1">
        <v>2.96259661666666</v>
      </c>
    </row>
    <row r="2541" spans="1:9">
      <c r="A2541" s="4" t="s">
        <v>2552</v>
      </c>
      <c r="B2541" s="5">
        <v>2540</v>
      </c>
      <c r="C2541" s="4">
        <v>0</v>
      </c>
      <c r="D2541" s="1">
        <v>2.44919703333333</v>
      </c>
      <c r="E2541" s="1">
        <v>2.39797355</v>
      </c>
      <c r="F2541" s="6">
        <v>2.29945643999999</v>
      </c>
      <c r="G2541" s="1">
        <v>2.2238937</v>
      </c>
      <c r="H2541" s="1">
        <v>2.11052851428571</v>
      </c>
      <c r="I2541" s="1">
        <v>1.8803459375</v>
      </c>
    </row>
    <row r="2542" spans="1:9">
      <c r="A2542" s="4" t="s">
        <v>2553</v>
      </c>
      <c r="B2542" s="5">
        <v>2541</v>
      </c>
      <c r="C2542" s="4">
        <v>0</v>
      </c>
      <c r="D2542" s="1">
        <v>1.30672663333333</v>
      </c>
      <c r="E2542" s="1">
        <v>1.3015847</v>
      </c>
      <c r="F2542" s="6">
        <v>1.2954377</v>
      </c>
      <c r="G2542" s="1">
        <v>1.2880718</v>
      </c>
      <c r="H2542" s="1">
        <v>1.27946696666666</v>
      </c>
      <c r="I2542" s="1">
        <v>1.25844548</v>
      </c>
    </row>
    <row r="2543" spans="1:9">
      <c r="A2543" s="4" t="s">
        <v>2554</v>
      </c>
      <c r="B2543" s="5">
        <v>2542</v>
      </c>
      <c r="C2543" s="4">
        <v>1</v>
      </c>
      <c r="D2543" s="1">
        <v>1.6703339</v>
      </c>
      <c r="E2543" s="1">
        <v>1.661938375</v>
      </c>
      <c r="F2543" s="6">
        <v>1.6519236</v>
      </c>
      <c r="G2543" s="1">
        <v>1.582254333</v>
      </c>
      <c r="H2543" s="1">
        <v>1.528393</v>
      </c>
      <c r="I2543" s="1">
        <v>1.45396277142857</v>
      </c>
    </row>
    <row r="2544" spans="1:9">
      <c r="A2544" s="4" t="s">
        <v>2555</v>
      </c>
      <c r="B2544" s="5">
        <v>2543</v>
      </c>
      <c r="C2544" s="4">
        <v>1</v>
      </c>
      <c r="D2544" s="1">
        <v>2.96825486666666</v>
      </c>
      <c r="E2544" s="1">
        <v>2.91741564999999</v>
      </c>
      <c r="F2544" s="6">
        <v>2.81162398</v>
      </c>
      <c r="G2544" s="1">
        <v>2.72731245</v>
      </c>
      <c r="H2544" s="1">
        <v>2.61152628571428</v>
      </c>
      <c r="I2544" s="1">
        <v>2.52963394</v>
      </c>
    </row>
    <row r="2545" spans="1:9">
      <c r="A2545" s="4" t="s">
        <v>2556</v>
      </c>
      <c r="B2545" s="5">
        <v>2544</v>
      </c>
      <c r="C2545" s="4">
        <v>0</v>
      </c>
      <c r="D2545" s="1">
        <v>1.6703339</v>
      </c>
      <c r="E2545" s="1">
        <v>1.6619383</v>
      </c>
      <c r="F2545" s="6">
        <v>1.58051298</v>
      </c>
      <c r="G2545" s="1">
        <v>1.46240905</v>
      </c>
      <c r="H2545" s="1">
        <v>1.39164111666666</v>
      </c>
      <c r="I2545" s="1">
        <v>1.3155828</v>
      </c>
    </row>
    <row r="2546" spans="1:9">
      <c r="A2546" s="4" t="s">
        <v>2557</v>
      </c>
      <c r="B2546" s="5">
        <v>2545</v>
      </c>
      <c r="C2546" s="4">
        <v>1</v>
      </c>
      <c r="D2546" s="1">
        <v>3.1513095</v>
      </c>
      <c r="E2546" s="1">
        <v>3.08360235</v>
      </c>
      <c r="F2546" s="6">
        <v>3.02661748</v>
      </c>
      <c r="G2546" s="1">
        <v>2.916838</v>
      </c>
      <c r="H2546" s="1">
        <v>2.82267334285714</v>
      </c>
      <c r="I2546" s="1">
        <v>2.7128208</v>
      </c>
    </row>
    <row r="2547" spans="1:9">
      <c r="A2547" s="4" t="s">
        <v>2558</v>
      </c>
      <c r="B2547" s="5">
        <v>2546</v>
      </c>
      <c r="C2547" s="4">
        <v>0</v>
      </c>
      <c r="D2547" s="1">
        <v>0</v>
      </c>
      <c r="E2547" s="1">
        <v>0</v>
      </c>
      <c r="F2547" s="6">
        <v>0</v>
      </c>
      <c r="G2547" s="1">
        <v>0</v>
      </c>
      <c r="H2547" s="1">
        <v>0</v>
      </c>
      <c r="I2547" s="1">
        <v>0</v>
      </c>
    </row>
    <row r="2548" spans="1:9">
      <c r="A2548" s="4" t="s">
        <v>2559</v>
      </c>
      <c r="B2548" s="5">
        <v>2547</v>
      </c>
      <c r="C2548" s="4">
        <v>0</v>
      </c>
      <c r="D2548" s="1">
        <v>1.6703339</v>
      </c>
      <c r="E2548" s="1">
        <v>1.6619383</v>
      </c>
      <c r="F2548" s="6">
        <v>1.651232125</v>
      </c>
      <c r="G2548" s="1">
        <v>1.63577125</v>
      </c>
      <c r="H2548" s="1">
        <v>1.528199175</v>
      </c>
      <c r="I2548" s="1">
        <v>1.46984183333333</v>
      </c>
    </row>
    <row r="2549" spans="1:9">
      <c r="A2549" s="4" t="s">
        <v>2560</v>
      </c>
      <c r="B2549" s="5">
        <v>2548</v>
      </c>
      <c r="C2549" s="4">
        <v>0</v>
      </c>
      <c r="D2549" s="1">
        <v>2.42294593333333</v>
      </c>
      <c r="E2549" s="1">
        <v>2.33755195</v>
      </c>
      <c r="F2549" s="6">
        <v>2.3146931</v>
      </c>
      <c r="G2549" s="1">
        <v>2.285949125</v>
      </c>
      <c r="H2549" s="1">
        <v>2.190838475</v>
      </c>
      <c r="I2549" s="1">
        <v>2.086345675</v>
      </c>
    </row>
    <row r="2550" spans="1:9">
      <c r="A2550" s="4" t="s">
        <v>2561</v>
      </c>
      <c r="B2550" s="5">
        <v>2549</v>
      </c>
      <c r="C2550" s="4">
        <v>1</v>
      </c>
      <c r="D2550" s="1">
        <v>2.8317604</v>
      </c>
      <c r="E2550" s="1">
        <v>2.74111712499999</v>
      </c>
      <c r="F2550" s="6">
        <v>2.63887418</v>
      </c>
      <c r="G2550" s="1">
        <v>2.559452667</v>
      </c>
      <c r="H2550" s="1">
        <v>2.46706553333333</v>
      </c>
      <c r="I2550" s="1">
        <v>2.33472118</v>
      </c>
    </row>
    <row r="2551" spans="1:9">
      <c r="A2551" s="4" t="s">
        <v>2562</v>
      </c>
      <c r="B2551" s="5">
        <v>2550</v>
      </c>
      <c r="C2551" s="4">
        <v>0</v>
      </c>
      <c r="D2551" s="1">
        <v>0</v>
      </c>
      <c r="E2551" s="1">
        <v>0</v>
      </c>
      <c r="F2551" s="6">
        <v>0</v>
      </c>
      <c r="G2551" s="1">
        <v>0</v>
      </c>
      <c r="H2551" s="1">
        <v>0</v>
      </c>
      <c r="I2551" s="1">
        <v>0</v>
      </c>
    </row>
    <row r="2552" spans="1:9">
      <c r="A2552" s="4" t="s">
        <v>2563</v>
      </c>
      <c r="B2552" s="5">
        <v>2551</v>
      </c>
      <c r="C2552" s="4">
        <v>0</v>
      </c>
      <c r="D2552" s="1">
        <v>1.85059476666666</v>
      </c>
      <c r="E2552" s="1">
        <v>1.729019625</v>
      </c>
      <c r="F2552" s="6">
        <v>1.65192353999999</v>
      </c>
      <c r="G2552" s="1">
        <v>1.580773733</v>
      </c>
      <c r="H2552" s="1">
        <v>1.52653751428571</v>
      </c>
      <c r="I2552" s="1">
        <v>1.42539686666666</v>
      </c>
    </row>
    <row r="2553" spans="1:9">
      <c r="A2553" s="4" t="s">
        <v>2564</v>
      </c>
      <c r="B2553" s="5">
        <v>2552</v>
      </c>
      <c r="C2553" s="4">
        <v>0</v>
      </c>
      <c r="D2553" s="1">
        <v>2.06554743333333</v>
      </c>
      <c r="E2553" s="1">
        <v>2.0212288</v>
      </c>
      <c r="F2553" s="6">
        <v>1.9357111</v>
      </c>
      <c r="G2553" s="1">
        <v>1.872796533</v>
      </c>
      <c r="H2553" s="1">
        <v>1.8211603</v>
      </c>
      <c r="I2553" s="1">
        <v>1.65101961428571</v>
      </c>
    </row>
    <row r="2554" spans="1:9">
      <c r="A2554" s="4" t="s">
        <v>2565</v>
      </c>
      <c r="B2554" s="5">
        <v>2553</v>
      </c>
      <c r="C2554" s="4">
        <v>1</v>
      </c>
      <c r="D2554" s="1">
        <v>1.6703339</v>
      </c>
      <c r="E2554" s="1">
        <v>1.66193835</v>
      </c>
      <c r="F2554" s="6">
        <v>1.6519236</v>
      </c>
      <c r="G2554" s="1">
        <v>1.639956383</v>
      </c>
      <c r="H2554" s="1">
        <v>1.62505297142857</v>
      </c>
      <c r="I2554" s="1">
        <v>1.53220963333333</v>
      </c>
    </row>
    <row r="2555" spans="1:9">
      <c r="A2555" s="4" t="s">
        <v>2566</v>
      </c>
      <c r="B2555" s="5">
        <v>2554</v>
      </c>
      <c r="C2555" s="4">
        <v>1</v>
      </c>
      <c r="D2555" s="1">
        <v>1.94028606666666</v>
      </c>
      <c r="E2555" s="1">
        <v>1.928968975</v>
      </c>
      <c r="F2555" s="6">
        <v>1.91549321999999</v>
      </c>
      <c r="G2555" s="1">
        <v>1.857018417</v>
      </c>
      <c r="H2555" s="1">
        <v>1.76047387142857</v>
      </c>
      <c r="I2555" s="1">
        <v>1.60179076249999</v>
      </c>
    </row>
    <row r="2556" spans="1:9">
      <c r="A2556" s="4" t="s">
        <v>2567</v>
      </c>
      <c r="B2556" s="5">
        <v>2555</v>
      </c>
      <c r="C2556" s="4">
        <v>1</v>
      </c>
      <c r="D2556" s="1">
        <v>2.07943626666666</v>
      </c>
      <c r="E2556" s="1">
        <v>2.0321167</v>
      </c>
      <c r="F2556" s="6">
        <v>1.94499294</v>
      </c>
      <c r="G2556" s="1">
        <v>1.88074795</v>
      </c>
      <c r="H2556" s="1">
        <v>1.80000688571428</v>
      </c>
      <c r="I2556" s="1">
        <v>1.59887422499999</v>
      </c>
    </row>
    <row r="2557" spans="1:9">
      <c r="A2557" s="4" t="s">
        <v>2568</v>
      </c>
      <c r="B2557" s="5">
        <v>2556</v>
      </c>
      <c r="C2557" s="4">
        <v>0</v>
      </c>
      <c r="D2557" s="1">
        <v>3.25472903333333</v>
      </c>
      <c r="E2557" s="1">
        <v>3.177920775</v>
      </c>
      <c r="F2557" s="6">
        <v>3.133030225</v>
      </c>
      <c r="G2557" s="1">
        <v>3.104903625</v>
      </c>
      <c r="H2557" s="1">
        <v>3.07178535</v>
      </c>
      <c r="I2557" s="1">
        <v>2.935957675</v>
      </c>
    </row>
    <row r="2558" spans="1:9">
      <c r="A2558" s="4" t="s">
        <v>2569</v>
      </c>
      <c r="B2558" s="5">
        <v>2557</v>
      </c>
      <c r="C2558" s="4">
        <v>0</v>
      </c>
      <c r="D2558" s="1">
        <v>0</v>
      </c>
      <c r="E2558" s="1">
        <v>0</v>
      </c>
      <c r="F2558" s="6">
        <v>0</v>
      </c>
      <c r="G2558" s="1">
        <v>0</v>
      </c>
      <c r="H2558" s="1">
        <v>0</v>
      </c>
      <c r="I2558" s="1">
        <v>0</v>
      </c>
    </row>
    <row r="2559" spans="1:9">
      <c r="A2559" s="4" t="s">
        <v>2570</v>
      </c>
      <c r="B2559" s="5">
        <v>2558</v>
      </c>
      <c r="C2559" s="4">
        <v>1</v>
      </c>
      <c r="D2559" s="1">
        <v>2.8822135</v>
      </c>
      <c r="E2559" s="1">
        <v>2.82561737499999</v>
      </c>
      <c r="F2559" s="6">
        <v>2.77762124</v>
      </c>
      <c r="G2559" s="1">
        <v>2.702871783</v>
      </c>
      <c r="H2559" s="1">
        <v>2.61297604285714</v>
      </c>
      <c r="I2559" s="1">
        <v>2.3385223125</v>
      </c>
    </row>
    <row r="2560" spans="1:9">
      <c r="A2560" s="4" t="s">
        <v>2571</v>
      </c>
      <c r="B2560" s="5">
        <v>2559</v>
      </c>
      <c r="C2560" s="4">
        <v>1</v>
      </c>
      <c r="D2560" s="1">
        <v>2.56117676666666</v>
      </c>
      <c r="E2560" s="1">
        <v>2.541496825</v>
      </c>
      <c r="F2560" s="6">
        <v>2.34418093999999</v>
      </c>
      <c r="G2560" s="1">
        <v>2.2033081</v>
      </c>
      <c r="H2560" s="1">
        <v>1.92529912857142</v>
      </c>
      <c r="I2560" s="1">
        <v>1.83884852</v>
      </c>
    </row>
    <row r="2561" spans="1:9">
      <c r="A2561" s="4" t="s">
        <v>2572</v>
      </c>
      <c r="B2561" s="5">
        <v>2560</v>
      </c>
      <c r="C2561" s="4">
        <v>0</v>
      </c>
      <c r="D2561" s="1">
        <v>2.9009245</v>
      </c>
      <c r="E2561" s="1">
        <v>2.791220275</v>
      </c>
      <c r="F2561" s="6">
        <v>2.66851882</v>
      </c>
      <c r="G2561" s="1">
        <v>2.562050167</v>
      </c>
      <c r="H2561" s="1">
        <v>2.40855141428571</v>
      </c>
      <c r="I2561" s="1">
        <v>2.0458412125</v>
      </c>
    </row>
    <row r="2562" spans="1:9">
      <c r="A2562" s="4" t="s">
        <v>2573</v>
      </c>
      <c r="B2562" s="5">
        <v>2561</v>
      </c>
      <c r="C2562" s="4">
        <v>0</v>
      </c>
      <c r="D2562" s="1">
        <v>1.30672663333333</v>
      </c>
      <c r="E2562" s="1">
        <v>1.3015847</v>
      </c>
      <c r="F2562" s="6">
        <v>1.2954377</v>
      </c>
      <c r="G2562" s="1">
        <v>1.2880718</v>
      </c>
      <c r="H2562" s="1">
        <v>1.27885762857142</v>
      </c>
      <c r="I2562" s="1">
        <v>1.257113725</v>
      </c>
    </row>
    <row r="2563" spans="1:9">
      <c r="A2563" s="4" t="s">
        <v>2574</v>
      </c>
      <c r="B2563" s="5">
        <v>2562</v>
      </c>
      <c r="C2563" s="4">
        <v>0</v>
      </c>
      <c r="D2563" s="1">
        <v>1.30672666666666</v>
      </c>
      <c r="E2563" s="1">
        <v>1.30158465</v>
      </c>
      <c r="F2563" s="6">
        <v>1.29520785</v>
      </c>
      <c r="G2563" s="1">
        <v>1.286050125</v>
      </c>
      <c r="H2563" s="1">
        <v>1.27772215</v>
      </c>
      <c r="I2563" s="1">
        <v>1.2544361</v>
      </c>
    </row>
    <row r="2564" spans="1:9">
      <c r="A2564" s="4" t="s">
        <v>2575</v>
      </c>
      <c r="B2564" s="5">
        <v>2563</v>
      </c>
      <c r="C2564" s="4">
        <v>0</v>
      </c>
      <c r="D2564" s="1">
        <v>3.39682366666666</v>
      </c>
      <c r="E2564" s="1">
        <v>3.355827625</v>
      </c>
      <c r="F2564" s="6">
        <v>3.29542496</v>
      </c>
      <c r="G2564" s="1">
        <v>3.226479333</v>
      </c>
      <c r="H2564" s="1">
        <v>3.13706018571428</v>
      </c>
      <c r="I2564" s="1">
        <v>2.95685842857142</v>
      </c>
    </row>
    <row r="2565" spans="1:9">
      <c r="A2565" s="4" t="s">
        <v>2576</v>
      </c>
      <c r="B2565" s="5">
        <v>2564</v>
      </c>
      <c r="C2565" s="4">
        <v>0</v>
      </c>
      <c r="D2565" s="1">
        <v>1.30672666666666</v>
      </c>
      <c r="E2565" s="1">
        <v>1.3033355</v>
      </c>
      <c r="F2565" s="6">
        <v>1.29831443333333</v>
      </c>
      <c r="G2565" s="1">
        <v>1.293235667</v>
      </c>
      <c r="H2565" s="1">
        <v>1.2878318</v>
      </c>
      <c r="I2565" s="1">
        <v>1.2770696</v>
      </c>
    </row>
    <row r="2566" spans="1:9">
      <c r="A2566" s="4" t="s">
        <v>2577</v>
      </c>
      <c r="B2566" s="5">
        <v>2565</v>
      </c>
      <c r="C2566" s="4">
        <v>1</v>
      </c>
      <c r="D2566" s="1">
        <v>1.30672666666666</v>
      </c>
      <c r="E2566" s="1">
        <v>1.30158465</v>
      </c>
      <c r="F2566" s="6">
        <v>1.29543776</v>
      </c>
      <c r="G2566" s="1">
        <v>1.2870353</v>
      </c>
      <c r="H2566" s="1">
        <v>1.27294423333333</v>
      </c>
      <c r="I2566" s="1">
        <v>1.2413817</v>
      </c>
    </row>
    <row r="2567" spans="1:9">
      <c r="A2567" s="4" t="s">
        <v>2578</v>
      </c>
      <c r="B2567" s="5">
        <v>2566</v>
      </c>
      <c r="C2567" s="4">
        <v>0</v>
      </c>
      <c r="D2567" s="1">
        <v>3.30031636666666</v>
      </c>
      <c r="E2567" s="1">
        <v>3.248679225</v>
      </c>
      <c r="F2567" s="6">
        <v>3.17608598</v>
      </c>
      <c r="G2567" s="1">
        <v>3.08981245</v>
      </c>
      <c r="H2567" s="1">
        <v>2.96344135714285</v>
      </c>
      <c r="I2567" s="1">
        <v>2.75397864285714</v>
      </c>
    </row>
    <row r="2568" spans="1:9">
      <c r="A2568" s="4" t="s">
        <v>2579</v>
      </c>
      <c r="B2568" s="5">
        <v>2567</v>
      </c>
      <c r="C2568" s="4">
        <v>0</v>
      </c>
      <c r="D2568" s="1">
        <v>2.14862713333333</v>
      </c>
      <c r="E2568" s="1">
        <v>2.134757375</v>
      </c>
      <c r="F2568" s="6">
        <v>2.0784515</v>
      </c>
      <c r="G2568" s="1">
        <v>1.989774783</v>
      </c>
      <c r="H2568" s="1">
        <v>1.91992958571428</v>
      </c>
      <c r="I2568" s="1">
        <v>1.7485541875</v>
      </c>
    </row>
    <row r="2569" spans="1:9">
      <c r="A2569" s="4" t="s">
        <v>2580</v>
      </c>
      <c r="B2569" s="5">
        <v>2568</v>
      </c>
      <c r="C2569" s="4">
        <v>0</v>
      </c>
      <c r="D2569" s="1">
        <v>1.4283269</v>
      </c>
      <c r="E2569" s="1">
        <v>1.3916366</v>
      </c>
      <c r="F2569" s="6">
        <v>1.3669476</v>
      </c>
      <c r="G2569" s="1">
        <v>1.35878844</v>
      </c>
      <c r="H2569" s="1">
        <v>1.34591678</v>
      </c>
      <c r="I2569" s="1">
        <v>1.33209157499999</v>
      </c>
    </row>
    <row r="2570" spans="1:9">
      <c r="A2570" s="4" t="s">
        <v>2581</v>
      </c>
      <c r="B2570" s="5">
        <v>2569</v>
      </c>
      <c r="C2570" s="4">
        <v>0</v>
      </c>
      <c r="D2570" s="1">
        <v>1.30672666666666</v>
      </c>
      <c r="E2570" s="1">
        <v>1.30158465</v>
      </c>
      <c r="F2570" s="6">
        <v>1.29501215</v>
      </c>
      <c r="G2570" s="1">
        <v>1.285491475</v>
      </c>
      <c r="H2570" s="1">
        <v>1.2711021</v>
      </c>
      <c r="I2570" s="1">
        <v>1.24858705</v>
      </c>
    </row>
    <row r="2571" spans="1:9">
      <c r="A2571" s="4" t="s">
        <v>2582</v>
      </c>
      <c r="B2571" s="5">
        <v>2570</v>
      </c>
      <c r="C2571" s="4">
        <v>0</v>
      </c>
      <c r="D2571" s="1">
        <v>3.19330446666666</v>
      </c>
      <c r="E2571" s="1">
        <v>3.145591825</v>
      </c>
      <c r="F2571" s="6">
        <v>3.07222144</v>
      </c>
      <c r="G2571" s="1">
        <v>3.004077367</v>
      </c>
      <c r="H2571" s="1">
        <v>2.91841235714285</v>
      </c>
      <c r="I2571" s="1">
        <v>2.6267014875</v>
      </c>
    </row>
    <row r="2572" spans="1:9">
      <c r="A2572" s="4" t="s">
        <v>2583</v>
      </c>
      <c r="B2572" s="5">
        <v>2571</v>
      </c>
      <c r="C2572" s="4">
        <v>0</v>
      </c>
      <c r="D2572" s="1">
        <v>1.94028606666666</v>
      </c>
      <c r="E2572" s="1">
        <v>1.928968975</v>
      </c>
      <c r="F2572" s="6">
        <v>1.79329501999999</v>
      </c>
      <c r="G2572" s="1">
        <v>1.654482717</v>
      </c>
      <c r="H2572" s="1">
        <v>1.59969188333333</v>
      </c>
      <c r="I2572" s="1">
        <v>1.41450706666666</v>
      </c>
    </row>
    <row r="2573" spans="1:9">
      <c r="A2573" s="4" t="s">
        <v>2584</v>
      </c>
      <c r="B2573" s="5">
        <v>2572</v>
      </c>
      <c r="C2573" s="4">
        <v>0</v>
      </c>
      <c r="D2573" s="1">
        <v>2.40399946666666</v>
      </c>
      <c r="E2573" s="1">
        <v>2.331767075</v>
      </c>
      <c r="F2573" s="6">
        <v>2.24680959999999</v>
      </c>
      <c r="G2573" s="1">
        <v>2.144957567</v>
      </c>
      <c r="H2573" s="1">
        <v>2.06428451428571</v>
      </c>
      <c r="I2573" s="1">
        <v>1.84727484999999</v>
      </c>
    </row>
    <row r="2574" spans="1:9">
      <c r="A2574" s="4" t="s">
        <v>2585</v>
      </c>
      <c r="B2574" s="5">
        <v>2573</v>
      </c>
      <c r="C2574" s="4">
        <v>1</v>
      </c>
      <c r="D2574" s="1">
        <v>3.0107871</v>
      </c>
      <c r="E2574" s="1">
        <v>2.973380925</v>
      </c>
      <c r="F2574" s="6">
        <v>2.93540426</v>
      </c>
      <c r="G2574" s="1">
        <v>2.878610717</v>
      </c>
      <c r="H2574" s="1">
        <v>2.8202414</v>
      </c>
      <c r="I2574" s="1">
        <v>2.72436594999999</v>
      </c>
    </row>
    <row r="2575" spans="1:9">
      <c r="A2575" s="4" t="s">
        <v>2586</v>
      </c>
      <c r="B2575" s="5">
        <v>2574</v>
      </c>
      <c r="C2575" s="4">
        <v>0</v>
      </c>
      <c r="D2575" s="1">
        <v>1.82921596666666</v>
      </c>
      <c r="E2575" s="1">
        <v>1.778754275</v>
      </c>
      <c r="F2575" s="6">
        <v>1.7435935</v>
      </c>
      <c r="G2575" s="1">
        <v>1.65813455</v>
      </c>
      <c r="H2575" s="1">
        <v>1.59203207142857</v>
      </c>
      <c r="I2575" s="1">
        <v>1.55823018333333</v>
      </c>
    </row>
    <row r="2576" spans="1:9">
      <c r="A2576" s="4" t="s">
        <v>2587</v>
      </c>
      <c r="B2576" s="5">
        <v>2575</v>
      </c>
      <c r="C2576" s="4">
        <v>1</v>
      </c>
      <c r="D2576" s="1">
        <v>3.20870096666666</v>
      </c>
      <c r="E2576" s="1">
        <v>3.1688249</v>
      </c>
      <c r="F2576" s="6">
        <v>3.12260598</v>
      </c>
      <c r="G2576" s="1">
        <v>3.043655383</v>
      </c>
      <c r="H2576" s="1">
        <v>2.96210428571428</v>
      </c>
      <c r="I2576" s="1">
        <v>2.730716675</v>
      </c>
    </row>
    <row r="2577" spans="1:9">
      <c r="A2577" s="4" t="s">
        <v>2588</v>
      </c>
      <c r="B2577" s="5">
        <v>2576</v>
      </c>
      <c r="C2577" s="4">
        <v>0</v>
      </c>
      <c r="D2577" s="1">
        <v>1.6703339</v>
      </c>
      <c r="E2577" s="1">
        <v>1.5718864</v>
      </c>
      <c r="F2577" s="6">
        <v>1.5090032</v>
      </c>
      <c r="G2577" s="1">
        <v>1.4624091</v>
      </c>
      <c r="H2577" s="1">
        <v>1.42595547142857</v>
      </c>
      <c r="I2577" s="1">
        <v>1.30235688571428</v>
      </c>
    </row>
    <row r="2578" spans="1:9">
      <c r="A2578" s="4" t="s">
        <v>2589</v>
      </c>
      <c r="B2578" s="5">
        <v>2577</v>
      </c>
      <c r="C2578" s="4">
        <v>0</v>
      </c>
      <c r="D2578" s="1">
        <v>0</v>
      </c>
      <c r="E2578" s="1">
        <v>0</v>
      </c>
      <c r="F2578" s="6">
        <v>0</v>
      </c>
      <c r="G2578" s="1">
        <v>0</v>
      </c>
      <c r="H2578" s="1">
        <v>0</v>
      </c>
      <c r="I2578" s="1">
        <v>0</v>
      </c>
    </row>
    <row r="2579" spans="1:9">
      <c r="A2579" s="4" t="s">
        <v>2590</v>
      </c>
      <c r="B2579" s="5">
        <v>2578</v>
      </c>
      <c r="C2579" s="4">
        <v>0</v>
      </c>
      <c r="D2579" s="1">
        <v>2.44919703333333</v>
      </c>
      <c r="E2579" s="1">
        <v>2.431191875</v>
      </c>
      <c r="F2579" s="6">
        <v>2.35124308</v>
      </c>
      <c r="G2579" s="1">
        <v>2.287834467</v>
      </c>
      <c r="H2579" s="1">
        <v>2.19129305714285</v>
      </c>
      <c r="I2579" s="1">
        <v>2.13196444</v>
      </c>
    </row>
    <row r="2580" spans="1:9">
      <c r="A2580" s="4" t="s">
        <v>2591</v>
      </c>
      <c r="B2580" s="5">
        <v>2579</v>
      </c>
      <c r="C2580" s="4">
        <v>0</v>
      </c>
      <c r="D2580" s="1">
        <v>3.2675619</v>
      </c>
      <c r="E2580" s="1">
        <v>3.22287045</v>
      </c>
      <c r="F2580" s="6">
        <v>3.13249522</v>
      </c>
      <c r="G2580" s="1">
        <v>3.045866483</v>
      </c>
      <c r="H2580" s="1">
        <v>2.90771405714285</v>
      </c>
      <c r="I2580" s="1">
        <v>2.6273974875</v>
      </c>
    </row>
    <row r="2581" spans="1:9">
      <c r="A2581" s="4" t="s">
        <v>2592</v>
      </c>
      <c r="B2581" s="5">
        <v>2580</v>
      </c>
      <c r="C2581" s="4">
        <v>0</v>
      </c>
      <c r="D2581" s="1">
        <v>0</v>
      </c>
      <c r="E2581" s="1">
        <v>0</v>
      </c>
      <c r="F2581" s="6">
        <v>0</v>
      </c>
      <c r="G2581" s="1">
        <v>0</v>
      </c>
      <c r="H2581" s="1">
        <v>0</v>
      </c>
      <c r="I2581" s="1">
        <v>0</v>
      </c>
    </row>
    <row r="2582" spans="1:9">
      <c r="A2582" s="4" t="s">
        <v>2593</v>
      </c>
      <c r="B2582" s="5">
        <v>2581</v>
      </c>
      <c r="C2582" s="4">
        <v>0</v>
      </c>
      <c r="D2582" s="1">
        <v>1.30672666666666</v>
      </c>
      <c r="E2582" s="1">
        <v>1.301584675</v>
      </c>
      <c r="F2582" s="6">
        <v>1.29543772</v>
      </c>
      <c r="G2582" s="1">
        <v>1.288071817</v>
      </c>
      <c r="H2582" s="1">
        <v>1.27885761428571</v>
      </c>
      <c r="I2582" s="1">
        <v>1.25972691666666</v>
      </c>
    </row>
    <row r="2583" spans="1:9">
      <c r="A2583" s="4" t="s">
        <v>2594</v>
      </c>
      <c r="B2583" s="5">
        <v>2582</v>
      </c>
      <c r="C2583" s="4">
        <v>0</v>
      </c>
      <c r="D2583" s="1">
        <v>2.14862713333333</v>
      </c>
      <c r="E2583" s="1">
        <v>2.134757375</v>
      </c>
      <c r="F2583" s="6">
        <v>2.11826243999999</v>
      </c>
      <c r="G2583" s="1">
        <v>2.023748517</v>
      </c>
      <c r="H2583" s="1">
        <v>1.94966134285714</v>
      </c>
      <c r="I2583" s="1">
        <v>1.88807865</v>
      </c>
    </row>
    <row r="2584" spans="1:9">
      <c r="A2584" s="4" t="s">
        <v>2595</v>
      </c>
      <c r="B2584" s="5">
        <v>2583</v>
      </c>
      <c r="C2584" s="4">
        <v>1</v>
      </c>
      <c r="D2584" s="1">
        <v>1.30672666666666</v>
      </c>
      <c r="E2584" s="1">
        <v>1.30158465</v>
      </c>
      <c r="F2584" s="6">
        <v>1.29501215</v>
      </c>
      <c r="G2584" s="1">
        <v>1.285491475</v>
      </c>
      <c r="H2584" s="1">
        <v>1.2711021</v>
      </c>
      <c r="I2584" s="1">
        <v>1.24858705</v>
      </c>
    </row>
    <row r="2585" spans="1:9">
      <c r="A2585" s="4" t="s">
        <v>2596</v>
      </c>
      <c r="B2585" s="5">
        <v>2584</v>
      </c>
      <c r="C2585" s="4">
        <v>0</v>
      </c>
      <c r="D2585" s="1">
        <v>3.45662633333333</v>
      </c>
      <c r="E2585" s="1">
        <v>3.406176775</v>
      </c>
      <c r="F2585" s="6">
        <v>3.3349627</v>
      </c>
      <c r="G2585" s="1">
        <v>3.26573345</v>
      </c>
      <c r="H2585" s="1">
        <v>3.14889055714285</v>
      </c>
      <c r="I2585" s="1">
        <v>2.85832334285714</v>
      </c>
    </row>
    <row r="2586" spans="1:9">
      <c r="A2586" s="4" t="s">
        <v>2597</v>
      </c>
      <c r="B2586" s="5">
        <v>2585</v>
      </c>
      <c r="C2586" s="4">
        <v>1</v>
      </c>
      <c r="D2586" s="1">
        <v>0</v>
      </c>
      <c r="E2586" s="1">
        <v>0</v>
      </c>
      <c r="F2586" s="6">
        <v>0</v>
      </c>
      <c r="G2586" s="1">
        <v>0</v>
      </c>
      <c r="H2586" s="1">
        <v>0</v>
      </c>
      <c r="I2586" s="1">
        <v>0</v>
      </c>
    </row>
    <row r="2587" spans="1:9">
      <c r="A2587" s="4" t="s">
        <v>2598</v>
      </c>
      <c r="B2587" s="5">
        <v>2586</v>
      </c>
      <c r="C2587" s="4">
        <v>0</v>
      </c>
      <c r="D2587" s="1">
        <v>3.37714766666666</v>
      </c>
      <c r="E2587" s="1">
        <v>3.31433895</v>
      </c>
      <c r="F2587" s="6">
        <v>3.23586913999999</v>
      </c>
      <c r="G2587" s="1">
        <v>3.151011633</v>
      </c>
      <c r="H2587" s="1">
        <v>3.04250008571428</v>
      </c>
      <c r="I2587" s="1">
        <v>2.744238</v>
      </c>
    </row>
    <row r="2588" spans="1:9">
      <c r="A2588" s="4" t="s">
        <v>2599</v>
      </c>
      <c r="B2588" s="5">
        <v>2587</v>
      </c>
      <c r="C2588" s="4">
        <v>0</v>
      </c>
      <c r="D2588" s="1">
        <v>1.30672666666666</v>
      </c>
      <c r="E2588" s="1">
        <v>1.30158465</v>
      </c>
      <c r="F2588" s="6">
        <v>1.29543776</v>
      </c>
      <c r="G2588" s="1">
        <v>1.2880718</v>
      </c>
      <c r="H2588" s="1">
        <v>1.27885761428571</v>
      </c>
      <c r="I2588" s="1">
        <v>1.25942797142857</v>
      </c>
    </row>
    <row r="2589" spans="1:9">
      <c r="A2589" s="4" t="s">
        <v>2600</v>
      </c>
      <c r="B2589" s="5">
        <v>2588</v>
      </c>
      <c r="C2589" s="4">
        <v>0</v>
      </c>
      <c r="D2589" s="1">
        <v>3.34652066666666</v>
      </c>
      <c r="E2589" s="1">
        <v>3.28167277499999</v>
      </c>
      <c r="F2589" s="6">
        <v>3.1902122</v>
      </c>
      <c r="G2589" s="1">
        <v>3.11129185</v>
      </c>
      <c r="H2589" s="1">
        <v>3.03447913333333</v>
      </c>
      <c r="I2589" s="1">
        <v>2.94257035</v>
      </c>
    </row>
    <row r="2590" spans="1:9">
      <c r="A2590" s="4" t="s">
        <v>2601</v>
      </c>
      <c r="B2590" s="5">
        <v>2589</v>
      </c>
      <c r="C2590" s="4">
        <v>0</v>
      </c>
      <c r="D2590" s="1">
        <v>1.30672666666666</v>
      </c>
      <c r="E2590" s="1">
        <v>1.30158465</v>
      </c>
      <c r="F2590" s="6">
        <v>1.29568132499999</v>
      </c>
      <c r="G2590" s="1">
        <v>1.291129975</v>
      </c>
      <c r="H2590" s="1">
        <v>1.28467425</v>
      </c>
      <c r="I2590" s="1">
        <v>1.27027933333333</v>
      </c>
    </row>
    <row r="2591" spans="1:9">
      <c r="A2591" s="4" t="s">
        <v>2602</v>
      </c>
      <c r="B2591" s="5">
        <v>2590</v>
      </c>
      <c r="C2591" s="4">
        <v>0</v>
      </c>
      <c r="D2591" s="1">
        <v>1.30672666666666</v>
      </c>
      <c r="E2591" s="1">
        <v>1.301584675</v>
      </c>
      <c r="F2591" s="6">
        <v>1.29543772</v>
      </c>
      <c r="G2591" s="1">
        <v>1.2880718</v>
      </c>
      <c r="H2591" s="1">
        <v>1.27885761428571</v>
      </c>
      <c r="I2591" s="1">
        <v>1.26160241999999</v>
      </c>
    </row>
    <row r="2592" spans="1:9">
      <c r="A2592" s="4" t="s">
        <v>2603</v>
      </c>
      <c r="B2592" s="5">
        <v>2591</v>
      </c>
      <c r="C2592" s="4">
        <v>0</v>
      </c>
      <c r="D2592" s="1">
        <v>1.3051898</v>
      </c>
      <c r="E2592" s="1">
        <v>1.2963321</v>
      </c>
      <c r="F2592" s="6">
        <v>1.287782</v>
      </c>
      <c r="G2592" s="1">
        <v>1.284813</v>
      </c>
      <c r="H2592" s="1">
        <v>1.2752016</v>
      </c>
      <c r="I2592" s="1">
        <v>1.2566988</v>
      </c>
    </row>
    <row r="2593" spans="1:9">
      <c r="A2593" s="4" t="s">
        <v>2604</v>
      </c>
      <c r="B2593" s="5">
        <v>2592</v>
      </c>
      <c r="C2593" s="4">
        <v>0</v>
      </c>
      <c r="D2593" s="1">
        <v>1.6703339</v>
      </c>
      <c r="E2593" s="1">
        <v>1.661938375</v>
      </c>
      <c r="F2593" s="6">
        <v>1.6519236</v>
      </c>
      <c r="G2593" s="1">
        <v>1.639956433</v>
      </c>
      <c r="H2593" s="1">
        <v>1.57675418571428</v>
      </c>
      <c r="I2593" s="1">
        <v>1.44920908571428</v>
      </c>
    </row>
    <row r="2594" spans="1:9">
      <c r="A2594" s="4" t="s">
        <v>2605</v>
      </c>
      <c r="B2594" s="5">
        <v>2593</v>
      </c>
      <c r="C2594" s="4">
        <v>0</v>
      </c>
      <c r="D2594" s="1">
        <v>1.94028606666666</v>
      </c>
      <c r="E2594" s="1">
        <v>1.928968975</v>
      </c>
      <c r="F2594" s="6">
        <v>1.86267846</v>
      </c>
      <c r="G2594" s="1">
        <v>1.8121908</v>
      </c>
      <c r="H2594" s="1">
        <v>1.77007965714285</v>
      </c>
      <c r="I2594" s="1">
        <v>1.59850288571428</v>
      </c>
    </row>
    <row r="2595" spans="1:9">
      <c r="A2595" s="4" t="s">
        <v>2606</v>
      </c>
      <c r="B2595" s="5">
        <v>2594</v>
      </c>
      <c r="C2595" s="4">
        <v>0</v>
      </c>
      <c r="D2595" s="1">
        <v>3.22228856666666</v>
      </c>
      <c r="E2595" s="1">
        <v>3.17395435</v>
      </c>
      <c r="F2595" s="6">
        <v>3.1272594</v>
      </c>
      <c r="G2595" s="1">
        <v>3.09509288</v>
      </c>
      <c r="H2595" s="1">
        <v>3.06127233999999</v>
      </c>
      <c r="I2595" s="1">
        <v>2.9800136</v>
      </c>
    </row>
    <row r="2596" spans="1:9">
      <c r="A2596" s="4" t="s">
        <v>2607</v>
      </c>
      <c r="B2596" s="5">
        <v>2595</v>
      </c>
      <c r="C2596" s="4">
        <v>0</v>
      </c>
      <c r="D2596" s="1">
        <v>1.30672666666666</v>
      </c>
      <c r="E2596" s="1">
        <v>1.301584675</v>
      </c>
      <c r="F2596" s="6">
        <v>1.29543772</v>
      </c>
      <c r="G2596" s="1">
        <v>1.287035325</v>
      </c>
      <c r="H2596" s="1">
        <v>1.27294423333333</v>
      </c>
      <c r="I2596" s="1">
        <v>1.24138175</v>
      </c>
    </row>
    <row r="2597" spans="1:9">
      <c r="A2597" s="4" t="s">
        <v>2608</v>
      </c>
      <c r="B2597" s="5">
        <v>2596</v>
      </c>
      <c r="C2597" s="4">
        <v>0</v>
      </c>
      <c r="D2597" s="1">
        <v>2.48673</v>
      </c>
      <c r="E2597" s="1">
        <v>2.39797355</v>
      </c>
      <c r="F2597" s="6">
        <v>2.20606796</v>
      </c>
      <c r="G2597" s="1">
        <v>2.069774767</v>
      </c>
      <c r="H2597" s="1">
        <v>1.96885391428571</v>
      </c>
      <c r="I2597" s="1">
        <v>1.9318608</v>
      </c>
    </row>
    <row r="2598" spans="1:9">
      <c r="A2598" s="4" t="s">
        <v>2609</v>
      </c>
      <c r="B2598" s="5">
        <v>2597</v>
      </c>
      <c r="C2598" s="4">
        <v>0</v>
      </c>
      <c r="D2598" s="1">
        <v>2.95573103333333</v>
      </c>
      <c r="E2598" s="1">
        <v>2.8927701</v>
      </c>
      <c r="F2598" s="6">
        <v>2.8712969</v>
      </c>
      <c r="G2598" s="1">
        <v>2.83545145</v>
      </c>
      <c r="H2598" s="1">
        <v>2.728182175</v>
      </c>
      <c r="I2598" s="1">
        <v>2.526438025</v>
      </c>
    </row>
    <row r="2599" spans="1:9">
      <c r="A2599" s="4" t="s">
        <v>2610</v>
      </c>
      <c r="B2599" s="5">
        <v>2598</v>
      </c>
      <c r="C2599" s="4">
        <v>0</v>
      </c>
      <c r="D2599" s="1">
        <v>1.30672666666666</v>
      </c>
      <c r="E2599" s="1">
        <v>1.301584675</v>
      </c>
      <c r="F2599" s="6">
        <v>1.29543772</v>
      </c>
      <c r="G2599" s="1">
        <v>1.288071817</v>
      </c>
      <c r="H2599" s="1">
        <v>1.2773477</v>
      </c>
      <c r="I2599" s="1">
        <v>1.24921435999999</v>
      </c>
    </row>
    <row r="2600" spans="1:9">
      <c r="A2600" s="4" t="s">
        <v>2611</v>
      </c>
      <c r="B2600" s="5">
        <v>2599</v>
      </c>
      <c r="C2600" s="4">
        <v>1</v>
      </c>
      <c r="D2600" s="1">
        <v>0</v>
      </c>
      <c r="E2600" s="1">
        <v>0</v>
      </c>
      <c r="F2600" s="6">
        <v>0</v>
      </c>
      <c r="G2600" s="1">
        <v>0</v>
      </c>
      <c r="H2600" s="1">
        <v>0</v>
      </c>
      <c r="I2600" s="1">
        <v>0</v>
      </c>
    </row>
    <row r="2601" spans="1:9">
      <c r="A2601" s="4" t="s">
        <v>2612</v>
      </c>
      <c r="B2601" s="5">
        <v>2600</v>
      </c>
      <c r="C2601" s="4">
        <v>0</v>
      </c>
      <c r="D2601" s="1">
        <v>0</v>
      </c>
      <c r="E2601" s="1">
        <v>0</v>
      </c>
      <c r="F2601" s="6">
        <v>0</v>
      </c>
      <c r="G2601" s="1">
        <v>0</v>
      </c>
      <c r="H2601" s="1">
        <v>0</v>
      </c>
      <c r="I2601" s="1">
        <v>0</v>
      </c>
    </row>
    <row r="2602" spans="1:9">
      <c r="A2602" s="4" t="s">
        <v>2613</v>
      </c>
      <c r="B2602" s="5">
        <v>2601</v>
      </c>
      <c r="C2602" s="4">
        <v>0</v>
      </c>
      <c r="D2602" s="1">
        <v>1.30672666666666</v>
      </c>
      <c r="E2602" s="1">
        <v>1.301584675</v>
      </c>
      <c r="F2602" s="6">
        <v>1.29543772</v>
      </c>
      <c r="G2602" s="1">
        <v>1.2880718</v>
      </c>
      <c r="H2602" s="1">
        <v>1.27885761428571</v>
      </c>
      <c r="I2602" s="1">
        <v>1.25328328333333</v>
      </c>
    </row>
    <row r="2603" spans="1:9">
      <c r="A2603" s="4" t="s">
        <v>2614</v>
      </c>
      <c r="B2603" s="5">
        <v>2602</v>
      </c>
      <c r="C2603" s="4">
        <v>0</v>
      </c>
      <c r="D2603" s="1">
        <v>1.30672666666666</v>
      </c>
      <c r="E2603" s="1">
        <v>1.301584675</v>
      </c>
      <c r="F2603" s="6">
        <v>1.29543772</v>
      </c>
      <c r="G2603" s="1">
        <v>1.2880718</v>
      </c>
      <c r="H2603" s="1">
        <v>1.2772056</v>
      </c>
      <c r="I2603" s="1">
        <v>1.26130845</v>
      </c>
    </row>
    <row r="2604" spans="1:9">
      <c r="A2604" s="4" t="s">
        <v>2615</v>
      </c>
      <c r="B2604" s="5">
        <v>2603</v>
      </c>
      <c r="C2604" s="4">
        <v>0</v>
      </c>
      <c r="D2604" s="1">
        <v>2.14862713333333</v>
      </c>
      <c r="E2604" s="1">
        <v>2.134757375</v>
      </c>
      <c r="F2604" s="6">
        <v>2.117128525</v>
      </c>
      <c r="G2604" s="1">
        <v>2.091772275</v>
      </c>
      <c r="H2604" s="1">
        <v>2.05392433333333</v>
      </c>
      <c r="I2604" s="1">
        <v>1.99561695</v>
      </c>
    </row>
    <row r="2605" spans="1:9">
      <c r="A2605" s="4" t="s">
        <v>2616</v>
      </c>
      <c r="B2605" s="5">
        <v>2604</v>
      </c>
      <c r="C2605" s="4">
        <v>0</v>
      </c>
      <c r="D2605" s="1">
        <v>1.94028606666666</v>
      </c>
      <c r="E2605" s="1">
        <v>1.8629529</v>
      </c>
      <c r="F2605" s="6">
        <v>1.81103081999999</v>
      </c>
      <c r="G2605" s="1">
        <v>1.771117917</v>
      </c>
      <c r="H2605" s="1">
        <v>1.6870545</v>
      </c>
      <c r="I2605" s="1">
        <v>1.52182395714285</v>
      </c>
    </row>
    <row r="2606" spans="1:9">
      <c r="A2606" s="4" t="s">
        <v>2617</v>
      </c>
      <c r="B2606" s="5">
        <v>2605</v>
      </c>
      <c r="C2606" s="4">
        <v>0</v>
      </c>
      <c r="D2606" s="1">
        <v>0</v>
      </c>
      <c r="E2606" s="1">
        <v>0</v>
      </c>
      <c r="F2606" s="6">
        <v>0</v>
      </c>
      <c r="G2606" s="1">
        <v>0</v>
      </c>
      <c r="H2606" s="1">
        <v>0</v>
      </c>
      <c r="I2606" s="1">
        <v>0</v>
      </c>
    </row>
    <row r="2607" spans="1:9">
      <c r="A2607" s="4" t="s">
        <v>2618</v>
      </c>
      <c r="B2607" s="5">
        <v>2606</v>
      </c>
      <c r="C2607" s="4">
        <v>0</v>
      </c>
      <c r="D2607" s="1">
        <v>2.56117676666666</v>
      </c>
      <c r="E2607" s="1">
        <v>2.54149675</v>
      </c>
      <c r="F2607" s="6">
        <v>2.51815243999999</v>
      </c>
      <c r="G2607" s="1">
        <v>2.4904501</v>
      </c>
      <c r="H2607" s="1">
        <v>2.40823394285714</v>
      </c>
      <c r="I2607" s="1">
        <v>2.1871303125</v>
      </c>
    </row>
    <row r="2608" spans="1:9">
      <c r="A2608" s="4" t="s">
        <v>2619</v>
      </c>
      <c r="B2608" s="5">
        <v>2607</v>
      </c>
      <c r="C2608" s="4">
        <v>0</v>
      </c>
      <c r="D2608" s="1">
        <v>1.94028606666666</v>
      </c>
      <c r="E2608" s="1">
        <v>1.928968975</v>
      </c>
      <c r="F2608" s="6">
        <v>1.86259015999999</v>
      </c>
      <c r="G2608" s="1">
        <v>1.81198165</v>
      </c>
      <c r="H2608" s="1">
        <v>1.74748238333333</v>
      </c>
      <c r="I2608" s="1">
        <v>1.63894945999999</v>
      </c>
    </row>
    <row r="2609" spans="1:9">
      <c r="A2609" s="4" t="s">
        <v>2620</v>
      </c>
      <c r="B2609" s="5">
        <v>2608</v>
      </c>
      <c r="C2609" s="4">
        <v>1</v>
      </c>
      <c r="D2609" s="1">
        <v>1.3051898</v>
      </c>
      <c r="E2609" s="1">
        <v>1.2963322</v>
      </c>
      <c r="F2609" s="6">
        <v>1.2877818</v>
      </c>
      <c r="G2609" s="1">
        <v>1.2848129</v>
      </c>
      <c r="H2609" s="1">
        <v>1.2752016</v>
      </c>
      <c r="I2609" s="1">
        <v>1.25669869999999</v>
      </c>
    </row>
    <row r="2610" spans="1:9">
      <c r="A2610" s="4" t="s">
        <v>2621</v>
      </c>
      <c r="B2610" s="5">
        <v>2609</v>
      </c>
      <c r="C2610" s="4">
        <v>1</v>
      </c>
      <c r="D2610" s="1">
        <v>3.26753536666666</v>
      </c>
      <c r="E2610" s="1">
        <v>3.2147349</v>
      </c>
      <c r="F2610" s="6">
        <v>3.14311048</v>
      </c>
      <c r="G2610" s="1">
        <v>3.07158175</v>
      </c>
      <c r="H2610" s="1">
        <v>2.97112092857142</v>
      </c>
      <c r="I2610" s="1">
        <v>2.6796326625</v>
      </c>
    </row>
    <row r="2611" spans="1:9">
      <c r="A2611" s="4" t="s">
        <v>2622</v>
      </c>
      <c r="B2611" s="5">
        <v>2610</v>
      </c>
      <c r="C2611" s="4">
        <v>0</v>
      </c>
      <c r="D2611" s="1">
        <v>0</v>
      </c>
      <c r="E2611" s="1">
        <v>0</v>
      </c>
      <c r="F2611" s="6">
        <v>0</v>
      </c>
      <c r="G2611" s="1">
        <v>0</v>
      </c>
      <c r="H2611" s="1">
        <v>0</v>
      </c>
      <c r="I2611" s="1">
        <v>0</v>
      </c>
    </row>
    <row r="2612" spans="1:9">
      <c r="A2612" s="4" t="s">
        <v>2623</v>
      </c>
      <c r="B2612" s="5">
        <v>2611</v>
      </c>
      <c r="C2612" s="4">
        <v>0</v>
      </c>
      <c r="D2612" s="1">
        <v>1.94443489999999</v>
      </c>
      <c r="E2612" s="1">
        <v>1.9284627</v>
      </c>
      <c r="F2612" s="6">
        <v>1.9192046</v>
      </c>
      <c r="G2612" s="1">
        <v>1.9155561</v>
      </c>
      <c r="H2612" s="1">
        <v>1.90091029999999</v>
      </c>
      <c r="I2612" s="1">
        <v>1.7983063</v>
      </c>
    </row>
    <row r="2613" spans="1:9">
      <c r="A2613" s="4" t="s">
        <v>2624</v>
      </c>
      <c r="B2613" s="5">
        <v>2612</v>
      </c>
      <c r="C2613" s="4">
        <v>0</v>
      </c>
      <c r="D2613" s="1">
        <v>0</v>
      </c>
      <c r="E2613" s="1">
        <v>0</v>
      </c>
      <c r="F2613" s="6">
        <v>0</v>
      </c>
      <c r="G2613" s="1">
        <v>0</v>
      </c>
      <c r="H2613" s="1">
        <v>0</v>
      </c>
      <c r="I2613" s="1">
        <v>0</v>
      </c>
    </row>
    <row r="2614" spans="1:9">
      <c r="A2614" s="4" t="s">
        <v>2625</v>
      </c>
      <c r="B2614" s="5">
        <v>2613</v>
      </c>
      <c r="C2614" s="4">
        <v>0</v>
      </c>
      <c r="D2614" s="1">
        <v>1.30672666666666</v>
      </c>
      <c r="E2614" s="1">
        <v>1.3033355</v>
      </c>
      <c r="F2614" s="6">
        <v>1.29831443333333</v>
      </c>
      <c r="G2614" s="1">
        <v>1.293235633</v>
      </c>
      <c r="H2614" s="1">
        <v>1.2878318</v>
      </c>
      <c r="I2614" s="1">
        <v>1.2770696</v>
      </c>
    </row>
    <row r="2615" spans="1:9">
      <c r="A2615" s="4" t="s">
        <v>2626</v>
      </c>
      <c r="B2615" s="5">
        <v>2614</v>
      </c>
      <c r="C2615" s="4">
        <v>0</v>
      </c>
      <c r="D2615" s="1">
        <v>0</v>
      </c>
      <c r="E2615" s="1">
        <v>0</v>
      </c>
      <c r="F2615" s="6">
        <v>0</v>
      </c>
      <c r="G2615" s="1">
        <v>0</v>
      </c>
      <c r="H2615" s="1">
        <v>0</v>
      </c>
      <c r="I2615" s="1">
        <v>0</v>
      </c>
    </row>
    <row r="2616" spans="1:9">
      <c r="A2616" s="4" t="s">
        <v>2627</v>
      </c>
      <c r="B2616" s="5">
        <v>2615</v>
      </c>
      <c r="C2616" s="4">
        <v>1</v>
      </c>
      <c r="D2616" s="1">
        <v>2.6633847</v>
      </c>
      <c r="E2616" s="1">
        <v>2.6334925</v>
      </c>
      <c r="F2616" s="6">
        <v>2.6162426</v>
      </c>
      <c r="G2616" s="1">
        <v>2.6094513</v>
      </c>
      <c r="H2616" s="1">
        <v>2.58232929999999</v>
      </c>
      <c r="I2616" s="1">
        <v>2.39637679999999</v>
      </c>
    </row>
    <row r="2617" spans="1:9">
      <c r="A2617" s="4" t="s">
        <v>2628</v>
      </c>
      <c r="B2617" s="5">
        <v>2616</v>
      </c>
      <c r="C2617" s="4">
        <v>0</v>
      </c>
      <c r="D2617" s="1">
        <v>1.30672666666666</v>
      </c>
      <c r="E2617" s="1">
        <v>1.30158465</v>
      </c>
      <c r="F2617" s="6">
        <v>1.29543776</v>
      </c>
      <c r="G2617" s="1">
        <v>1.2880718</v>
      </c>
      <c r="H2617" s="1">
        <v>1.28093571666666</v>
      </c>
      <c r="I2617" s="1">
        <v>1.26914342499999</v>
      </c>
    </row>
    <row r="2618" spans="1:9">
      <c r="A2618" s="4" t="s">
        <v>2629</v>
      </c>
      <c r="B2618" s="5">
        <v>2617</v>
      </c>
      <c r="C2618" s="4">
        <v>0</v>
      </c>
      <c r="D2618" s="1">
        <v>0</v>
      </c>
      <c r="E2618" s="1">
        <v>0</v>
      </c>
      <c r="F2618" s="6">
        <v>0</v>
      </c>
      <c r="G2618" s="1">
        <v>0</v>
      </c>
      <c r="H2618" s="1">
        <v>0</v>
      </c>
      <c r="I2618" s="1">
        <v>0</v>
      </c>
    </row>
    <row r="2619" spans="1:9">
      <c r="A2619" s="4" t="s">
        <v>2630</v>
      </c>
      <c r="B2619" s="5">
        <v>2618</v>
      </c>
      <c r="C2619" s="4">
        <v>1</v>
      </c>
      <c r="D2619" s="1">
        <v>2.14862713333333</v>
      </c>
      <c r="E2619" s="1">
        <v>2.08291655</v>
      </c>
      <c r="F2619" s="6">
        <v>1.95613323999999</v>
      </c>
      <c r="G2619" s="1">
        <v>1.812953267</v>
      </c>
      <c r="H2619" s="1">
        <v>1.598263</v>
      </c>
      <c r="I2619" s="1">
        <v>1.42898358571428</v>
      </c>
    </row>
    <row r="2620" spans="1:9">
      <c r="A2620" s="4" t="s">
        <v>2631</v>
      </c>
      <c r="B2620" s="5">
        <v>2619</v>
      </c>
      <c r="C2620" s="4">
        <v>0</v>
      </c>
      <c r="D2620" s="1">
        <v>1.94028606666666</v>
      </c>
      <c r="E2620" s="1">
        <v>1.928968975</v>
      </c>
      <c r="F2620" s="6">
        <v>1.91549321999999</v>
      </c>
      <c r="G2620" s="1">
        <v>1.857018417</v>
      </c>
      <c r="H2620" s="1">
        <v>1.80877271428571</v>
      </c>
      <c r="I2620" s="1">
        <v>1.612621425</v>
      </c>
    </row>
    <row r="2621" spans="1:9">
      <c r="A2621" s="4" t="s">
        <v>2632</v>
      </c>
      <c r="B2621" s="5">
        <v>2620</v>
      </c>
      <c r="C2621" s="4">
        <v>0</v>
      </c>
      <c r="D2621" s="1">
        <v>1.30672666666666</v>
      </c>
      <c r="E2621" s="1">
        <v>1.301584675</v>
      </c>
      <c r="F2621" s="6">
        <v>1.29543776</v>
      </c>
      <c r="G2621" s="1">
        <v>1.288071817</v>
      </c>
      <c r="H2621" s="1">
        <v>1.27885761428571</v>
      </c>
      <c r="I2621" s="1">
        <v>1.25929432857142</v>
      </c>
    </row>
    <row r="2622" spans="1:9">
      <c r="A2622" s="4" t="s">
        <v>2633</v>
      </c>
      <c r="B2622" s="5">
        <v>2621</v>
      </c>
      <c r="C2622" s="4">
        <v>0</v>
      </c>
      <c r="D2622" s="1">
        <v>1.30672666666666</v>
      </c>
      <c r="E2622" s="1">
        <v>1.30052236666666</v>
      </c>
      <c r="F2622" s="6">
        <v>1.29375986666666</v>
      </c>
      <c r="G2622" s="1">
        <v>1.290426</v>
      </c>
      <c r="H2622" s="1">
        <v>1.2839628</v>
      </c>
      <c r="I2622" s="1">
        <v>1.2566088</v>
      </c>
    </row>
    <row r="2623" spans="1:9">
      <c r="A2623" s="4" t="s">
        <v>2634</v>
      </c>
      <c r="B2623" s="5">
        <v>2622</v>
      </c>
      <c r="C2623" s="4">
        <v>1</v>
      </c>
      <c r="D2623" s="1">
        <v>2.14862713333333</v>
      </c>
      <c r="E2623" s="1">
        <v>2.13946403333333</v>
      </c>
      <c r="F2623" s="6">
        <v>2.12594996666666</v>
      </c>
      <c r="G2623" s="1">
        <v>2.112332</v>
      </c>
      <c r="H2623" s="1">
        <v>2.09792463333333</v>
      </c>
      <c r="I2623" s="1">
        <v>2.06946575</v>
      </c>
    </row>
    <row r="2624" spans="1:9">
      <c r="A2624" s="4" t="s">
        <v>2635</v>
      </c>
      <c r="B2624" s="5">
        <v>2623</v>
      </c>
      <c r="C2624" s="4">
        <v>1</v>
      </c>
      <c r="D2624" s="1">
        <v>0</v>
      </c>
      <c r="E2624" s="1">
        <v>0</v>
      </c>
      <c r="F2624" s="6">
        <v>0</v>
      </c>
      <c r="G2624" s="1">
        <v>0</v>
      </c>
      <c r="H2624" s="1">
        <v>0</v>
      </c>
      <c r="I2624" s="1">
        <v>0</v>
      </c>
    </row>
    <row r="2625" spans="1:9">
      <c r="A2625" s="4" t="s">
        <v>2636</v>
      </c>
      <c r="B2625" s="5">
        <v>2624</v>
      </c>
      <c r="C2625" s="4">
        <v>0</v>
      </c>
      <c r="D2625" s="1">
        <v>1.30672666666666</v>
      </c>
      <c r="E2625" s="1">
        <v>1.301584675</v>
      </c>
      <c r="F2625" s="6">
        <v>1.29543772</v>
      </c>
      <c r="G2625" s="1">
        <v>1.2880718</v>
      </c>
      <c r="H2625" s="1">
        <v>1.27885761428571</v>
      </c>
      <c r="I2625" s="1">
        <v>1.26011854999999</v>
      </c>
    </row>
    <row r="2626" spans="1:9">
      <c r="A2626" s="4" t="s">
        <v>2637</v>
      </c>
      <c r="B2626" s="5">
        <v>2625</v>
      </c>
      <c r="C2626" s="4">
        <v>0</v>
      </c>
      <c r="D2626" s="1">
        <v>2.8060562</v>
      </c>
      <c r="E2626" s="1">
        <v>2.78245325</v>
      </c>
      <c r="F2626" s="6">
        <v>2.74138375999999</v>
      </c>
      <c r="G2626" s="1">
        <v>2.6871847</v>
      </c>
      <c r="H2626" s="1">
        <v>2.62337435714285</v>
      </c>
      <c r="I2626" s="1">
        <v>2.35187581249999</v>
      </c>
    </row>
    <row r="2627" spans="1:9">
      <c r="A2627" s="4" t="s">
        <v>2638</v>
      </c>
      <c r="B2627" s="5">
        <v>2626</v>
      </c>
      <c r="C2627" s="4">
        <v>0</v>
      </c>
      <c r="D2627" s="1">
        <v>1.30672666666666</v>
      </c>
      <c r="E2627" s="1">
        <v>1.301584675</v>
      </c>
      <c r="F2627" s="6">
        <v>1.29543776</v>
      </c>
      <c r="G2627" s="1">
        <v>1.288071817</v>
      </c>
      <c r="H2627" s="1">
        <v>1.2772056</v>
      </c>
      <c r="I2627" s="1">
        <v>1.26130845</v>
      </c>
    </row>
    <row r="2628" spans="1:9">
      <c r="A2628" s="4" t="s">
        <v>2639</v>
      </c>
      <c r="B2628" s="5">
        <v>2627</v>
      </c>
      <c r="C2628" s="4">
        <v>0</v>
      </c>
      <c r="D2628" s="1">
        <v>1.94028606666666</v>
      </c>
      <c r="E2628" s="1">
        <v>1.928968975</v>
      </c>
      <c r="F2628" s="6">
        <v>1.86363426</v>
      </c>
      <c r="G2628" s="1">
        <v>1.813521883</v>
      </c>
      <c r="H2628" s="1">
        <v>1.77156367142857</v>
      </c>
      <c r="I2628" s="1">
        <v>1.57059404999999</v>
      </c>
    </row>
    <row r="2629" spans="1:9">
      <c r="A2629" s="4" t="s">
        <v>2640</v>
      </c>
      <c r="B2629" s="5">
        <v>2628</v>
      </c>
      <c r="C2629" s="4">
        <v>0</v>
      </c>
      <c r="D2629" s="1">
        <v>1.30672666666666</v>
      </c>
      <c r="E2629" s="1">
        <v>1.30158465</v>
      </c>
      <c r="F2629" s="6">
        <v>1.29543776</v>
      </c>
      <c r="G2629" s="1">
        <v>1.2880718</v>
      </c>
      <c r="H2629" s="1">
        <v>1.2772056</v>
      </c>
      <c r="I2629" s="1">
        <v>1.25741664</v>
      </c>
    </row>
    <row r="2630" spans="1:9">
      <c r="A2630" s="4" t="s">
        <v>2641</v>
      </c>
      <c r="B2630" s="5">
        <v>2629</v>
      </c>
      <c r="C2630" s="4">
        <v>0</v>
      </c>
      <c r="D2630" s="1">
        <v>1.3051898</v>
      </c>
      <c r="E2630" s="1">
        <v>1.2963321</v>
      </c>
      <c r="F2630" s="6">
        <v>1.287782</v>
      </c>
      <c r="G2630" s="1">
        <v>1.284813</v>
      </c>
      <c r="H2630" s="1">
        <v>1.2752016</v>
      </c>
      <c r="I2630" s="1">
        <v>1.2566988</v>
      </c>
    </row>
    <row r="2631" spans="1:9">
      <c r="A2631" s="4" t="s">
        <v>2642</v>
      </c>
      <c r="B2631" s="5">
        <v>2630</v>
      </c>
      <c r="C2631" s="4">
        <v>0</v>
      </c>
      <c r="D2631" s="1">
        <v>1.30672666666666</v>
      </c>
      <c r="E2631" s="1">
        <v>1.3033355</v>
      </c>
      <c r="F2631" s="6">
        <v>1.29831443333333</v>
      </c>
      <c r="G2631" s="1">
        <v>1.293235667</v>
      </c>
      <c r="H2631" s="1">
        <v>1.2878318</v>
      </c>
      <c r="I2631" s="1">
        <v>1.2770696</v>
      </c>
    </row>
    <row r="2632" spans="1:9">
      <c r="A2632" s="4" t="s">
        <v>2643</v>
      </c>
      <c r="B2632" s="5">
        <v>2631</v>
      </c>
      <c r="C2632" s="4">
        <v>0</v>
      </c>
      <c r="D2632" s="1">
        <v>2.14862713333333</v>
      </c>
      <c r="E2632" s="1">
        <v>2.134757375</v>
      </c>
      <c r="F2632" s="6">
        <v>2.11826241999999</v>
      </c>
      <c r="G2632" s="1">
        <v>2.023748517</v>
      </c>
      <c r="H2632" s="1">
        <v>1.94966134285714</v>
      </c>
      <c r="I2632" s="1">
        <v>1.89191103333333</v>
      </c>
    </row>
    <row r="2633" spans="1:9">
      <c r="A2633" s="4" t="s">
        <v>2644</v>
      </c>
      <c r="B2633" s="5">
        <v>2632</v>
      </c>
      <c r="C2633" s="4">
        <v>1</v>
      </c>
      <c r="D2633" s="1">
        <v>2.44919703333333</v>
      </c>
      <c r="E2633" s="1">
        <v>2.431191875</v>
      </c>
      <c r="F2633" s="6">
        <v>2.3837535</v>
      </c>
      <c r="G2633" s="1">
        <v>2.3424868</v>
      </c>
      <c r="H2633" s="1">
        <v>2.28246705714285</v>
      </c>
      <c r="I2633" s="1">
        <v>2.0382432625</v>
      </c>
    </row>
    <row r="2634" spans="1:9">
      <c r="A2634" s="4" t="s">
        <v>2645</v>
      </c>
      <c r="B2634" s="5">
        <v>2633</v>
      </c>
      <c r="C2634" s="4">
        <v>0</v>
      </c>
      <c r="D2634" s="1">
        <v>1.54945676666666</v>
      </c>
      <c r="E2634" s="1">
        <v>1.482086475</v>
      </c>
      <c r="F2634" s="6">
        <v>1.43835812</v>
      </c>
      <c r="G2634" s="1">
        <v>1.42907538</v>
      </c>
      <c r="H2634" s="1">
        <v>1.42057605999999</v>
      </c>
      <c r="I2634" s="1">
        <v>1.39151075999999</v>
      </c>
    </row>
    <row r="2635" spans="1:9">
      <c r="A2635" s="4" t="s">
        <v>2646</v>
      </c>
      <c r="B2635" s="5">
        <v>2634</v>
      </c>
      <c r="C2635" s="4">
        <v>0</v>
      </c>
      <c r="D2635" s="1">
        <v>1.30672666666666</v>
      </c>
      <c r="E2635" s="1">
        <v>1.301584675</v>
      </c>
      <c r="F2635" s="6">
        <v>1.29543772</v>
      </c>
      <c r="G2635" s="1">
        <v>1.2880718</v>
      </c>
      <c r="H2635" s="1">
        <v>1.27885761428571</v>
      </c>
      <c r="I2635" s="1">
        <v>1.25495081428571</v>
      </c>
    </row>
    <row r="2636" spans="1:9">
      <c r="A2636" s="4" t="s">
        <v>2647</v>
      </c>
      <c r="B2636" s="5">
        <v>2635</v>
      </c>
      <c r="C2636" s="4">
        <v>0</v>
      </c>
      <c r="D2636" s="1">
        <v>3.2160472</v>
      </c>
      <c r="E2636" s="1">
        <v>3.15319945</v>
      </c>
      <c r="F2636" s="6">
        <v>3.07287354</v>
      </c>
      <c r="G2636" s="1">
        <v>3.002598467</v>
      </c>
      <c r="H2636" s="1">
        <v>2.91202208571428</v>
      </c>
      <c r="I2636" s="1">
        <v>2.81651552</v>
      </c>
    </row>
    <row r="2637" spans="1:9">
      <c r="A2637" s="4" t="s">
        <v>2648</v>
      </c>
      <c r="B2637" s="5">
        <v>2636</v>
      </c>
      <c r="C2637" s="4">
        <v>0</v>
      </c>
      <c r="D2637" s="1">
        <v>1.30672666666666</v>
      </c>
      <c r="E2637" s="1">
        <v>1.30158465</v>
      </c>
      <c r="F2637" s="6">
        <v>1.29501215</v>
      </c>
      <c r="G2637" s="1">
        <v>1.285491475</v>
      </c>
      <c r="H2637" s="1">
        <v>1.2711021</v>
      </c>
      <c r="I2637" s="1">
        <v>1.24858705</v>
      </c>
    </row>
    <row r="2638" spans="1:9">
      <c r="A2638" s="4" t="s">
        <v>2649</v>
      </c>
      <c r="B2638" s="5">
        <v>2637</v>
      </c>
      <c r="C2638" s="4">
        <v>0</v>
      </c>
      <c r="D2638" s="1">
        <v>1.30672666666666</v>
      </c>
      <c r="E2638" s="1">
        <v>1.3033355</v>
      </c>
      <c r="F2638" s="6">
        <v>1.29831443333333</v>
      </c>
      <c r="G2638" s="1">
        <v>1.293235667</v>
      </c>
      <c r="H2638" s="1">
        <v>1.2878318</v>
      </c>
      <c r="I2638" s="1">
        <v>1.2770696</v>
      </c>
    </row>
    <row r="2639" spans="1:9">
      <c r="A2639" s="4" t="s">
        <v>2650</v>
      </c>
      <c r="B2639" s="5">
        <v>2638</v>
      </c>
      <c r="C2639" s="4">
        <v>0</v>
      </c>
      <c r="D2639" s="1">
        <v>1.30672666666666</v>
      </c>
      <c r="E2639" s="1">
        <v>1.30158465</v>
      </c>
      <c r="F2639" s="6">
        <v>1.29501215</v>
      </c>
      <c r="G2639" s="1">
        <v>1.285491475</v>
      </c>
      <c r="H2639" s="1">
        <v>1.2711021</v>
      </c>
      <c r="I2639" s="1">
        <v>1.24858705</v>
      </c>
    </row>
    <row r="2640" spans="1:9">
      <c r="A2640" s="4" t="s">
        <v>2651</v>
      </c>
      <c r="B2640" s="5">
        <v>2639</v>
      </c>
      <c r="C2640" s="4">
        <v>0</v>
      </c>
      <c r="D2640" s="1">
        <v>0</v>
      </c>
      <c r="E2640" s="1">
        <v>0</v>
      </c>
      <c r="F2640" s="6">
        <v>0</v>
      </c>
      <c r="G2640" s="1">
        <v>0</v>
      </c>
      <c r="H2640" s="1">
        <v>0</v>
      </c>
      <c r="I2640" s="1">
        <v>0</v>
      </c>
    </row>
    <row r="2641" spans="1:9">
      <c r="A2641" s="4" t="s">
        <v>2652</v>
      </c>
      <c r="B2641" s="5">
        <v>2640</v>
      </c>
      <c r="C2641" s="4">
        <v>0</v>
      </c>
      <c r="D2641" s="1">
        <v>1.30672666666666</v>
      </c>
      <c r="E2641" s="1">
        <v>1.301584675</v>
      </c>
      <c r="F2641" s="6">
        <v>1.29543772</v>
      </c>
      <c r="G2641" s="1">
        <v>1.2880718</v>
      </c>
      <c r="H2641" s="1">
        <v>1.27946695</v>
      </c>
      <c r="I2641" s="1">
        <v>1.26282832499999</v>
      </c>
    </row>
    <row r="2642" spans="1:9">
      <c r="A2642" s="4" t="s">
        <v>2653</v>
      </c>
      <c r="B2642" s="5">
        <v>2641</v>
      </c>
      <c r="C2642" s="4">
        <v>1</v>
      </c>
      <c r="D2642" s="1">
        <v>3.04901726666666</v>
      </c>
      <c r="E2642" s="1">
        <v>2.97041785</v>
      </c>
      <c r="F2642" s="6">
        <v>2.8788751</v>
      </c>
      <c r="G2642" s="1">
        <v>2.785398733</v>
      </c>
      <c r="H2642" s="1">
        <v>2.67961411428571</v>
      </c>
      <c r="I2642" s="1">
        <v>2.322541625</v>
      </c>
    </row>
    <row r="2643" spans="1:9">
      <c r="A2643" s="4" t="s">
        <v>2654</v>
      </c>
      <c r="B2643" s="5">
        <v>2642</v>
      </c>
      <c r="C2643" s="4">
        <v>1</v>
      </c>
      <c r="D2643" s="1">
        <v>1.6703339</v>
      </c>
      <c r="E2643" s="1">
        <v>1.5718864</v>
      </c>
      <c r="F2643" s="6">
        <v>1.43866392</v>
      </c>
      <c r="G2643" s="1">
        <v>1.345773883</v>
      </c>
      <c r="H2643" s="1">
        <v>1.27885761428571</v>
      </c>
      <c r="I2643" s="1">
        <v>1.2572215</v>
      </c>
    </row>
    <row r="2644" spans="1:9">
      <c r="A2644" s="4" t="s">
        <v>2655</v>
      </c>
      <c r="B2644" s="5">
        <v>2643</v>
      </c>
      <c r="C2644" s="4">
        <v>0</v>
      </c>
      <c r="D2644" s="1">
        <v>2.4557667</v>
      </c>
      <c r="E2644" s="1">
        <v>2.402066225</v>
      </c>
      <c r="F2644" s="6">
        <v>2.27912346</v>
      </c>
      <c r="G2644" s="1">
        <v>2.25462466</v>
      </c>
      <c r="H2644" s="1">
        <v>2.21822577499999</v>
      </c>
      <c r="I2644" s="1">
        <v>2.13015946666666</v>
      </c>
    </row>
    <row r="2645" spans="1:9">
      <c r="A2645" s="4" t="s">
        <v>2656</v>
      </c>
      <c r="B2645" s="5">
        <v>2644</v>
      </c>
      <c r="C2645" s="4">
        <v>0</v>
      </c>
      <c r="D2645" s="1">
        <v>1.30672666666666</v>
      </c>
      <c r="E2645" s="1">
        <v>1.30158465</v>
      </c>
      <c r="F2645" s="6">
        <v>1.29543776</v>
      </c>
      <c r="G2645" s="1">
        <v>1.2880718</v>
      </c>
      <c r="H2645" s="1">
        <v>1.27885761428571</v>
      </c>
      <c r="I2645" s="1">
        <v>1.26160241999999</v>
      </c>
    </row>
    <row r="2646" spans="1:9">
      <c r="A2646" s="4" t="s">
        <v>2657</v>
      </c>
      <c r="B2646" s="5">
        <v>2645</v>
      </c>
      <c r="C2646" s="4">
        <v>1</v>
      </c>
      <c r="D2646" s="1">
        <v>0</v>
      </c>
      <c r="E2646" s="1">
        <v>0</v>
      </c>
      <c r="F2646" s="6">
        <v>0</v>
      </c>
      <c r="G2646" s="1">
        <v>0</v>
      </c>
      <c r="H2646" s="1">
        <v>0</v>
      </c>
      <c r="I2646" s="1">
        <v>0</v>
      </c>
    </row>
    <row r="2647" spans="1:9">
      <c r="A2647" s="4" t="s">
        <v>2658</v>
      </c>
      <c r="B2647" s="5">
        <v>2646</v>
      </c>
      <c r="C2647" s="4">
        <v>0</v>
      </c>
      <c r="D2647" s="1">
        <v>2.48673</v>
      </c>
      <c r="E2647" s="1">
        <v>2.4587488</v>
      </c>
      <c r="F2647" s="6">
        <v>2.43159279999999</v>
      </c>
      <c r="G2647" s="1">
        <v>2.381348767</v>
      </c>
      <c r="H2647" s="1">
        <v>2.31752971428571</v>
      </c>
      <c r="I2647" s="1">
        <v>2.11903625714285</v>
      </c>
    </row>
    <row r="2648" spans="1:9">
      <c r="A2648" s="4" t="s">
        <v>2659</v>
      </c>
      <c r="B2648" s="5">
        <v>2647</v>
      </c>
      <c r="C2648" s="4">
        <v>0</v>
      </c>
      <c r="D2648" s="1">
        <v>0</v>
      </c>
      <c r="E2648" s="1">
        <v>0</v>
      </c>
      <c r="F2648" s="6">
        <v>0</v>
      </c>
      <c r="G2648" s="1">
        <v>0</v>
      </c>
      <c r="H2648" s="1">
        <v>0</v>
      </c>
      <c r="I2648" s="1">
        <v>0</v>
      </c>
    </row>
    <row r="2649" spans="1:9">
      <c r="A2649" s="4" t="s">
        <v>2660</v>
      </c>
      <c r="B2649" s="5">
        <v>2648</v>
      </c>
      <c r="C2649" s="4">
        <v>0</v>
      </c>
      <c r="D2649" s="1">
        <v>1.76067643333333</v>
      </c>
      <c r="E2649" s="1">
        <v>1.72866275</v>
      </c>
      <c r="F2649" s="6">
        <v>1.63341608</v>
      </c>
      <c r="G2649" s="1">
        <v>1.565755733</v>
      </c>
      <c r="H2649" s="1">
        <v>1.51340417142857</v>
      </c>
      <c r="I2649" s="1">
        <v>1.50287032</v>
      </c>
    </row>
    <row r="2650" spans="1:9">
      <c r="A2650" s="4" t="s">
        <v>2661</v>
      </c>
      <c r="B2650" s="5">
        <v>2649</v>
      </c>
      <c r="C2650" s="4">
        <v>1</v>
      </c>
      <c r="D2650" s="1">
        <v>1.3074951</v>
      </c>
      <c r="E2650" s="1">
        <v>1.3026175</v>
      </c>
      <c r="F2650" s="6">
        <v>1.2967488</v>
      </c>
      <c r="G2650" s="1">
        <v>1.2932325</v>
      </c>
      <c r="H2650" s="1">
        <v>1.2883434</v>
      </c>
      <c r="I2650" s="1">
        <v>1.25656385</v>
      </c>
    </row>
    <row r="2651" spans="1:9">
      <c r="A2651" s="4" t="s">
        <v>2662</v>
      </c>
      <c r="B2651" s="5">
        <v>2650</v>
      </c>
      <c r="C2651" s="4">
        <v>1</v>
      </c>
      <c r="D2651" s="1">
        <v>3.1339632</v>
      </c>
      <c r="E2651" s="1">
        <v>3.09988417499999</v>
      </c>
      <c r="F2651" s="6">
        <v>3.06235906</v>
      </c>
      <c r="G2651" s="1">
        <v>3.010046917</v>
      </c>
      <c r="H2651" s="1">
        <v>2.95245182857142</v>
      </c>
      <c r="I2651" s="1">
        <v>2.7664690375</v>
      </c>
    </row>
    <row r="2652" spans="1:9">
      <c r="A2652" s="4" t="s">
        <v>2663</v>
      </c>
      <c r="B2652" s="5">
        <v>2651</v>
      </c>
      <c r="C2652" s="4">
        <v>0</v>
      </c>
      <c r="D2652" s="1">
        <v>0</v>
      </c>
      <c r="E2652" s="1">
        <v>0</v>
      </c>
      <c r="F2652" s="6">
        <v>0</v>
      </c>
      <c r="G2652" s="1">
        <v>0</v>
      </c>
      <c r="H2652" s="1">
        <v>0</v>
      </c>
      <c r="I2652" s="1">
        <v>0</v>
      </c>
    </row>
    <row r="2653" spans="1:9">
      <c r="A2653" s="4" t="s">
        <v>2664</v>
      </c>
      <c r="B2653" s="5">
        <v>2652</v>
      </c>
      <c r="C2653" s="4">
        <v>0</v>
      </c>
      <c r="D2653" s="1">
        <v>1.30672666666666</v>
      </c>
      <c r="E2653" s="1">
        <v>1.3033355</v>
      </c>
      <c r="F2653" s="6">
        <v>1.29831443333333</v>
      </c>
      <c r="G2653" s="1">
        <v>1.293235667</v>
      </c>
      <c r="H2653" s="1">
        <v>1.2878318</v>
      </c>
      <c r="I2653" s="1">
        <v>1.2770696</v>
      </c>
    </row>
    <row r="2654" spans="1:9">
      <c r="A2654" s="4" t="s">
        <v>2665</v>
      </c>
      <c r="B2654" s="5">
        <v>2653</v>
      </c>
      <c r="C2654" s="4">
        <v>0</v>
      </c>
      <c r="D2654" s="1">
        <v>1.94028606666666</v>
      </c>
      <c r="E2654" s="1">
        <v>1.928968975</v>
      </c>
      <c r="F2654" s="6">
        <v>1.91549324</v>
      </c>
      <c r="G2654" s="1">
        <v>1.899422367</v>
      </c>
      <c r="H2654" s="1">
        <v>1.84341502857142</v>
      </c>
      <c r="I2654" s="1">
        <v>1.69974311428571</v>
      </c>
    </row>
    <row r="2655" spans="1:9">
      <c r="A2655" s="4" t="s">
        <v>2666</v>
      </c>
      <c r="B2655" s="5">
        <v>2654</v>
      </c>
      <c r="C2655" s="4">
        <v>0</v>
      </c>
      <c r="D2655" s="1">
        <v>1.30672666666666</v>
      </c>
      <c r="E2655" s="1">
        <v>1.30158465</v>
      </c>
      <c r="F2655" s="6">
        <v>1.29543776</v>
      </c>
      <c r="G2655" s="1">
        <v>1.2880718</v>
      </c>
      <c r="H2655" s="1">
        <v>1.27885761428571</v>
      </c>
      <c r="I2655" s="1">
        <v>1.25292431666666</v>
      </c>
    </row>
    <row r="2656" spans="1:9">
      <c r="A2656" s="4" t="s">
        <v>2667</v>
      </c>
      <c r="B2656" s="5">
        <v>2655</v>
      </c>
      <c r="C2656" s="4">
        <v>0</v>
      </c>
      <c r="D2656" s="1">
        <v>1.67159025</v>
      </c>
      <c r="E2656" s="1">
        <v>1.66362115</v>
      </c>
      <c r="F2656" s="6">
        <v>1.6540498</v>
      </c>
      <c r="G2656" s="1">
        <v>1.6483265</v>
      </c>
      <c r="H2656" s="1">
        <v>1.64038069999999</v>
      </c>
      <c r="I2656" s="1">
        <v>1.58921015</v>
      </c>
    </row>
    <row r="2657" spans="1:9">
      <c r="A2657" s="4" t="s">
        <v>2668</v>
      </c>
      <c r="B2657" s="5">
        <v>2656</v>
      </c>
      <c r="C2657" s="4">
        <v>0</v>
      </c>
      <c r="D2657" s="1">
        <v>1.30672666666666</v>
      </c>
      <c r="E2657" s="1">
        <v>1.301584675</v>
      </c>
      <c r="F2657" s="6">
        <v>1.29543776</v>
      </c>
      <c r="G2657" s="1">
        <v>1.288071817</v>
      </c>
      <c r="H2657" s="1">
        <v>1.27885761428571</v>
      </c>
      <c r="I2657" s="1">
        <v>1.25722151999999</v>
      </c>
    </row>
    <row r="2658" spans="1:9">
      <c r="A2658" s="4" t="s">
        <v>2669</v>
      </c>
      <c r="B2658" s="5">
        <v>2657</v>
      </c>
      <c r="C2658" s="4">
        <v>0</v>
      </c>
      <c r="D2658" s="1">
        <v>0</v>
      </c>
      <c r="E2658" s="1">
        <v>0</v>
      </c>
      <c r="F2658" s="6">
        <v>0</v>
      </c>
      <c r="G2658" s="1">
        <v>0</v>
      </c>
      <c r="H2658" s="1">
        <v>0</v>
      </c>
      <c r="I2658" s="1">
        <v>0</v>
      </c>
    </row>
    <row r="2659" spans="1:9">
      <c r="A2659" s="4" t="s">
        <v>2670</v>
      </c>
      <c r="B2659" s="5">
        <v>2658</v>
      </c>
      <c r="C2659" s="4">
        <v>0</v>
      </c>
      <c r="D2659" s="1">
        <v>1.30672666666666</v>
      </c>
      <c r="E2659" s="1">
        <v>1.30166046666666</v>
      </c>
      <c r="F2659" s="6">
        <v>1.29456373333333</v>
      </c>
      <c r="G2659" s="1">
        <v>1.282907967</v>
      </c>
      <c r="H2659" s="1">
        <v>1.27403963333333</v>
      </c>
      <c r="I2659" s="1">
        <v>1.26121725</v>
      </c>
    </row>
    <row r="2660" spans="1:9">
      <c r="A2660" s="4" t="s">
        <v>2671</v>
      </c>
      <c r="B2660" s="5">
        <v>2659</v>
      </c>
      <c r="C2660" s="4">
        <v>0</v>
      </c>
      <c r="D2660" s="1">
        <v>2.59283466666666</v>
      </c>
      <c r="E2660" s="1">
        <v>2.504813325</v>
      </c>
      <c r="F2660" s="6">
        <v>2.42033461999999</v>
      </c>
      <c r="G2660" s="1">
        <v>2.354605017</v>
      </c>
      <c r="H2660" s="1">
        <v>2.27704262857142</v>
      </c>
      <c r="I2660" s="1">
        <v>2.1115811</v>
      </c>
    </row>
    <row r="2661" spans="1:9">
      <c r="A2661" s="4" t="s">
        <v>2672</v>
      </c>
      <c r="B2661" s="5">
        <v>2660</v>
      </c>
      <c r="C2661" s="4">
        <v>0</v>
      </c>
      <c r="D2661" s="1">
        <v>1.30672666666666</v>
      </c>
      <c r="E2661" s="1">
        <v>1.30166043333333</v>
      </c>
      <c r="F2661" s="6">
        <v>1.29456373333333</v>
      </c>
      <c r="G2661" s="1">
        <v>1.282907967</v>
      </c>
      <c r="H2661" s="1">
        <v>1.27403963333333</v>
      </c>
      <c r="I2661" s="1">
        <v>1.26121725</v>
      </c>
    </row>
    <row r="2662" spans="1:9">
      <c r="A2662" s="4" t="s">
        <v>2673</v>
      </c>
      <c r="B2662" s="5">
        <v>2661</v>
      </c>
      <c r="C2662" s="4">
        <v>0</v>
      </c>
      <c r="D2662" s="1">
        <v>2.14862713333333</v>
      </c>
      <c r="E2662" s="1">
        <v>2.134757375</v>
      </c>
      <c r="F2662" s="6">
        <v>2.11826241999999</v>
      </c>
      <c r="G2662" s="1">
        <v>2.098623833</v>
      </c>
      <c r="H2662" s="1">
        <v>2.0743067</v>
      </c>
      <c r="I2662" s="1">
        <v>1.84465631428571</v>
      </c>
    </row>
    <row r="2663" spans="1:9">
      <c r="A2663" s="4" t="s">
        <v>2674</v>
      </c>
      <c r="B2663" s="5">
        <v>2662</v>
      </c>
      <c r="C2663" s="4">
        <v>0</v>
      </c>
      <c r="D2663" s="1">
        <v>2.13493653333333</v>
      </c>
      <c r="E2663" s="1">
        <v>2.07295905</v>
      </c>
      <c r="F2663" s="6">
        <v>1.93666686</v>
      </c>
      <c r="G2663" s="1">
        <v>1.8304068</v>
      </c>
      <c r="H2663" s="1">
        <v>1.75030378571428</v>
      </c>
      <c r="I2663" s="1">
        <v>1.65846919999999</v>
      </c>
    </row>
    <row r="2664" spans="1:9">
      <c r="A2664" s="4" t="s">
        <v>2675</v>
      </c>
      <c r="B2664" s="5">
        <v>2663</v>
      </c>
      <c r="C2664" s="4">
        <v>0</v>
      </c>
      <c r="D2664" s="1">
        <v>2.2041273</v>
      </c>
      <c r="E2664" s="1">
        <v>2.123869475</v>
      </c>
      <c r="F2664" s="6">
        <v>2.01597906</v>
      </c>
      <c r="G2664" s="1">
        <v>1.938687267</v>
      </c>
      <c r="H2664" s="1">
        <v>1.87673614285714</v>
      </c>
      <c r="I2664" s="1">
        <v>1.6774187625</v>
      </c>
    </row>
    <row r="2665" spans="1:9">
      <c r="A2665" s="4" t="s">
        <v>2676</v>
      </c>
      <c r="B2665" s="5">
        <v>2664</v>
      </c>
      <c r="C2665" s="4">
        <v>0</v>
      </c>
      <c r="D2665" s="1">
        <v>0</v>
      </c>
      <c r="E2665" s="1">
        <v>0</v>
      </c>
      <c r="F2665" s="6">
        <v>0</v>
      </c>
      <c r="G2665" s="1">
        <v>0</v>
      </c>
      <c r="H2665" s="1">
        <v>0</v>
      </c>
      <c r="I2665" s="1">
        <v>0</v>
      </c>
    </row>
    <row r="2666" spans="1:9">
      <c r="A2666" s="4" t="s">
        <v>2677</v>
      </c>
      <c r="B2666" s="5">
        <v>2665</v>
      </c>
      <c r="C2666" s="4">
        <v>0</v>
      </c>
      <c r="D2666" s="1">
        <v>0</v>
      </c>
      <c r="E2666" s="1">
        <v>0</v>
      </c>
      <c r="F2666" s="6">
        <v>0</v>
      </c>
      <c r="G2666" s="1">
        <v>0</v>
      </c>
      <c r="H2666" s="1">
        <v>0</v>
      </c>
      <c r="I2666" s="1">
        <v>0</v>
      </c>
    </row>
    <row r="2667" spans="1:9">
      <c r="A2667" s="4" t="s">
        <v>2678</v>
      </c>
      <c r="B2667" s="5">
        <v>2666</v>
      </c>
      <c r="C2667" s="4">
        <v>0</v>
      </c>
      <c r="D2667" s="1">
        <v>0</v>
      </c>
      <c r="E2667" s="1">
        <v>0</v>
      </c>
      <c r="F2667" s="6">
        <v>0</v>
      </c>
      <c r="G2667" s="1">
        <v>0</v>
      </c>
      <c r="H2667" s="1">
        <v>0</v>
      </c>
      <c r="I2667" s="1">
        <v>0</v>
      </c>
    </row>
    <row r="2668" spans="1:9">
      <c r="A2668" s="4" t="s">
        <v>2679</v>
      </c>
      <c r="B2668" s="5">
        <v>2667</v>
      </c>
      <c r="C2668" s="4">
        <v>0</v>
      </c>
      <c r="D2668" s="1">
        <v>1.54920403333333</v>
      </c>
      <c r="E2668" s="1">
        <v>1.480897</v>
      </c>
      <c r="F2668" s="6">
        <v>1.365777</v>
      </c>
      <c r="G2668" s="1">
        <v>1.35745884</v>
      </c>
      <c r="H2668" s="1">
        <v>1.27545552</v>
      </c>
      <c r="I2668" s="1">
        <v>1.248686675</v>
      </c>
    </row>
    <row r="2669" spans="1:9">
      <c r="A2669" s="4" t="s">
        <v>2680</v>
      </c>
      <c r="B2669" s="5">
        <v>2668</v>
      </c>
      <c r="C2669" s="4">
        <v>1</v>
      </c>
      <c r="D2669" s="1">
        <v>2.65560866666666</v>
      </c>
      <c r="E2669" s="1">
        <v>2.634456</v>
      </c>
      <c r="F2669" s="6">
        <v>2.60937929999999</v>
      </c>
      <c r="G2669" s="1">
        <v>2.547994433</v>
      </c>
      <c r="H2669" s="1">
        <v>2.49084844285714</v>
      </c>
      <c r="I2669" s="1">
        <v>2.41363881666666</v>
      </c>
    </row>
    <row r="2670" spans="1:9">
      <c r="A2670" s="4" t="s">
        <v>2681</v>
      </c>
      <c r="B2670" s="5">
        <v>2669</v>
      </c>
      <c r="C2670" s="4">
        <v>1</v>
      </c>
      <c r="D2670" s="1">
        <v>1.30672666666666</v>
      </c>
      <c r="E2670" s="1">
        <v>1.30158465</v>
      </c>
      <c r="F2670" s="6">
        <v>1.29543776</v>
      </c>
      <c r="G2670" s="1">
        <v>1.2880718</v>
      </c>
      <c r="H2670" s="1">
        <v>1.27946695</v>
      </c>
      <c r="I2670" s="1">
        <v>1.26282832499999</v>
      </c>
    </row>
    <row r="2671" spans="1:9">
      <c r="A2671" s="4" t="s">
        <v>2682</v>
      </c>
      <c r="B2671" s="5">
        <v>2670</v>
      </c>
      <c r="C2671" s="4">
        <v>0</v>
      </c>
      <c r="D2671" s="1">
        <v>0</v>
      </c>
      <c r="E2671" s="1">
        <v>0</v>
      </c>
      <c r="F2671" s="6">
        <v>0</v>
      </c>
      <c r="G2671" s="1">
        <v>0</v>
      </c>
      <c r="H2671" s="1">
        <v>0</v>
      </c>
      <c r="I2671" s="1">
        <v>0</v>
      </c>
    </row>
    <row r="2672" spans="1:9">
      <c r="A2672" s="4" t="s">
        <v>2683</v>
      </c>
      <c r="B2672" s="5">
        <v>2671</v>
      </c>
      <c r="C2672" s="4">
        <v>0</v>
      </c>
      <c r="D2672" s="1">
        <v>2.44919703333333</v>
      </c>
      <c r="E2672" s="1">
        <v>2.431191875</v>
      </c>
      <c r="F2672" s="6">
        <v>2.3573528</v>
      </c>
      <c r="G2672" s="1">
        <v>2.259567467</v>
      </c>
      <c r="H2672" s="1">
        <v>2.13985457142857</v>
      </c>
      <c r="I2672" s="1">
        <v>1.942693775</v>
      </c>
    </row>
    <row r="2673" spans="1:9">
      <c r="A2673" s="4" t="s">
        <v>2684</v>
      </c>
      <c r="B2673" s="5">
        <v>2672</v>
      </c>
      <c r="C2673" s="4">
        <v>1</v>
      </c>
      <c r="D2673" s="1">
        <v>1.94028606666666</v>
      </c>
      <c r="E2673" s="1">
        <v>1.928968975</v>
      </c>
      <c r="F2673" s="6">
        <v>1.8636342</v>
      </c>
      <c r="G2673" s="1">
        <v>1.813521783</v>
      </c>
      <c r="H2673" s="1">
        <v>1.73444439999999</v>
      </c>
      <c r="I2673" s="1">
        <v>1.52584637499999</v>
      </c>
    </row>
    <row r="2674" spans="1:9">
      <c r="A2674" s="4" t="s">
        <v>2685</v>
      </c>
      <c r="B2674" s="5">
        <v>2673</v>
      </c>
      <c r="C2674" s="4">
        <v>1</v>
      </c>
      <c r="D2674" s="1">
        <v>3.08350076666666</v>
      </c>
      <c r="E2674" s="1">
        <v>3.0375126</v>
      </c>
      <c r="F2674" s="6">
        <v>2.99385268</v>
      </c>
      <c r="G2674" s="1">
        <v>2.926395167</v>
      </c>
      <c r="H2674" s="1">
        <v>2.86037544285714</v>
      </c>
      <c r="I2674" s="1">
        <v>2.65430788571428</v>
      </c>
    </row>
    <row r="2675" spans="1:9">
      <c r="A2675" s="4" t="s">
        <v>2686</v>
      </c>
      <c r="B2675" s="5">
        <v>2674</v>
      </c>
      <c r="C2675" s="4">
        <v>0</v>
      </c>
      <c r="D2675" s="1">
        <v>0</v>
      </c>
      <c r="E2675" s="1">
        <v>0</v>
      </c>
      <c r="F2675" s="6">
        <v>0</v>
      </c>
      <c r="G2675" s="1">
        <v>0</v>
      </c>
      <c r="H2675" s="1">
        <v>0</v>
      </c>
      <c r="I2675" s="1">
        <v>0</v>
      </c>
    </row>
    <row r="2676" spans="1:9">
      <c r="A2676" s="4" t="s">
        <v>2687</v>
      </c>
      <c r="B2676" s="5">
        <v>2675</v>
      </c>
      <c r="C2676" s="4">
        <v>0</v>
      </c>
      <c r="D2676" s="1">
        <v>0</v>
      </c>
      <c r="E2676" s="1">
        <v>0</v>
      </c>
      <c r="F2676" s="6">
        <v>0</v>
      </c>
      <c r="G2676" s="1">
        <v>0</v>
      </c>
      <c r="H2676" s="1">
        <v>0</v>
      </c>
      <c r="I2676" s="1">
        <v>0</v>
      </c>
    </row>
    <row r="2677" spans="1:9">
      <c r="A2677" s="4" t="s">
        <v>2688</v>
      </c>
      <c r="B2677" s="5">
        <v>2676</v>
      </c>
      <c r="C2677" s="4">
        <v>0</v>
      </c>
      <c r="D2677" s="1">
        <v>2.96252623333333</v>
      </c>
      <c r="E2677" s="1">
        <v>2.912719875</v>
      </c>
      <c r="F2677" s="6">
        <v>2.8419977</v>
      </c>
      <c r="G2677" s="1">
        <v>2.68351295</v>
      </c>
      <c r="H2677" s="1">
        <v>2.55757367142857</v>
      </c>
      <c r="I2677" s="1">
        <v>2.44986166666666</v>
      </c>
    </row>
    <row r="2678" spans="1:9">
      <c r="A2678" s="4" t="s">
        <v>2689</v>
      </c>
      <c r="B2678" s="5">
        <v>2677</v>
      </c>
      <c r="C2678" s="4">
        <v>0</v>
      </c>
      <c r="D2678" s="1">
        <v>1.30672666666666</v>
      </c>
      <c r="E2678" s="1">
        <v>1.30158465</v>
      </c>
      <c r="F2678" s="6">
        <v>1.29501215</v>
      </c>
      <c r="G2678" s="1">
        <v>1.285491475</v>
      </c>
      <c r="H2678" s="1">
        <v>1.2711021</v>
      </c>
      <c r="I2678" s="1">
        <v>1.24858705</v>
      </c>
    </row>
    <row r="2679" spans="1:9">
      <c r="A2679" s="4" t="s">
        <v>2690</v>
      </c>
      <c r="B2679" s="5">
        <v>2678</v>
      </c>
      <c r="C2679" s="4">
        <v>0</v>
      </c>
      <c r="D2679" s="1">
        <v>1.30672666666666</v>
      </c>
      <c r="E2679" s="1">
        <v>1.30158465</v>
      </c>
      <c r="F2679" s="6">
        <v>1.29543776</v>
      </c>
      <c r="G2679" s="1">
        <v>1.2880718</v>
      </c>
      <c r="H2679" s="1">
        <v>1.2773477</v>
      </c>
      <c r="I2679" s="1">
        <v>1.25046175</v>
      </c>
    </row>
    <row r="2680" spans="1:9">
      <c r="A2680" s="4" t="s">
        <v>2691</v>
      </c>
      <c r="B2680" s="5">
        <v>2679</v>
      </c>
      <c r="C2680" s="4">
        <v>1</v>
      </c>
      <c r="D2680" s="1">
        <v>1.30672666666666</v>
      </c>
      <c r="E2680" s="1">
        <v>1.301584675</v>
      </c>
      <c r="F2680" s="6">
        <v>1.2950121</v>
      </c>
      <c r="G2680" s="1">
        <v>1.28549145</v>
      </c>
      <c r="H2680" s="1">
        <v>1.2711021</v>
      </c>
      <c r="I2680" s="1">
        <v>1.24858705</v>
      </c>
    </row>
    <row r="2681" spans="1:9">
      <c r="A2681" s="4" t="s">
        <v>2692</v>
      </c>
      <c r="B2681" s="5">
        <v>2680</v>
      </c>
      <c r="C2681" s="4">
        <v>0</v>
      </c>
      <c r="D2681" s="1">
        <v>1.6703339</v>
      </c>
      <c r="E2681" s="1">
        <v>1.661938375</v>
      </c>
      <c r="F2681" s="6">
        <v>1.6519236</v>
      </c>
      <c r="G2681" s="1">
        <v>1.582254333</v>
      </c>
      <c r="H2681" s="1">
        <v>1.47926092857142</v>
      </c>
      <c r="I2681" s="1">
        <v>1.37753798333333</v>
      </c>
    </row>
    <row r="2682" spans="1:9">
      <c r="A2682" s="4" t="s">
        <v>2693</v>
      </c>
      <c r="B2682" s="5">
        <v>2681</v>
      </c>
      <c r="C2682" s="4">
        <v>0</v>
      </c>
      <c r="D2682" s="1">
        <v>2.8060562</v>
      </c>
      <c r="E2682" s="1">
        <v>2.6960527</v>
      </c>
      <c r="F2682" s="6">
        <v>2.52309562</v>
      </c>
      <c r="G2682" s="1">
        <v>2.399538267</v>
      </c>
      <c r="H2682" s="1">
        <v>2.28315165714285</v>
      </c>
      <c r="I2682" s="1">
        <v>2.22612284</v>
      </c>
    </row>
    <row r="2683" spans="1:9">
      <c r="A2683" s="4" t="s">
        <v>2694</v>
      </c>
      <c r="B2683" s="5">
        <v>2682</v>
      </c>
      <c r="C2683" s="4">
        <v>1</v>
      </c>
      <c r="D2683" s="1">
        <v>0</v>
      </c>
      <c r="E2683" s="1">
        <v>0</v>
      </c>
      <c r="F2683" s="6">
        <v>0</v>
      </c>
      <c r="G2683" s="1">
        <v>0</v>
      </c>
      <c r="H2683" s="1">
        <v>0</v>
      </c>
      <c r="I2683" s="1">
        <v>0</v>
      </c>
    </row>
    <row r="2684" spans="1:9">
      <c r="A2684" s="4" t="s">
        <v>2695</v>
      </c>
      <c r="B2684" s="5">
        <v>2683</v>
      </c>
      <c r="C2684" s="4">
        <v>1</v>
      </c>
      <c r="D2684" s="1">
        <v>2.28685796666666</v>
      </c>
      <c r="E2684" s="1">
        <v>2.236374975</v>
      </c>
      <c r="F2684" s="6">
        <v>2.10694219999999</v>
      </c>
      <c r="G2684" s="1">
        <v>2.013482517</v>
      </c>
      <c r="H2684" s="1">
        <v>1.88387351428571</v>
      </c>
      <c r="I2684" s="1">
        <v>1.84543944</v>
      </c>
    </row>
    <row r="2685" spans="1:9">
      <c r="A2685" s="4" t="s">
        <v>2696</v>
      </c>
      <c r="B2685" s="5">
        <v>2684</v>
      </c>
      <c r="C2685" s="4">
        <v>0</v>
      </c>
      <c r="D2685" s="1">
        <v>1.30672666666666</v>
      </c>
      <c r="E2685" s="1">
        <v>1.30158465</v>
      </c>
      <c r="F2685" s="6">
        <v>1.29735169999999</v>
      </c>
      <c r="G2685" s="1">
        <v>1.289657975</v>
      </c>
      <c r="H2685" s="1">
        <v>1.2824711</v>
      </c>
      <c r="I2685" s="1">
        <v>1.25455766666666</v>
      </c>
    </row>
    <row r="2686" spans="1:9">
      <c r="A2686" s="4" t="s">
        <v>2697</v>
      </c>
      <c r="B2686" s="5">
        <v>2685</v>
      </c>
      <c r="C2686" s="4">
        <v>0</v>
      </c>
      <c r="D2686" s="1">
        <v>1.6703339</v>
      </c>
      <c r="E2686" s="1">
        <v>1.661938375</v>
      </c>
      <c r="F2686" s="6">
        <v>1.6519236</v>
      </c>
      <c r="G2686" s="1">
        <v>1.581647817</v>
      </c>
      <c r="H2686" s="1">
        <v>1.52625397142857</v>
      </c>
      <c r="I2686" s="1">
        <v>1.39578414285714</v>
      </c>
    </row>
    <row r="2687" spans="1:9">
      <c r="A2687" s="4" t="s">
        <v>2698</v>
      </c>
      <c r="B2687" s="5">
        <v>2686</v>
      </c>
      <c r="C2687" s="4">
        <v>0</v>
      </c>
      <c r="D2687" s="1">
        <v>1.30672666666666</v>
      </c>
      <c r="E2687" s="1">
        <v>1.30158465</v>
      </c>
      <c r="F2687" s="6">
        <v>1.29543776</v>
      </c>
      <c r="G2687" s="1">
        <v>1.2880718</v>
      </c>
      <c r="H2687" s="1">
        <v>1.27885761428571</v>
      </c>
      <c r="I2687" s="1">
        <v>1.2572215</v>
      </c>
    </row>
    <row r="2688" spans="1:9">
      <c r="A2688" s="4" t="s">
        <v>2699</v>
      </c>
      <c r="B2688" s="5">
        <v>2687</v>
      </c>
      <c r="C2688" s="4">
        <v>1</v>
      </c>
      <c r="D2688" s="1">
        <v>3.52233419999999</v>
      </c>
      <c r="E2688" s="1">
        <v>3.475078925</v>
      </c>
      <c r="F2688" s="6">
        <v>3.42239693999999</v>
      </c>
      <c r="G2688" s="1">
        <v>3.359442667</v>
      </c>
      <c r="H2688" s="1">
        <v>3.28082267142857</v>
      </c>
      <c r="I2688" s="1">
        <v>3.0811549625</v>
      </c>
    </row>
    <row r="2689" spans="1:9">
      <c r="A2689" s="4" t="s">
        <v>2700</v>
      </c>
      <c r="B2689" s="5">
        <v>2688</v>
      </c>
      <c r="C2689" s="4">
        <v>1</v>
      </c>
      <c r="D2689" s="1">
        <v>1.6703339</v>
      </c>
      <c r="E2689" s="1">
        <v>1.66193835</v>
      </c>
      <c r="F2689" s="6">
        <v>1.58158436</v>
      </c>
      <c r="G2689" s="1">
        <v>1.523321183</v>
      </c>
      <c r="H2689" s="1">
        <v>1.47795511428571</v>
      </c>
      <c r="I2689" s="1">
        <v>1.4241853875</v>
      </c>
    </row>
    <row r="2690" spans="1:9">
      <c r="A2690" s="4" t="s">
        <v>2701</v>
      </c>
      <c r="B2690" s="5">
        <v>2689</v>
      </c>
      <c r="C2690" s="4">
        <v>0</v>
      </c>
      <c r="D2690" s="1">
        <v>0</v>
      </c>
      <c r="E2690" s="1">
        <v>0</v>
      </c>
      <c r="F2690" s="6">
        <v>0</v>
      </c>
      <c r="G2690" s="1">
        <v>0</v>
      </c>
      <c r="H2690" s="1">
        <v>0</v>
      </c>
      <c r="I2690" s="1">
        <v>0</v>
      </c>
    </row>
    <row r="2691" spans="1:9">
      <c r="A2691" s="4" t="s">
        <v>2702</v>
      </c>
      <c r="B2691" s="5">
        <v>2690</v>
      </c>
      <c r="C2691" s="4">
        <v>0</v>
      </c>
      <c r="D2691" s="1">
        <v>1.54873366666666</v>
      </c>
      <c r="E2691" s="1">
        <v>1.481436525</v>
      </c>
      <c r="F2691" s="6">
        <v>1.47082685</v>
      </c>
      <c r="G2691" s="1">
        <v>1.46401875</v>
      </c>
      <c r="H2691" s="1">
        <v>1.456191</v>
      </c>
      <c r="I2691" s="1">
        <v>1.427133475</v>
      </c>
    </row>
    <row r="2692" spans="1:9">
      <c r="A2692" s="4" t="s">
        <v>2703</v>
      </c>
      <c r="B2692" s="5">
        <v>2691</v>
      </c>
      <c r="C2692" s="4">
        <v>0</v>
      </c>
      <c r="D2692" s="1">
        <v>0</v>
      </c>
      <c r="E2692" s="1">
        <v>0</v>
      </c>
      <c r="F2692" s="6">
        <v>0</v>
      </c>
      <c r="G2692" s="1">
        <v>0</v>
      </c>
      <c r="H2692" s="1">
        <v>0</v>
      </c>
      <c r="I2692" s="1">
        <v>0</v>
      </c>
    </row>
    <row r="2693" spans="1:9">
      <c r="A2693" s="4" t="s">
        <v>2704</v>
      </c>
      <c r="B2693" s="5">
        <v>2692</v>
      </c>
      <c r="C2693" s="4">
        <v>0</v>
      </c>
      <c r="D2693" s="1">
        <v>0</v>
      </c>
      <c r="E2693" s="1">
        <v>0</v>
      </c>
      <c r="F2693" s="6">
        <v>0</v>
      </c>
      <c r="G2693" s="1">
        <v>0</v>
      </c>
      <c r="H2693" s="1">
        <v>0</v>
      </c>
      <c r="I2693" s="1">
        <v>0</v>
      </c>
    </row>
    <row r="2694" spans="1:9">
      <c r="A2694" s="4" t="s">
        <v>2705</v>
      </c>
      <c r="B2694" s="5">
        <v>2693</v>
      </c>
      <c r="C2694" s="4">
        <v>0</v>
      </c>
      <c r="D2694" s="1">
        <v>0</v>
      </c>
      <c r="E2694" s="1">
        <v>0</v>
      </c>
      <c r="F2694" s="6">
        <v>0</v>
      </c>
      <c r="G2694" s="1">
        <v>0</v>
      </c>
      <c r="H2694" s="1">
        <v>0</v>
      </c>
      <c r="I2694" s="1">
        <v>0</v>
      </c>
    </row>
    <row r="2695" spans="1:9">
      <c r="A2695" s="4" t="s">
        <v>2706</v>
      </c>
      <c r="B2695" s="5">
        <v>2694</v>
      </c>
      <c r="C2695" s="4">
        <v>0</v>
      </c>
      <c r="D2695" s="1">
        <v>1.94028606666666</v>
      </c>
      <c r="E2695" s="1">
        <v>1.928968975</v>
      </c>
      <c r="F2695" s="6">
        <v>1.79329496</v>
      </c>
      <c r="G2695" s="1">
        <v>1.696886633</v>
      </c>
      <c r="H2695" s="1">
        <v>1.63937074999999</v>
      </c>
      <c r="I2695" s="1">
        <v>1.55917832</v>
      </c>
    </row>
    <row r="2696" spans="1:9">
      <c r="A2696" s="4" t="s">
        <v>2707</v>
      </c>
      <c r="B2696" s="5">
        <v>2695</v>
      </c>
      <c r="C2696" s="4">
        <v>0</v>
      </c>
      <c r="D2696" s="1">
        <v>1.6703339</v>
      </c>
      <c r="E2696" s="1">
        <v>1.572677975</v>
      </c>
      <c r="F2696" s="6">
        <v>1.4389009</v>
      </c>
      <c r="G2696" s="1">
        <v>1.347254417</v>
      </c>
      <c r="H2696" s="1">
        <v>1.27946695</v>
      </c>
      <c r="I2696" s="1">
        <v>1.26282832499999</v>
      </c>
    </row>
    <row r="2697" spans="1:9">
      <c r="A2697" s="4" t="s">
        <v>2708</v>
      </c>
      <c r="B2697" s="5">
        <v>2696</v>
      </c>
      <c r="C2697" s="4">
        <v>0</v>
      </c>
      <c r="D2697" s="1">
        <v>1.6703339</v>
      </c>
      <c r="E2697" s="1">
        <v>1.57188637499999</v>
      </c>
      <c r="F2697" s="6">
        <v>1.50900316</v>
      </c>
      <c r="G2697" s="1">
        <v>1.462409067</v>
      </c>
      <c r="H2697" s="1">
        <v>1.42595544285714</v>
      </c>
      <c r="I2697" s="1">
        <v>1.30785782857142</v>
      </c>
    </row>
    <row r="2698" spans="1:9">
      <c r="A2698" s="4" t="s">
        <v>2709</v>
      </c>
      <c r="B2698" s="5">
        <v>2697</v>
      </c>
      <c r="C2698" s="4">
        <v>0</v>
      </c>
      <c r="D2698" s="1">
        <v>2.48673013333333</v>
      </c>
      <c r="E2698" s="1">
        <v>2.431191875</v>
      </c>
      <c r="F2698" s="6">
        <v>2.32578538</v>
      </c>
      <c r="G2698" s="1">
        <v>2.224050633</v>
      </c>
      <c r="H2698" s="1">
        <v>2.08252925714285</v>
      </c>
      <c r="I2698" s="1">
        <v>1.83548215714285</v>
      </c>
    </row>
    <row r="2699" spans="1:9">
      <c r="A2699" s="4" t="s">
        <v>2710</v>
      </c>
      <c r="B2699" s="5">
        <v>2698</v>
      </c>
      <c r="C2699" s="4">
        <v>0</v>
      </c>
      <c r="D2699" s="1">
        <v>1.30672666666666</v>
      </c>
      <c r="E2699" s="1">
        <v>1.30166043333333</v>
      </c>
      <c r="F2699" s="6">
        <v>1.29456373333333</v>
      </c>
      <c r="G2699" s="1">
        <v>1.282907967</v>
      </c>
      <c r="H2699" s="1">
        <v>1.27403963333333</v>
      </c>
      <c r="I2699" s="1">
        <v>1.26121725</v>
      </c>
    </row>
    <row r="2700" spans="1:9">
      <c r="A2700" s="4" t="s">
        <v>2711</v>
      </c>
      <c r="B2700" s="5">
        <v>2699</v>
      </c>
      <c r="C2700" s="4">
        <v>0</v>
      </c>
      <c r="D2700" s="1">
        <v>3.18121563333333</v>
      </c>
      <c r="E2700" s="1">
        <v>3.12038384999999</v>
      </c>
      <c r="F2700" s="6">
        <v>3.00741294</v>
      </c>
      <c r="G2700" s="1">
        <v>2.85901305</v>
      </c>
      <c r="H2700" s="1">
        <v>2.63644702857142</v>
      </c>
      <c r="I2700" s="1">
        <v>2.38420708571428</v>
      </c>
    </row>
    <row r="2701" spans="1:9">
      <c r="A2701" s="4" t="s">
        <v>2712</v>
      </c>
      <c r="B2701" s="5">
        <v>2700</v>
      </c>
      <c r="C2701" s="4">
        <v>0</v>
      </c>
      <c r="D2701" s="1">
        <v>1.30672666666666</v>
      </c>
      <c r="E2701" s="1">
        <v>1.30158465</v>
      </c>
      <c r="F2701" s="6">
        <v>1.29520785</v>
      </c>
      <c r="G2701" s="1">
        <v>1.286050125</v>
      </c>
      <c r="H2701" s="1">
        <v>1.27772215</v>
      </c>
      <c r="I2701" s="1">
        <v>1.2544361</v>
      </c>
    </row>
    <row r="2702" spans="1:9">
      <c r="A2702" s="4" t="s">
        <v>2713</v>
      </c>
      <c r="B2702" s="5">
        <v>2701</v>
      </c>
      <c r="C2702" s="4">
        <v>0</v>
      </c>
      <c r="D2702" s="1">
        <v>1.4283269</v>
      </c>
      <c r="E2702" s="1">
        <v>1.3916366</v>
      </c>
      <c r="F2702" s="6">
        <v>1.3669476</v>
      </c>
      <c r="G2702" s="1">
        <v>1.3583377</v>
      </c>
      <c r="H2702" s="1">
        <v>1.35022239999999</v>
      </c>
      <c r="I2702" s="1">
        <v>1.33969267499999</v>
      </c>
    </row>
    <row r="2703" spans="1:9">
      <c r="A2703" s="4" t="s">
        <v>2714</v>
      </c>
      <c r="B2703" s="5">
        <v>2702</v>
      </c>
      <c r="C2703" s="4">
        <v>0</v>
      </c>
      <c r="D2703" s="1">
        <v>2.14862713333333</v>
      </c>
      <c r="E2703" s="1">
        <v>2.134757375</v>
      </c>
      <c r="F2703" s="6">
        <v>2.11826243999999</v>
      </c>
      <c r="G2703" s="1">
        <v>2.065671217</v>
      </c>
      <c r="H2703" s="1">
        <v>1.99092082857142</v>
      </c>
      <c r="I2703" s="1">
        <v>1.8165670875</v>
      </c>
    </row>
    <row r="2704" spans="1:9">
      <c r="A2704" s="4" t="s">
        <v>2715</v>
      </c>
      <c r="B2704" s="5">
        <v>2703</v>
      </c>
      <c r="C2704" s="4">
        <v>1</v>
      </c>
      <c r="D2704" s="1">
        <v>1.30672666666666</v>
      </c>
      <c r="E2704" s="1">
        <v>1.301584675</v>
      </c>
      <c r="F2704" s="6">
        <v>1.29543772</v>
      </c>
      <c r="G2704" s="1">
        <v>1.2880718</v>
      </c>
      <c r="H2704" s="1">
        <v>1.27885761428571</v>
      </c>
      <c r="I2704" s="1">
        <v>1.26011854999999</v>
      </c>
    </row>
    <row r="2705" spans="1:9">
      <c r="A2705" s="4" t="s">
        <v>2716</v>
      </c>
      <c r="B2705" s="5">
        <v>2704</v>
      </c>
      <c r="C2705" s="4">
        <v>1</v>
      </c>
      <c r="D2705" s="1">
        <v>2.95089456666666</v>
      </c>
      <c r="E2705" s="1">
        <v>2.917208825</v>
      </c>
      <c r="F2705" s="6">
        <v>2.88227551999999</v>
      </c>
      <c r="G2705" s="1">
        <v>2.786355517</v>
      </c>
      <c r="H2705" s="1">
        <v>2.62385065714285</v>
      </c>
      <c r="I2705" s="1">
        <v>2.299993275</v>
      </c>
    </row>
    <row r="2706" spans="1:9">
      <c r="A2706" s="4" t="s">
        <v>2717</v>
      </c>
      <c r="B2706" s="5">
        <v>2705</v>
      </c>
      <c r="C2706" s="4">
        <v>0</v>
      </c>
      <c r="D2706" s="1">
        <v>2.14862713333333</v>
      </c>
      <c r="E2706" s="1">
        <v>2.134757375</v>
      </c>
      <c r="F2706" s="6">
        <v>2.11826243999999</v>
      </c>
      <c r="G2706" s="1">
        <v>2.098623833</v>
      </c>
      <c r="H2706" s="1">
        <v>2.04672361428571</v>
      </c>
      <c r="I2706" s="1">
        <v>1.68989578749999</v>
      </c>
    </row>
    <row r="2707" spans="1:9">
      <c r="A2707" s="4" t="s">
        <v>2718</v>
      </c>
      <c r="B2707" s="5">
        <v>2706</v>
      </c>
      <c r="C2707" s="4">
        <v>0</v>
      </c>
      <c r="D2707" s="1">
        <v>0</v>
      </c>
      <c r="E2707" s="1">
        <v>0</v>
      </c>
      <c r="F2707" s="6">
        <v>0</v>
      </c>
      <c r="G2707" s="1">
        <v>0</v>
      </c>
      <c r="H2707" s="1">
        <v>0</v>
      </c>
      <c r="I2707" s="1">
        <v>0</v>
      </c>
    </row>
    <row r="2708" spans="1:9">
      <c r="A2708" s="4" t="s">
        <v>2719</v>
      </c>
      <c r="B2708" s="5">
        <v>2707</v>
      </c>
      <c r="C2708" s="4">
        <v>1</v>
      </c>
      <c r="D2708" s="1">
        <v>3.58264813333333</v>
      </c>
      <c r="E2708" s="1">
        <v>3.504447575</v>
      </c>
      <c r="F2708" s="6">
        <v>3.46239452499999</v>
      </c>
      <c r="G2708" s="1">
        <v>3.429961625</v>
      </c>
      <c r="H2708" s="1">
        <v>3.38504715</v>
      </c>
      <c r="I2708" s="1">
        <v>3.218198475</v>
      </c>
    </row>
    <row r="2709" spans="1:9">
      <c r="A2709" s="4" t="s">
        <v>2720</v>
      </c>
      <c r="B2709" s="5">
        <v>2708</v>
      </c>
      <c r="C2709" s="4">
        <v>0</v>
      </c>
      <c r="D2709" s="1">
        <v>0</v>
      </c>
      <c r="E2709" s="1">
        <v>0</v>
      </c>
      <c r="F2709" s="6">
        <v>0</v>
      </c>
      <c r="G2709" s="1">
        <v>0</v>
      </c>
      <c r="H2709" s="1">
        <v>0</v>
      </c>
      <c r="I2709" s="1">
        <v>0</v>
      </c>
    </row>
    <row r="2710" spans="1:9">
      <c r="A2710" s="4" t="s">
        <v>2721</v>
      </c>
      <c r="B2710" s="5">
        <v>2709</v>
      </c>
      <c r="C2710" s="4">
        <v>0</v>
      </c>
      <c r="D2710" s="1">
        <v>0</v>
      </c>
      <c r="E2710" s="1">
        <v>0</v>
      </c>
      <c r="F2710" s="6">
        <v>0</v>
      </c>
      <c r="G2710" s="1">
        <v>0</v>
      </c>
      <c r="H2710" s="1">
        <v>0</v>
      </c>
      <c r="I2710" s="1">
        <v>0</v>
      </c>
    </row>
    <row r="2711" spans="1:9">
      <c r="A2711" s="4" t="s">
        <v>2722</v>
      </c>
      <c r="B2711" s="5">
        <v>2710</v>
      </c>
      <c r="C2711" s="4">
        <v>1</v>
      </c>
      <c r="D2711" s="1">
        <v>1.54945676666666</v>
      </c>
      <c r="E2711" s="1">
        <v>1.4820865</v>
      </c>
      <c r="F2711" s="6">
        <v>1.43835816</v>
      </c>
      <c r="G2711" s="1">
        <v>1.4064365</v>
      </c>
      <c r="H2711" s="1">
        <v>1.3794397</v>
      </c>
      <c r="I2711" s="1">
        <v>1.30334562857142</v>
      </c>
    </row>
    <row r="2712" spans="1:9">
      <c r="A2712" s="4" t="s">
        <v>2723</v>
      </c>
      <c r="B2712" s="5">
        <v>2711</v>
      </c>
      <c r="C2712" s="4">
        <v>0</v>
      </c>
      <c r="D2712" s="1">
        <v>2.65560866666666</v>
      </c>
      <c r="E2712" s="1">
        <v>2.63445607499999</v>
      </c>
      <c r="F2712" s="6">
        <v>2.6093795</v>
      </c>
      <c r="G2712" s="1">
        <v>2.56454475</v>
      </c>
      <c r="H2712" s="1">
        <v>2.50595424285714</v>
      </c>
      <c r="I2712" s="1">
        <v>2.2935972875</v>
      </c>
    </row>
    <row r="2713" spans="1:9">
      <c r="A2713" s="4" t="s">
        <v>2724</v>
      </c>
      <c r="B2713" s="5">
        <v>2712</v>
      </c>
      <c r="C2713" s="4">
        <v>0</v>
      </c>
      <c r="D2713" s="1">
        <v>0</v>
      </c>
      <c r="E2713" s="1">
        <v>0</v>
      </c>
      <c r="F2713" s="6">
        <v>0</v>
      </c>
      <c r="G2713" s="1">
        <v>0</v>
      </c>
      <c r="H2713" s="1">
        <v>0</v>
      </c>
      <c r="I2713" s="1">
        <v>0</v>
      </c>
    </row>
    <row r="2714" spans="1:9">
      <c r="A2714" s="4" t="s">
        <v>2725</v>
      </c>
      <c r="B2714" s="5">
        <v>2713</v>
      </c>
      <c r="C2714" s="4">
        <v>0</v>
      </c>
      <c r="D2714" s="1">
        <v>2.56117676666666</v>
      </c>
      <c r="E2714" s="1">
        <v>2.541496825</v>
      </c>
      <c r="F2714" s="6">
        <v>2.47432806</v>
      </c>
      <c r="G2714" s="1">
        <v>2.39765725</v>
      </c>
      <c r="H2714" s="1">
        <v>2.32770964285714</v>
      </c>
      <c r="I2714" s="1">
        <v>2.20996274285714</v>
      </c>
    </row>
    <row r="2715" spans="1:9">
      <c r="A2715" s="4" t="s">
        <v>2726</v>
      </c>
      <c r="B2715" s="5">
        <v>2714</v>
      </c>
      <c r="C2715" s="4">
        <v>0</v>
      </c>
      <c r="D2715" s="1">
        <v>2.95228453333333</v>
      </c>
      <c r="E2715" s="1">
        <v>2.918394125</v>
      </c>
      <c r="F2715" s="6">
        <v>2.85246076</v>
      </c>
      <c r="G2715" s="1">
        <v>2.776443583</v>
      </c>
      <c r="H2715" s="1">
        <v>2.67413137142857</v>
      </c>
      <c r="I2715" s="1">
        <v>2.4382112875</v>
      </c>
    </row>
    <row r="2716" spans="1:9">
      <c r="A2716" s="4" t="s">
        <v>2727</v>
      </c>
      <c r="B2716" s="5">
        <v>2715</v>
      </c>
      <c r="C2716" s="4">
        <v>0</v>
      </c>
      <c r="D2716" s="1">
        <v>1.30672663333333</v>
      </c>
      <c r="E2716" s="1">
        <v>1.3015847</v>
      </c>
      <c r="F2716" s="6">
        <v>1.2950121</v>
      </c>
      <c r="G2716" s="1">
        <v>1.28549145</v>
      </c>
      <c r="H2716" s="1">
        <v>1.272126975</v>
      </c>
      <c r="I2716" s="1">
        <v>1.25524567499999</v>
      </c>
    </row>
    <row r="2717" spans="1:9">
      <c r="A2717" s="4" t="s">
        <v>2728</v>
      </c>
      <c r="B2717" s="5">
        <v>2716</v>
      </c>
      <c r="C2717" s="4">
        <v>0</v>
      </c>
      <c r="D2717" s="1">
        <v>1.94028606666666</v>
      </c>
      <c r="E2717" s="1">
        <v>1.86295284999999</v>
      </c>
      <c r="F2717" s="6">
        <v>1.8110308</v>
      </c>
      <c r="G2717" s="1">
        <v>1.712809333</v>
      </c>
      <c r="H2717" s="1">
        <v>1.60026832857142</v>
      </c>
      <c r="I2717" s="1">
        <v>1.5256521</v>
      </c>
    </row>
    <row r="2718" spans="1:9">
      <c r="A2718" s="4" t="s">
        <v>2729</v>
      </c>
      <c r="B2718" s="5">
        <v>2717</v>
      </c>
      <c r="C2718" s="4">
        <v>0</v>
      </c>
      <c r="D2718" s="1">
        <v>1.94028606666666</v>
      </c>
      <c r="E2718" s="1">
        <v>1.928968975</v>
      </c>
      <c r="F2718" s="6">
        <v>1.91549325999999</v>
      </c>
      <c r="G2718" s="1">
        <v>1.857018417</v>
      </c>
      <c r="H2718" s="1">
        <v>1.80877271428571</v>
      </c>
      <c r="I2718" s="1">
        <v>1.6328688125</v>
      </c>
    </row>
    <row r="2719" spans="1:9">
      <c r="A2719" s="4" t="s">
        <v>2730</v>
      </c>
      <c r="B2719" s="5">
        <v>2718</v>
      </c>
      <c r="C2719" s="4">
        <v>1</v>
      </c>
      <c r="D2719" s="1">
        <v>1.94028606666666</v>
      </c>
      <c r="E2719" s="1">
        <v>1.928968975</v>
      </c>
      <c r="F2719" s="6">
        <v>1.91549324</v>
      </c>
      <c r="G2719" s="1">
        <v>1.899422367</v>
      </c>
      <c r="H2719" s="1">
        <v>1.84409401428571</v>
      </c>
      <c r="I2719" s="1">
        <v>1.743942525</v>
      </c>
    </row>
    <row r="2720" spans="1:9">
      <c r="A2720" s="4" t="s">
        <v>2731</v>
      </c>
      <c r="B2720" s="5">
        <v>2719</v>
      </c>
      <c r="C2720" s="4">
        <v>0</v>
      </c>
      <c r="D2720" s="1">
        <v>2.31431293333333</v>
      </c>
      <c r="E2720" s="1">
        <v>2.298230225</v>
      </c>
      <c r="F2720" s="6">
        <v>2.24687606</v>
      </c>
      <c r="G2720" s="1">
        <v>2.203254733</v>
      </c>
      <c r="H2720" s="1">
        <v>2.13947471428571</v>
      </c>
      <c r="I2720" s="1">
        <v>1.924493625</v>
      </c>
    </row>
    <row r="2721" spans="1:9">
      <c r="A2721" s="4" t="s">
        <v>2732</v>
      </c>
      <c r="B2721" s="5">
        <v>2720</v>
      </c>
      <c r="C2721" s="4">
        <v>0</v>
      </c>
      <c r="D2721" s="1">
        <v>1.4283269</v>
      </c>
      <c r="E2721" s="1">
        <v>1.391636625</v>
      </c>
      <c r="F2721" s="6">
        <v>1.36694751999999</v>
      </c>
      <c r="G2721" s="1">
        <v>1.347488417</v>
      </c>
      <c r="H2721" s="1">
        <v>1.32918708571428</v>
      </c>
      <c r="I2721" s="1">
        <v>1.313595</v>
      </c>
    </row>
    <row r="2722" spans="1:9">
      <c r="A2722" s="4" t="s">
        <v>2733</v>
      </c>
      <c r="B2722" s="5">
        <v>2721</v>
      </c>
      <c r="C2722" s="4">
        <v>0</v>
      </c>
      <c r="D2722" s="1">
        <v>2.56117676666666</v>
      </c>
      <c r="E2722" s="1">
        <v>2.541496825</v>
      </c>
      <c r="F2722" s="6">
        <v>2.51815243999999</v>
      </c>
      <c r="G2722" s="1">
        <v>2.433622283</v>
      </c>
      <c r="H2722" s="1">
        <v>2.29821147142857</v>
      </c>
      <c r="I2722" s="1">
        <v>2.04126085</v>
      </c>
    </row>
    <row r="2723" spans="1:9">
      <c r="A2723" s="4" t="s">
        <v>2734</v>
      </c>
      <c r="B2723" s="5">
        <v>2722</v>
      </c>
      <c r="C2723" s="4">
        <v>0</v>
      </c>
      <c r="D2723" s="1">
        <v>1.6703339</v>
      </c>
      <c r="E2723" s="1">
        <v>1.66193835</v>
      </c>
      <c r="F2723" s="6">
        <v>1.6519236</v>
      </c>
      <c r="G2723" s="1">
        <v>1.639956383</v>
      </c>
      <c r="H2723" s="1">
        <v>1.62505297142857</v>
      </c>
      <c r="I2723" s="1">
        <v>1.59009166249999</v>
      </c>
    </row>
    <row r="2724" spans="1:9">
      <c r="A2724" s="4" t="s">
        <v>2735</v>
      </c>
      <c r="B2724" s="5">
        <v>2723</v>
      </c>
      <c r="C2724" s="4">
        <v>0</v>
      </c>
      <c r="D2724" s="1">
        <v>1.9885234</v>
      </c>
      <c r="E2724" s="1">
        <v>1.89780395</v>
      </c>
      <c r="F2724" s="6">
        <v>1.83665408</v>
      </c>
      <c r="G2724" s="1">
        <v>1.791747633</v>
      </c>
      <c r="H2724" s="1">
        <v>1.75321502857142</v>
      </c>
      <c r="I2724" s="1">
        <v>1.5501542375</v>
      </c>
    </row>
    <row r="2725" spans="1:9">
      <c r="A2725" s="4" t="s">
        <v>2736</v>
      </c>
      <c r="B2725" s="5">
        <v>2724</v>
      </c>
      <c r="C2725" s="4">
        <v>0</v>
      </c>
      <c r="D2725" s="1">
        <v>3.14357203333333</v>
      </c>
      <c r="E2725" s="1">
        <v>3.08201015</v>
      </c>
      <c r="F2725" s="6">
        <v>3.02880172</v>
      </c>
      <c r="G2725" s="1">
        <v>2.928544933</v>
      </c>
      <c r="H2725" s="1">
        <v>2.84074467142857</v>
      </c>
      <c r="I2725" s="1">
        <v>2.72900376666666</v>
      </c>
    </row>
    <row r="2726" spans="1:9">
      <c r="A2726" s="4" t="s">
        <v>2737</v>
      </c>
      <c r="B2726" s="5">
        <v>2725</v>
      </c>
      <c r="C2726" s="4">
        <v>1</v>
      </c>
      <c r="D2726" s="1">
        <v>2.7239452</v>
      </c>
      <c r="E2726" s="1">
        <v>2.6615879</v>
      </c>
      <c r="F2726" s="6">
        <v>2.61141286</v>
      </c>
      <c r="G2726" s="1">
        <v>2.5887142</v>
      </c>
      <c r="H2726" s="1">
        <v>2.56475944</v>
      </c>
      <c r="I2726" s="1">
        <v>2.52810732499999</v>
      </c>
    </row>
    <row r="2727" spans="1:9">
      <c r="A2727" s="4" t="s">
        <v>2738</v>
      </c>
      <c r="B2727" s="5">
        <v>2726</v>
      </c>
      <c r="C2727" s="4">
        <v>1</v>
      </c>
      <c r="D2727" s="1">
        <v>2.59283466666666</v>
      </c>
      <c r="E2727" s="1">
        <v>2.5647192</v>
      </c>
      <c r="F2727" s="6">
        <v>2.548289675</v>
      </c>
      <c r="G2727" s="1">
        <v>2.5192151</v>
      </c>
      <c r="H2727" s="1">
        <v>2.443121375</v>
      </c>
      <c r="I2727" s="1">
        <v>2.3379334</v>
      </c>
    </row>
    <row r="2728" spans="1:9">
      <c r="A2728" s="4" t="s">
        <v>2739</v>
      </c>
      <c r="B2728" s="5">
        <v>2727</v>
      </c>
      <c r="C2728" s="4">
        <v>0</v>
      </c>
      <c r="D2728" s="1">
        <v>3.26001156666666</v>
      </c>
      <c r="E2728" s="1">
        <v>3.211916325</v>
      </c>
      <c r="F2728" s="6">
        <v>3.14622435999999</v>
      </c>
      <c r="G2728" s="1">
        <v>3.0604655</v>
      </c>
      <c r="H2728" s="1">
        <v>2.92466951428571</v>
      </c>
      <c r="I2728" s="1">
        <v>2.624782325</v>
      </c>
    </row>
    <row r="2729" spans="1:9">
      <c r="A2729" s="4" t="s">
        <v>2740</v>
      </c>
      <c r="B2729" s="5">
        <v>2728</v>
      </c>
      <c r="C2729" s="4">
        <v>1</v>
      </c>
      <c r="D2729" s="1">
        <v>1.30672666666666</v>
      </c>
      <c r="E2729" s="1">
        <v>1.30158465</v>
      </c>
      <c r="F2729" s="6">
        <v>1.29543776</v>
      </c>
      <c r="G2729" s="1">
        <v>1.2880718</v>
      </c>
      <c r="H2729" s="1">
        <v>1.27885761428571</v>
      </c>
      <c r="I2729" s="1">
        <v>1.26252033333333</v>
      </c>
    </row>
    <row r="2730" spans="1:9">
      <c r="A2730" s="4" t="s">
        <v>2741</v>
      </c>
      <c r="B2730" s="5">
        <v>2729</v>
      </c>
      <c r="C2730" s="4">
        <v>1</v>
      </c>
      <c r="D2730" s="1">
        <v>3.2293605</v>
      </c>
      <c r="E2730" s="1">
        <v>3.16884245</v>
      </c>
      <c r="F2730" s="6">
        <v>3.08733195999999</v>
      </c>
      <c r="G2730" s="1">
        <v>2.988474533</v>
      </c>
      <c r="H2730" s="1">
        <v>2.86037704285714</v>
      </c>
      <c r="I2730" s="1">
        <v>2.61817405</v>
      </c>
    </row>
    <row r="2731" spans="1:9">
      <c r="A2731" s="4" t="s">
        <v>2742</v>
      </c>
      <c r="B2731" s="5">
        <v>2730</v>
      </c>
      <c r="C2731" s="4">
        <v>0</v>
      </c>
      <c r="D2731" s="1">
        <v>1.6703339</v>
      </c>
      <c r="E2731" s="1">
        <v>1.6619383</v>
      </c>
      <c r="F2731" s="6">
        <v>1.65192353999999</v>
      </c>
      <c r="G2731" s="1">
        <v>1.580539717</v>
      </c>
      <c r="H2731" s="1">
        <v>1.52447084285714</v>
      </c>
      <c r="I2731" s="1">
        <v>1.40163484285714</v>
      </c>
    </row>
    <row r="2732" spans="1:9">
      <c r="A2732" s="4" t="s">
        <v>2743</v>
      </c>
      <c r="B2732" s="5">
        <v>2731</v>
      </c>
      <c r="C2732" s="4">
        <v>0</v>
      </c>
      <c r="D2732" s="1">
        <v>2.14862713333333</v>
      </c>
      <c r="E2732" s="1">
        <v>2.134757375</v>
      </c>
      <c r="F2732" s="6">
        <v>2.11826241999999</v>
      </c>
      <c r="G2732" s="1">
        <v>1.966046417</v>
      </c>
      <c r="H2732" s="1">
        <v>1.85300131428571</v>
      </c>
      <c r="I2732" s="1">
        <v>1.78023381666666</v>
      </c>
    </row>
    <row r="2733" spans="1:9">
      <c r="A2733" s="4" t="s">
        <v>2744</v>
      </c>
      <c r="B2733" s="5">
        <v>2732</v>
      </c>
      <c r="C2733" s="4">
        <v>1</v>
      </c>
      <c r="D2733" s="1">
        <v>2.86693516666666</v>
      </c>
      <c r="E2733" s="1">
        <v>2.827600675</v>
      </c>
      <c r="F2733" s="6">
        <v>2.79001926</v>
      </c>
      <c r="G2733" s="1">
        <v>2.692503383</v>
      </c>
      <c r="H2733" s="1">
        <v>2.60913077142857</v>
      </c>
      <c r="I2733" s="1">
        <v>2.51336788333333</v>
      </c>
    </row>
    <row r="2734" spans="1:9">
      <c r="A2734" s="4" t="s">
        <v>2745</v>
      </c>
      <c r="B2734" s="5">
        <v>2733</v>
      </c>
      <c r="C2734" s="4">
        <v>0</v>
      </c>
      <c r="D2734" s="1">
        <v>0</v>
      </c>
      <c r="E2734" s="1">
        <v>0</v>
      </c>
      <c r="F2734" s="6">
        <v>0</v>
      </c>
      <c r="G2734" s="1">
        <v>0</v>
      </c>
      <c r="H2734" s="1">
        <v>0</v>
      </c>
      <c r="I2734" s="1">
        <v>0</v>
      </c>
    </row>
    <row r="2735" spans="1:9">
      <c r="A2735" s="4" t="s">
        <v>2746</v>
      </c>
      <c r="B2735" s="5">
        <v>2734</v>
      </c>
      <c r="C2735" s="4">
        <v>0</v>
      </c>
      <c r="D2735" s="1">
        <v>0</v>
      </c>
      <c r="E2735" s="1">
        <v>0</v>
      </c>
      <c r="F2735" s="6">
        <v>0</v>
      </c>
      <c r="G2735" s="1">
        <v>0</v>
      </c>
      <c r="H2735" s="1">
        <v>0</v>
      </c>
      <c r="I2735" s="1">
        <v>0</v>
      </c>
    </row>
    <row r="2736" spans="1:9">
      <c r="A2736" s="4" t="s">
        <v>2747</v>
      </c>
      <c r="B2736" s="5">
        <v>2735</v>
      </c>
      <c r="C2736" s="4">
        <v>0</v>
      </c>
      <c r="D2736" s="1">
        <v>2.3143128</v>
      </c>
      <c r="E2736" s="1">
        <v>2.29823015</v>
      </c>
      <c r="F2736" s="6">
        <v>2.27912342</v>
      </c>
      <c r="G2736" s="1">
        <v>2.25640425</v>
      </c>
      <c r="H2736" s="1">
        <v>2.22832607142857</v>
      </c>
      <c r="I2736" s="1">
        <v>1.9732210625</v>
      </c>
    </row>
    <row r="2737" spans="1:9">
      <c r="A2737" s="4" t="s">
        <v>2748</v>
      </c>
      <c r="B2737" s="5">
        <v>2736</v>
      </c>
      <c r="C2737" s="4">
        <v>1</v>
      </c>
      <c r="D2737" s="1">
        <v>3.22287383333333</v>
      </c>
      <c r="E2737" s="1">
        <v>3.1359909</v>
      </c>
      <c r="F2737" s="6">
        <v>3.04523154</v>
      </c>
      <c r="G2737" s="1">
        <v>2.9683071</v>
      </c>
      <c r="H2737" s="1">
        <v>2.87683091428571</v>
      </c>
      <c r="I2737" s="1">
        <v>2.71690888333333</v>
      </c>
    </row>
    <row r="2738" spans="1:9">
      <c r="A2738" s="4" t="s">
        <v>2749</v>
      </c>
      <c r="B2738" s="5">
        <v>2737</v>
      </c>
      <c r="C2738" s="4">
        <v>0</v>
      </c>
      <c r="D2738" s="1">
        <v>3.3199799</v>
      </c>
      <c r="E2738" s="1">
        <v>3.2437884</v>
      </c>
      <c r="F2738" s="6">
        <v>3.14727818</v>
      </c>
      <c r="G2738" s="1">
        <v>3.06417885</v>
      </c>
      <c r="H2738" s="1">
        <v>2.97809673333333</v>
      </c>
      <c r="I2738" s="1">
        <v>2.89357825</v>
      </c>
    </row>
    <row r="2739" spans="1:9">
      <c r="A2739" s="4" t="s">
        <v>2750</v>
      </c>
      <c r="B2739" s="5">
        <v>2738</v>
      </c>
      <c r="C2739" s="4">
        <v>0</v>
      </c>
      <c r="D2739" s="1">
        <v>1.30672666666666</v>
      </c>
      <c r="E2739" s="1">
        <v>1.30158465</v>
      </c>
      <c r="F2739" s="6">
        <v>1.29543776</v>
      </c>
      <c r="G2739" s="1">
        <v>1.2880718</v>
      </c>
      <c r="H2739" s="1">
        <v>1.27885761428571</v>
      </c>
      <c r="I2739" s="1">
        <v>1.25972689999999</v>
      </c>
    </row>
    <row r="2740" spans="1:9">
      <c r="A2740" s="4" t="s">
        <v>2751</v>
      </c>
      <c r="B2740" s="5">
        <v>2739</v>
      </c>
      <c r="C2740" s="4">
        <v>0</v>
      </c>
      <c r="D2740" s="1">
        <v>1.3051898</v>
      </c>
      <c r="E2740" s="1">
        <v>1.2963322</v>
      </c>
      <c r="F2740" s="6">
        <v>1.2877818</v>
      </c>
      <c r="G2740" s="1">
        <v>1.2848129</v>
      </c>
      <c r="H2740" s="1">
        <v>1.2752016</v>
      </c>
      <c r="I2740" s="1">
        <v>1.2566988</v>
      </c>
    </row>
    <row r="2741" spans="1:9">
      <c r="A2741" s="4" t="s">
        <v>2752</v>
      </c>
      <c r="B2741" s="5">
        <v>2740</v>
      </c>
      <c r="C2741" s="4">
        <v>0</v>
      </c>
      <c r="D2741" s="1">
        <v>3.0107871</v>
      </c>
      <c r="E2741" s="1">
        <v>2.973380925</v>
      </c>
      <c r="F2741" s="6">
        <v>2.92717979999999</v>
      </c>
      <c r="G2741" s="1">
        <v>2.872929383</v>
      </c>
      <c r="H2741" s="1">
        <v>2.78582671428571</v>
      </c>
      <c r="I2741" s="1">
        <v>2.5790689125</v>
      </c>
    </row>
    <row r="2742" spans="1:9">
      <c r="A2742" s="4" t="s">
        <v>2753</v>
      </c>
      <c r="B2742" s="5">
        <v>2741</v>
      </c>
      <c r="C2742" s="4">
        <v>0</v>
      </c>
      <c r="D2742" s="1">
        <v>2.70606176666666</v>
      </c>
      <c r="E2742" s="1">
        <v>2.65429445</v>
      </c>
      <c r="F2742" s="6">
        <v>2.5460187</v>
      </c>
      <c r="G2742" s="1">
        <v>2.462327733</v>
      </c>
      <c r="H2742" s="1">
        <v>2.36828648571428</v>
      </c>
      <c r="I2742" s="1">
        <v>2.0187413</v>
      </c>
    </row>
    <row r="2743" spans="1:9">
      <c r="A2743" s="4" t="s">
        <v>2754</v>
      </c>
      <c r="B2743" s="5">
        <v>2742</v>
      </c>
      <c r="C2743" s="4">
        <v>0</v>
      </c>
      <c r="D2743" s="1">
        <v>1.6703339</v>
      </c>
      <c r="E2743" s="1">
        <v>1.661938375</v>
      </c>
      <c r="F2743" s="6">
        <v>1.58051304</v>
      </c>
      <c r="G2743" s="1">
        <v>1.521825767</v>
      </c>
      <c r="H2743" s="1">
        <v>1.42715291428571</v>
      </c>
      <c r="I2743" s="1">
        <v>1.36905798333333</v>
      </c>
    </row>
    <row r="2744" spans="1:9">
      <c r="A2744" s="4" t="s">
        <v>2755</v>
      </c>
      <c r="B2744" s="5">
        <v>2743</v>
      </c>
      <c r="C2744" s="4">
        <v>0</v>
      </c>
      <c r="D2744" s="1">
        <v>1.94028606666666</v>
      </c>
      <c r="E2744" s="1">
        <v>1.928968975</v>
      </c>
      <c r="F2744" s="6">
        <v>1.9154933</v>
      </c>
      <c r="G2744" s="1">
        <v>1.8125502</v>
      </c>
      <c r="H2744" s="1">
        <v>1.68358274285714</v>
      </c>
      <c r="I2744" s="1">
        <v>1.55991127142857</v>
      </c>
    </row>
    <row r="2745" spans="1:9">
      <c r="A2745" s="4" t="s">
        <v>2756</v>
      </c>
      <c r="B2745" s="5">
        <v>2744</v>
      </c>
      <c r="C2745" s="4">
        <v>0</v>
      </c>
      <c r="D2745" s="1">
        <v>1.67033403333333</v>
      </c>
      <c r="E2745" s="1">
        <v>1.6619384</v>
      </c>
      <c r="F2745" s="6">
        <v>1.65192364</v>
      </c>
      <c r="G2745" s="1">
        <v>1.639956517</v>
      </c>
      <c r="H2745" s="1">
        <v>1.62505297142857</v>
      </c>
      <c r="I2745" s="1">
        <v>1.50803677499999</v>
      </c>
    </row>
    <row r="2746" spans="1:9">
      <c r="A2746" s="4" t="s">
        <v>2757</v>
      </c>
      <c r="B2746" s="5">
        <v>2745</v>
      </c>
      <c r="C2746" s="4">
        <v>1</v>
      </c>
      <c r="D2746" s="1">
        <v>2.14862713333333</v>
      </c>
      <c r="E2746" s="1">
        <v>2.134757375</v>
      </c>
      <c r="F2746" s="6">
        <v>2.11826243999999</v>
      </c>
      <c r="G2746" s="1">
        <v>2.098623833</v>
      </c>
      <c r="H2746" s="1">
        <v>2.0743067</v>
      </c>
      <c r="I2746" s="1">
        <v>1.9263043875</v>
      </c>
    </row>
    <row r="2747" spans="1:9">
      <c r="A2747" s="4" t="s">
        <v>2758</v>
      </c>
      <c r="B2747" s="5">
        <v>2746</v>
      </c>
      <c r="C2747" s="4">
        <v>0</v>
      </c>
      <c r="D2747" s="1">
        <v>3.10366183333333</v>
      </c>
      <c r="E2747" s="1">
        <v>3.00086625</v>
      </c>
      <c r="F2747" s="6">
        <v>2.8978007</v>
      </c>
      <c r="G2747" s="1">
        <v>2.796538833</v>
      </c>
      <c r="H2747" s="1">
        <v>2.65477082857142</v>
      </c>
      <c r="I2747" s="1">
        <v>2.342145175</v>
      </c>
    </row>
    <row r="2748" spans="1:9">
      <c r="A2748" s="4" t="s">
        <v>2759</v>
      </c>
      <c r="B2748" s="5">
        <v>2747</v>
      </c>
      <c r="C2748" s="4">
        <v>0</v>
      </c>
      <c r="D2748" s="1">
        <v>3.68520203333333</v>
      </c>
      <c r="E2748" s="1">
        <v>3.642527475</v>
      </c>
      <c r="F2748" s="6">
        <v>3.57917537999999</v>
      </c>
      <c r="G2748" s="1">
        <v>3.51174575</v>
      </c>
      <c r="H2748" s="1">
        <v>3.43401802857142</v>
      </c>
      <c r="I2748" s="1">
        <v>3.29615491666666</v>
      </c>
    </row>
    <row r="2749" spans="1:9">
      <c r="A2749" s="4" t="s">
        <v>2760</v>
      </c>
      <c r="B2749" s="5">
        <v>2748</v>
      </c>
      <c r="C2749" s="4">
        <v>0</v>
      </c>
      <c r="D2749" s="1">
        <v>2.01004726666666</v>
      </c>
      <c r="E2749" s="1">
        <v>1.928968975</v>
      </c>
      <c r="F2749" s="6">
        <v>1.81081936</v>
      </c>
      <c r="G2749" s="1">
        <v>1.726290233</v>
      </c>
      <c r="H2749" s="1">
        <v>1.66217211428571</v>
      </c>
      <c r="I2749" s="1">
        <v>1.6371264</v>
      </c>
    </row>
    <row r="2750" spans="1:9">
      <c r="A2750" s="4" t="s">
        <v>2761</v>
      </c>
      <c r="B2750" s="5">
        <v>2749</v>
      </c>
      <c r="C2750" s="4">
        <v>1</v>
      </c>
      <c r="D2750" s="1">
        <v>3.14357203333333</v>
      </c>
      <c r="E2750" s="1">
        <v>3.113984575</v>
      </c>
      <c r="F2750" s="6">
        <v>3.06136022</v>
      </c>
      <c r="G2750" s="1">
        <v>2.987077567</v>
      </c>
      <c r="H2750" s="1">
        <v>2.85992132857142</v>
      </c>
      <c r="I2750" s="1">
        <v>2.60863486249999</v>
      </c>
    </row>
    <row r="2751" spans="1:9">
      <c r="A2751" s="4" t="s">
        <v>2762</v>
      </c>
      <c r="B2751" s="5">
        <v>2750</v>
      </c>
      <c r="C2751" s="4">
        <v>0</v>
      </c>
      <c r="D2751" s="1">
        <v>0</v>
      </c>
      <c r="E2751" s="1">
        <v>0</v>
      </c>
      <c r="F2751" s="6">
        <v>0</v>
      </c>
      <c r="G2751" s="1">
        <v>0</v>
      </c>
      <c r="H2751" s="1">
        <v>0</v>
      </c>
      <c r="I2751" s="1">
        <v>0</v>
      </c>
    </row>
    <row r="2752" spans="1:9">
      <c r="A2752" s="4" t="s">
        <v>2763</v>
      </c>
      <c r="B2752" s="5">
        <v>2751</v>
      </c>
      <c r="C2752" s="4">
        <v>1</v>
      </c>
      <c r="D2752" s="1">
        <v>1.30672666666666</v>
      </c>
      <c r="E2752" s="1">
        <v>1.301584675</v>
      </c>
      <c r="F2752" s="6">
        <v>1.29735169999999</v>
      </c>
      <c r="G2752" s="1">
        <v>1.289658</v>
      </c>
      <c r="H2752" s="1">
        <v>1.2824711</v>
      </c>
      <c r="I2752" s="1">
        <v>1.2545577</v>
      </c>
    </row>
    <row r="2753" spans="1:9">
      <c r="A2753" s="4" t="s">
        <v>2764</v>
      </c>
      <c r="B2753" s="5">
        <v>2752</v>
      </c>
      <c r="C2753" s="4">
        <v>0</v>
      </c>
      <c r="D2753" s="1">
        <v>0</v>
      </c>
      <c r="E2753" s="1">
        <v>0</v>
      </c>
      <c r="F2753" s="6">
        <v>0</v>
      </c>
      <c r="G2753" s="1">
        <v>0</v>
      </c>
      <c r="H2753" s="1">
        <v>0</v>
      </c>
      <c r="I2753" s="1">
        <v>0</v>
      </c>
    </row>
    <row r="2754" spans="1:9">
      <c r="A2754" s="4" t="s">
        <v>2765</v>
      </c>
      <c r="B2754" s="5">
        <v>2753</v>
      </c>
      <c r="C2754" s="4">
        <v>0</v>
      </c>
      <c r="D2754" s="1">
        <v>1.30672666666666</v>
      </c>
      <c r="E2754" s="1">
        <v>1.30158465</v>
      </c>
      <c r="F2754" s="6">
        <v>1.29543776</v>
      </c>
      <c r="G2754" s="1">
        <v>1.2880718</v>
      </c>
      <c r="H2754" s="1">
        <v>1.27885761428571</v>
      </c>
      <c r="I2754" s="1">
        <v>1.2572215</v>
      </c>
    </row>
    <row r="2755" spans="1:9">
      <c r="A2755" s="4" t="s">
        <v>2766</v>
      </c>
      <c r="B2755" s="5">
        <v>2754</v>
      </c>
      <c r="C2755" s="4">
        <v>0</v>
      </c>
      <c r="D2755" s="1">
        <v>0</v>
      </c>
      <c r="E2755" s="1">
        <v>0</v>
      </c>
      <c r="F2755" s="6">
        <v>0</v>
      </c>
      <c r="G2755" s="1">
        <v>0</v>
      </c>
      <c r="H2755" s="1">
        <v>0</v>
      </c>
      <c r="I2755" s="1">
        <v>0</v>
      </c>
    </row>
    <row r="2756" spans="1:9">
      <c r="A2756" s="4" t="s">
        <v>2767</v>
      </c>
      <c r="B2756" s="5">
        <v>2755</v>
      </c>
      <c r="C2756" s="4">
        <v>0</v>
      </c>
      <c r="D2756" s="1">
        <v>0</v>
      </c>
      <c r="E2756" s="1">
        <v>0</v>
      </c>
      <c r="F2756" s="6">
        <v>0</v>
      </c>
      <c r="G2756" s="1">
        <v>0</v>
      </c>
      <c r="H2756" s="1">
        <v>0</v>
      </c>
      <c r="I2756" s="1">
        <v>0</v>
      </c>
    </row>
    <row r="2757" spans="1:9">
      <c r="A2757" s="4" t="s">
        <v>2768</v>
      </c>
      <c r="B2757" s="5">
        <v>2756</v>
      </c>
      <c r="C2757" s="4">
        <v>0</v>
      </c>
      <c r="D2757" s="1">
        <v>1.42832686666666</v>
      </c>
      <c r="E2757" s="1">
        <v>1.391636625</v>
      </c>
      <c r="F2757" s="6">
        <v>1.38459505</v>
      </c>
      <c r="G2757" s="1">
        <v>1.375175025</v>
      </c>
      <c r="H2757" s="1">
        <v>1.36579872499999</v>
      </c>
      <c r="I2757" s="1">
        <v>1.36217226666666</v>
      </c>
    </row>
    <row r="2758" spans="1:9">
      <c r="A2758" s="4" t="s">
        <v>2769</v>
      </c>
      <c r="B2758" s="5">
        <v>2757</v>
      </c>
      <c r="C2758" s="4">
        <v>0</v>
      </c>
      <c r="D2758" s="1">
        <v>2.14862703333333</v>
      </c>
      <c r="E2758" s="1">
        <v>2.134757375</v>
      </c>
      <c r="F2758" s="6">
        <v>2.07762238</v>
      </c>
      <c r="G2758" s="1">
        <v>2.031579633</v>
      </c>
      <c r="H2758" s="1">
        <v>1.99049901428571</v>
      </c>
      <c r="I2758" s="1">
        <v>1.9069506</v>
      </c>
    </row>
    <row r="2759" spans="1:9">
      <c r="A2759" s="4" t="s">
        <v>2770</v>
      </c>
      <c r="B2759" s="5">
        <v>2758</v>
      </c>
      <c r="C2759" s="4">
        <v>0</v>
      </c>
      <c r="D2759" s="1">
        <v>1.30672666666666</v>
      </c>
      <c r="E2759" s="1">
        <v>1.301584675</v>
      </c>
      <c r="F2759" s="6">
        <v>1.29735169999999</v>
      </c>
      <c r="G2759" s="1">
        <v>1.289658</v>
      </c>
      <c r="H2759" s="1">
        <v>1.2824711</v>
      </c>
      <c r="I2759" s="1">
        <v>1.2545577</v>
      </c>
    </row>
    <row r="2760" spans="1:9">
      <c r="A2760" s="4" t="s">
        <v>2771</v>
      </c>
      <c r="B2760" s="5">
        <v>2759</v>
      </c>
      <c r="C2760" s="4">
        <v>0</v>
      </c>
      <c r="D2760" s="1">
        <v>1.30672666666666</v>
      </c>
      <c r="E2760" s="1">
        <v>1.30158465</v>
      </c>
      <c r="F2760" s="6">
        <v>1.29735169999999</v>
      </c>
      <c r="G2760" s="1">
        <v>1.289657975</v>
      </c>
      <c r="H2760" s="1">
        <v>1.28037156666666</v>
      </c>
      <c r="I2760" s="1">
        <v>1.2613996</v>
      </c>
    </row>
    <row r="2761" spans="1:9">
      <c r="A2761" s="4" t="s">
        <v>2772</v>
      </c>
      <c r="B2761" s="5">
        <v>2760</v>
      </c>
      <c r="C2761" s="4">
        <v>0</v>
      </c>
      <c r="D2761" s="1">
        <v>1.94028606666666</v>
      </c>
      <c r="E2761" s="1">
        <v>1.86295284999999</v>
      </c>
      <c r="F2761" s="6">
        <v>1.75812766</v>
      </c>
      <c r="G2761" s="1">
        <v>1.683677133</v>
      </c>
      <c r="H2761" s="1">
        <v>1.62604078333333</v>
      </c>
      <c r="I2761" s="1">
        <v>1.59926789999999</v>
      </c>
    </row>
    <row r="2762" spans="1:9">
      <c r="A2762" s="4" t="s">
        <v>2773</v>
      </c>
      <c r="B2762" s="5">
        <v>2761</v>
      </c>
      <c r="C2762" s="4">
        <v>0</v>
      </c>
      <c r="D2762" s="1">
        <v>1.30672666666666</v>
      </c>
      <c r="E2762" s="1">
        <v>1.301584675</v>
      </c>
      <c r="F2762" s="6">
        <v>1.29543772</v>
      </c>
      <c r="G2762" s="1">
        <v>1.28659084</v>
      </c>
      <c r="H2762" s="1">
        <v>1.27506329999999</v>
      </c>
      <c r="I2762" s="1">
        <v>1.2486967</v>
      </c>
    </row>
    <row r="2763" spans="1:9">
      <c r="A2763" s="4" t="s">
        <v>2774</v>
      </c>
      <c r="B2763" s="5">
        <v>2762</v>
      </c>
      <c r="C2763" s="4">
        <v>0</v>
      </c>
      <c r="D2763" s="1">
        <v>1.6703339</v>
      </c>
      <c r="E2763" s="1">
        <v>1.57267795</v>
      </c>
      <c r="F2763" s="6">
        <v>1.5104107</v>
      </c>
      <c r="G2763" s="1">
        <v>1.465619083</v>
      </c>
      <c r="H2763" s="1">
        <v>1.42959392857142</v>
      </c>
      <c r="I2763" s="1">
        <v>1.35575949999999</v>
      </c>
    </row>
    <row r="2764" spans="1:9">
      <c r="A2764" s="4" t="s">
        <v>2775</v>
      </c>
      <c r="B2764" s="5">
        <v>2763</v>
      </c>
      <c r="C2764" s="4">
        <v>0</v>
      </c>
      <c r="D2764" s="1">
        <v>0</v>
      </c>
      <c r="E2764" s="1">
        <v>0</v>
      </c>
      <c r="F2764" s="6">
        <v>0</v>
      </c>
      <c r="G2764" s="1">
        <v>0</v>
      </c>
      <c r="H2764" s="1">
        <v>0</v>
      </c>
      <c r="I2764" s="1">
        <v>0</v>
      </c>
    </row>
    <row r="2765" spans="1:9">
      <c r="A2765" s="4" t="s">
        <v>2776</v>
      </c>
      <c r="B2765" s="5">
        <v>2764</v>
      </c>
      <c r="C2765" s="4">
        <v>0</v>
      </c>
      <c r="D2765" s="1">
        <v>2.8060563</v>
      </c>
      <c r="E2765" s="1">
        <v>2.765598325</v>
      </c>
      <c r="F2765" s="6">
        <v>2.69880191999999</v>
      </c>
      <c r="G2765" s="1">
        <v>2.628529167</v>
      </c>
      <c r="H2765" s="1">
        <v>2.51544339999999</v>
      </c>
      <c r="I2765" s="1">
        <v>2.30023544999999</v>
      </c>
    </row>
    <row r="2766" spans="1:9">
      <c r="A2766" s="4" t="s">
        <v>2777</v>
      </c>
      <c r="B2766" s="5">
        <v>2765</v>
      </c>
      <c r="C2766" s="4">
        <v>1</v>
      </c>
      <c r="D2766" s="1">
        <v>3.08350076666666</v>
      </c>
      <c r="E2766" s="1">
        <v>2.988114125</v>
      </c>
      <c r="F2766" s="6">
        <v>2.91620148</v>
      </c>
      <c r="G2766" s="1">
        <v>2.82070905</v>
      </c>
      <c r="H2766" s="1">
        <v>2.72686488571428</v>
      </c>
      <c r="I2766" s="1">
        <v>2.455884625</v>
      </c>
    </row>
    <row r="2767" spans="1:9">
      <c r="A2767" s="4" t="s">
        <v>2778</v>
      </c>
      <c r="B2767" s="5">
        <v>2766</v>
      </c>
      <c r="C2767" s="4">
        <v>0</v>
      </c>
      <c r="D2767" s="1">
        <v>1.94028616666666</v>
      </c>
      <c r="E2767" s="1">
        <v>1.7721927</v>
      </c>
      <c r="F2767" s="6">
        <v>1.66685495999999</v>
      </c>
      <c r="G2767" s="1">
        <v>1.590713583</v>
      </c>
      <c r="H2767" s="1">
        <v>1.57471183333333</v>
      </c>
      <c r="I2767" s="1">
        <v>1.55145739999999</v>
      </c>
    </row>
    <row r="2768" spans="1:9">
      <c r="A2768" s="4" t="s">
        <v>2779</v>
      </c>
      <c r="B2768" s="5">
        <v>2767</v>
      </c>
      <c r="C2768" s="4">
        <v>0</v>
      </c>
      <c r="D2768" s="1">
        <v>2.25930613333333</v>
      </c>
      <c r="E2768" s="1">
        <v>2.21671267499999</v>
      </c>
      <c r="F2768" s="6">
        <v>1.98537838</v>
      </c>
      <c r="G2768" s="1">
        <v>1.825592333</v>
      </c>
      <c r="H2768" s="1">
        <v>1.66894356666666</v>
      </c>
      <c r="I2768" s="1">
        <v>1.55221207999999</v>
      </c>
    </row>
    <row r="2769" spans="1:9">
      <c r="A2769" s="4" t="s">
        <v>2780</v>
      </c>
      <c r="B2769" s="5">
        <v>2768</v>
      </c>
      <c r="C2769" s="4">
        <v>0</v>
      </c>
      <c r="D2769" s="1">
        <v>1.6703339</v>
      </c>
      <c r="E2769" s="1">
        <v>1.571346825</v>
      </c>
      <c r="F2769" s="6">
        <v>1.50869736</v>
      </c>
      <c r="G2769" s="1">
        <v>1.46474505</v>
      </c>
      <c r="H2769" s="1">
        <v>1.42857172857142</v>
      </c>
      <c r="I2769" s="1">
        <v>1.34937667142857</v>
      </c>
    </row>
    <row r="2770" spans="1:9">
      <c r="A2770" s="4" t="s">
        <v>2781</v>
      </c>
      <c r="B2770" s="5">
        <v>2769</v>
      </c>
      <c r="C2770" s="4">
        <v>0</v>
      </c>
      <c r="D2770" s="1">
        <v>2.80960394999999</v>
      </c>
      <c r="E2770" s="1">
        <v>2.7871486</v>
      </c>
      <c r="F2770" s="6">
        <v>2.7603504</v>
      </c>
      <c r="G2770" s="1">
        <v>2.74443945</v>
      </c>
      <c r="H2770" s="1">
        <v>2.7224445</v>
      </c>
      <c r="I2770" s="1">
        <v>2.5847565</v>
      </c>
    </row>
    <row r="2771" spans="1:9">
      <c r="A2771" s="4" t="s">
        <v>2782</v>
      </c>
      <c r="B2771" s="5">
        <v>2770</v>
      </c>
      <c r="C2771" s="4">
        <v>0</v>
      </c>
      <c r="D2771" s="1">
        <v>1.30672666666666</v>
      </c>
      <c r="E2771" s="1">
        <v>1.30158465</v>
      </c>
      <c r="F2771" s="6">
        <v>1.29543776</v>
      </c>
      <c r="G2771" s="1">
        <v>1.2880718</v>
      </c>
      <c r="H2771" s="1">
        <v>1.27885761428571</v>
      </c>
      <c r="I2771" s="1">
        <v>1.26011854999999</v>
      </c>
    </row>
    <row r="2772" spans="1:9">
      <c r="A2772" s="4" t="s">
        <v>2783</v>
      </c>
      <c r="B2772" s="5">
        <v>2771</v>
      </c>
      <c r="C2772" s="4">
        <v>0</v>
      </c>
      <c r="D2772" s="1">
        <v>0</v>
      </c>
      <c r="E2772" s="1">
        <v>0</v>
      </c>
      <c r="F2772" s="6">
        <v>0</v>
      </c>
      <c r="G2772" s="1">
        <v>0</v>
      </c>
      <c r="H2772" s="1">
        <v>0</v>
      </c>
      <c r="I2772" s="1">
        <v>0</v>
      </c>
    </row>
    <row r="2773" spans="1:9">
      <c r="A2773" s="4" t="s">
        <v>2784</v>
      </c>
      <c r="B2773" s="5">
        <v>2772</v>
      </c>
      <c r="C2773" s="4">
        <v>0</v>
      </c>
      <c r="D2773" s="1">
        <v>3.42687333333333</v>
      </c>
      <c r="E2773" s="1">
        <v>3.39175172499999</v>
      </c>
      <c r="F2773" s="6">
        <v>3.36305792499999</v>
      </c>
      <c r="G2773" s="1">
        <v>3.31199125</v>
      </c>
      <c r="H2773" s="1">
        <v>3.25170166666666</v>
      </c>
      <c r="I2773" s="1">
        <v>3.13407145</v>
      </c>
    </row>
    <row r="2774" spans="1:9">
      <c r="A2774" s="4" t="s">
        <v>2785</v>
      </c>
      <c r="B2774" s="5">
        <v>2773</v>
      </c>
      <c r="C2774" s="4">
        <v>0</v>
      </c>
      <c r="D2774" s="1">
        <v>1.30672666666666</v>
      </c>
      <c r="E2774" s="1">
        <v>1.30158465</v>
      </c>
      <c r="F2774" s="6">
        <v>1.29543776</v>
      </c>
      <c r="G2774" s="1">
        <v>1.2880718</v>
      </c>
      <c r="H2774" s="1">
        <v>1.27885761428571</v>
      </c>
      <c r="I2774" s="1">
        <v>1.25713438333333</v>
      </c>
    </row>
    <row r="2775" spans="1:9">
      <c r="A2775" s="4" t="s">
        <v>2786</v>
      </c>
      <c r="B2775" s="5">
        <v>2774</v>
      </c>
      <c r="C2775" s="4">
        <v>1</v>
      </c>
      <c r="D2775" s="1">
        <v>0</v>
      </c>
      <c r="E2775" s="1">
        <v>0</v>
      </c>
      <c r="F2775" s="6">
        <v>0</v>
      </c>
      <c r="G2775" s="1">
        <v>0</v>
      </c>
      <c r="H2775" s="1">
        <v>0</v>
      </c>
      <c r="I2775" s="1">
        <v>0</v>
      </c>
    </row>
    <row r="2776" spans="1:9">
      <c r="A2776" s="4" t="s">
        <v>2787</v>
      </c>
      <c r="B2776" s="5">
        <v>2775</v>
      </c>
      <c r="C2776" s="4">
        <v>0</v>
      </c>
      <c r="D2776" s="1">
        <v>1.30672663333333</v>
      </c>
      <c r="E2776" s="1">
        <v>1.3015847</v>
      </c>
      <c r="F2776" s="6">
        <v>1.2954377</v>
      </c>
      <c r="G2776" s="1">
        <v>1.28990116</v>
      </c>
      <c r="H2776" s="1">
        <v>1.28399585999999</v>
      </c>
      <c r="I2776" s="1">
        <v>1.26948699999999</v>
      </c>
    </row>
    <row r="2777" spans="1:9">
      <c r="A2777" s="4" t="s">
        <v>2788</v>
      </c>
      <c r="B2777" s="5">
        <v>2776</v>
      </c>
      <c r="C2777" s="4">
        <v>0</v>
      </c>
      <c r="D2777" s="1">
        <v>1.30672666666666</v>
      </c>
      <c r="E2777" s="1">
        <v>1.30158465</v>
      </c>
      <c r="F2777" s="6">
        <v>1.29543776</v>
      </c>
      <c r="G2777" s="1">
        <v>1.2880718</v>
      </c>
      <c r="H2777" s="1">
        <v>1.27885761428571</v>
      </c>
      <c r="I2777" s="1">
        <v>1.25465949999999</v>
      </c>
    </row>
    <row r="2778" spans="1:9">
      <c r="A2778" s="4" t="s">
        <v>2789</v>
      </c>
      <c r="B2778" s="5">
        <v>2777</v>
      </c>
      <c r="C2778" s="4">
        <v>0</v>
      </c>
      <c r="D2778" s="1">
        <v>0</v>
      </c>
      <c r="E2778" s="1">
        <v>0</v>
      </c>
      <c r="F2778" s="6">
        <v>0</v>
      </c>
      <c r="G2778" s="1">
        <v>0</v>
      </c>
      <c r="H2778" s="1">
        <v>0</v>
      </c>
      <c r="I2778" s="1">
        <v>0</v>
      </c>
    </row>
    <row r="2779" spans="1:9">
      <c r="A2779" s="4" t="s">
        <v>2790</v>
      </c>
      <c r="B2779" s="5">
        <v>2778</v>
      </c>
      <c r="C2779" s="4">
        <v>0</v>
      </c>
      <c r="D2779" s="1">
        <v>1.54873366666666</v>
      </c>
      <c r="E2779" s="1">
        <v>1.481436525</v>
      </c>
      <c r="F2779" s="6">
        <v>1.43695062</v>
      </c>
      <c r="G2779" s="1">
        <v>1.404707</v>
      </c>
      <c r="H2779" s="1">
        <v>1.39279796666666</v>
      </c>
      <c r="I2779" s="1">
        <v>1.367618</v>
      </c>
    </row>
    <row r="2780" spans="1:9">
      <c r="A2780" s="4" t="s">
        <v>2791</v>
      </c>
      <c r="B2780" s="5">
        <v>2779</v>
      </c>
      <c r="C2780" s="4">
        <v>0</v>
      </c>
      <c r="D2780" s="1">
        <v>1.3074951</v>
      </c>
      <c r="E2780" s="1">
        <v>1.3026175</v>
      </c>
      <c r="F2780" s="6">
        <v>1.2967488</v>
      </c>
      <c r="G2780" s="1">
        <v>1.2932325</v>
      </c>
      <c r="H2780" s="1">
        <v>1.2883434</v>
      </c>
      <c r="I2780" s="1">
        <v>1.25656385</v>
      </c>
    </row>
    <row r="2781" spans="1:9">
      <c r="A2781" s="4" t="s">
        <v>2792</v>
      </c>
      <c r="B2781" s="5">
        <v>2780</v>
      </c>
      <c r="C2781" s="4">
        <v>0</v>
      </c>
      <c r="D2781" s="1">
        <v>2.07886593333333</v>
      </c>
      <c r="E2781" s="1">
        <v>2.03160965</v>
      </c>
      <c r="F2781" s="6">
        <v>1.9957613</v>
      </c>
      <c r="G2781" s="1">
        <v>1.932375</v>
      </c>
      <c r="H2781" s="1">
        <v>1.87947111428571</v>
      </c>
      <c r="I2781" s="1">
        <v>1.7318981</v>
      </c>
    </row>
    <row r="2782" spans="1:9">
      <c r="A2782" s="4" t="s">
        <v>2793</v>
      </c>
      <c r="B2782" s="5">
        <v>2781</v>
      </c>
      <c r="C2782" s="4">
        <v>0</v>
      </c>
      <c r="D2782" s="1">
        <v>2.70925656666666</v>
      </c>
      <c r="E2782" s="1">
        <v>2.631641625</v>
      </c>
      <c r="F2782" s="6">
        <v>2.57336863999999</v>
      </c>
      <c r="G2782" s="1">
        <v>2.422119533</v>
      </c>
      <c r="H2782" s="1">
        <v>2.30584784285714</v>
      </c>
      <c r="I2782" s="1">
        <v>2.21036971666666</v>
      </c>
    </row>
    <row r="2783" spans="1:9">
      <c r="A2783" s="4" t="s">
        <v>2794</v>
      </c>
      <c r="B2783" s="5">
        <v>2782</v>
      </c>
      <c r="C2783" s="4">
        <v>0</v>
      </c>
      <c r="D2783" s="1">
        <v>1.30672666666666</v>
      </c>
      <c r="E2783" s="1">
        <v>1.30158465</v>
      </c>
      <c r="F2783" s="6">
        <v>1.29735169999999</v>
      </c>
      <c r="G2783" s="1">
        <v>1.289657975</v>
      </c>
      <c r="H2783" s="1">
        <v>1.28037156666666</v>
      </c>
      <c r="I2783" s="1">
        <v>1.2613996</v>
      </c>
    </row>
    <row r="2784" spans="1:9">
      <c r="A2784" s="4" t="s">
        <v>2795</v>
      </c>
      <c r="B2784" s="5">
        <v>2783</v>
      </c>
      <c r="C2784" s="4">
        <v>0</v>
      </c>
      <c r="D2784" s="1">
        <v>2.14862703333333</v>
      </c>
      <c r="E2784" s="1">
        <v>2.134757375</v>
      </c>
      <c r="F2784" s="6">
        <v>2.11826238</v>
      </c>
      <c r="G2784" s="1">
        <v>2.098623833</v>
      </c>
      <c r="H2784" s="1">
        <v>2.0467236</v>
      </c>
      <c r="I2784" s="1">
        <v>1.9177901875</v>
      </c>
    </row>
    <row r="2785" spans="1:9">
      <c r="A2785" s="4" t="s">
        <v>2796</v>
      </c>
      <c r="B2785" s="5">
        <v>2784</v>
      </c>
      <c r="C2785" s="4">
        <v>1</v>
      </c>
      <c r="D2785" s="1">
        <v>1.6703339</v>
      </c>
      <c r="E2785" s="1">
        <v>1.6619383</v>
      </c>
      <c r="F2785" s="6">
        <v>1.65192353999999</v>
      </c>
      <c r="G2785" s="1">
        <v>1.639956333</v>
      </c>
      <c r="H2785" s="1">
        <v>1.62505292857142</v>
      </c>
      <c r="I2785" s="1">
        <v>1.59009162499999</v>
      </c>
    </row>
    <row r="2786" spans="1:9">
      <c r="A2786" s="4" t="s">
        <v>2797</v>
      </c>
      <c r="B2786" s="5">
        <v>2785</v>
      </c>
      <c r="C2786" s="4">
        <v>0</v>
      </c>
      <c r="D2786" s="1">
        <v>1.30672666666666</v>
      </c>
      <c r="E2786" s="1">
        <v>1.30166046666666</v>
      </c>
      <c r="F2786" s="6">
        <v>1.29456373333333</v>
      </c>
      <c r="G2786" s="1">
        <v>1.282907967</v>
      </c>
      <c r="H2786" s="1">
        <v>1.27403963333333</v>
      </c>
      <c r="I2786" s="1">
        <v>1.26121725</v>
      </c>
    </row>
    <row r="2787" spans="1:9">
      <c r="A2787" s="4" t="s">
        <v>2798</v>
      </c>
      <c r="B2787" s="5">
        <v>2786</v>
      </c>
      <c r="C2787" s="4">
        <v>1</v>
      </c>
      <c r="D2787" s="1">
        <v>1.6703339</v>
      </c>
      <c r="E2787" s="1">
        <v>1.66193835</v>
      </c>
      <c r="F2787" s="6">
        <v>1.58051304</v>
      </c>
      <c r="G2787" s="1">
        <v>1.52182575</v>
      </c>
      <c r="H2787" s="1">
        <v>1.47628498571428</v>
      </c>
      <c r="I2787" s="1">
        <v>1.3813662125</v>
      </c>
    </row>
    <row r="2788" spans="1:9">
      <c r="A2788" s="4" t="s">
        <v>2799</v>
      </c>
      <c r="B2788" s="5">
        <v>2787</v>
      </c>
      <c r="C2788" s="4">
        <v>0</v>
      </c>
      <c r="D2788" s="1">
        <v>3.08257353333333</v>
      </c>
      <c r="E2788" s="1">
        <v>3.02947925</v>
      </c>
      <c r="F2788" s="6">
        <v>2.93866526</v>
      </c>
      <c r="G2788" s="1">
        <v>2.819169083</v>
      </c>
      <c r="H2788" s="1">
        <v>2.6970537</v>
      </c>
      <c r="I2788" s="1">
        <v>2.3738423375</v>
      </c>
    </row>
    <row r="2789" spans="1:9">
      <c r="A2789" s="4" t="s">
        <v>2800</v>
      </c>
      <c r="B2789" s="5">
        <v>2788</v>
      </c>
      <c r="C2789" s="4">
        <v>0</v>
      </c>
      <c r="D2789" s="1">
        <v>0</v>
      </c>
      <c r="E2789" s="1">
        <v>0</v>
      </c>
      <c r="F2789" s="6">
        <v>0</v>
      </c>
      <c r="G2789" s="1">
        <v>0</v>
      </c>
      <c r="H2789" s="1">
        <v>0</v>
      </c>
      <c r="I2789" s="1">
        <v>0</v>
      </c>
    </row>
    <row r="2790" spans="1:9">
      <c r="A2790" s="4" t="s">
        <v>2801</v>
      </c>
      <c r="B2790" s="5">
        <v>2789</v>
      </c>
      <c r="C2790" s="4">
        <v>0</v>
      </c>
      <c r="D2790" s="1">
        <v>2.14862713333333</v>
      </c>
      <c r="E2790" s="1">
        <v>2.083957525</v>
      </c>
      <c r="F2790" s="6">
        <v>1.99727573999999</v>
      </c>
      <c r="G2790" s="1">
        <v>1.933035617</v>
      </c>
      <c r="H2790" s="1">
        <v>1.79428301428571</v>
      </c>
      <c r="I2790" s="1">
        <v>1.58989742857142</v>
      </c>
    </row>
    <row r="2791" spans="1:9">
      <c r="A2791" s="4" t="s">
        <v>2802</v>
      </c>
      <c r="B2791" s="5">
        <v>2790</v>
      </c>
      <c r="C2791" s="4">
        <v>1</v>
      </c>
      <c r="D2791" s="1">
        <v>1.94028606666666</v>
      </c>
      <c r="E2791" s="1">
        <v>1.928968975</v>
      </c>
      <c r="F2791" s="6">
        <v>1.91549324</v>
      </c>
      <c r="G2791" s="1">
        <v>1.769039417</v>
      </c>
      <c r="H2791" s="1">
        <v>1.70509563333333</v>
      </c>
      <c r="I2791" s="1">
        <v>1.6243827</v>
      </c>
    </row>
    <row r="2792" spans="1:9">
      <c r="A2792" s="4" t="s">
        <v>2803</v>
      </c>
      <c r="B2792" s="5">
        <v>2791</v>
      </c>
      <c r="C2792" s="4">
        <v>0</v>
      </c>
      <c r="D2792" s="1">
        <v>1.30672666666666</v>
      </c>
      <c r="E2792" s="1">
        <v>1.30158465</v>
      </c>
      <c r="F2792" s="6">
        <v>1.29543776</v>
      </c>
      <c r="G2792" s="1">
        <v>1.2880718</v>
      </c>
      <c r="H2792" s="1">
        <v>1.27946695</v>
      </c>
      <c r="I2792" s="1">
        <v>1.26282832499999</v>
      </c>
    </row>
    <row r="2793" spans="1:9">
      <c r="A2793" s="4" t="s">
        <v>2804</v>
      </c>
      <c r="B2793" s="5">
        <v>2792</v>
      </c>
      <c r="C2793" s="4">
        <v>0</v>
      </c>
      <c r="D2793" s="1">
        <v>2.92065283333333</v>
      </c>
      <c r="E2793" s="1">
        <v>2.8669559</v>
      </c>
      <c r="F2793" s="6">
        <v>2.80699633999999</v>
      </c>
      <c r="G2793" s="1">
        <v>2.70579575</v>
      </c>
      <c r="H2793" s="1">
        <v>2.59533078571428</v>
      </c>
      <c r="I2793" s="1">
        <v>2.38898854285714</v>
      </c>
    </row>
    <row r="2794" spans="1:9">
      <c r="A2794" s="4" t="s">
        <v>2805</v>
      </c>
      <c r="B2794" s="5">
        <v>2793</v>
      </c>
      <c r="C2794" s="4">
        <v>0</v>
      </c>
      <c r="D2794" s="1">
        <v>1.54945676666666</v>
      </c>
      <c r="E2794" s="1">
        <v>1.482086475</v>
      </c>
      <c r="F2794" s="6">
        <v>1.43835816</v>
      </c>
      <c r="G2794" s="1">
        <v>1.4064365</v>
      </c>
      <c r="H2794" s="1">
        <v>1.3794397</v>
      </c>
      <c r="I2794" s="1">
        <v>1.3402752875</v>
      </c>
    </row>
    <row r="2795" spans="1:9">
      <c r="A2795" s="4" t="s">
        <v>2806</v>
      </c>
      <c r="B2795" s="5">
        <v>2794</v>
      </c>
      <c r="C2795" s="4">
        <v>0</v>
      </c>
      <c r="D2795" s="1">
        <v>1.6703339</v>
      </c>
      <c r="E2795" s="1">
        <v>1.661938375</v>
      </c>
      <c r="F2795" s="6">
        <v>1.58051304</v>
      </c>
      <c r="G2795" s="1">
        <v>1.52182575</v>
      </c>
      <c r="H2795" s="1">
        <v>1.47628498571428</v>
      </c>
      <c r="I2795" s="1">
        <v>1.4560255</v>
      </c>
    </row>
    <row r="2796" spans="1:9">
      <c r="A2796" s="4" t="s">
        <v>2807</v>
      </c>
      <c r="B2796" s="5">
        <v>2795</v>
      </c>
      <c r="C2796" s="4">
        <v>0</v>
      </c>
      <c r="D2796" s="1">
        <v>1.30672666666666</v>
      </c>
      <c r="E2796" s="1">
        <v>1.30158465</v>
      </c>
      <c r="F2796" s="6">
        <v>1.29735169999999</v>
      </c>
      <c r="G2796" s="1">
        <v>1.289657975</v>
      </c>
      <c r="H2796" s="1">
        <v>1.2824711</v>
      </c>
      <c r="I2796" s="1">
        <v>1.25455766666666</v>
      </c>
    </row>
    <row r="2797" spans="1:9">
      <c r="A2797" s="4" t="s">
        <v>2808</v>
      </c>
      <c r="B2797" s="5">
        <v>2796</v>
      </c>
      <c r="C2797" s="4">
        <v>0</v>
      </c>
      <c r="D2797" s="1">
        <v>1.30672666666666</v>
      </c>
      <c r="E2797" s="1">
        <v>1.30158465</v>
      </c>
      <c r="F2797" s="6">
        <v>1.29501215</v>
      </c>
      <c r="G2797" s="1">
        <v>1.285491475</v>
      </c>
      <c r="H2797" s="1">
        <v>1.272126975</v>
      </c>
      <c r="I2797" s="1">
        <v>1.25129096666666</v>
      </c>
    </row>
    <row r="2798" spans="1:9">
      <c r="A2798" s="4" t="s">
        <v>2809</v>
      </c>
      <c r="B2798" s="5">
        <v>2797</v>
      </c>
      <c r="C2798" s="4">
        <v>0</v>
      </c>
      <c r="D2798" s="1">
        <v>0</v>
      </c>
      <c r="E2798" s="1">
        <v>0</v>
      </c>
      <c r="F2798" s="6">
        <v>0</v>
      </c>
      <c r="G2798" s="1">
        <v>0</v>
      </c>
      <c r="H2798" s="1">
        <v>0</v>
      </c>
      <c r="I2798" s="1">
        <v>0</v>
      </c>
    </row>
    <row r="2799" spans="1:9">
      <c r="A2799" s="4" t="s">
        <v>2810</v>
      </c>
      <c r="B2799" s="5">
        <v>2798</v>
      </c>
      <c r="C2799" s="4">
        <v>0</v>
      </c>
      <c r="D2799" s="1">
        <v>1.30672666666666</v>
      </c>
      <c r="E2799" s="1">
        <v>1.30158465</v>
      </c>
      <c r="F2799" s="6">
        <v>1.29543776</v>
      </c>
      <c r="G2799" s="1">
        <v>1.2880718</v>
      </c>
      <c r="H2799" s="1">
        <v>1.27885761428571</v>
      </c>
      <c r="I2799" s="1">
        <v>1.25357491428571</v>
      </c>
    </row>
    <row r="2800" spans="1:9">
      <c r="A2800" s="4" t="s">
        <v>2811</v>
      </c>
      <c r="B2800" s="5">
        <v>2799</v>
      </c>
      <c r="C2800" s="4">
        <v>0</v>
      </c>
      <c r="D2800" s="1">
        <v>1.30672666666666</v>
      </c>
      <c r="E2800" s="1">
        <v>1.301584675</v>
      </c>
      <c r="F2800" s="6">
        <v>1.29543772</v>
      </c>
      <c r="G2800" s="1">
        <v>1.2880718</v>
      </c>
      <c r="H2800" s="1">
        <v>1.27885761428571</v>
      </c>
      <c r="I2800" s="1">
        <v>1.26160241999999</v>
      </c>
    </row>
    <row r="2801" spans="1:9">
      <c r="A2801" s="4" t="s">
        <v>2812</v>
      </c>
      <c r="B2801" s="5">
        <v>2800</v>
      </c>
      <c r="C2801" s="4">
        <v>0</v>
      </c>
      <c r="D2801" s="1">
        <v>2.14862703333333</v>
      </c>
      <c r="E2801" s="1">
        <v>2.134757375</v>
      </c>
      <c r="F2801" s="6">
        <v>2.11826238</v>
      </c>
      <c r="G2801" s="1">
        <v>2.06568575</v>
      </c>
      <c r="H2801" s="1">
        <v>1.95310945714285</v>
      </c>
      <c r="I2801" s="1">
        <v>1.78360815714285</v>
      </c>
    </row>
    <row r="2802" spans="1:9">
      <c r="A2802" s="4" t="s">
        <v>2813</v>
      </c>
      <c r="B2802" s="5">
        <v>2801</v>
      </c>
      <c r="C2802" s="4">
        <v>0</v>
      </c>
      <c r="D2802" s="1">
        <v>1.3074951</v>
      </c>
      <c r="E2802" s="1">
        <v>1.3026175</v>
      </c>
      <c r="F2802" s="6">
        <v>1.2967488</v>
      </c>
      <c r="G2802" s="1">
        <v>1.29323245</v>
      </c>
      <c r="H2802" s="1">
        <v>1.2883434</v>
      </c>
      <c r="I2802" s="1">
        <v>1.25656385</v>
      </c>
    </row>
    <row r="2803" spans="1:9">
      <c r="A2803" s="4" t="s">
        <v>2814</v>
      </c>
      <c r="B2803" s="5">
        <v>2802</v>
      </c>
      <c r="C2803" s="4">
        <v>0</v>
      </c>
      <c r="D2803" s="1">
        <v>1.6703339</v>
      </c>
      <c r="E2803" s="1">
        <v>1.572677975</v>
      </c>
      <c r="F2803" s="6">
        <v>1.566067925</v>
      </c>
      <c r="G2803" s="1">
        <v>1.555978925</v>
      </c>
      <c r="H2803" s="1">
        <v>1.546259675</v>
      </c>
      <c r="I2803" s="1">
        <v>1.345987125</v>
      </c>
    </row>
    <row r="2804" spans="1:9">
      <c r="A2804" s="4" t="s">
        <v>2815</v>
      </c>
      <c r="B2804" s="5">
        <v>2803</v>
      </c>
      <c r="C2804" s="4">
        <v>0</v>
      </c>
      <c r="D2804" s="1">
        <v>1.84994353333333</v>
      </c>
      <c r="E2804" s="1">
        <v>1.7291472</v>
      </c>
      <c r="F2804" s="6">
        <v>1.6519236</v>
      </c>
      <c r="G2804" s="1">
        <v>1.582254333</v>
      </c>
      <c r="H2804" s="1">
        <v>1.528393</v>
      </c>
      <c r="I2804" s="1">
        <v>1.4894709</v>
      </c>
    </row>
    <row r="2805" spans="1:9">
      <c r="A2805" s="4" t="s">
        <v>2816</v>
      </c>
      <c r="B2805" s="5">
        <v>2804</v>
      </c>
      <c r="C2805" s="4">
        <v>0</v>
      </c>
      <c r="D2805" s="1">
        <v>3.15721076666666</v>
      </c>
      <c r="E2805" s="1">
        <v>3.090345625</v>
      </c>
      <c r="F2805" s="6">
        <v>2.967046</v>
      </c>
      <c r="G2805" s="1">
        <v>2.751233667</v>
      </c>
      <c r="H2805" s="1">
        <v>2.69911381666666</v>
      </c>
      <c r="I2805" s="1">
        <v>2.54758828</v>
      </c>
    </row>
    <row r="2806" spans="1:9">
      <c r="A2806" s="4" t="s">
        <v>2817</v>
      </c>
      <c r="B2806" s="5">
        <v>2805</v>
      </c>
      <c r="C2806" s="4">
        <v>0</v>
      </c>
      <c r="D2806" s="1">
        <v>1.3086066</v>
      </c>
      <c r="E2806" s="1">
        <v>1.30135739999999</v>
      </c>
      <c r="F2806" s="6">
        <v>1.2971402</v>
      </c>
      <c r="G2806" s="1">
        <v>1.2954766</v>
      </c>
      <c r="H2806" s="1">
        <v>1.2887697</v>
      </c>
      <c r="I2806" s="1">
        <v>1.24087369999999</v>
      </c>
    </row>
    <row r="2807" spans="1:9">
      <c r="A2807" s="4" t="s">
        <v>2818</v>
      </c>
      <c r="B2807" s="5">
        <v>2806</v>
      </c>
      <c r="C2807" s="4">
        <v>1</v>
      </c>
      <c r="D2807" s="1">
        <v>1.30672666666666</v>
      </c>
      <c r="E2807" s="1">
        <v>1.301584675</v>
      </c>
      <c r="F2807" s="6">
        <v>1.29543776</v>
      </c>
      <c r="G2807" s="1">
        <v>1.28659086</v>
      </c>
      <c r="H2807" s="1">
        <v>1.27506329999999</v>
      </c>
      <c r="I2807" s="1">
        <v>1.251643025</v>
      </c>
    </row>
    <row r="2808" spans="1:9">
      <c r="A2808" s="4" t="s">
        <v>2819</v>
      </c>
      <c r="B2808" s="5">
        <v>2807</v>
      </c>
      <c r="C2808" s="4">
        <v>1</v>
      </c>
      <c r="D2808" s="1">
        <v>2.07886593333333</v>
      </c>
      <c r="E2808" s="1">
        <v>2.06599196666666</v>
      </c>
      <c r="F2808" s="6">
        <v>2.04737243333333</v>
      </c>
      <c r="G2808" s="1">
        <v>2.0199729</v>
      </c>
      <c r="H2808" s="1">
        <v>1.99872906666666</v>
      </c>
      <c r="I2808" s="1">
        <v>1.82055639999999</v>
      </c>
    </row>
    <row r="2809" spans="1:9">
      <c r="A2809" s="4" t="s">
        <v>2820</v>
      </c>
      <c r="B2809" s="5">
        <v>2808</v>
      </c>
      <c r="C2809" s="4">
        <v>0</v>
      </c>
      <c r="D2809" s="1">
        <v>2.65560866666666</v>
      </c>
      <c r="E2809" s="1">
        <v>2.56121354999999</v>
      </c>
      <c r="F2809" s="6">
        <v>2.49394958</v>
      </c>
      <c r="G2809" s="1">
        <v>2.42030945</v>
      </c>
      <c r="H2809" s="1">
        <v>2.39549809999999</v>
      </c>
      <c r="I2809" s="1">
        <v>2.23615808</v>
      </c>
    </row>
    <row r="2810" spans="1:9">
      <c r="A2810" s="4" t="s">
        <v>2821</v>
      </c>
      <c r="B2810" s="5">
        <v>2809</v>
      </c>
      <c r="C2810" s="4">
        <v>0</v>
      </c>
      <c r="D2810" s="1">
        <v>3.18586086666666</v>
      </c>
      <c r="E2810" s="1">
        <v>3.13077939999999</v>
      </c>
      <c r="F2810" s="6">
        <v>3.08082621999999</v>
      </c>
      <c r="G2810" s="1">
        <v>3.0013499</v>
      </c>
      <c r="H2810" s="1">
        <v>2.91462692857142</v>
      </c>
      <c r="I2810" s="1">
        <v>2.5840367625</v>
      </c>
    </row>
    <row r="2811" spans="1:9">
      <c r="A2811" s="4" t="s">
        <v>2822</v>
      </c>
      <c r="B2811" s="5">
        <v>2810</v>
      </c>
      <c r="C2811" s="4">
        <v>0</v>
      </c>
      <c r="D2811" s="1">
        <v>2.56117676666666</v>
      </c>
      <c r="E2811" s="1">
        <v>2.541496825</v>
      </c>
      <c r="F2811" s="6">
        <v>2.51815243999999</v>
      </c>
      <c r="G2811" s="1">
        <v>2.426787733</v>
      </c>
      <c r="H2811" s="1">
        <v>2.35102671428571</v>
      </c>
      <c r="I2811" s="1">
        <v>2.27358718333333</v>
      </c>
    </row>
    <row r="2812" spans="1:9">
      <c r="A2812" s="4" t="s">
        <v>2823</v>
      </c>
      <c r="B2812" s="5">
        <v>2811</v>
      </c>
      <c r="C2812" s="4">
        <v>0</v>
      </c>
      <c r="D2812" s="1">
        <v>2.07943636666666</v>
      </c>
      <c r="E2812" s="1">
        <v>1.98038645</v>
      </c>
      <c r="F2812" s="6">
        <v>1.90282264</v>
      </c>
      <c r="G2812" s="1">
        <v>1.804150567</v>
      </c>
      <c r="H2812" s="1">
        <v>1.67942644285714</v>
      </c>
      <c r="I2812" s="1">
        <v>1.63889295714285</v>
      </c>
    </row>
    <row r="2813" spans="1:9">
      <c r="A2813" s="4" t="s">
        <v>2824</v>
      </c>
      <c r="B2813" s="5">
        <v>2812</v>
      </c>
      <c r="C2813" s="4">
        <v>0</v>
      </c>
      <c r="D2813" s="1">
        <v>2.31431293333333</v>
      </c>
      <c r="E2813" s="1">
        <v>2.257922575</v>
      </c>
      <c r="F2813" s="6">
        <v>2.2155057</v>
      </c>
      <c r="G2813" s="1">
        <v>2.178583983</v>
      </c>
      <c r="H2813" s="1">
        <v>2.11492494285714</v>
      </c>
      <c r="I2813" s="1">
        <v>1.844560075</v>
      </c>
    </row>
    <row r="2814" spans="1:9">
      <c r="A2814" s="4" t="s">
        <v>2825</v>
      </c>
      <c r="B2814" s="5">
        <v>2813</v>
      </c>
      <c r="C2814" s="4">
        <v>1</v>
      </c>
      <c r="D2814" s="1">
        <v>2.96825469999999</v>
      </c>
      <c r="E2814" s="1">
        <v>2.9418593</v>
      </c>
      <c r="F2814" s="6">
        <v>2.91062726</v>
      </c>
      <c r="G2814" s="1">
        <v>2.850972483</v>
      </c>
      <c r="H2814" s="1">
        <v>2.78396028571428</v>
      </c>
      <c r="I2814" s="1">
        <v>2.5300684125</v>
      </c>
    </row>
    <row r="2815" spans="1:9">
      <c r="A2815" s="4" t="s">
        <v>2826</v>
      </c>
      <c r="B2815" s="5">
        <v>2814</v>
      </c>
      <c r="C2815" s="4">
        <v>1</v>
      </c>
      <c r="D2815" s="1">
        <v>2.65560866666666</v>
      </c>
      <c r="E2815" s="1">
        <v>2.611233625</v>
      </c>
      <c r="F2815" s="6">
        <v>2.43681942</v>
      </c>
      <c r="G2815" s="1">
        <v>2.309561617</v>
      </c>
      <c r="H2815" s="1">
        <v>2.16548336666666</v>
      </c>
      <c r="I2815" s="1">
        <v>2.117445875</v>
      </c>
    </row>
    <row r="2816" spans="1:9">
      <c r="A2816" s="4" t="s">
        <v>2827</v>
      </c>
      <c r="B2816" s="5">
        <v>2815</v>
      </c>
      <c r="C2816" s="4">
        <v>1</v>
      </c>
      <c r="D2816" s="1">
        <v>2.70925656666666</v>
      </c>
      <c r="E2816" s="1">
        <v>2.654509375</v>
      </c>
      <c r="F2816" s="6">
        <v>2.60937929999999</v>
      </c>
      <c r="G2816" s="1">
        <v>2.58695766</v>
      </c>
      <c r="H2816" s="1">
        <v>2.56328885999999</v>
      </c>
      <c r="I2816" s="1">
        <v>2.506054025</v>
      </c>
    </row>
    <row r="2817" spans="1:9">
      <c r="A2817" s="4" t="s">
        <v>2828</v>
      </c>
      <c r="B2817" s="5">
        <v>2816</v>
      </c>
      <c r="C2817" s="4">
        <v>0</v>
      </c>
      <c r="D2817" s="1">
        <v>1.6703339</v>
      </c>
      <c r="E2817" s="1">
        <v>1.57188635</v>
      </c>
      <c r="F2817" s="6">
        <v>1.50900318</v>
      </c>
      <c r="G2817" s="1">
        <v>1.49624248</v>
      </c>
      <c r="H2817" s="1">
        <v>1.48569808</v>
      </c>
      <c r="I2817" s="1">
        <v>1.39261444</v>
      </c>
    </row>
    <row r="2818" spans="1:9">
      <c r="A2818" s="4" t="s">
        <v>2829</v>
      </c>
      <c r="B2818" s="5">
        <v>2817</v>
      </c>
      <c r="C2818" s="4">
        <v>0</v>
      </c>
      <c r="D2818" s="1">
        <v>0</v>
      </c>
      <c r="E2818" s="1">
        <v>0</v>
      </c>
      <c r="F2818" s="6">
        <v>0</v>
      </c>
      <c r="G2818" s="1">
        <v>0</v>
      </c>
      <c r="H2818" s="1">
        <v>0</v>
      </c>
      <c r="I2818" s="1">
        <v>0</v>
      </c>
    </row>
    <row r="2819" spans="1:9">
      <c r="A2819" s="4" t="s">
        <v>2830</v>
      </c>
      <c r="B2819" s="5">
        <v>2818</v>
      </c>
      <c r="C2819" s="4">
        <v>0</v>
      </c>
      <c r="D2819" s="1">
        <v>1.30672666666666</v>
      </c>
      <c r="E2819" s="1">
        <v>1.30158465</v>
      </c>
      <c r="F2819" s="6">
        <v>1.29543776</v>
      </c>
      <c r="G2819" s="1">
        <v>1.2880718</v>
      </c>
      <c r="H2819" s="1">
        <v>1.27885761428571</v>
      </c>
      <c r="I2819" s="1">
        <v>1.25815433333333</v>
      </c>
    </row>
    <row r="2820" spans="1:9">
      <c r="A2820" s="4" t="s">
        <v>2831</v>
      </c>
      <c r="B2820" s="5">
        <v>2819</v>
      </c>
      <c r="C2820" s="4">
        <v>1</v>
      </c>
      <c r="D2820" s="1">
        <v>3.03634399999999</v>
      </c>
      <c r="E2820" s="1">
        <v>3.002471225</v>
      </c>
      <c r="F2820" s="6">
        <v>2.96627318</v>
      </c>
      <c r="G2820" s="1">
        <v>2.91955505</v>
      </c>
      <c r="H2820" s="1">
        <v>2.84445877142857</v>
      </c>
      <c r="I2820" s="1">
        <v>2.6661280875</v>
      </c>
    </row>
    <row r="2821" spans="1:9">
      <c r="A2821" s="4" t="s">
        <v>2832</v>
      </c>
      <c r="B2821" s="5">
        <v>2820</v>
      </c>
      <c r="C2821" s="4">
        <v>1</v>
      </c>
      <c r="D2821" s="1">
        <v>1.94028606666666</v>
      </c>
      <c r="E2821" s="1">
        <v>1.928968975</v>
      </c>
      <c r="F2821" s="6">
        <v>1.91549324</v>
      </c>
      <c r="G2821" s="1">
        <v>1.899422367</v>
      </c>
      <c r="H2821" s="1">
        <v>1.80645162857142</v>
      </c>
      <c r="I2821" s="1">
        <v>1.668701925</v>
      </c>
    </row>
    <row r="2822" spans="1:9">
      <c r="A2822" s="4" t="s">
        <v>2833</v>
      </c>
      <c r="B2822" s="5">
        <v>2821</v>
      </c>
      <c r="C2822" s="4">
        <v>0</v>
      </c>
      <c r="D2822" s="1">
        <v>1.6397993</v>
      </c>
      <c r="E2822" s="1">
        <v>1.548810875</v>
      </c>
      <c r="F2822" s="6">
        <v>1.49126119999999</v>
      </c>
      <c r="G2822" s="1">
        <v>1.45036645</v>
      </c>
      <c r="H2822" s="1">
        <v>1.41655888571428</v>
      </c>
      <c r="I2822" s="1">
        <v>1.35263231666666</v>
      </c>
    </row>
    <row r="2823" spans="1:9">
      <c r="A2823" s="4" t="s">
        <v>2834</v>
      </c>
      <c r="B2823" s="5">
        <v>2822</v>
      </c>
      <c r="C2823" s="4">
        <v>1</v>
      </c>
      <c r="D2823" s="1">
        <v>2.14862703333333</v>
      </c>
      <c r="E2823" s="1">
        <v>2.134757375</v>
      </c>
      <c r="F2823" s="6">
        <v>2.11826238</v>
      </c>
      <c r="G2823" s="1">
        <v>2.023748517</v>
      </c>
      <c r="H2823" s="1">
        <v>1.94966134285714</v>
      </c>
      <c r="I2823" s="1">
        <v>1.8880786</v>
      </c>
    </row>
    <row r="2824" spans="1:9">
      <c r="A2824" s="4" t="s">
        <v>2835</v>
      </c>
      <c r="B2824" s="5">
        <v>2823</v>
      </c>
      <c r="C2824" s="4">
        <v>1</v>
      </c>
      <c r="D2824" s="1">
        <v>2.96825469999999</v>
      </c>
      <c r="E2824" s="1">
        <v>2.930378425</v>
      </c>
      <c r="F2824" s="6">
        <v>2.883399</v>
      </c>
      <c r="G2824" s="1">
        <v>2.82836265</v>
      </c>
      <c r="H2824" s="1">
        <v>2.74767845714285</v>
      </c>
      <c r="I2824" s="1">
        <v>2.4779234625</v>
      </c>
    </row>
    <row r="2825" spans="1:9">
      <c r="A2825" s="4" t="s">
        <v>2836</v>
      </c>
      <c r="B2825" s="5">
        <v>2824</v>
      </c>
      <c r="C2825" s="4">
        <v>0</v>
      </c>
      <c r="D2825" s="1">
        <v>2.48673013333333</v>
      </c>
      <c r="E2825" s="1">
        <v>2.4587488</v>
      </c>
      <c r="F2825" s="6">
        <v>2.43159286</v>
      </c>
      <c r="G2825" s="1">
        <v>2.3146989</v>
      </c>
      <c r="H2825" s="1">
        <v>2.17032628571428</v>
      </c>
      <c r="I2825" s="1">
        <v>1.97770048571428</v>
      </c>
    </row>
    <row r="2826" spans="1:9">
      <c r="A2826" s="4" t="s">
        <v>2837</v>
      </c>
      <c r="B2826" s="5">
        <v>2825</v>
      </c>
      <c r="C2826" s="4">
        <v>1</v>
      </c>
      <c r="D2826" s="1">
        <v>0</v>
      </c>
      <c r="E2826" s="1">
        <v>0</v>
      </c>
      <c r="F2826" s="6">
        <v>0</v>
      </c>
      <c r="G2826" s="1">
        <v>0</v>
      </c>
      <c r="H2826" s="1">
        <v>0</v>
      </c>
      <c r="I2826" s="1">
        <v>0</v>
      </c>
    </row>
    <row r="2827" spans="1:9">
      <c r="A2827" s="4" t="s">
        <v>2838</v>
      </c>
      <c r="B2827" s="5">
        <v>2826</v>
      </c>
      <c r="C2827" s="4">
        <v>0</v>
      </c>
      <c r="D2827" s="1">
        <v>2.31431286666666</v>
      </c>
      <c r="E2827" s="1">
        <v>2.29823015</v>
      </c>
      <c r="F2827" s="6">
        <v>2.24687601999999</v>
      </c>
      <c r="G2827" s="1">
        <v>2.116579417</v>
      </c>
      <c r="H2827" s="1">
        <v>2.06186485</v>
      </c>
      <c r="I2827" s="1">
        <v>1.86905595</v>
      </c>
    </row>
    <row r="2828" spans="1:9">
      <c r="A2828" s="4" t="s">
        <v>2839</v>
      </c>
      <c r="B2828" s="5">
        <v>2827</v>
      </c>
      <c r="C2828" s="4">
        <v>0</v>
      </c>
      <c r="D2828" s="1">
        <v>0</v>
      </c>
      <c r="E2828" s="1">
        <v>0</v>
      </c>
      <c r="F2828" s="6">
        <v>0</v>
      </c>
      <c r="G2828" s="1">
        <v>0</v>
      </c>
      <c r="H2828" s="1">
        <v>0</v>
      </c>
      <c r="I2828" s="1">
        <v>0</v>
      </c>
    </row>
    <row r="2829" spans="1:9">
      <c r="A2829" s="4" t="s">
        <v>2840</v>
      </c>
      <c r="B2829" s="5">
        <v>2828</v>
      </c>
      <c r="C2829" s="4">
        <v>1</v>
      </c>
      <c r="D2829" s="1">
        <v>2.3143128</v>
      </c>
      <c r="E2829" s="1">
        <v>2.29823015</v>
      </c>
      <c r="F2829" s="6">
        <v>2.2468095</v>
      </c>
      <c r="G2829" s="1">
        <v>2.1436337</v>
      </c>
      <c r="H2829" s="1">
        <v>2.0394997</v>
      </c>
      <c r="I2829" s="1">
        <v>1.8320981625</v>
      </c>
    </row>
    <row r="2830" spans="1:9">
      <c r="A2830" s="4" t="s">
        <v>2841</v>
      </c>
      <c r="B2830" s="5">
        <v>2829</v>
      </c>
      <c r="C2830" s="4">
        <v>0</v>
      </c>
      <c r="D2830" s="1">
        <v>1.30672666666666</v>
      </c>
      <c r="E2830" s="1">
        <v>1.301584675</v>
      </c>
      <c r="F2830" s="6">
        <v>1.29543772</v>
      </c>
      <c r="G2830" s="1">
        <v>1.28990116</v>
      </c>
      <c r="H2830" s="1">
        <v>1.28399584</v>
      </c>
      <c r="I2830" s="1">
        <v>1.26948695</v>
      </c>
    </row>
    <row r="2831" spans="1:9">
      <c r="A2831" s="4" t="s">
        <v>2842</v>
      </c>
      <c r="B2831" s="5">
        <v>2830</v>
      </c>
      <c r="C2831" s="4">
        <v>1</v>
      </c>
      <c r="D2831" s="1">
        <v>1.30672666666666</v>
      </c>
      <c r="E2831" s="1">
        <v>1.30158465</v>
      </c>
      <c r="F2831" s="6">
        <v>1.29543776</v>
      </c>
      <c r="G2831" s="1">
        <v>1.2880718</v>
      </c>
      <c r="H2831" s="1">
        <v>1.27885761428571</v>
      </c>
      <c r="I2831" s="1">
        <v>1.2571137125</v>
      </c>
    </row>
    <row r="2832" spans="1:9">
      <c r="A2832" s="4" t="s">
        <v>2843</v>
      </c>
      <c r="B2832" s="5">
        <v>2831</v>
      </c>
      <c r="C2832" s="4">
        <v>0</v>
      </c>
      <c r="D2832" s="1">
        <v>0</v>
      </c>
      <c r="E2832" s="1">
        <v>0</v>
      </c>
      <c r="F2832" s="6">
        <v>0</v>
      </c>
      <c r="G2832" s="1">
        <v>0</v>
      </c>
      <c r="H2832" s="1">
        <v>0</v>
      </c>
      <c r="I2832" s="1">
        <v>0</v>
      </c>
    </row>
    <row r="2833" spans="1:9">
      <c r="A2833" s="4" t="s">
        <v>2844</v>
      </c>
      <c r="B2833" s="5">
        <v>2832</v>
      </c>
      <c r="C2833" s="4">
        <v>1</v>
      </c>
      <c r="D2833" s="1">
        <v>2.7445805</v>
      </c>
      <c r="E2833" s="1">
        <v>2.7128463</v>
      </c>
      <c r="F2833" s="6">
        <v>2.6945446</v>
      </c>
      <c r="G2833" s="1">
        <v>2.6873417</v>
      </c>
      <c r="H2833" s="1">
        <v>2.658581</v>
      </c>
      <c r="I2833" s="1">
        <v>2.46187</v>
      </c>
    </row>
    <row r="2834" spans="1:9">
      <c r="A2834" s="4" t="s">
        <v>2845</v>
      </c>
      <c r="B2834" s="5">
        <v>2833</v>
      </c>
      <c r="C2834" s="4">
        <v>1</v>
      </c>
      <c r="D2834" s="1">
        <v>1.6703339</v>
      </c>
      <c r="E2834" s="1">
        <v>1.66193835</v>
      </c>
      <c r="F2834" s="6">
        <v>1.58158436</v>
      </c>
      <c r="G2834" s="1">
        <v>1.5233212</v>
      </c>
      <c r="H2834" s="1">
        <v>1.45076831666666</v>
      </c>
      <c r="I2834" s="1">
        <v>1.429128625</v>
      </c>
    </row>
    <row r="2835" spans="1:9">
      <c r="A2835" s="4" t="s">
        <v>2846</v>
      </c>
      <c r="B2835" s="5">
        <v>2834</v>
      </c>
      <c r="C2835" s="4">
        <v>0</v>
      </c>
      <c r="D2835" s="1">
        <v>0</v>
      </c>
      <c r="E2835" s="1">
        <v>0</v>
      </c>
      <c r="F2835" s="6">
        <v>0</v>
      </c>
      <c r="G2835" s="1">
        <v>0</v>
      </c>
      <c r="H2835" s="1">
        <v>0</v>
      </c>
      <c r="I2835" s="1">
        <v>0</v>
      </c>
    </row>
    <row r="2836" spans="1:9">
      <c r="A2836" s="4" t="s">
        <v>2847</v>
      </c>
      <c r="B2836" s="5">
        <v>2835</v>
      </c>
      <c r="C2836" s="4">
        <v>0</v>
      </c>
      <c r="D2836" s="1">
        <v>1.30672666666666</v>
      </c>
      <c r="E2836" s="1">
        <v>1.301584675</v>
      </c>
      <c r="F2836" s="6">
        <v>1.29543772</v>
      </c>
      <c r="G2836" s="1">
        <v>1.2880718</v>
      </c>
      <c r="H2836" s="1">
        <v>1.27885761428571</v>
      </c>
      <c r="I2836" s="1">
        <v>1.25495081428571</v>
      </c>
    </row>
    <row r="2837" spans="1:9">
      <c r="A2837" s="4" t="s">
        <v>2848</v>
      </c>
      <c r="B2837" s="5">
        <v>2836</v>
      </c>
      <c r="C2837" s="4">
        <v>0</v>
      </c>
      <c r="D2837" s="1">
        <v>1.30672663333333</v>
      </c>
      <c r="E2837" s="1">
        <v>1.3015847</v>
      </c>
      <c r="F2837" s="6">
        <v>1.2954377</v>
      </c>
      <c r="G2837" s="1">
        <v>1.2880718</v>
      </c>
      <c r="H2837" s="1">
        <v>1.2773477</v>
      </c>
      <c r="I2837" s="1">
        <v>1.25046173333333</v>
      </c>
    </row>
    <row r="2838" spans="1:9">
      <c r="A2838" s="4" t="s">
        <v>2849</v>
      </c>
      <c r="B2838" s="5">
        <v>2837</v>
      </c>
      <c r="C2838" s="4">
        <v>1</v>
      </c>
      <c r="D2838" s="1">
        <v>2.86693523333333</v>
      </c>
      <c r="E2838" s="1">
        <v>2.842303475</v>
      </c>
      <c r="F2838" s="6">
        <v>2.77338972</v>
      </c>
      <c r="G2838" s="1">
        <v>2.7129818</v>
      </c>
      <c r="H2838" s="1">
        <v>2.65472865714285</v>
      </c>
      <c r="I2838" s="1">
        <v>2.49839715714285</v>
      </c>
    </row>
    <row r="2839" spans="1:9">
      <c r="A2839" s="4" t="s">
        <v>2850</v>
      </c>
      <c r="B2839" s="5">
        <v>2838</v>
      </c>
      <c r="C2839" s="4">
        <v>0</v>
      </c>
      <c r="D2839" s="1">
        <v>1.6734073</v>
      </c>
      <c r="E2839" s="1">
        <v>1.6615651</v>
      </c>
      <c r="F2839" s="6">
        <v>1.6546892</v>
      </c>
      <c r="G2839" s="1">
        <v>1.6519763</v>
      </c>
      <c r="H2839" s="1">
        <v>1.64107599999999</v>
      </c>
      <c r="I2839" s="1">
        <v>1.5640823</v>
      </c>
    </row>
    <row r="2840" spans="1:9">
      <c r="A2840" s="4" t="s">
        <v>2851</v>
      </c>
      <c r="B2840" s="5">
        <v>2839</v>
      </c>
      <c r="C2840" s="4">
        <v>0</v>
      </c>
      <c r="D2840" s="1">
        <v>1.30672666666666</v>
      </c>
      <c r="E2840" s="1">
        <v>1.30158465</v>
      </c>
      <c r="F2840" s="6">
        <v>1.29543776</v>
      </c>
      <c r="G2840" s="1">
        <v>1.28703776</v>
      </c>
      <c r="H2840" s="1">
        <v>1.27976114</v>
      </c>
      <c r="I2840" s="1">
        <v>1.25889054999999</v>
      </c>
    </row>
    <row r="2841" spans="1:9">
      <c r="A2841" s="4" t="s">
        <v>2852</v>
      </c>
      <c r="B2841" s="5">
        <v>2840</v>
      </c>
      <c r="C2841" s="4">
        <v>1</v>
      </c>
      <c r="D2841" s="1">
        <v>2.14862713333333</v>
      </c>
      <c r="E2841" s="1">
        <v>2.01794145</v>
      </c>
      <c r="F2841" s="6">
        <v>1.93353198</v>
      </c>
      <c r="G2841" s="1">
        <v>1.871957317</v>
      </c>
      <c r="H2841" s="1">
        <v>1.82149925714285</v>
      </c>
      <c r="I2841" s="1">
        <v>1.77621709999999</v>
      </c>
    </row>
    <row r="2842" spans="1:9">
      <c r="A2842" s="4" t="s">
        <v>2853</v>
      </c>
      <c r="B2842" s="5">
        <v>2841</v>
      </c>
      <c r="C2842" s="4">
        <v>0</v>
      </c>
      <c r="D2842" s="1">
        <v>1.30672666666666</v>
      </c>
      <c r="E2842" s="1">
        <v>1.30158465</v>
      </c>
      <c r="F2842" s="6">
        <v>1.29543776</v>
      </c>
      <c r="G2842" s="1">
        <v>1.2880718</v>
      </c>
      <c r="H2842" s="1">
        <v>1.27885761428571</v>
      </c>
      <c r="I2842" s="1">
        <v>1.25717298571428</v>
      </c>
    </row>
    <row r="2843" spans="1:9">
      <c r="A2843" s="4" t="s">
        <v>2854</v>
      </c>
      <c r="B2843" s="5">
        <v>2842</v>
      </c>
      <c r="C2843" s="4">
        <v>0</v>
      </c>
      <c r="D2843" s="1">
        <v>2.110745</v>
      </c>
      <c r="E2843" s="1">
        <v>2.054447125</v>
      </c>
      <c r="F2843" s="6">
        <v>1.98852583999999</v>
      </c>
      <c r="G2843" s="1">
        <v>1.874113433</v>
      </c>
      <c r="H2843" s="1">
        <v>1.78583901428571</v>
      </c>
      <c r="I2843" s="1">
        <v>1.5987906875</v>
      </c>
    </row>
    <row r="2844" spans="1:9">
      <c r="A2844" s="4" t="s">
        <v>2855</v>
      </c>
      <c r="B2844" s="5">
        <v>2843</v>
      </c>
      <c r="C2844" s="4">
        <v>1</v>
      </c>
      <c r="D2844" s="1">
        <v>1.30672666666666</v>
      </c>
      <c r="E2844" s="1">
        <v>1.30158465</v>
      </c>
      <c r="F2844" s="6">
        <v>1.29543776</v>
      </c>
      <c r="G2844" s="1">
        <v>1.2880718</v>
      </c>
      <c r="H2844" s="1">
        <v>1.2772056</v>
      </c>
      <c r="I2844" s="1">
        <v>1.257297</v>
      </c>
    </row>
    <row r="2845" spans="1:9">
      <c r="A2845" s="4" t="s">
        <v>2856</v>
      </c>
      <c r="B2845" s="5">
        <v>2844</v>
      </c>
      <c r="C2845" s="4">
        <v>0</v>
      </c>
      <c r="D2845" s="1">
        <v>1.6703339</v>
      </c>
      <c r="E2845" s="1">
        <v>1.6619383</v>
      </c>
      <c r="F2845" s="6">
        <v>1.65192353999999</v>
      </c>
      <c r="G2845" s="1">
        <v>1.639956333</v>
      </c>
      <c r="H2845" s="1">
        <v>1.62505292857142</v>
      </c>
      <c r="I2845" s="1">
        <v>1.54658894999999</v>
      </c>
    </row>
    <row r="2846" spans="1:9">
      <c r="A2846" s="4" t="s">
        <v>2857</v>
      </c>
      <c r="B2846" s="5">
        <v>2845</v>
      </c>
      <c r="C2846" s="4">
        <v>0</v>
      </c>
      <c r="D2846" s="1">
        <v>1.30672666666666</v>
      </c>
      <c r="E2846" s="1">
        <v>1.301584675</v>
      </c>
      <c r="F2846" s="6">
        <v>1.29543776</v>
      </c>
      <c r="G2846" s="1">
        <v>1.288071817</v>
      </c>
      <c r="H2846" s="1">
        <v>1.27885761428571</v>
      </c>
      <c r="I2846" s="1">
        <v>1.25972691666666</v>
      </c>
    </row>
    <row r="2847" spans="1:9">
      <c r="A2847" s="4" t="s">
        <v>2858</v>
      </c>
      <c r="B2847" s="5">
        <v>2846</v>
      </c>
      <c r="C2847" s="4">
        <v>1</v>
      </c>
      <c r="D2847" s="1">
        <v>2.14862713333333</v>
      </c>
      <c r="E2847" s="1">
        <v>2.134757375</v>
      </c>
      <c r="F2847" s="6">
        <v>2.11826241999999</v>
      </c>
      <c r="G2847" s="1">
        <v>2.098623833</v>
      </c>
      <c r="H2847" s="1">
        <v>2.0743067</v>
      </c>
      <c r="I2847" s="1">
        <v>1.89374823333333</v>
      </c>
    </row>
    <row r="2848" spans="1:9">
      <c r="A2848" s="4" t="s">
        <v>2859</v>
      </c>
      <c r="B2848" s="5">
        <v>2847</v>
      </c>
      <c r="C2848" s="4">
        <v>0</v>
      </c>
      <c r="D2848" s="1">
        <v>1.30672666666666</v>
      </c>
      <c r="E2848" s="1">
        <v>1.30158465</v>
      </c>
      <c r="F2848" s="6">
        <v>1.29501215</v>
      </c>
      <c r="G2848" s="1">
        <v>1.285491475</v>
      </c>
      <c r="H2848" s="1">
        <v>1.2711021</v>
      </c>
      <c r="I2848" s="1">
        <v>1.24858705</v>
      </c>
    </row>
    <row r="2849" spans="1:9">
      <c r="A2849" s="4" t="s">
        <v>2860</v>
      </c>
      <c r="B2849" s="5">
        <v>2848</v>
      </c>
      <c r="C2849" s="4">
        <v>0</v>
      </c>
      <c r="D2849" s="1">
        <v>1.30672666666666</v>
      </c>
      <c r="E2849" s="1">
        <v>1.301584675</v>
      </c>
      <c r="F2849" s="6">
        <v>1.29543776</v>
      </c>
      <c r="G2849" s="1">
        <v>1.288071817</v>
      </c>
      <c r="H2849" s="1">
        <v>1.27885761428571</v>
      </c>
      <c r="I2849" s="1">
        <v>1.25722151999999</v>
      </c>
    </row>
    <row r="2850" spans="1:9">
      <c r="A2850" s="4" t="s">
        <v>2861</v>
      </c>
      <c r="B2850" s="5">
        <v>2849</v>
      </c>
      <c r="C2850" s="4">
        <v>0</v>
      </c>
      <c r="D2850" s="1">
        <v>2.44919683333333</v>
      </c>
      <c r="E2850" s="1">
        <v>2.241314825</v>
      </c>
      <c r="F2850" s="6">
        <v>2.10982268</v>
      </c>
      <c r="G2850" s="1">
        <v>2.016857933</v>
      </c>
      <c r="H2850" s="1">
        <v>1.99802066666666</v>
      </c>
      <c r="I2850" s="1">
        <v>1.961623625</v>
      </c>
    </row>
    <row r="2851" spans="1:9">
      <c r="A2851" s="4" t="s">
        <v>2862</v>
      </c>
      <c r="B2851" s="5">
        <v>2850</v>
      </c>
      <c r="C2851" s="4">
        <v>0</v>
      </c>
      <c r="D2851" s="1">
        <v>2.59250693333333</v>
      </c>
      <c r="E2851" s="1">
        <v>2.53680765</v>
      </c>
      <c r="F2851" s="6">
        <v>2.47465592</v>
      </c>
      <c r="G2851" s="1">
        <v>2.401632233</v>
      </c>
      <c r="H2851" s="1">
        <v>2.24748525714285</v>
      </c>
      <c r="I2851" s="1">
        <v>2.0350536</v>
      </c>
    </row>
    <row r="2852" spans="1:9">
      <c r="A2852" s="4" t="s">
        <v>2863</v>
      </c>
      <c r="B2852" s="5">
        <v>2851</v>
      </c>
      <c r="C2852" s="4">
        <v>1</v>
      </c>
      <c r="D2852" s="1">
        <v>1.94028606666666</v>
      </c>
      <c r="E2852" s="1">
        <v>1.862244575</v>
      </c>
      <c r="F2852" s="6">
        <v>1.80977541999999</v>
      </c>
      <c r="G2852" s="1">
        <v>1.708844217</v>
      </c>
      <c r="H2852" s="1">
        <v>1.5840172</v>
      </c>
      <c r="I2852" s="1">
        <v>1.45332215</v>
      </c>
    </row>
    <row r="2853" spans="1:9">
      <c r="A2853" s="4" t="s">
        <v>2864</v>
      </c>
      <c r="B2853" s="5">
        <v>2852</v>
      </c>
      <c r="C2853" s="4">
        <v>1</v>
      </c>
      <c r="D2853" s="1">
        <v>3.08350076666666</v>
      </c>
      <c r="E2853" s="1">
        <v>3.055029275</v>
      </c>
      <c r="F2853" s="6">
        <v>3.00827893999999</v>
      </c>
      <c r="G2853" s="1">
        <v>2.954018683</v>
      </c>
      <c r="H2853" s="1">
        <v>2.81751838571428</v>
      </c>
      <c r="I2853" s="1">
        <v>2.57515439999999</v>
      </c>
    </row>
    <row r="2854" spans="1:9">
      <c r="A2854" s="4" t="s">
        <v>2865</v>
      </c>
      <c r="B2854" s="5">
        <v>2853</v>
      </c>
      <c r="C2854" s="4">
        <v>1</v>
      </c>
      <c r="D2854" s="1">
        <v>0</v>
      </c>
      <c r="E2854" s="1">
        <v>0</v>
      </c>
      <c r="F2854" s="6">
        <v>0</v>
      </c>
      <c r="G2854" s="1">
        <v>0</v>
      </c>
      <c r="H2854" s="1">
        <v>0</v>
      </c>
      <c r="I2854" s="1">
        <v>0</v>
      </c>
    </row>
    <row r="2855" spans="1:9">
      <c r="A2855" s="4" t="s">
        <v>2866</v>
      </c>
      <c r="B2855" s="5">
        <v>2854</v>
      </c>
      <c r="C2855" s="4">
        <v>0</v>
      </c>
      <c r="D2855" s="1">
        <v>2.65560866666666</v>
      </c>
      <c r="E2855" s="1">
        <v>2.634456</v>
      </c>
      <c r="F2855" s="6">
        <v>2.60937944</v>
      </c>
      <c r="G2855" s="1">
        <v>2.564441467</v>
      </c>
      <c r="H2855" s="1">
        <v>2.47624281428571</v>
      </c>
      <c r="I2855" s="1">
        <v>2.222769025</v>
      </c>
    </row>
    <row r="2856" spans="1:9">
      <c r="A2856" s="4" t="s">
        <v>2867</v>
      </c>
      <c r="B2856" s="5">
        <v>2855</v>
      </c>
      <c r="C2856" s="4">
        <v>0</v>
      </c>
      <c r="D2856" s="1">
        <v>1.6703339</v>
      </c>
      <c r="E2856" s="1">
        <v>1.57188635</v>
      </c>
      <c r="F2856" s="6">
        <v>1.4386639</v>
      </c>
      <c r="G2856" s="1">
        <v>1.345773883</v>
      </c>
      <c r="H2856" s="1">
        <v>1.2772056</v>
      </c>
      <c r="I2856" s="1">
        <v>1.261308425</v>
      </c>
    </row>
    <row r="2857" spans="1:9">
      <c r="A2857" s="4" t="s">
        <v>2868</v>
      </c>
      <c r="B2857" s="5">
        <v>2856</v>
      </c>
      <c r="C2857" s="4">
        <v>0</v>
      </c>
      <c r="D2857" s="1">
        <v>1.30672666666666</v>
      </c>
      <c r="E2857" s="1">
        <v>1.301584675</v>
      </c>
      <c r="F2857" s="6">
        <v>1.29543776</v>
      </c>
      <c r="G2857" s="1">
        <v>1.288071817</v>
      </c>
      <c r="H2857" s="1">
        <v>1.28093571666666</v>
      </c>
      <c r="I2857" s="1">
        <v>1.2666545</v>
      </c>
    </row>
    <row r="2858" spans="1:9">
      <c r="A2858" s="4" t="s">
        <v>2869</v>
      </c>
      <c r="B2858" s="5">
        <v>2857</v>
      </c>
      <c r="C2858" s="4">
        <v>0</v>
      </c>
      <c r="D2858" s="1">
        <v>1.6703339</v>
      </c>
      <c r="E2858" s="1">
        <v>1.6619383</v>
      </c>
      <c r="F2858" s="6">
        <v>1.65192353999999</v>
      </c>
      <c r="G2858" s="1">
        <v>1.639956333</v>
      </c>
      <c r="H2858" s="1">
        <v>1.62238241666666</v>
      </c>
      <c r="I2858" s="1">
        <v>1.596831425</v>
      </c>
    </row>
    <row r="2859" spans="1:9">
      <c r="A2859" s="4" t="s">
        <v>2870</v>
      </c>
      <c r="B2859" s="5">
        <v>2858</v>
      </c>
      <c r="C2859" s="4">
        <v>0</v>
      </c>
      <c r="D2859" s="1">
        <v>2.86693516666666</v>
      </c>
      <c r="E2859" s="1">
        <v>2.842303475</v>
      </c>
      <c r="F2859" s="6">
        <v>2.8131412</v>
      </c>
      <c r="G2859" s="1">
        <v>2.773785775</v>
      </c>
      <c r="H2859" s="1">
        <v>2.70929966666666</v>
      </c>
      <c r="I2859" s="1">
        <v>2.56946615</v>
      </c>
    </row>
    <row r="2860" spans="1:9">
      <c r="A2860" s="4" t="s">
        <v>2871</v>
      </c>
      <c r="B2860" s="5">
        <v>2859</v>
      </c>
      <c r="C2860" s="4">
        <v>0</v>
      </c>
      <c r="D2860" s="1">
        <v>0</v>
      </c>
      <c r="E2860" s="1">
        <v>0</v>
      </c>
      <c r="F2860" s="6">
        <v>0</v>
      </c>
      <c r="G2860" s="1">
        <v>0</v>
      </c>
      <c r="H2860" s="1">
        <v>0</v>
      </c>
      <c r="I2860" s="1">
        <v>0</v>
      </c>
    </row>
    <row r="2861" spans="1:9">
      <c r="A2861" s="4" t="s">
        <v>2872</v>
      </c>
      <c r="B2861" s="5">
        <v>2860</v>
      </c>
      <c r="C2861" s="4">
        <v>0</v>
      </c>
      <c r="D2861" s="1">
        <v>3.25570733333333</v>
      </c>
      <c r="E2861" s="1">
        <v>3.209121625</v>
      </c>
      <c r="F2861" s="6">
        <v>3.16319804</v>
      </c>
      <c r="G2861" s="1">
        <v>2.997108317</v>
      </c>
      <c r="H2861" s="1">
        <v>2.86501747142857</v>
      </c>
      <c r="I2861" s="1">
        <v>2.74124593333333</v>
      </c>
    </row>
    <row r="2862" spans="1:9">
      <c r="A2862" s="4" t="s">
        <v>2873</v>
      </c>
      <c r="B2862" s="5">
        <v>2861</v>
      </c>
      <c r="C2862" s="4">
        <v>0</v>
      </c>
      <c r="D2862" s="1">
        <v>0</v>
      </c>
      <c r="E2862" s="1">
        <v>0</v>
      </c>
      <c r="F2862" s="6">
        <v>0</v>
      </c>
      <c r="G2862" s="1">
        <v>0</v>
      </c>
      <c r="H2862" s="1">
        <v>0</v>
      </c>
      <c r="I2862" s="1">
        <v>0</v>
      </c>
    </row>
    <row r="2863" spans="1:9">
      <c r="A2863" s="4" t="s">
        <v>2874</v>
      </c>
      <c r="B2863" s="5">
        <v>2862</v>
      </c>
      <c r="C2863" s="4">
        <v>0</v>
      </c>
      <c r="D2863" s="1">
        <v>1.30672666666666</v>
      </c>
      <c r="E2863" s="1">
        <v>1.301584675</v>
      </c>
      <c r="F2863" s="6">
        <v>1.29735169999999</v>
      </c>
      <c r="G2863" s="1">
        <v>1.289658</v>
      </c>
      <c r="H2863" s="1">
        <v>1.2824711</v>
      </c>
      <c r="I2863" s="1">
        <v>1.258981725</v>
      </c>
    </row>
    <row r="2864" spans="1:9">
      <c r="A2864" s="4" t="s">
        <v>2875</v>
      </c>
      <c r="B2864" s="5">
        <v>2863</v>
      </c>
      <c r="C2864" s="4">
        <v>0</v>
      </c>
      <c r="D2864" s="1">
        <v>1.6703339</v>
      </c>
      <c r="E2864" s="1">
        <v>1.66193835</v>
      </c>
      <c r="F2864" s="6">
        <v>1.6519236</v>
      </c>
      <c r="G2864" s="1">
        <v>1.581647817</v>
      </c>
      <c r="H2864" s="1">
        <v>1.52625397142857</v>
      </c>
      <c r="I2864" s="1">
        <v>1.4829811</v>
      </c>
    </row>
    <row r="2865" spans="1:9">
      <c r="A2865" s="4" t="s">
        <v>2876</v>
      </c>
      <c r="B2865" s="5">
        <v>2864</v>
      </c>
      <c r="C2865" s="4">
        <v>0</v>
      </c>
      <c r="D2865" s="1">
        <v>1.94028606666666</v>
      </c>
      <c r="E2865" s="1">
        <v>1.862244575</v>
      </c>
      <c r="F2865" s="6">
        <v>1.75638608</v>
      </c>
      <c r="G2865" s="1">
        <v>1.608972217</v>
      </c>
      <c r="H2865" s="1">
        <v>1.59823088333333</v>
      </c>
      <c r="I2865" s="1">
        <v>1.51304956666666</v>
      </c>
    </row>
    <row r="2866" spans="1:9">
      <c r="A2866" s="4" t="s">
        <v>2877</v>
      </c>
      <c r="B2866" s="5">
        <v>2865</v>
      </c>
      <c r="C2866" s="4">
        <v>0</v>
      </c>
      <c r="D2866" s="1">
        <v>2.8060562</v>
      </c>
      <c r="E2866" s="1">
        <v>2.78245325</v>
      </c>
      <c r="F2866" s="6">
        <v>2.72539348</v>
      </c>
      <c r="G2866" s="1">
        <v>2.651712117</v>
      </c>
      <c r="H2866" s="1">
        <v>2.56444337142857</v>
      </c>
      <c r="I2866" s="1">
        <v>2.3355185375</v>
      </c>
    </row>
    <row r="2867" spans="1:9">
      <c r="A2867" s="4" t="s">
        <v>2878</v>
      </c>
      <c r="B2867" s="5">
        <v>2866</v>
      </c>
      <c r="C2867" s="4">
        <v>0</v>
      </c>
      <c r="D2867" s="1">
        <v>2.14862703333333</v>
      </c>
      <c r="E2867" s="1">
        <v>2.134757375</v>
      </c>
      <c r="F2867" s="6">
        <v>2.11826238</v>
      </c>
      <c r="G2867" s="1">
        <v>2.0208987</v>
      </c>
      <c r="H2867" s="1">
        <v>1.94319108571428</v>
      </c>
      <c r="I2867" s="1">
        <v>1.767949375</v>
      </c>
    </row>
    <row r="2868" spans="1:9">
      <c r="A2868" s="4" t="s">
        <v>2879</v>
      </c>
      <c r="B2868" s="5">
        <v>2867</v>
      </c>
      <c r="C2868" s="4">
        <v>0</v>
      </c>
      <c r="D2868" s="1">
        <v>1.3074951</v>
      </c>
      <c r="E2868" s="1">
        <v>1.3026175</v>
      </c>
      <c r="F2868" s="6">
        <v>1.2967488</v>
      </c>
      <c r="G2868" s="1">
        <v>1.29323245</v>
      </c>
      <c r="H2868" s="1">
        <v>1.2883434</v>
      </c>
      <c r="I2868" s="1">
        <v>1.25656385</v>
      </c>
    </row>
    <row r="2869" spans="1:9">
      <c r="A2869" s="4" t="s">
        <v>2880</v>
      </c>
      <c r="B2869" s="5">
        <v>2868</v>
      </c>
      <c r="C2869" s="4">
        <v>0</v>
      </c>
      <c r="D2869" s="1">
        <v>0</v>
      </c>
      <c r="E2869" s="1">
        <v>0</v>
      </c>
      <c r="F2869" s="6">
        <v>0</v>
      </c>
      <c r="G2869" s="1">
        <v>0</v>
      </c>
      <c r="H2869" s="1">
        <v>0</v>
      </c>
      <c r="I2869" s="1">
        <v>0</v>
      </c>
    </row>
    <row r="2870" spans="1:9">
      <c r="A2870" s="4" t="s">
        <v>2881</v>
      </c>
      <c r="B2870" s="5">
        <v>2869</v>
      </c>
      <c r="C2870" s="4">
        <v>1</v>
      </c>
      <c r="D2870" s="1">
        <v>1.84994353333333</v>
      </c>
      <c r="E2870" s="1">
        <v>1.79516325</v>
      </c>
      <c r="F2870" s="6">
        <v>1.75638604</v>
      </c>
      <c r="G2870" s="1">
        <v>1.668154817</v>
      </c>
      <c r="H2870" s="1">
        <v>1.60097914285714</v>
      </c>
      <c r="I2870" s="1">
        <v>1.56881399999999</v>
      </c>
    </row>
    <row r="2871" spans="1:9">
      <c r="A2871" s="4" t="s">
        <v>2882</v>
      </c>
      <c r="B2871" s="5">
        <v>2870</v>
      </c>
      <c r="C2871" s="4">
        <v>0</v>
      </c>
      <c r="D2871" s="1">
        <v>1.94028606666666</v>
      </c>
      <c r="E2871" s="1">
        <v>1.928968975</v>
      </c>
      <c r="F2871" s="6">
        <v>1.91549321999999</v>
      </c>
      <c r="G2871" s="1">
        <v>1.89942235</v>
      </c>
      <c r="H2871" s="1">
        <v>1.79202245714285</v>
      </c>
      <c r="I2871" s="1">
        <v>1.71858402857142</v>
      </c>
    </row>
    <row r="2872" spans="1:9">
      <c r="A2872" s="4" t="s">
        <v>2883</v>
      </c>
      <c r="B2872" s="5">
        <v>2871</v>
      </c>
      <c r="C2872" s="4">
        <v>0</v>
      </c>
      <c r="D2872" s="1">
        <v>2.62395076666666</v>
      </c>
      <c r="E2872" s="1">
        <v>2.587831525</v>
      </c>
      <c r="F2872" s="6">
        <v>2.48861548</v>
      </c>
      <c r="G2872" s="1">
        <v>2.379069833</v>
      </c>
      <c r="H2872" s="1">
        <v>2.2444771</v>
      </c>
      <c r="I2872" s="1">
        <v>2.0409851</v>
      </c>
    </row>
    <row r="2873" spans="1:9">
      <c r="A2873" s="4" t="s">
        <v>2884</v>
      </c>
      <c r="B2873" s="5">
        <v>2872</v>
      </c>
      <c r="C2873" s="4">
        <v>0</v>
      </c>
      <c r="D2873" s="1">
        <v>3.17770323333333</v>
      </c>
      <c r="E2873" s="1">
        <v>2.992703625</v>
      </c>
      <c r="F2873" s="6">
        <v>2.80876968</v>
      </c>
      <c r="G2873" s="1">
        <v>2.67721635</v>
      </c>
      <c r="H2873" s="1">
        <v>2.4894505</v>
      </c>
      <c r="I2873" s="1">
        <v>2.390637</v>
      </c>
    </row>
    <row r="2874" spans="1:9">
      <c r="A2874" s="4" t="s">
        <v>2885</v>
      </c>
      <c r="B2874" s="5">
        <v>2873</v>
      </c>
      <c r="C2874" s="4">
        <v>1</v>
      </c>
      <c r="D2874" s="1">
        <v>2.44919703333333</v>
      </c>
      <c r="E2874" s="1">
        <v>2.3984384</v>
      </c>
      <c r="F2874" s="6">
        <v>2.35817113999999</v>
      </c>
      <c r="G2874" s="1">
        <v>2.273492</v>
      </c>
      <c r="H2874" s="1">
        <v>2.2026238</v>
      </c>
      <c r="I2874" s="1">
        <v>2.12305059999999</v>
      </c>
    </row>
    <row r="2875" spans="1:9">
      <c r="A2875" s="4" t="s">
        <v>2886</v>
      </c>
      <c r="B2875" s="5">
        <v>2874</v>
      </c>
      <c r="C2875" s="4">
        <v>0</v>
      </c>
      <c r="D2875" s="1">
        <v>1.30672666666666</v>
      </c>
      <c r="E2875" s="1">
        <v>1.30166046666666</v>
      </c>
      <c r="F2875" s="6">
        <v>1.29456373333333</v>
      </c>
      <c r="G2875" s="1">
        <v>1.282907967</v>
      </c>
      <c r="H2875" s="1">
        <v>1.27403963333333</v>
      </c>
      <c r="I2875" s="1">
        <v>1.26121725</v>
      </c>
    </row>
    <row r="2876" spans="1:9">
      <c r="A2876" s="4" t="s">
        <v>2887</v>
      </c>
      <c r="B2876" s="5">
        <v>2875</v>
      </c>
      <c r="C2876" s="4">
        <v>0</v>
      </c>
      <c r="D2876" s="1">
        <v>0</v>
      </c>
      <c r="E2876" s="1">
        <v>0</v>
      </c>
      <c r="F2876" s="6">
        <v>0</v>
      </c>
      <c r="G2876" s="1">
        <v>0</v>
      </c>
      <c r="H2876" s="1">
        <v>0</v>
      </c>
      <c r="I2876" s="1">
        <v>0</v>
      </c>
    </row>
    <row r="2877" spans="1:9">
      <c r="A2877" s="4" t="s">
        <v>2888</v>
      </c>
      <c r="B2877" s="5">
        <v>2876</v>
      </c>
      <c r="C2877" s="4">
        <v>0</v>
      </c>
      <c r="D2877" s="1">
        <v>1.30672666666666</v>
      </c>
      <c r="E2877" s="1">
        <v>1.3033355</v>
      </c>
      <c r="F2877" s="6">
        <v>1.29831443333333</v>
      </c>
      <c r="G2877" s="1">
        <v>1.293235667</v>
      </c>
      <c r="H2877" s="1">
        <v>1.2878318</v>
      </c>
      <c r="I2877" s="1">
        <v>1.2770696</v>
      </c>
    </row>
    <row r="2878" spans="1:9">
      <c r="A2878" s="4" t="s">
        <v>2889</v>
      </c>
      <c r="B2878" s="5">
        <v>2877</v>
      </c>
      <c r="C2878" s="4">
        <v>0</v>
      </c>
      <c r="D2878" s="1">
        <v>1.3086066</v>
      </c>
      <c r="E2878" s="1">
        <v>1.3013573</v>
      </c>
      <c r="F2878" s="6">
        <v>1.2971402</v>
      </c>
      <c r="G2878" s="1">
        <v>1.2954766</v>
      </c>
      <c r="H2878" s="1">
        <v>1.2887697</v>
      </c>
      <c r="I2878" s="1">
        <v>1.2408738</v>
      </c>
    </row>
    <row r="2879" spans="1:9">
      <c r="A2879" s="4" t="s">
        <v>2890</v>
      </c>
      <c r="B2879" s="5">
        <v>2878</v>
      </c>
      <c r="C2879" s="4">
        <v>1</v>
      </c>
      <c r="D2879" s="1">
        <v>2.14862713333333</v>
      </c>
      <c r="E2879" s="1">
        <v>2.134757375</v>
      </c>
      <c r="F2879" s="6">
        <v>2.11826241999999</v>
      </c>
      <c r="G2879" s="1">
        <v>2.098623833</v>
      </c>
      <c r="H2879" s="1">
        <v>2.01193248571428</v>
      </c>
      <c r="I2879" s="1">
        <v>1.765490825</v>
      </c>
    </row>
    <row r="2880" spans="1:9">
      <c r="A2880" s="4" t="s">
        <v>2891</v>
      </c>
      <c r="B2880" s="5">
        <v>2879</v>
      </c>
      <c r="C2880" s="4">
        <v>1</v>
      </c>
      <c r="D2880" s="1">
        <v>1.94028606666666</v>
      </c>
      <c r="E2880" s="1">
        <v>1.928968975</v>
      </c>
      <c r="F2880" s="6">
        <v>1.91549324</v>
      </c>
      <c r="G2880" s="1">
        <v>1.855911617</v>
      </c>
      <c r="H2880" s="1">
        <v>1.75520412857142</v>
      </c>
      <c r="I2880" s="1">
        <v>1.55329119999999</v>
      </c>
    </row>
    <row r="2881" spans="1:9">
      <c r="A2881" s="4" t="s">
        <v>2892</v>
      </c>
      <c r="B2881" s="5">
        <v>2880</v>
      </c>
      <c r="C2881" s="4">
        <v>0</v>
      </c>
      <c r="D2881" s="1">
        <v>1.94028606666666</v>
      </c>
      <c r="E2881" s="1">
        <v>1.928968975</v>
      </c>
      <c r="F2881" s="6">
        <v>1.8636342</v>
      </c>
      <c r="G2881" s="1">
        <v>1.75519525</v>
      </c>
      <c r="H2881" s="1">
        <v>1.63647865714285</v>
      </c>
      <c r="I2881" s="1">
        <v>1.56841316666666</v>
      </c>
    </row>
    <row r="2882" spans="1:9">
      <c r="A2882" s="4" t="s">
        <v>2893</v>
      </c>
      <c r="B2882" s="5">
        <v>2881</v>
      </c>
      <c r="C2882" s="4">
        <v>0</v>
      </c>
      <c r="D2882" s="1">
        <v>2.14862713333333</v>
      </c>
      <c r="E2882" s="1">
        <v>2.083957525</v>
      </c>
      <c r="F2882" s="6">
        <v>2.03799441999999</v>
      </c>
      <c r="G2882" s="1">
        <v>2.00026175</v>
      </c>
      <c r="H2882" s="1">
        <v>1.9002256</v>
      </c>
      <c r="I2882" s="1">
        <v>1.59691312857142</v>
      </c>
    </row>
    <row r="2883" spans="1:9">
      <c r="A2883" s="4" t="s">
        <v>2894</v>
      </c>
      <c r="B2883" s="5">
        <v>2882</v>
      </c>
      <c r="C2883" s="4">
        <v>0</v>
      </c>
      <c r="D2883" s="1">
        <v>0</v>
      </c>
      <c r="E2883" s="1">
        <v>0</v>
      </c>
      <c r="F2883" s="6">
        <v>0</v>
      </c>
      <c r="G2883" s="1">
        <v>0</v>
      </c>
      <c r="H2883" s="1">
        <v>0</v>
      </c>
      <c r="I2883" s="1">
        <v>0</v>
      </c>
    </row>
    <row r="2884" spans="1:9">
      <c r="A2884" s="4" t="s">
        <v>2895</v>
      </c>
      <c r="B2884" s="5">
        <v>2883</v>
      </c>
      <c r="C2884" s="4">
        <v>1</v>
      </c>
      <c r="D2884" s="1">
        <v>3.35849906666666</v>
      </c>
      <c r="E2884" s="1">
        <v>3.318944125</v>
      </c>
      <c r="F2884" s="6">
        <v>3.27332606</v>
      </c>
      <c r="G2884" s="1">
        <v>3.21212025</v>
      </c>
      <c r="H2884" s="1">
        <v>3.13597542857142</v>
      </c>
      <c r="I2884" s="1">
        <v>2.90035366249999</v>
      </c>
    </row>
    <row r="2885" spans="1:9">
      <c r="A2885" s="4" t="s">
        <v>2896</v>
      </c>
      <c r="B2885" s="5">
        <v>2884</v>
      </c>
      <c r="C2885" s="4">
        <v>0</v>
      </c>
      <c r="D2885" s="1">
        <v>1.7283433</v>
      </c>
      <c r="E2885" s="1">
        <v>1.614661425</v>
      </c>
      <c r="F2885" s="6">
        <v>1.54141305999999</v>
      </c>
      <c r="G2885" s="1">
        <v>1.52963368</v>
      </c>
      <c r="H2885" s="1">
        <v>1.51500257999999</v>
      </c>
      <c r="I2885" s="1">
        <v>1.542159775</v>
      </c>
    </row>
    <row r="2886" spans="1:9">
      <c r="A2886" s="4" t="s">
        <v>2897</v>
      </c>
      <c r="B2886" s="5">
        <v>2885</v>
      </c>
      <c r="C2886" s="4">
        <v>1</v>
      </c>
      <c r="D2886" s="1">
        <v>1.6703339</v>
      </c>
      <c r="E2886" s="1">
        <v>1.6619383</v>
      </c>
      <c r="F2886" s="6">
        <v>1.65192353999999</v>
      </c>
      <c r="G2886" s="1">
        <v>1.639956333</v>
      </c>
      <c r="H2886" s="1">
        <v>1.62505292857142</v>
      </c>
      <c r="I2886" s="1">
        <v>1.59491394999999</v>
      </c>
    </row>
    <row r="2887" spans="1:9">
      <c r="A2887" s="4" t="s">
        <v>2898</v>
      </c>
      <c r="B2887" s="5">
        <v>2886</v>
      </c>
      <c r="C2887" s="4">
        <v>1</v>
      </c>
      <c r="D2887" s="1">
        <v>2.44919703333333</v>
      </c>
      <c r="E2887" s="1">
        <v>2.431191875</v>
      </c>
      <c r="F2887" s="6">
        <v>2.38423712</v>
      </c>
      <c r="G2887" s="1">
        <v>2.342140767</v>
      </c>
      <c r="H2887" s="1">
        <v>2.25945574285714</v>
      </c>
      <c r="I2887" s="1">
        <v>1.9732034875</v>
      </c>
    </row>
    <row r="2888" spans="1:9">
      <c r="A2888" s="4" t="s">
        <v>2899</v>
      </c>
      <c r="B2888" s="5">
        <v>2887</v>
      </c>
      <c r="C2888" s="4">
        <v>0</v>
      </c>
      <c r="D2888" s="1">
        <v>0</v>
      </c>
      <c r="E2888" s="1">
        <v>0</v>
      </c>
      <c r="F2888" s="6">
        <v>0</v>
      </c>
      <c r="G2888" s="1">
        <v>0</v>
      </c>
      <c r="H2888" s="1">
        <v>0</v>
      </c>
      <c r="I2888" s="1">
        <v>0</v>
      </c>
    </row>
    <row r="2889" spans="1:9">
      <c r="A2889" s="4" t="s">
        <v>2900</v>
      </c>
      <c r="B2889" s="5">
        <v>2888</v>
      </c>
      <c r="C2889" s="4">
        <v>0</v>
      </c>
      <c r="D2889" s="1">
        <v>0</v>
      </c>
      <c r="E2889" s="1">
        <v>0</v>
      </c>
      <c r="F2889" s="6">
        <v>0</v>
      </c>
      <c r="G2889" s="1">
        <v>0</v>
      </c>
      <c r="H2889" s="1">
        <v>0</v>
      </c>
      <c r="I2889" s="1">
        <v>0</v>
      </c>
    </row>
    <row r="2890" spans="1:9">
      <c r="A2890" s="4" t="s">
        <v>2901</v>
      </c>
      <c r="B2890" s="5">
        <v>2889</v>
      </c>
      <c r="C2890" s="4">
        <v>1</v>
      </c>
      <c r="D2890" s="1">
        <v>3.13408246666666</v>
      </c>
      <c r="E2890" s="1">
        <v>3.06357279999999</v>
      </c>
      <c r="F2890" s="6">
        <v>2.94786526</v>
      </c>
      <c r="G2890" s="1">
        <v>2.91347094</v>
      </c>
      <c r="H2890" s="1">
        <v>2.79885324</v>
      </c>
      <c r="I2890" s="1">
        <v>2.62526304</v>
      </c>
    </row>
    <row r="2891" spans="1:9">
      <c r="A2891" s="4" t="s">
        <v>2902</v>
      </c>
      <c r="B2891" s="5">
        <v>2890</v>
      </c>
      <c r="C2891" s="4">
        <v>0</v>
      </c>
      <c r="D2891" s="1">
        <v>1.30672666666666</v>
      </c>
      <c r="E2891" s="1">
        <v>1.301584675</v>
      </c>
      <c r="F2891" s="6">
        <v>1.29543772</v>
      </c>
      <c r="G2891" s="1">
        <v>1.2880718</v>
      </c>
      <c r="H2891" s="1">
        <v>1.27885761428571</v>
      </c>
      <c r="I2891" s="1">
        <v>1.25717298571428</v>
      </c>
    </row>
    <row r="2892" spans="1:9">
      <c r="A2892" s="4" t="s">
        <v>2903</v>
      </c>
      <c r="B2892" s="5">
        <v>2891</v>
      </c>
      <c r="C2892" s="4">
        <v>0</v>
      </c>
      <c r="D2892" s="1">
        <v>0</v>
      </c>
      <c r="E2892" s="1">
        <v>0</v>
      </c>
      <c r="F2892" s="6">
        <v>0</v>
      </c>
      <c r="G2892" s="1">
        <v>0</v>
      </c>
      <c r="H2892" s="1">
        <v>0</v>
      </c>
      <c r="I2892" s="1">
        <v>0</v>
      </c>
    </row>
    <row r="2893" spans="1:9">
      <c r="A2893" s="4" t="s">
        <v>2904</v>
      </c>
      <c r="B2893" s="5">
        <v>2892</v>
      </c>
      <c r="C2893" s="4">
        <v>0</v>
      </c>
      <c r="D2893" s="1">
        <v>1.3074951</v>
      </c>
      <c r="E2893" s="1">
        <v>1.3026175</v>
      </c>
      <c r="F2893" s="6">
        <v>1.2967488</v>
      </c>
      <c r="G2893" s="1">
        <v>1.29323245</v>
      </c>
      <c r="H2893" s="1">
        <v>1.2883434</v>
      </c>
      <c r="I2893" s="1">
        <v>1.25656385</v>
      </c>
    </row>
    <row r="2894" spans="1:9">
      <c r="A2894" s="4" t="s">
        <v>2905</v>
      </c>
      <c r="B2894" s="5">
        <v>2893</v>
      </c>
      <c r="C2894" s="4">
        <v>1</v>
      </c>
      <c r="D2894" s="1">
        <v>3.06058923333333</v>
      </c>
      <c r="E2894" s="1">
        <v>3.010166525</v>
      </c>
      <c r="F2894" s="6">
        <v>2.9396261</v>
      </c>
      <c r="G2894" s="1">
        <v>2.8759223</v>
      </c>
      <c r="H2894" s="1">
        <v>2.78637508571428</v>
      </c>
      <c r="I2894" s="1">
        <v>2.488372875</v>
      </c>
    </row>
    <row r="2895" spans="1:9">
      <c r="A2895" s="4" t="s">
        <v>2906</v>
      </c>
      <c r="B2895" s="5">
        <v>2894</v>
      </c>
      <c r="C2895" s="4">
        <v>0</v>
      </c>
      <c r="D2895" s="1">
        <v>0</v>
      </c>
      <c r="E2895" s="1">
        <v>0</v>
      </c>
      <c r="F2895" s="6">
        <v>0</v>
      </c>
      <c r="G2895" s="1">
        <v>0</v>
      </c>
      <c r="H2895" s="1">
        <v>0</v>
      </c>
      <c r="I2895" s="1">
        <v>0</v>
      </c>
    </row>
    <row r="2896" spans="1:9">
      <c r="A2896" s="4" t="s">
        <v>2907</v>
      </c>
      <c r="B2896" s="5">
        <v>2895</v>
      </c>
      <c r="C2896" s="4">
        <v>0</v>
      </c>
      <c r="D2896" s="1">
        <v>2.14862703333333</v>
      </c>
      <c r="E2896" s="1">
        <v>2.083957525</v>
      </c>
      <c r="F2896" s="6">
        <v>2.03799437999999</v>
      </c>
      <c r="G2896" s="1">
        <v>1.957319533</v>
      </c>
      <c r="H2896" s="1">
        <v>1.8921977</v>
      </c>
      <c r="I2896" s="1">
        <v>1.82219938333333</v>
      </c>
    </row>
    <row r="2897" spans="1:9">
      <c r="A2897" s="4" t="s">
        <v>2908</v>
      </c>
      <c r="B2897" s="5">
        <v>2896</v>
      </c>
      <c r="C2897" s="4">
        <v>1</v>
      </c>
      <c r="D2897" s="1">
        <v>1.30672666666666</v>
      </c>
      <c r="E2897" s="1">
        <v>1.30158465</v>
      </c>
      <c r="F2897" s="6">
        <v>1.29543776</v>
      </c>
      <c r="G2897" s="1">
        <v>1.2880718</v>
      </c>
      <c r="H2897" s="1">
        <v>1.27885761428571</v>
      </c>
      <c r="I2897" s="1">
        <v>1.25972689999999</v>
      </c>
    </row>
    <row r="2898" spans="1:9">
      <c r="A2898" s="4" t="s">
        <v>2909</v>
      </c>
      <c r="B2898" s="5">
        <v>2897</v>
      </c>
      <c r="C2898" s="4">
        <v>1</v>
      </c>
      <c r="D2898" s="1">
        <v>2.31431293333333</v>
      </c>
      <c r="E2898" s="1">
        <v>2.05184625</v>
      </c>
      <c r="F2898" s="6">
        <v>1.88926233999999</v>
      </c>
      <c r="G2898" s="1">
        <v>1.777580133</v>
      </c>
      <c r="H2898" s="1">
        <v>1.67108058571428</v>
      </c>
      <c r="I2898" s="1">
        <v>1.48357188571428</v>
      </c>
    </row>
    <row r="2899" spans="1:9">
      <c r="A2899" s="4" t="s">
        <v>2910</v>
      </c>
      <c r="B2899" s="5">
        <v>2898</v>
      </c>
      <c r="C2899" s="4">
        <v>0</v>
      </c>
      <c r="D2899" s="1">
        <v>1.94028606666666</v>
      </c>
      <c r="E2899" s="1">
        <v>1.928968975</v>
      </c>
      <c r="F2899" s="6">
        <v>1.91549324</v>
      </c>
      <c r="G2899" s="1">
        <v>1.899422367</v>
      </c>
      <c r="H2899" s="1">
        <v>1.84341502857142</v>
      </c>
      <c r="I2899" s="1">
        <v>1.79394229999999</v>
      </c>
    </row>
    <row r="2900" spans="1:9">
      <c r="A2900" s="4" t="s">
        <v>2911</v>
      </c>
      <c r="B2900" s="5">
        <v>2899</v>
      </c>
      <c r="C2900" s="4">
        <v>0</v>
      </c>
      <c r="D2900" s="1">
        <v>0</v>
      </c>
      <c r="E2900" s="1">
        <v>0</v>
      </c>
      <c r="F2900" s="6">
        <v>0</v>
      </c>
      <c r="G2900" s="1">
        <v>0</v>
      </c>
      <c r="H2900" s="1">
        <v>0</v>
      </c>
      <c r="I2900" s="1">
        <v>0</v>
      </c>
    </row>
    <row r="2901" spans="1:9">
      <c r="A2901" s="4" t="s">
        <v>2912</v>
      </c>
      <c r="B2901" s="5">
        <v>2900</v>
      </c>
      <c r="C2901" s="4">
        <v>0</v>
      </c>
      <c r="D2901" s="1">
        <v>2.31431293333333</v>
      </c>
      <c r="E2901" s="1">
        <v>2.257387875</v>
      </c>
      <c r="F2901" s="6">
        <v>2.21456209999999</v>
      </c>
      <c r="G2901" s="1">
        <v>2.117409667</v>
      </c>
      <c r="H2901" s="1">
        <v>1.98565105714285</v>
      </c>
      <c r="I2901" s="1">
        <v>1.74270095</v>
      </c>
    </row>
    <row r="2902" spans="1:9">
      <c r="A2902" s="4" t="s">
        <v>2913</v>
      </c>
      <c r="B2902" s="5">
        <v>2901</v>
      </c>
      <c r="C2902" s="4">
        <v>0</v>
      </c>
      <c r="D2902" s="1">
        <v>0</v>
      </c>
      <c r="E2902" s="1">
        <v>0</v>
      </c>
      <c r="F2902" s="6">
        <v>0</v>
      </c>
      <c r="G2902" s="1">
        <v>0</v>
      </c>
      <c r="H2902" s="1">
        <v>0</v>
      </c>
      <c r="I2902" s="1">
        <v>0</v>
      </c>
    </row>
    <row r="2903" spans="1:9">
      <c r="A2903" s="4" t="s">
        <v>2914</v>
      </c>
      <c r="B2903" s="5">
        <v>2902</v>
      </c>
      <c r="C2903" s="4">
        <v>0</v>
      </c>
      <c r="D2903" s="1">
        <v>2.3143128</v>
      </c>
      <c r="E2903" s="1">
        <v>2.29823015</v>
      </c>
      <c r="F2903" s="6">
        <v>2.24703514</v>
      </c>
      <c r="G2903" s="1">
        <v>2.17170085</v>
      </c>
      <c r="H2903" s="1">
        <v>2.08172131428571</v>
      </c>
      <c r="I2903" s="1">
        <v>1.91307424285714</v>
      </c>
    </row>
    <row r="2904" spans="1:9">
      <c r="A2904" s="4" t="s">
        <v>2915</v>
      </c>
      <c r="B2904" s="5">
        <v>2903</v>
      </c>
      <c r="C2904" s="4">
        <v>0</v>
      </c>
      <c r="D2904" s="1">
        <v>2.14862713333333</v>
      </c>
      <c r="E2904" s="1">
        <v>2.083957525</v>
      </c>
      <c r="F2904" s="6">
        <v>2.03799441999999</v>
      </c>
      <c r="G2904" s="1">
        <v>1.957857817</v>
      </c>
      <c r="H2904" s="1">
        <v>1.89408549999999</v>
      </c>
      <c r="I2904" s="1">
        <v>1.8257734</v>
      </c>
    </row>
    <row r="2905" spans="1:9">
      <c r="A2905" s="4" t="s">
        <v>2916</v>
      </c>
      <c r="B2905" s="5">
        <v>2904</v>
      </c>
      <c r="C2905" s="4">
        <v>1</v>
      </c>
      <c r="D2905" s="1">
        <v>1.6703339</v>
      </c>
      <c r="E2905" s="1">
        <v>1.6619383</v>
      </c>
      <c r="F2905" s="6">
        <v>1.65192353999999</v>
      </c>
      <c r="G2905" s="1">
        <v>1.64292008</v>
      </c>
      <c r="H2905" s="1">
        <v>1.63334524</v>
      </c>
      <c r="I2905" s="1">
        <v>1.609912675</v>
      </c>
    </row>
    <row r="2906" spans="1:9">
      <c r="A2906" s="4" t="s">
        <v>2917</v>
      </c>
      <c r="B2906" s="5">
        <v>2905</v>
      </c>
      <c r="C2906" s="4">
        <v>0</v>
      </c>
      <c r="D2906" s="1">
        <v>1.30672666666666</v>
      </c>
      <c r="E2906" s="1">
        <v>1.301584675</v>
      </c>
      <c r="F2906" s="6">
        <v>1.29520785</v>
      </c>
      <c r="G2906" s="1">
        <v>1.286050125</v>
      </c>
      <c r="H2906" s="1">
        <v>1.27772215</v>
      </c>
      <c r="I2906" s="1">
        <v>1.2544361</v>
      </c>
    </row>
    <row r="2907" spans="1:9">
      <c r="A2907" s="4" t="s">
        <v>2918</v>
      </c>
      <c r="B2907" s="5">
        <v>2906</v>
      </c>
      <c r="C2907" s="4">
        <v>1</v>
      </c>
      <c r="D2907" s="1">
        <v>0</v>
      </c>
      <c r="E2907" s="1">
        <v>0</v>
      </c>
      <c r="F2907" s="6">
        <v>0</v>
      </c>
      <c r="G2907" s="1">
        <v>0</v>
      </c>
      <c r="H2907" s="1">
        <v>0</v>
      </c>
      <c r="I2907" s="1">
        <v>0</v>
      </c>
    </row>
    <row r="2908" spans="1:9">
      <c r="A2908" s="4" t="s">
        <v>2919</v>
      </c>
      <c r="B2908" s="5">
        <v>2907</v>
      </c>
      <c r="C2908" s="4">
        <v>0</v>
      </c>
      <c r="D2908" s="1">
        <v>2.65560866666666</v>
      </c>
      <c r="E2908" s="1">
        <v>2.61123369999999</v>
      </c>
      <c r="F2908" s="6">
        <v>2.48643686</v>
      </c>
      <c r="G2908" s="1">
        <v>2.3918478</v>
      </c>
      <c r="H2908" s="1">
        <v>2.30035787142857</v>
      </c>
      <c r="I2908" s="1">
        <v>2.2335462</v>
      </c>
    </row>
    <row r="2909" spans="1:9">
      <c r="A2909" s="4" t="s">
        <v>2920</v>
      </c>
      <c r="B2909" s="5">
        <v>2908</v>
      </c>
      <c r="C2909" s="4">
        <v>0</v>
      </c>
      <c r="D2909" s="1">
        <v>1.6703339</v>
      </c>
      <c r="E2909" s="1">
        <v>1.6619383</v>
      </c>
      <c r="F2909" s="6">
        <v>1.58041374</v>
      </c>
      <c r="G2909" s="1">
        <v>1.463265083</v>
      </c>
      <c r="H2909" s="1">
        <v>1.33362698333333</v>
      </c>
      <c r="I2909" s="1">
        <v>1.25533441999999</v>
      </c>
    </row>
    <row r="2910" spans="1:9">
      <c r="A2910" s="4" t="s">
        <v>2921</v>
      </c>
      <c r="B2910" s="5">
        <v>2909</v>
      </c>
      <c r="C2910" s="4">
        <v>0</v>
      </c>
      <c r="D2910" s="1">
        <v>3.4492778</v>
      </c>
      <c r="E2910" s="1">
        <v>3.40507132499999</v>
      </c>
      <c r="F2910" s="6">
        <v>3.34210351999999</v>
      </c>
      <c r="G2910" s="1">
        <v>3.275548467</v>
      </c>
      <c r="H2910" s="1">
        <v>3.18472675714285</v>
      </c>
      <c r="I2910" s="1">
        <v>2.870134425</v>
      </c>
    </row>
    <row r="2911" spans="1:9">
      <c r="A2911" s="4" t="s">
        <v>2922</v>
      </c>
      <c r="B2911" s="5">
        <v>2910</v>
      </c>
      <c r="C2911" s="4">
        <v>0</v>
      </c>
      <c r="D2911" s="1">
        <v>3.19387903333333</v>
      </c>
      <c r="E2911" s="1">
        <v>3.1514081</v>
      </c>
      <c r="F2911" s="6">
        <v>3.1035328</v>
      </c>
      <c r="G2911" s="1">
        <v>3.031035833</v>
      </c>
      <c r="H2911" s="1">
        <v>2.95679281428571</v>
      </c>
      <c r="I2911" s="1">
        <v>2.7372140875</v>
      </c>
    </row>
    <row r="2912" spans="1:9">
      <c r="A2912" s="4" t="s">
        <v>2923</v>
      </c>
      <c r="B2912" s="5">
        <v>2911</v>
      </c>
      <c r="C2912" s="4">
        <v>0</v>
      </c>
      <c r="D2912" s="1">
        <v>1.30672666666666</v>
      </c>
      <c r="E2912" s="1">
        <v>1.30158465</v>
      </c>
      <c r="F2912" s="6">
        <v>1.29543776</v>
      </c>
      <c r="G2912" s="1">
        <v>1.2880718</v>
      </c>
      <c r="H2912" s="1">
        <v>1.27885761428571</v>
      </c>
      <c r="I2912" s="1">
        <v>1.2571137125</v>
      </c>
    </row>
    <row r="2913" spans="1:9">
      <c r="A2913" s="4" t="s">
        <v>2924</v>
      </c>
      <c r="B2913" s="5">
        <v>2912</v>
      </c>
      <c r="C2913" s="4">
        <v>0</v>
      </c>
      <c r="D2913" s="1">
        <v>1.30672666666666</v>
      </c>
      <c r="E2913" s="1">
        <v>1.30158465</v>
      </c>
      <c r="F2913" s="6">
        <v>1.29501215</v>
      </c>
      <c r="G2913" s="1">
        <v>1.285491475</v>
      </c>
      <c r="H2913" s="1">
        <v>1.2711021</v>
      </c>
      <c r="I2913" s="1">
        <v>1.24858705</v>
      </c>
    </row>
    <row r="2914" spans="1:9">
      <c r="A2914" s="4" t="s">
        <v>2925</v>
      </c>
      <c r="B2914" s="5">
        <v>2913</v>
      </c>
      <c r="C2914" s="4">
        <v>0</v>
      </c>
      <c r="D2914" s="1">
        <v>2.56117676666666</v>
      </c>
      <c r="E2914" s="1">
        <v>2.541496825</v>
      </c>
      <c r="F2914" s="6">
        <v>2.4963791</v>
      </c>
      <c r="G2914" s="1">
        <v>2.4545753</v>
      </c>
      <c r="H2914" s="1">
        <v>2.39633578571428</v>
      </c>
      <c r="I2914" s="1">
        <v>2.1347016</v>
      </c>
    </row>
    <row r="2915" spans="1:9">
      <c r="A2915" s="4" t="s">
        <v>2926</v>
      </c>
      <c r="B2915" s="5">
        <v>2914</v>
      </c>
      <c r="C2915" s="4">
        <v>0</v>
      </c>
      <c r="D2915" s="1">
        <v>1.30672666666666</v>
      </c>
      <c r="E2915" s="1">
        <v>1.301584675</v>
      </c>
      <c r="F2915" s="6">
        <v>1.29543776</v>
      </c>
      <c r="G2915" s="1">
        <v>1.288071817</v>
      </c>
      <c r="H2915" s="1">
        <v>1.28093571666666</v>
      </c>
      <c r="I2915" s="1">
        <v>1.26914342499999</v>
      </c>
    </row>
    <row r="2916" spans="1:9">
      <c r="A2916" s="4" t="s">
        <v>2927</v>
      </c>
      <c r="B2916" s="5">
        <v>2915</v>
      </c>
      <c r="C2916" s="4">
        <v>0</v>
      </c>
      <c r="D2916" s="1">
        <v>1.30672666666666</v>
      </c>
      <c r="E2916" s="1">
        <v>1.30158465</v>
      </c>
      <c r="F2916" s="6">
        <v>1.29735169999999</v>
      </c>
      <c r="G2916" s="1">
        <v>1.289657975</v>
      </c>
      <c r="H2916" s="1">
        <v>1.28037156666666</v>
      </c>
      <c r="I2916" s="1">
        <v>1.2613996</v>
      </c>
    </row>
    <row r="2917" spans="1:9">
      <c r="A2917" s="4" t="s">
        <v>2928</v>
      </c>
      <c r="B2917" s="5">
        <v>2916</v>
      </c>
      <c r="C2917" s="4">
        <v>1</v>
      </c>
      <c r="D2917" s="1">
        <v>3.06058923333333</v>
      </c>
      <c r="E2917" s="1">
        <v>3.010166525</v>
      </c>
      <c r="F2917" s="6">
        <v>2.96433304</v>
      </c>
      <c r="G2917" s="1">
        <v>2.880226783</v>
      </c>
      <c r="H2917" s="1">
        <v>2.80293298571428</v>
      </c>
      <c r="I2917" s="1">
        <v>2.5055246375</v>
      </c>
    </row>
    <row r="2918" spans="1:9">
      <c r="A2918" s="4" t="s">
        <v>2929</v>
      </c>
      <c r="B2918" s="5">
        <v>2917</v>
      </c>
      <c r="C2918" s="4">
        <v>0</v>
      </c>
      <c r="D2918" s="1">
        <v>1.30672666666666</v>
      </c>
      <c r="E2918" s="1">
        <v>1.30158465</v>
      </c>
      <c r="F2918" s="6">
        <v>1.29543776</v>
      </c>
      <c r="G2918" s="1">
        <v>1.2880718</v>
      </c>
      <c r="H2918" s="1">
        <v>1.27885761428571</v>
      </c>
      <c r="I2918" s="1">
        <v>1.25929431428571</v>
      </c>
    </row>
    <row r="2919" spans="1:9">
      <c r="A2919" s="4" t="s">
        <v>2930</v>
      </c>
      <c r="B2919" s="5">
        <v>2918</v>
      </c>
      <c r="C2919" s="4">
        <v>1</v>
      </c>
      <c r="D2919" s="1">
        <v>1.30672663333333</v>
      </c>
      <c r="E2919" s="1">
        <v>1.30166046666666</v>
      </c>
      <c r="F2919" s="6">
        <v>1.29456366666666</v>
      </c>
      <c r="G2919" s="1">
        <v>1.282907933</v>
      </c>
      <c r="H2919" s="1">
        <v>1.27403963333333</v>
      </c>
      <c r="I2919" s="1">
        <v>1.2612173</v>
      </c>
    </row>
    <row r="2920" spans="1:9">
      <c r="A2920" s="4" t="s">
        <v>2931</v>
      </c>
      <c r="B2920" s="5">
        <v>2919</v>
      </c>
      <c r="C2920" s="4">
        <v>0</v>
      </c>
      <c r="D2920" s="1">
        <v>1.67159025</v>
      </c>
      <c r="E2920" s="1">
        <v>1.66362115</v>
      </c>
      <c r="F2920" s="6">
        <v>1.6540498</v>
      </c>
      <c r="G2920" s="1">
        <v>1.64832655</v>
      </c>
      <c r="H2920" s="1">
        <v>1.64038069999999</v>
      </c>
      <c r="I2920" s="1">
        <v>1.58921015</v>
      </c>
    </row>
    <row r="2921" spans="1:9">
      <c r="A2921" s="4" t="s">
        <v>2932</v>
      </c>
      <c r="B2921" s="5">
        <v>2920</v>
      </c>
      <c r="C2921" s="4">
        <v>0</v>
      </c>
      <c r="D2921" s="1">
        <v>2.56117676666666</v>
      </c>
      <c r="E2921" s="1">
        <v>2.48159095</v>
      </c>
      <c r="F2921" s="6">
        <v>2.42371866</v>
      </c>
      <c r="G2921" s="1">
        <v>2.274612617</v>
      </c>
      <c r="H2921" s="1">
        <v>2.16137602857142</v>
      </c>
      <c r="I2921" s="1">
        <v>2.06381546666666</v>
      </c>
    </row>
    <row r="2922" spans="1:9">
      <c r="A2922" s="4" t="s">
        <v>2933</v>
      </c>
      <c r="B2922" s="5">
        <v>2921</v>
      </c>
      <c r="C2922" s="4">
        <v>1</v>
      </c>
      <c r="D2922" s="1">
        <v>2.96825469999999</v>
      </c>
      <c r="E2922" s="1">
        <v>2.930378425</v>
      </c>
      <c r="F2922" s="6">
        <v>2.89258398</v>
      </c>
      <c r="G2922" s="1">
        <v>2.779770317</v>
      </c>
      <c r="H2922" s="1">
        <v>2.68573174285714</v>
      </c>
      <c r="I2922" s="1">
        <v>2.5844388</v>
      </c>
    </row>
    <row r="2923" spans="1:9">
      <c r="A2923" s="4" t="s">
        <v>2934</v>
      </c>
      <c r="B2923" s="5">
        <v>2922</v>
      </c>
      <c r="C2923" s="4">
        <v>1</v>
      </c>
      <c r="D2923" s="1">
        <v>2.73632183333333</v>
      </c>
      <c r="E2923" s="1">
        <v>2.713870775</v>
      </c>
      <c r="F2923" s="6">
        <v>2.5361389</v>
      </c>
      <c r="G2923" s="1">
        <v>2.47473664</v>
      </c>
      <c r="H2923" s="1">
        <v>2.3889542</v>
      </c>
      <c r="I2923" s="1">
        <v>2.24328673333333</v>
      </c>
    </row>
    <row r="2924" spans="1:9">
      <c r="A2924" s="4" t="s">
        <v>2935</v>
      </c>
      <c r="B2924" s="5">
        <v>2923</v>
      </c>
      <c r="C2924" s="4">
        <v>0</v>
      </c>
      <c r="D2924" s="1">
        <v>1.6703339</v>
      </c>
      <c r="E2924" s="1">
        <v>1.66193835</v>
      </c>
      <c r="F2924" s="6">
        <v>1.65123214999999</v>
      </c>
      <c r="G2924" s="1">
        <v>1.635771325</v>
      </c>
      <c r="H2924" s="1">
        <v>1.6141803</v>
      </c>
      <c r="I2924" s="1">
        <v>1.58071799999999</v>
      </c>
    </row>
    <row r="2925" spans="1:9">
      <c r="A2925" s="4" t="s">
        <v>2936</v>
      </c>
      <c r="B2925" s="5">
        <v>2924</v>
      </c>
      <c r="C2925" s="4">
        <v>0</v>
      </c>
      <c r="D2925" s="1">
        <v>1.30672666666666</v>
      </c>
      <c r="E2925" s="1">
        <v>1.30158465</v>
      </c>
      <c r="F2925" s="6">
        <v>1.29543776</v>
      </c>
      <c r="G2925" s="1">
        <v>1.2880718</v>
      </c>
      <c r="H2925" s="1">
        <v>1.27885761428571</v>
      </c>
      <c r="I2925" s="1">
        <v>1.2572215</v>
      </c>
    </row>
    <row r="2926" spans="1:9">
      <c r="A2926" s="4" t="s">
        <v>2937</v>
      </c>
      <c r="B2926" s="5">
        <v>2925</v>
      </c>
      <c r="C2926" s="4">
        <v>0</v>
      </c>
      <c r="D2926" s="1">
        <v>0</v>
      </c>
      <c r="E2926" s="1">
        <v>0</v>
      </c>
      <c r="F2926" s="6">
        <v>0</v>
      </c>
      <c r="G2926" s="1">
        <v>0</v>
      </c>
      <c r="H2926" s="1">
        <v>0</v>
      </c>
      <c r="I2926" s="1">
        <v>0</v>
      </c>
    </row>
    <row r="2927" spans="1:9">
      <c r="A2927" s="4" t="s">
        <v>2938</v>
      </c>
      <c r="B2927" s="5">
        <v>2926</v>
      </c>
      <c r="C2927" s="4">
        <v>0</v>
      </c>
      <c r="D2927" s="1">
        <v>1.3074951</v>
      </c>
      <c r="E2927" s="1">
        <v>1.3026175</v>
      </c>
      <c r="F2927" s="6">
        <v>1.2967488</v>
      </c>
      <c r="G2927" s="1">
        <v>1.2932325</v>
      </c>
      <c r="H2927" s="1">
        <v>1.2883434</v>
      </c>
      <c r="I2927" s="1">
        <v>1.25656385</v>
      </c>
    </row>
    <row r="2928" spans="1:9">
      <c r="A2928" s="4" t="s">
        <v>2939</v>
      </c>
      <c r="B2928" s="5">
        <v>2927</v>
      </c>
      <c r="C2928" s="4">
        <v>0</v>
      </c>
      <c r="D2928" s="1">
        <v>1.30672666666666</v>
      </c>
      <c r="E2928" s="1">
        <v>1.301584675</v>
      </c>
      <c r="F2928" s="6">
        <v>1.29735169999999</v>
      </c>
      <c r="G2928" s="1">
        <v>1.289658</v>
      </c>
      <c r="H2928" s="1">
        <v>1.28037156666666</v>
      </c>
      <c r="I2928" s="1">
        <v>1.26139965</v>
      </c>
    </row>
    <row r="2929" spans="1:9">
      <c r="A2929" s="4" t="s">
        <v>2940</v>
      </c>
      <c r="B2929" s="5">
        <v>2928</v>
      </c>
      <c r="C2929" s="4">
        <v>1</v>
      </c>
      <c r="D2929" s="1">
        <v>0</v>
      </c>
      <c r="E2929" s="1">
        <v>0</v>
      </c>
      <c r="F2929" s="6">
        <v>0</v>
      </c>
      <c r="G2929" s="1">
        <v>0</v>
      </c>
      <c r="H2929" s="1">
        <v>0</v>
      </c>
      <c r="I2929" s="1">
        <v>0</v>
      </c>
    </row>
    <row r="2930" spans="1:9">
      <c r="A2930" s="4" t="s">
        <v>2941</v>
      </c>
      <c r="B2930" s="5">
        <v>2929</v>
      </c>
      <c r="C2930" s="4">
        <v>1</v>
      </c>
      <c r="D2930" s="1">
        <v>1.6703339</v>
      </c>
      <c r="E2930" s="1">
        <v>1.661938375</v>
      </c>
      <c r="F2930" s="6">
        <v>1.6519236</v>
      </c>
      <c r="G2930" s="1">
        <v>1.639956433</v>
      </c>
      <c r="H2930" s="1">
        <v>1.57480041428571</v>
      </c>
      <c r="I2930" s="1">
        <v>1.48812859999999</v>
      </c>
    </row>
    <row r="2931" spans="1:9">
      <c r="A2931" s="4" t="s">
        <v>2942</v>
      </c>
      <c r="B2931" s="5">
        <v>2930</v>
      </c>
      <c r="C2931" s="4">
        <v>1</v>
      </c>
      <c r="D2931" s="1">
        <v>3.03618786666666</v>
      </c>
      <c r="E2931" s="1">
        <v>2.971391325</v>
      </c>
      <c r="F2931" s="6">
        <v>2.9173609</v>
      </c>
      <c r="G2931" s="1">
        <v>2.793238667</v>
      </c>
      <c r="H2931" s="1">
        <v>2.69139744285714</v>
      </c>
      <c r="I2931" s="1">
        <v>2.5844388</v>
      </c>
    </row>
    <row r="2932" spans="1:9">
      <c r="A2932" s="4" t="s">
        <v>2943</v>
      </c>
      <c r="B2932" s="5">
        <v>2931</v>
      </c>
      <c r="C2932" s="4">
        <v>0</v>
      </c>
      <c r="D2932" s="1">
        <v>2.01004726666666</v>
      </c>
      <c r="E2932" s="1">
        <v>1.98038645</v>
      </c>
      <c r="F2932" s="6">
        <v>1.95621191999999</v>
      </c>
      <c r="G2932" s="1">
        <v>1.933217533</v>
      </c>
      <c r="H2932" s="1">
        <v>1.90797331428571</v>
      </c>
      <c r="I2932" s="1">
        <v>1.6686516875</v>
      </c>
    </row>
    <row r="2933" spans="1:9">
      <c r="A2933" s="4" t="s">
        <v>2944</v>
      </c>
      <c r="B2933" s="5">
        <v>2932</v>
      </c>
      <c r="C2933" s="4">
        <v>0</v>
      </c>
      <c r="D2933" s="1">
        <v>1.54945676666666</v>
      </c>
      <c r="E2933" s="1">
        <v>1.482086475</v>
      </c>
      <c r="F2933" s="6">
        <v>1.4760022</v>
      </c>
      <c r="G2933" s="1">
        <v>1.467205</v>
      </c>
      <c r="H2933" s="1">
        <v>1.370413175</v>
      </c>
      <c r="I2933" s="1">
        <v>1.258981725</v>
      </c>
    </row>
    <row r="2934" spans="1:9">
      <c r="A2934" s="4" t="s">
        <v>2945</v>
      </c>
      <c r="B2934" s="5">
        <v>2933</v>
      </c>
      <c r="C2934" s="4">
        <v>0</v>
      </c>
      <c r="D2934" s="1">
        <v>1.94028606666666</v>
      </c>
      <c r="E2934" s="1">
        <v>1.928968975</v>
      </c>
      <c r="F2934" s="6">
        <v>1.86259026</v>
      </c>
      <c r="G2934" s="1">
        <v>1.81198165</v>
      </c>
      <c r="H2934" s="1">
        <v>1.68195207142857</v>
      </c>
      <c r="I2934" s="1">
        <v>1.56458745714285</v>
      </c>
    </row>
    <row r="2935" spans="1:9">
      <c r="A2935" s="4" t="s">
        <v>2946</v>
      </c>
      <c r="B2935" s="5">
        <v>2934</v>
      </c>
      <c r="C2935" s="4">
        <v>0</v>
      </c>
      <c r="D2935" s="1">
        <v>1.6703339</v>
      </c>
      <c r="E2935" s="1">
        <v>1.66193835</v>
      </c>
      <c r="F2935" s="6">
        <v>1.58158436</v>
      </c>
      <c r="G2935" s="1">
        <v>1.5233212</v>
      </c>
      <c r="H2935" s="1">
        <v>1.45076831666666</v>
      </c>
      <c r="I2935" s="1">
        <v>1.429128625</v>
      </c>
    </row>
    <row r="2936" spans="1:9">
      <c r="A2936" s="4" t="s">
        <v>2947</v>
      </c>
      <c r="B2936" s="5">
        <v>2935</v>
      </c>
      <c r="C2936" s="4">
        <v>0</v>
      </c>
      <c r="D2936" s="1">
        <v>3.02346033333333</v>
      </c>
      <c r="E2936" s="1">
        <v>2.99284435</v>
      </c>
      <c r="F2936" s="6">
        <v>2.8638295</v>
      </c>
      <c r="G2936" s="1">
        <v>2.744458483</v>
      </c>
      <c r="H2936" s="1">
        <v>2.61438284285714</v>
      </c>
      <c r="I2936" s="1">
        <v>2.3808988</v>
      </c>
    </row>
    <row r="2937" spans="1:9">
      <c r="A2937" s="4" t="s">
        <v>2948</v>
      </c>
      <c r="B2937" s="5">
        <v>2936</v>
      </c>
      <c r="C2937" s="4">
        <v>0</v>
      </c>
      <c r="D2937" s="1">
        <v>1.30672666666666</v>
      </c>
      <c r="E2937" s="1">
        <v>1.30158465</v>
      </c>
      <c r="F2937" s="6">
        <v>1.29543776</v>
      </c>
      <c r="G2937" s="1">
        <v>1.28872356</v>
      </c>
      <c r="H2937" s="1">
        <v>1.2791039</v>
      </c>
      <c r="I2937" s="1">
        <v>1.248972775</v>
      </c>
    </row>
    <row r="2938" spans="1:9">
      <c r="A2938" s="4" t="s">
        <v>2949</v>
      </c>
      <c r="B2938" s="5">
        <v>2937</v>
      </c>
      <c r="C2938" s="4">
        <v>0</v>
      </c>
      <c r="D2938" s="1">
        <v>1.30672666666666</v>
      </c>
      <c r="E2938" s="1">
        <v>1.30158465</v>
      </c>
      <c r="F2938" s="6">
        <v>1.29735169999999</v>
      </c>
      <c r="G2938" s="1">
        <v>1.289657975</v>
      </c>
      <c r="H2938" s="1">
        <v>1.28037156666666</v>
      </c>
      <c r="I2938" s="1">
        <v>1.2613996</v>
      </c>
    </row>
    <row r="2939" spans="1:9">
      <c r="A2939" s="4" t="s">
        <v>2950</v>
      </c>
      <c r="B2939" s="5">
        <v>2938</v>
      </c>
      <c r="C2939" s="4">
        <v>1</v>
      </c>
      <c r="D2939" s="1">
        <v>0</v>
      </c>
      <c r="E2939" s="1">
        <v>0</v>
      </c>
      <c r="F2939" s="6">
        <v>0</v>
      </c>
      <c r="G2939" s="1">
        <v>0</v>
      </c>
      <c r="H2939" s="1">
        <v>0</v>
      </c>
      <c r="I2939" s="1">
        <v>0</v>
      </c>
    </row>
    <row r="2940" spans="1:9">
      <c r="A2940" s="4" t="s">
        <v>2951</v>
      </c>
      <c r="B2940" s="5">
        <v>2939</v>
      </c>
      <c r="C2940" s="4">
        <v>1</v>
      </c>
      <c r="D2940" s="1">
        <v>2.86693523333333</v>
      </c>
      <c r="E2940" s="1">
        <v>2.791220275</v>
      </c>
      <c r="F2940" s="6">
        <v>2.70745698</v>
      </c>
      <c r="G2940" s="1">
        <v>2.639140183</v>
      </c>
      <c r="H2940" s="1">
        <v>2.48179034285714</v>
      </c>
      <c r="I2940" s="1">
        <v>2.09539624285714</v>
      </c>
    </row>
    <row r="2941" spans="1:9">
      <c r="A2941" s="4" t="s">
        <v>2952</v>
      </c>
      <c r="B2941" s="5">
        <v>2940</v>
      </c>
      <c r="C2941" s="4">
        <v>0</v>
      </c>
      <c r="D2941" s="1">
        <v>1.30672666666666</v>
      </c>
      <c r="E2941" s="1">
        <v>1.3033355</v>
      </c>
      <c r="F2941" s="6">
        <v>1.29831443333333</v>
      </c>
      <c r="G2941" s="1">
        <v>1.293235667</v>
      </c>
      <c r="H2941" s="1">
        <v>1.2878318</v>
      </c>
      <c r="I2941" s="1">
        <v>1.2770696</v>
      </c>
    </row>
    <row r="2942" spans="1:9">
      <c r="A2942" s="4" t="s">
        <v>2953</v>
      </c>
      <c r="B2942" s="5">
        <v>2941</v>
      </c>
      <c r="C2942" s="4">
        <v>0</v>
      </c>
      <c r="D2942" s="1">
        <v>1.94028606666666</v>
      </c>
      <c r="E2942" s="1">
        <v>1.862244575</v>
      </c>
      <c r="F2942" s="6">
        <v>1.80977541999999</v>
      </c>
      <c r="G2942" s="1">
        <v>1.768260833</v>
      </c>
      <c r="H2942" s="1">
        <v>1.73296047142857</v>
      </c>
      <c r="I2942" s="1">
        <v>1.5288588</v>
      </c>
    </row>
    <row r="2943" spans="1:9">
      <c r="A2943" s="4" t="s">
        <v>2954</v>
      </c>
      <c r="B2943" s="5">
        <v>2942</v>
      </c>
      <c r="C2943" s="4">
        <v>0</v>
      </c>
      <c r="D2943" s="1">
        <v>1.30672666666666</v>
      </c>
      <c r="E2943" s="1">
        <v>1.3033355</v>
      </c>
      <c r="F2943" s="6">
        <v>1.29831443333333</v>
      </c>
      <c r="G2943" s="1">
        <v>1.293235667</v>
      </c>
      <c r="H2943" s="1">
        <v>1.2878318</v>
      </c>
      <c r="I2943" s="1">
        <v>1.2770696</v>
      </c>
    </row>
    <row r="2944" spans="1:9">
      <c r="A2944" s="4" t="s">
        <v>2955</v>
      </c>
      <c r="B2944" s="5">
        <v>2943</v>
      </c>
      <c r="C2944" s="4">
        <v>0</v>
      </c>
      <c r="D2944" s="1">
        <v>2.682674</v>
      </c>
      <c r="E2944" s="1">
        <v>2.61123369999999</v>
      </c>
      <c r="F2944" s="6">
        <v>2.49257074</v>
      </c>
      <c r="G2944" s="1">
        <v>2.40228115</v>
      </c>
      <c r="H2944" s="1">
        <v>2.31334911428571</v>
      </c>
      <c r="I2944" s="1">
        <v>2.24660394</v>
      </c>
    </row>
    <row r="2945" spans="1:9">
      <c r="A2945" s="4" t="s">
        <v>2956</v>
      </c>
      <c r="B2945" s="5">
        <v>2944</v>
      </c>
      <c r="C2945" s="4">
        <v>1</v>
      </c>
      <c r="D2945" s="1">
        <v>2.56117676666666</v>
      </c>
      <c r="E2945" s="1">
        <v>2.541496825</v>
      </c>
      <c r="F2945" s="6">
        <v>2.51815243999999</v>
      </c>
      <c r="G2945" s="1">
        <v>2.391233217</v>
      </c>
      <c r="H2945" s="1">
        <v>2.29129391428571</v>
      </c>
      <c r="I2945" s="1">
        <v>2.20667171666666</v>
      </c>
    </row>
    <row r="2946" spans="1:9">
      <c r="A2946" s="4" t="s">
        <v>2957</v>
      </c>
      <c r="B2946" s="5">
        <v>2945</v>
      </c>
      <c r="C2946" s="4">
        <v>1</v>
      </c>
      <c r="D2946" s="1">
        <v>3.29009856666666</v>
      </c>
      <c r="E2946" s="1">
        <v>3.244861575</v>
      </c>
      <c r="F2946" s="6">
        <v>3.19134218</v>
      </c>
      <c r="G2946" s="1">
        <v>3.086098983</v>
      </c>
      <c r="H2946" s="1">
        <v>2.97997728571428</v>
      </c>
      <c r="I2946" s="1">
        <v>2.81682661428571</v>
      </c>
    </row>
    <row r="2947" spans="1:9">
      <c r="A2947" s="4" t="s">
        <v>2958</v>
      </c>
      <c r="B2947" s="5">
        <v>2946</v>
      </c>
      <c r="C2947" s="4">
        <v>0</v>
      </c>
      <c r="D2947" s="1">
        <v>2.14862713333333</v>
      </c>
      <c r="E2947" s="1">
        <v>2.134757375</v>
      </c>
      <c r="F2947" s="6">
        <v>2.11826243999999</v>
      </c>
      <c r="G2947" s="1">
        <v>1.990272183</v>
      </c>
      <c r="H2947" s="1">
        <v>1.8921977</v>
      </c>
      <c r="I2947" s="1">
        <v>1.77953681428571</v>
      </c>
    </row>
    <row r="2948" spans="1:9">
      <c r="A2948" s="4" t="s">
        <v>2959</v>
      </c>
      <c r="B2948" s="5">
        <v>2947</v>
      </c>
      <c r="C2948" s="4">
        <v>0</v>
      </c>
      <c r="D2948" s="1">
        <v>1.6703339</v>
      </c>
      <c r="E2948" s="1">
        <v>1.66193835</v>
      </c>
      <c r="F2948" s="6">
        <v>1.6519236</v>
      </c>
      <c r="G2948" s="1">
        <v>1.639956383</v>
      </c>
      <c r="H2948" s="1">
        <v>1.57538598571428</v>
      </c>
      <c r="I2948" s="1">
        <v>1.46466167499999</v>
      </c>
    </row>
    <row r="2949" spans="1:9">
      <c r="A2949" s="4" t="s">
        <v>2960</v>
      </c>
      <c r="B2949" s="5">
        <v>2948</v>
      </c>
      <c r="C2949" s="4">
        <v>0</v>
      </c>
      <c r="D2949" s="1">
        <v>1.6703339</v>
      </c>
      <c r="E2949" s="1">
        <v>1.66193835</v>
      </c>
      <c r="F2949" s="6">
        <v>1.6519236</v>
      </c>
      <c r="G2949" s="1">
        <v>1.582254333</v>
      </c>
      <c r="H2949" s="1">
        <v>1.528393</v>
      </c>
      <c r="I2949" s="1">
        <v>1.40553855714285</v>
      </c>
    </row>
    <row r="2950" spans="1:9">
      <c r="A2950" s="4" t="s">
        <v>2961</v>
      </c>
      <c r="B2950" s="5">
        <v>2949</v>
      </c>
      <c r="C2950" s="4">
        <v>0</v>
      </c>
      <c r="D2950" s="1">
        <v>1.6703339</v>
      </c>
      <c r="E2950" s="1">
        <v>1.66193835</v>
      </c>
      <c r="F2950" s="6">
        <v>1.6519236</v>
      </c>
      <c r="G2950" s="1">
        <v>1.582254283</v>
      </c>
      <c r="H2950" s="1">
        <v>1.52839294285714</v>
      </c>
      <c r="I2950" s="1">
        <v>1.3422453625</v>
      </c>
    </row>
    <row r="2951" spans="1:9">
      <c r="A2951" s="4" t="s">
        <v>2962</v>
      </c>
      <c r="B2951" s="5">
        <v>2950</v>
      </c>
      <c r="C2951" s="4">
        <v>0</v>
      </c>
      <c r="D2951" s="1">
        <v>1.54945676666666</v>
      </c>
      <c r="E2951" s="1">
        <v>1.4820865</v>
      </c>
      <c r="F2951" s="6">
        <v>1.43835808</v>
      </c>
      <c r="G2951" s="1">
        <v>1.406436483</v>
      </c>
      <c r="H2951" s="1">
        <v>1.3794397</v>
      </c>
      <c r="I2951" s="1">
        <v>1.36902978333333</v>
      </c>
    </row>
    <row r="2952" spans="1:9">
      <c r="A2952" s="4" t="s">
        <v>2963</v>
      </c>
      <c r="B2952" s="5">
        <v>2951</v>
      </c>
      <c r="C2952" s="4">
        <v>0</v>
      </c>
      <c r="D2952" s="1">
        <v>1.6703339</v>
      </c>
      <c r="E2952" s="1">
        <v>1.6619383</v>
      </c>
      <c r="F2952" s="6">
        <v>1.58158429999999</v>
      </c>
      <c r="G2952" s="1">
        <v>1.523321183</v>
      </c>
      <c r="H2952" s="1">
        <v>1.42959394285714</v>
      </c>
      <c r="I2952" s="1">
        <v>1.37159859999999</v>
      </c>
    </row>
    <row r="2953" spans="1:9">
      <c r="A2953" s="4" t="s">
        <v>2964</v>
      </c>
      <c r="B2953" s="5">
        <v>2952</v>
      </c>
      <c r="C2953" s="4">
        <v>1</v>
      </c>
      <c r="D2953" s="1">
        <v>1.30672666666666</v>
      </c>
      <c r="E2953" s="1">
        <v>1.30158465</v>
      </c>
      <c r="F2953" s="6">
        <v>1.29543776</v>
      </c>
      <c r="G2953" s="1">
        <v>1.28990116</v>
      </c>
      <c r="H2953" s="1">
        <v>1.28399584</v>
      </c>
      <c r="I2953" s="1">
        <v>1.269486975</v>
      </c>
    </row>
    <row r="2954" spans="1:9">
      <c r="A2954" s="4" t="s">
        <v>2965</v>
      </c>
      <c r="B2954" s="5">
        <v>2953</v>
      </c>
      <c r="C2954" s="4">
        <v>0</v>
      </c>
      <c r="D2954" s="1">
        <v>2.14862713333333</v>
      </c>
      <c r="E2954" s="1">
        <v>2.134757375</v>
      </c>
      <c r="F2954" s="6">
        <v>2.11826243999999</v>
      </c>
      <c r="G2954" s="1">
        <v>2.1034707</v>
      </c>
      <c r="H2954" s="1">
        <v>2.08779702</v>
      </c>
      <c r="I2954" s="1">
        <v>2.04965979999999</v>
      </c>
    </row>
    <row r="2955" spans="1:9">
      <c r="A2955" s="4" t="s">
        <v>2966</v>
      </c>
      <c r="B2955" s="5">
        <v>2954</v>
      </c>
      <c r="C2955" s="4">
        <v>1</v>
      </c>
      <c r="D2955" s="1">
        <v>1.94028606666666</v>
      </c>
      <c r="E2955" s="1">
        <v>1.92913773333333</v>
      </c>
      <c r="F2955" s="6">
        <v>1.91359243333333</v>
      </c>
      <c r="G2955" s="1">
        <v>1.888191433</v>
      </c>
      <c r="H2955" s="1">
        <v>1.8690521</v>
      </c>
      <c r="I2955" s="1">
        <v>1.84151515</v>
      </c>
    </row>
    <row r="2956" spans="1:9">
      <c r="A2956" s="4" t="s">
        <v>2967</v>
      </c>
      <c r="B2956" s="5">
        <v>2955</v>
      </c>
      <c r="C2956" s="4">
        <v>0</v>
      </c>
      <c r="D2956" s="1">
        <v>1.6703339</v>
      </c>
      <c r="E2956" s="1">
        <v>1.661938375</v>
      </c>
      <c r="F2956" s="6">
        <v>1.6519236</v>
      </c>
      <c r="G2956" s="1">
        <v>1.580773833</v>
      </c>
      <c r="H2956" s="1">
        <v>1.56989565</v>
      </c>
      <c r="I2956" s="1">
        <v>1.48661171666666</v>
      </c>
    </row>
    <row r="2957" spans="1:9">
      <c r="A2957" s="4" t="s">
        <v>2968</v>
      </c>
      <c r="B2957" s="5">
        <v>2956</v>
      </c>
      <c r="C2957" s="4">
        <v>0</v>
      </c>
      <c r="D2957" s="1">
        <v>0</v>
      </c>
      <c r="E2957" s="1">
        <v>0</v>
      </c>
      <c r="F2957" s="6">
        <v>0</v>
      </c>
      <c r="G2957" s="1">
        <v>0</v>
      </c>
      <c r="H2957" s="1">
        <v>0</v>
      </c>
      <c r="I2957" s="1">
        <v>0</v>
      </c>
    </row>
    <row r="2958" spans="1:9">
      <c r="A2958" s="4" t="s">
        <v>2969</v>
      </c>
      <c r="B2958" s="5">
        <v>2957</v>
      </c>
      <c r="C2958" s="4">
        <v>1</v>
      </c>
      <c r="D2958" s="1">
        <v>1.30672666666666</v>
      </c>
      <c r="E2958" s="1">
        <v>1.30158465</v>
      </c>
      <c r="F2958" s="6">
        <v>1.29543776</v>
      </c>
      <c r="G2958" s="1">
        <v>1.2880718</v>
      </c>
      <c r="H2958" s="1">
        <v>1.27885761428571</v>
      </c>
      <c r="I2958" s="1">
        <v>1.2571137125</v>
      </c>
    </row>
    <row r="2959" spans="1:9">
      <c r="A2959" s="4" t="s">
        <v>2970</v>
      </c>
      <c r="B2959" s="5">
        <v>2958</v>
      </c>
      <c r="C2959" s="4">
        <v>0</v>
      </c>
      <c r="D2959" s="1">
        <v>1.30672666666666</v>
      </c>
      <c r="E2959" s="1">
        <v>1.301584675</v>
      </c>
      <c r="F2959" s="6">
        <v>1.29735169999999</v>
      </c>
      <c r="G2959" s="1">
        <v>1.289658</v>
      </c>
      <c r="H2959" s="1">
        <v>1.28037156666666</v>
      </c>
      <c r="I2959" s="1">
        <v>1.26139965</v>
      </c>
    </row>
    <row r="2960" spans="1:9">
      <c r="A2960" s="4" t="s">
        <v>2971</v>
      </c>
      <c r="B2960" s="5">
        <v>2959</v>
      </c>
      <c r="C2960" s="4">
        <v>1</v>
      </c>
      <c r="D2960" s="1">
        <v>1.51866943333333</v>
      </c>
      <c r="E2960" s="1">
        <v>1.458361025</v>
      </c>
      <c r="F2960" s="6">
        <v>1.4528678</v>
      </c>
      <c r="G2960" s="1">
        <v>1.444677875</v>
      </c>
      <c r="H2960" s="1">
        <v>1.370547675</v>
      </c>
      <c r="I2960" s="1">
        <v>1.36229386666666</v>
      </c>
    </row>
    <row r="2961" spans="1:9">
      <c r="A2961" s="4" t="s">
        <v>2972</v>
      </c>
      <c r="B2961" s="5">
        <v>2960</v>
      </c>
      <c r="C2961" s="4">
        <v>0</v>
      </c>
      <c r="D2961" s="1">
        <v>1.94028606666666</v>
      </c>
      <c r="E2961" s="1">
        <v>1.928968975</v>
      </c>
      <c r="F2961" s="6">
        <v>1.79329501999999</v>
      </c>
      <c r="G2961" s="1">
        <v>1.69688665</v>
      </c>
      <c r="H2961" s="1">
        <v>1.68267646666666</v>
      </c>
      <c r="I2961" s="1">
        <v>1.6408284</v>
      </c>
    </row>
    <row r="2962" spans="1:9">
      <c r="A2962" s="4" t="s">
        <v>2973</v>
      </c>
      <c r="B2962" s="5">
        <v>2961</v>
      </c>
      <c r="C2962" s="4">
        <v>0</v>
      </c>
      <c r="D2962" s="1">
        <v>1.30672666666666</v>
      </c>
      <c r="E2962" s="1">
        <v>1.30158465</v>
      </c>
      <c r="F2962" s="6">
        <v>1.29543776</v>
      </c>
      <c r="G2962" s="1">
        <v>1.2880718</v>
      </c>
      <c r="H2962" s="1">
        <v>1.27885761428571</v>
      </c>
      <c r="I2962" s="1">
        <v>1.26011854999999</v>
      </c>
    </row>
    <row r="2963" spans="1:9">
      <c r="A2963" s="4" t="s">
        <v>2974</v>
      </c>
      <c r="B2963" s="5">
        <v>2962</v>
      </c>
      <c r="C2963" s="4">
        <v>1</v>
      </c>
      <c r="D2963" s="1">
        <v>1.94028606666666</v>
      </c>
      <c r="E2963" s="1">
        <v>1.862244575</v>
      </c>
      <c r="F2963" s="6">
        <v>1.75791627999999</v>
      </c>
      <c r="G2963" s="1">
        <v>1.682360267</v>
      </c>
      <c r="H2963" s="1">
        <v>1.62238241666666</v>
      </c>
      <c r="I2963" s="1">
        <v>1.59683145</v>
      </c>
    </row>
    <row r="2964" spans="1:9">
      <c r="A2964" s="4" t="s">
        <v>2975</v>
      </c>
      <c r="B2964" s="5">
        <v>2963</v>
      </c>
      <c r="C2964" s="4">
        <v>1</v>
      </c>
      <c r="D2964" s="1">
        <v>2.75970966666666</v>
      </c>
      <c r="E2964" s="1">
        <v>2.73100245</v>
      </c>
      <c r="F2964" s="6">
        <v>2.63095956</v>
      </c>
      <c r="G2964" s="1">
        <v>2.518667933</v>
      </c>
      <c r="H2964" s="1">
        <v>2.40892238571428</v>
      </c>
      <c r="I2964" s="1">
        <v>2.27187888333333</v>
      </c>
    </row>
    <row r="2965" spans="1:9">
      <c r="A2965" s="4" t="s">
        <v>2976</v>
      </c>
      <c r="B2965" s="5">
        <v>2964</v>
      </c>
      <c r="C2965" s="4">
        <v>0</v>
      </c>
      <c r="D2965" s="1">
        <v>1.30672666666666</v>
      </c>
      <c r="E2965" s="1">
        <v>1.301584675</v>
      </c>
      <c r="F2965" s="6">
        <v>1.29543772</v>
      </c>
      <c r="G2965" s="1">
        <v>1.2880718</v>
      </c>
      <c r="H2965" s="1">
        <v>1.27885761428571</v>
      </c>
      <c r="I2965" s="1">
        <v>1.25814765</v>
      </c>
    </row>
    <row r="2966" spans="1:9">
      <c r="A2966" s="4" t="s">
        <v>2977</v>
      </c>
      <c r="B2966" s="5">
        <v>2965</v>
      </c>
      <c r="C2966" s="4">
        <v>1</v>
      </c>
      <c r="D2966" s="1">
        <v>1.94028606666666</v>
      </c>
      <c r="E2966" s="1">
        <v>1.92913773333333</v>
      </c>
      <c r="F2966" s="6">
        <v>1.9135924</v>
      </c>
      <c r="G2966" s="1">
        <v>1.8881915</v>
      </c>
      <c r="H2966" s="1">
        <v>1.8690521</v>
      </c>
      <c r="I2966" s="1">
        <v>1.84151515</v>
      </c>
    </row>
    <row r="2967" spans="1:9">
      <c r="A2967" s="4" t="s">
        <v>2978</v>
      </c>
      <c r="B2967" s="5">
        <v>2966</v>
      </c>
      <c r="C2967" s="4">
        <v>1</v>
      </c>
      <c r="D2967" s="1">
        <v>2.65560866666666</v>
      </c>
      <c r="E2967" s="1">
        <v>2.634456</v>
      </c>
      <c r="F2967" s="6">
        <v>2.59155826</v>
      </c>
      <c r="G2967" s="1">
        <v>2.4783046</v>
      </c>
      <c r="H2967" s="1">
        <v>2.38541878333333</v>
      </c>
      <c r="I2967" s="1">
        <v>2.21768638</v>
      </c>
    </row>
    <row r="2968" spans="1:9">
      <c r="A2968" s="4" t="s">
        <v>2979</v>
      </c>
      <c r="B2968" s="5">
        <v>2967</v>
      </c>
      <c r="C2968" s="4">
        <v>0</v>
      </c>
      <c r="D2968" s="1">
        <v>1.30672666666666</v>
      </c>
      <c r="E2968" s="1">
        <v>1.30158465</v>
      </c>
      <c r="F2968" s="6">
        <v>1.29543776</v>
      </c>
      <c r="G2968" s="1">
        <v>1.2880718</v>
      </c>
      <c r="H2968" s="1">
        <v>1.27885761428571</v>
      </c>
      <c r="I2968" s="1">
        <v>1.2572215</v>
      </c>
    </row>
    <row r="2969" spans="1:9">
      <c r="A2969" s="4" t="s">
        <v>2980</v>
      </c>
      <c r="B2969" s="5">
        <v>2968</v>
      </c>
      <c r="C2969" s="4">
        <v>0</v>
      </c>
      <c r="D2969" s="1">
        <v>1.6703339</v>
      </c>
      <c r="E2969" s="1">
        <v>1.661938375</v>
      </c>
      <c r="F2969" s="6">
        <v>1.6519236</v>
      </c>
      <c r="G2969" s="1">
        <v>1.581647817</v>
      </c>
      <c r="H2969" s="1">
        <v>1.4759245</v>
      </c>
      <c r="I2969" s="1">
        <v>1.35307027142857</v>
      </c>
    </row>
    <row r="2970" spans="1:9">
      <c r="A2970" s="4" t="s">
        <v>2981</v>
      </c>
      <c r="B2970" s="5">
        <v>2969</v>
      </c>
      <c r="C2970" s="4">
        <v>0</v>
      </c>
      <c r="D2970" s="1">
        <v>1.3057867</v>
      </c>
      <c r="E2970" s="1">
        <v>1.30055185</v>
      </c>
      <c r="F2970" s="6">
        <v>1.29112275</v>
      </c>
      <c r="G2970" s="1">
        <v>1.28489945</v>
      </c>
      <c r="H2970" s="1">
        <v>1.2782419</v>
      </c>
      <c r="I2970" s="1">
        <v>1.26190435</v>
      </c>
    </row>
    <row r="2971" spans="1:9">
      <c r="A2971" s="4" t="s">
        <v>2982</v>
      </c>
      <c r="B2971" s="5">
        <v>2970</v>
      </c>
      <c r="C2971" s="4">
        <v>0</v>
      </c>
      <c r="D2971" s="1">
        <v>1.30672666666666</v>
      </c>
      <c r="E2971" s="1">
        <v>1.301584675</v>
      </c>
      <c r="F2971" s="6">
        <v>1.29735169999999</v>
      </c>
      <c r="G2971" s="1">
        <v>1.289658</v>
      </c>
      <c r="H2971" s="1">
        <v>1.2824711</v>
      </c>
      <c r="I2971" s="1">
        <v>1.258981725</v>
      </c>
    </row>
    <row r="2972" spans="1:9">
      <c r="A2972" s="4" t="s">
        <v>2983</v>
      </c>
      <c r="B2972" s="5">
        <v>2971</v>
      </c>
      <c r="C2972" s="4">
        <v>1</v>
      </c>
      <c r="D2972" s="1">
        <v>2.88495433333333</v>
      </c>
      <c r="E2972" s="1">
        <v>2.827353225</v>
      </c>
      <c r="F2972" s="6">
        <v>2.7421845</v>
      </c>
      <c r="G2972" s="1">
        <v>2.604802467</v>
      </c>
      <c r="H2972" s="1">
        <v>2.44492815714285</v>
      </c>
      <c r="I2972" s="1">
        <v>2.2956457</v>
      </c>
    </row>
    <row r="2973" spans="1:9">
      <c r="A2973" s="4" t="s">
        <v>2984</v>
      </c>
      <c r="B2973" s="5">
        <v>2972</v>
      </c>
      <c r="C2973" s="4">
        <v>0</v>
      </c>
      <c r="D2973" s="1">
        <v>2.14862703333333</v>
      </c>
      <c r="E2973" s="1">
        <v>2.134757375</v>
      </c>
      <c r="F2973" s="6">
        <v>2.02480754</v>
      </c>
      <c r="G2973" s="1">
        <v>1.91141</v>
      </c>
      <c r="H2973" s="1">
        <v>1.7970295</v>
      </c>
      <c r="I2973" s="1">
        <v>1.59850288571428</v>
      </c>
    </row>
    <row r="2974" spans="1:9">
      <c r="A2974" s="4" t="s">
        <v>2985</v>
      </c>
      <c r="B2974" s="5">
        <v>2973</v>
      </c>
      <c r="C2974" s="4">
        <v>1</v>
      </c>
      <c r="D2974" s="1">
        <v>2.40399926666666</v>
      </c>
      <c r="E2974" s="1">
        <v>2.364520475</v>
      </c>
      <c r="F2974" s="6">
        <v>2.3307719</v>
      </c>
      <c r="G2974" s="1">
        <v>2.14045195</v>
      </c>
      <c r="H2974" s="1">
        <v>2.00007654285714</v>
      </c>
      <c r="I2974" s="1">
        <v>1.92243491666666</v>
      </c>
    </row>
    <row r="2975" spans="1:9">
      <c r="A2975" s="4" t="s">
        <v>2986</v>
      </c>
      <c r="B2975" s="5">
        <v>2974</v>
      </c>
      <c r="C2975" s="4">
        <v>0</v>
      </c>
      <c r="D2975" s="1">
        <v>1.6703339</v>
      </c>
      <c r="E2975" s="1">
        <v>1.5718864</v>
      </c>
      <c r="F2975" s="6">
        <v>1.5090032</v>
      </c>
      <c r="G2975" s="1">
        <v>1.4258253</v>
      </c>
      <c r="H2975" s="1">
        <v>1.34268167999999</v>
      </c>
      <c r="I2975" s="1">
        <v>1.251299475</v>
      </c>
    </row>
    <row r="2976" spans="1:9">
      <c r="A2976" s="4" t="s">
        <v>2987</v>
      </c>
      <c r="B2976" s="5">
        <v>2975</v>
      </c>
      <c r="C2976" s="4">
        <v>0</v>
      </c>
      <c r="D2976" s="1">
        <v>1.30672666666666</v>
      </c>
      <c r="E2976" s="1">
        <v>1.30158465</v>
      </c>
      <c r="F2976" s="6">
        <v>1.29501215</v>
      </c>
      <c r="G2976" s="1">
        <v>1.285491475</v>
      </c>
      <c r="H2976" s="1">
        <v>1.2711021</v>
      </c>
      <c r="I2976" s="1">
        <v>1.24858705</v>
      </c>
    </row>
    <row r="2977" spans="1:9">
      <c r="A2977" s="4" t="s">
        <v>2988</v>
      </c>
      <c r="B2977" s="5">
        <v>2976</v>
      </c>
      <c r="C2977" s="4">
        <v>0</v>
      </c>
      <c r="D2977" s="1">
        <v>2.14862713333333</v>
      </c>
      <c r="E2977" s="1">
        <v>2.03254005</v>
      </c>
      <c r="F2977" s="6">
        <v>1.95663573999999</v>
      </c>
      <c r="G2977" s="1">
        <v>1.89942235</v>
      </c>
      <c r="H2977" s="1">
        <v>1.84409401428571</v>
      </c>
      <c r="I2977" s="1">
        <v>1.60431394285714</v>
      </c>
    </row>
    <row r="2978" spans="1:9">
      <c r="A2978" s="4" t="s">
        <v>2989</v>
      </c>
      <c r="B2978" s="5">
        <v>2977</v>
      </c>
      <c r="C2978" s="4">
        <v>1</v>
      </c>
      <c r="D2978" s="1">
        <v>0</v>
      </c>
      <c r="E2978" s="1">
        <v>0</v>
      </c>
      <c r="F2978" s="6">
        <v>0</v>
      </c>
      <c r="G2978" s="1">
        <v>0</v>
      </c>
      <c r="H2978" s="1">
        <v>0</v>
      </c>
      <c r="I2978" s="1">
        <v>0</v>
      </c>
    </row>
    <row r="2979" spans="1:9">
      <c r="A2979" s="4" t="s">
        <v>2990</v>
      </c>
      <c r="B2979" s="5">
        <v>2978</v>
      </c>
      <c r="C2979" s="4">
        <v>0</v>
      </c>
      <c r="D2979" s="1">
        <v>1.94028606666666</v>
      </c>
      <c r="E2979" s="1">
        <v>1.928968975</v>
      </c>
      <c r="F2979" s="6">
        <v>1.9154933</v>
      </c>
      <c r="G2979" s="1">
        <v>1.754241583</v>
      </c>
      <c r="H2979" s="1">
        <v>1.58366314285714</v>
      </c>
      <c r="I2979" s="1">
        <v>1.4166152</v>
      </c>
    </row>
    <row r="2980" spans="1:9">
      <c r="A2980" s="4" t="s">
        <v>2991</v>
      </c>
      <c r="B2980" s="5">
        <v>2979</v>
      </c>
      <c r="C2980" s="4">
        <v>0</v>
      </c>
      <c r="D2980" s="1">
        <v>2.62395076666666</v>
      </c>
      <c r="E2980" s="1">
        <v>2.537811375</v>
      </c>
      <c r="F2980" s="6">
        <v>2.47536704</v>
      </c>
      <c r="G2980" s="1">
        <v>2.3169067</v>
      </c>
      <c r="H2980" s="1">
        <v>2.19695842857142</v>
      </c>
      <c r="I2980" s="1">
        <v>2.10729008333333</v>
      </c>
    </row>
    <row r="2981" spans="1:9">
      <c r="A2981" s="4" t="s">
        <v>2992</v>
      </c>
      <c r="B2981" s="5">
        <v>2980</v>
      </c>
      <c r="C2981" s="4">
        <v>0</v>
      </c>
      <c r="D2981" s="1">
        <v>1.30672666666666</v>
      </c>
      <c r="E2981" s="1">
        <v>1.301584675</v>
      </c>
      <c r="F2981" s="6">
        <v>1.29543776</v>
      </c>
      <c r="G2981" s="1">
        <v>1.288071817</v>
      </c>
      <c r="H2981" s="1">
        <v>1.2772056</v>
      </c>
      <c r="I2981" s="1">
        <v>1.25741664</v>
      </c>
    </row>
    <row r="2982" spans="1:9">
      <c r="A2982" s="4" t="s">
        <v>2993</v>
      </c>
      <c r="B2982" s="5">
        <v>2981</v>
      </c>
      <c r="C2982" s="4">
        <v>0</v>
      </c>
      <c r="D2982" s="1">
        <v>1.94028606666666</v>
      </c>
      <c r="E2982" s="1">
        <v>1.928968975</v>
      </c>
      <c r="F2982" s="6">
        <v>1.81081942</v>
      </c>
      <c r="G2982" s="1">
        <v>1.726290333</v>
      </c>
      <c r="H2982" s="1">
        <v>1.62505302857142</v>
      </c>
      <c r="I2982" s="1">
        <v>1.5902817</v>
      </c>
    </row>
    <row r="2983" spans="1:9">
      <c r="A2983" s="4" t="s">
        <v>2994</v>
      </c>
      <c r="B2983" s="5">
        <v>2982</v>
      </c>
      <c r="C2983" s="4">
        <v>0</v>
      </c>
      <c r="D2983" s="1">
        <v>1.30672663333333</v>
      </c>
      <c r="E2983" s="1">
        <v>1.30166046666666</v>
      </c>
      <c r="F2983" s="6">
        <v>1.29456366666666</v>
      </c>
      <c r="G2983" s="1">
        <v>1.282907933</v>
      </c>
      <c r="H2983" s="1">
        <v>1.27403963333333</v>
      </c>
      <c r="I2983" s="1">
        <v>1.2612173</v>
      </c>
    </row>
    <row r="2984" spans="1:9">
      <c r="A2984" s="4" t="s">
        <v>2995</v>
      </c>
      <c r="B2984" s="5">
        <v>2983</v>
      </c>
      <c r="C2984" s="4">
        <v>0</v>
      </c>
      <c r="D2984" s="1">
        <v>0</v>
      </c>
      <c r="E2984" s="1">
        <v>0</v>
      </c>
      <c r="F2984" s="6">
        <v>0</v>
      </c>
      <c r="G2984" s="1">
        <v>0</v>
      </c>
      <c r="H2984" s="1">
        <v>0</v>
      </c>
      <c r="I2984" s="1">
        <v>0</v>
      </c>
    </row>
    <row r="2985" spans="1:9">
      <c r="A2985" s="4" t="s">
        <v>2996</v>
      </c>
      <c r="B2985" s="5">
        <v>2984</v>
      </c>
      <c r="C2985" s="4">
        <v>0</v>
      </c>
      <c r="D2985" s="1">
        <v>0</v>
      </c>
      <c r="E2985" s="1">
        <v>0</v>
      </c>
      <c r="F2985" s="6">
        <v>0</v>
      </c>
      <c r="G2985" s="1">
        <v>0</v>
      </c>
      <c r="H2985" s="1">
        <v>0</v>
      </c>
      <c r="I2985" s="1">
        <v>0</v>
      </c>
    </row>
    <row r="2986" spans="1:9">
      <c r="A2986" s="4" t="s">
        <v>2997</v>
      </c>
      <c r="B2986" s="5">
        <v>2985</v>
      </c>
      <c r="C2986" s="4">
        <v>0</v>
      </c>
      <c r="D2986" s="1">
        <v>0</v>
      </c>
      <c r="E2986" s="1">
        <v>0</v>
      </c>
      <c r="F2986" s="6">
        <v>0</v>
      </c>
      <c r="G2986" s="1">
        <v>0</v>
      </c>
      <c r="H2986" s="1">
        <v>0</v>
      </c>
      <c r="I2986" s="1">
        <v>0</v>
      </c>
    </row>
    <row r="2987" spans="1:9">
      <c r="A2987" s="4" t="s">
        <v>2998</v>
      </c>
      <c r="B2987" s="5">
        <v>2986</v>
      </c>
      <c r="C2987" s="4">
        <v>0</v>
      </c>
      <c r="D2987" s="1">
        <v>1.3086066</v>
      </c>
      <c r="E2987" s="1">
        <v>1.3013573</v>
      </c>
      <c r="F2987" s="6">
        <v>1.2971402</v>
      </c>
      <c r="G2987" s="1">
        <v>1.2954766</v>
      </c>
      <c r="H2987" s="1">
        <v>1.2887697</v>
      </c>
      <c r="I2987" s="1">
        <v>1.2408738</v>
      </c>
    </row>
    <row r="2988" spans="1:9">
      <c r="A2988" s="4" t="s">
        <v>2999</v>
      </c>
      <c r="B2988" s="5">
        <v>2987</v>
      </c>
      <c r="C2988" s="4">
        <v>0</v>
      </c>
      <c r="D2988" s="1">
        <v>1.54945676666666</v>
      </c>
      <c r="E2988" s="1">
        <v>1.5440046</v>
      </c>
      <c r="F2988" s="6">
        <v>1.53651503333333</v>
      </c>
      <c r="G2988" s="1">
        <v>1.529965</v>
      </c>
      <c r="H2988" s="1">
        <v>1.52252333333333</v>
      </c>
      <c r="I2988" s="1">
        <v>1.37903233333333</v>
      </c>
    </row>
    <row r="2989" spans="1:9">
      <c r="A2989" s="4" t="s">
        <v>3000</v>
      </c>
      <c r="B2989" s="5">
        <v>2988</v>
      </c>
      <c r="C2989" s="4">
        <v>0</v>
      </c>
      <c r="D2989" s="1">
        <v>1.94028606666666</v>
      </c>
      <c r="E2989" s="1">
        <v>1.928968975</v>
      </c>
      <c r="F2989" s="6">
        <v>1.86363426</v>
      </c>
      <c r="G2989" s="1">
        <v>1.8135218</v>
      </c>
      <c r="H2989" s="1">
        <v>1.77156362857142</v>
      </c>
      <c r="I2989" s="1">
        <v>1.5665990375</v>
      </c>
    </row>
    <row r="2990" spans="1:9">
      <c r="A2990" s="4" t="s">
        <v>3001</v>
      </c>
      <c r="B2990" s="5">
        <v>2989</v>
      </c>
      <c r="C2990" s="4">
        <v>0</v>
      </c>
      <c r="D2990" s="1">
        <v>1.30672666666666</v>
      </c>
      <c r="E2990" s="1">
        <v>1.30158465</v>
      </c>
      <c r="F2990" s="6">
        <v>1.29543776</v>
      </c>
      <c r="G2990" s="1">
        <v>1.2880718</v>
      </c>
      <c r="H2990" s="1">
        <v>1.27885761428571</v>
      </c>
      <c r="I2990" s="1">
        <v>1.2594337</v>
      </c>
    </row>
    <row r="2991" spans="1:9">
      <c r="A2991" s="4" t="s">
        <v>3002</v>
      </c>
      <c r="B2991" s="5">
        <v>2990</v>
      </c>
      <c r="C2991" s="4">
        <v>0</v>
      </c>
      <c r="D2991" s="1">
        <v>1.6703339</v>
      </c>
      <c r="E2991" s="1">
        <v>1.66193835</v>
      </c>
      <c r="F2991" s="6">
        <v>1.6519236</v>
      </c>
      <c r="G2991" s="1">
        <v>1.580773833</v>
      </c>
      <c r="H2991" s="1">
        <v>1.5265376</v>
      </c>
      <c r="I2991" s="1">
        <v>1.48241091666666</v>
      </c>
    </row>
    <row r="2992" spans="1:9">
      <c r="A2992" s="4" t="s">
        <v>3003</v>
      </c>
      <c r="B2992" s="5">
        <v>2991</v>
      </c>
      <c r="C2992" s="4">
        <v>0</v>
      </c>
      <c r="D2992" s="1">
        <v>2.96825469999999</v>
      </c>
      <c r="E2992" s="1">
        <v>2.9418593</v>
      </c>
      <c r="F2992" s="6">
        <v>2.87418879999999</v>
      </c>
      <c r="G2992" s="1">
        <v>2.812241583</v>
      </c>
      <c r="H2992" s="1">
        <v>2.69445695714285</v>
      </c>
      <c r="I2992" s="1">
        <v>2.3953876</v>
      </c>
    </row>
    <row r="2993" spans="1:9">
      <c r="A2993" s="4" t="s">
        <v>3004</v>
      </c>
      <c r="B2993" s="5">
        <v>2992</v>
      </c>
      <c r="C2993" s="4">
        <v>1</v>
      </c>
      <c r="D2993" s="1">
        <v>3.08350076666666</v>
      </c>
      <c r="E2993" s="1">
        <v>3.055029275</v>
      </c>
      <c r="F2993" s="6">
        <v>2.95804064</v>
      </c>
      <c r="G2993" s="1">
        <v>2.877425183</v>
      </c>
      <c r="H2993" s="1">
        <v>2.79437789999999</v>
      </c>
      <c r="I2993" s="1">
        <v>2.6970011</v>
      </c>
    </row>
    <row r="2994" spans="1:9">
      <c r="A2994" s="4" t="s">
        <v>3005</v>
      </c>
      <c r="B2994" s="5">
        <v>2993</v>
      </c>
      <c r="C2994" s="4">
        <v>0</v>
      </c>
      <c r="D2994" s="1">
        <v>1.30672666666666</v>
      </c>
      <c r="E2994" s="1">
        <v>1.30158465</v>
      </c>
      <c r="F2994" s="6">
        <v>1.29543776</v>
      </c>
      <c r="G2994" s="1">
        <v>1.28872356</v>
      </c>
      <c r="H2994" s="1">
        <v>1.2791039</v>
      </c>
      <c r="I2994" s="1">
        <v>1.251380625</v>
      </c>
    </row>
    <row r="2995" spans="1:9">
      <c r="A2995" s="4" t="s">
        <v>3006</v>
      </c>
      <c r="B2995" s="5">
        <v>2994</v>
      </c>
      <c r="C2995" s="4">
        <v>0</v>
      </c>
      <c r="D2995" s="1">
        <v>1.6703339</v>
      </c>
      <c r="E2995" s="1">
        <v>1.66193835</v>
      </c>
      <c r="F2995" s="6">
        <v>1.6519236</v>
      </c>
      <c r="G2995" s="1">
        <v>1.639956383</v>
      </c>
      <c r="H2995" s="1">
        <v>1.62840891666666</v>
      </c>
      <c r="I2995" s="1">
        <v>1.6093727</v>
      </c>
    </row>
    <row r="2996" spans="1:9">
      <c r="A2996" s="4" t="s">
        <v>3007</v>
      </c>
      <c r="B2996" s="5">
        <v>2995</v>
      </c>
      <c r="C2996" s="4">
        <v>0</v>
      </c>
      <c r="D2996" s="1">
        <v>1.94028606666666</v>
      </c>
      <c r="E2996" s="1">
        <v>1.8622446</v>
      </c>
      <c r="F2996" s="6">
        <v>1.80977536</v>
      </c>
      <c r="G2996" s="1">
        <v>1.768260867</v>
      </c>
      <c r="H2996" s="1">
        <v>1.73296047142857</v>
      </c>
      <c r="I2996" s="1">
        <v>1.68037708333333</v>
      </c>
    </row>
    <row r="2997" spans="1:9">
      <c r="A2997" s="4" t="s">
        <v>3008</v>
      </c>
      <c r="B2997" s="5">
        <v>2996</v>
      </c>
      <c r="C2997" s="4">
        <v>1</v>
      </c>
      <c r="D2997" s="1">
        <v>1.30672663333333</v>
      </c>
      <c r="E2997" s="1">
        <v>1.3015847</v>
      </c>
      <c r="F2997" s="6">
        <v>1.2954377</v>
      </c>
      <c r="G2997" s="1">
        <v>1.2880718</v>
      </c>
      <c r="H2997" s="1">
        <v>1.27885761428571</v>
      </c>
      <c r="I2997" s="1">
        <v>1.25942794285714</v>
      </c>
    </row>
    <row r="2998" spans="1:9">
      <c r="A2998" s="4" t="s">
        <v>3009</v>
      </c>
      <c r="B2998" s="5">
        <v>2997</v>
      </c>
      <c r="C2998" s="4">
        <v>0</v>
      </c>
      <c r="D2998" s="1">
        <v>0</v>
      </c>
      <c r="E2998" s="1">
        <v>0</v>
      </c>
      <c r="F2998" s="6">
        <v>0</v>
      </c>
      <c r="G2998" s="1">
        <v>0</v>
      </c>
      <c r="H2998" s="1">
        <v>0</v>
      </c>
      <c r="I2998" s="1">
        <v>0</v>
      </c>
    </row>
    <row r="2999" spans="1:9">
      <c r="A2999" s="4" t="s">
        <v>3010</v>
      </c>
      <c r="B2999" s="5">
        <v>2998</v>
      </c>
      <c r="C2999" s="4">
        <v>0</v>
      </c>
      <c r="D2999" s="1">
        <v>2.86693523333333</v>
      </c>
      <c r="E2999" s="1">
        <v>2.795795425</v>
      </c>
      <c r="F2999" s="6">
        <v>2.73994486</v>
      </c>
      <c r="G2999" s="1">
        <v>2.689115333</v>
      </c>
      <c r="H2999" s="1">
        <v>2.60880575714285</v>
      </c>
      <c r="I2999" s="1">
        <v>2.1713461</v>
      </c>
    </row>
    <row r="3000" spans="1:9">
      <c r="A3000" s="4" t="s">
        <v>3011</v>
      </c>
      <c r="B3000" s="5">
        <v>2999</v>
      </c>
      <c r="C3000" s="4">
        <v>0</v>
      </c>
      <c r="D3000" s="1">
        <v>1.67033403333333</v>
      </c>
      <c r="E3000" s="1">
        <v>1.6619384</v>
      </c>
      <c r="F3000" s="6">
        <v>1.65192364</v>
      </c>
      <c r="G3000" s="1">
        <v>1.58100845</v>
      </c>
      <c r="H3000" s="1">
        <v>1.52464615714285</v>
      </c>
      <c r="I3000" s="1">
        <v>1.47429786666666</v>
      </c>
    </row>
    <row r="3001" spans="1:9">
      <c r="A3001" s="4" t="s">
        <v>3012</v>
      </c>
      <c r="B3001" s="5">
        <v>3000</v>
      </c>
      <c r="C3001" s="4">
        <v>0</v>
      </c>
      <c r="D3001" s="1">
        <v>2.44919683333333</v>
      </c>
      <c r="E3001" s="1">
        <v>2.431191875</v>
      </c>
      <c r="F3001" s="6">
        <v>2.35270746</v>
      </c>
      <c r="G3001" s="1">
        <v>2.268342583</v>
      </c>
      <c r="H3001" s="1">
        <v>2.18143738571428</v>
      </c>
      <c r="I3001" s="1">
        <v>2.02303318333333</v>
      </c>
    </row>
    <row r="3002" spans="1:9">
      <c r="A3002" s="4" t="s">
        <v>3013</v>
      </c>
      <c r="B3002" s="5">
        <v>3001</v>
      </c>
      <c r="C3002" s="4">
        <v>0</v>
      </c>
      <c r="D3002" s="1">
        <v>0</v>
      </c>
      <c r="E3002" s="1">
        <v>0</v>
      </c>
      <c r="F3002" s="6">
        <v>0</v>
      </c>
      <c r="G3002" s="1">
        <v>0</v>
      </c>
      <c r="H3002" s="1">
        <v>0</v>
      </c>
      <c r="I3002" s="1">
        <v>0</v>
      </c>
    </row>
    <row r="3003" spans="1:9">
      <c r="A3003" s="4" t="s">
        <v>3014</v>
      </c>
      <c r="B3003" s="5">
        <v>3002</v>
      </c>
      <c r="C3003" s="4">
        <v>0</v>
      </c>
      <c r="D3003" s="1">
        <v>1.94028606666666</v>
      </c>
      <c r="E3003" s="1">
        <v>1.928968975</v>
      </c>
      <c r="F3003" s="6">
        <v>1.91549324</v>
      </c>
      <c r="G3003" s="1">
        <v>1.855701567</v>
      </c>
      <c r="H3003" s="1">
        <v>1.80713061428571</v>
      </c>
      <c r="I3003" s="1">
        <v>1.711939275</v>
      </c>
    </row>
    <row r="3004" spans="1:9">
      <c r="A3004" s="4" t="s">
        <v>3015</v>
      </c>
      <c r="B3004" s="5">
        <v>3003</v>
      </c>
      <c r="C3004" s="4">
        <v>0</v>
      </c>
      <c r="D3004" s="1">
        <v>0</v>
      </c>
      <c r="E3004" s="1">
        <v>0</v>
      </c>
      <c r="F3004" s="6">
        <v>0</v>
      </c>
      <c r="G3004" s="1">
        <v>0</v>
      </c>
      <c r="H3004" s="1">
        <v>0</v>
      </c>
      <c r="I3004" s="1">
        <v>0</v>
      </c>
    </row>
    <row r="3005" spans="1:9">
      <c r="A3005" s="4" t="s">
        <v>3016</v>
      </c>
      <c r="B3005" s="5">
        <v>3004</v>
      </c>
      <c r="C3005" s="4">
        <v>0</v>
      </c>
      <c r="D3005" s="1">
        <v>2.56117676666666</v>
      </c>
      <c r="E3005" s="1">
        <v>2.541496825</v>
      </c>
      <c r="F3005" s="6">
        <v>2.51815243999999</v>
      </c>
      <c r="G3005" s="1">
        <v>2.4904501</v>
      </c>
      <c r="H3005" s="1">
        <v>2.44210597142857</v>
      </c>
      <c r="I3005" s="1">
        <v>2.2445546625</v>
      </c>
    </row>
    <row r="3006" spans="1:9">
      <c r="A3006" s="4" t="s">
        <v>3017</v>
      </c>
      <c r="B3006" s="5">
        <v>3005</v>
      </c>
      <c r="C3006" s="4">
        <v>0</v>
      </c>
      <c r="D3006" s="1">
        <v>2.3143128</v>
      </c>
      <c r="E3006" s="1">
        <v>2.2573878</v>
      </c>
      <c r="F3006" s="6">
        <v>2.173922</v>
      </c>
      <c r="G3006" s="1">
        <v>2.049535217</v>
      </c>
      <c r="H3006" s="1">
        <v>1.94618907142857</v>
      </c>
      <c r="I3006" s="1">
        <v>1.8081592</v>
      </c>
    </row>
    <row r="3007" spans="1:9">
      <c r="A3007" s="4" t="s">
        <v>3018</v>
      </c>
      <c r="B3007" s="5">
        <v>3006</v>
      </c>
      <c r="C3007" s="4">
        <v>1</v>
      </c>
      <c r="D3007" s="1">
        <v>2.31431293333333</v>
      </c>
      <c r="E3007" s="1">
        <v>2.298230225</v>
      </c>
      <c r="F3007" s="6">
        <v>2.24759402</v>
      </c>
      <c r="G3007" s="1">
        <v>2.204252883</v>
      </c>
      <c r="H3007" s="1">
        <v>2.14057972857142</v>
      </c>
      <c r="I3007" s="1">
        <v>1.921579475</v>
      </c>
    </row>
    <row r="3008" spans="1:9">
      <c r="A3008" s="4" t="s">
        <v>3019</v>
      </c>
      <c r="B3008" s="5">
        <v>3007</v>
      </c>
      <c r="C3008" s="4">
        <v>0</v>
      </c>
      <c r="D3008" s="1">
        <v>1.30672666666666</v>
      </c>
      <c r="E3008" s="1">
        <v>1.301584675</v>
      </c>
      <c r="F3008" s="6">
        <v>1.29543772</v>
      </c>
      <c r="G3008" s="1">
        <v>1.2880718</v>
      </c>
      <c r="H3008" s="1">
        <v>1.27885761428571</v>
      </c>
      <c r="I3008" s="1">
        <v>1.2571137</v>
      </c>
    </row>
    <row r="3009" spans="1:9">
      <c r="A3009" s="4" t="s">
        <v>3020</v>
      </c>
      <c r="B3009" s="5">
        <v>3008</v>
      </c>
      <c r="C3009" s="4">
        <v>0</v>
      </c>
      <c r="D3009" s="1">
        <v>1.6703339</v>
      </c>
      <c r="E3009" s="1">
        <v>1.6619383</v>
      </c>
      <c r="F3009" s="6">
        <v>1.65192353999999</v>
      </c>
      <c r="G3009" s="1">
        <v>1.582254233</v>
      </c>
      <c r="H3009" s="1">
        <v>1.5283929</v>
      </c>
      <c r="I3009" s="1">
        <v>1.48706903333333</v>
      </c>
    </row>
    <row r="3010" spans="1:9">
      <c r="A3010" s="4" t="s">
        <v>3021</v>
      </c>
      <c r="B3010" s="5">
        <v>3009</v>
      </c>
      <c r="C3010" s="4">
        <v>1</v>
      </c>
      <c r="D3010" s="1">
        <v>2.3143128</v>
      </c>
      <c r="E3010" s="1">
        <v>2.29823015</v>
      </c>
      <c r="F3010" s="6">
        <v>2.27912342</v>
      </c>
      <c r="G3010" s="1">
        <v>2.19826395</v>
      </c>
      <c r="H3010" s="1">
        <v>2.13185251428571</v>
      </c>
      <c r="I3010" s="1">
        <v>2.06640681666666</v>
      </c>
    </row>
    <row r="3011" spans="1:9">
      <c r="A3011" s="4" t="s">
        <v>3022</v>
      </c>
      <c r="B3011" s="5">
        <v>3010</v>
      </c>
      <c r="C3011" s="4">
        <v>0</v>
      </c>
      <c r="D3011" s="1">
        <v>3.45427473333333</v>
      </c>
      <c r="E3011" s="1">
        <v>3.39666435</v>
      </c>
      <c r="F3011" s="6">
        <v>3.3421073</v>
      </c>
      <c r="G3011" s="1">
        <v>3.2287946</v>
      </c>
      <c r="H3011" s="1">
        <v>3.12835594285714</v>
      </c>
      <c r="I3011" s="1">
        <v>3.00033891666666</v>
      </c>
    </row>
    <row r="3012" spans="1:9">
      <c r="A3012" s="4" t="s">
        <v>3023</v>
      </c>
      <c r="B3012" s="5">
        <v>3011</v>
      </c>
      <c r="C3012" s="4">
        <v>0</v>
      </c>
      <c r="D3012" s="1">
        <v>2.14862713333333</v>
      </c>
      <c r="E3012" s="1">
        <v>2.0833399</v>
      </c>
      <c r="F3012" s="6">
        <v>2.03690374</v>
      </c>
      <c r="G3012" s="1">
        <v>1.99778445</v>
      </c>
      <c r="H3012" s="1">
        <v>1.96199681428571</v>
      </c>
      <c r="I3012" s="1">
        <v>1.7063106875</v>
      </c>
    </row>
    <row r="3013" spans="1:9">
      <c r="A3013" s="4" t="s">
        <v>3024</v>
      </c>
      <c r="B3013" s="5">
        <v>3012</v>
      </c>
      <c r="C3013" s="4">
        <v>0</v>
      </c>
      <c r="D3013" s="1">
        <v>2.44919683333333</v>
      </c>
      <c r="E3013" s="1">
        <v>2.431191875</v>
      </c>
      <c r="F3013" s="6">
        <v>2.35797454</v>
      </c>
      <c r="G3013" s="1">
        <v>2.2988467</v>
      </c>
      <c r="H3013" s="1">
        <v>2.25027054999999</v>
      </c>
      <c r="I3013" s="1">
        <v>2.13265556666666</v>
      </c>
    </row>
    <row r="3014" spans="1:9">
      <c r="A3014" s="4" t="s">
        <v>3025</v>
      </c>
      <c r="B3014" s="5">
        <v>3013</v>
      </c>
      <c r="C3014" s="4">
        <v>0</v>
      </c>
      <c r="D3014" s="1">
        <v>2.61989993333333</v>
      </c>
      <c r="E3014" s="1">
        <v>2.58455765</v>
      </c>
      <c r="F3014" s="6">
        <v>2.55215198</v>
      </c>
      <c r="G3014" s="1">
        <v>2.479995483</v>
      </c>
      <c r="H3014" s="1">
        <v>2.29931847142857</v>
      </c>
      <c r="I3014" s="1">
        <v>2.12505544285714</v>
      </c>
    </row>
    <row r="3015" spans="1:9">
      <c r="A3015" s="4" t="s">
        <v>3026</v>
      </c>
      <c r="B3015" s="5">
        <v>3014</v>
      </c>
      <c r="C3015" s="4">
        <v>0</v>
      </c>
      <c r="D3015" s="1">
        <v>2.44919703333333</v>
      </c>
      <c r="E3015" s="1">
        <v>2.431191875</v>
      </c>
      <c r="F3015" s="6">
        <v>2.3266416</v>
      </c>
      <c r="G3015" s="1">
        <v>2.236240817</v>
      </c>
      <c r="H3015" s="1">
        <v>2.07286575714285</v>
      </c>
      <c r="I3015" s="1">
        <v>1.93902828571428</v>
      </c>
    </row>
    <row r="3016" spans="1:9">
      <c r="A3016" s="4" t="s">
        <v>3027</v>
      </c>
      <c r="B3016" s="5">
        <v>3015</v>
      </c>
      <c r="C3016" s="4">
        <v>0</v>
      </c>
      <c r="D3016" s="1">
        <v>1.30672666666666</v>
      </c>
      <c r="E3016" s="1">
        <v>1.30158465</v>
      </c>
      <c r="F3016" s="6">
        <v>1.29543776</v>
      </c>
      <c r="G3016" s="1">
        <v>1.28872356</v>
      </c>
      <c r="H3016" s="1">
        <v>1.2791039</v>
      </c>
      <c r="I3016" s="1">
        <v>1.25555527999999</v>
      </c>
    </row>
    <row r="3017" spans="1:9">
      <c r="A3017" s="4" t="s">
        <v>3028</v>
      </c>
      <c r="B3017" s="5">
        <v>3016</v>
      </c>
      <c r="C3017" s="4">
        <v>0</v>
      </c>
      <c r="D3017" s="1">
        <v>1.30672666666666</v>
      </c>
      <c r="E3017" s="1">
        <v>1.30158465</v>
      </c>
      <c r="F3017" s="6">
        <v>1.29543776</v>
      </c>
      <c r="G3017" s="1">
        <v>1.2880718</v>
      </c>
      <c r="H3017" s="1">
        <v>1.27885761428571</v>
      </c>
      <c r="I3017" s="1">
        <v>1.25717298571428</v>
      </c>
    </row>
    <row r="3018" spans="1:9">
      <c r="A3018" s="4" t="s">
        <v>3029</v>
      </c>
      <c r="B3018" s="5">
        <v>3017</v>
      </c>
      <c r="C3018" s="4">
        <v>0</v>
      </c>
      <c r="D3018" s="1">
        <v>2.3039019</v>
      </c>
      <c r="E3018" s="1">
        <v>2.24866085</v>
      </c>
      <c r="F3018" s="6">
        <v>2.17537438</v>
      </c>
      <c r="G3018" s="1">
        <v>2.15373712</v>
      </c>
      <c r="H3018" s="1">
        <v>2.06535974</v>
      </c>
      <c r="I3018" s="1">
        <v>1.995833175</v>
      </c>
    </row>
    <row r="3019" spans="1:9">
      <c r="A3019" s="4" t="s">
        <v>3030</v>
      </c>
      <c r="B3019" s="5">
        <v>3018</v>
      </c>
      <c r="C3019" s="4">
        <v>0</v>
      </c>
      <c r="D3019" s="1">
        <v>1.30672666666666</v>
      </c>
      <c r="E3019" s="1">
        <v>1.301584675</v>
      </c>
      <c r="F3019" s="6">
        <v>1.29543776</v>
      </c>
      <c r="G3019" s="1">
        <v>1.288071817</v>
      </c>
      <c r="H3019" s="1">
        <v>1.27885761428571</v>
      </c>
      <c r="I3019" s="1">
        <v>1.25717298571428</v>
      </c>
    </row>
    <row r="3020" spans="1:9">
      <c r="A3020" s="4" t="s">
        <v>3031</v>
      </c>
      <c r="B3020" s="5">
        <v>3019</v>
      </c>
      <c r="C3020" s="4">
        <v>0</v>
      </c>
      <c r="D3020" s="1">
        <v>3.12455146666666</v>
      </c>
      <c r="E3020" s="1">
        <v>3.07755882499999</v>
      </c>
      <c r="F3020" s="6">
        <v>3.03296659999999</v>
      </c>
      <c r="G3020" s="1">
        <v>2.905654833</v>
      </c>
      <c r="H3020" s="1">
        <v>2.79032872857142</v>
      </c>
      <c r="I3020" s="1">
        <v>2.59291905714285</v>
      </c>
    </row>
    <row r="3021" spans="1:9">
      <c r="A3021" s="4" t="s">
        <v>3032</v>
      </c>
      <c r="B3021" s="5">
        <v>3020</v>
      </c>
      <c r="C3021" s="4">
        <v>1</v>
      </c>
      <c r="D3021" s="1">
        <v>2.44919683333333</v>
      </c>
      <c r="E3021" s="1">
        <v>2.431191875</v>
      </c>
      <c r="F3021" s="6">
        <v>2.40981942</v>
      </c>
      <c r="G3021" s="1">
        <v>2.384434617</v>
      </c>
      <c r="H3021" s="1">
        <v>2.35311208571428</v>
      </c>
      <c r="I3021" s="1">
        <v>2.112080275</v>
      </c>
    </row>
    <row r="3022" spans="1:9">
      <c r="A3022" s="4" t="s">
        <v>3033</v>
      </c>
      <c r="B3022" s="5">
        <v>3021</v>
      </c>
      <c r="C3022" s="4">
        <v>1</v>
      </c>
      <c r="D3022" s="1">
        <v>1.94028606666666</v>
      </c>
      <c r="E3022" s="1">
        <v>1.928968975</v>
      </c>
      <c r="F3022" s="6">
        <v>1.91549321999999</v>
      </c>
      <c r="G3022" s="1">
        <v>1.89942235</v>
      </c>
      <c r="H3022" s="1">
        <v>1.87947111428571</v>
      </c>
      <c r="I3022" s="1">
        <v>1.8424317</v>
      </c>
    </row>
    <row r="3023" spans="1:9">
      <c r="A3023" s="4" t="s">
        <v>3034</v>
      </c>
      <c r="B3023" s="5">
        <v>3022</v>
      </c>
      <c r="C3023" s="4">
        <v>0</v>
      </c>
      <c r="D3023" s="1">
        <v>1.30672666666666</v>
      </c>
      <c r="E3023" s="1">
        <v>1.301584675</v>
      </c>
      <c r="F3023" s="6">
        <v>1.2950121</v>
      </c>
      <c r="G3023" s="1">
        <v>1.28549145</v>
      </c>
      <c r="H3023" s="1">
        <v>1.2711021</v>
      </c>
      <c r="I3023" s="1">
        <v>1.24858705</v>
      </c>
    </row>
    <row r="3024" spans="1:9">
      <c r="A3024" s="4" t="s">
        <v>3035</v>
      </c>
      <c r="B3024" s="5">
        <v>3023</v>
      </c>
      <c r="C3024" s="4">
        <v>0</v>
      </c>
      <c r="D3024" s="1">
        <v>1.30672666666666</v>
      </c>
      <c r="E3024" s="1">
        <v>1.30158465</v>
      </c>
      <c r="F3024" s="6">
        <v>1.29543776</v>
      </c>
      <c r="G3024" s="1">
        <v>1.2880718</v>
      </c>
      <c r="H3024" s="1">
        <v>1.27885761428571</v>
      </c>
      <c r="I3024" s="1">
        <v>1.2572215</v>
      </c>
    </row>
    <row r="3025" spans="1:9">
      <c r="A3025" s="4" t="s">
        <v>3036</v>
      </c>
      <c r="B3025" s="5">
        <v>3024</v>
      </c>
      <c r="C3025" s="4">
        <v>0</v>
      </c>
      <c r="D3025" s="1">
        <v>1.30672663333333</v>
      </c>
      <c r="E3025" s="1">
        <v>1.3015847</v>
      </c>
      <c r="F3025" s="6">
        <v>1.2954377</v>
      </c>
      <c r="G3025" s="1">
        <v>1.2880718</v>
      </c>
      <c r="H3025" s="1">
        <v>1.27885761428571</v>
      </c>
      <c r="I3025" s="1">
        <v>1.26011854999999</v>
      </c>
    </row>
    <row r="3026" spans="1:9">
      <c r="A3026" s="4" t="s">
        <v>3037</v>
      </c>
      <c r="B3026" s="5">
        <v>3025</v>
      </c>
      <c r="C3026" s="4">
        <v>0</v>
      </c>
      <c r="D3026" s="1">
        <v>1.30672666666666</v>
      </c>
      <c r="E3026" s="1">
        <v>1.30158465</v>
      </c>
      <c r="F3026" s="6">
        <v>1.29501215</v>
      </c>
      <c r="G3026" s="1">
        <v>1.285491475</v>
      </c>
      <c r="H3026" s="1">
        <v>1.2711021</v>
      </c>
      <c r="I3026" s="1">
        <v>1.24858705</v>
      </c>
    </row>
    <row r="3027" spans="1:9">
      <c r="A3027" s="4" t="s">
        <v>3038</v>
      </c>
      <c r="B3027" s="5">
        <v>3026</v>
      </c>
      <c r="C3027" s="4">
        <v>0</v>
      </c>
      <c r="D3027" s="1">
        <v>0</v>
      </c>
      <c r="E3027" s="1">
        <v>0</v>
      </c>
      <c r="F3027" s="6">
        <v>0</v>
      </c>
      <c r="G3027" s="1">
        <v>0</v>
      </c>
      <c r="H3027" s="1">
        <v>0</v>
      </c>
      <c r="I3027" s="1">
        <v>0</v>
      </c>
    </row>
    <row r="3028" spans="1:9">
      <c r="A3028" s="4" t="s">
        <v>3039</v>
      </c>
      <c r="B3028" s="5">
        <v>3027</v>
      </c>
      <c r="C3028" s="4">
        <v>0</v>
      </c>
      <c r="D3028" s="1">
        <v>3.13308699999999</v>
      </c>
      <c r="E3028" s="1">
        <v>3.0505518</v>
      </c>
      <c r="F3028" s="6">
        <v>2.91695934</v>
      </c>
      <c r="G3028" s="1">
        <v>2.815016683</v>
      </c>
      <c r="H3028" s="1">
        <v>2.67353111428571</v>
      </c>
      <c r="I3028" s="1">
        <v>2.5863473</v>
      </c>
    </row>
    <row r="3029" spans="1:9">
      <c r="A3029" s="4" t="s">
        <v>3040</v>
      </c>
      <c r="B3029" s="5">
        <v>3028</v>
      </c>
      <c r="C3029" s="4">
        <v>0</v>
      </c>
      <c r="D3029" s="1">
        <v>0</v>
      </c>
      <c r="E3029" s="1">
        <v>0</v>
      </c>
      <c r="F3029" s="6">
        <v>0</v>
      </c>
      <c r="G3029" s="1">
        <v>0</v>
      </c>
      <c r="H3029" s="1">
        <v>0</v>
      </c>
      <c r="I3029" s="1">
        <v>0</v>
      </c>
    </row>
    <row r="3030" spans="1:9">
      <c r="A3030" s="4" t="s">
        <v>3041</v>
      </c>
      <c r="B3030" s="5">
        <v>3029</v>
      </c>
      <c r="C3030" s="4">
        <v>0</v>
      </c>
      <c r="D3030" s="1">
        <v>1.94028606666666</v>
      </c>
      <c r="E3030" s="1">
        <v>1.928968975</v>
      </c>
      <c r="F3030" s="6">
        <v>1.9154933</v>
      </c>
      <c r="G3030" s="1">
        <v>1.855701533</v>
      </c>
      <c r="H3030" s="1">
        <v>1.80713062857142</v>
      </c>
      <c r="I3030" s="1">
        <v>1.6714630125</v>
      </c>
    </row>
    <row r="3031" spans="1:9">
      <c r="A3031" s="4" t="s">
        <v>3042</v>
      </c>
      <c r="B3031" s="5">
        <v>3030</v>
      </c>
      <c r="C3031" s="4">
        <v>0</v>
      </c>
      <c r="D3031" s="1">
        <v>1.30672666666666</v>
      </c>
      <c r="E3031" s="1">
        <v>1.30158465</v>
      </c>
      <c r="F3031" s="6">
        <v>1.29543776</v>
      </c>
      <c r="G3031" s="1">
        <v>1.28703776</v>
      </c>
      <c r="H3031" s="1">
        <v>1.27976114</v>
      </c>
      <c r="I3031" s="1">
        <v>1.25889054999999</v>
      </c>
    </row>
    <row r="3032" spans="1:9">
      <c r="A3032" s="4" t="s">
        <v>3043</v>
      </c>
      <c r="B3032" s="5">
        <v>3031</v>
      </c>
      <c r="C3032" s="4">
        <v>0</v>
      </c>
      <c r="D3032" s="1">
        <v>1.94028606666666</v>
      </c>
      <c r="E3032" s="1">
        <v>1.862244575</v>
      </c>
      <c r="F3032" s="6">
        <v>1.80977538</v>
      </c>
      <c r="G3032" s="1">
        <v>1.72531865</v>
      </c>
      <c r="H3032" s="1">
        <v>1.66037428571428</v>
      </c>
      <c r="I3032" s="1">
        <v>1.49422489999999</v>
      </c>
    </row>
    <row r="3033" spans="1:9">
      <c r="A3033" s="4" t="s">
        <v>3044</v>
      </c>
      <c r="B3033" s="5">
        <v>3032</v>
      </c>
      <c r="C3033" s="4">
        <v>0</v>
      </c>
      <c r="D3033" s="1">
        <v>1.30672666666666</v>
      </c>
      <c r="E3033" s="1">
        <v>1.301584675</v>
      </c>
      <c r="F3033" s="6">
        <v>1.29543772</v>
      </c>
      <c r="G3033" s="1">
        <v>1.2880718</v>
      </c>
      <c r="H3033" s="1">
        <v>1.27885761428571</v>
      </c>
      <c r="I3033" s="1">
        <v>1.2571344</v>
      </c>
    </row>
    <row r="3034" spans="1:9">
      <c r="A3034" s="4" t="s">
        <v>3045</v>
      </c>
      <c r="B3034" s="5">
        <v>3033</v>
      </c>
      <c r="C3034" s="4">
        <v>0</v>
      </c>
      <c r="D3034" s="1">
        <v>2.2493248</v>
      </c>
      <c r="E3034" s="1">
        <v>2.20881804999999</v>
      </c>
      <c r="F3034" s="6">
        <v>2.17683881999999</v>
      </c>
      <c r="G3034" s="1">
        <v>2.147217683</v>
      </c>
      <c r="H3034" s="1">
        <v>2.06930204285714</v>
      </c>
      <c r="I3034" s="1">
        <v>1.89645427142857</v>
      </c>
    </row>
    <row r="3035" spans="1:9">
      <c r="A3035" s="4" t="s">
        <v>3046</v>
      </c>
      <c r="B3035" s="5">
        <v>3034</v>
      </c>
      <c r="C3035" s="4">
        <v>0</v>
      </c>
      <c r="D3035" s="1">
        <v>2.8308335</v>
      </c>
      <c r="E3035" s="1">
        <v>2.763591675</v>
      </c>
      <c r="F3035" s="6">
        <v>2.64657926</v>
      </c>
      <c r="G3035" s="1">
        <v>2.545167467</v>
      </c>
      <c r="H3035" s="1">
        <v>2.46187902857142</v>
      </c>
      <c r="I3035" s="1">
        <v>2.10706285</v>
      </c>
    </row>
    <row r="3036" spans="1:9">
      <c r="A3036" s="4" t="s">
        <v>3047</v>
      </c>
      <c r="B3036" s="5">
        <v>3035</v>
      </c>
      <c r="C3036" s="4">
        <v>0</v>
      </c>
      <c r="D3036" s="1">
        <v>1.30672666666666</v>
      </c>
      <c r="E3036" s="1">
        <v>1.301584675</v>
      </c>
      <c r="F3036" s="6">
        <v>1.29543776</v>
      </c>
      <c r="G3036" s="1">
        <v>1.288071817</v>
      </c>
      <c r="H3036" s="1">
        <v>1.27885761428571</v>
      </c>
      <c r="I3036" s="1">
        <v>1.25722151999999</v>
      </c>
    </row>
    <row r="3037" spans="1:9">
      <c r="A3037" s="4" t="s">
        <v>3048</v>
      </c>
      <c r="B3037" s="5">
        <v>3036</v>
      </c>
      <c r="C3037" s="4">
        <v>0</v>
      </c>
      <c r="D3037" s="1">
        <v>2.31431293333333</v>
      </c>
      <c r="E3037" s="1">
        <v>2.257922575</v>
      </c>
      <c r="F3037" s="6">
        <v>2.2155057</v>
      </c>
      <c r="G3037" s="1">
        <v>2.1461126</v>
      </c>
      <c r="H3037" s="1">
        <v>2.08792781428571</v>
      </c>
      <c r="I3037" s="1">
        <v>2.01733333333333</v>
      </c>
    </row>
    <row r="3038" spans="1:9">
      <c r="A3038" s="4" t="s">
        <v>3049</v>
      </c>
      <c r="B3038" s="5">
        <v>3037</v>
      </c>
      <c r="C3038" s="4">
        <v>0</v>
      </c>
      <c r="D3038" s="1">
        <v>1.30672666666666</v>
      </c>
      <c r="E3038" s="1">
        <v>1.3033355</v>
      </c>
      <c r="F3038" s="6">
        <v>1.29831443333333</v>
      </c>
      <c r="G3038" s="1">
        <v>1.293235633</v>
      </c>
      <c r="H3038" s="1">
        <v>1.2878318</v>
      </c>
      <c r="I3038" s="1">
        <v>1.2770696</v>
      </c>
    </row>
    <row r="3039" spans="1:9">
      <c r="A3039" s="4" t="s">
        <v>3050</v>
      </c>
      <c r="B3039" s="5">
        <v>3038</v>
      </c>
      <c r="C3039" s="4">
        <v>1</v>
      </c>
      <c r="D3039" s="1">
        <v>2.14862713333333</v>
      </c>
      <c r="E3039" s="1">
        <v>2.134757375</v>
      </c>
      <c r="F3039" s="6">
        <v>2.07754374</v>
      </c>
      <c r="G3039" s="1">
        <v>1.987467767</v>
      </c>
      <c r="H3039" s="1">
        <v>1.82418748571428</v>
      </c>
      <c r="I3039" s="1">
        <v>1.68815814285714</v>
      </c>
    </row>
    <row r="3040" spans="1:9">
      <c r="A3040" s="4" t="s">
        <v>3051</v>
      </c>
      <c r="B3040" s="5">
        <v>3039</v>
      </c>
      <c r="C3040" s="4">
        <v>1</v>
      </c>
      <c r="D3040" s="1">
        <v>1.30672666666666</v>
      </c>
      <c r="E3040" s="1">
        <v>1.30158465</v>
      </c>
      <c r="F3040" s="6">
        <v>1.29543776</v>
      </c>
      <c r="G3040" s="1">
        <v>1.2880718</v>
      </c>
      <c r="H3040" s="1">
        <v>1.27885761428571</v>
      </c>
      <c r="I3040" s="1">
        <v>1.26011854999999</v>
      </c>
    </row>
    <row r="3041" spans="1:9">
      <c r="A3041" s="4" t="s">
        <v>3052</v>
      </c>
      <c r="B3041" s="5">
        <v>3040</v>
      </c>
      <c r="C3041" s="4">
        <v>0</v>
      </c>
      <c r="D3041" s="1">
        <v>1.30672666666666</v>
      </c>
      <c r="E3041" s="1">
        <v>1.3033355</v>
      </c>
      <c r="F3041" s="6">
        <v>1.29831443333333</v>
      </c>
      <c r="G3041" s="1">
        <v>1.293235633</v>
      </c>
      <c r="H3041" s="1">
        <v>1.2878318</v>
      </c>
      <c r="I3041" s="1">
        <v>1.2770696</v>
      </c>
    </row>
    <row r="3042" spans="1:9">
      <c r="A3042" s="4" t="s">
        <v>3053</v>
      </c>
      <c r="B3042" s="5">
        <v>3041</v>
      </c>
      <c r="C3042" s="4">
        <v>0</v>
      </c>
      <c r="D3042" s="1">
        <v>1.4283269</v>
      </c>
      <c r="E3042" s="1">
        <v>1.3916366</v>
      </c>
      <c r="F3042" s="6">
        <v>1.386739</v>
      </c>
      <c r="G3042" s="1">
        <v>1.3787829</v>
      </c>
      <c r="H3042" s="1">
        <v>1.370547675</v>
      </c>
      <c r="I3042" s="1">
        <v>1.36229383333333</v>
      </c>
    </row>
    <row r="3043" spans="1:9">
      <c r="A3043" s="4" t="s">
        <v>3054</v>
      </c>
      <c r="B3043" s="5">
        <v>3042</v>
      </c>
      <c r="C3043" s="4">
        <v>0</v>
      </c>
      <c r="D3043" s="1">
        <v>1.3086066</v>
      </c>
      <c r="E3043" s="1">
        <v>1.3013573</v>
      </c>
      <c r="F3043" s="6">
        <v>1.2971402</v>
      </c>
      <c r="G3043" s="1">
        <v>1.2954766</v>
      </c>
      <c r="H3043" s="1">
        <v>1.2887697</v>
      </c>
      <c r="I3043" s="1">
        <v>1.2408738</v>
      </c>
    </row>
    <row r="3044" spans="1:9">
      <c r="A3044" s="4" t="s">
        <v>3055</v>
      </c>
      <c r="B3044" s="5">
        <v>3043</v>
      </c>
      <c r="C3044" s="4">
        <v>0</v>
      </c>
      <c r="D3044" s="1">
        <v>0</v>
      </c>
      <c r="E3044" s="1">
        <v>0</v>
      </c>
      <c r="F3044" s="6">
        <v>0</v>
      </c>
      <c r="G3044" s="1">
        <v>0</v>
      </c>
      <c r="H3044" s="1">
        <v>0</v>
      </c>
      <c r="I3044" s="1">
        <v>0</v>
      </c>
    </row>
    <row r="3045" spans="1:9">
      <c r="A3045" s="4" t="s">
        <v>3056</v>
      </c>
      <c r="B3045" s="5">
        <v>3044</v>
      </c>
      <c r="C3045" s="4">
        <v>1</v>
      </c>
      <c r="D3045" s="1">
        <v>2.44919703333333</v>
      </c>
      <c r="E3045" s="1">
        <v>2.324912425</v>
      </c>
      <c r="F3045" s="6">
        <v>2.24208656</v>
      </c>
      <c r="G3045" s="1">
        <v>2.118835333</v>
      </c>
      <c r="H3045" s="1">
        <v>1.97881852857142</v>
      </c>
      <c r="I3045" s="1">
        <v>1.75995141428571</v>
      </c>
    </row>
    <row r="3046" spans="1:9">
      <c r="A3046" s="4" t="s">
        <v>3057</v>
      </c>
      <c r="B3046" s="5">
        <v>3045</v>
      </c>
      <c r="C3046" s="4">
        <v>0</v>
      </c>
      <c r="D3046" s="1">
        <v>1.30672666666666</v>
      </c>
      <c r="E3046" s="1">
        <v>1.30158465</v>
      </c>
      <c r="F3046" s="6">
        <v>1.29501215</v>
      </c>
      <c r="G3046" s="1">
        <v>1.285491475</v>
      </c>
      <c r="H3046" s="1">
        <v>1.2711021</v>
      </c>
      <c r="I3046" s="1">
        <v>1.24858705</v>
      </c>
    </row>
    <row r="3047" spans="1:9">
      <c r="A3047" s="4" t="s">
        <v>3058</v>
      </c>
      <c r="B3047" s="5">
        <v>3046</v>
      </c>
      <c r="C3047" s="4">
        <v>0</v>
      </c>
      <c r="D3047" s="1">
        <v>1.30672666666666</v>
      </c>
      <c r="E3047" s="1">
        <v>1.30158465</v>
      </c>
      <c r="F3047" s="6">
        <v>1.29543776</v>
      </c>
      <c r="G3047" s="1">
        <v>1.28868898</v>
      </c>
      <c r="H3047" s="1">
        <v>1.2810172</v>
      </c>
      <c r="I3047" s="1">
        <v>1.25852514</v>
      </c>
    </row>
    <row r="3048" spans="1:9">
      <c r="A3048" s="4" t="s">
        <v>3059</v>
      </c>
      <c r="B3048" s="5">
        <v>3047</v>
      </c>
      <c r="C3048" s="4">
        <v>1</v>
      </c>
      <c r="D3048" s="1">
        <v>0</v>
      </c>
      <c r="E3048" s="1">
        <v>0</v>
      </c>
      <c r="F3048" s="6">
        <v>0</v>
      </c>
      <c r="G3048" s="1">
        <v>0</v>
      </c>
      <c r="H3048" s="1">
        <v>0</v>
      </c>
      <c r="I3048" s="1">
        <v>0</v>
      </c>
    </row>
    <row r="3049" spans="1:9">
      <c r="A3049" s="4" t="s">
        <v>3060</v>
      </c>
      <c r="B3049" s="5">
        <v>3048</v>
      </c>
      <c r="C3049" s="4">
        <v>0</v>
      </c>
      <c r="D3049" s="1">
        <v>1.6703339</v>
      </c>
      <c r="E3049" s="1">
        <v>1.661938375</v>
      </c>
      <c r="F3049" s="6">
        <v>1.6519236</v>
      </c>
      <c r="G3049" s="1">
        <v>1.639956433</v>
      </c>
      <c r="H3049" s="1">
        <v>1.57472355714285</v>
      </c>
      <c r="I3049" s="1">
        <v>1.342096725</v>
      </c>
    </row>
    <row r="3050" spans="1:9">
      <c r="A3050" s="4" t="s">
        <v>3061</v>
      </c>
      <c r="B3050" s="5">
        <v>3049</v>
      </c>
      <c r="C3050" s="4">
        <v>0</v>
      </c>
      <c r="D3050" s="1">
        <v>1.30672666666666</v>
      </c>
      <c r="E3050" s="1">
        <v>1.301584675</v>
      </c>
      <c r="F3050" s="6">
        <v>1.29501215</v>
      </c>
      <c r="G3050" s="1">
        <v>1.285491475</v>
      </c>
      <c r="H3050" s="1">
        <v>1.2711021</v>
      </c>
      <c r="I3050" s="1">
        <v>1.24858705</v>
      </c>
    </row>
    <row r="3051" spans="1:9">
      <c r="A3051" s="4" t="s">
        <v>3062</v>
      </c>
      <c r="B3051" s="5">
        <v>3050</v>
      </c>
      <c r="C3051" s="4">
        <v>0</v>
      </c>
      <c r="D3051" s="1">
        <v>1.30672666666666</v>
      </c>
      <c r="E3051" s="1">
        <v>1.30158465</v>
      </c>
      <c r="F3051" s="6">
        <v>1.29543776</v>
      </c>
      <c r="G3051" s="1">
        <v>1.2880718</v>
      </c>
      <c r="H3051" s="1">
        <v>1.27885761428571</v>
      </c>
      <c r="I3051" s="1">
        <v>1.25488853333333</v>
      </c>
    </row>
    <row r="3052" spans="1:9">
      <c r="A3052" s="4" t="s">
        <v>3063</v>
      </c>
      <c r="B3052" s="5">
        <v>3051</v>
      </c>
      <c r="C3052" s="4">
        <v>1</v>
      </c>
      <c r="D3052" s="1">
        <v>0</v>
      </c>
      <c r="E3052" s="1">
        <v>0</v>
      </c>
      <c r="F3052" s="6">
        <v>0</v>
      </c>
      <c r="G3052" s="1">
        <v>0</v>
      </c>
      <c r="H3052" s="1">
        <v>0</v>
      </c>
      <c r="I3052" s="1">
        <v>0</v>
      </c>
    </row>
    <row r="3053" spans="1:9">
      <c r="A3053" s="4" t="s">
        <v>3064</v>
      </c>
      <c r="B3053" s="5">
        <v>3052</v>
      </c>
      <c r="C3053" s="4">
        <v>0</v>
      </c>
      <c r="D3053" s="1">
        <v>1.6703339</v>
      </c>
      <c r="E3053" s="1">
        <v>1.6619383</v>
      </c>
      <c r="F3053" s="6">
        <v>1.65192353999999</v>
      </c>
      <c r="G3053" s="1">
        <v>1.639956333</v>
      </c>
      <c r="H3053" s="1">
        <v>1.62505292857142</v>
      </c>
      <c r="I3053" s="1">
        <v>1.59727975999999</v>
      </c>
    </row>
    <row r="3054" spans="1:9">
      <c r="A3054" s="4" t="s">
        <v>3065</v>
      </c>
      <c r="B3054" s="5">
        <v>3053</v>
      </c>
      <c r="C3054" s="4">
        <v>0</v>
      </c>
      <c r="D3054" s="1">
        <v>1.30672663333333</v>
      </c>
      <c r="E3054" s="1">
        <v>1.3015847</v>
      </c>
      <c r="F3054" s="6">
        <v>1.2950121</v>
      </c>
      <c r="G3054" s="1">
        <v>1.28549145</v>
      </c>
      <c r="H3054" s="1">
        <v>1.272126975</v>
      </c>
      <c r="I3054" s="1">
        <v>1.25524567499999</v>
      </c>
    </row>
    <row r="3055" spans="1:9">
      <c r="A3055" s="4" t="s">
        <v>3066</v>
      </c>
      <c r="B3055" s="5">
        <v>3054</v>
      </c>
      <c r="C3055" s="4">
        <v>1</v>
      </c>
      <c r="D3055" s="1">
        <v>1.54873366666666</v>
      </c>
      <c r="E3055" s="1">
        <v>1.481436525</v>
      </c>
      <c r="F3055" s="6">
        <v>1.43695062</v>
      </c>
      <c r="G3055" s="1">
        <v>1.404707033</v>
      </c>
      <c r="H3055" s="1">
        <v>1.37765667142857</v>
      </c>
      <c r="I3055" s="1">
        <v>1.37205146666666</v>
      </c>
    </row>
    <row r="3056" spans="1:9">
      <c r="A3056" s="4" t="s">
        <v>3067</v>
      </c>
      <c r="B3056" s="5">
        <v>3055</v>
      </c>
      <c r="C3056" s="4">
        <v>0</v>
      </c>
      <c r="D3056" s="1">
        <v>1.30672666666666</v>
      </c>
      <c r="E3056" s="1">
        <v>1.30158465</v>
      </c>
      <c r="F3056" s="6">
        <v>1.29543776</v>
      </c>
      <c r="G3056" s="1">
        <v>1.28990116</v>
      </c>
      <c r="H3056" s="1">
        <v>1.28399584</v>
      </c>
      <c r="I3056" s="1">
        <v>1.269486975</v>
      </c>
    </row>
    <row r="3057" spans="1:9">
      <c r="A3057" s="4" t="s">
        <v>3068</v>
      </c>
      <c r="B3057" s="5">
        <v>3056</v>
      </c>
      <c r="C3057" s="4">
        <v>1</v>
      </c>
      <c r="D3057" s="1">
        <v>3.4561645</v>
      </c>
      <c r="E3057" s="1">
        <v>3.41382129999999</v>
      </c>
      <c r="F3057" s="6">
        <v>3.3678486</v>
      </c>
      <c r="G3057" s="1">
        <v>3.33056352</v>
      </c>
      <c r="H3057" s="1">
        <v>3.29143062</v>
      </c>
      <c r="I3057" s="1">
        <v>3.19831864999999</v>
      </c>
    </row>
    <row r="3058" spans="1:9">
      <c r="A3058" s="4" t="s">
        <v>3069</v>
      </c>
      <c r="B3058" s="5">
        <v>3057</v>
      </c>
      <c r="C3058" s="4">
        <v>0</v>
      </c>
      <c r="D3058" s="1">
        <v>2.4863547</v>
      </c>
      <c r="E3058" s="1">
        <v>2.431191875</v>
      </c>
      <c r="F3058" s="6">
        <v>2.3837534</v>
      </c>
      <c r="G3058" s="1">
        <v>2.284346467</v>
      </c>
      <c r="H3058" s="1">
        <v>2.20431728571428</v>
      </c>
      <c r="I3058" s="1">
        <v>1.96927004285714</v>
      </c>
    </row>
    <row r="3059" spans="1:9">
      <c r="A3059" s="4" t="s">
        <v>3070</v>
      </c>
      <c r="B3059" s="5">
        <v>3058</v>
      </c>
      <c r="C3059" s="4">
        <v>1</v>
      </c>
      <c r="D3059" s="1">
        <v>2.44919703333333</v>
      </c>
      <c r="E3059" s="1">
        <v>2.431191875</v>
      </c>
      <c r="F3059" s="6">
        <v>2.38355704</v>
      </c>
      <c r="G3059" s="1">
        <v>2.341140933</v>
      </c>
      <c r="H3059" s="1">
        <v>2.25806898571428</v>
      </c>
      <c r="I3059" s="1">
        <v>1.9269257</v>
      </c>
    </row>
    <row r="3060" spans="1:9">
      <c r="A3060" s="4" t="s">
        <v>3071</v>
      </c>
      <c r="B3060" s="5">
        <v>3059</v>
      </c>
      <c r="C3060" s="4">
        <v>0</v>
      </c>
      <c r="D3060" s="1">
        <v>1.30672666666666</v>
      </c>
      <c r="E3060" s="1">
        <v>1.30158465</v>
      </c>
      <c r="F3060" s="6">
        <v>1.29568132499999</v>
      </c>
      <c r="G3060" s="1">
        <v>1.291129975</v>
      </c>
      <c r="H3060" s="1">
        <v>1.28467425</v>
      </c>
      <c r="I3060" s="1">
        <v>1.27027933333333</v>
      </c>
    </row>
    <row r="3061" spans="1:9">
      <c r="A3061" s="4" t="s">
        <v>3072</v>
      </c>
      <c r="B3061" s="5">
        <v>3060</v>
      </c>
      <c r="C3061" s="4">
        <v>0</v>
      </c>
      <c r="D3061" s="1">
        <v>1.42832696666666</v>
      </c>
      <c r="E3061" s="1">
        <v>1.4234048</v>
      </c>
      <c r="F3061" s="6">
        <v>1.4174975</v>
      </c>
      <c r="G3061" s="1">
        <v>1.412069</v>
      </c>
      <c r="H3061" s="1">
        <v>1.40526726666666</v>
      </c>
      <c r="I3061" s="1">
        <v>1.37274053333333</v>
      </c>
    </row>
    <row r="3062" spans="1:9">
      <c r="A3062" s="4" t="s">
        <v>3073</v>
      </c>
      <c r="B3062" s="5">
        <v>3061</v>
      </c>
      <c r="C3062" s="4">
        <v>1</v>
      </c>
      <c r="D3062" s="1">
        <v>3.16968506666666</v>
      </c>
      <c r="E3062" s="1">
        <v>3.13332475</v>
      </c>
      <c r="F3062" s="6">
        <v>3.08413596</v>
      </c>
      <c r="G3062" s="1">
        <v>3.003652383</v>
      </c>
      <c r="H3062" s="1">
        <v>2.90563874285714</v>
      </c>
      <c r="I3062" s="1">
        <v>2.6702648875</v>
      </c>
    </row>
    <row r="3063" spans="1:9">
      <c r="A3063" s="4" t="s">
        <v>3074</v>
      </c>
      <c r="B3063" s="5">
        <v>3062</v>
      </c>
      <c r="C3063" s="4">
        <v>0</v>
      </c>
      <c r="D3063" s="1">
        <v>1.30672666666666</v>
      </c>
      <c r="E3063" s="1">
        <v>1.30158465</v>
      </c>
      <c r="F3063" s="6">
        <v>1.29543776</v>
      </c>
      <c r="G3063" s="1">
        <v>1.2880718</v>
      </c>
      <c r="H3063" s="1">
        <v>1.27885761428571</v>
      </c>
      <c r="I3063" s="1">
        <v>1.25972689999999</v>
      </c>
    </row>
    <row r="3064" spans="1:9">
      <c r="A3064" s="4" t="s">
        <v>3075</v>
      </c>
      <c r="B3064" s="5">
        <v>3063</v>
      </c>
      <c r="C3064" s="4">
        <v>0</v>
      </c>
      <c r="D3064" s="1">
        <v>2.56117676666666</v>
      </c>
      <c r="E3064" s="1">
        <v>2.541496825</v>
      </c>
      <c r="F3064" s="6">
        <v>2.47432796</v>
      </c>
      <c r="G3064" s="1">
        <v>2.328833733</v>
      </c>
      <c r="H3064" s="1">
        <v>2.17558224285714</v>
      </c>
      <c r="I3064" s="1">
        <v>2.09988457142857</v>
      </c>
    </row>
    <row r="3065" spans="1:9">
      <c r="A3065" s="4" t="s">
        <v>3076</v>
      </c>
      <c r="B3065" s="5">
        <v>3064</v>
      </c>
      <c r="C3065" s="4">
        <v>0</v>
      </c>
      <c r="D3065" s="1">
        <v>1.30672663333333</v>
      </c>
      <c r="E3065" s="1">
        <v>1.3015847</v>
      </c>
      <c r="F3065" s="6">
        <v>1.295207775</v>
      </c>
      <c r="G3065" s="1">
        <v>1.2860501</v>
      </c>
      <c r="H3065" s="1">
        <v>1.27772215</v>
      </c>
      <c r="I3065" s="1">
        <v>1.25443606666666</v>
      </c>
    </row>
    <row r="3066" spans="1:9">
      <c r="A3066" s="4" t="s">
        <v>3077</v>
      </c>
      <c r="B3066" s="5">
        <v>3065</v>
      </c>
      <c r="C3066" s="4">
        <v>0</v>
      </c>
      <c r="D3066" s="1">
        <v>1.6703339</v>
      </c>
      <c r="E3066" s="1">
        <v>1.6619383</v>
      </c>
      <c r="F3066" s="6">
        <v>1.65192353999999</v>
      </c>
      <c r="G3066" s="1">
        <v>1.639956333</v>
      </c>
      <c r="H3066" s="1">
        <v>1.62505292857142</v>
      </c>
      <c r="I3066" s="1">
        <v>1.54762734285714</v>
      </c>
    </row>
    <row r="3067" spans="1:9">
      <c r="A3067" s="4" t="s">
        <v>3078</v>
      </c>
      <c r="B3067" s="5">
        <v>3066</v>
      </c>
      <c r="C3067" s="4">
        <v>0</v>
      </c>
      <c r="D3067" s="1">
        <v>1.30672666666666</v>
      </c>
      <c r="E3067" s="1">
        <v>1.30158465</v>
      </c>
      <c r="F3067" s="6">
        <v>1.29543776</v>
      </c>
      <c r="G3067" s="1">
        <v>1.2880718</v>
      </c>
      <c r="H3067" s="1">
        <v>1.27885761428571</v>
      </c>
      <c r="I3067" s="1">
        <v>1.25328329999999</v>
      </c>
    </row>
    <row r="3068" spans="1:9">
      <c r="A3068" s="4" t="s">
        <v>3079</v>
      </c>
      <c r="B3068" s="5">
        <v>3067</v>
      </c>
      <c r="C3068" s="4">
        <v>0</v>
      </c>
      <c r="D3068" s="1">
        <v>2.14862713333333</v>
      </c>
      <c r="E3068" s="1">
        <v>2.134757375</v>
      </c>
      <c r="F3068" s="6">
        <v>2.11826243999999</v>
      </c>
      <c r="G3068" s="1">
        <v>2.098623833</v>
      </c>
      <c r="H3068" s="1">
        <v>2.0743067</v>
      </c>
      <c r="I3068" s="1">
        <v>2.0254999</v>
      </c>
    </row>
    <row r="3069" spans="1:9">
      <c r="A3069" s="4" t="s">
        <v>3080</v>
      </c>
      <c r="B3069" s="5">
        <v>3068</v>
      </c>
      <c r="C3069" s="4">
        <v>0</v>
      </c>
      <c r="D3069" s="1">
        <v>1.6703339</v>
      </c>
      <c r="E3069" s="1">
        <v>1.5718864</v>
      </c>
      <c r="F3069" s="6">
        <v>1.56216465</v>
      </c>
      <c r="G3069" s="1">
        <v>1.547556125</v>
      </c>
      <c r="H3069" s="1">
        <v>1.535143475</v>
      </c>
      <c r="I3069" s="1">
        <v>1.47803993333333</v>
      </c>
    </row>
    <row r="3070" spans="1:9">
      <c r="A3070" s="4" t="s">
        <v>3081</v>
      </c>
      <c r="B3070" s="5">
        <v>3069</v>
      </c>
      <c r="C3070" s="4">
        <v>0</v>
      </c>
      <c r="D3070" s="1">
        <v>2.25881276666666</v>
      </c>
      <c r="E3070" s="1">
        <v>2.216274925</v>
      </c>
      <c r="F3070" s="6">
        <v>2.1412403</v>
      </c>
      <c r="G3070" s="1">
        <v>2.08373105</v>
      </c>
      <c r="H3070" s="1">
        <v>2.0344238</v>
      </c>
      <c r="I3070" s="1">
        <v>1.8366959375</v>
      </c>
    </row>
    <row r="3071" spans="1:9">
      <c r="A3071" s="4" t="s">
        <v>3082</v>
      </c>
      <c r="B3071" s="5">
        <v>3070</v>
      </c>
      <c r="C3071" s="4">
        <v>0</v>
      </c>
      <c r="D3071" s="1">
        <v>0</v>
      </c>
      <c r="E3071" s="1">
        <v>0</v>
      </c>
      <c r="F3071" s="6">
        <v>0</v>
      </c>
      <c r="G3071" s="1">
        <v>0</v>
      </c>
      <c r="H3071" s="1">
        <v>0</v>
      </c>
      <c r="I3071" s="1">
        <v>0</v>
      </c>
    </row>
    <row r="3072" spans="1:9">
      <c r="A3072" s="4" t="s">
        <v>3083</v>
      </c>
      <c r="B3072" s="5">
        <v>3071</v>
      </c>
      <c r="C3072" s="4">
        <v>0</v>
      </c>
      <c r="D3072" s="1">
        <v>2.31431293333333</v>
      </c>
      <c r="E3072" s="1">
        <v>2.298230225</v>
      </c>
      <c r="F3072" s="6">
        <v>2.24680959999999</v>
      </c>
      <c r="G3072" s="1">
        <v>2.067148533</v>
      </c>
      <c r="H3072" s="1">
        <v>1.94025155</v>
      </c>
      <c r="I3072" s="1">
        <v>1.82335014</v>
      </c>
    </row>
    <row r="3073" spans="1:9">
      <c r="A3073" s="4" t="s">
        <v>3084</v>
      </c>
      <c r="B3073" s="5">
        <v>3072</v>
      </c>
      <c r="C3073" s="4">
        <v>0</v>
      </c>
      <c r="D3073" s="1">
        <v>2.14862703333333</v>
      </c>
      <c r="E3073" s="1">
        <v>2.134757375</v>
      </c>
      <c r="F3073" s="6">
        <v>2.11826238</v>
      </c>
      <c r="G3073" s="1">
        <v>1.990272183</v>
      </c>
      <c r="H3073" s="1">
        <v>1.89219774285714</v>
      </c>
      <c r="I3073" s="1">
        <v>1.82219938333333</v>
      </c>
    </row>
    <row r="3074" spans="1:9">
      <c r="A3074" s="4" t="s">
        <v>3085</v>
      </c>
      <c r="B3074" s="5">
        <v>3073</v>
      </c>
      <c r="C3074" s="4">
        <v>0</v>
      </c>
      <c r="D3074" s="1">
        <v>1.30672666666666</v>
      </c>
      <c r="E3074" s="1">
        <v>1.301584675</v>
      </c>
      <c r="F3074" s="6">
        <v>1.2952078</v>
      </c>
      <c r="G3074" s="1">
        <v>1.2860501</v>
      </c>
      <c r="H3074" s="1">
        <v>1.27772215</v>
      </c>
      <c r="I3074" s="1">
        <v>1.25443606666666</v>
      </c>
    </row>
    <row r="3075" spans="1:9">
      <c r="A3075" s="4" t="s">
        <v>3086</v>
      </c>
      <c r="B3075" s="5">
        <v>3074</v>
      </c>
      <c r="C3075" s="4">
        <v>0</v>
      </c>
      <c r="D3075" s="1">
        <v>2.56117676666666</v>
      </c>
      <c r="E3075" s="1">
        <v>2.541496825</v>
      </c>
      <c r="F3075" s="6">
        <v>2.51815243999999</v>
      </c>
      <c r="G3075" s="1">
        <v>2.4904501</v>
      </c>
      <c r="H3075" s="1">
        <v>2.4563114</v>
      </c>
      <c r="I3075" s="1">
        <v>2.1648597875</v>
      </c>
    </row>
    <row r="3076" spans="1:9">
      <c r="A3076" s="4" t="s">
        <v>3087</v>
      </c>
      <c r="B3076" s="5">
        <v>3075</v>
      </c>
      <c r="C3076" s="4">
        <v>0</v>
      </c>
      <c r="D3076" s="1">
        <v>1.94028606666666</v>
      </c>
      <c r="E3076" s="1">
        <v>1.928968975</v>
      </c>
      <c r="F3076" s="6">
        <v>1.91549324</v>
      </c>
      <c r="G3076" s="1">
        <v>1.899422367</v>
      </c>
      <c r="H3076" s="1">
        <v>1.84242017142857</v>
      </c>
      <c r="I3076" s="1">
        <v>1.67600694285714</v>
      </c>
    </row>
    <row r="3077" spans="1:9">
      <c r="A3077" s="4" t="s">
        <v>3088</v>
      </c>
      <c r="B3077" s="5">
        <v>3076</v>
      </c>
      <c r="C3077" s="4">
        <v>0</v>
      </c>
      <c r="D3077" s="1">
        <v>1.94028606666666</v>
      </c>
      <c r="E3077" s="1">
        <v>1.86295284999999</v>
      </c>
      <c r="F3077" s="6">
        <v>1.81103074</v>
      </c>
      <c r="G3077" s="1">
        <v>1.77111785</v>
      </c>
      <c r="H3077" s="1">
        <v>1.6878253</v>
      </c>
      <c r="I3077" s="1">
        <v>1.53097917499999</v>
      </c>
    </row>
    <row r="3078" spans="1:9">
      <c r="A3078" s="4" t="s">
        <v>3089</v>
      </c>
      <c r="B3078" s="5">
        <v>3077</v>
      </c>
      <c r="C3078" s="4">
        <v>0</v>
      </c>
      <c r="D3078" s="1">
        <v>2.14862713333333</v>
      </c>
      <c r="E3078" s="1">
        <v>2.134757375</v>
      </c>
      <c r="F3078" s="6">
        <v>2.02464072</v>
      </c>
      <c r="G3078" s="1">
        <v>1.88500895</v>
      </c>
      <c r="H3078" s="1">
        <v>1.71381435714285</v>
      </c>
      <c r="I3078" s="1">
        <v>1.61124043333333</v>
      </c>
    </row>
    <row r="3079" spans="1:9">
      <c r="A3079" s="4" t="s">
        <v>3090</v>
      </c>
      <c r="B3079" s="5">
        <v>3078</v>
      </c>
      <c r="C3079" s="4">
        <v>0</v>
      </c>
      <c r="D3079" s="1">
        <v>1.6703339</v>
      </c>
      <c r="E3079" s="1">
        <v>1.66193835</v>
      </c>
      <c r="F3079" s="6">
        <v>1.58041376</v>
      </c>
      <c r="G3079" s="1">
        <v>1.521591733</v>
      </c>
      <c r="H3079" s="1">
        <v>1.42518462857142</v>
      </c>
      <c r="I3079" s="1">
        <v>1.3674298</v>
      </c>
    </row>
    <row r="3080" spans="1:9">
      <c r="A3080" s="4" t="s">
        <v>3091</v>
      </c>
      <c r="B3080" s="5">
        <v>3079</v>
      </c>
      <c r="C3080" s="4">
        <v>1</v>
      </c>
      <c r="D3080" s="1">
        <v>1.94028606666666</v>
      </c>
      <c r="E3080" s="1">
        <v>1.928968975</v>
      </c>
      <c r="F3080" s="6">
        <v>1.91549324</v>
      </c>
      <c r="G3080" s="1">
        <v>1.899422367</v>
      </c>
      <c r="H3080" s="1">
        <v>1.87947111428571</v>
      </c>
      <c r="I3080" s="1">
        <v>1.73020574285714</v>
      </c>
    </row>
    <row r="3081" spans="1:9">
      <c r="A3081" s="4" t="s">
        <v>3092</v>
      </c>
      <c r="B3081" s="5">
        <v>3080</v>
      </c>
      <c r="C3081" s="4">
        <v>1</v>
      </c>
      <c r="D3081" s="1">
        <v>2.31431293333333</v>
      </c>
      <c r="E3081" s="1">
        <v>2.298230225</v>
      </c>
      <c r="F3081" s="6">
        <v>2.24644176</v>
      </c>
      <c r="G3081" s="1">
        <v>2.177271167</v>
      </c>
      <c r="H3081" s="1">
        <v>2.11823148571428</v>
      </c>
      <c r="I3081" s="1">
        <v>2.0568492</v>
      </c>
    </row>
    <row r="3082" spans="1:9">
      <c r="A3082" s="4" t="s">
        <v>3093</v>
      </c>
      <c r="B3082" s="5">
        <v>3081</v>
      </c>
      <c r="C3082" s="4">
        <v>0</v>
      </c>
      <c r="D3082" s="1">
        <v>2.14862713333333</v>
      </c>
      <c r="E3082" s="1">
        <v>2.083957525</v>
      </c>
      <c r="F3082" s="6">
        <v>1.98613538</v>
      </c>
      <c r="G3082" s="1">
        <v>1.914361217</v>
      </c>
      <c r="H3082" s="1">
        <v>1.85687639999999</v>
      </c>
      <c r="I3082" s="1">
        <v>1.67547664285714</v>
      </c>
    </row>
    <row r="3083" spans="1:9">
      <c r="A3083" s="4" t="s">
        <v>3094</v>
      </c>
      <c r="B3083" s="5">
        <v>3082</v>
      </c>
      <c r="C3083" s="4">
        <v>0</v>
      </c>
      <c r="D3083" s="1">
        <v>2.47844603333333</v>
      </c>
      <c r="E3083" s="1">
        <v>2.419507175</v>
      </c>
      <c r="F3083" s="6">
        <v>2.37355724</v>
      </c>
      <c r="G3083" s="1">
        <v>2.3162057</v>
      </c>
      <c r="H3083" s="1">
        <v>2.2413808</v>
      </c>
      <c r="I3083" s="1">
        <v>1.98770725</v>
      </c>
    </row>
    <row r="3084" spans="1:9">
      <c r="A3084" s="4" t="s">
        <v>3095</v>
      </c>
      <c r="B3084" s="5">
        <v>3083</v>
      </c>
      <c r="C3084" s="4">
        <v>1</v>
      </c>
      <c r="D3084" s="1">
        <v>2.86693516666666</v>
      </c>
      <c r="E3084" s="1">
        <v>2.842303475</v>
      </c>
      <c r="F3084" s="6">
        <v>2.8131412</v>
      </c>
      <c r="G3084" s="1">
        <v>2.7272216</v>
      </c>
      <c r="H3084" s="1">
        <v>2.65111351428571</v>
      </c>
      <c r="I3084" s="1">
        <v>2.55922814999999</v>
      </c>
    </row>
    <row r="3085" spans="1:9">
      <c r="A3085" s="4" t="s">
        <v>3096</v>
      </c>
      <c r="B3085" s="5">
        <v>3084</v>
      </c>
      <c r="C3085" s="4">
        <v>0</v>
      </c>
      <c r="D3085" s="1">
        <v>0</v>
      </c>
      <c r="E3085" s="1">
        <v>0</v>
      </c>
      <c r="F3085" s="6">
        <v>0</v>
      </c>
      <c r="G3085" s="1">
        <v>0</v>
      </c>
      <c r="H3085" s="1">
        <v>0</v>
      </c>
      <c r="I3085" s="1">
        <v>0</v>
      </c>
    </row>
    <row r="3086" spans="1:9">
      <c r="A3086" s="4" t="s">
        <v>3097</v>
      </c>
      <c r="B3086" s="5">
        <v>3085</v>
      </c>
      <c r="C3086" s="4">
        <v>0</v>
      </c>
      <c r="D3086" s="1">
        <v>1.30672666666666</v>
      </c>
      <c r="E3086" s="1">
        <v>1.30158465</v>
      </c>
      <c r="F3086" s="6">
        <v>1.29543776</v>
      </c>
      <c r="G3086" s="1">
        <v>1.2880718</v>
      </c>
      <c r="H3086" s="1">
        <v>1.27885761428571</v>
      </c>
      <c r="I3086" s="1">
        <v>1.2573693</v>
      </c>
    </row>
    <row r="3087" spans="1:9">
      <c r="A3087" s="4" t="s">
        <v>3098</v>
      </c>
      <c r="B3087" s="5">
        <v>3086</v>
      </c>
      <c r="C3087" s="4">
        <v>1</v>
      </c>
      <c r="D3087" s="1">
        <v>3.03618786666666</v>
      </c>
      <c r="E3087" s="1">
        <v>3.0023357</v>
      </c>
      <c r="F3087" s="6">
        <v>2.96598304</v>
      </c>
      <c r="G3087" s="1">
        <v>2.850081783</v>
      </c>
      <c r="H3087" s="1">
        <v>2.7529818</v>
      </c>
      <c r="I3087" s="1">
        <v>2.6518146</v>
      </c>
    </row>
    <row r="3088" spans="1:9">
      <c r="A3088" s="4" t="s">
        <v>3099</v>
      </c>
      <c r="B3088" s="5">
        <v>3087</v>
      </c>
      <c r="C3088" s="4">
        <v>0</v>
      </c>
      <c r="D3088" s="1">
        <v>1.6703339</v>
      </c>
      <c r="E3088" s="1">
        <v>1.57267795</v>
      </c>
      <c r="F3088" s="6">
        <v>1.51041074</v>
      </c>
      <c r="G3088" s="1">
        <v>1.4656191</v>
      </c>
      <c r="H3088" s="1">
        <v>1.42959394285714</v>
      </c>
      <c r="I3088" s="1">
        <v>1.37513615</v>
      </c>
    </row>
    <row r="3089" spans="1:9">
      <c r="A3089" s="4" t="s">
        <v>3100</v>
      </c>
      <c r="B3089" s="5">
        <v>3088</v>
      </c>
      <c r="C3089" s="4">
        <v>0</v>
      </c>
      <c r="D3089" s="1">
        <v>2.90092466666666</v>
      </c>
      <c r="E3089" s="1">
        <v>2.840787525</v>
      </c>
      <c r="F3089" s="6">
        <v>2.76485402</v>
      </c>
      <c r="G3089" s="1">
        <v>2.66686725</v>
      </c>
      <c r="H3089" s="1">
        <v>2.53798522857142</v>
      </c>
      <c r="I3089" s="1">
        <v>2.270036225</v>
      </c>
    </row>
    <row r="3090" spans="1:9">
      <c r="A3090" s="4" t="s">
        <v>3101</v>
      </c>
      <c r="B3090" s="5">
        <v>3089</v>
      </c>
      <c r="C3090" s="4">
        <v>0</v>
      </c>
      <c r="D3090" s="1">
        <v>1.30672666666666</v>
      </c>
      <c r="E3090" s="1">
        <v>1.3033355</v>
      </c>
      <c r="F3090" s="6">
        <v>1.29831443333333</v>
      </c>
      <c r="G3090" s="1">
        <v>1.293235667</v>
      </c>
      <c r="H3090" s="1">
        <v>1.2878318</v>
      </c>
      <c r="I3090" s="1">
        <v>1.2770696</v>
      </c>
    </row>
    <row r="3091" spans="1:9">
      <c r="A3091" s="4" t="s">
        <v>3102</v>
      </c>
      <c r="B3091" s="5">
        <v>3090</v>
      </c>
      <c r="C3091" s="4">
        <v>0</v>
      </c>
      <c r="D3091" s="1">
        <v>2.14862713333333</v>
      </c>
      <c r="E3091" s="1">
        <v>2.0166155</v>
      </c>
      <c r="F3091" s="6">
        <v>1.93118586</v>
      </c>
      <c r="G3091" s="1">
        <v>1.866622933</v>
      </c>
      <c r="H3091" s="1">
        <v>1.81548615714285</v>
      </c>
      <c r="I3091" s="1">
        <v>1.529653375</v>
      </c>
    </row>
    <row r="3092" spans="1:9">
      <c r="A3092" s="4" t="s">
        <v>3103</v>
      </c>
      <c r="B3092" s="5">
        <v>3091</v>
      </c>
      <c r="C3092" s="4">
        <v>1</v>
      </c>
      <c r="D3092" s="1">
        <v>1.67033403333333</v>
      </c>
      <c r="E3092" s="1">
        <v>1.66193834999999</v>
      </c>
      <c r="F3092" s="6">
        <v>1.6512321</v>
      </c>
      <c r="G3092" s="1">
        <v>1.63577125</v>
      </c>
      <c r="H3092" s="1">
        <v>1.6125317</v>
      </c>
      <c r="I3092" s="1">
        <v>1.57641339999999</v>
      </c>
    </row>
    <row r="3093" spans="1:9">
      <c r="A3093" s="4" t="s">
        <v>3104</v>
      </c>
      <c r="B3093" s="5">
        <v>3092</v>
      </c>
      <c r="C3093" s="4">
        <v>0</v>
      </c>
      <c r="D3093" s="1">
        <v>2.4241478</v>
      </c>
      <c r="E3093" s="1">
        <v>2.337680425</v>
      </c>
      <c r="F3093" s="6">
        <v>2.20631982</v>
      </c>
      <c r="G3093" s="1">
        <v>2.105160833</v>
      </c>
      <c r="H3093" s="1">
        <v>2.01615304285714</v>
      </c>
      <c r="I3093" s="1">
        <v>1.9490651</v>
      </c>
    </row>
    <row r="3094" spans="1:9">
      <c r="A3094" s="4" t="s">
        <v>3105</v>
      </c>
      <c r="B3094" s="5">
        <v>3093</v>
      </c>
      <c r="C3094" s="4">
        <v>0</v>
      </c>
      <c r="D3094" s="1">
        <v>0</v>
      </c>
      <c r="E3094" s="1">
        <v>0</v>
      </c>
      <c r="F3094" s="6">
        <v>0</v>
      </c>
      <c r="G3094" s="1">
        <v>0</v>
      </c>
      <c r="H3094" s="1">
        <v>0</v>
      </c>
      <c r="I3094" s="1">
        <v>0</v>
      </c>
    </row>
    <row r="3095" spans="1:9">
      <c r="A3095" s="4" t="s">
        <v>3106</v>
      </c>
      <c r="B3095" s="5">
        <v>3094</v>
      </c>
      <c r="C3095" s="4">
        <v>0</v>
      </c>
      <c r="D3095" s="1">
        <v>3.01078706666666</v>
      </c>
      <c r="E3095" s="1">
        <v>2.97338075</v>
      </c>
      <c r="F3095" s="6">
        <v>2.90985179999999</v>
      </c>
      <c r="G3095" s="1">
        <v>2.851600017</v>
      </c>
      <c r="H3095" s="1">
        <v>2.76369071428571</v>
      </c>
      <c r="I3095" s="1">
        <v>2.37614768749999</v>
      </c>
    </row>
    <row r="3096" spans="1:9">
      <c r="A3096" s="4" t="s">
        <v>3107</v>
      </c>
      <c r="B3096" s="5">
        <v>3095</v>
      </c>
      <c r="C3096" s="4">
        <v>0</v>
      </c>
      <c r="D3096" s="1">
        <v>2.07886593333333</v>
      </c>
      <c r="E3096" s="1">
        <v>2.03160965</v>
      </c>
      <c r="F3096" s="6">
        <v>1.90304728</v>
      </c>
      <c r="G3096" s="1">
        <v>1.811981667</v>
      </c>
      <c r="H3096" s="1">
        <v>1.69696024285714</v>
      </c>
      <c r="I3096" s="1">
        <v>1.546289</v>
      </c>
    </row>
    <row r="3097" spans="1:9">
      <c r="A3097" s="4" t="s">
        <v>3108</v>
      </c>
      <c r="B3097" s="5">
        <v>3096</v>
      </c>
      <c r="C3097" s="4">
        <v>0</v>
      </c>
      <c r="D3097" s="1">
        <v>0</v>
      </c>
      <c r="E3097" s="1">
        <v>0</v>
      </c>
      <c r="F3097" s="6">
        <v>0</v>
      </c>
      <c r="G3097" s="1">
        <v>0</v>
      </c>
      <c r="H3097" s="1">
        <v>0</v>
      </c>
      <c r="I3097" s="1">
        <v>0</v>
      </c>
    </row>
    <row r="3098" spans="1:9">
      <c r="A3098" s="4" t="s">
        <v>3109</v>
      </c>
      <c r="B3098" s="5">
        <v>3097</v>
      </c>
      <c r="C3098" s="4">
        <v>0</v>
      </c>
      <c r="D3098" s="1">
        <v>0</v>
      </c>
      <c r="E3098" s="1">
        <v>0</v>
      </c>
      <c r="F3098" s="6">
        <v>0</v>
      </c>
      <c r="G3098" s="1">
        <v>0</v>
      </c>
      <c r="H3098" s="1">
        <v>0</v>
      </c>
      <c r="I3098" s="1">
        <v>0</v>
      </c>
    </row>
    <row r="3099" spans="1:9">
      <c r="A3099" s="4" t="s">
        <v>3110</v>
      </c>
      <c r="B3099" s="5">
        <v>3098</v>
      </c>
      <c r="C3099" s="4">
        <v>0</v>
      </c>
      <c r="D3099" s="1">
        <v>0</v>
      </c>
      <c r="E3099" s="1">
        <v>0</v>
      </c>
      <c r="F3099" s="6">
        <v>0</v>
      </c>
      <c r="G3099" s="1">
        <v>0</v>
      </c>
      <c r="H3099" s="1">
        <v>0</v>
      </c>
      <c r="I3099" s="1">
        <v>0</v>
      </c>
    </row>
    <row r="3100" spans="1:9">
      <c r="A3100" s="4" t="s">
        <v>3111</v>
      </c>
      <c r="B3100" s="5">
        <v>3099</v>
      </c>
      <c r="C3100" s="4">
        <v>0</v>
      </c>
      <c r="D3100" s="1">
        <v>1.6703339</v>
      </c>
      <c r="E3100" s="1">
        <v>1.66479323333333</v>
      </c>
      <c r="F3100" s="6">
        <v>1.65660266666666</v>
      </c>
      <c r="G3100" s="1">
        <v>1.6483302</v>
      </c>
      <c r="H3100" s="1">
        <v>1.63954986666666</v>
      </c>
      <c r="I3100" s="1">
        <v>1.62212239999999</v>
      </c>
    </row>
    <row r="3101" spans="1:9">
      <c r="A3101" s="4" t="s">
        <v>3112</v>
      </c>
      <c r="B3101" s="5">
        <v>3100</v>
      </c>
      <c r="C3101" s="4">
        <v>0</v>
      </c>
      <c r="D3101" s="1">
        <v>2.71737176666666</v>
      </c>
      <c r="E3101" s="1">
        <v>2.59572525</v>
      </c>
      <c r="F3101" s="6">
        <v>2.51031772</v>
      </c>
      <c r="G3101" s="1">
        <v>2.47864998</v>
      </c>
      <c r="H3101" s="1">
        <v>2.43901218</v>
      </c>
      <c r="I3101" s="1">
        <v>2.41095105</v>
      </c>
    </row>
    <row r="3102" spans="1:9">
      <c r="A3102" s="4" t="s">
        <v>3113</v>
      </c>
      <c r="B3102" s="5">
        <v>3101</v>
      </c>
      <c r="C3102" s="4">
        <v>0</v>
      </c>
      <c r="D3102" s="1">
        <v>1.30672666666666</v>
      </c>
      <c r="E3102" s="1">
        <v>1.30166046666666</v>
      </c>
      <c r="F3102" s="6">
        <v>1.29456373333333</v>
      </c>
      <c r="G3102" s="1">
        <v>1.282907967</v>
      </c>
      <c r="H3102" s="1">
        <v>1.27403963333333</v>
      </c>
      <c r="I3102" s="1">
        <v>1.26121725</v>
      </c>
    </row>
    <row r="3103" spans="1:9">
      <c r="A3103" s="4" t="s">
        <v>3114</v>
      </c>
      <c r="B3103" s="5">
        <v>3102</v>
      </c>
      <c r="C3103" s="4">
        <v>0</v>
      </c>
      <c r="D3103" s="1">
        <v>1.6703339</v>
      </c>
      <c r="E3103" s="1">
        <v>1.66193835</v>
      </c>
      <c r="F3103" s="6">
        <v>1.6519236</v>
      </c>
      <c r="G3103" s="1">
        <v>1.580773833</v>
      </c>
      <c r="H3103" s="1">
        <v>1.5265376</v>
      </c>
      <c r="I3103" s="1">
        <v>1.42412672499999</v>
      </c>
    </row>
    <row r="3104" spans="1:9">
      <c r="A3104" s="4" t="s">
        <v>3115</v>
      </c>
      <c r="B3104" s="5">
        <v>3103</v>
      </c>
      <c r="C3104" s="4">
        <v>1</v>
      </c>
      <c r="D3104" s="1">
        <v>1.30672666666666</v>
      </c>
      <c r="E3104" s="1">
        <v>1.301584675</v>
      </c>
      <c r="F3104" s="6">
        <v>1.29543776</v>
      </c>
      <c r="G3104" s="1">
        <v>1.28990118</v>
      </c>
      <c r="H3104" s="1">
        <v>1.28399584</v>
      </c>
      <c r="I3104" s="1">
        <v>1.269486975</v>
      </c>
    </row>
    <row r="3105" spans="1:9">
      <c r="A3105" s="4" t="s">
        <v>3116</v>
      </c>
      <c r="B3105" s="5">
        <v>3104</v>
      </c>
      <c r="C3105" s="4">
        <v>0</v>
      </c>
      <c r="D3105" s="1">
        <v>1.94028606666666</v>
      </c>
      <c r="E3105" s="1">
        <v>1.928968975</v>
      </c>
      <c r="F3105" s="6">
        <v>1.9154933</v>
      </c>
      <c r="G3105" s="1">
        <v>1.89942235</v>
      </c>
      <c r="H3105" s="1">
        <v>1.87947111428571</v>
      </c>
      <c r="I3105" s="1">
        <v>1.5860619625</v>
      </c>
    </row>
    <row r="3106" spans="1:9">
      <c r="A3106" s="4" t="s">
        <v>3117</v>
      </c>
      <c r="B3106" s="5">
        <v>3105</v>
      </c>
      <c r="C3106" s="4">
        <v>0</v>
      </c>
      <c r="D3106" s="1">
        <v>1.94028606666666</v>
      </c>
      <c r="E3106" s="1">
        <v>1.928968975</v>
      </c>
      <c r="F3106" s="6">
        <v>1.9154933</v>
      </c>
      <c r="G3106" s="1">
        <v>1.798171533</v>
      </c>
      <c r="H3106" s="1">
        <v>1.67096672857142</v>
      </c>
      <c r="I3106" s="1">
        <v>1.4805294</v>
      </c>
    </row>
    <row r="3107" spans="1:9">
      <c r="A3107" s="4" t="s">
        <v>3118</v>
      </c>
      <c r="B3107" s="5">
        <v>3106</v>
      </c>
      <c r="C3107" s="4">
        <v>1</v>
      </c>
      <c r="D3107" s="1">
        <v>2.31431286666666</v>
      </c>
      <c r="E3107" s="1">
        <v>2.2579225</v>
      </c>
      <c r="F3107" s="6">
        <v>2.21550559999999</v>
      </c>
      <c r="G3107" s="1">
        <v>2.046006533</v>
      </c>
      <c r="H3107" s="1">
        <v>1.9205694</v>
      </c>
      <c r="I3107" s="1">
        <v>1.83131734999999</v>
      </c>
    </row>
    <row r="3108" spans="1:9">
      <c r="A3108" s="4" t="s">
        <v>3119</v>
      </c>
      <c r="B3108" s="5">
        <v>3107</v>
      </c>
      <c r="C3108" s="4">
        <v>1</v>
      </c>
      <c r="D3108" s="1">
        <v>2.96825469999999</v>
      </c>
      <c r="E3108" s="1">
        <v>2.91741555</v>
      </c>
      <c r="F3108" s="6">
        <v>2.87220586</v>
      </c>
      <c r="G3108" s="1">
        <v>2.819357233</v>
      </c>
      <c r="H3108" s="1">
        <v>2.7563269</v>
      </c>
      <c r="I3108" s="1">
        <v>2.53588092857142</v>
      </c>
    </row>
    <row r="3109" spans="1:9">
      <c r="A3109" s="4" t="s">
        <v>3120</v>
      </c>
      <c r="B3109" s="5">
        <v>3108</v>
      </c>
      <c r="C3109" s="4">
        <v>1</v>
      </c>
      <c r="D3109" s="1">
        <v>1.6703339</v>
      </c>
      <c r="E3109" s="1">
        <v>1.6619383</v>
      </c>
      <c r="F3109" s="6">
        <v>1.65192353999999</v>
      </c>
      <c r="G3109" s="1">
        <v>1.582254233</v>
      </c>
      <c r="H3109" s="1">
        <v>1.5283929</v>
      </c>
      <c r="I3109" s="1">
        <v>1.342245325</v>
      </c>
    </row>
    <row r="3110" spans="1:9">
      <c r="A3110" s="4" t="s">
        <v>3121</v>
      </c>
      <c r="B3110" s="5">
        <v>3109</v>
      </c>
      <c r="C3110" s="4">
        <v>0</v>
      </c>
      <c r="D3110" s="1">
        <v>1.6703339</v>
      </c>
      <c r="E3110" s="1">
        <v>1.66193835</v>
      </c>
      <c r="F3110" s="6">
        <v>1.58158436</v>
      </c>
      <c r="G3110" s="1">
        <v>1.5233212</v>
      </c>
      <c r="H3110" s="1">
        <v>1.47795512857142</v>
      </c>
      <c r="I3110" s="1">
        <v>1.42547511666666</v>
      </c>
    </row>
    <row r="3111" spans="1:9">
      <c r="A3111" s="4" t="s">
        <v>3122</v>
      </c>
      <c r="B3111" s="5">
        <v>3110</v>
      </c>
      <c r="C3111" s="4">
        <v>0</v>
      </c>
      <c r="D3111" s="1">
        <v>0</v>
      </c>
      <c r="E3111" s="1">
        <v>0</v>
      </c>
      <c r="F3111" s="6">
        <v>0</v>
      </c>
      <c r="G3111" s="1">
        <v>0</v>
      </c>
      <c r="H3111" s="1">
        <v>0</v>
      </c>
      <c r="I3111" s="1">
        <v>0</v>
      </c>
    </row>
    <row r="3112" spans="1:9">
      <c r="A3112" s="4" t="s">
        <v>3123</v>
      </c>
      <c r="B3112" s="5">
        <v>3111</v>
      </c>
      <c r="C3112" s="4">
        <v>0</v>
      </c>
      <c r="D3112" s="1">
        <v>1.30672663333333</v>
      </c>
      <c r="E3112" s="1">
        <v>1.30166046666666</v>
      </c>
      <c r="F3112" s="6">
        <v>1.29456366666666</v>
      </c>
      <c r="G3112" s="1">
        <v>1.282907933</v>
      </c>
      <c r="H3112" s="1">
        <v>1.27403963333333</v>
      </c>
      <c r="I3112" s="1">
        <v>1.2612173</v>
      </c>
    </row>
    <row r="3113" spans="1:9">
      <c r="A3113" s="4" t="s">
        <v>3124</v>
      </c>
      <c r="B3113" s="5">
        <v>3112</v>
      </c>
      <c r="C3113" s="4">
        <v>0</v>
      </c>
      <c r="D3113" s="1">
        <v>1.6703339</v>
      </c>
      <c r="E3113" s="1">
        <v>1.6619383</v>
      </c>
      <c r="F3113" s="6">
        <v>1.65192353999999</v>
      </c>
      <c r="G3113" s="1">
        <v>1.639956333</v>
      </c>
      <c r="H3113" s="1">
        <v>1.62505292857142</v>
      </c>
      <c r="I3113" s="1">
        <v>1.54606352857142</v>
      </c>
    </row>
    <row r="3114" spans="1:9">
      <c r="A3114" s="4" t="s">
        <v>3125</v>
      </c>
      <c r="B3114" s="5">
        <v>3113</v>
      </c>
      <c r="C3114" s="4">
        <v>0</v>
      </c>
      <c r="D3114" s="1">
        <v>2.40442909999999</v>
      </c>
      <c r="E3114" s="1">
        <v>2.331683225</v>
      </c>
      <c r="F3114" s="6">
        <v>2.20623606</v>
      </c>
      <c r="G3114" s="1">
        <v>2.092489717</v>
      </c>
      <c r="H3114" s="1">
        <v>2.00590498571428</v>
      </c>
      <c r="I3114" s="1">
        <v>1.92073576666666</v>
      </c>
    </row>
    <row r="3115" spans="1:9">
      <c r="A3115" s="4" t="s">
        <v>3126</v>
      </c>
      <c r="B3115" s="5">
        <v>3114</v>
      </c>
      <c r="C3115" s="4">
        <v>0</v>
      </c>
      <c r="D3115" s="1">
        <v>1.6703339</v>
      </c>
      <c r="E3115" s="1">
        <v>1.661938375</v>
      </c>
      <c r="F3115" s="6">
        <v>1.6519236</v>
      </c>
      <c r="G3115" s="1">
        <v>1.639956433</v>
      </c>
      <c r="H3115" s="1">
        <v>1.62505302857142</v>
      </c>
      <c r="I3115" s="1">
        <v>1.49776967142857</v>
      </c>
    </row>
    <row r="3116" spans="1:9">
      <c r="A3116" s="4" t="s">
        <v>3127</v>
      </c>
      <c r="B3116" s="5">
        <v>3115</v>
      </c>
      <c r="C3116" s="4">
        <v>0</v>
      </c>
      <c r="D3116" s="1">
        <v>1.3074951</v>
      </c>
      <c r="E3116" s="1">
        <v>1.3026175</v>
      </c>
      <c r="F3116" s="6">
        <v>1.2967488</v>
      </c>
      <c r="G3116" s="1">
        <v>1.29323245</v>
      </c>
      <c r="H3116" s="1">
        <v>1.2883434</v>
      </c>
      <c r="I3116" s="1">
        <v>1.25656385</v>
      </c>
    </row>
    <row r="3117" spans="1:9">
      <c r="A3117" s="4" t="s">
        <v>3128</v>
      </c>
      <c r="B3117" s="5">
        <v>3116</v>
      </c>
      <c r="C3117" s="4">
        <v>0</v>
      </c>
      <c r="D3117" s="1">
        <v>1.54945676666666</v>
      </c>
      <c r="E3117" s="1">
        <v>1.482086525</v>
      </c>
      <c r="F3117" s="6">
        <v>1.43835816</v>
      </c>
      <c r="G3117" s="1">
        <v>1.4064365</v>
      </c>
      <c r="H3117" s="1">
        <v>1.39681271666666</v>
      </c>
      <c r="I3117" s="1">
        <v>1.32685427999999</v>
      </c>
    </row>
    <row r="3118" spans="1:9">
      <c r="A3118" s="4" t="s">
        <v>3129</v>
      </c>
      <c r="B3118" s="5">
        <v>3117</v>
      </c>
      <c r="C3118" s="4">
        <v>0</v>
      </c>
      <c r="D3118" s="1">
        <v>2.31431293333333</v>
      </c>
      <c r="E3118" s="1">
        <v>2.298230225</v>
      </c>
      <c r="F3118" s="6">
        <v>2.20623606</v>
      </c>
      <c r="G3118" s="1">
        <v>2.092489717</v>
      </c>
      <c r="H3118" s="1">
        <v>2.07273626666666</v>
      </c>
      <c r="I3118" s="1">
        <v>1.99708556666666</v>
      </c>
    </row>
    <row r="3119" spans="1:9">
      <c r="A3119" s="4" t="s">
        <v>3130</v>
      </c>
      <c r="B3119" s="5">
        <v>3118</v>
      </c>
      <c r="C3119" s="4">
        <v>1</v>
      </c>
      <c r="D3119" s="1">
        <v>2.65560866666666</v>
      </c>
      <c r="E3119" s="1">
        <v>2.63477726666666</v>
      </c>
      <c r="F3119" s="6">
        <v>2.60587413333333</v>
      </c>
      <c r="G3119" s="1">
        <v>2.558930467</v>
      </c>
      <c r="H3119" s="1">
        <v>2.52393906666666</v>
      </c>
      <c r="I3119" s="1">
        <v>2.47391305</v>
      </c>
    </row>
    <row r="3120" spans="1:9">
      <c r="A3120" s="4" t="s">
        <v>3131</v>
      </c>
      <c r="B3120" s="5">
        <v>3119</v>
      </c>
      <c r="C3120" s="4">
        <v>0</v>
      </c>
      <c r="D3120" s="1">
        <v>1.6703339</v>
      </c>
      <c r="E3120" s="1">
        <v>1.6619383</v>
      </c>
      <c r="F3120" s="6">
        <v>1.65192353999999</v>
      </c>
      <c r="G3120" s="1">
        <v>1.639956333</v>
      </c>
      <c r="H3120" s="1">
        <v>1.62505292857142</v>
      </c>
      <c r="I3120" s="1">
        <v>1.54640118571428</v>
      </c>
    </row>
    <row r="3121" spans="1:9">
      <c r="A3121" s="4" t="s">
        <v>3132</v>
      </c>
      <c r="B3121" s="5">
        <v>3120</v>
      </c>
      <c r="C3121" s="4">
        <v>0</v>
      </c>
      <c r="D3121" s="1">
        <v>1.30672666666666</v>
      </c>
      <c r="E3121" s="1">
        <v>1.30158465</v>
      </c>
      <c r="F3121" s="6">
        <v>1.29543776</v>
      </c>
      <c r="G3121" s="1">
        <v>1.2880718</v>
      </c>
      <c r="H3121" s="1">
        <v>1.27885761428571</v>
      </c>
      <c r="I3121" s="1">
        <v>1.2571137125</v>
      </c>
    </row>
    <row r="3122" spans="1:9">
      <c r="A3122" s="4" t="s">
        <v>3133</v>
      </c>
      <c r="B3122" s="5">
        <v>3121</v>
      </c>
      <c r="C3122" s="4">
        <v>0</v>
      </c>
      <c r="D3122" s="1">
        <v>0</v>
      </c>
      <c r="E3122" s="1">
        <v>0</v>
      </c>
      <c r="F3122" s="6">
        <v>0</v>
      </c>
      <c r="G3122" s="1">
        <v>0</v>
      </c>
      <c r="H3122" s="1">
        <v>0</v>
      </c>
      <c r="I3122" s="1">
        <v>0</v>
      </c>
    </row>
    <row r="3123" spans="1:9">
      <c r="A3123" s="4" t="s">
        <v>3134</v>
      </c>
      <c r="B3123" s="5">
        <v>3122</v>
      </c>
      <c r="C3123" s="4">
        <v>0</v>
      </c>
      <c r="D3123" s="1">
        <v>1.30672666666666</v>
      </c>
      <c r="E3123" s="1">
        <v>1.30158465</v>
      </c>
      <c r="F3123" s="6">
        <v>1.29543776</v>
      </c>
      <c r="G3123" s="1">
        <v>1.2880718</v>
      </c>
      <c r="H3123" s="1">
        <v>1.27753245</v>
      </c>
      <c r="I3123" s="1">
        <v>1.25568508333333</v>
      </c>
    </row>
    <row r="3124" spans="1:9">
      <c r="A3124" s="4" t="s">
        <v>3135</v>
      </c>
      <c r="B3124" s="5">
        <v>3123</v>
      </c>
      <c r="C3124" s="4">
        <v>0</v>
      </c>
      <c r="D3124" s="1">
        <v>1.30672666666666</v>
      </c>
      <c r="E3124" s="1">
        <v>1.301584675</v>
      </c>
      <c r="F3124" s="6">
        <v>1.29543776</v>
      </c>
      <c r="G3124" s="1">
        <v>1.288071817</v>
      </c>
      <c r="H3124" s="1">
        <v>1.27885761428571</v>
      </c>
      <c r="I3124" s="1">
        <v>1.25328331666666</v>
      </c>
    </row>
    <row r="3125" spans="1:9">
      <c r="A3125" s="4" t="s">
        <v>3136</v>
      </c>
      <c r="B3125" s="5">
        <v>3124</v>
      </c>
      <c r="C3125" s="4">
        <v>0</v>
      </c>
      <c r="D3125" s="1">
        <v>1.5884306</v>
      </c>
      <c r="E3125" s="1">
        <v>1.5097785</v>
      </c>
      <c r="F3125" s="6">
        <v>1.4198506</v>
      </c>
      <c r="G3125" s="1">
        <v>1.41150438</v>
      </c>
      <c r="H3125" s="1">
        <v>1.42855414999999</v>
      </c>
      <c r="I3125" s="1">
        <v>1.43182679999999</v>
      </c>
    </row>
    <row r="3126" spans="1:9">
      <c r="A3126" s="4" t="s">
        <v>3137</v>
      </c>
      <c r="B3126" s="5">
        <v>3125</v>
      </c>
      <c r="C3126" s="4">
        <v>0</v>
      </c>
      <c r="D3126" s="1">
        <v>0</v>
      </c>
      <c r="E3126" s="1">
        <v>0</v>
      </c>
      <c r="F3126" s="6">
        <v>0</v>
      </c>
      <c r="G3126" s="1">
        <v>0</v>
      </c>
      <c r="H3126" s="1">
        <v>0</v>
      </c>
      <c r="I3126" s="1">
        <v>0</v>
      </c>
    </row>
    <row r="3127" spans="1:9">
      <c r="A3127" s="4" t="s">
        <v>3138</v>
      </c>
      <c r="B3127" s="5">
        <v>3126</v>
      </c>
      <c r="C3127" s="4">
        <v>0</v>
      </c>
      <c r="D3127" s="1">
        <v>1.94028606666666</v>
      </c>
      <c r="E3127" s="1">
        <v>1.928968975</v>
      </c>
      <c r="F3127" s="6">
        <v>1.9154933</v>
      </c>
      <c r="G3127" s="1">
        <v>1.855701533</v>
      </c>
      <c r="H3127" s="1">
        <v>1.80713062857142</v>
      </c>
      <c r="I3127" s="1">
        <v>1.6714630125</v>
      </c>
    </row>
    <row r="3128" spans="1:9">
      <c r="A3128" s="4" t="s">
        <v>3139</v>
      </c>
      <c r="B3128" s="5">
        <v>3127</v>
      </c>
      <c r="C3128" s="4">
        <v>0</v>
      </c>
      <c r="D3128" s="1">
        <v>0</v>
      </c>
      <c r="E3128" s="1">
        <v>0</v>
      </c>
      <c r="F3128" s="6">
        <v>0</v>
      </c>
      <c r="G3128" s="1">
        <v>0</v>
      </c>
      <c r="H3128" s="1">
        <v>0</v>
      </c>
      <c r="I3128" s="1">
        <v>0</v>
      </c>
    </row>
    <row r="3129" spans="1:9">
      <c r="A3129" s="4" t="s">
        <v>3140</v>
      </c>
      <c r="B3129" s="5">
        <v>3128</v>
      </c>
      <c r="C3129" s="4">
        <v>0</v>
      </c>
      <c r="D3129" s="1">
        <v>0</v>
      </c>
      <c r="E3129" s="1">
        <v>0</v>
      </c>
      <c r="F3129" s="6">
        <v>0</v>
      </c>
      <c r="G3129" s="1">
        <v>0</v>
      </c>
      <c r="H3129" s="1">
        <v>0</v>
      </c>
      <c r="I3129" s="1">
        <v>0</v>
      </c>
    </row>
    <row r="3130" spans="1:9">
      <c r="A3130" s="4" t="s">
        <v>3141</v>
      </c>
      <c r="B3130" s="5">
        <v>3129</v>
      </c>
      <c r="C3130" s="4">
        <v>1</v>
      </c>
      <c r="D3130" s="1">
        <v>2.56117676666666</v>
      </c>
      <c r="E3130" s="1">
        <v>2.514344425</v>
      </c>
      <c r="F3130" s="6">
        <v>2.47536704</v>
      </c>
      <c r="G3130" s="1">
        <v>2.341254467</v>
      </c>
      <c r="H3130" s="1">
        <v>2.23734695714285</v>
      </c>
      <c r="I3130" s="1">
        <v>2.14742143333333</v>
      </c>
    </row>
    <row r="3131" spans="1:9">
      <c r="A3131" s="4" t="s">
        <v>3142</v>
      </c>
      <c r="B3131" s="5">
        <v>3130</v>
      </c>
      <c r="C3131" s="4">
        <v>0</v>
      </c>
      <c r="D3131" s="1">
        <v>1.6703339</v>
      </c>
      <c r="E3131" s="1">
        <v>1.572678</v>
      </c>
      <c r="F3131" s="6">
        <v>1.51041074</v>
      </c>
      <c r="G3131" s="1">
        <v>1.50295792</v>
      </c>
      <c r="H3131" s="1">
        <v>1.49502667999999</v>
      </c>
      <c r="I3131" s="1">
        <v>1.442013375</v>
      </c>
    </row>
    <row r="3132" spans="1:9">
      <c r="A3132" s="4" t="s">
        <v>3143</v>
      </c>
      <c r="B3132" s="5">
        <v>3131</v>
      </c>
      <c r="C3132" s="4">
        <v>0</v>
      </c>
      <c r="D3132" s="1">
        <v>2.14862713333333</v>
      </c>
      <c r="E3132" s="1">
        <v>2.13946403333333</v>
      </c>
      <c r="F3132" s="6">
        <v>2.12594996666666</v>
      </c>
      <c r="G3132" s="1">
        <v>2.112332</v>
      </c>
      <c r="H3132" s="1">
        <v>2.09792463333333</v>
      </c>
      <c r="I3132" s="1">
        <v>2.06946575</v>
      </c>
    </row>
    <row r="3133" spans="1:9">
      <c r="A3133" s="4" t="s">
        <v>3144</v>
      </c>
      <c r="B3133" s="5">
        <v>3132</v>
      </c>
      <c r="C3133" s="4">
        <v>1</v>
      </c>
      <c r="D3133" s="1">
        <v>1.85059476666666</v>
      </c>
      <c r="E3133" s="1">
        <v>1.795744075</v>
      </c>
      <c r="F3133" s="6">
        <v>1.7047384</v>
      </c>
      <c r="G3133" s="1">
        <v>1.580773817</v>
      </c>
      <c r="H3133" s="1">
        <v>1.56649243333333</v>
      </c>
      <c r="I3133" s="1">
        <v>1.42187425</v>
      </c>
    </row>
    <row r="3134" spans="1:9">
      <c r="A3134" s="4" t="s">
        <v>3145</v>
      </c>
      <c r="B3134" s="5">
        <v>3133</v>
      </c>
      <c r="C3134" s="4">
        <v>0</v>
      </c>
      <c r="D3134" s="1">
        <v>2.8060562</v>
      </c>
      <c r="E3134" s="1">
        <v>2.745483125</v>
      </c>
      <c r="F3134" s="6">
        <v>2.66662906</v>
      </c>
      <c r="G3134" s="1">
        <v>2.56999675</v>
      </c>
      <c r="H3134" s="1">
        <v>2.45065052857142</v>
      </c>
      <c r="I3134" s="1">
        <v>2.2607204875</v>
      </c>
    </row>
    <row r="3135" spans="1:9">
      <c r="A3135" s="4" t="s">
        <v>3146</v>
      </c>
      <c r="B3135" s="5">
        <v>3134</v>
      </c>
      <c r="C3135" s="4">
        <v>1</v>
      </c>
      <c r="D3135" s="1">
        <v>0</v>
      </c>
      <c r="E3135" s="1">
        <v>0</v>
      </c>
      <c r="F3135" s="6">
        <v>0</v>
      </c>
      <c r="G3135" s="1">
        <v>0</v>
      </c>
      <c r="H3135" s="1">
        <v>0</v>
      </c>
      <c r="I3135" s="1">
        <v>0</v>
      </c>
    </row>
    <row r="3136" spans="1:9">
      <c r="A3136" s="4" t="s">
        <v>3147</v>
      </c>
      <c r="B3136" s="5">
        <v>3135</v>
      </c>
      <c r="C3136" s="4">
        <v>1</v>
      </c>
      <c r="D3136" s="1">
        <v>0</v>
      </c>
      <c r="E3136" s="1">
        <v>0</v>
      </c>
      <c r="F3136" s="6">
        <v>0</v>
      </c>
      <c r="G3136" s="1">
        <v>0</v>
      </c>
      <c r="H3136" s="1">
        <v>0</v>
      </c>
      <c r="I3136" s="1">
        <v>0</v>
      </c>
    </row>
    <row r="3137" spans="1:9">
      <c r="A3137" s="4" t="s">
        <v>3148</v>
      </c>
      <c r="B3137" s="5">
        <v>3136</v>
      </c>
      <c r="C3137" s="4">
        <v>1</v>
      </c>
      <c r="D3137" s="1">
        <v>1.94028606666666</v>
      </c>
      <c r="E3137" s="1">
        <v>1.928968975</v>
      </c>
      <c r="F3137" s="6">
        <v>1.91549321999999</v>
      </c>
      <c r="G3137" s="1">
        <v>1.89942235</v>
      </c>
      <c r="H3137" s="1">
        <v>1.87947111428571</v>
      </c>
      <c r="I3137" s="1">
        <v>1.83929631666666</v>
      </c>
    </row>
    <row r="3138" spans="1:9">
      <c r="A3138" s="4" t="s">
        <v>3149</v>
      </c>
      <c r="B3138" s="5">
        <v>3137</v>
      </c>
      <c r="C3138" s="4">
        <v>1</v>
      </c>
      <c r="D3138" s="1">
        <v>1.6703339</v>
      </c>
      <c r="E3138" s="1">
        <v>1.6619383</v>
      </c>
      <c r="F3138" s="6">
        <v>1.65192353999999</v>
      </c>
      <c r="G3138" s="1">
        <v>1.639956333</v>
      </c>
      <c r="H3138" s="1">
        <v>1.62505292857142</v>
      </c>
      <c r="I3138" s="1">
        <v>1.465276275</v>
      </c>
    </row>
    <row r="3139" spans="1:9">
      <c r="A3139" s="4" t="s">
        <v>3150</v>
      </c>
      <c r="B3139" s="5">
        <v>3138</v>
      </c>
      <c r="C3139" s="4">
        <v>0</v>
      </c>
      <c r="D3139" s="1">
        <v>1.6703339</v>
      </c>
      <c r="E3139" s="1">
        <v>1.66193835</v>
      </c>
      <c r="F3139" s="6">
        <v>1.6519236</v>
      </c>
      <c r="G3139" s="1">
        <v>1.581647817</v>
      </c>
      <c r="H3139" s="1">
        <v>1.52625397142857</v>
      </c>
      <c r="I3139" s="1">
        <v>1.421901175</v>
      </c>
    </row>
    <row r="3140" spans="1:9">
      <c r="A3140" s="4" t="s">
        <v>3151</v>
      </c>
      <c r="B3140" s="5">
        <v>3139</v>
      </c>
      <c r="C3140" s="4">
        <v>0</v>
      </c>
      <c r="D3140" s="1">
        <v>1.30672666666666</v>
      </c>
      <c r="E3140" s="1">
        <v>1.30158465</v>
      </c>
      <c r="F3140" s="6">
        <v>1.29543776</v>
      </c>
      <c r="G3140" s="1">
        <v>1.2880718</v>
      </c>
      <c r="H3140" s="1">
        <v>1.27885761428571</v>
      </c>
      <c r="I3140" s="1">
        <v>1.26349752</v>
      </c>
    </row>
    <row r="3141" spans="1:9">
      <c r="A3141" s="4" t="s">
        <v>3152</v>
      </c>
      <c r="B3141" s="5">
        <v>3140</v>
      </c>
      <c r="C3141" s="4">
        <v>0</v>
      </c>
      <c r="D3141" s="1">
        <v>1.6703339</v>
      </c>
      <c r="E3141" s="1">
        <v>1.66193835</v>
      </c>
      <c r="F3141" s="6">
        <v>1.6519236</v>
      </c>
      <c r="G3141" s="1">
        <v>1.639956433</v>
      </c>
      <c r="H3141" s="1">
        <v>1.62505302857142</v>
      </c>
      <c r="I3141" s="1">
        <v>1.59491401666666</v>
      </c>
    </row>
    <row r="3142" spans="1:9">
      <c r="A3142" s="4" t="s">
        <v>3153</v>
      </c>
      <c r="B3142" s="5">
        <v>3141</v>
      </c>
      <c r="C3142" s="4">
        <v>0</v>
      </c>
      <c r="D3142" s="1">
        <v>2.73632183333333</v>
      </c>
      <c r="E3142" s="1">
        <v>2.713870775</v>
      </c>
      <c r="F3142" s="6">
        <v>2.6872684</v>
      </c>
      <c r="G3142" s="1">
        <v>2.642853733</v>
      </c>
      <c r="H3142" s="1">
        <v>2.56987314285714</v>
      </c>
      <c r="I3142" s="1">
        <v>2.4336807375</v>
      </c>
    </row>
    <row r="3143" spans="1:9">
      <c r="A3143" s="4" t="s">
        <v>3154</v>
      </c>
      <c r="B3143" s="5">
        <v>3142</v>
      </c>
      <c r="C3143" s="4">
        <v>0</v>
      </c>
      <c r="D3143" s="1">
        <v>2.44919703333333</v>
      </c>
      <c r="E3143" s="1">
        <v>2.431191875</v>
      </c>
      <c r="F3143" s="6">
        <v>2.40981952</v>
      </c>
      <c r="G3143" s="1">
        <v>2.33797005</v>
      </c>
      <c r="H3143" s="1">
        <v>2.25856815714285</v>
      </c>
      <c r="I3143" s="1">
        <v>1.9812593625</v>
      </c>
    </row>
    <row r="3144" spans="1:9">
      <c r="A3144" s="4" t="s">
        <v>3155</v>
      </c>
      <c r="B3144" s="5">
        <v>3143</v>
      </c>
      <c r="C3144" s="4">
        <v>0</v>
      </c>
      <c r="D3144" s="1">
        <v>1.30672666666666</v>
      </c>
      <c r="E3144" s="1">
        <v>1.30158465</v>
      </c>
      <c r="F3144" s="6">
        <v>1.29543776</v>
      </c>
      <c r="G3144" s="1">
        <v>1.2880718</v>
      </c>
      <c r="H3144" s="1">
        <v>1.27885761428571</v>
      </c>
      <c r="I3144" s="1">
        <v>1.26011854999999</v>
      </c>
    </row>
    <row r="3145" spans="1:9">
      <c r="A3145" s="4" t="s">
        <v>3156</v>
      </c>
      <c r="B3145" s="5">
        <v>3144</v>
      </c>
      <c r="C3145" s="4">
        <v>0</v>
      </c>
      <c r="D3145" s="1">
        <v>3.1228969</v>
      </c>
      <c r="E3145" s="1">
        <v>3.04976565</v>
      </c>
      <c r="F3145" s="6">
        <v>2.9893446</v>
      </c>
      <c r="G3145" s="1">
        <v>2.890832483</v>
      </c>
      <c r="H3145" s="1">
        <v>2.74517308571428</v>
      </c>
      <c r="I3145" s="1">
        <v>2.4726884125</v>
      </c>
    </row>
    <row r="3146" spans="1:9">
      <c r="A3146" s="4" t="s">
        <v>3157</v>
      </c>
      <c r="B3146" s="5">
        <v>3145</v>
      </c>
      <c r="C3146" s="4">
        <v>0</v>
      </c>
      <c r="D3146" s="1">
        <v>2.73276673333333</v>
      </c>
      <c r="E3146" s="1">
        <v>2.6544536</v>
      </c>
      <c r="F3146" s="6">
        <v>2.59079692</v>
      </c>
      <c r="G3146" s="1">
        <v>2.41650475</v>
      </c>
      <c r="H3146" s="1">
        <v>2.28278085714285</v>
      </c>
      <c r="I3146" s="1">
        <v>2.08286878571428</v>
      </c>
    </row>
    <row r="3147" spans="1:9">
      <c r="A3147" s="4" t="s">
        <v>3158</v>
      </c>
      <c r="B3147" s="5">
        <v>3146</v>
      </c>
      <c r="C3147" s="4">
        <v>0</v>
      </c>
      <c r="D3147" s="1">
        <v>1.30672666666666</v>
      </c>
      <c r="E3147" s="1">
        <v>1.30158465</v>
      </c>
      <c r="F3147" s="6">
        <v>1.29543776</v>
      </c>
      <c r="G3147" s="1">
        <v>1.2880718</v>
      </c>
      <c r="H3147" s="1">
        <v>1.27885761428571</v>
      </c>
      <c r="I3147" s="1">
        <v>1.26252033333333</v>
      </c>
    </row>
    <row r="3148" spans="1:9">
      <c r="A3148" s="4" t="s">
        <v>3159</v>
      </c>
      <c r="B3148" s="5">
        <v>3147</v>
      </c>
      <c r="C3148" s="4">
        <v>0</v>
      </c>
      <c r="D3148" s="1">
        <v>1.30672666666666</v>
      </c>
      <c r="E3148" s="1">
        <v>1.30158465</v>
      </c>
      <c r="F3148" s="6">
        <v>1.29543776</v>
      </c>
      <c r="G3148" s="1">
        <v>1.2880718</v>
      </c>
      <c r="H3148" s="1">
        <v>1.27885761428571</v>
      </c>
      <c r="I3148" s="1">
        <v>1.2571137125</v>
      </c>
    </row>
    <row r="3149" spans="1:9">
      <c r="A3149" s="4" t="s">
        <v>3160</v>
      </c>
      <c r="B3149" s="5">
        <v>3148</v>
      </c>
      <c r="C3149" s="4">
        <v>0</v>
      </c>
      <c r="D3149" s="1">
        <v>2.73632183333333</v>
      </c>
      <c r="E3149" s="1">
        <v>2.713870775</v>
      </c>
      <c r="F3149" s="6">
        <v>2.6872684</v>
      </c>
      <c r="G3149" s="1">
        <v>2.63030295</v>
      </c>
      <c r="H3149" s="1">
        <v>2.54809815714285</v>
      </c>
      <c r="I3149" s="1">
        <v>2.3691400375</v>
      </c>
    </row>
    <row r="3150" spans="1:9">
      <c r="A3150" s="4" t="s">
        <v>3161</v>
      </c>
      <c r="B3150" s="5">
        <v>3149</v>
      </c>
      <c r="C3150" s="4">
        <v>1</v>
      </c>
      <c r="D3150" s="1">
        <v>3.19387903333333</v>
      </c>
      <c r="E3150" s="1">
        <v>3.15101355</v>
      </c>
      <c r="F3150" s="6">
        <v>3.10787068</v>
      </c>
      <c r="G3150" s="1">
        <v>3.043394667</v>
      </c>
      <c r="H3150" s="1">
        <v>2.96913084285714</v>
      </c>
      <c r="I3150" s="1">
        <v>2.75072874999999</v>
      </c>
    </row>
    <row r="3151" spans="1:9">
      <c r="A3151" s="4" t="s">
        <v>3162</v>
      </c>
      <c r="B3151" s="5">
        <v>3150</v>
      </c>
      <c r="C3151" s="4">
        <v>1</v>
      </c>
      <c r="D3151" s="1">
        <v>1.30672666666666</v>
      </c>
      <c r="E3151" s="1">
        <v>1.30158465</v>
      </c>
      <c r="F3151" s="6">
        <v>1.29735169999999</v>
      </c>
      <c r="G3151" s="1">
        <v>1.289657975</v>
      </c>
      <c r="H3151" s="1">
        <v>1.2824711</v>
      </c>
      <c r="I3151" s="1">
        <v>1.258981725</v>
      </c>
    </row>
    <row r="3152" spans="1:9">
      <c r="A3152" s="4" t="s">
        <v>3163</v>
      </c>
      <c r="B3152" s="5">
        <v>3151</v>
      </c>
      <c r="C3152" s="4">
        <v>0</v>
      </c>
      <c r="D3152" s="1">
        <v>0</v>
      </c>
      <c r="E3152" s="1">
        <v>0</v>
      </c>
      <c r="F3152" s="6">
        <v>0</v>
      </c>
      <c r="G3152" s="1">
        <v>0</v>
      </c>
      <c r="H3152" s="1">
        <v>0</v>
      </c>
      <c r="I3152" s="1">
        <v>0</v>
      </c>
    </row>
    <row r="3153" spans="1:9">
      <c r="A3153" s="4" t="s">
        <v>3164</v>
      </c>
      <c r="B3153" s="5">
        <v>3152</v>
      </c>
      <c r="C3153" s="4">
        <v>0</v>
      </c>
      <c r="D3153" s="1">
        <v>1.30672666666666</v>
      </c>
      <c r="E3153" s="1">
        <v>1.30158465</v>
      </c>
      <c r="F3153" s="6">
        <v>1.29543776</v>
      </c>
      <c r="G3153" s="1">
        <v>1.28703776</v>
      </c>
      <c r="H3153" s="1">
        <v>1.27976114</v>
      </c>
      <c r="I3153" s="1">
        <v>1.25889054999999</v>
      </c>
    </row>
    <row r="3154" spans="1:9">
      <c r="A3154" s="4" t="s">
        <v>3165</v>
      </c>
      <c r="B3154" s="5">
        <v>3153</v>
      </c>
      <c r="C3154" s="4">
        <v>0</v>
      </c>
      <c r="D3154" s="1">
        <v>1.6703339</v>
      </c>
      <c r="E3154" s="1">
        <v>1.6619383</v>
      </c>
      <c r="F3154" s="6">
        <v>1.65192353999999</v>
      </c>
      <c r="G3154" s="1">
        <v>1.639956333</v>
      </c>
      <c r="H3154" s="1">
        <v>1.62505292857142</v>
      </c>
      <c r="I3154" s="1">
        <v>1.505010375</v>
      </c>
    </row>
    <row r="3155" spans="1:9">
      <c r="A3155" s="4" t="s">
        <v>3166</v>
      </c>
      <c r="B3155" s="5">
        <v>3154</v>
      </c>
      <c r="C3155" s="4">
        <v>0</v>
      </c>
      <c r="D3155" s="1">
        <v>1.54945676666666</v>
      </c>
      <c r="E3155" s="1">
        <v>1.5440046</v>
      </c>
      <c r="F3155" s="6">
        <v>1.53651503333333</v>
      </c>
      <c r="G3155" s="1">
        <v>1.529965</v>
      </c>
      <c r="H3155" s="1">
        <v>1.52252333333333</v>
      </c>
      <c r="I3155" s="1">
        <v>1.48676853333333</v>
      </c>
    </row>
    <row r="3156" spans="1:9">
      <c r="A3156" s="4" t="s">
        <v>3167</v>
      </c>
      <c r="B3156" s="5">
        <v>3155</v>
      </c>
      <c r="C3156" s="4">
        <v>1</v>
      </c>
      <c r="D3156" s="1">
        <v>1.30672663333333</v>
      </c>
      <c r="E3156" s="1">
        <v>1.3015847</v>
      </c>
      <c r="F3156" s="6">
        <v>1.2954377</v>
      </c>
      <c r="G3156" s="1">
        <v>1.28990116</v>
      </c>
      <c r="H3156" s="1">
        <v>1.28399584</v>
      </c>
      <c r="I3156" s="1">
        <v>1.26948695</v>
      </c>
    </row>
    <row r="3157" spans="1:9">
      <c r="A3157" s="4" t="s">
        <v>3168</v>
      </c>
      <c r="B3157" s="5">
        <v>3156</v>
      </c>
      <c r="C3157" s="4">
        <v>0</v>
      </c>
      <c r="D3157" s="1">
        <v>2.73632183333333</v>
      </c>
      <c r="E3157" s="1">
        <v>2.671477625</v>
      </c>
      <c r="F3157" s="6">
        <v>2.60486558</v>
      </c>
      <c r="G3157" s="1">
        <v>2.548641683</v>
      </c>
      <c r="H3157" s="1">
        <v>2.44049761428571</v>
      </c>
      <c r="I3157" s="1">
        <v>2.1424171125</v>
      </c>
    </row>
    <row r="3158" spans="1:9">
      <c r="A3158" s="4" t="s">
        <v>3169</v>
      </c>
      <c r="B3158" s="5">
        <v>3157</v>
      </c>
      <c r="C3158" s="4">
        <v>0</v>
      </c>
      <c r="D3158" s="1">
        <v>2.48673013333333</v>
      </c>
      <c r="E3158" s="1">
        <v>2.4587488</v>
      </c>
      <c r="F3158" s="6">
        <v>2.43159286</v>
      </c>
      <c r="G3158" s="1">
        <v>2.363292783</v>
      </c>
      <c r="H3158" s="1">
        <v>2.24243697142857</v>
      </c>
      <c r="I3158" s="1">
        <v>1.9273150875</v>
      </c>
    </row>
    <row r="3159" spans="1:9">
      <c r="A3159" s="4" t="s">
        <v>3170</v>
      </c>
      <c r="B3159" s="5">
        <v>3158</v>
      </c>
      <c r="C3159" s="4">
        <v>0</v>
      </c>
      <c r="D3159" s="1">
        <v>1.30672666666666</v>
      </c>
      <c r="E3159" s="1">
        <v>1.30158465</v>
      </c>
      <c r="F3159" s="6">
        <v>1.29735169999999</v>
      </c>
      <c r="G3159" s="1">
        <v>1.289657975</v>
      </c>
      <c r="H3159" s="1">
        <v>1.2824711</v>
      </c>
      <c r="I3159" s="1">
        <v>1.25455766666666</v>
      </c>
    </row>
    <row r="3160" spans="1:9">
      <c r="A3160" s="4" t="s">
        <v>3171</v>
      </c>
      <c r="B3160" s="5">
        <v>3159</v>
      </c>
      <c r="C3160" s="4">
        <v>0</v>
      </c>
      <c r="D3160" s="1">
        <v>1.6703339</v>
      </c>
      <c r="E3160" s="1">
        <v>1.66193835</v>
      </c>
      <c r="F3160" s="6">
        <v>1.6519236</v>
      </c>
      <c r="G3160" s="1">
        <v>1.580773833</v>
      </c>
      <c r="H3160" s="1">
        <v>1.5265376</v>
      </c>
      <c r="I3160" s="1">
        <v>1.48241091666666</v>
      </c>
    </row>
    <row r="3161" spans="1:9">
      <c r="A3161" s="4" t="s">
        <v>3172</v>
      </c>
      <c r="B3161" s="5">
        <v>3160</v>
      </c>
      <c r="C3161" s="4">
        <v>0</v>
      </c>
      <c r="D3161" s="1">
        <v>0</v>
      </c>
      <c r="E3161" s="1">
        <v>0</v>
      </c>
      <c r="F3161" s="6">
        <v>0</v>
      </c>
      <c r="G3161" s="1">
        <v>0</v>
      </c>
      <c r="H3161" s="1">
        <v>0</v>
      </c>
      <c r="I3161" s="1">
        <v>0</v>
      </c>
    </row>
    <row r="3162" spans="1:9">
      <c r="A3162" s="4" t="s">
        <v>3173</v>
      </c>
      <c r="B3162" s="5">
        <v>3161</v>
      </c>
      <c r="C3162" s="4">
        <v>0</v>
      </c>
      <c r="D3162" s="1">
        <v>1.94028606666666</v>
      </c>
      <c r="E3162" s="1">
        <v>1.928968975</v>
      </c>
      <c r="F3162" s="6">
        <v>1.91549324</v>
      </c>
      <c r="G3162" s="1">
        <v>1.899422367</v>
      </c>
      <c r="H3162" s="1">
        <v>1.84414982857142</v>
      </c>
      <c r="I3162" s="1">
        <v>1.7440281625</v>
      </c>
    </row>
    <row r="3163" spans="1:9">
      <c r="A3163" s="4" t="s">
        <v>3174</v>
      </c>
      <c r="B3163" s="5">
        <v>3162</v>
      </c>
      <c r="C3163" s="4">
        <v>0</v>
      </c>
      <c r="D3163" s="1">
        <v>1.30672666666666</v>
      </c>
      <c r="E3163" s="1">
        <v>1.301584675</v>
      </c>
      <c r="F3163" s="6">
        <v>1.29543772</v>
      </c>
      <c r="G3163" s="1">
        <v>1.287035325</v>
      </c>
      <c r="H3163" s="1">
        <v>1.27294423333333</v>
      </c>
      <c r="I3163" s="1">
        <v>1.24138175</v>
      </c>
    </row>
    <row r="3164" spans="1:9">
      <c r="A3164" s="4" t="s">
        <v>3175</v>
      </c>
      <c r="B3164" s="5">
        <v>3163</v>
      </c>
      <c r="C3164" s="4">
        <v>0</v>
      </c>
      <c r="D3164" s="1">
        <v>1.30672666666666</v>
      </c>
      <c r="E3164" s="1">
        <v>1.30158465</v>
      </c>
      <c r="F3164" s="6">
        <v>1.29543776</v>
      </c>
      <c r="G3164" s="1">
        <v>1.2880718</v>
      </c>
      <c r="H3164" s="1">
        <v>1.27885761428571</v>
      </c>
      <c r="I3164" s="1">
        <v>1.25568568571428</v>
      </c>
    </row>
    <row r="3165" spans="1:9">
      <c r="A3165" s="4" t="s">
        <v>3176</v>
      </c>
      <c r="B3165" s="5">
        <v>3164</v>
      </c>
      <c r="C3165" s="4">
        <v>0</v>
      </c>
      <c r="D3165" s="1">
        <v>0</v>
      </c>
      <c r="E3165" s="1">
        <v>0</v>
      </c>
      <c r="F3165" s="6">
        <v>0</v>
      </c>
      <c r="G3165" s="1">
        <v>0</v>
      </c>
      <c r="H3165" s="1">
        <v>0</v>
      </c>
      <c r="I3165" s="1">
        <v>0</v>
      </c>
    </row>
    <row r="3166" spans="1:9">
      <c r="A3166" s="4" t="s">
        <v>3177</v>
      </c>
      <c r="B3166" s="5">
        <v>3165</v>
      </c>
      <c r="C3166" s="4">
        <v>1</v>
      </c>
      <c r="D3166" s="1">
        <v>2.14862713333333</v>
      </c>
      <c r="E3166" s="1">
        <v>2.134757375</v>
      </c>
      <c r="F3166" s="6">
        <v>2.02464072</v>
      </c>
      <c r="G3166" s="1">
        <v>1.885009</v>
      </c>
      <c r="H3166" s="1">
        <v>1.74987044285714</v>
      </c>
      <c r="I3166" s="1">
        <v>1.55812669999999</v>
      </c>
    </row>
    <row r="3167" spans="1:9">
      <c r="A3167" s="4" t="s">
        <v>3178</v>
      </c>
      <c r="B3167" s="5">
        <v>3166</v>
      </c>
      <c r="C3167" s="4">
        <v>0</v>
      </c>
      <c r="D3167" s="1">
        <v>1.30672666666666</v>
      </c>
      <c r="E3167" s="1">
        <v>1.301584675</v>
      </c>
      <c r="F3167" s="6">
        <v>1.29543776</v>
      </c>
      <c r="G3167" s="1">
        <v>1.288071817</v>
      </c>
      <c r="H3167" s="1">
        <v>1.27885761428571</v>
      </c>
      <c r="I3167" s="1">
        <v>1.25717298571428</v>
      </c>
    </row>
    <row r="3168" spans="1:9">
      <c r="A3168" s="4" t="s">
        <v>3179</v>
      </c>
      <c r="B3168" s="5">
        <v>3167</v>
      </c>
      <c r="C3168" s="4">
        <v>0</v>
      </c>
      <c r="D3168" s="1">
        <v>1.6703339</v>
      </c>
      <c r="E3168" s="1">
        <v>1.66193835</v>
      </c>
      <c r="F3168" s="6">
        <v>1.58051304</v>
      </c>
      <c r="G3168" s="1">
        <v>1.52182575</v>
      </c>
      <c r="H3168" s="1">
        <v>1.47628498571428</v>
      </c>
      <c r="I3168" s="1">
        <v>1.30683402857142</v>
      </c>
    </row>
    <row r="3169" spans="1:9">
      <c r="A3169" s="4" t="s">
        <v>3180</v>
      </c>
      <c r="B3169" s="5">
        <v>3168</v>
      </c>
      <c r="C3169" s="4">
        <v>0</v>
      </c>
      <c r="D3169" s="1">
        <v>0</v>
      </c>
      <c r="E3169" s="1">
        <v>0</v>
      </c>
      <c r="F3169" s="6">
        <v>0</v>
      </c>
      <c r="G3169" s="1">
        <v>0</v>
      </c>
      <c r="H3169" s="1">
        <v>0</v>
      </c>
      <c r="I3169" s="1">
        <v>0</v>
      </c>
    </row>
    <row r="3170" spans="1:9">
      <c r="A3170" s="4" t="s">
        <v>3181</v>
      </c>
      <c r="B3170" s="5">
        <v>3169</v>
      </c>
      <c r="C3170" s="4">
        <v>1</v>
      </c>
      <c r="D3170" s="1">
        <v>1.6703339</v>
      </c>
      <c r="E3170" s="1">
        <v>1.57267795</v>
      </c>
      <c r="F3170" s="6">
        <v>1.5104107</v>
      </c>
      <c r="G3170" s="1">
        <v>1.43048036</v>
      </c>
      <c r="H3170" s="1">
        <v>1.34931982</v>
      </c>
      <c r="I3170" s="1">
        <v>1.25922564999999</v>
      </c>
    </row>
    <row r="3171" spans="1:9">
      <c r="A3171" s="4" t="s">
        <v>3182</v>
      </c>
      <c r="B3171" s="5">
        <v>3170</v>
      </c>
      <c r="C3171" s="4">
        <v>0</v>
      </c>
      <c r="D3171" s="1">
        <v>2.40399946666666</v>
      </c>
      <c r="E3171" s="1">
        <v>2.331767075</v>
      </c>
      <c r="F3171" s="6">
        <v>2.27912356</v>
      </c>
      <c r="G3171" s="1">
        <v>2.172194483</v>
      </c>
      <c r="H3171" s="1">
        <v>2.0369568</v>
      </c>
      <c r="I3171" s="1">
        <v>1.85338458571428</v>
      </c>
    </row>
    <row r="3172" spans="1:9">
      <c r="A3172" s="4" t="s">
        <v>3183</v>
      </c>
      <c r="B3172" s="5">
        <v>3171</v>
      </c>
      <c r="C3172" s="4">
        <v>0</v>
      </c>
      <c r="D3172" s="1">
        <v>1.30672666666666</v>
      </c>
      <c r="E3172" s="1">
        <v>1.30158465</v>
      </c>
      <c r="F3172" s="6">
        <v>1.29520785</v>
      </c>
      <c r="G3172" s="1">
        <v>1.286050125</v>
      </c>
      <c r="H3172" s="1">
        <v>1.27772215</v>
      </c>
      <c r="I3172" s="1">
        <v>1.2544361</v>
      </c>
    </row>
    <row r="3173" spans="1:9">
      <c r="A3173" s="4" t="s">
        <v>3184</v>
      </c>
      <c r="B3173" s="5">
        <v>3172</v>
      </c>
      <c r="C3173" s="4">
        <v>0</v>
      </c>
      <c r="D3173" s="1">
        <v>1.4276038</v>
      </c>
      <c r="E3173" s="1">
        <v>1.39084505</v>
      </c>
      <c r="F3173" s="6">
        <v>1.365777</v>
      </c>
      <c r="G3173" s="1">
        <v>1.346380417</v>
      </c>
      <c r="H3173" s="1">
        <v>1.32798968571428</v>
      </c>
      <c r="I3173" s="1">
        <v>1.30695204285714</v>
      </c>
    </row>
    <row r="3174" spans="1:9">
      <c r="A3174" s="4" t="s">
        <v>3185</v>
      </c>
      <c r="B3174" s="5">
        <v>3173</v>
      </c>
      <c r="C3174" s="4">
        <v>0</v>
      </c>
      <c r="D3174" s="1">
        <v>2.48673013333333</v>
      </c>
      <c r="E3174" s="1">
        <v>2.4587488</v>
      </c>
      <c r="F3174" s="6">
        <v>2.40601046</v>
      </c>
      <c r="G3174" s="1">
        <v>2.3601968</v>
      </c>
      <c r="H3174" s="1">
        <v>2.27653972857142</v>
      </c>
      <c r="I3174" s="1">
        <v>2.066085775</v>
      </c>
    </row>
    <row r="3175" spans="1:9">
      <c r="A3175" s="4" t="s">
        <v>3186</v>
      </c>
      <c r="B3175" s="5">
        <v>3174</v>
      </c>
      <c r="C3175" s="4">
        <v>0</v>
      </c>
      <c r="D3175" s="1">
        <v>1.94028606666666</v>
      </c>
      <c r="E3175" s="1">
        <v>1.928968975</v>
      </c>
      <c r="F3175" s="6">
        <v>1.914565375</v>
      </c>
      <c r="G3175" s="1">
        <v>1.8938092</v>
      </c>
      <c r="H3175" s="1">
        <v>1.86273166666666</v>
      </c>
      <c r="I3175" s="1">
        <v>1.8146705</v>
      </c>
    </row>
    <row r="3176" spans="1:9">
      <c r="A3176" s="4" t="s">
        <v>3187</v>
      </c>
      <c r="B3176" s="5">
        <v>3175</v>
      </c>
      <c r="C3176" s="4">
        <v>0</v>
      </c>
      <c r="D3176" s="1">
        <v>1.30672666666666</v>
      </c>
      <c r="E3176" s="1">
        <v>1.30158465</v>
      </c>
      <c r="F3176" s="6">
        <v>1.29501215</v>
      </c>
      <c r="G3176" s="1">
        <v>1.285491475</v>
      </c>
      <c r="H3176" s="1">
        <v>1.272126975</v>
      </c>
      <c r="I3176" s="1">
        <v>1.25129096666666</v>
      </c>
    </row>
    <row r="3177" spans="1:9">
      <c r="A3177" s="4" t="s">
        <v>3188</v>
      </c>
      <c r="B3177" s="5">
        <v>3176</v>
      </c>
      <c r="C3177" s="4">
        <v>0</v>
      </c>
      <c r="D3177" s="1">
        <v>2.90263373333333</v>
      </c>
      <c r="E3177" s="1">
        <v>2.855643775</v>
      </c>
      <c r="F3177" s="6">
        <v>2.81314136</v>
      </c>
      <c r="G3177" s="1">
        <v>2.59343795</v>
      </c>
      <c r="H3177" s="1">
        <v>2.42955414285714</v>
      </c>
      <c r="I3177" s="1">
        <v>2.32109898333333</v>
      </c>
    </row>
    <row r="3178" spans="1:9">
      <c r="A3178" s="4" t="s">
        <v>3189</v>
      </c>
      <c r="B3178" s="5">
        <v>3177</v>
      </c>
      <c r="C3178" s="4">
        <v>1</v>
      </c>
      <c r="D3178" s="1">
        <v>1.54873366666666</v>
      </c>
      <c r="E3178" s="1">
        <v>1.481436475</v>
      </c>
      <c r="F3178" s="6">
        <v>1.43695059999999</v>
      </c>
      <c r="G3178" s="1">
        <v>1.42986336</v>
      </c>
      <c r="H3178" s="1">
        <v>1.42231439999999</v>
      </c>
      <c r="I3178" s="1">
        <v>1.437386275</v>
      </c>
    </row>
    <row r="3179" spans="1:9">
      <c r="A3179" s="4" t="s">
        <v>3190</v>
      </c>
      <c r="B3179" s="5">
        <v>3178</v>
      </c>
      <c r="C3179" s="4">
        <v>1</v>
      </c>
      <c r="D3179" s="1">
        <v>1.30672666666666</v>
      </c>
      <c r="E3179" s="1">
        <v>1.301584675</v>
      </c>
      <c r="F3179" s="6">
        <v>1.29543776</v>
      </c>
      <c r="G3179" s="1">
        <v>1.28990118</v>
      </c>
      <c r="H3179" s="1">
        <v>1.28399584</v>
      </c>
      <c r="I3179" s="1">
        <v>1.269486975</v>
      </c>
    </row>
    <row r="3180" spans="1:9">
      <c r="A3180" s="4" t="s">
        <v>3191</v>
      </c>
      <c r="B3180" s="5">
        <v>3179</v>
      </c>
      <c r="C3180" s="4">
        <v>0</v>
      </c>
      <c r="D3180" s="1">
        <v>1.6703339</v>
      </c>
      <c r="E3180" s="1">
        <v>1.572677975</v>
      </c>
      <c r="F3180" s="6">
        <v>1.5104107</v>
      </c>
      <c r="G3180" s="1">
        <v>1.43048036</v>
      </c>
      <c r="H3180" s="1">
        <v>1.34931982</v>
      </c>
      <c r="I3180" s="1">
        <v>1.259225675</v>
      </c>
    </row>
    <row r="3181" spans="1:9">
      <c r="A3181" s="4" t="s">
        <v>3192</v>
      </c>
      <c r="B3181" s="5">
        <v>3180</v>
      </c>
      <c r="C3181" s="4">
        <v>0</v>
      </c>
      <c r="D3181" s="1">
        <v>1.94028606666666</v>
      </c>
      <c r="E3181" s="1">
        <v>1.928968975</v>
      </c>
      <c r="F3181" s="6">
        <v>1.8626784</v>
      </c>
      <c r="G3181" s="1">
        <v>1.812190817</v>
      </c>
      <c r="H3181" s="1">
        <v>1.73354948571428</v>
      </c>
      <c r="I3181" s="1">
        <v>1.57586693749999</v>
      </c>
    </row>
    <row r="3182" spans="1:9">
      <c r="A3182" s="4" t="s">
        <v>3193</v>
      </c>
      <c r="B3182" s="5">
        <v>3181</v>
      </c>
      <c r="C3182" s="4">
        <v>0</v>
      </c>
      <c r="D3182" s="1">
        <v>0</v>
      </c>
      <c r="E3182" s="1">
        <v>0</v>
      </c>
      <c r="F3182" s="6">
        <v>0</v>
      </c>
      <c r="G3182" s="1">
        <v>0</v>
      </c>
      <c r="H3182" s="1">
        <v>0</v>
      </c>
      <c r="I3182" s="1">
        <v>0</v>
      </c>
    </row>
    <row r="3183" spans="1:9">
      <c r="A3183" s="4" t="s">
        <v>3194</v>
      </c>
      <c r="B3183" s="5">
        <v>3182</v>
      </c>
      <c r="C3183" s="4">
        <v>1</v>
      </c>
      <c r="D3183" s="1">
        <v>1.6703339</v>
      </c>
      <c r="E3183" s="1">
        <v>1.5718864</v>
      </c>
      <c r="F3183" s="6">
        <v>1.5090032</v>
      </c>
      <c r="G3183" s="1">
        <v>1.404707033</v>
      </c>
      <c r="H3183" s="1">
        <v>1.39620128333333</v>
      </c>
      <c r="I3183" s="1">
        <v>1.33444832</v>
      </c>
    </row>
    <row r="3184" spans="1:9">
      <c r="A3184" s="4" t="s">
        <v>3195</v>
      </c>
      <c r="B3184" s="5">
        <v>3183</v>
      </c>
      <c r="C3184" s="4">
        <v>0</v>
      </c>
      <c r="D3184" s="1">
        <v>2.56117676666666</v>
      </c>
      <c r="E3184" s="1">
        <v>2.54149675</v>
      </c>
      <c r="F3184" s="6">
        <v>2.49637906</v>
      </c>
      <c r="G3184" s="1">
        <v>2.454575267</v>
      </c>
      <c r="H3184" s="1">
        <v>2.39633575714285</v>
      </c>
      <c r="I3184" s="1">
        <v>2.1062681125</v>
      </c>
    </row>
    <row r="3185" spans="1:9">
      <c r="A3185" s="4" t="s">
        <v>3196</v>
      </c>
      <c r="B3185" s="5">
        <v>3184</v>
      </c>
      <c r="C3185" s="4">
        <v>0</v>
      </c>
      <c r="D3185" s="1">
        <v>1.30672666666666</v>
      </c>
      <c r="E3185" s="1">
        <v>1.3033355</v>
      </c>
      <c r="F3185" s="6">
        <v>1.29831443333333</v>
      </c>
      <c r="G3185" s="1">
        <v>1.293235667</v>
      </c>
      <c r="H3185" s="1">
        <v>1.2878318</v>
      </c>
      <c r="I3185" s="1">
        <v>1.2770696</v>
      </c>
    </row>
    <row r="3186" spans="1:9">
      <c r="A3186" s="4" t="s">
        <v>3197</v>
      </c>
      <c r="B3186" s="5">
        <v>3185</v>
      </c>
      <c r="C3186" s="4">
        <v>0</v>
      </c>
      <c r="D3186" s="1">
        <v>1.30672666666666</v>
      </c>
      <c r="E3186" s="1">
        <v>1.30158465</v>
      </c>
      <c r="F3186" s="6">
        <v>1.29520785</v>
      </c>
      <c r="G3186" s="1">
        <v>1.286050125</v>
      </c>
      <c r="H3186" s="1">
        <v>1.27772215</v>
      </c>
      <c r="I3186" s="1">
        <v>1.2544361</v>
      </c>
    </row>
    <row r="3187" spans="1:9">
      <c r="A3187" s="4" t="s">
        <v>3198</v>
      </c>
      <c r="B3187" s="5">
        <v>3186</v>
      </c>
      <c r="C3187" s="4">
        <v>1</v>
      </c>
      <c r="D3187" s="1">
        <v>2.73632183333333</v>
      </c>
      <c r="E3187" s="1">
        <v>2.694345375</v>
      </c>
      <c r="F3187" s="6">
        <v>2.62525504</v>
      </c>
      <c r="G3187" s="1">
        <v>2.5646488</v>
      </c>
      <c r="H3187" s="1">
        <v>2.43232405714285</v>
      </c>
      <c r="I3187" s="1">
        <v>2.22400484285714</v>
      </c>
    </row>
    <row r="3188" spans="1:9">
      <c r="A3188" s="4" t="s">
        <v>3199</v>
      </c>
      <c r="B3188" s="5">
        <v>3187</v>
      </c>
      <c r="C3188" s="4">
        <v>0</v>
      </c>
      <c r="D3188" s="1">
        <v>2.14862713333333</v>
      </c>
      <c r="E3188" s="1">
        <v>2.134757375</v>
      </c>
      <c r="F3188" s="6">
        <v>2.07754374</v>
      </c>
      <c r="G3188" s="1">
        <v>2.031397733</v>
      </c>
      <c r="H3188" s="1">
        <v>1.96204408571428</v>
      </c>
      <c r="I3188" s="1">
        <v>1.6823073125</v>
      </c>
    </row>
    <row r="3189" spans="1:9">
      <c r="A3189" s="4" t="s">
        <v>3200</v>
      </c>
      <c r="B3189" s="5">
        <v>3188</v>
      </c>
      <c r="C3189" s="4">
        <v>0</v>
      </c>
      <c r="D3189" s="1">
        <v>0</v>
      </c>
      <c r="E3189" s="1">
        <v>0</v>
      </c>
      <c r="F3189" s="6">
        <v>0</v>
      </c>
      <c r="G3189" s="1">
        <v>0</v>
      </c>
      <c r="H3189" s="1">
        <v>0</v>
      </c>
      <c r="I3189" s="1">
        <v>0</v>
      </c>
    </row>
    <row r="3190" spans="1:9">
      <c r="A3190" s="4" t="s">
        <v>3201</v>
      </c>
      <c r="B3190" s="5">
        <v>3189</v>
      </c>
      <c r="C3190" s="4">
        <v>0</v>
      </c>
      <c r="D3190" s="1">
        <v>3.40977786666666</v>
      </c>
      <c r="E3190" s="1">
        <v>3.37047845</v>
      </c>
      <c r="F3190" s="6">
        <v>3.32688323999999</v>
      </c>
      <c r="G3190" s="1">
        <v>3.2521725</v>
      </c>
      <c r="H3190" s="1">
        <v>3.17646995714285</v>
      </c>
      <c r="I3190" s="1">
        <v>3.05669218333333</v>
      </c>
    </row>
    <row r="3191" spans="1:9">
      <c r="A3191" s="4" t="s">
        <v>3202</v>
      </c>
      <c r="B3191" s="5">
        <v>3190</v>
      </c>
      <c r="C3191" s="4">
        <v>1</v>
      </c>
      <c r="D3191" s="1">
        <v>1.6703339</v>
      </c>
      <c r="E3191" s="1">
        <v>1.66479323333333</v>
      </c>
      <c r="F3191" s="6">
        <v>1.65660273333333</v>
      </c>
      <c r="G3191" s="1">
        <v>1.6483302</v>
      </c>
      <c r="H3191" s="1">
        <v>1.63954986666666</v>
      </c>
      <c r="I3191" s="1">
        <v>1.62212239999999</v>
      </c>
    </row>
    <row r="3192" spans="1:9">
      <c r="A3192" s="4" t="s">
        <v>3203</v>
      </c>
      <c r="B3192" s="5">
        <v>3191</v>
      </c>
      <c r="C3192" s="4">
        <v>1</v>
      </c>
      <c r="D3192" s="1">
        <v>0</v>
      </c>
      <c r="E3192" s="1">
        <v>0</v>
      </c>
      <c r="F3192" s="6">
        <v>0</v>
      </c>
      <c r="G3192" s="1">
        <v>0</v>
      </c>
      <c r="H3192" s="1">
        <v>0</v>
      </c>
      <c r="I3192" s="1">
        <v>0</v>
      </c>
    </row>
    <row r="3193" spans="1:9">
      <c r="A3193" s="4" t="s">
        <v>3204</v>
      </c>
      <c r="B3193" s="5">
        <v>3192</v>
      </c>
      <c r="C3193" s="4">
        <v>0</v>
      </c>
      <c r="D3193" s="1">
        <v>1.6703339</v>
      </c>
      <c r="E3193" s="1">
        <v>1.661938375</v>
      </c>
      <c r="F3193" s="6">
        <v>1.6519236</v>
      </c>
      <c r="G3193" s="1">
        <v>1.581008367</v>
      </c>
      <c r="H3193" s="1">
        <v>1.4755141</v>
      </c>
      <c r="I3193" s="1">
        <v>1.4212912</v>
      </c>
    </row>
    <row r="3194" spans="1:9">
      <c r="A3194" s="4" t="s">
        <v>3205</v>
      </c>
      <c r="B3194" s="5">
        <v>3193</v>
      </c>
      <c r="C3194" s="4">
        <v>1</v>
      </c>
      <c r="D3194" s="1">
        <v>3.18524863333333</v>
      </c>
      <c r="E3194" s="1">
        <v>3.1382243</v>
      </c>
      <c r="F3194" s="6">
        <v>3.0674145</v>
      </c>
      <c r="G3194" s="1">
        <v>2.988657783</v>
      </c>
      <c r="H3194" s="1">
        <v>2.87950708571428</v>
      </c>
      <c r="I3194" s="1">
        <v>2.617775</v>
      </c>
    </row>
    <row r="3195" spans="1:9">
      <c r="A3195" s="4" t="s">
        <v>3206</v>
      </c>
      <c r="B3195" s="5">
        <v>3194</v>
      </c>
      <c r="C3195" s="4">
        <v>0</v>
      </c>
      <c r="D3195" s="1">
        <v>2.59283466666666</v>
      </c>
      <c r="E3195" s="1">
        <v>2.5139399</v>
      </c>
      <c r="F3195" s="6">
        <v>2.39502194</v>
      </c>
      <c r="G3195" s="1">
        <v>2.305325567</v>
      </c>
      <c r="H3195" s="1">
        <v>2.16372668571428</v>
      </c>
      <c r="I3195" s="1">
        <v>2.08882184</v>
      </c>
    </row>
    <row r="3196" spans="1:9">
      <c r="A3196" s="4" t="s">
        <v>3207</v>
      </c>
      <c r="B3196" s="5">
        <v>3195</v>
      </c>
      <c r="C3196" s="4">
        <v>0</v>
      </c>
      <c r="D3196" s="1">
        <v>2.31431293333333</v>
      </c>
      <c r="E3196" s="1">
        <v>2.2059704</v>
      </c>
      <c r="F3196" s="6">
        <v>2.13320338</v>
      </c>
      <c r="G3196" s="1">
        <v>2.031883983</v>
      </c>
      <c r="H3196" s="1">
        <v>1.95482432857142</v>
      </c>
      <c r="I3196" s="1">
        <v>1.85360707142857</v>
      </c>
    </row>
    <row r="3197" spans="1:9">
      <c r="A3197" s="4" t="s">
        <v>3208</v>
      </c>
      <c r="B3197" s="5">
        <v>3196</v>
      </c>
      <c r="C3197" s="4">
        <v>0</v>
      </c>
      <c r="D3197" s="1">
        <v>2.14862703333333</v>
      </c>
      <c r="E3197" s="1">
        <v>2.083957525</v>
      </c>
      <c r="F3197" s="6">
        <v>1.98613538</v>
      </c>
      <c r="G3197" s="1">
        <v>1.914361217</v>
      </c>
      <c r="H3197" s="1">
        <v>1.80720941428571</v>
      </c>
      <c r="I3197" s="1">
        <v>1.5808564875</v>
      </c>
    </row>
    <row r="3198" spans="1:9">
      <c r="A3198" s="4" t="s">
        <v>3209</v>
      </c>
      <c r="B3198" s="5">
        <v>3197</v>
      </c>
      <c r="C3198" s="4">
        <v>0</v>
      </c>
      <c r="D3198" s="1">
        <v>2.56117676666666</v>
      </c>
      <c r="E3198" s="1">
        <v>2.5139399</v>
      </c>
      <c r="F3198" s="6">
        <v>2.41620422</v>
      </c>
      <c r="G3198" s="1">
        <v>2.289219633</v>
      </c>
      <c r="H3198" s="1">
        <v>2.17430194285714</v>
      </c>
      <c r="I3198" s="1">
        <v>1.8612421875</v>
      </c>
    </row>
    <row r="3199" spans="1:9">
      <c r="A3199" s="4" t="s">
        <v>3210</v>
      </c>
      <c r="B3199" s="5">
        <v>3198</v>
      </c>
      <c r="C3199" s="4">
        <v>0</v>
      </c>
      <c r="D3199" s="1">
        <v>2.5412201</v>
      </c>
      <c r="E3199" s="1">
        <v>2.44297419999999</v>
      </c>
      <c r="F3199" s="6">
        <v>2.37355734</v>
      </c>
      <c r="G3199" s="1">
        <v>2.35476436</v>
      </c>
      <c r="H3199" s="1">
        <v>2.3348945</v>
      </c>
      <c r="I3199" s="1">
        <v>2.308421375</v>
      </c>
    </row>
    <row r="3200" spans="1:9">
      <c r="A3200" s="4" t="s">
        <v>3211</v>
      </c>
      <c r="B3200" s="5">
        <v>3199</v>
      </c>
      <c r="C3200" s="4">
        <v>0</v>
      </c>
      <c r="D3200" s="1">
        <v>1.30672666666666</v>
      </c>
      <c r="E3200" s="1">
        <v>1.301584675</v>
      </c>
      <c r="F3200" s="6">
        <v>1.29543772</v>
      </c>
      <c r="G3200" s="1">
        <v>1.2880718</v>
      </c>
      <c r="H3200" s="1">
        <v>1.27946695</v>
      </c>
      <c r="I3200" s="1">
        <v>1.25216942</v>
      </c>
    </row>
    <row r="3201" spans="1:9">
      <c r="A3201" s="4" t="s">
        <v>3212</v>
      </c>
      <c r="B3201" s="5">
        <v>3200</v>
      </c>
      <c r="C3201" s="4">
        <v>1</v>
      </c>
      <c r="D3201" s="1">
        <v>2.70925656666666</v>
      </c>
      <c r="E3201" s="1">
        <v>2.674034775</v>
      </c>
      <c r="F3201" s="6">
        <v>2.59999854</v>
      </c>
      <c r="G3201" s="1">
        <v>2.538678617</v>
      </c>
      <c r="H3201" s="1">
        <v>2.48053024285714</v>
      </c>
      <c r="I3201" s="1">
        <v>2.20922375</v>
      </c>
    </row>
    <row r="3202" spans="1:9">
      <c r="A3202" s="4" t="s">
        <v>3213</v>
      </c>
      <c r="B3202" s="5">
        <v>3201</v>
      </c>
      <c r="C3202" s="4">
        <v>0</v>
      </c>
      <c r="D3202" s="1">
        <v>1.3086066</v>
      </c>
      <c r="E3202" s="1">
        <v>1.3013573</v>
      </c>
      <c r="F3202" s="6">
        <v>1.2971402</v>
      </c>
      <c r="G3202" s="1">
        <v>1.2954766</v>
      </c>
      <c r="H3202" s="1">
        <v>1.2887697</v>
      </c>
      <c r="I3202" s="1">
        <v>1.2408738</v>
      </c>
    </row>
    <row r="3203" spans="1:9">
      <c r="A3203" s="4" t="s">
        <v>3214</v>
      </c>
      <c r="B3203" s="5">
        <v>3202</v>
      </c>
      <c r="C3203" s="4">
        <v>1</v>
      </c>
      <c r="D3203" s="1">
        <v>1.94028606666666</v>
      </c>
      <c r="E3203" s="1">
        <v>1.86188765</v>
      </c>
      <c r="F3203" s="6">
        <v>1.80928911999999</v>
      </c>
      <c r="G3203" s="1">
        <v>1.68291475</v>
      </c>
      <c r="H3203" s="1">
        <v>1.52566832857142</v>
      </c>
      <c r="I3203" s="1">
        <v>1.29758998749999</v>
      </c>
    </row>
    <row r="3204" spans="1:9">
      <c r="A3204" s="4" t="s">
        <v>3215</v>
      </c>
      <c r="B3204" s="5">
        <v>3203</v>
      </c>
      <c r="C3204" s="4">
        <v>0</v>
      </c>
      <c r="D3204" s="1">
        <v>0</v>
      </c>
      <c r="E3204" s="1">
        <v>0</v>
      </c>
      <c r="F3204" s="6">
        <v>0</v>
      </c>
      <c r="G3204" s="1">
        <v>0</v>
      </c>
      <c r="H3204" s="1">
        <v>0</v>
      </c>
      <c r="I3204" s="1">
        <v>0</v>
      </c>
    </row>
    <row r="3205" spans="1:9">
      <c r="A3205" s="4" t="s">
        <v>3216</v>
      </c>
      <c r="B3205" s="5">
        <v>3204</v>
      </c>
      <c r="C3205" s="4">
        <v>0</v>
      </c>
      <c r="D3205" s="1">
        <v>1.30672663333333</v>
      </c>
      <c r="E3205" s="1">
        <v>1.3015847</v>
      </c>
      <c r="F3205" s="6">
        <v>1.2950121</v>
      </c>
      <c r="G3205" s="1">
        <v>1.28549145</v>
      </c>
      <c r="H3205" s="1">
        <v>1.2711021</v>
      </c>
      <c r="I3205" s="1">
        <v>1.24858705</v>
      </c>
    </row>
    <row r="3206" spans="1:9">
      <c r="A3206" s="4" t="s">
        <v>3217</v>
      </c>
      <c r="B3206" s="5">
        <v>3205</v>
      </c>
      <c r="C3206" s="4">
        <v>0</v>
      </c>
      <c r="D3206" s="1">
        <v>2.56117676666666</v>
      </c>
      <c r="E3206" s="1">
        <v>2.480721575</v>
      </c>
      <c r="F3206" s="6">
        <v>2.401007</v>
      </c>
      <c r="G3206" s="1">
        <v>2.336691767</v>
      </c>
      <c r="H3206" s="1">
        <v>2.28484789999999</v>
      </c>
      <c r="I3206" s="1">
        <v>2.10117886</v>
      </c>
    </row>
    <row r="3207" spans="1:9">
      <c r="A3207" s="4" t="s">
        <v>3218</v>
      </c>
      <c r="B3207" s="5">
        <v>3206</v>
      </c>
      <c r="C3207" s="4">
        <v>0</v>
      </c>
      <c r="D3207" s="1">
        <v>1.94028606666666</v>
      </c>
      <c r="E3207" s="1">
        <v>1.928968975</v>
      </c>
      <c r="F3207" s="6">
        <v>1.86363426</v>
      </c>
      <c r="G3207" s="1">
        <v>1.84929332</v>
      </c>
      <c r="H3207" s="1">
        <v>1.8305737</v>
      </c>
      <c r="I3207" s="1">
        <v>1.73253676</v>
      </c>
    </row>
    <row r="3208" spans="1:9">
      <c r="A3208" s="4" t="s">
        <v>3219</v>
      </c>
      <c r="B3208" s="5">
        <v>3207</v>
      </c>
      <c r="C3208" s="4">
        <v>0</v>
      </c>
      <c r="D3208" s="1">
        <v>1.67033403333333</v>
      </c>
      <c r="E3208" s="1">
        <v>1.6619384</v>
      </c>
      <c r="F3208" s="6">
        <v>1.65192364</v>
      </c>
      <c r="G3208" s="1">
        <v>1.639956517</v>
      </c>
      <c r="H3208" s="1">
        <v>1.52576672857142</v>
      </c>
      <c r="I3208" s="1">
        <v>1.35075172857142</v>
      </c>
    </row>
    <row r="3209" spans="1:9">
      <c r="A3209" s="4" t="s">
        <v>3220</v>
      </c>
      <c r="B3209" s="5">
        <v>3208</v>
      </c>
      <c r="C3209" s="4">
        <v>0</v>
      </c>
      <c r="D3209" s="1">
        <v>3.47727083333333</v>
      </c>
      <c r="E3209" s="1">
        <v>3.4276073</v>
      </c>
      <c r="F3209" s="6">
        <v>3.3622089</v>
      </c>
      <c r="G3209" s="1">
        <v>3.2538592</v>
      </c>
      <c r="H3209" s="1">
        <v>3.14005225714285</v>
      </c>
      <c r="I3209" s="1">
        <v>2.98662511428571</v>
      </c>
    </row>
    <row r="3210" spans="1:9">
      <c r="A3210" s="4" t="s">
        <v>3221</v>
      </c>
      <c r="B3210" s="5">
        <v>3209</v>
      </c>
      <c r="C3210" s="4">
        <v>1</v>
      </c>
      <c r="D3210" s="1">
        <v>2.682674</v>
      </c>
      <c r="E3210" s="1">
        <v>2.65429452499999</v>
      </c>
      <c r="F3210" s="6">
        <v>2.55208153999999</v>
      </c>
      <c r="G3210" s="1">
        <v>2.467283267</v>
      </c>
      <c r="H3210" s="1">
        <v>2.32789194285714</v>
      </c>
      <c r="I3210" s="1">
        <v>2.0188440125</v>
      </c>
    </row>
    <row r="3211" spans="1:9">
      <c r="A3211" s="4" t="s">
        <v>3222</v>
      </c>
      <c r="B3211" s="5">
        <v>3210</v>
      </c>
      <c r="C3211" s="4">
        <v>0</v>
      </c>
      <c r="D3211" s="1">
        <v>2.31431293333333</v>
      </c>
      <c r="E3211" s="1">
        <v>2.298230225</v>
      </c>
      <c r="F3211" s="6">
        <v>2.24687606</v>
      </c>
      <c r="G3211" s="1">
        <v>2.177585833</v>
      </c>
      <c r="H3211" s="1">
        <v>2.07843571428571</v>
      </c>
      <c r="I3211" s="1">
        <v>1.8799312</v>
      </c>
    </row>
    <row r="3212" spans="1:9">
      <c r="A3212" s="4" t="s">
        <v>3223</v>
      </c>
      <c r="B3212" s="5">
        <v>3211</v>
      </c>
      <c r="C3212" s="4">
        <v>0</v>
      </c>
      <c r="D3212" s="1">
        <v>1.30672666666666</v>
      </c>
      <c r="E3212" s="1">
        <v>1.301584675</v>
      </c>
      <c r="F3212" s="6">
        <v>1.29543772</v>
      </c>
      <c r="G3212" s="1">
        <v>1.2880718</v>
      </c>
      <c r="H3212" s="1">
        <v>1.27885761428571</v>
      </c>
      <c r="I3212" s="1">
        <v>1.26160241999999</v>
      </c>
    </row>
    <row r="3213" spans="1:9">
      <c r="A3213" s="4" t="s">
        <v>3224</v>
      </c>
      <c r="B3213" s="5">
        <v>3212</v>
      </c>
      <c r="C3213" s="4">
        <v>1</v>
      </c>
      <c r="D3213" s="1">
        <v>1.30672666666666</v>
      </c>
      <c r="E3213" s="1">
        <v>1.301584675</v>
      </c>
      <c r="F3213" s="6">
        <v>1.29543776</v>
      </c>
      <c r="G3213" s="1">
        <v>1.288071817</v>
      </c>
      <c r="H3213" s="1">
        <v>1.2772056</v>
      </c>
      <c r="I3213" s="1">
        <v>1.26130845</v>
      </c>
    </row>
    <row r="3214" spans="1:9">
      <c r="A3214" s="4" t="s">
        <v>3225</v>
      </c>
      <c r="B3214" s="5">
        <v>3213</v>
      </c>
      <c r="C3214" s="4">
        <v>0</v>
      </c>
      <c r="D3214" s="1">
        <v>2.75970973333333</v>
      </c>
      <c r="E3214" s="1">
        <v>2.713870825</v>
      </c>
      <c r="F3214" s="6">
        <v>2.62032818</v>
      </c>
      <c r="G3214" s="1">
        <v>2.545409017</v>
      </c>
      <c r="H3214" s="1">
        <v>2.47997124285714</v>
      </c>
      <c r="I3214" s="1">
        <v>2.40643182</v>
      </c>
    </row>
    <row r="3215" spans="1:9">
      <c r="A3215" s="4" t="s">
        <v>3226</v>
      </c>
      <c r="B3215" s="5">
        <v>3214</v>
      </c>
      <c r="C3215" s="4">
        <v>1</v>
      </c>
      <c r="D3215" s="1">
        <v>2.56117676666666</v>
      </c>
      <c r="E3215" s="1">
        <v>2.48159095</v>
      </c>
      <c r="F3215" s="6">
        <v>2.42371866</v>
      </c>
      <c r="G3215" s="1">
        <v>2.375156833</v>
      </c>
      <c r="H3215" s="1">
        <v>2.328548</v>
      </c>
      <c r="I3215" s="1">
        <v>2.26717142</v>
      </c>
    </row>
    <row r="3216" spans="1:9">
      <c r="A3216" s="4" t="s">
        <v>3227</v>
      </c>
      <c r="B3216" s="5">
        <v>3215</v>
      </c>
      <c r="C3216" s="4">
        <v>0</v>
      </c>
      <c r="D3216" s="1">
        <v>1.6703339</v>
      </c>
      <c r="E3216" s="1">
        <v>1.66193835</v>
      </c>
      <c r="F3216" s="6">
        <v>1.6519236</v>
      </c>
      <c r="G3216" s="1">
        <v>1.639956433</v>
      </c>
      <c r="H3216" s="1">
        <v>1.57472355714285</v>
      </c>
      <c r="I3216" s="1">
        <v>1.3813725625</v>
      </c>
    </row>
    <row r="3217" spans="1:9">
      <c r="A3217" s="4" t="s">
        <v>3228</v>
      </c>
      <c r="B3217" s="5">
        <v>3216</v>
      </c>
      <c r="C3217" s="4">
        <v>1</v>
      </c>
      <c r="D3217" s="1">
        <v>2.65560866666666</v>
      </c>
      <c r="E3217" s="1">
        <v>2.611233625</v>
      </c>
      <c r="F3217" s="6">
        <v>2.52470971999999</v>
      </c>
      <c r="G3217" s="1">
        <v>2.455175133</v>
      </c>
      <c r="H3217" s="1">
        <v>2.35788358571428</v>
      </c>
      <c r="I3217" s="1">
        <v>2.24796287142857</v>
      </c>
    </row>
    <row r="3218" spans="1:9">
      <c r="A3218" s="4" t="s">
        <v>3229</v>
      </c>
      <c r="B3218" s="5">
        <v>3217</v>
      </c>
      <c r="C3218" s="4">
        <v>1</v>
      </c>
      <c r="D3218" s="1">
        <v>2.65560866666666</v>
      </c>
      <c r="E3218" s="1">
        <v>2.39455887499999</v>
      </c>
      <c r="F3218" s="6">
        <v>2.19047414</v>
      </c>
      <c r="G3218" s="1">
        <v>2.049895983</v>
      </c>
      <c r="H3218" s="1">
        <v>1.99802066666666</v>
      </c>
      <c r="I3218" s="1">
        <v>1.961623625</v>
      </c>
    </row>
    <row r="3219" spans="1:9">
      <c r="A3219" s="4" t="s">
        <v>3230</v>
      </c>
      <c r="B3219" s="5">
        <v>3218</v>
      </c>
      <c r="C3219" s="4">
        <v>0</v>
      </c>
      <c r="D3219" s="1">
        <v>1.94028606666666</v>
      </c>
      <c r="E3219" s="1">
        <v>1.928968975</v>
      </c>
      <c r="F3219" s="6">
        <v>1.91549325999999</v>
      </c>
      <c r="G3219" s="1">
        <v>1.754241583</v>
      </c>
      <c r="H3219" s="1">
        <v>1.63391575714285</v>
      </c>
      <c r="I3219" s="1">
        <v>1.55018131666666</v>
      </c>
    </row>
    <row r="3220" spans="1:9">
      <c r="A3220" s="4" t="s">
        <v>3231</v>
      </c>
      <c r="B3220" s="5">
        <v>3219</v>
      </c>
      <c r="C3220" s="4">
        <v>0</v>
      </c>
      <c r="D3220" s="1">
        <v>0</v>
      </c>
      <c r="E3220" s="1">
        <v>0</v>
      </c>
      <c r="F3220" s="6">
        <v>0</v>
      </c>
      <c r="G3220" s="1">
        <v>0</v>
      </c>
      <c r="H3220" s="1">
        <v>0</v>
      </c>
      <c r="I3220" s="1">
        <v>0</v>
      </c>
    </row>
    <row r="3221" spans="1:9">
      <c r="A3221" s="4" t="s">
        <v>3232</v>
      </c>
      <c r="B3221" s="5">
        <v>3220</v>
      </c>
      <c r="C3221" s="4">
        <v>0</v>
      </c>
      <c r="D3221" s="1">
        <v>0</v>
      </c>
      <c r="E3221" s="1">
        <v>0</v>
      </c>
      <c r="F3221" s="6">
        <v>0</v>
      </c>
      <c r="G3221" s="1">
        <v>0</v>
      </c>
      <c r="H3221" s="1">
        <v>0</v>
      </c>
      <c r="I3221" s="1">
        <v>0</v>
      </c>
    </row>
    <row r="3222" spans="1:9">
      <c r="A3222" s="4" t="s">
        <v>3233</v>
      </c>
      <c r="B3222" s="5">
        <v>3221</v>
      </c>
      <c r="C3222" s="4">
        <v>0</v>
      </c>
      <c r="D3222" s="1">
        <v>1.30672666666666</v>
      </c>
      <c r="E3222" s="1">
        <v>1.30158465</v>
      </c>
      <c r="F3222" s="6">
        <v>1.29543776</v>
      </c>
      <c r="G3222" s="1">
        <v>1.2880718</v>
      </c>
      <c r="H3222" s="1">
        <v>1.27885761428571</v>
      </c>
      <c r="I3222" s="1">
        <v>1.25465949999999</v>
      </c>
    </row>
    <row r="3223" spans="1:9">
      <c r="A3223" s="4" t="s">
        <v>3234</v>
      </c>
      <c r="B3223" s="5">
        <v>3222</v>
      </c>
      <c r="C3223" s="4">
        <v>0</v>
      </c>
      <c r="D3223" s="1">
        <v>3.0107871</v>
      </c>
      <c r="E3223" s="1">
        <v>2.9483302</v>
      </c>
      <c r="F3223" s="6">
        <v>2.84318534</v>
      </c>
      <c r="G3223" s="1">
        <v>2.7527497</v>
      </c>
      <c r="H3223" s="1">
        <v>2.58114348571428</v>
      </c>
      <c r="I3223" s="1">
        <v>2.43581568333333</v>
      </c>
    </row>
    <row r="3224" spans="1:9">
      <c r="A3224" s="4" t="s">
        <v>3235</v>
      </c>
      <c r="B3224" s="5">
        <v>3223</v>
      </c>
      <c r="C3224" s="4">
        <v>0</v>
      </c>
      <c r="D3224" s="1">
        <v>1.30672666666666</v>
      </c>
      <c r="E3224" s="1">
        <v>1.30158465</v>
      </c>
      <c r="F3224" s="6">
        <v>1.29543776</v>
      </c>
      <c r="G3224" s="1">
        <v>1.2870353</v>
      </c>
      <c r="H3224" s="1">
        <v>1.27294423333333</v>
      </c>
      <c r="I3224" s="1">
        <v>1.2413817</v>
      </c>
    </row>
    <row r="3225" spans="1:9">
      <c r="A3225" s="4" t="s">
        <v>3236</v>
      </c>
      <c r="B3225" s="5">
        <v>3224</v>
      </c>
      <c r="C3225" s="4">
        <v>1</v>
      </c>
      <c r="D3225" s="1">
        <v>3.14357203333333</v>
      </c>
      <c r="E3225" s="1">
        <v>3.113984575</v>
      </c>
      <c r="F3225" s="6">
        <v>3.07901434</v>
      </c>
      <c r="G3225" s="1">
        <v>3.023884483</v>
      </c>
      <c r="H3225" s="1">
        <v>2.94831892857142</v>
      </c>
      <c r="I3225" s="1">
        <v>2.75230945</v>
      </c>
    </row>
    <row r="3226" spans="1:9">
      <c r="A3226" s="4" t="s">
        <v>3237</v>
      </c>
      <c r="B3226" s="5">
        <v>3225</v>
      </c>
      <c r="C3226" s="4">
        <v>1</v>
      </c>
      <c r="D3226" s="1">
        <v>3.06058923333333</v>
      </c>
      <c r="E3226" s="1">
        <v>3.02041852499999</v>
      </c>
      <c r="F3226" s="6">
        <v>2.97377729999999</v>
      </c>
      <c r="G3226" s="1">
        <v>2.91960305</v>
      </c>
      <c r="H3226" s="1">
        <v>2.84946245714285</v>
      </c>
      <c r="I3226" s="1">
        <v>2.6389175375</v>
      </c>
    </row>
    <row r="3227" spans="1:9">
      <c r="A3227" s="4" t="s">
        <v>3238</v>
      </c>
      <c r="B3227" s="5">
        <v>3226</v>
      </c>
      <c r="C3227" s="4">
        <v>1</v>
      </c>
      <c r="D3227" s="1">
        <v>3.25570733333333</v>
      </c>
      <c r="E3227" s="1">
        <v>3.223985</v>
      </c>
      <c r="F3227" s="6">
        <v>3.17539966</v>
      </c>
      <c r="G3227" s="1">
        <v>3.089952167</v>
      </c>
      <c r="H3227" s="1">
        <v>2.99442724285714</v>
      </c>
      <c r="I3227" s="1">
        <v>2.761380725</v>
      </c>
    </row>
    <row r="3228" spans="1:9">
      <c r="A3228" s="4" t="s">
        <v>3239</v>
      </c>
      <c r="B3228" s="5">
        <v>3227</v>
      </c>
      <c r="C3228" s="4">
        <v>0</v>
      </c>
      <c r="D3228" s="1">
        <v>1.6703339</v>
      </c>
      <c r="E3228" s="1">
        <v>1.66193835</v>
      </c>
      <c r="F3228" s="6">
        <v>1.58158436</v>
      </c>
      <c r="G3228" s="1">
        <v>1.5233212</v>
      </c>
      <c r="H3228" s="1">
        <v>1.47795512857142</v>
      </c>
      <c r="I3228" s="1">
        <v>1.3806827</v>
      </c>
    </row>
    <row r="3229" spans="1:9">
      <c r="A3229" s="4" t="s">
        <v>3240</v>
      </c>
      <c r="B3229" s="5">
        <v>3228</v>
      </c>
      <c r="C3229" s="4">
        <v>0</v>
      </c>
      <c r="D3229" s="1">
        <v>2.14862713333333</v>
      </c>
      <c r="E3229" s="1">
        <v>2.134757375</v>
      </c>
      <c r="F3229" s="6">
        <v>2.11826243999999</v>
      </c>
      <c r="G3229" s="1">
        <v>2.031890583</v>
      </c>
      <c r="H3229" s="1">
        <v>1.9617854</v>
      </c>
      <c r="I3229" s="1">
        <v>1.8247645375</v>
      </c>
    </row>
    <row r="3230" spans="1:9">
      <c r="A3230" s="4" t="s">
        <v>3241</v>
      </c>
      <c r="B3230" s="5">
        <v>3229</v>
      </c>
      <c r="C3230" s="4">
        <v>0</v>
      </c>
      <c r="D3230" s="1">
        <v>0</v>
      </c>
      <c r="E3230" s="1">
        <v>0</v>
      </c>
      <c r="F3230" s="6">
        <v>0</v>
      </c>
      <c r="G3230" s="1">
        <v>0</v>
      </c>
      <c r="H3230" s="1">
        <v>0</v>
      </c>
      <c r="I3230" s="1">
        <v>0</v>
      </c>
    </row>
    <row r="3231" spans="1:9">
      <c r="A3231" s="4" t="s">
        <v>3242</v>
      </c>
      <c r="B3231" s="5">
        <v>3230</v>
      </c>
      <c r="C3231" s="4">
        <v>0</v>
      </c>
      <c r="D3231" s="1">
        <v>1.94028606666666</v>
      </c>
      <c r="E3231" s="1">
        <v>1.928968975</v>
      </c>
      <c r="F3231" s="6">
        <v>1.86288986</v>
      </c>
      <c r="G3231" s="1">
        <v>1.814060133</v>
      </c>
      <c r="H3231" s="1">
        <v>1.7722426</v>
      </c>
      <c r="I3231" s="1">
        <v>1.68212351428571</v>
      </c>
    </row>
    <row r="3232" spans="1:9">
      <c r="A3232" s="4" t="s">
        <v>3243</v>
      </c>
      <c r="B3232" s="5">
        <v>3231</v>
      </c>
      <c r="C3232" s="4">
        <v>0</v>
      </c>
      <c r="D3232" s="1">
        <v>1.30672666666666</v>
      </c>
      <c r="E3232" s="1">
        <v>1.301584675</v>
      </c>
      <c r="F3232" s="6">
        <v>1.29543772</v>
      </c>
      <c r="G3232" s="1">
        <v>1.2880718</v>
      </c>
      <c r="H3232" s="1">
        <v>1.27799862</v>
      </c>
      <c r="I3232" s="1">
        <v>1.25257542499999</v>
      </c>
    </row>
    <row r="3233" spans="1:9">
      <c r="A3233" s="4" t="s">
        <v>3244</v>
      </c>
      <c r="B3233" s="5">
        <v>3232</v>
      </c>
      <c r="C3233" s="4">
        <v>0</v>
      </c>
      <c r="D3233" s="1">
        <v>2.14862703333333</v>
      </c>
      <c r="E3233" s="1">
        <v>2.0833399</v>
      </c>
      <c r="F3233" s="6">
        <v>2.03690374</v>
      </c>
      <c r="G3233" s="1">
        <v>1.997784467</v>
      </c>
      <c r="H3233" s="1">
        <v>1.96199681428571</v>
      </c>
      <c r="I3233" s="1">
        <v>1.8272564</v>
      </c>
    </row>
    <row r="3234" spans="1:9">
      <c r="A3234" s="4" t="s">
        <v>3245</v>
      </c>
      <c r="B3234" s="5">
        <v>3233</v>
      </c>
      <c r="C3234" s="4">
        <v>0</v>
      </c>
      <c r="D3234" s="1">
        <v>1.76067643333333</v>
      </c>
      <c r="E3234" s="1">
        <v>1.72866269999999</v>
      </c>
      <c r="F3234" s="6">
        <v>1.63277404</v>
      </c>
      <c r="G3234" s="1">
        <v>1.5670016</v>
      </c>
      <c r="H3234" s="1">
        <v>1.51535785714285</v>
      </c>
      <c r="I3234" s="1">
        <v>1.4535029375</v>
      </c>
    </row>
    <row r="3235" spans="1:9">
      <c r="A3235" s="4" t="s">
        <v>3246</v>
      </c>
      <c r="B3235" s="5">
        <v>3234</v>
      </c>
      <c r="C3235" s="4">
        <v>0</v>
      </c>
      <c r="D3235" s="1">
        <v>1.30672663333333</v>
      </c>
      <c r="E3235" s="1">
        <v>1.3015847</v>
      </c>
      <c r="F3235" s="6">
        <v>1.2954377</v>
      </c>
      <c r="G3235" s="1">
        <v>1.2880718</v>
      </c>
      <c r="H3235" s="1">
        <v>1.27734771666666</v>
      </c>
      <c r="I3235" s="1">
        <v>1.25046174999999</v>
      </c>
    </row>
    <row r="3236" spans="1:9">
      <c r="A3236" s="4" t="s">
        <v>3247</v>
      </c>
      <c r="B3236" s="5">
        <v>3235</v>
      </c>
      <c r="C3236" s="4">
        <v>1</v>
      </c>
      <c r="D3236" s="1">
        <v>3.04901726666666</v>
      </c>
      <c r="E3236" s="1">
        <v>3.021174175</v>
      </c>
      <c r="F3236" s="6">
        <v>2.96576748</v>
      </c>
      <c r="G3236" s="1">
        <v>2.906517967</v>
      </c>
      <c r="H3236" s="1">
        <v>2.82428544285714</v>
      </c>
      <c r="I3236" s="1">
        <v>2.61547668749999</v>
      </c>
    </row>
    <row r="3237" spans="1:9">
      <c r="A3237" s="4" t="s">
        <v>3248</v>
      </c>
      <c r="B3237" s="5">
        <v>3236</v>
      </c>
      <c r="C3237" s="4">
        <v>0</v>
      </c>
      <c r="D3237" s="1">
        <v>1.94028606666666</v>
      </c>
      <c r="E3237" s="1">
        <v>1.928968975</v>
      </c>
      <c r="F3237" s="6">
        <v>1.91549324</v>
      </c>
      <c r="G3237" s="1">
        <v>1.899422367</v>
      </c>
      <c r="H3237" s="1">
        <v>1.80530095714285</v>
      </c>
      <c r="I3237" s="1">
        <v>1.6671824375</v>
      </c>
    </row>
    <row r="3238" spans="1:9">
      <c r="A3238" s="4" t="s">
        <v>3249</v>
      </c>
      <c r="B3238" s="5">
        <v>3237</v>
      </c>
      <c r="C3238" s="4">
        <v>1</v>
      </c>
      <c r="D3238" s="1">
        <v>2.31431293333333</v>
      </c>
      <c r="E3238" s="1">
        <v>2.298230225</v>
      </c>
      <c r="F3238" s="6">
        <v>2.27912356</v>
      </c>
      <c r="G3238" s="1">
        <v>2.2620046</v>
      </c>
      <c r="H3238" s="1">
        <v>2.24388703999999</v>
      </c>
      <c r="I3238" s="1">
        <v>2.1998955</v>
      </c>
    </row>
    <row r="3239" spans="1:9">
      <c r="A3239" s="4" t="s">
        <v>3250</v>
      </c>
      <c r="B3239" s="5">
        <v>3238</v>
      </c>
      <c r="C3239" s="4">
        <v>0</v>
      </c>
      <c r="D3239" s="1">
        <v>0</v>
      </c>
      <c r="E3239" s="1">
        <v>0</v>
      </c>
      <c r="F3239" s="6">
        <v>0</v>
      </c>
      <c r="G3239" s="1">
        <v>0</v>
      </c>
      <c r="H3239" s="1">
        <v>0</v>
      </c>
      <c r="I3239" s="1">
        <v>0</v>
      </c>
    </row>
    <row r="3240" spans="1:9">
      <c r="A3240" s="4" t="s">
        <v>3251</v>
      </c>
      <c r="B3240" s="5">
        <v>3239</v>
      </c>
      <c r="C3240" s="4">
        <v>0</v>
      </c>
      <c r="D3240" s="1">
        <v>2.56117676666666</v>
      </c>
      <c r="E3240" s="1">
        <v>2.541496825</v>
      </c>
      <c r="F3240" s="6">
        <v>2.39121292</v>
      </c>
      <c r="G3240" s="1">
        <v>2.28108755</v>
      </c>
      <c r="H3240" s="1">
        <v>2.19555134285714</v>
      </c>
      <c r="I3240" s="1">
        <v>2.1455208</v>
      </c>
    </row>
    <row r="3241" spans="1:9">
      <c r="A3241" s="4" t="s">
        <v>3252</v>
      </c>
      <c r="B3241" s="5">
        <v>3240</v>
      </c>
      <c r="C3241" s="4">
        <v>1</v>
      </c>
      <c r="D3241" s="1">
        <v>1.30672666666666</v>
      </c>
      <c r="E3241" s="1">
        <v>1.30166043333333</v>
      </c>
      <c r="F3241" s="6">
        <v>1.29456373333333</v>
      </c>
      <c r="G3241" s="1">
        <v>1.282907967</v>
      </c>
      <c r="H3241" s="1">
        <v>1.27403963333333</v>
      </c>
      <c r="I3241" s="1">
        <v>1.26121725</v>
      </c>
    </row>
    <row r="3242" spans="1:9">
      <c r="A3242" s="4" t="s">
        <v>3253</v>
      </c>
      <c r="B3242" s="5">
        <v>3241</v>
      </c>
      <c r="C3242" s="4">
        <v>0</v>
      </c>
      <c r="D3242" s="1">
        <v>1.4283269</v>
      </c>
      <c r="E3242" s="1">
        <v>1.39163665</v>
      </c>
      <c r="F3242" s="6">
        <v>1.38459515</v>
      </c>
      <c r="G3242" s="1">
        <v>1.37517505</v>
      </c>
      <c r="H3242" s="1">
        <v>1.36579872499999</v>
      </c>
      <c r="I3242" s="1">
        <v>1.36217226666666</v>
      </c>
    </row>
    <row r="3243" spans="1:9">
      <c r="A3243" s="4" t="s">
        <v>3254</v>
      </c>
      <c r="B3243" s="5">
        <v>3242</v>
      </c>
      <c r="C3243" s="4">
        <v>0</v>
      </c>
      <c r="D3243" s="1">
        <v>2.3143128</v>
      </c>
      <c r="E3243" s="1">
        <v>2.3036842</v>
      </c>
      <c r="F3243" s="6">
        <v>2.2880219</v>
      </c>
      <c r="G3243" s="1">
        <v>2.272252233</v>
      </c>
      <c r="H3243" s="1">
        <v>2.25558349999999</v>
      </c>
      <c r="I3243" s="1">
        <v>2.22271664999999</v>
      </c>
    </row>
    <row r="3244" spans="1:9">
      <c r="A3244" s="4" t="s">
        <v>3255</v>
      </c>
      <c r="B3244" s="5">
        <v>3243</v>
      </c>
      <c r="C3244" s="4">
        <v>0</v>
      </c>
      <c r="D3244" s="1">
        <v>2.14862713333333</v>
      </c>
      <c r="E3244" s="1">
        <v>2.0833399</v>
      </c>
      <c r="F3244" s="6">
        <v>2.03690376</v>
      </c>
      <c r="G3244" s="1">
        <v>1.99778445</v>
      </c>
      <c r="H3244" s="1">
        <v>1.96199681428571</v>
      </c>
      <c r="I3244" s="1">
        <v>1.78064233749999</v>
      </c>
    </row>
    <row r="3245" spans="1:9">
      <c r="A3245" s="4" t="s">
        <v>3256</v>
      </c>
      <c r="B3245" s="5">
        <v>3244</v>
      </c>
      <c r="C3245" s="4">
        <v>0</v>
      </c>
      <c r="D3245" s="1">
        <v>1.6703339</v>
      </c>
      <c r="E3245" s="1">
        <v>1.5718864</v>
      </c>
      <c r="F3245" s="6">
        <v>1.5090032</v>
      </c>
      <c r="G3245" s="1">
        <v>1.4624091</v>
      </c>
      <c r="H3245" s="1">
        <v>1.42595547142857</v>
      </c>
      <c r="I3245" s="1">
        <v>1.38254369999999</v>
      </c>
    </row>
    <row r="3246" spans="1:9">
      <c r="A3246" s="4" t="s">
        <v>3257</v>
      </c>
      <c r="B3246" s="5">
        <v>3245</v>
      </c>
      <c r="C3246" s="4">
        <v>0</v>
      </c>
      <c r="D3246" s="1">
        <v>1.30672666666666</v>
      </c>
      <c r="E3246" s="1">
        <v>1.301584675</v>
      </c>
      <c r="F3246" s="6">
        <v>1.2950121</v>
      </c>
      <c r="G3246" s="1">
        <v>1.28549145</v>
      </c>
      <c r="H3246" s="1">
        <v>1.2711021</v>
      </c>
      <c r="I3246" s="1">
        <v>1.24858705</v>
      </c>
    </row>
    <row r="3247" spans="1:9">
      <c r="A3247" s="4" t="s">
        <v>3258</v>
      </c>
      <c r="B3247" s="5">
        <v>3246</v>
      </c>
      <c r="C3247" s="4">
        <v>0</v>
      </c>
      <c r="D3247" s="1">
        <v>1.6703339</v>
      </c>
      <c r="E3247" s="1">
        <v>1.661938375</v>
      </c>
      <c r="F3247" s="6">
        <v>1.57987102</v>
      </c>
      <c r="G3247" s="1">
        <v>1.523071733</v>
      </c>
      <c r="H3247" s="1">
        <v>1.47823875714285</v>
      </c>
      <c r="I3247" s="1">
        <v>1.40423965714285</v>
      </c>
    </row>
    <row r="3248" spans="1:9">
      <c r="A3248" s="4" t="s">
        <v>3259</v>
      </c>
      <c r="B3248" s="5">
        <v>3247</v>
      </c>
      <c r="C3248" s="4">
        <v>1</v>
      </c>
      <c r="D3248" s="1">
        <v>0</v>
      </c>
      <c r="E3248" s="1">
        <v>0</v>
      </c>
      <c r="F3248" s="6">
        <v>0</v>
      </c>
      <c r="G3248" s="1">
        <v>0</v>
      </c>
      <c r="H3248" s="1">
        <v>0</v>
      </c>
      <c r="I3248" s="1">
        <v>0</v>
      </c>
    </row>
    <row r="3249" spans="1:9">
      <c r="A3249" s="4" t="s">
        <v>3260</v>
      </c>
      <c r="B3249" s="5">
        <v>3248</v>
      </c>
      <c r="C3249" s="4">
        <v>1</v>
      </c>
      <c r="D3249" s="1">
        <v>1.30672666666666</v>
      </c>
      <c r="E3249" s="1">
        <v>1.30158465</v>
      </c>
      <c r="F3249" s="6">
        <v>1.29543776</v>
      </c>
      <c r="G3249" s="1">
        <v>1.2880718</v>
      </c>
      <c r="H3249" s="1">
        <v>1.27885761428571</v>
      </c>
      <c r="I3249" s="1">
        <v>1.2572215</v>
      </c>
    </row>
    <row r="3250" spans="1:9">
      <c r="A3250" s="4" t="s">
        <v>3261</v>
      </c>
      <c r="B3250" s="5">
        <v>3249</v>
      </c>
      <c r="C3250" s="4">
        <v>0</v>
      </c>
      <c r="D3250" s="1">
        <v>0</v>
      </c>
      <c r="E3250" s="1">
        <v>0</v>
      </c>
      <c r="F3250" s="6">
        <v>0</v>
      </c>
      <c r="G3250" s="1">
        <v>0</v>
      </c>
      <c r="H3250" s="1">
        <v>0</v>
      </c>
      <c r="I3250" s="1">
        <v>0</v>
      </c>
    </row>
    <row r="3251" spans="1:9">
      <c r="A3251" s="4" t="s">
        <v>3262</v>
      </c>
      <c r="B3251" s="5">
        <v>3250</v>
      </c>
      <c r="C3251" s="4">
        <v>0</v>
      </c>
      <c r="D3251" s="1">
        <v>1.6703339</v>
      </c>
      <c r="E3251" s="1">
        <v>1.66193835</v>
      </c>
      <c r="F3251" s="6">
        <v>1.6519236</v>
      </c>
      <c r="G3251" s="1">
        <v>1.639956383</v>
      </c>
      <c r="H3251" s="1">
        <v>1.62505302857142</v>
      </c>
      <c r="I3251" s="1">
        <v>1.5051086875</v>
      </c>
    </row>
    <row r="3252" spans="1:9">
      <c r="A3252" s="4" t="s">
        <v>3263</v>
      </c>
      <c r="B3252" s="5">
        <v>3251</v>
      </c>
      <c r="C3252" s="4">
        <v>0</v>
      </c>
      <c r="D3252" s="1">
        <v>2.65560866666666</v>
      </c>
      <c r="E3252" s="1">
        <v>2.550458375</v>
      </c>
      <c r="F3252" s="6">
        <v>2.44453484</v>
      </c>
      <c r="G3252" s="1">
        <v>2.36244175</v>
      </c>
      <c r="H3252" s="1">
        <v>2.24394457142857</v>
      </c>
      <c r="I3252" s="1">
        <v>1.93328398749999</v>
      </c>
    </row>
    <row r="3253" spans="1:9">
      <c r="A3253" s="4" t="s">
        <v>3264</v>
      </c>
      <c r="B3253" s="5">
        <v>3252</v>
      </c>
      <c r="C3253" s="4">
        <v>1</v>
      </c>
      <c r="D3253" s="1">
        <v>1.30672663333333</v>
      </c>
      <c r="E3253" s="1">
        <v>1.3015847</v>
      </c>
      <c r="F3253" s="6">
        <v>1.2954377</v>
      </c>
      <c r="G3253" s="1">
        <v>1.2880718</v>
      </c>
      <c r="H3253" s="1">
        <v>1.27885762857142</v>
      </c>
      <c r="I3253" s="1">
        <v>1.25495084285714</v>
      </c>
    </row>
    <row r="3254" spans="1:9">
      <c r="A3254" s="4" t="s">
        <v>3265</v>
      </c>
      <c r="B3254" s="5">
        <v>3253</v>
      </c>
      <c r="C3254" s="4">
        <v>0</v>
      </c>
      <c r="D3254" s="1">
        <v>1.6703339</v>
      </c>
      <c r="E3254" s="1">
        <v>1.661938375</v>
      </c>
      <c r="F3254" s="6">
        <v>1.6519236</v>
      </c>
      <c r="G3254" s="1">
        <v>1.582254333</v>
      </c>
      <c r="H3254" s="1">
        <v>1.528393</v>
      </c>
      <c r="I3254" s="1">
        <v>1.45189832857142</v>
      </c>
    </row>
    <row r="3255" spans="1:9">
      <c r="A3255" s="4" t="s">
        <v>3266</v>
      </c>
      <c r="B3255" s="5">
        <v>3254</v>
      </c>
      <c r="C3255" s="4">
        <v>1</v>
      </c>
      <c r="D3255" s="1">
        <v>3.4183593</v>
      </c>
      <c r="E3255" s="1">
        <v>3.374993575</v>
      </c>
      <c r="F3255" s="6">
        <v>3.32251324</v>
      </c>
      <c r="G3255" s="1">
        <v>3.247423383</v>
      </c>
      <c r="H3255" s="1">
        <v>3.17082641428571</v>
      </c>
      <c r="I3255" s="1">
        <v>2.96419992857142</v>
      </c>
    </row>
    <row r="3256" spans="1:9">
      <c r="A3256" s="4" t="s">
        <v>3267</v>
      </c>
      <c r="B3256" s="5">
        <v>3255</v>
      </c>
      <c r="C3256" s="4">
        <v>0</v>
      </c>
      <c r="D3256" s="1">
        <v>3.04901726666666</v>
      </c>
      <c r="E3256" s="1">
        <v>2.981898725</v>
      </c>
      <c r="F3256" s="6">
        <v>2.90692625999999</v>
      </c>
      <c r="G3256" s="1">
        <v>2.831931783</v>
      </c>
      <c r="H3256" s="1">
        <v>2.72800318571428</v>
      </c>
      <c r="I3256" s="1">
        <v>2.476592325</v>
      </c>
    </row>
    <row r="3257" spans="1:9">
      <c r="A3257" s="4" t="s">
        <v>3268</v>
      </c>
      <c r="B3257" s="5">
        <v>3256</v>
      </c>
      <c r="C3257" s="4">
        <v>0</v>
      </c>
      <c r="D3257" s="1">
        <v>0</v>
      </c>
      <c r="E3257" s="1">
        <v>0</v>
      </c>
      <c r="F3257" s="6">
        <v>0</v>
      </c>
      <c r="G3257" s="1">
        <v>0</v>
      </c>
      <c r="H3257" s="1">
        <v>0</v>
      </c>
      <c r="I3257" s="1">
        <v>0</v>
      </c>
    </row>
    <row r="3258" spans="1:9">
      <c r="A3258" s="4" t="s">
        <v>3269</v>
      </c>
      <c r="B3258" s="5">
        <v>3257</v>
      </c>
      <c r="C3258" s="4">
        <v>0</v>
      </c>
      <c r="D3258" s="1">
        <v>1.6703339</v>
      </c>
      <c r="E3258" s="1">
        <v>1.6619383</v>
      </c>
      <c r="F3258" s="6">
        <v>1.58041374</v>
      </c>
      <c r="G3258" s="1">
        <v>1.46388955</v>
      </c>
      <c r="H3258" s="1">
        <v>1.32852455714285</v>
      </c>
      <c r="I3258" s="1">
        <v>1.26252033333333</v>
      </c>
    </row>
    <row r="3259" spans="1:9">
      <c r="A3259" s="4" t="s">
        <v>3270</v>
      </c>
      <c r="B3259" s="5">
        <v>3258</v>
      </c>
      <c r="C3259" s="4">
        <v>0</v>
      </c>
      <c r="D3259" s="1">
        <v>1.4283269</v>
      </c>
      <c r="E3259" s="1">
        <v>1.3916366</v>
      </c>
      <c r="F3259" s="6">
        <v>1.38459515</v>
      </c>
      <c r="G3259" s="1">
        <v>1.37517505</v>
      </c>
      <c r="H3259" s="1">
        <v>1.36579872499999</v>
      </c>
      <c r="I3259" s="1">
        <v>1.36217226666666</v>
      </c>
    </row>
    <row r="3260" spans="1:9">
      <c r="A3260" s="4" t="s">
        <v>3271</v>
      </c>
      <c r="B3260" s="5">
        <v>3259</v>
      </c>
      <c r="C3260" s="4">
        <v>0</v>
      </c>
      <c r="D3260" s="1">
        <v>1.30672666666666</v>
      </c>
      <c r="E3260" s="1">
        <v>1.301584675</v>
      </c>
      <c r="F3260" s="6">
        <v>1.293935725</v>
      </c>
      <c r="G3260" s="1">
        <v>1.28906595</v>
      </c>
      <c r="H3260" s="1">
        <v>1.28329265</v>
      </c>
      <c r="I3260" s="1">
        <v>1.25923404999999</v>
      </c>
    </row>
    <row r="3261" spans="1:9">
      <c r="A3261" s="4" t="s">
        <v>3272</v>
      </c>
      <c r="B3261" s="5">
        <v>3260</v>
      </c>
      <c r="C3261" s="4">
        <v>1</v>
      </c>
      <c r="D3261" s="1">
        <v>1.6703339</v>
      </c>
      <c r="E3261" s="1">
        <v>1.66193835</v>
      </c>
      <c r="F3261" s="6">
        <v>1.65503495</v>
      </c>
      <c r="G3261" s="1">
        <v>1.64253205</v>
      </c>
      <c r="H3261" s="1">
        <v>1.62749696666666</v>
      </c>
      <c r="I3261" s="1">
        <v>1.59704</v>
      </c>
    </row>
    <row r="3262" spans="1:9">
      <c r="A3262" s="4" t="s">
        <v>3273</v>
      </c>
      <c r="B3262" s="5">
        <v>3261</v>
      </c>
      <c r="C3262" s="4">
        <v>0</v>
      </c>
      <c r="D3262" s="1">
        <v>1.94028606666666</v>
      </c>
      <c r="E3262" s="1">
        <v>1.928968975</v>
      </c>
      <c r="F3262" s="6">
        <v>1.9154933</v>
      </c>
      <c r="G3262" s="1">
        <v>1.89942235</v>
      </c>
      <c r="H3262" s="1">
        <v>1.84341508571428</v>
      </c>
      <c r="I3262" s="1">
        <v>1.70456288333333</v>
      </c>
    </row>
    <row r="3263" spans="1:9">
      <c r="A3263" s="4" t="s">
        <v>3274</v>
      </c>
      <c r="B3263" s="5">
        <v>3262</v>
      </c>
      <c r="C3263" s="4">
        <v>0</v>
      </c>
      <c r="D3263" s="1">
        <v>0</v>
      </c>
      <c r="E3263" s="1">
        <v>0</v>
      </c>
      <c r="F3263" s="6">
        <v>0</v>
      </c>
      <c r="G3263" s="1">
        <v>0</v>
      </c>
      <c r="H3263" s="1">
        <v>0</v>
      </c>
      <c r="I3263" s="1">
        <v>0</v>
      </c>
    </row>
    <row r="3264" spans="1:9">
      <c r="A3264" s="4" t="s">
        <v>3275</v>
      </c>
      <c r="B3264" s="5">
        <v>3263</v>
      </c>
      <c r="C3264" s="4">
        <v>1</v>
      </c>
      <c r="D3264" s="1">
        <v>2.14862713333333</v>
      </c>
      <c r="E3264" s="1">
        <v>2.134757375</v>
      </c>
      <c r="F3264" s="6">
        <v>1.98499661999999</v>
      </c>
      <c r="G3264" s="1">
        <v>1.878457333</v>
      </c>
      <c r="H3264" s="1">
        <v>1.79858184285714</v>
      </c>
      <c r="I3264" s="1">
        <v>1.77058298</v>
      </c>
    </row>
    <row r="3265" spans="1:9">
      <c r="A3265" s="4" t="s">
        <v>3276</v>
      </c>
      <c r="B3265" s="5">
        <v>3264</v>
      </c>
      <c r="C3265" s="4">
        <v>0</v>
      </c>
      <c r="D3265" s="1">
        <v>0</v>
      </c>
      <c r="E3265" s="1">
        <v>0</v>
      </c>
      <c r="F3265" s="6">
        <v>0</v>
      </c>
      <c r="G3265" s="1">
        <v>0</v>
      </c>
      <c r="H3265" s="1">
        <v>0</v>
      </c>
      <c r="I3265" s="1">
        <v>0</v>
      </c>
    </row>
    <row r="3266" spans="1:9">
      <c r="A3266" s="4" t="s">
        <v>3277</v>
      </c>
      <c r="B3266" s="5">
        <v>3265</v>
      </c>
      <c r="C3266" s="4">
        <v>1</v>
      </c>
      <c r="D3266" s="1">
        <v>2.31431293333333</v>
      </c>
      <c r="E3266" s="1">
        <v>2.298230225</v>
      </c>
      <c r="F3266" s="6">
        <v>2.24759402</v>
      </c>
      <c r="G3266" s="1">
        <v>2.177442317</v>
      </c>
      <c r="H3266" s="1">
        <v>1.97515127142857</v>
      </c>
      <c r="I3266" s="1">
        <v>1.72824343749999</v>
      </c>
    </row>
    <row r="3267" spans="1:9">
      <c r="A3267" s="4" t="s">
        <v>3278</v>
      </c>
      <c r="B3267" s="5">
        <v>3266</v>
      </c>
      <c r="C3267" s="4">
        <v>1</v>
      </c>
      <c r="D3267" s="1">
        <v>1.30672666666666</v>
      </c>
      <c r="E3267" s="1">
        <v>1.3033355</v>
      </c>
      <c r="F3267" s="6">
        <v>1.29831443333333</v>
      </c>
      <c r="G3267" s="1">
        <v>1.293235667</v>
      </c>
      <c r="H3267" s="1">
        <v>1.2878318</v>
      </c>
      <c r="I3267" s="1">
        <v>1.2770696</v>
      </c>
    </row>
    <row r="3268" spans="1:9">
      <c r="A3268" s="4" t="s">
        <v>3279</v>
      </c>
      <c r="B3268" s="5">
        <v>3267</v>
      </c>
      <c r="C3268" s="4">
        <v>0</v>
      </c>
      <c r="D3268" s="1">
        <v>0</v>
      </c>
      <c r="E3268" s="1">
        <v>0</v>
      </c>
      <c r="F3268" s="6">
        <v>0</v>
      </c>
      <c r="G3268" s="1">
        <v>0</v>
      </c>
      <c r="H3268" s="1">
        <v>0</v>
      </c>
      <c r="I3268" s="1">
        <v>0</v>
      </c>
    </row>
    <row r="3269" spans="1:9">
      <c r="A3269" s="4" t="s">
        <v>3280</v>
      </c>
      <c r="B3269" s="5">
        <v>3268</v>
      </c>
      <c r="C3269" s="4">
        <v>0</v>
      </c>
      <c r="D3269" s="1">
        <v>2.14862703333333</v>
      </c>
      <c r="E3269" s="1">
        <v>2.134757375</v>
      </c>
      <c r="F3269" s="6">
        <v>2.0775437</v>
      </c>
      <c r="G3269" s="1">
        <v>2.031397733</v>
      </c>
      <c r="H3269" s="1">
        <v>1.96141082857142</v>
      </c>
      <c r="I3269" s="1">
        <v>1.7951787375</v>
      </c>
    </row>
    <row r="3270" spans="1:9">
      <c r="A3270" s="4" t="s">
        <v>3281</v>
      </c>
      <c r="B3270" s="5">
        <v>3269</v>
      </c>
      <c r="C3270" s="4">
        <v>0</v>
      </c>
      <c r="D3270" s="1">
        <v>1.30672666666666</v>
      </c>
      <c r="E3270" s="1">
        <v>1.30158465</v>
      </c>
      <c r="F3270" s="6">
        <v>1.29543776</v>
      </c>
      <c r="G3270" s="1">
        <v>1.2880718</v>
      </c>
      <c r="H3270" s="1">
        <v>1.27885761428571</v>
      </c>
      <c r="I3270" s="1">
        <v>1.25972689999999</v>
      </c>
    </row>
    <row r="3271" spans="1:9">
      <c r="A3271" s="4" t="s">
        <v>3282</v>
      </c>
      <c r="B3271" s="5">
        <v>3270</v>
      </c>
      <c r="C3271" s="4">
        <v>0</v>
      </c>
      <c r="D3271" s="1">
        <v>1.6703339</v>
      </c>
      <c r="E3271" s="1">
        <v>1.66193835</v>
      </c>
      <c r="F3271" s="6">
        <v>1.6519236</v>
      </c>
      <c r="G3271" s="1">
        <v>1.6429202</v>
      </c>
      <c r="H3271" s="1">
        <v>1.63334538</v>
      </c>
      <c r="I3271" s="1">
        <v>1.60991275</v>
      </c>
    </row>
    <row r="3272" spans="1:9">
      <c r="A3272" s="4" t="s">
        <v>3283</v>
      </c>
      <c r="B3272" s="5">
        <v>3271</v>
      </c>
      <c r="C3272" s="4">
        <v>0</v>
      </c>
      <c r="D3272" s="1">
        <v>1.30672666666666</v>
      </c>
      <c r="E3272" s="1">
        <v>1.301584675</v>
      </c>
      <c r="F3272" s="6">
        <v>1.29543772</v>
      </c>
      <c r="G3272" s="1">
        <v>1.2880718</v>
      </c>
      <c r="H3272" s="1">
        <v>1.27885761428571</v>
      </c>
      <c r="I3272" s="1">
        <v>1.25717299999999</v>
      </c>
    </row>
    <row r="3273" spans="1:9">
      <c r="A3273" s="4" t="s">
        <v>3284</v>
      </c>
      <c r="B3273" s="5">
        <v>3272</v>
      </c>
      <c r="C3273" s="4">
        <v>0</v>
      </c>
      <c r="D3273" s="1">
        <v>0</v>
      </c>
      <c r="E3273" s="1">
        <v>0</v>
      </c>
      <c r="F3273" s="6">
        <v>0</v>
      </c>
      <c r="G3273" s="1">
        <v>0</v>
      </c>
      <c r="H3273" s="1">
        <v>0</v>
      </c>
      <c r="I3273" s="1">
        <v>0</v>
      </c>
    </row>
    <row r="3274" spans="1:9">
      <c r="A3274" s="4" t="s">
        <v>3285</v>
      </c>
      <c r="B3274" s="5">
        <v>3273</v>
      </c>
      <c r="C3274" s="4">
        <v>1</v>
      </c>
      <c r="D3274" s="1">
        <v>3.36611323333333</v>
      </c>
      <c r="E3274" s="1">
        <v>3.31117345</v>
      </c>
      <c r="F3274" s="6">
        <v>3.25916868</v>
      </c>
      <c r="G3274" s="1">
        <v>3.1583166</v>
      </c>
      <c r="H3274" s="1">
        <v>3.0671556</v>
      </c>
      <c r="I3274" s="1">
        <v>2.94623298333333</v>
      </c>
    </row>
    <row r="3275" spans="1:9">
      <c r="A3275" s="4" t="s">
        <v>3286</v>
      </c>
      <c r="B3275" s="5">
        <v>3274</v>
      </c>
      <c r="C3275" s="4">
        <v>0</v>
      </c>
      <c r="D3275" s="1">
        <v>2.8060562</v>
      </c>
      <c r="E3275" s="1">
        <v>2.76559825</v>
      </c>
      <c r="F3275" s="6">
        <v>2.71446226</v>
      </c>
      <c r="G3275" s="1">
        <v>2.666867067</v>
      </c>
      <c r="H3275" s="1">
        <v>2.60653778571428</v>
      </c>
      <c r="I3275" s="1">
        <v>2.2430356875</v>
      </c>
    </row>
    <row r="3276" spans="1:9">
      <c r="A3276" s="4" t="s">
        <v>3287</v>
      </c>
      <c r="B3276" s="5">
        <v>3275</v>
      </c>
      <c r="C3276" s="4">
        <v>0</v>
      </c>
      <c r="D3276" s="1">
        <v>1.51866943333333</v>
      </c>
      <c r="E3276" s="1">
        <v>1.391636625</v>
      </c>
      <c r="F3276" s="6">
        <v>1.38459505</v>
      </c>
      <c r="G3276" s="1">
        <v>1.375175025</v>
      </c>
      <c r="H3276" s="1">
        <v>1.36579872499999</v>
      </c>
      <c r="I3276" s="1">
        <v>1.36217226666666</v>
      </c>
    </row>
    <row r="3277" spans="1:9">
      <c r="A3277" s="4" t="s">
        <v>3288</v>
      </c>
      <c r="B3277" s="5">
        <v>3276</v>
      </c>
      <c r="C3277" s="4">
        <v>0</v>
      </c>
      <c r="D3277" s="1">
        <v>0</v>
      </c>
      <c r="E3277" s="1">
        <v>0</v>
      </c>
      <c r="F3277" s="6">
        <v>0</v>
      </c>
      <c r="G3277" s="1">
        <v>0</v>
      </c>
      <c r="H3277" s="1">
        <v>0</v>
      </c>
      <c r="I3277" s="1">
        <v>0</v>
      </c>
    </row>
    <row r="3278" spans="1:9">
      <c r="A3278" s="4" t="s">
        <v>3289</v>
      </c>
      <c r="B3278" s="5">
        <v>3277</v>
      </c>
      <c r="C3278" s="4">
        <v>0</v>
      </c>
      <c r="D3278" s="1">
        <v>3.52752306666666</v>
      </c>
      <c r="E3278" s="1">
        <v>3.479167625</v>
      </c>
      <c r="F3278" s="6">
        <v>3.41604584</v>
      </c>
      <c r="G3278" s="1">
        <v>3.3239741</v>
      </c>
      <c r="H3278" s="1">
        <v>3.22565937142857</v>
      </c>
      <c r="I3278" s="1">
        <v>3.10711124999999</v>
      </c>
    </row>
    <row r="3279" spans="1:9">
      <c r="A3279" s="4" t="s">
        <v>3290</v>
      </c>
      <c r="B3279" s="5">
        <v>3278</v>
      </c>
      <c r="C3279" s="4">
        <v>0</v>
      </c>
      <c r="D3279" s="1">
        <v>1.6703339</v>
      </c>
      <c r="E3279" s="1">
        <v>1.6619383</v>
      </c>
      <c r="F3279" s="6">
        <v>1.65192353999999</v>
      </c>
      <c r="G3279" s="1">
        <v>1.639956333</v>
      </c>
      <c r="H3279" s="1">
        <v>1.57675408571428</v>
      </c>
      <c r="I3279" s="1">
        <v>1.46537452499999</v>
      </c>
    </row>
    <row r="3280" spans="1:9">
      <c r="A3280" s="4" t="s">
        <v>3291</v>
      </c>
      <c r="B3280" s="5">
        <v>3279</v>
      </c>
      <c r="C3280" s="4">
        <v>1</v>
      </c>
      <c r="D3280" s="1">
        <v>2.56117676666666</v>
      </c>
      <c r="E3280" s="1">
        <v>2.541496825</v>
      </c>
      <c r="F3280" s="6">
        <v>2.47524706</v>
      </c>
      <c r="G3280" s="1">
        <v>2.4196884</v>
      </c>
      <c r="H3280" s="1">
        <v>2.35311212857142</v>
      </c>
      <c r="I3280" s="1">
        <v>2.28103232</v>
      </c>
    </row>
    <row r="3281" spans="1:9">
      <c r="A3281" s="4" t="s">
        <v>3292</v>
      </c>
      <c r="B3281" s="5">
        <v>3280</v>
      </c>
      <c r="C3281" s="4">
        <v>0</v>
      </c>
      <c r="D3281" s="1">
        <v>1.6703339</v>
      </c>
      <c r="E3281" s="1">
        <v>1.6619383</v>
      </c>
      <c r="F3281" s="6">
        <v>1.65192353999999</v>
      </c>
      <c r="G3281" s="1">
        <v>1.639956333</v>
      </c>
      <c r="H3281" s="1">
        <v>1.62505292857142</v>
      </c>
      <c r="I3281" s="1">
        <v>1.59727975999999</v>
      </c>
    </row>
    <row r="3282" spans="1:9">
      <c r="A3282" s="4" t="s">
        <v>3293</v>
      </c>
      <c r="B3282" s="5">
        <v>3281</v>
      </c>
      <c r="C3282" s="4">
        <v>0</v>
      </c>
      <c r="D3282" s="1">
        <v>1.30672666666666</v>
      </c>
      <c r="E3282" s="1">
        <v>1.3033355</v>
      </c>
      <c r="F3282" s="6">
        <v>1.29831443333333</v>
      </c>
      <c r="G3282" s="1">
        <v>1.293235633</v>
      </c>
      <c r="H3282" s="1">
        <v>1.2878318</v>
      </c>
      <c r="I3282" s="1">
        <v>1.2770696</v>
      </c>
    </row>
    <row r="3283" spans="1:9">
      <c r="A3283" s="4" t="s">
        <v>3294</v>
      </c>
      <c r="B3283" s="5">
        <v>3282</v>
      </c>
      <c r="C3283" s="4">
        <v>1</v>
      </c>
      <c r="D3283" s="1">
        <v>2.65560866666666</v>
      </c>
      <c r="E3283" s="1">
        <v>2.58443585</v>
      </c>
      <c r="F3283" s="6">
        <v>2.53058324</v>
      </c>
      <c r="G3283" s="1">
        <v>2.38940815</v>
      </c>
      <c r="H3283" s="1">
        <v>2.2803475</v>
      </c>
      <c r="I3283" s="1">
        <v>2.18162873333333</v>
      </c>
    </row>
    <row r="3284" spans="1:9">
      <c r="A3284" s="4" t="s">
        <v>3295</v>
      </c>
      <c r="B3284" s="5">
        <v>3283</v>
      </c>
      <c r="C3284" s="4">
        <v>0</v>
      </c>
      <c r="D3284" s="1">
        <v>1.6703339</v>
      </c>
      <c r="E3284" s="1">
        <v>1.6619383</v>
      </c>
      <c r="F3284" s="6">
        <v>1.65192353999999</v>
      </c>
      <c r="G3284" s="1">
        <v>1.639956333</v>
      </c>
      <c r="H3284" s="1">
        <v>1.62505292857142</v>
      </c>
      <c r="I3284" s="1">
        <v>1.45168487142857</v>
      </c>
    </row>
    <row r="3285" spans="1:9">
      <c r="A3285" s="4" t="s">
        <v>3296</v>
      </c>
      <c r="B3285" s="5">
        <v>3284</v>
      </c>
      <c r="C3285" s="4">
        <v>0</v>
      </c>
      <c r="D3285" s="1">
        <v>0</v>
      </c>
      <c r="E3285" s="1">
        <v>0</v>
      </c>
      <c r="F3285" s="6">
        <v>0</v>
      </c>
      <c r="G3285" s="1">
        <v>0</v>
      </c>
      <c r="H3285" s="1">
        <v>0</v>
      </c>
      <c r="I3285" s="1">
        <v>0</v>
      </c>
    </row>
    <row r="3286" spans="1:9">
      <c r="A3286" s="4" t="s">
        <v>3297</v>
      </c>
      <c r="B3286" s="5">
        <v>3285</v>
      </c>
      <c r="C3286" s="4">
        <v>0</v>
      </c>
      <c r="D3286" s="1">
        <v>2.01004726666666</v>
      </c>
      <c r="E3286" s="1">
        <v>1.98038645</v>
      </c>
      <c r="F3286" s="6">
        <v>1.78119886</v>
      </c>
      <c r="G3286" s="1">
        <v>1.643450267</v>
      </c>
      <c r="H3286" s="1">
        <v>1.51507431428571</v>
      </c>
      <c r="I3286" s="1">
        <v>1.50296415999999</v>
      </c>
    </row>
    <row r="3287" spans="1:9">
      <c r="A3287" s="4" t="s">
        <v>3298</v>
      </c>
      <c r="B3287" s="5">
        <v>3286</v>
      </c>
      <c r="C3287" s="4">
        <v>0</v>
      </c>
      <c r="D3287" s="1">
        <v>3.59371596666666</v>
      </c>
      <c r="E3287" s="1">
        <v>3.5453105</v>
      </c>
      <c r="F3287" s="6">
        <v>3.4888185</v>
      </c>
      <c r="G3287" s="1">
        <v>3.4279122</v>
      </c>
      <c r="H3287" s="1">
        <v>3.34652104285714</v>
      </c>
      <c r="I3287" s="1">
        <v>3.1193351</v>
      </c>
    </row>
    <row r="3288" spans="1:9">
      <c r="A3288" s="4" t="s">
        <v>3299</v>
      </c>
      <c r="B3288" s="5">
        <v>3287</v>
      </c>
      <c r="C3288" s="4">
        <v>0</v>
      </c>
      <c r="D3288" s="1">
        <v>2.52364366666666</v>
      </c>
      <c r="E3288" s="1">
        <v>2.486178575</v>
      </c>
      <c r="F3288" s="6">
        <v>2.45260491999999</v>
      </c>
      <c r="G3288" s="1">
        <v>2.29810045</v>
      </c>
      <c r="H3288" s="1">
        <v>2.18098501428571</v>
      </c>
      <c r="I3288" s="1">
        <v>2.10579115</v>
      </c>
    </row>
    <row r="3289" spans="1:9">
      <c r="A3289" s="4" t="s">
        <v>3300</v>
      </c>
      <c r="B3289" s="5">
        <v>3288</v>
      </c>
      <c r="C3289" s="4">
        <v>0</v>
      </c>
      <c r="D3289" s="1">
        <v>1.30672666666666</v>
      </c>
      <c r="E3289" s="1">
        <v>1.30158465</v>
      </c>
      <c r="F3289" s="6">
        <v>1.29520785</v>
      </c>
      <c r="G3289" s="1">
        <v>1.286050125</v>
      </c>
      <c r="H3289" s="1">
        <v>1.27772215</v>
      </c>
      <c r="I3289" s="1">
        <v>1.2544361</v>
      </c>
    </row>
    <row r="3290" spans="1:9">
      <c r="A3290" s="4" t="s">
        <v>3301</v>
      </c>
      <c r="B3290" s="5">
        <v>3289</v>
      </c>
      <c r="C3290" s="4">
        <v>0</v>
      </c>
      <c r="D3290" s="1">
        <v>0</v>
      </c>
      <c r="E3290" s="1">
        <v>0</v>
      </c>
      <c r="F3290" s="6">
        <v>0</v>
      </c>
      <c r="G3290" s="1">
        <v>0</v>
      </c>
      <c r="H3290" s="1">
        <v>0</v>
      </c>
      <c r="I3290" s="1">
        <v>0</v>
      </c>
    </row>
    <row r="3291" spans="1:9">
      <c r="A3291" s="4" t="s">
        <v>3302</v>
      </c>
      <c r="B3291" s="5">
        <v>3290</v>
      </c>
      <c r="C3291" s="4">
        <v>1</v>
      </c>
      <c r="D3291" s="1">
        <v>3.12341096666666</v>
      </c>
      <c r="E3291" s="1">
        <v>3.07750699999999</v>
      </c>
      <c r="F3291" s="6">
        <v>3.0332495</v>
      </c>
      <c r="G3291" s="1">
        <v>3.00295434</v>
      </c>
      <c r="H3291" s="1">
        <v>2.97107801999999</v>
      </c>
      <c r="I3291" s="1">
        <v>2.89708005</v>
      </c>
    </row>
    <row r="3292" spans="1:9">
      <c r="A3292" s="4" t="s">
        <v>3303</v>
      </c>
      <c r="B3292" s="5">
        <v>3291</v>
      </c>
      <c r="C3292" s="4">
        <v>1</v>
      </c>
      <c r="D3292" s="1">
        <v>3.02191646666666</v>
      </c>
      <c r="E3292" s="1">
        <v>2.97216277499999</v>
      </c>
      <c r="F3292" s="6">
        <v>2.92673528</v>
      </c>
      <c r="G3292" s="1">
        <v>2.89850812</v>
      </c>
      <c r="H3292" s="1">
        <v>2.86878472</v>
      </c>
      <c r="I3292" s="1">
        <v>2.80082829999999</v>
      </c>
    </row>
    <row r="3293" spans="1:9">
      <c r="A3293" s="4" t="s">
        <v>3304</v>
      </c>
      <c r="B3293" s="5">
        <v>3292</v>
      </c>
      <c r="C3293" s="4">
        <v>1</v>
      </c>
      <c r="D3293" s="1">
        <v>1.30672666666666</v>
      </c>
      <c r="E3293" s="1">
        <v>1.30158465</v>
      </c>
      <c r="F3293" s="6">
        <v>1.29543776</v>
      </c>
      <c r="G3293" s="1">
        <v>1.28659084</v>
      </c>
      <c r="H3293" s="1">
        <v>1.27506329999999</v>
      </c>
      <c r="I3293" s="1">
        <v>1.251643025</v>
      </c>
    </row>
    <row r="3294" spans="1:9">
      <c r="A3294" s="4" t="s">
        <v>3305</v>
      </c>
      <c r="B3294" s="5">
        <v>3293</v>
      </c>
      <c r="C3294" s="4">
        <v>0</v>
      </c>
      <c r="D3294" s="1">
        <v>1.30672666666666</v>
      </c>
      <c r="E3294" s="1">
        <v>1.30158465</v>
      </c>
      <c r="F3294" s="6">
        <v>1.29543776</v>
      </c>
      <c r="G3294" s="1">
        <v>1.2880718</v>
      </c>
      <c r="H3294" s="1">
        <v>1.27885761428571</v>
      </c>
      <c r="I3294" s="1">
        <v>1.26252033333333</v>
      </c>
    </row>
    <row r="3295" spans="1:9">
      <c r="A3295" s="4" t="s">
        <v>3306</v>
      </c>
      <c r="B3295" s="5">
        <v>3294</v>
      </c>
      <c r="C3295" s="4">
        <v>0</v>
      </c>
      <c r="D3295" s="1">
        <v>2.8060563</v>
      </c>
      <c r="E3295" s="1">
        <v>2.7824534</v>
      </c>
      <c r="F3295" s="6">
        <v>2.7410969</v>
      </c>
      <c r="G3295" s="1">
        <v>2.62485405</v>
      </c>
      <c r="H3295" s="1">
        <v>2.51038494285714</v>
      </c>
      <c r="I3295" s="1">
        <v>2.410892</v>
      </c>
    </row>
    <row r="3296" spans="1:9">
      <c r="A3296" s="4" t="s">
        <v>3307</v>
      </c>
      <c r="B3296" s="5">
        <v>3295</v>
      </c>
      <c r="C3296" s="4">
        <v>0</v>
      </c>
      <c r="D3296" s="1">
        <v>0</v>
      </c>
      <c r="E3296" s="1">
        <v>0</v>
      </c>
      <c r="F3296" s="6">
        <v>0</v>
      </c>
      <c r="G3296" s="1">
        <v>0</v>
      </c>
      <c r="H3296" s="1">
        <v>0</v>
      </c>
      <c r="I3296" s="1">
        <v>0</v>
      </c>
    </row>
    <row r="3297" spans="1:9">
      <c r="A3297" s="4" t="s">
        <v>3308</v>
      </c>
      <c r="B3297" s="5">
        <v>3296</v>
      </c>
      <c r="C3297" s="4">
        <v>0</v>
      </c>
      <c r="D3297" s="1">
        <v>1.6703339</v>
      </c>
      <c r="E3297" s="1">
        <v>1.66193835</v>
      </c>
      <c r="F3297" s="6">
        <v>1.6519236</v>
      </c>
      <c r="G3297" s="1">
        <v>1.580773783</v>
      </c>
      <c r="H3297" s="1">
        <v>1.52653755714285</v>
      </c>
      <c r="I3297" s="1">
        <v>1.38372566249999</v>
      </c>
    </row>
    <row r="3298" spans="1:9">
      <c r="A3298" s="4" t="s">
        <v>3309</v>
      </c>
      <c r="B3298" s="5">
        <v>3297</v>
      </c>
      <c r="C3298" s="4">
        <v>0</v>
      </c>
      <c r="D3298" s="1">
        <v>1.30672666666666</v>
      </c>
      <c r="E3298" s="1">
        <v>1.30166043333333</v>
      </c>
      <c r="F3298" s="6">
        <v>1.29456373333333</v>
      </c>
      <c r="G3298" s="1">
        <v>1.282907967</v>
      </c>
      <c r="H3298" s="1">
        <v>1.27403963333333</v>
      </c>
      <c r="I3298" s="1">
        <v>1.26121725</v>
      </c>
    </row>
    <row r="3299" spans="1:9">
      <c r="A3299" s="4" t="s">
        <v>3310</v>
      </c>
      <c r="B3299" s="5">
        <v>3298</v>
      </c>
      <c r="C3299" s="4">
        <v>0</v>
      </c>
      <c r="D3299" s="1">
        <v>1.30672666666666</v>
      </c>
      <c r="E3299" s="1">
        <v>1.30158465</v>
      </c>
      <c r="F3299" s="6">
        <v>1.29543776</v>
      </c>
      <c r="G3299" s="1">
        <v>1.2880718</v>
      </c>
      <c r="H3299" s="1">
        <v>1.27885761428571</v>
      </c>
      <c r="I3299" s="1">
        <v>1.2572215</v>
      </c>
    </row>
    <row r="3300" spans="1:9">
      <c r="A3300" s="4" t="s">
        <v>3311</v>
      </c>
      <c r="B3300" s="5">
        <v>3299</v>
      </c>
      <c r="C3300" s="4">
        <v>0</v>
      </c>
      <c r="D3300" s="1">
        <v>1.30672666666666</v>
      </c>
      <c r="E3300" s="1">
        <v>1.30158465</v>
      </c>
      <c r="F3300" s="6">
        <v>1.29735169999999</v>
      </c>
      <c r="G3300" s="1">
        <v>1.289657975</v>
      </c>
      <c r="H3300" s="1">
        <v>1.2824711</v>
      </c>
      <c r="I3300" s="1">
        <v>1.25455766666666</v>
      </c>
    </row>
    <row r="3301" spans="1:9">
      <c r="A3301" s="4" t="s">
        <v>3312</v>
      </c>
      <c r="B3301" s="5">
        <v>3300</v>
      </c>
      <c r="C3301" s="4">
        <v>0</v>
      </c>
      <c r="D3301" s="1">
        <v>2.48673013333333</v>
      </c>
      <c r="E3301" s="1">
        <v>2.4587488</v>
      </c>
      <c r="F3301" s="6">
        <v>2.40538862</v>
      </c>
      <c r="G3301" s="1">
        <v>2.35933365</v>
      </c>
      <c r="H3301" s="1">
        <v>2.31457854285714</v>
      </c>
      <c r="I3301" s="1">
        <v>2.25189331999999</v>
      </c>
    </row>
    <row r="3302" spans="1:9">
      <c r="A3302" s="4" t="s">
        <v>3313</v>
      </c>
      <c r="B3302" s="5">
        <v>3301</v>
      </c>
      <c r="C3302" s="4">
        <v>0</v>
      </c>
      <c r="D3302" s="1">
        <v>2.44919683333333</v>
      </c>
      <c r="E3302" s="1">
        <v>2.39797355</v>
      </c>
      <c r="F3302" s="6">
        <v>2.30518944</v>
      </c>
      <c r="G3302" s="1">
        <v>2.196137333</v>
      </c>
      <c r="H3302" s="1">
        <v>2.10797317142857</v>
      </c>
      <c r="I3302" s="1">
        <v>1.9108294</v>
      </c>
    </row>
    <row r="3303" spans="1:9">
      <c r="A3303" s="4" t="s">
        <v>3314</v>
      </c>
      <c r="B3303" s="5">
        <v>3302</v>
      </c>
      <c r="C3303" s="4">
        <v>1</v>
      </c>
      <c r="D3303" s="1">
        <v>2.06554743333333</v>
      </c>
      <c r="E3303" s="1">
        <v>2.0212288</v>
      </c>
      <c r="F3303" s="6">
        <v>2.010964</v>
      </c>
      <c r="G3303" s="1">
        <v>1.993788825</v>
      </c>
      <c r="H3303" s="1">
        <v>1.887285375</v>
      </c>
      <c r="I3303" s="1">
        <v>1.82756186666666</v>
      </c>
    </row>
    <row r="3304" spans="1:9">
      <c r="A3304" s="4" t="s">
        <v>3315</v>
      </c>
      <c r="B3304" s="5">
        <v>3303</v>
      </c>
      <c r="C3304" s="4">
        <v>0</v>
      </c>
      <c r="D3304" s="1">
        <v>0</v>
      </c>
      <c r="E3304" s="1">
        <v>0</v>
      </c>
      <c r="F3304" s="6">
        <v>0</v>
      </c>
      <c r="G3304" s="1">
        <v>0</v>
      </c>
      <c r="H3304" s="1">
        <v>0</v>
      </c>
      <c r="I3304" s="1">
        <v>0</v>
      </c>
    </row>
    <row r="3305" spans="1:9">
      <c r="A3305" s="4" t="s">
        <v>3316</v>
      </c>
      <c r="B3305" s="5">
        <v>3304</v>
      </c>
      <c r="C3305" s="4">
        <v>0</v>
      </c>
      <c r="D3305" s="1">
        <v>2.31431293333333</v>
      </c>
      <c r="E3305" s="1">
        <v>2.298230225</v>
      </c>
      <c r="F3305" s="6">
        <v>2.20778308</v>
      </c>
      <c r="G3305" s="1">
        <v>2.111866283</v>
      </c>
      <c r="H3305" s="1">
        <v>1.98462112857142</v>
      </c>
      <c r="I3305" s="1">
        <v>1.7409271625</v>
      </c>
    </row>
    <row r="3306" spans="1:9">
      <c r="A3306" s="4" t="s">
        <v>3317</v>
      </c>
      <c r="B3306" s="5">
        <v>3305</v>
      </c>
      <c r="C3306" s="4">
        <v>0</v>
      </c>
      <c r="D3306" s="1">
        <v>1.6703339</v>
      </c>
      <c r="E3306" s="1">
        <v>1.66193835</v>
      </c>
      <c r="F3306" s="6">
        <v>1.50846046</v>
      </c>
      <c r="G3306" s="1">
        <v>1.49829998</v>
      </c>
      <c r="H3306" s="1">
        <v>1.48854107999999</v>
      </c>
      <c r="I3306" s="1">
        <v>1.39088771999999</v>
      </c>
    </row>
    <row r="3307" spans="1:9">
      <c r="A3307" s="4" t="s">
        <v>3318</v>
      </c>
      <c r="B3307" s="5">
        <v>3306</v>
      </c>
      <c r="C3307" s="4">
        <v>1</v>
      </c>
      <c r="D3307" s="1">
        <v>2.44919703333333</v>
      </c>
      <c r="E3307" s="1">
        <v>2.431191875</v>
      </c>
      <c r="F3307" s="6">
        <v>2.38375354</v>
      </c>
      <c r="G3307" s="1">
        <v>2.342486933</v>
      </c>
      <c r="H3307" s="1">
        <v>2.27950755714285</v>
      </c>
      <c r="I3307" s="1">
        <v>2.025952675</v>
      </c>
    </row>
    <row r="3308" spans="1:9">
      <c r="A3308" s="4" t="s">
        <v>3319</v>
      </c>
      <c r="B3308" s="5">
        <v>3307</v>
      </c>
      <c r="C3308" s="4">
        <v>0</v>
      </c>
      <c r="D3308" s="1">
        <v>1.30672666666666</v>
      </c>
      <c r="E3308" s="1">
        <v>1.30158465</v>
      </c>
      <c r="F3308" s="6">
        <v>1.29543776</v>
      </c>
      <c r="G3308" s="1">
        <v>1.2880718</v>
      </c>
      <c r="H3308" s="1">
        <v>1.27885761428571</v>
      </c>
      <c r="I3308" s="1">
        <v>1.2571137125</v>
      </c>
    </row>
    <row r="3309" spans="1:9">
      <c r="A3309" s="4" t="s">
        <v>3320</v>
      </c>
      <c r="B3309" s="5">
        <v>3308</v>
      </c>
      <c r="C3309" s="4">
        <v>0</v>
      </c>
      <c r="D3309" s="1">
        <v>2.44919703333333</v>
      </c>
      <c r="E3309" s="1">
        <v>2.431191875</v>
      </c>
      <c r="F3309" s="6">
        <v>2.38423712</v>
      </c>
      <c r="G3309" s="1">
        <v>2.342140767</v>
      </c>
      <c r="H3309" s="1">
        <v>2.30035801428571</v>
      </c>
      <c r="I3309" s="1">
        <v>2.149064725</v>
      </c>
    </row>
    <row r="3310" spans="1:9">
      <c r="A3310" s="4" t="s">
        <v>3321</v>
      </c>
      <c r="B3310" s="5">
        <v>3309</v>
      </c>
      <c r="C3310" s="4">
        <v>1</v>
      </c>
      <c r="D3310" s="1">
        <v>2.07886593333333</v>
      </c>
      <c r="E3310" s="1">
        <v>2.03160965</v>
      </c>
      <c r="F3310" s="6">
        <v>1.9957613</v>
      </c>
      <c r="G3310" s="1">
        <v>1.8460411</v>
      </c>
      <c r="H3310" s="1">
        <v>1.73460255714285</v>
      </c>
      <c r="I3310" s="1">
        <v>1.676659</v>
      </c>
    </row>
    <row r="3311" spans="1:9">
      <c r="A3311" s="4" t="s">
        <v>3322</v>
      </c>
      <c r="B3311" s="5">
        <v>3310</v>
      </c>
      <c r="C3311" s="4">
        <v>0</v>
      </c>
      <c r="D3311" s="1">
        <v>1.67159025</v>
      </c>
      <c r="E3311" s="1">
        <v>1.66362115</v>
      </c>
      <c r="F3311" s="6">
        <v>1.65404969999999</v>
      </c>
      <c r="G3311" s="1">
        <v>1.6483265</v>
      </c>
      <c r="H3311" s="1">
        <v>1.64038069999999</v>
      </c>
      <c r="I3311" s="1">
        <v>1.58921024999999</v>
      </c>
    </row>
    <row r="3312" spans="1:9">
      <c r="A3312" s="4" t="s">
        <v>3323</v>
      </c>
      <c r="B3312" s="5">
        <v>3311</v>
      </c>
      <c r="C3312" s="4">
        <v>0</v>
      </c>
      <c r="D3312" s="1">
        <v>1.30672666666666</v>
      </c>
      <c r="E3312" s="1">
        <v>1.30158465</v>
      </c>
      <c r="F3312" s="6">
        <v>1.29543776</v>
      </c>
      <c r="G3312" s="1">
        <v>1.2880718</v>
      </c>
      <c r="H3312" s="1">
        <v>1.27885761428571</v>
      </c>
      <c r="I3312" s="1">
        <v>1.2571137125</v>
      </c>
    </row>
    <row r="3313" spans="1:9">
      <c r="A3313" s="4" t="s">
        <v>3324</v>
      </c>
      <c r="B3313" s="5">
        <v>3312</v>
      </c>
      <c r="C3313" s="4">
        <v>0</v>
      </c>
      <c r="D3313" s="1">
        <v>1.30672663333333</v>
      </c>
      <c r="E3313" s="1">
        <v>1.3015847</v>
      </c>
      <c r="F3313" s="6">
        <v>1.297351675</v>
      </c>
      <c r="G3313" s="1">
        <v>1.289658</v>
      </c>
      <c r="H3313" s="1">
        <v>1.28037156666666</v>
      </c>
      <c r="I3313" s="1">
        <v>1.26139965</v>
      </c>
    </row>
    <row r="3314" spans="1:9">
      <c r="A3314" s="4" t="s">
        <v>3325</v>
      </c>
      <c r="B3314" s="5">
        <v>3313</v>
      </c>
      <c r="C3314" s="4">
        <v>0</v>
      </c>
      <c r="D3314" s="1">
        <v>0</v>
      </c>
      <c r="E3314" s="1">
        <v>0</v>
      </c>
      <c r="F3314" s="6">
        <v>0</v>
      </c>
      <c r="G3314" s="1">
        <v>0</v>
      </c>
      <c r="H3314" s="1">
        <v>0</v>
      </c>
      <c r="I3314" s="1">
        <v>0</v>
      </c>
    </row>
    <row r="3315" spans="1:9">
      <c r="A3315" s="4" t="s">
        <v>3326</v>
      </c>
      <c r="B3315" s="5">
        <v>3314</v>
      </c>
      <c r="C3315" s="4">
        <v>1</v>
      </c>
      <c r="D3315" s="1">
        <v>1.4283269</v>
      </c>
      <c r="E3315" s="1">
        <v>1.39163665</v>
      </c>
      <c r="F3315" s="6">
        <v>1.3669476</v>
      </c>
      <c r="G3315" s="1">
        <v>1.28872358</v>
      </c>
      <c r="H3315" s="1">
        <v>1.2769006</v>
      </c>
      <c r="I3315" s="1">
        <v>1.24121243333333</v>
      </c>
    </row>
    <row r="3316" spans="1:9">
      <c r="A3316" s="4" t="s">
        <v>3327</v>
      </c>
      <c r="B3316" s="5">
        <v>3315</v>
      </c>
      <c r="C3316" s="4">
        <v>0</v>
      </c>
      <c r="D3316" s="1">
        <v>1.94028606666666</v>
      </c>
      <c r="E3316" s="1">
        <v>1.928968975</v>
      </c>
      <c r="F3316" s="6">
        <v>1.9154933</v>
      </c>
      <c r="G3316" s="1">
        <v>1.857018417</v>
      </c>
      <c r="H3316" s="1">
        <v>1.80877271428571</v>
      </c>
      <c r="I3316" s="1">
        <v>1.76112536666666</v>
      </c>
    </row>
    <row r="3317" spans="1:9">
      <c r="A3317" s="4" t="s">
        <v>3328</v>
      </c>
      <c r="B3317" s="5">
        <v>3316</v>
      </c>
      <c r="C3317" s="4">
        <v>1</v>
      </c>
      <c r="D3317" s="1">
        <v>2.99651556666666</v>
      </c>
      <c r="E3317" s="1">
        <v>2.927975575</v>
      </c>
      <c r="F3317" s="6">
        <v>2.87220586</v>
      </c>
      <c r="G3317" s="1">
        <v>2.76409695</v>
      </c>
      <c r="H3317" s="1">
        <v>2.6730022</v>
      </c>
      <c r="I3317" s="1">
        <v>2.56934395</v>
      </c>
    </row>
    <row r="3318" spans="1:9">
      <c r="A3318" s="4" t="s">
        <v>3329</v>
      </c>
      <c r="B3318" s="5">
        <v>3317</v>
      </c>
      <c r="C3318" s="4">
        <v>1</v>
      </c>
      <c r="D3318" s="1">
        <v>1.54873366666666</v>
      </c>
      <c r="E3318" s="1">
        <v>1.481436475</v>
      </c>
      <c r="F3318" s="6">
        <v>1.43695059999999</v>
      </c>
      <c r="G3318" s="1">
        <v>1.40470695</v>
      </c>
      <c r="H3318" s="1">
        <v>1.37765658571428</v>
      </c>
      <c r="I3318" s="1">
        <v>1.37205141666666</v>
      </c>
    </row>
    <row r="3319" spans="1:9">
      <c r="A3319" s="4" t="s">
        <v>3330</v>
      </c>
      <c r="B3319" s="5">
        <v>3318</v>
      </c>
      <c r="C3319" s="4">
        <v>0</v>
      </c>
      <c r="D3319" s="1">
        <v>1.3074951</v>
      </c>
      <c r="E3319" s="1">
        <v>1.3026175</v>
      </c>
      <c r="F3319" s="6">
        <v>1.2967488</v>
      </c>
      <c r="G3319" s="1">
        <v>1.29323245</v>
      </c>
      <c r="H3319" s="1">
        <v>1.2883434</v>
      </c>
      <c r="I3319" s="1">
        <v>1.25656385</v>
      </c>
    </row>
    <row r="3320" spans="1:9">
      <c r="A3320" s="4" t="s">
        <v>3331</v>
      </c>
      <c r="B3320" s="5">
        <v>3319</v>
      </c>
      <c r="C3320" s="4">
        <v>0</v>
      </c>
      <c r="D3320" s="1">
        <v>1.6703339</v>
      </c>
      <c r="E3320" s="1">
        <v>1.661938375</v>
      </c>
      <c r="F3320" s="6">
        <v>1.6519236</v>
      </c>
      <c r="G3320" s="1">
        <v>1.522231183</v>
      </c>
      <c r="H3320" s="1">
        <v>1.42567188571428</v>
      </c>
      <c r="I3320" s="1">
        <v>1.3379974375</v>
      </c>
    </row>
    <row r="3321" spans="1:9">
      <c r="A3321" s="4" t="s">
        <v>3332</v>
      </c>
      <c r="B3321" s="5">
        <v>3320</v>
      </c>
      <c r="C3321" s="4">
        <v>0</v>
      </c>
      <c r="D3321" s="1">
        <v>1.6703339</v>
      </c>
      <c r="E3321" s="1">
        <v>1.6619383</v>
      </c>
      <c r="F3321" s="6">
        <v>1.65192353999999</v>
      </c>
      <c r="G3321" s="1">
        <v>1.63755234</v>
      </c>
      <c r="H3321" s="1">
        <v>1.61892182</v>
      </c>
      <c r="I3321" s="1">
        <v>1.58130972499999</v>
      </c>
    </row>
    <row r="3322" spans="1:9">
      <c r="A3322" s="4" t="s">
        <v>3333</v>
      </c>
      <c r="B3322" s="5">
        <v>3321</v>
      </c>
      <c r="C3322" s="4">
        <v>0</v>
      </c>
      <c r="D3322" s="1">
        <v>1.6703339</v>
      </c>
      <c r="E3322" s="1">
        <v>1.66193835</v>
      </c>
      <c r="F3322" s="6">
        <v>1.58041376</v>
      </c>
      <c r="G3322" s="1">
        <v>1.521591733</v>
      </c>
      <c r="H3322" s="1">
        <v>1.42518462857142</v>
      </c>
      <c r="I3322" s="1">
        <v>1.35309838571428</v>
      </c>
    </row>
    <row r="3323" spans="1:9">
      <c r="A3323" s="4" t="s">
        <v>3334</v>
      </c>
      <c r="B3323" s="5">
        <v>3322</v>
      </c>
      <c r="C3323" s="4">
        <v>0</v>
      </c>
      <c r="D3323" s="1">
        <v>0</v>
      </c>
      <c r="E3323" s="1">
        <v>0</v>
      </c>
      <c r="F3323" s="6">
        <v>0</v>
      </c>
      <c r="G3323" s="1">
        <v>0</v>
      </c>
      <c r="H3323" s="1">
        <v>0</v>
      </c>
      <c r="I3323" s="1">
        <v>0</v>
      </c>
    </row>
    <row r="3324" spans="1:9">
      <c r="A3324" s="4" t="s">
        <v>3335</v>
      </c>
      <c r="B3324" s="5">
        <v>3323</v>
      </c>
      <c r="C3324" s="4">
        <v>1</v>
      </c>
      <c r="D3324" s="1">
        <v>2.86693516666666</v>
      </c>
      <c r="E3324" s="1">
        <v>2.842303475</v>
      </c>
      <c r="F3324" s="6">
        <v>2.8111496</v>
      </c>
      <c r="G3324" s="1">
        <v>2.76660645</v>
      </c>
      <c r="H3324" s="1">
        <v>2.70080276666666</v>
      </c>
      <c r="I3324" s="1">
        <v>2.60078895</v>
      </c>
    </row>
    <row r="3325" spans="1:9">
      <c r="A3325" s="4" t="s">
        <v>3336</v>
      </c>
      <c r="B3325" s="5">
        <v>3324</v>
      </c>
      <c r="C3325" s="4">
        <v>0</v>
      </c>
      <c r="D3325" s="1">
        <v>1.30672666666666</v>
      </c>
      <c r="E3325" s="1">
        <v>1.301584675</v>
      </c>
      <c r="F3325" s="6">
        <v>1.29543772</v>
      </c>
      <c r="G3325" s="1">
        <v>1.2880718</v>
      </c>
      <c r="H3325" s="1">
        <v>1.27885761428571</v>
      </c>
      <c r="I3325" s="1">
        <v>1.25568567142857</v>
      </c>
    </row>
    <row r="3326" spans="1:9">
      <c r="A3326" s="4" t="s">
        <v>3337</v>
      </c>
      <c r="B3326" s="5">
        <v>3325</v>
      </c>
      <c r="C3326" s="4">
        <v>0</v>
      </c>
      <c r="D3326" s="1">
        <v>3.19387903333333</v>
      </c>
      <c r="E3326" s="1">
        <v>3.1439958</v>
      </c>
      <c r="F3326" s="6">
        <v>3.0862708</v>
      </c>
      <c r="G3326" s="1">
        <v>3.024313617</v>
      </c>
      <c r="H3326" s="1">
        <v>2.94460961428571</v>
      </c>
      <c r="I3326" s="1">
        <v>2.71680195</v>
      </c>
    </row>
    <row r="3327" spans="1:9">
      <c r="A3327" s="4" t="s">
        <v>3338</v>
      </c>
      <c r="B3327" s="5">
        <v>3326</v>
      </c>
      <c r="C3327" s="4">
        <v>0</v>
      </c>
      <c r="D3327" s="1">
        <v>2.14862713333333</v>
      </c>
      <c r="E3327" s="1">
        <v>2.134757375</v>
      </c>
      <c r="F3327" s="6">
        <v>2.11826241999999</v>
      </c>
      <c r="G3327" s="1">
        <v>2.064828667</v>
      </c>
      <c r="H3327" s="1">
        <v>2.01736124285714</v>
      </c>
      <c r="I3327" s="1">
        <v>1.848835225</v>
      </c>
    </row>
    <row r="3328" spans="1:9">
      <c r="A3328" s="4" t="s">
        <v>3339</v>
      </c>
      <c r="B3328" s="5">
        <v>3327</v>
      </c>
      <c r="C3328" s="4">
        <v>0</v>
      </c>
      <c r="D3328" s="1">
        <v>1.30672666666666</v>
      </c>
      <c r="E3328" s="1">
        <v>1.3033355</v>
      </c>
      <c r="F3328" s="6">
        <v>1.29831443333333</v>
      </c>
      <c r="G3328" s="1">
        <v>1.293235667</v>
      </c>
      <c r="H3328" s="1">
        <v>1.2878318</v>
      </c>
      <c r="I3328" s="1">
        <v>1.2770696</v>
      </c>
    </row>
    <row r="3329" spans="1:9">
      <c r="A3329" s="4" t="s">
        <v>3340</v>
      </c>
      <c r="B3329" s="5">
        <v>3328</v>
      </c>
      <c r="C3329" s="4">
        <v>0</v>
      </c>
      <c r="D3329" s="1">
        <v>2.55497383333333</v>
      </c>
      <c r="E3329" s="1">
        <v>2.475593325</v>
      </c>
      <c r="F3329" s="6">
        <v>2.39137838</v>
      </c>
      <c r="G3329" s="1">
        <v>2.2616827</v>
      </c>
      <c r="H3329" s="1">
        <v>2.13190188571428</v>
      </c>
      <c r="I3329" s="1">
        <v>2.00162527142857</v>
      </c>
    </row>
    <row r="3330" spans="1:9">
      <c r="A3330" s="4" t="s">
        <v>3341</v>
      </c>
      <c r="B3330" s="5">
        <v>3329</v>
      </c>
      <c r="C3330" s="4">
        <v>0</v>
      </c>
      <c r="D3330" s="1">
        <v>1.30672666666666</v>
      </c>
      <c r="E3330" s="1">
        <v>1.30158465</v>
      </c>
      <c r="F3330" s="6">
        <v>1.29543776</v>
      </c>
      <c r="G3330" s="1">
        <v>1.2880718</v>
      </c>
      <c r="H3330" s="1">
        <v>1.27885761428571</v>
      </c>
      <c r="I3330" s="1">
        <v>1.25465949999999</v>
      </c>
    </row>
    <row r="3331" spans="1:9">
      <c r="A3331" s="4" t="s">
        <v>3342</v>
      </c>
      <c r="B3331" s="5">
        <v>3330</v>
      </c>
      <c r="C3331" s="4">
        <v>1</v>
      </c>
      <c r="D3331" s="1">
        <v>1.94028606666666</v>
      </c>
      <c r="E3331" s="1">
        <v>1.928968975</v>
      </c>
      <c r="F3331" s="6">
        <v>1.91549324</v>
      </c>
      <c r="G3331" s="1">
        <v>1.899422367</v>
      </c>
      <c r="H3331" s="1">
        <v>1.84235192857142</v>
      </c>
      <c r="I3331" s="1">
        <v>1.630547275</v>
      </c>
    </row>
    <row r="3332" spans="1:9">
      <c r="A3332" s="4" t="s">
        <v>3343</v>
      </c>
      <c r="B3332" s="5">
        <v>3331</v>
      </c>
      <c r="C3332" s="4">
        <v>0</v>
      </c>
      <c r="D3332" s="1">
        <v>2.58274213333333</v>
      </c>
      <c r="E3332" s="1">
        <v>2.52957095</v>
      </c>
      <c r="F3332" s="6">
        <v>2.43020358</v>
      </c>
      <c r="G3332" s="1">
        <v>2.299465267</v>
      </c>
      <c r="H3332" s="1">
        <v>2.19815505714285</v>
      </c>
      <c r="I3332" s="1">
        <v>2.03406407142857</v>
      </c>
    </row>
    <row r="3333" spans="1:9">
      <c r="A3333" s="4" t="s">
        <v>3344</v>
      </c>
      <c r="B3333" s="5">
        <v>3332</v>
      </c>
      <c r="C3333" s="4">
        <v>0</v>
      </c>
      <c r="D3333" s="1">
        <v>1.94028606666666</v>
      </c>
      <c r="E3333" s="1">
        <v>1.928968975</v>
      </c>
      <c r="F3333" s="6">
        <v>1.91549324</v>
      </c>
      <c r="G3333" s="1">
        <v>1.857018433</v>
      </c>
      <c r="H3333" s="1">
        <v>1.77165354285714</v>
      </c>
      <c r="I3333" s="1">
        <v>1.57211595714285</v>
      </c>
    </row>
    <row r="3334" spans="1:9">
      <c r="A3334" s="4" t="s">
        <v>3345</v>
      </c>
      <c r="B3334" s="5">
        <v>3333</v>
      </c>
      <c r="C3334" s="4">
        <v>1</v>
      </c>
      <c r="D3334" s="1">
        <v>1.6703339</v>
      </c>
      <c r="E3334" s="1">
        <v>1.661938375</v>
      </c>
      <c r="F3334" s="6">
        <v>1.6519236</v>
      </c>
      <c r="G3334" s="1">
        <v>1.639956433</v>
      </c>
      <c r="H3334" s="1">
        <v>1.62505302857142</v>
      </c>
      <c r="I3334" s="1">
        <v>1.59491408333333</v>
      </c>
    </row>
    <row r="3335" spans="1:9">
      <c r="A3335" s="4" t="s">
        <v>3346</v>
      </c>
      <c r="B3335" s="5">
        <v>3334</v>
      </c>
      <c r="C3335" s="4">
        <v>0</v>
      </c>
      <c r="D3335" s="1">
        <v>2.31431293333333</v>
      </c>
      <c r="E3335" s="1">
        <v>2.298230225</v>
      </c>
      <c r="F3335" s="6">
        <v>2.27912356</v>
      </c>
      <c r="G3335" s="1">
        <v>2.230735417</v>
      </c>
      <c r="H3335" s="1">
        <v>2.16401328571428</v>
      </c>
      <c r="I3335" s="1">
        <v>1.8861584875</v>
      </c>
    </row>
    <row r="3336" spans="1:9">
      <c r="A3336" s="4" t="s">
        <v>3347</v>
      </c>
      <c r="B3336" s="5">
        <v>3335</v>
      </c>
      <c r="C3336" s="4">
        <v>0</v>
      </c>
      <c r="D3336" s="1">
        <v>1.6703339</v>
      </c>
      <c r="E3336" s="1">
        <v>1.66193835</v>
      </c>
      <c r="F3336" s="6">
        <v>1.58041376</v>
      </c>
      <c r="G3336" s="1">
        <v>1.521591733</v>
      </c>
      <c r="H3336" s="1">
        <v>1.4743167</v>
      </c>
      <c r="I3336" s="1">
        <v>1.3806488625</v>
      </c>
    </row>
    <row r="3337" spans="1:9">
      <c r="A3337" s="4" t="s">
        <v>3348</v>
      </c>
      <c r="B3337" s="5">
        <v>3336</v>
      </c>
      <c r="C3337" s="4">
        <v>0</v>
      </c>
      <c r="D3337" s="1">
        <v>2.38695533333333</v>
      </c>
      <c r="E3337" s="1">
        <v>2.250165675</v>
      </c>
      <c r="F3337" s="6">
        <v>2.15057633999999</v>
      </c>
      <c r="G3337" s="1">
        <v>2.048100317</v>
      </c>
      <c r="H3337" s="1">
        <v>1.96918021428571</v>
      </c>
      <c r="I3337" s="1">
        <v>1.78176038571428</v>
      </c>
    </row>
    <row r="3338" spans="1:9">
      <c r="A3338" s="4" t="s">
        <v>3349</v>
      </c>
      <c r="B3338" s="5">
        <v>3337</v>
      </c>
      <c r="C3338" s="4">
        <v>0</v>
      </c>
      <c r="D3338" s="1">
        <v>2.14862713333333</v>
      </c>
      <c r="E3338" s="1">
        <v>2.134757375</v>
      </c>
      <c r="F3338" s="6">
        <v>1.95625322</v>
      </c>
      <c r="G3338" s="1">
        <v>1.8301974</v>
      </c>
      <c r="H3338" s="1">
        <v>1.67842866666666</v>
      </c>
      <c r="I3338" s="1">
        <v>1.51140811666666</v>
      </c>
    </row>
    <row r="3339" spans="1:9">
      <c r="A3339" s="4" t="s">
        <v>3350</v>
      </c>
      <c r="B3339" s="5">
        <v>3338</v>
      </c>
      <c r="C3339" s="4">
        <v>1</v>
      </c>
      <c r="D3339" s="1">
        <v>2.07886593333333</v>
      </c>
      <c r="E3339" s="1">
        <v>1.980809875</v>
      </c>
      <c r="F3339" s="6">
        <v>1.91549324</v>
      </c>
      <c r="G3339" s="1">
        <v>1.9033946</v>
      </c>
      <c r="H3339" s="1">
        <v>1.89055295999999</v>
      </c>
      <c r="I3339" s="1">
        <v>1.85922972499999</v>
      </c>
    </row>
    <row r="3340" spans="1:9">
      <c r="A3340" s="4" t="s">
        <v>3351</v>
      </c>
      <c r="B3340" s="5">
        <v>3339</v>
      </c>
      <c r="C3340" s="4">
        <v>0</v>
      </c>
      <c r="D3340" s="1">
        <v>0</v>
      </c>
      <c r="E3340" s="1">
        <v>0</v>
      </c>
      <c r="F3340" s="6">
        <v>0</v>
      </c>
      <c r="G3340" s="1">
        <v>0</v>
      </c>
      <c r="H3340" s="1">
        <v>0</v>
      </c>
      <c r="I3340" s="1">
        <v>0</v>
      </c>
    </row>
    <row r="3341" spans="1:9">
      <c r="A3341" s="4" t="s">
        <v>3352</v>
      </c>
      <c r="B3341" s="5">
        <v>3340</v>
      </c>
      <c r="C3341" s="4">
        <v>0</v>
      </c>
      <c r="D3341" s="1">
        <v>1.3057867</v>
      </c>
      <c r="E3341" s="1">
        <v>1.3005518</v>
      </c>
      <c r="F3341" s="6">
        <v>1.29112275</v>
      </c>
      <c r="G3341" s="1">
        <v>1.28489945</v>
      </c>
      <c r="H3341" s="1">
        <v>1.2782419</v>
      </c>
      <c r="I3341" s="1">
        <v>1.26190435</v>
      </c>
    </row>
    <row r="3342" spans="1:9">
      <c r="A3342" s="4" t="s">
        <v>3353</v>
      </c>
      <c r="B3342" s="5">
        <v>3341</v>
      </c>
      <c r="C3342" s="4">
        <v>0</v>
      </c>
      <c r="D3342" s="1">
        <v>1.30672666666666</v>
      </c>
      <c r="E3342" s="1">
        <v>1.30158465</v>
      </c>
      <c r="F3342" s="6">
        <v>1.29543776</v>
      </c>
      <c r="G3342" s="1">
        <v>1.2880718</v>
      </c>
      <c r="H3342" s="1">
        <v>1.27885761428571</v>
      </c>
      <c r="I3342" s="1">
        <v>1.25328329999999</v>
      </c>
    </row>
    <row r="3343" spans="1:9">
      <c r="A3343" s="4" t="s">
        <v>3354</v>
      </c>
      <c r="B3343" s="5">
        <v>3342</v>
      </c>
      <c r="C3343" s="4">
        <v>0</v>
      </c>
      <c r="D3343" s="1">
        <v>0</v>
      </c>
      <c r="E3343" s="1">
        <v>0</v>
      </c>
      <c r="F3343" s="6">
        <v>0</v>
      </c>
      <c r="G3343" s="1">
        <v>0</v>
      </c>
      <c r="H3343" s="1">
        <v>0</v>
      </c>
      <c r="I3343" s="1">
        <v>0</v>
      </c>
    </row>
    <row r="3344" spans="1:9">
      <c r="A3344" s="4" t="s">
        <v>3355</v>
      </c>
      <c r="B3344" s="5">
        <v>3343</v>
      </c>
      <c r="C3344" s="4">
        <v>0</v>
      </c>
      <c r="D3344" s="1">
        <v>1.4283269</v>
      </c>
      <c r="E3344" s="1">
        <v>1.39163662499999</v>
      </c>
      <c r="F3344" s="6">
        <v>1.386739</v>
      </c>
      <c r="G3344" s="1">
        <v>1.3787829</v>
      </c>
      <c r="H3344" s="1">
        <v>1.370547675</v>
      </c>
      <c r="I3344" s="1">
        <v>1.36229383333333</v>
      </c>
    </row>
    <row r="3345" spans="1:9">
      <c r="A3345" s="4" t="s">
        <v>3356</v>
      </c>
      <c r="B3345" s="5">
        <v>3344</v>
      </c>
      <c r="C3345" s="4">
        <v>0</v>
      </c>
      <c r="D3345" s="1">
        <v>1.30672663333333</v>
      </c>
      <c r="E3345" s="1">
        <v>1.301584675</v>
      </c>
      <c r="F3345" s="6">
        <v>1.29543772</v>
      </c>
      <c r="G3345" s="1">
        <v>1.2880718</v>
      </c>
      <c r="H3345" s="1">
        <v>1.28093571666666</v>
      </c>
      <c r="I3345" s="1">
        <v>1.26235768333333</v>
      </c>
    </row>
    <row r="3346" spans="1:9">
      <c r="A3346" s="4" t="s">
        <v>3357</v>
      </c>
      <c r="B3346" s="5">
        <v>3345</v>
      </c>
      <c r="C3346" s="4">
        <v>0</v>
      </c>
      <c r="D3346" s="1">
        <v>0</v>
      </c>
      <c r="E3346" s="1">
        <v>0</v>
      </c>
      <c r="F3346" s="6">
        <v>0</v>
      </c>
      <c r="G3346" s="1">
        <v>0</v>
      </c>
      <c r="H3346" s="1">
        <v>0</v>
      </c>
      <c r="I3346" s="1">
        <v>0</v>
      </c>
    </row>
    <row r="3347" spans="1:9">
      <c r="A3347" s="4" t="s">
        <v>3358</v>
      </c>
      <c r="B3347" s="5">
        <v>3346</v>
      </c>
      <c r="C3347" s="4">
        <v>0</v>
      </c>
      <c r="D3347" s="1">
        <v>1.3051898</v>
      </c>
      <c r="E3347" s="1">
        <v>1.2963321</v>
      </c>
      <c r="F3347" s="6">
        <v>1.287782</v>
      </c>
      <c r="G3347" s="1">
        <v>1.284813</v>
      </c>
      <c r="H3347" s="1">
        <v>1.2752016</v>
      </c>
      <c r="I3347" s="1">
        <v>1.2566988</v>
      </c>
    </row>
    <row r="3348" spans="1:9">
      <c r="A3348" s="4" t="s">
        <v>3359</v>
      </c>
      <c r="B3348" s="5">
        <v>3347</v>
      </c>
      <c r="C3348" s="4">
        <v>0</v>
      </c>
      <c r="D3348" s="1">
        <v>0</v>
      </c>
      <c r="E3348" s="1">
        <v>0</v>
      </c>
      <c r="F3348" s="6">
        <v>0</v>
      </c>
      <c r="G3348" s="1">
        <v>0</v>
      </c>
      <c r="H3348" s="1">
        <v>0</v>
      </c>
      <c r="I3348" s="1">
        <v>0</v>
      </c>
    </row>
    <row r="3349" spans="1:9">
      <c r="A3349" s="4" t="s">
        <v>3360</v>
      </c>
      <c r="B3349" s="5">
        <v>3348</v>
      </c>
      <c r="C3349" s="4">
        <v>1</v>
      </c>
      <c r="D3349" s="1">
        <v>3.50740766666666</v>
      </c>
      <c r="E3349" s="1">
        <v>3.48304163333333</v>
      </c>
      <c r="F3349" s="6">
        <v>3.44735089999999</v>
      </c>
      <c r="G3349" s="1">
        <v>3.411640167</v>
      </c>
      <c r="H3349" s="1">
        <v>3.37416973333333</v>
      </c>
      <c r="I3349" s="1">
        <v>3.30116925</v>
      </c>
    </row>
    <row r="3350" spans="1:9">
      <c r="A3350" s="4" t="s">
        <v>3361</v>
      </c>
      <c r="B3350" s="5">
        <v>3349</v>
      </c>
      <c r="C3350" s="4">
        <v>0</v>
      </c>
      <c r="D3350" s="1">
        <v>1.30672666666666</v>
      </c>
      <c r="E3350" s="1">
        <v>1.30158465</v>
      </c>
      <c r="F3350" s="6">
        <v>1.29543776</v>
      </c>
      <c r="G3350" s="1">
        <v>1.2874885</v>
      </c>
      <c r="H3350" s="1">
        <v>1.27545552</v>
      </c>
      <c r="I3350" s="1">
        <v>1.248686675</v>
      </c>
    </row>
    <row r="3351" spans="1:9">
      <c r="A3351" s="4" t="s">
        <v>3362</v>
      </c>
      <c r="B3351" s="5">
        <v>3350</v>
      </c>
      <c r="C3351" s="4">
        <v>0</v>
      </c>
      <c r="D3351" s="1">
        <v>3.11494263333333</v>
      </c>
      <c r="E3351" s="1">
        <v>3.060346775</v>
      </c>
      <c r="F3351" s="6">
        <v>3.00547934</v>
      </c>
      <c r="G3351" s="1">
        <v>2.9449077</v>
      </c>
      <c r="H3351" s="1">
        <v>2.86575811428571</v>
      </c>
      <c r="I3351" s="1">
        <v>2.6326384375</v>
      </c>
    </row>
    <row r="3352" spans="1:9">
      <c r="A3352" s="4" t="s">
        <v>3363</v>
      </c>
      <c r="B3352" s="5">
        <v>3351</v>
      </c>
      <c r="C3352" s="4">
        <v>0</v>
      </c>
      <c r="D3352" s="1">
        <v>2.8060563</v>
      </c>
      <c r="E3352" s="1">
        <v>2.765321725</v>
      </c>
      <c r="F3352" s="6">
        <v>2.71183548</v>
      </c>
      <c r="G3352" s="1">
        <v>2.651620433</v>
      </c>
      <c r="H3352" s="1">
        <v>2.56106002857142</v>
      </c>
      <c r="I3352" s="1">
        <v>2.2426205875</v>
      </c>
    </row>
    <row r="3353" spans="1:9">
      <c r="A3353" s="4" t="s">
        <v>3364</v>
      </c>
      <c r="B3353" s="5">
        <v>3352</v>
      </c>
      <c r="C3353" s="4">
        <v>0</v>
      </c>
      <c r="D3353" s="1">
        <v>2.14862713333333</v>
      </c>
      <c r="E3353" s="1">
        <v>2.134757375</v>
      </c>
      <c r="F3353" s="6">
        <v>2.11826243999999</v>
      </c>
      <c r="G3353" s="1">
        <v>2.1034707</v>
      </c>
      <c r="H3353" s="1">
        <v>2.08779702</v>
      </c>
      <c r="I3353" s="1">
        <v>2.04965979999999</v>
      </c>
    </row>
    <row r="3354" spans="1:9">
      <c r="A3354" s="4" t="s">
        <v>3365</v>
      </c>
      <c r="B3354" s="5">
        <v>3353</v>
      </c>
      <c r="C3354" s="4">
        <v>0</v>
      </c>
      <c r="D3354" s="1">
        <v>2.25930613333333</v>
      </c>
      <c r="E3354" s="1">
        <v>2.175870325</v>
      </c>
      <c r="F3354" s="6">
        <v>2.11826243999999</v>
      </c>
      <c r="G3354" s="1">
        <v>2.06501055</v>
      </c>
      <c r="H3354" s="1">
        <v>1.98356517142857</v>
      </c>
      <c r="I3354" s="1">
        <v>1.7302841375</v>
      </c>
    </row>
    <row r="3355" spans="1:9">
      <c r="A3355" s="4" t="s">
        <v>3366</v>
      </c>
      <c r="B3355" s="5">
        <v>3354</v>
      </c>
      <c r="C3355" s="4">
        <v>0</v>
      </c>
      <c r="D3355" s="1">
        <v>0</v>
      </c>
      <c r="E3355" s="1">
        <v>0</v>
      </c>
      <c r="F3355" s="6">
        <v>0</v>
      </c>
      <c r="G3355" s="1">
        <v>0</v>
      </c>
      <c r="H3355" s="1">
        <v>0</v>
      </c>
      <c r="I3355" s="1">
        <v>0</v>
      </c>
    </row>
    <row r="3356" spans="1:9">
      <c r="A3356" s="4" t="s">
        <v>3367</v>
      </c>
      <c r="B3356" s="5">
        <v>3355</v>
      </c>
      <c r="C3356" s="4">
        <v>0</v>
      </c>
      <c r="D3356" s="1">
        <v>2.07943636666666</v>
      </c>
      <c r="E3356" s="1">
        <v>2.0321167</v>
      </c>
      <c r="F3356" s="6">
        <v>1.94499287999999</v>
      </c>
      <c r="G3356" s="1">
        <v>1.880747883</v>
      </c>
      <c r="H3356" s="1">
        <v>1.80000684285714</v>
      </c>
      <c r="I3356" s="1">
        <v>1.6390785375</v>
      </c>
    </row>
    <row r="3357" spans="1:9">
      <c r="A3357" s="4" t="s">
        <v>3368</v>
      </c>
      <c r="B3357" s="5">
        <v>3356</v>
      </c>
      <c r="C3357" s="4">
        <v>0</v>
      </c>
      <c r="D3357" s="1">
        <v>3.27343686666666</v>
      </c>
      <c r="E3357" s="1">
        <v>3.2370284</v>
      </c>
      <c r="F3357" s="6">
        <v>3.1787965</v>
      </c>
      <c r="G3357" s="1">
        <v>3.12072735</v>
      </c>
      <c r="H3357" s="1">
        <v>3.02675258571428</v>
      </c>
      <c r="I3357" s="1">
        <v>2.8005909625</v>
      </c>
    </row>
    <row r="3358" spans="1:9">
      <c r="A3358" s="4" t="s">
        <v>3369</v>
      </c>
      <c r="B3358" s="5">
        <v>3357</v>
      </c>
      <c r="C3358" s="4">
        <v>0</v>
      </c>
      <c r="D3358" s="1">
        <v>1.85059476666666</v>
      </c>
      <c r="E3358" s="1">
        <v>1.795744075</v>
      </c>
      <c r="F3358" s="6">
        <v>1.75764148</v>
      </c>
      <c r="G3358" s="1">
        <v>1.727397133</v>
      </c>
      <c r="H3358" s="1">
        <v>1.662104</v>
      </c>
      <c r="I3358" s="1">
        <v>1.50803684999999</v>
      </c>
    </row>
    <row r="3359" spans="1:9">
      <c r="A3359" s="4" t="s">
        <v>3370</v>
      </c>
      <c r="B3359" s="5">
        <v>3358</v>
      </c>
      <c r="C3359" s="4">
        <v>0</v>
      </c>
      <c r="D3359" s="1">
        <v>1.6703339</v>
      </c>
      <c r="E3359" s="1">
        <v>1.66193835</v>
      </c>
      <c r="F3359" s="6">
        <v>1.65503495</v>
      </c>
      <c r="G3359" s="1">
        <v>1.64253205</v>
      </c>
      <c r="H3359" s="1">
        <v>1.54281515</v>
      </c>
      <c r="I3359" s="1">
        <v>1.47831793333333</v>
      </c>
    </row>
    <row r="3360" spans="1:9">
      <c r="A3360" s="4" t="s">
        <v>3371</v>
      </c>
      <c r="B3360" s="5">
        <v>3359</v>
      </c>
      <c r="C3360" s="4">
        <v>0</v>
      </c>
      <c r="D3360" s="1">
        <v>1.30672666666666</v>
      </c>
      <c r="E3360" s="1">
        <v>1.30158465</v>
      </c>
      <c r="F3360" s="6">
        <v>1.29543776</v>
      </c>
      <c r="G3360" s="1">
        <v>1.2880718</v>
      </c>
      <c r="H3360" s="1">
        <v>1.27885761428571</v>
      </c>
      <c r="I3360" s="1">
        <v>1.25717298571428</v>
      </c>
    </row>
    <row r="3361" spans="1:9">
      <c r="A3361" s="4" t="s">
        <v>3372</v>
      </c>
      <c r="B3361" s="5">
        <v>3360</v>
      </c>
      <c r="C3361" s="4">
        <v>0</v>
      </c>
      <c r="D3361" s="1">
        <v>1.94028606666666</v>
      </c>
      <c r="E3361" s="1">
        <v>1.928968975</v>
      </c>
      <c r="F3361" s="6">
        <v>1.8636342</v>
      </c>
      <c r="G3361" s="1">
        <v>1.75521325</v>
      </c>
      <c r="H3361" s="1">
        <v>1.63564542857142</v>
      </c>
      <c r="I3361" s="1">
        <v>1.51554427142857</v>
      </c>
    </row>
    <row r="3362" spans="1:9">
      <c r="A3362" s="4" t="s">
        <v>3373</v>
      </c>
      <c r="B3362" s="5">
        <v>3361</v>
      </c>
      <c r="C3362" s="4">
        <v>1</v>
      </c>
      <c r="D3362" s="1">
        <v>2.44919703333333</v>
      </c>
      <c r="E3362" s="1">
        <v>2.431191875</v>
      </c>
      <c r="F3362" s="6">
        <v>2.40981952</v>
      </c>
      <c r="G3362" s="1">
        <v>2.38443485</v>
      </c>
      <c r="H3362" s="1">
        <v>2.35311218571428</v>
      </c>
      <c r="I3362" s="1">
        <v>2.12788135714285</v>
      </c>
    </row>
    <row r="3363" spans="1:9">
      <c r="A3363" s="4" t="s">
        <v>3374</v>
      </c>
      <c r="B3363" s="5">
        <v>3362</v>
      </c>
      <c r="C3363" s="4">
        <v>1</v>
      </c>
      <c r="D3363" s="1">
        <v>3.10439039999999</v>
      </c>
      <c r="E3363" s="1">
        <v>3.06194505</v>
      </c>
      <c r="F3363" s="6">
        <v>3.00436875999999</v>
      </c>
      <c r="G3363" s="1">
        <v>2.931857333</v>
      </c>
      <c r="H3363" s="1">
        <v>2.85685627142857</v>
      </c>
      <c r="I3363" s="1">
        <v>2.6800354125</v>
      </c>
    </row>
    <row r="3364" spans="1:9">
      <c r="A3364" s="4" t="s">
        <v>3375</v>
      </c>
      <c r="B3364" s="5">
        <v>3363</v>
      </c>
      <c r="C3364" s="4">
        <v>1</v>
      </c>
      <c r="D3364" s="1">
        <v>2.3143128</v>
      </c>
      <c r="E3364" s="1">
        <v>2.29823015</v>
      </c>
      <c r="F3364" s="6">
        <v>2.27912342</v>
      </c>
      <c r="G3364" s="1">
        <v>2.19826395</v>
      </c>
      <c r="H3364" s="1">
        <v>2.13185252857142</v>
      </c>
      <c r="I3364" s="1">
        <v>2.06640681666666</v>
      </c>
    </row>
    <row r="3365" spans="1:9">
      <c r="A3365" s="4" t="s">
        <v>3376</v>
      </c>
      <c r="B3365" s="5">
        <v>3364</v>
      </c>
      <c r="C3365" s="4">
        <v>1</v>
      </c>
      <c r="D3365" s="1">
        <v>3.11494263333333</v>
      </c>
      <c r="E3365" s="1">
        <v>3.07818029999999</v>
      </c>
      <c r="F3365" s="6">
        <v>3.03340344</v>
      </c>
      <c r="G3365" s="1">
        <v>2.98089995</v>
      </c>
      <c r="H3365" s="1">
        <v>2.91935992857142</v>
      </c>
      <c r="I3365" s="1">
        <v>2.7453443125</v>
      </c>
    </row>
    <row r="3366" spans="1:9">
      <c r="A3366" s="4" t="s">
        <v>3377</v>
      </c>
      <c r="B3366" s="5">
        <v>3365</v>
      </c>
      <c r="C3366" s="4">
        <v>0</v>
      </c>
      <c r="D3366" s="1">
        <v>1.30672663333333</v>
      </c>
      <c r="E3366" s="1">
        <v>1.30166046666666</v>
      </c>
      <c r="F3366" s="6">
        <v>1.29456366666666</v>
      </c>
      <c r="G3366" s="1">
        <v>1.282907933</v>
      </c>
      <c r="H3366" s="1">
        <v>1.27403963333333</v>
      </c>
      <c r="I3366" s="1">
        <v>1.25971106666666</v>
      </c>
    </row>
    <row r="3367" spans="1:9">
      <c r="A3367" s="4" t="s">
        <v>3378</v>
      </c>
      <c r="B3367" s="5">
        <v>3366</v>
      </c>
      <c r="C3367" s="4">
        <v>0</v>
      </c>
      <c r="D3367" s="1">
        <v>1.30672666666666</v>
      </c>
      <c r="E3367" s="1">
        <v>1.30166043333333</v>
      </c>
      <c r="F3367" s="6">
        <v>1.29456373333333</v>
      </c>
      <c r="G3367" s="1">
        <v>1.282907967</v>
      </c>
      <c r="H3367" s="1">
        <v>1.27403963333333</v>
      </c>
      <c r="I3367" s="1">
        <v>1.26121725</v>
      </c>
    </row>
    <row r="3368" spans="1:9">
      <c r="A3368" s="4" t="s">
        <v>3379</v>
      </c>
      <c r="B3368" s="5">
        <v>3367</v>
      </c>
      <c r="C3368" s="4">
        <v>0</v>
      </c>
      <c r="D3368" s="1">
        <v>1.30672666666666</v>
      </c>
      <c r="E3368" s="1">
        <v>1.30158465</v>
      </c>
      <c r="F3368" s="6">
        <v>1.29543776</v>
      </c>
      <c r="G3368" s="1">
        <v>1.2880718</v>
      </c>
      <c r="H3368" s="1">
        <v>1.27885761428571</v>
      </c>
      <c r="I3368" s="1">
        <v>1.25972689999999</v>
      </c>
    </row>
    <row r="3369" spans="1:9">
      <c r="A3369" s="4" t="s">
        <v>3380</v>
      </c>
      <c r="B3369" s="5">
        <v>3368</v>
      </c>
      <c r="C3369" s="4">
        <v>0</v>
      </c>
      <c r="D3369" s="1">
        <v>2.31431286666666</v>
      </c>
      <c r="E3369" s="1">
        <v>2.29823015</v>
      </c>
      <c r="F3369" s="6">
        <v>2.28503545</v>
      </c>
      <c r="G3369" s="1">
        <v>2.261289925</v>
      </c>
      <c r="H3369" s="1">
        <v>2.2393177</v>
      </c>
      <c r="I3369" s="1">
        <v>2.15585903333333</v>
      </c>
    </row>
    <row r="3370" spans="1:9">
      <c r="A3370" s="4" t="s">
        <v>3381</v>
      </c>
      <c r="B3370" s="5">
        <v>3369</v>
      </c>
      <c r="C3370" s="4">
        <v>0</v>
      </c>
      <c r="D3370" s="1">
        <v>1.76067643333333</v>
      </c>
      <c r="E3370" s="1">
        <v>1.63940235</v>
      </c>
      <c r="F3370" s="6">
        <v>1.49190321999999</v>
      </c>
      <c r="G3370" s="1">
        <v>1.391418383</v>
      </c>
      <c r="H3370" s="1">
        <v>1.38295914999999</v>
      </c>
      <c r="I3370" s="1">
        <v>1.3281312</v>
      </c>
    </row>
    <row r="3371" spans="1:9">
      <c r="A3371" s="4" t="s">
        <v>3382</v>
      </c>
      <c r="B3371" s="5">
        <v>3370</v>
      </c>
      <c r="C3371" s="4">
        <v>0</v>
      </c>
      <c r="D3371" s="1">
        <v>1.85059476666666</v>
      </c>
      <c r="E3371" s="1">
        <v>1.84320086666666</v>
      </c>
      <c r="F3371" s="6">
        <v>1.8327992</v>
      </c>
      <c r="G3371" s="1">
        <v>1.823211633</v>
      </c>
      <c r="H3371" s="1">
        <v>1.81261356666666</v>
      </c>
      <c r="I3371" s="1">
        <v>1.5786304</v>
      </c>
    </row>
    <row r="3372" spans="1:9">
      <c r="A3372" s="4" t="s">
        <v>3383</v>
      </c>
      <c r="B3372" s="5">
        <v>3371</v>
      </c>
      <c r="C3372" s="4">
        <v>0</v>
      </c>
      <c r="D3372" s="1">
        <v>3.52951263333333</v>
      </c>
      <c r="E3372" s="1">
        <v>3.486001125</v>
      </c>
      <c r="F3372" s="6">
        <v>3.43666883999999</v>
      </c>
      <c r="G3372" s="1">
        <v>3.368422983</v>
      </c>
      <c r="H3372" s="1">
        <v>3.29320927142857</v>
      </c>
      <c r="I3372" s="1">
        <v>3.0972583125</v>
      </c>
    </row>
    <row r="3373" spans="1:9">
      <c r="A3373" s="4" t="s">
        <v>3384</v>
      </c>
      <c r="B3373" s="5">
        <v>3372</v>
      </c>
      <c r="C3373" s="4">
        <v>0</v>
      </c>
      <c r="D3373" s="1">
        <v>1.6703339</v>
      </c>
      <c r="E3373" s="1">
        <v>1.66193835</v>
      </c>
      <c r="F3373" s="6">
        <v>1.6519236</v>
      </c>
      <c r="G3373" s="1">
        <v>1.639956433</v>
      </c>
      <c r="H3373" s="1">
        <v>1.62604084999999</v>
      </c>
      <c r="I3373" s="1">
        <v>1.42279588333333</v>
      </c>
    </row>
    <row r="3374" spans="1:9">
      <c r="A3374" s="4" t="s">
        <v>3385</v>
      </c>
      <c r="B3374" s="5">
        <v>3373</v>
      </c>
      <c r="C3374" s="4">
        <v>0</v>
      </c>
      <c r="D3374" s="1">
        <v>1.30672666666666</v>
      </c>
      <c r="E3374" s="1">
        <v>1.30158465</v>
      </c>
      <c r="F3374" s="6">
        <v>1.29543776</v>
      </c>
      <c r="G3374" s="1">
        <v>1.2880718</v>
      </c>
      <c r="H3374" s="1">
        <v>1.27885761428571</v>
      </c>
      <c r="I3374" s="1">
        <v>1.2573693</v>
      </c>
    </row>
    <row r="3375" spans="1:9">
      <c r="A3375" s="4" t="s">
        <v>3386</v>
      </c>
      <c r="B3375" s="5">
        <v>3374</v>
      </c>
      <c r="C3375" s="4">
        <v>1</v>
      </c>
      <c r="D3375" s="1">
        <v>3.42113213333333</v>
      </c>
      <c r="E3375" s="1">
        <v>3.36406415</v>
      </c>
      <c r="F3375" s="6">
        <v>3.29551528</v>
      </c>
      <c r="G3375" s="1">
        <v>3.1932515</v>
      </c>
      <c r="H3375" s="1">
        <v>3.08088481428571</v>
      </c>
      <c r="I3375" s="1">
        <v>2.95420381666666</v>
      </c>
    </row>
    <row r="3376" spans="1:9">
      <c r="A3376" s="4" t="s">
        <v>3387</v>
      </c>
      <c r="B3376" s="5">
        <v>3375</v>
      </c>
      <c r="C3376" s="4">
        <v>0</v>
      </c>
      <c r="D3376" s="1">
        <v>2.98054526666666</v>
      </c>
      <c r="E3376" s="1">
        <v>2.9174732</v>
      </c>
      <c r="F3376" s="6">
        <v>2.84413676</v>
      </c>
      <c r="G3376" s="1">
        <v>2.748835967</v>
      </c>
      <c r="H3376" s="1">
        <v>2.65948405714285</v>
      </c>
      <c r="I3376" s="1">
        <v>2.54686226666666</v>
      </c>
    </row>
    <row r="3377" spans="1:9">
      <c r="A3377" s="4" t="s">
        <v>3388</v>
      </c>
      <c r="B3377" s="5">
        <v>3376</v>
      </c>
      <c r="C3377" s="4">
        <v>1</v>
      </c>
      <c r="D3377" s="1">
        <v>3.16738349999999</v>
      </c>
      <c r="E3377" s="1">
        <v>3.105480025</v>
      </c>
      <c r="F3377" s="6">
        <v>3.05154326</v>
      </c>
      <c r="G3377" s="1">
        <v>3.02091084</v>
      </c>
      <c r="H3377" s="1">
        <v>2.98868326</v>
      </c>
      <c r="I3377" s="1">
        <v>2.91118649999999</v>
      </c>
    </row>
    <row r="3378" spans="1:9">
      <c r="A3378" s="4" t="s">
        <v>3389</v>
      </c>
      <c r="B3378" s="5">
        <v>3377</v>
      </c>
      <c r="C3378" s="4">
        <v>0</v>
      </c>
      <c r="D3378" s="1">
        <v>1.3086066</v>
      </c>
      <c r="E3378" s="1">
        <v>1.3013573</v>
      </c>
      <c r="F3378" s="6">
        <v>1.2971402</v>
      </c>
      <c r="G3378" s="1">
        <v>1.2954766</v>
      </c>
      <c r="H3378" s="1">
        <v>1.2887697</v>
      </c>
      <c r="I3378" s="1">
        <v>1.2408738</v>
      </c>
    </row>
    <row r="3379" spans="1:9">
      <c r="A3379" s="4" t="s">
        <v>3390</v>
      </c>
      <c r="B3379" s="5">
        <v>3378</v>
      </c>
      <c r="C3379" s="4">
        <v>0</v>
      </c>
      <c r="D3379" s="1">
        <v>0</v>
      </c>
      <c r="E3379" s="1">
        <v>0</v>
      </c>
      <c r="F3379" s="6">
        <v>0</v>
      </c>
      <c r="G3379" s="1">
        <v>0</v>
      </c>
      <c r="H3379" s="1">
        <v>0</v>
      </c>
      <c r="I3379" s="1">
        <v>0</v>
      </c>
    </row>
    <row r="3380" spans="1:9">
      <c r="A3380" s="4" t="s">
        <v>3391</v>
      </c>
      <c r="B3380" s="5">
        <v>3379</v>
      </c>
      <c r="C3380" s="4">
        <v>0</v>
      </c>
      <c r="D3380" s="1">
        <v>1.85059476666666</v>
      </c>
      <c r="E3380" s="1">
        <v>1.795744075</v>
      </c>
      <c r="F3380" s="6">
        <v>1.68558886</v>
      </c>
      <c r="G3380" s="1">
        <v>1.610512433</v>
      </c>
      <c r="H3380" s="1">
        <v>1.55240891428571</v>
      </c>
      <c r="I3380" s="1">
        <v>1.55693108333333</v>
      </c>
    </row>
    <row r="3381" spans="1:9">
      <c r="A3381" s="4" t="s">
        <v>3392</v>
      </c>
      <c r="B3381" s="5">
        <v>3380</v>
      </c>
      <c r="C3381" s="4">
        <v>1</v>
      </c>
      <c r="D3381" s="1">
        <v>2.96825469999999</v>
      </c>
      <c r="E3381" s="1">
        <v>2.9418593</v>
      </c>
      <c r="F3381" s="6">
        <v>2.91062726</v>
      </c>
      <c r="G3381" s="1">
        <v>2.8583283</v>
      </c>
      <c r="H3381" s="1">
        <v>2.7967914</v>
      </c>
      <c r="I3381" s="1">
        <v>2.586590925</v>
      </c>
    </row>
    <row r="3382" spans="1:9">
      <c r="A3382" s="4" t="s">
        <v>3393</v>
      </c>
      <c r="B3382" s="5">
        <v>3381</v>
      </c>
      <c r="C3382" s="4">
        <v>0</v>
      </c>
      <c r="D3382" s="1">
        <v>1.30672666666666</v>
      </c>
      <c r="E3382" s="1">
        <v>1.30158465</v>
      </c>
      <c r="F3382" s="6">
        <v>1.29501215</v>
      </c>
      <c r="G3382" s="1">
        <v>1.285491475</v>
      </c>
      <c r="H3382" s="1">
        <v>1.272126975</v>
      </c>
      <c r="I3382" s="1">
        <v>1.25129096666666</v>
      </c>
    </row>
    <row r="3383" spans="1:9">
      <c r="A3383" s="4" t="s">
        <v>3394</v>
      </c>
      <c r="B3383" s="5">
        <v>3382</v>
      </c>
      <c r="C3383" s="4">
        <v>0</v>
      </c>
      <c r="D3383" s="1">
        <v>1.3057867</v>
      </c>
      <c r="E3383" s="1">
        <v>1.3005518</v>
      </c>
      <c r="F3383" s="6">
        <v>1.29112275</v>
      </c>
      <c r="G3383" s="1">
        <v>1.28489945</v>
      </c>
      <c r="H3383" s="1">
        <v>1.2782419</v>
      </c>
      <c r="I3383" s="1">
        <v>1.26190435</v>
      </c>
    </row>
    <row r="3384" spans="1:9">
      <c r="A3384" s="4" t="s">
        <v>3395</v>
      </c>
      <c r="B3384" s="5">
        <v>3383</v>
      </c>
      <c r="C3384" s="4">
        <v>0</v>
      </c>
      <c r="D3384" s="1">
        <v>1.30672666666666</v>
      </c>
      <c r="E3384" s="1">
        <v>1.30158465</v>
      </c>
      <c r="F3384" s="6">
        <v>1.29543776</v>
      </c>
      <c r="G3384" s="1">
        <v>1.28659084</v>
      </c>
      <c r="H3384" s="1">
        <v>1.27506329999999</v>
      </c>
      <c r="I3384" s="1">
        <v>1.25237934</v>
      </c>
    </row>
    <row r="3385" spans="1:9">
      <c r="A3385" s="4" t="s">
        <v>3396</v>
      </c>
      <c r="B3385" s="5">
        <v>3384</v>
      </c>
      <c r="C3385" s="4">
        <v>0</v>
      </c>
      <c r="D3385" s="1">
        <v>0</v>
      </c>
      <c r="E3385" s="1">
        <v>0</v>
      </c>
      <c r="F3385" s="6">
        <v>0</v>
      </c>
      <c r="G3385" s="1">
        <v>0</v>
      </c>
      <c r="H3385" s="1">
        <v>0</v>
      </c>
      <c r="I3385" s="1">
        <v>0</v>
      </c>
    </row>
    <row r="3386" spans="1:9">
      <c r="A3386" s="4" t="s">
        <v>3397</v>
      </c>
      <c r="B3386" s="5">
        <v>3385</v>
      </c>
      <c r="C3386" s="4">
        <v>0</v>
      </c>
      <c r="D3386" s="1">
        <v>2.65560866666666</v>
      </c>
      <c r="E3386" s="1">
        <v>2.63477716666666</v>
      </c>
      <c r="F3386" s="6">
        <v>2.60587406666666</v>
      </c>
      <c r="G3386" s="1">
        <v>2.558930367</v>
      </c>
      <c r="H3386" s="1">
        <v>2.5239389</v>
      </c>
      <c r="I3386" s="1">
        <v>2.47391295</v>
      </c>
    </row>
    <row r="3387" spans="1:9">
      <c r="A3387" s="4" t="s">
        <v>3398</v>
      </c>
      <c r="B3387" s="5">
        <v>3386</v>
      </c>
      <c r="C3387" s="4">
        <v>1</v>
      </c>
      <c r="D3387" s="1">
        <v>2.3143128</v>
      </c>
      <c r="E3387" s="1">
        <v>2.2579225</v>
      </c>
      <c r="F3387" s="6">
        <v>2.17569462</v>
      </c>
      <c r="G3387" s="1">
        <v>2.080221833</v>
      </c>
      <c r="H3387" s="1">
        <v>1.97445222857142</v>
      </c>
      <c r="I3387" s="1">
        <v>1.710211075</v>
      </c>
    </row>
    <row r="3388" spans="1:9">
      <c r="A3388" s="4" t="s">
        <v>3399</v>
      </c>
      <c r="B3388" s="5">
        <v>3387</v>
      </c>
      <c r="C3388" s="4">
        <v>0</v>
      </c>
      <c r="D3388" s="1">
        <v>2.14862713333333</v>
      </c>
      <c r="E3388" s="1">
        <v>2.134757375</v>
      </c>
      <c r="F3388" s="6">
        <v>2.0784515</v>
      </c>
      <c r="G3388" s="1">
        <v>2.0327331</v>
      </c>
      <c r="H3388" s="1">
        <v>1.9279575</v>
      </c>
      <c r="I3388" s="1">
        <v>1.6335654875</v>
      </c>
    </row>
    <row r="3389" spans="1:9">
      <c r="A3389" s="4" t="s">
        <v>3400</v>
      </c>
      <c r="B3389" s="5">
        <v>3388</v>
      </c>
      <c r="C3389" s="4">
        <v>0</v>
      </c>
      <c r="D3389" s="1">
        <v>1.30672666666666</v>
      </c>
      <c r="E3389" s="1">
        <v>1.301584675</v>
      </c>
      <c r="F3389" s="6">
        <v>1.29735169999999</v>
      </c>
      <c r="G3389" s="1">
        <v>1.289658</v>
      </c>
      <c r="H3389" s="1">
        <v>1.28037156666666</v>
      </c>
      <c r="I3389" s="1">
        <v>1.26139965</v>
      </c>
    </row>
    <row r="3390" spans="1:9">
      <c r="A3390" s="4" t="s">
        <v>3401</v>
      </c>
      <c r="B3390" s="5">
        <v>3389</v>
      </c>
      <c r="C3390" s="4">
        <v>0</v>
      </c>
      <c r="D3390" s="1">
        <v>2.01004726666666</v>
      </c>
      <c r="E3390" s="1">
        <v>1.98038645</v>
      </c>
      <c r="F3390" s="6">
        <v>1.83401363999999</v>
      </c>
      <c r="G3390" s="1">
        <v>1.7306818</v>
      </c>
      <c r="H3390" s="1">
        <v>1.71592903333333</v>
      </c>
      <c r="I3390" s="1">
        <v>1.6314716</v>
      </c>
    </row>
    <row r="3391" spans="1:9">
      <c r="A3391" s="4" t="s">
        <v>3402</v>
      </c>
      <c r="B3391" s="5">
        <v>3390</v>
      </c>
      <c r="C3391" s="4">
        <v>1</v>
      </c>
      <c r="D3391" s="1">
        <v>3.54514233333333</v>
      </c>
      <c r="E3391" s="1">
        <v>3.502061025</v>
      </c>
      <c r="F3391" s="6">
        <v>3.4500351</v>
      </c>
      <c r="G3391" s="1">
        <v>3.3876266</v>
      </c>
      <c r="H3391" s="1">
        <v>3.3113088</v>
      </c>
      <c r="I3391" s="1">
        <v>3.1199940125</v>
      </c>
    </row>
    <row r="3392" spans="1:9">
      <c r="A3392" s="4" t="s">
        <v>3403</v>
      </c>
      <c r="B3392" s="5">
        <v>3391</v>
      </c>
      <c r="C3392" s="4">
        <v>1</v>
      </c>
      <c r="D3392" s="1">
        <v>1.30672666666666</v>
      </c>
      <c r="E3392" s="1">
        <v>1.301584675</v>
      </c>
      <c r="F3392" s="6">
        <v>1.29543776</v>
      </c>
      <c r="G3392" s="1">
        <v>1.28703778</v>
      </c>
      <c r="H3392" s="1">
        <v>1.27976114</v>
      </c>
      <c r="I3392" s="1">
        <v>1.25889054999999</v>
      </c>
    </row>
    <row r="3393" spans="1:9">
      <c r="A3393" s="4" t="s">
        <v>3404</v>
      </c>
      <c r="B3393" s="5">
        <v>3392</v>
      </c>
      <c r="C3393" s="4">
        <v>0</v>
      </c>
      <c r="D3393" s="1">
        <v>1.6703339</v>
      </c>
      <c r="E3393" s="1">
        <v>1.66206276666666</v>
      </c>
      <c r="F3393" s="6">
        <v>1.65050613333333</v>
      </c>
      <c r="G3393" s="1">
        <v>1.631582567</v>
      </c>
      <c r="H3393" s="1">
        <v>1.61726796666666</v>
      </c>
      <c r="I3393" s="1">
        <v>1.596623</v>
      </c>
    </row>
    <row r="3394" spans="1:9">
      <c r="A3394" s="4" t="s">
        <v>3405</v>
      </c>
      <c r="B3394" s="5">
        <v>3393</v>
      </c>
      <c r="C3394" s="4">
        <v>0</v>
      </c>
      <c r="D3394" s="1">
        <v>0</v>
      </c>
      <c r="E3394" s="1">
        <v>0</v>
      </c>
      <c r="F3394" s="6">
        <v>0</v>
      </c>
      <c r="G3394" s="1">
        <v>0</v>
      </c>
      <c r="H3394" s="1">
        <v>0</v>
      </c>
      <c r="I3394" s="1">
        <v>0</v>
      </c>
    </row>
    <row r="3395" spans="1:9">
      <c r="A3395" s="4" t="s">
        <v>3406</v>
      </c>
      <c r="B3395" s="5">
        <v>3394</v>
      </c>
      <c r="C3395" s="4">
        <v>0</v>
      </c>
      <c r="D3395" s="1">
        <v>2.14862713333333</v>
      </c>
      <c r="E3395" s="1">
        <v>2.134757375</v>
      </c>
      <c r="F3395" s="6">
        <v>1.95313088</v>
      </c>
      <c r="G3395" s="1">
        <v>1.825592333</v>
      </c>
      <c r="H3395" s="1">
        <v>1.66348488571428</v>
      </c>
      <c r="I3395" s="1">
        <v>1.62694006</v>
      </c>
    </row>
    <row r="3396" spans="1:9">
      <c r="A3396" s="4" t="s">
        <v>3407</v>
      </c>
      <c r="B3396" s="5">
        <v>3395</v>
      </c>
      <c r="C3396" s="4">
        <v>1</v>
      </c>
      <c r="D3396" s="1">
        <v>3.12443233333333</v>
      </c>
      <c r="E3396" s="1">
        <v>3.05309569999999</v>
      </c>
      <c r="F3396" s="6">
        <v>2.95271606</v>
      </c>
      <c r="G3396" s="1">
        <v>2.868962033</v>
      </c>
      <c r="H3396" s="1">
        <v>2.78361208571428</v>
      </c>
      <c r="I3396" s="1">
        <v>2.3897271625</v>
      </c>
    </row>
    <row r="3397" spans="1:9">
      <c r="A3397" s="4" t="s">
        <v>3408</v>
      </c>
      <c r="B3397" s="5">
        <v>3396</v>
      </c>
      <c r="C3397" s="4">
        <v>0</v>
      </c>
      <c r="D3397" s="1">
        <v>2.31431293333333</v>
      </c>
      <c r="E3397" s="1">
        <v>2.298230225</v>
      </c>
      <c r="F3397" s="6">
        <v>2.27912356</v>
      </c>
      <c r="G3397" s="1">
        <v>2.256404317</v>
      </c>
      <c r="H3397" s="1">
        <v>2.18458091428571</v>
      </c>
      <c r="I3397" s="1">
        <v>2.0290021</v>
      </c>
    </row>
    <row r="3398" spans="1:9">
      <c r="A3398" s="4" t="s">
        <v>3409</v>
      </c>
      <c r="B3398" s="5">
        <v>3397</v>
      </c>
      <c r="C3398" s="4">
        <v>1</v>
      </c>
      <c r="D3398" s="1">
        <v>1.30672666666666</v>
      </c>
      <c r="E3398" s="1">
        <v>1.30158465</v>
      </c>
      <c r="F3398" s="6">
        <v>1.29543776</v>
      </c>
      <c r="G3398" s="1">
        <v>1.28990116</v>
      </c>
      <c r="H3398" s="1">
        <v>1.28399584</v>
      </c>
      <c r="I3398" s="1">
        <v>1.269486975</v>
      </c>
    </row>
    <row r="3399" spans="1:9">
      <c r="A3399" s="4" t="s">
        <v>3410</v>
      </c>
      <c r="B3399" s="5">
        <v>3398</v>
      </c>
      <c r="C3399" s="4">
        <v>1</v>
      </c>
      <c r="D3399" s="1">
        <v>1.30672666666666</v>
      </c>
      <c r="E3399" s="1">
        <v>1.30158465</v>
      </c>
      <c r="F3399" s="6">
        <v>1.29543776</v>
      </c>
      <c r="G3399" s="1">
        <v>1.2880718</v>
      </c>
      <c r="H3399" s="1">
        <v>1.27753245</v>
      </c>
      <c r="I3399" s="1">
        <v>1.25548234</v>
      </c>
    </row>
    <row r="3400" spans="1:9">
      <c r="A3400" s="4" t="s">
        <v>3411</v>
      </c>
      <c r="B3400" s="5">
        <v>3399</v>
      </c>
      <c r="C3400" s="4">
        <v>0</v>
      </c>
      <c r="D3400" s="1">
        <v>1.94028606666666</v>
      </c>
      <c r="E3400" s="1">
        <v>1.86295284999999</v>
      </c>
      <c r="F3400" s="6">
        <v>1.81103074</v>
      </c>
      <c r="G3400" s="1">
        <v>1.77111785</v>
      </c>
      <c r="H3400" s="1">
        <v>1.69913551428571</v>
      </c>
      <c r="I3400" s="1">
        <v>1.46691204999999</v>
      </c>
    </row>
    <row r="3401" spans="1:9">
      <c r="A3401" s="4" t="s">
        <v>3412</v>
      </c>
      <c r="B3401" s="5">
        <v>3400</v>
      </c>
      <c r="C3401" s="4">
        <v>0</v>
      </c>
      <c r="D3401" s="1">
        <v>2.56117676666666</v>
      </c>
      <c r="E3401" s="1">
        <v>2.541496825</v>
      </c>
      <c r="F3401" s="6">
        <v>2.47491916</v>
      </c>
      <c r="G3401" s="1">
        <v>2.399513767</v>
      </c>
      <c r="H3401" s="1">
        <v>2.31016134285714</v>
      </c>
      <c r="I3401" s="1">
        <v>2.0370246125</v>
      </c>
    </row>
    <row r="3402" spans="1:9">
      <c r="A3402" s="4" t="s">
        <v>3413</v>
      </c>
      <c r="B3402" s="5">
        <v>3401</v>
      </c>
      <c r="C3402" s="4">
        <v>0</v>
      </c>
      <c r="D3402" s="1">
        <v>2.31431293333333</v>
      </c>
      <c r="E3402" s="1">
        <v>2.207122725</v>
      </c>
      <c r="F3402" s="6">
        <v>2.13523768</v>
      </c>
      <c r="G3402" s="1">
        <v>2.0802219</v>
      </c>
      <c r="H3402" s="1">
        <v>1.99629588571428</v>
      </c>
      <c r="I3402" s="1">
        <v>1.7998045125</v>
      </c>
    </row>
    <row r="3403" spans="1:9">
      <c r="A3403" s="4" t="s">
        <v>3414</v>
      </c>
      <c r="B3403" s="5">
        <v>3402</v>
      </c>
      <c r="C3403" s="4">
        <v>1</v>
      </c>
      <c r="D3403" s="1">
        <v>2.65560866666666</v>
      </c>
      <c r="E3403" s="1">
        <v>2.63445607499999</v>
      </c>
      <c r="F3403" s="6">
        <v>2.6093794</v>
      </c>
      <c r="G3403" s="1">
        <v>2.579645533</v>
      </c>
      <c r="H3403" s="1">
        <v>2.5307958</v>
      </c>
      <c r="I3403" s="1">
        <v>2.316067175</v>
      </c>
    </row>
    <row r="3404" spans="1:9">
      <c r="A3404" s="4" t="s">
        <v>3415</v>
      </c>
      <c r="B3404" s="5">
        <v>3403</v>
      </c>
      <c r="C3404" s="4">
        <v>0</v>
      </c>
      <c r="D3404" s="1">
        <v>2.14862713333333</v>
      </c>
      <c r="E3404" s="1">
        <v>2.134757375</v>
      </c>
      <c r="F3404" s="6">
        <v>2.11826243999999</v>
      </c>
      <c r="G3404" s="1">
        <v>2.098623833</v>
      </c>
      <c r="H3404" s="1">
        <v>2.04730958571428</v>
      </c>
      <c r="I3404" s="1">
        <v>1.80850185</v>
      </c>
    </row>
    <row r="3405" spans="1:9">
      <c r="A3405" s="4" t="s">
        <v>3416</v>
      </c>
      <c r="B3405" s="5">
        <v>3404</v>
      </c>
      <c r="C3405" s="4">
        <v>1</v>
      </c>
      <c r="D3405" s="1">
        <v>1.54945676666666</v>
      </c>
      <c r="E3405" s="1">
        <v>1.482086525</v>
      </c>
      <c r="F3405" s="6">
        <v>1.43835812</v>
      </c>
      <c r="G3405" s="1">
        <v>1.406436483</v>
      </c>
      <c r="H3405" s="1">
        <v>1.3794397</v>
      </c>
      <c r="I3405" s="1">
        <v>1.36393641666666</v>
      </c>
    </row>
    <row r="3406" spans="1:9">
      <c r="A3406" s="4" t="s">
        <v>3417</v>
      </c>
      <c r="B3406" s="5">
        <v>3405</v>
      </c>
      <c r="C3406" s="4">
        <v>0</v>
      </c>
      <c r="D3406" s="1">
        <v>2.7363219</v>
      </c>
      <c r="E3406" s="1">
        <v>2.694032375</v>
      </c>
      <c r="F3406" s="6">
        <v>2.60462328</v>
      </c>
      <c r="G3406" s="1">
        <v>2.493683483</v>
      </c>
      <c r="H3406" s="1">
        <v>2.33868311428571</v>
      </c>
      <c r="I3406" s="1">
        <v>2.12413115714285</v>
      </c>
    </row>
    <row r="3407" spans="1:9">
      <c r="A3407" s="4" t="s">
        <v>3418</v>
      </c>
      <c r="B3407" s="5">
        <v>3406</v>
      </c>
      <c r="C3407" s="4">
        <v>0</v>
      </c>
      <c r="D3407" s="1">
        <v>1.67033403333333</v>
      </c>
      <c r="E3407" s="1">
        <v>1.6619384</v>
      </c>
      <c r="F3407" s="6">
        <v>1.6519236</v>
      </c>
      <c r="G3407" s="1">
        <v>1.582254233</v>
      </c>
      <c r="H3407" s="1">
        <v>1.47926087142857</v>
      </c>
      <c r="I3407" s="1">
        <v>1.37753793333333</v>
      </c>
    </row>
    <row r="3408" spans="1:9">
      <c r="A3408" s="4" t="s">
        <v>3419</v>
      </c>
      <c r="B3408" s="5">
        <v>3407</v>
      </c>
      <c r="C3408" s="4">
        <v>0</v>
      </c>
      <c r="D3408" s="1">
        <v>1.94028606666666</v>
      </c>
      <c r="E3408" s="1">
        <v>1.862244575</v>
      </c>
      <c r="F3408" s="6">
        <v>1.73826558</v>
      </c>
      <c r="G3408" s="1">
        <v>1.72078004</v>
      </c>
      <c r="H3408" s="1">
        <v>1.649298</v>
      </c>
      <c r="I3408" s="1">
        <v>1.45130371999999</v>
      </c>
    </row>
    <row r="3409" spans="1:9">
      <c r="A3409" s="4" t="s">
        <v>3420</v>
      </c>
      <c r="B3409" s="5">
        <v>3408</v>
      </c>
      <c r="C3409" s="4">
        <v>0</v>
      </c>
      <c r="D3409" s="1">
        <v>0</v>
      </c>
      <c r="E3409" s="1">
        <v>0</v>
      </c>
      <c r="F3409" s="6">
        <v>0</v>
      </c>
      <c r="G3409" s="1">
        <v>0</v>
      </c>
      <c r="H3409" s="1">
        <v>0</v>
      </c>
      <c r="I3409" s="1">
        <v>0</v>
      </c>
    </row>
    <row r="3410" spans="1:9">
      <c r="A3410" s="4" t="s">
        <v>3421</v>
      </c>
      <c r="B3410" s="5">
        <v>3409</v>
      </c>
      <c r="C3410" s="4">
        <v>0</v>
      </c>
      <c r="D3410" s="1">
        <v>2.65560866666666</v>
      </c>
      <c r="E3410" s="1">
        <v>2.61123369999999</v>
      </c>
      <c r="F3410" s="6">
        <v>2.55455606</v>
      </c>
      <c r="G3410" s="1">
        <v>2.487968517</v>
      </c>
      <c r="H3410" s="1">
        <v>2.33931547142857</v>
      </c>
      <c r="I3410" s="1">
        <v>2.17189368571428</v>
      </c>
    </row>
    <row r="3411" spans="1:9">
      <c r="A3411" s="4" t="s">
        <v>3422</v>
      </c>
      <c r="B3411" s="5">
        <v>3410</v>
      </c>
      <c r="C3411" s="4">
        <v>0</v>
      </c>
      <c r="D3411" s="1">
        <v>2.14862703333333</v>
      </c>
      <c r="E3411" s="1">
        <v>2.134757375</v>
      </c>
      <c r="F3411" s="6">
        <v>2.11826238</v>
      </c>
      <c r="G3411" s="1">
        <v>2.098623833</v>
      </c>
      <c r="H3411" s="1">
        <v>2.0743067</v>
      </c>
      <c r="I3411" s="1">
        <v>1.917094925</v>
      </c>
    </row>
    <row r="3412" spans="1:9">
      <c r="A3412" s="4" t="s">
        <v>3423</v>
      </c>
      <c r="B3412" s="5">
        <v>3411</v>
      </c>
      <c r="C3412" s="4">
        <v>0</v>
      </c>
      <c r="D3412" s="1">
        <v>1.30672666666666</v>
      </c>
      <c r="E3412" s="1">
        <v>1.30166043333333</v>
      </c>
      <c r="F3412" s="6">
        <v>1.29456373333333</v>
      </c>
      <c r="G3412" s="1">
        <v>1.282907967</v>
      </c>
      <c r="H3412" s="1">
        <v>1.27403963333333</v>
      </c>
      <c r="I3412" s="1">
        <v>1.26121725</v>
      </c>
    </row>
    <row r="3413" spans="1:9">
      <c r="A3413" s="4" t="s">
        <v>3424</v>
      </c>
      <c r="B3413" s="5">
        <v>3412</v>
      </c>
      <c r="C3413" s="4">
        <v>0</v>
      </c>
      <c r="D3413" s="1">
        <v>1.6703339</v>
      </c>
      <c r="E3413" s="1">
        <v>1.6619383</v>
      </c>
      <c r="F3413" s="6">
        <v>1.65192353999999</v>
      </c>
      <c r="G3413" s="1">
        <v>1.639956333</v>
      </c>
      <c r="H3413" s="1">
        <v>1.62505292857142</v>
      </c>
      <c r="I3413" s="1">
        <v>1.508105675</v>
      </c>
    </row>
    <row r="3414" spans="1:9">
      <c r="A3414" s="4" t="s">
        <v>3425</v>
      </c>
      <c r="B3414" s="5">
        <v>3413</v>
      </c>
      <c r="C3414" s="4">
        <v>0</v>
      </c>
      <c r="D3414" s="1">
        <v>1.30672666666666</v>
      </c>
      <c r="E3414" s="1">
        <v>1.30158465</v>
      </c>
      <c r="F3414" s="6">
        <v>1.29543776</v>
      </c>
      <c r="G3414" s="1">
        <v>1.2880718</v>
      </c>
      <c r="H3414" s="1">
        <v>1.28093571666666</v>
      </c>
      <c r="I3414" s="1">
        <v>1.2666545</v>
      </c>
    </row>
    <row r="3415" spans="1:9">
      <c r="A3415" s="4" t="s">
        <v>3426</v>
      </c>
      <c r="B3415" s="5">
        <v>3414</v>
      </c>
      <c r="C3415" s="4">
        <v>0</v>
      </c>
      <c r="D3415" s="1">
        <v>0</v>
      </c>
      <c r="E3415" s="1">
        <v>0</v>
      </c>
      <c r="F3415" s="6">
        <v>0</v>
      </c>
      <c r="G3415" s="1">
        <v>0</v>
      </c>
      <c r="H3415" s="1">
        <v>0</v>
      </c>
      <c r="I3415" s="1">
        <v>0</v>
      </c>
    </row>
    <row r="3416" spans="1:9">
      <c r="A3416" s="4" t="s">
        <v>3427</v>
      </c>
      <c r="B3416" s="5">
        <v>3415</v>
      </c>
      <c r="C3416" s="4">
        <v>0</v>
      </c>
      <c r="D3416" s="1">
        <v>1.30672666666666</v>
      </c>
      <c r="E3416" s="1">
        <v>1.30158465</v>
      </c>
      <c r="F3416" s="6">
        <v>1.29543776</v>
      </c>
      <c r="G3416" s="1">
        <v>1.2880718</v>
      </c>
      <c r="H3416" s="1">
        <v>1.27885761428571</v>
      </c>
      <c r="I3416" s="1">
        <v>1.2572215</v>
      </c>
    </row>
    <row r="3417" spans="1:9">
      <c r="A3417" s="4" t="s">
        <v>3428</v>
      </c>
      <c r="B3417" s="5">
        <v>3416</v>
      </c>
      <c r="C3417" s="4">
        <v>0</v>
      </c>
      <c r="D3417" s="1">
        <v>3.08350076666666</v>
      </c>
      <c r="E3417" s="1">
        <v>3.0375126</v>
      </c>
      <c r="F3417" s="6">
        <v>2.99385268</v>
      </c>
      <c r="G3417" s="1">
        <v>2.90652365</v>
      </c>
      <c r="H3417" s="1">
        <v>2.80603252857142</v>
      </c>
      <c r="I3417" s="1">
        <v>2.4530015125</v>
      </c>
    </row>
    <row r="3418" spans="1:9">
      <c r="A3418" s="4" t="s">
        <v>3429</v>
      </c>
      <c r="B3418" s="5">
        <v>3417</v>
      </c>
      <c r="C3418" s="4">
        <v>1</v>
      </c>
      <c r="D3418" s="1">
        <v>1.30672666666666</v>
      </c>
      <c r="E3418" s="1">
        <v>1.301584675</v>
      </c>
      <c r="F3418" s="6">
        <v>1.29543772</v>
      </c>
      <c r="G3418" s="1">
        <v>1.2880718</v>
      </c>
      <c r="H3418" s="1">
        <v>1.27885761428571</v>
      </c>
      <c r="I3418" s="1">
        <v>1.26011856666666</v>
      </c>
    </row>
    <row r="3419" spans="1:9">
      <c r="A3419" s="4" t="s">
        <v>3430</v>
      </c>
      <c r="B3419" s="5">
        <v>3418</v>
      </c>
      <c r="C3419" s="4">
        <v>0</v>
      </c>
      <c r="D3419" s="1">
        <v>3.03518843333333</v>
      </c>
      <c r="E3419" s="1">
        <v>2.98363275</v>
      </c>
      <c r="F3419" s="6">
        <v>2.90717416</v>
      </c>
      <c r="G3419" s="1">
        <v>2.824253883</v>
      </c>
      <c r="H3419" s="1">
        <v>2.74787118571428</v>
      </c>
      <c r="I3419" s="1">
        <v>2.52861152857142</v>
      </c>
    </row>
    <row r="3420" spans="1:9">
      <c r="A3420" s="4" t="s">
        <v>3431</v>
      </c>
      <c r="B3420" s="5">
        <v>3419</v>
      </c>
      <c r="C3420" s="4">
        <v>0</v>
      </c>
      <c r="D3420" s="1">
        <v>1.67033403333333</v>
      </c>
      <c r="E3420" s="1">
        <v>1.57188645</v>
      </c>
      <c r="F3420" s="6">
        <v>1.5090032</v>
      </c>
      <c r="G3420" s="1">
        <v>1.462409183</v>
      </c>
      <c r="H3420" s="1">
        <v>1.4259555</v>
      </c>
      <c r="I3420" s="1">
        <v>1.37152883333333</v>
      </c>
    </row>
    <row r="3421" spans="1:9">
      <c r="A3421" s="4" t="s">
        <v>3432</v>
      </c>
      <c r="B3421" s="5">
        <v>3420</v>
      </c>
      <c r="C3421" s="4">
        <v>1</v>
      </c>
      <c r="D3421" s="1">
        <v>1.94028606666666</v>
      </c>
      <c r="E3421" s="1">
        <v>1.928968975</v>
      </c>
      <c r="F3421" s="6">
        <v>1.91549324</v>
      </c>
      <c r="G3421" s="1">
        <v>1.857018433</v>
      </c>
      <c r="H3421" s="1">
        <v>1.80877272857142</v>
      </c>
      <c r="I3421" s="1">
        <v>1.562086625</v>
      </c>
    </row>
    <row r="3422" spans="1:9">
      <c r="A3422" s="4" t="s">
        <v>3433</v>
      </c>
      <c r="B3422" s="5">
        <v>3421</v>
      </c>
      <c r="C3422" s="4">
        <v>1</v>
      </c>
      <c r="D3422" s="1">
        <v>2.65560866666666</v>
      </c>
      <c r="E3422" s="1">
        <v>2.46057495</v>
      </c>
      <c r="F3422" s="6">
        <v>2.3350491</v>
      </c>
      <c r="G3422" s="1">
        <v>2.24427605</v>
      </c>
      <c r="H3422" s="1">
        <v>2.22063928333333</v>
      </c>
      <c r="I3422" s="1">
        <v>2.1751746</v>
      </c>
    </row>
    <row r="3423" spans="1:9">
      <c r="A3423" s="4" t="s">
        <v>3434</v>
      </c>
      <c r="B3423" s="5">
        <v>3422</v>
      </c>
      <c r="C3423" s="4">
        <v>0</v>
      </c>
      <c r="D3423" s="1">
        <v>2.56117676666666</v>
      </c>
      <c r="E3423" s="1">
        <v>2.54816526666666</v>
      </c>
      <c r="F3423" s="6">
        <v>2.5290139</v>
      </c>
      <c r="G3423" s="1">
        <v>2.509757333</v>
      </c>
      <c r="H3423" s="1">
        <v>2.4894344</v>
      </c>
      <c r="I3423" s="1">
        <v>2.4494555</v>
      </c>
    </row>
    <row r="3424" spans="1:9">
      <c r="A3424" s="4" t="s">
        <v>3435</v>
      </c>
      <c r="B3424" s="5">
        <v>3423</v>
      </c>
      <c r="C3424" s="4">
        <v>0</v>
      </c>
      <c r="D3424" s="1">
        <v>2.90263373333333</v>
      </c>
      <c r="E3424" s="1">
        <v>2.85365639999999</v>
      </c>
      <c r="F3424" s="6">
        <v>2.80996292</v>
      </c>
      <c r="G3424" s="1">
        <v>2.757830867</v>
      </c>
      <c r="H3424" s="1">
        <v>2.655869</v>
      </c>
      <c r="I3424" s="1">
        <v>2.31849855</v>
      </c>
    </row>
    <row r="3425" spans="1:9">
      <c r="A3425" s="4" t="s">
        <v>3436</v>
      </c>
      <c r="B3425" s="5">
        <v>3424</v>
      </c>
      <c r="C3425" s="4">
        <v>0</v>
      </c>
      <c r="D3425" s="1">
        <v>1.6703339</v>
      </c>
      <c r="E3425" s="1">
        <v>1.66479323333333</v>
      </c>
      <c r="F3425" s="6">
        <v>1.65660273333333</v>
      </c>
      <c r="G3425" s="1">
        <v>1.6483302</v>
      </c>
      <c r="H3425" s="1">
        <v>1.63954986666666</v>
      </c>
      <c r="I3425" s="1">
        <v>1.62212239999999</v>
      </c>
    </row>
    <row r="3426" spans="1:9">
      <c r="A3426" s="4" t="s">
        <v>3437</v>
      </c>
      <c r="B3426" s="5">
        <v>3425</v>
      </c>
      <c r="C3426" s="4">
        <v>0</v>
      </c>
      <c r="D3426" s="1">
        <v>0</v>
      </c>
      <c r="E3426" s="1">
        <v>0</v>
      </c>
      <c r="F3426" s="6">
        <v>0</v>
      </c>
      <c r="G3426" s="1">
        <v>0</v>
      </c>
      <c r="H3426" s="1">
        <v>0</v>
      </c>
      <c r="I3426" s="1">
        <v>0</v>
      </c>
    </row>
    <row r="3427" spans="1:9">
      <c r="A3427" s="4" t="s">
        <v>3438</v>
      </c>
      <c r="B3427" s="5">
        <v>3426</v>
      </c>
      <c r="C3427" s="4">
        <v>0</v>
      </c>
      <c r="D3427" s="1">
        <v>1.3057867</v>
      </c>
      <c r="E3427" s="1">
        <v>1.30055185</v>
      </c>
      <c r="F3427" s="6">
        <v>1.29112275</v>
      </c>
      <c r="G3427" s="1">
        <v>1.28489945</v>
      </c>
      <c r="H3427" s="1">
        <v>1.2782419</v>
      </c>
      <c r="I3427" s="1">
        <v>1.26190435</v>
      </c>
    </row>
    <row r="3428" spans="1:9">
      <c r="A3428" s="4" t="s">
        <v>3439</v>
      </c>
      <c r="B3428" s="5">
        <v>3427</v>
      </c>
      <c r="C3428" s="4">
        <v>1</v>
      </c>
      <c r="D3428" s="1">
        <v>3.36209</v>
      </c>
      <c r="E3428" s="1">
        <v>3.301280625</v>
      </c>
      <c r="F3428" s="6">
        <v>3.24594418</v>
      </c>
      <c r="G3428" s="1">
        <v>3.113056417</v>
      </c>
      <c r="H3428" s="1">
        <v>3.00125982857142</v>
      </c>
      <c r="I3428" s="1">
        <v>2.87645938333333</v>
      </c>
    </row>
    <row r="3429" spans="1:9">
      <c r="A3429" s="4" t="s">
        <v>3440</v>
      </c>
      <c r="B3429" s="5">
        <v>3428</v>
      </c>
      <c r="C3429" s="4">
        <v>0</v>
      </c>
      <c r="D3429" s="1">
        <v>0</v>
      </c>
      <c r="E3429" s="1">
        <v>0</v>
      </c>
      <c r="F3429" s="6">
        <v>0</v>
      </c>
      <c r="G3429" s="1">
        <v>0</v>
      </c>
      <c r="H3429" s="1">
        <v>0</v>
      </c>
      <c r="I3429" s="1">
        <v>0</v>
      </c>
    </row>
    <row r="3430" spans="1:9">
      <c r="A3430" s="4" t="s">
        <v>3441</v>
      </c>
      <c r="B3430" s="5">
        <v>3429</v>
      </c>
      <c r="C3430" s="4">
        <v>0</v>
      </c>
      <c r="D3430" s="1">
        <v>1.30672666666666</v>
      </c>
      <c r="E3430" s="1">
        <v>1.301584675</v>
      </c>
      <c r="F3430" s="6">
        <v>1.29543776</v>
      </c>
      <c r="G3430" s="1">
        <v>1.288071817</v>
      </c>
      <c r="H3430" s="1">
        <v>1.27885761428571</v>
      </c>
      <c r="I3430" s="1">
        <v>1.25972691666666</v>
      </c>
    </row>
    <row r="3431" spans="1:9">
      <c r="A3431" s="4" t="s">
        <v>3442</v>
      </c>
      <c r="B3431" s="5">
        <v>3430</v>
      </c>
      <c r="C3431" s="4">
        <v>0</v>
      </c>
      <c r="D3431" s="1">
        <v>0</v>
      </c>
      <c r="E3431" s="1">
        <v>0</v>
      </c>
      <c r="F3431" s="6">
        <v>0</v>
      </c>
      <c r="G3431" s="1">
        <v>0</v>
      </c>
      <c r="H3431" s="1">
        <v>0</v>
      </c>
      <c r="I3431" s="1">
        <v>0</v>
      </c>
    </row>
    <row r="3432" spans="1:9">
      <c r="A3432" s="4" t="s">
        <v>3443</v>
      </c>
      <c r="B3432" s="5">
        <v>3431</v>
      </c>
      <c r="C3432" s="4">
        <v>0</v>
      </c>
      <c r="D3432" s="1">
        <v>0</v>
      </c>
      <c r="E3432" s="1">
        <v>0</v>
      </c>
      <c r="F3432" s="6">
        <v>0</v>
      </c>
      <c r="G3432" s="1">
        <v>0</v>
      </c>
      <c r="H3432" s="1">
        <v>0</v>
      </c>
      <c r="I3432" s="1">
        <v>0</v>
      </c>
    </row>
    <row r="3433" spans="1:9">
      <c r="A3433" s="4" t="s">
        <v>3444</v>
      </c>
      <c r="B3433" s="5">
        <v>3432</v>
      </c>
      <c r="C3433" s="4">
        <v>0</v>
      </c>
      <c r="D3433" s="1">
        <v>2.14862713333333</v>
      </c>
      <c r="E3433" s="1">
        <v>2.134757375</v>
      </c>
      <c r="F3433" s="6">
        <v>2.02659246</v>
      </c>
      <c r="G3433" s="1">
        <v>2.00926618</v>
      </c>
      <c r="H3433" s="1">
        <v>1.8959376</v>
      </c>
      <c r="I3433" s="1">
        <v>1.76044542</v>
      </c>
    </row>
    <row r="3434" spans="1:9">
      <c r="A3434" s="4" t="s">
        <v>3445</v>
      </c>
      <c r="B3434" s="5">
        <v>3433</v>
      </c>
      <c r="C3434" s="4">
        <v>0</v>
      </c>
      <c r="D3434" s="1">
        <v>2.14862713333333</v>
      </c>
      <c r="E3434" s="1">
        <v>2.134757375</v>
      </c>
      <c r="F3434" s="6">
        <v>2.11826243999999</v>
      </c>
      <c r="G3434" s="1">
        <v>2.031890583</v>
      </c>
      <c r="H3434" s="1">
        <v>1.92572931428571</v>
      </c>
      <c r="I3434" s="1">
        <v>1.78943054285714</v>
      </c>
    </row>
    <row r="3435" spans="1:9">
      <c r="A3435" s="4" t="s">
        <v>3446</v>
      </c>
      <c r="B3435" s="5">
        <v>3434</v>
      </c>
      <c r="C3435" s="4">
        <v>0</v>
      </c>
      <c r="D3435" s="1">
        <v>1.30672666666666</v>
      </c>
      <c r="E3435" s="1">
        <v>1.30158465</v>
      </c>
      <c r="F3435" s="6">
        <v>1.29543776</v>
      </c>
      <c r="G3435" s="1">
        <v>1.2870353</v>
      </c>
      <c r="H3435" s="1">
        <v>1.27294423333333</v>
      </c>
      <c r="I3435" s="1">
        <v>1.2413817</v>
      </c>
    </row>
    <row r="3436" spans="1:9">
      <c r="A3436" s="4" t="s">
        <v>3447</v>
      </c>
      <c r="B3436" s="5">
        <v>3435</v>
      </c>
      <c r="C3436" s="4">
        <v>1</v>
      </c>
      <c r="D3436" s="1">
        <v>2.93996523333333</v>
      </c>
      <c r="E3436" s="1">
        <v>2.84402144999999</v>
      </c>
      <c r="F3436" s="6">
        <v>2.8106824</v>
      </c>
      <c r="G3436" s="1">
        <v>2.76809725</v>
      </c>
      <c r="H3436" s="1">
        <v>2.685066675</v>
      </c>
      <c r="I3436" s="1">
        <v>2.5858919</v>
      </c>
    </row>
    <row r="3437" spans="1:9">
      <c r="A3437" s="4" t="s">
        <v>3448</v>
      </c>
      <c r="B3437" s="5">
        <v>3436</v>
      </c>
      <c r="C3437" s="4">
        <v>0</v>
      </c>
      <c r="D3437" s="1">
        <v>0</v>
      </c>
      <c r="E3437" s="1">
        <v>0</v>
      </c>
      <c r="F3437" s="6">
        <v>0</v>
      </c>
      <c r="G3437" s="1">
        <v>0</v>
      </c>
      <c r="H3437" s="1">
        <v>0</v>
      </c>
      <c r="I3437" s="1">
        <v>0</v>
      </c>
    </row>
    <row r="3438" spans="1:9">
      <c r="A3438" s="4" t="s">
        <v>3449</v>
      </c>
      <c r="B3438" s="5">
        <v>3437</v>
      </c>
      <c r="C3438" s="4">
        <v>0</v>
      </c>
      <c r="D3438" s="1">
        <v>2.44919703333333</v>
      </c>
      <c r="E3438" s="1">
        <v>2.39797355</v>
      </c>
      <c r="F3438" s="6">
        <v>2.32503884</v>
      </c>
      <c r="G3438" s="1">
        <v>2.266187833</v>
      </c>
      <c r="H3438" s="1">
        <v>2.1745896</v>
      </c>
      <c r="I3438" s="1">
        <v>2.10009255</v>
      </c>
    </row>
    <row r="3439" spans="1:9">
      <c r="A3439" s="4" t="s">
        <v>3450</v>
      </c>
      <c r="B3439" s="5">
        <v>3438</v>
      </c>
      <c r="C3439" s="4">
        <v>0</v>
      </c>
      <c r="D3439" s="1">
        <v>1.94028606666666</v>
      </c>
      <c r="E3439" s="1">
        <v>1.928968975</v>
      </c>
      <c r="F3439" s="6">
        <v>1.91549325999999</v>
      </c>
      <c r="G3439" s="1">
        <v>1.89942235</v>
      </c>
      <c r="H3439" s="1">
        <v>1.84235192857142</v>
      </c>
      <c r="I3439" s="1">
        <v>1.7412492375</v>
      </c>
    </row>
    <row r="3440" spans="1:9">
      <c r="A3440" s="4" t="s">
        <v>3451</v>
      </c>
      <c r="B3440" s="5">
        <v>3439</v>
      </c>
      <c r="C3440" s="4">
        <v>1</v>
      </c>
      <c r="D3440" s="1">
        <v>2.14862713333333</v>
      </c>
      <c r="E3440" s="1">
        <v>2.0179414</v>
      </c>
      <c r="F3440" s="6">
        <v>1.82163963999999</v>
      </c>
      <c r="G3440" s="1">
        <v>1.68870245</v>
      </c>
      <c r="H3440" s="1">
        <v>1.58985951428571</v>
      </c>
      <c r="I3440" s="1">
        <v>1.56750891999999</v>
      </c>
    </row>
    <row r="3441" spans="1:9">
      <c r="A3441" s="4" t="s">
        <v>3452</v>
      </c>
      <c r="B3441" s="5">
        <v>3440</v>
      </c>
      <c r="C3441" s="4">
        <v>0</v>
      </c>
      <c r="D3441" s="1">
        <v>1.30672663333333</v>
      </c>
      <c r="E3441" s="1">
        <v>1.3015847</v>
      </c>
      <c r="F3441" s="6">
        <v>1.2954377</v>
      </c>
      <c r="G3441" s="1">
        <v>1.2880718</v>
      </c>
      <c r="H3441" s="1">
        <v>1.27885761428571</v>
      </c>
      <c r="I3441" s="1">
        <v>1.25929429999999</v>
      </c>
    </row>
    <row r="3442" spans="1:9">
      <c r="A3442" s="4" t="s">
        <v>3453</v>
      </c>
      <c r="B3442" s="5">
        <v>3441</v>
      </c>
      <c r="C3442" s="4">
        <v>0</v>
      </c>
      <c r="D3442" s="1">
        <v>2.68267393333333</v>
      </c>
      <c r="E3442" s="1">
        <v>2.63089235</v>
      </c>
      <c r="F3442" s="6">
        <v>2.52710836</v>
      </c>
      <c r="G3442" s="1">
        <v>2.4057068</v>
      </c>
      <c r="H3442" s="1">
        <v>2.2867626</v>
      </c>
      <c r="I3442" s="1">
        <v>2.0434178</v>
      </c>
    </row>
    <row r="3443" spans="1:9">
      <c r="A3443" s="4" t="s">
        <v>3454</v>
      </c>
      <c r="B3443" s="5">
        <v>3442</v>
      </c>
      <c r="C3443" s="4">
        <v>0</v>
      </c>
      <c r="D3443" s="1">
        <v>1.30672666666666</v>
      </c>
      <c r="E3443" s="1">
        <v>1.30158465</v>
      </c>
      <c r="F3443" s="6">
        <v>1.29543776</v>
      </c>
      <c r="G3443" s="1">
        <v>1.2880718</v>
      </c>
      <c r="H3443" s="1">
        <v>1.27885761428571</v>
      </c>
      <c r="I3443" s="1">
        <v>1.25465949999999</v>
      </c>
    </row>
    <row r="3444" spans="1:9">
      <c r="A3444" s="4" t="s">
        <v>3455</v>
      </c>
      <c r="B3444" s="5">
        <v>3443</v>
      </c>
      <c r="C3444" s="4">
        <v>0</v>
      </c>
      <c r="D3444" s="1">
        <v>0</v>
      </c>
      <c r="E3444" s="1">
        <v>0</v>
      </c>
      <c r="F3444" s="6">
        <v>0</v>
      </c>
      <c r="G3444" s="1">
        <v>0</v>
      </c>
      <c r="H3444" s="1">
        <v>0</v>
      </c>
      <c r="I3444" s="1">
        <v>0</v>
      </c>
    </row>
    <row r="3445" spans="1:9">
      <c r="A3445" s="4" t="s">
        <v>3456</v>
      </c>
      <c r="B3445" s="5">
        <v>3444</v>
      </c>
      <c r="C3445" s="4">
        <v>0</v>
      </c>
      <c r="D3445" s="1">
        <v>1.30672666666666</v>
      </c>
      <c r="E3445" s="1">
        <v>1.30158465</v>
      </c>
      <c r="F3445" s="6">
        <v>1.29543776</v>
      </c>
      <c r="G3445" s="1">
        <v>1.28990116</v>
      </c>
      <c r="H3445" s="1">
        <v>1.28399584</v>
      </c>
      <c r="I3445" s="1">
        <v>1.26376434</v>
      </c>
    </row>
    <row r="3446" spans="1:9">
      <c r="A3446" s="4" t="s">
        <v>3457</v>
      </c>
      <c r="B3446" s="5">
        <v>3445</v>
      </c>
      <c r="C3446" s="4">
        <v>0</v>
      </c>
      <c r="D3446" s="1">
        <v>0</v>
      </c>
      <c r="E3446" s="1">
        <v>0</v>
      </c>
      <c r="F3446" s="6">
        <v>0</v>
      </c>
      <c r="G3446" s="1">
        <v>0</v>
      </c>
      <c r="H3446" s="1">
        <v>0</v>
      </c>
      <c r="I3446" s="1">
        <v>0</v>
      </c>
    </row>
    <row r="3447" spans="1:9">
      <c r="A3447" s="4" t="s">
        <v>3458</v>
      </c>
      <c r="B3447" s="5">
        <v>3446</v>
      </c>
      <c r="C3447" s="4">
        <v>0</v>
      </c>
      <c r="D3447" s="1">
        <v>2.7363219</v>
      </c>
      <c r="E3447" s="1">
        <v>2.694032375</v>
      </c>
      <c r="F3447" s="6">
        <v>2.63764766</v>
      </c>
      <c r="G3447" s="1">
        <v>2.568816917</v>
      </c>
      <c r="H3447" s="1">
        <v>2.41816775714285</v>
      </c>
      <c r="I3447" s="1">
        <v>2.14666994999999</v>
      </c>
    </row>
    <row r="3448" spans="1:9">
      <c r="A3448" s="4" t="s">
        <v>3459</v>
      </c>
      <c r="B3448" s="5">
        <v>3447</v>
      </c>
      <c r="C3448" s="4">
        <v>0</v>
      </c>
      <c r="D3448" s="1">
        <v>0</v>
      </c>
      <c r="E3448" s="1">
        <v>0</v>
      </c>
      <c r="F3448" s="6">
        <v>0</v>
      </c>
      <c r="G3448" s="1">
        <v>0</v>
      </c>
      <c r="H3448" s="1">
        <v>0</v>
      </c>
      <c r="I3448" s="1">
        <v>0</v>
      </c>
    </row>
    <row r="3449" spans="1:9">
      <c r="A3449" s="4" t="s">
        <v>3460</v>
      </c>
      <c r="B3449" s="5">
        <v>3448</v>
      </c>
      <c r="C3449" s="4">
        <v>0</v>
      </c>
      <c r="D3449" s="1">
        <v>2.44919703333333</v>
      </c>
      <c r="E3449" s="1">
        <v>2.431191875</v>
      </c>
      <c r="F3449" s="6">
        <v>2.2610376</v>
      </c>
      <c r="G3449" s="1">
        <v>2.138198133</v>
      </c>
      <c r="H3449" s="1">
        <v>2.00385458571428</v>
      </c>
      <c r="I3449" s="1">
        <v>1.95190191999999</v>
      </c>
    </row>
    <row r="3450" spans="1:9">
      <c r="A3450" s="4" t="s">
        <v>3461</v>
      </c>
      <c r="B3450" s="5">
        <v>3449</v>
      </c>
      <c r="C3450" s="4">
        <v>1</v>
      </c>
      <c r="D3450" s="1">
        <v>2.3143128</v>
      </c>
      <c r="E3450" s="1">
        <v>2.29823015</v>
      </c>
      <c r="F3450" s="6">
        <v>2.24687592</v>
      </c>
      <c r="G3450" s="1">
        <v>2.2032547</v>
      </c>
      <c r="H3450" s="1">
        <v>2.13947462857142</v>
      </c>
      <c r="I3450" s="1">
        <v>1.97575555714285</v>
      </c>
    </row>
    <row r="3451" spans="1:9">
      <c r="A3451" s="4" t="s">
        <v>3462</v>
      </c>
      <c r="B3451" s="5">
        <v>3450</v>
      </c>
      <c r="C3451" s="4">
        <v>0</v>
      </c>
      <c r="D3451" s="1">
        <v>3.34652066666666</v>
      </c>
      <c r="E3451" s="1">
        <v>3.32433089999999</v>
      </c>
      <c r="F3451" s="6">
        <v>3.29179966666666</v>
      </c>
      <c r="G3451" s="1">
        <v>3.259219833</v>
      </c>
      <c r="H3451" s="1">
        <v>3.2249987</v>
      </c>
      <c r="I3451" s="1">
        <v>3.15821925</v>
      </c>
    </row>
    <row r="3452" spans="1:9">
      <c r="A3452" s="4" t="s">
        <v>3463</v>
      </c>
      <c r="B3452" s="5">
        <v>3451</v>
      </c>
      <c r="C3452" s="4">
        <v>0</v>
      </c>
      <c r="D3452" s="1">
        <v>3.2160472</v>
      </c>
      <c r="E3452" s="1">
        <v>3.1850878</v>
      </c>
      <c r="F3452" s="6">
        <v>3.11872641999999</v>
      </c>
      <c r="G3452" s="1">
        <v>3.045070167</v>
      </c>
      <c r="H3452" s="1">
        <v>2.9701811</v>
      </c>
      <c r="I3452" s="1">
        <v>2.6980465125</v>
      </c>
    </row>
    <row r="3453" spans="1:9">
      <c r="A3453" s="4" t="s">
        <v>3464</v>
      </c>
      <c r="B3453" s="5">
        <v>3452</v>
      </c>
      <c r="C3453" s="4">
        <v>0</v>
      </c>
      <c r="D3453" s="1">
        <v>1.30672666666666</v>
      </c>
      <c r="E3453" s="1">
        <v>1.301584675</v>
      </c>
      <c r="F3453" s="6">
        <v>1.29543772</v>
      </c>
      <c r="G3453" s="1">
        <v>1.2880718</v>
      </c>
      <c r="H3453" s="1">
        <v>1.27946695</v>
      </c>
      <c r="I3453" s="1">
        <v>1.25551683333333</v>
      </c>
    </row>
    <row r="3454" spans="1:9">
      <c r="A3454" s="4" t="s">
        <v>3465</v>
      </c>
      <c r="B3454" s="5">
        <v>3453</v>
      </c>
      <c r="C3454" s="4">
        <v>0</v>
      </c>
      <c r="D3454" s="1">
        <v>2.01004726666666</v>
      </c>
      <c r="E3454" s="1">
        <v>1.98038645</v>
      </c>
      <c r="F3454" s="6">
        <v>1.95621198</v>
      </c>
      <c r="G3454" s="1">
        <v>1.890275283</v>
      </c>
      <c r="H3454" s="1">
        <v>1.83538708571428</v>
      </c>
      <c r="I3454" s="1">
        <v>1.6796835625</v>
      </c>
    </row>
    <row r="3455" spans="1:9">
      <c r="A3455" s="4" t="s">
        <v>3466</v>
      </c>
      <c r="B3455" s="5">
        <v>3454</v>
      </c>
      <c r="C3455" s="4">
        <v>0</v>
      </c>
      <c r="D3455" s="1">
        <v>1.6703339</v>
      </c>
      <c r="E3455" s="1">
        <v>1.66206276666666</v>
      </c>
      <c r="F3455" s="6">
        <v>1.65050613333333</v>
      </c>
      <c r="G3455" s="1">
        <v>1.631582567</v>
      </c>
      <c r="H3455" s="1">
        <v>1.61726796666666</v>
      </c>
      <c r="I3455" s="1">
        <v>1.596623</v>
      </c>
    </row>
    <row r="3456" spans="1:9">
      <c r="A3456" s="4" t="s">
        <v>3467</v>
      </c>
      <c r="B3456" s="5">
        <v>3455</v>
      </c>
      <c r="C3456" s="4">
        <v>1</v>
      </c>
      <c r="D3456" s="1">
        <v>1.6703339</v>
      </c>
      <c r="E3456" s="1">
        <v>1.6620627</v>
      </c>
      <c r="F3456" s="6">
        <v>1.6505061</v>
      </c>
      <c r="G3456" s="1">
        <v>1.631582467</v>
      </c>
      <c r="H3456" s="1">
        <v>1.61726786666666</v>
      </c>
      <c r="I3456" s="1">
        <v>1.59662285</v>
      </c>
    </row>
    <row r="3457" spans="1:9">
      <c r="A3457" s="4" t="s">
        <v>3468</v>
      </c>
      <c r="B3457" s="5">
        <v>3456</v>
      </c>
      <c r="C3457" s="4">
        <v>1</v>
      </c>
      <c r="D3457" s="1">
        <v>1.30672666666666</v>
      </c>
      <c r="E3457" s="1">
        <v>1.30158465</v>
      </c>
      <c r="F3457" s="6">
        <v>1.29543776</v>
      </c>
      <c r="G3457" s="1">
        <v>1.2880718</v>
      </c>
      <c r="H3457" s="1">
        <v>1.27885761428571</v>
      </c>
      <c r="I3457" s="1">
        <v>1.2572215</v>
      </c>
    </row>
    <row r="3458" spans="1:9">
      <c r="A3458" s="4" t="s">
        <v>3469</v>
      </c>
      <c r="B3458" s="5">
        <v>3457</v>
      </c>
      <c r="C3458" s="4">
        <v>0</v>
      </c>
      <c r="D3458" s="1">
        <v>1.6703339</v>
      </c>
      <c r="E3458" s="1">
        <v>1.6619383</v>
      </c>
      <c r="F3458" s="6">
        <v>1.65192353999999</v>
      </c>
      <c r="G3458" s="1">
        <v>1.639956333</v>
      </c>
      <c r="H3458" s="1">
        <v>1.5759209</v>
      </c>
      <c r="I3458" s="1">
        <v>1.49142024285714</v>
      </c>
    </row>
    <row r="3459" spans="1:9">
      <c r="A3459" s="4" t="s">
        <v>3470</v>
      </c>
      <c r="B3459" s="5">
        <v>3458</v>
      </c>
      <c r="C3459" s="4">
        <v>1</v>
      </c>
      <c r="D3459" s="1">
        <v>2.31431293333333</v>
      </c>
      <c r="E3459" s="1">
        <v>2.14110665</v>
      </c>
      <c r="F3459" s="6">
        <v>1.99846128</v>
      </c>
      <c r="G3459" s="1">
        <v>1.898611033</v>
      </c>
      <c r="H3459" s="1">
        <v>1.82149931428571</v>
      </c>
      <c r="I3459" s="1">
        <v>1.77621704</v>
      </c>
    </row>
    <row r="3460" spans="1:9">
      <c r="A3460" s="4" t="s">
        <v>3471</v>
      </c>
      <c r="B3460" s="5">
        <v>3459</v>
      </c>
      <c r="C3460" s="4">
        <v>0</v>
      </c>
      <c r="D3460" s="1">
        <v>2.8060562</v>
      </c>
      <c r="E3460" s="1">
        <v>2.74607285</v>
      </c>
      <c r="F3460" s="6">
        <v>2.69724953999999</v>
      </c>
      <c r="G3460" s="1">
        <v>2.67340742</v>
      </c>
      <c r="H3460" s="1">
        <v>2.64825378</v>
      </c>
      <c r="I3460" s="1">
        <v>2.574463175</v>
      </c>
    </row>
    <row r="3461" spans="1:9">
      <c r="A3461" s="4" t="s">
        <v>3472</v>
      </c>
      <c r="B3461" s="5">
        <v>3460</v>
      </c>
      <c r="C3461" s="4">
        <v>0</v>
      </c>
      <c r="D3461" s="1">
        <v>2.5236436</v>
      </c>
      <c r="E3461" s="1">
        <v>2.459026175</v>
      </c>
      <c r="F3461" s="6">
        <v>2.38423701999999</v>
      </c>
      <c r="G3461" s="1">
        <v>2.29983415</v>
      </c>
      <c r="H3461" s="1">
        <v>2.17603737142857</v>
      </c>
      <c r="I3461" s="1">
        <v>1.95529751249999</v>
      </c>
    </row>
    <row r="3462" spans="1:9">
      <c r="A3462" s="4" t="s">
        <v>3473</v>
      </c>
      <c r="B3462" s="5">
        <v>3461</v>
      </c>
      <c r="C3462" s="4">
        <v>0</v>
      </c>
      <c r="D3462" s="1">
        <v>3.08350076666666</v>
      </c>
      <c r="E3462" s="1">
        <v>3.055029275</v>
      </c>
      <c r="F3462" s="6">
        <v>2.97684098</v>
      </c>
      <c r="G3462" s="1">
        <v>2.883648983</v>
      </c>
      <c r="H3462" s="1">
        <v>2.72286564285714</v>
      </c>
      <c r="I3462" s="1">
        <v>2.4348163125</v>
      </c>
    </row>
    <row r="3463" spans="1:9">
      <c r="A3463" s="4" t="s">
        <v>3474</v>
      </c>
      <c r="B3463" s="5">
        <v>3462</v>
      </c>
      <c r="C3463" s="4">
        <v>0</v>
      </c>
      <c r="D3463" s="1">
        <v>1.30672666666666</v>
      </c>
      <c r="E3463" s="1">
        <v>1.30158465</v>
      </c>
      <c r="F3463" s="6">
        <v>1.29501215</v>
      </c>
      <c r="G3463" s="1">
        <v>1.285491475</v>
      </c>
      <c r="H3463" s="1">
        <v>1.272126975</v>
      </c>
      <c r="I3463" s="1">
        <v>1.2552457</v>
      </c>
    </row>
    <row r="3464" spans="1:9">
      <c r="A3464" s="4" t="s">
        <v>3475</v>
      </c>
      <c r="B3464" s="5">
        <v>3463</v>
      </c>
      <c r="C3464" s="4">
        <v>0</v>
      </c>
      <c r="D3464" s="1">
        <v>0</v>
      </c>
      <c r="E3464" s="1">
        <v>0</v>
      </c>
      <c r="F3464" s="6">
        <v>0</v>
      </c>
      <c r="G3464" s="1">
        <v>0</v>
      </c>
      <c r="H3464" s="1">
        <v>0</v>
      </c>
      <c r="I3464" s="1">
        <v>0</v>
      </c>
    </row>
    <row r="3465" spans="1:9">
      <c r="A3465" s="4" t="s">
        <v>3476</v>
      </c>
      <c r="B3465" s="5">
        <v>3464</v>
      </c>
      <c r="C3465" s="4">
        <v>0</v>
      </c>
      <c r="D3465" s="1">
        <v>1.94028606666666</v>
      </c>
      <c r="E3465" s="1">
        <v>1.928968975</v>
      </c>
      <c r="F3465" s="6">
        <v>1.9154933</v>
      </c>
      <c r="G3465" s="1">
        <v>1.812953333</v>
      </c>
      <c r="H3465" s="1">
        <v>1.73360534285714</v>
      </c>
      <c r="I3465" s="1">
        <v>1.6070345</v>
      </c>
    </row>
    <row r="3466" spans="1:9">
      <c r="A3466" s="4" t="s">
        <v>3477</v>
      </c>
      <c r="B3466" s="5">
        <v>3465</v>
      </c>
      <c r="C3466" s="4">
        <v>0</v>
      </c>
      <c r="D3466" s="1">
        <v>1.30672663333333</v>
      </c>
      <c r="E3466" s="1">
        <v>1.30333553333333</v>
      </c>
      <c r="F3466" s="6">
        <v>1.2983144</v>
      </c>
      <c r="G3466" s="1">
        <v>1.293235667</v>
      </c>
      <c r="H3466" s="1">
        <v>1.28783183333333</v>
      </c>
      <c r="I3466" s="1">
        <v>1.27706965</v>
      </c>
    </row>
    <row r="3467" spans="1:9">
      <c r="A3467" s="4" t="s">
        <v>3478</v>
      </c>
      <c r="B3467" s="5">
        <v>3466</v>
      </c>
      <c r="C3467" s="4">
        <v>0</v>
      </c>
      <c r="D3467" s="1">
        <v>0</v>
      </c>
      <c r="E3467" s="1">
        <v>0</v>
      </c>
      <c r="F3467" s="6">
        <v>0</v>
      </c>
      <c r="G3467" s="1">
        <v>0</v>
      </c>
      <c r="H3467" s="1">
        <v>0</v>
      </c>
      <c r="I3467" s="1">
        <v>0</v>
      </c>
    </row>
    <row r="3468" spans="1:9">
      <c r="A3468" s="4" t="s">
        <v>3479</v>
      </c>
      <c r="B3468" s="5">
        <v>3467</v>
      </c>
      <c r="C3468" s="4">
        <v>0</v>
      </c>
      <c r="D3468" s="1">
        <v>1.94028606666666</v>
      </c>
      <c r="E3468" s="1">
        <v>1.928968975</v>
      </c>
      <c r="F3468" s="6">
        <v>1.9154933</v>
      </c>
      <c r="G3468" s="1">
        <v>1.89942235</v>
      </c>
      <c r="H3468" s="1">
        <v>1.87947111428571</v>
      </c>
      <c r="I3468" s="1">
        <v>1.68607554285714</v>
      </c>
    </row>
    <row r="3469" spans="1:9">
      <c r="A3469" s="4" t="s">
        <v>3480</v>
      </c>
      <c r="B3469" s="5">
        <v>3468</v>
      </c>
      <c r="C3469" s="4">
        <v>0</v>
      </c>
      <c r="D3469" s="1">
        <v>1.30672666666666</v>
      </c>
      <c r="E3469" s="1">
        <v>1.30158465</v>
      </c>
      <c r="F3469" s="6">
        <v>1.29735169999999</v>
      </c>
      <c r="G3469" s="1">
        <v>1.289657975</v>
      </c>
      <c r="H3469" s="1">
        <v>1.2824711</v>
      </c>
      <c r="I3469" s="1">
        <v>1.25455766666666</v>
      </c>
    </row>
    <row r="3470" spans="1:9">
      <c r="A3470" s="4" t="s">
        <v>3481</v>
      </c>
      <c r="B3470" s="5">
        <v>3469</v>
      </c>
      <c r="C3470" s="4">
        <v>0</v>
      </c>
      <c r="D3470" s="1">
        <v>2.56117676666666</v>
      </c>
      <c r="E3470" s="1">
        <v>2.541496825</v>
      </c>
      <c r="F3470" s="6">
        <v>2.47482614</v>
      </c>
      <c r="G3470" s="1">
        <v>2.419989283</v>
      </c>
      <c r="H3470" s="1">
        <v>2.35048509999999</v>
      </c>
      <c r="I3470" s="1">
        <v>2.1218231</v>
      </c>
    </row>
    <row r="3471" spans="1:9">
      <c r="A3471" s="4" t="s">
        <v>3482</v>
      </c>
      <c r="B3471" s="5">
        <v>3470</v>
      </c>
      <c r="C3471" s="4">
        <v>0</v>
      </c>
      <c r="D3471" s="1">
        <v>1.30672666666666</v>
      </c>
      <c r="E3471" s="1">
        <v>1.30166046666666</v>
      </c>
      <c r="F3471" s="6">
        <v>1.29456373333333</v>
      </c>
      <c r="G3471" s="1">
        <v>1.282907967</v>
      </c>
      <c r="H3471" s="1">
        <v>1.27403963333333</v>
      </c>
      <c r="I3471" s="1">
        <v>1.26121725</v>
      </c>
    </row>
    <row r="3472" spans="1:9">
      <c r="A3472" s="4" t="s">
        <v>3483</v>
      </c>
      <c r="B3472" s="5">
        <v>3471</v>
      </c>
      <c r="C3472" s="4">
        <v>0</v>
      </c>
      <c r="D3472" s="1">
        <v>2.56117676666666</v>
      </c>
      <c r="E3472" s="1">
        <v>2.541496825</v>
      </c>
      <c r="F3472" s="6">
        <v>2.4964293</v>
      </c>
      <c r="G3472" s="1">
        <v>2.454694167</v>
      </c>
      <c r="H3472" s="1">
        <v>2.38050311428571</v>
      </c>
      <c r="I3472" s="1">
        <v>2.1770938125</v>
      </c>
    </row>
    <row r="3473" spans="1:9">
      <c r="A3473" s="4" t="s">
        <v>3484</v>
      </c>
      <c r="B3473" s="5">
        <v>3472</v>
      </c>
      <c r="C3473" s="4">
        <v>1</v>
      </c>
      <c r="D3473" s="1">
        <v>1.94028606666666</v>
      </c>
      <c r="E3473" s="1">
        <v>1.928968975</v>
      </c>
      <c r="F3473" s="6">
        <v>1.91549324</v>
      </c>
      <c r="G3473" s="1">
        <v>1.857018467</v>
      </c>
      <c r="H3473" s="1">
        <v>1.80877274285714</v>
      </c>
      <c r="I3473" s="1">
        <v>1.76112531666666</v>
      </c>
    </row>
    <row r="3474" spans="1:9">
      <c r="A3474" s="4" t="s">
        <v>3485</v>
      </c>
      <c r="B3474" s="5">
        <v>3473</v>
      </c>
      <c r="C3474" s="4">
        <v>0</v>
      </c>
      <c r="D3474" s="1">
        <v>2.00967516666666</v>
      </c>
      <c r="E3474" s="1">
        <v>1.928968975</v>
      </c>
      <c r="F3474" s="6">
        <v>1.86210396</v>
      </c>
      <c r="G3474" s="1">
        <v>1.769367667</v>
      </c>
      <c r="H3474" s="1">
        <v>1.69763918571428</v>
      </c>
      <c r="I3474" s="1">
        <v>1.4856089375</v>
      </c>
    </row>
    <row r="3475" spans="1:9">
      <c r="A3475" s="4" t="s">
        <v>3486</v>
      </c>
      <c r="B3475" s="5">
        <v>3474</v>
      </c>
      <c r="C3475" s="4">
        <v>0</v>
      </c>
      <c r="D3475" s="1">
        <v>1.6734073</v>
      </c>
      <c r="E3475" s="1">
        <v>1.6615651</v>
      </c>
      <c r="F3475" s="6">
        <v>1.6546892</v>
      </c>
      <c r="G3475" s="1">
        <v>1.6519763</v>
      </c>
      <c r="H3475" s="1">
        <v>1.64107599999999</v>
      </c>
      <c r="I3475" s="1">
        <v>1.5640823</v>
      </c>
    </row>
    <row r="3476" spans="1:9">
      <c r="A3476" s="4" t="s">
        <v>3487</v>
      </c>
      <c r="B3476" s="5">
        <v>3475</v>
      </c>
      <c r="C3476" s="4">
        <v>0</v>
      </c>
      <c r="D3476" s="1">
        <v>1.30578665</v>
      </c>
      <c r="E3476" s="1">
        <v>1.30055185</v>
      </c>
      <c r="F3476" s="6">
        <v>1.29112265</v>
      </c>
      <c r="G3476" s="1">
        <v>1.2848994</v>
      </c>
      <c r="H3476" s="1">
        <v>1.2782419</v>
      </c>
      <c r="I3476" s="1">
        <v>1.26190429999999</v>
      </c>
    </row>
    <row r="3477" spans="1:9">
      <c r="A3477" s="4" t="s">
        <v>3488</v>
      </c>
      <c r="B3477" s="5">
        <v>3476</v>
      </c>
      <c r="C3477" s="4">
        <v>1</v>
      </c>
      <c r="D3477" s="1">
        <v>2.48635483333333</v>
      </c>
      <c r="E3477" s="1">
        <v>2.458344275</v>
      </c>
      <c r="F3477" s="6">
        <v>2.43100176</v>
      </c>
      <c r="G3477" s="1">
        <v>2.40193325</v>
      </c>
      <c r="H3477" s="1">
        <v>2.36769145714285</v>
      </c>
      <c r="I3477" s="1">
        <v>2.24866907142857</v>
      </c>
    </row>
    <row r="3478" spans="1:9">
      <c r="A3478" s="4" t="s">
        <v>3489</v>
      </c>
      <c r="B3478" s="5">
        <v>3477</v>
      </c>
      <c r="C3478" s="4">
        <v>0</v>
      </c>
      <c r="D3478" s="1">
        <v>1.30672666666666</v>
      </c>
      <c r="E3478" s="1">
        <v>1.30158465</v>
      </c>
      <c r="F3478" s="6">
        <v>1.29543776</v>
      </c>
      <c r="G3478" s="1">
        <v>1.2880718</v>
      </c>
      <c r="H3478" s="1">
        <v>1.27885761428571</v>
      </c>
      <c r="I3478" s="1">
        <v>1.26252033333333</v>
      </c>
    </row>
    <row r="3479" spans="1:9">
      <c r="A3479" s="4" t="s">
        <v>3490</v>
      </c>
      <c r="B3479" s="5">
        <v>3478</v>
      </c>
      <c r="C3479" s="4">
        <v>1</v>
      </c>
      <c r="D3479" s="1">
        <v>2.44919703333333</v>
      </c>
      <c r="E3479" s="1">
        <v>2.431191875</v>
      </c>
      <c r="F3479" s="6">
        <v>2.40981952</v>
      </c>
      <c r="G3479" s="1">
        <v>2.33797005</v>
      </c>
      <c r="H3479" s="1">
        <v>2.27620741428571</v>
      </c>
      <c r="I3479" s="1">
        <v>2.20667165</v>
      </c>
    </row>
    <row r="3480" spans="1:9">
      <c r="A3480" s="4" t="s">
        <v>3491</v>
      </c>
      <c r="B3480" s="5">
        <v>3479</v>
      </c>
      <c r="C3480" s="4">
        <v>0</v>
      </c>
      <c r="D3480" s="1">
        <v>1.30672666666666</v>
      </c>
      <c r="E3480" s="1">
        <v>1.30166046666666</v>
      </c>
      <c r="F3480" s="6">
        <v>1.29456366666666</v>
      </c>
      <c r="G3480" s="1">
        <v>1.282907933</v>
      </c>
      <c r="H3480" s="1">
        <v>1.27403963333333</v>
      </c>
      <c r="I3480" s="1">
        <v>1.26121725</v>
      </c>
    </row>
    <row r="3481" spans="1:9">
      <c r="A3481" s="4" t="s">
        <v>3492</v>
      </c>
      <c r="B3481" s="5">
        <v>3480</v>
      </c>
      <c r="C3481" s="4">
        <v>0</v>
      </c>
      <c r="D3481" s="1">
        <v>0</v>
      </c>
      <c r="E3481" s="1">
        <v>0</v>
      </c>
      <c r="F3481" s="6">
        <v>0</v>
      </c>
      <c r="G3481" s="1">
        <v>0</v>
      </c>
      <c r="H3481" s="1">
        <v>0</v>
      </c>
      <c r="I3481" s="1">
        <v>0</v>
      </c>
    </row>
    <row r="3482" spans="1:9">
      <c r="A3482" s="4" t="s">
        <v>3493</v>
      </c>
      <c r="B3482" s="5">
        <v>3481</v>
      </c>
      <c r="C3482" s="4">
        <v>0</v>
      </c>
      <c r="D3482" s="1">
        <v>1.4283269</v>
      </c>
      <c r="E3482" s="1">
        <v>1.391636625</v>
      </c>
      <c r="F3482" s="6">
        <v>1.36694751999999</v>
      </c>
      <c r="G3482" s="1">
        <v>1.347488417</v>
      </c>
      <c r="H3482" s="1">
        <v>1.32918708571428</v>
      </c>
      <c r="I3482" s="1">
        <v>1.31201573333333</v>
      </c>
    </row>
    <row r="3483" spans="1:9">
      <c r="A3483" s="4" t="s">
        <v>3494</v>
      </c>
      <c r="B3483" s="5">
        <v>3482</v>
      </c>
      <c r="C3483" s="4">
        <v>0</v>
      </c>
      <c r="D3483" s="1">
        <v>1.30672666666666</v>
      </c>
      <c r="E3483" s="1">
        <v>1.30158465</v>
      </c>
      <c r="F3483" s="6">
        <v>1.29543776</v>
      </c>
      <c r="G3483" s="1">
        <v>1.2880718</v>
      </c>
      <c r="H3483" s="1">
        <v>1.27885761428571</v>
      </c>
      <c r="I3483" s="1">
        <v>1.25815433333333</v>
      </c>
    </row>
    <row r="3484" spans="1:9">
      <c r="A3484" s="4" t="s">
        <v>3495</v>
      </c>
      <c r="B3484" s="5">
        <v>3483</v>
      </c>
      <c r="C3484" s="4">
        <v>0</v>
      </c>
      <c r="D3484" s="1">
        <v>1.84994353333333</v>
      </c>
      <c r="E3484" s="1">
        <v>1.729147125</v>
      </c>
      <c r="F3484" s="6">
        <v>1.65192353999999</v>
      </c>
      <c r="G3484" s="1">
        <v>1.64292008</v>
      </c>
      <c r="H3484" s="1">
        <v>1.63334524</v>
      </c>
      <c r="I3484" s="1">
        <v>1.609912725</v>
      </c>
    </row>
    <row r="3485" spans="1:9">
      <c r="A3485" s="4" t="s">
        <v>3496</v>
      </c>
      <c r="B3485" s="5">
        <v>3484</v>
      </c>
      <c r="C3485" s="4">
        <v>0</v>
      </c>
      <c r="D3485" s="1">
        <v>0</v>
      </c>
      <c r="E3485" s="1">
        <v>0</v>
      </c>
      <c r="F3485" s="6">
        <v>0</v>
      </c>
      <c r="G3485" s="1">
        <v>0</v>
      </c>
      <c r="H3485" s="1">
        <v>0</v>
      </c>
      <c r="I3485" s="1">
        <v>0</v>
      </c>
    </row>
    <row r="3486" spans="1:9">
      <c r="A3486" s="4" t="s">
        <v>3497</v>
      </c>
      <c r="B3486" s="5">
        <v>3485</v>
      </c>
      <c r="C3486" s="4">
        <v>0</v>
      </c>
      <c r="D3486" s="1">
        <v>1.30672666666666</v>
      </c>
      <c r="E3486" s="1">
        <v>1.30158465</v>
      </c>
      <c r="F3486" s="6">
        <v>1.29735169999999</v>
      </c>
      <c r="G3486" s="1">
        <v>1.289657975</v>
      </c>
      <c r="H3486" s="1">
        <v>1.2824711</v>
      </c>
      <c r="I3486" s="1">
        <v>1.258981725</v>
      </c>
    </row>
    <row r="3487" spans="1:9">
      <c r="A3487" s="4" t="s">
        <v>3498</v>
      </c>
      <c r="B3487" s="5">
        <v>3486</v>
      </c>
      <c r="C3487" s="4">
        <v>0</v>
      </c>
      <c r="D3487" s="1">
        <v>2.14862703333333</v>
      </c>
      <c r="E3487" s="1">
        <v>2.134757375</v>
      </c>
      <c r="F3487" s="6">
        <v>2.11826238</v>
      </c>
      <c r="G3487" s="1">
        <v>2.098623833</v>
      </c>
      <c r="H3487" s="1">
        <v>2.0743067</v>
      </c>
      <c r="I3487" s="1">
        <v>1.98670591428571</v>
      </c>
    </row>
    <row r="3488" spans="1:9">
      <c r="A3488" s="4" t="s">
        <v>3499</v>
      </c>
      <c r="B3488" s="5">
        <v>3487</v>
      </c>
      <c r="C3488" s="4">
        <v>0</v>
      </c>
      <c r="D3488" s="1">
        <v>2.8060562</v>
      </c>
      <c r="E3488" s="1">
        <v>2.78245325</v>
      </c>
      <c r="F3488" s="6">
        <v>2.7409803</v>
      </c>
      <c r="G3488" s="1">
        <v>2.688523717</v>
      </c>
      <c r="H3488" s="1">
        <v>2.62614654285714</v>
      </c>
      <c r="I3488" s="1">
        <v>2.48744364285714</v>
      </c>
    </row>
    <row r="3489" spans="1:9">
      <c r="A3489" s="4" t="s">
        <v>3500</v>
      </c>
      <c r="B3489" s="5">
        <v>3488</v>
      </c>
      <c r="C3489" s="4">
        <v>0</v>
      </c>
      <c r="D3489" s="1">
        <v>1.30672666666666</v>
      </c>
      <c r="E3489" s="1">
        <v>1.3033355</v>
      </c>
      <c r="F3489" s="6">
        <v>1.29831443333333</v>
      </c>
      <c r="G3489" s="1">
        <v>1.293235667</v>
      </c>
      <c r="H3489" s="1">
        <v>1.2878318</v>
      </c>
      <c r="I3489" s="1">
        <v>1.2770696</v>
      </c>
    </row>
    <row r="3490" spans="1:9">
      <c r="A3490" s="4" t="s">
        <v>3501</v>
      </c>
      <c r="B3490" s="5">
        <v>3489</v>
      </c>
      <c r="C3490" s="4">
        <v>0</v>
      </c>
      <c r="D3490" s="1">
        <v>2.14862713333333</v>
      </c>
      <c r="E3490" s="1">
        <v>2.134757375</v>
      </c>
      <c r="F3490" s="6">
        <v>2.02659246</v>
      </c>
      <c r="G3490" s="1">
        <v>1.96871202</v>
      </c>
      <c r="H3490" s="1">
        <v>1.9098773</v>
      </c>
      <c r="I3490" s="1">
        <v>1.80919649999999</v>
      </c>
    </row>
    <row r="3491" spans="1:9">
      <c r="A3491" s="4" t="s">
        <v>3502</v>
      </c>
      <c r="B3491" s="5">
        <v>3490</v>
      </c>
      <c r="C3491" s="4">
        <v>0</v>
      </c>
      <c r="D3491" s="1">
        <v>1.3086066</v>
      </c>
      <c r="E3491" s="1">
        <v>1.3013573</v>
      </c>
      <c r="F3491" s="6">
        <v>1.2971402</v>
      </c>
      <c r="G3491" s="1">
        <v>1.2954766</v>
      </c>
      <c r="H3491" s="1">
        <v>1.2887697</v>
      </c>
      <c r="I3491" s="1">
        <v>1.2408738</v>
      </c>
    </row>
    <row r="3492" spans="1:9">
      <c r="A3492" s="4" t="s">
        <v>3503</v>
      </c>
      <c r="B3492" s="5">
        <v>3491</v>
      </c>
      <c r="C3492" s="4">
        <v>0</v>
      </c>
      <c r="D3492" s="1">
        <v>3.5571807</v>
      </c>
      <c r="E3492" s="1">
        <v>3.51542335</v>
      </c>
      <c r="F3492" s="6">
        <v>3.46163382</v>
      </c>
      <c r="G3492" s="1">
        <v>3.40193725</v>
      </c>
      <c r="H3492" s="1">
        <v>3.32880311428571</v>
      </c>
      <c r="I3492" s="1">
        <v>3.14371034999999</v>
      </c>
    </row>
    <row r="3493" spans="1:9">
      <c r="A3493" s="4" t="s">
        <v>3504</v>
      </c>
      <c r="B3493" s="5">
        <v>3492</v>
      </c>
      <c r="C3493" s="4">
        <v>1</v>
      </c>
      <c r="D3493" s="1">
        <v>3.08350076666666</v>
      </c>
      <c r="E3493" s="1">
        <v>3.055029275</v>
      </c>
      <c r="F3493" s="6">
        <v>3.00145928</v>
      </c>
      <c r="G3493" s="1">
        <v>2.948609733</v>
      </c>
      <c r="H3493" s="1">
        <v>2.87708014285714</v>
      </c>
      <c r="I3493" s="1">
        <v>2.6954352375</v>
      </c>
    </row>
    <row r="3494" spans="1:9">
      <c r="A3494" s="4" t="s">
        <v>3505</v>
      </c>
      <c r="B3494" s="5">
        <v>3493</v>
      </c>
      <c r="C3494" s="4">
        <v>0</v>
      </c>
      <c r="D3494" s="1">
        <v>2.44919703333333</v>
      </c>
      <c r="E3494" s="1">
        <v>2.39797355</v>
      </c>
      <c r="F3494" s="6">
        <v>2.32510529999999</v>
      </c>
      <c r="G3494" s="1">
        <v>2.24520265</v>
      </c>
      <c r="H3494" s="1">
        <v>2.17922492857142</v>
      </c>
      <c r="I3494" s="1">
        <v>1.972277625</v>
      </c>
    </row>
    <row r="3495" spans="1:9">
      <c r="A3495" s="4" t="s">
        <v>3506</v>
      </c>
      <c r="B3495" s="5">
        <v>3494</v>
      </c>
      <c r="C3495" s="4">
        <v>0</v>
      </c>
      <c r="D3495" s="1">
        <v>2.3143128</v>
      </c>
      <c r="E3495" s="1">
        <v>2.29823015</v>
      </c>
      <c r="F3495" s="6">
        <v>2.24687592</v>
      </c>
      <c r="G3495" s="1">
        <v>2.144247067</v>
      </c>
      <c r="H3495" s="1">
        <v>2.06255251428571</v>
      </c>
      <c r="I3495" s="1">
        <v>1.8795510375</v>
      </c>
    </row>
    <row r="3496" spans="1:9">
      <c r="A3496" s="4" t="s">
        <v>3507</v>
      </c>
      <c r="B3496" s="5">
        <v>3495</v>
      </c>
      <c r="C3496" s="4">
        <v>0</v>
      </c>
      <c r="D3496" s="1">
        <v>2.8060562</v>
      </c>
      <c r="E3496" s="1">
        <v>2.694703825</v>
      </c>
      <c r="F3496" s="6">
        <v>2.60237458</v>
      </c>
      <c r="G3496" s="1">
        <v>2.46953315</v>
      </c>
      <c r="H3496" s="1">
        <v>2.34434098571428</v>
      </c>
      <c r="I3496" s="1">
        <v>2.0248041625</v>
      </c>
    </row>
    <row r="3497" spans="1:9">
      <c r="A3497" s="4" t="s">
        <v>3508</v>
      </c>
      <c r="B3497" s="5">
        <v>3496</v>
      </c>
      <c r="C3497" s="4">
        <v>0</v>
      </c>
      <c r="D3497" s="1">
        <v>1.30672666666666</v>
      </c>
      <c r="E3497" s="1">
        <v>1.30158465</v>
      </c>
      <c r="F3497" s="6">
        <v>1.29735169999999</v>
      </c>
      <c r="G3497" s="1">
        <v>1.289657975</v>
      </c>
      <c r="H3497" s="1">
        <v>1.2824711</v>
      </c>
      <c r="I3497" s="1">
        <v>1.25455766666666</v>
      </c>
    </row>
    <row r="3498" spans="1:9">
      <c r="A3498" s="4" t="s">
        <v>3509</v>
      </c>
      <c r="B3498" s="5">
        <v>3497</v>
      </c>
      <c r="C3498" s="4">
        <v>0</v>
      </c>
      <c r="D3498" s="1">
        <v>2.65560866666666</v>
      </c>
      <c r="E3498" s="1">
        <v>2.588365875</v>
      </c>
      <c r="F3498" s="6">
        <v>2.46819694</v>
      </c>
      <c r="G3498" s="1">
        <v>2.3772755</v>
      </c>
      <c r="H3498" s="1">
        <v>2.27857172857142</v>
      </c>
      <c r="I3498" s="1">
        <v>1.928802525</v>
      </c>
    </row>
    <row r="3499" spans="1:9">
      <c r="A3499" s="4" t="s">
        <v>3510</v>
      </c>
      <c r="B3499" s="5">
        <v>3498</v>
      </c>
      <c r="C3499" s="4">
        <v>1</v>
      </c>
      <c r="D3499" s="1">
        <v>2.65560866666666</v>
      </c>
      <c r="E3499" s="1">
        <v>2.551682375</v>
      </c>
      <c r="F3499" s="6">
        <v>2.46059576</v>
      </c>
      <c r="G3499" s="1">
        <v>2.331250033</v>
      </c>
      <c r="H3499" s="1">
        <v>2.28863553333333</v>
      </c>
      <c r="I3499" s="1">
        <v>1.97832511666666</v>
      </c>
    </row>
    <row r="3500" spans="1:9">
      <c r="A3500" s="4" t="s">
        <v>3511</v>
      </c>
      <c r="B3500" s="5">
        <v>3499</v>
      </c>
      <c r="C3500" s="4">
        <v>0</v>
      </c>
      <c r="D3500" s="1">
        <v>2.73632183333333</v>
      </c>
      <c r="E3500" s="1">
        <v>2.713870775</v>
      </c>
      <c r="F3500" s="6">
        <v>2.6872684</v>
      </c>
      <c r="G3500" s="1">
        <v>2.490433033</v>
      </c>
      <c r="H3500" s="1">
        <v>2.34295481428571</v>
      </c>
      <c r="I3500" s="1">
        <v>2.24401043333333</v>
      </c>
    </row>
    <row r="3501" spans="1:9">
      <c r="A3501" s="4" t="s">
        <v>3512</v>
      </c>
      <c r="B3501" s="5">
        <v>3500</v>
      </c>
      <c r="C3501" s="4">
        <v>0</v>
      </c>
      <c r="D3501" s="1">
        <v>3.03628976666666</v>
      </c>
      <c r="E3501" s="1">
        <v>2.992844475</v>
      </c>
      <c r="F3501" s="6">
        <v>2.92262674</v>
      </c>
      <c r="G3501" s="1">
        <v>2.836289967</v>
      </c>
      <c r="H3501" s="1">
        <v>2.71802665714285</v>
      </c>
      <c r="I3501" s="1">
        <v>2.4892093125</v>
      </c>
    </row>
    <row r="3502" spans="1:9">
      <c r="A3502" s="4" t="s">
        <v>3513</v>
      </c>
      <c r="B3502" s="5">
        <v>3501</v>
      </c>
      <c r="C3502" s="4">
        <v>0</v>
      </c>
      <c r="D3502" s="1">
        <v>1.6703339</v>
      </c>
      <c r="E3502" s="1">
        <v>1.66193835</v>
      </c>
      <c r="F3502" s="6">
        <v>1.6519236</v>
      </c>
      <c r="G3502" s="1">
        <v>1.639956433</v>
      </c>
      <c r="H3502" s="1">
        <v>1.62505302857142</v>
      </c>
      <c r="I3502" s="1">
        <v>1.504960025</v>
      </c>
    </row>
    <row r="3503" spans="1:9">
      <c r="A3503" s="4" t="s">
        <v>3514</v>
      </c>
      <c r="B3503" s="5">
        <v>3502</v>
      </c>
      <c r="C3503" s="4">
        <v>0</v>
      </c>
      <c r="D3503" s="1">
        <v>2.14862713333333</v>
      </c>
      <c r="E3503" s="1">
        <v>2.134757375</v>
      </c>
      <c r="F3503" s="6">
        <v>2.11826241999999</v>
      </c>
      <c r="G3503" s="1">
        <v>2.032357283</v>
      </c>
      <c r="H3503" s="1">
        <v>1.96341428571428</v>
      </c>
      <c r="I3503" s="1">
        <v>1.90160163333333</v>
      </c>
    </row>
    <row r="3504" spans="1:9">
      <c r="A3504" s="4" t="s">
        <v>3515</v>
      </c>
      <c r="B3504" s="5">
        <v>3503</v>
      </c>
      <c r="C3504" s="4">
        <v>0</v>
      </c>
      <c r="D3504" s="1">
        <v>1.94028606666666</v>
      </c>
      <c r="E3504" s="1">
        <v>1.862244575</v>
      </c>
      <c r="F3504" s="6">
        <v>1.80977541999999</v>
      </c>
      <c r="G3504" s="1">
        <v>1.768260817</v>
      </c>
      <c r="H3504" s="1">
        <v>1.73296045714285</v>
      </c>
      <c r="I3504" s="1">
        <v>1.52649935</v>
      </c>
    </row>
    <row r="3505" spans="1:9">
      <c r="A3505" s="4" t="s">
        <v>3516</v>
      </c>
      <c r="B3505" s="5">
        <v>3504</v>
      </c>
      <c r="C3505" s="4">
        <v>0</v>
      </c>
      <c r="D3505" s="1">
        <v>1.30672666666666</v>
      </c>
      <c r="E3505" s="1">
        <v>1.30158465</v>
      </c>
      <c r="F3505" s="6">
        <v>1.29543776</v>
      </c>
      <c r="G3505" s="1">
        <v>1.28659084</v>
      </c>
      <c r="H3505" s="1">
        <v>1.27506329999999</v>
      </c>
      <c r="I3505" s="1">
        <v>1.251643025</v>
      </c>
    </row>
    <row r="3506" spans="1:9">
      <c r="A3506" s="4" t="s">
        <v>3517</v>
      </c>
      <c r="B3506" s="5">
        <v>3505</v>
      </c>
      <c r="C3506" s="4">
        <v>1</v>
      </c>
      <c r="D3506" s="1">
        <v>3.30031623333333</v>
      </c>
      <c r="E3506" s="1">
        <v>3.239383575</v>
      </c>
      <c r="F3506" s="6">
        <v>3.1590818</v>
      </c>
      <c r="G3506" s="1">
        <v>3.075768317</v>
      </c>
      <c r="H3506" s="1">
        <v>2.98907781428571</v>
      </c>
      <c r="I3506" s="1">
        <v>2.80392152857142</v>
      </c>
    </row>
    <row r="3507" spans="1:9">
      <c r="A3507" s="4" t="s">
        <v>3518</v>
      </c>
      <c r="B3507" s="5">
        <v>3506</v>
      </c>
      <c r="C3507" s="4">
        <v>0</v>
      </c>
      <c r="D3507" s="1">
        <v>2.6199</v>
      </c>
      <c r="E3507" s="1">
        <v>2.38846175</v>
      </c>
      <c r="F3507" s="6">
        <v>2.36596527499999</v>
      </c>
      <c r="G3507" s="1">
        <v>2.332246175</v>
      </c>
      <c r="H3507" s="1">
        <v>2.30409602499999</v>
      </c>
      <c r="I3507" s="1">
        <v>2.19394726666666</v>
      </c>
    </row>
    <row r="3508" spans="1:9">
      <c r="A3508" s="4" t="s">
        <v>3519</v>
      </c>
      <c r="B3508" s="5">
        <v>3507</v>
      </c>
      <c r="C3508" s="4">
        <v>0</v>
      </c>
      <c r="D3508" s="1">
        <v>1.6703339</v>
      </c>
      <c r="E3508" s="1">
        <v>1.66193835</v>
      </c>
      <c r="F3508" s="6">
        <v>1.65503495</v>
      </c>
      <c r="G3508" s="1">
        <v>1.64253205</v>
      </c>
      <c r="H3508" s="1">
        <v>1.62749696666666</v>
      </c>
      <c r="I3508" s="1">
        <v>1.59704</v>
      </c>
    </row>
    <row r="3509" spans="1:9">
      <c r="A3509" s="4" t="s">
        <v>3520</v>
      </c>
      <c r="B3509" s="5">
        <v>3508</v>
      </c>
      <c r="C3509" s="4">
        <v>1</v>
      </c>
      <c r="D3509" s="1">
        <v>2.14862713333333</v>
      </c>
      <c r="E3509" s="1">
        <v>2.134757375</v>
      </c>
      <c r="F3509" s="6">
        <v>2.07762242</v>
      </c>
      <c r="G3509" s="1">
        <v>2.031579633</v>
      </c>
      <c r="H3509" s="1">
        <v>1.99049901428571</v>
      </c>
      <c r="I3509" s="1">
        <v>1.8237173625</v>
      </c>
    </row>
    <row r="3510" spans="1:9">
      <c r="A3510" s="4" t="s">
        <v>3521</v>
      </c>
      <c r="B3510" s="5">
        <v>3509</v>
      </c>
      <c r="C3510" s="4">
        <v>0</v>
      </c>
      <c r="D3510" s="1">
        <v>1.6703339</v>
      </c>
      <c r="E3510" s="1">
        <v>1.661938375</v>
      </c>
      <c r="F3510" s="6">
        <v>1.6519236</v>
      </c>
      <c r="G3510" s="1">
        <v>1.582254333</v>
      </c>
      <c r="H3510" s="1">
        <v>1.528393</v>
      </c>
      <c r="I3510" s="1">
        <v>1.4894709</v>
      </c>
    </row>
    <row r="3511" spans="1:9">
      <c r="A3511" s="4" t="s">
        <v>3522</v>
      </c>
      <c r="B3511" s="5">
        <v>3510</v>
      </c>
      <c r="C3511" s="4">
        <v>0</v>
      </c>
      <c r="D3511" s="1">
        <v>3.1291853</v>
      </c>
      <c r="E3511" s="1">
        <v>3.0279374</v>
      </c>
      <c r="F3511" s="6">
        <v>2.94526488</v>
      </c>
      <c r="G3511" s="1">
        <v>2.8600709</v>
      </c>
      <c r="H3511" s="1">
        <v>2.75659464285714</v>
      </c>
      <c r="I3511" s="1">
        <v>2.4620044875</v>
      </c>
    </row>
    <row r="3512" spans="1:9">
      <c r="A3512" s="4" t="s">
        <v>3523</v>
      </c>
      <c r="B3512" s="5">
        <v>3511</v>
      </c>
      <c r="C3512" s="4">
        <v>0</v>
      </c>
      <c r="D3512" s="1">
        <v>1.30672666666666</v>
      </c>
      <c r="E3512" s="1">
        <v>1.301584675</v>
      </c>
      <c r="F3512" s="6">
        <v>1.29543772</v>
      </c>
      <c r="G3512" s="1">
        <v>1.2880718</v>
      </c>
      <c r="H3512" s="1">
        <v>1.27885761428571</v>
      </c>
      <c r="I3512" s="1">
        <v>1.25736928571428</v>
      </c>
    </row>
    <row r="3513" spans="1:9">
      <c r="A3513" s="4" t="s">
        <v>3524</v>
      </c>
      <c r="B3513" s="5">
        <v>3512</v>
      </c>
      <c r="C3513" s="4">
        <v>0</v>
      </c>
      <c r="D3513" s="1">
        <v>2.44919683333333</v>
      </c>
      <c r="E3513" s="1">
        <v>2.431191875</v>
      </c>
      <c r="F3513" s="6">
        <v>2.38323856</v>
      </c>
      <c r="G3513" s="1">
        <v>2.218900333</v>
      </c>
      <c r="H3513" s="1">
        <v>2.07451861428571</v>
      </c>
      <c r="I3513" s="1">
        <v>1.94943299999999</v>
      </c>
    </row>
    <row r="3514" spans="1:9">
      <c r="A3514" s="4" t="s">
        <v>3525</v>
      </c>
      <c r="B3514" s="5">
        <v>3513</v>
      </c>
      <c r="C3514" s="4">
        <v>0</v>
      </c>
      <c r="D3514" s="1">
        <v>3.5135394</v>
      </c>
      <c r="E3514" s="1">
        <v>3.475133475</v>
      </c>
      <c r="F3514" s="6">
        <v>3.40730832</v>
      </c>
      <c r="G3514" s="1">
        <v>3.3553093</v>
      </c>
      <c r="H3514" s="1">
        <v>3.27451166</v>
      </c>
      <c r="I3514" s="1">
        <v>3.08403804</v>
      </c>
    </row>
    <row r="3515" spans="1:9">
      <c r="A3515" s="4" t="s">
        <v>3526</v>
      </c>
      <c r="B3515" s="5">
        <v>3514</v>
      </c>
      <c r="C3515" s="4">
        <v>0</v>
      </c>
      <c r="D3515" s="1">
        <v>1.30672666666666</v>
      </c>
      <c r="E3515" s="1">
        <v>1.30158465</v>
      </c>
      <c r="F3515" s="6">
        <v>1.29543776</v>
      </c>
      <c r="G3515" s="1">
        <v>1.2880718</v>
      </c>
      <c r="H3515" s="1">
        <v>1.27885761428571</v>
      </c>
      <c r="I3515" s="1">
        <v>1.26252033333333</v>
      </c>
    </row>
    <row r="3516" spans="1:9">
      <c r="A3516" s="4" t="s">
        <v>3527</v>
      </c>
      <c r="B3516" s="5">
        <v>3515</v>
      </c>
      <c r="C3516" s="4">
        <v>0</v>
      </c>
      <c r="D3516" s="1">
        <v>2.5236436</v>
      </c>
      <c r="E3516" s="1">
        <v>2.459026175</v>
      </c>
      <c r="F3516" s="6">
        <v>2.40981942</v>
      </c>
      <c r="G3516" s="1">
        <v>2.39068594</v>
      </c>
      <c r="H3516" s="1">
        <v>2.37045796</v>
      </c>
      <c r="I3516" s="1">
        <v>2.321417425</v>
      </c>
    </row>
    <row r="3517" spans="1:9">
      <c r="A3517" s="4" t="s">
        <v>3528</v>
      </c>
      <c r="B3517" s="5">
        <v>3516</v>
      </c>
      <c r="C3517" s="4">
        <v>0</v>
      </c>
      <c r="D3517" s="1">
        <v>1.6703339</v>
      </c>
      <c r="E3517" s="1">
        <v>1.66193835</v>
      </c>
      <c r="F3517" s="6">
        <v>1.65503495</v>
      </c>
      <c r="G3517" s="1">
        <v>1.642532075</v>
      </c>
      <c r="H3517" s="1">
        <v>1.63089175</v>
      </c>
      <c r="I3517" s="1">
        <v>1.593125075</v>
      </c>
    </row>
    <row r="3518" spans="1:9">
      <c r="A3518" s="4" t="s">
        <v>3529</v>
      </c>
      <c r="B3518" s="5">
        <v>3517</v>
      </c>
      <c r="C3518" s="4">
        <v>0</v>
      </c>
      <c r="D3518" s="1">
        <v>1.6703339</v>
      </c>
      <c r="E3518" s="1">
        <v>1.66193835</v>
      </c>
      <c r="F3518" s="6">
        <v>1.6519236</v>
      </c>
      <c r="G3518" s="1">
        <v>1.639956383</v>
      </c>
      <c r="H3518" s="1">
        <v>1.62505297142857</v>
      </c>
      <c r="I3518" s="1">
        <v>1.54079211428571</v>
      </c>
    </row>
    <row r="3519" spans="1:9">
      <c r="A3519" s="4" t="s">
        <v>3530</v>
      </c>
      <c r="B3519" s="5">
        <v>3518</v>
      </c>
      <c r="C3519" s="4">
        <v>0</v>
      </c>
      <c r="D3519" s="1">
        <v>3.169685</v>
      </c>
      <c r="E3519" s="1">
        <v>3.13332475</v>
      </c>
      <c r="F3519" s="6">
        <v>3.08886312</v>
      </c>
      <c r="G3519" s="1">
        <v>3.041321233</v>
      </c>
      <c r="H3519" s="1">
        <v>2.98320927142857</v>
      </c>
      <c r="I3519" s="1">
        <v>2.8003955</v>
      </c>
    </row>
    <row r="3520" spans="1:9">
      <c r="A3520" s="4" t="s">
        <v>3531</v>
      </c>
      <c r="B3520" s="5">
        <v>3519</v>
      </c>
      <c r="C3520" s="4">
        <v>0</v>
      </c>
      <c r="D3520" s="1">
        <v>3.57753976666666</v>
      </c>
      <c r="E3520" s="1">
        <v>3.5346799</v>
      </c>
      <c r="F3520" s="6">
        <v>3.48426272</v>
      </c>
      <c r="G3520" s="1">
        <v>3.423633067</v>
      </c>
      <c r="H3520" s="1">
        <v>3.34981545714285</v>
      </c>
      <c r="I3520" s="1">
        <v>3.1655566</v>
      </c>
    </row>
    <row r="3521" spans="1:9">
      <c r="A3521" s="4" t="s">
        <v>3532</v>
      </c>
      <c r="B3521" s="5">
        <v>3520</v>
      </c>
      <c r="C3521" s="4">
        <v>1</v>
      </c>
      <c r="D3521" s="1">
        <v>0</v>
      </c>
      <c r="E3521" s="1">
        <v>0</v>
      </c>
      <c r="F3521" s="6">
        <v>0</v>
      </c>
      <c r="G3521" s="1">
        <v>0</v>
      </c>
      <c r="H3521" s="1">
        <v>0</v>
      </c>
      <c r="I3521" s="1">
        <v>0</v>
      </c>
    </row>
    <row r="3522" spans="1:9">
      <c r="A3522" s="4" t="s">
        <v>3533</v>
      </c>
      <c r="B3522" s="5">
        <v>3521</v>
      </c>
      <c r="C3522" s="4">
        <v>0</v>
      </c>
      <c r="D3522" s="1">
        <v>1.30672666666666</v>
      </c>
      <c r="E3522" s="1">
        <v>1.30158465</v>
      </c>
      <c r="F3522" s="6">
        <v>1.29543776</v>
      </c>
      <c r="G3522" s="1">
        <v>1.28990116</v>
      </c>
      <c r="H3522" s="1">
        <v>1.28399584</v>
      </c>
      <c r="I3522" s="1">
        <v>1.269486975</v>
      </c>
    </row>
    <row r="3523" spans="1:9">
      <c r="A3523" s="4" t="s">
        <v>3534</v>
      </c>
      <c r="B3523" s="5">
        <v>3522</v>
      </c>
      <c r="C3523" s="4">
        <v>0</v>
      </c>
      <c r="D3523" s="1">
        <v>2.3143128</v>
      </c>
      <c r="E3523" s="1">
        <v>2.29823015</v>
      </c>
      <c r="F3523" s="6">
        <v>2.21478764</v>
      </c>
      <c r="G3523" s="1">
        <v>2.1185513</v>
      </c>
      <c r="H3523" s="1">
        <v>2.00141037142857</v>
      </c>
      <c r="I3523" s="1">
        <v>1.775109125</v>
      </c>
    </row>
    <row r="3524" spans="1:9">
      <c r="A3524" s="4" t="s">
        <v>3535</v>
      </c>
      <c r="B3524" s="5">
        <v>3523</v>
      </c>
      <c r="C3524" s="4">
        <v>1</v>
      </c>
      <c r="D3524" s="1">
        <v>2.44919703333333</v>
      </c>
      <c r="E3524" s="1">
        <v>2.431191875</v>
      </c>
      <c r="F3524" s="6">
        <v>2.35124308</v>
      </c>
      <c r="G3524" s="1">
        <v>2.287834467</v>
      </c>
      <c r="H3524" s="1">
        <v>2.23071862857142</v>
      </c>
      <c r="I3524" s="1">
        <v>2.0058598125</v>
      </c>
    </row>
    <row r="3525" spans="1:9">
      <c r="A3525" s="4" t="s">
        <v>3536</v>
      </c>
      <c r="B3525" s="5">
        <v>3524</v>
      </c>
      <c r="C3525" s="4">
        <v>1</v>
      </c>
      <c r="D3525" s="1">
        <v>0</v>
      </c>
      <c r="E3525" s="1">
        <v>0</v>
      </c>
      <c r="F3525" s="6">
        <v>0</v>
      </c>
      <c r="G3525" s="1">
        <v>0</v>
      </c>
      <c r="H3525" s="1">
        <v>0</v>
      </c>
      <c r="I3525" s="1">
        <v>0</v>
      </c>
    </row>
    <row r="3526" spans="1:9">
      <c r="A3526" s="4" t="s">
        <v>3537</v>
      </c>
      <c r="B3526" s="5">
        <v>3525</v>
      </c>
      <c r="C3526" s="4">
        <v>0</v>
      </c>
      <c r="D3526" s="1">
        <v>1.30672666666666</v>
      </c>
      <c r="E3526" s="1">
        <v>1.301584675</v>
      </c>
      <c r="F3526" s="6">
        <v>1.29543776</v>
      </c>
      <c r="G3526" s="1">
        <v>1.288071817</v>
      </c>
      <c r="H3526" s="1">
        <v>1.27885761428571</v>
      </c>
      <c r="I3526" s="1">
        <v>1.25465951666666</v>
      </c>
    </row>
    <row r="3527" spans="1:9">
      <c r="A3527" s="4" t="s">
        <v>3538</v>
      </c>
      <c r="B3527" s="5">
        <v>3526</v>
      </c>
      <c r="C3527" s="4">
        <v>0</v>
      </c>
      <c r="D3527" s="1">
        <v>1.6703339</v>
      </c>
      <c r="E3527" s="1">
        <v>1.571346875</v>
      </c>
      <c r="F3527" s="6">
        <v>1.5086974</v>
      </c>
      <c r="G3527" s="1">
        <v>1.50190912</v>
      </c>
      <c r="H3527" s="1">
        <v>1.4935956</v>
      </c>
      <c r="I3527" s="1">
        <v>1.39870683999999</v>
      </c>
    </row>
    <row r="3528" spans="1:9">
      <c r="A3528" s="4" t="s">
        <v>3539</v>
      </c>
      <c r="B3528" s="5">
        <v>3527</v>
      </c>
      <c r="C3528" s="4">
        <v>0</v>
      </c>
      <c r="D3528" s="1">
        <v>1.30672666666666</v>
      </c>
      <c r="E3528" s="1">
        <v>1.30158465</v>
      </c>
      <c r="F3528" s="6">
        <v>1.29501215</v>
      </c>
      <c r="G3528" s="1">
        <v>1.285491475</v>
      </c>
      <c r="H3528" s="1">
        <v>1.2711021</v>
      </c>
      <c r="I3528" s="1">
        <v>1.24858705</v>
      </c>
    </row>
    <row r="3529" spans="1:9">
      <c r="A3529" s="4" t="s">
        <v>3540</v>
      </c>
      <c r="B3529" s="5">
        <v>3528</v>
      </c>
      <c r="C3529" s="4">
        <v>0</v>
      </c>
      <c r="D3529" s="1">
        <v>1.94028606666666</v>
      </c>
      <c r="E3529" s="1">
        <v>1.928968975</v>
      </c>
      <c r="F3529" s="6">
        <v>1.86288982</v>
      </c>
      <c r="G3529" s="1">
        <v>1.771117917</v>
      </c>
      <c r="H3529" s="1">
        <v>1.63738751428571</v>
      </c>
      <c r="I3529" s="1">
        <v>1.47293061428571</v>
      </c>
    </row>
    <row r="3530" spans="1:9">
      <c r="A3530" s="4" t="s">
        <v>3541</v>
      </c>
      <c r="B3530" s="5">
        <v>3529</v>
      </c>
      <c r="C3530" s="4">
        <v>0</v>
      </c>
      <c r="D3530" s="1">
        <v>1.30672666666666</v>
      </c>
      <c r="E3530" s="1">
        <v>1.301584675</v>
      </c>
      <c r="F3530" s="6">
        <v>1.2950121</v>
      </c>
      <c r="G3530" s="1">
        <v>1.28549145</v>
      </c>
      <c r="H3530" s="1">
        <v>1.2711021</v>
      </c>
      <c r="I3530" s="1">
        <v>1.24858705</v>
      </c>
    </row>
    <row r="3531" spans="1:9">
      <c r="A3531" s="4" t="s">
        <v>3542</v>
      </c>
      <c r="B3531" s="5">
        <v>3530</v>
      </c>
      <c r="C3531" s="4">
        <v>0</v>
      </c>
      <c r="D3531" s="1">
        <v>2.24932486666666</v>
      </c>
      <c r="E3531" s="1">
        <v>2.092002075</v>
      </c>
      <c r="F3531" s="6">
        <v>1.95146836</v>
      </c>
      <c r="G3531" s="1">
        <v>1.853506917</v>
      </c>
      <c r="H3531" s="1">
        <v>1.83903656666666</v>
      </c>
      <c r="I3531" s="1">
        <v>1.75157013333333</v>
      </c>
    </row>
    <row r="3532" spans="1:9">
      <c r="A3532" s="4" t="s">
        <v>3543</v>
      </c>
      <c r="B3532" s="5">
        <v>3531</v>
      </c>
      <c r="C3532" s="4">
        <v>0</v>
      </c>
      <c r="D3532" s="1">
        <v>1.6703339</v>
      </c>
      <c r="E3532" s="1">
        <v>1.66193835</v>
      </c>
      <c r="F3532" s="6">
        <v>1.6519236</v>
      </c>
      <c r="G3532" s="1">
        <v>1.582254333</v>
      </c>
      <c r="H3532" s="1">
        <v>1.528393</v>
      </c>
      <c r="I3532" s="1">
        <v>1.48706906666666</v>
      </c>
    </row>
    <row r="3533" spans="1:9">
      <c r="A3533" s="4" t="s">
        <v>3544</v>
      </c>
      <c r="B3533" s="5">
        <v>3532</v>
      </c>
      <c r="C3533" s="4">
        <v>0</v>
      </c>
      <c r="D3533" s="1">
        <v>2.65560866666666</v>
      </c>
      <c r="E3533" s="1">
        <v>2.550458375</v>
      </c>
      <c r="F3533" s="6">
        <v>2.43614886</v>
      </c>
      <c r="G3533" s="1">
        <v>2.4062755</v>
      </c>
      <c r="H3533" s="1">
        <v>2.38072956</v>
      </c>
      <c r="I3533" s="1">
        <v>2.29384856</v>
      </c>
    </row>
    <row r="3534" spans="1:9">
      <c r="A3534" s="4" t="s">
        <v>3545</v>
      </c>
      <c r="B3534" s="5">
        <v>3533</v>
      </c>
      <c r="C3534" s="4">
        <v>0</v>
      </c>
      <c r="D3534" s="1">
        <v>1.94028606666666</v>
      </c>
      <c r="E3534" s="1">
        <v>1.928968975</v>
      </c>
      <c r="F3534" s="6">
        <v>1.9196732</v>
      </c>
      <c r="G3534" s="1">
        <v>1.902880225</v>
      </c>
      <c r="H3534" s="1">
        <v>1.88274373333333</v>
      </c>
      <c r="I3534" s="1">
        <v>1.84218965</v>
      </c>
    </row>
    <row r="3535" spans="1:9">
      <c r="A3535" s="4" t="s">
        <v>3546</v>
      </c>
      <c r="B3535" s="5">
        <v>3534</v>
      </c>
      <c r="C3535" s="4">
        <v>0</v>
      </c>
      <c r="D3535" s="1">
        <v>0</v>
      </c>
      <c r="E3535" s="1">
        <v>0</v>
      </c>
      <c r="F3535" s="6">
        <v>0</v>
      </c>
      <c r="G3535" s="1">
        <v>0</v>
      </c>
      <c r="H3535" s="1">
        <v>0</v>
      </c>
      <c r="I3535" s="1">
        <v>0</v>
      </c>
    </row>
    <row r="3536" spans="1:9">
      <c r="A3536" s="4" t="s">
        <v>3547</v>
      </c>
      <c r="B3536" s="5">
        <v>3535</v>
      </c>
      <c r="C3536" s="4">
        <v>1</v>
      </c>
      <c r="D3536" s="1">
        <v>2.96825469999999</v>
      </c>
      <c r="E3536" s="1">
        <v>2.9418593</v>
      </c>
      <c r="F3536" s="6">
        <v>2.91062726</v>
      </c>
      <c r="G3536" s="1">
        <v>2.87368195</v>
      </c>
      <c r="H3536" s="1">
        <v>2.80176248571428</v>
      </c>
      <c r="I3536" s="1">
        <v>2.527104325</v>
      </c>
    </row>
    <row r="3537" spans="1:9">
      <c r="A3537" s="4" t="s">
        <v>3548</v>
      </c>
      <c r="B3537" s="5">
        <v>3536</v>
      </c>
      <c r="C3537" s="4">
        <v>0</v>
      </c>
      <c r="D3537" s="1">
        <v>2.14862713333333</v>
      </c>
      <c r="E3537" s="1">
        <v>2.134757375</v>
      </c>
      <c r="F3537" s="6">
        <v>2.11826241999999</v>
      </c>
      <c r="G3537" s="1">
        <v>2.098623833</v>
      </c>
      <c r="H3537" s="1">
        <v>2.01835628571428</v>
      </c>
      <c r="I3537" s="1">
        <v>1.8205172375</v>
      </c>
    </row>
    <row r="3538" spans="1:9">
      <c r="A3538" s="4" t="s">
        <v>3549</v>
      </c>
      <c r="B3538" s="5">
        <v>3537</v>
      </c>
      <c r="C3538" s="4">
        <v>0</v>
      </c>
      <c r="D3538" s="1">
        <v>2.14862703333333</v>
      </c>
      <c r="E3538" s="1">
        <v>2.13496563333333</v>
      </c>
      <c r="F3538" s="6">
        <v>2.11594316666666</v>
      </c>
      <c r="G3538" s="1">
        <v>2.084915667</v>
      </c>
      <c r="H3538" s="1">
        <v>2.06161206666666</v>
      </c>
      <c r="I3538" s="1">
        <v>2.0281419</v>
      </c>
    </row>
    <row r="3539" spans="1:9">
      <c r="A3539" s="4" t="s">
        <v>3550</v>
      </c>
      <c r="B3539" s="5">
        <v>3538</v>
      </c>
      <c r="C3539" s="4">
        <v>0</v>
      </c>
      <c r="D3539" s="1">
        <v>1.30672666666666</v>
      </c>
      <c r="E3539" s="1">
        <v>1.30158465</v>
      </c>
      <c r="F3539" s="6">
        <v>1.29543776</v>
      </c>
      <c r="G3539" s="1">
        <v>1.2880718</v>
      </c>
      <c r="H3539" s="1">
        <v>1.27885761428571</v>
      </c>
      <c r="I3539" s="1">
        <v>1.25972689999999</v>
      </c>
    </row>
    <row r="3540" spans="1:9">
      <c r="A3540" s="4" t="s">
        <v>3551</v>
      </c>
      <c r="B3540" s="5">
        <v>3539</v>
      </c>
      <c r="C3540" s="4">
        <v>0</v>
      </c>
      <c r="D3540" s="1">
        <v>1.6703339</v>
      </c>
      <c r="E3540" s="1">
        <v>1.66193835</v>
      </c>
      <c r="F3540" s="6">
        <v>1.6519236</v>
      </c>
      <c r="G3540" s="1">
        <v>1.5822543</v>
      </c>
      <c r="H3540" s="1">
        <v>1.52839295714285</v>
      </c>
      <c r="I3540" s="1">
        <v>1.45396271428571</v>
      </c>
    </row>
    <row r="3541" spans="1:9">
      <c r="A3541" s="4" t="s">
        <v>3552</v>
      </c>
      <c r="B3541" s="5">
        <v>3540</v>
      </c>
      <c r="C3541" s="4">
        <v>1</v>
      </c>
      <c r="D3541" s="1">
        <v>2.73632183333333</v>
      </c>
      <c r="E3541" s="1">
        <v>2.694032325</v>
      </c>
      <c r="F3541" s="6">
        <v>2.63769211999999</v>
      </c>
      <c r="G3541" s="1">
        <v>2.5717721</v>
      </c>
      <c r="H3541" s="1">
        <v>2.47758358571428</v>
      </c>
      <c r="I3541" s="1">
        <v>2.2871074</v>
      </c>
    </row>
    <row r="3542" spans="1:9">
      <c r="A3542" s="4" t="s">
        <v>3553</v>
      </c>
      <c r="B3542" s="5">
        <v>3541</v>
      </c>
      <c r="C3542" s="4">
        <v>0</v>
      </c>
      <c r="D3542" s="1">
        <v>3.12443233333333</v>
      </c>
      <c r="E3542" s="1">
        <v>3.07818029999999</v>
      </c>
      <c r="F3542" s="6">
        <v>2.99271756</v>
      </c>
      <c r="G3542" s="1">
        <v>2.914193867</v>
      </c>
      <c r="H3542" s="1">
        <v>2.81768384285714</v>
      </c>
      <c r="I3542" s="1">
        <v>2.52378575</v>
      </c>
    </row>
    <row r="3543" spans="1:9">
      <c r="A3543" s="4" t="s">
        <v>3554</v>
      </c>
      <c r="B3543" s="5">
        <v>3542</v>
      </c>
      <c r="C3543" s="4">
        <v>0</v>
      </c>
      <c r="D3543" s="1">
        <v>1.30672663333333</v>
      </c>
      <c r="E3543" s="1">
        <v>1.301584675</v>
      </c>
      <c r="F3543" s="6">
        <v>1.29543772</v>
      </c>
      <c r="G3543" s="1">
        <v>1.28990116</v>
      </c>
      <c r="H3543" s="1">
        <v>1.28399584</v>
      </c>
      <c r="I3543" s="1">
        <v>1.26948695</v>
      </c>
    </row>
    <row r="3544" spans="1:9">
      <c r="A3544" s="4" t="s">
        <v>3555</v>
      </c>
      <c r="B3544" s="5">
        <v>3543</v>
      </c>
      <c r="C3544" s="4">
        <v>0</v>
      </c>
      <c r="D3544" s="1">
        <v>2.00947683333333</v>
      </c>
      <c r="E3544" s="1">
        <v>1.913044425</v>
      </c>
      <c r="F3544" s="6">
        <v>1.84958633999999</v>
      </c>
      <c r="G3544" s="1">
        <v>1.758794983</v>
      </c>
      <c r="H3544" s="1">
        <v>1.67686108571428</v>
      </c>
      <c r="I3544" s="1">
        <v>1.62652283333333</v>
      </c>
    </row>
    <row r="3545" spans="1:9">
      <c r="A3545" s="4" t="s">
        <v>3556</v>
      </c>
      <c r="B3545" s="5">
        <v>3544</v>
      </c>
      <c r="C3545" s="4">
        <v>0</v>
      </c>
      <c r="D3545" s="1">
        <v>1.30672666666666</v>
      </c>
      <c r="E3545" s="1">
        <v>1.30158465</v>
      </c>
      <c r="F3545" s="6">
        <v>1.29543776</v>
      </c>
      <c r="G3545" s="1">
        <v>1.2880718</v>
      </c>
      <c r="H3545" s="1">
        <v>1.27885761428571</v>
      </c>
      <c r="I3545" s="1">
        <v>1.2571137125</v>
      </c>
    </row>
    <row r="3546" spans="1:9">
      <c r="A3546" s="4" t="s">
        <v>3557</v>
      </c>
      <c r="B3546" s="5">
        <v>3545</v>
      </c>
      <c r="C3546" s="4">
        <v>0</v>
      </c>
      <c r="D3546" s="1">
        <v>1.30672663333333</v>
      </c>
      <c r="E3546" s="1">
        <v>1.3015847</v>
      </c>
      <c r="F3546" s="6">
        <v>1.2954377</v>
      </c>
      <c r="G3546" s="1">
        <v>1.2880718</v>
      </c>
      <c r="H3546" s="1">
        <v>1.27885762857142</v>
      </c>
      <c r="I3546" s="1">
        <v>1.26160241999999</v>
      </c>
    </row>
    <row r="3547" spans="1:9">
      <c r="A3547" s="4" t="s">
        <v>3558</v>
      </c>
      <c r="B3547" s="5">
        <v>3546</v>
      </c>
      <c r="C3547" s="4">
        <v>0</v>
      </c>
      <c r="D3547" s="1">
        <v>1.84994353333333</v>
      </c>
      <c r="E3547" s="1">
        <v>1.795163275</v>
      </c>
      <c r="F3547" s="6">
        <v>1.75638608</v>
      </c>
      <c r="G3547" s="1">
        <v>1.74600076</v>
      </c>
      <c r="H3547" s="1">
        <v>1.73496597999999</v>
      </c>
      <c r="I3547" s="1">
        <v>1.73253019999999</v>
      </c>
    </row>
    <row r="3548" spans="1:9">
      <c r="A3548" s="4" t="s">
        <v>3559</v>
      </c>
      <c r="B3548" s="5">
        <v>3547</v>
      </c>
      <c r="C3548" s="4">
        <v>1</v>
      </c>
      <c r="D3548" s="1">
        <v>1.94028606666666</v>
      </c>
      <c r="E3548" s="1">
        <v>1.928968975</v>
      </c>
      <c r="F3548" s="6">
        <v>1.9154933</v>
      </c>
      <c r="G3548" s="1">
        <v>1.89942235</v>
      </c>
      <c r="H3548" s="1">
        <v>1.87947111428571</v>
      </c>
      <c r="I3548" s="1">
        <v>1.744094225</v>
      </c>
    </row>
    <row r="3549" spans="1:9">
      <c r="A3549" s="4" t="s">
        <v>3560</v>
      </c>
      <c r="B3549" s="5">
        <v>3548</v>
      </c>
      <c r="C3549" s="4">
        <v>1</v>
      </c>
      <c r="D3549" s="1">
        <v>2.14862713333333</v>
      </c>
      <c r="E3549" s="1">
        <v>2.083957525</v>
      </c>
      <c r="F3549" s="6">
        <v>2.03799441999999</v>
      </c>
      <c r="G3549" s="1">
        <v>2.00026175</v>
      </c>
      <c r="H3549" s="1">
        <v>1.94707556666666</v>
      </c>
      <c r="I3549" s="1">
        <v>1.73026631666666</v>
      </c>
    </row>
    <row r="3550" spans="1:9">
      <c r="A3550" s="4" t="s">
        <v>3561</v>
      </c>
      <c r="B3550" s="5">
        <v>3549</v>
      </c>
      <c r="C3550" s="4">
        <v>0</v>
      </c>
      <c r="D3550" s="1">
        <v>1.6703339</v>
      </c>
      <c r="E3550" s="1">
        <v>1.6619383</v>
      </c>
      <c r="F3550" s="6">
        <v>1.58041372</v>
      </c>
      <c r="G3550" s="1">
        <v>1.521591667</v>
      </c>
      <c r="H3550" s="1">
        <v>1.45018176666666</v>
      </c>
      <c r="I3550" s="1">
        <v>1.42674149999999</v>
      </c>
    </row>
    <row r="3551" spans="1:9">
      <c r="A3551" s="4" t="s">
        <v>3562</v>
      </c>
      <c r="B3551" s="5">
        <v>3550</v>
      </c>
      <c r="C3551" s="4">
        <v>0</v>
      </c>
      <c r="D3551" s="1">
        <v>0</v>
      </c>
      <c r="E3551" s="1">
        <v>0</v>
      </c>
      <c r="F3551" s="6">
        <v>0</v>
      </c>
      <c r="G3551" s="1">
        <v>0</v>
      </c>
      <c r="H3551" s="1">
        <v>0</v>
      </c>
      <c r="I3551" s="1">
        <v>0</v>
      </c>
    </row>
    <row r="3552" spans="1:9">
      <c r="A3552" s="4" t="s">
        <v>3563</v>
      </c>
      <c r="B3552" s="5">
        <v>3551</v>
      </c>
      <c r="C3552" s="4">
        <v>0</v>
      </c>
      <c r="D3552" s="1">
        <v>2.14862713333333</v>
      </c>
      <c r="E3552" s="1">
        <v>2.134757375</v>
      </c>
      <c r="F3552" s="6">
        <v>2.03773278</v>
      </c>
      <c r="G3552" s="1">
        <v>1.965507</v>
      </c>
      <c r="H3552" s="1">
        <v>1.7829635</v>
      </c>
      <c r="I3552" s="1">
        <v>1.5568591875</v>
      </c>
    </row>
    <row r="3553" spans="1:9">
      <c r="A3553" s="4" t="s">
        <v>3564</v>
      </c>
      <c r="B3553" s="5">
        <v>3552</v>
      </c>
      <c r="C3553" s="4">
        <v>0</v>
      </c>
      <c r="D3553" s="1">
        <v>1.30672666666666</v>
      </c>
      <c r="E3553" s="1">
        <v>1.30158465</v>
      </c>
      <c r="F3553" s="6">
        <v>1.29735169999999</v>
      </c>
      <c r="G3553" s="1">
        <v>1.289657975</v>
      </c>
      <c r="H3553" s="1">
        <v>1.2824711</v>
      </c>
      <c r="I3553" s="1">
        <v>1.25455766666666</v>
      </c>
    </row>
    <row r="3554" spans="1:9">
      <c r="A3554" s="4" t="s">
        <v>3565</v>
      </c>
      <c r="B3554" s="5">
        <v>3553</v>
      </c>
      <c r="C3554" s="4">
        <v>1</v>
      </c>
      <c r="D3554" s="1">
        <v>2.3143128</v>
      </c>
      <c r="E3554" s="1">
        <v>2.29823015</v>
      </c>
      <c r="F3554" s="6">
        <v>2.27912342</v>
      </c>
      <c r="G3554" s="1">
        <v>2.25640425</v>
      </c>
      <c r="H3554" s="1">
        <v>2.20653982857142</v>
      </c>
      <c r="I3554" s="1">
        <v>2.0693654625</v>
      </c>
    </row>
    <row r="3555" spans="1:9">
      <c r="A3555" s="4" t="s">
        <v>3566</v>
      </c>
      <c r="B3555" s="5">
        <v>3554</v>
      </c>
      <c r="C3555" s="4">
        <v>0</v>
      </c>
      <c r="D3555" s="1">
        <v>2.61927983333333</v>
      </c>
      <c r="E3555" s="1">
        <v>2.556055675</v>
      </c>
      <c r="F3555" s="6">
        <v>2.38645416</v>
      </c>
      <c r="G3555" s="1">
        <v>2.265373533</v>
      </c>
      <c r="H3555" s="1">
        <v>2.09815051428571</v>
      </c>
      <c r="I3555" s="1">
        <v>1.8250522875</v>
      </c>
    </row>
    <row r="3556" spans="1:9">
      <c r="A3556" s="4" t="s">
        <v>3567</v>
      </c>
      <c r="B3556" s="5">
        <v>3555</v>
      </c>
      <c r="C3556" s="4">
        <v>0</v>
      </c>
      <c r="D3556" s="1">
        <v>1.51866943333333</v>
      </c>
      <c r="E3556" s="1">
        <v>1.458361</v>
      </c>
      <c r="F3556" s="6">
        <v>1.41985064</v>
      </c>
      <c r="G3556" s="1">
        <v>1.391418383</v>
      </c>
      <c r="H3556" s="1">
        <v>1.36630627142857</v>
      </c>
      <c r="I3556" s="1">
        <v>1.36870799999999</v>
      </c>
    </row>
    <row r="3557" spans="1:9">
      <c r="A3557" s="4" t="s">
        <v>3568</v>
      </c>
      <c r="B3557" s="5">
        <v>3556</v>
      </c>
      <c r="C3557" s="4">
        <v>0</v>
      </c>
      <c r="D3557" s="1">
        <v>1.6703339</v>
      </c>
      <c r="E3557" s="1">
        <v>1.57267795</v>
      </c>
      <c r="F3557" s="6">
        <v>1.56439755</v>
      </c>
      <c r="G3557" s="1">
        <v>1.557450925</v>
      </c>
      <c r="H3557" s="1">
        <v>1.54846282499999</v>
      </c>
      <c r="I3557" s="1">
        <v>1.43545435</v>
      </c>
    </row>
    <row r="3558" spans="1:9">
      <c r="A3558" s="4" t="s">
        <v>3569</v>
      </c>
      <c r="B3558" s="5">
        <v>3557</v>
      </c>
      <c r="C3558" s="4">
        <v>0</v>
      </c>
      <c r="D3558" s="1">
        <v>2.44919683333333</v>
      </c>
      <c r="E3558" s="1">
        <v>2.3984384</v>
      </c>
      <c r="F3558" s="6">
        <v>2.32608272</v>
      </c>
      <c r="G3558" s="1">
        <v>2.269594</v>
      </c>
      <c r="H3558" s="1">
        <v>2.21848647142857</v>
      </c>
      <c r="I3558" s="1">
        <v>1.9115019</v>
      </c>
    </row>
    <row r="3559" spans="1:9">
      <c r="A3559" s="4" t="s">
        <v>3570</v>
      </c>
      <c r="B3559" s="5">
        <v>3558</v>
      </c>
      <c r="C3559" s="4">
        <v>0</v>
      </c>
      <c r="D3559" s="1">
        <v>1.30672666666666</v>
      </c>
      <c r="E3559" s="1">
        <v>1.30158465</v>
      </c>
      <c r="F3559" s="6">
        <v>1.29543776</v>
      </c>
      <c r="G3559" s="1">
        <v>1.2880718</v>
      </c>
      <c r="H3559" s="1">
        <v>1.27885761428571</v>
      </c>
      <c r="I3559" s="1">
        <v>1.2573693</v>
      </c>
    </row>
    <row r="3560" spans="1:9">
      <c r="A3560" s="4" t="s">
        <v>3571</v>
      </c>
      <c r="B3560" s="5">
        <v>3559</v>
      </c>
      <c r="C3560" s="4">
        <v>0</v>
      </c>
      <c r="D3560" s="1">
        <v>2.86693516666666</v>
      </c>
      <c r="E3560" s="1">
        <v>2.842303475</v>
      </c>
      <c r="F3560" s="6">
        <v>2.8013476</v>
      </c>
      <c r="G3560" s="1">
        <v>2.749516267</v>
      </c>
      <c r="H3560" s="1">
        <v>2.6947811</v>
      </c>
      <c r="I3560" s="1">
        <v>2.5445834875</v>
      </c>
    </row>
    <row r="3561" spans="1:9">
      <c r="A3561" s="4" t="s">
        <v>3572</v>
      </c>
      <c r="B3561" s="5">
        <v>3560</v>
      </c>
      <c r="C3561" s="4">
        <v>0</v>
      </c>
      <c r="D3561" s="1">
        <v>2.6242785</v>
      </c>
      <c r="E3561" s="1">
        <v>2.588121375</v>
      </c>
      <c r="F3561" s="6">
        <v>2.55478622</v>
      </c>
      <c r="G3561" s="1">
        <v>2.481067067</v>
      </c>
      <c r="H3561" s="1">
        <v>2.39462918571428</v>
      </c>
      <c r="I3561" s="1">
        <v>2.26982237142857</v>
      </c>
    </row>
    <row r="3562" spans="1:9">
      <c r="A3562" s="4" t="s">
        <v>3573</v>
      </c>
      <c r="B3562" s="5">
        <v>3561</v>
      </c>
      <c r="C3562" s="4">
        <v>0</v>
      </c>
      <c r="D3562" s="1">
        <v>2.35951036666666</v>
      </c>
      <c r="E3562" s="1">
        <v>2.331448475</v>
      </c>
      <c r="F3562" s="6">
        <v>2.27385634</v>
      </c>
      <c r="G3562" s="1">
        <v>2.22603615</v>
      </c>
      <c r="H3562" s="1">
        <v>2.18148197142857</v>
      </c>
      <c r="I3562" s="1">
        <v>2.12718186</v>
      </c>
    </row>
    <row r="3563" spans="1:9">
      <c r="A3563" s="4" t="s">
        <v>3574</v>
      </c>
      <c r="B3563" s="5">
        <v>3562</v>
      </c>
      <c r="C3563" s="4">
        <v>1</v>
      </c>
      <c r="D3563" s="1">
        <v>0</v>
      </c>
      <c r="E3563" s="1">
        <v>0</v>
      </c>
      <c r="F3563" s="6">
        <v>0</v>
      </c>
      <c r="G3563" s="1">
        <v>0</v>
      </c>
      <c r="H3563" s="1">
        <v>0</v>
      </c>
      <c r="I3563" s="1">
        <v>0</v>
      </c>
    </row>
    <row r="3564" spans="1:9">
      <c r="A3564" s="4" t="s">
        <v>3575</v>
      </c>
      <c r="B3564" s="5">
        <v>3563</v>
      </c>
      <c r="C3564" s="4">
        <v>1</v>
      </c>
      <c r="D3564" s="1">
        <v>2.75945073333333</v>
      </c>
      <c r="E3564" s="1">
        <v>2.730725825</v>
      </c>
      <c r="F3564" s="6">
        <v>2.700384</v>
      </c>
      <c r="G3564" s="1">
        <v>2.654249717</v>
      </c>
      <c r="H3564" s="1">
        <v>2.58626488571428</v>
      </c>
      <c r="I3564" s="1">
        <v>2.389699</v>
      </c>
    </row>
    <row r="3565" spans="1:9">
      <c r="A3565" s="4" t="s">
        <v>3576</v>
      </c>
      <c r="B3565" s="5">
        <v>3564</v>
      </c>
      <c r="C3565" s="4">
        <v>0</v>
      </c>
      <c r="D3565" s="1">
        <v>3.125648</v>
      </c>
      <c r="E3565" s="1">
        <v>3.084551</v>
      </c>
      <c r="F3565" s="6">
        <v>3.0609047</v>
      </c>
      <c r="G3565" s="1">
        <v>3.051612</v>
      </c>
      <c r="H3565" s="1">
        <v>3.0145698</v>
      </c>
      <c r="I3565" s="1">
        <v>2.7640464</v>
      </c>
    </row>
    <row r="3566" spans="1:9">
      <c r="A3566" s="4" t="s">
        <v>3577</v>
      </c>
      <c r="B3566" s="5">
        <v>3565</v>
      </c>
      <c r="C3566" s="4">
        <v>1</v>
      </c>
      <c r="D3566" s="1">
        <v>3.08350076666666</v>
      </c>
      <c r="E3566" s="1">
        <v>3.03719575</v>
      </c>
      <c r="F3566" s="6">
        <v>2.969143</v>
      </c>
      <c r="G3566" s="1">
        <v>2.855808833</v>
      </c>
      <c r="H3566" s="1">
        <v>2.75622068571428</v>
      </c>
      <c r="I3566" s="1">
        <v>2.54840511428571</v>
      </c>
    </row>
    <row r="3567" spans="1:9">
      <c r="A3567" s="4" t="s">
        <v>3578</v>
      </c>
      <c r="B3567" s="5">
        <v>3566</v>
      </c>
      <c r="C3567" s="4">
        <v>0</v>
      </c>
      <c r="D3567" s="1">
        <v>1.94028606666666</v>
      </c>
      <c r="E3567" s="1">
        <v>1.928968975</v>
      </c>
      <c r="F3567" s="6">
        <v>1.91549324</v>
      </c>
      <c r="G3567" s="1">
        <v>1.798137433</v>
      </c>
      <c r="H3567" s="1">
        <v>1.70965388571428</v>
      </c>
      <c r="I3567" s="1">
        <v>1.6322817</v>
      </c>
    </row>
    <row r="3568" spans="1:9">
      <c r="A3568" s="4" t="s">
        <v>3579</v>
      </c>
      <c r="B3568" s="5">
        <v>3567</v>
      </c>
      <c r="C3568" s="4">
        <v>0</v>
      </c>
      <c r="D3568" s="1">
        <v>0</v>
      </c>
      <c r="E3568" s="1">
        <v>0</v>
      </c>
      <c r="F3568" s="6">
        <v>0</v>
      </c>
      <c r="G3568" s="1">
        <v>0</v>
      </c>
      <c r="H3568" s="1">
        <v>0</v>
      </c>
      <c r="I3568" s="1">
        <v>0</v>
      </c>
    </row>
    <row r="3569" spans="1:9">
      <c r="A3569" s="4" t="s">
        <v>3580</v>
      </c>
      <c r="B3569" s="5">
        <v>3568</v>
      </c>
      <c r="C3569" s="4">
        <v>0</v>
      </c>
      <c r="D3569" s="1">
        <v>0</v>
      </c>
      <c r="E3569" s="1">
        <v>0</v>
      </c>
      <c r="F3569" s="6">
        <v>0</v>
      </c>
      <c r="G3569" s="1">
        <v>0</v>
      </c>
      <c r="H3569" s="1">
        <v>0</v>
      </c>
      <c r="I3569" s="1">
        <v>0</v>
      </c>
    </row>
    <row r="3570" spans="1:9">
      <c r="A3570" s="4" t="s">
        <v>3581</v>
      </c>
      <c r="B3570" s="5">
        <v>3569</v>
      </c>
      <c r="C3570" s="4">
        <v>0</v>
      </c>
      <c r="D3570" s="1">
        <v>0</v>
      </c>
      <c r="E3570" s="1">
        <v>0</v>
      </c>
      <c r="F3570" s="6">
        <v>0</v>
      </c>
      <c r="G3570" s="1">
        <v>0</v>
      </c>
      <c r="H3570" s="1">
        <v>0</v>
      </c>
      <c r="I3570" s="1">
        <v>0</v>
      </c>
    </row>
    <row r="3571" spans="1:9">
      <c r="A3571" s="4" t="s">
        <v>3582</v>
      </c>
      <c r="B3571" s="5">
        <v>3570</v>
      </c>
      <c r="C3571" s="4">
        <v>0</v>
      </c>
      <c r="D3571" s="1">
        <v>1.54873366666666</v>
      </c>
      <c r="E3571" s="1">
        <v>1.481436525</v>
      </c>
      <c r="F3571" s="6">
        <v>1.471903225</v>
      </c>
      <c r="G3571" s="1">
        <v>1.460444325</v>
      </c>
      <c r="H3571" s="1">
        <v>1.445025325</v>
      </c>
      <c r="I3571" s="1">
        <v>1.42314507499999</v>
      </c>
    </row>
    <row r="3572" spans="1:9">
      <c r="A3572" s="4" t="s">
        <v>3583</v>
      </c>
      <c r="B3572" s="5">
        <v>3571</v>
      </c>
      <c r="C3572" s="4">
        <v>0</v>
      </c>
      <c r="D3572" s="1">
        <v>2.07886593333333</v>
      </c>
      <c r="E3572" s="1">
        <v>2.03160965</v>
      </c>
      <c r="F3572" s="6">
        <v>1.99576122</v>
      </c>
      <c r="G3572" s="1">
        <v>1.889971067</v>
      </c>
      <c r="H3572" s="1">
        <v>1.80877271428571</v>
      </c>
      <c r="I3572" s="1">
        <v>1.76112533333333</v>
      </c>
    </row>
    <row r="3573" spans="1:9">
      <c r="A3573" s="4" t="s">
        <v>3584</v>
      </c>
      <c r="B3573" s="5">
        <v>3572</v>
      </c>
      <c r="C3573" s="4">
        <v>0</v>
      </c>
      <c r="D3573" s="1">
        <v>2.9825262</v>
      </c>
      <c r="E3573" s="1">
        <v>2.9418593</v>
      </c>
      <c r="F3573" s="6">
        <v>2.87324136</v>
      </c>
      <c r="G3573" s="1">
        <v>2.801706867</v>
      </c>
      <c r="H3573" s="1">
        <v>2.70050708571428</v>
      </c>
      <c r="I3573" s="1">
        <v>2.53679094285714</v>
      </c>
    </row>
    <row r="3574" spans="1:9">
      <c r="A3574" s="4" t="s">
        <v>3585</v>
      </c>
      <c r="B3574" s="5">
        <v>3573</v>
      </c>
      <c r="C3574" s="4">
        <v>0</v>
      </c>
      <c r="D3574" s="1">
        <v>2.4558117</v>
      </c>
      <c r="E3574" s="1">
        <v>2.43037529999999</v>
      </c>
      <c r="F3574" s="6">
        <v>2.4156802</v>
      </c>
      <c r="G3574" s="1">
        <v>2.4098904</v>
      </c>
      <c r="H3574" s="1">
        <v>2.3867416</v>
      </c>
      <c r="I3574" s="1">
        <v>2.227047</v>
      </c>
    </row>
    <row r="3575" spans="1:9">
      <c r="A3575" s="4" t="s">
        <v>3586</v>
      </c>
      <c r="B3575" s="5">
        <v>3574</v>
      </c>
      <c r="C3575" s="4">
        <v>0</v>
      </c>
      <c r="D3575" s="1">
        <v>1.94028606666666</v>
      </c>
      <c r="E3575" s="1">
        <v>1.86295284999999</v>
      </c>
      <c r="F3575" s="6">
        <v>1.74069149999999</v>
      </c>
      <c r="G3575" s="1">
        <v>1.6544827</v>
      </c>
      <c r="H3575" s="1">
        <v>1.64140318333333</v>
      </c>
      <c r="I3575" s="1">
        <v>1.46708196666666</v>
      </c>
    </row>
    <row r="3576" spans="1:9">
      <c r="A3576" s="4" t="s">
        <v>3587</v>
      </c>
      <c r="B3576" s="5">
        <v>3575</v>
      </c>
      <c r="C3576" s="4">
        <v>0</v>
      </c>
      <c r="D3576" s="1">
        <v>1.30672666666666</v>
      </c>
      <c r="E3576" s="1">
        <v>1.30158465</v>
      </c>
      <c r="F3576" s="6">
        <v>1.29543776</v>
      </c>
      <c r="G3576" s="1">
        <v>1.2880718</v>
      </c>
      <c r="H3576" s="1">
        <v>1.27885761428571</v>
      </c>
      <c r="I3576" s="1">
        <v>1.26011854999999</v>
      </c>
    </row>
    <row r="3577" spans="1:9">
      <c r="A3577" s="4" t="s">
        <v>3588</v>
      </c>
      <c r="B3577" s="5">
        <v>3576</v>
      </c>
      <c r="C3577" s="4">
        <v>0</v>
      </c>
      <c r="D3577" s="1">
        <v>1.6703339</v>
      </c>
      <c r="E3577" s="1">
        <v>1.6619383</v>
      </c>
      <c r="F3577" s="6">
        <v>1.65192353999999</v>
      </c>
      <c r="G3577" s="1">
        <v>1.580539717</v>
      </c>
      <c r="H3577" s="1">
        <v>1.52447084285714</v>
      </c>
      <c r="I3577" s="1">
        <v>1.44781467142857</v>
      </c>
    </row>
    <row r="3578" spans="1:9">
      <c r="A3578" s="4" t="s">
        <v>3589</v>
      </c>
      <c r="B3578" s="5">
        <v>3577</v>
      </c>
      <c r="C3578" s="4">
        <v>0</v>
      </c>
      <c r="D3578" s="1">
        <v>2.14862713333333</v>
      </c>
      <c r="E3578" s="1">
        <v>2.0833399</v>
      </c>
      <c r="F3578" s="6">
        <v>2.03690376</v>
      </c>
      <c r="G3578" s="1">
        <v>1.99778445</v>
      </c>
      <c r="H3578" s="1">
        <v>1.92661971428571</v>
      </c>
      <c r="I3578" s="1">
        <v>1.77803617142857</v>
      </c>
    </row>
    <row r="3579" spans="1:9">
      <c r="A3579" s="4" t="s">
        <v>3590</v>
      </c>
      <c r="B3579" s="5">
        <v>3578</v>
      </c>
      <c r="C3579" s="4">
        <v>1</v>
      </c>
      <c r="D3579" s="1">
        <v>3.63178276666666</v>
      </c>
      <c r="E3579" s="1">
        <v>3.584053475</v>
      </c>
      <c r="F3579" s="6">
        <v>3.52617776</v>
      </c>
      <c r="G3579" s="1">
        <v>3.4613065</v>
      </c>
      <c r="H3579" s="1">
        <v>3.38390055714285</v>
      </c>
      <c r="I3579" s="1">
        <v>3.1888222875</v>
      </c>
    </row>
    <row r="3580" spans="1:9">
      <c r="A3580" s="4" t="s">
        <v>3591</v>
      </c>
      <c r="B3580" s="5">
        <v>3579</v>
      </c>
      <c r="C3580" s="4">
        <v>1</v>
      </c>
      <c r="D3580" s="1">
        <v>2.73632183333333</v>
      </c>
      <c r="E3580" s="1">
        <v>2.694345375</v>
      </c>
      <c r="F3580" s="6">
        <v>2.62253713999999</v>
      </c>
      <c r="G3580" s="1">
        <v>2.562334633</v>
      </c>
      <c r="H3580" s="1">
        <v>2.48068384285714</v>
      </c>
      <c r="I3580" s="1">
        <v>2.25783867142857</v>
      </c>
    </row>
    <row r="3581" spans="1:9">
      <c r="A3581" s="4" t="s">
        <v>3592</v>
      </c>
      <c r="B3581" s="5">
        <v>3580</v>
      </c>
      <c r="C3581" s="4">
        <v>0</v>
      </c>
      <c r="D3581" s="1">
        <v>2.73632183333333</v>
      </c>
      <c r="E3581" s="1">
        <v>2.671477625</v>
      </c>
      <c r="F3581" s="6">
        <v>2.60486558</v>
      </c>
      <c r="G3581" s="1">
        <v>2.3524019</v>
      </c>
      <c r="H3581" s="1">
        <v>2.15333311428571</v>
      </c>
      <c r="I3581" s="1">
        <v>2.02675568333333</v>
      </c>
    </row>
    <row r="3582" spans="1:9">
      <c r="A3582" s="4" t="s">
        <v>3593</v>
      </c>
      <c r="B3582" s="5">
        <v>3581</v>
      </c>
      <c r="C3582" s="4">
        <v>1</v>
      </c>
      <c r="D3582" s="1">
        <v>1.30672666666666</v>
      </c>
      <c r="E3582" s="1">
        <v>1.30158465</v>
      </c>
      <c r="F3582" s="6">
        <v>1.293935775</v>
      </c>
      <c r="G3582" s="1">
        <v>1.28906595</v>
      </c>
      <c r="H3582" s="1">
        <v>1.28329265</v>
      </c>
      <c r="I3582" s="1">
        <v>1.2592341</v>
      </c>
    </row>
    <row r="3583" spans="1:9">
      <c r="A3583" s="4" t="s">
        <v>3594</v>
      </c>
      <c r="B3583" s="5">
        <v>3582</v>
      </c>
      <c r="C3583" s="4">
        <v>1</v>
      </c>
      <c r="D3583" s="1">
        <v>1.94028606666666</v>
      </c>
      <c r="E3583" s="1">
        <v>1.862244575</v>
      </c>
      <c r="F3583" s="6">
        <v>1.68757704</v>
      </c>
      <c r="G3583" s="1">
        <v>1.565725117</v>
      </c>
      <c r="H3583" s="1">
        <v>1.47795511428571</v>
      </c>
      <c r="I3583" s="1">
        <v>1.45611936</v>
      </c>
    </row>
    <row r="3584" spans="1:9">
      <c r="A3584" s="4" t="s">
        <v>3595</v>
      </c>
      <c r="B3584" s="5">
        <v>3583</v>
      </c>
      <c r="C3584" s="4">
        <v>0</v>
      </c>
      <c r="D3584" s="1">
        <v>0</v>
      </c>
      <c r="E3584" s="1">
        <v>0</v>
      </c>
      <c r="F3584" s="6">
        <v>0</v>
      </c>
      <c r="G3584" s="1">
        <v>0</v>
      </c>
      <c r="H3584" s="1">
        <v>0</v>
      </c>
      <c r="I3584" s="1">
        <v>0</v>
      </c>
    </row>
    <row r="3585" spans="1:9">
      <c r="A3585" s="4" t="s">
        <v>3596</v>
      </c>
      <c r="B3585" s="5">
        <v>3584</v>
      </c>
      <c r="C3585" s="4">
        <v>0</v>
      </c>
      <c r="D3585" s="1">
        <v>1.30672666666666</v>
      </c>
      <c r="E3585" s="1">
        <v>1.30158465</v>
      </c>
      <c r="F3585" s="6">
        <v>1.29543776</v>
      </c>
      <c r="G3585" s="1">
        <v>1.2880718</v>
      </c>
      <c r="H3585" s="1">
        <v>1.27885761428571</v>
      </c>
      <c r="I3585" s="1">
        <v>1.25929431428571</v>
      </c>
    </row>
    <row r="3586" spans="1:9">
      <c r="A3586" s="4" t="s">
        <v>3597</v>
      </c>
      <c r="B3586" s="5">
        <v>3585</v>
      </c>
      <c r="C3586" s="4">
        <v>0</v>
      </c>
      <c r="D3586" s="1">
        <v>1.3074951</v>
      </c>
      <c r="E3586" s="1">
        <v>1.3026175</v>
      </c>
      <c r="F3586" s="6">
        <v>1.2967488</v>
      </c>
      <c r="G3586" s="1">
        <v>1.2932325</v>
      </c>
      <c r="H3586" s="1">
        <v>1.2883434</v>
      </c>
      <c r="I3586" s="1">
        <v>1.25656385</v>
      </c>
    </row>
    <row r="3587" spans="1:9">
      <c r="A3587" s="4" t="s">
        <v>3598</v>
      </c>
      <c r="B3587" s="5">
        <v>3586</v>
      </c>
      <c r="C3587" s="4">
        <v>0</v>
      </c>
      <c r="D3587" s="1">
        <v>2.7055104</v>
      </c>
      <c r="E3587" s="1">
        <v>2.67083654999999</v>
      </c>
      <c r="F3587" s="6">
        <v>2.55313368</v>
      </c>
      <c r="G3587" s="1">
        <v>2.447276783</v>
      </c>
      <c r="H3587" s="1">
        <v>2.33995758571428</v>
      </c>
      <c r="I3587" s="1">
        <v>2.21005718333333</v>
      </c>
    </row>
    <row r="3588" spans="1:9">
      <c r="A3588" s="4" t="s">
        <v>3599</v>
      </c>
      <c r="B3588" s="5">
        <v>3587</v>
      </c>
      <c r="C3588" s="4">
        <v>0</v>
      </c>
      <c r="D3588" s="1">
        <v>0</v>
      </c>
      <c r="E3588" s="1">
        <v>0</v>
      </c>
      <c r="F3588" s="6">
        <v>0</v>
      </c>
      <c r="G3588" s="1">
        <v>0</v>
      </c>
      <c r="H3588" s="1">
        <v>0</v>
      </c>
      <c r="I3588" s="1">
        <v>0</v>
      </c>
    </row>
    <row r="3589" spans="1:9">
      <c r="A3589" s="4" t="s">
        <v>3600</v>
      </c>
      <c r="B3589" s="5">
        <v>3588</v>
      </c>
      <c r="C3589" s="4">
        <v>1</v>
      </c>
      <c r="D3589" s="1">
        <v>1.6703339</v>
      </c>
      <c r="E3589" s="1">
        <v>1.6619383</v>
      </c>
      <c r="F3589" s="6">
        <v>1.65192353999999</v>
      </c>
      <c r="G3589" s="1">
        <v>1.580539717</v>
      </c>
      <c r="H3589" s="1">
        <v>1.52447084285714</v>
      </c>
      <c r="I3589" s="1">
        <v>1.47989635</v>
      </c>
    </row>
    <row r="3590" spans="1:9">
      <c r="A3590" s="4" t="s">
        <v>3601</v>
      </c>
      <c r="B3590" s="5">
        <v>3589</v>
      </c>
      <c r="C3590" s="4">
        <v>0</v>
      </c>
      <c r="D3590" s="1">
        <v>0</v>
      </c>
      <c r="E3590" s="1">
        <v>0</v>
      </c>
      <c r="F3590" s="6">
        <v>0</v>
      </c>
      <c r="G3590" s="1">
        <v>0</v>
      </c>
      <c r="H3590" s="1">
        <v>0</v>
      </c>
      <c r="I3590" s="1">
        <v>0</v>
      </c>
    </row>
    <row r="3591" spans="1:9">
      <c r="A3591" s="4" t="s">
        <v>3602</v>
      </c>
      <c r="B3591" s="5">
        <v>3590</v>
      </c>
      <c r="C3591" s="4">
        <v>0</v>
      </c>
      <c r="D3591" s="1">
        <v>0</v>
      </c>
      <c r="E3591" s="1">
        <v>0</v>
      </c>
      <c r="F3591" s="6">
        <v>0</v>
      </c>
      <c r="G3591" s="1">
        <v>0</v>
      </c>
      <c r="H3591" s="1">
        <v>0</v>
      </c>
      <c r="I3591" s="1">
        <v>0</v>
      </c>
    </row>
    <row r="3592" spans="1:9">
      <c r="A3592" s="4" t="s">
        <v>3603</v>
      </c>
      <c r="B3592" s="5">
        <v>3591</v>
      </c>
      <c r="C3592" s="4">
        <v>0</v>
      </c>
      <c r="D3592" s="1">
        <v>0</v>
      </c>
      <c r="E3592" s="1">
        <v>0</v>
      </c>
      <c r="F3592" s="6">
        <v>0</v>
      </c>
      <c r="G3592" s="1">
        <v>0</v>
      </c>
      <c r="H3592" s="1">
        <v>0</v>
      </c>
      <c r="I3592" s="1">
        <v>0</v>
      </c>
    </row>
    <row r="3593" spans="1:9">
      <c r="A3593" s="4" t="s">
        <v>3604</v>
      </c>
      <c r="B3593" s="5">
        <v>3592</v>
      </c>
      <c r="C3593" s="4">
        <v>0</v>
      </c>
      <c r="D3593" s="1">
        <v>1.30672666666666</v>
      </c>
      <c r="E3593" s="1">
        <v>1.301584675</v>
      </c>
      <c r="F3593" s="6">
        <v>1.29543776</v>
      </c>
      <c r="G3593" s="1">
        <v>1.28990118</v>
      </c>
      <c r="H3593" s="1">
        <v>1.28399584</v>
      </c>
      <c r="I3593" s="1">
        <v>1.269486975</v>
      </c>
    </row>
    <row r="3594" spans="1:9">
      <c r="A3594" s="4" t="s">
        <v>3605</v>
      </c>
      <c r="B3594" s="5">
        <v>3593</v>
      </c>
      <c r="C3594" s="4">
        <v>1</v>
      </c>
      <c r="D3594" s="1">
        <v>0</v>
      </c>
      <c r="E3594" s="1">
        <v>0</v>
      </c>
      <c r="F3594" s="6">
        <v>0</v>
      </c>
      <c r="G3594" s="1">
        <v>0</v>
      </c>
      <c r="H3594" s="1">
        <v>0</v>
      </c>
      <c r="I3594" s="1">
        <v>0</v>
      </c>
    </row>
    <row r="3595" spans="1:9">
      <c r="A3595" s="4" t="s">
        <v>3606</v>
      </c>
      <c r="B3595" s="5">
        <v>3594</v>
      </c>
      <c r="C3595" s="4">
        <v>0</v>
      </c>
      <c r="D3595" s="1">
        <v>2.14862713333333</v>
      </c>
      <c r="E3595" s="1">
        <v>2.134757375</v>
      </c>
      <c r="F3595" s="6">
        <v>2.03773282</v>
      </c>
      <c r="G3595" s="1">
        <v>1.965507033</v>
      </c>
      <c r="H3595" s="1">
        <v>1.78296348571428</v>
      </c>
      <c r="I3595" s="1">
        <v>1.5541999625</v>
      </c>
    </row>
    <row r="3596" spans="1:9">
      <c r="A3596" s="4" t="s">
        <v>3607</v>
      </c>
      <c r="B3596" s="5">
        <v>3595</v>
      </c>
      <c r="C3596" s="4">
        <v>0</v>
      </c>
      <c r="D3596" s="1">
        <v>0</v>
      </c>
      <c r="E3596" s="1">
        <v>0</v>
      </c>
      <c r="F3596" s="6">
        <v>0</v>
      </c>
      <c r="G3596" s="1">
        <v>0</v>
      </c>
      <c r="H3596" s="1">
        <v>0</v>
      </c>
      <c r="I3596" s="1">
        <v>0</v>
      </c>
    </row>
    <row r="3597" spans="1:9">
      <c r="A3597" s="4" t="s">
        <v>3608</v>
      </c>
      <c r="B3597" s="5">
        <v>3596</v>
      </c>
      <c r="C3597" s="4">
        <v>1</v>
      </c>
      <c r="D3597" s="1">
        <v>1.94028606666666</v>
      </c>
      <c r="E3597" s="1">
        <v>1.928968975</v>
      </c>
      <c r="F3597" s="6">
        <v>1.91456539999999</v>
      </c>
      <c r="G3597" s="1">
        <v>1.893809225</v>
      </c>
      <c r="H3597" s="1">
        <v>1.86273163333333</v>
      </c>
      <c r="I3597" s="1">
        <v>1.8146705</v>
      </c>
    </row>
    <row r="3598" spans="1:9">
      <c r="A3598" s="4" t="s">
        <v>3609</v>
      </c>
      <c r="B3598" s="5">
        <v>3597</v>
      </c>
      <c r="C3598" s="4">
        <v>1</v>
      </c>
      <c r="D3598" s="1">
        <v>2.7445807</v>
      </c>
      <c r="E3598" s="1">
        <v>2.7128463</v>
      </c>
      <c r="F3598" s="6">
        <v>2.6945446</v>
      </c>
      <c r="G3598" s="1">
        <v>2.687342</v>
      </c>
      <c r="H3598" s="1">
        <v>2.658581</v>
      </c>
      <c r="I3598" s="1">
        <v>2.46187039999999</v>
      </c>
    </row>
    <row r="3599" spans="1:9">
      <c r="A3599" s="4" t="s">
        <v>3610</v>
      </c>
      <c r="B3599" s="5">
        <v>3598</v>
      </c>
      <c r="C3599" s="4">
        <v>1</v>
      </c>
      <c r="D3599" s="1">
        <v>1.30672666666666</v>
      </c>
      <c r="E3599" s="1">
        <v>1.30158465</v>
      </c>
      <c r="F3599" s="6">
        <v>1.29543776</v>
      </c>
      <c r="G3599" s="1">
        <v>1.2880718</v>
      </c>
      <c r="H3599" s="1">
        <v>1.27885761428571</v>
      </c>
      <c r="I3599" s="1">
        <v>1.26011854999999</v>
      </c>
    </row>
    <row r="3600" spans="1:9">
      <c r="A3600" s="4" t="s">
        <v>3611</v>
      </c>
      <c r="B3600" s="5">
        <v>3599</v>
      </c>
      <c r="C3600" s="4">
        <v>0</v>
      </c>
      <c r="D3600" s="1">
        <v>0</v>
      </c>
      <c r="E3600" s="1">
        <v>0</v>
      </c>
      <c r="F3600" s="6">
        <v>0</v>
      </c>
      <c r="G3600" s="1">
        <v>0</v>
      </c>
      <c r="H3600" s="1">
        <v>0</v>
      </c>
      <c r="I3600" s="1">
        <v>0</v>
      </c>
    </row>
    <row r="3601" spans="1:9">
      <c r="A3601" s="4" t="s">
        <v>3612</v>
      </c>
      <c r="B3601" s="5">
        <v>3600</v>
      </c>
      <c r="C3601" s="4">
        <v>0</v>
      </c>
      <c r="D3601" s="1">
        <v>1.94028606666666</v>
      </c>
      <c r="E3601" s="1">
        <v>1.928968975</v>
      </c>
      <c r="F3601" s="6">
        <v>1.9154933</v>
      </c>
      <c r="G3601" s="1">
        <v>1.857018417</v>
      </c>
      <c r="H3601" s="1">
        <v>1.80877271428571</v>
      </c>
      <c r="I3601" s="1">
        <v>1.76112533333333</v>
      </c>
    </row>
    <row r="3602" spans="1:9">
      <c r="A3602" s="4" t="s">
        <v>3613</v>
      </c>
      <c r="B3602" s="5">
        <v>3601</v>
      </c>
      <c r="C3602" s="4">
        <v>0</v>
      </c>
      <c r="D3602" s="1">
        <v>2.91848236666666</v>
      </c>
      <c r="E3602" s="1">
        <v>2.808591625</v>
      </c>
      <c r="F3602" s="6">
        <v>2.72322332</v>
      </c>
      <c r="G3602" s="1">
        <v>2.609897667</v>
      </c>
      <c r="H3602" s="1">
        <v>2.49420841428571</v>
      </c>
      <c r="I3602" s="1">
        <v>2.2604807375</v>
      </c>
    </row>
    <row r="3603" spans="1:9">
      <c r="A3603" s="4" t="s">
        <v>3614</v>
      </c>
      <c r="B3603" s="5">
        <v>3602</v>
      </c>
      <c r="C3603" s="4">
        <v>0</v>
      </c>
      <c r="D3603" s="1">
        <v>1.76067643333333</v>
      </c>
      <c r="E3603" s="1">
        <v>1.72866269999999</v>
      </c>
      <c r="F3603" s="6">
        <v>1.70482661999999</v>
      </c>
      <c r="G3603" s="1">
        <v>1.6838863</v>
      </c>
      <c r="H3603" s="1">
        <v>1.51263325714285</v>
      </c>
      <c r="I3603" s="1">
        <v>1.45349995</v>
      </c>
    </row>
    <row r="3604" spans="1:9">
      <c r="A3604" s="4" t="s">
        <v>3615</v>
      </c>
      <c r="B3604" s="5">
        <v>3603</v>
      </c>
      <c r="C3604" s="4">
        <v>1</v>
      </c>
      <c r="D3604" s="1">
        <v>2.92065276666666</v>
      </c>
      <c r="E3604" s="1">
        <v>2.882129975</v>
      </c>
      <c r="F3604" s="6">
        <v>2.84446253999999</v>
      </c>
      <c r="G3604" s="1">
        <v>2.794838133</v>
      </c>
      <c r="H3604" s="1">
        <v>2.70773372857142</v>
      </c>
      <c r="I3604" s="1">
        <v>2.5129433</v>
      </c>
    </row>
    <row r="3605" spans="1:9">
      <c r="A3605" s="4" t="s">
        <v>3616</v>
      </c>
      <c r="B3605" s="5">
        <v>3604</v>
      </c>
      <c r="C3605" s="4">
        <v>0</v>
      </c>
      <c r="D3605" s="1">
        <v>2.56117676666666</v>
      </c>
      <c r="E3605" s="1">
        <v>2.541496825</v>
      </c>
      <c r="F3605" s="6">
        <v>2.51815243999999</v>
      </c>
      <c r="G3605" s="1">
        <v>2.455196417</v>
      </c>
      <c r="H3605" s="1">
        <v>2.3976216</v>
      </c>
      <c r="I3605" s="1">
        <v>2.13634817499999</v>
      </c>
    </row>
    <row r="3606" spans="1:9">
      <c r="A3606" s="4" t="s">
        <v>3617</v>
      </c>
      <c r="B3606" s="5">
        <v>3605</v>
      </c>
      <c r="C3606" s="4">
        <v>0</v>
      </c>
      <c r="D3606" s="1">
        <v>1.6734073</v>
      </c>
      <c r="E3606" s="1">
        <v>1.6615651</v>
      </c>
      <c r="F3606" s="6">
        <v>1.6546892</v>
      </c>
      <c r="G3606" s="1">
        <v>1.6519763</v>
      </c>
      <c r="H3606" s="1">
        <v>1.64107599999999</v>
      </c>
      <c r="I3606" s="1">
        <v>1.5640823</v>
      </c>
    </row>
    <row r="3607" spans="1:9">
      <c r="A3607" s="4" t="s">
        <v>3618</v>
      </c>
      <c r="B3607" s="5">
        <v>3606</v>
      </c>
      <c r="C3607" s="4">
        <v>0</v>
      </c>
      <c r="D3607" s="1">
        <v>1.4283269</v>
      </c>
      <c r="E3607" s="1">
        <v>1.3916366</v>
      </c>
      <c r="F3607" s="6">
        <v>1.3845951</v>
      </c>
      <c r="G3607" s="1">
        <v>1.37517505</v>
      </c>
      <c r="H3607" s="1">
        <v>1.36579872499999</v>
      </c>
      <c r="I3607" s="1">
        <v>1.36217226666666</v>
      </c>
    </row>
    <row r="3608" spans="1:9">
      <c r="A3608" s="4" t="s">
        <v>3619</v>
      </c>
      <c r="B3608" s="5">
        <v>3607</v>
      </c>
      <c r="C3608" s="4">
        <v>0</v>
      </c>
      <c r="D3608" s="1">
        <v>2.14862713333333</v>
      </c>
      <c r="E3608" s="1">
        <v>2.083957525</v>
      </c>
      <c r="F3608" s="6">
        <v>1.94437266</v>
      </c>
      <c r="G3608" s="1">
        <v>1.845594933</v>
      </c>
      <c r="H3608" s="1">
        <v>1.73228147142857</v>
      </c>
      <c r="I3608" s="1">
        <v>1.62167049999999</v>
      </c>
    </row>
    <row r="3609" spans="1:9">
      <c r="A3609" s="4" t="s">
        <v>3620</v>
      </c>
      <c r="B3609" s="5">
        <v>3608</v>
      </c>
      <c r="C3609" s="4">
        <v>0</v>
      </c>
      <c r="D3609" s="1">
        <v>2.3143128</v>
      </c>
      <c r="E3609" s="1">
        <v>2.205970325</v>
      </c>
      <c r="F3609" s="6">
        <v>2.13320332</v>
      </c>
      <c r="G3609" s="1">
        <v>2.04993585</v>
      </c>
      <c r="H3609" s="1">
        <v>1.97054441428571</v>
      </c>
      <c r="I3609" s="1">
        <v>1.84554031428571</v>
      </c>
    </row>
    <row r="3610" spans="1:9">
      <c r="A3610" s="4" t="s">
        <v>3621</v>
      </c>
      <c r="B3610" s="5">
        <v>3609</v>
      </c>
      <c r="C3610" s="4">
        <v>0</v>
      </c>
      <c r="D3610" s="1">
        <v>1.76067643333333</v>
      </c>
      <c r="E3610" s="1">
        <v>1.72866269999999</v>
      </c>
      <c r="F3610" s="6">
        <v>1.63448738</v>
      </c>
      <c r="G3610" s="1">
        <v>1.56725115</v>
      </c>
      <c r="H3610" s="1">
        <v>1.5150743</v>
      </c>
      <c r="I3610" s="1">
        <v>1.48008531428571</v>
      </c>
    </row>
    <row r="3611" spans="1:9">
      <c r="A3611" s="4" t="s">
        <v>3622</v>
      </c>
      <c r="B3611" s="5">
        <v>3610</v>
      </c>
      <c r="C3611" s="4">
        <v>1</v>
      </c>
      <c r="D3611" s="1">
        <v>1.6703339</v>
      </c>
      <c r="E3611" s="1">
        <v>1.66193835</v>
      </c>
      <c r="F3611" s="6">
        <v>1.6519236</v>
      </c>
      <c r="G3611" s="1">
        <v>1.64292016</v>
      </c>
      <c r="H3611" s="1">
        <v>1.63334532</v>
      </c>
      <c r="I3611" s="1">
        <v>1.60991275</v>
      </c>
    </row>
    <row r="3612" spans="1:9">
      <c r="A3612" s="4" t="s">
        <v>3623</v>
      </c>
      <c r="B3612" s="5">
        <v>3611</v>
      </c>
      <c r="C3612" s="4">
        <v>0</v>
      </c>
      <c r="D3612" s="1">
        <v>1.30672666666666</v>
      </c>
      <c r="E3612" s="1">
        <v>1.30158465</v>
      </c>
      <c r="F3612" s="6">
        <v>1.29543776</v>
      </c>
      <c r="G3612" s="1">
        <v>1.28990116</v>
      </c>
      <c r="H3612" s="1">
        <v>1.28399584</v>
      </c>
      <c r="I3612" s="1">
        <v>1.269486975</v>
      </c>
    </row>
    <row r="3613" spans="1:9">
      <c r="A3613" s="4" t="s">
        <v>3624</v>
      </c>
      <c r="B3613" s="5">
        <v>3612</v>
      </c>
      <c r="C3613" s="4">
        <v>0</v>
      </c>
      <c r="D3613" s="1">
        <v>1.30672666666666</v>
      </c>
      <c r="E3613" s="1">
        <v>1.30158465</v>
      </c>
      <c r="F3613" s="6">
        <v>1.29543776</v>
      </c>
      <c r="G3613" s="1">
        <v>1.28659084</v>
      </c>
      <c r="H3613" s="1">
        <v>1.27506329999999</v>
      </c>
      <c r="I3613" s="1">
        <v>1.251643025</v>
      </c>
    </row>
    <row r="3614" spans="1:9">
      <c r="A3614" s="4" t="s">
        <v>3625</v>
      </c>
      <c r="B3614" s="5">
        <v>3613</v>
      </c>
      <c r="C3614" s="4">
        <v>0</v>
      </c>
      <c r="D3614" s="1">
        <v>1.84994353333333</v>
      </c>
      <c r="E3614" s="1">
        <v>1.79516325</v>
      </c>
      <c r="F3614" s="6">
        <v>1.75638604</v>
      </c>
      <c r="G3614" s="1">
        <v>1.74600078</v>
      </c>
      <c r="H3614" s="1">
        <v>1.73496597999999</v>
      </c>
      <c r="I3614" s="1">
        <v>1.73253012499999</v>
      </c>
    </row>
    <row r="3615" spans="1:9">
      <c r="A3615" s="4" t="s">
        <v>3626</v>
      </c>
      <c r="B3615" s="5">
        <v>3614</v>
      </c>
      <c r="C3615" s="4">
        <v>0</v>
      </c>
      <c r="D3615" s="1">
        <v>3.28419756666666</v>
      </c>
      <c r="E3615" s="1">
        <v>3.2370284</v>
      </c>
      <c r="F3615" s="6">
        <v>3.18140388</v>
      </c>
      <c r="G3615" s="1">
        <v>3.124276517</v>
      </c>
      <c r="H3615" s="1">
        <v>3.05195171428571</v>
      </c>
      <c r="I3615" s="1">
        <v>2.77058068749999</v>
      </c>
    </row>
    <row r="3616" spans="1:9">
      <c r="A3616" s="4" t="s">
        <v>3627</v>
      </c>
      <c r="B3616" s="5">
        <v>3615</v>
      </c>
      <c r="C3616" s="4">
        <v>0</v>
      </c>
      <c r="D3616" s="1">
        <v>1.30672666666666</v>
      </c>
      <c r="E3616" s="1">
        <v>1.301584675</v>
      </c>
      <c r="F3616" s="6">
        <v>1.29520785</v>
      </c>
      <c r="G3616" s="1">
        <v>1.286050125</v>
      </c>
      <c r="H3616" s="1">
        <v>1.27772215</v>
      </c>
      <c r="I3616" s="1">
        <v>1.2544361</v>
      </c>
    </row>
    <row r="3617" spans="1:9">
      <c r="A3617" s="4" t="s">
        <v>3628</v>
      </c>
      <c r="B3617" s="5">
        <v>3616</v>
      </c>
      <c r="C3617" s="4">
        <v>0</v>
      </c>
      <c r="D3617" s="1">
        <v>2.56117676666666</v>
      </c>
      <c r="E3617" s="1">
        <v>2.541496825</v>
      </c>
      <c r="F3617" s="6">
        <v>2.4969702</v>
      </c>
      <c r="G3617" s="1">
        <v>2.417450833</v>
      </c>
      <c r="H3617" s="1">
        <v>2.32524781428571</v>
      </c>
      <c r="I3617" s="1">
        <v>2.0220077</v>
      </c>
    </row>
    <row r="3618" spans="1:9">
      <c r="A3618" s="4" t="s">
        <v>3629</v>
      </c>
      <c r="B3618" s="5">
        <v>3617</v>
      </c>
      <c r="C3618" s="4">
        <v>0</v>
      </c>
      <c r="D3618" s="1">
        <v>2.70925656666666</v>
      </c>
      <c r="E3618" s="1">
        <v>2.60373015</v>
      </c>
      <c r="F3618" s="6">
        <v>2.5292492</v>
      </c>
      <c r="G3618" s="1">
        <v>2.428084917</v>
      </c>
      <c r="H3618" s="1">
        <v>2.32460244285714</v>
      </c>
      <c r="I3618" s="1">
        <v>2.0954437375</v>
      </c>
    </row>
    <row r="3619" spans="1:9">
      <c r="A3619" s="4" t="s">
        <v>3630</v>
      </c>
      <c r="B3619" s="5">
        <v>3618</v>
      </c>
      <c r="C3619" s="4">
        <v>1</v>
      </c>
      <c r="D3619" s="1">
        <v>1.6703339</v>
      </c>
      <c r="E3619" s="1">
        <v>1.6619383</v>
      </c>
      <c r="F3619" s="6">
        <v>1.65192353999999</v>
      </c>
      <c r="G3619" s="1">
        <v>1.582254233</v>
      </c>
      <c r="H3619" s="1">
        <v>1.57206021666666</v>
      </c>
      <c r="I3619" s="1">
        <v>1.48930816666666</v>
      </c>
    </row>
    <row r="3620" spans="1:9">
      <c r="A3620" s="4" t="s">
        <v>3631</v>
      </c>
      <c r="B3620" s="5">
        <v>3619</v>
      </c>
      <c r="C3620" s="4">
        <v>0</v>
      </c>
      <c r="D3620" s="1">
        <v>2.73632183333333</v>
      </c>
      <c r="E3620" s="1">
        <v>2.671477625</v>
      </c>
      <c r="F3620" s="6">
        <v>2.58652648</v>
      </c>
      <c r="G3620" s="1">
        <v>2.454778517</v>
      </c>
      <c r="H3620" s="1">
        <v>2.31880815714285</v>
      </c>
      <c r="I3620" s="1">
        <v>2.15095208333333</v>
      </c>
    </row>
    <row r="3621" spans="1:9">
      <c r="A3621" s="4" t="s">
        <v>3632</v>
      </c>
      <c r="B3621" s="5">
        <v>3620</v>
      </c>
      <c r="C3621" s="4">
        <v>0</v>
      </c>
      <c r="D3621" s="1">
        <v>1.30672666666666</v>
      </c>
      <c r="E3621" s="1">
        <v>1.301584675</v>
      </c>
      <c r="F3621" s="6">
        <v>1.29543772</v>
      </c>
      <c r="G3621" s="1">
        <v>1.2880718</v>
      </c>
      <c r="H3621" s="1">
        <v>1.27946695</v>
      </c>
      <c r="I3621" s="1">
        <v>1.26282832499999</v>
      </c>
    </row>
    <row r="3622" spans="1:9">
      <c r="A3622" s="4" t="s">
        <v>3633</v>
      </c>
      <c r="B3622" s="5">
        <v>3621</v>
      </c>
      <c r="C3622" s="4">
        <v>0</v>
      </c>
      <c r="D3622" s="1">
        <v>2.56117676666666</v>
      </c>
      <c r="E3622" s="1">
        <v>2.541496825</v>
      </c>
      <c r="F3622" s="6">
        <v>2.47011661999999</v>
      </c>
      <c r="G3622" s="1">
        <v>2.411281383</v>
      </c>
      <c r="H3622" s="1">
        <v>2.32387102857142</v>
      </c>
      <c r="I3622" s="1">
        <v>2.0566569875</v>
      </c>
    </row>
    <row r="3623" spans="1:9">
      <c r="A3623" s="4" t="s">
        <v>3634</v>
      </c>
      <c r="B3623" s="5">
        <v>3622</v>
      </c>
      <c r="C3623" s="4">
        <v>0</v>
      </c>
      <c r="D3623" s="1">
        <v>1.94028606666666</v>
      </c>
      <c r="E3623" s="1">
        <v>1.928968975</v>
      </c>
      <c r="F3623" s="6">
        <v>1.8626784</v>
      </c>
      <c r="G3623" s="1">
        <v>1.812190833</v>
      </c>
      <c r="H3623" s="1">
        <v>1.77007964285714</v>
      </c>
      <c r="I3623" s="1">
        <v>1.5973559</v>
      </c>
    </row>
    <row r="3624" spans="1:9">
      <c r="A3624" s="4" t="s">
        <v>3635</v>
      </c>
      <c r="B3624" s="5">
        <v>3623</v>
      </c>
      <c r="C3624" s="4">
        <v>0</v>
      </c>
      <c r="D3624" s="1">
        <v>0</v>
      </c>
      <c r="E3624" s="1">
        <v>0</v>
      </c>
      <c r="F3624" s="6">
        <v>0</v>
      </c>
      <c r="G3624" s="1">
        <v>0</v>
      </c>
      <c r="H3624" s="1">
        <v>0</v>
      </c>
      <c r="I3624" s="1">
        <v>0</v>
      </c>
    </row>
    <row r="3625" spans="1:9">
      <c r="A3625" s="4" t="s">
        <v>3636</v>
      </c>
      <c r="B3625" s="5">
        <v>3624</v>
      </c>
      <c r="C3625" s="4">
        <v>0</v>
      </c>
      <c r="D3625" s="1">
        <v>1.6703339</v>
      </c>
      <c r="E3625" s="1">
        <v>1.66193835</v>
      </c>
      <c r="F3625" s="6">
        <v>1.6519236</v>
      </c>
      <c r="G3625" s="1">
        <v>1.63755242</v>
      </c>
      <c r="H3625" s="1">
        <v>1.6189219</v>
      </c>
      <c r="I3625" s="1">
        <v>1.581309825</v>
      </c>
    </row>
    <row r="3626" spans="1:9">
      <c r="A3626" s="4" t="s">
        <v>3637</v>
      </c>
      <c r="B3626" s="5">
        <v>3625</v>
      </c>
      <c r="C3626" s="4">
        <v>0</v>
      </c>
      <c r="D3626" s="1">
        <v>3.14357203333333</v>
      </c>
      <c r="E3626" s="1">
        <v>3.099526825</v>
      </c>
      <c r="F3626" s="6">
        <v>3.01720188</v>
      </c>
      <c r="G3626" s="1">
        <v>2.943779733</v>
      </c>
      <c r="H3626" s="1">
        <v>2.81604441428571</v>
      </c>
      <c r="I3626" s="1">
        <v>2.66311269999999</v>
      </c>
    </row>
    <row r="3627" spans="1:9">
      <c r="A3627" s="4" t="s">
        <v>3638</v>
      </c>
      <c r="B3627" s="5">
        <v>3626</v>
      </c>
      <c r="C3627" s="4">
        <v>0</v>
      </c>
      <c r="D3627" s="1">
        <v>2.96825486666666</v>
      </c>
      <c r="E3627" s="1">
        <v>2.95078909999999</v>
      </c>
      <c r="F3627" s="6">
        <v>2.92513239999999</v>
      </c>
      <c r="G3627" s="1">
        <v>2.8993877</v>
      </c>
      <c r="H3627" s="1">
        <v>2.8722836</v>
      </c>
      <c r="I3627" s="1">
        <v>2.81918705</v>
      </c>
    </row>
    <row r="3628" spans="1:9">
      <c r="A3628" s="4" t="s">
        <v>3639</v>
      </c>
      <c r="B3628" s="5">
        <v>3627</v>
      </c>
      <c r="C3628" s="4">
        <v>1</v>
      </c>
      <c r="D3628" s="1">
        <v>1.30672666666666</v>
      </c>
      <c r="E3628" s="1">
        <v>1.30158465</v>
      </c>
      <c r="F3628" s="6">
        <v>1.29543776</v>
      </c>
      <c r="G3628" s="1">
        <v>1.2880718</v>
      </c>
      <c r="H3628" s="1">
        <v>1.27885761428571</v>
      </c>
      <c r="I3628" s="1">
        <v>1.26011854999999</v>
      </c>
    </row>
    <row r="3629" spans="1:9">
      <c r="A3629" s="4" t="s">
        <v>3640</v>
      </c>
      <c r="B3629" s="5">
        <v>3628</v>
      </c>
      <c r="C3629" s="4">
        <v>1</v>
      </c>
      <c r="D3629" s="1">
        <v>0</v>
      </c>
      <c r="E3629" s="1">
        <v>0</v>
      </c>
      <c r="F3629" s="6">
        <v>0</v>
      </c>
      <c r="G3629" s="1">
        <v>0</v>
      </c>
      <c r="H3629" s="1">
        <v>0</v>
      </c>
      <c r="I3629" s="1">
        <v>0</v>
      </c>
    </row>
    <row r="3630" spans="1:9">
      <c r="A3630" s="4" t="s">
        <v>3641</v>
      </c>
      <c r="B3630" s="5">
        <v>3629</v>
      </c>
      <c r="C3630" s="4">
        <v>1</v>
      </c>
      <c r="D3630" s="1">
        <v>1.94028606666666</v>
      </c>
      <c r="E3630" s="1">
        <v>1.928968975</v>
      </c>
      <c r="F3630" s="6">
        <v>1.86259026</v>
      </c>
      <c r="G3630" s="1">
        <v>1.81198165</v>
      </c>
      <c r="H3630" s="1">
        <v>1.75114078333333</v>
      </c>
      <c r="I3630" s="1">
        <v>1.50221491666666</v>
      </c>
    </row>
    <row r="3631" spans="1:9">
      <c r="A3631" s="4" t="s">
        <v>3642</v>
      </c>
      <c r="B3631" s="5">
        <v>3630</v>
      </c>
      <c r="C3631" s="4">
        <v>0</v>
      </c>
      <c r="D3631" s="1">
        <v>1.3086066</v>
      </c>
      <c r="E3631" s="1">
        <v>1.30135739999999</v>
      </c>
      <c r="F3631" s="6">
        <v>1.2971401</v>
      </c>
      <c r="G3631" s="1">
        <v>1.2954766</v>
      </c>
      <c r="H3631" s="1">
        <v>1.2887697</v>
      </c>
      <c r="I3631" s="1">
        <v>1.24087369999999</v>
      </c>
    </row>
    <row r="3632" spans="1:9">
      <c r="A3632" s="4" t="s">
        <v>3643</v>
      </c>
      <c r="B3632" s="5">
        <v>3631</v>
      </c>
      <c r="C3632" s="4">
        <v>1</v>
      </c>
      <c r="D3632" s="1">
        <v>2.14862713333333</v>
      </c>
      <c r="E3632" s="1">
        <v>2.083957525</v>
      </c>
      <c r="F3632" s="6">
        <v>2.03799441999999</v>
      </c>
      <c r="G3632" s="1">
        <v>1.957857817</v>
      </c>
      <c r="H3632" s="1">
        <v>1.89408549999999</v>
      </c>
      <c r="I3632" s="1">
        <v>1.82577341666666</v>
      </c>
    </row>
    <row r="3633" spans="1:9">
      <c r="A3633" s="4" t="s">
        <v>3644</v>
      </c>
      <c r="B3633" s="5">
        <v>3632</v>
      </c>
      <c r="C3633" s="4">
        <v>0</v>
      </c>
      <c r="D3633" s="1">
        <v>1.30672666666666</v>
      </c>
      <c r="E3633" s="1">
        <v>1.30158465</v>
      </c>
      <c r="F3633" s="6">
        <v>1.29543776</v>
      </c>
      <c r="G3633" s="1">
        <v>1.2870353</v>
      </c>
      <c r="H3633" s="1">
        <v>1.27294423333333</v>
      </c>
      <c r="I3633" s="1">
        <v>1.2413817</v>
      </c>
    </row>
    <row r="3634" spans="1:9">
      <c r="A3634" s="4" t="s">
        <v>3645</v>
      </c>
      <c r="B3634" s="5">
        <v>3633</v>
      </c>
      <c r="C3634" s="4">
        <v>0</v>
      </c>
      <c r="D3634" s="1">
        <v>1.6703339</v>
      </c>
      <c r="E3634" s="1">
        <v>1.572677975</v>
      </c>
      <c r="F3634" s="6">
        <v>1.4389009</v>
      </c>
      <c r="G3634" s="1">
        <v>1.347254417</v>
      </c>
      <c r="H3634" s="1">
        <v>1.27946695</v>
      </c>
      <c r="I3634" s="1">
        <v>1.26282832499999</v>
      </c>
    </row>
    <row r="3635" spans="1:9">
      <c r="A3635" s="4" t="s">
        <v>3646</v>
      </c>
      <c r="B3635" s="5">
        <v>3634</v>
      </c>
      <c r="C3635" s="4">
        <v>1</v>
      </c>
      <c r="D3635" s="1">
        <v>3.47297923333333</v>
      </c>
      <c r="E3635" s="1">
        <v>3.42036145</v>
      </c>
      <c r="F3635" s="6">
        <v>3.34237196</v>
      </c>
      <c r="G3635" s="1">
        <v>3.254619417</v>
      </c>
      <c r="H3635" s="1">
        <v>3.16023161428571</v>
      </c>
      <c r="I3635" s="1">
        <v>2.94193194999999</v>
      </c>
    </row>
    <row r="3636" spans="1:9">
      <c r="A3636" s="4" t="s">
        <v>3647</v>
      </c>
      <c r="B3636" s="5">
        <v>3635</v>
      </c>
      <c r="C3636" s="4">
        <v>0</v>
      </c>
      <c r="D3636" s="1">
        <v>0</v>
      </c>
      <c r="E3636" s="1">
        <v>0</v>
      </c>
      <c r="F3636" s="6">
        <v>0</v>
      </c>
      <c r="G3636" s="1">
        <v>0</v>
      </c>
      <c r="H3636" s="1">
        <v>0</v>
      </c>
      <c r="I3636" s="1">
        <v>0</v>
      </c>
    </row>
    <row r="3637" spans="1:9">
      <c r="A3637" s="4" t="s">
        <v>3648</v>
      </c>
      <c r="B3637" s="5">
        <v>3636</v>
      </c>
      <c r="C3637" s="4">
        <v>0</v>
      </c>
      <c r="D3637" s="1">
        <v>1.30672666666666</v>
      </c>
      <c r="E3637" s="1">
        <v>1.30158465</v>
      </c>
      <c r="F3637" s="6">
        <v>1.29543776</v>
      </c>
      <c r="G3637" s="1">
        <v>1.2880718</v>
      </c>
      <c r="H3637" s="1">
        <v>1.27946695</v>
      </c>
      <c r="I3637" s="1">
        <v>1.26282832499999</v>
      </c>
    </row>
    <row r="3638" spans="1:9">
      <c r="A3638" s="4" t="s">
        <v>3649</v>
      </c>
      <c r="B3638" s="5">
        <v>3637</v>
      </c>
      <c r="C3638" s="4">
        <v>0</v>
      </c>
      <c r="D3638" s="1">
        <v>2.14862713333333</v>
      </c>
      <c r="E3638" s="1">
        <v>2.134757375</v>
      </c>
      <c r="F3638" s="6">
        <v>2.123371025</v>
      </c>
      <c r="G3638" s="1">
        <v>2.102846375</v>
      </c>
      <c r="H3638" s="1">
        <v>2.083827675</v>
      </c>
      <c r="I3638" s="1">
        <v>1.97476555</v>
      </c>
    </row>
    <row r="3639" spans="1:9">
      <c r="A3639" s="4" t="s">
        <v>3650</v>
      </c>
      <c r="B3639" s="5">
        <v>3638</v>
      </c>
      <c r="C3639" s="4">
        <v>1</v>
      </c>
      <c r="D3639" s="1">
        <v>2.44919703333333</v>
      </c>
      <c r="E3639" s="1">
        <v>2.3984384</v>
      </c>
      <c r="F3639" s="6">
        <v>2.35817113999999</v>
      </c>
      <c r="G3639" s="1">
        <v>2.263204583</v>
      </c>
      <c r="H3639" s="1">
        <v>2.1648918</v>
      </c>
      <c r="I3639" s="1">
        <v>1.85605411249999</v>
      </c>
    </row>
    <row r="3640" spans="1:9">
      <c r="A3640" s="4" t="s">
        <v>3651</v>
      </c>
      <c r="B3640" s="5">
        <v>3639</v>
      </c>
      <c r="C3640" s="4">
        <v>0</v>
      </c>
      <c r="D3640" s="1">
        <v>0</v>
      </c>
      <c r="E3640" s="1">
        <v>0</v>
      </c>
      <c r="F3640" s="6">
        <v>0</v>
      </c>
      <c r="G3640" s="1">
        <v>0</v>
      </c>
      <c r="H3640" s="1">
        <v>0</v>
      </c>
      <c r="I3640" s="1">
        <v>0</v>
      </c>
    </row>
    <row r="3641" spans="1:9">
      <c r="A3641" s="4" t="s">
        <v>3652</v>
      </c>
      <c r="B3641" s="5">
        <v>3640</v>
      </c>
      <c r="C3641" s="4">
        <v>0</v>
      </c>
      <c r="D3641" s="1">
        <v>0</v>
      </c>
      <c r="E3641" s="1">
        <v>0</v>
      </c>
      <c r="F3641" s="6">
        <v>0</v>
      </c>
      <c r="G3641" s="1">
        <v>0</v>
      </c>
      <c r="H3641" s="1">
        <v>0</v>
      </c>
      <c r="I3641" s="1">
        <v>0</v>
      </c>
    </row>
    <row r="3642" spans="1:9">
      <c r="A3642" s="4" t="s">
        <v>3653</v>
      </c>
      <c r="B3642" s="5">
        <v>3641</v>
      </c>
      <c r="C3642" s="4">
        <v>0</v>
      </c>
      <c r="D3642" s="1">
        <v>0</v>
      </c>
      <c r="E3642" s="1">
        <v>0</v>
      </c>
      <c r="F3642" s="6">
        <v>0</v>
      </c>
      <c r="G3642" s="1">
        <v>0</v>
      </c>
      <c r="H3642" s="1">
        <v>0</v>
      </c>
      <c r="I3642" s="1">
        <v>0</v>
      </c>
    </row>
    <row r="3643" spans="1:9">
      <c r="A3643" s="4" t="s">
        <v>3654</v>
      </c>
      <c r="B3643" s="5">
        <v>3642</v>
      </c>
      <c r="C3643" s="4">
        <v>0</v>
      </c>
      <c r="D3643" s="1">
        <v>0</v>
      </c>
      <c r="E3643" s="1">
        <v>0</v>
      </c>
      <c r="F3643" s="6">
        <v>0</v>
      </c>
      <c r="G3643" s="1">
        <v>0</v>
      </c>
      <c r="H3643" s="1">
        <v>0</v>
      </c>
      <c r="I3643" s="1">
        <v>0</v>
      </c>
    </row>
    <row r="3644" spans="1:9">
      <c r="A3644" s="4" t="s">
        <v>3655</v>
      </c>
      <c r="B3644" s="5">
        <v>3643</v>
      </c>
      <c r="C3644" s="4">
        <v>0</v>
      </c>
      <c r="D3644" s="1">
        <v>2.86693516666666</v>
      </c>
      <c r="E3644" s="1">
        <v>2.85063953333333</v>
      </c>
      <c r="F3644" s="6">
        <v>2.82669123333333</v>
      </c>
      <c r="G3644" s="1">
        <v>2.802651</v>
      </c>
      <c r="H3644" s="1">
        <v>2.7773248</v>
      </c>
      <c r="I3644" s="1">
        <v>2.72766435</v>
      </c>
    </row>
    <row r="3645" spans="1:9">
      <c r="A3645" s="4" t="s">
        <v>3656</v>
      </c>
      <c r="B3645" s="5">
        <v>3644</v>
      </c>
      <c r="C3645" s="4">
        <v>1</v>
      </c>
      <c r="D3645" s="1">
        <v>0</v>
      </c>
      <c r="E3645" s="1">
        <v>0</v>
      </c>
      <c r="F3645" s="6">
        <v>0</v>
      </c>
      <c r="G3645" s="1">
        <v>0</v>
      </c>
      <c r="H3645" s="1">
        <v>0</v>
      </c>
      <c r="I3645" s="1">
        <v>0</v>
      </c>
    </row>
    <row r="3646" spans="1:9">
      <c r="A3646" s="4" t="s">
        <v>3657</v>
      </c>
      <c r="B3646" s="5">
        <v>3645</v>
      </c>
      <c r="C3646" s="4">
        <v>0</v>
      </c>
      <c r="D3646" s="1">
        <v>0</v>
      </c>
      <c r="E3646" s="1">
        <v>0</v>
      </c>
      <c r="F3646" s="6">
        <v>0</v>
      </c>
      <c r="G3646" s="1">
        <v>0</v>
      </c>
      <c r="H3646" s="1">
        <v>0</v>
      </c>
      <c r="I3646" s="1">
        <v>0</v>
      </c>
    </row>
    <row r="3647" spans="1:9">
      <c r="A3647" s="4" t="s">
        <v>3658</v>
      </c>
      <c r="B3647" s="5">
        <v>3646</v>
      </c>
      <c r="C3647" s="4">
        <v>0</v>
      </c>
      <c r="D3647" s="1">
        <v>1.94028606666666</v>
      </c>
      <c r="E3647" s="1">
        <v>1.862244575</v>
      </c>
      <c r="F3647" s="6">
        <v>1.80977538</v>
      </c>
      <c r="G3647" s="1">
        <v>1.768260833</v>
      </c>
      <c r="H3647" s="1">
        <v>1.73296047142857</v>
      </c>
      <c r="I3647" s="1">
        <v>1.56697565</v>
      </c>
    </row>
    <row r="3648" spans="1:9">
      <c r="A3648" s="4" t="s">
        <v>3659</v>
      </c>
      <c r="B3648" s="5">
        <v>3647</v>
      </c>
      <c r="C3648" s="4">
        <v>0</v>
      </c>
      <c r="D3648" s="1">
        <v>1.30672666666666</v>
      </c>
      <c r="E3648" s="1">
        <v>1.301584675</v>
      </c>
      <c r="F3648" s="6">
        <v>1.29543772</v>
      </c>
      <c r="G3648" s="1">
        <v>1.2880718</v>
      </c>
      <c r="H3648" s="1">
        <v>1.2772056</v>
      </c>
      <c r="I3648" s="1">
        <v>1.25729701666666</v>
      </c>
    </row>
    <row r="3649" spans="1:9">
      <c r="A3649" s="4" t="s">
        <v>3660</v>
      </c>
      <c r="B3649" s="5">
        <v>3648</v>
      </c>
      <c r="C3649" s="4">
        <v>0</v>
      </c>
      <c r="D3649" s="1">
        <v>1.6703339</v>
      </c>
      <c r="E3649" s="1">
        <v>1.6619383</v>
      </c>
      <c r="F3649" s="6">
        <v>1.65192353999999</v>
      </c>
      <c r="G3649" s="1">
        <v>1.639956333</v>
      </c>
      <c r="H3649" s="1">
        <v>1.62505292857142</v>
      </c>
      <c r="I3649" s="1">
        <v>1.38367527499999</v>
      </c>
    </row>
    <row r="3650" spans="1:9">
      <c r="A3650" s="4" t="s">
        <v>3661</v>
      </c>
      <c r="B3650" s="5">
        <v>3649</v>
      </c>
      <c r="C3650" s="4">
        <v>0</v>
      </c>
      <c r="D3650" s="1">
        <v>1.94028606666666</v>
      </c>
      <c r="E3650" s="1">
        <v>1.928968975</v>
      </c>
      <c r="F3650" s="6">
        <v>1.91549321999999</v>
      </c>
      <c r="G3650" s="1">
        <v>1.89942235</v>
      </c>
      <c r="H3650" s="1">
        <v>1.84235192857142</v>
      </c>
      <c r="I3650" s="1">
        <v>1.7402488125</v>
      </c>
    </row>
    <row r="3651" spans="1:9">
      <c r="A3651" s="4" t="s">
        <v>3662</v>
      </c>
      <c r="B3651" s="5">
        <v>3650</v>
      </c>
      <c r="C3651" s="4">
        <v>0</v>
      </c>
      <c r="D3651" s="1">
        <v>1.94028606666666</v>
      </c>
      <c r="E3651" s="1">
        <v>1.8622446</v>
      </c>
      <c r="F3651" s="6">
        <v>1.80977538</v>
      </c>
      <c r="G3651" s="1">
        <v>1.768260817</v>
      </c>
      <c r="H3651" s="1">
        <v>1.73296045714285</v>
      </c>
      <c r="I3651" s="1">
        <v>1.58183301428571</v>
      </c>
    </row>
    <row r="3652" spans="1:9">
      <c r="A3652" s="4" t="s">
        <v>3663</v>
      </c>
      <c r="B3652" s="5">
        <v>3651</v>
      </c>
      <c r="C3652" s="4">
        <v>0</v>
      </c>
      <c r="D3652" s="1">
        <v>2.3143128</v>
      </c>
      <c r="E3652" s="1">
        <v>2.049193975</v>
      </c>
      <c r="F3652" s="6">
        <v>2.03142125</v>
      </c>
      <c r="G3652" s="1">
        <v>2.0037277</v>
      </c>
      <c r="H3652" s="1">
        <v>1.93872425</v>
      </c>
      <c r="I3652" s="1">
        <v>1.81426853333333</v>
      </c>
    </row>
    <row r="3653" spans="1:9">
      <c r="A3653" s="4" t="s">
        <v>3664</v>
      </c>
      <c r="B3653" s="5">
        <v>3652</v>
      </c>
      <c r="C3653" s="4">
        <v>0</v>
      </c>
      <c r="D3653" s="1">
        <v>1.30672666666666</v>
      </c>
      <c r="E3653" s="1">
        <v>1.301584675</v>
      </c>
      <c r="F3653" s="6">
        <v>1.29543776</v>
      </c>
      <c r="G3653" s="1">
        <v>1.288071817</v>
      </c>
      <c r="H3653" s="1">
        <v>1.27946695</v>
      </c>
      <c r="I3653" s="1">
        <v>1.25843742</v>
      </c>
    </row>
    <row r="3654" spans="1:9">
      <c r="A3654" s="4" t="s">
        <v>3665</v>
      </c>
      <c r="B3654" s="5">
        <v>3653</v>
      </c>
      <c r="C3654" s="4">
        <v>0</v>
      </c>
      <c r="D3654" s="1">
        <v>1.94028606666666</v>
      </c>
      <c r="E3654" s="1">
        <v>1.928968975</v>
      </c>
      <c r="F3654" s="6">
        <v>1.79108034</v>
      </c>
      <c r="G3654" s="1">
        <v>1.7741427</v>
      </c>
      <c r="H3654" s="1">
        <v>1.63043324</v>
      </c>
      <c r="I3654" s="1">
        <v>1.53172837499999</v>
      </c>
    </row>
    <row r="3655" spans="1:9">
      <c r="A3655" s="4" t="s">
        <v>3666</v>
      </c>
      <c r="B3655" s="5">
        <v>3654</v>
      </c>
      <c r="C3655" s="4">
        <v>0</v>
      </c>
      <c r="D3655" s="1">
        <v>2.3143128</v>
      </c>
      <c r="E3655" s="1">
        <v>2.2573878</v>
      </c>
      <c r="F3655" s="6">
        <v>2.214562</v>
      </c>
      <c r="G3655" s="1">
        <v>2.1430132</v>
      </c>
      <c r="H3655" s="1">
        <v>2.08266405714285</v>
      </c>
      <c r="I3655" s="1">
        <v>1.961584875</v>
      </c>
    </row>
    <row r="3656" spans="1:9">
      <c r="A3656" s="4" t="s">
        <v>3667</v>
      </c>
      <c r="B3656" s="5">
        <v>3655</v>
      </c>
      <c r="C3656" s="4">
        <v>0</v>
      </c>
      <c r="D3656" s="1">
        <v>2.5926206</v>
      </c>
      <c r="E3656" s="1">
        <v>2.514344425</v>
      </c>
      <c r="F3656" s="6">
        <v>2.453316</v>
      </c>
      <c r="G3656" s="1">
        <v>2.360552917</v>
      </c>
      <c r="H3656" s="1">
        <v>2.23585544285714</v>
      </c>
      <c r="I3656" s="1">
        <v>1.98292488749999</v>
      </c>
    </row>
    <row r="3657" spans="1:9">
      <c r="A3657" s="4" t="s">
        <v>3668</v>
      </c>
      <c r="B3657" s="5">
        <v>3656</v>
      </c>
      <c r="C3657" s="4">
        <v>1</v>
      </c>
      <c r="D3657" s="1">
        <v>2.31431293333333</v>
      </c>
      <c r="E3657" s="1">
        <v>2.257387875</v>
      </c>
      <c r="F3657" s="6">
        <v>2.21456206</v>
      </c>
      <c r="G3657" s="1">
        <v>2.176444133</v>
      </c>
      <c r="H3657" s="1">
        <v>2.11103137142857</v>
      </c>
      <c r="I3657" s="1">
        <v>1.97430652857142</v>
      </c>
    </row>
    <row r="3658" spans="1:9">
      <c r="A3658" s="4" t="s">
        <v>3669</v>
      </c>
      <c r="B3658" s="5">
        <v>3657</v>
      </c>
      <c r="C3658" s="4">
        <v>0</v>
      </c>
      <c r="D3658" s="1">
        <v>1.6703339</v>
      </c>
      <c r="E3658" s="1">
        <v>1.6619383</v>
      </c>
      <c r="F3658" s="6">
        <v>1.65192353999999</v>
      </c>
      <c r="G3658" s="1">
        <v>1.639956333</v>
      </c>
      <c r="H3658" s="1">
        <v>1.62505298571428</v>
      </c>
      <c r="I3658" s="1">
        <v>1.5902817</v>
      </c>
    </row>
    <row r="3659" spans="1:9">
      <c r="A3659" s="4" t="s">
        <v>3670</v>
      </c>
      <c r="B3659" s="5">
        <v>3658</v>
      </c>
      <c r="C3659" s="4">
        <v>0</v>
      </c>
      <c r="D3659" s="1">
        <v>1.3086066</v>
      </c>
      <c r="E3659" s="1">
        <v>1.3013573</v>
      </c>
      <c r="F3659" s="6">
        <v>1.2971402</v>
      </c>
      <c r="G3659" s="1">
        <v>1.2954766</v>
      </c>
      <c r="H3659" s="1">
        <v>1.2887697</v>
      </c>
      <c r="I3659" s="1">
        <v>1.2408738</v>
      </c>
    </row>
    <row r="3660" spans="1:9">
      <c r="A3660" s="4" t="s">
        <v>3671</v>
      </c>
      <c r="B3660" s="5">
        <v>3659</v>
      </c>
      <c r="C3660" s="4">
        <v>0</v>
      </c>
      <c r="D3660" s="1">
        <v>0</v>
      </c>
      <c r="E3660" s="1">
        <v>0</v>
      </c>
      <c r="F3660" s="6">
        <v>0</v>
      </c>
      <c r="G3660" s="1">
        <v>0</v>
      </c>
      <c r="H3660" s="1">
        <v>0</v>
      </c>
      <c r="I3660" s="1">
        <v>0</v>
      </c>
    </row>
    <row r="3661" spans="1:9">
      <c r="A3661" s="4" t="s">
        <v>3672</v>
      </c>
      <c r="B3661" s="5">
        <v>3660</v>
      </c>
      <c r="C3661" s="4">
        <v>0</v>
      </c>
      <c r="D3661" s="1">
        <v>1.30672666666666</v>
      </c>
      <c r="E3661" s="1">
        <v>1.301584675</v>
      </c>
      <c r="F3661" s="6">
        <v>1.29543772</v>
      </c>
      <c r="G3661" s="1">
        <v>1.2880718</v>
      </c>
      <c r="H3661" s="1">
        <v>1.27885761428571</v>
      </c>
      <c r="I3661" s="1">
        <v>1.257113725</v>
      </c>
    </row>
    <row r="3662" spans="1:9">
      <c r="A3662" s="4" t="s">
        <v>3673</v>
      </c>
      <c r="B3662" s="5">
        <v>3661</v>
      </c>
      <c r="C3662" s="4">
        <v>1</v>
      </c>
      <c r="D3662" s="1">
        <v>3.48473603333333</v>
      </c>
      <c r="E3662" s="1">
        <v>3.446147725</v>
      </c>
      <c r="F3662" s="6">
        <v>3.36094563999999</v>
      </c>
      <c r="G3662" s="1">
        <v>3.283200717</v>
      </c>
      <c r="H3662" s="1">
        <v>3.20113222857142</v>
      </c>
      <c r="I3662" s="1">
        <v>3.07216978</v>
      </c>
    </row>
    <row r="3663" spans="1:9">
      <c r="A3663" s="4" t="s">
        <v>3674</v>
      </c>
      <c r="B3663" s="5">
        <v>3662</v>
      </c>
      <c r="C3663" s="4">
        <v>1</v>
      </c>
      <c r="D3663" s="1">
        <v>1.94028606666666</v>
      </c>
      <c r="E3663" s="1">
        <v>1.8629529</v>
      </c>
      <c r="F3663" s="6">
        <v>1.81103074</v>
      </c>
      <c r="G3663" s="1">
        <v>1.77111785</v>
      </c>
      <c r="H3663" s="1">
        <v>1.7556966</v>
      </c>
      <c r="I3663" s="1">
        <v>1.72596749999999</v>
      </c>
    </row>
    <row r="3664" spans="1:9">
      <c r="A3664" s="4" t="s">
        <v>3675</v>
      </c>
      <c r="B3664" s="5">
        <v>3663</v>
      </c>
      <c r="C3664" s="4">
        <v>0</v>
      </c>
      <c r="D3664" s="1">
        <v>1.6703339</v>
      </c>
      <c r="E3664" s="1">
        <v>1.6619383</v>
      </c>
      <c r="F3664" s="6">
        <v>1.65192353999999</v>
      </c>
      <c r="G3664" s="1">
        <v>1.639956333</v>
      </c>
      <c r="H3664" s="1">
        <v>1.57480031428571</v>
      </c>
      <c r="I3664" s="1">
        <v>1.52853443333333</v>
      </c>
    </row>
    <row r="3665" spans="1:9">
      <c r="A3665" s="4" t="s">
        <v>3676</v>
      </c>
      <c r="B3665" s="5">
        <v>3664</v>
      </c>
      <c r="C3665" s="4">
        <v>0</v>
      </c>
      <c r="D3665" s="1">
        <v>2.110745</v>
      </c>
      <c r="E3665" s="1">
        <v>2.054447125</v>
      </c>
      <c r="F3665" s="6">
        <v>2.0437921</v>
      </c>
      <c r="G3665" s="1">
        <v>2.0264638</v>
      </c>
      <c r="H3665" s="1">
        <v>1.9766765</v>
      </c>
      <c r="I3665" s="1">
        <v>1.933126</v>
      </c>
    </row>
    <row r="3666" spans="1:9">
      <c r="A3666" s="4" t="s">
        <v>3677</v>
      </c>
      <c r="B3666" s="5">
        <v>3665</v>
      </c>
      <c r="C3666" s="4">
        <v>0</v>
      </c>
      <c r="D3666" s="1">
        <v>1.30672666666666</v>
      </c>
      <c r="E3666" s="1">
        <v>1.301584675</v>
      </c>
      <c r="F3666" s="6">
        <v>1.29543776</v>
      </c>
      <c r="G3666" s="1">
        <v>1.28990118</v>
      </c>
      <c r="H3666" s="1">
        <v>1.28399584</v>
      </c>
      <c r="I3666" s="1">
        <v>1.269486975</v>
      </c>
    </row>
    <row r="3667" spans="1:9">
      <c r="A3667" s="4" t="s">
        <v>3678</v>
      </c>
      <c r="B3667" s="5">
        <v>3666</v>
      </c>
      <c r="C3667" s="4">
        <v>0</v>
      </c>
      <c r="D3667" s="1">
        <v>1.3057867</v>
      </c>
      <c r="E3667" s="1">
        <v>1.30055185</v>
      </c>
      <c r="F3667" s="6">
        <v>1.29112275</v>
      </c>
      <c r="G3667" s="1">
        <v>1.28489945</v>
      </c>
      <c r="H3667" s="1">
        <v>1.2782419</v>
      </c>
      <c r="I3667" s="1">
        <v>1.26190435</v>
      </c>
    </row>
    <row r="3668" spans="1:9">
      <c r="A3668" s="4" t="s">
        <v>3679</v>
      </c>
      <c r="B3668" s="5">
        <v>3667</v>
      </c>
      <c r="C3668" s="4">
        <v>0</v>
      </c>
      <c r="D3668" s="1">
        <v>0</v>
      </c>
      <c r="E3668" s="1">
        <v>0</v>
      </c>
      <c r="F3668" s="6">
        <v>0</v>
      </c>
      <c r="G3668" s="1">
        <v>0</v>
      </c>
      <c r="H3668" s="1">
        <v>0</v>
      </c>
      <c r="I3668" s="1">
        <v>0</v>
      </c>
    </row>
    <row r="3669" spans="1:9">
      <c r="A3669" s="4" t="s">
        <v>3680</v>
      </c>
      <c r="B3669" s="5">
        <v>3668</v>
      </c>
      <c r="C3669" s="4">
        <v>0</v>
      </c>
      <c r="D3669" s="1">
        <v>2.14862713333333</v>
      </c>
      <c r="E3669" s="1">
        <v>2.134757375</v>
      </c>
      <c r="F3669" s="6">
        <v>2.11826241999999</v>
      </c>
      <c r="G3669" s="1">
        <v>2.06615245</v>
      </c>
      <c r="H3669" s="1">
        <v>2.02035974285714</v>
      </c>
      <c r="I3669" s="1">
        <v>1.9422578</v>
      </c>
    </row>
    <row r="3670" spans="1:9">
      <c r="A3670" s="4" t="s">
        <v>3681</v>
      </c>
      <c r="B3670" s="5">
        <v>3669</v>
      </c>
      <c r="C3670" s="4">
        <v>1</v>
      </c>
      <c r="D3670" s="1">
        <v>2.7363219</v>
      </c>
      <c r="E3670" s="1">
        <v>2.694032375</v>
      </c>
      <c r="F3670" s="6">
        <v>2.63769216</v>
      </c>
      <c r="G3670" s="1">
        <v>2.586976267</v>
      </c>
      <c r="H3670" s="1">
        <v>2.53689758571428</v>
      </c>
      <c r="I3670" s="1">
        <v>2.24412722499999</v>
      </c>
    </row>
    <row r="3671" spans="1:9">
      <c r="A3671" s="4" t="s">
        <v>3682</v>
      </c>
      <c r="B3671" s="5">
        <v>3670</v>
      </c>
      <c r="C3671" s="4">
        <v>0</v>
      </c>
      <c r="D3671" s="1">
        <v>1.30672666666666</v>
      </c>
      <c r="E3671" s="1">
        <v>1.30158465</v>
      </c>
      <c r="F3671" s="6">
        <v>1.29543776</v>
      </c>
      <c r="G3671" s="1">
        <v>1.2880718</v>
      </c>
      <c r="H3671" s="1">
        <v>1.27885761428571</v>
      </c>
      <c r="I3671" s="1">
        <v>1.26011854999999</v>
      </c>
    </row>
    <row r="3672" spans="1:9">
      <c r="A3672" s="4" t="s">
        <v>3683</v>
      </c>
      <c r="B3672" s="5">
        <v>3671</v>
      </c>
      <c r="C3672" s="4">
        <v>0</v>
      </c>
      <c r="D3672" s="1">
        <v>0</v>
      </c>
      <c r="E3672" s="1">
        <v>0</v>
      </c>
      <c r="F3672" s="6">
        <v>0</v>
      </c>
      <c r="G3672" s="1">
        <v>0</v>
      </c>
      <c r="H3672" s="1">
        <v>0</v>
      </c>
      <c r="I3672" s="1">
        <v>0</v>
      </c>
    </row>
    <row r="3673" spans="1:9">
      <c r="A3673" s="4" t="s">
        <v>3684</v>
      </c>
      <c r="B3673" s="5">
        <v>3672</v>
      </c>
      <c r="C3673" s="4">
        <v>1</v>
      </c>
      <c r="D3673" s="1">
        <v>3.6391062</v>
      </c>
      <c r="E3673" s="1">
        <v>3.597109975</v>
      </c>
      <c r="F3673" s="6">
        <v>3.54518586</v>
      </c>
      <c r="G3673" s="1">
        <v>3.484435633</v>
      </c>
      <c r="H3673" s="1">
        <v>3.40733152857142</v>
      </c>
      <c r="I3673" s="1">
        <v>3.1821504375</v>
      </c>
    </row>
    <row r="3674" spans="1:9">
      <c r="A3674" s="4" t="s">
        <v>3685</v>
      </c>
      <c r="B3674" s="5">
        <v>3673</v>
      </c>
      <c r="C3674" s="4">
        <v>0</v>
      </c>
      <c r="D3674" s="1">
        <v>2.56117676666666</v>
      </c>
      <c r="E3674" s="1">
        <v>2.480721575</v>
      </c>
      <c r="F3674" s="6">
        <v>2.38987528</v>
      </c>
      <c r="G3674" s="1">
        <v>2.318391083</v>
      </c>
      <c r="H3674" s="1">
        <v>2.25710971428571</v>
      </c>
      <c r="I3674" s="1">
        <v>2.0490199</v>
      </c>
    </row>
    <row r="3675" spans="1:9">
      <c r="A3675" s="4" t="s">
        <v>3686</v>
      </c>
      <c r="B3675" s="5">
        <v>3674</v>
      </c>
      <c r="C3675" s="4">
        <v>1</v>
      </c>
      <c r="D3675" s="1">
        <v>3.49358073333333</v>
      </c>
      <c r="E3675" s="1">
        <v>3.44624069999999</v>
      </c>
      <c r="F3675" s="6">
        <v>3.39694747999999</v>
      </c>
      <c r="G3675" s="1">
        <v>3.35902162</v>
      </c>
      <c r="H3675" s="1">
        <v>3.3192273</v>
      </c>
      <c r="I3675" s="1">
        <v>3.22395845</v>
      </c>
    </row>
    <row r="3676" spans="1:9">
      <c r="A3676" s="4" t="s">
        <v>3687</v>
      </c>
      <c r="B3676" s="5">
        <v>3675</v>
      </c>
      <c r="C3676" s="4">
        <v>0</v>
      </c>
      <c r="D3676" s="1">
        <v>2.682674</v>
      </c>
      <c r="E3676" s="1">
        <v>2.65429452499999</v>
      </c>
      <c r="F3676" s="6">
        <v>2.6250399</v>
      </c>
      <c r="G3676" s="1">
        <v>2.578173833</v>
      </c>
      <c r="H3676" s="1">
        <v>2.53012157142857</v>
      </c>
      <c r="I3676" s="1">
        <v>2.2648408</v>
      </c>
    </row>
    <row r="3677" spans="1:9">
      <c r="A3677" s="4" t="s">
        <v>3688</v>
      </c>
      <c r="B3677" s="5">
        <v>3676</v>
      </c>
      <c r="C3677" s="4">
        <v>0</v>
      </c>
      <c r="D3677" s="1">
        <v>1.6703339</v>
      </c>
      <c r="E3677" s="1">
        <v>1.661938375</v>
      </c>
      <c r="F3677" s="6">
        <v>1.6519236</v>
      </c>
      <c r="G3677" s="1">
        <v>1.639956433</v>
      </c>
      <c r="H3677" s="1">
        <v>1.57472355714285</v>
      </c>
      <c r="I3677" s="1">
        <v>1.46535154999999</v>
      </c>
    </row>
    <row r="3678" spans="1:9">
      <c r="A3678" s="4" t="s">
        <v>3689</v>
      </c>
      <c r="B3678" s="5">
        <v>3677</v>
      </c>
      <c r="C3678" s="4">
        <v>0</v>
      </c>
      <c r="D3678" s="1">
        <v>2.65560866666666</v>
      </c>
      <c r="E3678" s="1">
        <v>2.61123369999999</v>
      </c>
      <c r="F3678" s="6">
        <v>2.4706728</v>
      </c>
      <c r="G3678" s="1">
        <v>2.350500617</v>
      </c>
      <c r="H3678" s="1">
        <v>2.20965941428571</v>
      </c>
      <c r="I3678" s="1">
        <v>1.9244924875</v>
      </c>
    </row>
    <row r="3679" spans="1:9">
      <c r="A3679" s="4" t="s">
        <v>3690</v>
      </c>
      <c r="B3679" s="5">
        <v>3678</v>
      </c>
      <c r="C3679" s="4">
        <v>0</v>
      </c>
      <c r="D3679" s="1">
        <v>2.56117676666666</v>
      </c>
      <c r="E3679" s="1">
        <v>2.4865831</v>
      </c>
      <c r="F3679" s="6">
        <v>2.43159279999999</v>
      </c>
      <c r="G3679" s="1">
        <v>2.302412533</v>
      </c>
      <c r="H3679" s="1">
        <v>2.20185237142857</v>
      </c>
      <c r="I3679" s="1">
        <v>2.0889257</v>
      </c>
    </row>
    <row r="3680" spans="1:9">
      <c r="A3680" s="4" t="s">
        <v>3691</v>
      </c>
      <c r="B3680" s="5">
        <v>3679</v>
      </c>
      <c r="C3680" s="4">
        <v>0</v>
      </c>
      <c r="D3680" s="1">
        <v>1.94028606666666</v>
      </c>
      <c r="E3680" s="1">
        <v>1.92913773333333</v>
      </c>
      <c r="F3680" s="6">
        <v>1.9135925</v>
      </c>
      <c r="G3680" s="1">
        <v>1.888191433</v>
      </c>
      <c r="H3680" s="1">
        <v>1.8690521</v>
      </c>
      <c r="I3680" s="1">
        <v>1.84151515</v>
      </c>
    </row>
    <row r="3681" spans="1:9">
      <c r="A3681" s="4" t="s">
        <v>3692</v>
      </c>
      <c r="B3681" s="5">
        <v>3680</v>
      </c>
      <c r="C3681" s="4">
        <v>0</v>
      </c>
      <c r="D3681" s="1">
        <v>1.30672666666666</v>
      </c>
      <c r="E3681" s="1">
        <v>1.30158465</v>
      </c>
      <c r="F3681" s="6">
        <v>1.29543776</v>
      </c>
      <c r="G3681" s="1">
        <v>1.28659084</v>
      </c>
      <c r="H3681" s="1">
        <v>1.27506329999999</v>
      </c>
      <c r="I3681" s="1">
        <v>1.25237934</v>
      </c>
    </row>
    <row r="3682" spans="1:9">
      <c r="A3682" s="4" t="s">
        <v>3693</v>
      </c>
      <c r="B3682" s="5">
        <v>3681</v>
      </c>
      <c r="C3682" s="4">
        <v>0</v>
      </c>
      <c r="D3682" s="1">
        <v>0</v>
      </c>
      <c r="E3682" s="1">
        <v>0</v>
      </c>
      <c r="F3682" s="6">
        <v>0</v>
      </c>
      <c r="G3682" s="1">
        <v>0</v>
      </c>
      <c r="H3682" s="1">
        <v>0</v>
      </c>
      <c r="I3682" s="1">
        <v>0</v>
      </c>
    </row>
    <row r="3683" spans="1:9">
      <c r="A3683" s="4" t="s">
        <v>3694</v>
      </c>
      <c r="B3683" s="5">
        <v>3682</v>
      </c>
      <c r="C3683" s="4">
        <v>1</v>
      </c>
      <c r="D3683" s="1">
        <v>3.42112843333333</v>
      </c>
      <c r="E3683" s="1">
        <v>3.35959762499999</v>
      </c>
      <c r="F3683" s="6">
        <v>3.29549209999999</v>
      </c>
      <c r="G3683" s="1">
        <v>3.1772958</v>
      </c>
      <c r="H3683" s="1">
        <v>3.06065641428571</v>
      </c>
      <c r="I3683" s="1">
        <v>2.75299525</v>
      </c>
    </row>
    <row r="3684" spans="1:9">
      <c r="A3684" s="4" t="s">
        <v>3695</v>
      </c>
      <c r="B3684" s="5">
        <v>3683</v>
      </c>
      <c r="C3684" s="4">
        <v>1</v>
      </c>
      <c r="D3684" s="1">
        <v>3.17780503333333</v>
      </c>
      <c r="E3684" s="1">
        <v>3.118867</v>
      </c>
      <c r="F3684" s="6">
        <v>3.04628582</v>
      </c>
      <c r="G3684" s="1">
        <v>2.9542371</v>
      </c>
      <c r="H3684" s="1">
        <v>2.84311121428571</v>
      </c>
      <c r="I3684" s="1">
        <v>2.5663395375</v>
      </c>
    </row>
    <row r="3685" spans="1:9">
      <c r="A3685" s="4" t="s">
        <v>3696</v>
      </c>
      <c r="B3685" s="5">
        <v>3684</v>
      </c>
      <c r="C3685" s="4">
        <v>0</v>
      </c>
      <c r="D3685" s="1">
        <v>1.30672666666666</v>
      </c>
      <c r="E3685" s="1">
        <v>1.30158465</v>
      </c>
      <c r="F3685" s="6">
        <v>1.29543776</v>
      </c>
      <c r="G3685" s="1">
        <v>1.2880718</v>
      </c>
      <c r="H3685" s="1">
        <v>1.27885761428571</v>
      </c>
      <c r="I3685" s="1">
        <v>1.2594337</v>
      </c>
    </row>
    <row r="3686" spans="1:9">
      <c r="A3686" s="4" t="s">
        <v>3697</v>
      </c>
      <c r="B3686" s="5">
        <v>3685</v>
      </c>
      <c r="C3686" s="4">
        <v>0</v>
      </c>
      <c r="D3686" s="1">
        <v>1.94028606666666</v>
      </c>
      <c r="E3686" s="1">
        <v>1.928968975</v>
      </c>
      <c r="F3686" s="6">
        <v>1.9154933</v>
      </c>
      <c r="G3686" s="1">
        <v>1.8559116</v>
      </c>
      <c r="H3686" s="1">
        <v>1.80545674285714</v>
      </c>
      <c r="I3686" s="1">
        <v>1.65462584285714</v>
      </c>
    </row>
    <row r="3687" spans="1:9">
      <c r="A3687" s="4" t="s">
        <v>3698</v>
      </c>
      <c r="B3687" s="5">
        <v>3686</v>
      </c>
      <c r="C3687" s="4">
        <v>0</v>
      </c>
      <c r="D3687" s="1">
        <v>2.3143128</v>
      </c>
      <c r="E3687" s="1">
        <v>2.20712265</v>
      </c>
      <c r="F3687" s="6">
        <v>2.13523754</v>
      </c>
      <c r="G3687" s="1">
        <v>2.080221833</v>
      </c>
      <c r="H3687" s="1">
        <v>2.00982421428571</v>
      </c>
      <c r="I3687" s="1">
        <v>1.7562413625</v>
      </c>
    </row>
    <row r="3688" spans="1:9">
      <c r="A3688" s="4" t="s">
        <v>3699</v>
      </c>
      <c r="B3688" s="5">
        <v>3687</v>
      </c>
      <c r="C3688" s="4">
        <v>0</v>
      </c>
      <c r="D3688" s="1">
        <v>3.24304546666666</v>
      </c>
      <c r="E3688" s="1">
        <v>3.204846975</v>
      </c>
      <c r="F3688" s="6">
        <v>3.15189909999999</v>
      </c>
      <c r="G3688" s="1">
        <v>3.07996375</v>
      </c>
      <c r="H3688" s="1">
        <v>3.00500462857142</v>
      </c>
      <c r="I3688" s="1">
        <v>2.813312925</v>
      </c>
    </row>
    <row r="3689" spans="1:9">
      <c r="A3689" s="4" t="s">
        <v>3700</v>
      </c>
      <c r="B3689" s="5">
        <v>3688</v>
      </c>
      <c r="C3689" s="4">
        <v>0</v>
      </c>
      <c r="D3689" s="1">
        <v>1.30672666666666</v>
      </c>
      <c r="E3689" s="1">
        <v>1.30158465</v>
      </c>
      <c r="F3689" s="6">
        <v>1.29543776</v>
      </c>
      <c r="G3689" s="1">
        <v>1.28703776</v>
      </c>
      <c r="H3689" s="1">
        <v>1.27976114</v>
      </c>
      <c r="I3689" s="1">
        <v>1.25889054999999</v>
      </c>
    </row>
    <row r="3690" spans="1:9">
      <c r="A3690" s="4" t="s">
        <v>3701</v>
      </c>
      <c r="B3690" s="5">
        <v>3689</v>
      </c>
      <c r="C3690" s="4">
        <v>0</v>
      </c>
      <c r="D3690" s="1">
        <v>2.65560866666666</v>
      </c>
      <c r="E3690" s="1">
        <v>2.61123362499999</v>
      </c>
      <c r="F3690" s="6">
        <v>2.57274572</v>
      </c>
      <c r="G3690" s="1">
        <v>2.53434395</v>
      </c>
      <c r="H3690" s="1">
        <v>2.49293188571428</v>
      </c>
      <c r="I3690" s="1">
        <v>2.3208688125</v>
      </c>
    </row>
    <row r="3691" spans="1:9">
      <c r="A3691" s="4" t="s">
        <v>3702</v>
      </c>
      <c r="B3691" s="5">
        <v>3690</v>
      </c>
      <c r="C3691" s="4">
        <v>0</v>
      </c>
      <c r="D3691" s="1">
        <v>1.54945676666666</v>
      </c>
      <c r="E3691" s="1">
        <v>1.4820865</v>
      </c>
      <c r="F3691" s="6">
        <v>1.43835816</v>
      </c>
      <c r="G3691" s="1">
        <v>1.406436483</v>
      </c>
      <c r="H3691" s="1">
        <v>1.3794397</v>
      </c>
      <c r="I3691" s="1">
        <v>1.3641654</v>
      </c>
    </row>
    <row r="3692" spans="1:9">
      <c r="A3692" s="4" t="s">
        <v>3703</v>
      </c>
      <c r="B3692" s="5">
        <v>3691</v>
      </c>
      <c r="C3692" s="4">
        <v>1</v>
      </c>
      <c r="D3692" s="1">
        <v>1.84994363333333</v>
      </c>
      <c r="E3692" s="1">
        <v>1.795163275</v>
      </c>
      <c r="F3692" s="6">
        <v>1.63418776</v>
      </c>
      <c r="G3692" s="1">
        <v>1.523321183</v>
      </c>
      <c r="H3692" s="1">
        <v>1.45462408333333</v>
      </c>
      <c r="I3692" s="1">
        <v>1.37183608333333</v>
      </c>
    </row>
    <row r="3693" spans="1:9">
      <c r="A3693" s="4" t="s">
        <v>3704</v>
      </c>
      <c r="B3693" s="5">
        <v>3692</v>
      </c>
      <c r="C3693" s="4">
        <v>0</v>
      </c>
      <c r="D3693" s="1">
        <v>0</v>
      </c>
      <c r="E3693" s="1">
        <v>0</v>
      </c>
      <c r="F3693" s="6">
        <v>0</v>
      </c>
      <c r="G3693" s="1">
        <v>0</v>
      </c>
      <c r="H3693" s="1">
        <v>0</v>
      </c>
      <c r="I3693" s="1">
        <v>0</v>
      </c>
    </row>
    <row r="3694" spans="1:9">
      <c r="A3694" s="4" t="s">
        <v>3705</v>
      </c>
      <c r="B3694" s="5">
        <v>3693</v>
      </c>
      <c r="C3694" s="4">
        <v>0</v>
      </c>
      <c r="D3694" s="1">
        <v>1.30672666666666</v>
      </c>
      <c r="E3694" s="1">
        <v>1.301584675</v>
      </c>
      <c r="F3694" s="6">
        <v>1.29543772</v>
      </c>
      <c r="G3694" s="1">
        <v>1.2880718</v>
      </c>
      <c r="H3694" s="1">
        <v>1.27885761428571</v>
      </c>
      <c r="I3694" s="1">
        <v>1.25495084285714</v>
      </c>
    </row>
    <row r="3695" spans="1:9">
      <c r="A3695" s="4" t="s">
        <v>3706</v>
      </c>
      <c r="B3695" s="5">
        <v>3694</v>
      </c>
      <c r="C3695" s="4">
        <v>0</v>
      </c>
      <c r="D3695" s="1">
        <v>1.30672666666666</v>
      </c>
      <c r="E3695" s="1">
        <v>1.301584675</v>
      </c>
      <c r="F3695" s="6">
        <v>1.29543772</v>
      </c>
      <c r="G3695" s="1">
        <v>1.28872358</v>
      </c>
      <c r="H3695" s="1">
        <v>1.2791039</v>
      </c>
      <c r="I3695" s="1">
        <v>1.251380625</v>
      </c>
    </row>
    <row r="3696" spans="1:9">
      <c r="A3696" s="4" t="s">
        <v>3707</v>
      </c>
      <c r="B3696" s="5">
        <v>3695</v>
      </c>
      <c r="C3696" s="4">
        <v>0</v>
      </c>
      <c r="D3696" s="1">
        <v>2.14862713333333</v>
      </c>
      <c r="E3696" s="1">
        <v>2.083957525</v>
      </c>
      <c r="F3696" s="6">
        <v>2.03799441999999</v>
      </c>
      <c r="G3696" s="1">
        <v>1.9235244</v>
      </c>
      <c r="H3696" s="1">
        <v>1.83525222857142</v>
      </c>
      <c r="I3696" s="1">
        <v>1.65131897142857</v>
      </c>
    </row>
    <row r="3697" spans="1:9">
      <c r="A3697" s="4" t="s">
        <v>3708</v>
      </c>
      <c r="B3697" s="5">
        <v>3696</v>
      </c>
      <c r="C3697" s="4">
        <v>1</v>
      </c>
      <c r="D3697" s="1">
        <v>1.30672666666666</v>
      </c>
      <c r="E3697" s="1">
        <v>1.301584675</v>
      </c>
      <c r="F3697" s="6">
        <v>1.29543776</v>
      </c>
      <c r="G3697" s="1">
        <v>1.288071817</v>
      </c>
      <c r="H3697" s="1">
        <v>1.27885761428571</v>
      </c>
      <c r="I3697" s="1">
        <v>1.26160241999999</v>
      </c>
    </row>
    <row r="3698" spans="1:9">
      <c r="A3698" s="4" t="s">
        <v>3709</v>
      </c>
      <c r="B3698" s="5">
        <v>3697</v>
      </c>
      <c r="C3698" s="4">
        <v>0</v>
      </c>
      <c r="D3698" s="1">
        <v>2.31431286666666</v>
      </c>
      <c r="E3698" s="1">
        <v>2.29823015</v>
      </c>
      <c r="F3698" s="6">
        <v>2.27912351999999</v>
      </c>
      <c r="G3698" s="1">
        <v>2.25640425</v>
      </c>
      <c r="H3698" s="1">
        <v>2.20704275714285</v>
      </c>
      <c r="I3698" s="1">
        <v>1.9709418375</v>
      </c>
    </row>
    <row r="3699" spans="1:9">
      <c r="A3699" s="4" t="s">
        <v>3710</v>
      </c>
      <c r="B3699" s="5">
        <v>3698</v>
      </c>
      <c r="C3699" s="4">
        <v>0</v>
      </c>
      <c r="D3699" s="1">
        <v>2.56117676666666</v>
      </c>
      <c r="E3699" s="1">
        <v>2.514344425</v>
      </c>
      <c r="F3699" s="6">
        <v>2.47536704</v>
      </c>
      <c r="G3699" s="1">
        <v>2.42042805</v>
      </c>
      <c r="H3699" s="1">
        <v>2.35064725714285</v>
      </c>
      <c r="I3699" s="1">
        <v>2.1539688</v>
      </c>
    </row>
    <row r="3700" spans="1:9">
      <c r="A3700" s="4" t="s">
        <v>3711</v>
      </c>
      <c r="B3700" s="5">
        <v>3699</v>
      </c>
      <c r="C3700" s="4">
        <v>1</v>
      </c>
      <c r="D3700" s="1">
        <v>1.30672666666666</v>
      </c>
      <c r="E3700" s="1">
        <v>1.301584675</v>
      </c>
      <c r="F3700" s="6">
        <v>1.29543772</v>
      </c>
      <c r="G3700" s="1">
        <v>1.28990116</v>
      </c>
      <c r="H3700" s="1">
        <v>1.28399584</v>
      </c>
      <c r="I3700" s="1">
        <v>1.26948695</v>
      </c>
    </row>
    <row r="3701" spans="1:9">
      <c r="A3701" s="4" t="s">
        <v>3712</v>
      </c>
      <c r="B3701" s="5">
        <v>3700</v>
      </c>
      <c r="C3701" s="4">
        <v>0</v>
      </c>
      <c r="D3701" s="1">
        <v>3.08350076666666</v>
      </c>
      <c r="E3701" s="1">
        <v>3.055029275</v>
      </c>
      <c r="F3701" s="6">
        <v>3.0073519</v>
      </c>
      <c r="G3701" s="1">
        <v>2.888101667</v>
      </c>
      <c r="H3701" s="1">
        <v>2.76111347142857</v>
      </c>
      <c r="I3701" s="1">
        <v>2.4205256125</v>
      </c>
    </row>
    <row r="3702" spans="1:9">
      <c r="A3702" s="4" t="s">
        <v>3713</v>
      </c>
      <c r="B3702" s="5">
        <v>3701</v>
      </c>
      <c r="C3702" s="4">
        <v>0</v>
      </c>
      <c r="D3702" s="1">
        <v>0</v>
      </c>
      <c r="E3702" s="1">
        <v>0</v>
      </c>
      <c r="F3702" s="6">
        <v>0</v>
      </c>
      <c r="G3702" s="1">
        <v>0</v>
      </c>
      <c r="H3702" s="1">
        <v>0</v>
      </c>
      <c r="I3702" s="1">
        <v>0</v>
      </c>
    </row>
    <row r="3703" spans="1:9">
      <c r="A3703" s="4" t="s">
        <v>3714</v>
      </c>
      <c r="B3703" s="5">
        <v>3702</v>
      </c>
      <c r="C3703" s="4">
        <v>0</v>
      </c>
      <c r="D3703" s="1">
        <v>1.30672666666666</v>
      </c>
      <c r="E3703" s="1">
        <v>1.301584675</v>
      </c>
      <c r="F3703" s="6">
        <v>1.29543772</v>
      </c>
      <c r="G3703" s="1">
        <v>1.2880718</v>
      </c>
      <c r="H3703" s="1">
        <v>1.27885761428571</v>
      </c>
      <c r="I3703" s="1">
        <v>1.25713436666666</v>
      </c>
    </row>
    <row r="3704" spans="1:9">
      <c r="A3704" s="4" t="s">
        <v>3715</v>
      </c>
      <c r="B3704" s="5">
        <v>3703</v>
      </c>
      <c r="C3704" s="4">
        <v>0</v>
      </c>
      <c r="D3704" s="1">
        <v>1.30672666666666</v>
      </c>
      <c r="E3704" s="1">
        <v>1.301584675</v>
      </c>
      <c r="F3704" s="6">
        <v>1.29543776</v>
      </c>
      <c r="G3704" s="1">
        <v>1.288071817</v>
      </c>
      <c r="H3704" s="1">
        <v>1.27885761428571</v>
      </c>
      <c r="I3704" s="1">
        <v>1.25465951666666</v>
      </c>
    </row>
    <row r="3705" spans="1:9">
      <c r="A3705" s="4" t="s">
        <v>3716</v>
      </c>
      <c r="B3705" s="5">
        <v>3704</v>
      </c>
      <c r="C3705" s="4">
        <v>0</v>
      </c>
      <c r="D3705" s="1">
        <v>0</v>
      </c>
      <c r="E3705" s="1">
        <v>0</v>
      </c>
      <c r="F3705" s="6">
        <v>0</v>
      </c>
      <c r="G3705" s="1">
        <v>0</v>
      </c>
      <c r="H3705" s="1">
        <v>0</v>
      </c>
      <c r="I3705" s="1">
        <v>0</v>
      </c>
    </row>
    <row r="3706" spans="1:9">
      <c r="A3706" s="4" t="s">
        <v>3717</v>
      </c>
      <c r="B3706" s="5">
        <v>3705</v>
      </c>
      <c r="C3706" s="4">
        <v>0</v>
      </c>
      <c r="D3706" s="1">
        <v>1.3086066</v>
      </c>
      <c r="E3706" s="1">
        <v>1.3013573</v>
      </c>
      <c r="F3706" s="6">
        <v>1.2971402</v>
      </c>
      <c r="G3706" s="1">
        <v>1.2954766</v>
      </c>
      <c r="H3706" s="1">
        <v>1.2887697</v>
      </c>
      <c r="I3706" s="1">
        <v>1.2408738</v>
      </c>
    </row>
    <row r="3707" spans="1:9">
      <c r="A3707" s="4" t="s">
        <v>3718</v>
      </c>
      <c r="B3707" s="5">
        <v>3706</v>
      </c>
      <c r="C3707" s="4">
        <v>0</v>
      </c>
      <c r="D3707" s="1">
        <v>0</v>
      </c>
      <c r="E3707" s="1">
        <v>0</v>
      </c>
      <c r="F3707" s="6">
        <v>0</v>
      </c>
      <c r="G3707" s="1">
        <v>0</v>
      </c>
      <c r="H3707" s="1">
        <v>0</v>
      </c>
      <c r="I3707" s="1">
        <v>0</v>
      </c>
    </row>
    <row r="3708" spans="1:9">
      <c r="A3708" s="4" t="s">
        <v>3719</v>
      </c>
      <c r="B3708" s="5">
        <v>3707</v>
      </c>
      <c r="C3708" s="4">
        <v>0</v>
      </c>
      <c r="D3708" s="1">
        <v>1.94028606666666</v>
      </c>
      <c r="E3708" s="1">
        <v>1.928968975</v>
      </c>
      <c r="F3708" s="6">
        <v>1.86259015999999</v>
      </c>
      <c r="G3708" s="1">
        <v>1.81198165</v>
      </c>
      <c r="H3708" s="1">
        <v>1.73228147142857</v>
      </c>
      <c r="I3708" s="1">
        <v>1.61569507142857</v>
      </c>
    </row>
    <row r="3709" spans="1:9">
      <c r="A3709" s="4" t="s">
        <v>3720</v>
      </c>
      <c r="B3709" s="5">
        <v>3708</v>
      </c>
      <c r="C3709" s="4">
        <v>0</v>
      </c>
      <c r="D3709" s="1">
        <v>2.20412723333333</v>
      </c>
      <c r="E3709" s="1">
        <v>2.0833399</v>
      </c>
      <c r="F3709" s="6">
        <v>1.93118586</v>
      </c>
      <c r="G3709" s="1">
        <v>1.807674867</v>
      </c>
      <c r="H3709" s="1">
        <v>1.68749621428571</v>
      </c>
      <c r="I3709" s="1">
        <v>1.53261718333333</v>
      </c>
    </row>
    <row r="3710" spans="1:9">
      <c r="A3710" s="4" t="s">
        <v>3721</v>
      </c>
      <c r="B3710" s="5">
        <v>3709</v>
      </c>
      <c r="C3710" s="4">
        <v>1</v>
      </c>
      <c r="D3710" s="1">
        <v>2.99651556666666</v>
      </c>
      <c r="E3710" s="1">
        <v>2.962671325</v>
      </c>
      <c r="F3710" s="6">
        <v>2.92673517999999</v>
      </c>
      <c r="G3710" s="1">
        <v>2.839270883</v>
      </c>
      <c r="H3710" s="1">
        <v>2.76125504285714</v>
      </c>
      <c r="I3710" s="1">
        <v>2.66669496666666</v>
      </c>
    </row>
    <row r="3711" spans="1:9">
      <c r="A3711" s="4" t="s">
        <v>3722</v>
      </c>
      <c r="B3711" s="5">
        <v>3710</v>
      </c>
      <c r="C3711" s="4">
        <v>1</v>
      </c>
      <c r="D3711" s="1">
        <v>2.73632183333333</v>
      </c>
      <c r="E3711" s="1">
        <v>2.674506925</v>
      </c>
      <c r="F3711" s="6">
        <v>2.60691592</v>
      </c>
      <c r="G3711" s="1">
        <v>2.516672667</v>
      </c>
      <c r="H3711" s="1">
        <v>2.42331675714285</v>
      </c>
      <c r="I3711" s="1">
        <v>2.1653689375</v>
      </c>
    </row>
    <row r="3712" spans="1:9">
      <c r="A3712" s="4" t="s">
        <v>3723</v>
      </c>
      <c r="B3712" s="5">
        <v>3711</v>
      </c>
      <c r="C3712" s="4">
        <v>0</v>
      </c>
      <c r="D3712" s="1">
        <v>1.30672666666666</v>
      </c>
      <c r="E3712" s="1">
        <v>1.30158465</v>
      </c>
      <c r="F3712" s="6">
        <v>1.29543776</v>
      </c>
      <c r="G3712" s="1">
        <v>1.2880718</v>
      </c>
      <c r="H3712" s="1">
        <v>1.27885761428571</v>
      </c>
      <c r="I3712" s="1">
        <v>1.26160241999999</v>
      </c>
    </row>
    <row r="3713" spans="1:9">
      <c r="A3713" s="4" t="s">
        <v>3724</v>
      </c>
      <c r="B3713" s="5">
        <v>3712</v>
      </c>
      <c r="C3713" s="4">
        <v>0</v>
      </c>
      <c r="D3713" s="1">
        <v>1.30672666666666</v>
      </c>
      <c r="E3713" s="1">
        <v>1.30158465</v>
      </c>
      <c r="F3713" s="6">
        <v>1.29543776</v>
      </c>
      <c r="G3713" s="1">
        <v>1.2880718</v>
      </c>
      <c r="H3713" s="1">
        <v>1.27885761428571</v>
      </c>
      <c r="I3713" s="1">
        <v>1.26160241999999</v>
      </c>
    </row>
    <row r="3714" spans="1:9">
      <c r="A3714" s="4" t="s">
        <v>3725</v>
      </c>
      <c r="B3714" s="5">
        <v>3713</v>
      </c>
      <c r="C3714" s="4">
        <v>0</v>
      </c>
      <c r="D3714" s="1">
        <v>1.30672666666666</v>
      </c>
      <c r="E3714" s="1">
        <v>1.30166043333333</v>
      </c>
      <c r="F3714" s="6">
        <v>1.29456373333333</v>
      </c>
      <c r="G3714" s="1">
        <v>1.282907967</v>
      </c>
      <c r="H3714" s="1">
        <v>1.27403963333333</v>
      </c>
      <c r="I3714" s="1">
        <v>1.26121725</v>
      </c>
    </row>
    <row r="3715" spans="1:9">
      <c r="A3715" s="4" t="s">
        <v>3726</v>
      </c>
      <c r="B3715" s="5">
        <v>3714</v>
      </c>
      <c r="C3715" s="4">
        <v>0</v>
      </c>
      <c r="D3715" s="1">
        <v>1.30672666666666</v>
      </c>
      <c r="E3715" s="1">
        <v>1.30158465</v>
      </c>
      <c r="F3715" s="6">
        <v>1.293935775</v>
      </c>
      <c r="G3715" s="1">
        <v>1.28906595</v>
      </c>
      <c r="H3715" s="1">
        <v>1.28329265</v>
      </c>
      <c r="I3715" s="1">
        <v>1.2592341</v>
      </c>
    </row>
    <row r="3716" spans="1:9">
      <c r="A3716" s="4" t="s">
        <v>3727</v>
      </c>
      <c r="B3716" s="5">
        <v>3715</v>
      </c>
      <c r="C3716" s="4">
        <v>0</v>
      </c>
      <c r="D3716" s="1">
        <v>1.30578665</v>
      </c>
      <c r="E3716" s="1">
        <v>1.30055185</v>
      </c>
      <c r="F3716" s="6">
        <v>1.29112265</v>
      </c>
      <c r="G3716" s="1">
        <v>1.2848994</v>
      </c>
      <c r="H3716" s="1">
        <v>1.2782419</v>
      </c>
      <c r="I3716" s="1">
        <v>1.26190435</v>
      </c>
    </row>
    <row r="3717" spans="1:9">
      <c r="A3717" s="4" t="s">
        <v>3728</v>
      </c>
      <c r="B3717" s="5">
        <v>3716</v>
      </c>
      <c r="C3717" s="4">
        <v>0</v>
      </c>
      <c r="D3717" s="1">
        <v>2.2041273</v>
      </c>
      <c r="E3717" s="1">
        <v>2.175599725</v>
      </c>
      <c r="F3717" s="6">
        <v>2.11076546</v>
      </c>
      <c r="G3717" s="1">
        <v>2.032733133</v>
      </c>
      <c r="H3717" s="1">
        <v>1.93483554285714</v>
      </c>
      <c r="I3717" s="1">
        <v>1.7935036125</v>
      </c>
    </row>
    <row r="3718" spans="1:9">
      <c r="A3718" s="4" t="s">
        <v>3729</v>
      </c>
      <c r="B3718" s="5">
        <v>3717</v>
      </c>
      <c r="C3718" s="4">
        <v>0</v>
      </c>
      <c r="D3718" s="1">
        <v>1.30672666666666</v>
      </c>
      <c r="E3718" s="1">
        <v>1.301584675</v>
      </c>
      <c r="F3718" s="6">
        <v>1.29735169999999</v>
      </c>
      <c r="G3718" s="1">
        <v>1.289658</v>
      </c>
      <c r="H3718" s="1">
        <v>1.2824711</v>
      </c>
      <c r="I3718" s="1">
        <v>1.25455766666666</v>
      </c>
    </row>
    <row r="3719" spans="1:9">
      <c r="A3719" s="4" t="s">
        <v>3730</v>
      </c>
      <c r="B3719" s="5">
        <v>3718</v>
      </c>
      <c r="C3719" s="4">
        <v>0</v>
      </c>
      <c r="D3719" s="1">
        <v>2.7801299</v>
      </c>
      <c r="E3719" s="1">
        <v>2.7459527</v>
      </c>
      <c r="F3719" s="6">
        <v>2.69737766</v>
      </c>
      <c r="G3719" s="1">
        <v>2.636898017</v>
      </c>
      <c r="H3719" s="1">
        <v>2.57044587142857</v>
      </c>
      <c r="I3719" s="1">
        <v>2.3578737</v>
      </c>
    </row>
    <row r="3720" spans="1:9">
      <c r="A3720" s="4" t="s">
        <v>3731</v>
      </c>
      <c r="B3720" s="5">
        <v>3719</v>
      </c>
      <c r="C3720" s="4">
        <v>0</v>
      </c>
      <c r="D3720" s="1">
        <v>1.83043763333333</v>
      </c>
      <c r="E3720" s="1">
        <v>1.780080225</v>
      </c>
      <c r="F3720" s="6">
        <v>1.77206209999999</v>
      </c>
      <c r="G3720" s="1">
        <v>1.75911975</v>
      </c>
      <c r="H3720" s="1">
        <v>1.6958503</v>
      </c>
      <c r="I3720" s="1">
        <v>1.66412876666666</v>
      </c>
    </row>
    <row r="3721" spans="1:9">
      <c r="A3721" s="4" t="s">
        <v>3732</v>
      </c>
      <c r="B3721" s="5">
        <v>3720</v>
      </c>
      <c r="C3721" s="4">
        <v>0</v>
      </c>
      <c r="D3721" s="1">
        <v>3.5744054</v>
      </c>
      <c r="E3721" s="1">
        <v>3.51783765</v>
      </c>
      <c r="F3721" s="6">
        <v>3.45583874</v>
      </c>
      <c r="G3721" s="1">
        <v>3.383284883</v>
      </c>
      <c r="H3721" s="1">
        <v>3.29999028571428</v>
      </c>
      <c r="I3721" s="1">
        <v>3.103240075</v>
      </c>
    </row>
    <row r="3722" spans="1:9">
      <c r="A3722" s="4" t="s">
        <v>3733</v>
      </c>
      <c r="B3722" s="5">
        <v>3721</v>
      </c>
      <c r="C3722" s="4">
        <v>1</v>
      </c>
      <c r="D3722" s="1">
        <v>2.9633957</v>
      </c>
      <c r="E3722" s="1">
        <v>2.9366144</v>
      </c>
      <c r="F3722" s="6">
        <v>2.88886964999999</v>
      </c>
      <c r="G3722" s="1">
        <v>2.85778815</v>
      </c>
      <c r="H3722" s="1">
        <v>2.82503935</v>
      </c>
      <c r="I3722" s="1">
        <v>2.74610995</v>
      </c>
    </row>
    <row r="3723" spans="1:9">
      <c r="A3723" s="4" t="s">
        <v>3734</v>
      </c>
      <c r="B3723" s="5">
        <v>3722</v>
      </c>
      <c r="C3723" s="4">
        <v>0</v>
      </c>
      <c r="D3723" s="1">
        <v>3.54735206666666</v>
      </c>
      <c r="E3723" s="1">
        <v>3.506416225</v>
      </c>
      <c r="F3723" s="6">
        <v>3.44333413999999</v>
      </c>
      <c r="G3723" s="1">
        <v>3.378400267</v>
      </c>
      <c r="H3723" s="1">
        <v>3.30139574285714</v>
      </c>
      <c r="I3723" s="1">
        <v>3.11155856666666</v>
      </c>
    </row>
    <row r="3724" spans="1:9">
      <c r="A3724" s="4" t="s">
        <v>3735</v>
      </c>
      <c r="B3724" s="5">
        <v>3723</v>
      </c>
      <c r="C3724" s="4">
        <v>0</v>
      </c>
      <c r="D3724" s="1">
        <v>0</v>
      </c>
      <c r="E3724" s="1">
        <v>0</v>
      </c>
      <c r="F3724" s="6">
        <v>0</v>
      </c>
      <c r="G3724" s="1">
        <v>0</v>
      </c>
      <c r="H3724" s="1">
        <v>0</v>
      </c>
      <c r="I3724" s="1">
        <v>0</v>
      </c>
    </row>
    <row r="3725" spans="1:9">
      <c r="A3725" s="4" t="s">
        <v>3736</v>
      </c>
      <c r="B3725" s="5">
        <v>3724</v>
      </c>
      <c r="C3725" s="4">
        <v>0</v>
      </c>
      <c r="D3725" s="1">
        <v>1.3086066</v>
      </c>
      <c r="E3725" s="1">
        <v>1.30135739999999</v>
      </c>
      <c r="F3725" s="6">
        <v>1.2971401</v>
      </c>
      <c r="G3725" s="1">
        <v>1.2954766</v>
      </c>
      <c r="H3725" s="1">
        <v>1.2887697</v>
      </c>
      <c r="I3725" s="1">
        <v>1.24087369999999</v>
      </c>
    </row>
    <row r="3726" spans="1:9">
      <c r="A3726" s="4" t="s">
        <v>3737</v>
      </c>
      <c r="B3726" s="5">
        <v>3725</v>
      </c>
      <c r="C3726" s="4">
        <v>1</v>
      </c>
      <c r="D3726" s="1">
        <v>2.44919703333333</v>
      </c>
      <c r="E3726" s="1">
        <v>2.39797355</v>
      </c>
      <c r="F3726" s="6">
        <v>2.3573528</v>
      </c>
      <c r="G3726" s="1">
        <v>2.3194943</v>
      </c>
      <c r="H3726" s="1">
        <v>2.22999971428571</v>
      </c>
      <c r="I3726" s="1">
        <v>2.12548142857142</v>
      </c>
    </row>
    <row r="3727" spans="1:9">
      <c r="A3727" s="4" t="s">
        <v>3738</v>
      </c>
      <c r="B3727" s="5">
        <v>3726</v>
      </c>
      <c r="C3727" s="4">
        <v>0</v>
      </c>
      <c r="D3727" s="1">
        <v>1.30672666666666</v>
      </c>
      <c r="E3727" s="1">
        <v>1.301584675</v>
      </c>
      <c r="F3727" s="6">
        <v>1.29543776</v>
      </c>
      <c r="G3727" s="1">
        <v>1.288071817</v>
      </c>
      <c r="H3727" s="1">
        <v>1.27885761428571</v>
      </c>
      <c r="I3727" s="1">
        <v>1.25465951666666</v>
      </c>
    </row>
    <row r="3728" spans="1:9">
      <c r="A3728" s="4" t="s">
        <v>3739</v>
      </c>
      <c r="B3728" s="5">
        <v>3727</v>
      </c>
      <c r="C3728" s="4">
        <v>0</v>
      </c>
      <c r="D3728" s="1">
        <v>3.2160472</v>
      </c>
      <c r="E3728" s="1">
        <v>3.027036075</v>
      </c>
      <c r="F3728" s="6">
        <v>2.89108954</v>
      </c>
      <c r="G3728" s="1">
        <v>2.788557133</v>
      </c>
      <c r="H3728" s="1">
        <v>2.74411958333333</v>
      </c>
      <c r="I3728" s="1">
        <v>2.673478175</v>
      </c>
    </row>
    <row r="3729" spans="1:9">
      <c r="A3729" s="4" t="s">
        <v>3740</v>
      </c>
      <c r="B3729" s="5">
        <v>3728</v>
      </c>
      <c r="C3729" s="4">
        <v>1</v>
      </c>
      <c r="D3729" s="1">
        <v>3.28962426666666</v>
      </c>
      <c r="E3729" s="1">
        <v>3.2412451</v>
      </c>
      <c r="F3729" s="6">
        <v>3.17245457999999</v>
      </c>
      <c r="G3729" s="1">
        <v>3.101354183</v>
      </c>
      <c r="H3729" s="1">
        <v>3.01186661428571</v>
      </c>
      <c r="I3729" s="1">
        <v>2.78137621249999</v>
      </c>
    </row>
    <row r="3730" spans="1:9">
      <c r="A3730" s="4" t="s">
        <v>3741</v>
      </c>
      <c r="B3730" s="5">
        <v>3729</v>
      </c>
      <c r="C3730" s="4">
        <v>0</v>
      </c>
      <c r="D3730" s="1">
        <v>1.3074951</v>
      </c>
      <c r="E3730" s="1">
        <v>1.3026175</v>
      </c>
      <c r="F3730" s="6">
        <v>1.2967488</v>
      </c>
      <c r="G3730" s="1">
        <v>1.2932325</v>
      </c>
      <c r="H3730" s="1">
        <v>1.2883434</v>
      </c>
      <c r="I3730" s="1">
        <v>1.25656385</v>
      </c>
    </row>
    <row r="3731" spans="1:9">
      <c r="A3731" s="4" t="s">
        <v>3742</v>
      </c>
      <c r="B3731" s="5">
        <v>3730</v>
      </c>
      <c r="C3731" s="4">
        <v>0</v>
      </c>
      <c r="D3731" s="1">
        <v>1.30672666666666</v>
      </c>
      <c r="E3731" s="1">
        <v>1.30158465</v>
      </c>
      <c r="F3731" s="6">
        <v>1.29543776</v>
      </c>
      <c r="G3731" s="1">
        <v>1.2880718</v>
      </c>
      <c r="H3731" s="1">
        <v>1.27885761428571</v>
      </c>
      <c r="I3731" s="1">
        <v>1.2572215</v>
      </c>
    </row>
    <row r="3732" spans="1:9">
      <c r="A3732" s="4" t="s">
        <v>3743</v>
      </c>
      <c r="B3732" s="5">
        <v>3731</v>
      </c>
      <c r="C3732" s="4">
        <v>0</v>
      </c>
      <c r="D3732" s="1">
        <v>1.6703339</v>
      </c>
      <c r="E3732" s="1">
        <v>1.572677975</v>
      </c>
      <c r="F3732" s="6">
        <v>1.56439745</v>
      </c>
      <c r="G3732" s="1">
        <v>1.557450875</v>
      </c>
      <c r="H3732" s="1">
        <v>1.54846279999999</v>
      </c>
      <c r="I3732" s="1">
        <v>1.5003145</v>
      </c>
    </row>
    <row r="3733" spans="1:9">
      <c r="A3733" s="4" t="s">
        <v>3744</v>
      </c>
      <c r="B3733" s="5">
        <v>3732</v>
      </c>
      <c r="C3733" s="4">
        <v>0</v>
      </c>
      <c r="D3733" s="1">
        <v>1.30672666666666</v>
      </c>
      <c r="E3733" s="1">
        <v>1.30158465</v>
      </c>
      <c r="F3733" s="6">
        <v>1.29543776</v>
      </c>
      <c r="G3733" s="1">
        <v>1.28990116</v>
      </c>
      <c r="H3733" s="1">
        <v>1.28399584</v>
      </c>
      <c r="I3733" s="1">
        <v>1.269486975</v>
      </c>
    </row>
    <row r="3734" spans="1:9">
      <c r="A3734" s="4" t="s">
        <v>3745</v>
      </c>
      <c r="B3734" s="5">
        <v>3733</v>
      </c>
      <c r="C3734" s="4">
        <v>0</v>
      </c>
      <c r="D3734" s="1">
        <v>2.92065276666666</v>
      </c>
      <c r="E3734" s="1">
        <v>2.89509284999999</v>
      </c>
      <c r="F3734" s="6">
        <v>2.84264832</v>
      </c>
      <c r="G3734" s="1">
        <v>2.75060785</v>
      </c>
      <c r="H3734" s="1">
        <v>2.65974492857142</v>
      </c>
      <c r="I3734" s="1">
        <v>2.402830425</v>
      </c>
    </row>
    <row r="3735" spans="1:9">
      <c r="A3735" s="4" t="s">
        <v>3746</v>
      </c>
      <c r="B3735" s="5">
        <v>3734</v>
      </c>
      <c r="C3735" s="4">
        <v>0</v>
      </c>
      <c r="D3735" s="1">
        <v>3.39091933333333</v>
      </c>
      <c r="E3735" s="1">
        <v>3.32158155</v>
      </c>
      <c r="F3735" s="6">
        <v>3.25685515999999</v>
      </c>
      <c r="G3735" s="1">
        <v>3.18854225</v>
      </c>
      <c r="H3735" s="1">
        <v>3.10078468571428</v>
      </c>
      <c r="I3735" s="1">
        <v>2.87864515714285</v>
      </c>
    </row>
    <row r="3736" spans="1:9">
      <c r="A3736" s="4" t="s">
        <v>3747</v>
      </c>
      <c r="B3736" s="5">
        <v>3735</v>
      </c>
      <c r="C3736" s="4">
        <v>0</v>
      </c>
      <c r="D3736" s="1">
        <v>1.94028606666666</v>
      </c>
      <c r="E3736" s="1">
        <v>1.928968975</v>
      </c>
      <c r="F3736" s="6">
        <v>1.91549321999999</v>
      </c>
      <c r="G3736" s="1">
        <v>1.89942235</v>
      </c>
      <c r="H3736" s="1">
        <v>1.87947111428571</v>
      </c>
      <c r="I3736" s="1">
        <v>1.72049165714285</v>
      </c>
    </row>
    <row r="3737" spans="1:9">
      <c r="A3737" s="4" t="s">
        <v>3748</v>
      </c>
      <c r="B3737" s="5">
        <v>3736</v>
      </c>
      <c r="C3737" s="4">
        <v>1</v>
      </c>
      <c r="D3737" s="1">
        <v>2.65560866666666</v>
      </c>
      <c r="E3737" s="1">
        <v>2.61158825</v>
      </c>
      <c r="F3737" s="6">
        <v>2.57336863999999</v>
      </c>
      <c r="G3737" s="1">
        <v>2.497758267</v>
      </c>
      <c r="H3737" s="1">
        <v>2.43174435714285</v>
      </c>
      <c r="I3737" s="1">
        <v>2.34879526666666</v>
      </c>
    </row>
    <row r="3738" spans="1:9">
      <c r="A3738" s="4" t="s">
        <v>3749</v>
      </c>
      <c r="B3738" s="5">
        <v>3737</v>
      </c>
      <c r="C3738" s="4">
        <v>0</v>
      </c>
      <c r="D3738" s="1">
        <v>2.14862713333333</v>
      </c>
      <c r="E3738" s="1">
        <v>2.134757375</v>
      </c>
      <c r="F3738" s="6">
        <v>2.07754376</v>
      </c>
      <c r="G3738" s="1">
        <v>1.99892635</v>
      </c>
      <c r="H3738" s="1">
        <v>1.93504695714285</v>
      </c>
      <c r="I3738" s="1">
        <v>1.90668196666666</v>
      </c>
    </row>
    <row r="3739" spans="1:9">
      <c r="A3739" s="4" t="s">
        <v>3750</v>
      </c>
      <c r="B3739" s="5">
        <v>3738</v>
      </c>
      <c r="C3739" s="4">
        <v>1</v>
      </c>
      <c r="D3739" s="1">
        <v>1.6703339</v>
      </c>
      <c r="E3739" s="1">
        <v>1.57267795</v>
      </c>
      <c r="F3739" s="6">
        <v>1.51041074</v>
      </c>
      <c r="G3739" s="1">
        <v>1.406202483</v>
      </c>
      <c r="H3739" s="1">
        <v>1.32901185714285</v>
      </c>
      <c r="I3739" s="1">
        <v>1.26011854999999</v>
      </c>
    </row>
    <row r="3740" spans="1:9">
      <c r="A3740" s="4" t="s">
        <v>3751</v>
      </c>
      <c r="B3740" s="5">
        <v>3739</v>
      </c>
      <c r="C3740" s="4">
        <v>0</v>
      </c>
      <c r="D3740" s="1">
        <v>0</v>
      </c>
      <c r="E3740" s="1">
        <v>0</v>
      </c>
      <c r="F3740" s="6">
        <v>0</v>
      </c>
      <c r="G3740" s="1">
        <v>0</v>
      </c>
      <c r="H3740" s="1">
        <v>0</v>
      </c>
      <c r="I3740" s="1">
        <v>0</v>
      </c>
    </row>
    <row r="3741" spans="1:9">
      <c r="A3741" s="4" t="s">
        <v>3752</v>
      </c>
      <c r="B3741" s="5">
        <v>3740</v>
      </c>
      <c r="C3741" s="4">
        <v>0</v>
      </c>
      <c r="D3741" s="1">
        <v>1.30672666666666</v>
      </c>
      <c r="E3741" s="1">
        <v>1.30158465</v>
      </c>
      <c r="F3741" s="6">
        <v>1.29543776</v>
      </c>
      <c r="G3741" s="1">
        <v>1.28872356</v>
      </c>
      <c r="H3741" s="1">
        <v>1.2791039</v>
      </c>
      <c r="I3741" s="1">
        <v>1.25555527999999</v>
      </c>
    </row>
    <row r="3742" spans="1:9">
      <c r="A3742" s="4" t="s">
        <v>3753</v>
      </c>
      <c r="B3742" s="5">
        <v>3741</v>
      </c>
      <c r="C3742" s="4">
        <v>1</v>
      </c>
      <c r="D3742" s="1">
        <v>0</v>
      </c>
      <c r="E3742" s="1">
        <v>0</v>
      </c>
      <c r="F3742" s="6">
        <v>0</v>
      </c>
      <c r="G3742" s="1">
        <v>0</v>
      </c>
      <c r="H3742" s="1">
        <v>0</v>
      </c>
      <c r="I3742" s="1">
        <v>0</v>
      </c>
    </row>
    <row r="3743" spans="1:9">
      <c r="A3743" s="4" t="s">
        <v>3754</v>
      </c>
      <c r="B3743" s="5">
        <v>3742</v>
      </c>
      <c r="C3743" s="4">
        <v>0</v>
      </c>
      <c r="D3743" s="1">
        <v>1.67033403333333</v>
      </c>
      <c r="E3743" s="1">
        <v>1.6619384</v>
      </c>
      <c r="F3743" s="6">
        <v>1.57987108</v>
      </c>
      <c r="G3743" s="1">
        <v>1.523071767</v>
      </c>
      <c r="H3743" s="1">
        <v>1.47823867142857</v>
      </c>
      <c r="I3743" s="1">
        <v>1.45027858571428</v>
      </c>
    </row>
    <row r="3744" spans="1:9">
      <c r="A3744" s="4" t="s">
        <v>3755</v>
      </c>
      <c r="B3744" s="5">
        <v>3743</v>
      </c>
      <c r="C3744" s="4">
        <v>0</v>
      </c>
      <c r="D3744" s="1">
        <v>2.86693523333333</v>
      </c>
      <c r="E3744" s="1">
        <v>2.753402275</v>
      </c>
      <c r="F3744" s="6">
        <v>2.64005674</v>
      </c>
      <c r="G3744" s="1">
        <v>2.544466433</v>
      </c>
      <c r="H3744" s="1">
        <v>2.43242995714285</v>
      </c>
      <c r="I3744" s="1">
        <v>2.0975163375</v>
      </c>
    </row>
    <row r="3745" spans="1:9">
      <c r="A3745" s="4" t="s">
        <v>3756</v>
      </c>
      <c r="B3745" s="5">
        <v>3744</v>
      </c>
      <c r="C3745" s="4">
        <v>0</v>
      </c>
      <c r="D3745" s="1">
        <v>2.14862713333333</v>
      </c>
      <c r="E3745" s="1">
        <v>2.083957525</v>
      </c>
      <c r="F3745" s="6">
        <v>1.98613538</v>
      </c>
      <c r="G3745" s="1">
        <v>1.914361167</v>
      </c>
      <c r="H3745" s="1">
        <v>1.80857751428571</v>
      </c>
      <c r="I3745" s="1">
        <v>1.67749978571428</v>
      </c>
    </row>
    <row r="3746" spans="1:9">
      <c r="A3746" s="4" t="s">
        <v>3757</v>
      </c>
      <c r="B3746" s="5">
        <v>3745</v>
      </c>
      <c r="C3746" s="4">
        <v>0</v>
      </c>
      <c r="D3746" s="1">
        <v>2.81411923333333</v>
      </c>
      <c r="E3746" s="1">
        <v>2.643253025</v>
      </c>
      <c r="F3746" s="6">
        <v>2.61658485</v>
      </c>
      <c r="G3746" s="1">
        <v>2.5778127</v>
      </c>
      <c r="H3746" s="1">
        <v>2.544237825</v>
      </c>
      <c r="I3746" s="1">
        <v>2.438218</v>
      </c>
    </row>
    <row r="3747" spans="1:9">
      <c r="A3747" s="4" t="s">
        <v>3758</v>
      </c>
      <c r="B3747" s="5">
        <v>3746</v>
      </c>
      <c r="C3747" s="4">
        <v>0</v>
      </c>
      <c r="D3747" s="1">
        <v>1.6703339</v>
      </c>
      <c r="E3747" s="1">
        <v>1.6619383</v>
      </c>
      <c r="F3747" s="6">
        <v>1.58051298</v>
      </c>
      <c r="G3747" s="1">
        <v>1.521825683</v>
      </c>
      <c r="H3747" s="1">
        <v>1.4762849</v>
      </c>
      <c r="I3747" s="1">
        <v>1.42539686666666</v>
      </c>
    </row>
    <row r="3748" spans="1:9">
      <c r="A3748" s="4" t="s">
        <v>3759</v>
      </c>
      <c r="B3748" s="5">
        <v>3747</v>
      </c>
      <c r="C3748" s="4">
        <v>0</v>
      </c>
      <c r="D3748" s="1">
        <v>0</v>
      </c>
      <c r="E3748" s="1">
        <v>0</v>
      </c>
      <c r="F3748" s="6">
        <v>0</v>
      </c>
      <c r="G3748" s="1">
        <v>0</v>
      </c>
      <c r="H3748" s="1">
        <v>0</v>
      </c>
      <c r="I3748" s="1">
        <v>0</v>
      </c>
    </row>
    <row r="3749" spans="1:9">
      <c r="A3749" s="4" t="s">
        <v>3760</v>
      </c>
      <c r="B3749" s="5">
        <v>3748</v>
      </c>
      <c r="C3749" s="4">
        <v>0</v>
      </c>
      <c r="D3749" s="1">
        <v>1.6703339</v>
      </c>
      <c r="E3749" s="1">
        <v>1.66193835</v>
      </c>
      <c r="F3749" s="6">
        <v>1.6519236</v>
      </c>
      <c r="G3749" s="1">
        <v>1.582254283</v>
      </c>
      <c r="H3749" s="1">
        <v>1.52839294285714</v>
      </c>
      <c r="I3749" s="1">
        <v>1.48947085</v>
      </c>
    </row>
    <row r="3750" spans="1:9">
      <c r="A3750" s="4" t="s">
        <v>3761</v>
      </c>
      <c r="B3750" s="5">
        <v>3749</v>
      </c>
      <c r="C3750" s="4">
        <v>0</v>
      </c>
      <c r="D3750" s="1">
        <v>1.6703339</v>
      </c>
      <c r="E3750" s="1">
        <v>1.6619383</v>
      </c>
      <c r="F3750" s="6">
        <v>1.58041374</v>
      </c>
      <c r="G3750" s="1">
        <v>1.52159165</v>
      </c>
      <c r="H3750" s="1">
        <v>1.42518458571428</v>
      </c>
      <c r="I3750" s="1">
        <v>1.39273296</v>
      </c>
    </row>
    <row r="3751" spans="1:9">
      <c r="A3751" s="4" t="s">
        <v>3762</v>
      </c>
      <c r="B3751" s="5">
        <v>3750</v>
      </c>
      <c r="C3751" s="4">
        <v>0</v>
      </c>
      <c r="D3751" s="1">
        <v>1.67033403333333</v>
      </c>
      <c r="E3751" s="1">
        <v>1.66193834999999</v>
      </c>
      <c r="F3751" s="6">
        <v>1.6512321</v>
      </c>
      <c r="G3751" s="1">
        <v>1.63577125</v>
      </c>
      <c r="H3751" s="1">
        <v>1.528199175</v>
      </c>
      <c r="I3751" s="1">
        <v>1.47331223333333</v>
      </c>
    </row>
    <row r="3752" spans="1:9">
      <c r="A3752" s="4" t="s">
        <v>3763</v>
      </c>
      <c r="B3752" s="5">
        <v>3751</v>
      </c>
      <c r="C3752" s="4">
        <v>1</v>
      </c>
      <c r="D3752" s="1">
        <v>2.73632183333333</v>
      </c>
      <c r="E3752" s="1">
        <v>2.713870775</v>
      </c>
      <c r="F3752" s="6">
        <v>2.67160796</v>
      </c>
      <c r="G3752" s="1">
        <v>2.56519725</v>
      </c>
      <c r="H3752" s="1">
        <v>2.46710901428571</v>
      </c>
      <c r="I3752" s="1">
        <v>2.38328266666666</v>
      </c>
    </row>
    <row r="3753" spans="1:9">
      <c r="A3753" s="4" t="s">
        <v>3764</v>
      </c>
      <c r="B3753" s="5">
        <v>3752</v>
      </c>
      <c r="C3753" s="4">
        <v>0</v>
      </c>
      <c r="D3753" s="1">
        <v>2.14862713333333</v>
      </c>
      <c r="E3753" s="1">
        <v>2.134757375</v>
      </c>
      <c r="F3753" s="6">
        <v>2.02659246</v>
      </c>
      <c r="G3753" s="1">
        <v>1.94683255</v>
      </c>
      <c r="H3753" s="1">
        <v>1.85543021428571</v>
      </c>
      <c r="I3753" s="1">
        <v>1.6002227625</v>
      </c>
    </row>
    <row r="3754" spans="1:9">
      <c r="A3754" s="4" t="s">
        <v>3765</v>
      </c>
      <c r="B3754" s="5">
        <v>3753</v>
      </c>
      <c r="C3754" s="4">
        <v>1</v>
      </c>
      <c r="D3754" s="1">
        <v>3.23664503333333</v>
      </c>
      <c r="E3754" s="1">
        <v>3.18986244999999</v>
      </c>
      <c r="F3754" s="6">
        <v>3.13430203999999</v>
      </c>
      <c r="G3754" s="1">
        <v>3.061332567</v>
      </c>
      <c r="H3754" s="1">
        <v>2.96182911428571</v>
      </c>
      <c r="I3754" s="1">
        <v>2.590588975</v>
      </c>
    </row>
    <row r="3755" spans="1:9">
      <c r="A3755" s="4" t="s">
        <v>3766</v>
      </c>
      <c r="B3755" s="5">
        <v>3754</v>
      </c>
      <c r="C3755" s="4">
        <v>0</v>
      </c>
      <c r="D3755" s="1">
        <v>1.6703339</v>
      </c>
      <c r="E3755" s="1">
        <v>1.5718864</v>
      </c>
      <c r="F3755" s="6">
        <v>1.5090032</v>
      </c>
      <c r="G3755" s="1">
        <v>1.4624091</v>
      </c>
      <c r="H3755" s="1">
        <v>1.42595547142857</v>
      </c>
      <c r="I3755" s="1">
        <v>1.3913838</v>
      </c>
    </row>
    <row r="3756" spans="1:9">
      <c r="A3756" s="4" t="s">
        <v>3767</v>
      </c>
      <c r="B3756" s="5">
        <v>3755</v>
      </c>
      <c r="C3756" s="4">
        <v>0</v>
      </c>
      <c r="D3756" s="1">
        <v>1.6703339</v>
      </c>
      <c r="E3756" s="1">
        <v>1.6619383</v>
      </c>
      <c r="F3756" s="6">
        <v>1.65192353999999</v>
      </c>
      <c r="G3756" s="1">
        <v>1.639956383</v>
      </c>
      <c r="H3756" s="1">
        <v>1.57472355714285</v>
      </c>
      <c r="I3756" s="1">
        <v>1.46645382499999</v>
      </c>
    </row>
    <row r="3757" spans="1:9">
      <c r="A3757" s="4" t="s">
        <v>3768</v>
      </c>
      <c r="B3757" s="5">
        <v>3756</v>
      </c>
      <c r="C3757" s="4">
        <v>0</v>
      </c>
      <c r="D3757" s="1">
        <v>1.6703339</v>
      </c>
      <c r="E3757" s="1">
        <v>1.66193835</v>
      </c>
      <c r="F3757" s="6">
        <v>1.58051304</v>
      </c>
      <c r="G3757" s="1">
        <v>1.521825717</v>
      </c>
      <c r="H3757" s="1">
        <v>1.47628494285714</v>
      </c>
      <c r="I3757" s="1">
        <v>1.4560255</v>
      </c>
    </row>
    <row r="3758" spans="1:9">
      <c r="A3758" s="4" t="s">
        <v>3769</v>
      </c>
      <c r="B3758" s="5">
        <v>3757</v>
      </c>
      <c r="C3758" s="4">
        <v>0</v>
      </c>
      <c r="D3758" s="1">
        <v>3.26166026666666</v>
      </c>
      <c r="E3758" s="1">
        <v>3.21346445</v>
      </c>
      <c r="F3758" s="6">
        <v>3.15189716</v>
      </c>
      <c r="G3758" s="1">
        <v>3.08612845</v>
      </c>
      <c r="H3758" s="1">
        <v>3.0063178</v>
      </c>
      <c r="I3758" s="1">
        <v>2.8025878625</v>
      </c>
    </row>
    <row r="3759" spans="1:9">
      <c r="A3759" s="4" t="s">
        <v>3770</v>
      </c>
      <c r="B3759" s="5">
        <v>3758</v>
      </c>
      <c r="C3759" s="4">
        <v>0</v>
      </c>
      <c r="D3759" s="1">
        <v>2.3143128</v>
      </c>
      <c r="E3759" s="1">
        <v>2.29823015</v>
      </c>
      <c r="F3759" s="6">
        <v>2.21491212</v>
      </c>
      <c r="G3759" s="1">
        <v>2.118992217</v>
      </c>
      <c r="H3759" s="1">
        <v>2.00083117142857</v>
      </c>
      <c r="I3759" s="1">
        <v>1.85161411249999</v>
      </c>
    </row>
    <row r="3760" spans="1:9">
      <c r="A3760" s="4" t="s">
        <v>3771</v>
      </c>
      <c r="B3760" s="5">
        <v>3759</v>
      </c>
      <c r="C3760" s="4">
        <v>0</v>
      </c>
      <c r="D3760" s="1">
        <v>1.94028606666666</v>
      </c>
      <c r="E3760" s="1">
        <v>1.928968975</v>
      </c>
      <c r="F3760" s="6">
        <v>1.91549324</v>
      </c>
      <c r="G3760" s="1">
        <v>1.899422367</v>
      </c>
      <c r="H3760" s="1">
        <v>1.84250771428571</v>
      </c>
      <c r="I3760" s="1">
        <v>1.60918245</v>
      </c>
    </row>
    <row r="3761" spans="1:9">
      <c r="A3761" s="4" t="s">
        <v>3772</v>
      </c>
      <c r="B3761" s="5">
        <v>3760</v>
      </c>
      <c r="C3761" s="4">
        <v>0</v>
      </c>
      <c r="D3761" s="1">
        <v>1.94028606666666</v>
      </c>
      <c r="E3761" s="1">
        <v>1.928968975</v>
      </c>
      <c r="F3761" s="6">
        <v>1.8636342</v>
      </c>
      <c r="G3761" s="1">
        <v>1.813521783</v>
      </c>
      <c r="H3761" s="1">
        <v>1.77156358571428</v>
      </c>
      <c r="I3761" s="1">
        <v>1.68065703749999</v>
      </c>
    </row>
    <row r="3762" spans="1:9">
      <c r="A3762" s="4" t="s">
        <v>3773</v>
      </c>
      <c r="B3762" s="5">
        <v>3761</v>
      </c>
      <c r="C3762" s="4">
        <v>0</v>
      </c>
      <c r="D3762" s="1">
        <v>1.30672666666666</v>
      </c>
      <c r="E3762" s="1">
        <v>1.3033355</v>
      </c>
      <c r="F3762" s="6">
        <v>1.29831443333333</v>
      </c>
      <c r="G3762" s="1">
        <v>1.293235633</v>
      </c>
      <c r="H3762" s="1">
        <v>1.2878318</v>
      </c>
      <c r="I3762" s="1">
        <v>1.2770696</v>
      </c>
    </row>
    <row r="3763" spans="1:9">
      <c r="A3763" s="4" t="s">
        <v>3774</v>
      </c>
      <c r="B3763" s="5">
        <v>3762</v>
      </c>
      <c r="C3763" s="4">
        <v>0</v>
      </c>
      <c r="D3763" s="1">
        <v>1.30672666666666</v>
      </c>
      <c r="E3763" s="1">
        <v>1.3033355</v>
      </c>
      <c r="F3763" s="6">
        <v>1.29831443333333</v>
      </c>
      <c r="G3763" s="1">
        <v>1.293235667</v>
      </c>
      <c r="H3763" s="1">
        <v>1.2878318</v>
      </c>
      <c r="I3763" s="1">
        <v>1.2770696</v>
      </c>
    </row>
    <row r="3764" spans="1:9">
      <c r="A3764" s="4" t="s">
        <v>3775</v>
      </c>
      <c r="B3764" s="5">
        <v>3763</v>
      </c>
      <c r="C3764" s="4">
        <v>0</v>
      </c>
      <c r="D3764" s="1">
        <v>2.82647643333333</v>
      </c>
      <c r="E3764" s="1">
        <v>2.78245325</v>
      </c>
      <c r="F3764" s="6">
        <v>2.7410147</v>
      </c>
      <c r="G3764" s="1">
        <v>2.675130667</v>
      </c>
      <c r="H3764" s="1">
        <v>2.61202291428571</v>
      </c>
      <c r="I3764" s="1">
        <v>2.4360845375</v>
      </c>
    </row>
    <row r="3765" spans="1:9">
      <c r="A3765" s="4" t="s">
        <v>3776</v>
      </c>
      <c r="B3765" s="5">
        <v>3764</v>
      </c>
      <c r="C3765" s="4">
        <v>0</v>
      </c>
      <c r="D3765" s="1">
        <v>1.30672666666666</v>
      </c>
      <c r="E3765" s="1">
        <v>1.30158465</v>
      </c>
      <c r="F3765" s="6">
        <v>1.29543776</v>
      </c>
      <c r="G3765" s="1">
        <v>1.28703776</v>
      </c>
      <c r="H3765" s="1">
        <v>1.27976114</v>
      </c>
      <c r="I3765" s="1">
        <v>1.25889054999999</v>
      </c>
    </row>
    <row r="3766" spans="1:9">
      <c r="A3766" s="4" t="s">
        <v>3777</v>
      </c>
      <c r="B3766" s="5">
        <v>3765</v>
      </c>
      <c r="C3766" s="4">
        <v>0</v>
      </c>
      <c r="D3766" s="1">
        <v>2.06554736666666</v>
      </c>
      <c r="E3766" s="1">
        <v>2.0212288</v>
      </c>
      <c r="F3766" s="6">
        <v>1.86632758</v>
      </c>
      <c r="G3766" s="1">
        <v>1.85202826</v>
      </c>
      <c r="H3766" s="1">
        <v>1.83446822</v>
      </c>
      <c r="I3766" s="1">
        <v>1.73111314</v>
      </c>
    </row>
    <row r="3767" spans="1:9">
      <c r="A3767" s="4" t="s">
        <v>3778</v>
      </c>
      <c r="B3767" s="5">
        <v>3766</v>
      </c>
      <c r="C3767" s="4">
        <v>0</v>
      </c>
      <c r="D3767" s="1">
        <v>1.4276038</v>
      </c>
      <c r="E3767" s="1">
        <v>1.39084499999999</v>
      </c>
      <c r="F3767" s="6">
        <v>1.38185982499999</v>
      </c>
      <c r="G3767" s="1">
        <v>1.376528825</v>
      </c>
      <c r="H3767" s="1">
        <v>1.3692737</v>
      </c>
      <c r="I3767" s="1">
        <v>1.342391175</v>
      </c>
    </row>
    <row r="3768" spans="1:9">
      <c r="A3768" s="4" t="s">
        <v>3779</v>
      </c>
      <c r="B3768" s="5">
        <v>3767</v>
      </c>
      <c r="C3768" s="4">
        <v>0</v>
      </c>
      <c r="D3768" s="1">
        <v>1.54945676666666</v>
      </c>
      <c r="E3768" s="1">
        <v>1.482086525</v>
      </c>
      <c r="F3768" s="6">
        <v>1.4760022</v>
      </c>
      <c r="G3768" s="1">
        <v>1.467205025</v>
      </c>
      <c r="H3768" s="1">
        <v>1.45848975</v>
      </c>
      <c r="I3768" s="1">
        <v>1.42530495</v>
      </c>
    </row>
    <row r="3769" spans="1:9">
      <c r="A3769" s="4" t="s">
        <v>3780</v>
      </c>
      <c r="B3769" s="5">
        <v>3768</v>
      </c>
      <c r="C3769" s="4">
        <v>0</v>
      </c>
      <c r="D3769" s="1">
        <v>2.91854983333333</v>
      </c>
      <c r="E3769" s="1">
        <v>2.879933975</v>
      </c>
      <c r="F3769" s="6">
        <v>2.76283982</v>
      </c>
      <c r="G3769" s="1">
        <v>2.636146083</v>
      </c>
      <c r="H3769" s="1">
        <v>2.51911184285714</v>
      </c>
      <c r="I3769" s="1">
        <v>2.2576204875</v>
      </c>
    </row>
    <row r="3770" spans="1:9">
      <c r="A3770" s="4" t="s">
        <v>3781</v>
      </c>
      <c r="B3770" s="5">
        <v>3769</v>
      </c>
      <c r="C3770" s="4">
        <v>1</v>
      </c>
      <c r="D3770" s="1">
        <v>2.31431293333333</v>
      </c>
      <c r="E3770" s="1">
        <v>2.298230225</v>
      </c>
      <c r="F3770" s="6">
        <v>2.27912342</v>
      </c>
      <c r="G3770" s="1">
        <v>2.204665783</v>
      </c>
      <c r="H3770" s="1">
        <v>2.14187478571428</v>
      </c>
      <c r="I3770" s="1">
        <v>1.84580135</v>
      </c>
    </row>
    <row r="3771" spans="1:9">
      <c r="A3771" s="4" t="s">
        <v>3782</v>
      </c>
      <c r="B3771" s="5">
        <v>3770</v>
      </c>
      <c r="C3771" s="4">
        <v>0</v>
      </c>
      <c r="D3771" s="1">
        <v>1.30672666666666</v>
      </c>
      <c r="E3771" s="1">
        <v>1.301584675</v>
      </c>
      <c r="F3771" s="6">
        <v>1.29543776</v>
      </c>
      <c r="G3771" s="1">
        <v>1.2874885</v>
      </c>
      <c r="H3771" s="1">
        <v>1.27545552</v>
      </c>
      <c r="I3771" s="1">
        <v>1.25128944999999</v>
      </c>
    </row>
    <row r="3772" spans="1:9">
      <c r="A3772" s="4" t="s">
        <v>3783</v>
      </c>
      <c r="B3772" s="5">
        <v>3771</v>
      </c>
      <c r="C3772" s="4">
        <v>0</v>
      </c>
      <c r="D3772" s="1">
        <v>2.44919683333333</v>
      </c>
      <c r="E3772" s="1">
        <v>2.431191875</v>
      </c>
      <c r="F3772" s="6">
        <v>2.40981942</v>
      </c>
      <c r="G3772" s="1">
        <v>2.342128183</v>
      </c>
      <c r="H3772" s="1">
        <v>2.21631258571428</v>
      </c>
      <c r="I3772" s="1">
        <v>1.90825785</v>
      </c>
    </row>
    <row r="3773" spans="1:9">
      <c r="A3773" s="4" t="s">
        <v>3784</v>
      </c>
      <c r="B3773" s="5">
        <v>3772</v>
      </c>
      <c r="C3773" s="4">
        <v>0</v>
      </c>
      <c r="D3773" s="1">
        <v>0</v>
      </c>
      <c r="E3773" s="1">
        <v>0</v>
      </c>
      <c r="F3773" s="6">
        <v>0</v>
      </c>
      <c r="G3773" s="1">
        <v>0</v>
      </c>
      <c r="H3773" s="1">
        <v>0</v>
      </c>
      <c r="I3773" s="1">
        <v>0</v>
      </c>
    </row>
    <row r="3774" spans="1:9">
      <c r="A3774" s="4" t="s">
        <v>3785</v>
      </c>
      <c r="B3774" s="5">
        <v>3773</v>
      </c>
      <c r="C3774" s="4">
        <v>0</v>
      </c>
      <c r="D3774" s="1">
        <v>0</v>
      </c>
      <c r="E3774" s="1">
        <v>0</v>
      </c>
      <c r="F3774" s="6">
        <v>0</v>
      </c>
      <c r="G3774" s="1">
        <v>0</v>
      </c>
      <c r="H3774" s="1">
        <v>0</v>
      </c>
      <c r="I3774" s="1">
        <v>0</v>
      </c>
    </row>
    <row r="3775" spans="1:9">
      <c r="A3775" s="4" t="s">
        <v>3786</v>
      </c>
      <c r="B3775" s="5">
        <v>3774</v>
      </c>
      <c r="C3775" s="4">
        <v>0</v>
      </c>
      <c r="D3775" s="1">
        <v>1.30672666666666</v>
      </c>
      <c r="E3775" s="1">
        <v>1.30158465</v>
      </c>
      <c r="F3775" s="6">
        <v>1.29543776</v>
      </c>
      <c r="G3775" s="1">
        <v>1.28990116</v>
      </c>
      <c r="H3775" s="1">
        <v>1.28399584</v>
      </c>
      <c r="I3775" s="1">
        <v>1.269486975</v>
      </c>
    </row>
    <row r="3776" spans="1:9">
      <c r="A3776" s="4" t="s">
        <v>3787</v>
      </c>
      <c r="B3776" s="5">
        <v>3775</v>
      </c>
      <c r="C3776" s="4">
        <v>0</v>
      </c>
      <c r="D3776" s="1">
        <v>1.30672666666666</v>
      </c>
      <c r="E3776" s="1">
        <v>1.30158465</v>
      </c>
      <c r="F3776" s="6">
        <v>1.29543776</v>
      </c>
      <c r="G3776" s="1">
        <v>1.2880718</v>
      </c>
      <c r="H3776" s="1">
        <v>1.27885761428571</v>
      </c>
      <c r="I3776" s="1">
        <v>1.2572215</v>
      </c>
    </row>
    <row r="3777" spans="1:9">
      <c r="A3777" s="4" t="s">
        <v>3788</v>
      </c>
      <c r="B3777" s="5">
        <v>3776</v>
      </c>
      <c r="C3777" s="4">
        <v>1</v>
      </c>
      <c r="D3777" s="1">
        <v>1.94028606666666</v>
      </c>
      <c r="E3777" s="1">
        <v>1.862244575</v>
      </c>
      <c r="F3777" s="6">
        <v>1.80977538</v>
      </c>
      <c r="G3777" s="1">
        <v>1.768260833</v>
      </c>
      <c r="H3777" s="1">
        <v>1.73296047142857</v>
      </c>
      <c r="I3777" s="1">
        <v>1.57990755714285</v>
      </c>
    </row>
    <row r="3778" spans="1:9">
      <c r="A3778" s="4" t="s">
        <v>3789</v>
      </c>
      <c r="B3778" s="5">
        <v>3777</v>
      </c>
      <c r="C3778" s="4">
        <v>0</v>
      </c>
      <c r="D3778" s="1">
        <v>1.6703339</v>
      </c>
      <c r="E3778" s="1">
        <v>1.66193835</v>
      </c>
      <c r="F3778" s="6">
        <v>1.58051304</v>
      </c>
      <c r="G3778" s="1">
        <v>1.521825733</v>
      </c>
      <c r="H3778" s="1">
        <v>1.42798609999999</v>
      </c>
      <c r="I3778" s="1">
        <v>1.36749733333333</v>
      </c>
    </row>
    <row r="3779" spans="1:9">
      <c r="A3779" s="4" t="s">
        <v>3790</v>
      </c>
      <c r="B3779" s="5">
        <v>3778</v>
      </c>
      <c r="C3779" s="4">
        <v>0</v>
      </c>
      <c r="D3779" s="1">
        <v>1.3086066</v>
      </c>
      <c r="E3779" s="1">
        <v>1.3013573</v>
      </c>
      <c r="F3779" s="6">
        <v>1.2971402</v>
      </c>
      <c r="G3779" s="1">
        <v>1.2954766</v>
      </c>
      <c r="H3779" s="1">
        <v>1.2887697</v>
      </c>
      <c r="I3779" s="1">
        <v>1.2408738</v>
      </c>
    </row>
    <row r="3780" spans="1:9">
      <c r="A3780" s="4" t="s">
        <v>3791</v>
      </c>
      <c r="B3780" s="5">
        <v>3779</v>
      </c>
      <c r="C3780" s="4">
        <v>0</v>
      </c>
      <c r="D3780" s="1">
        <v>1.30672663333333</v>
      </c>
      <c r="E3780" s="1">
        <v>1.3015847</v>
      </c>
      <c r="F3780" s="6">
        <v>1.2954377</v>
      </c>
      <c r="G3780" s="1">
        <v>1.287035325</v>
      </c>
      <c r="H3780" s="1">
        <v>1.27294426666666</v>
      </c>
      <c r="I3780" s="1">
        <v>1.24138175</v>
      </c>
    </row>
    <row r="3781" spans="1:9">
      <c r="A3781" s="4" t="s">
        <v>3792</v>
      </c>
      <c r="B3781" s="5">
        <v>3780</v>
      </c>
      <c r="C3781" s="4">
        <v>0</v>
      </c>
      <c r="D3781" s="1">
        <v>2.14862703333333</v>
      </c>
      <c r="E3781" s="1">
        <v>2.0833399</v>
      </c>
      <c r="F3781" s="6">
        <v>1.9970927</v>
      </c>
      <c r="G3781" s="1">
        <v>1.931893733</v>
      </c>
      <c r="H3781" s="1">
        <v>1.87947111428571</v>
      </c>
      <c r="I3781" s="1">
        <v>1.66854562857142</v>
      </c>
    </row>
    <row r="3782" spans="1:9">
      <c r="A3782" s="4" t="s">
        <v>3793</v>
      </c>
      <c r="B3782" s="5">
        <v>3781</v>
      </c>
      <c r="C3782" s="4">
        <v>0</v>
      </c>
      <c r="D3782" s="1">
        <v>1.6703339</v>
      </c>
      <c r="E3782" s="1">
        <v>1.66193835</v>
      </c>
      <c r="F3782" s="6">
        <v>1.58041376</v>
      </c>
      <c r="G3782" s="1">
        <v>1.4624091</v>
      </c>
      <c r="H3782" s="1">
        <v>1.39182591666666</v>
      </c>
      <c r="I3782" s="1">
        <v>1.32185081999999</v>
      </c>
    </row>
    <row r="3783" spans="1:9">
      <c r="A3783" s="4" t="s">
        <v>3794</v>
      </c>
      <c r="B3783" s="5">
        <v>3782</v>
      </c>
      <c r="C3783" s="4">
        <v>0</v>
      </c>
      <c r="D3783" s="1">
        <v>0</v>
      </c>
      <c r="E3783" s="1">
        <v>0</v>
      </c>
      <c r="F3783" s="6">
        <v>0</v>
      </c>
      <c r="G3783" s="1">
        <v>0</v>
      </c>
      <c r="H3783" s="1">
        <v>0</v>
      </c>
      <c r="I3783" s="1">
        <v>0</v>
      </c>
    </row>
    <row r="3784" spans="1:9">
      <c r="A3784" s="4" t="s">
        <v>3795</v>
      </c>
      <c r="B3784" s="5">
        <v>3783</v>
      </c>
      <c r="C3784" s="4">
        <v>0</v>
      </c>
      <c r="D3784" s="1">
        <v>1.85059476666666</v>
      </c>
      <c r="E3784" s="1">
        <v>1.79574402499999</v>
      </c>
      <c r="F3784" s="6">
        <v>1.75764145999999</v>
      </c>
      <c r="G3784" s="1">
        <v>1.72739705</v>
      </c>
      <c r="H3784" s="1">
        <v>1.65009105714285</v>
      </c>
      <c r="I3784" s="1">
        <v>1.45560085</v>
      </c>
    </row>
    <row r="3785" spans="1:9">
      <c r="A3785" s="4" t="s">
        <v>3796</v>
      </c>
      <c r="B3785" s="5">
        <v>3784</v>
      </c>
      <c r="C3785" s="4">
        <v>0</v>
      </c>
      <c r="D3785" s="1">
        <v>1.4283269</v>
      </c>
      <c r="E3785" s="1">
        <v>1.391636625</v>
      </c>
      <c r="F3785" s="6">
        <v>1.36694751999999</v>
      </c>
      <c r="G3785" s="1">
        <v>1.35878842</v>
      </c>
      <c r="H3785" s="1">
        <v>1.363595575</v>
      </c>
      <c r="I3785" s="1">
        <v>1.35375213333333</v>
      </c>
    </row>
    <row r="3786" spans="1:9">
      <c r="A3786" s="4" t="s">
        <v>3797</v>
      </c>
      <c r="B3786" s="5">
        <v>3785</v>
      </c>
      <c r="C3786" s="4">
        <v>0</v>
      </c>
      <c r="D3786" s="1">
        <v>1.3051898</v>
      </c>
      <c r="E3786" s="1">
        <v>1.2963322</v>
      </c>
      <c r="F3786" s="6">
        <v>1.287782</v>
      </c>
      <c r="G3786" s="1">
        <v>1.284813</v>
      </c>
      <c r="H3786" s="1">
        <v>1.2752016</v>
      </c>
      <c r="I3786" s="1">
        <v>1.2566988</v>
      </c>
    </row>
    <row r="3787" spans="1:9">
      <c r="A3787" s="4" t="s">
        <v>3798</v>
      </c>
      <c r="B3787" s="5">
        <v>3786</v>
      </c>
      <c r="C3787" s="4">
        <v>0</v>
      </c>
      <c r="D3787" s="1">
        <v>2.31431293333333</v>
      </c>
      <c r="E3787" s="1">
        <v>2.257922575</v>
      </c>
      <c r="F3787" s="6">
        <v>2.2155057</v>
      </c>
      <c r="G3787" s="1">
        <v>2.178583983</v>
      </c>
      <c r="H3787" s="1">
        <v>2.0918298</v>
      </c>
      <c r="I3787" s="1">
        <v>1.8771059875</v>
      </c>
    </row>
    <row r="3788" spans="1:9">
      <c r="A3788" s="4" t="s">
        <v>3799</v>
      </c>
      <c r="B3788" s="5">
        <v>3787</v>
      </c>
      <c r="C3788" s="4">
        <v>0</v>
      </c>
      <c r="D3788" s="1">
        <v>2.82647643333333</v>
      </c>
      <c r="E3788" s="1">
        <v>2.765321575</v>
      </c>
      <c r="F3788" s="6">
        <v>2.67787494</v>
      </c>
      <c r="G3788" s="1">
        <v>2.6013311</v>
      </c>
      <c r="H3788" s="1">
        <v>2.47978925714285</v>
      </c>
      <c r="I3788" s="1">
        <v>2.06020555</v>
      </c>
    </row>
    <row r="3789" spans="1:9">
      <c r="A3789" s="4" t="s">
        <v>3800</v>
      </c>
      <c r="B3789" s="5">
        <v>3788</v>
      </c>
      <c r="C3789" s="4">
        <v>0</v>
      </c>
      <c r="D3789" s="1">
        <v>1.30672666666666</v>
      </c>
      <c r="E3789" s="1">
        <v>1.3033355</v>
      </c>
      <c r="F3789" s="6">
        <v>1.29831443333333</v>
      </c>
      <c r="G3789" s="1">
        <v>1.293235667</v>
      </c>
      <c r="H3789" s="1">
        <v>1.2878318</v>
      </c>
      <c r="I3789" s="1">
        <v>1.2770696</v>
      </c>
    </row>
    <row r="3790" spans="1:9">
      <c r="A3790" s="4" t="s">
        <v>3801</v>
      </c>
      <c r="B3790" s="5">
        <v>3789</v>
      </c>
      <c r="C3790" s="4">
        <v>0</v>
      </c>
      <c r="D3790" s="1">
        <v>1.30672663333333</v>
      </c>
      <c r="E3790" s="1">
        <v>1.3015847</v>
      </c>
      <c r="F3790" s="6">
        <v>1.2954377</v>
      </c>
      <c r="G3790" s="1">
        <v>1.2880718</v>
      </c>
      <c r="H3790" s="1">
        <v>1.27885761428571</v>
      </c>
      <c r="I3790" s="1">
        <v>1.25929429999999</v>
      </c>
    </row>
    <row r="3791" spans="1:9">
      <c r="A3791" s="4" t="s">
        <v>3802</v>
      </c>
      <c r="B3791" s="5">
        <v>3790</v>
      </c>
      <c r="C3791" s="4">
        <v>0</v>
      </c>
      <c r="D3791" s="1">
        <v>1.3086066</v>
      </c>
      <c r="E3791" s="1">
        <v>1.3013573</v>
      </c>
      <c r="F3791" s="6">
        <v>1.2971402</v>
      </c>
      <c r="G3791" s="1">
        <v>1.2954766</v>
      </c>
      <c r="H3791" s="1">
        <v>1.2887697</v>
      </c>
      <c r="I3791" s="1">
        <v>1.2408738</v>
      </c>
    </row>
    <row r="3792" spans="1:9">
      <c r="A3792" s="4" t="s">
        <v>3803</v>
      </c>
      <c r="B3792" s="5">
        <v>3791</v>
      </c>
      <c r="C3792" s="4">
        <v>1</v>
      </c>
      <c r="D3792" s="1">
        <v>2.70606176666666</v>
      </c>
      <c r="E3792" s="1">
        <v>2.61123369999999</v>
      </c>
      <c r="F3792" s="6">
        <v>2.585542325</v>
      </c>
      <c r="G3792" s="1">
        <v>2.5487545</v>
      </c>
      <c r="H3792" s="1">
        <v>2.51619482499999</v>
      </c>
      <c r="I3792" s="1">
        <v>2.4223526</v>
      </c>
    </row>
    <row r="3793" spans="1:9">
      <c r="A3793" s="4" t="s">
        <v>3804</v>
      </c>
      <c r="B3793" s="5">
        <v>3792</v>
      </c>
      <c r="C3793" s="4">
        <v>1</v>
      </c>
      <c r="D3793" s="1">
        <v>2.31431286666666</v>
      </c>
      <c r="E3793" s="1">
        <v>2.141106575</v>
      </c>
      <c r="F3793" s="6">
        <v>2.03077516</v>
      </c>
      <c r="G3793" s="1">
        <v>1.9519174</v>
      </c>
      <c r="H3793" s="1">
        <v>1.88906738571428</v>
      </c>
      <c r="I3793" s="1">
        <v>1.76540564285714</v>
      </c>
    </row>
    <row r="3794" spans="1:9">
      <c r="A3794" s="4" t="s">
        <v>3805</v>
      </c>
      <c r="B3794" s="5">
        <v>3793</v>
      </c>
      <c r="C3794" s="4">
        <v>0</v>
      </c>
      <c r="D3794" s="1">
        <v>2.24932486666666</v>
      </c>
      <c r="E3794" s="1">
        <v>2.1580182</v>
      </c>
      <c r="F3794" s="6">
        <v>2.09657086</v>
      </c>
      <c r="G3794" s="1">
        <v>2.048855633</v>
      </c>
      <c r="H3794" s="1">
        <v>2.02804745</v>
      </c>
      <c r="I3794" s="1">
        <v>1.91331578</v>
      </c>
    </row>
    <row r="3795" spans="1:9">
      <c r="A3795" s="4" t="s">
        <v>3806</v>
      </c>
      <c r="B3795" s="5">
        <v>3794</v>
      </c>
      <c r="C3795" s="4">
        <v>1</v>
      </c>
      <c r="D3795" s="1">
        <v>1.94028606666666</v>
      </c>
      <c r="E3795" s="1">
        <v>1.862244575</v>
      </c>
      <c r="F3795" s="6">
        <v>1.80977538</v>
      </c>
      <c r="G3795" s="1">
        <v>1.768260817</v>
      </c>
      <c r="H3795" s="1">
        <v>1.73296045714285</v>
      </c>
      <c r="I3795" s="1">
        <v>1.58254508333333</v>
      </c>
    </row>
    <row r="3796" spans="1:9">
      <c r="A3796" s="4" t="s">
        <v>3807</v>
      </c>
      <c r="B3796" s="5">
        <v>3795</v>
      </c>
      <c r="C3796" s="4">
        <v>0</v>
      </c>
      <c r="D3796" s="1">
        <v>3.04791596666666</v>
      </c>
      <c r="E3796" s="1">
        <v>3.010927175</v>
      </c>
      <c r="F3796" s="6">
        <v>2.94230796</v>
      </c>
      <c r="G3796" s="1">
        <v>2.850178383</v>
      </c>
      <c r="H3796" s="1">
        <v>2.72049302857142</v>
      </c>
      <c r="I3796" s="1">
        <v>2.4897057125</v>
      </c>
    </row>
    <row r="3797" spans="1:9">
      <c r="A3797" s="4" t="s">
        <v>3808</v>
      </c>
      <c r="B3797" s="5">
        <v>3796</v>
      </c>
      <c r="C3797" s="4">
        <v>0</v>
      </c>
      <c r="D3797" s="1">
        <v>1.30672666666666</v>
      </c>
      <c r="E3797" s="1">
        <v>1.30166046666666</v>
      </c>
      <c r="F3797" s="6">
        <v>1.29456373333333</v>
      </c>
      <c r="G3797" s="1">
        <v>1.282907967</v>
      </c>
      <c r="H3797" s="1">
        <v>1.27403963333333</v>
      </c>
      <c r="I3797" s="1">
        <v>1.26121725</v>
      </c>
    </row>
    <row r="3798" spans="1:9">
      <c r="A3798" s="4" t="s">
        <v>3809</v>
      </c>
      <c r="B3798" s="5">
        <v>3797</v>
      </c>
      <c r="C3798" s="4">
        <v>1</v>
      </c>
      <c r="D3798" s="1">
        <v>1.94443489999999</v>
      </c>
      <c r="E3798" s="1">
        <v>1.9284627</v>
      </c>
      <c r="F3798" s="6">
        <v>1.9192046</v>
      </c>
      <c r="G3798" s="1">
        <v>1.9155561</v>
      </c>
      <c r="H3798" s="1">
        <v>1.90091029999999</v>
      </c>
      <c r="I3798" s="1">
        <v>1.7983063</v>
      </c>
    </row>
    <row r="3799" spans="1:9">
      <c r="A3799" s="4" t="s">
        <v>3810</v>
      </c>
      <c r="B3799" s="5">
        <v>3798</v>
      </c>
      <c r="C3799" s="4">
        <v>0</v>
      </c>
      <c r="D3799" s="1">
        <v>1.6703339</v>
      </c>
      <c r="E3799" s="1">
        <v>1.66193835</v>
      </c>
      <c r="F3799" s="6">
        <v>1.6519236</v>
      </c>
      <c r="G3799" s="1">
        <v>1.580773783</v>
      </c>
      <c r="H3799" s="1">
        <v>1.47687057142857</v>
      </c>
      <c r="I3799" s="1">
        <v>1.38185383749999</v>
      </c>
    </row>
    <row r="3800" spans="1:9">
      <c r="A3800" s="4" t="s">
        <v>3811</v>
      </c>
      <c r="B3800" s="5">
        <v>3799</v>
      </c>
      <c r="C3800" s="4">
        <v>0</v>
      </c>
      <c r="D3800" s="1">
        <v>2.8706386</v>
      </c>
      <c r="E3800" s="1">
        <v>2.8472013</v>
      </c>
      <c r="F3800" s="6">
        <v>2.81924145</v>
      </c>
      <c r="G3800" s="1">
        <v>2.8026472</v>
      </c>
      <c r="H3800" s="1">
        <v>2.77971219999999</v>
      </c>
      <c r="I3800" s="1">
        <v>2.6363547</v>
      </c>
    </row>
    <row r="3801" spans="1:9">
      <c r="A3801" s="4" t="s">
        <v>3812</v>
      </c>
      <c r="B3801" s="5">
        <v>3800</v>
      </c>
      <c r="C3801" s="4">
        <v>0</v>
      </c>
      <c r="D3801" s="1">
        <v>1.6734073</v>
      </c>
      <c r="E3801" s="1">
        <v>1.6615651</v>
      </c>
      <c r="F3801" s="6">
        <v>1.6546894</v>
      </c>
      <c r="G3801" s="1">
        <v>1.6519763</v>
      </c>
      <c r="H3801" s="1">
        <v>1.64107599999999</v>
      </c>
      <c r="I3801" s="1">
        <v>1.5640823</v>
      </c>
    </row>
    <row r="3802" spans="1:9">
      <c r="A3802" s="4" t="s">
        <v>3813</v>
      </c>
      <c r="B3802" s="5">
        <v>3801</v>
      </c>
      <c r="C3802" s="4">
        <v>0</v>
      </c>
      <c r="D3802" s="1">
        <v>1.30672663333333</v>
      </c>
      <c r="E3802" s="1">
        <v>1.3015847</v>
      </c>
      <c r="F3802" s="6">
        <v>1.2954377</v>
      </c>
      <c r="G3802" s="1">
        <v>1.2880718</v>
      </c>
      <c r="H3802" s="1">
        <v>1.27734771666666</v>
      </c>
      <c r="I3802" s="1">
        <v>1.25046174999999</v>
      </c>
    </row>
    <row r="3803" spans="1:9">
      <c r="A3803" s="4" t="s">
        <v>3814</v>
      </c>
      <c r="B3803" s="5">
        <v>3802</v>
      </c>
      <c r="C3803" s="4">
        <v>0</v>
      </c>
      <c r="D3803" s="1">
        <v>1.94028606666666</v>
      </c>
      <c r="E3803" s="1">
        <v>1.8629529</v>
      </c>
      <c r="F3803" s="6">
        <v>1.81103081999999</v>
      </c>
      <c r="G3803" s="1">
        <v>1.77111795</v>
      </c>
      <c r="H3803" s="1">
        <v>1.68782538571428</v>
      </c>
      <c r="I3803" s="1">
        <v>1.57016215714285</v>
      </c>
    </row>
    <row r="3804" spans="1:9">
      <c r="A3804" s="4" t="s">
        <v>3815</v>
      </c>
      <c r="B3804" s="5">
        <v>3803</v>
      </c>
      <c r="C3804" s="4">
        <v>0</v>
      </c>
      <c r="D3804" s="1">
        <v>0</v>
      </c>
      <c r="E3804" s="1">
        <v>0</v>
      </c>
      <c r="F3804" s="6">
        <v>0</v>
      </c>
      <c r="G3804" s="1">
        <v>0</v>
      </c>
      <c r="H3804" s="1">
        <v>0</v>
      </c>
      <c r="I3804" s="1">
        <v>0</v>
      </c>
    </row>
    <row r="3805" spans="1:9">
      <c r="A3805" s="4" t="s">
        <v>3816</v>
      </c>
      <c r="B3805" s="5">
        <v>3804</v>
      </c>
      <c r="C3805" s="4">
        <v>1</v>
      </c>
      <c r="D3805" s="1">
        <v>1.76067643333333</v>
      </c>
      <c r="E3805" s="1">
        <v>1.72866275</v>
      </c>
      <c r="F3805" s="6">
        <v>1.6344874</v>
      </c>
      <c r="G3805" s="1">
        <v>1.56725115</v>
      </c>
      <c r="H3805" s="1">
        <v>1.5150743</v>
      </c>
      <c r="I3805" s="1">
        <v>1.4534633875</v>
      </c>
    </row>
    <row r="3806" spans="1:9">
      <c r="A3806" s="4" t="s">
        <v>3817</v>
      </c>
      <c r="B3806" s="5">
        <v>3805</v>
      </c>
      <c r="C3806" s="4">
        <v>1</v>
      </c>
      <c r="D3806" s="1">
        <v>1.94028606666666</v>
      </c>
      <c r="E3806" s="1">
        <v>1.86295284999999</v>
      </c>
      <c r="F3806" s="6">
        <v>1.7582159</v>
      </c>
      <c r="G3806" s="1">
        <v>1.6838863</v>
      </c>
      <c r="H3806" s="1">
        <v>1.61381092857142</v>
      </c>
      <c r="I3806" s="1">
        <v>1.49776232857142</v>
      </c>
    </row>
    <row r="3807" spans="1:9">
      <c r="A3807" s="4" t="s">
        <v>3818</v>
      </c>
      <c r="B3807" s="5">
        <v>3806</v>
      </c>
      <c r="C3807" s="4">
        <v>1</v>
      </c>
      <c r="D3807" s="1">
        <v>3.25570733333333</v>
      </c>
      <c r="E3807" s="1">
        <v>3.2194033</v>
      </c>
      <c r="F3807" s="6">
        <v>3.179331</v>
      </c>
      <c r="G3807" s="1">
        <v>3.127386767</v>
      </c>
      <c r="H3807" s="1">
        <v>3.06831841428571</v>
      </c>
      <c r="I3807" s="1">
        <v>2.8852100625</v>
      </c>
    </row>
    <row r="3808" spans="1:9">
      <c r="A3808" s="4" t="s">
        <v>3819</v>
      </c>
      <c r="B3808" s="5">
        <v>3807</v>
      </c>
      <c r="C3808" s="4">
        <v>0</v>
      </c>
      <c r="D3808" s="1">
        <v>3.20759566666666</v>
      </c>
      <c r="E3808" s="1">
        <v>3.146740275</v>
      </c>
      <c r="F3808" s="6">
        <v>3.08424753999999</v>
      </c>
      <c r="G3808" s="1">
        <v>3.012252083</v>
      </c>
      <c r="H3808" s="1">
        <v>2.90538867142857</v>
      </c>
      <c r="I3808" s="1">
        <v>2.653766125</v>
      </c>
    </row>
    <row r="3809" spans="1:9">
      <c r="A3809" s="4" t="s">
        <v>3820</v>
      </c>
      <c r="B3809" s="5">
        <v>3808</v>
      </c>
      <c r="C3809" s="4">
        <v>0</v>
      </c>
      <c r="D3809" s="1">
        <v>3.30548333333333</v>
      </c>
      <c r="E3809" s="1">
        <v>3.167200575</v>
      </c>
      <c r="F3809" s="6">
        <v>3.06541466</v>
      </c>
      <c r="G3809" s="1">
        <v>2.982570717</v>
      </c>
      <c r="H3809" s="1">
        <v>2.93668633333333</v>
      </c>
      <c r="I3809" s="1">
        <v>2.854355325</v>
      </c>
    </row>
    <row r="3810" spans="1:9">
      <c r="A3810" s="4" t="s">
        <v>3821</v>
      </c>
      <c r="B3810" s="5">
        <v>3809</v>
      </c>
      <c r="C3810" s="4">
        <v>0</v>
      </c>
      <c r="D3810" s="1">
        <v>2.65560866666666</v>
      </c>
      <c r="E3810" s="1">
        <v>2.634456</v>
      </c>
      <c r="F3810" s="6">
        <v>2.54300442</v>
      </c>
      <c r="G3810" s="1">
        <v>2.50849318</v>
      </c>
      <c r="H3810" s="1">
        <v>2.4260623</v>
      </c>
      <c r="I3810" s="1">
        <v>2.27633577999999</v>
      </c>
    </row>
    <row r="3811" spans="1:9">
      <c r="A3811" s="4" t="s">
        <v>3822</v>
      </c>
      <c r="B3811" s="5">
        <v>3810</v>
      </c>
      <c r="C3811" s="4">
        <v>1</v>
      </c>
      <c r="D3811" s="1">
        <v>1.94028606666666</v>
      </c>
      <c r="E3811" s="1">
        <v>1.928968975</v>
      </c>
      <c r="F3811" s="6">
        <v>1.91549324</v>
      </c>
      <c r="G3811" s="1">
        <v>1.856480133</v>
      </c>
      <c r="H3811" s="1">
        <v>1.80688487142857</v>
      </c>
      <c r="I3811" s="1">
        <v>1.62436146249999</v>
      </c>
    </row>
    <row r="3812" spans="1:9">
      <c r="A3812" s="4" t="s">
        <v>3823</v>
      </c>
      <c r="B3812" s="5">
        <v>3811</v>
      </c>
      <c r="C3812" s="4">
        <v>0</v>
      </c>
      <c r="D3812" s="1">
        <v>1.30672666666666</v>
      </c>
      <c r="E3812" s="1">
        <v>1.301584675</v>
      </c>
      <c r="F3812" s="6">
        <v>1.29543772</v>
      </c>
      <c r="G3812" s="1">
        <v>1.2880718</v>
      </c>
      <c r="H3812" s="1">
        <v>1.27946695</v>
      </c>
      <c r="I3812" s="1">
        <v>1.25216943999999</v>
      </c>
    </row>
    <row r="3813" spans="1:9">
      <c r="A3813" s="4" t="s">
        <v>3824</v>
      </c>
      <c r="B3813" s="5">
        <v>3812</v>
      </c>
      <c r="C3813" s="4">
        <v>0</v>
      </c>
      <c r="D3813" s="1">
        <v>1.6703339</v>
      </c>
      <c r="E3813" s="1">
        <v>1.66193835</v>
      </c>
      <c r="F3813" s="6">
        <v>1.58158436</v>
      </c>
      <c r="G3813" s="1">
        <v>1.523321183</v>
      </c>
      <c r="H3813" s="1">
        <v>1.47795511428571</v>
      </c>
      <c r="I3813" s="1">
        <v>1.4241853875</v>
      </c>
    </row>
    <row r="3814" spans="1:9">
      <c r="A3814" s="4" t="s">
        <v>3825</v>
      </c>
      <c r="B3814" s="5">
        <v>3813</v>
      </c>
      <c r="C3814" s="4">
        <v>0</v>
      </c>
      <c r="D3814" s="1">
        <v>1.30672666666666</v>
      </c>
      <c r="E3814" s="1">
        <v>1.30158465</v>
      </c>
      <c r="F3814" s="6">
        <v>1.29543776</v>
      </c>
      <c r="G3814" s="1">
        <v>1.28990116</v>
      </c>
      <c r="H3814" s="1">
        <v>1.28399584</v>
      </c>
      <c r="I3814" s="1">
        <v>1.269486975</v>
      </c>
    </row>
    <row r="3815" spans="1:9">
      <c r="A3815" s="4" t="s">
        <v>3826</v>
      </c>
      <c r="B3815" s="5">
        <v>3814</v>
      </c>
      <c r="C3815" s="4">
        <v>0</v>
      </c>
      <c r="D3815" s="1">
        <v>2.73632183333333</v>
      </c>
      <c r="E3815" s="1">
        <v>2.694345375</v>
      </c>
      <c r="F3815" s="6">
        <v>2.65653668</v>
      </c>
      <c r="G3815" s="1">
        <v>2.60386195</v>
      </c>
      <c r="H3815" s="1">
        <v>2.53956291428571</v>
      </c>
      <c r="I3815" s="1">
        <v>2.2972424625</v>
      </c>
    </row>
    <row r="3816" spans="1:9">
      <c r="A3816" s="4" t="s">
        <v>3827</v>
      </c>
      <c r="B3816" s="5">
        <v>3815</v>
      </c>
      <c r="C3816" s="4">
        <v>0</v>
      </c>
      <c r="D3816" s="1">
        <v>2.2588127</v>
      </c>
      <c r="E3816" s="1">
        <v>2.216274925</v>
      </c>
      <c r="F3816" s="6">
        <v>2.18188026</v>
      </c>
      <c r="G3816" s="1">
        <v>2.150775217</v>
      </c>
      <c r="H3816" s="1">
        <v>2.1182314</v>
      </c>
      <c r="I3816" s="1">
        <v>1.9189752875</v>
      </c>
    </row>
    <row r="3817" spans="1:9">
      <c r="A3817" s="4" t="s">
        <v>3828</v>
      </c>
      <c r="B3817" s="5">
        <v>3816</v>
      </c>
      <c r="C3817" s="4">
        <v>0</v>
      </c>
      <c r="D3817" s="1">
        <v>1.30672666666666</v>
      </c>
      <c r="E3817" s="1">
        <v>1.3033355</v>
      </c>
      <c r="F3817" s="6">
        <v>1.29831443333333</v>
      </c>
      <c r="G3817" s="1">
        <v>1.293235667</v>
      </c>
      <c r="H3817" s="1">
        <v>1.2878318</v>
      </c>
      <c r="I3817" s="1">
        <v>1.2770696</v>
      </c>
    </row>
    <row r="3818" spans="1:9">
      <c r="A3818" s="4" t="s">
        <v>3829</v>
      </c>
      <c r="B3818" s="5">
        <v>3817</v>
      </c>
      <c r="C3818" s="4">
        <v>0</v>
      </c>
      <c r="D3818" s="1">
        <v>2.31431286666666</v>
      </c>
      <c r="E3818" s="1">
        <v>2.29847286666666</v>
      </c>
      <c r="F3818" s="6">
        <v>2.2764427</v>
      </c>
      <c r="G3818" s="1">
        <v>2.240556267</v>
      </c>
      <c r="H3818" s="1">
        <v>2.21367076666666</v>
      </c>
      <c r="I3818" s="1">
        <v>2.1751127</v>
      </c>
    </row>
    <row r="3819" spans="1:9">
      <c r="A3819" s="4" t="s">
        <v>3830</v>
      </c>
      <c r="B3819" s="5">
        <v>3818</v>
      </c>
      <c r="C3819" s="4">
        <v>1</v>
      </c>
      <c r="D3819" s="1">
        <v>1.94028606666666</v>
      </c>
      <c r="E3819" s="1">
        <v>1.928968975</v>
      </c>
      <c r="F3819" s="6">
        <v>1.9154933</v>
      </c>
      <c r="G3819" s="1">
        <v>1.89942235</v>
      </c>
      <c r="H3819" s="1">
        <v>1.84409401428571</v>
      </c>
      <c r="I3819" s="1">
        <v>1.6743491</v>
      </c>
    </row>
    <row r="3820" spans="1:9">
      <c r="A3820" s="4" t="s">
        <v>3831</v>
      </c>
      <c r="B3820" s="5">
        <v>3819</v>
      </c>
      <c r="C3820" s="4">
        <v>0</v>
      </c>
      <c r="D3820" s="1">
        <v>1.6703339</v>
      </c>
      <c r="E3820" s="1">
        <v>1.661938375</v>
      </c>
      <c r="F3820" s="6">
        <v>1.6519236</v>
      </c>
      <c r="G3820" s="1">
        <v>1.639956433</v>
      </c>
      <c r="H3820" s="1">
        <v>1.52636237142857</v>
      </c>
      <c r="I3820" s="1">
        <v>1.38446785</v>
      </c>
    </row>
    <row r="3821" spans="1:9">
      <c r="A3821" s="4" t="s">
        <v>3832</v>
      </c>
      <c r="B3821" s="5">
        <v>3820</v>
      </c>
      <c r="C3821" s="4">
        <v>1</v>
      </c>
      <c r="D3821" s="1">
        <v>2.8060563</v>
      </c>
      <c r="E3821" s="1">
        <v>2.7824534</v>
      </c>
      <c r="F3821" s="6">
        <v>2.75449946</v>
      </c>
      <c r="G3821" s="1">
        <v>2.72952608</v>
      </c>
      <c r="H3821" s="1">
        <v>2.70319188</v>
      </c>
      <c r="I3821" s="1">
        <v>2.639628075</v>
      </c>
    </row>
    <row r="3822" spans="1:9">
      <c r="A3822" s="4" t="s">
        <v>3833</v>
      </c>
      <c r="B3822" s="5">
        <v>3821</v>
      </c>
      <c r="C3822" s="4">
        <v>0</v>
      </c>
      <c r="D3822" s="1">
        <v>0</v>
      </c>
      <c r="E3822" s="1">
        <v>0</v>
      </c>
      <c r="F3822" s="6">
        <v>0</v>
      </c>
      <c r="G3822" s="1">
        <v>0</v>
      </c>
      <c r="H3822" s="1">
        <v>0</v>
      </c>
      <c r="I3822" s="1">
        <v>0</v>
      </c>
    </row>
    <row r="3823" spans="1:9">
      <c r="A3823" s="4" t="s">
        <v>3834</v>
      </c>
      <c r="B3823" s="5">
        <v>3822</v>
      </c>
      <c r="C3823" s="4">
        <v>0</v>
      </c>
      <c r="D3823" s="1">
        <v>2.56117676666666</v>
      </c>
      <c r="E3823" s="1">
        <v>2.541496825</v>
      </c>
      <c r="F3823" s="6">
        <v>2.4964293</v>
      </c>
      <c r="G3823" s="1">
        <v>2.43718685</v>
      </c>
      <c r="H3823" s="1">
        <v>2.34741479999999</v>
      </c>
      <c r="I3823" s="1">
        <v>2.149869625</v>
      </c>
    </row>
    <row r="3824" spans="1:9">
      <c r="A3824" s="4" t="s">
        <v>3835</v>
      </c>
      <c r="B3824" s="5">
        <v>3823</v>
      </c>
      <c r="C3824" s="4">
        <v>0</v>
      </c>
      <c r="D3824" s="1">
        <v>2.31431293333333</v>
      </c>
      <c r="E3824" s="1">
        <v>2.298230225</v>
      </c>
      <c r="F3824" s="6">
        <v>2.24680959999999</v>
      </c>
      <c r="G3824" s="1">
        <v>2.1770283</v>
      </c>
      <c r="H3824" s="1">
        <v>2.02482684285714</v>
      </c>
      <c r="I3824" s="1">
        <v>1.7974132875</v>
      </c>
    </row>
    <row r="3825" spans="1:9">
      <c r="A3825" s="4" t="s">
        <v>3836</v>
      </c>
      <c r="B3825" s="5">
        <v>3824</v>
      </c>
      <c r="C3825" s="4">
        <v>0</v>
      </c>
      <c r="D3825" s="1">
        <v>1.94028606666666</v>
      </c>
      <c r="E3825" s="1">
        <v>1.928968975</v>
      </c>
      <c r="F3825" s="6">
        <v>1.86363426</v>
      </c>
      <c r="G3825" s="1">
        <v>1.81352185</v>
      </c>
      <c r="H3825" s="1">
        <v>1.73618652857142</v>
      </c>
      <c r="I3825" s="1">
        <v>1.61296519999999</v>
      </c>
    </row>
    <row r="3826" spans="1:9">
      <c r="A3826" s="4" t="s">
        <v>3837</v>
      </c>
      <c r="B3826" s="5">
        <v>3825</v>
      </c>
      <c r="C3826" s="4">
        <v>0</v>
      </c>
      <c r="D3826" s="1">
        <v>1.94028616666666</v>
      </c>
      <c r="E3826" s="1">
        <v>1.862952975</v>
      </c>
      <c r="F3826" s="6">
        <v>1.75812776</v>
      </c>
      <c r="G3826" s="1">
        <v>1.683677267</v>
      </c>
      <c r="H3826" s="1">
        <v>1.57592091428571</v>
      </c>
      <c r="I3826" s="1">
        <v>1.48681338333333</v>
      </c>
    </row>
    <row r="3827" spans="1:9">
      <c r="A3827" s="4" t="s">
        <v>3838</v>
      </c>
      <c r="B3827" s="5">
        <v>3826</v>
      </c>
      <c r="C3827" s="4">
        <v>1</v>
      </c>
      <c r="D3827" s="1">
        <v>2.8060563</v>
      </c>
      <c r="E3827" s="1">
        <v>2.765321725</v>
      </c>
      <c r="F3827" s="6">
        <v>2.72749588</v>
      </c>
      <c r="G3827" s="1">
        <v>2.677400533</v>
      </c>
      <c r="H3827" s="1">
        <v>2.60510552857142</v>
      </c>
      <c r="I3827" s="1">
        <v>2.297399825</v>
      </c>
    </row>
    <row r="3828" spans="1:9">
      <c r="A3828" s="4" t="s">
        <v>3839</v>
      </c>
      <c r="B3828" s="5">
        <v>3827</v>
      </c>
      <c r="C3828" s="4">
        <v>1</v>
      </c>
      <c r="D3828" s="1">
        <v>3.00594606666666</v>
      </c>
      <c r="E3828" s="1">
        <v>2.95790902499999</v>
      </c>
      <c r="F3828" s="6">
        <v>2.89127052</v>
      </c>
      <c r="G3828" s="1">
        <v>2.768839867</v>
      </c>
      <c r="H3828" s="1">
        <v>2.53576735714285</v>
      </c>
      <c r="I3828" s="1">
        <v>2.39894085714285</v>
      </c>
    </row>
    <row r="3829" spans="1:9">
      <c r="A3829" s="4" t="s">
        <v>3840</v>
      </c>
      <c r="B3829" s="5">
        <v>3828</v>
      </c>
      <c r="C3829" s="4">
        <v>0</v>
      </c>
      <c r="D3829" s="1">
        <v>1.30672663333333</v>
      </c>
      <c r="E3829" s="1">
        <v>1.3015847</v>
      </c>
      <c r="F3829" s="6">
        <v>1.295207775</v>
      </c>
      <c r="G3829" s="1">
        <v>1.2860501</v>
      </c>
      <c r="H3829" s="1">
        <v>1.27772215</v>
      </c>
      <c r="I3829" s="1">
        <v>1.25443609999999</v>
      </c>
    </row>
    <row r="3830" spans="1:9">
      <c r="A3830" s="4" t="s">
        <v>3841</v>
      </c>
      <c r="B3830" s="5">
        <v>3829</v>
      </c>
      <c r="C3830" s="4">
        <v>0</v>
      </c>
      <c r="D3830" s="1">
        <v>1.94028606666666</v>
      </c>
      <c r="E3830" s="1">
        <v>1.7736925</v>
      </c>
      <c r="F3830" s="6">
        <v>1.66951795999999</v>
      </c>
      <c r="G3830" s="1">
        <v>1.65917414</v>
      </c>
      <c r="H3830" s="1">
        <v>1.64572172</v>
      </c>
      <c r="I3830" s="1">
        <v>1.44373094</v>
      </c>
    </row>
    <row r="3831" spans="1:9">
      <c r="A3831" s="4" t="s">
        <v>3842</v>
      </c>
      <c r="B3831" s="5">
        <v>3830</v>
      </c>
      <c r="C3831" s="4">
        <v>1</v>
      </c>
      <c r="D3831" s="1">
        <v>1.6703339</v>
      </c>
      <c r="E3831" s="1">
        <v>1.66193835</v>
      </c>
      <c r="F3831" s="6">
        <v>1.6519236</v>
      </c>
      <c r="G3831" s="1">
        <v>1.64292014</v>
      </c>
      <c r="H3831" s="1">
        <v>1.63334529999999</v>
      </c>
      <c r="I3831" s="1">
        <v>1.60991275</v>
      </c>
    </row>
    <row r="3832" spans="1:9">
      <c r="A3832" s="4" t="s">
        <v>3843</v>
      </c>
      <c r="B3832" s="5">
        <v>3831</v>
      </c>
      <c r="C3832" s="4">
        <v>1</v>
      </c>
      <c r="D3832" s="1">
        <v>3.19387903333333</v>
      </c>
      <c r="E3832" s="1">
        <v>3.1439958</v>
      </c>
      <c r="F3832" s="6">
        <v>3.09075946</v>
      </c>
      <c r="G3832" s="1">
        <v>3.031613017</v>
      </c>
      <c r="H3832" s="1">
        <v>2.95919485714285</v>
      </c>
      <c r="I3832" s="1">
        <v>2.7913299</v>
      </c>
    </row>
    <row r="3833" spans="1:9">
      <c r="A3833" s="4" t="s">
        <v>3844</v>
      </c>
      <c r="B3833" s="5">
        <v>3832</v>
      </c>
      <c r="C3833" s="4">
        <v>0</v>
      </c>
      <c r="D3833" s="1">
        <v>1.94028606666666</v>
      </c>
      <c r="E3833" s="1">
        <v>1.928968975</v>
      </c>
      <c r="F3833" s="6">
        <v>1.91549324</v>
      </c>
      <c r="G3833" s="1">
        <v>1.9033946</v>
      </c>
      <c r="H3833" s="1">
        <v>1.89055295999999</v>
      </c>
      <c r="I3833" s="1">
        <v>1.85922972499999</v>
      </c>
    </row>
    <row r="3834" spans="1:9">
      <c r="A3834" s="4" t="s">
        <v>3845</v>
      </c>
      <c r="B3834" s="5">
        <v>3833</v>
      </c>
      <c r="C3834" s="4">
        <v>0</v>
      </c>
      <c r="D3834" s="1">
        <v>1.6703339</v>
      </c>
      <c r="E3834" s="1">
        <v>1.57267795</v>
      </c>
      <c r="F3834" s="6">
        <v>1.51041074</v>
      </c>
      <c r="G3834" s="1">
        <v>1.5029579</v>
      </c>
      <c r="H3834" s="1">
        <v>1.49502667999999</v>
      </c>
      <c r="I3834" s="1">
        <v>1.442013375</v>
      </c>
    </row>
    <row r="3835" spans="1:9">
      <c r="A3835" s="4" t="s">
        <v>3846</v>
      </c>
      <c r="B3835" s="5">
        <v>3834</v>
      </c>
      <c r="C3835" s="4">
        <v>0</v>
      </c>
      <c r="D3835" s="1">
        <v>1.6703339</v>
      </c>
      <c r="E3835" s="1">
        <v>1.661938375</v>
      </c>
      <c r="F3835" s="6">
        <v>1.6519236</v>
      </c>
      <c r="G3835" s="1">
        <v>1.6429202</v>
      </c>
      <c r="H3835" s="1">
        <v>1.63334538</v>
      </c>
      <c r="I3835" s="1">
        <v>1.60991282499999</v>
      </c>
    </row>
    <row r="3836" spans="1:9">
      <c r="A3836" s="4" t="s">
        <v>3847</v>
      </c>
      <c r="B3836" s="5">
        <v>3835</v>
      </c>
      <c r="C3836" s="4">
        <v>0</v>
      </c>
      <c r="D3836" s="1">
        <v>2.1537185</v>
      </c>
      <c r="E3836" s="1">
        <v>2.1341326</v>
      </c>
      <c r="F3836" s="6">
        <v>2.122798</v>
      </c>
      <c r="G3836" s="1">
        <v>2.1183271</v>
      </c>
      <c r="H3836" s="1">
        <v>2.1004257</v>
      </c>
      <c r="I3836" s="1">
        <v>1.9758046</v>
      </c>
    </row>
    <row r="3837" spans="1:9">
      <c r="A3837" s="4" t="s">
        <v>3848</v>
      </c>
      <c r="B3837" s="5">
        <v>3836</v>
      </c>
      <c r="C3837" s="4">
        <v>0</v>
      </c>
      <c r="D3837" s="1">
        <v>1.30672663333333</v>
      </c>
      <c r="E3837" s="1">
        <v>1.3015847</v>
      </c>
      <c r="F3837" s="6">
        <v>1.2954377</v>
      </c>
      <c r="G3837" s="1">
        <v>1.2880718</v>
      </c>
      <c r="H3837" s="1">
        <v>1.27885761428571</v>
      </c>
      <c r="I3837" s="1">
        <v>1.26252031666666</v>
      </c>
    </row>
    <row r="3838" spans="1:9">
      <c r="A3838" s="4" t="s">
        <v>3849</v>
      </c>
      <c r="B3838" s="5">
        <v>3837</v>
      </c>
      <c r="C3838" s="4">
        <v>0</v>
      </c>
      <c r="D3838" s="1">
        <v>1.4283269</v>
      </c>
      <c r="E3838" s="1">
        <v>1.3916366</v>
      </c>
      <c r="F3838" s="6">
        <v>1.38673895</v>
      </c>
      <c r="G3838" s="1">
        <v>1.3787829</v>
      </c>
      <c r="H3838" s="1">
        <v>1.2824711</v>
      </c>
      <c r="I3838" s="1">
        <v>1.25455763333333</v>
      </c>
    </row>
    <row r="3839" spans="1:9">
      <c r="A3839" s="4" t="s">
        <v>3850</v>
      </c>
      <c r="B3839" s="5">
        <v>3838</v>
      </c>
      <c r="C3839" s="4">
        <v>0</v>
      </c>
      <c r="D3839" s="1">
        <v>0</v>
      </c>
      <c r="E3839" s="1">
        <v>0</v>
      </c>
      <c r="F3839" s="6">
        <v>0</v>
      </c>
      <c r="G3839" s="1">
        <v>0</v>
      </c>
      <c r="H3839" s="1">
        <v>0</v>
      </c>
      <c r="I3839" s="1">
        <v>0</v>
      </c>
    </row>
    <row r="3840" spans="1:9">
      <c r="A3840" s="4" t="s">
        <v>3851</v>
      </c>
      <c r="B3840" s="5">
        <v>3839</v>
      </c>
      <c r="C3840" s="4">
        <v>0</v>
      </c>
      <c r="D3840" s="1">
        <v>2.14862713333333</v>
      </c>
      <c r="E3840" s="1">
        <v>2.134757375</v>
      </c>
      <c r="F3840" s="6">
        <v>2.0784515</v>
      </c>
      <c r="G3840" s="1">
        <v>2.032733133</v>
      </c>
      <c r="H3840" s="1">
        <v>1.95525084285714</v>
      </c>
      <c r="I3840" s="1">
        <v>1.66751045</v>
      </c>
    </row>
    <row r="3841" spans="1:9">
      <c r="A3841" s="4" t="s">
        <v>3852</v>
      </c>
      <c r="B3841" s="5">
        <v>3840</v>
      </c>
      <c r="C3841" s="4">
        <v>0</v>
      </c>
      <c r="D3841" s="1">
        <v>2.56117676666666</v>
      </c>
      <c r="E3841" s="1">
        <v>2.514344425</v>
      </c>
      <c r="F3841" s="6">
        <v>2.44930106</v>
      </c>
      <c r="G3841" s="1">
        <v>2.3962989</v>
      </c>
      <c r="H3841" s="1">
        <v>2.3249039</v>
      </c>
      <c r="I3841" s="1">
        <v>2.1229007125</v>
      </c>
    </row>
    <row r="3842" spans="1:9">
      <c r="A3842" s="4" t="s">
        <v>3853</v>
      </c>
      <c r="B3842" s="5">
        <v>3841</v>
      </c>
      <c r="C3842" s="4">
        <v>0</v>
      </c>
      <c r="D3842" s="1">
        <v>2.44919683333333</v>
      </c>
      <c r="E3842" s="1">
        <v>2.39797355</v>
      </c>
      <c r="F3842" s="6">
        <v>2.3573527</v>
      </c>
      <c r="G3842" s="1">
        <v>2.292998217</v>
      </c>
      <c r="H3842" s="1">
        <v>2.21480728571428</v>
      </c>
      <c r="I3842" s="1">
        <v>1.885704125</v>
      </c>
    </row>
    <row r="3843" spans="1:9">
      <c r="A3843" s="4" t="s">
        <v>3854</v>
      </c>
      <c r="B3843" s="5">
        <v>3842</v>
      </c>
      <c r="C3843" s="4">
        <v>0</v>
      </c>
      <c r="D3843" s="1">
        <v>0</v>
      </c>
      <c r="E3843" s="1">
        <v>0</v>
      </c>
      <c r="F3843" s="6">
        <v>0</v>
      </c>
      <c r="G3843" s="1">
        <v>0</v>
      </c>
      <c r="H3843" s="1">
        <v>0</v>
      </c>
      <c r="I3843" s="1">
        <v>0</v>
      </c>
    </row>
    <row r="3844" spans="1:9">
      <c r="A3844" s="4" t="s">
        <v>3855</v>
      </c>
      <c r="B3844" s="5">
        <v>3843</v>
      </c>
      <c r="C3844" s="4">
        <v>1</v>
      </c>
      <c r="D3844" s="1">
        <v>1.30672666666666</v>
      </c>
      <c r="E3844" s="1">
        <v>1.3033355</v>
      </c>
      <c r="F3844" s="6">
        <v>1.29831443333333</v>
      </c>
      <c r="G3844" s="1">
        <v>1.293235667</v>
      </c>
      <c r="H3844" s="1">
        <v>1.2878318</v>
      </c>
      <c r="I3844" s="1">
        <v>1.2770696</v>
      </c>
    </row>
    <row r="3845" spans="1:9">
      <c r="A3845" s="4" t="s">
        <v>3856</v>
      </c>
      <c r="B3845" s="5">
        <v>3844</v>
      </c>
      <c r="C3845" s="4">
        <v>0</v>
      </c>
      <c r="D3845" s="1">
        <v>1.30672663333333</v>
      </c>
      <c r="E3845" s="1">
        <v>1.30166046666666</v>
      </c>
      <c r="F3845" s="6">
        <v>1.29456366666666</v>
      </c>
      <c r="G3845" s="1">
        <v>1.282907933</v>
      </c>
      <c r="H3845" s="1">
        <v>1.27403963333333</v>
      </c>
      <c r="I3845" s="1">
        <v>1.2612173</v>
      </c>
    </row>
    <row r="3846" spans="1:9">
      <c r="A3846" s="4" t="s">
        <v>3857</v>
      </c>
      <c r="B3846" s="5">
        <v>3845</v>
      </c>
      <c r="C3846" s="4">
        <v>0</v>
      </c>
      <c r="D3846" s="1">
        <v>2.40399926666666</v>
      </c>
      <c r="E3846" s="1">
        <v>2.364520475</v>
      </c>
      <c r="F3846" s="6">
        <v>2.33077183999999</v>
      </c>
      <c r="G3846" s="1">
        <v>2.298698283</v>
      </c>
      <c r="H3846" s="1">
        <v>2.26390851428571</v>
      </c>
      <c r="I3846" s="1">
        <v>2.19929188333333</v>
      </c>
    </row>
    <row r="3847" spans="1:9">
      <c r="A3847" s="4" t="s">
        <v>3858</v>
      </c>
      <c r="B3847" s="5">
        <v>3846</v>
      </c>
      <c r="C3847" s="4">
        <v>0</v>
      </c>
      <c r="D3847" s="1">
        <v>2.93426536666666</v>
      </c>
      <c r="E3847" s="1">
        <v>2.8769576</v>
      </c>
      <c r="F3847" s="6">
        <v>2.79341566</v>
      </c>
      <c r="G3847" s="1">
        <v>2.722255467</v>
      </c>
      <c r="H3847" s="1">
        <v>2.64316808571428</v>
      </c>
      <c r="I3847" s="1">
        <v>2.4473427625</v>
      </c>
    </row>
    <row r="3848" spans="1:9">
      <c r="A3848" s="4" t="s">
        <v>3859</v>
      </c>
      <c r="B3848" s="5">
        <v>3847</v>
      </c>
      <c r="C3848" s="4">
        <v>0</v>
      </c>
      <c r="D3848" s="1">
        <v>1.6703339</v>
      </c>
      <c r="E3848" s="1">
        <v>1.6619383</v>
      </c>
      <c r="F3848" s="6">
        <v>1.65192353999999</v>
      </c>
      <c r="G3848" s="1">
        <v>1.580773733</v>
      </c>
      <c r="H3848" s="1">
        <v>1.52653751428571</v>
      </c>
      <c r="I3848" s="1">
        <v>1.49768464285714</v>
      </c>
    </row>
    <row r="3849" spans="1:9">
      <c r="A3849" s="4" t="s">
        <v>3860</v>
      </c>
      <c r="B3849" s="5">
        <v>3848</v>
      </c>
      <c r="C3849" s="4">
        <v>0</v>
      </c>
      <c r="D3849" s="1">
        <v>1.30672666666666</v>
      </c>
      <c r="E3849" s="1">
        <v>1.30158465</v>
      </c>
      <c r="F3849" s="6">
        <v>1.29543776</v>
      </c>
      <c r="G3849" s="1">
        <v>1.2880718</v>
      </c>
      <c r="H3849" s="1">
        <v>1.27885761428571</v>
      </c>
      <c r="I3849" s="1">
        <v>1.26011854999999</v>
      </c>
    </row>
    <row r="3850" spans="1:9">
      <c r="A3850" s="4" t="s">
        <v>3861</v>
      </c>
      <c r="B3850" s="5">
        <v>3849</v>
      </c>
      <c r="C3850" s="4">
        <v>0</v>
      </c>
      <c r="D3850" s="1">
        <v>1.6703339</v>
      </c>
      <c r="E3850" s="1">
        <v>1.5718864</v>
      </c>
      <c r="F3850" s="6">
        <v>1.56216465</v>
      </c>
      <c r="G3850" s="1">
        <v>1.547556075</v>
      </c>
      <c r="H3850" s="1">
        <v>1.5351434</v>
      </c>
      <c r="I3850" s="1">
        <v>1.47803993333333</v>
      </c>
    </row>
    <row r="3851" spans="1:9">
      <c r="A3851" s="4" t="s">
        <v>3862</v>
      </c>
      <c r="B3851" s="5">
        <v>3850</v>
      </c>
      <c r="C3851" s="4">
        <v>1</v>
      </c>
      <c r="D3851" s="1">
        <v>2.31431293333333</v>
      </c>
      <c r="E3851" s="1">
        <v>2.298230225</v>
      </c>
      <c r="F3851" s="6">
        <v>2.27912356</v>
      </c>
      <c r="G3851" s="1">
        <v>2.256404317</v>
      </c>
      <c r="H3851" s="1">
        <v>2.2070428</v>
      </c>
      <c r="I3851" s="1">
        <v>1.9973718875</v>
      </c>
    </row>
    <row r="3852" spans="1:9">
      <c r="A3852" s="4" t="s">
        <v>3863</v>
      </c>
      <c r="B3852" s="5">
        <v>3851</v>
      </c>
      <c r="C3852" s="4">
        <v>0</v>
      </c>
      <c r="D3852" s="1">
        <v>1.30672666666666</v>
      </c>
      <c r="E3852" s="1">
        <v>1.30158465</v>
      </c>
      <c r="F3852" s="6">
        <v>1.29543776</v>
      </c>
      <c r="G3852" s="1">
        <v>1.2880718</v>
      </c>
      <c r="H3852" s="1">
        <v>1.27885761428571</v>
      </c>
      <c r="I3852" s="1">
        <v>1.26011854999999</v>
      </c>
    </row>
    <row r="3853" spans="1:9">
      <c r="A3853" s="4" t="s">
        <v>3864</v>
      </c>
      <c r="B3853" s="5">
        <v>3852</v>
      </c>
      <c r="C3853" s="4">
        <v>1</v>
      </c>
      <c r="D3853" s="1">
        <v>2.8060562</v>
      </c>
      <c r="E3853" s="1">
        <v>2.78245325</v>
      </c>
      <c r="F3853" s="6">
        <v>2.74138375999999</v>
      </c>
      <c r="G3853" s="1">
        <v>2.699735483</v>
      </c>
      <c r="H3853" s="1">
        <v>2.64338461428571</v>
      </c>
      <c r="I3853" s="1">
        <v>2.4446569125</v>
      </c>
    </row>
    <row r="3854" spans="1:9">
      <c r="A3854" s="4" t="s">
        <v>3865</v>
      </c>
      <c r="B3854" s="5">
        <v>3853</v>
      </c>
      <c r="C3854" s="4">
        <v>0</v>
      </c>
      <c r="D3854" s="1">
        <v>1.30672666666666</v>
      </c>
      <c r="E3854" s="1">
        <v>1.30158465</v>
      </c>
      <c r="F3854" s="6">
        <v>1.29543776</v>
      </c>
      <c r="G3854" s="1">
        <v>1.2880718</v>
      </c>
      <c r="H3854" s="1">
        <v>1.27885761428571</v>
      </c>
      <c r="I3854" s="1">
        <v>1.2571137125</v>
      </c>
    </row>
    <row r="3855" spans="1:9">
      <c r="A3855" s="4" t="s">
        <v>3866</v>
      </c>
      <c r="B3855" s="5">
        <v>3854</v>
      </c>
      <c r="C3855" s="4">
        <v>0</v>
      </c>
      <c r="D3855" s="1">
        <v>3.02361646666666</v>
      </c>
      <c r="E3855" s="1">
        <v>2.993010325</v>
      </c>
      <c r="F3855" s="6">
        <v>2.93336741999999</v>
      </c>
      <c r="G3855" s="1">
        <v>2.865410267</v>
      </c>
      <c r="H3855" s="1">
        <v>2.76701641428571</v>
      </c>
      <c r="I3855" s="1">
        <v>2.4627848</v>
      </c>
    </row>
    <row r="3856" spans="1:9">
      <c r="A3856" s="4" t="s">
        <v>3867</v>
      </c>
      <c r="B3856" s="5">
        <v>3855</v>
      </c>
      <c r="C3856" s="4">
        <v>0</v>
      </c>
      <c r="D3856" s="1">
        <v>1.6703339</v>
      </c>
      <c r="E3856" s="1">
        <v>1.6619383</v>
      </c>
      <c r="F3856" s="6">
        <v>1.65192353999999</v>
      </c>
      <c r="G3856" s="1">
        <v>1.582254233</v>
      </c>
      <c r="H3856" s="1">
        <v>1.5283929</v>
      </c>
      <c r="I3856" s="1">
        <v>1.42732656249999</v>
      </c>
    </row>
    <row r="3857" spans="1:9">
      <c r="A3857" s="4" t="s">
        <v>3868</v>
      </c>
      <c r="B3857" s="5">
        <v>3856</v>
      </c>
      <c r="C3857" s="4">
        <v>0</v>
      </c>
      <c r="D3857" s="1">
        <v>2.3143128</v>
      </c>
      <c r="E3857" s="1">
        <v>2.29823015</v>
      </c>
      <c r="F3857" s="6">
        <v>2.27912342</v>
      </c>
      <c r="G3857" s="1">
        <v>2.22990835</v>
      </c>
      <c r="H3857" s="1">
        <v>2.16205307142857</v>
      </c>
      <c r="I3857" s="1">
        <v>1.9613072625</v>
      </c>
    </row>
    <row r="3858" spans="1:9">
      <c r="A3858" s="4" t="s">
        <v>3869</v>
      </c>
      <c r="B3858" s="5">
        <v>3857</v>
      </c>
      <c r="C3858" s="4">
        <v>1</v>
      </c>
      <c r="D3858" s="1">
        <v>2.14862703333333</v>
      </c>
      <c r="E3858" s="1">
        <v>2.13496563333333</v>
      </c>
      <c r="F3858" s="6">
        <v>2.11594316666666</v>
      </c>
      <c r="G3858" s="1">
        <v>2.084915667</v>
      </c>
      <c r="H3858" s="1">
        <v>2.06161206666666</v>
      </c>
      <c r="I3858" s="1">
        <v>2.0281419</v>
      </c>
    </row>
    <row r="3859" spans="1:9">
      <c r="A3859" s="4" t="s">
        <v>3870</v>
      </c>
      <c r="B3859" s="5">
        <v>3858</v>
      </c>
      <c r="C3859" s="4">
        <v>1</v>
      </c>
      <c r="D3859" s="1">
        <v>1.4283269</v>
      </c>
      <c r="E3859" s="1">
        <v>1.391636625</v>
      </c>
      <c r="F3859" s="6">
        <v>1.36694756</v>
      </c>
      <c r="G3859" s="1">
        <v>1.347488433</v>
      </c>
      <c r="H3859" s="1">
        <v>1.32918708571428</v>
      </c>
      <c r="I3859" s="1">
        <v>1.31201573333333</v>
      </c>
    </row>
    <row r="3860" spans="1:9">
      <c r="A3860" s="4" t="s">
        <v>3871</v>
      </c>
      <c r="B3860" s="5">
        <v>3859</v>
      </c>
      <c r="C3860" s="4">
        <v>0</v>
      </c>
      <c r="D3860" s="1">
        <v>1.30672666666666</v>
      </c>
      <c r="E3860" s="1">
        <v>1.30158465</v>
      </c>
      <c r="F3860" s="6">
        <v>1.29543776</v>
      </c>
      <c r="G3860" s="1">
        <v>1.2880718</v>
      </c>
      <c r="H3860" s="1">
        <v>1.27885761428571</v>
      </c>
      <c r="I3860" s="1">
        <v>1.25972689999999</v>
      </c>
    </row>
    <row r="3861" spans="1:9">
      <c r="A3861" s="4" t="s">
        <v>3872</v>
      </c>
      <c r="B3861" s="5">
        <v>3860</v>
      </c>
      <c r="C3861" s="4">
        <v>0</v>
      </c>
      <c r="D3861" s="1">
        <v>2.44919703333333</v>
      </c>
      <c r="E3861" s="1">
        <v>2.39797355</v>
      </c>
      <c r="F3861" s="6">
        <v>2.2995229</v>
      </c>
      <c r="G3861" s="1">
        <v>2.224050633</v>
      </c>
      <c r="H3861" s="1">
        <v>2.1336099</v>
      </c>
      <c r="I3861" s="1">
        <v>1.83446528571428</v>
      </c>
    </row>
    <row r="3862" spans="1:9">
      <c r="A3862" s="4" t="s">
        <v>3873</v>
      </c>
      <c r="B3862" s="5">
        <v>3861</v>
      </c>
      <c r="C3862" s="4">
        <v>0</v>
      </c>
      <c r="D3862" s="1">
        <v>1.30672666666666</v>
      </c>
      <c r="E3862" s="1">
        <v>1.30158465</v>
      </c>
      <c r="F3862" s="6">
        <v>1.29543776</v>
      </c>
      <c r="G3862" s="1">
        <v>1.2880718</v>
      </c>
      <c r="H3862" s="1">
        <v>1.27885761428571</v>
      </c>
      <c r="I3862" s="1">
        <v>1.2572215</v>
      </c>
    </row>
    <row r="3863" spans="1:9">
      <c r="A3863" s="4" t="s">
        <v>3874</v>
      </c>
      <c r="B3863" s="5">
        <v>3862</v>
      </c>
      <c r="C3863" s="4">
        <v>0</v>
      </c>
      <c r="D3863" s="1">
        <v>0</v>
      </c>
      <c r="E3863" s="1">
        <v>0</v>
      </c>
      <c r="F3863" s="6">
        <v>0</v>
      </c>
      <c r="G3863" s="1">
        <v>0</v>
      </c>
      <c r="H3863" s="1">
        <v>0</v>
      </c>
      <c r="I3863" s="1">
        <v>0</v>
      </c>
    </row>
    <row r="3864" spans="1:9">
      <c r="A3864" s="4" t="s">
        <v>3875</v>
      </c>
      <c r="B3864" s="5">
        <v>3863</v>
      </c>
      <c r="C3864" s="4">
        <v>0</v>
      </c>
      <c r="D3864" s="1">
        <v>2.6242785</v>
      </c>
      <c r="E3864" s="1">
        <v>2.5881213</v>
      </c>
      <c r="F3864" s="6">
        <v>2.48597047999999</v>
      </c>
      <c r="G3864" s="1">
        <v>2.408216367</v>
      </c>
      <c r="H3864" s="1">
        <v>2.24897657142857</v>
      </c>
      <c r="I3864" s="1">
        <v>2.03994405</v>
      </c>
    </row>
    <row r="3865" spans="1:9">
      <c r="A3865" s="4" t="s">
        <v>3876</v>
      </c>
      <c r="B3865" s="5">
        <v>3864</v>
      </c>
      <c r="C3865" s="4">
        <v>0</v>
      </c>
      <c r="D3865" s="1">
        <v>1.6703339</v>
      </c>
      <c r="E3865" s="1">
        <v>1.66193835</v>
      </c>
      <c r="F3865" s="6">
        <v>1.6519236</v>
      </c>
      <c r="G3865" s="1">
        <v>1.582254283</v>
      </c>
      <c r="H3865" s="1">
        <v>1.52839294285714</v>
      </c>
      <c r="I3865" s="1">
        <v>1.48706906666666</v>
      </c>
    </row>
    <row r="3866" spans="1:9">
      <c r="A3866" s="4" t="s">
        <v>3877</v>
      </c>
      <c r="B3866" s="5">
        <v>3865</v>
      </c>
      <c r="C3866" s="4">
        <v>0</v>
      </c>
      <c r="D3866" s="1">
        <v>2.14862713333333</v>
      </c>
      <c r="E3866" s="1">
        <v>2.134757375</v>
      </c>
      <c r="F3866" s="6">
        <v>2.0784515</v>
      </c>
      <c r="G3866" s="1">
        <v>2.032733133</v>
      </c>
      <c r="H3866" s="1">
        <v>1.96327879999999</v>
      </c>
      <c r="I3866" s="1">
        <v>1.79677922499999</v>
      </c>
    </row>
    <row r="3867" spans="1:9">
      <c r="A3867" s="4" t="s">
        <v>3878</v>
      </c>
      <c r="B3867" s="5">
        <v>3866</v>
      </c>
      <c r="C3867" s="4">
        <v>1</v>
      </c>
      <c r="D3867" s="1">
        <v>2.8060562</v>
      </c>
      <c r="E3867" s="1">
        <v>2.765321575</v>
      </c>
      <c r="F3867" s="6">
        <v>2.71378644</v>
      </c>
      <c r="G3867" s="1">
        <v>2.637090067</v>
      </c>
      <c r="H3867" s="1">
        <v>2.56522488571428</v>
      </c>
      <c r="I3867" s="1">
        <v>2.387481675</v>
      </c>
    </row>
    <row r="3868" spans="1:9">
      <c r="A3868" s="4" t="s">
        <v>3879</v>
      </c>
      <c r="B3868" s="5">
        <v>3867</v>
      </c>
      <c r="C3868" s="4">
        <v>0</v>
      </c>
      <c r="D3868" s="1">
        <v>1.30672666666666</v>
      </c>
      <c r="E3868" s="1">
        <v>1.301584675</v>
      </c>
      <c r="F3868" s="6">
        <v>1.29543772</v>
      </c>
      <c r="G3868" s="1">
        <v>1.2880718</v>
      </c>
      <c r="H3868" s="1">
        <v>1.2772056</v>
      </c>
      <c r="I3868" s="1">
        <v>1.26130845</v>
      </c>
    </row>
    <row r="3869" spans="1:9">
      <c r="A3869" s="4" t="s">
        <v>3880</v>
      </c>
      <c r="B3869" s="5">
        <v>3868</v>
      </c>
      <c r="C3869" s="4">
        <v>1</v>
      </c>
      <c r="D3869" s="1">
        <v>3.23664503333333</v>
      </c>
      <c r="E3869" s="1">
        <v>3.200339775</v>
      </c>
      <c r="F3869" s="6">
        <v>3.16048598</v>
      </c>
      <c r="G3869" s="1">
        <v>3.086691533</v>
      </c>
      <c r="H3869" s="1">
        <v>3.01413715714285</v>
      </c>
      <c r="I3869" s="1">
        <v>2.90445944999999</v>
      </c>
    </row>
    <row r="3870" spans="1:9">
      <c r="A3870" s="4" t="s">
        <v>3881</v>
      </c>
      <c r="B3870" s="5">
        <v>3869</v>
      </c>
      <c r="C3870" s="4">
        <v>0</v>
      </c>
      <c r="D3870" s="1">
        <v>1.94028606666666</v>
      </c>
      <c r="E3870" s="1">
        <v>1.772192625</v>
      </c>
      <c r="F3870" s="6">
        <v>1.75947934999999</v>
      </c>
      <c r="G3870" s="1">
        <v>1.740012775</v>
      </c>
      <c r="H3870" s="1">
        <v>1.72398149999999</v>
      </c>
      <c r="I3870" s="1">
        <v>1.64130136666666</v>
      </c>
    </row>
    <row r="3871" spans="1:9">
      <c r="A3871" s="4" t="s">
        <v>3882</v>
      </c>
      <c r="B3871" s="5">
        <v>3870</v>
      </c>
      <c r="C3871" s="4">
        <v>0</v>
      </c>
      <c r="D3871" s="1">
        <v>1.30672666666666</v>
      </c>
      <c r="E3871" s="1">
        <v>1.301584675</v>
      </c>
      <c r="F3871" s="6">
        <v>1.29543772</v>
      </c>
      <c r="G3871" s="1">
        <v>1.2880718</v>
      </c>
      <c r="H3871" s="1">
        <v>1.27946695</v>
      </c>
      <c r="I3871" s="1">
        <v>1.26282832499999</v>
      </c>
    </row>
    <row r="3872" spans="1:9">
      <c r="A3872" s="4" t="s">
        <v>3883</v>
      </c>
      <c r="B3872" s="5">
        <v>3871</v>
      </c>
      <c r="C3872" s="4">
        <v>0</v>
      </c>
      <c r="D3872" s="1">
        <v>1.94028606666666</v>
      </c>
      <c r="E3872" s="1">
        <v>1.928968975</v>
      </c>
      <c r="F3872" s="6">
        <v>1.86363426</v>
      </c>
      <c r="G3872" s="1">
        <v>1.813521883</v>
      </c>
      <c r="H3872" s="1">
        <v>1.73444448571428</v>
      </c>
      <c r="I3872" s="1">
        <v>1.53932273749999</v>
      </c>
    </row>
    <row r="3873" spans="1:9">
      <c r="A3873" s="4" t="s">
        <v>3884</v>
      </c>
      <c r="B3873" s="5">
        <v>3872</v>
      </c>
      <c r="C3873" s="4">
        <v>0</v>
      </c>
      <c r="D3873" s="1">
        <v>2.84651506666666</v>
      </c>
      <c r="E3873" s="1">
        <v>2.812277125</v>
      </c>
      <c r="F3873" s="6">
        <v>2.77762144</v>
      </c>
      <c r="G3873" s="1">
        <v>2.729222283</v>
      </c>
      <c r="H3873" s="1">
        <v>2.64882044285714</v>
      </c>
      <c r="I3873" s="1">
        <v>2.42542865</v>
      </c>
    </row>
    <row r="3874" spans="1:9">
      <c r="A3874" s="4" t="s">
        <v>3885</v>
      </c>
      <c r="B3874" s="5">
        <v>3873</v>
      </c>
      <c r="C3874" s="4">
        <v>0</v>
      </c>
      <c r="D3874" s="1">
        <v>1.67033403333333</v>
      </c>
      <c r="E3874" s="1">
        <v>1.6619384</v>
      </c>
      <c r="F3874" s="6">
        <v>1.6512322</v>
      </c>
      <c r="G3874" s="1">
        <v>1.635771425</v>
      </c>
      <c r="H3874" s="1">
        <v>1.6125317</v>
      </c>
      <c r="I3874" s="1">
        <v>1.57641339999999</v>
      </c>
    </row>
    <row r="3875" spans="1:9">
      <c r="A3875" s="4" t="s">
        <v>3886</v>
      </c>
      <c r="B3875" s="5">
        <v>3874</v>
      </c>
      <c r="C3875" s="4">
        <v>1</v>
      </c>
      <c r="D3875" s="1">
        <v>1.86692316666666</v>
      </c>
      <c r="E3875" s="1">
        <v>1.7173021</v>
      </c>
      <c r="F3875" s="6">
        <v>1.6216811</v>
      </c>
      <c r="G3875" s="1">
        <v>1.60870256</v>
      </c>
      <c r="H3875" s="1">
        <v>1.59280878</v>
      </c>
      <c r="I3875" s="1">
        <v>1.63561775</v>
      </c>
    </row>
    <row r="3876" spans="1:9">
      <c r="A3876" s="4" t="s">
        <v>3887</v>
      </c>
      <c r="B3876" s="5">
        <v>3875</v>
      </c>
      <c r="C3876" s="4">
        <v>0</v>
      </c>
      <c r="D3876" s="1">
        <v>0</v>
      </c>
      <c r="E3876" s="1">
        <v>0</v>
      </c>
      <c r="F3876" s="6">
        <v>0</v>
      </c>
      <c r="G3876" s="1">
        <v>0</v>
      </c>
      <c r="H3876" s="1">
        <v>0</v>
      </c>
      <c r="I3876" s="1">
        <v>0</v>
      </c>
    </row>
    <row r="3877" spans="1:9">
      <c r="A3877" s="4" t="s">
        <v>3888</v>
      </c>
      <c r="B3877" s="5">
        <v>3876</v>
      </c>
      <c r="C3877" s="4">
        <v>1</v>
      </c>
      <c r="D3877" s="1">
        <v>1.94028616666666</v>
      </c>
      <c r="E3877" s="1">
        <v>1.928969</v>
      </c>
      <c r="F3877" s="6">
        <v>1.91549324</v>
      </c>
      <c r="G3877" s="1">
        <v>1.7531336</v>
      </c>
      <c r="H3877" s="1">
        <v>1.63213271428571</v>
      </c>
      <c r="I3877" s="1">
        <v>1.55123213333333</v>
      </c>
    </row>
    <row r="3878" spans="1:9">
      <c r="A3878" s="4" t="s">
        <v>3889</v>
      </c>
      <c r="B3878" s="5">
        <v>3877</v>
      </c>
      <c r="C3878" s="4">
        <v>0</v>
      </c>
      <c r="D3878" s="1">
        <v>2.14862703333333</v>
      </c>
      <c r="E3878" s="1">
        <v>2.0166155</v>
      </c>
      <c r="F3878" s="6">
        <v>1.93118582</v>
      </c>
      <c r="G3878" s="1">
        <v>1.86662295</v>
      </c>
      <c r="H3878" s="1">
        <v>1.81548617142857</v>
      </c>
      <c r="I3878" s="1">
        <v>1.76288922</v>
      </c>
    </row>
    <row r="3879" spans="1:9">
      <c r="A3879" s="4" t="s">
        <v>3890</v>
      </c>
      <c r="B3879" s="5">
        <v>3878</v>
      </c>
      <c r="C3879" s="4">
        <v>0</v>
      </c>
      <c r="D3879" s="1">
        <v>1.84994363333333</v>
      </c>
      <c r="E3879" s="1">
        <v>1.795163325</v>
      </c>
      <c r="F3879" s="6">
        <v>1.75638604</v>
      </c>
      <c r="G3879" s="1">
        <v>1.725856917</v>
      </c>
      <c r="H3879" s="1">
        <v>1.69763917142857</v>
      </c>
      <c r="I3879" s="1">
        <v>1.57028841428571</v>
      </c>
    </row>
    <row r="3880" spans="1:9">
      <c r="A3880" s="4" t="s">
        <v>3891</v>
      </c>
      <c r="B3880" s="5">
        <v>3879</v>
      </c>
      <c r="C3880" s="4">
        <v>0</v>
      </c>
      <c r="D3880" s="1">
        <v>1.30672666666666</v>
      </c>
      <c r="E3880" s="1">
        <v>1.301584675</v>
      </c>
      <c r="F3880" s="6">
        <v>1.29520785</v>
      </c>
      <c r="G3880" s="1">
        <v>1.286050125</v>
      </c>
      <c r="H3880" s="1">
        <v>1.27772215</v>
      </c>
      <c r="I3880" s="1">
        <v>1.2544361</v>
      </c>
    </row>
    <row r="3881" spans="1:9">
      <c r="A3881" s="4" t="s">
        <v>3892</v>
      </c>
      <c r="B3881" s="5">
        <v>3880</v>
      </c>
      <c r="C3881" s="4">
        <v>0</v>
      </c>
      <c r="D3881" s="1">
        <v>0</v>
      </c>
      <c r="E3881" s="1">
        <v>0</v>
      </c>
      <c r="F3881" s="6">
        <v>0</v>
      </c>
      <c r="G3881" s="1">
        <v>0</v>
      </c>
      <c r="H3881" s="1">
        <v>0</v>
      </c>
      <c r="I3881" s="1">
        <v>0</v>
      </c>
    </row>
    <row r="3882" spans="1:9">
      <c r="A3882" s="4" t="s">
        <v>3893</v>
      </c>
      <c r="B3882" s="5">
        <v>3881</v>
      </c>
      <c r="C3882" s="4">
        <v>0</v>
      </c>
      <c r="D3882" s="1">
        <v>2.95089456666666</v>
      </c>
      <c r="E3882" s="1">
        <v>2.88190609999999</v>
      </c>
      <c r="F3882" s="6">
        <v>2.76340265999999</v>
      </c>
      <c r="G3882" s="1">
        <v>2.670610583</v>
      </c>
      <c r="H3882" s="1">
        <v>2.58407558571428</v>
      </c>
      <c r="I3882" s="1">
        <v>2.50258022</v>
      </c>
    </row>
    <row r="3883" spans="1:9">
      <c r="A3883" s="4" t="s">
        <v>3894</v>
      </c>
      <c r="B3883" s="5">
        <v>3882</v>
      </c>
      <c r="C3883" s="4">
        <v>0</v>
      </c>
      <c r="D3883" s="1">
        <v>0</v>
      </c>
      <c r="E3883" s="1">
        <v>0</v>
      </c>
      <c r="F3883" s="6">
        <v>0</v>
      </c>
      <c r="G3883" s="1">
        <v>0</v>
      </c>
      <c r="H3883" s="1">
        <v>0</v>
      </c>
      <c r="I3883" s="1">
        <v>0</v>
      </c>
    </row>
    <row r="3884" spans="1:9">
      <c r="A3884" s="4" t="s">
        <v>3895</v>
      </c>
      <c r="B3884" s="5">
        <v>3883</v>
      </c>
      <c r="C3884" s="4">
        <v>0</v>
      </c>
      <c r="D3884" s="1">
        <v>1.67033399999999</v>
      </c>
      <c r="E3884" s="1">
        <v>1.6619383</v>
      </c>
      <c r="F3884" s="6">
        <v>1.65192353999999</v>
      </c>
      <c r="G3884" s="1">
        <v>1.522231133</v>
      </c>
      <c r="H3884" s="1">
        <v>1.42567187142857</v>
      </c>
      <c r="I3884" s="1">
        <v>1.36250445</v>
      </c>
    </row>
    <row r="3885" spans="1:9">
      <c r="A3885" s="4" t="s">
        <v>3896</v>
      </c>
      <c r="B3885" s="5">
        <v>3884</v>
      </c>
      <c r="C3885" s="4">
        <v>0</v>
      </c>
      <c r="D3885" s="1">
        <v>1.6703339</v>
      </c>
      <c r="E3885" s="1">
        <v>1.66479323333333</v>
      </c>
      <c r="F3885" s="6">
        <v>1.65660266666666</v>
      </c>
      <c r="G3885" s="1">
        <v>1.6483302</v>
      </c>
      <c r="H3885" s="1">
        <v>1.63954986666666</v>
      </c>
      <c r="I3885" s="1">
        <v>1.62212239999999</v>
      </c>
    </row>
    <row r="3886" spans="1:9">
      <c r="A3886" s="4" t="s">
        <v>3897</v>
      </c>
      <c r="B3886" s="5">
        <v>3885</v>
      </c>
      <c r="C3886" s="4">
        <v>1</v>
      </c>
      <c r="D3886" s="1">
        <v>3.30031623333333</v>
      </c>
      <c r="E3886" s="1">
        <v>3.248679225</v>
      </c>
      <c r="F3886" s="6">
        <v>3.19930726</v>
      </c>
      <c r="G3886" s="1">
        <v>3.16569802</v>
      </c>
      <c r="H3886" s="1">
        <v>3.1303772</v>
      </c>
      <c r="I3886" s="1">
        <v>3.041099775</v>
      </c>
    </row>
    <row r="3887" spans="1:9">
      <c r="A3887" s="4" t="s">
        <v>3898</v>
      </c>
      <c r="B3887" s="5">
        <v>3886</v>
      </c>
      <c r="C3887" s="4">
        <v>1</v>
      </c>
      <c r="D3887" s="1">
        <v>3.0590994</v>
      </c>
      <c r="E3887" s="1">
        <v>3.01089652499999</v>
      </c>
      <c r="F3887" s="6">
        <v>2.96598304</v>
      </c>
      <c r="G3887" s="1">
        <v>2.9370021</v>
      </c>
      <c r="H3887" s="1">
        <v>2.90649373999999</v>
      </c>
      <c r="I3887" s="1">
        <v>2.83631482499999</v>
      </c>
    </row>
    <row r="3888" spans="1:9">
      <c r="A3888" s="4" t="s">
        <v>3899</v>
      </c>
      <c r="B3888" s="5">
        <v>3887</v>
      </c>
      <c r="C3888" s="4">
        <v>0</v>
      </c>
      <c r="D3888" s="1">
        <v>1.6703339</v>
      </c>
      <c r="E3888" s="1">
        <v>1.6619383</v>
      </c>
      <c r="F3888" s="6">
        <v>1.65192353999999</v>
      </c>
      <c r="G3888" s="1">
        <v>1.64292008</v>
      </c>
      <c r="H3888" s="1">
        <v>1.63334524</v>
      </c>
      <c r="I3888" s="1">
        <v>1.609912675</v>
      </c>
    </row>
    <row r="3889" spans="1:9">
      <c r="A3889" s="4" t="s">
        <v>3900</v>
      </c>
      <c r="B3889" s="5">
        <v>3888</v>
      </c>
      <c r="C3889" s="4">
        <v>0</v>
      </c>
      <c r="D3889" s="1">
        <v>2.14862713333333</v>
      </c>
      <c r="E3889" s="1">
        <v>2.0833399</v>
      </c>
      <c r="F3889" s="6">
        <v>1.9840007</v>
      </c>
      <c r="G3889" s="1">
        <v>1.910343767</v>
      </c>
      <c r="H3889" s="1">
        <v>1.88582781666666</v>
      </c>
      <c r="I3889" s="1">
        <v>1.76320482</v>
      </c>
    </row>
    <row r="3890" spans="1:9">
      <c r="A3890" s="4" t="s">
        <v>3901</v>
      </c>
      <c r="B3890" s="5">
        <v>3889</v>
      </c>
      <c r="C3890" s="4">
        <v>0</v>
      </c>
      <c r="D3890" s="1">
        <v>2.31431286666666</v>
      </c>
      <c r="E3890" s="1">
        <v>2.29823015</v>
      </c>
      <c r="F3890" s="6">
        <v>2.27912351999999</v>
      </c>
      <c r="G3890" s="1">
        <v>2.204665783</v>
      </c>
      <c r="H3890" s="1">
        <v>2.14187478571428</v>
      </c>
      <c r="I3890" s="1">
        <v>1.93389647142857</v>
      </c>
    </row>
    <row r="3891" spans="1:9">
      <c r="A3891" s="4" t="s">
        <v>3902</v>
      </c>
      <c r="B3891" s="5">
        <v>3890</v>
      </c>
      <c r="C3891" s="4">
        <v>0</v>
      </c>
      <c r="D3891" s="1">
        <v>2.14862713333333</v>
      </c>
      <c r="E3891" s="1">
        <v>2.0833399</v>
      </c>
      <c r="F3891" s="6">
        <v>2.03690376</v>
      </c>
      <c r="G3891" s="1">
        <v>1.99778445</v>
      </c>
      <c r="H3891" s="1">
        <v>1.96199681428571</v>
      </c>
      <c r="I3891" s="1">
        <v>1.80187055</v>
      </c>
    </row>
    <row r="3892" spans="1:9">
      <c r="A3892" s="4" t="s">
        <v>3903</v>
      </c>
      <c r="B3892" s="5">
        <v>3891</v>
      </c>
      <c r="C3892" s="4">
        <v>1</v>
      </c>
      <c r="D3892" s="1">
        <v>1.30672666666666</v>
      </c>
      <c r="E3892" s="1">
        <v>1.301584675</v>
      </c>
      <c r="F3892" s="6">
        <v>1.29735169999999</v>
      </c>
      <c r="G3892" s="1">
        <v>1.289658</v>
      </c>
      <c r="H3892" s="1">
        <v>1.28037156666666</v>
      </c>
      <c r="I3892" s="1">
        <v>1.26139965</v>
      </c>
    </row>
    <row r="3893" spans="1:9">
      <c r="A3893" s="4" t="s">
        <v>3904</v>
      </c>
      <c r="B3893" s="5">
        <v>3892</v>
      </c>
      <c r="C3893" s="4">
        <v>0</v>
      </c>
      <c r="D3893" s="1">
        <v>0</v>
      </c>
      <c r="E3893" s="1">
        <v>0</v>
      </c>
      <c r="F3893" s="6">
        <v>0</v>
      </c>
      <c r="G3893" s="1">
        <v>0</v>
      </c>
      <c r="H3893" s="1">
        <v>0</v>
      </c>
      <c r="I3893" s="1">
        <v>0</v>
      </c>
    </row>
    <row r="3894" spans="1:9">
      <c r="A3894" s="4" t="s">
        <v>3905</v>
      </c>
      <c r="B3894" s="5">
        <v>3893</v>
      </c>
      <c r="C3894" s="4">
        <v>0</v>
      </c>
      <c r="D3894" s="1">
        <v>1.30672666666666</v>
      </c>
      <c r="E3894" s="1">
        <v>1.3033355</v>
      </c>
      <c r="F3894" s="6">
        <v>1.29831443333333</v>
      </c>
      <c r="G3894" s="1">
        <v>1.293235667</v>
      </c>
      <c r="H3894" s="1">
        <v>1.2878318</v>
      </c>
      <c r="I3894" s="1">
        <v>1.2770696</v>
      </c>
    </row>
    <row r="3895" spans="1:9">
      <c r="A3895" s="4" t="s">
        <v>3906</v>
      </c>
      <c r="B3895" s="5">
        <v>3894</v>
      </c>
      <c r="C3895" s="4">
        <v>0</v>
      </c>
      <c r="D3895" s="1">
        <v>1.30672666666666</v>
      </c>
      <c r="E3895" s="1">
        <v>1.30158465</v>
      </c>
      <c r="F3895" s="6">
        <v>1.29543776</v>
      </c>
      <c r="G3895" s="1">
        <v>1.2880718</v>
      </c>
      <c r="H3895" s="1">
        <v>1.27885761428571</v>
      </c>
      <c r="I3895" s="1">
        <v>1.2594337</v>
      </c>
    </row>
    <row r="3896" spans="1:9">
      <c r="A3896" s="4" t="s">
        <v>3907</v>
      </c>
      <c r="B3896" s="5">
        <v>3895</v>
      </c>
      <c r="C3896" s="4">
        <v>0</v>
      </c>
      <c r="D3896" s="1">
        <v>1.30672666666666</v>
      </c>
      <c r="E3896" s="1">
        <v>1.30158465</v>
      </c>
      <c r="F3896" s="6">
        <v>1.29543776</v>
      </c>
      <c r="G3896" s="1">
        <v>1.28659084</v>
      </c>
      <c r="H3896" s="1">
        <v>1.27506329999999</v>
      </c>
      <c r="I3896" s="1">
        <v>1.251643025</v>
      </c>
    </row>
    <row r="3897" spans="1:9">
      <c r="A3897" s="4" t="s">
        <v>3908</v>
      </c>
      <c r="B3897" s="5">
        <v>3896</v>
      </c>
      <c r="C3897" s="4">
        <v>0</v>
      </c>
      <c r="D3897" s="1">
        <v>3.08350076666666</v>
      </c>
      <c r="E3897" s="1">
        <v>3.04657332499999</v>
      </c>
      <c r="F3897" s="6">
        <v>2.99446489999999</v>
      </c>
      <c r="G3897" s="1">
        <v>2.929792033</v>
      </c>
      <c r="H3897" s="1">
        <v>2.82946021428571</v>
      </c>
      <c r="I3897" s="1">
        <v>2.65313945714285</v>
      </c>
    </row>
    <row r="3898" spans="1:9">
      <c r="A3898" s="4" t="s">
        <v>3909</v>
      </c>
      <c r="B3898" s="5">
        <v>3897</v>
      </c>
      <c r="C3898" s="4">
        <v>0</v>
      </c>
      <c r="D3898" s="1">
        <v>0</v>
      </c>
      <c r="E3898" s="1">
        <v>0</v>
      </c>
      <c r="F3898" s="6">
        <v>0</v>
      </c>
      <c r="G3898" s="1">
        <v>0</v>
      </c>
      <c r="H3898" s="1">
        <v>0</v>
      </c>
      <c r="I3898" s="1">
        <v>0</v>
      </c>
    </row>
    <row r="3899" spans="1:9">
      <c r="A3899" s="4" t="s">
        <v>3910</v>
      </c>
      <c r="B3899" s="5">
        <v>3898</v>
      </c>
      <c r="C3899" s="4">
        <v>0</v>
      </c>
      <c r="D3899" s="1">
        <v>0</v>
      </c>
      <c r="E3899" s="1">
        <v>0</v>
      </c>
      <c r="F3899" s="6">
        <v>0</v>
      </c>
      <c r="G3899" s="1">
        <v>0</v>
      </c>
      <c r="H3899" s="1">
        <v>0</v>
      </c>
      <c r="I3899" s="1">
        <v>0</v>
      </c>
    </row>
    <row r="3900" spans="1:9">
      <c r="A3900" s="4" t="s">
        <v>3911</v>
      </c>
      <c r="B3900" s="5">
        <v>3899</v>
      </c>
      <c r="C3900" s="4">
        <v>0</v>
      </c>
      <c r="D3900" s="1">
        <v>2.14862713333333</v>
      </c>
      <c r="E3900" s="1">
        <v>2.134757375</v>
      </c>
      <c r="F3900" s="6">
        <v>2.11826241999999</v>
      </c>
      <c r="G3900" s="1">
        <v>2.098623833</v>
      </c>
      <c r="H3900" s="1">
        <v>2.0743067</v>
      </c>
      <c r="I3900" s="1">
        <v>1.89011048571428</v>
      </c>
    </row>
    <row r="3901" spans="1:9">
      <c r="A3901" s="4" t="s">
        <v>3912</v>
      </c>
      <c r="B3901" s="5">
        <v>3900</v>
      </c>
      <c r="C3901" s="4">
        <v>1</v>
      </c>
      <c r="D3901" s="1">
        <v>2.96825469999999</v>
      </c>
      <c r="E3901" s="1">
        <v>2.930378425</v>
      </c>
      <c r="F3901" s="6">
        <v>2.89258398</v>
      </c>
      <c r="G3901" s="1">
        <v>2.811421417</v>
      </c>
      <c r="H3901" s="1">
        <v>2.73792701428571</v>
      </c>
      <c r="I3901" s="1">
        <v>2.6409788</v>
      </c>
    </row>
    <row r="3902" spans="1:9">
      <c r="A3902" s="4" t="s">
        <v>3913</v>
      </c>
      <c r="B3902" s="5">
        <v>3901</v>
      </c>
      <c r="C3902" s="4">
        <v>0</v>
      </c>
      <c r="D3902" s="1">
        <v>1.94028606666666</v>
      </c>
      <c r="E3902" s="1">
        <v>1.772192625</v>
      </c>
      <c r="F3902" s="6">
        <v>1.66685498</v>
      </c>
      <c r="G3902" s="1">
        <v>1.59071355</v>
      </c>
      <c r="H3902" s="1">
        <v>1.53386295714285</v>
      </c>
      <c r="I3902" s="1">
        <v>1.42509371428571</v>
      </c>
    </row>
    <row r="3903" spans="1:9">
      <c r="A3903" s="4" t="s">
        <v>3914</v>
      </c>
      <c r="B3903" s="5">
        <v>3902</v>
      </c>
      <c r="C3903" s="4">
        <v>0</v>
      </c>
      <c r="D3903" s="1">
        <v>2.44919683333333</v>
      </c>
      <c r="E3903" s="1">
        <v>2.431191875</v>
      </c>
      <c r="F3903" s="6">
        <v>2.38355693999999</v>
      </c>
      <c r="G3903" s="1">
        <v>2.294676083</v>
      </c>
      <c r="H3903" s="1">
        <v>2.22138192857142</v>
      </c>
      <c r="I3903" s="1">
        <v>2.17144493333333</v>
      </c>
    </row>
    <row r="3904" spans="1:9">
      <c r="A3904" s="4" t="s">
        <v>3915</v>
      </c>
      <c r="B3904" s="5">
        <v>3903</v>
      </c>
      <c r="C3904" s="4">
        <v>0</v>
      </c>
      <c r="D3904" s="1">
        <v>1.6734076</v>
      </c>
      <c r="E3904" s="1">
        <v>1.66156519999999</v>
      </c>
      <c r="F3904" s="6">
        <v>1.6546894</v>
      </c>
      <c r="G3904" s="1">
        <v>1.6519766</v>
      </c>
      <c r="H3904" s="1">
        <v>1.64107599999999</v>
      </c>
      <c r="I3904" s="1">
        <v>1.5640823</v>
      </c>
    </row>
    <row r="3905" spans="1:9">
      <c r="A3905" s="4" t="s">
        <v>3916</v>
      </c>
      <c r="B3905" s="5">
        <v>3904</v>
      </c>
      <c r="C3905" s="4">
        <v>1</v>
      </c>
      <c r="D3905" s="1">
        <v>3.09392206666666</v>
      </c>
      <c r="E3905" s="1">
        <v>3.04550312499999</v>
      </c>
      <c r="F3905" s="6">
        <v>2.95741544</v>
      </c>
      <c r="G3905" s="1">
        <v>2.85365655</v>
      </c>
      <c r="H3905" s="1">
        <v>2.68277577142857</v>
      </c>
      <c r="I3905" s="1">
        <v>2.50130349999999</v>
      </c>
    </row>
    <row r="3906" spans="1:9">
      <c r="A3906" s="4" t="s">
        <v>3917</v>
      </c>
      <c r="B3906" s="5">
        <v>3905</v>
      </c>
      <c r="C3906" s="4">
        <v>1</v>
      </c>
      <c r="D3906" s="1">
        <v>0</v>
      </c>
      <c r="E3906" s="1">
        <v>0</v>
      </c>
      <c r="F3906" s="6">
        <v>0</v>
      </c>
      <c r="G3906" s="1">
        <v>0</v>
      </c>
      <c r="H3906" s="1">
        <v>0</v>
      </c>
      <c r="I3906" s="1">
        <v>0</v>
      </c>
    </row>
    <row r="3907" spans="1:9">
      <c r="A3907" s="4" t="s">
        <v>3918</v>
      </c>
      <c r="B3907" s="5">
        <v>3906</v>
      </c>
      <c r="C3907" s="4">
        <v>0</v>
      </c>
      <c r="D3907" s="1">
        <v>1.94028606666666</v>
      </c>
      <c r="E3907" s="1">
        <v>1.928968975</v>
      </c>
      <c r="F3907" s="6">
        <v>1.8636342</v>
      </c>
      <c r="G3907" s="1">
        <v>1.71128325</v>
      </c>
      <c r="H3907" s="1">
        <v>1.59859445714285</v>
      </c>
      <c r="I3907" s="1">
        <v>1.48157968571428</v>
      </c>
    </row>
    <row r="3908" spans="1:9">
      <c r="A3908" s="4" t="s">
        <v>3919</v>
      </c>
      <c r="B3908" s="5">
        <v>3907</v>
      </c>
      <c r="C3908" s="4">
        <v>0</v>
      </c>
      <c r="D3908" s="1">
        <v>0</v>
      </c>
      <c r="E3908" s="1">
        <v>0</v>
      </c>
      <c r="F3908" s="6">
        <v>0</v>
      </c>
      <c r="G3908" s="1">
        <v>0</v>
      </c>
      <c r="H3908" s="1">
        <v>0</v>
      </c>
      <c r="I3908" s="1">
        <v>0</v>
      </c>
    </row>
    <row r="3909" spans="1:9">
      <c r="A3909" s="4" t="s">
        <v>3920</v>
      </c>
      <c r="B3909" s="5">
        <v>3908</v>
      </c>
      <c r="C3909" s="4">
        <v>0</v>
      </c>
      <c r="D3909" s="1">
        <v>0</v>
      </c>
      <c r="E3909" s="1">
        <v>0</v>
      </c>
      <c r="F3909" s="6">
        <v>0</v>
      </c>
      <c r="G3909" s="1">
        <v>0</v>
      </c>
      <c r="H3909" s="1">
        <v>0</v>
      </c>
      <c r="I3909" s="1">
        <v>0</v>
      </c>
    </row>
    <row r="3910" spans="1:9">
      <c r="A3910" s="4" t="s">
        <v>3921</v>
      </c>
      <c r="B3910" s="5">
        <v>3909</v>
      </c>
      <c r="C3910" s="4">
        <v>0</v>
      </c>
      <c r="D3910" s="1">
        <v>2.3045037</v>
      </c>
      <c r="E3910" s="1">
        <v>2.175870325</v>
      </c>
      <c r="F3910" s="6">
        <v>2.07762244</v>
      </c>
      <c r="G3910" s="1">
        <v>1.987858817</v>
      </c>
      <c r="H3910" s="1">
        <v>1.91815851428571</v>
      </c>
      <c r="I3910" s="1">
        <v>1.73920468749999</v>
      </c>
    </row>
    <row r="3911" spans="1:9">
      <c r="A3911" s="4" t="s">
        <v>3922</v>
      </c>
      <c r="B3911" s="5">
        <v>3910</v>
      </c>
      <c r="C3911" s="4">
        <v>0</v>
      </c>
      <c r="D3911" s="1">
        <v>2.14862713333333</v>
      </c>
      <c r="E3911" s="1">
        <v>2.134757375</v>
      </c>
      <c r="F3911" s="6">
        <v>2.11826241999999</v>
      </c>
      <c r="G3911" s="1">
        <v>2.098623833</v>
      </c>
      <c r="H3911" s="1">
        <v>2.04586344285714</v>
      </c>
      <c r="I3911" s="1">
        <v>1.87669547142857</v>
      </c>
    </row>
    <row r="3912" spans="1:9">
      <c r="A3912" s="4" t="s">
        <v>3923</v>
      </c>
      <c r="B3912" s="5">
        <v>3911</v>
      </c>
      <c r="C3912" s="4">
        <v>0</v>
      </c>
      <c r="D3912" s="1">
        <v>0</v>
      </c>
      <c r="E3912" s="1">
        <v>0</v>
      </c>
      <c r="F3912" s="6">
        <v>0</v>
      </c>
      <c r="G3912" s="1">
        <v>0</v>
      </c>
      <c r="H3912" s="1">
        <v>0</v>
      </c>
      <c r="I3912" s="1">
        <v>0</v>
      </c>
    </row>
    <row r="3913" spans="1:9">
      <c r="A3913" s="4" t="s">
        <v>3924</v>
      </c>
      <c r="B3913" s="5">
        <v>3912</v>
      </c>
      <c r="C3913" s="4">
        <v>0</v>
      </c>
      <c r="D3913" s="1">
        <v>0</v>
      </c>
      <c r="E3913" s="1">
        <v>0</v>
      </c>
      <c r="F3913" s="6">
        <v>0</v>
      </c>
      <c r="G3913" s="1">
        <v>0</v>
      </c>
      <c r="H3913" s="1">
        <v>0</v>
      </c>
      <c r="I3913" s="1">
        <v>0</v>
      </c>
    </row>
    <row r="3914" spans="1:9">
      <c r="A3914" s="4" t="s">
        <v>3925</v>
      </c>
      <c r="B3914" s="5">
        <v>3913</v>
      </c>
      <c r="C3914" s="4">
        <v>0</v>
      </c>
      <c r="D3914" s="1">
        <v>3.0107871</v>
      </c>
      <c r="E3914" s="1">
        <v>2.973380925</v>
      </c>
      <c r="F3914" s="6">
        <v>2.90757083999999</v>
      </c>
      <c r="G3914" s="1">
        <v>2.748206067</v>
      </c>
      <c r="H3914" s="1">
        <v>2.60216031428571</v>
      </c>
      <c r="I3914" s="1">
        <v>2.49072113333333</v>
      </c>
    </row>
    <row r="3915" spans="1:9">
      <c r="A3915" s="4" t="s">
        <v>3926</v>
      </c>
      <c r="B3915" s="5">
        <v>3914</v>
      </c>
      <c r="C3915" s="4">
        <v>0</v>
      </c>
      <c r="D3915" s="1">
        <v>0</v>
      </c>
      <c r="E3915" s="1">
        <v>0</v>
      </c>
      <c r="F3915" s="6">
        <v>0</v>
      </c>
      <c r="G3915" s="1">
        <v>0</v>
      </c>
      <c r="H3915" s="1">
        <v>0</v>
      </c>
      <c r="I3915" s="1">
        <v>0</v>
      </c>
    </row>
    <row r="3916" spans="1:9">
      <c r="A3916" s="4" t="s">
        <v>3927</v>
      </c>
      <c r="B3916" s="5">
        <v>3915</v>
      </c>
      <c r="C3916" s="4">
        <v>0</v>
      </c>
      <c r="D3916" s="1">
        <v>0</v>
      </c>
      <c r="E3916" s="1">
        <v>0</v>
      </c>
      <c r="F3916" s="6">
        <v>0</v>
      </c>
      <c r="G3916" s="1">
        <v>0</v>
      </c>
      <c r="H3916" s="1">
        <v>0</v>
      </c>
      <c r="I3916" s="1">
        <v>0</v>
      </c>
    </row>
    <row r="3917" spans="1:9">
      <c r="A3917" s="4" t="s">
        <v>3928</v>
      </c>
      <c r="B3917" s="5">
        <v>3916</v>
      </c>
      <c r="C3917" s="4">
        <v>1</v>
      </c>
      <c r="D3917" s="1">
        <v>3.04901726666666</v>
      </c>
      <c r="E3917" s="1">
        <v>2.992150725</v>
      </c>
      <c r="F3917" s="6">
        <v>2.88687333999999</v>
      </c>
      <c r="G3917" s="1">
        <v>2.7857524</v>
      </c>
      <c r="H3917" s="1">
        <v>2.67650187142857</v>
      </c>
      <c r="I3917" s="1">
        <v>2.3229100875</v>
      </c>
    </row>
    <row r="3918" spans="1:9">
      <c r="A3918" s="4" t="s">
        <v>3929</v>
      </c>
      <c r="B3918" s="5">
        <v>3917</v>
      </c>
      <c r="C3918" s="4">
        <v>0</v>
      </c>
      <c r="D3918" s="1">
        <v>2.65560866666666</v>
      </c>
      <c r="E3918" s="1">
        <v>2.63445607499999</v>
      </c>
      <c r="F3918" s="6">
        <v>2.59104036</v>
      </c>
      <c r="G3918" s="1">
        <v>2.517172483</v>
      </c>
      <c r="H3918" s="1">
        <v>2.4385674</v>
      </c>
      <c r="I3918" s="1">
        <v>2.1561697</v>
      </c>
    </row>
    <row r="3919" spans="1:9">
      <c r="A3919" s="4" t="s">
        <v>3930</v>
      </c>
      <c r="B3919" s="5">
        <v>3918</v>
      </c>
      <c r="C3919" s="4">
        <v>0</v>
      </c>
      <c r="D3919" s="1">
        <v>2.18905156666666</v>
      </c>
      <c r="E3919" s="1">
        <v>2.07281955</v>
      </c>
      <c r="F3919" s="6">
        <v>1.99576126</v>
      </c>
      <c r="G3919" s="1">
        <v>1.922909133</v>
      </c>
      <c r="H3919" s="1">
        <v>1.86434857142857</v>
      </c>
      <c r="I3919" s="1">
        <v>1.74020821428571</v>
      </c>
    </row>
    <row r="3920" spans="1:9">
      <c r="A3920" s="4" t="s">
        <v>3931</v>
      </c>
      <c r="B3920" s="5">
        <v>3919</v>
      </c>
      <c r="C3920" s="4">
        <v>0</v>
      </c>
      <c r="D3920" s="1">
        <v>1.6703339</v>
      </c>
      <c r="E3920" s="1">
        <v>1.661938375</v>
      </c>
      <c r="F3920" s="6">
        <v>1.58158432</v>
      </c>
      <c r="G3920" s="1">
        <v>1.523321183</v>
      </c>
      <c r="H3920" s="1">
        <v>1.51174738333333</v>
      </c>
      <c r="I3920" s="1">
        <v>1.367397</v>
      </c>
    </row>
    <row r="3921" spans="1:9">
      <c r="A3921" s="4" t="s">
        <v>3932</v>
      </c>
      <c r="B3921" s="5">
        <v>3920</v>
      </c>
      <c r="C3921" s="4">
        <v>0</v>
      </c>
      <c r="D3921" s="1">
        <v>3.36977776666666</v>
      </c>
      <c r="E3921" s="1">
        <v>3.3303089</v>
      </c>
      <c r="F3921" s="6">
        <v>3.26993216</v>
      </c>
      <c r="G3921" s="1">
        <v>3.197901117</v>
      </c>
      <c r="H3921" s="1">
        <v>3.09732635714285</v>
      </c>
      <c r="I3921" s="1">
        <v>2.8875458875</v>
      </c>
    </row>
    <row r="3922" spans="1:9">
      <c r="A3922" s="4" t="s">
        <v>3933</v>
      </c>
      <c r="B3922" s="5">
        <v>3921</v>
      </c>
      <c r="C3922" s="4">
        <v>0</v>
      </c>
      <c r="D3922" s="1">
        <v>2.14862713333333</v>
      </c>
      <c r="E3922" s="1">
        <v>2.134757375</v>
      </c>
      <c r="F3922" s="6">
        <v>1.98587378</v>
      </c>
      <c r="G3922" s="1">
        <v>1.8796065</v>
      </c>
      <c r="H3922" s="1">
        <v>1.72418178333333</v>
      </c>
      <c r="I3922" s="1">
        <v>1.62086323999999</v>
      </c>
    </row>
    <row r="3923" spans="1:9">
      <c r="A3923" s="4" t="s">
        <v>3934</v>
      </c>
      <c r="B3923" s="5">
        <v>3922</v>
      </c>
      <c r="C3923" s="4">
        <v>1</v>
      </c>
      <c r="D3923" s="1">
        <v>1.6703339</v>
      </c>
      <c r="E3923" s="1">
        <v>1.66193835</v>
      </c>
      <c r="F3923" s="6">
        <v>1.65503495</v>
      </c>
      <c r="G3923" s="1">
        <v>1.642532075</v>
      </c>
      <c r="H3923" s="1">
        <v>1.542815175</v>
      </c>
      <c r="I3923" s="1">
        <v>1.426801925</v>
      </c>
    </row>
    <row r="3924" spans="1:9">
      <c r="A3924" s="4" t="s">
        <v>3935</v>
      </c>
      <c r="B3924" s="5">
        <v>3923</v>
      </c>
      <c r="C3924" s="4">
        <v>0</v>
      </c>
      <c r="D3924" s="1">
        <v>1.6703339</v>
      </c>
      <c r="E3924" s="1">
        <v>1.66193835</v>
      </c>
      <c r="F3924" s="6">
        <v>1.6519236</v>
      </c>
      <c r="G3924" s="1">
        <v>1.6399564</v>
      </c>
      <c r="H3924" s="1">
        <v>1.62505298571428</v>
      </c>
      <c r="I3924" s="1">
        <v>1.50022134285714</v>
      </c>
    </row>
    <row r="3925" spans="1:9">
      <c r="A3925" s="4" t="s">
        <v>3936</v>
      </c>
      <c r="B3925" s="5">
        <v>3924</v>
      </c>
      <c r="C3925" s="4">
        <v>0</v>
      </c>
      <c r="D3925" s="1">
        <v>3.2274654</v>
      </c>
      <c r="E3925" s="1">
        <v>3.1836567</v>
      </c>
      <c r="F3925" s="6">
        <v>3.15847799999999</v>
      </c>
      <c r="G3925" s="1">
        <v>3.1485815</v>
      </c>
      <c r="H3925" s="1">
        <v>3.1091666</v>
      </c>
      <c r="I3925" s="1">
        <v>2.8433695</v>
      </c>
    </row>
    <row r="3926" spans="1:9">
      <c r="A3926" s="4" t="s">
        <v>3937</v>
      </c>
      <c r="B3926" s="5">
        <v>3925</v>
      </c>
      <c r="C3926" s="4">
        <v>0</v>
      </c>
      <c r="D3926" s="1">
        <v>2.52401896666666</v>
      </c>
      <c r="E3926" s="1">
        <v>2.45375665</v>
      </c>
      <c r="F3926" s="6">
        <v>2.37994448</v>
      </c>
      <c r="G3926" s="1">
        <v>2.291684717</v>
      </c>
      <c r="H3926" s="1">
        <v>2.21489544285714</v>
      </c>
      <c r="I3926" s="1">
        <v>2.0010234</v>
      </c>
    </row>
    <row r="3927" spans="1:9">
      <c r="A3927" s="4" t="s">
        <v>3938</v>
      </c>
      <c r="B3927" s="5">
        <v>3926</v>
      </c>
      <c r="C3927" s="4">
        <v>0</v>
      </c>
      <c r="D3927" s="1">
        <v>0</v>
      </c>
      <c r="E3927" s="1">
        <v>0</v>
      </c>
      <c r="F3927" s="6">
        <v>0</v>
      </c>
      <c r="G3927" s="1">
        <v>0</v>
      </c>
      <c r="H3927" s="1">
        <v>0</v>
      </c>
      <c r="I3927" s="1">
        <v>0</v>
      </c>
    </row>
    <row r="3928" spans="1:9">
      <c r="A3928" s="4" t="s">
        <v>3939</v>
      </c>
      <c r="B3928" s="5">
        <v>3927</v>
      </c>
      <c r="C3928" s="4">
        <v>0</v>
      </c>
      <c r="D3928" s="1">
        <v>1.5494569</v>
      </c>
      <c r="E3928" s="1">
        <v>1.48208655</v>
      </c>
      <c r="F3928" s="6">
        <v>1.43835808</v>
      </c>
      <c r="G3928" s="1">
        <v>1.406436467</v>
      </c>
      <c r="H3928" s="1">
        <v>1.37943971428571</v>
      </c>
      <c r="I3928" s="1">
        <v>1.30829714285714</v>
      </c>
    </row>
    <row r="3929" spans="1:9">
      <c r="A3929" s="4" t="s">
        <v>3940</v>
      </c>
      <c r="B3929" s="5">
        <v>3928</v>
      </c>
      <c r="C3929" s="4">
        <v>1</v>
      </c>
      <c r="D3929" s="1">
        <v>0</v>
      </c>
      <c r="E3929" s="1">
        <v>0</v>
      </c>
      <c r="F3929" s="6">
        <v>0</v>
      </c>
      <c r="G3929" s="1">
        <v>0</v>
      </c>
      <c r="H3929" s="1">
        <v>0</v>
      </c>
      <c r="I3929" s="1">
        <v>0</v>
      </c>
    </row>
    <row r="3930" spans="1:9">
      <c r="A3930" s="4" t="s">
        <v>3941</v>
      </c>
      <c r="B3930" s="5">
        <v>3929</v>
      </c>
      <c r="C3930" s="4">
        <v>0</v>
      </c>
      <c r="D3930" s="1">
        <v>0</v>
      </c>
      <c r="E3930" s="1">
        <v>0</v>
      </c>
      <c r="F3930" s="6">
        <v>0</v>
      </c>
      <c r="G3930" s="1">
        <v>0</v>
      </c>
      <c r="H3930" s="1">
        <v>0</v>
      </c>
      <c r="I3930" s="1">
        <v>0</v>
      </c>
    </row>
    <row r="3931" spans="1:9">
      <c r="A3931" s="4" t="s">
        <v>3942</v>
      </c>
      <c r="B3931" s="5">
        <v>3930</v>
      </c>
      <c r="C3931" s="4">
        <v>1</v>
      </c>
      <c r="D3931" s="1">
        <v>1.30672666666666</v>
      </c>
      <c r="E3931" s="1">
        <v>1.30158465</v>
      </c>
      <c r="F3931" s="6">
        <v>1.29543776</v>
      </c>
      <c r="G3931" s="1">
        <v>1.2880718</v>
      </c>
      <c r="H3931" s="1">
        <v>1.27885761428571</v>
      </c>
      <c r="I3931" s="1">
        <v>1.26011854999999</v>
      </c>
    </row>
    <row r="3932" spans="1:9">
      <c r="A3932" s="4" t="s">
        <v>3943</v>
      </c>
      <c r="B3932" s="5">
        <v>3931</v>
      </c>
      <c r="C3932" s="4">
        <v>1</v>
      </c>
      <c r="D3932" s="1">
        <v>2.20363386666666</v>
      </c>
      <c r="E3932" s="1">
        <v>2.175065025</v>
      </c>
      <c r="F3932" s="6">
        <v>2.14979198</v>
      </c>
      <c r="G3932" s="1">
        <v>2.06568575</v>
      </c>
      <c r="H3932" s="1">
        <v>1.95375747142857</v>
      </c>
      <c r="I3932" s="1">
        <v>1.7039887375</v>
      </c>
    </row>
    <row r="3933" spans="1:9">
      <c r="A3933" s="4" t="s">
        <v>3944</v>
      </c>
      <c r="B3933" s="5">
        <v>3932</v>
      </c>
      <c r="C3933" s="4">
        <v>0</v>
      </c>
      <c r="D3933" s="1">
        <v>1.30672663333333</v>
      </c>
      <c r="E3933" s="1">
        <v>1.3015847</v>
      </c>
      <c r="F3933" s="6">
        <v>1.2950121</v>
      </c>
      <c r="G3933" s="1">
        <v>1.28549145</v>
      </c>
      <c r="H3933" s="1">
        <v>1.2711021</v>
      </c>
      <c r="I3933" s="1">
        <v>1.24858705</v>
      </c>
    </row>
    <row r="3934" spans="1:9">
      <c r="A3934" s="4" t="s">
        <v>3945</v>
      </c>
      <c r="B3934" s="5">
        <v>3933</v>
      </c>
      <c r="C3934" s="4">
        <v>0</v>
      </c>
      <c r="D3934" s="1">
        <v>2.7363219</v>
      </c>
      <c r="E3934" s="1">
        <v>2.713870825</v>
      </c>
      <c r="F3934" s="6">
        <v>2.65640472</v>
      </c>
      <c r="G3934" s="1">
        <v>2.604854967</v>
      </c>
      <c r="H3934" s="1">
        <v>2.51367378571428</v>
      </c>
      <c r="I3934" s="1">
        <v>2.2412745625</v>
      </c>
    </row>
    <row r="3935" spans="1:9">
      <c r="A3935" s="4" t="s">
        <v>3946</v>
      </c>
      <c r="B3935" s="5">
        <v>3934</v>
      </c>
      <c r="C3935" s="4">
        <v>0</v>
      </c>
      <c r="D3935" s="1">
        <v>1.94028606666666</v>
      </c>
      <c r="E3935" s="1">
        <v>1.86295284999999</v>
      </c>
      <c r="F3935" s="6">
        <v>1.7581277</v>
      </c>
      <c r="G3935" s="1">
        <v>1.624260517</v>
      </c>
      <c r="H3935" s="1">
        <v>1.52447084285714</v>
      </c>
      <c r="I3935" s="1">
        <v>1.40163477142857</v>
      </c>
    </row>
    <row r="3936" spans="1:9">
      <c r="A3936" s="4" t="s">
        <v>3947</v>
      </c>
      <c r="B3936" s="5">
        <v>3935</v>
      </c>
      <c r="C3936" s="4">
        <v>1</v>
      </c>
      <c r="D3936" s="1">
        <v>2.86693516666666</v>
      </c>
      <c r="E3936" s="1">
        <v>2.77866375</v>
      </c>
      <c r="F3936" s="6">
        <v>2.69773794</v>
      </c>
      <c r="G3936" s="1">
        <v>2.630635017</v>
      </c>
      <c r="H3936" s="1">
        <v>2.50915248571428</v>
      </c>
      <c r="I3936" s="1">
        <v>2.22912456666666</v>
      </c>
    </row>
    <row r="3937" spans="1:9">
      <c r="A3937" s="4" t="s">
        <v>3948</v>
      </c>
      <c r="B3937" s="5">
        <v>3936</v>
      </c>
      <c r="C3937" s="4">
        <v>0</v>
      </c>
      <c r="D3937" s="1">
        <v>1.30672666666666</v>
      </c>
      <c r="E3937" s="1">
        <v>1.30158465</v>
      </c>
      <c r="F3937" s="6">
        <v>1.29735169999999</v>
      </c>
      <c r="G3937" s="1">
        <v>1.289657975</v>
      </c>
      <c r="H3937" s="1">
        <v>1.28037156666666</v>
      </c>
      <c r="I3937" s="1">
        <v>1.2613996</v>
      </c>
    </row>
    <row r="3938" spans="1:9">
      <c r="A3938" s="4" t="s">
        <v>3949</v>
      </c>
      <c r="B3938" s="5">
        <v>3937</v>
      </c>
      <c r="C3938" s="4">
        <v>0</v>
      </c>
      <c r="D3938" s="1">
        <v>1.30672666666666</v>
      </c>
      <c r="E3938" s="1">
        <v>1.30158465</v>
      </c>
      <c r="F3938" s="6">
        <v>1.29543776</v>
      </c>
      <c r="G3938" s="1">
        <v>1.2880718</v>
      </c>
      <c r="H3938" s="1">
        <v>1.27885761428571</v>
      </c>
      <c r="I3938" s="1">
        <v>1.2572215</v>
      </c>
    </row>
    <row r="3939" spans="1:9">
      <c r="A3939" s="4" t="s">
        <v>3950</v>
      </c>
      <c r="B3939" s="5">
        <v>3938</v>
      </c>
      <c r="C3939" s="4">
        <v>0</v>
      </c>
      <c r="D3939" s="1">
        <v>2.92065283333333</v>
      </c>
      <c r="E3939" s="1">
        <v>2.895092925</v>
      </c>
      <c r="F3939" s="6">
        <v>2.84333508</v>
      </c>
      <c r="G3939" s="1">
        <v>2.785398917</v>
      </c>
      <c r="H3939" s="1">
        <v>2.69114988571428</v>
      </c>
      <c r="I3939" s="1">
        <v>2.51536715</v>
      </c>
    </row>
    <row r="3940" spans="1:9">
      <c r="A3940" s="4" t="s">
        <v>3951</v>
      </c>
      <c r="B3940" s="5">
        <v>3939</v>
      </c>
      <c r="C3940" s="4">
        <v>1</v>
      </c>
      <c r="D3940" s="1">
        <v>2.40442909999999</v>
      </c>
      <c r="E3940" s="1">
        <v>2.331683225</v>
      </c>
      <c r="F3940" s="6">
        <v>2.27912356</v>
      </c>
      <c r="G3940" s="1">
        <v>2.176870517</v>
      </c>
      <c r="H3940" s="1">
        <v>2.06855281428571</v>
      </c>
      <c r="I3940" s="1">
        <v>1.7599572875</v>
      </c>
    </row>
    <row r="3941" spans="1:9">
      <c r="A3941" s="4" t="s">
        <v>3952</v>
      </c>
      <c r="B3941" s="5">
        <v>3940</v>
      </c>
      <c r="C3941" s="4">
        <v>0</v>
      </c>
      <c r="D3941" s="1">
        <v>2.56117676666666</v>
      </c>
      <c r="E3941" s="1">
        <v>2.541496825</v>
      </c>
      <c r="F3941" s="6">
        <v>2.51815243999999</v>
      </c>
      <c r="G3941" s="1">
        <v>2.47295165</v>
      </c>
      <c r="H3941" s="1">
        <v>2.3965786</v>
      </c>
      <c r="I3941" s="1">
        <v>2.1744830625</v>
      </c>
    </row>
    <row r="3942" spans="1:9">
      <c r="A3942" s="4" t="s">
        <v>3953</v>
      </c>
      <c r="B3942" s="5">
        <v>3941</v>
      </c>
      <c r="C3942" s="4">
        <v>0</v>
      </c>
      <c r="D3942" s="1">
        <v>0</v>
      </c>
      <c r="E3942" s="1">
        <v>0</v>
      </c>
      <c r="F3942" s="6">
        <v>0</v>
      </c>
      <c r="G3942" s="1">
        <v>0</v>
      </c>
      <c r="H3942" s="1">
        <v>0</v>
      </c>
      <c r="I3942" s="1">
        <v>0</v>
      </c>
    </row>
    <row r="3943" spans="1:9">
      <c r="A3943" s="4" t="s">
        <v>3954</v>
      </c>
      <c r="B3943" s="5">
        <v>3942</v>
      </c>
      <c r="C3943" s="4">
        <v>0</v>
      </c>
      <c r="D3943" s="1">
        <v>1.30672666666666</v>
      </c>
      <c r="E3943" s="1">
        <v>1.30158465</v>
      </c>
      <c r="F3943" s="6">
        <v>1.29543776</v>
      </c>
      <c r="G3943" s="1">
        <v>1.2880718</v>
      </c>
      <c r="H3943" s="1">
        <v>1.27885761428571</v>
      </c>
      <c r="I3943" s="1">
        <v>1.25717298571428</v>
      </c>
    </row>
    <row r="3944" spans="1:9">
      <c r="A3944" s="4" t="s">
        <v>3955</v>
      </c>
      <c r="B3944" s="5">
        <v>3943</v>
      </c>
      <c r="C3944" s="4">
        <v>0</v>
      </c>
      <c r="D3944" s="1">
        <v>0</v>
      </c>
      <c r="E3944" s="1">
        <v>0</v>
      </c>
      <c r="F3944" s="6">
        <v>0</v>
      </c>
      <c r="G3944" s="1">
        <v>0</v>
      </c>
      <c r="H3944" s="1">
        <v>0</v>
      </c>
      <c r="I3944" s="1">
        <v>0</v>
      </c>
    </row>
    <row r="3945" spans="1:9">
      <c r="A3945" s="4" t="s">
        <v>3956</v>
      </c>
      <c r="B3945" s="5">
        <v>3944</v>
      </c>
      <c r="C3945" s="4">
        <v>0</v>
      </c>
      <c r="D3945" s="1">
        <v>3.01078706666666</v>
      </c>
      <c r="E3945" s="1">
        <v>2.95238645</v>
      </c>
      <c r="F3945" s="6">
        <v>2.9015017</v>
      </c>
      <c r="G3945" s="1">
        <v>2.819858183</v>
      </c>
      <c r="H3945" s="1">
        <v>2.74118807142857</v>
      </c>
      <c r="I3945" s="1">
        <v>2.4977705</v>
      </c>
    </row>
    <row r="3946" spans="1:9">
      <c r="A3946" s="4" t="s">
        <v>3957</v>
      </c>
      <c r="B3946" s="5">
        <v>3945</v>
      </c>
      <c r="C3946" s="4">
        <v>0</v>
      </c>
      <c r="D3946" s="1">
        <v>1.94028606666666</v>
      </c>
      <c r="E3946" s="1">
        <v>1.928968975</v>
      </c>
      <c r="F3946" s="6">
        <v>1.91549324</v>
      </c>
      <c r="G3946" s="1">
        <v>1.899422367</v>
      </c>
      <c r="H3946" s="1">
        <v>1.87947111428571</v>
      </c>
      <c r="I3946" s="1">
        <v>1.673252175</v>
      </c>
    </row>
    <row r="3947" spans="1:9">
      <c r="A3947" s="4" t="s">
        <v>3958</v>
      </c>
      <c r="B3947" s="5">
        <v>3946</v>
      </c>
      <c r="C3947" s="4">
        <v>0</v>
      </c>
      <c r="D3947" s="1">
        <v>2.8060563</v>
      </c>
      <c r="E3947" s="1">
        <v>2.78281353333333</v>
      </c>
      <c r="F3947" s="6">
        <v>2.75059873333333</v>
      </c>
      <c r="G3947" s="1">
        <v>2.6983409</v>
      </c>
      <c r="H3947" s="1">
        <v>2.65947333333333</v>
      </c>
      <c r="I3947" s="1">
        <v>2.6039791</v>
      </c>
    </row>
    <row r="3948" spans="1:9">
      <c r="A3948" s="4" t="s">
        <v>3959</v>
      </c>
      <c r="B3948" s="5">
        <v>3947</v>
      </c>
      <c r="C3948" s="4">
        <v>0</v>
      </c>
      <c r="D3948" s="1">
        <v>2.14862713333333</v>
      </c>
      <c r="E3948" s="1">
        <v>2.0833399</v>
      </c>
      <c r="F3948" s="6">
        <v>1.98400071999999</v>
      </c>
      <c r="G3948" s="1">
        <v>1.877405667</v>
      </c>
      <c r="H3948" s="1">
        <v>1.79528742857142</v>
      </c>
      <c r="I3948" s="1">
        <v>1.61525679999999</v>
      </c>
    </row>
    <row r="3949" spans="1:9">
      <c r="A3949" s="4" t="s">
        <v>3960</v>
      </c>
      <c r="B3949" s="5">
        <v>3948</v>
      </c>
      <c r="C3949" s="4">
        <v>0</v>
      </c>
      <c r="D3949" s="1">
        <v>2.14862713333333</v>
      </c>
      <c r="E3949" s="1">
        <v>2.134757375</v>
      </c>
      <c r="F3949" s="6">
        <v>2.07762244</v>
      </c>
      <c r="G3949" s="1">
        <v>2.031579617</v>
      </c>
      <c r="H3949" s="1">
        <v>1.99049901428571</v>
      </c>
      <c r="I3949" s="1">
        <v>1.94329353999999</v>
      </c>
    </row>
    <row r="3950" spans="1:9">
      <c r="A3950" s="4" t="s">
        <v>3961</v>
      </c>
      <c r="B3950" s="5">
        <v>3949</v>
      </c>
      <c r="C3950" s="4">
        <v>1</v>
      </c>
      <c r="D3950" s="1">
        <v>3.49593633333333</v>
      </c>
      <c r="E3950" s="1">
        <v>3.454652525</v>
      </c>
      <c r="F3950" s="6">
        <v>3.40885116</v>
      </c>
      <c r="G3950" s="1">
        <v>3.328738183</v>
      </c>
      <c r="H3950" s="1">
        <v>3.2484934</v>
      </c>
      <c r="I3950" s="1">
        <v>3.12391461666666</v>
      </c>
    </row>
    <row r="3951" spans="1:9">
      <c r="A3951" s="4" t="s">
        <v>3962</v>
      </c>
      <c r="B3951" s="5">
        <v>3950</v>
      </c>
      <c r="C3951" s="4">
        <v>1</v>
      </c>
      <c r="D3951" s="1">
        <v>1.6703339</v>
      </c>
      <c r="E3951" s="1">
        <v>1.66193835</v>
      </c>
      <c r="F3951" s="6">
        <v>1.6519236</v>
      </c>
      <c r="G3951" s="1">
        <v>1.64292016</v>
      </c>
      <c r="H3951" s="1">
        <v>1.63334532</v>
      </c>
      <c r="I3951" s="1">
        <v>1.60991275</v>
      </c>
    </row>
    <row r="3952" spans="1:9">
      <c r="A3952" s="4" t="s">
        <v>3963</v>
      </c>
      <c r="B3952" s="5">
        <v>3951</v>
      </c>
      <c r="C3952" s="4">
        <v>0</v>
      </c>
      <c r="D3952" s="1">
        <v>1.30672666666666</v>
      </c>
      <c r="E3952" s="1">
        <v>1.301584675</v>
      </c>
      <c r="F3952" s="6">
        <v>1.29543776</v>
      </c>
      <c r="G3952" s="1">
        <v>1.288071817</v>
      </c>
      <c r="H3952" s="1">
        <v>1.27885761428571</v>
      </c>
      <c r="I3952" s="1">
        <v>1.25722151999999</v>
      </c>
    </row>
    <row r="3953" spans="1:9">
      <c r="A3953" s="4" t="s">
        <v>3964</v>
      </c>
      <c r="B3953" s="5">
        <v>3952</v>
      </c>
      <c r="C3953" s="4">
        <v>0</v>
      </c>
      <c r="D3953" s="1">
        <v>3.4120929</v>
      </c>
      <c r="E3953" s="1">
        <v>3.37666284999999</v>
      </c>
      <c r="F3953" s="6">
        <v>3.31367284999999</v>
      </c>
      <c r="G3953" s="1">
        <v>3.2728271</v>
      </c>
      <c r="H3953" s="1">
        <v>3.22995785</v>
      </c>
      <c r="I3953" s="1">
        <v>3.127192</v>
      </c>
    </row>
    <row r="3954" spans="1:9">
      <c r="A3954" s="4" t="s">
        <v>3965</v>
      </c>
      <c r="B3954" s="5">
        <v>3953</v>
      </c>
      <c r="C3954" s="4">
        <v>0</v>
      </c>
      <c r="D3954" s="1">
        <v>0</v>
      </c>
      <c r="E3954" s="1">
        <v>0</v>
      </c>
      <c r="F3954" s="6">
        <v>0</v>
      </c>
      <c r="G3954" s="1">
        <v>0</v>
      </c>
      <c r="H3954" s="1">
        <v>0</v>
      </c>
      <c r="I3954" s="1">
        <v>0</v>
      </c>
    </row>
    <row r="3955" spans="1:9">
      <c r="A3955" s="4" t="s">
        <v>3966</v>
      </c>
      <c r="B3955" s="5">
        <v>3954</v>
      </c>
      <c r="C3955" s="4">
        <v>0</v>
      </c>
      <c r="D3955" s="1">
        <v>1.4283269</v>
      </c>
      <c r="E3955" s="1">
        <v>1.3916366</v>
      </c>
      <c r="F3955" s="6">
        <v>1.3845951</v>
      </c>
      <c r="G3955" s="1">
        <v>1.37517505</v>
      </c>
      <c r="H3955" s="1">
        <v>1.36579872499999</v>
      </c>
      <c r="I3955" s="1">
        <v>1.36217226666666</v>
      </c>
    </row>
    <row r="3956" spans="1:9">
      <c r="A3956" s="4" t="s">
        <v>3967</v>
      </c>
      <c r="B3956" s="5">
        <v>3955</v>
      </c>
      <c r="C3956" s="4">
        <v>0</v>
      </c>
      <c r="D3956" s="1">
        <v>2.07886593333333</v>
      </c>
      <c r="E3956" s="1">
        <v>2.03160965</v>
      </c>
      <c r="F3956" s="6">
        <v>1.99576126</v>
      </c>
      <c r="G3956" s="1">
        <v>1.922909133</v>
      </c>
      <c r="H3956" s="1">
        <v>1.86434857142857</v>
      </c>
      <c r="I3956" s="1">
        <v>1.66904818571428</v>
      </c>
    </row>
    <row r="3957" spans="1:9">
      <c r="A3957" s="4" t="s">
        <v>3968</v>
      </c>
      <c r="B3957" s="5">
        <v>3956</v>
      </c>
      <c r="C3957" s="4">
        <v>0</v>
      </c>
      <c r="D3957" s="1">
        <v>1.6703339</v>
      </c>
      <c r="E3957" s="1">
        <v>1.661938375</v>
      </c>
      <c r="F3957" s="6">
        <v>1.58074998</v>
      </c>
      <c r="G3957" s="1">
        <v>1.523927717</v>
      </c>
      <c r="H3957" s="1">
        <v>1.42959394285714</v>
      </c>
      <c r="I3957" s="1">
        <v>1.3996236</v>
      </c>
    </row>
    <row r="3958" spans="1:9">
      <c r="A3958" s="4" t="s">
        <v>3969</v>
      </c>
      <c r="B3958" s="5">
        <v>3957</v>
      </c>
      <c r="C3958" s="4">
        <v>0</v>
      </c>
      <c r="D3958" s="1">
        <v>3.125648</v>
      </c>
      <c r="E3958" s="1">
        <v>3.084551</v>
      </c>
      <c r="F3958" s="6">
        <v>3.0609047</v>
      </c>
      <c r="G3958" s="1">
        <v>3.051612</v>
      </c>
      <c r="H3958" s="1">
        <v>3.0145698</v>
      </c>
      <c r="I3958" s="1">
        <v>2.7640464</v>
      </c>
    </row>
    <row r="3959" spans="1:9">
      <c r="A3959" s="4" t="s">
        <v>3970</v>
      </c>
      <c r="B3959" s="5">
        <v>3958</v>
      </c>
      <c r="C3959" s="4">
        <v>0</v>
      </c>
      <c r="D3959" s="1">
        <v>1.30672666666666</v>
      </c>
      <c r="E3959" s="1">
        <v>1.30158465</v>
      </c>
      <c r="F3959" s="6">
        <v>1.29543776</v>
      </c>
      <c r="G3959" s="1">
        <v>1.2880718</v>
      </c>
      <c r="H3959" s="1">
        <v>1.27885761428571</v>
      </c>
      <c r="I3959" s="1">
        <v>1.25815433333333</v>
      </c>
    </row>
    <row r="3960" spans="1:9">
      <c r="A3960" s="4" t="s">
        <v>3971</v>
      </c>
      <c r="B3960" s="5">
        <v>3959</v>
      </c>
      <c r="C3960" s="4">
        <v>0</v>
      </c>
      <c r="D3960" s="1">
        <v>1.30672666666666</v>
      </c>
      <c r="E3960" s="1">
        <v>1.30158465</v>
      </c>
      <c r="F3960" s="6">
        <v>1.29735169999999</v>
      </c>
      <c r="G3960" s="1">
        <v>1.289657975</v>
      </c>
      <c r="H3960" s="1">
        <v>1.28037156666666</v>
      </c>
      <c r="I3960" s="1">
        <v>1.2613996</v>
      </c>
    </row>
    <row r="3961" spans="1:9">
      <c r="A3961" s="4" t="s">
        <v>3972</v>
      </c>
      <c r="B3961" s="5">
        <v>3960</v>
      </c>
      <c r="C3961" s="4">
        <v>0</v>
      </c>
      <c r="D3961" s="1">
        <v>0</v>
      </c>
      <c r="E3961" s="1">
        <v>0</v>
      </c>
      <c r="F3961" s="6">
        <v>0</v>
      </c>
      <c r="G3961" s="1">
        <v>0</v>
      </c>
      <c r="H3961" s="1">
        <v>0</v>
      </c>
      <c r="I3961" s="1">
        <v>0</v>
      </c>
    </row>
    <row r="3962" spans="1:9">
      <c r="A3962" s="4" t="s">
        <v>3973</v>
      </c>
      <c r="B3962" s="5">
        <v>3961</v>
      </c>
      <c r="C3962" s="4">
        <v>1</v>
      </c>
      <c r="D3962" s="1">
        <v>1.94028606666666</v>
      </c>
      <c r="E3962" s="1">
        <v>1.928968975</v>
      </c>
      <c r="F3962" s="6">
        <v>1.91549324</v>
      </c>
      <c r="G3962" s="1">
        <v>1.857018433</v>
      </c>
      <c r="H3962" s="1">
        <v>1.80877272857142</v>
      </c>
      <c r="I3962" s="1">
        <v>1.76112531666666</v>
      </c>
    </row>
    <row r="3963" spans="1:9">
      <c r="A3963" s="4" t="s">
        <v>3974</v>
      </c>
      <c r="B3963" s="5">
        <v>3962</v>
      </c>
      <c r="C3963" s="4">
        <v>0</v>
      </c>
      <c r="D3963" s="1">
        <v>2.73632183333333</v>
      </c>
      <c r="E3963" s="1">
        <v>2.694345375</v>
      </c>
      <c r="F3963" s="6">
        <v>2.61753344</v>
      </c>
      <c r="G3963" s="1">
        <v>2.541071133</v>
      </c>
      <c r="H3963" s="1">
        <v>2.43429329999999</v>
      </c>
      <c r="I3963" s="1">
        <v>2.1809489375</v>
      </c>
    </row>
    <row r="3964" spans="1:9">
      <c r="A3964" s="4" t="s">
        <v>3975</v>
      </c>
      <c r="B3964" s="5">
        <v>3963</v>
      </c>
      <c r="C3964" s="4">
        <v>0</v>
      </c>
      <c r="D3964" s="1">
        <v>1.5494569</v>
      </c>
      <c r="E3964" s="1">
        <v>1.48208655</v>
      </c>
      <c r="F3964" s="6">
        <v>1.43835814</v>
      </c>
      <c r="G3964" s="1">
        <v>1.406436533</v>
      </c>
      <c r="H3964" s="1">
        <v>1.37943974285714</v>
      </c>
      <c r="I3964" s="1">
        <v>1.35221482857142</v>
      </c>
    </row>
    <row r="3965" spans="1:9">
      <c r="A3965" s="4" t="s">
        <v>3976</v>
      </c>
      <c r="B3965" s="5">
        <v>3964</v>
      </c>
      <c r="C3965" s="4">
        <v>0</v>
      </c>
      <c r="D3965" s="1">
        <v>2.56117676666666</v>
      </c>
      <c r="E3965" s="1">
        <v>2.541496825</v>
      </c>
      <c r="F3965" s="6">
        <v>2.44966466</v>
      </c>
      <c r="G3965" s="1">
        <v>2.377394267</v>
      </c>
      <c r="H3965" s="1">
        <v>2.31553222857142</v>
      </c>
      <c r="I3965" s="1">
        <v>2.18750435</v>
      </c>
    </row>
    <row r="3966" spans="1:9">
      <c r="A3966" s="4" t="s">
        <v>3977</v>
      </c>
      <c r="B3966" s="5">
        <v>3965</v>
      </c>
      <c r="C3966" s="4">
        <v>0</v>
      </c>
      <c r="D3966" s="1">
        <v>0</v>
      </c>
      <c r="E3966" s="1">
        <v>0</v>
      </c>
      <c r="F3966" s="6">
        <v>0</v>
      </c>
      <c r="G3966" s="1">
        <v>0</v>
      </c>
      <c r="H3966" s="1">
        <v>0</v>
      </c>
      <c r="I3966" s="1">
        <v>0</v>
      </c>
    </row>
    <row r="3967" spans="1:9">
      <c r="A3967" s="4" t="s">
        <v>3978</v>
      </c>
      <c r="B3967" s="5">
        <v>3966</v>
      </c>
      <c r="C3967" s="4">
        <v>0</v>
      </c>
      <c r="D3967" s="1">
        <v>0</v>
      </c>
      <c r="E3967" s="1">
        <v>0</v>
      </c>
      <c r="F3967" s="6">
        <v>0</v>
      </c>
      <c r="G3967" s="1">
        <v>0</v>
      </c>
      <c r="H3967" s="1">
        <v>0</v>
      </c>
      <c r="I3967" s="1">
        <v>0</v>
      </c>
    </row>
    <row r="3968" spans="1:9">
      <c r="A3968" s="4" t="s">
        <v>3979</v>
      </c>
      <c r="B3968" s="5">
        <v>3967</v>
      </c>
      <c r="C3968" s="4">
        <v>0</v>
      </c>
      <c r="D3968" s="1">
        <v>1.94028606666666</v>
      </c>
      <c r="E3968" s="1">
        <v>1.928968975</v>
      </c>
      <c r="F3968" s="6">
        <v>1.79171616</v>
      </c>
      <c r="G3968" s="1">
        <v>1.698031417</v>
      </c>
      <c r="H3968" s="1">
        <v>1.62591558571428</v>
      </c>
      <c r="I3968" s="1">
        <v>1.60734564999999</v>
      </c>
    </row>
    <row r="3969" spans="1:9">
      <c r="A3969" s="4" t="s">
        <v>3980</v>
      </c>
      <c r="B3969" s="5">
        <v>3968</v>
      </c>
      <c r="C3969" s="4">
        <v>0</v>
      </c>
      <c r="D3969" s="1">
        <v>3.14357203333333</v>
      </c>
      <c r="E3969" s="1">
        <v>3.113984575</v>
      </c>
      <c r="F3969" s="6">
        <v>3.04222327999999</v>
      </c>
      <c r="G3969" s="1">
        <v>2.967336117</v>
      </c>
      <c r="H3969" s="1">
        <v>2.83937118571428</v>
      </c>
      <c r="I3969" s="1">
        <v>2.66717946666666</v>
      </c>
    </row>
    <row r="3970" spans="1:9">
      <c r="A3970" s="4" t="s">
        <v>3981</v>
      </c>
      <c r="B3970" s="5">
        <v>3969</v>
      </c>
      <c r="C3970" s="4">
        <v>0</v>
      </c>
      <c r="D3970" s="1">
        <v>2.90263373333333</v>
      </c>
      <c r="E3970" s="1">
        <v>2.855643775</v>
      </c>
      <c r="F3970" s="6">
        <v>2.7721683</v>
      </c>
      <c r="G3970" s="1">
        <v>2.6789984</v>
      </c>
      <c r="H3970" s="1">
        <v>2.52638089999999</v>
      </c>
      <c r="I3970" s="1">
        <v>2.37947568333333</v>
      </c>
    </row>
    <row r="3971" spans="1:9">
      <c r="A3971" s="4" t="s">
        <v>3982</v>
      </c>
      <c r="B3971" s="5">
        <v>3970</v>
      </c>
      <c r="C3971" s="4">
        <v>0</v>
      </c>
      <c r="D3971" s="1">
        <v>2.8060563</v>
      </c>
      <c r="E3971" s="1">
        <v>2.765321725</v>
      </c>
      <c r="F3971" s="6">
        <v>2.72749588</v>
      </c>
      <c r="G3971" s="1">
        <v>2.6598349</v>
      </c>
      <c r="H3971" s="1">
        <v>2.53180694285714</v>
      </c>
      <c r="I3971" s="1">
        <v>2.2660505</v>
      </c>
    </row>
    <row r="3972" spans="1:9">
      <c r="A3972" s="4" t="s">
        <v>3983</v>
      </c>
      <c r="B3972" s="5">
        <v>3971</v>
      </c>
      <c r="C3972" s="4">
        <v>0</v>
      </c>
      <c r="D3972" s="1">
        <v>1.30672666666666</v>
      </c>
      <c r="E3972" s="1">
        <v>1.301584675</v>
      </c>
      <c r="F3972" s="6">
        <v>1.29543776</v>
      </c>
      <c r="G3972" s="1">
        <v>1.28990118</v>
      </c>
      <c r="H3972" s="1">
        <v>1.28399584</v>
      </c>
      <c r="I3972" s="1">
        <v>1.269486975</v>
      </c>
    </row>
    <row r="3973" spans="1:9">
      <c r="A3973" s="4" t="s">
        <v>3984</v>
      </c>
      <c r="B3973" s="5">
        <v>3972</v>
      </c>
      <c r="C3973" s="4">
        <v>1</v>
      </c>
      <c r="D3973" s="1">
        <v>3.0847381</v>
      </c>
      <c r="E3973" s="1">
        <v>2.987789075</v>
      </c>
      <c r="F3973" s="6">
        <v>2.9142272</v>
      </c>
      <c r="G3973" s="1">
        <v>2.818862917</v>
      </c>
      <c r="H3973" s="1">
        <v>2.72938488571428</v>
      </c>
      <c r="I3973" s="1">
        <v>2.40440555</v>
      </c>
    </row>
    <row r="3974" spans="1:9">
      <c r="A3974" s="4" t="s">
        <v>3985</v>
      </c>
      <c r="B3974" s="5">
        <v>3973</v>
      </c>
      <c r="C3974" s="4">
        <v>0</v>
      </c>
      <c r="D3974" s="1">
        <v>2.92065276666666</v>
      </c>
      <c r="E3974" s="1">
        <v>2.8368613</v>
      </c>
      <c r="F3974" s="6">
        <v>2.7458231</v>
      </c>
      <c r="G3974" s="1">
        <v>2.6385253</v>
      </c>
      <c r="H3974" s="1">
        <v>2.44768147142857</v>
      </c>
      <c r="I3974" s="1">
        <v>2.1089738875</v>
      </c>
    </row>
    <row r="3975" spans="1:9">
      <c r="A3975" s="4" t="s">
        <v>3986</v>
      </c>
      <c r="B3975" s="5">
        <v>3974</v>
      </c>
      <c r="C3975" s="4">
        <v>0</v>
      </c>
      <c r="D3975" s="1">
        <v>2.48673</v>
      </c>
      <c r="E3975" s="1">
        <v>2.4587488</v>
      </c>
      <c r="F3975" s="6">
        <v>2.43159279999999</v>
      </c>
      <c r="G3975" s="1">
        <v>2.31469875</v>
      </c>
      <c r="H3975" s="1">
        <v>2.20737711428571</v>
      </c>
      <c r="I3975" s="1">
        <v>2.03994648333333</v>
      </c>
    </row>
    <row r="3976" spans="1:9">
      <c r="A3976" s="4" t="s">
        <v>3987</v>
      </c>
      <c r="B3976" s="5">
        <v>3975</v>
      </c>
      <c r="C3976" s="4">
        <v>0</v>
      </c>
      <c r="D3976" s="1">
        <v>3.15966066666666</v>
      </c>
      <c r="E3976" s="1">
        <v>3.11231665</v>
      </c>
      <c r="F3976" s="6">
        <v>3.06612328</v>
      </c>
      <c r="G3976" s="1">
        <v>2.911193783</v>
      </c>
      <c r="H3976" s="1">
        <v>2.77452474285714</v>
      </c>
      <c r="I3976" s="1">
        <v>2.62082465714285</v>
      </c>
    </row>
    <row r="3977" spans="1:9">
      <c r="A3977" s="4" t="s">
        <v>3988</v>
      </c>
      <c r="B3977" s="5">
        <v>3976</v>
      </c>
      <c r="C3977" s="4">
        <v>0</v>
      </c>
      <c r="D3977" s="1">
        <v>2.7801299</v>
      </c>
      <c r="E3977" s="1">
        <v>2.67081</v>
      </c>
      <c r="F3977" s="6">
        <v>2.55554998</v>
      </c>
      <c r="G3977" s="1">
        <v>2.441335083</v>
      </c>
      <c r="H3977" s="1">
        <v>2.35105122857142</v>
      </c>
      <c r="I3977" s="1">
        <v>2.0921617625</v>
      </c>
    </row>
    <row r="3978" spans="1:9">
      <c r="A3978" s="4" t="s">
        <v>3989</v>
      </c>
      <c r="B3978" s="5">
        <v>3977</v>
      </c>
      <c r="C3978" s="4">
        <v>0</v>
      </c>
      <c r="D3978" s="1">
        <v>3.34198823333333</v>
      </c>
      <c r="E3978" s="1">
        <v>3.296017525</v>
      </c>
      <c r="F3978" s="6">
        <v>3.21914642</v>
      </c>
      <c r="G3978" s="1">
        <v>3.12725745</v>
      </c>
      <c r="H3978" s="1">
        <v>3.01637829999999</v>
      </c>
      <c r="I3978" s="1">
        <v>2.82679298571428</v>
      </c>
    </row>
    <row r="3979" spans="1:9">
      <c r="A3979" s="4" t="s">
        <v>3990</v>
      </c>
      <c r="B3979" s="5">
        <v>3978</v>
      </c>
      <c r="C3979" s="4">
        <v>0</v>
      </c>
      <c r="D3979" s="1">
        <v>1.94028606666666</v>
      </c>
      <c r="E3979" s="1">
        <v>1.928968975</v>
      </c>
      <c r="F3979" s="6">
        <v>1.7900513</v>
      </c>
      <c r="G3979" s="1">
        <v>1.77991048</v>
      </c>
      <c r="H3979" s="1">
        <v>1.76858826</v>
      </c>
      <c r="I3979" s="1">
        <v>1.72623558</v>
      </c>
    </row>
    <row r="3980" spans="1:9">
      <c r="A3980" s="4" t="s">
        <v>3991</v>
      </c>
      <c r="B3980" s="5">
        <v>3979</v>
      </c>
      <c r="C3980" s="4">
        <v>0</v>
      </c>
      <c r="D3980" s="1">
        <v>1.6703339</v>
      </c>
      <c r="E3980" s="1">
        <v>1.66193835</v>
      </c>
      <c r="F3980" s="6">
        <v>1.6519236</v>
      </c>
      <c r="G3980" s="1">
        <v>1.64292016</v>
      </c>
      <c r="H3980" s="1">
        <v>1.63334532</v>
      </c>
      <c r="I3980" s="1">
        <v>1.60991275</v>
      </c>
    </row>
    <row r="3981" spans="1:9">
      <c r="A3981" s="4" t="s">
        <v>3992</v>
      </c>
      <c r="B3981" s="5">
        <v>3980</v>
      </c>
      <c r="C3981" s="4">
        <v>0</v>
      </c>
      <c r="D3981" s="1">
        <v>2.00947683333333</v>
      </c>
      <c r="E3981" s="1">
        <v>1.913044425</v>
      </c>
      <c r="F3981" s="6">
        <v>1.84958633999999</v>
      </c>
      <c r="G3981" s="1">
        <v>1.801198917</v>
      </c>
      <c r="H3981" s="1">
        <v>1.7102141</v>
      </c>
      <c r="I3981" s="1">
        <v>1.68904638333333</v>
      </c>
    </row>
    <row r="3982" spans="1:9">
      <c r="A3982" s="4" t="s">
        <v>3993</v>
      </c>
      <c r="B3982" s="5">
        <v>3981</v>
      </c>
      <c r="C3982" s="4">
        <v>0</v>
      </c>
      <c r="D3982" s="1">
        <v>2.14862713333333</v>
      </c>
      <c r="E3982" s="1">
        <v>2.0833399</v>
      </c>
      <c r="F3982" s="6">
        <v>1.94523378</v>
      </c>
      <c r="G3982" s="1">
        <v>1.845993217</v>
      </c>
      <c r="H3982" s="1">
        <v>1.77156362857142</v>
      </c>
      <c r="I3982" s="1">
        <v>1.73518632</v>
      </c>
    </row>
    <row r="3983" spans="1:9">
      <c r="A3983" s="4" t="s">
        <v>3994</v>
      </c>
      <c r="B3983" s="5">
        <v>3982</v>
      </c>
      <c r="C3983" s="4">
        <v>0</v>
      </c>
      <c r="D3983" s="1">
        <v>2.31431293333333</v>
      </c>
      <c r="E3983" s="1">
        <v>2.257922575</v>
      </c>
      <c r="F3983" s="6">
        <v>2.2155057</v>
      </c>
      <c r="G3983" s="1">
        <v>2.102703667</v>
      </c>
      <c r="H3983" s="1">
        <v>1.96413714285714</v>
      </c>
      <c r="I3983" s="1">
        <v>1.76101621428571</v>
      </c>
    </row>
    <row r="3984" spans="1:9">
      <c r="A3984" s="4" t="s">
        <v>3995</v>
      </c>
      <c r="B3984" s="5">
        <v>3983</v>
      </c>
      <c r="C3984" s="4">
        <v>0</v>
      </c>
      <c r="D3984" s="1">
        <v>1.30672666666666</v>
      </c>
      <c r="E3984" s="1">
        <v>1.301584675</v>
      </c>
      <c r="F3984" s="6">
        <v>1.29735169999999</v>
      </c>
      <c r="G3984" s="1">
        <v>1.289658</v>
      </c>
      <c r="H3984" s="1">
        <v>1.28037156666666</v>
      </c>
      <c r="I3984" s="1">
        <v>1.26139965</v>
      </c>
    </row>
    <row r="3985" spans="1:9">
      <c r="A3985" s="4" t="s">
        <v>3996</v>
      </c>
      <c r="B3985" s="5">
        <v>3984</v>
      </c>
      <c r="C3985" s="4">
        <v>0</v>
      </c>
      <c r="D3985" s="1">
        <v>2.75945073333333</v>
      </c>
      <c r="E3985" s="1">
        <v>2.7307259</v>
      </c>
      <c r="F3985" s="6">
        <v>2.46409411999999</v>
      </c>
      <c r="G3985" s="1">
        <v>2.27278795</v>
      </c>
      <c r="H3985" s="1">
        <v>2.17597946666666</v>
      </c>
      <c r="I3985" s="1">
        <v>2.03320184</v>
      </c>
    </row>
    <row r="3986" spans="1:9">
      <c r="A3986" s="4" t="s">
        <v>3997</v>
      </c>
      <c r="B3986" s="5">
        <v>3985</v>
      </c>
      <c r="C3986" s="4">
        <v>1</v>
      </c>
      <c r="D3986" s="1">
        <v>2.65560866666666</v>
      </c>
      <c r="E3986" s="1">
        <v>2.61158825</v>
      </c>
      <c r="F3986" s="6">
        <v>2.57336863999999</v>
      </c>
      <c r="G3986" s="1">
        <v>2.535751733</v>
      </c>
      <c r="H3986" s="1">
        <v>2.50314721666666</v>
      </c>
      <c r="I3986" s="1">
        <v>2.441164075</v>
      </c>
    </row>
    <row r="3987" spans="1:9">
      <c r="A3987" s="4" t="s">
        <v>3998</v>
      </c>
      <c r="B3987" s="5">
        <v>3986</v>
      </c>
      <c r="C3987" s="4">
        <v>1</v>
      </c>
      <c r="D3987" s="1">
        <v>2.44919683333333</v>
      </c>
      <c r="E3987" s="1">
        <v>2.431191875</v>
      </c>
      <c r="F3987" s="6">
        <v>2.40981942</v>
      </c>
      <c r="G3987" s="1">
        <v>2.2340445</v>
      </c>
      <c r="H3987" s="1">
        <v>2.07244782857142</v>
      </c>
      <c r="I3987" s="1">
        <v>1.776132525</v>
      </c>
    </row>
    <row r="3988" spans="1:9">
      <c r="A3988" s="4" t="s">
        <v>3999</v>
      </c>
      <c r="B3988" s="5">
        <v>3987</v>
      </c>
      <c r="C3988" s="4">
        <v>0</v>
      </c>
      <c r="D3988" s="1">
        <v>0</v>
      </c>
      <c r="E3988" s="1">
        <v>0</v>
      </c>
      <c r="F3988" s="6">
        <v>0</v>
      </c>
      <c r="G3988" s="1">
        <v>0</v>
      </c>
      <c r="H3988" s="1">
        <v>0</v>
      </c>
      <c r="I3988" s="1">
        <v>0</v>
      </c>
    </row>
    <row r="3989" spans="1:9">
      <c r="A3989" s="4" t="s">
        <v>4000</v>
      </c>
      <c r="B3989" s="5">
        <v>3988</v>
      </c>
      <c r="C3989" s="4">
        <v>0</v>
      </c>
      <c r="D3989" s="1">
        <v>1.30672666666666</v>
      </c>
      <c r="E3989" s="1">
        <v>1.30158465</v>
      </c>
      <c r="F3989" s="6">
        <v>1.29735169999999</v>
      </c>
      <c r="G3989" s="1">
        <v>1.289657975</v>
      </c>
      <c r="H3989" s="1">
        <v>1.2824711</v>
      </c>
      <c r="I3989" s="1">
        <v>1.258981725</v>
      </c>
    </row>
    <row r="3990" spans="1:9">
      <c r="A3990" s="4" t="s">
        <v>4001</v>
      </c>
      <c r="B3990" s="5">
        <v>3989</v>
      </c>
      <c r="C3990" s="4">
        <v>0</v>
      </c>
      <c r="D3990" s="1">
        <v>2.9667432</v>
      </c>
      <c r="E3990" s="1">
        <v>2.928992375</v>
      </c>
      <c r="F3990" s="6">
        <v>2.8525199</v>
      </c>
      <c r="G3990" s="1">
        <v>2.785059233</v>
      </c>
      <c r="H3990" s="1">
        <v>2.68374258571428</v>
      </c>
      <c r="I3990" s="1">
        <v>2.41289535</v>
      </c>
    </row>
    <row r="3991" spans="1:9">
      <c r="A3991" s="4" t="s">
        <v>4002</v>
      </c>
      <c r="B3991" s="5">
        <v>3990</v>
      </c>
      <c r="C3991" s="4">
        <v>0</v>
      </c>
      <c r="D3991" s="1">
        <v>3.12455146666666</v>
      </c>
      <c r="E3991" s="1">
        <v>3.078320425</v>
      </c>
      <c r="F3991" s="6">
        <v>3.03360622</v>
      </c>
      <c r="G3991" s="1">
        <v>2.9760957</v>
      </c>
      <c r="H3991" s="1">
        <v>2.89387238571428</v>
      </c>
      <c r="I3991" s="1">
        <v>2.6908877375</v>
      </c>
    </row>
    <row r="3992" spans="1:9">
      <c r="A3992" s="4" t="s">
        <v>4003</v>
      </c>
      <c r="B3992" s="5">
        <v>3991</v>
      </c>
      <c r="C3992" s="4">
        <v>0</v>
      </c>
      <c r="D3992" s="1">
        <v>1.30672666666666</v>
      </c>
      <c r="E3992" s="1">
        <v>1.30158465</v>
      </c>
      <c r="F3992" s="6">
        <v>1.29735169999999</v>
      </c>
      <c r="G3992" s="1">
        <v>1.289657975</v>
      </c>
      <c r="H3992" s="1">
        <v>1.2824711</v>
      </c>
      <c r="I3992" s="1">
        <v>1.258981725</v>
      </c>
    </row>
    <row r="3993" spans="1:9">
      <c r="A3993" s="4" t="s">
        <v>4004</v>
      </c>
      <c r="B3993" s="5">
        <v>3992</v>
      </c>
      <c r="C3993" s="4">
        <v>1</v>
      </c>
      <c r="D3993" s="1">
        <v>3.35447583333333</v>
      </c>
      <c r="E3993" s="1">
        <v>3.315983325</v>
      </c>
      <c r="F3993" s="6">
        <v>3.27346107999999</v>
      </c>
      <c r="G3993" s="1">
        <v>3.196279683</v>
      </c>
      <c r="H3993" s="1">
        <v>3.11985517142857</v>
      </c>
      <c r="I3993" s="1">
        <v>3.00423593333333</v>
      </c>
    </row>
    <row r="3994" spans="1:9">
      <c r="A3994" s="4" t="s">
        <v>4005</v>
      </c>
      <c r="B3994" s="5">
        <v>3993</v>
      </c>
      <c r="C3994" s="4">
        <v>1</v>
      </c>
      <c r="D3994" s="1">
        <v>1.94028606666666</v>
      </c>
      <c r="E3994" s="1">
        <v>1.928968975</v>
      </c>
      <c r="F3994" s="6">
        <v>1.9154933</v>
      </c>
      <c r="G3994" s="1">
        <v>1.90339458</v>
      </c>
      <c r="H3994" s="1">
        <v>1.89055293999999</v>
      </c>
      <c r="I3994" s="1">
        <v>1.85922975</v>
      </c>
    </row>
    <row r="3995" spans="1:9">
      <c r="A3995" s="4" t="s">
        <v>4006</v>
      </c>
      <c r="B3995" s="5">
        <v>3994</v>
      </c>
      <c r="C3995" s="4">
        <v>1</v>
      </c>
      <c r="D3995" s="1">
        <v>2.86693516666666</v>
      </c>
      <c r="E3995" s="1">
        <v>2.827600675</v>
      </c>
      <c r="F3995" s="6">
        <v>2.79001926</v>
      </c>
      <c r="G3995" s="1">
        <v>2.639666383</v>
      </c>
      <c r="H3995" s="1">
        <v>2.5220135</v>
      </c>
      <c r="I3995" s="1">
        <v>2.41881204999999</v>
      </c>
    </row>
    <row r="3996" spans="1:9">
      <c r="A3996" s="4" t="s">
        <v>4007</v>
      </c>
      <c r="B3996" s="5">
        <v>3995</v>
      </c>
      <c r="C3996" s="4">
        <v>0</v>
      </c>
      <c r="D3996" s="1">
        <v>2.84449546666666</v>
      </c>
      <c r="E3996" s="1">
        <v>2.7974035</v>
      </c>
      <c r="F3996" s="6">
        <v>2.73969276</v>
      </c>
      <c r="G3996" s="1">
        <v>2.677569183</v>
      </c>
      <c r="H3996" s="1">
        <v>2.58509138571428</v>
      </c>
      <c r="I3996" s="1">
        <v>2.293889725</v>
      </c>
    </row>
    <row r="3997" spans="1:9">
      <c r="A3997" s="4" t="s">
        <v>4008</v>
      </c>
      <c r="B3997" s="5">
        <v>3996</v>
      </c>
      <c r="C3997" s="4">
        <v>1</v>
      </c>
      <c r="D3997" s="1">
        <v>3.36597936666666</v>
      </c>
      <c r="E3997" s="1">
        <v>3.318664225</v>
      </c>
      <c r="F3997" s="6">
        <v>3.26017064</v>
      </c>
      <c r="G3997" s="1">
        <v>3.182308417</v>
      </c>
      <c r="H3997" s="1">
        <v>3.08165214285714</v>
      </c>
      <c r="I3997" s="1">
        <v>2.87643122499999</v>
      </c>
    </row>
    <row r="3998" spans="1:9">
      <c r="A3998" s="4" t="s">
        <v>4009</v>
      </c>
      <c r="B3998" s="5">
        <v>3997</v>
      </c>
      <c r="C3998" s="4">
        <v>0</v>
      </c>
      <c r="D3998" s="1">
        <v>0</v>
      </c>
      <c r="E3998" s="1">
        <v>0</v>
      </c>
      <c r="F3998" s="6">
        <v>0</v>
      </c>
      <c r="G3998" s="1">
        <v>0</v>
      </c>
      <c r="H3998" s="1">
        <v>0</v>
      </c>
      <c r="I3998" s="1">
        <v>0</v>
      </c>
    </row>
    <row r="3999" spans="1:9">
      <c r="A3999" s="4" t="s">
        <v>4010</v>
      </c>
      <c r="B3999" s="5">
        <v>3998</v>
      </c>
      <c r="C3999" s="4">
        <v>0</v>
      </c>
      <c r="D3999" s="1">
        <v>1.30672666666666</v>
      </c>
      <c r="E3999" s="1">
        <v>1.30158465</v>
      </c>
      <c r="F3999" s="6">
        <v>1.29543776</v>
      </c>
      <c r="G3999" s="1">
        <v>1.2874885</v>
      </c>
      <c r="H3999" s="1">
        <v>1.27545552</v>
      </c>
      <c r="I3999" s="1">
        <v>1.248686675</v>
      </c>
    </row>
    <row r="4000" spans="1:9">
      <c r="A4000" s="4" t="s">
        <v>4011</v>
      </c>
      <c r="B4000" s="5">
        <v>3999</v>
      </c>
      <c r="C4000" s="4">
        <v>0</v>
      </c>
      <c r="D4000" s="1">
        <v>1.30672666666666</v>
      </c>
      <c r="E4000" s="1">
        <v>1.30158465</v>
      </c>
      <c r="F4000" s="6">
        <v>1.29543776</v>
      </c>
      <c r="G4000" s="1">
        <v>1.2880718</v>
      </c>
      <c r="H4000" s="1">
        <v>1.27885761428571</v>
      </c>
      <c r="I4000" s="1">
        <v>1.2623644</v>
      </c>
    </row>
    <row r="4001" spans="1:9">
      <c r="A4001" s="4" t="s">
        <v>4012</v>
      </c>
      <c r="B4001" s="5">
        <v>4000</v>
      </c>
      <c r="C4001" s="4">
        <v>1</v>
      </c>
      <c r="D4001" s="1">
        <v>2.31431293333333</v>
      </c>
      <c r="E4001" s="1">
        <v>2.298230225</v>
      </c>
      <c r="F4001" s="6">
        <v>2.27912356</v>
      </c>
      <c r="G4001" s="1">
        <v>2.1558601</v>
      </c>
      <c r="H4001" s="1">
        <v>2.06115421428571</v>
      </c>
      <c r="I4001" s="1">
        <v>1.9882359</v>
      </c>
    </row>
    <row r="4002" spans="1:9">
      <c r="A4002" s="4" t="s">
        <v>4013</v>
      </c>
      <c r="B4002" s="5">
        <v>4001</v>
      </c>
      <c r="C4002" s="4">
        <v>0</v>
      </c>
      <c r="D4002" s="1">
        <v>1.51866943333333</v>
      </c>
      <c r="E4002" s="1">
        <v>1.3916366</v>
      </c>
      <c r="F4002" s="6">
        <v>1.38459515</v>
      </c>
      <c r="G4002" s="1">
        <v>1.37517505</v>
      </c>
      <c r="H4002" s="1">
        <v>1.36579872499999</v>
      </c>
      <c r="I4002" s="1">
        <v>1.36217226666666</v>
      </c>
    </row>
    <row r="4003" spans="1:9">
      <c r="A4003" s="4" t="s">
        <v>4014</v>
      </c>
      <c r="B4003" s="5">
        <v>4002</v>
      </c>
      <c r="C4003" s="4">
        <v>1</v>
      </c>
      <c r="D4003" s="1">
        <v>2.31431293333333</v>
      </c>
      <c r="E4003" s="1">
        <v>2.298230225</v>
      </c>
      <c r="F4003" s="6">
        <v>2.27912356</v>
      </c>
      <c r="G4003" s="1">
        <v>2.256404317</v>
      </c>
      <c r="H4003" s="1">
        <v>2.22832618571428</v>
      </c>
      <c r="I4003" s="1">
        <v>1.90340294999999</v>
      </c>
    </row>
    <row r="4004" spans="1:9">
      <c r="A4004" s="4" t="s">
        <v>4015</v>
      </c>
      <c r="B4004" s="5">
        <v>4003</v>
      </c>
      <c r="C4004" s="4">
        <v>0</v>
      </c>
      <c r="D4004" s="1">
        <v>2.6242785</v>
      </c>
      <c r="E4004" s="1">
        <v>2.5881213</v>
      </c>
      <c r="F4004" s="6">
        <v>2.55478616</v>
      </c>
      <c r="G4004" s="1">
        <v>2.5206509</v>
      </c>
      <c r="H4004" s="1">
        <v>2.46723249999999</v>
      </c>
      <c r="I4004" s="1">
        <v>2.25178</v>
      </c>
    </row>
    <row r="4005" spans="1:9">
      <c r="A4005" s="4" t="s">
        <v>4016</v>
      </c>
      <c r="B4005" s="5">
        <v>4004</v>
      </c>
      <c r="C4005" s="4">
        <v>0</v>
      </c>
      <c r="D4005" s="1">
        <v>2.34849906666666</v>
      </c>
      <c r="E4005" s="1">
        <v>2.249811775</v>
      </c>
      <c r="F4005" s="6">
        <v>2.1818803</v>
      </c>
      <c r="G4005" s="1">
        <v>2.118303833</v>
      </c>
      <c r="H4005" s="1">
        <v>2.06428448571428</v>
      </c>
      <c r="I4005" s="1">
        <v>1.90633455</v>
      </c>
    </row>
    <row r="4006" spans="1:9">
      <c r="A4006" s="4" t="s">
        <v>4017</v>
      </c>
      <c r="B4006" s="5">
        <v>4005</v>
      </c>
      <c r="C4006" s="4">
        <v>0</v>
      </c>
      <c r="D4006" s="1">
        <v>1.30672666666666</v>
      </c>
      <c r="E4006" s="1">
        <v>1.30158465</v>
      </c>
      <c r="F4006" s="6">
        <v>1.29543776</v>
      </c>
      <c r="G4006" s="1">
        <v>1.2880718</v>
      </c>
      <c r="H4006" s="1">
        <v>1.27885761428571</v>
      </c>
      <c r="I4006" s="1">
        <v>1.26252033333333</v>
      </c>
    </row>
    <row r="4007" spans="1:9">
      <c r="A4007" s="4" t="s">
        <v>4018</v>
      </c>
      <c r="B4007" s="5">
        <v>4006</v>
      </c>
      <c r="C4007" s="4">
        <v>0</v>
      </c>
      <c r="D4007" s="1">
        <v>2.51838803333333</v>
      </c>
      <c r="E4007" s="1">
        <v>2.50500093333333</v>
      </c>
      <c r="F4007" s="6">
        <v>2.4866221</v>
      </c>
      <c r="G4007" s="1">
        <v>2.4686537</v>
      </c>
      <c r="H4007" s="1">
        <v>2.44870549999999</v>
      </c>
      <c r="I4007" s="1">
        <v>2.08591683333333</v>
      </c>
    </row>
    <row r="4008" spans="1:9">
      <c r="A4008" s="4" t="s">
        <v>4019</v>
      </c>
      <c r="B4008" s="5">
        <v>4007</v>
      </c>
      <c r="C4008" s="4">
        <v>1</v>
      </c>
      <c r="D4008" s="1">
        <v>1.76067643333333</v>
      </c>
      <c r="E4008" s="1">
        <v>1.5718864</v>
      </c>
      <c r="F4008" s="6">
        <v>1.56216465</v>
      </c>
      <c r="G4008" s="1">
        <v>1.547556125</v>
      </c>
      <c r="H4008" s="1">
        <v>1.5351434</v>
      </c>
      <c r="I4008" s="1">
        <v>1.47803993333333</v>
      </c>
    </row>
    <row r="4009" spans="1:9">
      <c r="A4009" s="4" t="s">
        <v>4020</v>
      </c>
      <c r="B4009" s="5">
        <v>4008</v>
      </c>
      <c r="C4009" s="4">
        <v>1</v>
      </c>
      <c r="D4009" s="1">
        <v>3.19387903333333</v>
      </c>
      <c r="E4009" s="1">
        <v>3.151241825</v>
      </c>
      <c r="F4009" s="6">
        <v>3.10826868</v>
      </c>
      <c r="G4009" s="1">
        <v>3.037739267</v>
      </c>
      <c r="H4009" s="1">
        <v>2.96801401428571</v>
      </c>
      <c r="I4009" s="1">
        <v>2.86004168333333</v>
      </c>
    </row>
    <row r="4010" spans="1:9">
      <c r="A4010" s="4" t="s">
        <v>4021</v>
      </c>
      <c r="B4010" s="5">
        <v>4009</v>
      </c>
      <c r="C4010" s="4">
        <v>0</v>
      </c>
      <c r="D4010" s="1">
        <v>1.30672666666666</v>
      </c>
      <c r="E4010" s="1">
        <v>1.30158465</v>
      </c>
      <c r="F4010" s="6">
        <v>1.29543776</v>
      </c>
      <c r="G4010" s="1">
        <v>1.2880718</v>
      </c>
      <c r="H4010" s="1">
        <v>1.27885761428571</v>
      </c>
      <c r="I4010" s="1">
        <v>1.2571137125</v>
      </c>
    </row>
    <row r="4011" spans="1:9">
      <c r="A4011" s="4" t="s">
        <v>4022</v>
      </c>
      <c r="B4011" s="5">
        <v>4010</v>
      </c>
      <c r="C4011" s="4">
        <v>0</v>
      </c>
      <c r="D4011" s="1">
        <v>1.30672666666666</v>
      </c>
      <c r="E4011" s="1">
        <v>1.30158465</v>
      </c>
      <c r="F4011" s="6">
        <v>1.29543776</v>
      </c>
      <c r="G4011" s="1">
        <v>1.2870353</v>
      </c>
      <c r="H4011" s="1">
        <v>1.27294423333333</v>
      </c>
      <c r="I4011" s="1">
        <v>1.2413817</v>
      </c>
    </row>
    <row r="4012" spans="1:9">
      <c r="A4012" s="4" t="s">
        <v>4023</v>
      </c>
      <c r="B4012" s="5">
        <v>4011</v>
      </c>
      <c r="C4012" s="4">
        <v>0</v>
      </c>
      <c r="D4012" s="1">
        <v>0</v>
      </c>
      <c r="E4012" s="1">
        <v>0</v>
      </c>
      <c r="F4012" s="6">
        <v>0</v>
      </c>
      <c r="G4012" s="1">
        <v>0</v>
      </c>
      <c r="H4012" s="1">
        <v>0</v>
      </c>
      <c r="I4012" s="1">
        <v>0</v>
      </c>
    </row>
    <row r="4013" spans="1:9">
      <c r="A4013" s="4" t="s">
        <v>4024</v>
      </c>
      <c r="B4013" s="5">
        <v>4012</v>
      </c>
      <c r="C4013" s="4">
        <v>0</v>
      </c>
      <c r="D4013" s="1">
        <v>1.30672666666666</v>
      </c>
      <c r="E4013" s="1">
        <v>1.30158465</v>
      </c>
      <c r="F4013" s="6">
        <v>1.29543776</v>
      </c>
      <c r="G4013" s="1">
        <v>1.2880718</v>
      </c>
      <c r="H4013" s="1">
        <v>1.2772056</v>
      </c>
      <c r="I4013" s="1">
        <v>1.261308425</v>
      </c>
    </row>
    <row r="4014" spans="1:9">
      <c r="A4014" s="4" t="s">
        <v>4025</v>
      </c>
      <c r="B4014" s="5">
        <v>4013</v>
      </c>
      <c r="C4014" s="4">
        <v>1</v>
      </c>
      <c r="D4014" s="1">
        <v>1.6703339</v>
      </c>
      <c r="E4014" s="1">
        <v>1.6619383</v>
      </c>
      <c r="F4014" s="6">
        <v>1.51007445999999</v>
      </c>
      <c r="G4014" s="1">
        <v>1.4049565</v>
      </c>
      <c r="H4014" s="1">
        <v>1.34531206</v>
      </c>
      <c r="I4014" s="1">
        <v>1.25499335</v>
      </c>
    </row>
    <row r="4015" spans="1:9">
      <c r="A4015" s="4" t="s">
        <v>4026</v>
      </c>
      <c r="B4015" s="5">
        <v>4014</v>
      </c>
      <c r="C4015" s="4">
        <v>1</v>
      </c>
      <c r="D4015" s="1">
        <v>2.8760047</v>
      </c>
      <c r="E4015" s="1">
        <v>2.841174</v>
      </c>
      <c r="F4015" s="6">
        <v>2.8211076</v>
      </c>
      <c r="G4015" s="1">
        <v>2.8132162</v>
      </c>
      <c r="H4015" s="1">
        <v>2.7817159</v>
      </c>
      <c r="I4015" s="1">
        <v>2.5671017</v>
      </c>
    </row>
    <row r="4016" spans="1:9">
      <c r="A4016" s="4" t="s">
        <v>4027</v>
      </c>
      <c r="B4016" s="5">
        <v>4015</v>
      </c>
      <c r="C4016" s="4">
        <v>1</v>
      </c>
      <c r="D4016" s="1">
        <v>0</v>
      </c>
      <c r="E4016" s="1">
        <v>0</v>
      </c>
      <c r="F4016" s="6">
        <v>0</v>
      </c>
      <c r="G4016" s="1">
        <v>0</v>
      </c>
      <c r="H4016" s="1">
        <v>0</v>
      </c>
      <c r="I4016" s="1">
        <v>0</v>
      </c>
    </row>
    <row r="4017" spans="1:9">
      <c r="A4017" s="4" t="s">
        <v>4028</v>
      </c>
      <c r="B4017" s="5">
        <v>4016</v>
      </c>
      <c r="C4017" s="4">
        <v>0</v>
      </c>
      <c r="D4017" s="1">
        <v>0</v>
      </c>
      <c r="E4017" s="1">
        <v>0</v>
      </c>
      <c r="F4017" s="6">
        <v>0</v>
      </c>
      <c r="G4017" s="1">
        <v>0</v>
      </c>
      <c r="H4017" s="1">
        <v>0</v>
      </c>
      <c r="I4017" s="1">
        <v>0</v>
      </c>
    </row>
    <row r="4018" spans="1:9">
      <c r="A4018" s="4" t="s">
        <v>4029</v>
      </c>
      <c r="B4018" s="5">
        <v>4017</v>
      </c>
      <c r="C4018" s="4">
        <v>0</v>
      </c>
      <c r="D4018" s="1">
        <v>1.30672666666666</v>
      </c>
      <c r="E4018" s="1">
        <v>1.30158465</v>
      </c>
      <c r="F4018" s="6">
        <v>1.29543776</v>
      </c>
      <c r="G4018" s="1">
        <v>1.2880718</v>
      </c>
      <c r="H4018" s="1">
        <v>1.27753245</v>
      </c>
      <c r="I4018" s="1">
        <v>1.25548234</v>
      </c>
    </row>
    <row r="4019" spans="1:9">
      <c r="A4019" s="4" t="s">
        <v>4030</v>
      </c>
      <c r="B4019" s="5">
        <v>4018</v>
      </c>
      <c r="C4019" s="4">
        <v>0</v>
      </c>
      <c r="D4019" s="1">
        <v>1.30672666666666</v>
      </c>
      <c r="E4019" s="1">
        <v>1.30158465</v>
      </c>
      <c r="F4019" s="6">
        <v>1.29543776</v>
      </c>
      <c r="G4019" s="1">
        <v>1.2870353</v>
      </c>
      <c r="H4019" s="1">
        <v>1.27294423333333</v>
      </c>
      <c r="I4019" s="1">
        <v>1.2413817</v>
      </c>
    </row>
    <row r="4020" spans="1:9">
      <c r="A4020" s="4" t="s">
        <v>4031</v>
      </c>
      <c r="B4020" s="5">
        <v>4019</v>
      </c>
      <c r="C4020" s="4">
        <v>0</v>
      </c>
      <c r="D4020" s="1">
        <v>1.30672666666666</v>
      </c>
      <c r="E4020" s="1">
        <v>1.3033355</v>
      </c>
      <c r="F4020" s="6">
        <v>1.29831443333333</v>
      </c>
      <c r="G4020" s="1">
        <v>1.293235667</v>
      </c>
      <c r="H4020" s="1">
        <v>1.2878318</v>
      </c>
      <c r="I4020" s="1">
        <v>1.2770696</v>
      </c>
    </row>
    <row r="4021" spans="1:9">
      <c r="A4021" s="4" t="s">
        <v>4032</v>
      </c>
      <c r="B4021" s="5">
        <v>4020</v>
      </c>
      <c r="C4021" s="4">
        <v>0</v>
      </c>
      <c r="D4021" s="1">
        <v>1.67033403333333</v>
      </c>
      <c r="E4021" s="1">
        <v>1.6619384</v>
      </c>
      <c r="F4021" s="6">
        <v>1.655034975</v>
      </c>
      <c r="G4021" s="1">
        <v>1.6425322</v>
      </c>
      <c r="H4021" s="1">
        <v>1.630891775</v>
      </c>
      <c r="I4021" s="1">
        <v>1.50760405</v>
      </c>
    </row>
    <row r="4022" spans="1:9">
      <c r="A4022" s="4" t="s">
        <v>4033</v>
      </c>
      <c r="B4022" s="5">
        <v>4021</v>
      </c>
      <c r="C4022" s="4">
        <v>0</v>
      </c>
      <c r="D4022" s="1">
        <v>1.30672666666666</v>
      </c>
      <c r="E4022" s="1">
        <v>1.30158465</v>
      </c>
      <c r="F4022" s="6">
        <v>1.29543776</v>
      </c>
      <c r="G4022" s="1">
        <v>1.2880718</v>
      </c>
      <c r="H4022" s="1">
        <v>1.27885761428571</v>
      </c>
      <c r="I4022" s="1">
        <v>1.2571137125</v>
      </c>
    </row>
    <row r="4023" spans="1:9">
      <c r="A4023" s="4" t="s">
        <v>4034</v>
      </c>
      <c r="B4023" s="5">
        <v>4022</v>
      </c>
      <c r="C4023" s="4">
        <v>0</v>
      </c>
      <c r="D4023" s="1">
        <v>1.6703339</v>
      </c>
      <c r="E4023" s="1">
        <v>1.661938375</v>
      </c>
      <c r="F4023" s="6">
        <v>1.6519236</v>
      </c>
      <c r="G4023" s="1">
        <v>1.581629817</v>
      </c>
      <c r="H4023" s="1">
        <v>1.5270872</v>
      </c>
      <c r="I4023" s="1">
        <v>1.40136424285714</v>
      </c>
    </row>
    <row r="4024" spans="1:9">
      <c r="A4024" s="4" t="s">
        <v>4035</v>
      </c>
      <c r="B4024" s="5">
        <v>4023</v>
      </c>
      <c r="C4024" s="4">
        <v>1</v>
      </c>
      <c r="D4024" s="1">
        <v>2.84651493333333</v>
      </c>
      <c r="E4024" s="1">
        <v>2.691309325</v>
      </c>
      <c r="F4024" s="6">
        <v>2.58673902</v>
      </c>
      <c r="G4024" s="1">
        <v>2.53784486</v>
      </c>
      <c r="H4024" s="1">
        <v>2.48427523999999</v>
      </c>
      <c r="I4024" s="1">
        <v>2.3216165</v>
      </c>
    </row>
    <row r="4025" spans="1:9">
      <c r="A4025" s="4" t="s">
        <v>4036</v>
      </c>
      <c r="B4025" s="5">
        <v>4024</v>
      </c>
      <c r="C4025" s="4">
        <v>0</v>
      </c>
      <c r="D4025" s="1">
        <v>1.3057867</v>
      </c>
      <c r="E4025" s="1">
        <v>1.3005518</v>
      </c>
      <c r="F4025" s="6">
        <v>1.29112275</v>
      </c>
      <c r="G4025" s="1">
        <v>1.28489945</v>
      </c>
      <c r="H4025" s="1">
        <v>1.2782419</v>
      </c>
      <c r="I4025" s="1">
        <v>1.26190435</v>
      </c>
    </row>
    <row r="4026" spans="1:9">
      <c r="A4026" s="4" t="s">
        <v>4037</v>
      </c>
      <c r="B4026" s="5">
        <v>4025</v>
      </c>
      <c r="C4026" s="4">
        <v>1</v>
      </c>
      <c r="D4026" s="1">
        <v>1.94028606666666</v>
      </c>
      <c r="E4026" s="1">
        <v>1.928968975</v>
      </c>
      <c r="F4026" s="6">
        <v>1.91549325999999</v>
      </c>
      <c r="G4026" s="1">
        <v>1.799316317</v>
      </c>
      <c r="H4026" s="1">
        <v>1.71211268571428</v>
      </c>
      <c r="I4026" s="1">
        <v>1.65328039999999</v>
      </c>
    </row>
    <row r="4027" spans="1:9">
      <c r="A4027" s="4" t="s">
        <v>4038</v>
      </c>
      <c r="B4027" s="5">
        <v>4026</v>
      </c>
      <c r="C4027" s="4">
        <v>1</v>
      </c>
      <c r="D4027" s="1">
        <v>2.48673013333333</v>
      </c>
      <c r="E4027" s="1">
        <v>2.431191875</v>
      </c>
      <c r="F4027" s="6">
        <v>2.32650331999999</v>
      </c>
      <c r="G4027" s="1">
        <v>2.2468321</v>
      </c>
      <c r="H4027" s="1">
        <v>2.15389891428571</v>
      </c>
      <c r="I4027" s="1">
        <v>1.8068084875</v>
      </c>
    </row>
    <row r="4028" spans="1:9">
      <c r="A4028" s="4" t="s">
        <v>4039</v>
      </c>
      <c r="B4028" s="5">
        <v>4027</v>
      </c>
      <c r="C4028" s="4">
        <v>0</v>
      </c>
      <c r="D4028" s="1">
        <v>2.14862713333333</v>
      </c>
      <c r="E4028" s="1">
        <v>2.0179414</v>
      </c>
      <c r="F4028" s="6">
        <v>1.93353191999999</v>
      </c>
      <c r="G4028" s="1">
        <v>1.871957233</v>
      </c>
      <c r="H4028" s="1">
        <v>1.8214993</v>
      </c>
      <c r="I4028" s="1">
        <v>1.74402853333333</v>
      </c>
    </row>
    <row r="4029" spans="1:9">
      <c r="A4029" s="4" t="s">
        <v>4040</v>
      </c>
      <c r="B4029" s="5">
        <v>4028</v>
      </c>
      <c r="C4029" s="4">
        <v>0</v>
      </c>
      <c r="D4029" s="1">
        <v>2.70606183333333</v>
      </c>
      <c r="E4029" s="1">
        <v>2.634456</v>
      </c>
      <c r="F4029" s="6">
        <v>2.41745514</v>
      </c>
      <c r="G4029" s="1">
        <v>2.26320955</v>
      </c>
      <c r="H4029" s="1">
        <v>2.13584308571428</v>
      </c>
      <c r="I4029" s="1">
        <v>1.8012855625</v>
      </c>
    </row>
    <row r="4030" spans="1:9">
      <c r="A4030" s="4" t="s">
        <v>4041</v>
      </c>
      <c r="B4030" s="5">
        <v>4029</v>
      </c>
      <c r="C4030" s="4">
        <v>0</v>
      </c>
      <c r="D4030" s="1">
        <v>1.6703339</v>
      </c>
      <c r="E4030" s="1">
        <v>1.6619383</v>
      </c>
      <c r="F4030" s="6">
        <v>1.65192353999999</v>
      </c>
      <c r="G4030" s="1">
        <v>1.639956333</v>
      </c>
      <c r="H4030" s="1">
        <v>1.62505292857142</v>
      </c>
      <c r="I4030" s="1">
        <v>1.53910951428571</v>
      </c>
    </row>
    <row r="4031" spans="1:9">
      <c r="A4031" s="4" t="s">
        <v>4042</v>
      </c>
      <c r="B4031" s="5">
        <v>4030</v>
      </c>
      <c r="C4031" s="4">
        <v>0</v>
      </c>
      <c r="D4031" s="1">
        <v>1.6703339</v>
      </c>
      <c r="E4031" s="1">
        <v>1.661938375</v>
      </c>
      <c r="F4031" s="6">
        <v>1.58041376</v>
      </c>
      <c r="G4031" s="1">
        <v>1.56681476</v>
      </c>
      <c r="H4031" s="1">
        <v>1.531101</v>
      </c>
      <c r="I4031" s="1">
        <v>1.46458026666666</v>
      </c>
    </row>
    <row r="4032" spans="1:9">
      <c r="A4032" s="4" t="s">
        <v>4043</v>
      </c>
      <c r="B4032" s="5">
        <v>4031</v>
      </c>
      <c r="C4032" s="4">
        <v>1</v>
      </c>
      <c r="D4032" s="1">
        <v>1.30672666666666</v>
      </c>
      <c r="E4032" s="1">
        <v>1.30158465</v>
      </c>
      <c r="F4032" s="6">
        <v>1.29543776</v>
      </c>
      <c r="G4032" s="1">
        <v>1.2880718</v>
      </c>
      <c r="H4032" s="1">
        <v>1.27885761428571</v>
      </c>
      <c r="I4032" s="1">
        <v>1.25717298571428</v>
      </c>
    </row>
    <row r="4033" spans="1:9">
      <c r="A4033" s="4" t="s">
        <v>4044</v>
      </c>
      <c r="B4033" s="5">
        <v>4032</v>
      </c>
      <c r="C4033" s="4">
        <v>0</v>
      </c>
      <c r="D4033" s="1">
        <v>1.30672666666666</v>
      </c>
      <c r="E4033" s="1">
        <v>1.301584675</v>
      </c>
      <c r="F4033" s="6">
        <v>1.29543776</v>
      </c>
      <c r="G4033" s="1">
        <v>1.288071817</v>
      </c>
      <c r="H4033" s="1">
        <v>1.27885761428571</v>
      </c>
      <c r="I4033" s="1">
        <v>1.257113725</v>
      </c>
    </row>
    <row r="4034" spans="1:9">
      <c r="A4034" s="4" t="s">
        <v>4045</v>
      </c>
      <c r="B4034" s="5">
        <v>4033</v>
      </c>
      <c r="C4034" s="4">
        <v>0</v>
      </c>
      <c r="D4034" s="1">
        <v>0</v>
      </c>
      <c r="E4034" s="1">
        <v>0</v>
      </c>
      <c r="F4034" s="6">
        <v>0</v>
      </c>
      <c r="G4034" s="1">
        <v>0</v>
      </c>
      <c r="H4034" s="1">
        <v>0</v>
      </c>
      <c r="I4034" s="1">
        <v>0</v>
      </c>
    </row>
    <row r="4035" spans="1:9">
      <c r="A4035" s="4" t="s">
        <v>4046</v>
      </c>
      <c r="B4035" s="5">
        <v>4034</v>
      </c>
      <c r="C4035" s="4">
        <v>1</v>
      </c>
      <c r="D4035" s="1">
        <v>3.34616426666666</v>
      </c>
      <c r="E4035" s="1">
        <v>3.28579715</v>
      </c>
      <c r="F4035" s="6">
        <v>3.20512986</v>
      </c>
      <c r="G4035" s="1">
        <v>3.100024333</v>
      </c>
      <c r="H4035" s="1">
        <v>2.98398044285714</v>
      </c>
      <c r="I4035" s="1">
        <v>2.7103758375</v>
      </c>
    </row>
    <row r="4036" spans="1:9">
      <c r="A4036" s="4" t="s">
        <v>4047</v>
      </c>
      <c r="B4036" s="5">
        <v>4035</v>
      </c>
      <c r="C4036" s="4">
        <v>1</v>
      </c>
      <c r="D4036" s="1">
        <v>1.30672666666666</v>
      </c>
      <c r="E4036" s="1">
        <v>1.3033355</v>
      </c>
      <c r="F4036" s="6">
        <v>1.29831443333333</v>
      </c>
      <c r="G4036" s="1">
        <v>1.293235633</v>
      </c>
      <c r="H4036" s="1">
        <v>1.2878318</v>
      </c>
      <c r="I4036" s="1">
        <v>1.2770696</v>
      </c>
    </row>
    <row r="4037" spans="1:9">
      <c r="A4037" s="4" t="s">
        <v>4048</v>
      </c>
      <c r="B4037" s="5">
        <v>4036</v>
      </c>
      <c r="C4037" s="4">
        <v>0</v>
      </c>
      <c r="D4037" s="1">
        <v>1.6703339</v>
      </c>
      <c r="E4037" s="1">
        <v>1.66193835</v>
      </c>
      <c r="F4037" s="6">
        <v>1.6519236</v>
      </c>
      <c r="G4037" s="1">
        <v>1.46452905</v>
      </c>
      <c r="H4037" s="1">
        <v>1.32901184285714</v>
      </c>
      <c r="I4037" s="1">
        <v>1.2573693</v>
      </c>
    </row>
    <row r="4038" spans="1:9">
      <c r="A4038" s="4" t="s">
        <v>4049</v>
      </c>
      <c r="B4038" s="5">
        <v>4037</v>
      </c>
      <c r="C4038" s="4">
        <v>0</v>
      </c>
      <c r="D4038" s="1">
        <v>1.30672666666666</v>
      </c>
      <c r="E4038" s="1">
        <v>1.30158465</v>
      </c>
      <c r="F4038" s="6">
        <v>1.29543776</v>
      </c>
      <c r="G4038" s="1">
        <v>1.2880718</v>
      </c>
      <c r="H4038" s="1">
        <v>1.27885761428571</v>
      </c>
      <c r="I4038" s="1">
        <v>1.25357491428571</v>
      </c>
    </row>
    <row r="4039" spans="1:9">
      <c r="A4039" s="4" t="s">
        <v>4050</v>
      </c>
      <c r="B4039" s="5">
        <v>4038</v>
      </c>
      <c r="C4039" s="4">
        <v>0</v>
      </c>
      <c r="D4039" s="1">
        <v>2.44919703333333</v>
      </c>
      <c r="E4039" s="1">
        <v>2.3984384</v>
      </c>
      <c r="F4039" s="6">
        <v>2.33190862</v>
      </c>
      <c r="G4039" s="1">
        <v>2.27805095</v>
      </c>
      <c r="H4039" s="1">
        <v>2.20653987142857</v>
      </c>
      <c r="I4039" s="1">
        <v>2.00071953333333</v>
      </c>
    </row>
    <row r="4040" spans="1:9">
      <c r="A4040" s="4" t="s">
        <v>4051</v>
      </c>
      <c r="B4040" s="5">
        <v>4039</v>
      </c>
      <c r="C4040" s="4">
        <v>0</v>
      </c>
      <c r="D4040" s="1">
        <v>1.7600252</v>
      </c>
      <c r="E4040" s="1">
        <v>1.727954425</v>
      </c>
      <c r="F4040" s="6">
        <v>1.70378258</v>
      </c>
      <c r="G4040" s="1">
        <v>1.682898567</v>
      </c>
      <c r="H4040" s="1">
        <v>1.61077954285714</v>
      </c>
      <c r="I4040" s="1">
        <v>1.44667822857142</v>
      </c>
    </row>
    <row r="4041" spans="1:9">
      <c r="A4041" s="4" t="s">
        <v>4052</v>
      </c>
      <c r="B4041" s="5">
        <v>4040</v>
      </c>
      <c r="C4041" s="4">
        <v>0</v>
      </c>
      <c r="D4041" s="1">
        <v>0</v>
      </c>
      <c r="E4041" s="1">
        <v>0</v>
      </c>
      <c r="F4041" s="6">
        <v>0</v>
      </c>
      <c r="G4041" s="1">
        <v>0</v>
      </c>
      <c r="H4041" s="1">
        <v>0</v>
      </c>
      <c r="I4041" s="1">
        <v>0</v>
      </c>
    </row>
    <row r="4042" spans="1:9">
      <c r="A4042" s="4" t="s">
        <v>4053</v>
      </c>
      <c r="B4042" s="5">
        <v>4041</v>
      </c>
      <c r="C4042" s="4">
        <v>0</v>
      </c>
      <c r="D4042" s="1">
        <v>1.94028606666666</v>
      </c>
      <c r="E4042" s="1">
        <v>1.928968975</v>
      </c>
      <c r="F4042" s="6">
        <v>1.8636342</v>
      </c>
      <c r="G4042" s="1">
        <v>1.813521783</v>
      </c>
      <c r="H4042" s="1">
        <v>1.79696988333333</v>
      </c>
      <c r="I4042" s="1">
        <v>1.75010383333333</v>
      </c>
    </row>
    <row r="4043" spans="1:9">
      <c r="A4043" s="4" t="s">
        <v>4054</v>
      </c>
      <c r="B4043" s="5">
        <v>4042</v>
      </c>
      <c r="C4043" s="4">
        <v>1</v>
      </c>
      <c r="D4043" s="1">
        <v>2.86693516666666</v>
      </c>
      <c r="E4043" s="1">
        <v>2.827600675</v>
      </c>
      <c r="F4043" s="6">
        <v>2.66558516</v>
      </c>
      <c r="G4043" s="1">
        <v>2.410650067</v>
      </c>
      <c r="H4043" s="1">
        <v>2.34977108333333</v>
      </c>
      <c r="I4043" s="1">
        <v>2.22648226666666</v>
      </c>
    </row>
    <row r="4044" spans="1:9">
      <c r="A4044" s="4" t="s">
        <v>4055</v>
      </c>
      <c r="B4044" s="5">
        <v>4043</v>
      </c>
      <c r="C4044" s="4">
        <v>0</v>
      </c>
      <c r="D4044" s="1">
        <v>0</v>
      </c>
      <c r="E4044" s="1">
        <v>0</v>
      </c>
      <c r="F4044" s="6">
        <v>0</v>
      </c>
      <c r="G4044" s="1">
        <v>0</v>
      </c>
      <c r="H4044" s="1">
        <v>0</v>
      </c>
      <c r="I4044" s="1">
        <v>0</v>
      </c>
    </row>
    <row r="4045" spans="1:9">
      <c r="A4045" s="4" t="s">
        <v>4056</v>
      </c>
      <c r="B4045" s="5">
        <v>4044</v>
      </c>
      <c r="C4045" s="4">
        <v>0</v>
      </c>
      <c r="D4045" s="1">
        <v>3.04901726666666</v>
      </c>
      <c r="E4045" s="1">
        <v>3.021174175</v>
      </c>
      <c r="F4045" s="6">
        <v>2.98824833999999</v>
      </c>
      <c r="G4045" s="1">
        <v>2.95886992</v>
      </c>
      <c r="H4045" s="1">
        <v>2.92794699999999</v>
      </c>
      <c r="I4045" s="1">
        <v>2.85352764999999</v>
      </c>
    </row>
    <row r="4046" spans="1:9">
      <c r="A4046" s="4" t="s">
        <v>4057</v>
      </c>
      <c r="B4046" s="5">
        <v>4045</v>
      </c>
      <c r="C4046" s="4">
        <v>0</v>
      </c>
      <c r="D4046" s="1">
        <v>2.31431293333333</v>
      </c>
      <c r="E4046" s="1">
        <v>2.298230225</v>
      </c>
      <c r="F4046" s="6">
        <v>2.0855848</v>
      </c>
      <c r="G4046" s="1">
        <v>1.93582645</v>
      </c>
      <c r="H4046" s="1">
        <v>1.8910232</v>
      </c>
      <c r="I4046" s="1">
        <v>1.76511152</v>
      </c>
    </row>
    <row r="4047" spans="1:9">
      <c r="A4047" s="4" t="s">
        <v>4058</v>
      </c>
      <c r="B4047" s="5">
        <v>4046</v>
      </c>
      <c r="C4047" s="4">
        <v>1</v>
      </c>
      <c r="D4047" s="1">
        <v>1.30672666666666</v>
      </c>
      <c r="E4047" s="1">
        <v>1.3033355</v>
      </c>
      <c r="F4047" s="6">
        <v>1.29831443333333</v>
      </c>
      <c r="G4047" s="1">
        <v>1.293235633</v>
      </c>
      <c r="H4047" s="1">
        <v>1.2878318</v>
      </c>
      <c r="I4047" s="1">
        <v>1.2770696</v>
      </c>
    </row>
    <row r="4048" spans="1:9">
      <c r="A4048" s="4" t="s">
        <v>4059</v>
      </c>
      <c r="B4048" s="5">
        <v>4047</v>
      </c>
      <c r="C4048" s="4">
        <v>0</v>
      </c>
      <c r="D4048" s="1">
        <v>1.6703339</v>
      </c>
      <c r="E4048" s="1">
        <v>1.6619383</v>
      </c>
      <c r="F4048" s="6">
        <v>1.65192353999999</v>
      </c>
      <c r="G4048" s="1">
        <v>1.58164775</v>
      </c>
      <c r="H4048" s="1">
        <v>1.50711695</v>
      </c>
      <c r="I4048" s="1">
        <v>1.45643485999999</v>
      </c>
    </row>
    <row r="4049" spans="1:9">
      <c r="A4049" s="4" t="s">
        <v>4060</v>
      </c>
      <c r="B4049" s="5">
        <v>4048</v>
      </c>
      <c r="C4049" s="4">
        <v>1</v>
      </c>
      <c r="D4049" s="1">
        <v>1.30672666666666</v>
      </c>
      <c r="E4049" s="1">
        <v>1.301584675</v>
      </c>
      <c r="F4049" s="6">
        <v>1.29543776</v>
      </c>
      <c r="G4049" s="1">
        <v>1.288071817</v>
      </c>
      <c r="H4049" s="1">
        <v>1.27946695</v>
      </c>
      <c r="I4049" s="1">
        <v>1.25843742</v>
      </c>
    </row>
    <row r="4050" spans="1:9">
      <c r="A4050" s="4" t="s">
        <v>4061</v>
      </c>
      <c r="B4050" s="5">
        <v>4049</v>
      </c>
      <c r="C4050" s="4">
        <v>1</v>
      </c>
      <c r="D4050" s="1">
        <v>2.78266846666666</v>
      </c>
      <c r="E4050" s="1">
        <v>2.748048525</v>
      </c>
      <c r="F4050" s="6">
        <v>2.71378656</v>
      </c>
      <c r="G4050" s="1">
        <v>2.61263405</v>
      </c>
      <c r="H4050" s="1">
        <v>2.52829425714285</v>
      </c>
      <c r="I4050" s="1">
        <v>2.44416679999999</v>
      </c>
    </row>
    <row r="4051" spans="1:9">
      <c r="A4051" s="4" t="s">
        <v>4062</v>
      </c>
      <c r="B4051" s="5">
        <v>4050</v>
      </c>
      <c r="C4051" s="4">
        <v>0</v>
      </c>
      <c r="D4051" s="1">
        <v>2.83724816666666</v>
      </c>
      <c r="E4051" s="1">
        <v>2.787676275</v>
      </c>
      <c r="F4051" s="6">
        <v>2.700384</v>
      </c>
      <c r="G4051" s="1">
        <v>2.66627342</v>
      </c>
      <c r="H4051" s="1">
        <v>2.55056742</v>
      </c>
      <c r="I4051" s="1">
        <v>2.43153595</v>
      </c>
    </row>
    <row r="4052" spans="1:9">
      <c r="A4052" s="4" t="s">
        <v>4063</v>
      </c>
      <c r="B4052" s="5">
        <v>4051</v>
      </c>
      <c r="C4052" s="4">
        <v>0</v>
      </c>
      <c r="D4052" s="1">
        <v>2.56117676666666</v>
      </c>
      <c r="E4052" s="1">
        <v>2.541496825</v>
      </c>
      <c r="F4052" s="6">
        <v>2.35950846</v>
      </c>
      <c r="G4052" s="1">
        <v>2.228523683</v>
      </c>
      <c r="H4052" s="1">
        <v>2.14479744</v>
      </c>
      <c r="I4052" s="1">
        <v>2.0123452</v>
      </c>
    </row>
    <row r="4053" spans="1:9">
      <c r="A4053" s="4" t="s">
        <v>4064</v>
      </c>
      <c r="B4053" s="5">
        <v>4052</v>
      </c>
      <c r="C4053" s="4">
        <v>0</v>
      </c>
      <c r="D4053" s="1">
        <v>0</v>
      </c>
      <c r="E4053" s="1">
        <v>0</v>
      </c>
      <c r="F4053" s="6">
        <v>0</v>
      </c>
      <c r="G4053" s="1">
        <v>0</v>
      </c>
      <c r="H4053" s="1">
        <v>0</v>
      </c>
      <c r="I4053" s="1">
        <v>0</v>
      </c>
    </row>
    <row r="4054" spans="1:9">
      <c r="A4054" s="4" t="s">
        <v>4065</v>
      </c>
      <c r="B4054" s="5">
        <v>4053</v>
      </c>
      <c r="C4054" s="4">
        <v>0</v>
      </c>
      <c r="D4054" s="1">
        <v>1.94028606666666</v>
      </c>
      <c r="E4054" s="1">
        <v>1.928968975</v>
      </c>
      <c r="F4054" s="6">
        <v>1.8625902</v>
      </c>
      <c r="G4054" s="1">
        <v>1.75256505</v>
      </c>
      <c r="H4054" s="1">
        <v>1.68885434999999</v>
      </c>
      <c r="I4054" s="1">
        <v>1.61180091666666</v>
      </c>
    </row>
    <row r="4055" spans="1:9">
      <c r="A4055" s="4" t="s">
        <v>4066</v>
      </c>
      <c r="B4055" s="5">
        <v>4054</v>
      </c>
      <c r="C4055" s="4">
        <v>1</v>
      </c>
      <c r="D4055" s="1">
        <v>1.94028616666666</v>
      </c>
      <c r="E4055" s="1">
        <v>1.928969</v>
      </c>
      <c r="F4055" s="6">
        <v>1.91549324</v>
      </c>
      <c r="G4055" s="1">
        <v>1.8554924</v>
      </c>
      <c r="H4055" s="1">
        <v>1.80530095714285</v>
      </c>
      <c r="I4055" s="1">
        <v>1.537150275</v>
      </c>
    </row>
    <row r="4056" spans="1:9">
      <c r="A4056" s="4" t="s">
        <v>4067</v>
      </c>
      <c r="B4056" s="5">
        <v>4055</v>
      </c>
      <c r="C4056" s="4">
        <v>1</v>
      </c>
      <c r="D4056" s="1">
        <v>3.6741533</v>
      </c>
      <c r="E4056" s="1">
        <v>3.62933509999999</v>
      </c>
      <c r="F4056" s="6">
        <v>3.57608272</v>
      </c>
      <c r="G4056" s="1">
        <v>3.508778817</v>
      </c>
      <c r="H4056" s="1">
        <v>3.41731111428571</v>
      </c>
      <c r="I4056" s="1">
        <v>3.25848301428571</v>
      </c>
    </row>
    <row r="4057" spans="1:9">
      <c r="A4057" s="4" t="s">
        <v>4068</v>
      </c>
      <c r="B4057" s="5">
        <v>4056</v>
      </c>
      <c r="C4057" s="4">
        <v>0</v>
      </c>
      <c r="D4057" s="1">
        <v>0</v>
      </c>
      <c r="E4057" s="1">
        <v>0</v>
      </c>
      <c r="F4057" s="6">
        <v>0</v>
      </c>
      <c r="G4057" s="1">
        <v>0</v>
      </c>
      <c r="H4057" s="1">
        <v>0</v>
      </c>
      <c r="I4057" s="1">
        <v>0</v>
      </c>
    </row>
    <row r="4058" spans="1:9">
      <c r="A4058" s="4" t="s">
        <v>4069</v>
      </c>
      <c r="B4058" s="5">
        <v>4057</v>
      </c>
      <c r="C4058" s="4">
        <v>0</v>
      </c>
      <c r="D4058" s="1">
        <v>1.3057867</v>
      </c>
      <c r="E4058" s="1">
        <v>1.30055185</v>
      </c>
      <c r="F4058" s="6">
        <v>1.29112265</v>
      </c>
      <c r="G4058" s="1">
        <v>1.2848994</v>
      </c>
      <c r="H4058" s="1">
        <v>1.2782419</v>
      </c>
      <c r="I4058" s="1">
        <v>1.26190429999999</v>
      </c>
    </row>
    <row r="4059" spans="1:9">
      <c r="A4059" s="4" t="s">
        <v>4070</v>
      </c>
      <c r="B4059" s="5">
        <v>4058</v>
      </c>
      <c r="C4059" s="4">
        <v>0</v>
      </c>
      <c r="D4059" s="1">
        <v>1.6703339</v>
      </c>
      <c r="E4059" s="1">
        <v>1.66193835</v>
      </c>
      <c r="F4059" s="6">
        <v>1.5101738</v>
      </c>
      <c r="G4059" s="1">
        <v>1.405190517</v>
      </c>
      <c r="H4059" s="1">
        <v>1.27885761428571</v>
      </c>
      <c r="I4059" s="1">
        <v>1.2572215</v>
      </c>
    </row>
    <row r="4060" spans="1:9">
      <c r="A4060" s="4" t="s">
        <v>4071</v>
      </c>
      <c r="B4060" s="5">
        <v>4059</v>
      </c>
      <c r="C4060" s="4">
        <v>0</v>
      </c>
      <c r="D4060" s="1">
        <v>1.30672666666666</v>
      </c>
      <c r="E4060" s="1">
        <v>1.30158465</v>
      </c>
      <c r="F4060" s="6">
        <v>1.29543776</v>
      </c>
      <c r="G4060" s="1">
        <v>1.2880718</v>
      </c>
      <c r="H4060" s="1">
        <v>1.27885761428571</v>
      </c>
      <c r="I4060" s="1">
        <v>1.25717298571428</v>
      </c>
    </row>
    <row r="4061" spans="1:9">
      <c r="A4061" s="4" t="s">
        <v>4072</v>
      </c>
      <c r="B4061" s="5">
        <v>4060</v>
      </c>
      <c r="C4061" s="4">
        <v>0</v>
      </c>
      <c r="D4061" s="1">
        <v>0</v>
      </c>
      <c r="E4061" s="1">
        <v>0</v>
      </c>
      <c r="F4061" s="6">
        <v>0</v>
      </c>
      <c r="G4061" s="1">
        <v>0</v>
      </c>
      <c r="H4061" s="1">
        <v>0</v>
      </c>
      <c r="I4061" s="1">
        <v>0</v>
      </c>
    </row>
    <row r="4062" spans="1:9">
      <c r="A4062" s="4" t="s">
        <v>4073</v>
      </c>
      <c r="B4062" s="5">
        <v>4061</v>
      </c>
      <c r="C4062" s="4">
        <v>0</v>
      </c>
      <c r="D4062" s="1">
        <v>1.94028606666666</v>
      </c>
      <c r="E4062" s="1">
        <v>1.928968975</v>
      </c>
      <c r="F4062" s="6">
        <v>1.91549324</v>
      </c>
      <c r="G4062" s="1">
        <v>1.856480133</v>
      </c>
      <c r="H4062" s="1">
        <v>1.80688487142857</v>
      </c>
      <c r="I4062" s="1">
        <v>1.7120036125</v>
      </c>
    </row>
    <row r="4063" spans="1:9">
      <c r="A4063" s="4" t="s">
        <v>4074</v>
      </c>
      <c r="B4063" s="5">
        <v>4062</v>
      </c>
      <c r="C4063" s="4">
        <v>1</v>
      </c>
      <c r="D4063" s="1">
        <v>1.3057867</v>
      </c>
      <c r="E4063" s="1">
        <v>1.3005518</v>
      </c>
      <c r="F4063" s="6">
        <v>1.29112275</v>
      </c>
      <c r="G4063" s="1">
        <v>1.28489945</v>
      </c>
      <c r="H4063" s="1">
        <v>1.2782419</v>
      </c>
      <c r="I4063" s="1">
        <v>1.26190435</v>
      </c>
    </row>
    <row r="4064" spans="1:9">
      <c r="A4064" s="4" t="s">
        <v>4075</v>
      </c>
      <c r="B4064" s="5">
        <v>4063</v>
      </c>
      <c r="C4064" s="4">
        <v>0</v>
      </c>
      <c r="D4064" s="1">
        <v>2.1482781</v>
      </c>
      <c r="E4064" s="1">
        <v>2.08200405</v>
      </c>
      <c r="F4064" s="6">
        <v>2.03656168</v>
      </c>
      <c r="G4064" s="1">
        <v>1.999867433</v>
      </c>
      <c r="H4064" s="1">
        <v>1.92799387142857</v>
      </c>
      <c r="I4064" s="1">
        <v>1.73425081249999</v>
      </c>
    </row>
    <row r="4065" spans="1:9">
      <c r="A4065" s="4" t="s">
        <v>4076</v>
      </c>
      <c r="B4065" s="5">
        <v>4064</v>
      </c>
      <c r="C4065" s="4">
        <v>0</v>
      </c>
      <c r="D4065" s="1">
        <v>2.52364366666666</v>
      </c>
      <c r="E4065" s="1">
        <v>2.4262727</v>
      </c>
      <c r="F4065" s="6">
        <v>2.35817113999999</v>
      </c>
      <c r="G4065" s="1">
        <v>2.263204583</v>
      </c>
      <c r="H4065" s="1">
        <v>2.18667808571428</v>
      </c>
      <c r="I4065" s="1">
        <v>2.10777931666666</v>
      </c>
    </row>
    <row r="4066" spans="1:9">
      <c r="A4066" s="4" t="s">
        <v>4077</v>
      </c>
      <c r="B4066" s="5">
        <v>4065</v>
      </c>
      <c r="C4066" s="4">
        <v>0</v>
      </c>
      <c r="D4066" s="1">
        <v>1.3086066</v>
      </c>
      <c r="E4066" s="1">
        <v>1.3013573</v>
      </c>
      <c r="F4066" s="6">
        <v>1.2971402</v>
      </c>
      <c r="G4066" s="1">
        <v>1.2954766</v>
      </c>
      <c r="H4066" s="1">
        <v>1.2887697</v>
      </c>
      <c r="I4066" s="1">
        <v>1.24087369999999</v>
      </c>
    </row>
    <row r="4067" spans="1:9">
      <c r="A4067" s="4" t="s">
        <v>4078</v>
      </c>
      <c r="B4067" s="5">
        <v>4066</v>
      </c>
      <c r="C4067" s="4">
        <v>0</v>
      </c>
      <c r="D4067" s="1">
        <v>1.6703339</v>
      </c>
      <c r="E4067" s="1">
        <v>1.5718864</v>
      </c>
      <c r="F4067" s="6">
        <v>1.5090032</v>
      </c>
      <c r="G4067" s="1">
        <v>1.49669326</v>
      </c>
      <c r="H4067" s="1">
        <v>1.48139252</v>
      </c>
      <c r="I4067" s="1">
        <v>1.418992325</v>
      </c>
    </row>
    <row r="4068" spans="1:9">
      <c r="A4068" s="4" t="s">
        <v>4079</v>
      </c>
      <c r="B4068" s="5">
        <v>4067</v>
      </c>
      <c r="C4068" s="4">
        <v>0</v>
      </c>
      <c r="D4068" s="1">
        <v>0</v>
      </c>
      <c r="E4068" s="1">
        <v>0</v>
      </c>
      <c r="F4068" s="6">
        <v>0</v>
      </c>
      <c r="G4068" s="1">
        <v>0</v>
      </c>
      <c r="H4068" s="1">
        <v>0</v>
      </c>
      <c r="I4068" s="1">
        <v>0</v>
      </c>
    </row>
    <row r="4069" spans="1:9">
      <c r="A4069" s="4" t="s">
        <v>4080</v>
      </c>
      <c r="B4069" s="5">
        <v>4068</v>
      </c>
      <c r="C4069" s="4">
        <v>0</v>
      </c>
      <c r="D4069" s="1">
        <v>2.56117676666666</v>
      </c>
      <c r="E4069" s="1">
        <v>2.541496825</v>
      </c>
      <c r="F4069" s="6">
        <v>2.4713878</v>
      </c>
      <c r="G4069" s="1">
        <v>2.395952733</v>
      </c>
      <c r="H4069" s="1">
        <v>2.29101294285714</v>
      </c>
      <c r="I4069" s="1">
        <v>1.9997527</v>
      </c>
    </row>
    <row r="4070" spans="1:9">
      <c r="A4070" s="4" t="s">
        <v>4081</v>
      </c>
      <c r="B4070" s="5">
        <v>4069</v>
      </c>
      <c r="C4070" s="4">
        <v>1</v>
      </c>
      <c r="D4070" s="1">
        <v>3.2086036</v>
      </c>
      <c r="E4070" s="1">
        <v>3.174173475</v>
      </c>
      <c r="F4070" s="6">
        <v>3.13562551999999</v>
      </c>
      <c r="G4070" s="1">
        <v>3.046377333</v>
      </c>
      <c r="H4070" s="1">
        <v>2.96428671428571</v>
      </c>
      <c r="I4070" s="1">
        <v>2.8565568</v>
      </c>
    </row>
    <row r="4071" spans="1:9">
      <c r="A4071" s="4" t="s">
        <v>4082</v>
      </c>
      <c r="B4071" s="5">
        <v>4070</v>
      </c>
      <c r="C4071" s="4">
        <v>0</v>
      </c>
      <c r="D4071" s="1">
        <v>0</v>
      </c>
      <c r="E4071" s="1">
        <v>0</v>
      </c>
      <c r="F4071" s="6">
        <v>0</v>
      </c>
      <c r="G4071" s="1">
        <v>0</v>
      </c>
      <c r="H4071" s="1">
        <v>0</v>
      </c>
      <c r="I4071" s="1">
        <v>0</v>
      </c>
    </row>
    <row r="4072" spans="1:9">
      <c r="A4072" s="4" t="s">
        <v>4083</v>
      </c>
      <c r="B4072" s="5">
        <v>4071</v>
      </c>
      <c r="C4072" s="4">
        <v>0</v>
      </c>
      <c r="D4072" s="1">
        <v>2.07943636666666</v>
      </c>
      <c r="E4072" s="1">
        <v>2.0321167</v>
      </c>
      <c r="F4072" s="6">
        <v>1.99685198</v>
      </c>
      <c r="G4072" s="1">
        <v>1.96664845</v>
      </c>
      <c r="H4072" s="1">
        <v>1.87144319999999</v>
      </c>
      <c r="I4072" s="1">
        <v>1.6617114375</v>
      </c>
    </row>
    <row r="4073" spans="1:9">
      <c r="A4073" s="4" t="s">
        <v>4084</v>
      </c>
      <c r="B4073" s="5">
        <v>4072</v>
      </c>
      <c r="C4073" s="4">
        <v>0</v>
      </c>
      <c r="D4073" s="1">
        <v>1.30672666666666</v>
      </c>
      <c r="E4073" s="1">
        <v>1.301584675</v>
      </c>
      <c r="F4073" s="6">
        <v>1.29543776</v>
      </c>
      <c r="G4073" s="1">
        <v>1.288071817</v>
      </c>
      <c r="H4073" s="1">
        <v>1.27885761428571</v>
      </c>
      <c r="I4073" s="1">
        <v>1.26252033333333</v>
      </c>
    </row>
    <row r="4074" spans="1:9">
      <c r="A4074" s="4" t="s">
        <v>4085</v>
      </c>
      <c r="B4074" s="5">
        <v>4073</v>
      </c>
      <c r="C4074" s="4">
        <v>0</v>
      </c>
      <c r="D4074" s="1">
        <v>1.30672666666666</v>
      </c>
      <c r="E4074" s="1">
        <v>1.30158465</v>
      </c>
      <c r="F4074" s="6">
        <v>1.29543776</v>
      </c>
      <c r="G4074" s="1">
        <v>1.28872356</v>
      </c>
      <c r="H4074" s="1">
        <v>1.2791039</v>
      </c>
      <c r="I4074" s="1">
        <v>1.25555527999999</v>
      </c>
    </row>
    <row r="4075" spans="1:9">
      <c r="A4075" s="4" t="s">
        <v>4086</v>
      </c>
      <c r="B4075" s="5">
        <v>4074</v>
      </c>
      <c r="C4075" s="4">
        <v>0</v>
      </c>
      <c r="D4075" s="1">
        <v>1.30672666666666</v>
      </c>
      <c r="E4075" s="1">
        <v>1.301584675</v>
      </c>
      <c r="F4075" s="6">
        <v>1.29543772</v>
      </c>
      <c r="G4075" s="1">
        <v>1.2880718</v>
      </c>
      <c r="H4075" s="1">
        <v>1.27885761428571</v>
      </c>
      <c r="I4075" s="1">
        <v>1.25942797142857</v>
      </c>
    </row>
    <row r="4076" spans="1:9">
      <c r="A4076" s="4" t="s">
        <v>4087</v>
      </c>
      <c r="B4076" s="5">
        <v>4075</v>
      </c>
      <c r="C4076" s="4">
        <v>0</v>
      </c>
      <c r="D4076" s="1">
        <v>2.56117676666666</v>
      </c>
      <c r="E4076" s="1">
        <v>2.5137355</v>
      </c>
      <c r="F4076" s="6">
        <v>2.45319596</v>
      </c>
      <c r="G4076" s="1">
        <v>2.402490683</v>
      </c>
      <c r="H4076" s="1">
        <v>2.35111467142857</v>
      </c>
      <c r="I4076" s="1">
        <v>2.1813087</v>
      </c>
    </row>
    <row r="4077" spans="1:9">
      <c r="A4077" s="4" t="s">
        <v>4088</v>
      </c>
      <c r="B4077" s="5">
        <v>4076</v>
      </c>
      <c r="C4077" s="4">
        <v>0</v>
      </c>
      <c r="D4077" s="1">
        <v>1.6703339</v>
      </c>
      <c r="E4077" s="1">
        <v>1.57267795</v>
      </c>
      <c r="F4077" s="6">
        <v>1.51041074</v>
      </c>
      <c r="G4077" s="1">
        <v>1.4656191</v>
      </c>
      <c r="H4077" s="1">
        <v>1.42959394285714</v>
      </c>
      <c r="I4077" s="1">
        <v>1.3747445</v>
      </c>
    </row>
    <row r="4078" spans="1:9">
      <c r="A4078" s="4" t="s">
        <v>4089</v>
      </c>
      <c r="B4078" s="5">
        <v>4077</v>
      </c>
      <c r="C4078" s="4">
        <v>1</v>
      </c>
      <c r="D4078" s="1">
        <v>2.56117676666666</v>
      </c>
      <c r="E4078" s="1">
        <v>2.514344425</v>
      </c>
      <c r="F4078" s="6">
        <v>2.4535937</v>
      </c>
      <c r="G4078" s="1">
        <v>2.402372017</v>
      </c>
      <c r="H4078" s="1">
        <v>2.28610351428571</v>
      </c>
      <c r="I4078" s="1">
        <v>2.09273121428571</v>
      </c>
    </row>
    <row r="4079" spans="1:9">
      <c r="A4079" s="4" t="s">
        <v>4090</v>
      </c>
      <c r="B4079" s="5">
        <v>4078</v>
      </c>
      <c r="C4079" s="4">
        <v>0</v>
      </c>
      <c r="D4079" s="1">
        <v>2.20363386666666</v>
      </c>
      <c r="E4079" s="1">
        <v>2.05692315</v>
      </c>
      <c r="F4079" s="6">
        <v>1.96271538</v>
      </c>
      <c r="G4079" s="1">
        <v>1.892692483</v>
      </c>
      <c r="H4079" s="1">
        <v>1.83727239999999</v>
      </c>
      <c r="I4079" s="1">
        <v>1.67083985714285</v>
      </c>
    </row>
    <row r="4080" spans="1:9">
      <c r="A4080" s="4" t="s">
        <v>4091</v>
      </c>
      <c r="B4080" s="5">
        <v>4079</v>
      </c>
      <c r="C4080" s="4">
        <v>0</v>
      </c>
      <c r="D4080" s="1">
        <v>2.44919683333333</v>
      </c>
      <c r="E4080" s="1">
        <v>2.431191875</v>
      </c>
      <c r="F4080" s="6">
        <v>2.40981942</v>
      </c>
      <c r="G4080" s="1">
        <v>2.384434617</v>
      </c>
      <c r="H4080" s="1">
        <v>2.33590572857142</v>
      </c>
      <c r="I4080" s="1">
        <v>2.189410575</v>
      </c>
    </row>
    <row r="4081" spans="1:9">
      <c r="A4081" s="4" t="s">
        <v>4092</v>
      </c>
      <c r="B4081" s="5">
        <v>4080</v>
      </c>
      <c r="C4081" s="4">
        <v>0</v>
      </c>
      <c r="D4081" s="1">
        <v>1.30672666666666</v>
      </c>
      <c r="E4081" s="1">
        <v>1.301584675</v>
      </c>
      <c r="F4081" s="6">
        <v>1.29543776</v>
      </c>
      <c r="G4081" s="1">
        <v>1.288071817</v>
      </c>
      <c r="H4081" s="1">
        <v>1.2772056</v>
      </c>
      <c r="I4081" s="1">
        <v>1.26130845</v>
      </c>
    </row>
    <row r="4082" spans="1:9">
      <c r="A4082" s="4" t="s">
        <v>4093</v>
      </c>
      <c r="B4082" s="5">
        <v>4081</v>
      </c>
      <c r="C4082" s="4">
        <v>0</v>
      </c>
      <c r="D4082" s="1">
        <v>1.3057867</v>
      </c>
      <c r="E4082" s="1">
        <v>1.30055185</v>
      </c>
      <c r="F4082" s="6">
        <v>1.29112265</v>
      </c>
      <c r="G4082" s="1">
        <v>1.2848994</v>
      </c>
      <c r="H4082" s="1">
        <v>1.2782419</v>
      </c>
      <c r="I4082" s="1">
        <v>1.26190435</v>
      </c>
    </row>
    <row r="4083" spans="1:9">
      <c r="A4083" s="4" t="s">
        <v>4094</v>
      </c>
      <c r="B4083" s="5">
        <v>4082</v>
      </c>
      <c r="C4083" s="4">
        <v>1</v>
      </c>
      <c r="D4083" s="1">
        <v>1.30672666666666</v>
      </c>
      <c r="E4083" s="1">
        <v>1.30158465</v>
      </c>
      <c r="F4083" s="6">
        <v>1.29543776</v>
      </c>
      <c r="G4083" s="1">
        <v>1.2880718</v>
      </c>
      <c r="H4083" s="1">
        <v>1.27885761428571</v>
      </c>
      <c r="I4083" s="1">
        <v>1.26011854999999</v>
      </c>
    </row>
    <row r="4084" spans="1:9">
      <c r="A4084" s="4" t="s">
        <v>4095</v>
      </c>
      <c r="B4084" s="5">
        <v>4083</v>
      </c>
      <c r="C4084" s="4">
        <v>1</v>
      </c>
      <c r="D4084" s="1">
        <v>2.31431293333333</v>
      </c>
      <c r="E4084" s="1">
        <v>2.298230225</v>
      </c>
      <c r="F4084" s="6">
        <v>2.27912356</v>
      </c>
      <c r="G4084" s="1">
        <v>2.256404317</v>
      </c>
      <c r="H4084" s="1">
        <v>2.22832618571428</v>
      </c>
      <c r="I4084" s="1">
        <v>2.00994206666666</v>
      </c>
    </row>
    <row r="4085" spans="1:9">
      <c r="A4085" s="4" t="s">
        <v>4096</v>
      </c>
      <c r="B4085" s="5">
        <v>4084</v>
      </c>
      <c r="C4085" s="4">
        <v>0</v>
      </c>
      <c r="D4085" s="1">
        <v>1.67033403333333</v>
      </c>
      <c r="E4085" s="1">
        <v>1.57188645</v>
      </c>
      <c r="F4085" s="6">
        <v>1.5090032</v>
      </c>
      <c r="G4085" s="1">
        <v>1.462409183</v>
      </c>
      <c r="H4085" s="1">
        <v>1.4259555</v>
      </c>
      <c r="I4085" s="1">
        <v>1.35078099999999</v>
      </c>
    </row>
    <row r="4086" spans="1:9">
      <c r="A4086" s="4" t="s">
        <v>4097</v>
      </c>
      <c r="B4086" s="5">
        <v>4085</v>
      </c>
      <c r="C4086" s="4">
        <v>0</v>
      </c>
      <c r="D4086" s="1">
        <v>1.30672666666666</v>
      </c>
      <c r="E4086" s="1">
        <v>1.301584675</v>
      </c>
      <c r="F4086" s="6">
        <v>1.29543776</v>
      </c>
      <c r="G4086" s="1">
        <v>1.28659086</v>
      </c>
      <c r="H4086" s="1">
        <v>1.27506329999999</v>
      </c>
      <c r="I4086" s="1">
        <v>1.25164305</v>
      </c>
    </row>
    <row r="4087" spans="1:9">
      <c r="A4087" s="4" t="s">
        <v>4098</v>
      </c>
      <c r="B4087" s="5">
        <v>4086</v>
      </c>
      <c r="C4087" s="4">
        <v>1</v>
      </c>
      <c r="D4087" s="1">
        <v>2.44919703333333</v>
      </c>
      <c r="E4087" s="1">
        <v>2.431191875</v>
      </c>
      <c r="F4087" s="6">
        <v>2.35136778</v>
      </c>
      <c r="G4087" s="1">
        <v>2.288128033</v>
      </c>
      <c r="H4087" s="1">
        <v>2.2046879</v>
      </c>
      <c r="I4087" s="1">
        <v>1.894690825</v>
      </c>
    </row>
    <row r="4088" spans="1:9">
      <c r="A4088" s="4" t="s">
        <v>4099</v>
      </c>
      <c r="B4088" s="5">
        <v>4087</v>
      </c>
      <c r="C4088" s="4">
        <v>0</v>
      </c>
      <c r="D4088" s="1">
        <v>1.30672666666666</v>
      </c>
      <c r="E4088" s="1">
        <v>1.30158465</v>
      </c>
      <c r="F4088" s="6">
        <v>1.29543776</v>
      </c>
      <c r="G4088" s="1">
        <v>1.2880718</v>
      </c>
      <c r="H4088" s="1">
        <v>1.27885761428571</v>
      </c>
      <c r="I4088" s="1">
        <v>1.26011854999999</v>
      </c>
    </row>
    <row r="4089" spans="1:9">
      <c r="A4089" s="4" t="s">
        <v>4100</v>
      </c>
      <c r="B4089" s="5">
        <v>4088</v>
      </c>
      <c r="C4089" s="4">
        <v>0</v>
      </c>
      <c r="D4089" s="1">
        <v>1.6703339</v>
      </c>
      <c r="E4089" s="1">
        <v>1.661938375</v>
      </c>
      <c r="F4089" s="6">
        <v>1.6519236</v>
      </c>
      <c r="G4089" s="1">
        <v>1.639956433</v>
      </c>
      <c r="H4089" s="1">
        <v>1.62505302857142</v>
      </c>
      <c r="I4089" s="1">
        <v>1.59491408333333</v>
      </c>
    </row>
    <row r="4090" spans="1:9">
      <c r="A4090" s="4" t="s">
        <v>4101</v>
      </c>
      <c r="B4090" s="5">
        <v>4089</v>
      </c>
      <c r="C4090" s="4">
        <v>0</v>
      </c>
      <c r="D4090" s="1">
        <v>0</v>
      </c>
      <c r="E4090" s="1">
        <v>0</v>
      </c>
      <c r="F4090" s="6">
        <v>0</v>
      </c>
      <c r="G4090" s="1">
        <v>0</v>
      </c>
      <c r="H4090" s="1">
        <v>0</v>
      </c>
      <c r="I4090" s="1">
        <v>0</v>
      </c>
    </row>
    <row r="4091" spans="1:9">
      <c r="A4091" s="4" t="s">
        <v>4102</v>
      </c>
      <c r="B4091" s="5">
        <v>4090</v>
      </c>
      <c r="C4091" s="4">
        <v>0</v>
      </c>
      <c r="D4091" s="1">
        <v>2.82647643333333</v>
      </c>
      <c r="E4091" s="1">
        <v>2.7974035</v>
      </c>
      <c r="F4091" s="6">
        <v>2.7410147</v>
      </c>
      <c r="G4091" s="1">
        <v>2.6608106</v>
      </c>
      <c r="H4091" s="1">
        <v>2.57810325714285</v>
      </c>
      <c r="I4091" s="1">
        <v>2.30350105</v>
      </c>
    </row>
    <row r="4092" spans="1:9">
      <c r="A4092" s="4" t="s">
        <v>4103</v>
      </c>
      <c r="B4092" s="5">
        <v>4091</v>
      </c>
      <c r="C4092" s="4">
        <v>0</v>
      </c>
      <c r="D4092" s="1">
        <v>2.82632579999999</v>
      </c>
      <c r="E4092" s="1">
        <v>2.745483275</v>
      </c>
      <c r="F4092" s="6">
        <v>2.6825049</v>
      </c>
      <c r="G4092" s="1">
        <v>2.605692433</v>
      </c>
      <c r="H4092" s="1">
        <v>2.52573997142857</v>
      </c>
      <c r="I4092" s="1">
        <v>2.32191423749999</v>
      </c>
    </row>
    <row r="4093" spans="1:9">
      <c r="A4093" s="4" t="s">
        <v>4104</v>
      </c>
      <c r="B4093" s="5">
        <v>4092</v>
      </c>
      <c r="C4093" s="4">
        <v>0</v>
      </c>
      <c r="D4093" s="1">
        <v>1.6703339</v>
      </c>
      <c r="E4093" s="1">
        <v>1.572677975</v>
      </c>
      <c r="F4093" s="6">
        <v>1.51041074</v>
      </c>
      <c r="G4093" s="1">
        <v>1.4656191</v>
      </c>
      <c r="H4093" s="1">
        <v>1.42959394285714</v>
      </c>
      <c r="I4093" s="1">
        <v>1.3996236</v>
      </c>
    </row>
    <row r="4094" spans="1:9">
      <c r="A4094" s="4" t="s">
        <v>4105</v>
      </c>
      <c r="B4094" s="5">
        <v>4093</v>
      </c>
      <c r="C4094" s="4">
        <v>1</v>
      </c>
      <c r="D4094" s="1">
        <v>2.8060563</v>
      </c>
      <c r="E4094" s="1">
        <v>2.7824534</v>
      </c>
      <c r="F4094" s="6">
        <v>2.75449946</v>
      </c>
      <c r="G4094" s="1">
        <v>2.710772033</v>
      </c>
      <c r="H4094" s="1">
        <v>2.6632474</v>
      </c>
      <c r="I4094" s="1">
        <v>2.5811007</v>
      </c>
    </row>
    <row r="4095" spans="1:9">
      <c r="A4095" s="4" t="s">
        <v>4106</v>
      </c>
      <c r="B4095" s="5">
        <v>4094</v>
      </c>
      <c r="C4095" s="4">
        <v>0</v>
      </c>
      <c r="D4095" s="1">
        <v>1.94028606666666</v>
      </c>
      <c r="E4095" s="1">
        <v>1.928968975</v>
      </c>
      <c r="F4095" s="6">
        <v>1.86288982</v>
      </c>
      <c r="G4095" s="1">
        <v>1.814060117</v>
      </c>
      <c r="H4095" s="1">
        <v>1.73618648571428</v>
      </c>
      <c r="I4095" s="1">
        <v>1.69863943999999</v>
      </c>
    </row>
    <row r="4096" spans="1:9">
      <c r="A4096" s="4" t="s">
        <v>4107</v>
      </c>
      <c r="B4096" s="5">
        <v>4095</v>
      </c>
      <c r="C4096" s="4">
        <v>0</v>
      </c>
      <c r="D4096" s="1">
        <v>2.31431293333333</v>
      </c>
      <c r="E4096" s="1">
        <v>2.298230225</v>
      </c>
      <c r="F4096" s="6">
        <v>2.24680959999999</v>
      </c>
      <c r="G4096" s="1">
        <v>2.117564233</v>
      </c>
      <c r="H4096" s="1">
        <v>1.98977815714285</v>
      </c>
      <c r="I4096" s="1">
        <v>1.795622275</v>
      </c>
    </row>
    <row r="4097" spans="1:9">
      <c r="A4097" s="4" t="s">
        <v>4108</v>
      </c>
      <c r="B4097" s="5">
        <v>4096</v>
      </c>
      <c r="C4097" s="4">
        <v>0</v>
      </c>
      <c r="D4097" s="1">
        <v>1.30672666666666</v>
      </c>
      <c r="E4097" s="1">
        <v>1.301584675</v>
      </c>
      <c r="F4097" s="6">
        <v>1.29543776</v>
      </c>
      <c r="G4097" s="1">
        <v>1.288071817</v>
      </c>
      <c r="H4097" s="1">
        <v>1.27885761428571</v>
      </c>
      <c r="I4097" s="1">
        <v>1.257113725</v>
      </c>
    </row>
    <row r="4098" spans="1:9">
      <c r="A4098" s="4" t="s">
        <v>4109</v>
      </c>
      <c r="B4098" s="5">
        <v>4097</v>
      </c>
      <c r="C4098" s="4">
        <v>0</v>
      </c>
      <c r="D4098" s="1">
        <v>3.23610383333333</v>
      </c>
      <c r="E4098" s="1">
        <v>3.17372825</v>
      </c>
      <c r="F4098" s="6">
        <v>3.1071271</v>
      </c>
      <c r="G4098" s="1">
        <v>3.04449615</v>
      </c>
      <c r="H4098" s="1">
        <v>2.95524202857142</v>
      </c>
      <c r="I4098" s="1">
        <v>2.668488075</v>
      </c>
    </row>
    <row r="4099" spans="1:9">
      <c r="A4099" s="4" t="s">
        <v>4110</v>
      </c>
      <c r="B4099" s="5">
        <v>4098</v>
      </c>
      <c r="C4099" s="4">
        <v>0</v>
      </c>
      <c r="D4099" s="1">
        <v>1.94028606666666</v>
      </c>
      <c r="E4099" s="1">
        <v>1.928968975</v>
      </c>
      <c r="F4099" s="6">
        <v>1.919673225</v>
      </c>
      <c r="G4099" s="1">
        <v>1.90288025</v>
      </c>
      <c r="H4099" s="1">
        <v>1.734250225</v>
      </c>
      <c r="I4099" s="1">
        <v>1.64175106666666</v>
      </c>
    </row>
    <row r="4100" spans="1:9">
      <c r="A4100" s="4" t="s">
        <v>4111</v>
      </c>
      <c r="B4100" s="5">
        <v>4099</v>
      </c>
      <c r="C4100" s="4">
        <v>0</v>
      </c>
      <c r="D4100" s="1">
        <v>2.3143128</v>
      </c>
      <c r="E4100" s="1">
        <v>2.20712265</v>
      </c>
      <c r="F4100" s="6">
        <v>2.13523754</v>
      </c>
      <c r="G4100" s="1">
        <v>2.0196161</v>
      </c>
      <c r="H4100" s="1">
        <v>1.93030031428571</v>
      </c>
      <c r="I4100" s="1">
        <v>1.80327784285714</v>
      </c>
    </row>
    <row r="4101" spans="1:9">
      <c r="A4101" s="4" t="s">
        <v>4112</v>
      </c>
      <c r="B4101" s="5">
        <v>4100</v>
      </c>
      <c r="C4101" s="4">
        <v>0</v>
      </c>
      <c r="D4101" s="1">
        <v>1.94028606666666</v>
      </c>
      <c r="E4101" s="1">
        <v>1.928968975</v>
      </c>
      <c r="F4101" s="6">
        <v>1.86267846</v>
      </c>
      <c r="G4101" s="1">
        <v>1.812190783</v>
      </c>
      <c r="H4101" s="1">
        <v>1.77007964285714</v>
      </c>
      <c r="I4101" s="1">
        <v>1.73508336</v>
      </c>
    </row>
    <row r="4102" spans="1:9">
      <c r="A4102" s="4" t="s">
        <v>4113</v>
      </c>
      <c r="B4102" s="5">
        <v>4101</v>
      </c>
      <c r="C4102" s="4">
        <v>1</v>
      </c>
      <c r="D4102" s="1">
        <v>0</v>
      </c>
      <c r="E4102" s="1">
        <v>0</v>
      </c>
      <c r="F4102" s="6">
        <v>0</v>
      </c>
      <c r="G4102" s="1">
        <v>0</v>
      </c>
      <c r="H4102" s="1">
        <v>0</v>
      </c>
      <c r="I4102" s="1">
        <v>0</v>
      </c>
    </row>
    <row r="4103" spans="1:9">
      <c r="A4103" s="4" t="s">
        <v>4114</v>
      </c>
      <c r="B4103" s="5">
        <v>4102</v>
      </c>
      <c r="C4103" s="4">
        <v>0</v>
      </c>
      <c r="D4103" s="1">
        <v>1.6703339</v>
      </c>
      <c r="E4103" s="1">
        <v>1.661938375</v>
      </c>
      <c r="F4103" s="6">
        <v>1.6519236</v>
      </c>
      <c r="G4103" s="1">
        <v>1.639956433</v>
      </c>
      <c r="H4103" s="1">
        <v>1.62604084999999</v>
      </c>
      <c r="I4103" s="1">
        <v>1.52955099999999</v>
      </c>
    </row>
    <row r="4104" spans="1:9">
      <c r="A4104" s="4" t="s">
        <v>4115</v>
      </c>
      <c r="B4104" s="5">
        <v>4103</v>
      </c>
      <c r="C4104" s="4">
        <v>1</v>
      </c>
      <c r="D4104" s="1">
        <v>2.56117676666666</v>
      </c>
      <c r="E4104" s="1">
        <v>2.541496825</v>
      </c>
      <c r="F4104" s="6">
        <v>2.516553825</v>
      </c>
      <c r="G4104" s="1">
        <v>2.4807989</v>
      </c>
      <c r="H4104" s="1">
        <v>2.42774756666666</v>
      </c>
      <c r="I4104" s="1">
        <v>2.3466495</v>
      </c>
    </row>
    <row r="4105" spans="1:9">
      <c r="A4105" s="4" t="s">
        <v>4116</v>
      </c>
      <c r="B4105" s="5">
        <v>4104</v>
      </c>
      <c r="C4105" s="4">
        <v>1</v>
      </c>
      <c r="D4105" s="1">
        <v>3.35447583333333</v>
      </c>
      <c r="E4105" s="1">
        <v>3.306131875</v>
      </c>
      <c r="F4105" s="6">
        <v>3.25801451999999</v>
      </c>
      <c r="G4105" s="1">
        <v>3.0553103</v>
      </c>
      <c r="H4105" s="1">
        <v>2.89822567142857</v>
      </c>
      <c r="I4105" s="1">
        <v>2.76522268333333</v>
      </c>
    </row>
    <row r="4106" spans="1:9">
      <c r="A4106" s="4" t="s">
        <v>4117</v>
      </c>
      <c r="B4106" s="5">
        <v>4105</v>
      </c>
      <c r="C4106" s="4">
        <v>1</v>
      </c>
      <c r="D4106" s="1">
        <v>1.30672666666666</v>
      </c>
      <c r="E4106" s="1">
        <v>1.30158465</v>
      </c>
      <c r="F4106" s="6">
        <v>1.29543776</v>
      </c>
      <c r="G4106" s="1">
        <v>1.2880718</v>
      </c>
      <c r="H4106" s="1">
        <v>1.27885761428571</v>
      </c>
      <c r="I4106" s="1">
        <v>1.25328329999999</v>
      </c>
    </row>
    <row r="4107" spans="1:9">
      <c r="A4107" s="4" t="s">
        <v>4118</v>
      </c>
      <c r="B4107" s="5">
        <v>4106</v>
      </c>
      <c r="C4107" s="4">
        <v>1</v>
      </c>
      <c r="D4107" s="1">
        <v>1.94028606666666</v>
      </c>
      <c r="E4107" s="1">
        <v>1.928968975</v>
      </c>
      <c r="F4107" s="6">
        <v>1.86210391999999</v>
      </c>
      <c r="G4107" s="1">
        <v>1.8132976</v>
      </c>
      <c r="H4107" s="1">
        <v>1.68662122857142</v>
      </c>
      <c r="I4107" s="1">
        <v>1.4970875</v>
      </c>
    </row>
    <row r="4108" spans="1:9">
      <c r="A4108" s="4" t="s">
        <v>4119</v>
      </c>
      <c r="B4108" s="5">
        <v>4107</v>
      </c>
      <c r="C4108" s="4">
        <v>0</v>
      </c>
      <c r="D4108" s="1">
        <v>1.6703339</v>
      </c>
      <c r="E4108" s="1">
        <v>1.57267795</v>
      </c>
      <c r="F4108" s="6">
        <v>1.51041074</v>
      </c>
      <c r="G4108" s="1">
        <v>1.50295792</v>
      </c>
      <c r="H4108" s="1">
        <v>1.4950267</v>
      </c>
      <c r="I4108" s="1">
        <v>1.442013375</v>
      </c>
    </row>
    <row r="4109" spans="1:9">
      <c r="A4109" s="4" t="s">
        <v>4120</v>
      </c>
      <c r="B4109" s="5">
        <v>4108</v>
      </c>
      <c r="C4109" s="4">
        <v>0</v>
      </c>
      <c r="D4109" s="1">
        <v>3.2155593</v>
      </c>
      <c r="E4109" s="1">
        <v>3.156783775</v>
      </c>
      <c r="F4109" s="6">
        <v>3.09384663999999</v>
      </c>
      <c r="G4109" s="1">
        <v>3.026404017</v>
      </c>
      <c r="H4109" s="1">
        <v>2.92567094285714</v>
      </c>
      <c r="I4109" s="1">
        <v>2.7187457875</v>
      </c>
    </row>
    <row r="4110" spans="1:9">
      <c r="A4110" s="4" t="s">
        <v>4121</v>
      </c>
      <c r="B4110" s="5">
        <v>4109</v>
      </c>
      <c r="C4110" s="4">
        <v>1</v>
      </c>
      <c r="D4110" s="1">
        <v>2.14862703333333</v>
      </c>
      <c r="E4110" s="1">
        <v>2.0833399</v>
      </c>
      <c r="F4110" s="6">
        <v>1.99709278</v>
      </c>
      <c r="G4110" s="1">
        <v>1.931893733</v>
      </c>
      <c r="H4110" s="1">
        <v>1.87947111428571</v>
      </c>
      <c r="I4110" s="1">
        <v>1.83314319999999</v>
      </c>
    </row>
    <row r="4111" spans="1:9">
      <c r="A4111" s="4" t="s">
        <v>4122</v>
      </c>
      <c r="B4111" s="5">
        <v>4110</v>
      </c>
      <c r="C4111" s="4">
        <v>0</v>
      </c>
      <c r="D4111" s="1">
        <v>1.30672666666666</v>
      </c>
      <c r="E4111" s="1">
        <v>1.30166043333333</v>
      </c>
      <c r="F4111" s="6">
        <v>1.29456373333333</v>
      </c>
      <c r="G4111" s="1">
        <v>1.282907967</v>
      </c>
      <c r="H4111" s="1">
        <v>1.27403963333333</v>
      </c>
      <c r="I4111" s="1">
        <v>1.26121725</v>
      </c>
    </row>
    <row r="4112" spans="1:9">
      <c r="A4112" s="4" t="s">
        <v>4123</v>
      </c>
      <c r="B4112" s="5">
        <v>4111</v>
      </c>
      <c r="C4112" s="4">
        <v>0</v>
      </c>
      <c r="D4112" s="1">
        <v>1.6703339</v>
      </c>
      <c r="E4112" s="1">
        <v>1.5718864</v>
      </c>
      <c r="F4112" s="6">
        <v>1.5090032</v>
      </c>
      <c r="G4112" s="1">
        <v>1.462409133</v>
      </c>
      <c r="H4112" s="1">
        <v>1.44881981666666</v>
      </c>
      <c r="I4112" s="1">
        <v>1.36909891666666</v>
      </c>
    </row>
    <row r="4113" spans="1:9">
      <c r="A4113" s="4" t="s">
        <v>4124</v>
      </c>
      <c r="B4113" s="5">
        <v>4112</v>
      </c>
      <c r="C4113" s="4">
        <v>0</v>
      </c>
      <c r="D4113" s="1">
        <v>1.30672666666666</v>
      </c>
      <c r="E4113" s="1">
        <v>1.301584675</v>
      </c>
      <c r="F4113" s="6">
        <v>1.29543776</v>
      </c>
      <c r="G4113" s="1">
        <v>1.28990118</v>
      </c>
      <c r="H4113" s="1">
        <v>1.28399584</v>
      </c>
      <c r="I4113" s="1">
        <v>1.269486975</v>
      </c>
    </row>
    <row r="4114" spans="1:9">
      <c r="A4114" s="4" t="s">
        <v>4125</v>
      </c>
      <c r="B4114" s="5">
        <v>4113</v>
      </c>
      <c r="C4114" s="4">
        <v>0</v>
      </c>
      <c r="D4114" s="1">
        <v>1.6703339</v>
      </c>
      <c r="E4114" s="1">
        <v>1.6619383</v>
      </c>
      <c r="F4114" s="6">
        <v>1.651551875</v>
      </c>
      <c r="G4114" s="1">
        <v>1.636680925</v>
      </c>
      <c r="H4114" s="1">
        <v>1.6232199</v>
      </c>
      <c r="I4114" s="1">
        <v>1.503506675</v>
      </c>
    </row>
    <row r="4115" spans="1:9">
      <c r="A4115" s="4" t="s">
        <v>4126</v>
      </c>
      <c r="B4115" s="5">
        <v>4114</v>
      </c>
      <c r="C4115" s="4">
        <v>1</v>
      </c>
      <c r="D4115" s="1">
        <v>2.56117676666666</v>
      </c>
      <c r="E4115" s="1">
        <v>2.541496825</v>
      </c>
      <c r="F4115" s="6">
        <v>2.47011661999999</v>
      </c>
      <c r="G4115" s="1">
        <v>2.411281383</v>
      </c>
      <c r="H4115" s="1">
        <v>2.32387102857142</v>
      </c>
      <c r="I4115" s="1">
        <v>2.120827075</v>
      </c>
    </row>
    <row r="4116" spans="1:9">
      <c r="A4116" s="4" t="s">
        <v>4127</v>
      </c>
      <c r="B4116" s="5">
        <v>4115</v>
      </c>
      <c r="C4116" s="4">
        <v>0</v>
      </c>
      <c r="D4116" s="1">
        <v>0</v>
      </c>
      <c r="E4116" s="1">
        <v>0</v>
      </c>
      <c r="F4116" s="6">
        <v>0</v>
      </c>
      <c r="G4116" s="1">
        <v>0</v>
      </c>
      <c r="H4116" s="1">
        <v>0</v>
      </c>
      <c r="I4116" s="1">
        <v>0</v>
      </c>
    </row>
    <row r="4117" spans="1:9">
      <c r="A4117" s="4" t="s">
        <v>4128</v>
      </c>
      <c r="B4117" s="5">
        <v>4116</v>
      </c>
      <c r="C4117" s="4">
        <v>1</v>
      </c>
      <c r="D4117" s="1">
        <v>2.31431293333333</v>
      </c>
      <c r="E4117" s="1">
        <v>2.257387875</v>
      </c>
      <c r="F4117" s="6">
        <v>2.18303256</v>
      </c>
      <c r="G4117" s="1">
        <v>2.090679467</v>
      </c>
      <c r="H4117" s="1">
        <v>1.98356517142857</v>
      </c>
      <c r="I4117" s="1">
        <v>1.75586165</v>
      </c>
    </row>
    <row r="4118" spans="1:9">
      <c r="A4118" s="4" t="s">
        <v>4129</v>
      </c>
      <c r="B4118" s="5">
        <v>4117</v>
      </c>
      <c r="C4118" s="4">
        <v>1</v>
      </c>
      <c r="D4118" s="1">
        <v>2.56117676666666</v>
      </c>
      <c r="E4118" s="1">
        <v>2.541496825</v>
      </c>
      <c r="F4118" s="6">
        <v>2.51815243999999</v>
      </c>
      <c r="G4118" s="1">
        <v>2.4904501</v>
      </c>
      <c r="H4118" s="1">
        <v>2.442106</v>
      </c>
      <c r="I4118" s="1">
        <v>2.2596720125</v>
      </c>
    </row>
    <row r="4119" spans="1:9">
      <c r="A4119" s="4" t="s">
        <v>4130</v>
      </c>
      <c r="B4119" s="5">
        <v>4118</v>
      </c>
      <c r="C4119" s="4">
        <v>1</v>
      </c>
      <c r="D4119" s="1">
        <v>2.56117676666666</v>
      </c>
      <c r="E4119" s="1">
        <v>2.514344425</v>
      </c>
      <c r="F4119" s="6">
        <v>2.45359366</v>
      </c>
      <c r="G4119" s="1">
        <v>2.402371833</v>
      </c>
      <c r="H4119" s="1">
        <v>2.33547278571428</v>
      </c>
      <c r="I4119" s="1">
        <v>2.27194592</v>
      </c>
    </row>
    <row r="4120" spans="1:9">
      <c r="A4120" s="4" t="s">
        <v>4131</v>
      </c>
      <c r="B4120" s="5">
        <v>4119</v>
      </c>
      <c r="C4120" s="4">
        <v>1</v>
      </c>
      <c r="D4120" s="1">
        <v>2.90092459999999</v>
      </c>
      <c r="E4120" s="1">
        <v>2.793220975</v>
      </c>
      <c r="F4120" s="6">
        <v>2.67515573999999</v>
      </c>
      <c r="G4120" s="1">
        <v>2.581520417</v>
      </c>
      <c r="H4120" s="1">
        <v>2.46923335714285</v>
      </c>
      <c r="I4120" s="1">
        <v>2.2804481</v>
      </c>
    </row>
    <row r="4121" spans="1:9">
      <c r="A4121" s="4" t="s">
        <v>4132</v>
      </c>
      <c r="B4121" s="5">
        <v>4120</v>
      </c>
      <c r="C4121" s="4">
        <v>0</v>
      </c>
      <c r="D4121" s="1">
        <v>1.30672663333333</v>
      </c>
      <c r="E4121" s="1">
        <v>1.3015847</v>
      </c>
      <c r="F4121" s="6">
        <v>1.2954377</v>
      </c>
      <c r="G4121" s="1">
        <v>1.2880718</v>
      </c>
      <c r="H4121" s="1">
        <v>1.27885762857142</v>
      </c>
      <c r="I4121" s="1">
        <v>1.25943372857142</v>
      </c>
    </row>
    <row r="4122" spans="1:9">
      <c r="A4122" s="4" t="s">
        <v>4133</v>
      </c>
      <c r="B4122" s="5">
        <v>4121</v>
      </c>
      <c r="C4122" s="4">
        <v>0</v>
      </c>
      <c r="D4122" s="1">
        <v>2.31431293333333</v>
      </c>
      <c r="E4122" s="1">
        <v>2.298230225</v>
      </c>
      <c r="F4122" s="6">
        <v>2.27912356</v>
      </c>
      <c r="G4122" s="1">
        <v>2.256404317</v>
      </c>
      <c r="H4122" s="1">
        <v>2.22832618571428</v>
      </c>
      <c r="I4122" s="1">
        <v>2.0570673375</v>
      </c>
    </row>
    <row r="4123" spans="1:9">
      <c r="A4123" s="4" t="s">
        <v>4134</v>
      </c>
      <c r="B4123" s="5">
        <v>4122</v>
      </c>
      <c r="C4123" s="4">
        <v>0</v>
      </c>
      <c r="D4123" s="1">
        <v>1.6703339</v>
      </c>
      <c r="E4123" s="1">
        <v>1.66193835</v>
      </c>
      <c r="F4123" s="6">
        <v>1.58158436</v>
      </c>
      <c r="G4123" s="1">
        <v>1.5233212</v>
      </c>
      <c r="H4123" s="1">
        <v>1.47795512857142</v>
      </c>
      <c r="I4123" s="1">
        <v>1.44830835714285</v>
      </c>
    </row>
    <row r="4124" spans="1:9">
      <c r="A4124" s="4" t="s">
        <v>4135</v>
      </c>
      <c r="B4124" s="5">
        <v>4123</v>
      </c>
      <c r="C4124" s="4">
        <v>1</v>
      </c>
      <c r="D4124" s="1">
        <v>1.94028606666666</v>
      </c>
      <c r="E4124" s="1">
        <v>1.928968975</v>
      </c>
      <c r="F4124" s="6">
        <v>1.8636342</v>
      </c>
      <c r="G4124" s="1">
        <v>1.769591817</v>
      </c>
      <c r="H4124" s="1">
        <v>1.64706395714285</v>
      </c>
      <c r="I4124" s="1">
        <v>1.53621422499999</v>
      </c>
    </row>
    <row r="4125" spans="1:9">
      <c r="A4125" s="4" t="s">
        <v>4136</v>
      </c>
      <c r="B4125" s="5">
        <v>4124</v>
      </c>
      <c r="C4125" s="4">
        <v>0</v>
      </c>
      <c r="D4125" s="1">
        <v>2.69515183333333</v>
      </c>
      <c r="E4125" s="1">
        <v>2.640041675</v>
      </c>
      <c r="F4125" s="6">
        <v>2.47765406</v>
      </c>
      <c r="G4125" s="1">
        <v>2.45266014</v>
      </c>
      <c r="H4125" s="1">
        <v>2.41004412</v>
      </c>
      <c r="I4125" s="1">
        <v>2.26268702</v>
      </c>
    </row>
    <row r="4126" spans="1:9">
      <c r="A4126" s="4" t="s">
        <v>4137</v>
      </c>
      <c r="B4126" s="5">
        <v>4125</v>
      </c>
      <c r="C4126" s="4">
        <v>1</v>
      </c>
      <c r="D4126" s="1">
        <v>1.94028606666666</v>
      </c>
      <c r="E4126" s="1">
        <v>1.8629529</v>
      </c>
      <c r="F4126" s="6">
        <v>1.81103081999999</v>
      </c>
      <c r="G4126" s="1">
        <v>1.683886367</v>
      </c>
      <c r="H4126" s="1">
        <v>1.56365674285714</v>
      </c>
      <c r="I4126" s="1">
        <v>1.48285477142857</v>
      </c>
    </row>
    <row r="4127" spans="1:9">
      <c r="A4127" s="4" t="s">
        <v>4138</v>
      </c>
      <c r="B4127" s="5">
        <v>4126</v>
      </c>
      <c r="C4127" s="4">
        <v>0</v>
      </c>
      <c r="D4127" s="1">
        <v>1.94028606666666</v>
      </c>
      <c r="E4127" s="1">
        <v>1.86295284999999</v>
      </c>
      <c r="F4127" s="6">
        <v>1.81103074</v>
      </c>
      <c r="G4127" s="1">
        <v>1.77111785</v>
      </c>
      <c r="H4127" s="1">
        <v>1.73618648571428</v>
      </c>
      <c r="I4127" s="1">
        <v>1.69863943999999</v>
      </c>
    </row>
    <row r="4128" spans="1:9">
      <c r="A4128" s="4" t="s">
        <v>4139</v>
      </c>
      <c r="B4128" s="5">
        <v>4127</v>
      </c>
      <c r="C4128" s="4">
        <v>0</v>
      </c>
      <c r="D4128" s="1">
        <v>1.30672666666666</v>
      </c>
      <c r="E4128" s="1">
        <v>1.30158465</v>
      </c>
      <c r="F4128" s="6">
        <v>1.29543776</v>
      </c>
      <c r="G4128" s="1">
        <v>1.2880718</v>
      </c>
      <c r="H4128" s="1">
        <v>1.27885761428571</v>
      </c>
      <c r="I4128" s="1">
        <v>1.25972689999999</v>
      </c>
    </row>
    <row r="4129" spans="1:9">
      <c r="A4129" s="4" t="s">
        <v>4140</v>
      </c>
      <c r="B4129" s="5">
        <v>4128</v>
      </c>
      <c r="C4129" s="4">
        <v>0</v>
      </c>
      <c r="D4129" s="1">
        <v>1.30672666666666</v>
      </c>
      <c r="E4129" s="1">
        <v>1.30158465</v>
      </c>
      <c r="F4129" s="6">
        <v>1.29543776</v>
      </c>
      <c r="G4129" s="1">
        <v>1.2880718</v>
      </c>
      <c r="H4129" s="1">
        <v>1.27885761428571</v>
      </c>
      <c r="I4129" s="1">
        <v>1.26160241999999</v>
      </c>
    </row>
    <row r="4130" spans="1:9">
      <c r="A4130" s="4" t="s">
        <v>4141</v>
      </c>
      <c r="B4130" s="5">
        <v>4129</v>
      </c>
      <c r="C4130" s="4">
        <v>0</v>
      </c>
      <c r="D4130" s="1">
        <v>1.6703339</v>
      </c>
      <c r="E4130" s="1">
        <v>1.66193835</v>
      </c>
      <c r="F4130" s="6">
        <v>1.65123214999999</v>
      </c>
      <c r="G4130" s="1">
        <v>1.635771375</v>
      </c>
      <c r="H4130" s="1">
        <v>1.6125318</v>
      </c>
      <c r="I4130" s="1">
        <v>1.57641345</v>
      </c>
    </row>
    <row r="4131" spans="1:9">
      <c r="A4131" s="4" t="s">
        <v>4142</v>
      </c>
      <c r="B4131" s="5">
        <v>4130</v>
      </c>
      <c r="C4131" s="4">
        <v>0</v>
      </c>
      <c r="D4131" s="1">
        <v>0</v>
      </c>
      <c r="E4131" s="1">
        <v>0</v>
      </c>
      <c r="F4131" s="6">
        <v>0</v>
      </c>
      <c r="G4131" s="1">
        <v>0</v>
      </c>
      <c r="H4131" s="1">
        <v>0</v>
      </c>
      <c r="I4131" s="1">
        <v>0</v>
      </c>
    </row>
    <row r="4132" spans="1:9">
      <c r="A4132" s="4" t="s">
        <v>4143</v>
      </c>
      <c r="B4132" s="5">
        <v>4131</v>
      </c>
      <c r="C4132" s="4">
        <v>0</v>
      </c>
      <c r="D4132" s="1">
        <v>1.30672663333333</v>
      </c>
      <c r="E4132" s="1">
        <v>1.3015847</v>
      </c>
      <c r="F4132" s="6">
        <v>1.2954377</v>
      </c>
      <c r="G4132" s="1">
        <v>1.2880718</v>
      </c>
      <c r="H4132" s="1">
        <v>1.27885762857142</v>
      </c>
      <c r="I4132" s="1">
        <v>1.25814761666666</v>
      </c>
    </row>
    <row r="4133" spans="1:9">
      <c r="A4133" s="4" t="s">
        <v>4144</v>
      </c>
      <c r="B4133" s="5">
        <v>4132</v>
      </c>
      <c r="C4133" s="4">
        <v>0</v>
      </c>
      <c r="D4133" s="1">
        <v>2.44919703333333</v>
      </c>
      <c r="E4133" s="1">
        <v>2.431191875</v>
      </c>
      <c r="F4133" s="6">
        <v>2.35136778</v>
      </c>
      <c r="G4133" s="1">
        <v>2.267332133</v>
      </c>
      <c r="H4133" s="1">
        <v>2.12116938571428</v>
      </c>
      <c r="I4133" s="1">
        <v>1.8279909125</v>
      </c>
    </row>
    <row r="4134" spans="1:9">
      <c r="A4134" s="4" t="s">
        <v>4145</v>
      </c>
      <c r="B4134" s="5">
        <v>4133</v>
      </c>
      <c r="C4134" s="4">
        <v>0</v>
      </c>
      <c r="D4134" s="1">
        <v>1.6703339</v>
      </c>
      <c r="E4134" s="1">
        <v>1.6619383</v>
      </c>
      <c r="F4134" s="6">
        <v>1.65192353999999</v>
      </c>
      <c r="G4134" s="1">
        <v>1.56971478</v>
      </c>
      <c r="H4134" s="1">
        <v>1.48464386</v>
      </c>
      <c r="I4134" s="1">
        <v>1.410740225</v>
      </c>
    </row>
    <row r="4135" spans="1:9">
      <c r="A4135" s="4" t="s">
        <v>4146</v>
      </c>
      <c r="B4135" s="5">
        <v>4134</v>
      </c>
      <c r="C4135" s="4">
        <v>0</v>
      </c>
      <c r="D4135" s="1">
        <v>2.14608145</v>
      </c>
      <c r="E4135" s="1">
        <v>2.1319867</v>
      </c>
      <c r="F4135" s="6">
        <v>2.1067311</v>
      </c>
      <c r="G4135" s="1">
        <v>2.09017875</v>
      </c>
      <c r="H4135" s="1">
        <v>2.0726056</v>
      </c>
      <c r="I4135" s="1">
        <v>2.02985379999999</v>
      </c>
    </row>
    <row r="4136" spans="1:9">
      <c r="A4136" s="4" t="s">
        <v>4147</v>
      </c>
      <c r="B4136" s="5">
        <v>4135</v>
      </c>
      <c r="C4136" s="4">
        <v>1</v>
      </c>
      <c r="D4136" s="1">
        <v>1.6703339</v>
      </c>
      <c r="E4136" s="1">
        <v>1.6619383</v>
      </c>
      <c r="F4136" s="6">
        <v>1.65192353999999</v>
      </c>
      <c r="G4136" s="1">
        <v>1.582254233</v>
      </c>
      <c r="H4136" s="1">
        <v>1.5283929</v>
      </c>
      <c r="I4136" s="1">
        <v>1.48706903333333</v>
      </c>
    </row>
    <row r="4137" spans="1:9">
      <c r="A4137" s="4" t="s">
        <v>4148</v>
      </c>
      <c r="B4137" s="5">
        <v>4136</v>
      </c>
      <c r="C4137" s="4">
        <v>0</v>
      </c>
      <c r="D4137" s="1">
        <v>0</v>
      </c>
      <c r="E4137" s="1">
        <v>0</v>
      </c>
      <c r="F4137" s="6">
        <v>0</v>
      </c>
      <c r="G4137" s="1">
        <v>0</v>
      </c>
      <c r="H4137" s="1">
        <v>0</v>
      </c>
      <c r="I4137" s="1">
        <v>0</v>
      </c>
    </row>
    <row r="4138" spans="1:9">
      <c r="A4138" s="4" t="s">
        <v>4149</v>
      </c>
      <c r="B4138" s="5">
        <v>4137</v>
      </c>
      <c r="C4138" s="4">
        <v>0</v>
      </c>
      <c r="D4138" s="1">
        <v>0</v>
      </c>
      <c r="E4138" s="1">
        <v>0</v>
      </c>
      <c r="F4138" s="6">
        <v>0</v>
      </c>
      <c r="G4138" s="1">
        <v>0</v>
      </c>
      <c r="H4138" s="1">
        <v>0</v>
      </c>
      <c r="I4138" s="1">
        <v>0</v>
      </c>
    </row>
    <row r="4139" spans="1:9">
      <c r="A4139" s="4" t="s">
        <v>4150</v>
      </c>
      <c r="B4139" s="5">
        <v>4138</v>
      </c>
      <c r="C4139" s="4">
        <v>0</v>
      </c>
      <c r="D4139" s="1">
        <v>1.94028606666666</v>
      </c>
      <c r="E4139" s="1">
        <v>1.928968975</v>
      </c>
      <c r="F4139" s="6">
        <v>1.91549324</v>
      </c>
      <c r="G4139" s="1">
        <v>1.899422367</v>
      </c>
      <c r="H4139" s="1">
        <v>1.84409401428571</v>
      </c>
      <c r="I4139" s="1">
        <v>1.70061605</v>
      </c>
    </row>
    <row r="4140" spans="1:9">
      <c r="A4140" s="4" t="s">
        <v>4151</v>
      </c>
      <c r="B4140" s="5">
        <v>4139</v>
      </c>
      <c r="C4140" s="4">
        <v>0</v>
      </c>
      <c r="D4140" s="1">
        <v>1.30672666666666</v>
      </c>
      <c r="E4140" s="1">
        <v>1.301584675</v>
      </c>
      <c r="F4140" s="6">
        <v>1.29543772</v>
      </c>
      <c r="G4140" s="1">
        <v>1.2880718</v>
      </c>
      <c r="H4140" s="1">
        <v>1.27885761428571</v>
      </c>
      <c r="I4140" s="1">
        <v>1.25328328333333</v>
      </c>
    </row>
    <row r="4141" spans="1:9">
      <c r="A4141" s="4" t="s">
        <v>4152</v>
      </c>
      <c r="B4141" s="5">
        <v>4140</v>
      </c>
      <c r="C4141" s="4">
        <v>1</v>
      </c>
      <c r="D4141" s="1">
        <v>2.92065276666666</v>
      </c>
      <c r="E4141" s="1">
        <v>2.89509284999999</v>
      </c>
      <c r="F4141" s="6">
        <v>2.86277545</v>
      </c>
      <c r="G4141" s="1">
        <v>2.816587025</v>
      </c>
      <c r="H4141" s="1">
        <v>2.46608585</v>
      </c>
      <c r="I4141" s="1">
        <v>2.29302089999999</v>
      </c>
    </row>
    <row r="4142" spans="1:9">
      <c r="A4142" s="4" t="s">
        <v>4153</v>
      </c>
      <c r="B4142" s="5">
        <v>4141</v>
      </c>
      <c r="C4142" s="4">
        <v>0</v>
      </c>
      <c r="D4142" s="1">
        <v>2.96825469999999</v>
      </c>
      <c r="E4142" s="1">
        <v>2.9418593</v>
      </c>
      <c r="F4142" s="6">
        <v>2.9014171</v>
      </c>
      <c r="G4142" s="1">
        <v>2.858537467</v>
      </c>
      <c r="H4142" s="1">
        <v>2.79626165714285</v>
      </c>
      <c r="I4142" s="1">
        <v>2.4978293875</v>
      </c>
    </row>
    <row r="4143" spans="1:9">
      <c r="A4143" s="4" t="s">
        <v>4154</v>
      </c>
      <c r="B4143" s="5">
        <v>4142</v>
      </c>
      <c r="C4143" s="4">
        <v>0</v>
      </c>
      <c r="D4143" s="1">
        <v>1.3051898</v>
      </c>
      <c r="E4143" s="1">
        <v>1.2963321</v>
      </c>
      <c r="F4143" s="6">
        <v>1.287782</v>
      </c>
      <c r="G4143" s="1">
        <v>1.284813</v>
      </c>
      <c r="H4143" s="1">
        <v>1.2752016</v>
      </c>
      <c r="I4143" s="1">
        <v>1.2566988</v>
      </c>
    </row>
    <row r="4144" spans="1:9">
      <c r="A4144" s="4" t="s">
        <v>4155</v>
      </c>
      <c r="B4144" s="5">
        <v>4143</v>
      </c>
      <c r="C4144" s="4">
        <v>1</v>
      </c>
      <c r="D4144" s="1">
        <v>3.20122526666666</v>
      </c>
      <c r="E4144" s="1">
        <v>3.157525125</v>
      </c>
      <c r="F4144" s="6">
        <v>3.09183251999999</v>
      </c>
      <c r="G4144" s="1">
        <v>3.02080775</v>
      </c>
      <c r="H4144" s="1">
        <v>2.9299077</v>
      </c>
      <c r="I4144" s="1">
        <v>2.61894142857142</v>
      </c>
    </row>
    <row r="4145" spans="1:9">
      <c r="A4145" s="4" t="s">
        <v>4156</v>
      </c>
      <c r="B4145" s="5">
        <v>4144</v>
      </c>
      <c r="C4145" s="4">
        <v>0</v>
      </c>
      <c r="D4145" s="1">
        <v>1.30672666666666</v>
      </c>
      <c r="E4145" s="1">
        <v>1.30158465</v>
      </c>
      <c r="F4145" s="6">
        <v>1.29520785</v>
      </c>
      <c r="G4145" s="1">
        <v>1.286050125</v>
      </c>
      <c r="H4145" s="1">
        <v>1.27772215</v>
      </c>
      <c r="I4145" s="1">
        <v>1.2544361</v>
      </c>
    </row>
    <row r="4146" spans="1:9">
      <c r="A4146" s="4" t="s">
        <v>4157</v>
      </c>
      <c r="B4146" s="5">
        <v>4145</v>
      </c>
      <c r="C4146" s="4">
        <v>0</v>
      </c>
      <c r="D4146" s="1">
        <v>1.30672666666666</v>
      </c>
      <c r="E4146" s="1">
        <v>1.30158465</v>
      </c>
      <c r="F4146" s="6">
        <v>1.29543776</v>
      </c>
      <c r="G4146" s="1">
        <v>1.28990116</v>
      </c>
      <c r="H4146" s="1">
        <v>1.28399584</v>
      </c>
      <c r="I4146" s="1">
        <v>1.269486975</v>
      </c>
    </row>
    <row r="4147" spans="1:9">
      <c r="A4147" s="4" t="s">
        <v>4158</v>
      </c>
      <c r="B4147" s="5">
        <v>4146</v>
      </c>
      <c r="C4147" s="4">
        <v>0</v>
      </c>
      <c r="D4147" s="1">
        <v>1.94028606666666</v>
      </c>
      <c r="E4147" s="1">
        <v>1.862244575</v>
      </c>
      <c r="F4147" s="6">
        <v>1.68650578</v>
      </c>
      <c r="G4147" s="1">
        <v>1.564229667</v>
      </c>
      <c r="H4147" s="1">
        <v>1.47628494285714</v>
      </c>
      <c r="I4147" s="1">
        <v>1.47824246666666</v>
      </c>
    </row>
    <row r="4148" spans="1:9">
      <c r="A4148" s="4" t="s">
        <v>4159</v>
      </c>
      <c r="B4148" s="5">
        <v>4147</v>
      </c>
      <c r="C4148" s="4">
        <v>0</v>
      </c>
      <c r="D4148" s="1">
        <v>1.30672666666666</v>
      </c>
      <c r="E4148" s="1">
        <v>1.301584675</v>
      </c>
      <c r="F4148" s="6">
        <v>1.29543772</v>
      </c>
      <c r="G4148" s="1">
        <v>1.2880718</v>
      </c>
      <c r="H4148" s="1">
        <v>1.27885761428571</v>
      </c>
      <c r="I4148" s="1">
        <v>1.25722151999999</v>
      </c>
    </row>
    <row r="4149" spans="1:9">
      <c r="A4149" s="4" t="s">
        <v>4160</v>
      </c>
      <c r="B4149" s="5">
        <v>4148</v>
      </c>
      <c r="C4149" s="4">
        <v>0</v>
      </c>
      <c r="D4149" s="1">
        <v>3.03618786666666</v>
      </c>
      <c r="E4149" s="1">
        <v>2.9931241</v>
      </c>
      <c r="F4149" s="6">
        <v>2.92367852</v>
      </c>
      <c r="G4149" s="1">
        <v>2.8459774</v>
      </c>
      <c r="H4149" s="1">
        <v>2.74721838571428</v>
      </c>
      <c r="I4149" s="1">
        <v>2.60904573333333</v>
      </c>
    </row>
    <row r="4150" spans="1:9">
      <c r="A4150" s="4" t="s">
        <v>4161</v>
      </c>
      <c r="B4150" s="5">
        <v>4149</v>
      </c>
      <c r="C4150" s="4">
        <v>0</v>
      </c>
      <c r="D4150" s="1">
        <v>1.30672666666666</v>
      </c>
      <c r="E4150" s="1">
        <v>1.30158465</v>
      </c>
      <c r="F4150" s="6">
        <v>1.29501215</v>
      </c>
      <c r="G4150" s="1">
        <v>1.285491475</v>
      </c>
      <c r="H4150" s="1">
        <v>1.2711021</v>
      </c>
      <c r="I4150" s="1">
        <v>1.24858705</v>
      </c>
    </row>
    <row r="4151" spans="1:9">
      <c r="A4151" s="4" t="s">
        <v>4162</v>
      </c>
      <c r="B4151" s="5">
        <v>4150</v>
      </c>
      <c r="C4151" s="4">
        <v>0</v>
      </c>
      <c r="D4151" s="1">
        <v>1.30672666666666</v>
      </c>
      <c r="E4151" s="1">
        <v>1.301584675</v>
      </c>
      <c r="F4151" s="6">
        <v>1.29543776</v>
      </c>
      <c r="G4151" s="1">
        <v>1.28990118</v>
      </c>
      <c r="H4151" s="1">
        <v>1.28399584</v>
      </c>
      <c r="I4151" s="1">
        <v>1.269486975</v>
      </c>
    </row>
    <row r="4152" spans="1:9">
      <c r="A4152" s="4" t="s">
        <v>4163</v>
      </c>
      <c r="B4152" s="5">
        <v>4151</v>
      </c>
      <c r="C4152" s="4">
        <v>0</v>
      </c>
      <c r="D4152" s="1">
        <v>1.6703339</v>
      </c>
      <c r="E4152" s="1">
        <v>1.66193835</v>
      </c>
      <c r="F4152" s="6">
        <v>1.6519236</v>
      </c>
      <c r="G4152" s="1">
        <v>1.6399564</v>
      </c>
      <c r="H4152" s="1">
        <v>1.52559148571428</v>
      </c>
      <c r="I4152" s="1">
        <v>1.42543338333333</v>
      </c>
    </row>
    <row r="4153" spans="1:9">
      <c r="A4153" s="4" t="s">
        <v>4164</v>
      </c>
      <c r="B4153" s="5">
        <v>4152</v>
      </c>
      <c r="C4153" s="4">
        <v>1</v>
      </c>
      <c r="D4153" s="1">
        <v>1.5186694</v>
      </c>
      <c r="E4153" s="1">
        <v>1.458361025</v>
      </c>
      <c r="F4153" s="6">
        <v>1.4198506</v>
      </c>
      <c r="G4153" s="1">
        <v>1.41150438</v>
      </c>
      <c r="H4153" s="1">
        <v>1.39788363999999</v>
      </c>
      <c r="I4153" s="1">
        <v>1.388044775</v>
      </c>
    </row>
    <row r="4154" spans="1:9">
      <c r="A4154" s="4" t="s">
        <v>4165</v>
      </c>
      <c r="B4154" s="5">
        <v>4153</v>
      </c>
      <c r="C4154" s="4">
        <v>0</v>
      </c>
      <c r="D4154" s="1">
        <v>3.21463593333333</v>
      </c>
      <c r="E4154" s="1">
        <v>3.173818775</v>
      </c>
      <c r="F4154" s="6">
        <v>3.08008126</v>
      </c>
      <c r="G4154" s="1">
        <v>3.00024635</v>
      </c>
      <c r="H4154" s="1">
        <v>2.90509895714285</v>
      </c>
      <c r="I4154" s="1">
        <v>2.79719512</v>
      </c>
    </row>
    <row r="4155" spans="1:9">
      <c r="A4155" s="4" t="s">
        <v>4166</v>
      </c>
      <c r="B4155" s="5">
        <v>4154</v>
      </c>
      <c r="C4155" s="4">
        <v>1</v>
      </c>
      <c r="D4155" s="1">
        <v>2.84651506666666</v>
      </c>
      <c r="E4155" s="1">
        <v>2.761193925</v>
      </c>
      <c r="F4155" s="6">
        <v>2.69724972</v>
      </c>
      <c r="G4155" s="1">
        <v>2.588034967</v>
      </c>
      <c r="H4155" s="1">
        <v>2.49839027142857</v>
      </c>
      <c r="I4155" s="1">
        <v>2.40072356666666</v>
      </c>
    </row>
    <row r="4156" spans="1:9">
      <c r="A4156" s="4" t="s">
        <v>4167</v>
      </c>
      <c r="B4156" s="5">
        <v>4155</v>
      </c>
      <c r="C4156" s="4">
        <v>0</v>
      </c>
      <c r="D4156" s="1">
        <v>1.94028606666666</v>
      </c>
      <c r="E4156" s="1">
        <v>1.928968975</v>
      </c>
      <c r="F4156" s="6">
        <v>1.91549324</v>
      </c>
      <c r="G4156" s="1">
        <v>1.899422367</v>
      </c>
      <c r="H4156" s="1">
        <v>1.87947111428571</v>
      </c>
      <c r="I4156" s="1">
        <v>1.8424317</v>
      </c>
    </row>
    <row r="4157" spans="1:9">
      <c r="A4157" s="4" t="s">
        <v>4168</v>
      </c>
      <c r="B4157" s="5">
        <v>4156</v>
      </c>
      <c r="C4157" s="4">
        <v>0</v>
      </c>
      <c r="D4157" s="1">
        <v>3.06994766666666</v>
      </c>
      <c r="E4157" s="1">
        <v>2.810600275</v>
      </c>
      <c r="F4157" s="6">
        <v>2.59614594</v>
      </c>
      <c r="G4157" s="1">
        <v>2.444319983</v>
      </c>
      <c r="H4157" s="1">
        <v>2.25528578571428</v>
      </c>
      <c r="I4157" s="1">
        <v>1.931642725</v>
      </c>
    </row>
    <row r="4158" spans="1:9">
      <c r="A4158" s="4" t="s">
        <v>4169</v>
      </c>
      <c r="B4158" s="5">
        <v>4157</v>
      </c>
      <c r="C4158" s="4">
        <v>1</v>
      </c>
      <c r="D4158" s="1">
        <v>2.59250693333333</v>
      </c>
      <c r="E4158" s="1">
        <v>2.514344425</v>
      </c>
      <c r="F4158" s="6">
        <v>2.3954394</v>
      </c>
      <c r="G4158" s="1">
        <v>2.308673317</v>
      </c>
      <c r="H4158" s="1">
        <v>2.21848651428571</v>
      </c>
      <c r="I4158" s="1">
        <v>2.16927352</v>
      </c>
    </row>
    <row r="4159" spans="1:9">
      <c r="A4159" s="4" t="s">
        <v>4170</v>
      </c>
      <c r="B4159" s="5">
        <v>4158</v>
      </c>
      <c r="C4159" s="4">
        <v>1</v>
      </c>
      <c r="D4159" s="1">
        <v>1.6703339</v>
      </c>
      <c r="E4159" s="1">
        <v>1.572678</v>
      </c>
      <c r="F4159" s="6">
        <v>1.51041074</v>
      </c>
      <c r="G4159" s="1">
        <v>1.50295792</v>
      </c>
      <c r="H4159" s="1">
        <v>1.4950267</v>
      </c>
      <c r="I4159" s="1">
        <v>1.44201345</v>
      </c>
    </row>
    <row r="4160" spans="1:9">
      <c r="A4160" s="4" t="s">
        <v>4171</v>
      </c>
      <c r="B4160" s="5">
        <v>4159</v>
      </c>
      <c r="C4160" s="4">
        <v>0</v>
      </c>
      <c r="D4160" s="1">
        <v>1.94028606666666</v>
      </c>
      <c r="E4160" s="1">
        <v>1.928968975</v>
      </c>
      <c r="F4160" s="6">
        <v>1.91549321999999</v>
      </c>
      <c r="G4160" s="1">
        <v>1.754241583</v>
      </c>
      <c r="H4160" s="1">
        <v>1.63391575714285</v>
      </c>
      <c r="I4160" s="1">
        <v>1.46568067142857</v>
      </c>
    </row>
    <row r="4161" spans="1:9">
      <c r="A4161" s="4" t="s">
        <v>4172</v>
      </c>
      <c r="B4161" s="5">
        <v>4160</v>
      </c>
      <c r="C4161" s="4">
        <v>0</v>
      </c>
      <c r="D4161" s="1">
        <v>0</v>
      </c>
      <c r="E4161" s="1">
        <v>0</v>
      </c>
      <c r="F4161" s="6">
        <v>0</v>
      </c>
      <c r="G4161" s="1">
        <v>0</v>
      </c>
      <c r="H4161" s="1">
        <v>0</v>
      </c>
      <c r="I4161" s="1">
        <v>0</v>
      </c>
    </row>
    <row r="4162" spans="1:9">
      <c r="A4162" s="4" t="s">
        <v>4173</v>
      </c>
      <c r="B4162" s="5">
        <v>4161</v>
      </c>
      <c r="C4162" s="4">
        <v>0</v>
      </c>
      <c r="D4162" s="1">
        <v>1.30672666666666</v>
      </c>
      <c r="E4162" s="1">
        <v>1.3033355</v>
      </c>
      <c r="F4162" s="6">
        <v>1.29831443333333</v>
      </c>
      <c r="G4162" s="1">
        <v>1.293235667</v>
      </c>
      <c r="H4162" s="1">
        <v>1.2878318</v>
      </c>
      <c r="I4162" s="1">
        <v>1.2770696</v>
      </c>
    </row>
    <row r="4163" spans="1:9">
      <c r="A4163" s="4" t="s">
        <v>4174</v>
      </c>
      <c r="B4163" s="5">
        <v>4162</v>
      </c>
      <c r="C4163" s="4">
        <v>1</v>
      </c>
      <c r="D4163" s="1">
        <v>3.25520839999999</v>
      </c>
      <c r="E4163" s="1">
        <v>3.204125225</v>
      </c>
      <c r="F4163" s="6">
        <v>3.14058028</v>
      </c>
      <c r="G4163" s="1">
        <v>3.052751167</v>
      </c>
      <c r="H4163" s="1">
        <v>2.94399105714285</v>
      </c>
      <c r="I4163" s="1">
        <v>2.6700242375</v>
      </c>
    </row>
    <row r="4164" spans="1:9">
      <c r="A4164" s="4" t="s">
        <v>4175</v>
      </c>
      <c r="B4164" s="5">
        <v>4163</v>
      </c>
      <c r="C4164" s="4">
        <v>0</v>
      </c>
      <c r="D4164" s="1">
        <v>1.6703339</v>
      </c>
      <c r="E4164" s="1">
        <v>1.6620627</v>
      </c>
      <c r="F4164" s="6">
        <v>1.6505061</v>
      </c>
      <c r="G4164" s="1">
        <v>1.631582467</v>
      </c>
      <c r="H4164" s="1">
        <v>1.61726786666666</v>
      </c>
      <c r="I4164" s="1">
        <v>1.48331483333333</v>
      </c>
    </row>
    <row r="4165" spans="1:9">
      <c r="A4165" s="4" t="s">
        <v>4176</v>
      </c>
      <c r="B4165" s="5">
        <v>4164</v>
      </c>
      <c r="C4165" s="4">
        <v>0</v>
      </c>
      <c r="D4165" s="1">
        <v>1.30672666666666</v>
      </c>
      <c r="E4165" s="1">
        <v>1.30158465</v>
      </c>
      <c r="F4165" s="6">
        <v>1.29543776</v>
      </c>
      <c r="G4165" s="1">
        <v>1.2880718</v>
      </c>
      <c r="H4165" s="1">
        <v>1.28093571666666</v>
      </c>
      <c r="I4165" s="1">
        <v>1.2634895</v>
      </c>
    </row>
    <row r="4166" spans="1:9">
      <c r="A4166" s="4" t="s">
        <v>4177</v>
      </c>
      <c r="B4166" s="5">
        <v>4165</v>
      </c>
      <c r="C4166" s="4">
        <v>0</v>
      </c>
      <c r="D4166" s="1">
        <v>1.30672666666666</v>
      </c>
      <c r="E4166" s="1">
        <v>1.30158465</v>
      </c>
      <c r="F4166" s="6">
        <v>1.29543776</v>
      </c>
      <c r="G4166" s="1">
        <v>1.2870353</v>
      </c>
      <c r="H4166" s="1">
        <v>1.27294423333333</v>
      </c>
      <c r="I4166" s="1">
        <v>1.2413817</v>
      </c>
    </row>
    <row r="4167" spans="1:9">
      <c r="A4167" s="4" t="s">
        <v>4178</v>
      </c>
      <c r="B4167" s="5">
        <v>4166</v>
      </c>
      <c r="C4167" s="4">
        <v>0</v>
      </c>
      <c r="D4167" s="1">
        <v>1.30672663333333</v>
      </c>
      <c r="E4167" s="1">
        <v>1.3015847</v>
      </c>
      <c r="F4167" s="6">
        <v>1.295207775</v>
      </c>
      <c r="G4167" s="1">
        <v>1.2860501</v>
      </c>
      <c r="H4167" s="1">
        <v>1.27772215</v>
      </c>
      <c r="I4167" s="1">
        <v>1.25443606666666</v>
      </c>
    </row>
    <row r="4168" spans="1:9">
      <c r="A4168" s="4" t="s">
        <v>4179</v>
      </c>
      <c r="B4168" s="5">
        <v>4167</v>
      </c>
      <c r="C4168" s="4">
        <v>0</v>
      </c>
      <c r="D4168" s="1">
        <v>2.44919703333333</v>
      </c>
      <c r="E4168" s="1">
        <v>2.3571312</v>
      </c>
      <c r="F4168" s="6">
        <v>2.12765978</v>
      </c>
      <c r="G4168" s="1">
        <v>1.966502667</v>
      </c>
      <c r="H4168" s="1">
        <v>1.77803758571428</v>
      </c>
      <c r="I4168" s="1">
        <v>1.73217752</v>
      </c>
    </row>
    <row r="4169" spans="1:9">
      <c r="A4169" s="4" t="s">
        <v>4180</v>
      </c>
      <c r="B4169" s="5">
        <v>4168</v>
      </c>
      <c r="C4169" s="4">
        <v>0</v>
      </c>
      <c r="D4169" s="1">
        <v>0</v>
      </c>
      <c r="E4169" s="1">
        <v>0</v>
      </c>
      <c r="F4169" s="6">
        <v>0</v>
      </c>
      <c r="G4169" s="1">
        <v>0</v>
      </c>
      <c r="H4169" s="1">
        <v>0</v>
      </c>
      <c r="I4169" s="1">
        <v>0</v>
      </c>
    </row>
    <row r="4170" spans="1:9">
      <c r="A4170" s="4" t="s">
        <v>4181</v>
      </c>
      <c r="B4170" s="5">
        <v>4169</v>
      </c>
      <c r="C4170" s="4">
        <v>0</v>
      </c>
      <c r="D4170" s="1">
        <v>1.6703339</v>
      </c>
      <c r="E4170" s="1">
        <v>1.661938375</v>
      </c>
      <c r="F4170" s="6">
        <v>1.6519236</v>
      </c>
      <c r="G4170" s="1">
        <v>1.639956433</v>
      </c>
      <c r="H4170" s="1">
        <v>1.62505302857142</v>
      </c>
      <c r="I4170" s="1">
        <v>1.45179722857142</v>
      </c>
    </row>
    <row r="4171" spans="1:9">
      <c r="A4171" s="4" t="s">
        <v>4182</v>
      </c>
      <c r="B4171" s="5">
        <v>4170</v>
      </c>
      <c r="C4171" s="4">
        <v>0</v>
      </c>
      <c r="D4171" s="1">
        <v>0</v>
      </c>
      <c r="E4171" s="1">
        <v>0</v>
      </c>
      <c r="F4171" s="6">
        <v>0</v>
      </c>
      <c r="G4171" s="1">
        <v>0</v>
      </c>
      <c r="H4171" s="1">
        <v>0</v>
      </c>
      <c r="I4171" s="1">
        <v>0</v>
      </c>
    </row>
    <row r="4172" spans="1:9">
      <c r="A4172" s="4" t="s">
        <v>4183</v>
      </c>
      <c r="B4172" s="5">
        <v>4171</v>
      </c>
      <c r="C4172" s="4">
        <v>0</v>
      </c>
      <c r="D4172" s="1">
        <v>1.30672666666666</v>
      </c>
      <c r="E4172" s="1">
        <v>1.30166046666666</v>
      </c>
      <c r="F4172" s="6">
        <v>1.29456373333333</v>
      </c>
      <c r="G4172" s="1">
        <v>1.282907967</v>
      </c>
      <c r="H4172" s="1">
        <v>1.27403963333333</v>
      </c>
      <c r="I4172" s="1">
        <v>1.26121725</v>
      </c>
    </row>
    <row r="4173" spans="1:9">
      <c r="A4173" s="4" t="s">
        <v>4184</v>
      </c>
      <c r="B4173" s="5">
        <v>4172</v>
      </c>
      <c r="C4173" s="4">
        <v>0</v>
      </c>
      <c r="D4173" s="1">
        <v>2.14862703333333</v>
      </c>
      <c r="E4173" s="1">
        <v>2.134757375</v>
      </c>
      <c r="F4173" s="6">
        <v>2.07762238</v>
      </c>
      <c r="G4173" s="1">
        <v>2.031579633</v>
      </c>
      <c r="H4173" s="1">
        <v>1.96199681428571</v>
      </c>
      <c r="I4173" s="1">
        <v>1.9077939</v>
      </c>
    </row>
    <row r="4174" spans="1:9">
      <c r="A4174" s="4" t="s">
        <v>4185</v>
      </c>
      <c r="B4174" s="5">
        <v>4173</v>
      </c>
      <c r="C4174" s="4">
        <v>0</v>
      </c>
      <c r="D4174" s="1">
        <v>3.19387903333333</v>
      </c>
      <c r="E4174" s="1">
        <v>3.157412775</v>
      </c>
      <c r="F4174" s="6">
        <v>3.1028951</v>
      </c>
      <c r="G4174" s="1">
        <v>3.048435067</v>
      </c>
      <c r="H4174" s="1">
        <v>2.98127354285714</v>
      </c>
      <c r="I4174" s="1">
        <v>2.6881748625</v>
      </c>
    </row>
    <row r="4175" spans="1:9">
      <c r="A4175" s="4" t="s">
        <v>4186</v>
      </c>
      <c r="B4175" s="5">
        <v>4174</v>
      </c>
      <c r="C4175" s="4">
        <v>0</v>
      </c>
      <c r="D4175" s="1">
        <v>1.94028606666666</v>
      </c>
      <c r="E4175" s="1">
        <v>1.928968975</v>
      </c>
      <c r="F4175" s="6">
        <v>1.79108036</v>
      </c>
      <c r="G4175" s="1">
        <v>1.693616967</v>
      </c>
      <c r="H4175" s="1">
        <v>1.53241314285714</v>
      </c>
      <c r="I4175" s="1">
        <v>1.4880358</v>
      </c>
    </row>
    <row r="4176" spans="1:9">
      <c r="A4176" s="4" t="s">
        <v>4187</v>
      </c>
      <c r="B4176" s="5">
        <v>4175</v>
      </c>
      <c r="C4176" s="4">
        <v>0</v>
      </c>
      <c r="D4176" s="1">
        <v>0</v>
      </c>
      <c r="E4176" s="1">
        <v>0</v>
      </c>
      <c r="F4176" s="6">
        <v>0</v>
      </c>
      <c r="G4176" s="1">
        <v>0</v>
      </c>
      <c r="H4176" s="1">
        <v>0</v>
      </c>
      <c r="I4176" s="1">
        <v>0</v>
      </c>
    </row>
    <row r="4177" spans="1:9">
      <c r="A4177" s="4" t="s">
        <v>4188</v>
      </c>
      <c r="B4177" s="5">
        <v>4176</v>
      </c>
      <c r="C4177" s="4">
        <v>0</v>
      </c>
      <c r="D4177" s="1">
        <v>1.30672666666666</v>
      </c>
      <c r="E4177" s="1">
        <v>1.30158465</v>
      </c>
      <c r="F4177" s="6">
        <v>1.29501215</v>
      </c>
      <c r="G4177" s="1">
        <v>1.285491475</v>
      </c>
      <c r="H4177" s="1">
        <v>1.272126975</v>
      </c>
      <c r="I4177" s="1">
        <v>1.25129096666666</v>
      </c>
    </row>
    <row r="4178" spans="1:9">
      <c r="A4178" s="4" t="s">
        <v>4189</v>
      </c>
      <c r="B4178" s="5">
        <v>4177</v>
      </c>
      <c r="C4178" s="4">
        <v>0</v>
      </c>
      <c r="D4178" s="1">
        <v>0</v>
      </c>
      <c r="E4178" s="1">
        <v>0</v>
      </c>
      <c r="F4178" s="6">
        <v>0</v>
      </c>
      <c r="G4178" s="1">
        <v>0</v>
      </c>
      <c r="H4178" s="1">
        <v>0</v>
      </c>
      <c r="I4178" s="1">
        <v>0</v>
      </c>
    </row>
    <row r="4179" spans="1:9">
      <c r="A4179" s="4" t="s">
        <v>4190</v>
      </c>
      <c r="B4179" s="5">
        <v>4178</v>
      </c>
      <c r="C4179" s="4">
        <v>0</v>
      </c>
      <c r="D4179" s="1">
        <v>1.30672663333333</v>
      </c>
      <c r="E4179" s="1">
        <v>1.3015847</v>
      </c>
      <c r="F4179" s="6">
        <v>1.2954377</v>
      </c>
      <c r="G4179" s="1">
        <v>1.2880718</v>
      </c>
      <c r="H4179" s="1">
        <v>1.27885762857142</v>
      </c>
      <c r="I4179" s="1">
        <v>1.2616024</v>
      </c>
    </row>
    <row r="4180" spans="1:9">
      <c r="A4180" s="4" t="s">
        <v>4191</v>
      </c>
      <c r="B4180" s="5">
        <v>4179</v>
      </c>
      <c r="C4180" s="4">
        <v>0</v>
      </c>
      <c r="D4180" s="1">
        <v>0</v>
      </c>
      <c r="E4180" s="1">
        <v>0</v>
      </c>
      <c r="F4180" s="6">
        <v>0</v>
      </c>
      <c r="G4180" s="1">
        <v>0</v>
      </c>
      <c r="H4180" s="1">
        <v>0</v>
      </c>
      <c r="I4180" s="1">
        <v>0</v>
      </c>
    </row>
    <row r="4181" spans="1:9">
      <c r="A4181" s="4" t="s">
        <v>4192</v>
      </c>
      <c r="B4181" s="5">
        <v>4180</v>
      </c>
      <c r="C4181" s="4">
        <v>0</v>
      </c>
      <c r="D4181" s="1">
        <v>0</v>
      </c>
      <c r="E4181" s="1">
        <v>0</v>
      </c>
      <c r="F4181" s="6">
        <v>0</v>
      </c>
      <c r="G4181" s="1">
        <v>0</v>
      </c>
      <c r="H4181" s="1">
        <v>0</v>
      </c>
      <c r="I4181" s="1">
        <v>0</v>
      </c>
    </row>
    <row r="4182" spans="1:9">
      <c r="A4182" s="4" t="s">
        <v>4193</v>
      </c>
      <c r="B4182" s="5">
        <v>4181</v>
      </c>
      <c r="C4182" s="4">
        <v>1</v>
      </c>
      <c r="D4182" s="1">
        <v>2.92065276666666</v>
      </c>
      <c r="E4182" s="1">
        <v>2.882129975</v>
      </c>
      <c r="F4182" s="6">
        <v>2.84446253999999</v>
      </c>
      <c r="G4182" s="1">
        <v>2.784400117</v>
      </c>
      <c r="H4182" s="1">
        <v>2.72515708571428</v>
      </c>
      <c r="I4182" s="1">
        <v>2.46334712857142</v>
      </c>
    </row>
    <row r="4183" spans="1:9">
      <c r="A4183" s="4" t="s">
        <v>4194</v>
      </c>
      <c r="B4183" s="5">
        <v>4182</v>
      </c>
      <c r="C4183" s="4">
        <v>0</v>
      </c>
      <c r="D4183" s="1">
        <v>1.30672666666666</v>
      </c>
      <c r="E4183" s="1">
        <v>1.30158465</v>
      </c>
      <c r="F4183" s="6">
        <v>1.29543776</v>
      </c>
      <c r="G4183" s="1">
        <v>1.2880718</v>
      </c>
      <c r="H4183" s="1">
        <v>1.27885761428571</v>
      </c>
      <c r="I4183" s="1">
        <v>1.2571137125</v>
      </c>
    </row>
    <row r="4184" spans="1:9">
      <c r="A4184" s="4" t="s">
        <v>4195</v>
      </c>
      <c r="B4184" s="5">
        <v>4183</v>
      </c>
      <c r="C4184" s="4">
        <v>0</v>
      </c>
      <c r="D4184" s="1">
        <v>1.6703339</v>
      </c>
      <c r="E4184" s="1">
        <v>1.66193835</v>
      </c>
      <c r="F4184" s="6">
        <v>1.6519236</v>
      </c>
      <c r="G4184" s="1">
        <v>1.639956383</v>
      </c>
      <c r="H4184" s="1">
        <v>1.62505297142857</v>
      </c>
      <c r="I4184" s="1">
        <v>1.54733115</v>
      </c>
    </row>
    <row r="4185" spans="1:9">
      <c r="A4185" s="4" t="s">
        <v>4196</v>
      </c>
      <c r="B4185" s="5">
        <v>4184</v>
      </c>
      <c r="C4185" s="4">
        <v>0</v>
      </c>
      <c r="D4185" s="1">
        <v>1.30672666666666</v>
      </c>
      <c r="E4185" s="1">
        <v>1.301584675</v>
      </c>
      <c r="F4185" s="6">
        <v>1.29543776</v>
      </c>
      <c r="G4185" s="1">
        <v>1.288071817</v>
      </c>
      <c r="H4185" s="1">
        <v>1.27885761428571</v>
      </c>
      <c r="I4185" s="1">
        <v>1.25495082857142</v>
      </c>
    </row>
    <row r="4186" spans="1:9">
      <c r="A4186" s="4" t="s">
        <v>4197</v>
      </c>
      <c r="B4186" s="5">
        <v>4185</v>
      </c>
      <c r="C4186" s="4">
        <v>0</v>
      </c>
      <c r="D4186" s="1">
        <v>2.56117676666666</v>
      </c>
      <c r="E4186" s="1">
        <v>2.541496825</v>
      </c>
      <c r="F4186" s="6">
        <v>2.51815243999999</v>
      </c>
      <c r="G4186" s="1">
        <v>2.4729517</v>
      </c>
      <c r="H4186" s="1">
        <v>2.41171411428571</v>
      </c>
      <c r="I4186" s="1">
        <v>2.0361156375</v>
      </c>
    </row>
    <row r="4187" spans="1:9">
      <c r="A4187" s="4" t="s">
        <v>4198</v>
      </c>
      <c r="B4187" s="5">
        <v>4186</v>
      </c>
      <c r="C4187" s="4">
        <v>0</v>
      </c>
      <c r="D4187" s="1">
        <v>1.30672666666666</v>
      </c>
      <c r="E4187" s="1">
        <v>1.30158465</v>
      </c>
      <c r="F4187" s="6">
        <v>1.29543776</v>
      </c>
      <c r="G4187" s="1">
        <v>1.2880718</v>
      </c>
      <c r="H4187" s="1">
        <v>1.27885761428571</v>
      </c>
      <c r="I4187" s="1">
        <v>1.2573693</v>
      </c>
    </row>
    <row r="4188" spans="1:9">
      <c r="A4188" s="4" t="s">
        <v>4199</v>
      </c>
      <c r="B4188" s="5">
        <v>4187</v>
      </c>
      <c r="C4188" s="4">
        <v>0</v>
      </c>
      <c r="D4188" s="1">
        <v>1.30672666666666</v>
      </c>
      <c r="E4188" s="1">
        <v>1.30158465</v>
      </c>
      <c r="F4188" s="6">
        <v>1.29543776</v>
      </c>
      <c r="G4188" s="1">
        <v>1.2880718</v>
      </c>
      <c r="H4188" s="1">
        <v>1.27885761428571</v>
      </c>
      <c r="I4188" s="1">
        <v>1.2571137125</v>
      </c>
    </row>
    <row r="4189" spans="1:9">
      <c r="A4189" s="4" t="s">
        <v>4200</v>
      </c>
      <c r="B4189" s="5">
        <v>4188</v>
      </c>
      <c r="C4189" s="4">
        <v>0</v>
      </c>
      <c r="D4189" s="1">
        <v>2.73632183333333</v>
      </c>
      <c r="E4189" s="1">
        <v>2.67080995</v>
      </c>
      <c r="F4189" s="6">
        <v>2.61935301999999</v>
      </c>
      <c r="G4189" s="1">
        <v>2.54139655</v>
      </c>
      <c r="H4189" s="1">
        <v>2.4522842</v>
      </c>
      <c r="I4189" s="1">
        <v>2.2697476</v>
      </c>
    </row>
    <row r="4190" spans="1:9">
      <c r="A4190" s="4" t="s">
        <v>4201</v>
      </c>
      <c r="B4190" s="5">
        <v>4189</v>
      </c>
      <c r="C4190" s="4">
        <v>1</v>
      </c>
      <c r="D4190" s="1">
        <v>1.6703339</v>
      </c>
      <c r="E4190" s="1">
        <v>1.66193835</v>
      </c>
      <c r="F4190" s="6">
        <v>1.58041376</v>
      </c>
      <c r="G4190" s="1">
        <v>1.5215917</v>
      </c>
      <c r="H4190" s="1">
        <v>1.47431665714285</v>
      </c>
      <c r="I4190" s="1">
        <v>1.33916856249999</v>
      </c>
    </row>
    <row r="4191" spans="1:9">
      <c r="A4191" s="4" t="s">
        <v>4202</v>
      </c>
      <c r="B4191" s="5">
        <v>4190</v>
      </c>
      <c r="C4191" s="4">
        <v>0</v>
      </c>
      <c r="D4191" s="1">
        <v>2.44919683333333</v>
      </c>
      <c r="E4191" s="1">
        <v>2.431191875</v>
      </c>
      <c r="F4191" s="6">
        <v>2.40981942</v>
      </c>
      <c r="G4191" s="1">
        <v>2.289376017</v>
      </c>
      <c r="H4191" s="1">
        <v>2.1944981</v>
      </c>
      <c r="I4191" s="1">
        <v>2.11421568333333</v>
      </c>
    </row>
    <row r="4192" spans="1:9">
      <c r="A4192" s="4" t="s">
        <v>4203</v>
      </c>
      <c r="B4192" s="5">
        <v>4191</v>
      </c>
      <c r="C4192" s="4">
        <v>0</v>
      </c>
      <c r="D4192" s="1">
        <v>2.14862713333333</v>
      </c>
      <c r="E4192" s="1">
        <v>2.083957525</v>
      </c>
      <c r="F4192" s="6">
        <v>2.03799441999999</v>
      </c>
      <c r="G4192" s="1">
        <v>1.900155717</v>
      </c>
      <c r="H4192" s="1">
        <v>1.79742547142857</v>
      </c>
      <c r="I4192" s="1">
        <v>1.71792843333333</v>
      </c>
    </row>
    <row r="4193" spans="1:9">
      <c r="A4193" s="4" t="s">
        <v>4204</v>
      </c>
      <c r="B4193" s="5">
        <v>4192</v>
      </c>
      <c r="C4193" s="4">
        <v>0</v>
      </c>
      <c r="D4193" s="1">
        <v>1.30672666666666</v>
      </c>
      <c r="E4193" s="1">
        <v>1.301584675</v>
      </c>
      <c r="F4193" s="6">
        <v>1.29543776</v>
      </c>
      <c r="G4193" s="1">
        <v>1.28659086</v>
      </c>
      <c r="H4193" s="1">
        <v>1.27506329999999</v>
      </c>
      <c r="I4193" s="1">
        <v>1.251643025</v>
      </c>
    </row>
    <row r="4194" spans="1:9">
      <c r="A4194" s="4" t="s">
        <v>4205</v>
      </c>
      <c r="B4194" s="5">
        <v>4193</v>
      </c>
      <c r="C4194" s="4">
        <v>1</v>
      </c>
      <c r="D4194" s="1">
        <v>2.44919683333333</v>
      </c>
      <c r="E4194" s="1">
        <v>2.431191875</v>
      </c>
      <c r="F4194" s="6">
        <v>2.416427325</v>
      </c>
      <c r="G4194" s="1">
        <v>2.389894425</v>
      </c>
      <c r="H4194" s="1">
        <v>2.3582506</v>
      </c>
      <c r="I4194" s="1">
        <v>2.2952293</v>
      </c>
    </row>
    <row r="4195" spans="1:9">
      <c r="A4195" s="4" t="s">
        <v>4206</v>
      </c>
      <c r="B4195" s="5">
        <v>4194</v>
      </c>
      <c r="C4195" s="4">
        <v>1</v>
      </c>
      <c r="D4195" s="1">
        <v>0</v>
      </c>
      <c r="E4195" s="1">
        <v>0</v>
      </c>
      <c r="F4195" s="6">
        <v>0</v>
      </c>
      <c r="G4195" s="1">
        <v>0</v>
      </c>
      <c r="H4195" s="1">
        <v>0</v>
      </c>
      <c r="I4195" s="1">
        <v>0</v>
      </c>
    </row>
    <row r="4196" spans="1:9">
      <c r="A4196" s="4" t="s">
        <v>4207</v>
      </c>
      <c r="B4196" s="5">
        <v>4195</v>
      </c>
      <c r="C4196" s="4">
        <v>0</v>
      </c>
      <c r="D4196" s="1">
        <v>0</v>
      </c>
      <c r="E4196" s="1">
        <v>0</v>
      </c>
      <c r="F4196" s="6">
        <v>0</v>
      </c>
      <c r="G4196" s="1">
        <v>0</v>
      </c>
      <c r="H4196" s="1">
        <v>0</v>
      </c>
      <c r="I4196" s="1">
        <v>0</v>
      </c>
    </row>
    <row r="4197" spans="1:9">
      <c r="A4197" s="4" t="s">
        <v>4208</v>
      </c>
      <c r="B4197" s="5">
        <v>4196</v>
      </c>
      <c r="C4197" s="4">
        <v>0</v>
      </c>
      <c r="D4197" s="1">
        <v>1.76067643333333</v>
      </c>
      <c r="E4197" s="1">
        <v>1.6619383</v>
      </c>
      <c r="F4197" s="6">
        <v>1.58051298</v>
      </c>
      <c r="G4197" s="1">
        <v>1.521825683</v>
      </c>
      <c r="H4197" s="1">
        <v>1.50767953333333</v>
      </c>
      <c r="I4197" s="1">
        <v>1.4480183</v>
      </c>
    </row>
    <row r="4198" spans="1:9">
      <c r="A4198" s="4" t="s">
        <v>4209</v>
      </c>
      <c r="B4198" s="5">
        <v>4197</v>
      </c>
      <c r="C4198" s="4">
        <v>0</v>
      </c>
      <c r="D4198" s="1">
        <v>1.30672666666666</v>
      </c>
      <c r="E4198" s="1">
        <v>1.30158465</v>
      </c>
      <c r="F4198" s="6">
        <v>1.29543776</v>
      </c>
      <c r="G4198" s="1">
        <v>1.2880718</v>
      </c>
      <c r="H4198" s="1">
        <v>1.27885761428571</v>
      </c>
      <c r="I4198" s="1">
        <v>1.25568568571428</v>
      </c>
    </row>
    <row r="4199" spans="1:9">
      <c r="A4199" s="4" t="s">
        <v>4210</v>
      </c>
      <c r="B4199" s="5">
        <v>4198</v>
      </c>
      <c r="C4199" s="4">
        <v>0</v>
      </c>
      <c r="D4199" s="1">
        <v>2.6242785</v>
      </c>
      <c r="E4199" s="1">
        <v>2.528215425</v>
      </c>
      <c r="F4199" s="6">
        <v>2.46035238</v>
      </c>
      <c r="G4199" s="1">
        <v>2.372423783</v>
      </c>
      <c r="H4199" s="1">
        <v>2.15216495714285</v>
      </c>
      <c r="I4199" s="1">
        <v>2.03117368333333</v>
      </c>
    </row>
    <row r="4200" spans="1:9">
      <c r="A4200" s="4" t="s">
        <v>4211</v>
      </c>
      <c r="B4200" s="5">
        <v>4199</v>
      </c>
      <c r="C4200" s="4">
        <v>0</v>
      </c>
      <c r="D4200" s="1">
        <v>1.30672666666666</v>
      </c>
      <c r="E4200" s="1">
        <v>1.301584675</v>
      </c>
      <c r="F4200" s="6">
        <v>1.29543776</v>
      </c>
      <c r="G4200" s="1">
        <v>1.28990118</v>
      </c>
      <c r="H4200" s="1">
        <v>1.28399584</v>
      </c>
      <c r="I4200" s="1">
        <v>1.269486975</v>
      </c>
    </row>
    <row r="4201" spans="1:9">
      <c r="A4201" s="4" t="s">
        <v>4212</v>
      </c>
      <c r="B4201" s="5">
        <v>4200</v>
      </c>
      <c r="C4201" s="4">
        <v>0</v>
      </c>
      <c r="D4201" s="1">
        <v>1.6703339</v>
      </c>
      <c r="E4201" s="1">
        <v>1.661938375</v>
      </c>
      <c r="F4201" s="6">
        <v>1.6519236</v>
      </c>
      <c r="G4201" s="1">
        <v>1.581008367</v>
      </c>
      <c r="H4201" s="1">
        <v>1.4755141</v>
      </c>
      <c r="I4201" s="1">
        <v>1.3794713875</v>
      </c>
    </row>
    <row r="4202" spans="1:9">
      <c r="A4202" s="4" t="s">
        <v>4213</v>
      </c>
      <c r="B4202" s="5">
        <v>4201</v>
      </c>
      <c r="C4202" s="4">
        <v>1</v>
      </c>
      <c r="D4202" s="1">
        <v>1.30672666666666</v>
      </c>
      <c r="E4202" s="1">
        <v>1.3033355</v>
      </c>
      <c r="F4202" s="6">
        <v>1.29831443333333</v>
      </c>
      <c r="G4202" s="1">
        <v>1.293235667</v>
      </c>
      <c r="H4202" s="1">
        <v>1.2878318</v>
      </c>
      <c r="I4202" s="1">
        <v>1.2770696</v>
      </c>
    </row>
    <row r="4203" spans="1:9">
      <c r="A4203" s="4" t="s">
        <v>4214</v>
      </c>
      <c r="B4203" s="5">
        <v>4202</v>
      </c>
      <c r="C4203" s="4">
        <v>0</v>
      </c>
      <c r="D4203" s="1">
        <v>1.3057867</v>
      </c>
      <c r="E4203" s="1">
        <v>1.30055185</v>
      </c>
      <c r="F4203" s="6">
        <v>1.29112265</v>
      </c>
      <c r="G4203" s="1">
        <v>1.2848994</v>
      </c>
      <c r="H4203" s="1">
        <v>1.2782419</v>
      </c>
      <c r="I4203" s="1">
        <v>1.26190429999999</v>
      </c>
    </row>
    <row r="4204" spans="1:9">
      <c r="A4204" s="4" t="s">
        <v>4215</v>
      </c>
      <c r="B4204" s="5">
        <v>4203</v>
      </c>
      <c r="C4204" s="4">
        <v>0</v>
      </c>
      <c r="D4204" s="1">
        <v>2.40442896666666</v>
      </c>
      <c r="E4204" s="1">
        <v>2.27379405</v>
      </c>
      <c r="F4204" s="6">
        <v>2.18770432</v>
      </c>
      <c r="G4204" s="1">
        <v>2.102005117</v>
      </c>
      <c r="H4204" s="1">
        <v>2.03295205</v>
      </c>
      <c r="I4204" s="1">
        <v>1.80124873333333</v>
      </c>
    </row>
    <row r="4205" spans="1:9">
      <c r="A4205" s="4" t="s">
        <v>4216</v>
      </c>
      <c r="B4205" s="5">
        <v>4204</v>
      </c>
      <c r="C4205" s="4">
        <v>0</v>
      </c>
      <c r="D4205" s="1">
        <v>1.6703339</v>
      </c>
      <c r="E4205" s="1">
        <v>1.66193835</v>
      </c>
      <c r="F4205" s="6">
        <v>1.6519236</v>
      </c>
      <c r="G4205" s="1">
        <v>1.639956383</v>
      </c>
      <c r="H4205" s="1">
        <v>1.62604083333333</v>
      </c>
      <c r="I4205" s="1">
        <v>1.5275971</v>
      </c>
    </row>
    <row r="4206" spans="1:9">
      <c r="A4206" s="4" t="s">
        <v>4217</v>
      </c>
      <c r="B4206" s="5">
        <v>4205</v>
      </c>
      <c r="C4206" s="4">
        <v>0</v>
      </c>
      <c r="D4206" s="1">
        <v>1.30672663333333</v>
      </c>
      <c r="E4206" s="1">
        <v>1.3015847</v>
      </c>
      <c r="F4206" s="6">
        <v>1.2954377</v>
      </c>
      <c r="G4206" s="1">
        <v>1.2880718</v>
      </c>
      <c r="H4206" s="1">
        <v>1.2776064</v>
      </c>
      <c r="I4206" s="1">
        <v>1.25499335</v>
      </c>
    </row>
    <row r="4207" spans="1:9">
      <c r="A4207" s="4" t="s">
        <v>4218</v>
      </c>
      <c r="B4207" s="5">
        <v>4206</v>
      </c>
      <c r="C4207" s="4">
        <v>0</v>
      </c>
      <c r="D4207" s="1">
        <v>3.04529476666666</v>
      </c>
      <c r="E4207" s="1">
        <v>2.987167525</v>
      </c>
      <c r="F4207" s="6">
        <v>2.83890379999999</v>
      </c>
      <c r="G4207" s="1">
        <v>2.7167034</v>
      </c>
      <c r="H4207" s="1">
        <v>2.49825548571428</v>
      </c>
      <c r="I4207" s="1">
        <v>2.2571881375</v>
      </c>
    </row>
    <row r="4208" spans="1:9">
      <c r="A4208" s="4" t="s">
        <v>4219</v>
      </c>
      <c r="B4208" s="5">
        <v>4207</v>
      </c>
      <c r="C4208" s="4">
        <v>0</v>
      </c>
      <c r="D4208" s="1">
        <v>1.94028616666666</v>
      </c>
      <c r="E4208" s="1">
        <v>1.928969075</v>
      </c>
      <c r="F4208" s="6">
        <v>1.86363421999999</v>
      </c>
      <c r="G4208" s="1">
        <v>1.813521867</v>
      </c>
      <c r="H4208" s="1">
        <v>1.73444445714285</v>
      </c>
      <c r="I4208" s="1">
        <v>1.6983927</v>
      </c>
    </row>
    <row r="4209" spans="1:9">
      <c r="A4209" s="4" t="s">
        <v>4220</v>
      </c>
      <c r="B4209" s="5">
        <v>4208</v>
      </c>
      <c r="C4209" s="4">
        <v>0</v>
      </c>
      <c r="D4209" s="1">
        <v>1.30672666666666</v>
      </c>
      <c r="E4209" s="1">
        <v>1.301584675</v>
      </c>
      <c r="F4209" s="6">
        <v>1.29501215</v>
      </c>
      <c r="G4209" s="1">
        <v>1.285491475</v>
      </c>
      <c r="H4209" s="1">
        <v>1.272126975</v>
      </c>
      <c r="I4209" s="1">
        <v>1.25129096666666</v>
      </c>
    </row>
    <row r="4210" spans="1:9">
      <c r="A4210" s="4" t="s">
        <v>4221</v>
      </c>
      <c r="B4210" s="5">
        <v>4209</v>
      </c>
      <c r="C4210" s="4">
        <v>0</v>
      </c>
      <c r="D4210" s="1">
        <v>0</v>
      </c>
      <c r="E4210" s="1">
        <v>0</v>
      </c>
      <c r="F4210" s="6">
        <v>0</v>
      </c>
      <c r="G4210" s="1">
        <v>0</v>
      </c>
      <c r="H4210" s="1">
        <v>0</v>
      </c>
      <c r="I4210" s="1">
        <v>0</v>
      </c>
    </row>
    <row r="4211" spans="1:9">
      <c r="A4211" s="4" t="s">
        <v>4222</v>
      </c>
      <c r="B4211" s="5">
        <v>4210</v>
      </c>
      <c r="C4211" s="4">
        <v>1</v>
      </c>
      <c r="D4211" s="1">
        <v>2.82647643333333</v>
      </c>
      <c r="E4211" s="1">
        <v>2.7974035</v>
      </c>
      <c r="F4211" s="6">
        <v>2.47984958</v>
      </c>
      <c r="G4211" s="1">
        <v>2.257082767</v>
      </c>
      <c r="H4211" s="1">
        <v>2.07755208571428</v>
      </c>
      <c r="I4211" s="1">
        <v>2.03930257999999</v>
      </c>
    </row>
    <row r="4212" spans="1:9">
      <c r="A4212" s="4" t="s">
        <v>4223</v>
      </c>
      <c r="B4212" s="5">
        <v>4211</v>
      </c>
      <c r="C4212" s="4">
        <v>0</v>
      </c>
      <c r="D4212" s="1">
        <v>0</v>
      </c>
      <c r="E4212" s="1">
        <v>0</v>
      </c>
      <c r="F4212" s="6">
        <v>0</v>
      </c>
      <c r="G4212" s="1">
        <v>0</v>
      </c>
      <c r="H4212" s="1">
        <v>0</v>
      </c>
      <c r="I4212" s="1">
        <v>0</v>
      </c>
    </row>
    <row r="4213" spans="1:9">
      <c r="A4213" s="4" t="s">
        <v>4224</v>
      </c>
      <c r="B4213" s="5">
        <v>4212</v>
      </c>
      <c r="C4213" s="4">
        <v>0</v>
      </c>
      <c r="D4213" s="1">
        <v>1.6703339</v>
      </c>
      <c r="E4213" s="1">
        <v>1.66193835</v>
      </c>
      <c r="F4213" s="6">
        <v>1.65503495</v>
      </c>
      <c r="G4213" s="1">
        <v>1.642532075</v>
      </c>
      <c r="H4213" s="1">
        <v>1.627497</v>
      </c>
      <c r="I4213" s="1">
        <v>1.59704</v>
      </c>
    </row>
    <row r="4214" spans="1:9">
      <c r="A4214" s="4" t="s">
        <v>4225</v>
      </c>
      <c r="B4214" s="5">
        <v>4213</v>
      </c>
      <c r="C4214" s="4">
        <v>0</v>
      </c>
      <c r="D4214" s="1">
        <v>1.94028606666666</v>
      </c>
      <c r="E4214" s="1">
        <v>1.928968975</v>
      </c>
      <c r="F4214" s="6">
        <v>1.9154933</v>
      </c>
      <c r="G4214" s="1">
        <v>1.89942235</v>
      </c>
      <c r="H4214" s="1">
        <v>1.84409401428571</v>
      </c>
      <c r="I4214" s="1">
        <v>1.70652011666666</v>
      </c>
    </row>
    <row r="4215" spans="1:9">
      <c r="A4215" s="4" t="s">
        <v>4226</v>
      </c>
      <c r="B4215" s="5">
        <v>4214</v>
      </c>
      <c r="C4215" s="4">
        <v>0</v>
      </c>
      <c r="D4215" s="1">
        <v>1.6703339</v>
      </c>
      <c r="E4215" s="1">
        <v>1.66193835</v>
      </c>
      <c r="F4215" s="6">
        <v>1.6519236</v>
      </c>
      <c r="G4215" s="1">
        <v>1.639956383</v>
      </c>
      <c r="H4215" s="1">
        <v>1.62604083333333</v>
      </c>
      <c r="I4215" s="1">
        <v>1.59926789999999</v>
      </c>
    </row>
    <row r="4216" spans="1:9">
      <c r="A4216" s="4" t="s">
        <v>4227</v>
      </c>
      <c r="B4216" s="5">
        <v>4215</v>
      </c>
      <c r="C4216" s="4">
        <v>0</v>
      </c>
      <c r="D4216" s="1">
        <v>1.94028606666666</v>
      </c>
      <c r="E4216" s="1">
        <v>1.928968975</v>
      </c>
      <c r="F4216" s="6">
        <v>1.91549324</v>
      </c>
      <c r="G4216" s="1">
        <v>1.899422367</v>
      </c>
      <c r="H4216" s="1">
        <v>1.80629588571428</v>
      </c>
      <c r="I4216" s="1">
        <v>1.70818816666666</v>
      </c>
    </row>
    <row r="4217" spans="1:9">
      <c r="A4217" s="4" t="s">
        <v>4228</v>
      </c>
      <c r="B4217" s="5">
        <v>4216</v>
      </c>
      <c r="C4217" s="4">
        <v>0</v>
      </c>
      <c r="D4217" s="1">
        <v>1.6703339</v>
      </c>
      <c r="E4217" s="1">
        <v>1.661938375</v>
      </c>
      <c r="F4217" s="6">
        <v>1.58041376</v>
      </c>
      <c r="G4217" s="1">
        <v>1.521591733</v>
      </c>
      <c r="H4217" s="1">
        <v>1.42518462857142</v>
      </c>
      <c r="I4217" s="1">
        <v>1.36393496666666</v>
      </c>
    </row>
    <row r="4218" spans="1:9">
      <c r="A4218" s="4" t="s">
        <v>4229</v>
      </c>
      <c r="B4218" s="5">
        <v>4217</v>
      </c>
      <c r="C4218" s="4">
        <v>1</v>
      </c>
      <c r="D4218" s="1">
        <v>0</v>
      </c>
      <c r="E4218" s="1">
        <v>0</v>
      </c>
      <c r="F4218" s="6">
        <v>0</v>
      </c>
      <c r="G4218" s="1">
        <v>0</v>
      </c>
      <c r="H4218" s="1">
        <v>0</v>
      </c>
      <c r="I4218" s="1">
        <v>0</v>
      </c>
    </row>
    <row r="4219" spans="1:9">
      <c r="A4219" s="4" t="s">
        <v>4230</v>
      </c>
      <c r="B4219" s="5">
        <v>4218</v>
      </c>
      <c r="C4219" s="4">
        <v>0</v>
      </c>
      <c r="D4219" s="1">
        <v>1.30672666666666</v>
      </c>
      <c r="E4219" s="1">
        <v>1.301584675</v>
      </c>
      <c r="F4219" s="6">
        <v>1.29543776</v>
      </c>
      <c r="G4219" s="1">
        <v>1.288071817</v>
      </c>
      <c r="H4219" s="1">
        <v>1.28093571666666</v>
      </c>
      <c r="I4219" s="1">
        <v>1.26914342499999</v>
      </c>
    </row>
    <row r="4220" spans="1:9">
      <c r="A4220" s="4" t="s">
        <v>4231</v>
      </c>
      <c r="B4220" s="5">
        <v>4219</v>
      </c>
      <c r="C4220" s="4">
        <v>1</v>
      </c>
      <c r="D4220" s="1">
        <v>2.25881276666666</v>
      </c>
      <c r="E4220" s="1">
        <v>2.216274925</v>
      </c>
      <c r="F4220" s="6">
        <v>2.1818803</v>
      </c>
      <c r="G4220" s="1">
        <v>2.16605242</v>
      </c>
      <c r="H4220" s="1">
        <v>2.14929172</v>
      </c>
      <c r="I4220" s="1">
        <v>2.123270125</v>
      </c>
    </row>
    <row r="4221" spans="1:9">
      <c r="A4221" s="4" t="s">
        <v>4232</v>
      </c>
      <c r="B4221" s="5">
        <v>4220</v>
      </c>
      <c r="C4221" s="4">
        <v>0</v>
      </c>
      <c r="D4221" s="1">
        <v>2.73632183333333</v>
      </c>
      <c r="E4221" s="1">
        <v>2.713870775</v>
      </c>
      <c r="F4221" s="6">
        <v>2.67164718</v>
      </c>
      <c r="G4221" s="1">
        <v>2.584682033</v>
      </c>
      <c r="H4221" s="1">
        <v>2.50872577142857</v>
      </c>
      <c r="I4221" s="1">
        <v>2.2703411625</v>
      </c>
    </row>
    <row r="4222" spans="1:9">
      <c r="A4222" s="4" t="s">
        <v>4233</v>
      </c>
      <c r="B4222" s="5">
        <v>4221</v>
      </c>
      <c r="C4222" s="4">
        <v>0</v>
      </c>
      <c r="D4222" s="1">
        <v>1.6703339</v>
      </c>
      <c r="E4222" s="1">
        <v>1.6619383</v>
      </c>
      <c r="F4222" s="6">
        <v>1.58158426</v>
      </c>
      <c r="G4222" s="1">
        <v>1.523321167</v>
      </c>
      <c r="H4222" s="1">
        <v>1.42762564285714</v>
      </c>
      <c r="I4222" s="1">
        <v>1.34102378749999</v>
      </c>
    </row>
    <row r="4223" spans="1:9">
      <c r="A4223" s="4" t="s">
        <v>4234</v>
      </c>
      <c r="B4223" s="5">
        <v>4222</v>
      </c>
      <c r="C4223" s="4">
        <v>0</v>
      </c>
      <c r="D4223" s="1">
        <v>1.30672666666666</v>
      </c>
      <c r="E4223" s="1">
        <v>1.301584675</v>
      </c>
      <c r="F4223" s="6">
        <v>1.29543772</v>
      </c>
      <c r="G4223" s="1">
        <v>1.2880718</v>
      </c>
      <c r="H4223" s="1">
        <v>1.27946695</v>
      </c>
      <c r="I4223" s="1">
        <v>1.25216943999999</v>
      </c>
    </row>
    <row r="4224" spans="1:9">
      <c r="A4224" s="4" t="s">
        <v>4235</v>
      </c>
      <c r="B4224" s="5">
        <v>4223</v>
      </c>
      <c r="C4224" s="4">
        <v>0</v>
      </c>
      <c r="D4224" s="1">
        <v>1.94028606666666</v>
      </c>
      <c r="E4224" s="1">
        <v>1.928968975</v>
      </c>
      <c r="F4224" s="6">
        <v>1.91549325999999</v>
      </c>
      <c r="G4224" s="1">
        <v>1.90339458</v>
      </c>
      <c r="H4224" s="1">
        <v>1.89055293999999</v>
      </c>
      <c r="I4224" s="1">
        <v>1.85922975</v>
      </c>
    </row>
    <row r="4225" spans="1:9">
      <c r="A4225" s="4" t="s">
        <v>4236</v>
      </c>
      <c r="B4225" s="5">
        <v>4224</v>
      </c>
      <c r="C4225" s="4">
        <v>0</v>
      </c>
      <c r="D4225" s="1">
        <v>1.94028606666666</v>
      </c>
      <c r="E4225" s="1">
        <v>1.928968975</v>
      </c>
      <c r="F4225" s="6">
        <v>1.86363426</v>
      </c>
      <c r="G4225" s="1">
        <v>1.813521883</v>
      </c>
      <c r="H4225" s="1">
        <v>1.7224316</v>
      </c>
      <c r="I4225" s="1">
        <v>1.55632617142857</v>
      </c>
    </row>
    <row r="4226" spans="1:9">
      <c r="A4226" s="4" t="s">
        <v>4237</v>
      </c>
      <c r="B4226" s="5">
        <v>4225</v>
      </c>
      <c r="C4226" s="4">
        <v>1</v>
      </c>
      <c r="D4226" s="1">
        <v>3.2160472</v>
      </c>
      <c r="E4226" s="1">
        <v>3.13881635</v>
      </c>
      <c r="F4226" s="6">
        <v>3.06012903999999</v>
      </c>
      <c r="G4226" s="1">
        <v>2.97343685</v>
      </c>
      <c r="H4226" s="1">
        <v>2.83972121428571</v>
      </c>
      <c r="I4226" s="1">
        <v>2.65823258333333</v>
      </c>
    </row>
    <row r="4227" spans="1:9">
      <c r="A4227" s="4" t="s">
        <v>4238</v>
      </c>
      <c r="B4227" s="5">
        <v>4226</v>
      </c>
      <c r="C4227" s="4">
        <v>1</v>
      </c>
      <c r="D4227" s="1">
        <v>3.03618786666666</v>
      </c>
      <c r="E4227" s="1">
        <v>2.99312415</v>
      </c>
      <c r="F4227" s="6">
        <v>2.95151212</v>
      </c>
      <c r="G4227" s="1">
        <v>2.865058733</v>
      </c>
      <c r="H4227" s="1">
        <v>2.78719361428571</v>
      </c>
      <c r="I4227" s="1">
        <v>2.68856751666666</v>
      </c>
    </row>
    <row r="4228" spans="1:9">
      <c r="A4228" s="4" t="s">
        <v>4239</v>
      </c>
      <c r="B4228" s="5">
        <v>4227</v>
      </c>
      <c r="C4228" s="4">
        <v>1</v>
      </c>
      <c r="D4228" s="1">
        <v>1.6703339</v>
      </c>
      <c r="E4228" s="1">
        <v>1.6619383</v>
      </c>
      <c r="F4228" s="6">
        <v>1.65192353999999</v>
      </c>
      <c r="G4228" s="1">
        <v>1.582254233</v>
      </c>
      <c r="H4228" s="1">
        <v>1.5283929</v>
      </c>
      <c r="I4228" s="1">
        <v>1.48706903333333</v>
      </c>
    </row>
    <row r="4229" spans="1:9">
      <c r="A4229" s="4" t="s">
        <v>4240</v>
      </c>
      <c r="B4229" s="5">
        <v>4228</v>
      </c>
      <c r="C4229" s="4">
        <v>0</v>
      </c>
      <c r="D4229" s="1">
        <v>1.6703339</v>
      </c>
      <c r="E4229" s="1">
        <v>1.6619383</v>
      </c>
      <c r="F4229" s="6">
        <v>1.65192353999999</v>
      </c>
      <c r="G4229" s="1">
        <v>1.582254233</v>
      </c>
      <c r="H4229" s="1">
        <v>1.5283929</v>
      </c>
      <c r="I4229" s="1">
        <v>1.48706901666666</v>
      </c>
    </row>
    <row r="4230" spans="1:9">
      <c r="A4230" s="4" t="s">
        <v>4241</v>
      </c>
      <c r="B4230" s="5">
        <v>4229</v>
      </c>
      <c r="C4230" s="4">
        <v>0</v>
      </c>
      <c r="D4230" s="1">
        <v>1.30672666666666</v>
      </c>
      <c r="E4230" s="1">
        <v>1.301584675</v>
      </c>
      <c r="F4230" s="6">
        <v>1.29735169999999</v>
      </c>
      <c r="G4230" s="1">
        <v>1.289658</v>
      </c>
      <c r="H4230" s="1">
        <v>1.28037156666666</v>
      </c>
      <c r="I4230" s="1">
        <v>1.26139965</v>
      </c>
    </row>
    <row r="4231" spans="1:9">
      <c r="A4231" s="4" t="s">
        <v>4242</v>
      </c>
      <c r="B4231" s="5">
        <v>4230</v>
      </c>
      <c r="C4231" s="4">
        <v>0</v>
      </c>
      <c r="D4231" s="1">
        <v>2.31431293333333</v>
      </c>
      <c r="E4231" s="1">
        <v>2.298230225</v>
      </c>
      <c r="F4231" s="6">
        <v>2.2778125</v>
      </c>
      <c r="G4231" s="1">
        <v>2.2484833</v>
      </c>
      <c r="H4231" s="1">
        <v>2.20480953333333</v>
      </c>
      <c r="I4231" s="1">
        <v>2.13773989999999</v>
      </c>
    </row>
    <row r="4232" spans="1:9">
      <c r="A4232" s="4" t="s">
        <v>4243</v>
      </c>
      <c r="B4232" s="5">
        <v>4231</v>
      </c>
      <c r="C4232" s="4">
        <v>0</v>
      </c>
      <c r="D4232" s="1">
        <v>1.4283269</v>
      </c>
      <c r="E4232" s="1">
        <v>1.3916366</v>
      </c>
      <c r="F4232" s="6">
        <v>1.3669476</v>
      </c>
      <c r="G4232" s="1">
        <v>1.347488417</v>
      </c>
      <c r="H4232" s="1">
        <v>1.32918708571428</v>
      </c>
      <c r="I4232" s="1">
        <v>1.31359498333333</v>
      </c>
    </row>
    <row r="4233" spans="1:9">
      <c r="A4233" s="4" t="s">
        <v>4244</v>
      </c>
      <c r="B4233" s="5">
        <v>4232</v>
      </c>
      <c r="C4233" s="4">
        <v>0</v>
      </c>
      <c r="D4233" s="1">
        <v>1.30672666666666</v>
      </c>
      <c r="E4233" s="1">
        <v>1.30158465</v>
      </c>
      <c r="F4233" s="6">
        <v>1.29543776</v>
      </c>
      <c r="G4233" s="1">
        <v>1.2880718</v>
      </c>
      <c r="H4233" s="1">
        <v>1.27885761428571</v>
      </c>
      <c r="I4233" s="1">
        <v>1.25717298571428</v>
      </c>
    </row>
    <row r="4234" spans="1:9">
      <c r="A4234" s="4" t="s">
        <v>4245</v>
      </c>
      <c r="B4234" s="5">
        <v>4233</v>
      </c>
      <c r="C4234" s="4">
        <v>0</v>
      </c>
      <c r="D4234" s="1">
        <v>1.30672666666666</v>
      </c>
      <c r="E4234" s="1">
        <v>1.30158465</v>
      </c>
      <c r="F4234" s="6">
        <v>1.29543776</v>
      </c>
      <c r="G4234" s="1">
        <v>1.2880718</v>
      </c>
      <c r="H4234" s="1">
        <v>1.27946695</v>
      </c>
      <c r="I4234" s="1">
        <v>1.25216942</v>
      </c>
    </row>
    <row r="4235" spans="1:9">
      <c r="A4235" s="4" t="s">
        <v>4246</v>
      </c>
      <c r="B4235" s="5">
        <v>4234</v>
      </c>
      <c r="C4235" s="4">
        <v>0</v>
      </c>
      <c r="D4235" s="1">
        <v>1.30672666666666</v>
      </c>
      <c r="E4235" s="1">
        <v>1.30158465</v>
      </c>
      <c r="F4235" s="6">
        <v>1.29501215</v>
      </c>
      <c r="G4235" s="1">
        <v>1.285491475</v>
      </c>
      <c r="H4235" s="1">
        <v>1.272126975</v>
      </c>
      <c r="I4235" s="1">
        <v>1.2552457</v>
      </c>
    </row>
    <row r="4236" spans="1:9">
      <c r="A4236" s="4" t="s">
        <v>4247</v>
      </c>
      <c r="B4236" s="5">
        <v>4235</v>
      </c>
      <c r="C4236" s="4">
        <v>0</v>
      </c>
      <c r="D4236" s="1">
        <v>2.73632183333333</v>
      </c>
      <c r="E4236" s="1">
        <v>2.713870825</v>
      </c>
      <c r="F4236" s="6">
        <v>2.63858368</v>
      </c>
      <c r="G4236" s="1">
        <v>2.5754147</v>
      </c>
      <c r="H4236" s="1">
        <v>2.48863015714285</v>
      </c>
      <c r="I4236" s="1">
        <v>2.3353258875</v>
      </c>
    </row>
    <row r="4237" spans="1:9">
      <c r="A4237" s="4" t="s">
        <v>4248</v>
      </c>
      <c r="B4237" s="5">
        <v>4236</v>
      </c>
      <c r="C4237" s="4">
        <v>0</v>
      </c>
      <c r="D4237" s="1">
        <v>1.94028606666666</v>
      </c>
      <c r="E4237" s="1">
        <v>1.928968975</v>
      </c>
      <c r="F4237" s="6">
        <v>1.91549324</v>
      </c>
      <c r="G4237" s="1">
        <v>1.899422367</v>
      </c>
      <c r="H4237" s="1">
        <v>1.87947111428571</v>
      </c>
      <c r="I4237" s="1">
        <v>1.630547275</v>
      </c>
    </row>
    <row r="4238" spans="1:9">
      <c r="A4238" s="4" t="s">
        <v>4249</v>
      </c>
      <c r="B4238" s="5">
        <v>4237</v>
      </c>
      <c r="C4238" s="4">
        <v>0</v>
      </c>
      <c r="D4238" s="1">
        <v>1.6703339</v>
      </c>
      <c r="E4238" s="1">
        <v>1.66193835</v>
      </c>
      <c r="F4238" s="6">
        <v>1.6519236</v>
      </c>
      <c r="G4238" s="1">
        <v>1.6399564</v>
      </c>
      <c r="H4238" s="1">
        <v>1.62505298571428</v>
      </c>
      <c r="I4238" s="1">
        <v>1.548513125</v>
      </c>
    </row>
    <row r="4239" spans="1:9">
      <c r="A4239" s="4" t="s">
        <v>4250</v>
      </c>
      <c r="B4239" s="5">
        <v>4238</v>
      </c>
      <c r="C4239" s="4">
        <v>0</v>
      </c>
      <c r="D4239" s="1">
        <v>1.30672663333333</v>
      </c>
      <c r="E4239" s="1">
        <v>1.3015847</v>
      </c>
      <c r="F4239" s="6">
        <v>1.295207775</v>
      </c>
      <c r="G4239" s="1">
        <v>1.2860501</v>
      </c>
      <c r="H4239" s="1">
        <v>1.27772215</v>
      </c>
      <c r="I4239" s="1">
        <v>1.25443606666666</v>
      </c>
    </row>
    <row r="4240" spans="1:9">
      <c r="A4240" s="4" t="s">
        <v>4251</v>
      </c>
      <c r="B4240" s="5">
        <v>4239</v>
      </c>
      <c r="C4240" s="4">
        <v>0</v>
      </c>
      <c r="D4240" s="1">
        <v>1.6703339</v>
      </c>
      <c r="E4240" s="1">
        <v>1.661938375</v>
      </c>
      <c r="F4240" s="6">
        <v>1.57987102</v>
      </c>
      <c r="G4240" s="1">
        <v>1.523071733</v>
      </c>
      <c r="H4240" s="1">
        <v>1.47823875714285</v>
      </c>
      <c r="I4240" s="1">
        <v>1.47609835</v>
      </c>
    </row>
    <row r="4241" spans="1:9">
      <c r="A4241" s="4" t="s">
        <v>4252</v>
      </c>
      <c r="B4241" s="5">
        <v>4240</v>
      </c>
      <c r="C4241" s="4">
        <v>0</v>
      </c>
      <c r="D4241" s="1">
        <v>2.14862703333333</v>
      </c>
      <c r="E4241" s="1">
        <v>2.134757375</v>
      </c>
      <c r="F4241" s="6">
        <v>2.11826238</v>
      </c>
      <c r="G4241" s="1">
        <v>1.998277317</v>
      </c>
      <c r="H4241" s="1">
        <v>1.86936998571428</v>
      </c>
      <c r="I4241" s="1">
        <v>1.75493512857142</v>
      </c>
    </row>
    <row r="4242" spans="1:9">
      <c r="A4242" s="4" t="s">
        <v>4253</v>
      </c>
      <c r="B4242" s="5">
        <v>4241</v>
      </c>
      <c r="C4242" s="4">
        <v>0</v>
      </c>
      <c r="D4242" s="1">
        <v>1.6703339</v>
      </c>
      <c r="E4242" s="1">
        <v>1.57188635</v>
      </c>
      <c r="F4242" s="6">
        <v>1.50900318</v>
      </c>
      <c r="G4242" s="1">
        <v>1.462409067</v>
      </c>
      <c r="H4242" s="1">
        <v>1.42595542857142</v>
      </c>
      <c r="I4242" s="1">
        <v>1.39138376</v>
      </c>
    </row>
    <row r="4243" spans="1:9">
      <c r="A4243" s="4" t="s">
        <v>4254</v>
      </c>
      <c r="B4243" s="5">
        <v>4242</v>
      </c>
      <c r="C4243" s="4">
        <v>0</v>
      </c>
      <c r="D4243" s="1">
        <v>2.14862713333333</v>
      </c>
      <c r="E4243" s="1">
        <v>2.134757375</v>
      </c>
      <c r="F4243" s="6">
        <v>2.11826243999999</v>
      </c>
      <c r="G4243" s="1">
        <v>2.098623833</v>
      </c>
      <c r="H4243" s="1">
        <v>2.0743067</v>
      </c>
      <c r="I4243" s="1">
        <v>1.8805150375</v>
      </c>
    </row>
    <row r="4244" spans="1:9">
      <c r="A4244" s="4" t="s">
        <v>4255</v>
      </c>
      <c r="B4244" s="5">
        <v>4243</v>
      </c>
      <c r="C4244" s="4">
        <v>0</v>
      </c>
      <c r="D4244" s="1">
        <v>0</v>
      </c>
      <c r="E4244" s="1">
        <v>0</v>
      </c>
      <c r="F4244" s="6">
        <v>0</v>
      </c>
      <c r="G4244" s="1">
        <v>0</v>
      </c>
      <c r="H4244" s="1">
        <v>0</v>
      </c>
      <c r="I4244" s="1">
        <v>0</v>
      </c>
    </row>
    <row r="4245" spans="1:9">
      <c r="A4245" s="4" t="s">
        <v>4256</v>
      </c>
      <c r="B4245" s="5">
        <v>4244</v>
      </c>
      <c r="C4245" s="4">
        <v>0</v>
      </c>
      <c r="D4245" s="1">
        <v>1.6703339</v>
      </c>
      <c r="E4245" s="1">
        <v>1.661938375</v>
      </c>
      <c r="F4245" s="6">
        <v>1.6519236</v>
      </c>
      <c r="G4245" s="1">
        <v>1.581008367</v>
      </c>
      <c r="H4245" s="1">
        <v>1.52464617142857</v>
      </c>
      <c r="I4245" s="1">
        <v>1.42565314999999</v>
      </c>
    </row>
    <row r="4246" spans="1:9">
      <c r="A4246" s="4" t="s">
        <v>4257</v>
      </c>
      <c r="B4246" s="5">
        <v>4245</v>
      </c>
      <c r="C4246" s="4">
        <v>0</v>
      </c>
      <c r="D4246" s="1">
        <v>1.85036773333333</v>
      </c>
      <c r="E4246" s="1">
        <v>1.72866275</v>
      </c>
      <c r="F4246" s="6">
        <v>1.7184504</v>
      </c>
      <c r="G4246" s="1">
        <v>1.7108088</v>
      </c>
      <c r="H4246" s="1">
        <v>1.69940245</v>
      </c>
      <c r="I4246" s="1">
        <v>1.51861144999999</v>
      </c>
    </row>
    <row r="4247" spans="1:9">
      <c r="A4247" s="4" t="s">
        <v>4258</v>
      </c>
      <c r="B4247" s="5">
        <v>4246</v>
      </c>
      <c r="C4247" s="4">
        <v>0</v>
      </c>
      <c r="D4247" s="1">
        <v>2.35951036666666</v>
      </c>
      <c r="E4247" s="1">
        <v>2.331448475</v>
      </c>
      <c r="F4247" s="6">
        <v>2.2468095</v>
      </c>
      <c r="G4247" s="1">
        <v>2.135871683</v>
      </c>
      <c r="H4247" s="1">
        <v>2.03839432857142</v>
      </c>
      <c r="I4247" s="1">
        <v>1.86406308571428</v>
      </c>
    </row>
    <row r="4248" spans="1:9">
      <c r="A4248" s="4" t="s">
        <v>4259</v>
      </c>
      <c r="B4248" s="5">
        <v>4247</v>
      </c>
      <c r="C4248" s="4">
        <v>0</v>
      </c>
      <c r="D4248" s="1">
        <v>1.30672666666666</v>
      </c>
      <c r="E4248" s="1">
        <v>1.30158465</v>
      </c>
      <c r="F4248" s="6">
        <v>1.29543776</v>
      </c>
      <c r="G4248" s="1">
        <v>1.2880718</v>
      </c>
      <c r="H4248" s="1">
        <v>1.27885761428571</v>
      </c>
      <c r="I4248" s="1">
        <v>1.26160241999999</v>
      </c>
    </row>
    <row r="4249" spans="1:9">
      <c r="A4249" s="4" t="s">
        <v>4260</v>
      </c>
      <c r="B4249" s="5">
        <v>4248</v>
      </c>
      <c r="C4249" s="4">
        <v>0</v>
      </c>
      <c r="D4249" s="1">
        <v>2.78292746666666</v>
      </c>
      <c r="E4249" s="1">
        <v>2.731144025</v>
      </c>
      <c r="F4249" s="6">
        <v>2.6559868</v>
      </c>
      <c r="G4249" s="1">
        <v>2.574425533</v>
      </c>
      <c r="H4249" s="1">
        <v>2.47026672857142</v>
      </c>
      <c r="I4249" s="1">
        <v>2.1426542625</v>
      </c>
    </row>
    <row r="4250" spans="1:9">
      <c r="A4250" s="4" t="s">
        <v>4261</v>
      </c>
      <c r="B4250" s="5">
        <v>4249</v>
      </c>
      <c r="C4250" s="4">
        <v>0</v>
      </c>
      <c r="D4250" s="1">
        <v>3.3807796</v>
      </c>
      <c r="E4250" s="1">
        <v>3.33836495</v>
      </c>
      <c r="F4250" s="6">
        <v>3.288809</v>
      </c>
      <c r="G4250" s="1">
        <v>3.231686</v>
      </c>
      <c r="H4250" s="1">
        <v>3.15346858571428</v>
      </c>
      <c r="I4250" s="1">
        <v>2.93272009999999</v>
      </c>
    </row>
    <row r="4251" spans="1:9">
      <c r="A4251" s="4" t="s">
        <v>4262</v>
      </c>
      <c r="B4251" s="5">
        <v>4250</v>
      </c>
      <c r="C4251" s="4">
        <v>1</v>
      </c>
      <c r="D4251" s="1">
        <v>2.4863547</v>
      </c>
      <c r="E4251" s="1">
        <v>2.458344275</v>
      </c>
      <c r="F4251" s="6">
        <v>2.40981942</v>
      </c>
      <c r="G4251" s="1">
        <v>2.3632826</v>
      </c>
      <c r="H4251" s="1">
        <v>2.24859272857142</v>
      </c>
      <c r="I4251" s="1">
        <v>1.90947817142857</v>
      </c>
    </row>
    <row r="4252" spans="1:9">
      <c r="A4252" s="4" t="s">
        <v>4263</v>
      </c>
      <c r="B4252" s="5">
        <v>4251</v>
      </c>
      <c r="C4252" s="4">
        <v>0</v>
      </c>
      <c r="D4252" s="1">
        <v>2.90284026666666</v>
      </c>
      <c r="E4252" s="1">
        <v>2.767686325</v>
      </c>
      <c r="F4252" s="6">
        <v>2.61763049999999</v>
      </c>
      <c r="G4252" s="1">
        <v>2.474410683</v>
      </c>
      <c r="H4252" s="1">
        <v>2.33838251428571</v>
      </c>
      <c r="I4252" s="1">
        <v>2.025925725</v>
      </c>
    </row>
    <row r="4253" spans="1:9">
      <c r="A4253" s="4" t="s">
        <v>4264</v>
      </c>
      <c r="B4253" s="5">
        <v>4252</v>
      </c>
      <c r="C4253" s="4">
        <v>0</v>
      </c>
      <c r="D4253" s="1">
        <v>0</v>
      </c>
      <c r="E4253" s="1">
        <v>0</v>
      </c>
      <c r="F4253" s="6">
        <v>0</v>
      </c>
      <c r="G4253" s="1">
        <v>0</v>
      </c>
      <c r="H4253" s="1">
        <v>0</v>
      </c>
      <c r="I4253" s="1">
        <v>0</v>
      </c>
    </row>
    <row r="4254" spans="1:9">
      <c r="A4254" s="4" t="s">
        <v>4265</v>
      </c>
      <c r="B4254" s="5">
        <v>4253</v>
      </c>
      <c r="C4254" s="4">
        <v>0</v>
      </c>
      <c r="D4254" s="1">
        <v>1.6703339</v>
      </c>
      <c r="E4254" s="1">
        <v>1.66193835</v>
      </c>
      <c r="F4254" s="6">
        <v>1.6519236</v>
      </c>
      <c r="G4254" s="1">
        <v>1.639956433</v>
      </c>
      <c r="H4254" s="1">
        <v>1.57592095714285</v>
      </c>
      <c r="I4254" s="1">
        <v>1.5061419875</v>
      </c>
    </row>
    <row r="4255" spans="1:9">
      <c r="A4255" s="4" t="s">
        <v>4266</v>
      </c>
      <c r="B4255" s="5">
        <v>4254</v>
      </c>
      <c r="C4255" s="4">
        <v>1</v>
      </c>
      <c r="D4255" s="1">
        <v>2.31431293333333</v>
      </c>
      <c r="E4255" s="1">
        <v>2.257922575</v>
      </c>
      <c r="F4255" s="6">
        <v>2.2155057</v>
      </c>
      <c r="G4255" s="1">
        <v>2.1461126</v>
      </c>
      <c r="H4255" s="1">
        <v>2.08792781428571</v>
      </c>
      <c r="I4255" s="1">
        <v>2.01733331666666</v>
      </c>
    </row>
    <row r="4256" spans="1:9">
      <c r="A4256" s="4" t="s">
        <v>4267</v>
      </c>
      <c r="B4256" s="5">
        <v>4255</v>
      </c>
      <c r="C4256" s="4">
        <v>0</v>
      </c>
      <c r="D4256" s="1">
        <v>1.6703339</v>
      </c>
      <c r="E4256" s="1">
        <v>1.66193835</v>
      </c>
      <c r="F4256" s="6">
        <v>1.58158436</v>
      </c>
      <c r="G4256" s="1">
        <v>1.5233212</v>
      </c>
      <c r="H4256" s="1">
        <v>1.42762565714285</v>
      </c>
      <c r="I4256" s="1">
        <v>1.37160703333333</v>
      </c>
    </row>
    <row r="4257" spans="1:9">
      <c r="A4257" s="4" t="s">
        <v>4268</v>
      </c>
      <c r="B4257" s="5">
        <v>4256</v>
      </c>
      <c r="C4257" s="4">
        <v>0</v>
      </c>
      <c r="D4257" s="1">
        <v>2.4287015</v>
      </c>
      <c r="E4257" s="1">
        <v>2.3419202</v>
      </c>
      <c r="F4257" s="6">
        <v>2.22308441999999</v>
      </c>
      <c r="G4257" s="1">
        <v>2.093072467</v>
      </c>
      <c r="H4257" s="1">
        <v>1.92799391428571</v>
      </c>
      <c r="I4257" s="1">
        <v>1.84745166666666</v>
      </c>
    </row>
    <row r="4258" spans="1:9">
      <c r="A4258" s="4" t="s">
        <v>4269</v>
      </c>
      <c r="B4258" s="5">
        <v>4257</v>
      </c>
      <c r="C4258" s="4">
        <v>0</v>
      </c>
      <c r="D4258" s="1">
        <v>1.6703339</v>
      </c>
      <c r="E4258" s="1">
        <v>1.66193835</v>
      </c>
      <c r="F4258" s="6">
        <v>1.58158436</v>
      </c>
      <c r="G4258" s="1">
        <v>1.5233212</v>
      </c>
      <c r="H4258" s="1">
        <v>1.47795512857142</v>
      </c>
      <c r="I4258" s="1">
        <v>1.44811204285714</v>
      </c>
    </row>
    <row r="4259" spans="1:9">
      <c r="A4259" s="4" t="s">
        <v>4270</v>
      </c>
      <c r="B4259" s="5">
        <v>4258</v>
      </c>
      <c r="C4259" s="4">
        <v>0</v>
      </c>
      <c r="D4259" s="1">
        <v>1.94028606666666</v>
      </c>
      <c r="E4259" s="1">
        <v>1.86295284999999</v>
      </c>
      <c r="F4259" s="6">
        <v>1.81103074</v>
      </c>
      <c r="G4259" s="1">
        <v>1.6688793</v>
      </c>
      <c r="H4259" s="1">
        <v>1.56321735714285</v>
      </c>
      <c r="I4259" s="1">
        <v>1.48298108333333</v>
      </c>
    </row>
    <row r="4260" spans="1:9">
      <c r="A4260" s="4" t="s">
        <v>4271</v>
      </c>
      <c r="B4260" s="5">
        <v>4259</v>
      </c>
      <c r="C4260" s="4">
        <v>0</v>
      </c>
      <c r="D4260" s="1">
        <v>1.94028606666666</v>
      </c>
      <c r="E4260" s="1">
        <v>1.928968975</v>
      </c>
      <c r="F4260" s="6">
        <v>1.9154933</v>
      </c>
      <c r="G4260" s="1">
        <v>1.89942235</v>
      </c>
      <c r="H4260" s="1">
        <v>1.87947111428571</v>
      </c>
      <c r="I4260" s="1">
        <v>1.7449704</v>
      </c>
    </row>
    <row r="4261" spans="1:9">
      <c r="A4261" s="4" t="s">
        <v>4272</v>
      </c>
      <c r="B4261" s="5">
        <v>4260</v>
      </c>
      <c r="C4261" s="4">
        <v>0</v>
      </c>
      <c r="D4261" s="1">
        <v>2.01004726666666</v>
      </c>
      <c r="E4261" s="1">
        <v>1.928968975</v>
      </c>
      <c r="F4261" s="6">
        <v>1.79126783999999</v>
      </c>
      <c r="G4261" s="1">
        <v>1.694060167</v>
      </c>
      <c r="H4261" s="1">
        <v>1.62131162857142</v>
      </c>
      <c r="I4261" s="1">
        <v>1.6008272</v>
      </c>
    </row>
    <row r="4262" spans="1:9">
      <c r="A4262" s="4" t="s">
        <v>4273</v>
      </c>
      <c r="B4262" s="5">
        <v>4261</v>
      </c>
      <c r="C4262" s="4">
        <v>0</v>
      </c>
      <c r="D4262" s="1">
        <v>1.94028606666666</v>
      </c>
      <c r="E4262" s="1">
        <v>1.928968975</v>
      </c>
      <c r="F4262" s="6">
        <v>1.86288978</v>
      </c>
      <c r="G4262" s="1">
        <v>1.814060083</v>
      </c>
      <c r="H4262" s="1">
        <v>1.73527917142857</v>
      </c>
      <c r="I4262" s="1">
        <v>1.71298745</v>
      </c>
    </row>
    <row r="4263" spans="1:9">
      <c r="A4263" s="4" t="s">
        <v>4274</v>
      </c>
      <c r="B4263" s="5">
        <v>4262</v>
      </c>
      <c r="C4263" s="4">
        <v>0</v>
      </c>
      <c r="D4263" s="1">
        <v>2.86693516666666</v>
      </c>
      <c r="E4263" s="1">
        <v>2.81022155</v>
      </c>
      <c r="F4263" s="6">
        <v>2.73552724</v>
      </c>
      <c r="G4263" s="1">
        <v>2.660758267</v>
      </c>
      <c r="H4263" s="1">
        <v>2.56147598571428</v>
      </c>
      <c r="I4263" s="1">
        <v>2.32543185</v>
      </c>
    </row>
    <row r="4264" spans="1:9">
      <c r="A4264" s="4" t="s">
        <v>4275</v>
      </c>
      <c r="B4264" s="5">
        <v>4263</v>
      </c>
      <c r="C4264" s="4">
        <v>0</v>
      </c>
      <c r="D4264" s="1">
        <v>1.67033403333333</v>
      </c>
      <c r="E4264" s="1">
        <v>1.6619384</v>
      </c>
      <c r="F4264" s="6">
        <v>1.58051304</v>
      </c>
      <c r="G4264" s="1">
        <v>1.521825683</v>
      </c>
      <c r="H4264" s="1">
        <v>1.47628491428571</v>
      </c>
      <c r="I4264" s="1">
        <v>1.30683401428571</v>
      </c>
    </row>
    <row r="4265" spans="1:9">
      <c r="A4265" s="4" t="s">
        <v>4276</v>
      </c>
      <c r="B4265" s="5">
        <v>4264</v>
      </c>
      <c r="C4265" s="4">
        <v>0</v>
      </c>
      <c r="D4265" s="1">
        <v>2.39623866666666</v>
      </c>
      <c r="E4265" s="1">
        <v>2.298230225</v>
      </c>
      <c r="F4265" s="6">
        <v>2.20657816</v>
      </c>
      <c r="G4265" s="1">
        <v>2.1911632</v>
      </c>
      <c r="H4265" s="1">
        <v>2.17370328</v>
      </c>
      <c r="I4265" s="1">
        <v>2.11525027499999</v>
      </c>
    </row>
    <row r="4266" spans="1:9">
      <c r="A4266" s="4" t="s">
        <v>4277</v>
      </c>
      <c r="B4266" s="5">
        <v>4265</v>
      </c>
      <c r="C4266" s="4">
        <v>1</v>
      </c>
      <c r="D4266" s="1">
        <v>3.04901726666666</v>
      </c>
      <c r="E4266" s="1">
        <v>3.021174175</v>
      </c>
      <c r="F4266" s="6">
        <v>2.98824833999999</v>
      </c>
      <c r="G4266" s="1">
        <v>2.912512167</v>
      </c>
      <c r="H4266" s="1">
        <v>2.8412465</v>
      </c>
      <c r="I4266" s="1">
        <v>2.74250518333333</v>
      </c>
    </row>
    <row r="4267" spans="1:9">
      <c r="A4267" s="4" t="s">
        <v>4278</v>
      </c>
      <c r="B4267" s="5">
        <v>4266</v>
      </c>
      <c r="C4267" s="4">
        <v>1</v>
      </c>
      <c r="D4267" s="1">
        <v>1.30672666666666</v>
      </c>
      <c r="E4267" s="1">
        <v>1.301584675</v>
      </c>
      <c r="F4267" s="6">
        <v>1.29543776</v>
      </c>
      <c r="G4267" s="1">
        <v>1.28990118</v>
      </c>
      <c r="H4267" s="1">
        <v>1.28399584</v>
      </c>
      <c r="I4267" s="1">
        <v>1.269486975</v>
      </c>
    </row>
    <row r="4268" spans="1:9">
      <c r="A4268" s="4" t="s">
        <v>4279</v>
      </c>
      <c r="B4268" s="5">
        <v>4267</v>
      </c>
      <c r="C4268" s="4">
        <v>0</v>
      </c>
      <c r="D4268" s="1">
        <v>0</v>
      </c>
      <c r="E4268" s="1">
        <v>0</v>
      </c>
      <c r="F4268" s="6">
        <v>0</v>
      </c>
      <c r="G4268" s="1">
        <v>0</v>
      </c>
      <c r="H4268" s="1">
        <v>0</v>
      </c>
      <c r="I4268" s="1">
        <v>0</v>
      </c>
    </row>
    <row r="4269" spans="1:9">
      <c r="A4269" s="4" t="s">
        <v>4280</v>
      </c>
      <c r="B4269" s="5">
        <v>4268</v>
      </c>
      <c r="C4269" s="4">
        <v>0</v>
      </c>
      <c r="D4269" s="1">
        <v>1.30672666666666</v>
      </c>
      <c r="E4269" s="1">
        <v>1.30158465</v>
      </c>
      <c r="F4269" s="6">
        <v>1.29543776</v>
      </c>
      <c r="G4269" s="1">
        <v>1.2880718</v>
      </c>
      <c r="H4269" s="1">
        <v>1.2772056</v>
      </c>
      <c r="I4269" s="1">
        <v>1.261308425</v>
      </c>
    </row>
    <row r="4270" spans="1:9">
      <c r="A4270" s="4" t="s">
        <v>4281</v>
      </c>
      <c r="B4270" s="5">
        <v>4269</v>
      </c>
      <c r="C4270" s="4">
        <v>0</v>
      </c>
      <c r="D4270" s="1">
        <v>2.31431293333333</v>
      </c>
      <c r="E4270" s="1">
        <v>2.14110665</v>
      </c>
      <c r="F4270" s="6">
        <v>1.99846128</v>
      </c>
      <c r="G4270" s="1">
        <v>1.898611033</v>
      </c>
      <c r="H4270" s="1">
        <v>1.85522818333333</v>
      </c>
      <c r="I4270" s="1">
        <v>1.822939575</v>
      </c>
    </row>
    <row r="4271" spans="1:9">
      <c r="A4271" s="4" t="s">
        <v>4282</v>
      </c>
      <c r="B4271" s="5">
        <v>4270</v>
      </c>
      <c r="C4271" s="4">
        <v>0</v>
      </c>
      <c r="D4271" s="1">
        <v>1.6703339</v>
      </c>
      <c r="E4271" s="1">
        <v>1.66193835</v>
      </c>
      <c r="F4271" s="6">
        <v>1.6519236</v>
      </c>
      <c r="G4271" s="1">
        <v>1.639956383</v>
      </c>
      <c r="H4271" s="1">
        <v>1.57592095714285</v>
      </c>
      <c r="I4271" s="1">
        <v>1.44793688571428</v>
      </c>
    </row>
    <row r="4272" spans="1:9">
      <c r="A4272" s="4" t="s">
        <v>4283</v>
      </c>
      <c r="B4272" s="5">
        <v>4271</v>
      </c>
      <c r="C4272" s="4">
        <v>0</v>
      </c>
      <c r="D4272" s="1">
        <v>0</v>
      </c>
      <c r="E4272" s="1">
        <v>0</v>
      </c>
      <c r="F4272" s="6">
        <v>0</v>
      </c>
      <c r="G4272" s="1">
        <v>0</v>
      </c>
      <c r="H4272" s="1">
        <v>0</v>
      </c>
      <c r="I4272" s="1">
        <v>0</v>
      </c>
    </row>
    <row r="4273" spans="1:9">
      <c r="A4273" s="4" t="s">
        <v>4284</v>
      </c>
      <c r="B4273" s="5">
        <v>4272</v>
      </c>
      <c r="C4273" s="4">
        <v>0</v>
      </c>
      <c r="D4273" s="1">
        <v>1.30672666666666</v>
      </c>
      <c r="E4273" s="1">
        <v>1.301584675</v>
      </c>
      <c r="F4273" s="6">
        <v>1.29543776</v>
      </c>
      <c r="G4273" s="1">
        <v>1.288071817</v>
      </c>
      <c r="H4273" s="1">
        <v>1.27885761428571</v>
      </c>
      <c r="I4273" s="1">
        <v>1.25814765</v>
      </c>
    </row>
    <row r="4274" spans="1:9">
      <c r="A4274" s="4" t="s">
        <v>4285</v>
      </c>
      <c r="B4274" s="5">
        <v>4273</v>
      </c>
      <c r="C4274" s="4">
        <v>1</v>
      </c>
      <c r="D4274" s="1">
        <v>2.3143128</v>
      </c>
      <c r="E4274" s="1">
        <v>2.2579225</v>
      </c>
      <c r="F4274" s="6">
        <v>2.21550558</v>
      </c>
      <c r="G4274" s="1">
        <v>2.17858395</v>
      </c>
      <c r="H4274" s="1">
        <v>2.11929634285714</v>
      </c>
      <c r="I4274" s="1">
        <v>1.82307395</v>
      </c>
    </row>
    <row r="4275" spans="1:9">
      <c r="A4275" s="4" t="s">
        <v>4286</v>
      </c>
      <c r="B4275" s="5">
        <v>4274</v>
      </c>
      <c r="C4275" s="4">
        <v>0</v>
      </c>
      <c r="D4275" s="1">
        <v>1.30672666666666</v>
      </c>
      <c r="E4275" s="1">
        <v>1.30158465</v>
      </c>
      <c r="F4275" s="6">
        <v>1.29735169999999</v>
      </c>
      <c r="G4275" s="1">
        <v>1.289657975</v>
      </c>
      <c r="H4275" s="1">
        <v>1.28037156666666</v>
      </c>
      <c r="I4275" s="1">
        <v>1.2613996</v>
      </c>
    </row>
    <row r="4276" spans="1:9">
      <c r="A4276" s="4" t="s">
        <v>4287</v>
      </c>
      <c r="B4276" s="5">
        <v>4275</v>
      </c>
      <c r="C4276" s="4">
        <v>0</v>
      </c>
      <c r="D4276" s="1">
        <v>2.31431293333333</v>
      </c>
      <c r="E4276" s="1">
        <v>2.298230225</v>
      </c>
      <c r="F4276" s="6">
        <v>2.20609092</v>
      </c>
      <c r="G4276" s="1">
        <v>2.066291467</v>
      </c>
      <c r="H4276" s="1">
        <v>1.87967048571428</v>
      </c>
      <c r="I4276" s="1">
        <v>1.74828336666666</v>
      </c>
    </row>
    <row r="4277" spans="1:9">
      <c r="A4277" s="4" t="s">
        <v>4288</v>
      </c>
      <c r="B4277" s="5">
        <v>4276</v>
      </c>
      <c r="C4277" s="4">
        <v>1</v>
      </c>
      <c r="D4277" s="1">
        <v>0</v>
      </c>
      <c r="E4277" s="1">
        <v>0</v>
      </c>
      <c r="F4277" s="6">
        <v>0</v>
      </c>
      <c r="G4277" s="1">
        <v>0</v>
      </c>
      <c r="H4277" s="1">
        <v>0</v>
      </c>
      <c r="I4277" s="1">
        <v>0</v>
      </c>
    </row>
    <row r="4278" spans="1:9">
      <c r="A4278" s="4" t="s">
        <v>4289</v>
      </c>
      <c r="B4278" s="5">
        <v>4277</v>
      </c>
      <c r="C4278" s="4">
        <v>0</v>
      </c>
      <c r="D4278" s="1">
        <v>1.6703339</v>
      </c>
      <c r="E4278" s="1">
        <v>1.66479326666666</v>
      </c>
      <c r="F4278" s="6">
        <v>1.65660273333333</v>
      </c>
      <c r="G4278" s="1">
        <v>1.648330233</v>
      </c>
      <c r="H4278" s="1">
        <v>1.63954989999999</v>
      </c>
      <c r="I4278" s="1">
        <v>1.62212254999999</v>
      </c>
    </row>
    <row r="4279" spans="1:9">
      <c r="A4279" s="4" t="s">
        <v>4290</v>
      </c>
      <c r="B4279" s="5">
        <v>4278</v>
      </c>
      <c r="C4279" s="4">
        <v>0</v>
      </c>
      <c r="D4279" s="1">
        <v>3.04901726666666</v>
      </c>
      <c r="E4279" s="1">
        <v>3.001710575</v>
      </c>
      <c r="F4279" s="6">
        <v>2.95766938</v>
      </c>
      <c r="G4279" s="1">
        <v>2.876962217</v>
      </c>
      <c r="H4279" s="1">
        <v>2.80291118571428</v>
      </c>
      <c r="I4279" s="1">
        <v>2.70070101666666</v>
      </c>
    </row>
    <row r="4280" spans="1:9">
      <c r="A4280" s="4" t="s">
        <v>4291</v>
      </c>
      <c r="B4280" s="5">
        <v>4279</v>
      </c>
      <c r="C4280" s="4">
        <v>0</v>
      </c>
      <c r="D4280" s="1">
        <v>1.6703339</v>
      </c>
      <c r="E4280" s="1">
        <v>1.661938375</v>
      </c>
      <c r="F4280" s="6">
        <v>1.6519236</v>
      </c>
      <c r="G4280" s="1">
        <v>1.582254333</v>
      </c>
      <c r="H4280" s="1">
        <v>1.528393</v>
      </c>
      <c r="I4280" s="1">
        <v>1.45395702857142</v>
      </c>
    </row>
    <row r="4281" spans="1:9">
      <c r="A4281" s="4" t="s">
        <v>4292</v>
      </c>
      <c r="B4281" s="5">
        <v>4280</v>
      </c>
      <c r="C4281" s="4">
        <v>0</v>
      </c>
      <c r="D4281" s="1">
        <v>1.6703339</v>
      </c>
      <c r="E4281" s="1">
        <v>1.6619383</v>
      </c>
      <c r="F4281" s="6">
        <v>1.58158429999999</v>
      </c>
      <c r="G4281" s="1">
        <v>1.523321183</v>
      </c>
      <c r="H4281" s="1">
        <v>1.47795511428571</v>
      </c>
      <c r="I4281" s="1">
        <v>1.44830835714285</v>
      </c>
    </row>
    <row r="4282" spans="1:9">
      <c r="A4282" s="4" t="s">
        <v>4293</v>
      </c>
      <c r="B4282" s="5">
        <v>4281</v>
      </c>
      <c r="C4282" s="4">
        <v>0</v>
      </c>
      <c r="D4282" s="1">
        <v>2.67821876666666</v>
      </c>
      <c r="E4282" s="1">
        <v>2.6279573</v>
      </c>
      <c r="F4282" s="6">
        <v>2.610260025</v>
      </c>
      <c r="G4282" s="1">
        <v>2.580380125</v>
      </c>
      <c r="H4282" s="1">
        <v>2.484416475</v>
      </c>
      <c r="I4282" s="1">
        <v>2.30547005</v>
      </c>
    </row>
    <row r="4283" spans="1:9">
      <c r="A4283" s="4" t="s">
        <v>4294</v>
      </c>
      <c r="B4283" s="5">
        <v>4282</v>
      </c>
      <c r="C4283" s="4">
        <v>0</v>
      </c>
      <c r="D4283" s="1">
        <v>2.14862713333333</v>
      </c>
      <c r="E4283" s="1">
        <v>2.134757375</v>
      </c>
      <c r="F4283" s="6">
        <v>2.11826243999999</v>
      </c>
      <c r="G4283" s="1">
        <v>2.064828667</v>
      </c>
      <c r="H4283" s="1">
        <v>2.01736124285714</v>
      </c>
      <c r="I4283" s="1">
        <v>1.91664138571428</v>
      </c>
    </row>
    <row r="4284" spans="1:9">
      <c r="A4284" s="4" t="s">
        <v>4295</v>
      </c>
      <c r="B4284" s="5">
        <v>4283</v>
      </c>
      <c r="C4284" s="4">
        <v>0</v>
      </c>
      <c r="D4284" s="1">
        <v>1.54873366666666</v>
      </c>
      <c r="E4284" s="1">
        <v>1.481436475</v>
      </c>
      <c r="F4284" s="6">
        <v>1.47082682499999</v>
      </c>
      <c r="G4284" s="1">
        <v>1.464018675</v>
      </c>
      <c r="H4284" s="1">
        <v>1.45619085</v>
      </c>
      <c r="I4284" s="1">
        <v>1.4271334</v>
      </c>
    </row>
    <row r="4285" spans="1:9">
      <c r="A4285" s="4" t="s">
        <v>4296</v>
      </c>
      <c r="B4285" s="5">
        <v>4284</v>
      </c>
      <c r="C4285" s="4">
        <v>0</v>
      </c>
      <c r="D4285" s="1">
        <v>0</v>
      </c>
      <c r="E4285" s="1">
        <v>0</v>
      </c>
      <c r="F4285" s="6">
        <v>0</v>
      </c>
      <c r="G4285" s="1">
        <v>0</v>
      </c>
      <c r="H4285" s="1">
        <v>0</v>
      </c>
      <c r="I4285" s="1">
        <v>0</v>
      </c>
    </row>
    <row r="4286" spans="1:9">
      <c r="A4286" s="4" t="s">
        <v>4297</v>
      </c>
      <c r="B4286" s="5">
        <v>4285</v>
      </c>
      <c r="C4286" s="4">
        <v>0</v>
      </c>
      <c r="D4286" s="1">
        <v>3.0548034</v>
      </c>
      <c r="E4286" s="1">
        <v>3.00504715</v>
      </c>
      <c r="F4286" s="6">
        <v>2.92248336</v>
      </c>
      <c r="G4286" s="1">
        <v>2.835686583</v>
      </c>
      <c r="H4286" s="1">
        <v>2.70477117142857</v>
      </c>
      <c r="I4286" s="1">
        <v>2.55164448571428</v>
      </c>
    </row>
    <row r="4287" spans="1:9">
      <c r="A4287" s="4" t="s">
        <v>4298</v>
      </c>
      <c r="B4287" s="5">
        <v>4286</v>
      </c>
      <c r="C4287" s="4">
        <v>0</v>
      </c>
      <c r="D4287" s="1">
        <v>0</v>
      </c>
      <c r="E4287" s="1">
        <v>0</v>
      </c>
      <c r="F4287" s="6">
        <v>0</v>
      </c>
      <c r="G4287" s="1">
        <v>0</v>
      </c>
      <c r="H4287" s="1">
        <v>0</v>
      </c>
      <c r="I4287" s="1">
        <v>0</v>
      </c>
    </row>
    <row r="4288" spans="1:9">
      <c r="A4288" s="4" t="s">
        <v>4299</v>
      </c>
      <c r="B4288" s="5">
        <v>4287</v>
      </c>
      <c r="C4288" s="4">
        <v>0</v>
      </c>
      <c r="D4288" s="1">
        <v>3.08350076666666</v>
      </c>
      <c r="E4288" s="1">
        <v>3.03719575</v>
      </c>
      <c r="F4288" s="6">
        <v>2.95444976</v>
      </c>
      <c r="G4288" s="1">
        <v>2.867410067</v>
      </c>
      <c r="H4288" s="1">
        <v>2.71661368571428</v>
      </c>
      <c r="I4288" s="1">
        <v>2.3947594375</v>
      </c>
    </row>
    <row r="4289" spans="1:9">
      <c r="A4289" s="4" t="s">
        <v>4300</v>
      </c>
      <c r="B4289" s="5">
        <v>4288</v>
      </c>
      <c r="C4289" s="4">
        <v>0</v>
      </c>
      <c r="D4289" s="1">
        <v>3.50677593333333</v>
      </c>
      <c r="E4289" s="1">
        <v>3.444146</v>
      </c>
      <c r="F4289" s="6">
        <v>3.35410482</v>
      </c>
      <c r="G4289" s="1">
        <v>3.2749397</v>
      </c>
      <c r="H4289" s="1">
        <v>3.16579204285714</v>
      </c>
      <c r="I4289" s="1">
        <v>3.05504076</v>
      </c>
    </row>
    <row r="4290" spans="1:9">
      <c r="A4290" s="4" t="s">
        <v>4301</v>
      </c>
      <c r="B4290" s="5">
        <v>4289</v>
      </c>
      <c r="C4290" s="4">
        <v>0</v>
      </c>
      <c r="D4290" s="1">
        <v>1.30672666666666</v>
      </c>
      <c r="E4290" s="1">
        <v>1.30158465</v>
      </c>
      <c r="F4290" s="6">
        <v>1.29501215</v>
      </c>
      <c r="G4290" s="1">
        <v>1.285491475</v>
      </c>
      <c r="H4290" s="1">
        <v>1.272126975</v>
      </c>
      <c r="I4290" s="1">
        <v>1.2552457</v>
      </c>
    </row>
    <row r="4291" spans="1:9">
      <c r="A4291" s="4" t="s">
        <v>4302</v>
      </c>
      <c r="B4291" s="5">
        <v>4290</v>
      </c>
      <c r="C4291" s="4">
        <v>0</v>
      </c>
      <c r="D4291" s="1">
        <v>0</v>
      </c>
      <c r="E4291" s="1">
        <v>0</v>
      </c>
      <c r="F4291" s="6">
        <v>0</v>
      </c>
      <c r="G4291" s="1">
        <v>0</v>
      </c>
      <c r="H4291" s="1">
        <v>0</v>
      </c>
      <c r="I4291" s="1">
        <v>0</v>
      </c>
    </row>
    <row r="4292" spans="1:9">
      <c r="A4292" s="4" t="s">
        <v>4303</v>
      </c>
      <c r="B4292" s="5">
        <v>4291</v>
      </c>
      <c r="C4292" s="4">
        <v>0</v>
      </c>
      <c r="D4292" s="1">
        <v>1.6703339</v>
      </c>
      <c r="E4292" s="1">
        <v>1.6619383</v>
      </c>
      <c r="F4292" s="6">
        <v>1.65192353999999</v>
      </c>
      <c r="G4292" s="1">
        <v>1.582254233</v>
      </c>
      <c r="H4292" s="1">
        <v>1.5283929</v>
      </c>
      <c r="I4292" s="1">
        <v>1.49807091428571</v>
      </c>
    </row>
    <row r="4293" spans="1:9">
      <c r="A4293" s="4" t="s">
        <v>4304</v>
      </c>
      <c r="B4293" s="5">
        <v>4292</v>
      </c>
      <c r="C4293" s="4">
        <v>0</v>
      </c>
      <c r="D4293" s="1">
        <v>2.14862713333333</v>
      </c>
      <c r="E4293" s="1">
        <v>2.134757375</v>
      </c>
      <c r="F4293" s="6">
        <v>2.11826243999999</v>
      </c>
      <c r="G4293" s="1">
        <v>2.1034707</v>
      </c>
      <c r="H4293" s="1">
        <v>2.08779702</v>
      </c>
      <c r="I4293" s="1">
        <v>2.04965979999999</v>
      </c>
    </row>
    <row r="4294" spans="1:9">
      <c r="A4294" s="4" t="s">
        <v>4305</v>
      </c>
      <c r="B4294" s="5">
        <v>4293</v>
      </c>
      <c r="C4294" s="4">
        <v>0</v>
      </c>
      <c r="D4294" s="1">
        <v>3.04901726666666</v>
      </c>
      <c r="E4294" s="1">
        <v>3.001710575</v>
      </c>
      <c r="F4294" s="6">
        <v>2.91072974</v>
      </c>
      <c r="G4294" s="1">
        <v>2.819227933</v>
      </c>
      <c r="H4294" s="1">
        <v>2.70677848571428</v>
      </c>
      <c r="I4294" s="1">
        <v>2.42079995</v>
      </c>
    </row>
    <row r="4295" spans="1:9">
      <c r="A4295" s="4" t="s">
        <v>4306</v>
      </c>
      <c r="B4295" s="5">
        <v>4294</v>
      </c>
      <c r="C4295" s="4">
        <v>0</v>
      </c>
      <c r="D4295" s="1">
        <v>2.14862703333333</v>
      </c>
      <c r="E4295" s="1">
        <v>2.134757375</v>
      </c>
      <c r="F4295" s="6">
        <v>2.11826238</v>
      </c>
      <c r="G4295" s="1">
        <v>2.098623833</v>
      </c>
      <c r="H4295" s="1">
        <v>2.04586344285714</v>
      </c>
      <c r="I4295" s="1">
        <v>1.8936085</v>
      </c>
    </row>
    <row r="4296" spans="1:9">
      <c r="A4296" s="4" t="s">
        <v>4307</v>
      </c>
      <c r="B4296" s="5">
        <v>4295</v>
      </c>
      <c r="C4296" s="4">
        <v>0</v>
      </c>
      <c r="D4296" s="1">
        <v>1.84994353333333</v>
      </c>
      <c r="E4296" s="1">
        <v>1.79516325</v>
      </c>
      <c r="F4296" s="6">
        <v>1.75638608</v>
      </c>
      <c r="G4296" s="1">
        <v>1.74063304</v>
      </c>
      <c r="H4296" s="1">
        <v>1.72054255999999</v>
      </c>
      <c r="I4296" s="1">
        <v>1.68057513999999</v>
      </c>
    </row>
    <row r="4297" spans="1:9">
      <c r="A4297" s="4" t="s">
        <v>4308</v>
      </c>
      <c r="B4297" s="5">
        <v>4296</v>
      </c>
      <c r="C4297" s="4">
        <v>0</v>
      </c>
      <c r="D4297" s="1">
        <v>2.14862703333333</v>
      </c>
      <c r="E4297" s="1">
        <v>2.134757375</v>
      </c>
      <c r="F4297" s="6">
        <v>2.11826238</v>
      </c>
      <c r="G4297" s="1">
        <v>2.031890583</v>
      </c>
      <c r="H4297" s="1">
        <v>1.93483554285714</v>
      </c>
      <c r="I4297" s="1">
        <v>1.6917167125</v>
      </c>
    </row>
    <row r="4298" spans="1:9">
      <c r="A4298" s="4" t="s">
        <v>4309</v>
      </c>
      <c r="B4298" s="5">
        <v>4297</v>
      </c>
      <c r="C4298" s="4">
        <v>1</v>
      </c>
      <c r="D4298" s="1">
        <v>1.30672666666666</v>
      </c>
      <c r="E4298" s="1">
        <v>1.30158465</v>
      </c>
      <c r="F4298" s="6">
        <v>1.29543776</v>
      </c>
      <c r="G4298" s="1">
        <v>1.28990116</v>
      </c>
      <c r="H4298" s="1">
        <v>1.28399584</v>
      </c>
      <c r="I4298" s="1">
        <v>1.269486975</v>
      </c>
    </row>
    <row r="4299" spans="1:9">
      <c r="A4299" s="4" t="s">
        <v>4310</v>
      </c>
      <c r="B4299" s="5">
        <v>4298</v>
      </c>
      <c r="C4299" s="4">
        <v>0</v>
      </c>
      <c r="D4299" s="1">
        <v>1.67033403333333</v>
      </c>
      <c r="E4299" s="1">
        <v>1.6619384</v>
      </c>
      <c r="F4299" s="6">
        <v>1.65192355999999</v>
      </c>
      <c r="G4299" s="1">
        <v>1.639956333</v>
      </c>
      <c r="H4299" s="1">
        <v>1.62505292857142</v>
      </c>
      <c r="I4299" s="1">
        <v>1.42379596249999</v>
      </c>
    </row>
    <row r="4300" spans="1:9">
      <c r="A4300" s="4" t="s">
        <v>4311</v>
      </c>
      <c r="B4300" s="5">
        <v>4299</v>
      </c>
      <c r="C4300" s="4">
        <v>0</v>
      </c>
      <c r="D4300" s="1">
        <v>2.56117676666666</v>
      </c>
      <c r="E4300" s="1">
        <v>2.541496825</v>
      </c>
      <c r="F4300" s="6">
        <v>2.51815243999999</v>
      </c>
      <c r="G4300" s="1">
        <v>2.359090167</v>
      </c>
      <c r="H4300" s="1">
        <v>2.26382255</v>
      </c>
      <c r="I4300" s="1">
        <v>1.9485757</v>
      </c>
    </row>
    <row r="4301" spans="1:9">
      <c r="A4301" s="4" t="s">
        <v>4312</v>
      </c>
      <c r="B4301" s="5">
        <v>4300</v>
      </c>
      <c r="C4301" s="4">
        <v>1</v>
      </c>
      <c r="D4301" s="1">
        <v>3.2297867</v>
      </c>
      <c r="E4301" s="1">
        <v>3.1900384</v>
      </c>
      <c r="F4301" s="6">
        <v>3.13913964</v>
      </c>
      <c r="G4301" s="1">
        <v>3.077429333</v>
      </c>
      <c r="H4301" s="1">
        <v>3.00741605714285</v>
      </c>
      <c r="I4301" s="1">
        <v>2.78515213749999</v>
      </c>
    </row>
    <row r="4302" spans="1:9">
      <c r="A4302" s="4" t="s">
        <v>4313</v>
      </c>
      <c r="B4302" s="5">
        <v>4301</v>
      </c>
      <c r="C4302" s="4">
        <v>0</v>
      </c>
      <c r="D4302" s="1">
        <v>2.44919703333333</v>
      </c>
      <c r="E4302" s="1">
        <v>2.431191875</v>
      </c>
      <c r="F4302" s="6">
        <v>2.38361528</v>
      </c>
      <c r="G4302" s="1">
        <v>2.341277583</v>
      </c>
      <c r="H4302" s="1">
        <v>2.29940415714285</v>
      </c>
      <c r="I4302" s="1">
        <v>2.13026988333333</v>
      </c>
    </row>
    <row r="4303" spans="1:9">
      <c r="A4303" s="4" t="s">
        <v>4314</v>
      </c>
      <c r="B4303" s="5">
        <v>4302</v>
      </c>
      <c r="C4303" s="4">
        <v>0</v>
      </c>
      <c r="D4303" s="1">
        <v>1.30672666666666</v>
      </c>
      <c r="E4303" s="1">
        <v>1.30158465</v>
      </c>
      <c r="F4303" s="6">
        <v>1.29543776</v>
      </c>
      <c r="G4303" s="1">
        <v>1.2880718</v>
      </c>
      <c r="H4303" s="1">
        <v>1.27885761428571</v>
      </c>
      <c r="I4303" s="1">
        <v>1.25972689999999</v>
      </c>
    </row>
    <row r="4304" spans="1:9">
      <c r="A4304" s="4" t="s">
        <v>4315</v>
      </c>
      <c r="B4304" s="5">
        <v>4303</v>
      </c>
      <c r="C4304" s="4">
        <v>0</v>
      </c>
      <c r="D4304" s="1">
        <v>1.30672666666666</v>
      </c>
      <c r="E4304" s="1">
        <v>1.30158465</v>
      </c>
      <c r="F4304" s="6">
        <v>1.29543776</v>
      </c>
      <c r="G4304" s="1">
        <v>1.2880718</v>
      </c>
      <c r="H4304" s="1">
        <v>1.27885761428571</v>
      </c>
      <c r="I4304" s="1">
        <v>1.25972689999999</v>
      </c>
    </row>
    <row r="4305" spans="1:9">
      <c r="A4305" s="4" t="s">
        <v>4316</v>
      </c>
      <c r="B4305" s="5">
        <v>4304</v>
      </c>
      <c r="C4305" s="4">
        <v>0</v>
      </c>
      <c r="D4305" s="1">
        <v>1.30672666666666</v>
      </c>
      <c r="E4305" s="1">
        <v>1.301584675</v>
      </c>
      <c r="F4305" s="6">
        <v>1.2950121</v>
      </c>
      <c r="G4305" s="1">
        <v>1.28549145</v>
      </c>
      <c r="H4305" s="1">
        <v>1.272126975</v>
      </c>
      <c r="I4305" s="1">
        <v>1.25129096666666</v>
      </c>
    </row>
    <row r="4306" spans="1:9">
      <c r="A4306" s="4" t="s">
        <v>4317</v>
      </c>
      <c r="B4306" s="5">
        <v>4305</v>
      </c>
      <c r="C4306" s="4">
        <v>1</v>
      </c>
      <c r="D4306" s="1">
        <v>2.8060563</v>
      </c>
      <c r="E4306" s="1">
        <v>2.765598325</v>
      </c>
      <c r="F4306" s="6">
        <v>2.72798136</v>
      </c>
      <c r="G4306" s="1">
        <v>2.70353804</v>
      </c>
      <c r="H4306" s="1">
        <v>2.67775742</v>
      </c>
      <c r="I4306" s="1">
        <v>2.609477525</v>
      </c>
    </row>
    <row r="4307" spans="1:9">
      <c r="A4307" s="4" t="s">
        <v>4318</v>
      </c>
      <c r="B4307" s="5">
        <v>4306</v>
      </c>
      <c r="C4307" s="4">
        <v>1</v>
      </c>
      <c r="D4307" s="1">
        <v>2.70954893333333</v>
      </c>
      <c r="E4307" s="1">
        <v>2.674292</v>
      </c>
      <c r="F4307" s="6">
        <v>2.62500051999999</v>
      </c>
      <c r="G4307" s="1">
        <v>2.565192</v>
      </c>
      <c r="H4307" s="1">
        <v>2.50653772857142</v>
      </c>
      <c r="I4307" s="1">
        <v>2.29546048749999</v>
      </c>
    </row>
    <row r="4308" spans="1:9">
      <c r="A4308" s="4" t="s">
        <v>4319</v>
      </c>
      <c r="B4308" s="5">
        <v>4307</v>
      </c>
      <c r="C4308" s="4">
        <v>0</v>
      </c>
      <c r="D4308" s="1">
        <v>1.30672666666666</v>
      </c>
      <c r="E4308" s="1">
        <v>1.301584675</v>
      </c>
      <c r="F4308" s="6">
        <v>1.29543776</v>
      </c>
      <c r="G4308" s="1">
        <v>1.28990118</v>
      </c>
      <c r="H4308" s="1">
        <v>1.28399584</v>
      </c>
      <c r="I4308" s="1">
        <v>1.269486975</v>
      </c>
    </row>
    <row r="4309" spans="1:9">
      <c r="A4309" s="4" t="s">
        <v>4320</v>
      </c>
      <c r="B4309" s="5">
        <v>4308</v>
      </c>
      <c r="C4309" s="4">
        <v>0</v>
      </c>
      <c r="D4309" s="1">
        <v>0</v>
      </c>
      <c r="E4309" s="1">
        <v>0</v>
      </c>
      <c r="F4309" s="6">
        <v>0</v>
      </c>
      <c r="G4309" s="1">
        <v>0</v>
      </c>
      <c r="H4309" s="1">
        <v>0</v>
      </c>
      <c r="I4309" s="1">
        <v>0</v>
      </c>
    </row>
    <row r="4310" spans="1:9">
      <c r="A4310" s="4" t="s">
        <v>4321</v>
      </c>
      <c r="B4310" s="5">
        <v>4309</v>
      </c>
      <c r="C4310" s="4">
        <v>0</v>
      </c>
      <c r="D4310" s="1">
        <v>2.6633847</v>
      </c>
      <c r="E4310" s="1">
        <v>2.6334925</v>
      </c>
      <c r="F4310" s="6">
        <v>2.6162426</v>
      </c>
      <c r="G4310" s="1">
        <v>2.6094513</v>
      </c>
      <c r="H4310" s="1">
        <v>2.58232929999999</v>
      </c>
      <c r="I4310" s="1">
        <v>2.39637679999999</v>
      </c>
    </row>
    <row r="4311" spans="1:9">
      <c r="A4311" s="4" t="s">
        <v>4322</v>
      </c>
      <c r="B4311" s="5">
        <v>4310</v>
      </c>
      <c r="C4311" s="4">
        <v>0</v>
      </c>
      <c r="D4311" s="1">
        <v>0</v>
      </c>
      <c r="E4311" s="1">
        <v>0</v>
      </c>
      <c r="F4311" s="6">
        <v>0</v>
      </c>
      <c r="G4311" s="1">
        <v>0</v>
      </c>
      <c r="H4311" s="1">
        <v>0</v>
      </c>
      <c r="I4311" s="1">
        <v>0</v>
      </c>
    </row>
    <row r="4312" spans="1:9">
      <c r="A4312" s="4" t="s">
        <v>4323</v>
      </c>
      <c r="B4312" s="5">
        <v>4311</v>
      </c>
      <c r="C4312" s="4">
        <v>0</v>
      </c>
      <c r="D4312" s="1">
        <v>1.30672666666666</v>
      </c>
      <c r="E4312" s="1">
        <v>1.301584675</v>
      </c>
      <c r="F4312" s="6">
        <v>1.29543772</v>
      </c>
      <c r="G4312" s="1">
        <v>1.2880718</v>
      </c>
      <c r="H4312" s="1">
        <v>1.27885761428571</v>
      </c>
      <c r="I4312" s="1">
        <v>1.2571137</v>
      </c>
    </row>
    <row r="4313" spans="1:9">
      <c r="A4313" s="4" t="s">
        <v>4324</v>
      </c>
      <c r="B4313" s="5">
        <v>4312</v>
      </c>
      <c r="C4313" s="4">
        <v>0</v>
      </c>
      <c r="D4313" s="1">
        <v>0</v>
      </c>
      <c r="E4313" s="1">
        <v>0</v>
      </c>
      <c r="F4313" s="6">
        <v>0</v>
      </c>
      <c r="G4313" s="1">
        <v>0</v>
      </c>
      <c r="H4313" s="1">
        <v>0</v>
      </c>
      <c r="I4313" s="1">
        <v>0</v>
      </c>
    </row>
    <row r="4314" spans="1:9">
      <c r="A4314" s="4" t="s">
        <v>4325</v>
      </c>
      <c r="B4314" s="5">
        <v>4313</v>
      </c>
      <c r="C4314" s="4">
        <v>0</v>
      </c>
      <c r="D4314" s="1">
        <v>2.68267393333333</v>
      </c>
      <c r="E4314" s="1">
        <v>2.550458375</v>
      </c>
      <c r="F4314" s="6">
        <v>2.40813136</v>
      </c>
      <c r="G4314" s="1">
        <v>2.284934717</v>
      </c>
      <c r="H4314" s="1">
        <v>2.12061341428571</v>
      </c>
      <c r="I4314" s="1">
        <v>1.89384445714285</v>
      </c>
    </row>
    <row r="4315" spans="1:9">
      <c r="A4315" s="4" t="s">
        <v>4326</v>
      </c>
      <c r="B4315" s="5">
        <v>4314</v>
      </c>
      <c r="C4315" s="4">
        <v>0</v>
      </c>
      <c r="D4315" s="1">
        <v>1.30672666666666</v>
      </c>
      <c r="E4315" s="1">
        <v>1.30166043333333</v>
      </c>
      <c r="F4315" s="6">
        <v>1.29456373333333</v>
      </c>
      <c r="G4315" s="1">
        <v>1.282907967</v>
      </c>
      <c r="H4315" s="1">
        <v>1.27403963333333</v>
      </c>
      <c r="I4315" s="1">
        <v>1.26121725</v>
      </c>
    </row>
    <row r="4316" spans="1:9">
      <c r="A4316" s="4" t="s">
        <v>4327</v>
      </c>
      <c r="B4316" s="5">
        <v>4315</v>
      </c>
      <c r="C4316" s="4">
        <v>0</v>
      </c>
      <c r="D4316" s="1">
        <v>1.30672666666666</v>
      </c>
      <c r="E4316" s="1">
        <v>1.301584675</v>
      </c>
      <c r="F4316" s="6">
        <v>1.29735169999999</v>
      </c>
      <c r="G4316" s="1">
        <v>1.289658</v>
      </c>
      <c r="H4316" s="1">
        <v>1.2824711</v>
      </c>
      <c r="I4316" s="1">
        <v>1.25455766666666</v>
      </c>
    </row>
    <row r="4317" spans="1:9">
      <c r="A4317" s="4" t="s">
        <v>4328</v>
      </c>
      <c r="B4317" s="5">
        <v>4316</v>
      </c>
      <c r="C4317" s="4">
        <v>0</v>
      </c>
      <c r="D4317" s="1">
        <v>3.094053</v>
      </c>
      <c r="E4317" s="1">
        <v>3.06273732499999</v>
      </c>
      <c r="F4317" s="6">
        <v>3.00071296</v>
      </c>
      <c r="G4317" s="1">
        <v>2.94125505</v>
      </c>
      <c r="H4317" s="1">
        <v>2.86461881428571</v>
      </c>
      <c r="I4317" s="1">
        <v>2.61222968571428</v>
      </c>
    </row>
    <row r="4318" spans="1:9">
      <c r="A4318" s="4" t="s">
        <v>4329</v>
      </c>
      <c r="B4318" s="5">
        <v>4317</v>
      </c>
      <c r="C4318" s="4">
        <v>0</v>
      </c>
      <c r="D4318" s="1">
        <v>2.44919683333333</v>
      </c>
      <c r="E4318" s="1">
        <v>2.431191875</v>
      </c>
      <c r="F4318" s="6">
        <v>2.38355693999999</v>
      </c>
      <c r="G4318" s="1">
        <v>2.341140733</v>
      </c>
      <c r="H4318" s="1">
        <v>2.27570819999999</v>
      </c>
      <c r="I4318" s="1">
        <v>2.0717956</v>
      </c>
    </row>
    <row r="4319" spans="1:9">
      <c r="A4319" s="4" t="s">
        <v>4330</v>
      </c>
      <c r="B4319" s="5">
        <v>4318</v>
      </c>
      <c r="C4319" s="4">
        <v>0</v>
      </c>
      <c r="D4319" s="1">
        <v>1.72971763333333</v>
      </c>
      <c r="E4319" s="1">
        <v>1.615892225</v>
      </c>
      <c r="F4319" s="6">
        <v>1.544076</v>
      </c>
      <c r="G4319" s="1">
        <v>1.493877183</v>
      </c>
      <c r="H4319" s="1">
        <v>1.45360985714285</v>
      </c>
      <c r="I4319" s="1">
        <v>1.38823575714285</v>
      </c>
    </row>
    <row r="4320" spans="1:9">
      <c r="A4320" s="4" t="s">
        <v>4331</v>
      </c>
      <c r="B4320" s="5">
        <v>4319</v>
      </c>
      <c r="C4320" s="4">
        <v>1</v>
      </c>
      <c r="D4320" s="1">
        <v>3.18586086666666</v>
      </c>
      <c r="E4320" s="1">
        <v>3.1242984</v>
      </c>
      <c r="F4320" s="6">
        <v>3.06443856</v>
      </c>
      <c r="G4320" s="1">
        <v>2.9979842</v>
      </c>
      <c r="H4320" s="1">
        <v>2.92131068571428</v>
      </c>
      <c r="I4320" s="1">
        <v>2.5651923375</v>
      </c>
    </row>
    <row r="4321" spans="1:9">
      <c r="A4321" s="4" t="s">
        <v>4332</v>
      </c>
      <c r="B4321" s="5">
        <v>4320</v>
      </c>
      <c r="C4321" s="4">
        <v>0</v>
      </c>
      <c r="D4321" s="1">
        <v>1.6703339</v>
      </c>
      <c r="E4321" s="1">
        <v>1.57188635</v>
      </c>
      <c r="F4321" s="6">
        <v>1.50900318</v>
      </c>
      <c r="G4321" s="1">
        <v>1.46240905</v>
      </c>
      <c r="H4321" s="1">
        <v>1.42595542857142</v>
      </c>
      <c r="I4321" s="1">
        <v>1.3743222</v>
      </c>
    </row>
    <row r="4322" spans="1:9">
      <c r="A4322" s="4" t="s">
        <v>4333</v>
      </c>
      <c r="B4322" s="5">
        <v>4321</v>
      </c>
      <c r="C4322" s="4">
        <v>1</v>
      </c>
      <c r="D4322" s="1">
        <v>1.30672663333333</v>
      </c>
      <c r="E4322" s="1">
        <v>1.3015847</v>
      </c>
      <c r="F4322" s="6">
        <v>1.2954377</v>
      </c>
      <c r="G4322" s="1">
        <v>1.28990116</v>
      </c>
      <c r="H4322" s="1">
        <v>1.28399585999999</v>
      </c>
      <c r="I4322" s="1">
        <v>1.26948699999999</v>
      </c>
    </row>
    <row r="4323" spans="1:9">
      <c r="A4323" s="4" t="s">
        <v>4334</v>
      </c>
      <c r="B4323" s="5">
        <v>4322</v>
      </c>
      <c r="C4323" s="4">
        <v>0</v>
      </c>
      <c r="D4323" s="1">
        <v>0</v>
      </c>
      <c r="E4323" s="1">
        <v>0</v>
      </c>
      <c r="F4323" s="6">
        <v>0</v>
      </c>
      <c r="G4323" s="1">
        <v>0</v>
      </c>
      <c r="H4323" s="1">
        <v>0</v>
      </c>
      <c r="I4323" s="1">
        <v>0</v>
      </c>
    </row>
    <row r="4324" spans="1:9">
      <c r="A4324" s="4" t="s">
        <v>4335</v>
      </c>
      <c r="B4324" s="5">
        <v>4323</v>
      </c>
      <c r="C4324" s="4">
        <v>0</v>
      </c>
      <c r="D4324" s="1">
        <v>0</v>
      </c>
      <c r="E4324" s="1">
        <v>0</v>
      </c>
      <c r="F4324" s="6">
        <v>0</v>
      </c>
      <c r="G4324" s="1">
        <v>0</v>
      </c>
      <c r="H4324" s="1">
        <v>0</v>
      </c>
      <c r="I4324" s="1">
        <v>0</v>
      </c>
    </row>
    <row r="4325" spans="1:9">
      <c r="A4325" s="4" t="s">
        <v>4336</v>
      </c>
      <c r="B4325" s="5">
        <v>4324</v>
      </c>
      <c r="C4325" s="4">
        <v>1</v>
      </c>
      <c r="D4325" s="1">
        <v>2.55567686666666</v>
      </c>
      <c r="E4325" s="1">
        <v>2.486510125</v>
      </c>
      <c r="F4325" s="6">
        <v>2.37980622</v>
      </c>
      <c r="G4325" s="1">
        <v>2.290385883</v>
      </c>
      <c r="H4325" s="1">
        <v>2.16200247142857</v>
      </c>
      <c r="I4325" s="1">
        <v>1.89148064285714</v>
      </c>
    </row>
    <row r="4326" spans="1:9">
      <c r="A4326" s="4" t="s">
        <v>4337</v>
      </c>
      <c r="B4326" s="5">
        <v>4325</v>
      </c>
      <c r="C4326" s="4">
        <v>0</v>
      </c>
      <c r="D4326" s="1">
        <v>1.30672666666666</v>
      </c>
      <c r="E4326" s="1">
        <v>1.30158465</v>
      </c>
      <c r="F4326" s="6">
        <v>1.29543776</v>
      </c>
      <c r="G4326" s="1">
        <v>1.2880718</v>
      </c>
      <c r="H4326" s="1">
        <v>1.2772056</v>
      </c>
      <c r="I4326" s="1">
        <v>1.261308425</v>
      </c>
    </row>
    <row r="4327" spans="1:9">
      <c r="A4327" s="4" t="s">
        <v>4338</v>
      </c>
      <c r="B4327" s="5">
        <v>4326</v>
      </c>
      <c r="C4327" s="4">
        <v>1</v>
      </c>
      <c r="D4327" s="1">
        <v>1.67033403333333</v>
      </c>
      <c r="E4327" s="1">
        <v>1.57188645</v>
      </c>
      <c r="F4327" s="6">
        <v>1.5090032</v>
      </c>
      <c r="G4327" s="1">
        <v>1.462409183</v>
      </c>
      <c r="H4327" s="1">
        <v>1.42595544285714</v>
      </c>
      <c r="I4327" s="1">
        <v>1.35526388571428</v>
      </c>
    </row>
    <row r="4328" spans="1:9">
      <c r="A4328" s="4" t="s">
        <v>4339</v>
      </c>
      <c r="B4328" s="5">
        <v>4327</v>
      </c>
      <c r="C4328" s="4">
        <v>0</v>
      </c>
      <c r="D4328" s="1">
        <v>1.30672666666666</v>
      </c>
      <c r="E4328" s="1">
        <v>1.301584675</v>
      </c>
      <c r="F4328" s="6">
        <v>1.29543776</v>
      </c>
      <c r="G4328" s="1">
        <v>1.288071817</v>
      </c>
      <c r="H4328" s="1">
        <v>1.27885761428571</v>
      </c>
      <c r="I4328" s="1">
        <v>1.26160241999999</v>
      </c>
    </row>
    <row r="4329" spans="1:9">
      <c r="A4329" s="4" t="s">
        <v>4340</v>
      </c>
      <c r="B4329" s="5">
        <v>4328</v>
      </c>
      <c r="C4329" s="4">
        <v>0</v>
      </c>
      <c r="D4329" s="1">
        <v>0</v>
      </c>
      <c r="E4329" s="1">
        <v>0</v>
      </c>
      <c r="F4329" s="6">
        <v>0</v>
      </c>
      <c r="G4329" s="1">
        <v>0</v>
      </c>
      <c r="H4329" s="1">
        <v>0</v>
      </c>
      <c r="I4329" s="1">
        <v>0</v>
      </c>
    </row>
    <row r="4330" spans="1:9">
      <c r="A4330" s="4" t="s">
        <v>4341</v>
      </c>
      <c r="B4330" s="5">
        <v>4329</v>
      </c>
      <c r="C4330" s="4">
        <v>0</v>
      </c>
      <c r="D4330" s="1">
        <v>1.6703339</v>
      </c>
      <c r="E4330" s="1">
        <v>1.661938375</v>
      </c>
      <c r="F4330" s="6">
        <v>1.58051304</v>
      </c>
      <c r="G4330" s="1">
        <v>1.521825767</v>
      </c>
      <c r="H4330" s="1">
        <v>1.50767963333333</v>
      </c>
      <c r="I4330" s="1">
        <v>1.41613176666666</v>
      </c>
    </row>
    <row r="4331" spans="1:9">
      <c r="A4331" s="4" t="s">
        <v>4342</v>
      </c>
      <c r="B4331" s="5">
        <v>4330</v>
      </c>
      <c r="C4331" s="4">
        <v>0</v>
      </c>
      <c r="D4331" s="1">
        <v>1.94028606666666</v>
      </c>
      <c r="E4331" s="1">
        <v>1.928968975</v>
      </c>
      <c r="F4331" s="6">
        <v>1.9154933</v>
      </c>
      <c r="G4331" s="1">
        <v>1.89942235</v>
      </c>
      <c r="H4331" s="1">
        <v>1.87947111428571</v>
      </c>
      <c r="I4331" s="1">
        <v>1.6278220625</v>
      </c>
    </row>
    <row r="4332" spans="1:9">
      <c r="A4332" s="4" t="s">
        <v>4343</v>
      </c>
      <c r="B4332" s="5">
        <v>4331</v>
      </c>
      <c r="C4332" s="4">
        <v>0</v>
      </c>
      <c r="D4332" s="1">
        <v>1.7600252</v>
      </c>
      <c r="E4332" s="1">
        <v>1.72795445</v>
      </c>
      <c r="F4332" s="6">
        <v>1.63237208</v>
      </c>
      <c r="G4332" s="1">
        <v>1.56476795</v>
      </c>
      <c r="H4332" s="1">
        <v>1.51234101428571</v>
      </c>
      <c r="I4332" s="1">
        <v>1.42294477499999</v>
      </c>
    </row>
    <row r="4333" spans="1:9">
      <c r="A4333" s="4" t="s">
        <v>4344</v>
      </c>
      <c r="B4333" s="5">
        <v>4332</v>
      </c>
      <c r="C4333" s="4">
        <v>0</v>
      </c>
      <c r="D4333" s="1">
        <v>1.6703339</v>
      </c>
      <c r="E4333" s="1">
        <v>1.661938375</v>
      </c>
      <c r="F4333" s="6">
        <v>1.6519236</v>
      </c>
      <c r="G4333" s="1">
        <v>1.580773833</v>
      </c>
      <c r="H4333" s="1">
        <v>1.47620812857142</v>
      </c>
      <c r="I4333" s="1">
        <v>1.37152883333333</v>
      </c>
    </row>
    <row r="4334" spans="1:9">
      <c r="A4334" s="4" t="s">
        <v>4345</v>
      </c>
      <c r="B4334" s="5">
        <v>4333</v>
      </c>
      <c r="C4334" s="4">
        <v>0</v>
      </c>
      <c r="D4334" s="1">
        <v>2.93662306666666</v>
      </c>
      <c r="E4334" s="1">
        <v>2.89509284999999</v>
      </c>
      <c r="F4334" s="6">
        <v>2.85447042</v>
      </c>
      <c r="G4334" s="1">
        <v>2.812005183</v>
      </c>
      <c r="H4334" s="1">
        <v>2.73234737142857</v>
      </c>
      <c r="I4334" s="1">
        <v>2.466080125</v>
      </c>
    </row>
    <row r="4335" spans="1:9">
      <c r="A4335" s="4" t="s">
        <v>4346</v>
      </c>
      <c r="B4335" s="5">
        <v>4334</v>
      </c>
      <c r="C4335" s="4">
        <v>0</v>
      </c>
      <c r="D4335" s="1">
        <v>1.30672663333333</v>
      </c>
      <c r="E4335" s="1">
        <v>1.3015847</v>
      </c>
      <c r="F4335" s="6">
        <v>1.2954377</v>
      </c>
      <c r="G4335" s="1">
        <v>1.287035325</v>
      </c>
      <c r="H4335" s="1">
        <v>1.27294426666666</v>
      </c>
      <c r="I4335" s="1">
        <v>1.24138175</v>
      </c>
    </row>
    <row r="4336" spans="1:9">
      <c r="A4336" s="4" t="s">
        <v>4347</v>
      </c>
      <c r="B4336" s="5">
        <v>4335</v>
      </c>
      <c r="C4336" s="4">
        <v>0</v>
      </c>
      <c r="D4336" s="1">
        <v>0</v>
      </c>
      <c r="E4336" s="1">
        <v>0</v>
      </c>
      <c r="F4336" s="6">
        <v>0</v>
      </c>
      <c r="G4336" s="1">
        <v>0</v>
      </c>
      <c r="H4336" s="1">
        <v>0</v>
      </c>
      <c r="I4336" s="1">
        <v>0</v>
      </c>
    </row>
    <row r="4337" spans="1:9">
      <c r="A4337" s="4" t="s">
        <v>4348</v>
      </c>
      <c r="B4337" s="5">
        <v>4336</v>
      </c>
      <c r="C4337" s="4">
        <v>0</v>
      </c>
      <c r="D4337" s="1">
        <v>0</v>
      </c>
      <c r="E4337" s="1">
        <v>0</v>
      </c>
      <c r="F4337" s="6">
        <v>0</v>
      </c>
      <c r="G4337" s="1">
        <v>0</v>
      </c>
      <c r="H4337" s="1">
        <v>0</v>
      </c>
      <c r="I4337" s="1">
        <v>0</v>
      </c>
    </row>
    <row r="4338" spans="1:9">
      <c r="A4338" s="4" t="s">
        <v>4349</v>
      </c>
      <c r="B4338" s="5">
        <v>4337</v>
      </c>
      <c r="C4338" s="4">
        <v>0</v>
      </c>
      <c r="D4338" s="1">
        <v>1.30672666666666</v>
      </c>
      <c r="E4338" s="1">
        <v>1.30158465</v>
      </c>
      <c r="F4338" s="6">
        <v>1.29543776</v>
      </c>
      <c r="G4338" s="1">
        <v>1.2880718</v>
      </c>
      <c r="H4338" s="1">
        <v>1.27885761428571</v>
      </c>
      <c r="I4338" s="1">
        <v>1.25815433333333</v>
      </c>
    </row>
    <row r="4339" spans="1:9">
      <c r="A4339" s="4" t="s">
        <v>4350</v>
      </c>
      <c r="B4339" s="5">
        <v>4338</v>
      </c>
      <c r="C4339" s="4">
        <v>0</v>
      </c>
      <c r="D4339" s="1">
        <v>2.48673013333333</v>
      </c>
      <c r="E4339" s="1">
        <v>2.4587488</v>
      </c>
      <c r="F4339" s="6">
        <v>2.37448092</v>
      </c>
      <c r="G4339" s="1">
        <v>2.308045367</v>
      </c>
      <c r="H4339" s="1">
        <v>2.21686617142857</v>
      </c>
      <c r="I4339" s="1">
        <v>1.89654925714285</v>
      </c>
    </row>
    <row r="4340" spans="1:9">
      <c r="A4340" s="4" t="s">
        <v>4351</v>
      </c>
      <c r="B4340" s="5">
        <v>4339</v>
      </c>
      <c r="C4340" s="4">
        <v>0</v>
      </c>
      <c r="D4340" s="1">
        <v>3.29472263333333</v>
      </c>
      <c r="E4340" s="1">
        <v>3.230199375</v>
      </c>
      <c r="F4340" s="6">
        <v>3.1700817</v>
      </c>
      <c r="G4340" s="1">
        <v>3.017112567</v>
      </c>
      <c r="H4340" s="1">
        <v>2.87802352857142</v>
      </c>
      <c r="I4340" s="1">
        <v>2.56370484285714</v>
      </c>
    </row>
    <row r="4341" spans="1:9">
      <c r="A4341" s="4" t="s">
        <v>4352</v>
      </c>
      <c r="B4341" s="5">
        <v>4340</v>
      </c>
      <c r="C4341" s="4">
        <v>0</v>
      </c>
      <c r="D4341" s="1">
        <v>1.6703339</v>
      </c>
      <c r="E4341" s="1">
        <v>1.6619383</v>
      </c>
      <c r="F4341" s="6">
        <v>1.65192353999999</v>
      </c>
      <c r="G4341" s="1">
        <v>1.5822543</v>
      </c>
      <c r="H4341" s="1">
        <v>1.528393</v>
      </c>
      <c r="I4341" s="1">
        <v>1.45247768571428</v>
      </c>
    </row>
    <row r="4342" spans="1:9">
      <c r="A4342" s="4" t="s">
        <v>4353</v>
      </c>
      <c r="B4342" s="5">
        <v>4341</v>
      </c>
      <c r="C4342" s="4">
        <v>0</v>
      </c>
      <c r="D4342" s="1">
        <v>2.14862713333333</v>
      </c>
      <c r="E4342" s="1">
        <v>2.134757375</v>
      </c>
      <c r="F4342" s="6">
        <v>2.0784515</v>
      </c>
      <c r="G4342" s="1">
        <v>2.032733133</v>
      </c>
      <c r="H4342" s="1">
        <v>1.9632788</v>
      </c>
      <c r="I4342" s="1">
        <v>1.84712972857142</v>
      </c>
    </row>
    <row r="4343" spans="1:9">
      <c r="A4343" s="4" t="s">
        <v>4354</v>
      </c>
      <c r="B4343" s="5">
        <v>4342</v>
      </c>
      <c r="C4343" s="4">
        <v>0</v>
      </c>
      <c r="D4343" s="1">
        <v>1.30672666666666</v>
      </c>
      <c r="E4343" s="1">
        <v>1.3033355</v>
      </c>
      <c r="F4343" s="6">
        <v>1.29831443333333</v>
      </c>
      <c r="G4343" s="1">
        <v>1.293235667</v>
      </c>
      <c r="H4343" s="1">
        <v>1.2878318</v>
      </c>
      <c r="I4343" s="1">
        <v>1.2770696</v>
      </c>
    </row>
    <row r="4344" spans="1:9">
      <c r="A4344" s="4" t="s">
        <v>4355</v>
      </c>
      <c r="B4344" s="5">
        <v>4343</v>
      </c>
      <c r="C4344" s="4">
        <v>0</v>
      </c>
      <c r="D4344" s="1">
        <v>1.30672663333333</v>
      </c>
      <c r="E4344" s="1">
        <v>1.30166046666666</v>
      </c>
      <c r="F4344" s="6">
        <v>1.29456366666666</v>
      </c>
      <c r="G4344" s="1">
        <v>1.282907933</v>
      </c>
      <c r="H4344" s="1">
        <v>1.27403963333333</v>
      </c>
      <c r="I4344" s="1">
        <v>1.2612173</v>
      </c>
    </row>
    <row r="4345" spans="1:9">
      <c r="A4345" s="4" t="s">
        <v>4356</v>
      </c>
      <c r="B4345" s="5">
        <v>4344</v>
      </c>
      <c r="C4345" s="4">
        <v>1</v>
      </c>
      <c r="D4345" s="1">
        <v>2.88495433333333</v>
      </c>
      <c r="E4345" s="1">
        <v>2.827353225</v>
      </c>
      <c r="F4345" s="6">
        <v>2.75155206</v>
      </c>
      <c r="G4345" s="1">
        <v>2.686820467</v>
      </c>
      <c r="H4345" s="1">
        <v>2.62637088571428</v>
      </c>
      <c r="I4345" s="1">
        <v>2.53947042</v>
      </c>
    </row>
    <row r="4346" spans="1:9">
      <c r="A4346" s="4" t="s">
        <v>4357</v>
      </c>
      <c r="B4346" s="5">
        <v>4345</v>
      </c>
      <c r="C4346" s="4">
        <v>0</v>
      </c>
      <c r="D4346" s="1">
        <v>1.30672666666666</v>
      </c>
      <c r="E4346" s="1">
        <v>1.30158465</v>
      </c>
      <c r="F4346" s="6">
        <v>1.29543776</v>
      </c>
      <c r="G4346" s="1">
        <v>1.28990116</v>
      </c>
      <c r="H4346" s="1">
        <v>1.28399584</v>
      </c>
      <c r="I4346" s="1">
        <v>1.269486975</v>
      </c>
    </row>
    <row r="4347" spans="1:9">
      <c r="A4347" s="4" t="s">
        <v>4358</v>
      </c>
      <c r="B4347" s="5">
        <v>4346</v>
      </c>
      <c r="C4347" s="4">
        <v>0</v>
      </c>
      <c r="D4347" s="1">
        <v>0</v>
      </c>
      <c r="E4347" s="1">
        <v>0</v>
      </c>
      <c r="F4347" s="6">
        <v>0</v>
      </c>
      <c r="G4347" s="1">
        <v>0</v>
      </c>
      <c r="H4347" s="1">
        <v>0</v>
      </c>
      <c r="I4347" s="1">
        <v>0</v>
      </c>
    </row>
    <row r="4348" spans="1:9">
      <c r="A4348" s="4" t="s">
        <v>4359</v>
      </c>
      <c r="B4348" s="5">
        <v>4347</v>
      </c>
      <c r="C4348" s="4">
        <v>1</v>
      </c>
      <c r="D4348" s="1">
        <v>1.94028606666666</v>
      </c>
      <c r="E4348" s="1">
        <v>1.928968975</v>
      </c>
      <c r="F4348" s="6">
        <v>1.9154933</v>
      </c>
      <c r="G4348" s="1">
        <v>1.90339458</v>
      </c>
      <c r="H4348" s="1">
        <v>1.89055293999999</v>
      </c>
      <c r="I4348" s="1">
        <v>1.85922975</v>
      </c>
    </row>
    <row r="4349" spans="1:9">
      <c r="A4349" s="4" t="s">
        <v>4360</v>
      </c>
      <c r="B4349" s="5">
        <v>4348</v>
      </c>
      <c r="C4349" s="4">
        <v>0</v>
      </c>
      <c r="D4349" s="1">
        <v>2.68238156666666</v>
      </c>
      <c r="E4349" s="1">
        <v>2.65398147499999</v>
      </c>
      <c r="F4349" s="6">
        <v>2.60624366</v>
      </c>
      <c r="G4349" s="1">
        <v>2.522156167</v>
      </c>
      <c r="H4349" s="1">
        <v>2.41111257142857</v>
      </c>
      <c r="I4349" s="1">
        <v>2.21226844285714</v>
      </c>
    </row>
    <row r="4350" spans="1:9">
      <c r="A4350" s="4" t="s">
        <v>4361</v>
      </c>
      <c r="B4350" s="5">
        <v>4349</v>
      </c>
      <c r="C4350" s="4">
        <v>0</v>
      </c>
      <c r="D4350" s="1">
        <v>1.30672666666666</v>
      </c>
      <c r="E4350" s="1">
        <v>1.30166046666666</v>
      </c>
      <c r="F4350" s="6">
        <v>1.29456373333333</v>
      </c>
      <c r="G4350" s="1">
        <v>1.282907967</v>
      </c>
      <c r="H4350" s="1">
        <v>1.27403963333333</v>
      </c>
      <c r="I4350" s="1">
        <v>1.26121725</v>
      </c>
    </row>
    <row r="4351" spans="1:9">
      <c r="A4351" s="4" t="s">
        <v>4362</v>
      </c>
      <c r="B4351" s="5">
        <v>4350</v>
      </c>
      <c r="C4351" s="4">
        <v>1</v>
      </c>
      <c r="D4351" s="1">
        <v>2.44919703333333</v>
      </c>
      <c r="E4351" s="1">
        <v>2.3984384</v>
      </c>
      <c r="F4351" s="6">
        <v>2.33190866</v>
      </c>
      <c r="G4351" s="1">
        <v>2.251240383</v>
      </c>
      <c r="H4351" s="1">
        <v>2.18321998571428</v>
      </c>
      <c r="I4351" s="1">
        <v>2.06033355714285</v>
      </c>
    </row>
    <row r="4352" spans="1:9">
      <c r="A4352" s="4" t="s">
        <v>4363</v>
      </c>
      <c r="B4352" s="5">
        <v>4351</v>
      </c>
      <c r="C4352" s="4">
        <v>0</v>
      </c>
      <c r="D4352" s="1">
        <v>2.86693523333333</v>
      </c>
      <c r="E4352" s="1">
        <v>2.827353225</v>
      </c>
      <c r="F4352" s="6">
        <v>2.78958494</v>
      </c>
      <c r="G4352" s="1">
        <v>2.662599617</v>
      </c>
      <c r="H4352" s="1">
        <v>2.55830118571428</v>
      </c>
      <c r="I4352" s="1">
        <v>2.325442775</v>
      </c>
    </row>
    <row r="4353" spans="1:9">
      <c r="A4353" s="4" t="s">
        <v>4364</v>
      </c>
      <c r="B4353" s="5">
        <v>4352</v>
      </c>
      <c r="C4353" s="4">
        <v>0</v>
      </c>
      <c r="D4353" s="1">
        <v>3.27343686666666</v>
      </c>
      <c r="E4353" s="1">
        <v>3.22323625</v>
      </c>
      <c r="F4353" s="6">
        <v>3.16328207999999</v>
      </c>
      <c r="G4353" s="1">
        <v>3.0939642</v>
      </c>
      <c r="H4353" s="1">
        <v>2.99456101428571</v>
      </c>
      <c r="I4353" s="1">
        <v>2.76062342499999</v>
      </c>
    </row>
    <row r="4354" spans="1:9">
      <c r="A4354" s="4" t="s">
        <v>4365</v>
      </c>
      <c r="B4354" s="5">
        <v>4353</v>
      </c>
      <c r="C4354" s="4">
        <v>1</v>
      </c>
      <c r="D4354" s="1">
        <v>3.51195756666666</v>
      </c>
      <c r="E4354" s="1">
        <v>3.46196222499999</v>
      </c>
      <c r="F4354" s="6">
        <v>3.39685182</v>
      </c>
      <c r="G4354" s="1">
        <v>3.3249404</v>
      </c>
      <c r="H4354" s="1">
        <v>3.23614979999999</v>
      </c>
      <c r="I4354" s="1">
        <v>3.0268286125</v>
      </c>
    </row>
    <row r="4355" spans="1:9">
      <c r="A4355" s="4" t="s">
        <v>4366</v>
      </c>
      <c r="B4355" s="5">
        <v>4354</v>
      </c>
      <c r="C4355" s="4">
        <v>1</v>
      </c>
      <c r="D4355" s="1">
        <v>3.34652066666666</v>
      </c>
      <c r="E4355" s="1">
        <v>3.31301212499999</v>
      </c>
      <c r="F4355" s="6">
        <v>3.27107036</v>
      </c>
      <c r="G4355" s="1">
        <v>3.21685385</v>
      </c>
      <c r="H4355" s="1">
        <v>3.14235695714285</v>
      </c>
      <c r="I4355" s="1">
        <v>2.95217862499999</v>
      </c>
    </row>
    <row r="4356" spans="1:9">
      <c r="A4356" s="4" t="s">
        <v>4367</v>
      </c>
      <c r="B4356" s="5">
        <v>4355</v>
      </c>
      <c r="C4356" s="4">
        <v>0</v>
      </c>
      <c r="D4356" s="1">
        <v>1.30672666666666</v>
      </c>
      <c r="E4356" s="1">
        <v>1.30158465</v>
      </c>
      <c r="F4356" s="6">
        <v>1.29543776</v>
      </c>
      <c r="G4356" s="1">
        <v>1.2880718</v>
      </c>
      <c r="H4356" s="1">
        <v>1.27885761428571</v>
      </c>
      <c r="I4356" s="1">
        <v>1.26011854999999</v>
      </c>
    </row>
    <row r="4357" spans="1:9">
      <c r="A4357" s="4" t="s">
        <v>4368</v>
      </c>
      <c r="B4357" s="5">
        <v>4356</v>
      </c>
      <c r="C4357" s="4">
        <v>0</v>
      </c>
      <c r="D4357" s="1">
        <v>1.30672666666666</v>
      </c>
      <c r="E4357" s="1">
        <v>1.30158465</v>
      </c>
      <c r="F4357" s="6">
        <v>1.29501215</v>
      </c>
      <c r="G4357" s="1">
        <v>1.285491475</v>
      </c>
      <c r="H4357" s="1">
        <v>1.272126975</v>
      </c>
      <c r="I4357" s="1">
        <v>1.25129096666666</v>
      </c>
    </row>
    <row r="4358" spans="1:9">
      <c r="A4358" s="4" t="s">
        <v>4369</v>
      </c>
      <c r="B4358" s="5">
        <v>4357</v>
      </c>
      <c r="C4358" s="4">
        <v>0</v>
      </c>
      <c r="D4358" s="1">
        <v>1.6703339</v>
      </c>
      <c r="E4358" s="1">
        <v>1.482626</v>
      </c>
      <c r="F4358" s="6">
        <v>1.36749034</v>
      </c>
      <c r="G4358" s="1">
        <v>1.2880718</v>
      </c>
      <c r="H4358" s="1">
        <v>1.28093571666666</v>
      </c>
      <c r="I4358" s="1">
        <v>1.2634895</v>
      </c>
    </row>
    <row r="4359" spans="1:9">
      <c r="A4359" s="4" t="s">
        <v>4370</v>
      </c>
      <c r="B4359" s="5">
        <v>4358</v>
      </c>
      <c r="C4359" s="4">
        <v>1</v>
      </c>
      <c r="D4359" s="1">
        <v>3.22973216666666</v>
      </c>
      <c r="E4359" s="1">
        <v>3.15831135</v>
      </c>
      <c r="F4359" s="6">
        <v>3.09845996</v>
      </c>
      <c r="G4359" s="1">
        <v>3.0669983</v>
      </c>
      <c r="H4359" s="1">
        <v>3.03390726</v>
      </c>
      <c r="I4359" s="1">
        <v>2.943142775</v>
      </c>
    </row>
    <row r="4360" spans="1:9">
      <c r="A4360" s="4" t="s">
        <v>4371</v>
      </c>
      <c r="B4360" s="5">
        <v>4359</v>
      </c>
      <c r="C4360" s="4">
        <v>0</v>
      </c>
      <c r="D4360" s="1">
        <v>1.30672666666666</v>
      </c>
      <c r="E4360" s="1">
        <v>1.30158465</v>
      </c>
      <c r="F4360" s="6">
        <v>1.29543776</v>
      </c>
      <c r="G4360" s="1">
        <v>1.28659084</v>
      </c>
      <c r="H4360" s="1">
        <v>1.27506329999999</v>
      </c>
      <c r="I4360" s="1">
        <v>1.251643025</v>
      </c>
    </row>
    <row r="4361" spans="1:9">
      <c r="A4361" s="4" t="s">
        <v>4372</v>
      </c>
      <c r="B4361" s="5">
        <v>4360</v>
      </c>
      <c r="C4361" s="4">
        <v>1</v>
      </c>
      <c r="D4361" s="1">
        <v>2.3143128</v>
      </c>
      <c r="E4361" s="1">
        <v>2.29823015</v>
      </c>
      <c r="F4361" s="6">
        <v>2.27912342</v>
      </c>
      <c r="G4361" s="1">
        <v>2.2620045</v>
      </c>
      <c r="H4361" s="1">
        <v>2.24388692</v>
      </c>
      <c r="I4361" s="1">
        <v>2.1998955</v>
      </c>
    </row>
    <row r="4362" spans="1:9">
      <c r="A4362" s="4" t="s">
        <v>4373</v>
      </c>
      <c r="B4362" s="5">
        <v>4361</v>
      </c>
      <c r="C4362" s="4">
        <v>0</v>
      </c>
      <c r="D4362" s="1">
        <v>0</v>
      </c>
      <c r="E4362" s="1">
        <v>0</v>
      </c>
      <c r="F4362" s="6">
        <v>0</v>
      </c>
      <c r="G4362" s="1">
        <v>0</v>
      </c>
      <c r="H4362" s="1">
        <v>0</v>
      </c>
      <c r="I4362" s="1">
        <v>0</v>
      </c>
    </row>
    <row r="4363" spans="1:9">
      <c r="A4363" s="4" t="s">
        <v>4374</v>
      </c>
      <c r="B4363" s="5">
        <v>4362</v>
      </c>
      <c r="C4363" s="4">
        <v>1</v>
      </c>
      <c r="D4363" s="1">
        <v>1.30672666666666</v>
      </c>
      <c r="E4363" s="1">
        <v>1.30158465</v>
      </c>
      <c r="F4363" s="6">
        <v>1.29543776</v>
      </c>
      <c r="G4363" s="1">
        <v>1.28659084</v>
      </c>
      <c r="H4363" s="1">
        <v>1.27506329999999</v>
      </c>
      <c r="I4363" s="1">
        <v>1.251643025</v>
      </c>
    </row>
    <row r="4364" spans="1:9">
      <c r="A4364" s="4" t="s">
        <v>4375</v>
      </c>
      <c r="B4364" s="5">
        <v>4363</v>
      </c>
      <c r="C4364" s="4">
        <v>0</v>
      </c>
      <c r="D4364" s="1">
        <v>3.14357216666666</v>
      </c>
      <c r="E4364" s="1">
        <v>3.100012225</v>
      </c>
      <c r="F4364" s="6">
        <v>3.03208048</v>
      </c>
      <c r="G4364" s="1">
        <v>2.95819695</v>
      </c>
      <c r="H4364" s="1">
        <v>2.86522927142857</v>
      </c>
      <c r="I4364" s="1">
        <v>2.6415873125</v>
      </c>
    </row>
    <row r="4365" spans="1:9">
      <c r="A4365" s="4" t="s">
        <v>4376</v>
      </c>
      <c r="B4365" s="5">
        <v>4364</v>
      </c>
      <c r="C4365" s="4">
        <v>1</v>
      </c>
      <c r="D4365" s="1">
        <v>1.30672666666666</v>
      </c>
      <c r="E4365" s="1">
        <v>1.30158465</v>
      </c>
      <c r="F4365" s="6">
        <v>1.29543776</v>
      </c>
      <c r="G4365" s="1">
        <v>1.2880718</v>
      </c>
      <c r="H4365" s="1">
        <v>1.27946695</v>
      </c>
      <c r="I4365" s="1">
        <v>1.25216942</v>
      </c>
    </row>
    <row r="4366" spans="1:9">
      <c r="A4366" s="4" t="s">
        <v>4377</v>
      </c>
      <c r="B4366" s="5">
        <v>4365</v>
      </c>
      <c r="C4366" s="4">
        <v>0</v>
      </c>
      <c r="D4366" s="1">
        <v>1.3086066</v>
      </c>
      <c r="E4366" s="1">
        <v>1.3013573</v>
      </c>
      <c r="F4366" s="6">
        <v>1.2971402</v>
      </c>
      <c r="G4366" s="1">
        <v>1.2954766</v>
      </c>
      <c r="H4366" s="1">
        <v>1.2887697</v>
      </c>
      <c r="I4366" s="1">
        <v>1.24087369999999</v>
      </c>
    </row>
    <row r="4367" spans="1:9">
      <c r="A4367" s="4" t="s">
        <v>4378</v>
      </c>
      <c r="B4367" s="5">
        <v>4366</v>
      </c>
      <c r="C4367" s="4">
        <v>0</v>
      </c>
      <c r="D4367" s="1">
        <v>2.75970966666666</v>
      </c>
      <c r="E4367" s="1">
        <v>2.713870775</v>
      </c>
      <c r="F4367" s="6">
        <v>2.61587429999999</v>
      </c>
      <c r="G4367" s="1">
        <v>2.529487533</v>
      </c>
      <c r="H4367" s="1">
        <v>2.41314655714285</v>
      </c>
      <c r="I4367" s="1">
        <v>2.156870525</v>
      </c>
    </row>
    <row r="4368" spans="1:9">
      <c r="A4368" s="4" t="s">
        <v>4379</v>
      </c>
      <c r="B4368" s="5">
        <v>4367</v>
      </c>
      <c r="C4368" s="4">
        <v>1</v>
      </c>
      <c r="D4368" s="1">
        <v>3.19387903333333</v>
      </c>
      <c r="E4368" s="1">
        <v>3.145197225</v>
      </c>
      <c r="F4368" s="6">
        <v>3.09874358</v>
      </c>
      <c r="G4368" s="1">
        <v>3.003931417</v>
      </c>
      <c r="H4368" s="1">
        <v>2.89760108571428</v>
      </c>
      <c r="I4368" s="1">
        <v>2.54987654999999</v>
      </c>
    </row>
    <row r="4369" spans="1:9">
      <c r="A4369" s="4" t="s">
        <v>4380</v>
      </c>
      <c r="B4369" s="5">
        <v>4368</v>
      </c>
      <c r="C4369" s="4">
        <v>0</v>
      </c>
      <c r="D4369" s="1">
        <v>1.9885235</v>
      </c>
      <c r="E4369" s="1">
        <v>1.89780395</v>
      </c>
      <c r="F4369" s="6">
        <v>1.83665406</v>
      </c>
      <c r="G4369" s="1">
        <v>1.791747617</v>
      </c>
      <c r="H4369" s="1">
        <v>1.75321501428571</v>
      </c>
      <c r="I4369" s="1">
        <v>1.66426375714285</v>
      </c>
    </row>
    <row r="4370" spans="1:9">
      <c r="A4370" s="4" t="s">
        <v>4381</v>
      </c>
      <c r="B4370" s="5">
        <v>4369</v>
      </c>
      <c r="C4370" s="4">
        <v>0</v>
      </c>
      <c r="D4370" s="1">
        <v>0</v>
      </c>
      <c r="E4370" s="1">
        <v>0</v>
      </c>
      <c r="F4370" s="6">
        <v>0</v>
      </c>
      <c r="G4370" s="1">
        <v>0</v>
      </c>
      <c r="H4370" s="1">
        <v>0</v>
      </c>
      <c r="I4370" s="1">
        <v>0</v>
      </c>
    </row>
    <row r="4371" spans="1:9">
      <c r="A4371" s="4" t="s">
        <v>4382</v>
      </c>
      <c r="B4371" s="5">
        <v>4370</v>
      </c>
      <c r="C4371" s="4">
        <v>0</v>
      </c>
      <c r="D4371" s="1">
        <v>1.54873366666666</v>
      </c>
      <c r="E4371" s="1">
        <v>1.481436525</v>
      </c>
      <c r="F4371" s="6">
        <v>1.43695062</v>
      </c>
      <c r="G4371" s="1">
        <v>1.40470705</v>
      </c>
      <c r="H4371" s="1">
        <v>1.37765667142857</v>
      </c>
      <c r="I4371" s="1">
        <v>1.35523682857142</v>
      </c>
    </row>
    <row r="4372" spans="1:9">
      <c r="A4372" s="4" t="s">
        <v>4383</v>
      </c>
      <c r="B4372" s="5">
        <v>4371</v>
      </c>
      <c r="C4372" s="4">
        <v>0</v>
      </c>
      <c r="D4372" s="1">
        <v>0</v>
      </c>
      <c r="E4372" s="1">
        <v>0</v>
      </c>
      <c r="F4372" s="6">
        <v>0</v>
      </c>
      <c r="G4372" s="1">
        <v>0</v>
      </c>
      <c r="H4372" s="1">
        <v>0</v>
      </c>
      <c r="I4372" s="1">
        <v>0</v>
      </c>
    </row>
    <row r="4373" spans="1:9">
      <c r="A4373" s="4" t="s">
        <v>4384</v>
      </c>
      <c r="B4373" s="5">
        <v>4372</v>
      </c>
      <c r="C4373" s="4">
        <v>0</v>
      </c>
      <c r="D4373" s="1">
        <v>0</v>
      </c>
      <c r="E4373" s="1">
        <v>0</v>
      </c>
      <c r="F4373" s="6">
        <v>0</v>
      </c>
      <c r="G4373" s="1">
        <v>0</v>
      </c>
      <c r="H4373" s="1">
        <v>0</v>
      </c>
      <c r="I4373" s="1">
        <v>0</v>
      </c>
    </row>
    <row r="4374" spans="1:9">
      <c r="A4374" s="4" t="s">
        <v>4385</v>
      </c>
      <c r="B4374" s="5">
        <v>4373</v>
      </c>
      <c r="C4374" s="4">
        <v>0</v>
      </c>
      <c r="D4374" s="1">
        <v>1.30672666666666</v>
      </c>
      <c r="E4374" s="1">
        <v>1.301584675</v>
      </c>
      <c r="F4374" s="6">
        <v>1.2952078</v>
      </c>
      <c r="G4374" s="1">
        <v>1.2860501</v>
      </c>
      <c r="H4374" s="1">
        <v>1.27772215</v>
      </c>
      <c r="I4374" s="1">
        <v>1.25443606666666</v>
      </c>
    </row>
    <row r="4375" spans="1:9">
      <c r="A4375" s="4" t="s">
        <v>4386</v>
      </c>
      <c r="B4375" s="5">
        <v>4374</v>
      </c>
      <c r="C4375" s="4">
        <v>0</v>
      </c>
      <c r="D4375" s="1">
        <v>2.70925656666666</v>
      </c>
      <c r="E4375" s="1">
        <v>2.67403485</v>
      </c>
      <c r="F4375" s="6">
        <v>2.64011114</v>
      </c>
      <c r="G4375" s="1">
        <v>2.590300767</v>
      </c>
      <c r="H4375" s="1">
        <v>2.54030241428571</v>
      </c>
      <c r="I4375" s="1">
        <v>2.29249207142857</v>
      </c>
    </row>
    <row r="4376" spans="1:9">
      <c r="A4376" s="4" t="s">
        <v>4387</v>
      </c>
      <c r="B4376" s="5">
        <v>4375</v>
      </c>
      <c r="C4376" s="4">
        <v>0</v>
      </c>
      <c r="D4376" s="1">
        <v>0</v>
      </c>
      <c r="E4376" s="1">
        <v>0</v>
      </c>
      <c r="F4376" s="6">
        <v>0</v>
      </c>
      <c r="G4376" s="1">
        <v>0</v>
      </c>
      <c r="H4376" s="1">
        <v>0</v>
      </c>
      <c r="I4376" s="1">
        <v>0</v>
      </c>
    </row>
    <row r="4377" spans="1:9">
      <c r="A4377" s="4" t="s">
        <v>4388</v>
      </c>
      <c r="B4377" s="5">
        <v>4376</v>
      </c>
      <c r="C4377" s="4">
        <v>1</v>
      </c>
      <c r="D4377" s="1">
        <v>0</v>
      </c>
      <c r="E4377" s="1">
        <v>0</v>
      </c>
      <c r="F4377" s="6">
        <v>0</v>
      </c>
      <c r="G4377" s="1">
        <v>0</v>
      </c>
      <c r="H4377" s="1">
        <v>0</v>
      </c>
      <c r="I4377" s="1">
        <v>0</v>
      </c>
    </row>
    <row r="4378" spans="1:9">
      <c r="A4378" s="4" t="s">
        <v>4389</v>
      </c>
      <c r="B4378" s="5">
        <v>4377</v>
      </c>
      <c r="C4378" s="4">
        <v>0</v>
      </c>
      <c r="D4378" s="1">
        <v>2.90830733333333</v>
      </c>
      <c r="E4378" s="1">
        <v>2.797396975</v>
      </c>
      <c r="F4378" s="6">
        <v>2.69480486</v>
      </c>
      <c r="G4378" s="1">
        <v>2.616553217</v>
      </c>
      <c r="H4378" s="1">
        <v>2.53256487142857</v>
      </c>
      <c r="I4378" s="1">
        <v>2.4019750125</v>
      </c>
    </row>
    <row r="4379" spans="1:9">
      <c r="A4379" s="4" t="s">
        <v>4390</v>
      </c>
      <c r="B4379" s="5">
        <v>4378</v>
      </c>
      <c r="C4379" s="4">
        <v>0</v>
      </c>
      <c r="D4379" s="1">
        <v>1.3074951</v>
      </c>
      <c r="E4379" s="1">
        <v>1.3026175</v>
      </c>
      <c r="F4379" s="6">
        <v>1.2967488</v>
      </c>
      <c r="G4379" s="1">
        <v>1.29323245</v>
      </c>
      <c r="H4379" s="1">
        <v>1.2883434</v>
      </c>
      <c r="I4379" s="1">
        <v>1.25656385</v>
      </c>
    </row>
    <row r="4380" spans="1:9">
      <c r="A4380" s="4" t="s">
        <v>4391</v>
      </c>
      <c r="B4380" s="5">
        <v>4379</v>
      </c>
      <c r="C4380" s="4">
        <v>0</v>
      </c>
      <c r="D4380" s="1">
        <v>0</v>
      </c>
      <c r="E4380" s="1">
        <v>0</v>
      </c>
      <c r="F4380" s="6">
        <v>0</v>
      </c>
      <c r="G4380" s="1">
        <v>0</v>
      </c>
      <c r="H4380" s="1">
        <v>0</v>
      </c>
      <c r="I4380" s="1">
        <v>0</v>
      </c>
    </row>
    <row r="4381" spans="1:9">
      <c r="A4381" s="4" t="s">
        <v>4392</v>
      </c>
      <c r="B4381" s="5">
        <v>4380</v>
      </c>
      <c r="C4381" s="4">
        <v>0</v>
      </c>
      <c r="D4381" s="1">
        <v>1.6703339</v>
      </c>
      <c r="E4381" s="1">
        <v>1.66193835</v>
      </c>
      <c r="F4381" s="6">
        <v>1.6519236</v>
      </c>
      <c r="G4381" s="1">
        <v>1.639956433</v>
      </c>
      <c r="H4381" s="1">
        <v>1.62505302857142</v>
      </c>
      <c r="I4381" s="1">
        <v>1.59429104999999</v>
      </c>
    </row>
    <row r="4382" spans="1:9">
      <c r="A4382" s="4" t="s">
        <v>4393</v>
      </c>
      <c r="B4382" s="5">
        <v>4381</v>
      </c>
      <c r="C4382" s="4">
        <v>0</v>
      </c>
      <c r="D4382" s="1">
        <v>1.30672666666666</v>
      </c>
      <c r="E4382" s="1">
        <v>1.301584675</v>
      </c>
      <c r="F4382" s="6">
        <v>1.29543772</v>
      </c>
      <c r="G4382" s="1">
        <v>1.2880718</v>
      </c>
      <c r="H4382" s="1">
        <v>1.27885761428571</v>
      </c>
      <c r="I4382" s="1">
        <v>1.25717298571428</v>
      </c>
    </row>
    <row r="4383" spans="1:9">
      <c r="A4383" s="4" t="s">
        <v>4394</v>
      </c>
      <c r="B4383" s="5">
        <v>4382</v>
      </c>
      <c r="C4383" s="4">
        <v>0</v>
      </c>
      <c r="D4383" s="1">
        <v>1.6703339</v>
      </c>
      <c r="E4383" s="1">
        <v>1.5718864</v>
      </c>
      <c r="F4383" s="6">
        <v>1.5090032</v>
      </c>
      <c r="G4383" s="1">
        <v>1.46240915</v>
      </c>
      <c r="H4383" s="1">
        <v>1.44881981666666</v>
      </c>
      <c r="I4383" s="1">
        <v>1.429011325</v>
      </c>
    </row>
    <row r="4384" spans="1:9">
      <c r="A4384" s="4" t="s">
        <v>4395</v>
      </c>
      <c r="B4384" s="5">
        <v>4383</v>
      </c>
      <c r="C4384" s="4">
        <v>0</v>
      </c>
      <c r="D4384" s="1">
        <v>1.30672666666666</v>
      </c>
      <c r="E4384" s="1">
        <v>1.30158465</v>
      </c>
      <c r="F4384" s="6">
        <v>1.29543776</v>
      </c>
      <c r="G4384" s="1">
        <v>1.2880718</v>
      </c>
      <c r="H4384" s="1">
        <v>1.27885761428571</v>
      </c>
      <c r="I4384" s="1">
        <v>1.25328329999999</v>
      </c>
    </row>
    <row r="4385" spans="1:9">
      <c r="A4385" s="4" t="s">
        <v>4396</v>
      </c>
      <c r="B4385" s="5">
        <v>4384</v>
      </c>
      <c r="C4385" s="4">
        <v>0</v>
      </c>
      <c r="D4385" s="1">
        <v>1.30672666666666</v>
      </c>
      <c r="E4385" s="1">
        <v>1.30158465</v>
      </c>
      <c r="F4385" s="6">
        <v>1.29543776</v>
      </c>
      <c r="G4385" s="1">
        <v>1.28872356</v>
      </c>
      <c r="H4385" s="1">
        <v>1.2791039</v>
      </c>
      <c r="I4385" s="1">
        <v>1.25922564999999</v>
      </c>
    </row>
    <row r="4386" spans="1:9">
      <c r="A4386" s="4" t="s">
        <v>4397</v>
      </c>
      <c r="B4386" s="5">
        <v>4385</v>
      </c>
      <c r="C4386" s="4">
        <v>0</v>
      </c>
      <c r="D4386" s="1">
        <v>3.17780503333333</v>
      </c>
      <c r="E4386" s="1">
        <v>3.119710075</v>
      </c>
      <c r="F4386" s="6">
        <v>3.05527626</v>
      </c>
      <c r="G4386" s="1">
        <v>2.9859977</v>
      </c>
      <c r="H4386" s="1">
        <v>2.91036777142857</v>
      </c>
      <c r="I4386" s="1">
        <v>2.647963075</v>
      </c>
    </row>
    <row r="4387" spans="1:9">
      <c r="A4387" s="4" t="s">
        <v>4398</v>
      </c>
      <c r="B4387" s="5">
        <v>4386</v>
      </c>
      <c r="C4387" s="4">
        <v>0</v>
      </c>
      <c r="D4387" s="1">
        <v>3.36927606666666</v>
      </c>
      <c r="E4387" s="1">
        <v>3.3152366</v>
      </c>
      <c r="F4387" s="6">
        <v>3.23908214</v>
      </c>
      <c r="G4387" s="1">
        <v>3.165210083</v>
      </c>
      <c r="H4387" s="1">
        <v>3.06997192857142</v>
      </c>
      <c r="I4387" s="1">
        <v>2.8309622625</v>
      </c>
    </row>
    <row r="4388" spans="1:9">
      <c r="A4388" s="4" t="s">
        <v>4399</v>
      </c>
      <c r="B4388" s="5">
        <v>4387</v>
      </c>
      <c r="C4388" s="4">
        <v>0</v>
      </c>
      <c r="D4388" s="1">
        <v>2.44919703333333</v>
      </c>
      <c r="E4388" s="1">
        <v>2.431191875</v>
      </c>
      <c r="F4388" s="6">
        <v>2.38423712</v>
      </c>
      <c r="G4388" s="1">
        <v>2.342140767</v>
      </c>
      <c r="H4388" s="1">
        <v>2.17403028571428</v>
      </c>
      <c r="I4388" s="1">
        <v>2.01386506666666</v>
      </c>
    </row>
    <row r="4389" spans="1:9">
      <c r="A4389" s="4" t="s">
        <v>4400</v>
      </c>
      <c r="B4389" s="5">
        <v>4388</v>
      </c>
      <c r="C4389" s="4">
        <v>0</v>
      </c>
      <c r="D4389" s="1">
        <v>2.01004726666666</v>
      </c>
      <c r="E4389" s="1">
        <v>1.98038645</v>
      </c>
      <c r="F4389" s="6">
        <v>1.95621198</v>
      </c>
      <c r="G4389" s="1">
        <v>1.933217517</v>
      </c>
      <c r="H4389" s="1">
        <v>1.90797331428571</v>
      </c>
      <c r="I4389" s="1">
        <v>1.7692447</v>
      </c>
    </row>
    <row r="4390" spans="1:9">
      <c r="A4390" s="4" t="s">
        <v>4401</v>
      </c>
      <c r="B4390" s="5">
        <v>4389</v>
      </c>
      <c r="C4390" s="4">
        <v>1</v>
      </c>
      <c r="D4390" s="1">
        <v>0</v>
      </c>
      <c r="E4390" s="1">
        <v>0</v>
      </c>
      <c r="F4390" s="6">
        <v>0</v>
      </c>
      <c r="G4390" s="1">
        <v>0</v>
      </c>
      <c r="H4390" s="1">
        <v>0</v>
      </c>
      <c r="I4390" s="1">
        <v>0</v>
      </c>
    </row>
    <row r="4391" spans="1:9">
      <c r="A4391" s="4" t="s">
        <v>4402</v>
      </c>
      <c r="B4391" s="5">
        <v>4390</v>
      </c>
      <c r="C4391" s="4">
        <v>0</v>
      </c>
      <c r="D4391" s="1">
        <v>2.44919683333333</v>
      </c>
      <c r="E4391" s="1">
        <v>2.431191875</v>
      </c>
      <c r="F4391" s="6">
        <v>2.38355698</v>
      </c>
      <c r="G4391" s="1">
        <v>2.341140733</v>
      </c>
      <c r="H4391" s="1">
        <v>2.23127797142857</v>
      </c>
      <c r="I4391" s="1">
        <v>2.14776491428571</v>
      </c>
    </row>
    <row r="4392" spans="1:9">
      <c r="A4392" s="4" t="s">
        <v>4403</v>
      </c>
      <c r="B4392" s="5">
        <v>4391</v>
      </c>
      <c r="C4392" s="4">
        <v>0</v>
      </c>
      <c r="D4392" s="1">
        <v>0</v>
      </c>
      <c r="E4392" s="1">
        <v>0</v>
      </c>
      <c r="F4392" s="6">
        <v>0</v>
      </c>
      <c r="G4392" s="1">
        <v>0</v>
      </c>
      <c r="H4392" s="1">
        <v>0</v>
      </c>
      <c r="I4392" s="1">
        <v>0</v>
      </c>
    </row>
    <row r="4393" spans="1:9">
      <c r="A4393" s="4" t="s">
        <v>4404</v>
      </c>
      <c r="B4393" s="5">
        <v>4392</v>
      </c>
      <c r="C4393" s="4">
        <v>0</v>
      </c>
      <c r="D4393" s="1">
        <v>2.14862713333333</v>
      </c>
      <c r="E4393" s="1">
        <v>2.134757375</v>
      </c>
      <c r="F4393" s="6">
        <v>2.0784515</v>
      </c>
      <c r="G4393" s="1">
        <v>2.032733133</v>
      </c>
      <c r="H4393" s="1">
        <v>1.96327878571428</v>
      </c>
      <c r="I4393" s="1">
        <v>1.723646775</v>
      </c>
    </row>
    <row r="4394" spans="1:9">
      <c r="A4394" s="4" t="s">
        <v>4405</v>
      </c>
      <c r="B4394" s="5">
        <v>4393</v>
      </c>
      <c r="C4394" s="4">
        <v>0</v>
      </c>
      <c r="D4394" s="1">
        <v>0</v>
      </c>
      <c r="E4394" s="1">
        <v>0</v>
      </c>
      <c r="F4394" s="6">
        <v>0</v>
      </c>
      <c r="G4394" s="1">
        <v>0</v>
      </c>
      <c r="H4394" s="1">
        <v>0</v>
      </c>
      <c r="I4394" s="1">
        <v>0</v>
      </c>
    </row>
    <row r="4395" spans="1:9">
      <c r="A4395" s="4" t="s">
        <v>4406</v>
      </c>
      <c r="B4395" s="5">
        <v>4394</v>
      </c>
      <c r="C4395" s="4">
        <v>0</v>
      </c>
      <c r="D4395" s="1">
        <v>2.5240189</v>
      </c>
      <c r="E4395" s="1">
        <v>2.486510125</v>
      </c>
      <c r="F4395" s="6">
        <v>2.45331594</v>
      </c>
      <c r="G4395" s="1">
        <v>2.4297282</v>
      </c>
      <c r="H4395" s="1">
        <v>2.37524878</v>
      </c>
      <c r="I4395" s="1">
        <v>2.26894292</v>
      </c>
    </row>
    <row r="4396" spans="1:9">
      <c r="A4396" s="4" t="s">
        <v>4407</v>
      </c>
      <c r="B4396" s="5">
        <v>4395</v>
      </c>
      <c r="C4396" s="4">
        <v>0</v>
      </c>
      <c r="D4396" s="1">
        <v>0</v>
      </c>
      <c r="E4396" s="1">
        <v>0</v>
      </c>
      <c r="F4396" s="6">
        <v>0</v>
      </c>
      <c r="G4396" s="1">
        <v>0</v>
      </c>
      <c r="H4396" s="1">
        <v>0</v>
      </c>
      <c r="I4396" s="1">
        <v>0</v>
      </c>
    </row>
    <row r="4397" spans="1:9">
      <c r="A4397" s="4" t="s">
        <v>4408</v>
      </c>
      <c r="B4397" s="5">
        <v>4396</v>
      </c>
      <c r="C4397" s="4">
        <v>0</v>
      </c>
      <c r="D4397" s="1">
        <v>0</v>
      </c>
      <c r="E4397" s="1">
        <v>0</v>
      </c>
      <c r="F4397" s="6">
        <v>0</v>
      </c>
      <c r="G4397" s="1">
        <v>0</v>
      </c>
      <c r="H4397" s="1">
        <v>0</v>
      </c>
      <c r="I4397" s="1">
        <v>0</v>
      </c>
    </row>
    <row r="4398" spans="1:9">
      <c r="A4398" s="4" t="s">
        <v>4409</v>
      </c>
      <c r="B4398" s="5">
        <v>4397</v>
      </c>
      <c r="C4398" s="4">
        <v>0</v>
      </c>
      <c r="D4398" s="1">
        <v>1.6703339</v>
      </c>
      <c r="E4398" s="1">
        <v>1.661938375</v>
      </c>
      <c r="F4398" s="6">
        <v>1.6519236</v>
      </c>
      <c r="G4398" s="1">
        <v>1.639956433</v>
      </c>
      <c r="H4398" s="1">
        <v>1.62505302857142</v>
      </c>
      <c r="I4398" s="1">
        <v>1.50010911428571</v>
      </c>
    </row>
    <row r="4399" spans="1:9">
      <c r="A4399" s="4" t="s">
        <v>4410</v>
      </c>
      <c r="B4399" s="5">
        <v>4398</v>
      </c>
      <c r="C4399" s="4">
        <v>0</v>
      </c>
      <c r="D4399" s="1">
        <v>1.6703339</v>
      </c>
      <c r="E4399" s="1">
        <v>1.66193835</v>
      </c>
      <c r="F4399" s="6">
        <v>1.6519236</v>
      </c>
      <c r="G4399" s="1">
        <v>1.5822543</v>
      </c>
      <c r="H4399" s="1">
        <v>1.52839295714285</v>
      </c>
      <c r="I4399" s="1">
        <v>1.48947085</v>
      </c>
    </row>
    <row r="4400" spans="1:9">
      <c r="A4400" s="4" t="s">
        <v>4411</v>
      </c>
      <c r="B4400" s="5">
        <v>4399</v>
      </c>
      <c r="C4400" s="4">
        <v>0</v>
      </c>
      <c r="D4400" s="1">
        <v>1.94028606666666</v>
      </c>
      <c r="E4400" s="1">
        <v>1.928968975</v>
      </c>
      <c r="F4400" s="6">
        <v>1.9154933</v>
      </c>
      <c r="G4400" s="1">
        <v>1.89942235</v>
      </c>
      <c r="H4400" s="1">
        <v>1.87947111428571</v>
      </c>
      <c r="I4400" s="1">
        <v>1.73164815</v>
      </c>
    </row>
    <row r="4401" spans="1:9">
      <c r="A4401" s="4" t="s">
        <v>4412</v>
      </c>
      <c r="B4401" s="5">
        <v>4400</v>
      </c>
      <c r="C4401" s="4">
        <v>0</v>
      </c>
      <c r="D4401" s="1">
        <v>2.01004726666666</v>
      </c>
      <c r="E4401" s="1">
        <v>1.98038645</v>
      </c>
      <c r="F4401" s="6">
        <v>1.9043529</v>
      </c>
      <c r="G4401" s="1">
        <v>1.847317017</v>
      </c>
      <c r="H4401" s="1">
        <v>1.73444444285714</v>
      </c>
      <c r="I4401" s="1">
        <v>1.61475554285714</v>
      </c>
    </row>
    <row r="4402" spans="1:9">
      <c r="A4402" s="4" t="s">
        <v>4413</v>
      </c>
      <c r="B4402" s="5">
        <v>4401</v>
      </c>
      <c r="C4402" s="4">
        <v>1</v>
      </c>
      <c r="D4402" s="1">
        <v>2.86693516666666</v>
      </c>
      <c r="E4402" s="1">
        <v>2.81022155</v>
      </c>
      <c r="F4402" s="6">
        <v>2.7224117</v>
      </c>
      <c r="G4402" s="1">
        <v>2.6373762</v>
      </c>
      <c r="H4402" s="1">
        <v>2.52522762857142</v>
      </c>
      <c r="I4402" s="1">
        <v>2.39276831666666</v>
      </c>
    </row>
    <row r="4403" spans="1:9">
      <c r="A4403" s="4" t="s">
        <v>4414</v>
      </c>
      <c r="B4403" s="5">
        <v>4402</v>
      </c>
      <c r="C4403" s="4">
        <v>0</v>
      </c>
      <c r="D4403" s="1">
        <v>2.44919703333333</v>
      </c>
      <c r="E4403" s="1">
        <v>2.431191875</v>
      </c>
      <c r="F4403" s="6">
        <v>2.35803288</v>
      </c>
      <c r="G4403" s="1">
        <v>2.298983533</v>
      </c>
      <c r="H4403" s="1">
        <v>2.2065399</v>
      </c>
      <c r="I4403" s="1">
        <v>1.9862710125</v>
      </c>
    </row>
    <row r="4404" spans="1:9">
      <c r="A4404" s="4" t="s">
        <v>4415</v>
      </c>
      <c r="B4404" s="5">
        <v>4403</v>
      </c>
      <c r="C4404" s="4">
        <v>0</v>
      </c>
      <c r="D4404" s="1">
        <v>2.14862713333333</v>
      </c>
      <c r="E4404" s="1">
        <v>2.134757375</v>
      </c>
      <c r="F4404" s="6">
        <v>2.02659248</v>
      </c>
      <c r="G4404" s="1">
        <v>1.946832633</v>
      </c>
      <c r="H4404" s="1">
        <v>1.85537132857142</v>
      </c>
      <c r="I4404" s="1">
        <v>1.7112459</v>
      </c>
    </row>
    <row r="4405" spans="1:9">
      <c r="A4405" s="4" t="s">
        <v>4416</v>
      </c>
      <c r="B4405" s="5">
        <v>4404</v>
      </c>
      <c r="C4405" s="4">
        <v>0</v>
      </c>
      <c r="D4405" s="1">
        <v>3.29510673333333</v>
      </c>
      <c r="E4405" s="1">
        <v>3.22541897499999</v>
      </c>
      <c r="F4405" s="6">
        <v>3.10385376</v>
      </c>
      <c r="G4405" s="1">
        <v>2.9693374</v>
      </c>
      <c r="H4405" s="1">
        <v>2.82369828571428</v>
      </c>
      <c r="I4405" s="1">
        <v>2.67948431428571</v>
      </c>
    </row>
    <row r="4406" spans="1:9">
      <c r="A4406" s="4" t="s">
        <v>4417</v>
      </c>
      <c r="B4406" s="5">
        <v>4405</v>
      </c>
      <c r="C4406" s="4">
        <v>0</v>
      </c>
      <c r="D4406" s="1">
        <v>1.30672666666666</v>
      </c>
      <c r="E4406" s="1">
        <v>1.30158465</v>
      </c>
      <c r="F4406" s="6">
        <v>1.29543776</v>
      </c>
      <c r="G4406" s="1">
        <v>1.2880718</v>
      </c>
      <c r="H4406" s="1">
        <v>1.27885761428571</v>
      </c>
      <c r="I4406" s="1">
        <v>1.2573693</v>
      </c>
    </row>
    <row r="4407" spans="1:9">
      <c r="A4407" s="4" t="s">
        <v>4418</v>
      </c>
      <c r="B4407" s="5">
        <v>4406</v>
      </c>
      <c r="C4407" s="4">
        <v>0</v>
      </c>
      <c r="D4407" s="1">
        <v>2.01004726666666</v>
      </c>
      <c r="E4407" s="1">
        <v>1.928968975</v>
      </c>
      <c r="F4407" s="6">
        <v>1.914995525</v>
      </c>
      <c r="G4407" s="1">
        <v>1.8950326</v>
      </c>
      <c r="H4407" s="1">
        <v>1.87701664999999</v>
      </c>
      <c r="I4407" s="1">
        <v>1.8271122</v>
      </c>
    </row>
    <row r="4408" spans="1:9">
      <c r="A4408" s="4" t="s">
        <v>4419</v>
      </c>
      <c r="B4408" s="5">
        <v>4407</v>
      </c>
      <c r="C4408" s="4">
        <v>0</v>
      </c>
      <c r="D4408" s="1">
        <v>2.48673013333333</v>
      </c>
      <c r="E4408" s="1">
        <v>2.4587488</v>
      </c>
      <c r="F4408" s="6">
        <v>2.37448092</v>
      </c>
      <c r="G4408" s="1">
        <v>2.289989333</v>
      </c>
      <c r="H4408" s="1">
        <v>2.12055642857142</v>
      </c>
      <c r="I4408" s="1">
        <v>1.92902827142857</v>
      </c>
    </row>
    <row r="4409" spans="1:9">
      <c r="A4409" s="4" t="s">
        <v>4420</v>
      </c>
      <c r="B4409" s="5">
        <v>4408</v>
      </c>
      <c r="C4409" s="4">
        <v>0</v>
      </c>
      <c r="D4409" s="1">
        <v>1.30672666666666</v>
      </c>
      <c r="E4409" s="1">
        <v>1.30158465</v>
      </c>
      <c r="F4409" s="6">
        <v>1.29735169999999</v>
      </c>
      <c r="G4409" s="1">
        <v>1.289657975</v>
      </c>
      <c r="H4409" s="1">
        <v>1.2824711</v>
      </c>
      <c r="I4409" s="1">
        <v>1.25455766666666</v>
      </c>
    </row>
    <row r="4410" spans="1:9">
      <c r="A4410" s="4" t="s">
        <v>4421</v>
      </c>
      <c r="B4410" s="5">
        <v>4409</v>
      </c>
      <c r="C4410" s="4">
        <v>1</v>
      </c>
      <c r="D4410" s="1">
        <v>2.25881276666666</v>
      </c>
      <c r="E4410" s="1">
        <v>2.125167425</v>
      </c>
      <c r="F4410" s="6">
        <v>2.03799441999999</v>
      </c>
      <c r="G4410" s="1">
        <v>1.857213533</v>
      </c>
      <c r="H4410" s="1">
        <v>1.72483927142857</v>
      </c>
      <c r="I4410" s="1">
        <v>1.63618353333333</v>
      </c>
    </row>
    <row r="4411" spans="1:9">
      <c r="A4411" s="4" t="s">
        <v>4422</v>
      </c>
      <c r="B4411" s="5">
        <v>4410</v>
      </c>
      <c r="C4411" s="4">
        <v>0</v>
      </c>
      <c r="D4411" s="1">
        <v>3.14357203333333</v>
      </c>
      <c r="E4411" s="1">
        <v>3.099526825</v>
      </c>
      <c r="F4411" s="6">
        <v>3.0563158</v>
      </c>
      <c r="G4411" s="1">
        <v>2.938133333</v>
      </c>
      <c r="H4411" s="1">
        <v>2.83750138571428</v>
      </c>
      <c r="I4411" s="1">
        <v>2.72370753333333</v>
      </c>
    </row>
    <row r="4412" spans="1:9">
      <c r="A4412" s="4" t="s">
        <v>4423</v>
      </c>
      <c r="B4412" s="5">
        <v>4411</v>
      </c>
      <c r="C4412" s="4">
        <v>1</v>
      </c>
      <c r="D4412" s="1">
        <v>1.30672666666666</v>
      </c>
      <c r="E4412" s="1">
        <v>1.301584675</v>
      </c>
      <c r="F4412" s="6">
        <v>1.29543776</v>
      </c>
      <c r="G4412" s="1">
        <v>1.288071817</v>
      </c>
      <c r="H4412" s="1">
        <v>1.27885761428571</v>
      </c>
      <c r="I4412" s="1">
        <v>1.26011856666666</v>
      </c>
    </row>
    <row r="4413" spans="1:9">
      <c r="A4413" s="4" t="s">
        <v>4424</v>
      </c>
      <c r="B4413" s="5">
        <v>4412</v>
      </c>
      <c r="C4413" s="4">
        <v>0</v>
      </c>
      <c r="D4413" s="1">
        <v>1.84994353333333</v>
      </c>
      <c r="E4413" s="1">
        <v>1.79516325</v>
      </c>
      <c r="F4413" s="6">
        <v>1.68487624</v>
      </c>
      <c r="G4413" s="1">
        <v>1.607492233</v>
      </c>
      <c r="H4413" s="1">
        <v>1.54690285714285</v>
      </c>
      <c r="I4413" s="1">
        <v>1.51910795714285</v>
      </c>
    </row>
    <row r="4414" spans="1:9">
      <c r="A4414" s="4" t="s">
        <v>4425</v>
      </c>
      <c r="B4414" s="5">
        <v>4413</v>
      </c>
      <c r="C4414" s="4">
        <v>0</v>
      </c>
      <c r="D4414" s="1">
        <v>1.30672663333333</v>
      </c>
      <c r="E4414" s="1">
        <v>1.30333553333333</v>
      </c>
      <c r="F4414" s="6">
        <v>1.29831443333333</v>
      </c>
      <c r="G4414" s="1">
        <v>1.293235667</v>
      </c>
      <c r="H4414" s="1">
        <v>1.2878318</v>
      </c>
      <c r="I4414" s="1">
        <v>1.2770696</v>
      </c>
    </row>
    <row r="4415" spans="1:9">
      <c r="A4415" s="4" t="s">
        <v>4426</v>
      </c>
      <c r="B4415" s="5">
        <v>4414</v>
      </c>
      <c r="C4415" s="4">
        <v>0</v>
      </c>
      <c r="D4415" s="1">
        <v>1.30672666666666</v>
      </c>
      <c r="E4415" s="1">
        <v>1.30158465</v>
      </c>
      <c r="F4415" s="6">
        <v>1.29543776</v>
      </c>
      <c r="G4415" s="1">
        <v>1.2880718</v>
      </c>
      <c r="H4415" s="1">
        <v>1.27885761428571</v>
      </c>
      <c r="I4415" s="1">
        <v>1.26011854999999</v>
      </c>
    </row>
    <row r="4416" spans="1:9">
      <c r="A4416" s="4" t="s">
        <v>4427</v>
      </c>
      <c r="B4416" s="5">
        <v>4415</v>
      </c>
      <c r="C4416" s="4">
        <v>0</v>
      </c>
      <c r="D4416" s="1">
        <v>1.6703339</v>
      </c>
      <c r="E4416" s="1">
        <v>1.66193835</v>
      </c>
      <c r="F4416" s="6">
        <v>1.6519236</v>
      </c>
      <c r="G4416" s="1">
        <v>1.581647783</v>
      </c>
      <c r="H4416" s="1">
        <v>1.52625397142857</v>
      </c>
      <c r="I4416" s="1">
        <v>1.4646616875</v>
      </c>
    </row>
    <row r="4417" spans="1:9">
      <c r="A4417" s="4" t="s">
        <v>4428</v>
      </c>
      <c r="B4417" s="5">
        <v>4416</v>
      </c>
      <c r="C4417" s="4">
        <v>0</v>
      </c>
      <c r="D4417" s="1">
        <v>1.94028606666666</v>
      </c>
      <c r="E4417" s="1">
        <v>1.928968975</v>
      </c>
      <c r="F4417" s="6">
        <v>1.79329501999999</v>
      </c>
      <c r="G4417" s="1">
        <v>1.69688665</v>
      </c>
      <c r="H4417" s="1">
        <v>1.58734658571428</v>
      </c>
      <c r="I4417" s="1">
        <v>1.56420573333333</v>
      </c>
    </row>
    <row r="4418" spans="1:9">
      <c r="A4418" s="4" t="s">
        <v>4429</v>
      </c>
      <c r="B4418" s="5">
        <v>4417</v>
      </c>
      <c r="C4418" s="4">
        <v>1</v>
      </c>
      <c r="D4418" s="1">
        <v>2.31431293333333</v>
      </c>
      <c r="E4418" s="1">
        <v>2.257922575</v>
      </c>
      <c r="F4418" s="6">
        <v>2.2155057</v>
      </c>
      <c r="G4418" s="1">
        <v>2.19942288</v>
      </c>
      <c r="H4418" s="1">
        <v>2.18239234</v>
      </c>
      <c r="I4418" s="1">
        <v>2.12628524999999</v>
      </c>
    </row>
    <row r="4419" spans="1:9">
      <c r="A4419" s="4" t="s">
        <v>4430</v>
      </c>
      <c r="B4419" s="5">
        <v>4418</v>
      </c>
      <c r="C4419" s="4">
        <v>1</v>
      </c>
      <c r="D4419" s="1">
        <v>2.3143128</v>
      </c>
      <c r="E4419" s="1">
        <v>2.29823015</v>
      </c>
      <c r="F4419" s="6">
        <v>2.24759386</v>
      </c>
      <c r="G4419" s="1">
        <v>2.171314783</v>
      </c>
      <c r="H4419" s="1">
        <v>2.05650164285714</v>
      </c>
      <c r="I4419" s="1">
        <v>1.747968625</v>
      </c>
    </row>
    <row r="4420" spans="1:9">
      <c r="A4420" s="4" t="s">
        <v>4431</v>
      </c>
      <c r="B4420" s="5">
        <v>4419</v>
      </c>
      <c r="C4420" s="4">
        <v>0</v>
      </c>
      <c r="D4420" s="1">
        <v>1.6703339</v>
      </c>
      <c r="E4420" s="1">
        <v>1.6619383</v>
      </c>
      <c r="F4420" s="6">
        <v>1.58051298</v>
      </c>
      <c r="G4420" s="1">
        <v>1.521825683</v>
      </c>
      <c r="H4420" s="1">
        <v>1.42595542857142</v>
      </c>
      <c r="I4420" s="1">
        <v>1.39138374</v>
      </c>
    </row>
    <row r="4421" spans="1:9">
      <c r="A4421" s="4" t="s">
        <v>4432</v>
      </c>
      <c r="B4421" s="5">
        <v>4420</v>
      </c>
      <c r="C4421" s="4">
        <v>0</v>
      </c>
      <c r="D4421" s="1">
        <v>1.94028606666666</v>
      </c>
      <c r="E4421" s="1">
        <v>1.7736925</v>
      </c>
      <c r="F4421" s="6">
        <v>1.76495195</v>
      </c>
      <c r="G4421" s="1">
        <v>1.7527212</v>
      </c>
      <c r="H4421" s="1">
        <v>1.740743375</v>
      </c>
      <c r="I4421" s="1">
        <v>1.66398573333333</v>
      </c>
    </row>
    <row r="4422" spans="1:9">
      <c r="A4422" s="4" t="s">
        <v>4433</v>
      </c>
      <c r="B4422" s="5">
        <v>4421</v>
      </c>
      <c r="C4422" s="4">
        <v>1</v>
      </c>
      <c r="D4422" s="1">
        <v>1.7600252</v>
      </c>
      <c r="E4422" s="1">
        <v>1.727954425</v>
      </c>
      <c r="F4422" s="6">
        <v>1.70378261999999</v>
      </c>
      <c r="G4422" s="1">
        <v>1.639956433</v>
      </c>
      <c r="H4422" s="1">
        <v>1.57538604285714</v>
      </c>
      <c r="I4422" s="1">
        <v>1.49591274285714</v>
      </c>
    </row>
    <row r="4423" spans="1:9">
      <c r="A4423" s="4" t="s">
        <v>4434</v>
      </c>
      <c r="B4423" s="5">
        <v>4422</v>
      </c>
      <c r="C4423" s="4">
        <v>0</v>
      </c>
      <c r="D4423" s="1">
        <v>3.46801613333333</v>
      </c>
      <c r="E4423" s="1">
        <v>3.41541752499999</v>
      </c>
      <c r="F4423" s="6">
        <v>3.3585304</v>
      </c>
      <c r="G4423" s="1">
        <v>3.27463175</v>
      </c>
      <c r="H4423" s="1">
        <v>3.19245948571428</v>
      </c>
      <c r="I4423" s="1">
        <v>3.06974179999999</v>
      </c>
    </row>
    <row r="4424" spans="1:9">
      <c r="A4424" s="4" t="s">
        <v>4435</v>
      </c>
      <c r="B4424" s="5">
        <v>4423</v>
      </c>
      <c r="C4424" s="4">
        <v>0</v>
      </c>
      <c r="D4424" s="1">
        <v>1.6703339</v>
      </c>
      <c r="E4424" s="1">
        <v>1.66206276666666</v>
      </c>
      <c r="F4424" s="6">
        <v>1.65050613333333</v>
      </c>
      <c r="G4424" s="1">
        <v>1.631582633</v>
      </c>
      <c r="H4424" s="1">
        <v>1.61726806666666</v>
      </c>
      <c r="I4424" s="1">
        <v>1.596623</v>
      </c>
    </row>
    <row r="4425" spans="1:9">
      <c r="A4425" s="4" t="s">
        <v>4436</v>
      </c>
      <c r="B4425" s="5">
        <v>4424</v>
      </c>
      <c r="C4425" s="4">
        <v>1</v>
      </c>
      <c r="D4425" s="1">
        <v>1.6703339</v>
      </c>
      <c r="E4425" s="1">
        <v>1.66479323333333</v>
      </c>
      <c r="F4425" s="6">
        <v>1.65660273333333</v>
      </c>
      <c r="G4425" s="1">
        <v>1.6483302</v>
      </c>
      <c r="H4425" s="1">
        <v>1.63954986666666</v>
      </c>
      <c r="I4425" s="1">
        <v>1.62212239999999</v>
      </c>
    </row>
    <row r="4426" spans="1:9">
      <c r="A4426" s="4" t="s">
        <v>4437</v>
      </c>
      <c r="B4426" s="5">
        <v>4425</v>
      </c>
      <c r="C4426" s="4">
        <v>0</v>
      </c>
      <c r="D4426" s="1">
        <v>1.94028606666666</v>
      </c>
      <c r="E4426" s="1">
        <v>1.928968975</v>
      </c>
      <c r="F4426" s="6">
        <v>1.8625902</v>
      </c>
      <c r="G4426" s="1">
        <v>1.8119817</v>
      </c>
      <c r="H4426" s="1">
        <v>1.76833755714285</v>
      </c>
      <c r="I4426" s="1">
        <v>1.67816534999999</v>
      </c>
    </row>
    <row r="4427" spans="1:9">
      <c r="A4427" s="4" t="s">
        <v>4438</v>
      </c>
      <c r="B4427" s="5">
        <v>4426</v>
      </c>
      <c r="C4427" s="4">
        <v>0</v>
      </c>
      <c r="D4427" s="1">
        <v>0</v>
      </c>
      <c r="E4427" s="1">
        <v>0</v>
      </c>
      <c r="F4427" s="6">
        <v>0</v>
      </c>
      <c r="G4427" s="1">
        <v>0</v>
      </c>
      <c r="H4427" s="1">
        <v>0</v>
      </c>
      <c r="I4427" s="1">
        <v>0</v>
      </c>
    </row>
    <row r="4428" spans="1:9">
      <c r="A4428" s="4" t="s">
        <v>4439</v>
      </c>
      <c r="B4428" s="5">
        <v>4427</v>
      </c>
      <c r="C4428" s="4">
        <v>0</v>
      </c>
      <c r="D4428" s="1">
        <v>1.94028606666666</v>
      </c>
      <c r="E4428" s="1">
        <v>1.928968975</v>
      </c>
      <c r="F4428" s="6">
        <v>1.91549324</v>
      </c>
      <c r="G4428" s="1">
        <v>1.899422367</v>
      </c>
      <c r="H4428" s="1">
        <v>1.87947111428571</v>
      </c>
      <c r="I4428" s="1">
        <v>1.67430602857142</v>
      </c>
    </row>
    <row r="4429" spans="1:9">
      <c r="A4429" s="4" t="s">
        <v>4440</v>
      </c>
      <c r="B4429" s="5">
        <v>4428</v>
      </c>
      <c r="C4429" s="4">
        <v>0</v>
      </c>
      <c r="D4429" s="1">
        <v>1.6703339</v>
      </c>
      <c r="E4429" s="1">
        <v>1.572677975</v>
      </c>
      <c r="F4429" s="6">
        <v>1.56439755</v>
      </c>
      <c r="G4429" s="1">
        <v>1.5574509</v>
      </c>
      <c r="H4429" s="1">
        <v>1.54846279999999</v>
      </c>
      <c r="I4429" s="1">
        <v>1.50031453333333</v>
      </c>
    </row>
    <row r="4430" spans="1:9">
      <c r="A4430" s="4" t="s">
        <v>4441</v>
      </c>
      <c r="B4430" s="5">
        <v>4429</v>
      </c>
      <c r="C4430" s="4">
        <v>0</v>
      </c>
      <c r="D4430" s="1">
        <v>1.3086066</v>
      </c>
      <c r="E4430" s="1">
        <v>1.30135739999999</v>
      </c>
      <c r="F4430" s="6">
        <v>1.2971401</v>
      </c>
      <c r="G4430" s="1">
        <v>1.2954766</v>
      </c>
      <c r="H4430" s="1">
        <v>1.2887697</v>
      </c>
      <c r="I4430" s="1">
        <v>1.24087369999999</v>
      </c>
    </row>
    <row r="4431" spans="1:9">
      <c r="A4431" s="4" t="s">
        <v>4442</v>
      </c>
      <c r="B4431" s="5">
        <v>4430</v>
      </c>
      <c r="C4431" s="4">
        <v>0</v>
      </c>
      <c r="D4431" s="1">
        <v>2.56117676666666</v>
      </c>
      <c r="E4431" s="1">
        <v>2.54149675</v>
      </c>
      <c r="F4431" s="6">
        <v>2.47011658</v>
      </c>
      <c r="G4431" s="1">
        <v>2.411281383</v>
      </c>
      <c r="H4431" s="1">
        <v>2.30500894285714</v>
      </c>
      <c r="I4431" s="1">
        <v>2.2122102</v>
      </c>
    </row>
    <row r="4432" spans="1:9">
      <c r="A4432" s="4" t="s">
        <v>4443</v>
      </c>
      <c r="B4432" s="5">
        <v>4431</v>
      </c>
      <c r="C4432" s="4">
        <v>0</v>
      </c>
      <c r="D4432" s="1">
        <v>1.94028606666666</v>
      </c>
      <c r="E4432" s="1">
        <v>1.928968975</v>
      </c>
      <c r="F4432" s="6">
        <v>1.86363426</v>
      </c>
      <c r="G4432" s="1">
        <v>1.813521883</v>
      </c>
      <c r="H4432" s="1">
        <v>1.77156367142857</v>
      </c>
      <c r="I4432" s="1">
        <v>1.6071735875</v>
      </c>
    </row>
    <row r="4433" spans="1:9">
      <c r="A4433" s="4" t="s">
        <v>4444</v>
      </c>
      <c r="B4433" s="5">
        <v>4432</v>
      </c>
      <c r="C4433" s="4">
        <v>0</v>
      </c>
      <c r="D4433" s="1">
        <v>1.30672666666666</v>
      </c>
      <c r="E4433" s="1">
        <v>1.30158465</v>
      </c>
      <c r="F4433" s="6">
        <v>1.29543776</v>
      </c>
      <c r="G4433" s="1">
        <v>1.28990116</v>
      </c>
      <c r="H4433" s="1">
        <v>1.28399584</v>
      </c>
      <c r="I4433" s="1">
        <v>1.269486975</v>
      </c>
    </row>
    <row r="4434" spans="1:9">
      <c r="A4434" s="4" t="s">
        <v>4445</v>
      </c>
      <c r="B4434" s="5">
        <v>4433</v>
      </c>
      <c r="C4434" s="4">
        <v>0</v>
      </c>
      <c r="D4434" s="1">
        <v>1.30672666666666</v>
      </c>
      <c r="E4434" s="1">
        <v>1.301584675</v>
      </c>
      <c r="F4434" s="6">
        <v>1.29543776</v>
      </c>
      <c r="G4434" s="1">
        <v>1.288071817</v>
      </c>
      <c r="H4434" s="1">
        <v>1.28093571666666</v>
      </c>
      <c r="I4434" s="1">
        <v>1.2634895</v>
      </c>
    </row>
    <row r="4435" spans="1:9">
      <c r="A4435" s="4" t="s">
        <v>4446</v>
      </c>
      <c r="B4435" s="5">
        <v>4434</v>
      </c>
      <c r="C4435" s="4">
        <v>0</v>
      </c>
      <c r="D4435" s="1">
        <v>1.6703339</v>
      </c>
      <c r="E4435" s="1">
        <v>1.572677975</v>
      </c>
      <c r="F4435" s="6">
        <v>1.51041074</v>
      </c>
      <c r="G4435" s="1">
        <v>1.465619083</v>
      </c>
      <c r="H4435" s="1">
        <v>1.42959392857142</v>
      </c>
      <c r="I4435" s="1">
        <v>1.35802021428571</v>
      </c>
    </row>
    <row r="4436" spans="1:9">
      <c r="A4436" s="4" t="s">
        <v>4447</v>
      </c>
      <c r="B4436" s="5">
        <v>4435</v>
      </c>
      <c r="C4436" s="4">
        <v>1</v>
      </c>
      <c r="D4436" s="1">
        <v>0</v>
      </c>
      <c r="E4436" s="1">
        <v>0</v>
      </c>
      <c r="F4436" s="6">
        <v>0</v>
      </c>
      <c r="G4436" s="1">
        <v>0</v>
      </c>
      <c r="H4436" s="1">
        <v>0</v>
      </c>
      <c r="I4436" s="1">
        <v>0</v>
      </c>
    </row>
    <row r="4437" spans="1:9">
      <c r="A4437" s="4" t="s">
        <v>4448</v>
      </c>
      <c r="B4437" s="5">
        <v>4436</v>
      </c>
      <c r="C4437" s="4">
        <v>1</v>
      </c>
      <c r="D4437" s="1">
        <v>2.65560866666666</v>
      </c>
      <c r="E4437" s="1">
        <v>2.611233625</v>
      </c>
      <c r="F4437" s="6">
        <v>2.57274558</v>
      </c>
      <c r="G4437" s="1">
        <v>2.53434385</v>
      </c>
      <c r="H4437" s="1">
        <v>2.43298025714285</v>
      </c>
      <c r="I4437" s="1">
        <v>2.24526082857142</v>
      </c>
    </row>
    <row r="4438" spans="1:9">
      <c r="A4438" s="4" t="s">
        <v>4449</v>
      </c>
      <c r="B4438" s="5">
        <v>4437</v>
      </c>
      <c r="C4438" s="4">
        <v>1</v>
      </c>
      <c r="D4438" s="1">
        <v>2.6242785</v>
      </c>
      <c r="E4438" s="1">
        <v>2.588121375</v>
      </c>
      <c r="F4438" s="6">
        <v>2.51530934</v>
      </c>
      <c r="G4438" s="1">
        <v>2.394718433</v>
      </c>
      <c r="H4438" s="1">
        <v>2.26382167142857</v>
      </c>
      <c r="I4438" s="1">
        <v>2.03342475</v>
      </c>
    </row>
    <row r="4439" spans="1:9">
      <c r="A4439" s="4" t="s">
        <v>4450</v>
      </c>
      <c r="B4439" s="5">
        <v>4438</v>
      </c>
      <c r="C4439" s="4">
        <v>0</v>
      </c>
      <c r="D4439" s="1">
        <v>1.94028606666666</v>
      </c>
      <c r="E4439" s="1">
        <v>1.86295284999999</v>
      </c>
      <c r="F4439" s="6">
        <v>1.81103074</v>
      </c>
      <c r="G4439" s="1">
        <v>1.6688793</v>
      </c>
      <c r="H4439" s="1">
        <v>1.56321735714285</v>
      </c>
      <c r="I4439" s="1">
        <v>1.48298106666666</v>
      </c>
    </row>
    <row r="4440" spans="1:9">
      <c r="A4440" s="4" t="s">
        <v>4451</v>
      </c>
      <c r="B4440" s="5">
        <v>4439</v>
      </c>
      <c r="C4440" s="4">
        <v>0</v>
      </c>
      <c r="D4440" s="1">
        <v>1.6703339</v>
      </c>
      <c r="E4440" s="1">
        <v>1.57267795</v>
      </c>
      <c r="F4440" s="6">
        <v>1.51041074</v>
      </c>
      <c r="G4440" s="1">
        <v>1.50295792</v>
      </c>
      <c r="H4440" s="1">
        <v>1.4950267</v>
      </c>
      <c r="I4440" s="1">
        <v>1.442013375</v>
      </c>
    </row>
    <row r="4441" spans="1:9">
      <c r="A4441" s="4" t="s">
        <v>4452</v>
      </c>
      <c r="B4441" s="5">
        <v>4440</v>
      </c>
      <c r="C4441" s="4">
        <v>0</v>
      </c>
      <c r="D4441" s="1">
        <v>3.43488713333333</v>
      </c>
      <c r="E4441" s="1">
        <v>3.335912025</v>
      </c>
      <c r="F4441" s="6">
        <v>3.24822496</v>
      </c>
      <c r="G4441" s="1">
        <v>3.1658955</v>
      </c>
      <c r="H4441" s="1">
        <v>3.07760262857142</v>
      </c>
      <c r="I4441" s="1">
        <v>2.654538875</v>
      </c>
    </row>
    <row r="4442" spans="1:9">
      <c r="A4442" s="4" t="s">
        <v>4453</v>
      </c>
      <c r="B4442" s="5">
        <v>4441</v>
      </c>
      <c r="C4442" s="4">
        <v>0</v>
      </c>
      <c r="D4442" s="1">
        <v>1.94028606666666</v>
      </c>
      <c r="E4442" s="1">
        <v>1.928968975</v>
      </c>
      <c r="F4442" s="6">
        <v>1.81073111999999</v>
      </c>
      <c r="G4442" s="1">
        <v>1.726081067</v>
      </c>
      <c r="H4442" s="1">
        <v>1.66043002857142</v>
      </c>
      <c r="I4442" s="1">
        <v>1.59009163749999</v>
      </c>
    </row>
    <row r="4443" spans="1:9">
      <c r="A4443" s="4" t="s">
        <v>4454</v>
      </c>
      <c r="B4443" s="5">
        <v>4442</v>
      </c>
      <c r="C4443" s="4">
        <v>0</v>
      </c>
      <c r="D4443" s="1">
        <v>1.67033403333333</v>
      </c>
      <c r="E4443" s="1">
        <v>1.6619384</v>
      </c>
      <c r="F4443" s="6">
        <v>1.6519236</v>
      </c>
      <c r="G4443" s="1">
        <v>1.639956333</v>
      </c>
      <c r="H4443" s="1">
        <v>1.62505292857142</v>
      </c>
      <c r="I4443" s="1">
        <v>1.50928315</v>
      </c>
    </row>
    <row r="4444" spans="1:9">
      <c r="A4444" s="4" t="s">
        <v>4455</v>
      </c>
      <c r="B4444" s="5">
        <v>4443</v>
      </c>
      <c r="C4444" s="4">
        <v>0</v>
      </c>
      <c r="D4444" s="1">
        <v>2.31431293333333</v>
      </c>
      <c r="E4444" s="1">
        <v>2.298230225</v>
      </c>
      <c r="F4444" s="6">
        <v>2.24687606</v>
      </c>
      <c r="G4444" s="1">
        <v>2.203254733</v>
      </c>
      <c r="H4444" s="1">
        <v>2.14026687142857</v>
      </c>
      <c r="I4444" s="1">
        <v>2.0290856</v>
      </c>
    </row>
    <row r="4445" spans="1:9">
      <c r="A4445" s="4" t="s">
        <v>4456</v>
      </c>
      <c r="B4445" s="5">
        <v>4444</v>
      </c>
      <c r="C4445" s="4">
        <v>0</v>
      </c>
      <c r="D4445" s="1">
        <v>1.30672666666666</v>
      </c>
      <c r="E4445" s="1">
        <v>1.30166043333333</v>
      </c>
      <c r="F4445" s="6">
        <v>1.29456373333333</v>
      </c>
      <c r="G4445" s="1">
        <v>1.282907967</v>
      </c>
      <c r="H4445" s="1">
        <v>1.27403963333333</v>
      </c>
      <c r="I4445" s="1">
        <v>1.26121725</v>
      </c>
    </row>
    <row r="4446" spans="1:9">
      <c r="A4446" s="4" t="s">
        <v>4457</v>
      </c>
      <c r="B4446" s="5">
        <v>4445</v>
      </c>
      <c r="C4446" s="4">
        <v>0</v>
      </c>
      <c r="D4446" s="1">
        <v>2.682674</v>
      </c>
      <c r="E4446" s="1">
        <v>2.65429452499999</v>
      </c>
      <c r="F4446" s="6">
        <v>2.59108486</v>
      </c>
      <c r="G4446" s="1">
        <v>2.5317293</v>
      </c>
      <c r="H4446" s="1">
        <v>2.41723758571428</v>
      </c>
      <c r="I4446" s="1">
        <v>2.19533952857142</v>
      </c>
    </row>
    <row r="4447" spans="1:9">
      <c r="A4447" s="4" t="s">
        <v>4458</v>
      </c>
      <c r="B4447" s="5">
        <v>4446</v>
      </c>
      <c r="C4447" s="4">
        <v>0</v>
      </c>
      <c r="D4447" s="1">
        <v>1.67033403333333</v>
      </c>
      <c r="E4447" s="1">
        <v>1.6619384</v>
      </c>
      <c r="F4447" s="6">
        <v>1.65192364</v>
      </c>
      <c r="G4447" s="1">
        <v>1.639956417</v>
      </c>
      <c r="H4447" s="1">
        <v>1.62505292857142</v>
      </c>
      <c r="I4447" s="1">
        <v>1.5902816</v>
      </c>
    </row>
    <row r="4448" spans="1:9">
      <c r="A4448" s="4" t="s">
        <v>4459</v>
      </c>
      <c r="B4448" s="5">
        <v>4447</v>
      </c>
      <c r="C4448" s="4">
        <v>0</v>
      </c>
      <c r="D4448" s="1">
        <v>1.94028606666666</v>
      </c>
      <c r="E4448" s="1">
        <v>1.928968975</v>
      </c>
      <c r="F4448" s="6">
        <v>1.91549321999999</v>
      </c>
      <c r="G4448" s="1">
        <v>1.89942235</v>
      </c>
      <c r="H4448" s="1">
        <v>1.84235192857142</v>
      </c>
      <c r="I4448" s="1">
        <v>1.70062431666666</v>
      </c>
    </row>
    <row r="4449" spans="1:9">
      <c r="A4449" s="4" t="s">
        <v>4460</v>
      </c>
      <c r="B4449" s="5">
        <v>4448</v>
      </c>
      <c r="C4449" s="4">
        <v>0</v>
      </c>
      <c r="D4449" s="1">
        <v>3.11494263333333</v>
      </c>
      <c r="E4449" s="1">
        <v>3.078320425</v>
      </c>
      <c r="F4449" s="6">
        <v>3.00311736</v>
      </c>
      <c r="G4449" s="1">
        <v>2.8844537</v>
      </c>
      <c r="H4449" s="1">
        <v>2.67316224285714</v>
      </c>
      <c r="I4449" s="1">
        <v>2.354772775</v>
      </c>
    </row>
    <row r="4450" spans="1:9">
      <c r="A4450" s="4" t="s">
        <v>4461</v>
      </c>
      <c r="B4450" s="5">
        <v>4449</v>
      </c>
      <c r="C4450" s="4">
        <v>0</v>
      </c>
      <c r="D4450" s="1">
        <v>1.6703339</v>
      </c>
      <c r="E4450" s="1">
        <v>1.661938375</v>
      </c>
      <c r="F4450" s="6">
        <v>1.65123214999999</v>
      </c>
      <c r="G4450" s="1">
        <v>1.635771375</v>
      </c>
      <c r="H4450" s="1">
        <v>1.6125318</v>
      </c>
      <c r="I4450" s="1">
        <v>1.57641339999999</v>
      </c>
    </row>
    <row r="4451" spans="1:9">
      <c r="A4451" s="4" t="s">
        <v>4462</v>
      </c>
      <c r="B4451" s="5">
        <v>4450</v>
      </c>
      <c r="C4451" s="4">
        <v>0</v>
      </c>
      <c r="D4451" s="1">
        <v>1.94028606666666</v>
      </c>
      <c r="E4451" s="1">
        <v>1.8629529</v>
      </c>
      <c r="F4451" s="6">
        <v>1.81103078</v>
      </c>
      <c r="G4451" s="1">
        <v>1.712791333</v>
      </c>
      <c r="H4451" s="1">
        <v>1.6382207</v>
      </c>
      <c r="I4451" s="1">
        <v>1.52036297142857</v>
      </c>
    </row>
    <row r="4452" spans="1:9">
      <c r="A4452" s="4" t="s">
        <v>4463</v>
      </c>
      <c r="B4452" s="5">
        <v>4451</v>
      </c>
      <c r="C4452" s="4">
        <v>0</v>
      </c>
      <c r="D4452" s="1">
        <v>1.85059476666666</v>
      </c>
      <c r="E4452" s="1">
        <v>1.795744075</v>
      </c>
      <c r="F4452" s="6">
        <v>1.75764148</v>
      </c>
      <c r="G4452" s="1">
        <v>1.727397133</v>
      </c>
      <c r="H4452" s="1">
        <v>1.69922318571428</v>
      </c>
      <c r="I4452" s="1">
        <v>1.539383425</v>
      </c>
    </row>
    <row r="4453" spans="1:9">
      <c r="A4453" s="4" t="s">
        <v>4464</v>
      </c>
      <c r="B4453" s="5">
        <v>4452</v>
      </c>
      <c r="C4453" s="4">
        <v>1</v>
      </c>
      <c r="D4453" s="1">
        <v>1.30672666666666</v>
      </c>
      <c r="E4453" s="1">
        <v>1.30158465</v>
      </c>
      <c r="F4453" s="6">
        <v>1.29543776</v>
      </c>
      <c r="G4453" s="1">
        <v>1.2880718</v>
      </c>
      <c r="H4453" s="1">
        <v>1.27885761428571</v>
      </c>
      <c r="I4453" s="1">
        <v>1.26011854999999</v>
      </c>
    </row>
    <row r="4454" spans="1:9">
      <c r="A4454" s="4" t="s">
        <v>4465</v>
      </c>
      <c r="B4454" s="5">
        <v>4453</v>
      </c>
      <c r="C4454" s="4">
        <v>0</v>
      </c>
      <c r="D4454" s="1">
        <v>1.6703339</v>
      </c>
      <c r="E4454" s="1">
        <v>1.66479323333333</v>
      </c>
      <c r="F4454" s="6">
        <v>1.65660273333333</v>
      </c>
      <c r="G4454" s="1">
        <v>1.648330233</v>
      </c>
      <c r="H4454" s="1">
        <v>1.63954989999999</v>
      </c>
      <c r="I4454" s="1">
        <v>1.62212239999999</v>
      </c>
    </row>
    <row r="4455" spans="1:9">
      <c r="A4455" s="4" t="s">
        <v>4466</v>
      </c>
      <c r="B4455" s="5">
        <v>4454</v>
      </c>
      <c r="C4455" s="4">
        <v>0</v>
      </c>
      <c r="D4455" s="1">
        <v>2.14862703333333</v>
      </c>
      <c r="E4455" s="1">
        <v>2.134757375</v>
      </c>
      <c r="F4455" s="6">
        <v>2.07845142</v>
      </c>
      <c r="G4455" s="1">
        <v>2.0327331</v>
      </c>
      <c r="H4455" s="1">
        <v>1.93483554285714</v>
      </c>
      <c r="I4455" s="1">
        <v>1.6925948</v>
      </c>
    </row>
    <row r="4456" spans="1:9">
      <c r="A4456" s="4" t="s">
        <v>4467</v>
      </c>
      <c r="B4456" s="5">
        <v>4455</v>
      </c>
      <c r="C4456" s="4">
        <v>1</v>
      </c>
      <c r="D4456" s="1">
        <v>3.26748379999999</v>
      </c>
      <c r="E4456" s="1">
        <v>3.20142075</v>
      </c>
      <c r="F4456" s="6">
        <v>3.14420719999999</v>
      </c>
      <c r="G4456" s="1">
        <v>3.009561267</v>
      </c>
      <c r="H4456" s="1">
        <v>2.89804002857142</v>
      </c>
      <c r="I4456" s="1">
        <v>2.77660718333333</v>
      </c>
    </row>
    <row r="4457" spans="1:9">
      <c r="A4457" s="4" t="s">
        <v>4468</v>
      </c>
      <c r="B4457" s="5">
        <v>4456</v>
      </c>
      <c r="C4457" s="4">
        <v>0</v>
      </c>
      <c r="D4457" s="1">
        <v>1.94028606666666</v>
      </c>
      <c r="E4457" s="1">
        <v>1.862244575</v>
      </c>
      <c r="F4457" s="6">
        <v>1.80977538</v>
      </c>
      <c r="G4457" s="1">
        <v>1.768260817</v>
      </c>
      <c r="H4457" s="1">
        <v>1.74827453333333</v>
      </c>
      <c r="I4457" s="1">
        <v>1.719277575</v>
      </c>
    </row>
    <row r="4458" spans="1:9">
      <c r="A4458" s="4" t="s">
        <v>4469</v>
      </c>
      <c r="B4458" s="5">
        <v>4457</v>
      </c>
      <c r="C4458" s="4">
        <v>0</v>
      </c>
      <c r="D4458" s="1">
        <v>0</v>
      </c>
      <c r="E4458" s="1">
        <v>0</v>
      </c>
      <c r="F4458" s="6">
        <v>0</v>
      </c>
      <c r="G4458" s="1">
        <v>0</v>
      </c>
      <c r="H4458" s="1">
        <v>0</v>
      </c>
      <c r="I4458" s="1">
        <v>0</v>
      </c>
    </row>
    <row r="4459" spans="1:9">
      <c r="A4459" s="4" t="s">
        <v>4470</v>
      </c>
      <c r="B4459" s="5">
        <v>4458</v>
      </c>
      <c r="C4459" s="4">
        <v>0</v>
      </c>
      <c r="D4459" s="1">
        <v>1.94028606666666</v>
      </c>
      <c r="E4459" s="1">
        <v>1.8629529</v>
      </c>
      <c r="F4459" s="6">
        <v>1.81103081999999</v>
      </c>
      <c r="G4459" s="1">
        <v>1.7128093</v>
      </c>
      <c r="H4459" s="1">
        <v>1.63738751428571</v>
      </c>
      <c r="I4459" s="1">
        <v>1.56744751666666</v>
      </c>
    </row>
    <row r="4460" spans="1:9">
      <c r="A4460" s="4" t="s">
        <v>4471</v>
      </c>
      <c r="B4460" s="5">
        <v>4459</v>
      </c>
      <c r="C4460" s="4">
        <v>1</v>
      </c>
      <c r="D4460" s="1">
        <v>1.30672666666666</v>
      </c>
      <c r="E4460" s="1">
        <v>1.30158465</v>
      </c>
      <c r="F4460" s="6">
        <v>1.29543776</v>
      </c>
      <c r="G4460" s="1">
        <v>1.2880718</v>
      </c>
      <c r="H4460" s="1">
        <v>1.27885761428571</v>
      </c>
      <c r="I4460" s="1">
        <v>1.25972689999999</v>
      </c>
    </row>
    <row r="4461" spans="1:9">
      <c r="A4461" s="4" t="s">
        <v>4472</v>
      </c>
      <c r="B4461" s="5">
        <v>4460</v>
      </c>
      <c r="C4461" s="4">
        <v>1</v>
      </c>
      <c r="D4461" s="1">
        <v>2.56117676666666</v>
      </c>
      <c r="E4461" s="1">
        <v>2.4867875</v>
      </c>
      <c r="F4461" s="6">
        <v>2.4058045</v>
      </c>
      <c r="G4461" s="1">
        <v>2.342486767</v>
      </c>
      <c r="H4461" s="1">
        <v>2.23126714285714</v>
      </c>
      <c r="I4461" s="1">
        <v>1.8724022875</v>
      </c>
    </row>
    <row r="4462" spans="1:9">
      <c r="A4462" s="4" t="s">
        <v>4473</v>
      </c>
      <c r="B4462" s="5">
        <v>4461</v>
      </c>
      <c r="C4462" s="4">
        <v>0</v>
      </c>
      <c r="D4462" s="1">
        <v>1.94028606666666</v>
      </c>
      <c r="E4462" s="1">
        <v>1.862244575</v>
      </c>
      <c r="F4462" s="6">
        <v>1.80977536</v>
      </c>
      <c r="G4462" s="1">
        <v>1.768260867</v>
      </c>
      <c r="H4462" s="1">
        <v>1.74827454999999</v>
      </c>
      <c r="I4462" s="1">
        <v>1.65845566666666</v>
      </c>
    </row>
    <row r="4463" spans="1:9">
      <c r="A4463" s="4" t="s">
        <v>4474</v>
      </c>
      <c r="B4463" s="5">
        <v>4462</v>
      </c>
      <c r="C4463" s="4">
        <v>1</v>
      </c>
      <c r="D4463" s="1">
        <v>2.73632183333333</v>
      </c>
      <c r="E4463" s="1">
        <v>2.713870775</v>
      </c>
      <c r="F4463" s="6">
        <v>2.67164718</v>
      </c>
      <c r="G4463" s="1">
        <v>2.617073733</v>
      </c>
      <c r="H4463" s="1">
        <v>2.53830702857142</v>
      </c>
      <c r="I4463" s="1">
        <v>2.267141475</v>
      </c>
    </row>
    <row r="4464" spans="1:9">
      <c r="A4464" s="4" t="s">
        <v>4475</v>
      </c>
      <c r="B4464" s="5">
        <v>4463</v>
      </c>
      <c r="C4464" s="4">
        <v>0</v>
      </c>
      <c r="D4464" s="1">
        <v>1.30672666666666</v>
      </c>
      <c r="E4464" s="1">
        <v>1.30166046666666</v>
      </c>
      <c r="F4464" s="6">
        <v>1.29456373333333</v>
      </c>
      <c r="G4464" s="1">
        <v>1.282907967</v>
      </c>
      <c r="H4464" s="1">
        <v>1.27403963333333</v>
      </c>
      <c r="I4464" s="1">
        <v>1.26121725</v>
      </c>
    </row>
    <row r="4465" spans="1:9">
      <c r="A4465" s="4" t="s">
        <v>4476</v>
      </c>
      <c r="B4465" s="5">
        <v>4464</v>
      </c>
      <c r="C4465" s="4">
        <v>0</v>
      </c>
      <c r="D4465" s="1">
        <v>1.30672663333333</v>
      </c>
      <c r="E4465" s="1">
        <v>1.3015847</v>
      </c>
      <c r="F4465" s="6">
        <v>1.2954377</v>
      </c>
      <c r="G4465" s="1">
        <v>1.28990116</v>
      </c>
      <c r="H4465" s="1">
        <v>1.28399584</v>
      </c>
      <c r="I4465" s="1">
        <v>1.26948695</v>
      </c>
    </row>
    <row r="4466" spans="1:9">
      <c r="A4466" s="4" t="s">
        <v>4477</v>
      </c>
      <c r="B4466" s="5">
        <v>4465</v>
      </c>
      <c r="C4466" s="4">
        <v>0</v>
      </c>
      <c r="D4466" s="1">
        <v>2.59283466666666</v>
      </c>
      <c r="E4466" s="1">
        <v>2.5647192</v>
      </c>
      <c r="F4466" s="6">
        <v>2.4897269</v>
      </c>
      <c r="G4466" s="1">
        <v>2.428354417</v>
      </c>
      <c r="H4466" s="1">
        <v>2.35058799999999</v>
      </c>
      <c r="I4466" s="1">
        <v>2.116522975</v>
      </c>
    </row>
    <row r="4467" spans="1:9">
      <c r="A4467" s="4" t="s">
        <v>4478</v>
      </c>
      <c r="B4467" s="5">
        <v>4466</v>
      </c>
      <c r="C4467" s="4">
        <v>1</v>
      </c>
      <c r="D4467" s="1">
        <v>2.44919703333333</v>
      </c>
      <c r="E4467" s="1">
        <v>2.431191875</v>
      </c>
      <c r="F4467" s="6">
        <v>2.40981952</v>
      </c>
      <c r="G4467" s="1">
        <v>2.36363895</v>
      </c>
      <c r="H4467" s="1">
        <v>2.30109477142857</v>
      </c>
      <c r="I4467" s="1">
        <v>2.0339469625</v>
      </c>
    </row>
    <row r="4468" spans="1:9">
      <c r="A4468" s="4" t="s">
        <v>4479</v>
      </c>
      <c r="B4468" s="5">
        <v>4467</v>
      </c>
      <c r="C4468" s="4">
        <v>0</v>
      </c>
      <c r="D4468" s="1">
        <v>1.6703339</v>
      </c>
      <c r="E4468" s="1">
        <v>1.6619383</v>
      </c>
      <c r="F4468" s="6">
        <v>1.65192353999999</v>
      </c>
      <c r="G4468" s="1">
        <v>1.639956333</v>
      </c>
      <c r="H4468" s="1">
        <v>1.62505292857142</v>
      </c>
      <c r="I4468" s="1">
        <v>1.49507307142857</v>
      </c>
    </row>
    <row r="4469" spans="1:9">
      <c r="A4469" s="4" t="s">
        <v>4480</v>
      </c>
      <c r="B4469" s="5">
        <v>4468</v>
      </c>
      <c r="C4469" s="4">
        <v>0</v>
      </c>
      <c r="D4469" s="1">
        <v>1.6703339</v>
      </c>
      <c r="E4469" s="1">
        <v>1.66193835</v>
      </c>
      <c r="F4469" s="6">
        <v>1.6519236</v>
      </c>
      <c r="G4469" s="1">
        <v>1.639956433</v>
      </c>
      <c r="H4469" s="1">
        <v>1.62505302857142</v>
      </c>
      <c r="I4469" s="1">
        <v>1.44658607142857</v>
      </c>
    </row>
    <row r="4470" spans="1:9">
      <c r="A4470" s="4" t="s">
        <v>4481</v>
      </c>
      <c r="B4470" s="5">
        <v>4469</v>
      </c>
      <c r="C4470" s="4">
        <v>0</v>
      </c>
      <c r="D4470" s="1">
        <v>0</v>
      </c>
      <c r="E4470" s="1">
        <v>0</v>
      </c>
      <c r="F4470" s="6">
        <v>0</v>
      </c>
      <c r="G4470" s="1">
        <v>0</v>
      </c>
      <c r="H4470" s="1">
        <v>0</v>
      </c>
      <c r="I4470" s="1">
        <v>0</v>
      </c>
    </row>
    <row r="4471" spans="1:9">
      <c r="A4471" s="4" t="s">
        <v>4482</v>
      </c>
      <c r="B4471" s="5">
        <v>4470</v>
      </c>
      <c r="C4471" s="4">
        <v>0</v>
      </c>
      <c r="D4471" s="1">
        <v>1.30672666666666</v>
      </c>
      <c r="E4471" s="1">
        <v>1.30158465</v>
      </c>
      <c r="F4471" s="6">
        <v>1.29543776</v>
      </c>
      <c r="G4471" s="1">
        <v>1.2880718</v>
      </c>
      <c r="H4471" s="1">
        <v>1.27885761428571</v>
      </c>
      <c r="I4471" s="1">
        <v>1.2572215</v>
      </c>
    </row>
    <row r="4472" spans="1:9">
      <c r="A4472" s="4" t="s">
        <v>4483</v>
      </c>
      <c r="B4472" s="5">
        <v>4471</v>
      </c>
      <c r="C4472" s="4">
        <v>0</v>
      </c>
      <c r="D4472" s="1">
        <v>1.6703339</v>
      </c>
      <c r="E4472" s="1">
        <v>1.572677975</v>
      </c>
      <c r="F4472" s="6">
        <v>1.51041066</v>
      </c>
      <c r="G4472" s="1">
        <v>1.465619067</v>
      </c>
      <c r="H4472" s="1">
        <v>1.42959392857142</v>
      </c>
      <c r="I4472" s="1">
        <v>1.35802021428571</v>
      </c>
    </row>
    <row r="4473" spans="1:9">
      <c r="A4473" s="4" t="s">
        <v>4484</v>
      </c>
      <c r="B4473" s="5">
        <v>4472</v>
      </c>
      <c r="C4473" s="4">
        <v>1</v>
      </c>
      <c r="D4473" s="1">
        <v>3.14357203333333</v>
      </c>
      <c r="E4473" s="1">
        <v>3.099526825</v>
      </c>
      <c r="F4473" s="6">
        <v>3.05078762</v>
      </c>
      <c r="G4473" s="1">
        <v>2.883687533</v>
      </c>
      <c r="H4473" s="1">
        <v>2.74293912857142</v>
      </c>
      <c r="I4473" s="1">
        <v>2.62379591666666</v>
      </c>
    </row>
    <row r="4474" spans="1:9">
      <c r="A4474" s="4" t="s">
        <v>4485</v>
      </c>
      <c r="B4474" s="5">
        <v>4473</v>
      </c>
      <c r="C4474" s="4">
        <v>1</v>
      </c>
      <c r="D4474" s="1">
        <v>2.92802546666666</v>
      </c>
      <c r="E4474" s="1">
        <v>2.842303475</v>
      </c>
      <c r="F4474" s="6">
        <v>2.6925033</v>
      </c>
      <c r="G4474" s="1">
        <v>2.579943933</v>
      </c>
      <c r="H4474" s="1">
        <v>2.46127124285714</v>
      </c>
      <c r="I4474" s="1">
        <v>2.38693238</v>
      </c>
    </row>
    <row r="4475" spans="1:9">
      <c r="A4475" s="4" t="s">
        <v>4486</v>
      </c>
      <c r="B4475" s="5">
        <v>4474</v>
      </c>
      <c r="C4475" s="4">
        <v>0</v>
      </c>
      <c r="D4475" s="1">
        <v>0</v>
      </c>
      <c r="E4475" s="1">
        <v>0</v>
      </c>
      <c r="F4475" s="6">
        <v>0</v>
      </c>
      <c r="G4475" s="1">
        <v>0</v>
      </c>
      <c r="H4475" s="1">
        <v>0</v>
      </c>
      <c r="I4475" s="1">
        <v>0</v>
      </c>
    </row>
    <row r="4476" spans="1:9">
      <c r="A4476" s="4" t="s">
        <v>4487</v>
      </c>
      <c r="B4476" s="5">
        <v>4475</v>
      </c>
      <c r="C4476" s="4">
        <v>1</v>
      </c>
      <c r="D4476" s="1">
        <v>3.46287126666666</v>
      </c>
      <c r="E4476" s="1">
        <v>3.40490379999999</v>
      </c>
      <c r="F4476" s="6">
        <v>3.34999018</v>
      </c>
      <c r="G4476" s="1">
        <v>3.256467933</v>
      </c>
      <c r="H4476" s="1">
        <v>3.16830652857142</v>
      </c>
      <c r="I4476" s="1">
        <v>3.04267736666666</v>
      </c>
    </row>
    <row r="4477" spans="1:9">
      <c r="A4477" s="4" t="s">
        <v>4488</v>
      </c>
      <c r="B4477" s="5">
        <v>4476</v>
      </c>
      <c r="C4477" s="4">
        <v>0</v>
      </c>
      <c r="D4477" s="1">
        <v>0</v>
      </c>
      <c r="E4477" s="1">
        <v>0</v>
      </c>
      <c r="F4477" s="6">
        <v>0</v>
      </c>
      <c r="G4477" s="1">
        <v>0</v>
      </c>
      <c r="H4477" s="1">
        <v>0</v>
      </c>
      <c r="I4477" s="1">
        <v>0</v>
      </c>
    </row>
    <row r="4478" spans="1:9">
      <c r="A4478" s="4" t="s">
        <v>4489</v>
      </c>
      <c r="B4478" s="5">
        <v>4477</v>
      </c>
      <c r="C4478" s="4">
        <v>0</v>
      </c>
      <c r="D4478" s="1">
        <v>1.6703339</v>
      </c>
      <c r="E4478" s="1">
        <v>1.661938375</v>
      </c>
      <c r="F4478" s="6">
        <v>1.65503495</v>
      </c>
      <c r="G4478" s="1">
        <v>1.642532075</v>
      </c>
      <c r="H4478" s="1">
        <v>1.542815175</v>
      </c>
      <c r="I4478" s="1">
        <v>1.478318</v>
      </c>
    </row>
    <row r="4479" spans="1:9">
      <c r="A4479" s="4" t="s">
        <v>4490</v>
      </c>
      <c r="B4479" s="5">
        <v>4478</v>
      </c>
      <c r="C4479" s="4">
        <v>1</v>
      </c>
      <c r="D4479" s="1">
        <v>1.94028606666666</v>
      </c>
      <c r="E4479" s="1">
        <v>1.928968975</v>
      </c>
      <c r="F4479" s="6">
        <v>1.91967327499999</v>
      </c>
      <c r="G4479" s="1">
        <v>1.90288025</v>
      </c>
      <c r="H4479" s="1">
        <v>1.88274373333333</v>
      </c>
      <c r="I4479" s="1">
        <v>1.8421897</v>
      </c>
    </row>
    <row r="4480" spans="1:9">
      <c r="A4480" s="4" t="s">
        <v>4491</v>
      </c>
      <c r="B4480" s="5">
        <v>4479</v>
      </c>
      <c r="C4480" s="4">
        <v>0</v>
      </c>
      <c r="D4480" s="1">
        <v>2.73632183333333</v>
      </c>
      <c r="E4480" s="1">
        <v>2.694345375</v>
      </c>
      <c r="F4480" s="6">
        <v>2.65653668</v>
      </c>
      <c r="G4480" s="1">
        <v>2.586664383</v>
      </c>
      <c r="H4480" s="1">
        <v>2.52343091428571</v>
      </c>
      <c r="I4480" s="1">
        <v>2.44596243333333</v>
      </c>
    </row>
    <row r="4481" spans="1:9">
      <c r="A4481" s="4" t="s">
        <v>4492</v>
      </c>
      <c r="B4481" s="5">
        <v>4480</v>
      </c>
      <c r="C4481" s="4">
        <v>0</v>
      </c>
      <c r="D4481" s="1">
        <v>1.54945676666666</v>
      </c>
      <c r="E4481" s="1">
        <v>1.482086475</v>
      </c>
      <c r="F4481" s="6">
        <v>1.43835816</v>
      </c>
      <c r="G4481" s="1">
        <v>1.406436483</v>
      </c>
      <c r="H4481" s="1">
        <v>1.3794397</v>
      </c>
      <c r="I4481" s="1">
        <v>1.34861671428571</v>
      </c>
    </row>
    <row r="4482" spans="1:9">
      <c r="A4482" s="4" t="s">
        <v>4493</v>
      </c>
      <c r="B4482" s="5">
        <v>4481</v>
      </c>
      <c r="C4482" s="4">
        <v>0</v>
      </c>
      <c r="D4482" s="1">
        <v>2.73632183333333</v>
      </c>
      <c r="E4482" s="1">
        <v>2.651639175</v>
      </c>
      <c r="F4482" s="6">
        <v>2.54645898</v>
      </c>
      <c r="G4482" s="1">
        <v>2.462396283</v>
      </c>
      <c r="H4482" s="1">
        <v>2.3564372</v>
      </c>
      <c r="I4482" s="1">
        <v>2.15667113333333</v>
      </c>
    </row>
    <row r="4483" spans="1:9">
      <c r="A4483" s="4" t="s">
        <v>4494</v>
      </c>
      <c r="B4483" s="5">
        <v>4482</v>
      </c>
      <c r="C4483" s="4">
        <v>0</v>
      </c>
      <c r="D4483" s="1">
        <v>2.73632183333333</v>
      </c>
      <c r="E4483" s="1">
        <v>2.694345375</v>
      </c>
      <c r="F4483" s="6">
        <v>2.62268662</v>
      </c>
      <c r="G4483" s="1">
        <v>2.563357667</v>
      </c>
      <c r="H4483" s="1">
        <v>2.49450245714285</v>
      </c>
      <c r="I4483" s="1">
        <v>2.42797814</v>
      </c>
    </row>
    <row r="4484" spans="1:9">
      <c r="A4484" s="4" t="s">
        <v>4495</v>
      </c>
      <c r="B4484" s="5">
        <v>4483</v>
      </c>
      <c r="C4484" s="4">
        <v>0</v>
      </c>
      <c r="D4484" s="1">
        <v>3.04901726666666</v>
      </c>
      <c r="E4484" s="1">
        <v>2.9625641</v>
      </c>
      <c r="F4484" s="6">
        <v>2.860902</v>
      </c>
      <c r="G4484" s="1">
        <v>2.779454033</v>
      </c>
      <c r="H4484" s="1">
        <v>2.71201393333333</v>
      </c>
      <c r="I4484" s="1">
        <v>2.639125475</v>
      </c>
    </row>
    <row r="4485" spans="1:9">
      <c r="A4485" s="4" t="s">
        <v>4496</v>
      </c>
      <c r="B4485" s="5">
        <v>4484</v>
      </c>
      <c r="C4485" s="4">
        <v>0</v>
      </c>
      <c r="D4485" s="1">
        <v>1.30672663333333</v>
      </c>
      <c r="E4485" s="1">
        <v>1.3015847</v>
      </c>
      <c r="F4485" s="6">
        <v>1.2954377</v>
      </c>
      <c r="G4485" s="1">
        <v>1.2880718</v>
      </c>
      <c r="H4485" s="1">
        <v>1.27885761428571</v>
      </c>
      <c r="I4485" s="1">
        <v>1.25929429999999</v>
      </c>
    </row>
    <row r="4486" spans="1:9">
      <c r="A4486" s="4" t="s">
        <v>4497</v>
      </c>
      <c r="B4486" s="5">
        <v>4485</v>
      </c>
      <c r="C4486" s="4">
        <v>0</v>
      </c>
      <c r="D4486" s="1">
        <v>0</v>
      </c>
      <c r="E4486" s="1">
        <v>0</v>
      </c>
      <c r="F4486" s="6">
        <v>0</v>
      </c>
      <c r="G4486" s="1">
        <v>0</v>
      </c>
      <c r="H4486" s="1">
        <v>0</v>
      </c>
      <c r="I4486" s="1">
        <v>0</v>
      </c>
    </row>
    <row r="4487" spans="1:9">
      <c r="A4487" s="4" t="s">
        <v>4498</v>
      </c>
      <c r="B4487" s="5">
        <v>4486</v>
      </c>
      <c r="C4487" s="4">
        <v>0</v>
      </c>
      <c r="D4487" s="1">
        <v>1.30672666666666</v>
      </c>
      <c r="E4487" s="1">
        <v>1.30158465</v>
      </c>
      <c r="F4487" s="6">
        <v>1.29543776</v>
      </c>
      <c r="G4487" s="1">
        <v>1.2880718</v>
      </c>
      <c r="H4487" s="1">
        <v>1.27885761428571</v>
      </c>
      <c r="I4487" s="1">
        <v>1.26160241999999</v>
      </c>
    </row>
    <row r="4488" spans="1:9">
      <c r="A4488" s="4" t="s">
        <v>4499</v>
      </c>
      <c r="B4488" s="5">
        <v>4487</v>
      </c>
      <c r="C4488" s="4">
        <v>0</v>
      </c>
      <c r="D4488" s="1">
        <v>1.94028606666666</v>
      </c>
      <c r="E4488" s="1">
        <v>1.928968975</v>
      </c>
      <c r="F4488" s="6">
        <v>1.86259018</v>
      </c>
      <c r="G4488" s="1">
        <v>1.811981633</v>
      </c>
      <c r="H4488" s="1">
        <v>1.74748239999999</v>
      </c>
      <c r="I4488" s="1">
        <v>1.68589999999999</v>
      </c>
    </row>
    <row r="4489" spans="1:9">
      <c r="A4489" s="4" t="s">
        <v>4500</v>
      </c>
      <c r="B4489" s="5">
        <v>4488</v>
      </c>
      <c r="C4489" s="4">
        <v>0</v>
      </c>
      <c r="D4489" s="1">
        <v>2.8060562</v>
      </c>
      <c r="E4489" s="1">
        <v>2.79044296666666</v>
      </c>
      <c r="F4489" s="6">
        <v>2.7674913</v>
      </c>
      <c r="G4489" s="1">
        <v>2.744443533</v>
      </c>
      <c r="H4489" s="1">
        <v>2.72015506666666</v>
      </c>
      <c r="I4489" s="1">
        <v>2.67249685</v>
      </c>
    </row>
    <row r="4490" spans="1:9">
      <c r="A4490" s="4" t="s">
        <v>4501</v>
      </c>
      <c r="B4490" s="5">
        <v>4489</v>
      </c>
      <c r="C4490" s="4">
        <v>0</v>
      </c>
      <c r="D4490" s="1">
        <v>1.30672666666666</v>
      </c>
      <c r="E4490" s="1">
        <v>1.301584675</v>
      </c>
      <c r="F4490" s="6">
        <v>1.29543772</v>
      </c>
      <c r="G4490" s="1">
        <v>1.2880718</v>
      </c>
      <c r="H4490" s="1">
        <v>1.27885761428571</v>
      </c>
      <c r="I4490" s="1">
        <v>1.25717299999999</v>
      </c>
    </row>
    <row r="4491" spans="1:9">
      <c r="A4491" s="4" t="s">
        <v>4502</v>
      </c>
      <c r="B4491" s="5">
        <v>4490</v>
      </c>
      <c r="C4491" s="4">
        <v>0</v>
      </c>
      <c r="D4491" s="1">
        <v>2.86693523333333</v>
      </c>
      <c r="E4491" s="1">
        <v>2.842303475</v>
      </c>
      <c r="F4491" s="6">
        <v>2.811149725</v>
      </c>
      <c r="G4491" s="1">
        <v>2.766606575</v>
      </c>
      <c r="H4491" s="1">
        <v>2.7008031</v>
      </c>
      <c r="I4491" s="1">
        <v>2.60078895</v>
      </c>
    </row>
    <row r="4492" spans="1:9">
      <c r="A4492" s="4" t="s">
        <v>4503</v>
      </c>
      <c r="B4492" s="5">
        <v>4491</v>
      </c>
      <c r="C4492" s="4">
        <v>0</v>
      </c>
      <c r="D4492" s="1">
        <v>1.6703339</v>
      </c>
      <c r="E4492" s="1">
        <v>1.661938375</v>
      </c>
      <c r="F4492" s="6">
        <v>1.6519236</v>
      </c>
      <c r="G4492" s="1">
        <v>1.639956433</v>
      </c>
      <c r="H4492" s="1">
        <v>1.62505302857142</v>
      </c>
      <c r="I4492" s="1">
        <v>1.49422494285714</v>
      </c>
    </row>
    <row r="4493" spans="1:9">
      <c r="A4493" s="4" t="s">
        <v>4504</v>
      </c>
      <c r="B4493" s="5">
        <v>4492</v>
      </c>
      <c r="C4493" s="4">
        <v>0</v>
      </c>
      <c r="D4493" s="1">
        <v>2.31431293333333</v>
      </c>
      <c r="E4493" s="1">
        <v>2.298230225</v>
      </c>
      <c r="F4493" s="6">
        <v>2.24759402</v>
      </c>
      <c r="G4493" s="1">
        <v>2.177442317</v>
      </c>
      <c r="H4493" s="1">
        <v>2.068007</v>
      </c>
      <c r="I4493" s="1">
        <v>1.9234604875</v>
      </c>
    </row>
    <row r="4494" spans="1:9">
      <c r="A4494" s="4" t="s">
        <v>4505</v>
      </c>
      <c r="B4494" s="5">
        <v>4493</v>
      </c>
      <c r="C4494" s="4">
        <v>0</v>
      </c>
      <c r="D4494" s="1">
        <v>1.30672666666666</v>
      </c>
      <c r="E4494" s="1">
        <v>1.301584675</v>
      </c>
      <c r="F4494" s="6">
        <v>1.2952078</v>
      </c>
      <c r="G4494" s="1">
        <v>1.2860501</v>
      </c>
      <c r="H4494" s="1">
        <v>1.27772215</v>
      </c>
      <c r="I4494" s="1">
        <v>1.25443606666666</v>
      </c>
    </row>
    <row r="4495" spans="1:9">
      <c r="A4495" s="4" t="s">
        <v>4506</v>
      </c>
      <c r="B4495" s="5">
        <v>4494</v>
      </c>
      <c r="C4495" s="4">
        <v>0</v>
      </c>
      <c r="D4495" s="1">
        <v>0</v>
      </c>
      <c r="E4495" s="1">
        <v>0</v>
      </c>
      <c r="F4495" s="6">
        <v>0</v>
      </c>
      <c r="G4495" s="1">
        <v>0</v>
      </c>
      <c r="H4495" s="1">
        <v>0</v>
      </c>
      <c r="I4495" s="1">
        <v>0</v>
      </c>
    </row>
    <row r="4496" spans="1:9">
      <c r="A4496" s="4" t="s">
        <v>4507</v>
      </c>
      <c r="B4496" s="5">
        <v>4495</v>
      </c>
      <c r="C4496" s="4">
        <v>0</v>
      </c>
      <c r="D4496" s="1">
        <v>0</v>
      </c>
      <c r="E4496" s="1">
        <v>0</v>
      </c>
      <c r="F4496" s="6">
        <v>0</v>
      </c>
      <c r="G4496" s="1">
        <v>0</v>
      </c>
      <c r="H4496" s="1">
        <v>0</v>
      </c>
      <c r="I4496" s="1">
        <v>0</v>
      </c>
    </row>
    <row r="4497" spans="1:9">
      <c r="A4497" s="4" t="s">
        <v>4508</v>
      </c>
      <c r="B4497" s="5">
        <v>4496</v>
      </c>
      <c r="C4497" s="4">
        <v>1</v>
      </c>
      <c r="D4497" s="1">
        <v>1.30672666666666</v>
      </c>
      <c r="E4497" s="1">
        <v>1.301584675</v>
      </c>
      <c r="F4497" s="6">
        <v>1.29543776</v>
      </c>
      <c r="G4497" s="1">
        <v>1.288071817</v>
      </c>
      <c r="H4497" s="1">
        <v>1.27885761428571</v>
      </c>
      <c r="I4497" s="1">
        <v>1.26252033333333</v>
      </c>
    </row>
    <row r="4498" spans="1:9">
      <c r="A4498" s="4" t="s">
        <v>4509</v>
      </c>
      <c r="B4498" s="5">
        <v>4497</v>
      </c>
      <c r="C4498" s="4">
        <v>0</v>
      </c>
      <c r="D4498" s="1">
        <v>2.14862713333333</v>
      </c>
      <c r="E4498" s="1">
        <v>2.134757375</v>
      </c>
      <c r="F4498" s="6">
        <v>2.07754376</v>
      </c>
      <c r="G4498" s="1">
        <v>2.031397733</v>
      </c>
      <c r="H4498" s="1">
        <v>1.96141084285714</v>
      </c>
      <c r="I4498" s="1">
        <v>1.91481026</v>
      </c>
    </row>
    <row r="4499" spans="1:9">
      <c r="A4499" s="4" t="s">
        <v>4510</v>
      </c>
      <c r="B4499" s="5">
        <v>4498</v>
      </c>
      <c r="C4499" s="4">
        <v>1</v>
      </c>
      <c r="D4499" s="1">
        <v>2.14862713333333</v>
      </c>
      <c r="E4499" s="1">
        <v>2.134757375</v>
      </c>
      <c r="F4499" s="6">
        <v>2.11826243999999</v>
      </c>
      <c r="G4499" s="1">
        <v>2.023748517</v>
      </c>
      <c r="H4499" s="1">
        <v>1.94966134285714</v>
      </c>
      <c r="I4499" s="1">
        <v>1.88807873333333</v>
      </c>
    </row>
    <row r="4500" spans="1:9">
      <c r="A4500" s="4" t="s">
        <v>4511</v>
      </c>
      <c r="B4500" s="5">
        <v>4499</v>
      </c>
      <c r="C4500" s="4">
        <v>1</v>
      </c>
      <c r="D4500" s="1">
        <v>0</v>
      </c>
      <c r="E4500" s="1">
        <v>0</v>
      </c>
      <c r="F4500" s="6">
        <v>0</v>
      </c>
      <c r="G4500" s="1">
        <v>0</v>
      </c>
      <c r="H4500" s="1">
        <v>0</v>
      </c>
      <c r="I4500" s="1">
        <v>0</v>
      </c>
    </row>
    <row r="4501" spans="1:9">
      <c r="A4501" s="4" t="s">
        <v>4512</v>
      </c>
      <c r="B4501" s="5">
        <v>4500</v>
      </c>
      <c r="C4501" s="4">
        <v>0</v>
      </c>
      <c r="D4501" s="1">
        <v>1.94028606666666</v>
      </c>
      <c r="E4501" s="1">
        <v>1.928968975</v>
      </c>
      <c r="F4501" s="6">
        <v>1.86363426</v>
      </c>
      <c r="G4501" s="1">
        <v>1.81352185</v>
      </c>
      <c r="H4501" s="1">
        <v>1.77156362857142</v>
      </c>
      <c r="I4501" s="1">
        <v>1.60900794999999</v>
      </c>
    </row>
    <row r="4502" spans="1:9">
      <c r="A4502" s="4" t="s">
        <v>4513</v>
      </c>
      <c r="B4502" s="5">
        <v>4501</v>
      </c>
      <c r="C4502" s="4">
        <v>1</v>
      </c>
      <c r="D4502" s="1">
        <v>1.30672666666666</v>
      </c>
      <c r="E4502" s="1">
        <v>1.30158465</v>
      </c>
      <c r="F4502" s="6">
        <v>1.29543776</v>
      </c>
      <c r="G4502" s="1">
        <v>1.28659084</v>
      </c>
      <c r="H4502" s="1">
        <v>1.27506329999999</v>
      </c>
      <c r="I4502" s="1">
        <v>1.25237934</v>
      </c>
    </row>
    <row r="4503" spans="1:9">
      <c r="A4503" s="4" t="s">
        <v>4514</v>
      </c>
      <c r="B4503" s="5">
        <v>4502</v>
      </c>
      <c r="C4503" s="4">
        <v>0</v>
      </c>
      <c r="D4503" s="1">
        <v>0</v>
      </c>
      <c r="E4503" s="1">
        <v>0</v>
      </c>
      <c r="F4503" s="6">
        <v>0</v>
      </c>
      <c r="G4503" s="1">
        <v>0</v>
      </c>
      <c r="H4503" s="1">
        <v>0</v>
      </c>
      <c r="I4503" s="1">
        <v>0</v>
      </c>
    </row>
    <row r="4504" spans="1:9">
      <c r="A4504" s="4" t="s">
        <v>4515</v>
      </c>
      <c r="B4504" s="5">
        <v>4503</v>
      </c>
      <c r="C4504" s="4">
        <v>1</v>
      </c>
      <c r="D4504" s="1">
        <v>3.39740373333333</v>
      </c>
      <c r="E4504" s="1">
        <v>3.351165775</v>
      </c>
      <c r="F4504" s="6">
        <v>3.27401231999999</v>
      </c>
      <c r="G4504" s="1">
        <v>3.172286867</v>
      </c>
      <c r="H4504" s="1">
        <v>3.05857497142857</v>
      </c>
      <c r="I4504" s="1">
        <v>2.94155185</v>
      </c>
    </row>
    <row r="4505" spans="1:9">
      <c r="A4505" s="4" t="s">
        <v>4516</v>
      </c>
      <c r="B4505" s="5">
        <v>4504</v>
      </c>
      <c r="C4505" s="4">
        <v>0</v>
      </c>
      <c r="D4505" s="1">
        <v>1.30672663333333</v>
      </c>
      <c r="E4505" s="1">
        <v>1.30333553333333</v>
      </c>
      <c r="F4505" s="6">
        <v>1.2983144</v>
      </c>
      <c r="G4505" s="1">
        <v>1.293235667</v>
      </c>
      <c r="H4505" s="1">
        <v>1.28783183333333</v>
      </c>
      <c r="I4505" s="1">
        <v>1.27706965</v>
      </c>
    </row>
    <row r="4506" spans="1:9">
      <c r="A4506" s="4" t="s">
        <v>4517</v>
      </c>
      <c r="B4506" s="5">
        <v>4505</v>
      </c>
      <c r="C4506" s="4">
        <v>0</v>
      </c>
      <c r="D4506" s="1">
        <v>1.85059476666666</v>
      </c>
      <c r="E4506" s="1">
        <v>1.795744075</v>
      </c>
      <c r="F4506" s="6">
        <v>1.75764148</v>
      </c>
      <c r="G4506" s="1">
        <v>1.611386383</v>
      </c>
      <c r="H4506" s="1">
        <v>1.5037641</v>
      </c>
      <c r="I4506" s="1">
        <v>1.43795311428571</v>
      </c>
    </row>
    <row r="4507" spans="1:9">
      <c r="A4507" s="4" t="s">
        <v>4518</v>
      </c>
      <c r="B4507" s="5">
        <v>4506</v>
      </c>
      <c r="C4507" s="4">
        <v>0</v>
      </c>
      <c r="D4507" s="1">
        <v>2.14862713333333</v>
      </c>
      <c r="E4507" s="1">
        <v>2.134757375</v>
      </c>
      <c r="F4507" s="6">
        <v>2.11826243999999</v>
      </c>
      <c r="G4507" s="1">
        <v>2.098623833</v>
      </c>
      <c r="H4507" s="1">
        <v>2.0743067</v>
      </c>
      <c r="I4507" s="1">
        <v>1.89574758571428</v>
      </c>
    </row>
    <row r="4508" spans="1:9">
      <c r="A4508" s="4" t="s">
        <v>4519</v>
      </c>
      <c r="B4508" s="5">
        <v>4507</v>
      </c>
      <c r="C4508" s="4">
        <v>0</v>
      </c>
      <c r="D4508" s="1">
        <v>2.44919683333333</v>
      </c>
      <c r="E4508" s="1">
        <v>2.431191875</v>
      </c>
      <c r="F4508" s="6">
        <v>2.35797454</v>
      </c>
      <c r="G4508" s="1">
        <v>2.2988467</v>
      </c>
      <c r="H4508" s="1">
        <v>2.20160772857142</v>
      </c>
      <c r="I4508" s="1">
        <v>1.9958092625</v>
      </c>
    </row>
    <row r="4509" spans="1:9">
      <c r="A4509" s="4" t="s">
        <v>4520</v>
      </c>
      <c r="B4509" s="5">
        <v>4508</v>
      </c>
      <c r="C4509" s="4">
        <v>1</v>
      </c>
      <c r="D4509" s="1">
        <v>0</v>
      </c>
      <c r="E4509" s="1">
        <v>0</v>
      </c>
      <c r="F4509" s="6">
        <v>0</v>
      </c>
      <c r="G4509" s="1">
        <v>0</v>
      </c>
      <c r="H4509" s="1">
        <v>0</v>
      </c>
      <c r="I4509" s="1">
        <v>0</v>
      </c>
    </row>
    <row r="4510" spans="1:9">
      <c r="A4510" s="4" t="s">
        <v>4521</v>
      </c>
      <c r="B4510" s="5">
        <v>4509</v>
      </c>
      <c r="C4510" s="4">
        <v>0</v>
      </c>
      <c r="D4510" s="1">
        <v>2.48635483333333</v>
      </c>
      <c r="E4510" s="1">
        <v>2.3984384</v>
      </c>
      <c r="F4510" s="6">
        <v>2.2330223</v>
      </c>
      <c r="G4510" s="1">
        <v>2.1188078</v>
      </c>
      <c r="H4510" s="1">
        <v>2.02931831428571</v>
      </c>
      <c r="I4510" s="1">
        <v>1.75773064999999</v>
      </c>
    </row>
    <row r="4511" spans="1:9">
      <c r="A4511" s="4" t="s">
        <v>4522</v>
      </c>
      <c r="B4511" s="5">
        <v>4510</v>
      </c>
      <c r="C4511" s="4">
        <v>1</v>
      </c>
      <c r="D4511" s="1">
        <v>3.08350076666666</v>
      </c>
      <c r="E4511" s="1">
        <v>3.04657332499999</v>
      </c>
      <c r="F4511" s="6">
        <v>3.00805879999999</v>
      </c>
      <c r="G4511" s="1">
        <v>2.954638867</v>
      </c>
      <c r="H4511" s="1">
        <v>2.8760705</v>
      </c>
      <c r="I4511" s="1">
        <v>2.6974758</v>
      </c>
    </row>
    <row r="4512" spans="1:9">
      <c r="A4512" s="4" t="s">
        <v>4523</v>
      </c>
      <c r="B4512" s="5">
        <v>4511</v>
      </c>
      <c r="C4512" s="4">
        <v>1</v>
      </c>
      <c r="D4512" s="1">
        <v>2.65560866666666</v>
      </c>
      <c r="E4512" s="1">
        <v>2.63445607499999</v>
      </c>
      <c r="F4512" s="6">
        <v>2.6093795</v>
      </c>
      <c r="G4512" s="1">
        <v>2.56519205</v>
      </c>
      <c r="H4512" s="1">
        <v>2.51922847142857</v>
      </c>
      <c r="I4512" s="1">
        <v>2.1819970875</v>
      </c>
    </row>
    <row r="4513" spans="1:9">
      <c r="A4513" s="4" t="s">
        <v>4524</v>
      </c>
      <c r="B4513" s="5">
        <v>4512</v>
      </c>
      <c r="C4513" s="4">
        <v>0</v>
      </c>
      <c r="D4513" s="1">
        <v>0</v>
      </c>
      <c r="E4513" s="1">
        <v>0</v>
      </c>
      <c r="F4513" s="6">
        <v>0</v>
      </c>
      <c r="G4513" s="1">
        <v>0</v>
      </c>
      <c r="H4513" s="1">
        <v>0</v>
      </c>
      <c r="I4513" s="1">
        <v>0</v>
      </c>
    </row>
    <row r="4514" spans="1:9">
      <c r="A4514" s="4" t="s">
        <v>4525</v>
      </c>
      <c r="B4514" s="5">
        <v>4513</v>
      </c>
      <c r="C4514" s="4">
        <v>0</v>
      </c>
      <c r="D4514" s="1">
        <v>1.30672666666666</v>
      </c>
      <c r="E4514" s="1">
        <v>1.30166046666666</v>
      </c>
      <c r="F4514" s="6">
        <v>1.29456373333333</v>
      </c>
      <c r="G4514" s="1">
        <v>1.282907967</v>
      </c>
      <c r="H4514" s="1">
        <v>1.27403963333333</v>
      </c>
      <c r="I4514" s="1">
        <v>1.26121725</v>
      </c>
    </row>
    <row r="4515" spans="1:9">
      <c r="A4515" s="4" t="s">
        <v>4526</v>
      </c>
      <c r="B4515" s="5">
        <v>4514</v>
      </c>
      <c r="C4515" s="4">
        <v>0</v>
      </c>
      <c r="D4515" s="1">
        <v>1.94028606666666</v>
      </c>
      <c r="E4515" s="1">
        <v>1.862244575</v>
      </c>
      <c r="F4515" s="6">
        <v>1.80977536</v>
      </c>
      <c r="G4515" s="1">
        <v>1.768260867</v>
      </c>
      <c r="H4515" s="1">
        <v>1.73296047142857</v>
      </c>
      <c r="I4515" s="1">
        <v>1.6565971</v>
      </c>
    </row>
    <row r="4516" spans="1:9">
      <c r="A4516" s="4" t="s">
        <v>4527</v>
      </c>
      <c r="B4516" s="5">
        <v>4515</v>
      </c>
      <c r="C4516" s="4">
        <v>0</v>
      </c>
      <c r="D4516" s="1">
        <v>1.30672666666666</v>
      </c>
      <c r="E4516" s="1">
        <v>1.3033355</v>
      </c>
      <c r="F4516" s="6">
        <v>1.29831443333333</v>
      </c>
      <c r="G4516" s="1">
        <v>1.293235667</v>
      </c>
      <c r="H4516" s="1">
        <v>1.2878318</v>
      </c>
      <c r="I4516" s="1">
        <v>1.2770696</v>
      </c>
    </row>
    <row r="4517" spans="1:9">
      <c r="A4517" s="4" t="s">
        <v>4528</v>
      </c>
      <c r="B4517" s="5">
        <v>4516</v>
      </c>
      <c r="C4517" s="4">
        <v>0</v>
      </c>
      <c r="D4517" s="1">
        <v>2.14862713333333</v>
      </c>
      <c r="E4517" s="1">
        <v>2.13946403333333</v>
      </c>
      <c r="F4517" s="6">
        <v>2.12594996666666</v>
      </c>
      <c r="G4517" s="1">
        <v>2.112332</v>
      </c>
      <c r="H4517" s="1">
        <v>2.09792463333333</v>
      </c>
      <c r="I4517" s="1">
        <v>2.06946575</v>
      </c>
    </row>
    <row r="4518" spans="1:9">
      <c r="A4518" s="4" t="s">
        <v>4529</v>
      </c>
      <c r="B4518" s="5">
        <v>4517</v>
      </c>
      <c r="C4518" s="4">
        <v>0</v>
      </c>
      <c r="D4518" s="1">
        <v>2.3143128</v>
      </c>
      <c r="E4518" s="1">
        <v>2.29823015</v>
      </c>
      <c r="F4518" s="6">
        <v>2.2468095</v>
      </c>
      <c r="G4518" s="1">
        <v>2.203097783</v>
      </c>
      <c r="H4518" s="1">
        <v>2.13225578571428</v>
      </c>
      <c r="I4518" s="1">
        <v>1.903834525</v>
      </c>
    </row>
    <row r="4519" spans="1:9">
      <c r="A4519" s="4" t="s">
        <v>4530</v>
      </c>
      <c r="B4519" s="5">
        <v>4518</v>
      </c>
      <c r="C4519" s="4">
        <v>0</v>
      </c>
      <c r="D4519" s="1">
        <v>1.6703339</v>
      </c>
      <c r="E4519" s="1">
        <v>1.661938375</v>
      </c>
      <c r="F4519" s="6">
        <v>1.6519236</v>
      </c>
      <c r="G4519" s="1">
        <v>1.639956433</v>
      </c>
      <c r="H4519" s="1">
        <v>1.62505302857142</v>
      </c>
      <c r="I4519" s="1">
        <v>1.45167921428571</v>
      </c>
    </row>
    <row r="4520" spans="1:9">
      <c r="A4520" s="4" t="s">
        <v>4531</v>
      </c>
      <c r="B4520" s="5">
        <v>4519</v>
      </c>
      <c r="C4520" s="4">
        <v>0</v>
      </c>
      <c r="D4520" s="1">
        <v>0</v>
      </c>
      <c r="E4520" s="1">
        <v>0</v>
      </c>
      <c r="F4520" s="6">
        <v>0</v>
      </c>
      <c r="G4520" s="1">
        <v>0</v>
      </c>
      <c r="H4520" s="1">
        <v>0</v>
      </c>
      <c r="I4520" s="1">
        <v>0</v>
      </c>
    </row>
    <row r="4521" spans="1:9">
      <c r="A4521" s="4" t="s">
        <v>4532</v>
      </c>
      <c r="B4521" s="5">
        <v>4520</v>
      </c>
      <c r="C4521" s="4">
        <v>1</v>
      </c>
      <c r="D4521" s="1">
        <v>3.14357216666666</v>
      </c>
      <c r="E4521" s="1">
        <v>3.08201032499999</v>
      </c>
      <c r="F4521" s="6">
        <v>3.00924202</v>
      </c>
      <c r="G4521" s="1">
        <v>2.944575267</v>
      </c>
      <c r="H4521" s="1">
        <v>2.83921621428571</v>
      </c>
      <c r="I4521" s="1">
        <v>2.3874283125</v>
      </c>
    </row>
    <row r="4522" spans="1:9">
      <c r="A4522" s="4" t="s">
        <v>4533</v>
      </c>
      <c r="B4522" s="5">
        <v>4521</v>
      </c>
      <c r="C4522" s="4">
        <v>0</v>
      </c>
      <c r="D4522" s="1">
        <v>1.30672666666666</v>
      </c>
      <c r="E4522" s="1">
        <v>1.30158465</v>
      </c>
      <c r="F4522" s="6">
        <v>1.29543776</v>
      </c>
      <c r="G4522" s="1">
        <v>1.2870353</v>
      </c>
      <c r="H4522" s="1">
        <v>1.27294423333333</v>
      </c>
      <c r="I4522" s="1">
        <v>1.2413817</v>
      </c>
    </row>
    <row r="4523" spans="1:9">
      <c r="A4523" s="4" t="s">
        <v>4534</v>
      </c>
      <c r="B4523" s="5">
        <v>4522</v>
      </c>
      <c r="C4523" s="4">
        <v>1</v>
      </c>
      <c r="D4523" s="1">
        <v>1.76067643333333</v>
      </c>
      <c r="E4523" s="1">
        <v>1.72866269999999</v>
      </c>
      <c r="F4523" s="6">
        <v>1.70482661999999</v>
      </c>
      <c r="G4523" s="1">
        <v>1.6838863</v>
      </c>
      <c r="H4523" s="1">
        <v>1.66217211428571</v>
      </c>
      <c r="I4523" s="1">
        <v>1.6371264</v>
      </c>
    </row>
    <row r="4524" spans="1:9">
      <c r="A4524" s="4" t="s">
        <v>4535</v>
      </c>
      <c r="B4524" s="5">
        <v>4523</v>
      </c>
      <c r="C4524" s="4">
        <v>0</v>
      </c>
      <c r="D4524" s="1">
        <v>2.31431293333333</v>
      </c>
      <c r="E4524" s="1">
        <v>2.2059704</v>
      </c>
      <c r="F4524" s="6">
        <v>2.04885904</v>
      </c>
      <c r="G4524" s="1">
        <v>1.9362218</v>
      </c>
      <c r="H4524" s="1">
        <v>1.85260534285714</v>
      </c>
      <c r="I4524" s="1">
        <v>1.720154</v>
      </c>
    </row>
    <row r="4525" spans="1:9">
      <c r="A4525" s="4" t="s">
        <v>4536</v>
      </c>
      <c r="B4525" s="5">
        <v>4524</v>
      </c>
      <c r="C4525" s="4">
        <v>0</v>
      </c>
      <c r="D4525" s="1">
        <v>2.1537185</v>
      </c>
      <c r="E4525" s="1">
        <v>2.1341326</v>
      </c>
      <c r="F4525" s="6">
        <v>2.122798</v>
      </c>
      <c r="G4525" s="1">
        <v>2.1183271</v>
      </c>
      <c r="H4525" s="1">
        <v>2.1004257</v>
      </c>
      <c r="I4525" s="1">
        <v>1.9758046</v>
      </c>
    </row>
    <row r="4526" spans="1:9">
      <c r="A4526" s="4" t="s">
        <v>4537</v>
      </c>
      <c r="B4526" s="5">
        <v>4525</v>
      </c>
      <c r="C4526" s="4">
        <v>0</v>
      </c>
      <c r="D4526" s="1">
        <v>2.14862713333333</v>
      </c>
      <c r="E4526" s="1">
        <v>2.0830272</v>
      </c>
      <c r="F4526" s="6">
        <v>2.03647994</v>
      </c>
      <c r="G4526" s="1">
        <v>1.923227917</v>
      </c>
      <c r="H4526" s="1">
        <v>1.74808352857142</v>
      </c>
      <c r="I4526" s="1">
        <v>1.67372061666666</v>
      </c>
    </row>
    <row r="4527" spans="1:9">
      <c r="A4527" s="4" t="s">
        <v>4538</v>
      </c>
      <c r="B4527" s="5">
        <v>4526</v>
      </c>
      <c r="C4527" s="4">
        <v>0</v>
      </c>
      <c r="D4527" s="1">
        <v>2.14862713333333</v>
      </c>
      <c r="E4527" s="1">
        <v>2.0833399</v>
      </c>
      <c r="F4527" s="6">
        <v>1.94523378</v>
      </c>
      <c r="G4527" s="1">
        <v>1.845993167</v>
      </c>
      <c r="H4527" s="1">
        <v>1.73444439999999</v>
      </c>
      <c r="I4527" s="1">
        <v>1.68834146</v>
      </c>
    </row>
    <row r="4528" spans="1:9">
      <c r="A4528" s="4" t="s">
        <v>4539</v>
      </c>
      <c r="B4528" s="5">
        <v>4527</v>
      </c>
      <c r="C4528" s="4">
        <v>1</v>
      </c>
      <c r="D4528" s="1">
        <v>3.50988983333333</v>
      </c>
      <c r="E4528" s="1">
        <v>3.45707445</v>
      </c>
      <c r="F4528" s="6">
        <v>3.37731076</v>
      </c>
      <c r="G4528" s="1">
        <v>3.28760155</v>
      </c>
      <c r="H4528" s="1">
        <v>3.1904743</v>
      </c>
      <c r="I4528" s="1">
        <v>2.85518395</v>
      </c>
    </row>
    <row r="4529" spans="1:9">
      <c r="A4529" s="4" t="s">
        <v>4540</v>
      </c>
      <c r="B4529" s="5">
        <v>4528</v>
      </c>
      <c r="C4529" s="4">
        <v>0</v>
      </c>
      <c r="D4529" s="1">
        <v>1.6703339</v>
      </c>
      <c r="E4529" s="1">
        <v>1.66193835</v>
      </c>
      <c r="F4529" s="6">
        <v>1.65123214999999</v>
      </c>
      <c r="G4529" s="1">
        <v>1.635771325</v>
      </c>
      <c r="H4529" s="1">
        <v>1.6125318</v>
      </c>
      <c r="I4529" s="1">
        <v>1.57641339999999</v>
      </c>
    </row>
    <row r="4530" spans="1:9">
      <c r="A4530" s="4" t="s">
        <v>4541</v>
      </c>
      <c r="B4530" s="5">
        <v>4529</v>
      </c>
      <c r="C4530" s="4">
        <v>0</v>
      </c>
      <c r="D4530" s="1">
        <v>0</v>
      </c>
      <c r="E4530" s="1">
        <v>0</v>
      </c>
      <c r="F4530" s="6">
        <v>0</v>
      </c>
      <c r="G4530" s="1">
        <v>0</v>
      </c>
      <c r="H4530" s="1">
        <v>0</v>
      </c>
      <c r="I4530" s="1">
        <v>0</v>
      </c>
    </row>
    <row r="4531" spans="1:9">
      <c r="A4531" s="4" t="s">
        <v>4542</v>
      </c>
      <c r="B4531" s="5">
        <v>4530</v>
      </c>
      <c r="C4531" s="4">
        <v>0</v>
      </c>
      <c r="D4531" s="1">
        <v>0</v>
      </c>
      <c r="E4531" s="1">
        <v>0</v>
      </c>
      <c r="F4531" s="6">
        <v>0</v>
      </c>
      <c r="G4531" s="1">
        <v>0</v>
      </c>
      <c r="H4531" s="1">
        <v>0</v>
      </c>
      <c r="I4531" s="1">
        <v>0</v>
      </c>
    </row>
    <row r="4532" spans="1:9">
      <c r="A4532" s="4" t="s">
        <v>4543</v>
      </c>
      <c r="B4532" s="5">
        <v>4531</v>
      </c>
      <c r="C4532" s="4">
        <v>0</v>
      </c>
      <c r="D4532" s="1">
        <v>1.6703339</v>
      </c>
      <c r="E4532" s="1">
        <v>1.6619383</v>
      </c>
      <c r="F4532" s="6">
        <v>1.65192353999999</v>
      </c>
      <c r="G4532" s="1">
        <v>1.639956333</v>
      </c>
      <c r="H4532" s="1">
        <v>1.62505292857142</v>
      </c>
      <c r="I4532" s="1">
        <v>1.50022129999999</v>
      </c>
    </row>
    <row r="4533" spans="1:9">
      <c r="A4533" s="4" t="s">
        <v>4544</v>
      </c>
      <c r="B4533" s="5">
        <v>4532</v>
      </c>
      <c r="C4533" s="4">
        <v>0</v>
      </c>
      <c r="D4533" s="1">
        <v>1.6703339</v>
      </c>
      <c r="E4533" s="1">
        <v>1.661938375</v>
      </c>
      <c r="F4533" s="6">
        <v>1.51007451999999</v>
      </c>
      <c r="G4533" s="1">
        <v>1.4049565</v>
      </c>
      <c r="H4533" s="1">
        <v>1.33362698333333</v>
      </c>
      <c r="I4533" s="1">
        <v>1.25533442</v>
      </c>
    </row>
    <row r="4534" spans="1:9">
      <c r="A4534" s="4" t="s">
        <v>4545</v>
      </c>
      <c r="B4534" s="5">
        <v>4533</v>
      </c>
      <c r="C4534" s="4">
        <v>0</v>
      </c>
      <c r="D4534" s="1">
        <v>1.94028606666666</v>
      </c>
      <c r="E4534" s="1">
        <v>1.8629529</v>
      </c>
      <c r="F4534" s="6">
        <v>1.81103081999999</v>
      </c>
      <c r="G4534" s="1">
        <v>1.7984086</v>
      </c>
      <c r="H4534" s="1">
        <v>1.72907889999999</v>
      </c>
      <c r="I4534" s="1">
        <v>1.65752595</v>
      </c>
    </row>
    <row r="4535" spans="1:9">
      <c r="A4535" s="4" t="s">
        <v>4546</v>
      </c>
      <c r="B4535" s="5">
        <v>4534</v>
      </c>
      <c r="C4535" s="4">
        <v>0</v>
      </c>
      <c r="D4535" s="1">
        <v>2.73632183333333</v>
      </c>
      <c r="E4535" s="1">
        <v>2.671477625</v>
      </c>
      <c r="F4535" s="6">
        <v>2.58368333999999</v>
      </c>
      <c r="G4535" s="1">
        <v>2.513635967</v>
      </c>
      <c r="H4535" s="1">
        <v>2.43813824285714</v>
      </c>
      <c r="I4535" s="1">
        <v>2.1046684125</v>
      </c>
    </row>
    <row r="4536" spans="1:9">
      <c r="A4536" s="4" t="s">
        <v>4547</v>
      </c>
      <c r="B4536" s="5">
        <v>4535</v>
      </c>
      <c r="C4536" s="4">
        <v>0</v>
      </c>
      <c r="D4536" s="1">
        <v>1.30672666666666</v>
      </c>
      <c r="E4536" s="1">
        <v>1.301584675</v>
      </c>
      <c r="F4536" s="6">
        <v>1.29543772</v>
      </c>
      <c r="G4536" s="1">
        <v>1.287035325</v>
      </c>
      <c r="H4536" s="1">
        <v>1.27294423333333</v>
      </c>
      <c r="I4536" s="1">
        <v>1.24138175</v>
      </c>
    </row>
    <row r="4537" spans="1:9">
      <c r="A4537" s="4" t="s">
        <v>4548</v>
      </c>
      <c r="B4537" s="5">
        <v>4536</v>
      </c>
      <c r="C4537" s="4">
        <v>1</v>
      </c>
      <c r="D4537" s="1">
        <v>2.3143128</v>
      </c>
      <c r="E4537" s="1">
        <v>2.29823015</v>
      </c>
      <c r="F4537" s="6">
        <v>2.24759386</v>
      </c>
      <c r="G4537" s="1">
        <v>2.204252867</v>
      </c>
      <c r="H4537" s="1">
        <v>2.07823565714285</v>
      </c>
      <c r="I4537" s="1">
        <v>1.658039075</v>
      </c>
    </row>
    <row r="4538" spans="1:9">
      <c r="A4538" s="4" t="s">
        <v>4549</v>
      </c>
      <c r="B4538" s="5">
        <v>4537</v>
      </c>
      <c r="C4538" s="4">
        <v>0</v>
      </c>
      <c r="D4538" s="1">
        <v>2.31431293333333</v>
      </c>
      <c r="E4538" s="1">
        <v>2.298230225</v>
      </c>
      <c r="F4538" s="6">
        <v>2.27912356</v>
      </c>
      <c r="G4538" s="1">
        <v>2.256404317</v>
      </c>
      <c r="H4538" s="1">
        <v>2.18396145714285</v>
      </c>
      <c r="I4538" s="1">
        <v>1.97227352857142</v>
      </c>
    </row>
    <row r="4539" spans="1:9">
      <c r="A4539" s="4" t="s">
        <v>4550</v>
      </c>
      <c r="B4539" s="5">
        <v>4538</v>
      </c>
      <c r="C4539" s="4">
        <v>0</v>
      </c>
      <c r="D4539" s="1">
        <v>1.67033403333333</v>
      </c>
      <c r="E4539" s="1">
        <v>1.6619384</v>
      </c>
      <c r="F4539" s="6">
        <v>1.65192364</v>
      </c>
      <c r="G4539" s="1">
        <v>1.639956517</v>
      </c>
      <c r="H4539" s="1">
        <v>1.57669181428571</v>
      </c>
      <c r="I4539" s="1">
        <v>1.43284498333333</v>
      </c>
    </row>
    <row r="4540" spans="1:9">
      <c r="A4540" s="4" t="s">
        <v>4551</v>
      </c>
      <c r="B4540" s="5">
        <v>4539</v>
      </c>
      <c r="C4540" s="4">
        <v>0</v>
      </c>
      <c r="D4540" s="1">
        <v>2.68267393333333</v>
      </c>
      <c r="E4540" s="1">
        <v>2.65429445</v>
      </c>
      <c r="F4540" s="6">
        <v>2.6072187</v>
      </c>
      <c r="G4540" s="1">
        <v>2.56318695</v>
      </c>
      <c r="H4540" s="1">
        <v>2.51731638571428</v>
      </c>
      <c r="I4540" s="1">
        <v>2.2201159375</v>
      </c>
    </row>
    <row r="4541" spans="1:9">
      <c r="A4541" s="4" t="s">
        <v>4552</v>
      </c>
      <c r="B4541" s="5">
        <v>4540</v>
      </c>
      <c r="C4541" s="4">
        <v>0</v>
      </c>
      <c r="D4541" s="1">
        <v>1.6703339</v>
      </c>
      <c r="E4541" s="1">
        <v>1.66193835</v>
      </c>
      <c r="F4541" s="6">
        <v>1.6523216</v>
      </c>
      <c r="G4541" s="1">
        <v>1.64491385</v>
      </c>
      <c r="H4541" s="1">
        <v>1.63444387499999</v>
      </c>
      <c r="I4541" s="1">
        <v>1.61119066666666</v>
      </c>
    </row>
    <row r="4542" spans="1:9">
      <c r="A4542" s="4" t="s">
        <v>4553</v>
      </c>
      <c r="B4542" s="5">
        <v>4541</v>
      </c>
      <c r="C4542" s="4">
        <v>0</v>
      </c>
      <c r="D4542" s="1">
        <v>2.3143128</v>
      </c>
      <c r="E4542" s="1">
        <v>2.29823015</v>
      </c>
      <c r="F4542" s="6">
        <v>2.27912342</v>
      </c>
      <c r="G4542" s="1">
        <v>2.25640425</v>
      </c>
      <c r="H4542" s="1">
        <v>2.20653982857142</v>
      </c>
      <c r="I4542" s="1">
        <v>2.05721441666666</v>
      </c>
    </row>
    <row r="4543" spans="1:9">
      <c r="A4543" s="4" t="s">
        <v>4554</v>
      </c>
      <c r="B4543" s="5">
        <v>4542</v>
      </c>
      <c r="C4543" s="4">
        <v>0</v>
      </c>
      <c r="D4543" s="1">
        <v>1.30672666666666</v>
      </c>
      <c r="E4543" s="1">
        <v>1.30158465</v>
      </c>
      <c r="F4543" s="6">
        <v>1.29543776</v>
      </c>
      <c r="G4543" s="1">
        <v>1.28990116</v>
      </c>
      <c r="H4543" s="1">
        <v>1.28399584</v>
      </c>
      <c r="I4543" s="1">
        <v>1.269486975</v>
      </c>
    </row>
    <row r="4544" spans="1:9">
      <c r="A4544" s="4" t="s">
        <v>4555</v>
      </c>
      <c r="B4544" s="5">
        <v>4543</v>
      </c>
      <c r="C4544" s="4">
        <v>1</v>
      </c>
      <c r="D4544" s="1">
        <v>1.94028606666666</v>
      </c>
      <c r="E4544" s="1">
        <v>1.86295284999999</v>
      </c>
      <c r="F4544" s="6">
        <v>1.81103074</v>
      </c>
      <c r="G4544" s="1">
        <v>1.71341575</v>
      </c>
      <c r="H4544" s="1">
        <v>1.63952645714285</v>
      </c>
      <c r="I4544" s="1">
        <v>1.57153548333333</v>
      </c>
    </row>
    <row r="4545" spans="1:9">
      <c r="A4545" s="4" t="s">
        <v>4556</v>
      </c>
      <c r="B4545" s="5">
        <v>4544</v>
      </c>
      <c r="C4545" s="4">
        <v>0</v>
      </c>
      <c r="D4545" s="1">
        <v>1.30672663333333</v>
      </c>
      <c r="E4545" s="1">
        <v>1.3015847</v>
      </c>
      <c r="F4545" s="6">
        <v>1.29543772</v>
      </c>
      <c r="G4545" s="1">
        <v>1.2880718</v>
      </c>
      <c r="H4545" s="1">
        <v>1.27885761428571</v>
      </c>
      <c r="I4545" s="1">
        <v>1.25942794285714</v>
      </c>
    </row>
    <row r="4546" spans="1:9">
      <c r="A4546" s="4" t="s">
        <v>4557</v>
      </c>
      <c r="B4546" s="5">
        <v>4545</v>
      </c>
      <c r="C4546" s="4">
        <v>1</v>
      </c>
      <c r="D4546" s="1">
        <v>2.96825486666666</v>
      </c>
      <c r="E4546" s="1">
        <v>2.94185945</v>
      </c>
      <c r="F4546" s="6">
        <v>2.91062742</v>
      </c>
      <c r="G4546" s="1">
        <v>2.826137483</v>
      </c>
      <c r="H4546" s="1">
        <v>2.75025591428571</v>
      </c>
      <c r="I4546" s="1">
        <v>2.6545751</v>
      </c>
    </row>
    <row r="4547" spans="1:9">
      <c r="A4547" s="4" t="s">
        <v>4558</v>
      </c>
      <c r="B4547" s="5">
        <v>4546</v>
      </c>
      <c r="C4547" s="4">
        <v>1</v>
      </c>
      <c r="D4547" s="1">
        <v>2.65560866666666</v>
      </c>
      <c r="E4547" s="1">
        <v>2.63445607499999</v>
      </c>
      <c r="F4547" s="6">
        <v>2.6093795</v>
      </c>
      <c r="G4547" s="1">
        <v>2.58695772</v>
      </c>
      <c r="H4547" s="1">
        <v>2.56328893999999</v>
      </c>
      <c r="I4547" s="1">
        <v>2.50605407499999</v>
      </c>
    </row>
    <row r="4548" spans="1:9">
      <c r="A4548" s="4" t="s">
        <v>4559</v>
      </c>
      <c r="B4548" s="5">
        <v>4547</v>
      </c>
      <c r="C4548" s="4">
        <v>0</v>
      </c>
      <c r="D4548" s="1">
        <v>1.4283269</v>
      </c>
      <c r="E4548" s="1">
        <v>1.391636625</v>
      </c>
      <c r="F4548" s="6">
        <v>1.36694756</v>
      </c>
      <c r="G4548" s="1">
        <v>1.347488417</v>
      </c>
      <c r="H4548" s="1">
        <v>1.33606541666666</v>
      </c>
      <c r="I4548" s="1">
        <v>1.31385604</v>
      </c>
    </row>
    <row r="4549" spans="1:9">
      <c r="A4549" s="4" t="s">
        <v>4560</v>
      </c>
      <c r="B4549" s="5">
        <v>4548</v>
      </c>
      <c r="C4549" s="4">
        <v>0</v>
      </c>
      <c r="D4549" s="1">
        <v>1.30672666666666</v>
      </c>
      <c r="E4549" s="1">
        <v>1.3033355</v>
      </c>
      <c r="F4549" s="6">
        <v>1.29831443333333</v>
      </c>
      <c r="G4549" s="1">
        <v>1.293235667</v>
      </c>
      <c r="H4549" s="1">
        <v>1.2878318</v>
      </c>
      <c r="I4549" s="1">
        <v>1.2770696</v>
      </c>
    </row>
    <row r="4550" spans="1:9">
      <c r="A4550" s="4" t="s">
        <v>4561</v>
      </c>
      <c r="B4550" s="5">
        <v>4549</v>
      </c>
      <c r="C4550" s="4">
        <v>1</v>
      </c>
      <c r="D4550" s="1">
        <v>2.8060563</v>
      </c>
      <c r="E4550" s="1">
        <v>2.765598325</v>
      </c>
      <c r="F4550" s="6">
        <v>2.72798136</v>
      </c>
      <c r="G4550" s="1">
        <v>2.600592967</v>
      </c>
      <c r="H4550" s="1">
        <v>2.49839027142857</v>
      </c>
      <c r="I4550" s="1">
        <v>2.40072356666666</v>
      </c>
    </row>
    <row r="4551" spans="1:9">
      <c r="A4551" s="4" t="s">
        <v>4562</v>
      </c>
      <c r="B4551" s="5">
        <v>4550</v>
      </c>
      <c r="C4551" s="4">
        <v>0</v>
      </c>
      <c r="D4551" s="1">
        <v>1.428327</v>
      </c>
      <c r="E4551" s="1">
        <v>1.39163662499999</v>
      </c>
      <c r="F4551" s="6">
        <v>1.3669476</v>
      </c>
      <c r="G4551" s="1">
        <v>1.347488467</v>
      </c>
      <c r="H4551" s="1">
        <v>1.32918708571428</v>
      </c>
      <c r="I4551" s="1">
        <v>1.30560061428571</v>
      </c>
    </row>
    <row r="4552" spans="1:9">
      <c r="A4552" s="4" t="s">
        <v>4563</v>
      </c>
      <c r="B4552" s="5">
        <v>4551</v>
      </c>
      <c r="C4552" s="4">
        <v>0</v>
      </c>
      <c r="D4552" s="1">
        <v>3.36611323333333</v>
      </c>
      <c r="E4552" s="1">
        <v>3.308923075</v>
      </c>
      <c r="F4552" s="6">
        <v>3.25561738</v>
      </c>
      <c r="G4552" s="1">
        <v>3.140187167</v>
      </c>
      <c r="H4552" s="1">
        <v>3.02366598571428</v>
      </c>
      <c r="I4552" s="1">
        <v>2.80336832857142</v>
      </c>
    </row>
    <row r="4553" spans="1:9">
      <c r="A4553" s="4" t="s">
        <v>4564</v>
      </c>
      <c r="B4553" s="5">
        <v>4552</v>
      </c>
      <c r="C4553" s="4">
        <v>0</v>
      </c>
      <c r="D4553" s="1">
        <v>2.56117676666666</v>
      </c>
      <c r="E4553" s="1">
        <v>2.541496825</v>
      </c>
      <c r="F4553" s="6">
        <v>2.49637906</v>
      </c>
      <c r="G4553" s="1">
        <v>2.454575267</v>
      </c>
      <c r="H4553" s="1">
        <v>2.37869642857142</v>
      </c>
      <c r="I4553" s="1">
        <v>2.089239175</v>
      </c>
    </row>
    <row r="4554" spans="1:9">
      <c r="A4554" s="4" t="s">
        <v>4565</v>
      </c>
      <c r="B4554" s="5">
        <v>4553</v>
      </c>
      <c r="C4554" s="4">
        <v>0</v>
      </c>
      <c r="D4554" s="1">
        <v>1.4283269</v>
      </c>
      <c r="E4554" s="1">
        <v>1.391636625</v>
      </c>
      <c r="F4554" s="6">
        <v>1.38459505</v>
      </c>
      <c r="G4554" s="1">
        <v>1.375175025</v>
      </c>
      <c r="H4554" s="1">
        <v>1.36579872499999</v>
      </c>
      <c r="I4554" s="1">
        <v>1.36217226666666</v>
      </c>
    </row>
    <row r="4555" spans="1:9">
      <c r="A4555" s="4" t="s">
        <v>4566</v>
      </c>
      <c r="B4555" s="5">
        <v>4554</v>
      </c>
      <c r="C4555" s="4">
        <v>0</v>
      </c>
      <c r="D4555" s="1">
        <v>1.30672666666666</v>
      </c>
      <c r="E4555" s="1">
        <v>1.30166043333333</v>
      </c>
      <c r="F4555" s="6">
        <v>1.29456373333333</v>
      </c>
      <c r="G4555" s="1">
        <v>1.282907967</v>
      </c>
      <c r="H4555" s="1">
        <v>1.27403963333333</v>
      </c>
      <c r="I4555" s="1">
        <v>1.26121725</v>
      </c>
    </row>
    <row r="4556" spans="1:9">
      <c r="A4556" s="4" t="s">
        <v>4567</v>
      </c>
      <c r="B4556" s="5">
        <v>4555</v>
      </c>
      <c r="C4556" s="4">
        <v>1</v>
      </c>
      <c r="D4556" s="1">
        <v>2.14862713333333</v>
      </c>
      <c r="E4556" s="1">
        <v>2.134757375</v>
      </c>
      <c r="F4556" s="6">
        <v>2.07754376</v>
      </c>
      <c r="G4556" s="1">
        <v>2.031397733</v>
      </c>
      <c r="H4556" s="1">
        <v>1.96141084285714</v>
      </c>
      <c r="I4556" s="1">
        <v>1.72601072857142</v>
      </c>
    </row>
    <row r="4557" spans="1:9">
      <c r="A4557" s="4" t="s">
        <v>4568</v>
      </c>
      <c r="B4557" s="5">
        <v>4556</v>
      </c>
      <c r="C4557" s="4">
        <v>0</v>
      </c>
      <c r="D4557" s="1">
        <v>1.30672666666666</v>
      </c>
      <c r="E4557" s="1">
        <v>1.301584675</v>
      </c>
      <c r="F4557" s="6">
        <v>1.29543776</v>
      </c>
      <c r="G4557" s="1">
        <v>1.288071817</v>
      </c>
      <c r="H4557" s="1">
        <v>1.27885761428571</v>
      </c>
      <c r="I4557" s="1">
        <v>1.25465951666666</v>
      </c>
    </row>
    <row r="4558" spans="1:9">
      <c r="A4558" s="4" t="s">
        <v>4569</v>
      </c>
      <c r="B4558" s="5">
        <v>4557</v>
      </c>
      <c r="C4558" s="4">
        <v>0</v>
      </c>
      <c r="D4558" s="1">
        <v>1.94028606666666</v>
      </c>
      <c r="E4558" s="1">
        <v>1.928968975</v>
      </c>
      <c r="F4558" s="6">
        <v>1.91967327499999</v>
      </c>
      <c r="G4558" s="1">
        <v>1.90288025</v>
      </c>
      <c r="H4558" s="1">
        <v>1.734250225</v>
      </c>
      <c r="I4558" s="1">
        <v>1.64175106666666</v>
      </c>
    </row>
    <row r="4559" spans="1:9">
      <c r="A4559" s="4" t="s">
        <v>4570</v>
      </c>
      <c r="B4559" s="5">
        <v>4558</v>
      </c>
      <c r="C4559" s="4">
        <v>0</v>
      </c>
      <c r="D4559" s="1">
        <v>1.30672666666666</v>
      </c>
      <c r="E4559" s="1">
        <v>1.30158465</v>
      </c>
      <c r="F4559" s="6">
        <v>1.29735169999999</v>
      </c>
      <c r="G4559" s="1">
        <v>1.289657975</v>
      </c>
      <c r="H4559" s="1">
        <v>1.2824711</v>
      </c>
      <c r="I4559" s="1">
        <v>1.258981725</v>
      </c>
    </row>
    <row r="4560" spans="1:9">
      <c r="A4560" s="4" t="s">
        <v>4571</v>
      </c>
      <c r="B4560" s="5">
        <v>4559</v>
      </c>
      <c r="C4560" s="4">
        <v>0</v>
      </c>
      <c r="D4560" s="1">
        <v>0</v>
      </c>
      <c r="E4560" s="1">
        <v>0</v>
      </c>
      <c r="F4560" s="6">
        <v>0</v>
      </c>
      <c r="G4560" s="1">
        <v>0</v>
      </c>
      <c r="H4560" s="1">
        <v>0</v>
      </c>
      <c r="I4560" s="1">
        <v>0</v>
      </c>
    </row>
    <row r="4561" spans="1:9">
      <c r="A4561" s="4" t="s">
        <v>4572</v>
      </c>
      <c r="B4561" s="5">
        <v>4560</v>
      </c>
      <c r="C4561" s="4">
        <v>1</v>
      </c>
      <c r="D4561" s="1">
        <v>2.86693516666666</v>
      </c>
      <c r="E4561" s="1">
        <v>2.85063953333333</v>
      </c>
      <c r="F4561" s="6">
        <v>2.82669123333333</v>
      </c>
      <c r="G4561" s="1">
        <v>2.802651</v>
      </c>
      <c r="H4561" s="1">
        <v>2.7773248</v>
      </c>
      <c r="I4561" s="1">
        <v>2.72766435</v>
      </c>
    </row>
    <row r="4562" spans="1:9">
      <c r="A4562" s="4" t="s">
        <v>4573</v>
      </c>
      <c r="B4562" s="5">
        <v>4561</v>
      </c>
      <c r="C4562" s="4">
        <v>0</v>
      </c>
      <c r="D4562" s="1">
        <v>1.30672666666666</v>
      </c>
      <c r="E4562" s="1">
        <v>1.301584675</v>
      </c>
      <c r="F4562" s="6">
        <v>1.29543776</v>
      </c>
      <c r="G4562" s="1">
        <v>1.288071817</v>
      </c>
      <c r="H4562" s="1">
        <v>1.27885761428571</v>
      </c>
      <c r="I4562" s="1">
        <v>1.26252033333333</v>
      </c>
    </row>
    <row r="4563" spans="1:9">
      <c r="A4563" s="4" t="s">
        <v>4574</v>
      </c>
      <c r="B4563" s="5">
        <v>4562</v>
      </c>
      <c r="C4563" s="4">
        <v>0</v>
      </c>
      <c r="D4563" s="1">
        <v>1.30672666666666</v>
      </c>
      <c r="E4563" s="1">
        <v>1.30158465</v>
      </c>
      <c r="F4563" s="6">
        <v>1.29543776</v>
      </c>
      <c r="G4563" s="1">
        <v>1.2880718</v>
      </c>
      <c r="H4563" s="1">
        <v>1.27885761428571</v>
      </c>
      <c r="I4563" s="1">
        <v>1.26011854999999</v>
      </c>
    </row>
    <row r="4564" spans="1:9">
      <c r="A4564" s="4" t="s">
        <v>4575</v>
      </c>
      <c r="B4564" s="5">
        <v>4563</v>
      </c>
      <c r="C4564" s="4">
        <v>0</v>
      </c>
      <c r="D4564" s="1">
        <v>1.76067643333333</v>
      </c>
      <c r="E4564" s="1">
        <v>1.72866275</v>
      </c>
      <c r="F4564" s="6">
        <v>1.72116375</v>
      </c>
      <c r="G4564" s="1">
        <v>1.708427025</v>
      </c>
      <c r="H4564" s="1">
        <v>1.63089175</v>
      </c>
      <c r="I4564" s="1">
        <v>1.58605416666666</v>
      </c>
    </row>
    <row r="4565" spans="1:9">
      <c r="A4565" s="4" t="s">
        <v>4576</v>
      </c>
      <c r="B4565" s="5">
        <v>4564</v>
      </c>
      <c r="C4565" s="4">
        <v>1</v>
      </c>
      <c r="D4565" s="1">
        <v>2.84651493333333</v>
      </c>
      <c r="E4565" s="1">
        <v>2.780719275</v>
      </c>
      <c r="F4565" s="6">
        <v>2.72798126</v>
      </c>
      <c r="G4565" s="1">
        <v>2.598679867</v>
      </c>
      <c r="H4565" s="1">
        <v>2.48630918571428</v>
      </c>
      <c r="I4565" s="1">
        <v>2.22646387142857</v>
      </c>
    </row>
    <row r="4566" spans="1:9">
      <c r="A4566" s="4" t="s">
        <v>4577</v>
      </c>
      <c r="B4566" s="5">
        <v>4565</v>
      </c>
      <c r="C4566" s="4">
        <v>0</v>
      </c>
      <c r="D4566" s="1">
        <v>0</v>
      </c>
      <c r="E4566" s="1">
        <v>0</v>
      </c>
      <c r="F4566" s="6">
        <v>0</v>
      </c>
      <c r="G4566" s="1">
        <v>0</v>
      </c>
      <c r="H4566" s="1">
        <v>0</v>
      </c>
      <c r="I4566" s="1">
        <v>0</v>
      </c>
    </row>
    <row r="4567" spans="1:9">
      <c r="A4567" s="4" t="s">
        <v>4578</v>
      </c>
      <c r="B4567" s="5">
        <v>4566</v>
      </c>
      <c r="C4567" s="4">
        <v>0</v>
      </c>
      <c r="D4567" s="1">
        <v>2.96825469999999</v>
      </c>
      <c r="E4567" s="1">
        <v>2.9418593</v>
      </c>
      <c r="F4567" s="6">
        <v>2.83736681999999</v>
      </c>
      <c r="G4567" s="1">
        <v>2.73340665</v>
      </c>
      <c r="H4567" s="1">
        <v>2.55032144285714</v>
      </c>
      <c r="I4567" s="1">
        <v>2.25136075</v>
      </c>
    </row>
    <row r="4568" spans="1:9">
      <c r="A4568" s="4" t="s">
        <v>4579</v>
      </c>
      <c r="B4568" s="5">
        <v>4567</v>
      </c>
      <c r="C4568" s="4">
        <v>1</v>
      </c>
      <c r="D4568" s="1">
        <v>2.8060563</v>
      </c>
      <c r="E4568" s="1">
        <v>2.723205175</v>
      </c>
      <c r="F4568" s="6">
        <v>2.58148148</v>
      </c>
      <c r="G4568" s="1">
        <v>2.4793897</v>
      </c>
      <c r="H4568" s="1">
        <v>2.38040248571428</v>
      </c>
      <c r="I4568" s="1">
        <v>2.32297164</v>
      </c>
    </row>
    <row r="4569" spans="1:9">
      <c r="A4569" s="4" t="s">
        <v>4580</v>
      </c>
      <c r="B4569" s="5">
        <v>4568</v>
      </c>
      <c r="C4569" s="4">
        <v>1</v>
      </c>
      <c r="D4569" s="1">
        <v>2.73632183333333</v>
      </c>
      <c r="E4569" s="1">
        <v>2.694345375</v>
      </c>
      <c r="F4569" s="6">
        <v>2.65653668</v>
      </c>
      <c r="G4569" s="1">
        <v>2.565868483</v>
      </c>
      <c r="H4569" s="1">
        <v>2.48905281428571</v>
      </c>
      <c r="I4569" s="1">
        <v>2.21720527142857</v>
      </c>
    </row>
    <row r="4570" spans="1:9">
      <c r="A4570" s="4" t="s">
        <v>4581</v>
      </c>
      <c r="B4570" s="5">
        <v>4569</v>
      </c>
      <c r="C4570" s="4">
        <v>1</v>
      </c>
      <c r="D4570" s="1">
        <v>1.30672663333333</v>
      </c>
      <c r="E4570" s="1">
        <v>1.3015847</v>
      </c>
      <c r="F4570" s="6">
        <v>1.2954377</v>
      </c>
      <c r="G4570" s="1">
        <v>1.2880718</v>
      </c>
      <c r="H4570" s="1">
        <v>1.27885762857142</v>
      </c>
      <c r="I4570" s="1">
        <v>1.25328329999999</v>
      </c>
    </row>
    <row r="4571" spans="1:9">
      <c r="A4571" s="4" t="s">
        <v>4582</v>
      </c>
      <c r="B4571" s="5">
        <v>4570</v>
      </c>
      <c r="C4571" s="4">
        <v>0</v>
      </c>
      <c r="D4571" s="1">
        <v>1.6703339</v>
      </c>
      <c r="E4571" s="1">
        <v>1.66193835</v>
      </c>
      <c r="F4571" s="6">
        <v>1.6519236</v>
      </c>
      <c r="G4571" s="1">
        <v>1.6399564</v>
      </c>
      <c r="H4571" s="1">
        <v>1.62505298571428</v>
      </c>
      <c r="I4571" s="1">
        <v>1.59727977999999</v>
      </c>
    </row>
    <row r="4572" spans="1:9">
      <c r="A4572" s="4" t="s">
        <v>4583</v>
      </c>
      <c r="B4572" s="5">
        <v>4571</v>
      </c>
      <c r="C4572" s="4">
        <v>0</v>
      </c>
      <c r="D4572" s="1">
        <v>1.30672666666666</v>
      </c>
      <c r="E4572" s="1">
        <v>1.301584675</v>
      </c>
      <c r="F4572" s="6">
        <v>1.29543772</v>
      </c>
      <c r="G4572" s="1">
        <v>1.2880718</v>
      </c>
      <c r="H4572" s="1">
        <v>1.27885761428571</v>
      </c>
      <c r="I4572" s="1">
        <v>1.2594337</v>
      </c>
    </row>
    <row r="4573" spans="1:9">
      <c r="A4573" s="4" t="s">
        <v>4584</v>
      </c>
      <c r="B4573" s="5">
        <v>4572</v>
      </c>
      <c r="C4573" s="4">
        <v>0</v>
      </c>
      <c r="D4573" s="1">
        <v>1.94028606666666</v>
      </c>
      <c r="E4573" s="1">
        <v>1.8622446</v>
      </c>
      <c r="F4573" s="6">
        <v>1.80977536</v>
      </c>
      <c r="G4573" s="1">
        <v>1.768260833</v>
      </c>
      <c r="H4573" s="1">
        <v>1.73296047142857</v>
      </c>
      <c r="I4573" s="1">
        <v>1.62834471428571</v>
      </c>
    </row>
    <row r="4574" spans="1:9">
      <c r="A4574" s="4" t="s">
        <v>4585</v>
      </c>
      <c r="B4574" s="5">
        <v>4573</v>
      </c>
      <c r="C4574" s="4">
        <v>0</v>
      </c>
      <c r="D4574" s="1">
        <v>1.30672666666666</v>
      </c>
      <c r="E4574" s="1">
        <v>1.301584675</v>
      </c>
      <c r="F4574" s="6">
        <v>1.29543776</v>
      </c>
      <c r="G4574" s="1">
        <v>1.288071817</v>
      </c>
      <c r="H4574" s="1">
        <v>1.27885761428571</v>
      </c>
      <c r="I4574" s="1">
        <v>1.26011856666666</v>
      </c>
    </row>
    <row r="4575" spans="1:9">
      <c r="A4575" s="4" t="s">
        <v>4586</v>
      </c>
      <c r="B4575" s="5">
        <v>4574</v>
      </c>
      <c r="C4575" s="4">
        <v>1</v>
      </c>
      <c r="D4575" s="1">
        <v>2.96825486666666</v>
      </c>
      <c r="E4575" s="1">
        <v>2.9186969</v>
      </c>
      <c r="F4575" s="6">
        <v>2.87418894</v>
      </c>
      <c r="G4575" s="1">
        <v>2.820490217</v>
      </c>
      <c r="H4575" s="1">
        <v>2.72550577142857</v>
      </c>
      <c r="I4575" s="1">
        <v>2.4748695125</v>
      </c>
    </row>
    <row r="4576" spans="1:9">
      <c r="A4576" s="4" t="s">
        <v>4587</v>
      </c>
      <c r="B4576" s="5">
        <v>4575</v>
      </c>
      <c r="C4576" s="4">
        <v>0</v>
      </c>
      <c r="D4576" s="1">
        <v>2.14862713333333</v>
      </c>
      <c r="E4576" s="1">
        <v>2.134757375</v>
      </c>
      <c r="F4576" s="6">
        <v>2.02659246</v>
      </c>
      <c r="G4576" s="1">
        <v>1.946832633</v>
      </c>
      <c r="H4576" s="1">
        <v>1.81825217142857</v>
      </c>
      <c r="I4576" s="1">
        <v>1.66950175714285</v>
      </c>
    </row>
    <row r="4577" spans="1:9">
      <c r="A4577" s="4" t="s">
        <v>4588</v>
      </c>
      <c r="B4577" s="5">
        <v>4576</v>
      </c>
      <c r="C4577" s="4">
        <v>0</v>
      </c>
      <c r="D4577" s="1">
        <v>1.30672666666666</v>
      </c>
      <c r="E4577" s="1">
        <v>1.301584675</v>
      </c>
      <c r="F4577" s="6">
        <v>1.29501215</v>
      </c>
      <c r="G4577" s="1">
        <v>1.285491475</v>
      </c>
      <c r="H4577" s="1">
        <v>1.272126975</v>
      </c>
      <c r="I4577" s="1">
        <v>1.2552457</v>
      </c>
    </row>
    <row r="4578" spans="1:9">
      <c r="A4578" s="4" t="s">
        <v>4589</v>
      </c>
      <c r="B4578" s="5">
        <v>4577</v>
      </c>
      <c r="C4578" s="4">
        <v>0</v>
      </c>
      <c r="D4578" s="1">
        <v>0</v>
      </c>
      <c r="E4578" s="1">
        <v>0</v>
      </c>
      <c r="F4578" s="6">
        <v>0</v>
      </c>
      <c r="G4578" s="1">
        <v>0</v>
      </c>
      <c r="H4578" s="1">
        <v>0</v>
      </c>
      <c r="I4578" s="1">
        <v>0</v>
      </c>
    </row>
    <row r="4579" spans="1:9">
      <c r="A4579" s="4" t="s">
        <v>4590</v>
      </c>
      <c r="B4579" s="5">
        <v>4578</v>
      </c>
      <c r="C4579" s="4">
        <v>1</v>
      </c>
      <c r="D4579" s="1">
        <v>2.86693516666666</v>
      </c>
      <c r="E4579" s="1">
        <v>2.827600675</v>
      </c>
      <c r="F4579" s="6">
        <v>2.77690371999999</v>
      </c>
      <c r="G4579" s="1">
        <v>2.716288433</v>
      </c>
      <c r="H4579" s="1">
        <v>2.6266813</v>
      </c>
      <c r="I4579" s="1">
        <v>2.42380265</v>
      </c>
    </row>
    <row r="4580" spans="1:9">
      <c r="A4580" s="4" t="s">
        <v>4591</v>
      </c>
      <c r="B4580" s="5">
        <v>4579</v>
      </c>
      <c r="C4580" s="4">
        <v>1</v>
      </c>
      <c r="D4580" s="1">
        <v>2.56117676666666</v>
      </c>
      <c r="E4580" s="1">
        <v>2.541496825</v>
      </c>
      <c r="F4580" s="6">
        <v>2.49637906</v>
      </c>
      <c r="G4580" s="1">
        <v>2.454575267</v>
      </c>
      <c r="H4580" s="1">
        <v>2.39633575714285</v>
      </c>
      <c r="I4580" s="1">
        <v>2.210867375</v>
      </c>
    </row>
    <row r="4581" spans="1:9">
      <c r="A4581" s="4" t="s">
        <v>4592</v>
      </c>
      <c r="B4581" s="5">
        <v>4580</v>
      </c>
      <c r="C4581" s="4">
        <v>0</v>
      </c>
      <c r="D4581" s="1">
        <v>0</v>
      </c>
      <c r="E4581" s="1">
        <v>0</v>
      </c>
      <c r="F4581" s="6">
        <v>0</v>
      </c>
      <c r="G4581" s="1">
        <v>0</v>
      </c>
      <c r="H4581" s="1">
        <v>0</v>
      </c>
      <c r="I4581" s="1">
        <v>0</v>
      </c>
    </row>
    <row r="4582" spans="1:9">
      <c r="A4582" s="4" t="s">
        <v>4593</v>
      </c>
      <c r="B4582" s="5">
        <v>4581</v>
      </c>
      <c r="C4582" s="4">
        <v>0</v>
      </c>
      <c r="D4582" s="1">
        <v>1.54873366666666</v>
      </c>
      <c r="E4582" s="1">
        <v>1.481436475</v>
      </c>
      <c r="F4582" s="6">
        <v>1.43695059999999</v>
      </c>
      <c r="G4582" s="1">
        <v>1.42986336</v>
      </c>
      <c r="H4582" s="1">
        <v>1.42231439999999</v>
      </c>
      <c r="I4582" s="1">
        <v>1.437386275</v>
      </c>
    </row>
    <row r="4583" spans="1:9">
      <c r="A4583" s="4" t="s">
        <v>4594</v>
      </c>
      <c r="B4583" s="5">
        <v>4582</v>
      </c>
      <c r="C4583" s="4">
        <v>1</v>
      </c>
      <c r="D4583" s="1">
        <v>3.0590994</v>
      </c>
      <c r="E4583" s="1">
        <v>3.01089652499999</v>
      </c>
      <c r="F4583" s="6">
        <v>2.9577586</v>
      </c>
      <c r="G4583" s="1">
        <v>2.8721433</v>
      </c>
      <c r="H4583" s="1">
        <v>2.77686564285714</v>
      </c>
      <c r="I4583" s="1">
        <v>2.59617828571428</v>
      </c>
    </row>
    <row r="4584" spans="1:9">
      <c r="A4584" s="4" t="s">
        <v>4595</v>
      </c>
      <c r="B4584" s="5">
        <v>4583</v>
      </c>
      <c r="C4584" s="4">
        <v>1</v>
      </c>
      <c r="D4584" s="1">
        <v>2.56117676666666</v>
      </c>
      <c r="E4584" s="1">
        <v>2.480721575</v>
      </c>
      <c r="F4584" s="6">
        <v>2.401007</v>
      </c>
      <c r="G4584" s="1">
        <v>2.336691733</v>
      </c>
      <c r="H4584" s="1">
        <v>2.28108028571428</v>
      </c>
      <c r="I4584" s="1">
        <v>2.05458105</v>
      </c>
    </row>
    <row r="4585" spans="1:9">
      <c r="A4585" s="4" t="s">
        <v>4596</v>
      </c>
      <c r="B4585" s="5">
        <v>4584</v>
      </c>
      <c r="C4585" s="4">
        <v>0</v>
      </c>
      <c r="D4585" s="1">
        <v>0</v>
      </c>
      <c r="E4585" s="1">
        <v>0</v>
      </c>
      <c r="F4585" s="6">
        <v>0</v>
      </c>
      <c r="G4585" s="1">
        <v>0</v>
      </c>
      <c r="H4585" s="1">
        <v>0</v>
      </c>
      <c r="I4585" s="1">
        <v>0</v>
      </c>
    </row>
    <row r="4586" spans="1:9">
      <c r="A4586" s="4" t="s">
        <v>4597</v>
      </c>
      <c r="B4586" s="5">
        <v>4585</v>
      </c>
      <c r="C4586" s="4">
        <v>1</v>
      </c>
      <c r="D4586" s="1">
        <v>2.99535566666666</v>
      </c>
      <c r="E4586" s="1">
        <v>2.952293675</v>
      </c>
      <c r="F4586" s="6">
        <v>2.81097048</v>
      </c>
      <c r="G4586" s="1">
        <v>2.702626117</v>
      </c>
      <c r="H4586" s="1">
        <v>2.55294294285714</v>
      </c>
      <c r="I4586" s="1">
        <v>2.46299504</v>
      </c>
    </row>
    <row r="4587" spans="1:9">
      <c r="A4587" s="4" t="s">
        <v>4598</v>
      </c>
      <c r="B4587" s="5">
        <v>4586</v>
      </c>
      <c r="C4587" s="4">
        <v>1</v>
      </c>
      <c r="D4587" s="1">
        <v>2.70925656666666</v>
      </c>
      <c r="E4587" s="1">
        <v>2.67403485</v>
      </c>
      <c r="F4587" s="6">
        <v>2.621772</v>
      </c>
      <c r="G4587" s="1">
        <v>2.54290235</v>
      </c>
      <c r="H4587" s="1">
        <v>2.46329605714285</v>
      </c>
      <c r="I4587" s="1">
        <v>2.39272765</v>
      </c>
    </row>
    <row r="4588" spans="1:9">
      <c r="A4588" s="4" t="s">
        <v>4599</v>
      </c>
      <c r="B4588" s="5">
        <v>4587</v>
      </c>
      <c r="C4588" s="4">
        <v>1</v>
      </c>
      <c r="D4588" s="1">
        <v>3.19387903333333</v>
      </c>
      <c r="E4588" s="1">
        <v>3.08315155</v>
      </c>
      <c r="F4588" s="6">
        <v>2.98632531999999</v>
      </c>
      <c r="G4588" s="1">
        <v>2.904570117</v>
      </c>
      <c r="H4588" s="1">
        <v>2.8392659</v>
      </c>
      <c r="I4588" s="1">
        <v>2.76321872499999</v>
      </c>
    </row>
    <row r="4589" spans="1:9">
      <c r="A4589" s="4" t="s">
        <v>4600</v>
      </c>
      <c r="B4589" s="5">
        <v>4588</v>
      </c>
      <c r="C4589" s="4">
        <v>1</v>
      </c>
      <c r="D4589" s="1">
        <v>1.30672666666666</v>
      </c>
      <c r="E4589" s="1">
        <v>1.30158465</v>
      </c>
      <c r="F4589" s="6">
        <v>1.29543776</v>
      </c>
      <c r="G4589" s="1">
        <v>1.2880718</v>
      </c>
      <c r="H4589" s="1">
        <v>1.27885761428571</v>
      </c>
      <c r="I4589" s="1">
        <v>1.26011854999999</v>
      </c>
    </row>
    <row r="4590" spans="1:9">
      <c r="A4590" s="4" t="s">
        <v>4601</v>
      </c>
      <c r="B4590" s="5">
        <v>4589</v>
      </c>
      <c r="C4590" s="4">
        <v>0</v>
      </c>
      <c r="D4590" s="1">
        <v>1.30672666666666</v>
      </c>
      <c r="E4590" s="1">
        <v>1.30166046666666</v>
      </c>
      <c r="F4590" s="6">
        <v>1.29456373333333</v>
      </c>
      <c r="G4590" s="1">
        <v>1.282907967</v>
      </c>
      <c r="H4590" s="1">
        <v>1.27403963333333</v>
      </c>
      <c r="I4590" s="1">
        <v>1.26121725</v>
      </c>
    </row>
    <row r="4591" spans="1:9">
      <c r="A4591" s="4" t="s">
        <v>4602</v>
      </c>
      <c r="B4591" s="5">
        <v>4590</v>
      </c>
      <c r="C4591" s="4">
        <v>0</v>
      </c>
      <c r="D4591" s="1">
        <v>2.9009245</v>
      </c>
      <c r="E4591" s="1">
        <v>2.842303475</v>
      </c>
      <c r="F4591" s="6">
        <v>2.77646106</v>
      </c>
      <c r="G4591" s="1">
        <v>2.718250933</v>
      </c>
      <c r="H4591" s="1">
        <v>2.64386027142857</v>
      </c>
      <c r="I4591" s="1">
        <v>2.55227676</v>
      </c>
    </row>
    <row r="4592" spans="1:9">
      <c r="A4592" s="4" t="s">
        <v>4603</v>
      </c>
      <c r="B4592" s="5">
        <v>4591</v>
      </c>
      <c r="C4592" s="4">
        <v>0</v>
      </c>
      <c r="D4592" s="1">
        <v>1.94028606666666</v>
      </c>
      <c r="E4592" s="1">
        <v>1.772192625</v>
      </c>
      <c r="F4592" s="6">
        <v>1.66685501999999</v>
      </c>
      <c r="G4592" s="1">
        <v>1.59071355</v>
      </c>
      <c r="H4592" s="1">
        <v>1.57844195</v>
      </c>
      <c r="I4592" s="1">
        <v>1.49560865999999</v>
      </c>
    </row>
    <row r="4593" spans="1:9">
      <c r="A4593" s="4" t="s">
        <v>4604</v>
      </c>
      <c r="B4593" s="5">
        <v>4592</v>
      </c>
      <c r="C4593" s="4">
        <v>0</v>
      </c>
      <c r="D4593" s="1">
        <v>1.6703339</v>
      </c>
      <c r="E4593" s="1">
        <v>1.57188635</v>
      </c>
      <c r="F4593" s="6">
        <v>1.50900318</v>
      </c>
      <c r="G4593" s="1">
        <v>1.462409067</v>
      </c>
      <c r="H4593" s="1">
        <v>1.45254983333333</v>
      </c>
      <c r="I4593" s="1">
        <v>1.436846225</v>
      </c>
    </row>
    <row r="4594" spans="1:9">
      <c r="A4594" s="4" t="s">
        <v>4605</v>
      </c>
      <c r="B4594" s="5">
        <v>4593</v>
      </c>
      <c r="C4594" s="4">
        <v>0</v>
      </c>
      <c r="D4594" s="1">
        <v>2.31431293333333</v>
      </c>
      <c r="E4594" s="1">
        <v>2.257117275</v>
      </c>
      <c r="F4594" s="6">
        <v>2.0882585</v>
      </c>
      <c r="G4594" s="1">
        <v>2.06639474</v>
      </c>
      <c r="H4594" s="1">
        <v>1.84660396</v>
      </c>
      <c r="I4594" s="1">
        <v>1.61582498</v>
      </c>
    </row>
    <row r="4595" spans="1:9">
      <c r="A4595" s="4" t="s">
        <v>4606</v>
      </c>
      <c r="B4595" s="5">
        <v>4594</v>
      </c>
      <c r="C4595" s="4">
        <v>0</v>
      </c>
      <c r="D4595" s="1">
        <v>2.56117676666666</v>
      </c>
      <c r="E4595" s="1">
        <v>2.48159095</v>
      </c>
      <c r="F4595" s="6">
        <v>2.42371866</v>
      </c>
      <c r="G4595" s="1">
        <v>2.375156833</v>
      </c>
      <c r="H4595" s="1">
        <v>2.30726461428571</v>
      </c>
      <c r="I4595" s="1">
        <v>2.10419715</v>
      </c>
    </row>
    <row r="4596" spans="1:9">
      <c r="A4596" s="4" t="s">
        <v>4607</v>
      </c>
      <c r="B4596" s="5">
        <v>4595</v>
      </c>
      <c r="C4596" s="4">
        <v>0</v>
      </c>
      <c r="D4596" s="1">
        <v>2.42294583333333</v>
      </c>
      <c r="E4596" s="1">
        <v>2.33755195</v>
      </c>
      <c r="F4596" s="6">
        <v>2.3146931</v>
      </c>
      <c r="G4596" s="1">
        <v>2.285949125</v>
      </c>
      <c r="H4596" s="1">
        <v>2.190838475</v>
      </c>
      <c r="I4596" s="1">
        <v>2.08634565</v>
      </c>
    </row>
    <row r="4597" spans="1:9">
      <c r="A4597" s="4" t="s">
        <v>4608</v>
      </c>
      <c r="B4597" s="5">
        <v>4596</v>
      </c>
      <c r="C4597" s="4">
        <v>1</v>
      </c>
      <c r="D4597" s="1">
        <v>1.30672666666666</v>
      </c>
      <c r="E4597" s="1">
        <v>1.30158465</v>
      </c>
      <c r="F4597" s="6">
        <v>1.29543776</v>
      </c>
      <c r="G4597" s="1">
        <v>1.28990116</v>
      </c>
      <c r="H4597" s="1">
        <v>1.28399584</v>
      </c>
      <c r="I4597" s="1">
        <v>1.269486975</v>
      </c>
    </row>
    <row r="4598" spans="1:9">
      <c r="A4598" s="4" t="s">
        <v>4609</v>
      </c>
      <c r="B4598" s="5">
        <v>4597</v>
      </c>
      <c r="C4598" s="4">
        <v>1</v>
      </c>
      <c r="D4598" s="1">
        <v>3.2086036</v>
      </c>
      <c r="E4598" s="1">
        <v>3.16884245</v>
      </c>
      <c r="F4598" s="6">
        <v>3.1272594</v>
      </c>
      <c r="G4598" s="1">
        <v>3.053203083</v>
      </c>
      <c r="H4598" s="1">
        <v>2.98094815714285</v>
      </c>
      <c r="I4598" s="1">
        <v>2.87424776666666</v>
      </c>
    </row>
    <row r="4599" spans="1:9">
      <c r="A4599" s="4" t="s">
        <v>4610</v>
      </c>
      <c r="B4599" s="5">
        <v>4598</v>
      </c>
      <c r="C4599" s="4">
        <v>0</v>
      </c>
      <c r="D4599" s="1">
        <v>1.3086066</v>
      </c>
      <c r="E4599" s="1">
        <v>1.30135739999999</v>
      </c>
      <c r="F4599" s="6">
        <v>1.2971401</v>
      </c>
      <c r="G4599" s="1">
        <v>1.2954766</v>
      </c>
      <c r="H4599" s="1">
        <v>1.2887697</v>
      </c>
      <c r="I4599" s="1">
        <v>1.24087369999999</v>
      </c>
    </row>
    <row r="4600" spans="1:9">
      <c r="A4600" s="4" t="s">
        <v>4611</v>
      </c>
      <c r="B4600" s="5">
        <v>4599</v>
      </c>
      <c r="C4600" s="4">
        <v>0</v>
      </c>
      <c r="D4600" s="1">
        <v>0</v>
      </c>
      <c r="E4600" s="1">
        <v>0</v>
      </c>
      <c r="F4600" s="6">
        <v>0</v>
      </c>
      <c r="G4600" s="1">
        <v>0</v>
      </c>
      <c r="H4600" s="1">
        <v>0</v>
      </c>
      <c r="I4600" s="1">
        <v>0</v>
      </c>
    </row>
    <row r="4601" spans="1:9">
      <c r="A4601" s="4" t="s">
        <v>4612</v>
      </c>
      <c r="B4601" s="5">
        <v>4600</v>
      </c>
      <c r="C4601" s="4">
        <v>0</v>
      </c>
      <c r="D4601" s="1">
        <v>1.94028606666666</v>
      </c>
      <c r="E4601" s="1">
        <v>1.928968975</v>
      </c>
      <c r="F4601" s="6">
        <v>1.86363421999999</v>
      </c>
      <c r="G4601" s="1">
        <v>1.81352185</v>
      </c>
      <c r="H4601" s="1">
        <v>1.7224316</v>
      </c>
      <c r="I4601" s="1">
        <v>1.64614977142857</v>
      </c>
    </row>
    <row r="4602" spans="1:9">
      <c r="A4602" s="4" t="s">
        <v>4613</v>
      </c>
      <c r="B4602" s="5">
        <v>4601</v>
      </c>
      <c r="C4602" s="4">
        <v>0</v>
      </c>
      <c r="D4602" s="1">
        <v>2.56117676666666</v>
      </c>
      <c r="E4602" s="1">
        <v>2.54816526666666</v>
      </c>
      <c r="F4602" s="6">
        <v>2.5290139</v>
      </c>
      <c r="G4602" s="1">
        <v>2.509757333</v>
      </c>
      <c r="H4602" s="1">
        <v>2.4894344</v>
      </c>
      <c r="I4602" s="1">
        <v>2.4494555</v>
      </c>
    </row>
    <row r="4603" spans="1:9">
      <c r="A4603" s="4" t="s">
        <v>4614</v>
      </c>
      <c r="B4603" s="5">
        <v>4602</v>
      </c>
      <c r="C4603" s="4">
        <v>0</v>
      </c>
      <c r="D4603" s="1">
        <v>1.94028606666666</v>
      </c>
      <c r="E4603" s="1">
        <v>1.928968975</v>
      </c>
      <c r="F4603" s="6">
        <v>1.9154933</v>
      </c>
      <c r="G4603" s="1">
        <v>1.89942235</v>
      </c>
      <c r="H4603" s="1">
        <v>1.84341508571428</v>
      </c>
      <c r="I4603" s="1">
        <v>1.63967648571428</v>
      </c>
    </row>
    <row r="4604" spans="1:9">
      <c r="A4604" s="4" t="s">
        <v>4615</v>
      </c>
      <c r="B4604" s="5">
        <v>4603</v>
      </c>
      <c r="C4604" s="4">
        <v>1</v>
      </c>
      <c r="D4604" s="1">
        <v>1.6703339</v>
      </c>
      <c r="E4604" s="1">
        <v>1.66193835</v>
      </c>
      <c r="F4604" s="6">
        <v>1.6519236</v>
      </c>
      <c r="G4604" s="1">
        <v>1.639956383</v>
      </c>
      <c r="H4604" s="1">
        <v>1.57592094285714</v>
      </c>
      <c r="I4604" s="1">
        <v>1.40427884285714</v>
      </c>
    </row>
    <row r="4605" spans="1:9">
      <c r="A4605" s="4" t="s">
        <v>4616</v>
      </c>
      <c r="B4605" s="5">
        <v>4604</v>
      </c>
      <c r="C4605" s="4">
        <v>1</v>
      </c>
      <c r="D4605" s="1">
        <v>1.30672666666666</v>
      </c>
      <c r="E4605" s="1">
        <v>1.30158465</v>
      </c>
      <c r="F4605" s="6">
        <v>1.29501215</v>
      </c>
      <c r="G4605" s="1">
        <v>1.285491475</v>
      </c>
      <c r="H4605" s="1">
        <v>1.2711021</v>
      </c>
      <c r="I4605" s="1">
        <v>1.24858705</v>
      </c>
    </row>
    <row r="4606" spans="1:9">
      <c r="A4606" s="4" t="s">
        <v>4617</v>
      </c>
      <c r="B4606" s="5">
        <v>4605</v>
      </c>
      <c r="C4606" s="4">
        <v>0</v>
      </c>
      <c r="D4606" s="1">
        <v>1.30672666666666</v>
      </c>
      <c r="E4606" s="1">
        <v>1.30158465</v>
      </c>
      <c r="F4606" s="6">
        <v>1.29543776</v>
      </c>
      <c r="G4606" s="1">
        <v>1.2880718</v>
      </c>
      <c r="H4606" s="1">
        <v>1.27885761428571</v>
      </c>
      <c r="I4606" s="1">
        <v>1.26011854999999</v>
      </c>
    </row>
    <row r="4607" spans="1:9">
      <c r="A4607" s="4" t="s">
        <v>4618</v>
      </c>
      <c r="B4607" s="5">
        <v>4606</v>
      </c>
      <c r="C4607" s="4">
        <v>0</v>
      </c>
      <c r="D4607" s="1">
        <v>2.9953556</v>
      </c>
      <c r="E4607" s="1">
        <v>2.96167115</v>
      </c>
      <c r="F4607" s="6">
        <v>2.85787806</v>
      </c>
      <c r="G4607" s="1">
        <v>2.756003483</v>
      </c>
      <c r="H4607" s="1">
        <v>2.60849247142857</v>
      </c>
      <c r="I4607" s="1">
        <v>2.339118475</v>
      </c>
    </row>
    <row r="4608" spans="1:9">
      <c r="A4608" s="4" t="s">
        <v>4619</v>
      </c>
      <c r="B4608" s="5">
        <v>4607</v>
      </c>
      <c r="C4608" s="4">
        <v>0</v>
      </c>
      <c r="D4608" s="1">
        <v>1.30672666666666</v>
      </c>
      <c r="E4608" s="1">
        <v>1.30158465</v>
      </c>
      <c r="F4608" s="6">
        <v>1.29735169999999</v>
      </c>
      <c r="G4608" s="1">
        <v>1.289657975</v>
      </c>
      <c r="H4608" s="1">
        <v>1.28037156666666</v>
      </c>
      <c r="I4608" s="1">
        <v>1.2613996</v>
      </c>
    </row>
    <row r="4609" spans="1:9">
      <c r="A4609" s="4" t="s">
        <v>4620</v>
      </c>
      <c r="B4609" s="5">
        <v>4608</v>
      </c>
      <c r="C4609" s="4">
        <v>0</v>
      </c>
      <c r="D4609" s="1">
        <v>0</v>
      </c>
      <c r="E4609" s="1">
        <v>0</v>
      </c>
      <c r="F4609" s="6">
        <v>0</v>
      </c>
      <c r="G4609" s="1">
        <v>0</v>
      </c>
      <c r="H4609" s="1">
        <v>0</v>
      </c>
      <c r="I4609" s="1">
        <v>0</v>
      </c>
    </row>
    <row r="4610" spans="1:9">
      <c r="A4610" s="4" t="s">
        <v>4621</v>
      </c>
      <c r="B4610" s="5">
        <v>4609</v>
      </c>
      <c r="C4610" s="4">
        <v>0</v>
      </c>
      <c r="D4610" s="1">
        <v>0</v>
      </c>
      <c r="E4610" s="1">
        <v>0</v>
      </c>
      <c r="F4610" s="6">
        <v>0</v>
      </c>
      <c r="G4610" s="1">
        <v>0</v>
      </c>
      <c r="H4610" s="1">
        <v>0</v>
      </c>
      <c r="I4610" s="1">
        <v>0</v>
      </c>
    </row>
    <row r="4611" spans="1:9">
      <c r="A4611" s="4" t="s">
        <v>4622</v>
      </c>
      <c r="B4611" s="5">
        <v>4610</v>
      </c>
      <c r="C4611" s="4">
        <v>0</v>
      </c>
      <c r="D4611" s="1">
        <v>1.30672666666666</v>
      </c>
      <c r="E4611" s="1">
        <v>1.30166043333333</v>
      </c>
      <c r="F4611" s="6">
        <v>1.29456373333333</v>
      </c>
      <c r="G4611" s="1">
        <v>1.282907967</v>
      </c>
      <c r="H4611" s="1">
        <v>1.27403963333333</v>
      </c>
      <c r="I4611" s="1">
        <v>1.26121725</v>
      </c>
    </row>
    <row r="4612" spans="1:9">
      <c r="A4612" s="4" t="s">
        <v>4623</v>
      </c>
      <c r="B4612" s="5">
        <v>4611</v>
      </c>
      <c r="C4612" s="4">
        <v>0</v>
      </c>
      <c r="D4612" s="1">
        <v>2.88073523333333</v>
      </c>
      <c r="E4612" s="1">
        <v>2.83734805</v>
      </c>
      <c r="F4612" s="6">
        <v>2.8170812</v>
      </c>
      <c r="G4612" s="1">
        <v>2.781987675</v>
      </c>
      <c r="H4612" s="1">
        <v>2.69448255</v>
      </c>
      <c r="I4612" s="1">
        <v>2.4327149</v>
      </c>
    </row>
    <row r="4613" spans="1:9">
      <c r="A4613" s="4" t="s">
        <v>4624</v>
      </c>
      <c r="B4613" s="5">
        <v>4612</v>
      </c>
      <c r="C4613" s="4">
        <v>0</v>
      </c>
      <c r="D4613" s="1">
        <v>1.94028606666666</v>
      </c>
      <c r="E4613" s="1">
        <v>1.928968975</v>
      </c>
      <c r="F4613" s="6">
        <v>1.86363426</v>
      </c>
      <c r="G4613" s="1">
        <v>1.813521883</v>
      </c>
      <c r="H4613" s="1">
        <v>1.77156367142857</v>
      </c>
      <c r="I4613" s="1">
        <v>1.680657125</v>
      </c>
    </row>
    <row r="4614" spans="1:9">
      <c r="A4614" s="4" t="s">
        <v>4625</v>
      </c>
      <c r="B4614" s="5">
        <v>4613</v>
      </c>
      <c r="C4614" s="4">
        <v>1</v>
      </c>
      <c r="D4614" s="1">
        <v>0</v>
      </c>
      <c r="E4614" s="1">
        <v>0</v>
      </c>
      <c r="F4614" s="6">
        <v>0</v>
      </c>
      <c r="G4614" s="1">
        <v>0</v>
      </c>
      <c r="H4614" s="1">
        <v>0</v>
      </c>
      <c r="I4614" s="1">
        <v>0</v>
      </c>
    </row>
    <row r="4615" spans="1:9">
      <c r="A4615" s="4" t="s">
        <v>4626</v>
      </c>
      <c r="B4615" s="5">
        <v>4614</v>
      </c>
      <c r="C4615" s="4">
        <v>1</v>
      </c>
      <c r="D4615" s="1">
        <v>2.44919683333333</v>
      </c>
      <c r="E4615" s="1">
        <v>2.35813075</v>
      </c>
      <c r="F4615" s="6">
        <v>2.29455316</v>
      </c>
      <c r="G4615" s="1">
        <v>2.24352445</v>
      </c>
      <c r="H4615" s="1">
        <v>2.19670022857142</v>
      </c>
      <c r="I4615" s="1">
        <v>2.1179559</v>
      </c>
    </row>
    <row r="4616" spans="1:9">
      <c r="A4616" s="4" t="s">
        <v>4627</v>
      </c>
      <c r="B4616" s="5">
        <v>4615</v>
      </c>
      <c r="C4616" s="4">
        <v>1</v>
      </c>
      <c r="D4616" s="1">
        <v>1.30672666666666</v>
      </c>
      <c r="E4616" s="1">
        <v>1.30158465</v>
      </c>
      <c r="F4616" s="6">
        <v>1.29543776</v>
      </c>
      <c r="G4616" s="1">
        <v>1.2880718</v>
      </c>
      <c r="H4616" s="1">
        <v>1.27885761428571</v>
      </c>
      <c r="I4616" s="1">
        <v>1.2594337</v>
      </c>
    </row>
    <row r="4617" spans="1:9">
      <c r="A4617" s="4" t="s">
        <v>4628</v>
      </c>
      <c r="B4617" s="5">
        <v>4616</v>
      </c>
      <c r="C4617" s="4">
        <v>1</v>
      </c>
      <c r="D4617" s="1">
        <v>2.14862713333333</v>
      </c>
      <c r="E4617" s="1">
        <v>2.134757375</v>
      </c>
      <c r="F4617" s="6">
        <v>2.11826243999999</v>
      </c>
      <c r="G4617" s="1">
        <v>2.06615245</v>
      </c>
      <c r="H4617" s="1">
        <v>2.02035972857142</v>
      </c>
      <c r="I4617" s="1">
        <v>1.83993461428571</v>
      </c>
    </row>
    <row r="4618" spans="1:9">
      <c r="A4618" s="4" t="s">
        <v>4629</v>
      </c>
      <c r="B4618" s="5">
        <v>4617</v>
      </c>
      <c r="C4618" s="4">
        <v>0</v>
      </c>
      <c r="D4618" s="1">
        <v>0</v>
      </c>
      <c r="E4618" s="1">
        <v>0</v>
      </c>
      <c r="F4618" s="6">
        <v>0</v>
      </c>
      <c r="G4618" s="1">
        <v>0</v>
      </c>
      <c r="H4618" s="1">
        <v>0</v>
      </c>
      <c r="I4618" s="1">
        <v>0</v>
      </c>
    </row>
    <row r="4619" spans="1:9">
      <c r="A4619" s="4" t="s">
        <v>4630</v>
      </c>
      <c r="B4619" s="5">
        <v>4618</v>
      </c>
      <c r="C4619" s="4">
        <v>0</v>
      </c>
      <c r="D4619" s="1">
        <v>1.30672666666666</v>
      </c>
      <c r="E4619" s="1">
        <v>1.3033355</v>
      </c>
      <c r="F4619" s="6">
        <v>1.29831443333333</v>
      </c>
      <c r="G4619" s="1">
        <v>1.293235667</v>
      </c>
      <c r="H4619" s="1">
        <v>1.2878318</v>
      </c>
      <c r="I4619" s="1">
        <v>1.2770696</v>
      </c>
    </row>
    <row r="4620" spans="1:9">
      <c r="A4620" s="4" t="s">
        <v>4631</v>
      </c>
      <c r="B4620" s="5">
        <v>4619</v>
      </c>
      <c r="C4620" s="4">
        <v>0</v>
      </c>
      <c r="D4620" s="1">
        <v>3.11494263333333</v>
      </c>
      <c r="E4620" s="1">
        <v>3.078320425</v>
      </c>
      <c r="F4620" s="6">
        <v>3.03966051999999</v>
      </c>
      <c r="G4620" s="1">
        <v>2.9753673</v>
      </c>
      <c r="H4620" s="1">
        <v>2.89933225714285</v>
      </c>
      <c r="I4620" s="1">
        <v>2.65301878749999</v>
      </c>
    </row>
    <row r="4621" spans="1:9">
      <c r="A4621" s="4" t="s">
        <v>4632</v>
      </c>
      <c r="B4621" s="5">
        <v>4620</v>
      </c>
      <c r="C4621" s="4">
        <v>0</v>
      </c>
      <c r="D4621" s="1">
        <v>1.30672666666666</v>
      </c>
      <c r="E4621" s="1">
        <v>1.301584675</v>
      </c>
      <c r="F4621" s="6">
        <v>1.29501215</v>
      </c>
      <c r="G4621" s="1">
        <v>1.285491475</v>
      </c>
      <c r="H4621" s="1">
        <v>1.2711021</v>
      </c>
      <c r="I4621" s="1">
        <v>1.24858705</v>
      </c>
    </row>
    <row r="4622" spans="1:9">
      <c r="A4622" s="4" t="s">
        <v>4633</v>
      </c>
      <c r="B4622" s="5">
        <v>4621</v>
      </c>
      <c r="C4622" s="4">
        <v>0</v>
      </c>
      <c r="D4622" s="1">
        <v>1.30672666666666</v>
      </c>
      <c r="E4622" s="1">
        <v>1.30158465</v>
      </c>
      <c r="F4622" s="6">
        <v>1.29543776</v>
      </c>
      <c r="G4622" s="1">
        <v>1.2870353</v>
      </c>
      <c r="H4622" s="1">
        <v>1.27294423333333</v>
      </c>
      <c r="I4622" s="1">
        <v>1.2413817</v>
      </c>
    </row>
    <row r="4623" spans="1:9">
      <c r="A4623" s="4" t="s">
        <v>4634</v>
      </c>
      <c r="B4623" s="5">
        <v>4622</v>
      </c>
      <c r="C4623" s="4">
        <v>0</v>
      </c>
      <c r="D4623" s="1">
        <v>0</v>
      </c>
      <c r="E4623" s="1">
        <v>0</v>
      </c>
      <c r="F4623" s="6">
        <v>0</v>
      </c>
      <c r="G4623" s="1">
        <v>0</v>
      </c>
      <c r="H4623" s="1">
        <v>0</v>
      </c>
      <c r="I4623" s="1">
        <v>0</v>
      </c>
    </row>
    <row r="4624" spans="1:9">
      <c r="A4624" s="4" t="s">
        <v>4635</v>
      </c>
      <c r="B4624" s="5">
        <v>4623</v>
      </c>
      <c r="C4624" s="4">
        <v>0</v>
      </c>
      <c r="D4624" s="1">
        <v>2.56117676666666</v>
      </c>
      <c r="E4624" s="1">
        <v>2.541496825</v>
      </c>
      <c r="F4624" s="6">
        <v>2.49654928</v>
      </c>
      <c r="G4624" s="1">
        <v>2.455745217</v>
      </c>
      <c r="H4624" s="1">
        <v>2.41308779999999</v>
      </c>
      <c r="I4624" s="1">
        <v>2.27876711428571</v>
      </c>
    </row>
    <row r="4625" spans="1:9">
      <c r="A4625" s="4" t="s">
        <v>4636</v>
      </c>
      <c r="B4625" s="5">
        <v>4624</v>
      </c>
      <c r="C4625" s="4">
        <v>0</v>
      </c>
      <c r="D4625" s="1">
        <v>1.30672666666666</v>
      </c>
      <c r="E4625" s="1">
        <v>1.301584675</v>
      </c>
      <c r="F4625" s="6">
        <v>1.29543772</v>
      </c>
      <c r="G4625" s="1">
        <v>1.2880718</v>
      </c>
      <c r="H4625" s="1">
        <v>1.27885761428571</v>
      </c>
      <c r="I4625" s="1">
        <v>1.25943371428571</v>
      </c>
    </row>
    <row r="4626" spans="1:9">
      <c r="A4626" s="4" t="s">
        <v>4637</v>
      </c>
      <c r="B4626" s="5">
        <v>4625</v>
      </c>
      <c r="C4626" s="4">
        <v>0</v>
      </c>
      <c r="D4626" s="1">
        <v>1.30672666666666</v>
      </c>
      <c r="E4626" s="1">
        <v>1.301584675</v>
      </c>
      <c r="F4626" s="6">
        <v>1.29543772</v>
      </c>
      <c r="G4626" s="1">
        <v>1.28990116</v>
      </c>
      <c r="H4626" s="1">
        <v>1.28399584</v>
      </c>
      <c r="I4626" s="1">
        <v>1.269486975</v>
      </c>
    </row>
    <row r="4627" spans="1:9">
      <c r="A4627" s="4" t="s">
        <v>4638</v>
      </c>
      <c r="B4627" s="5">
        <v>4626</v>
      </c>
      <c r="C4627" s="4">
        <v>0</v>
      </c>
      <c r="D4627" s="1">
        <v>3.04901726666666</v>
      </c>
      <c r="E4627" s="1">
        <v>3.021174175</v>
      </c>
      <c r="F4627" s="6">
        <v>2.98824833999999</v>
      </c>
      <c r="G4627" s="1">
        <v>2.943548067</v>
      </c>
      <c r="H4627" s="1">
        <v>2.87573748571428</v>
      </c>
      <c r="I4627" s="1">
        <v>2.6127577375</v>
      </c>
    </row>
    <row r="4628" spans="1:9">
      <c r="A4628" s="4" t="s">
        <v>4639</v>
      </c>
      <c r="B4628" s="5">
        <v>4627</v>
      </c>
      <c r="C4628" s="4">
        <v>0</v>
      </c>
      <c r="D4628" s="1">
        <v>1.30672666666666</v>
      </c>
      <c r="E4628" s="1">
        <v>1.301584675</v>
      </c>
      <c r="F4628" s="6">
        <v>1.29543772</v>
      </c>
      <c r="G4628" s="1">
        <v>1.28872358</v>
      </c>
      <c r="H4628" s="1">
        <v>1.2791039</v>
      </c>
      <c r="I4628" s="1">
        <v>1.259225675</v>
      </c>
    </row>
    <row r="4629" spans="1:9">
      <c r="A4629" s="4" t="s">
        <v>4640</v>
      </c>
      <c r="B4629" s="5">
        <v>4628</v>
      </c>
      <c r="C4629" s="4">
        <v>1</v>
      </c>
      <c r="D4629" s="1">
        <v>2.56117676666666</v>
      </c>
      <c r="E4629" s="1">
        <v>2.541496825</v>
      </c>
      <c r="F4629" s="6">
        <v>2.51815243999999</v>
      </c>
      <c r="G4629" s="1">
        <v>2.49726738</v>
      </c>
      <c r="H4629" s="1">
        <v>2.47520504</v>
      </c>
      <c r="I4629" s="1">
        <v>2.421790725</v>
      </c>
    </row>
    <row r="4630" spans="1:9">
      <c r="A4630" s="4" t="s">
        <v>4641</v>
      </c>
      <c r="B4630" s="5">
        <v>4629</v>
      </c>
      <c r="C4630" s="4">
        <v>0</v>
      </c>
      <c r="D4630" s="1">
        <v>1.94028606666666</v>
      </c>
      <c r="E4630" s="1">
        <v>1.928968975</v>
      </c>
      <c r="F4630" s="6">
        <v>1.9154933</v>
      </c>
      <c r="G4630" s="1">
        <v>1.89942235</v>
      </c>
      <c r="H4630" s="1">
        <v>1.87947111428571</v>
      </c>
      <c r="I4630" s="1">
        <v>1.7581677</v>
      </c>
    </row>
    <row r="4631" spans="1:9">
      <c r="A4631" s="4" t="s">
        <v>4642</v>
      </c>
      <c r="B4631" s="5">
        <v>4630</v>
      </c>
      <c r="C4631" s="4">
        <v>0</v>
      </c>
      <c r="D4631" s="1">
        <v>0</v>
      </c>
      <c r="E4631" s="1">
        <v>0</v>
      </c>
      <c r="F4631" s="6">
        <v>0</v>
      </c>
      <c r="G4631" s="1">
        <v>0</v>
      </c>
      <c r="H4631" s="1">
        <v>0</v>
      </c>
      <c r="I4631" s="1">
        <v>0</v>
      </c>
    </row>
    <row r="4632" spans="1:9">
      <c r="A4632" s="4" t="s">
        <v>4643</v>
      </c>
      <c r="B4632" s="5">
        <v>4631</v>
      </c>
      <c r="C4632" s="4">
        <v>0</v>
      </c>
      <c r="D4632" s="1">
        <v>1.30672666666666</v>
      </c>
      <c r="E4632" s="1">
        <v>1.301584675</v>
      </c>
      <c r="F4632" s="6">
        <v>1.29543772</v>
      </c>
      <c r="G4632" s="1">
        <v>1.2880718</v>
      </c>
      <c r="H4632" s="1">
        <v>1.27885761428571</v>
      </c>
      <c r="I4632" s="1">
        <v>1.2571137</v>
      </c>
    </row>
    <row r="4633" spans="1:9">
      <c r="A4633" s="4" t="s">
        <v>4644</v>
      </c>
      <c r="B4633" s="5">
        <v>4632</v>
      </c>
      <c r="C4633" s="4">
        <v>0</v>
      </c>
      <c r="D4633" s="1">
        <v>2.14862713333333</v>
      </c>
      <c r="E4633" s="1">
        <v>2.083957525</v>
      </c>
      <c r="F4633" s="6">
        <v>2.03799437999999</v>
      </c>
      <c r="G4633" s="1">
        <v>2.000261717</v>
      </c>
      <c r="H4633" s="1">
        <v>1.96478388571428</v>
      </c>
      <c r="I4633" s="1">
        <v>1.715699025</v>
      </c>
    </row>
    <row r="4634" spans="1:9">
      <c r="A4634" s="4" t="s">
        <v>4645</v>
      </c>
      <c r="B4634" s="5">
        <v>4633</v>
      </c>
      <c r="C4634" s="4">
        <v>0</v>
      </c>
      <c r="D4634" s="1">
        <v>1.76067643333333</v>
      </c>
      <c r="E4634" s="1">
        <v>1.72866275</v>
      </c>
      <c r="F4634" s="6">
        <v>1.6344874</v>
      </c>
      <c r="G4634" s="1">
        <v>1.567251167</v>
      </c>
      <c r="H4634" s="1">
        <v>1.47795512857142</v>
      </c>
      <c r="I4634" s="1">
        <v>1.30540305714285</v>
      </c>
    </row>
    <row r="4635" spans="1:9">
      <c r="A4635" s="4" t="s">
        <v>4646</v>
      </c>
      <c r="B4635" s="5">
        <v>4634</v>
      </c>
      <c r="C4635" s="4">
        <v>0</v>
      </c>
      <c r="D4635" s="1">
        <v>0</v>
      </c>
      <c r="E4635" s="1">
        <v>0</v>
      </c>
      <c r="F4635" s="6">
        <v>0</v>
      </c>
      <c r="G4635" s="1">
        <v>0</v>
      </c>
      <c r="H4635" s="1">
        <v>0</v>
      </c>
      <c r="I4635" s="1">
        <v>0</v>
      </c>
    </row>
    <row r="4636" spans="1:9">
      <c r="A4636" s="4" t="s">
        <v>4647</v>
      </c>
      <c r="B4636" s="5">
        <v>4635</v>
      </c>
      <c r="C4636" s="4">
        <v>0</v>
      </c>
      <c r="D4636" s="1">
        <v>2.3970436</v>
      </c>
      <c r="E4636" s="1">
        <v>2.33144855</v>
      </c>
      <c r="F4636" s="6">
        <v>2.311252075</v>
      </c>
      <c r="G4636" s="1">
        <v>2.28288985</v>
      </c>
      <c r="H4636" s="1">
        <v>2.256938475</v>
      </c>
      <c r="I4636" s="1">
        <v>2.19242413333333</v>
      </c>
    </row>
    <row r="4637" spans="1:9">
      <c r="A4637" s="4" t="s">
        <v>4648</v>
      </c>
      <c r="B4637" s="5">
        <v>4636</v>
      </c>
      <c r="C4637" s="4">
        <v>0</v>
      </c>
      <c r="D4637" s="1">
        <v>1.30672666666666</v>
      </c>
      <c r="E4637" s="1">
        <v>1.301584675</v>
      </c>
      <c r="F4637" s="6">
        <v>1.29501215</v>
      </c>
      <c r="G4637" s="1">
        <v>1.285491475</v>
      </c>
      <c r="H4637" s="1">
        <v>1.272126975</v>
      </c>
      <c r="I4637" s="1">
        <v>1.25129096666666</v>
      </c>
    </row>
    <row r="4638" spans="1:9">
      <c r="A4638" s="4" t="s">
        <v>4649</v>
      </c>
      <c r="B4638" s="5">
        <v>4637</v>
      </c>
      <c r="C4638" s="4">
        <v>1</v>
      </c>
      <c r="D4638" s="1">
        <v>2.90263373333333</v>
      </c>
      <c r="E4638" s="1">
        <v>2.8686067</v>
      </c>
      <c r="F4638" s="6">
        <v>2.83351938</v>
      </c>
      <c r="G4638" s="1">
        <v>2.78599285</v>
      </c>
      <c r="H4638" s="1">
        <v>2.71611848571428</v>
      </c>
      <c r="I4638" s="1">
        <v>2.504478525</v>
      </c>
    </row>
    <row r="4639" spans="1:9">
      <c r="A4639" s="4" t="s">
        <v>4650</v>
      </c>
      <c r="B4639" s="5">
        <v>4638</v>
      </c>
      <c r="C4639" s="4">
        <v>0</v>
      </c>
      <c r="D4639" s="1">
        <v>1.94028606666666</v>
      </c>
      <c r="E4639" s="1">
        <v>1.8629529</v>
      </c>
      <c r="F4639" s="6">
        <v>1.7398572</v>
      </c>
      <c r="G4639" s="1">
        <v>1.655089233</v>
      </c>
      <c r="H4639" s="1">
        <v>1.58985955714285</v>
      </c>
      <c r="I4639" s="1">
        <v>1.51744241666666</v>
      </c>
    </row>
    <row r="4640" spans="1:9">
      <c r="A4640" s="4" t="s">
        <v>4651</v>
      </c>
      <c r="B4640" s="5">
        <v>4639</v>
      </c>
      <c r="C4640" s="4">
        <v>0</v>
      </c>
      <c r="D4640" s="1">
        <v>0</v>
      </c>
      <c r="E4640" s="1">
        <v>0</v>
      </c>
      <c r="F4640" s="6">
        <v>0</v>
      </c>
      <c r="G4640" s="1">
        <v>0</v>
      </c>
      <c r="H4640" s="1">
        <v>0</v>
      </c>
      <c r="I4640" s="1">
        <v>0</v>
      </c>
    </row>
    <row r="4641" spans="1:9">
      <c r="A4641" s="4" t="s">
        <v>4652</v>
      </c>
      <c r="B4641" s="5">
        <v>4640</v>
      </c>
      <c r="C4641" s="4">
        <v>0</v>
      </c>
      <c r="D4641" s="1">
        <v>1.67033403333333</v>
      </c>
      <c r="E4641" s="1">
        <v>1.6619384</v>
      </c>
      <c r="F4641" s="6">
        <v>1.58158434</v>
      </c>
      <c r="G4641" s="1">
        <v>1.523321267</v>
      </c>
      <c r="H4641" s="1">
        <v>1.47795514285714</v>
      </c>
      <c r="I4641" s="1">
        <v>1.37160703333333</v>
      </c>
    </row>
    <row r="4642" spans="1:9">
      <c r="A4642" s="4" t="s">
        <v>4653</v>
      </c>
      <c r="B4642" s="5">
        <v>4641</v>
      </c>
      <c r="C4642" s="4">
        <v>0</v>
      </c>
      <c r="D4642" s="1">
        <v>1.30672666666666</v>
      </c>
      <c r="E4642" s="1">
        <v>1.30158465</v>
      </c>
      <c r="F4642" s="6">
        <v>1.29501215</v>
      </c>
      <c r="G4642" s="1">
        <v>1.285491475</v>
      </c>
      <c r="H4642" s="1">
        <v>1.2711021</v>
      </c>
      <c r="I4642" s="1">
        <v>1.24858705</v>
      </c>
    </row>
    <row r="4643" spans="1:9">
      <c r="A4643" s="4" t="s">
        <v>4654</v>
      </c>
      <c r="B4643" s="5">
        <v>4642</v>
      </c>
      <c r="C4643" s="4">
        <v>0</v>
      </c>
      <c r="D4643" s="1">
        <v>2.3143128</v>
      </c>
      <c r="E4643" s="1">
        <v>2.29823015</v>
      </c>
      <c r="F4643" s="6">
        <v>2.27912342</v>
      </c>
      <c r="G4643" s="1">
        <v>2.25640425</v>
      </c>
      <c r="H4643" s="1">
        <v>2.20574762857142</v>
      </c>
      <c r="I4643" s="1">
        <v>2.13572162</v>
      </c>
    </row>
    <row r="4644" spans="1:9">
      <c r="A4644" s="4" t="s">
        <v>4655</v>
      </c>
      <c r="B4644" s="5">
        <v>4643</v>
      </c>
      <c r="C4644" s="4">
        <v>0</v>
      </c>
      <c r="D4644" s="1">
        <v>1.30672666666666</v>
      </c>
      <c r="E4644" s="1">
        <v>1.30158465</v>
      </c>
      <c r="F4644" s="6">
        <v>1.29543776</v>
      </c>
      <c r="G4644" s="1">
        <v>1.2880718</v>
      </c>
      <c r="H4644" s="1">
        <v>1.2772056</v>
      </c>
      <c r="I4644" s="1">
        <v>1.261308425</v>
      </c>
    </row>
    <row r="4645" spans="1:9">
      <c r="A4645" s="4" t="s">
        <v>4656</v>
      </c>
      <c r="B4645" s="5">
        <v>4644</v>
      </c>
      <c r="C4645" s="4">
        <v>1</v>
      </c>
      <c r="D4645" s="1">
        <v>2.56117676666666</v>
      </c>
      <c r="E4645" s="1">
        <v>2.481590875</v>
      </c>
      <c r="F4645" s="6">
        <v>2.30051913999999</v>
      </c>
      <c r="G4645" s="1">
        <v>2.171214183</v>
      </c>
      <c r="H4645" s="1">
        <v>2.10950238333333</v>
      </c>
      <c r="I4645" s="1">
        <v>1.96082815999999</v>
      </c>
    </row>
    <row r="4646" spans="1:9">
      <c r="A4646" s="4" t="s">
        <v>4657</v>
      </c>
      <c r="B4646" s="5">
        <v>4645</v>
      </c>
      <c r="C4646" s="4">
        <v>0</v>
      </c>
      <c r="D4646" s="1">
        <v>2.31431286666666</v>
      </c>
      <c r="E4646" s="1">
        <v>2.29847286666666</v>
      </c>
      <c r="F4646" s="6">
        <v>2.2764427</v>
      </c>
      <c r="G4646" s="1">
        <v>2.240556267</v>
      </c>
      <c r="H4646" s="1">
        <v>2.21367076666666</v>
      </c>
      <c r="I4646" s="1">
        <v>2.1751127</v>
      </c>
    </row>
    <row r="4647" spans="1:9">
      <c r="A4647" s="4" t="s">
        <v>4658</v>
      </c>
      <c r="B4647" s="5">
        <v>4646</v>
      </c>
      <c r="C4647" s="4">
        <v>1</v>
      </c>
      <c r="D4647" s="1">
        <v>2.75970966666666</v>
      </c>
      <c r="E4647" s="1">
        <v>2.694032325</v>
      </c>
      <c r="F4647" s="6">
        <v>2.62248878</v>
      </c>
      <c r="G4647" s="1">
        <v>2.547151467</v>
      </c>
      <c r="H4647" s="1">
        <v>2.43479114285714</v>
      </c>
      <c r="I4647" s="1">
        <v>2.24334153333333</v>
      </c>
    </row>
    <row r="4648" spans="1:9">
      <c r="A4648" s="4" t="s">
        <v>4659</v>
      </c>
      <c r="B4648" s="5">
        <v>4647</v>
      </c>
      <c r="C4648" s="4">
        <v>0</v>
      </c>
      <c r="D4648" s="1">
        <v>1.6703339</v>
      </c>
      <c r="E4648" s="1">
        <v>1.661938375</v>
      </c>
      <c r="F4648" s="6">
        <v>1.58051304</v>
      </c>
      <c r="G4648" s="1">
        <v>1.521825767</v>
      </c>
      <c r="H4648" s="1">
        <v>1.47628498571428</v>
      </c>
      <c r="I4648" s="1">
        <v>1.38136622499999</v>
      </c>
    </row>
    <row r="4649" spans="1:9">
      <c r="A4649" s="4" t="s">
        <v>4660</v>
      </c>
      <c r="B4649" s="5">
        <v>4648</v>
      </c>
      <c r="C4649" s="4">
        <v>0</v>
      </c>
      <c r="D4649" s="1">
        <v>2.84651493333333</v>
      </c>
      <c r="E4649" s="1">
        <v>2.77530695</v>
      </c>
      <c r="F4649" s="6">
        <v>2.67922353999999</v>
      </c>
      <c r="G4649" s="1">
        <v>2.564754717</v>
      </c>
      <c r="H4649" s="1">
        <v>2.42118478571428</v>
      </c>
      <c r="I4649" s="1">
        <v>2.33093798333333</v>
      </c>
    </row>
    <row r="4650" spans="1:9">
      <c r="A4650" s="4" t="s">
        <v>4661</v>
      </c>
      <c r="B4650" s="5">
        <v>4649</v>
      </c>
      <c r="C4650" s="4">
        <v>0</v>
      </c>
      <c r="D4650" s="1">
        <v>1.6703339</v>
      </c>
      <c r="E4650" s="1">
        <v>1.5718864</v>
      </c>
      <c r="F4650" s="6">
        <v>1.5090032</v>
      </c>
      <c r="G4650" s="1">
        <v>1.46240915</v>
      </c>
      <c r="H4650" s="1">
        <v>1.45254993333333</v>
      </c>
      <c r="I4650" s="1">
        <v>1.46734248</v>
      </c>
    </row>
    <row r="4651" spans="1:9">
      <c r="A4651" s="4" t="s">
        <v>4662</v>
      </c>
      <c r="B4651" s="5">
        <v>4650</v>
      </c>
      <c r="C4651" s="4">
        <v>0</v>
      </c>
      <c r="D4651" s="1">
        <v>1.30672666666666</v>
      </c>
      <c r="E4651" s="1">
        <v>1.301584675</v>
      </c>
      <c r="F4651" s="6">
        <v>1.29543776</v>
      </c>
      <c r="G4651" s="1">
        <v>1.288071817</v>
      </c>
      <c r="H4651" s="1">
        <v>1.27885761428571</v>
      </c>
      <c r="I4651" s="1">
        <v>1.26252033333333</v>
      </c>
    </row>
    <row r="4652" spans="1:9">
      <c r="A4652" s="4" t="s">
        <v>4663</v>
      </c>
      <c r="B4652" s="5">
        <v>4651</v>
      </c>
      <c r="C4652" s="4">
        <v>1</v>
      </c>
      <c r="D4652" s="1">
        <v>1.94028606666666</v>
      </c>
      <c r="E4652" s="1">
        <v>1.928968975</v>
      </c>
      <c r="F4652" s="6">
        <v>1.86259015999999</v>
      </c>
      <c r="G4652" s="1">
        <v>1.711875617</v>
      </c>
      <c r="H4652" s="1">
        <v>1.56492305714285</v>
      </c>
      <c r="I4652" s="1">
        <v>1.4894708</v>
      </c>
    </row>
    <row r="4653" spans="1:9">
      <c r="A4653" s="4" t="s">
        <v>4664</v>
      </c>
      <c r="B4653" s="5">
        <v>4652</v>
      </c>
      <c r="C4653" s="4">
        <v>1</v>
      </c>
      <c r="D4653" s="1">
        <v>1.30672666666666</v>
      </c>
      <c r="E4653" s="1">
        <v>1.301584675</v>
      </c>
      <c r="F4653" s="6">
        <v>1.29543776</v>
      </c>
      <c r="G4653" s="1">
        <v>1.288071817</v>
      </c>
      <c r="H4653" s="1">
        <v>1.27885761428571</v>
      </c>
      <c r="I4653" s="1">
        <v>1.25942797142857</v>
      </c>
    </row>
    <row r="4654" spans="1:9">
      <c r="A4654" s="4" t="s">
        <v>4665</v>
      </c>
      <c r="B4654" s="5">
        <v>4653</v>
      </c>
      <c r="C4654" s="4">
        <v>0</v>
      </c>
      <c r="D4654" s="1">
        <v>0</v>
      </c>
      <c r="E4654" s="1">
        <v>0</v>
      </c>
      <c r="F4654" s="6">
        <v>0</v>
      </c>
      <c r="G4654" s="1">
        <v>0</v>
      </c>
      <c r="H4654" s="1">
        <v>0</v>
      </c>
      <c r="I4654" s="1">
        <v>0</v>
      </c>
    </row>
    <row r="4655" spans="1:9">
      <c r="A4655" s="4" t="s">
        <v>4666</v>
      </c>
      <c r="B4655" s="5">
        <v>4654</v>
      </c>
      <c r="C4655" s="4">
        <v>0</v>
      </c>
      <c r="D4655" s="1">
        <v>1.85059476666666</v>
      </c>
      <c r="E4655" s="1">
        <v>1.70648367499999</v>
      </c>
      <c r="F4655" s="6">
        <v>1.61612862</v>
      </c>
      <c r="G4655" s="1">
        <v>1.5530598</v>
      </c>
      <c r="H4655" s="1">
        <v>1.54185785</v>
      </c>
      <c r="I4655" s="1">
        <v>1.44661304</v>
      </c>
    </row>
    <row r="4656" spans="1:9">
      <c r="A4656" s="4" t="s">
        <v>4667</v>
      </c>
      <c r="B4656" s="5">
        <v>4655</v>
      </c>
      <c r="C4656" s="4">
        <v>1</v>
      </c>
      <c r="D4656" s="1">
        <v>1.6703339</v>
      </c>
      <c r="E4656" s="1">
        <v>1.57267795</v>
      </c>
      <c r="F4656" s="6">
        <v>1.51041074</v>
      </c>
      <c r="G4656" s="1">
        <v>1.4656191</v>
      </c>
      <c r="H4656" s="1">
        <v>1.42959394285714</v>
      </c>
      <c r="I4656" s="1">
        <v>1.37513615</v>
      </c>
    </row>
    <row r="4657" spans="1:9">
      <c r="A4657" s="4" t="s">
        <v>4668</v>
      </c>
      <c r="B4657" s="5">
        <v>4656</v>
      </c>
      <c r="C4657" s="4">
        <v>1</v>
      </c>
      <c r="D4657" s="1">
        <v>3.08350076666666</v>
      </c>
      <c r="E4657" s="1">
        <v>2.622576075</v>
      </c>
      <c r="F4657" s="6">
        <v>2.33864596</v>
      </c>
      <c r="G4657" s="1">
        <v>2.146081117</v>
      </c>
      <c r="H4657" s="1">
        <v>2.1255854</v>
      </c>
      <c r="I4657" s="1">
        <v>2.085776225</v>
      </c>
    </row>
    <row r="4658" spans="1:9">
      <c r="A4658" s="4" t="s">
        <v>4669</v>
      </c>
      <c r="B4658" s="5">
        <v>4657</v>
      </c>
      <c r="C4658" s="4">
        <v>0</v>
      </c>
      <c r="D4658" s="1">
        <v>1.94028606666666</v>
      </c>
      <c r="E4658" s="1">
        <v>1.928968975</v>
      </c>
      <c r="F4658" s="6">
        <v>1.91549325999999</v>
      </c>
      <c r="G4658" s="1">
        <v>1.855911617</v>
      </c>
      <c r="H4658" s="1">
        <v>1.67011441428571</v>
      </c>
      <c r="I4658" s="1">
        <v>1.4683136375</v>
      </c>
    </row>
    <row r="4659" spans="1:9">
      <c r="A4659" s="4" t="s">
        <v>4670</v>
      </c>
      <c r="B4659" s="5">
        <v>4658</v>
      </c>
      <c r="C4659" s="4">
        <v>0</v>
      </c>
      <c r="D4659" s="1">
        <v>1.30672666666666</v>
      </c>
      <c r="E4659" s="1">
        <v>1.301584675</v>
      </c>
      <c r="F4659" s="6">
        <v>1.29543772</v>
      </c>
      <c r="G4659" s="1">
        <v>1.287035325</v>
      </c>
      <c r="H4659" s="1">
        <v>1.27294423333333</v>
      </c>
      <c r="I4659" s="1">
        <v>1.24138175</v>
      </c>
    </row>
    <row r="4660" spans="1:9">
      <c r="A4660" s="4" t="s">
        <v>4671</v>
      </c>
      <c r="B4660" s="5">
        <v>4659</v>
      </c>
      <c r="C4660" s="4">
        <v>0</v>
      </c>
      <c r="D4660" s="1">
        <v>1.30672666666666</v>
      </c>
      <c r="E4660" s="1">
        <v>1.30158465</v>
      </c>
      <c r="F4660" s="6">
        <v>1.29543776</v>
      </c>
      <c r="G4660" s="1">
        <v>1.2880718</v>
      </c>
      <c r="H4660" s="1">
        <v>1.27885761428571</v>
      </c>
      <c r="I4660" s="1">
        <v>1.26011854999999</v>
      </c>
    </row>
    <row r="4661" spans="1:9">
      <c r="A4661" s="4" t="s">
        <v>4672</v>
      </c>
      <c r="B4661" s="5">
        <v>4660</v>
      </c>
      <c r="C4661" s="4">
        <v>0</v>
      </c>
      <c r="D4661" s="1">
        <v>0</v>
      </c>
      <c r="E4661" s="1">
        <v>0</v>
      </c>
      <c r="F4661" s="6">
        <v>0</v>
      </c>
      <c r="G4661" s="1">
        <v>0</v>
      </c>
      <c r="H4661" s="1">
        <v>0</v>
      </c>
      <c r="I4661" s="1">
        <v>0</v>
      </c>
    </row>
    <row r="4662" spans="1:9">
      <c r="A4662" s="4" t="s">
        <v>4673</v>
      </c>
      <c r="B4662" s="5">
        <v>4661</v>
      </c>
      <c r="C4662" s="4">
        <v>0</v>
      </c>
      <c r="D4662" s="1">
        <v>1.94028606666666</v>
      </c>
      <c r="E4662" s="1">
        <v>1.8622446</v>
      </c>
      <c r="F4662" s="6">
        <v>1.80977541999999</v>
      </c>
      <c r="G4662" s="1">
        <v>1.768260833</v>
      </c>
      <c r="H4662" s="1">
        <v>1.73296047142857</v>
      </c>
      <c r="I4662" s="1">
        <v>1.6108384625</v>
      </c>
    </row>
    <row r="4663" spans="1:9">
      <c r="A4663" s="4" t="s">
        <v>4674</v>
      </c>
      <c r="B4663" s="5">
        <v>4662</v>
      </c>
      <c r="C4663" s="4">
        <v>0</v>
      </c>
      <c r="D4663" s="1">
        <v>1.30672666666666</v>
      </c>
      <c r="E4663" s="1">
        <v>1.30158465</v>
      </c>
      <c r="F4663" s="6">
        <v>1.29543776</v>
      </c>
      <c r="G4663" s="1">
        <v>1.2880718</v>
      </c>
      <c r="H4663" s="1">
        <v>1.27885761428571</v>
      </c>
      <c r="I4663" s="1">
        <v>1.2571137125</v>
      </c>
    </row>
    <row r="4664" spans="1:9">
      <c r="A4664" s="4" t="s">
        <v>4675</v>
      </c>
      <c r="B4664" s="5">
        <v>4663</v>
      </c>
      <c r="C4664" s="4">
        <v>0</v>
      </c>
      <c r="D4664" s="1">
        <v>3.230091</v>
      </c>
      <c r="E4664" s="1">
        <v>3.089136225</v>
      </c>
      <c r="F4664" s="6">
        <v>2.95364744</v>
      </c>
      <c r="G4664" s="1">
        <v>2.829249767</v>
      </c>
      <c r="H4664" s="1">
        <v>2.69518215714285</v>
      </c>
      <c r="I4664" s="1">
        <v>2.4616566625</v>
      </c>
    </row>
    <row r="4665" spans="1:9">
      <c r="A4665" s="4" t="s">
        <v>4676</v>
      </c>
      <c r="B4665" s="5">
        <v>4664</v>
      </c>
      <c r="C4665" s="4">
        <v>0</v>
      </c>
      <c r="D4665" s="1">
        <v>1.30672666666666</v>
      </c>
      <c r="E4665" s="1">
        <v>1.30158465</v>
      </c>
      <c r="F4665" s="6">
        <v>1.29543776</v>
      </c>
      <c r="G4665" s="1">
        <v>1.2880718</v>
      </c>
      <c r="H4665" s="1">
        <v>1.27885761428571</v>
      </c>
      <c r="I4665" s="1">
        <v>1.25929431428571</v>
      </c>
    </row>
    <row r="4666" spans="1:9">
      <c r="A4666" s="4" t="s">
        <v>4677</v>
      </c>
      <c r="B4666" s="5">
        <v>4665</v>
      </c>
      <c r="C4666" s="4">
        <v>1</v>
      </c>
      <c r="D4666" s="1">
        <v>2.35951043333333</v>
      </c>
      <c r="E4666" s="1">
        <v>2.331448475</v>
      </c>
      <c r="F4666" s="6">
        <v>2.305386</v>
      </c>
      <c r="G4666" s="1">
        <v>2.278187533</v>
      </c>
      <c r="H4666" s="1">
        <v>2.22486369999999</v>
      </c>
      <c r="I4666" s="1">
        <v>2.003717725</v>
      </c>
    </row>
    <row r="4667" spans="1:9">
      <c r="A4667" s="4" t="s">
        <v>4678</v>
      </c>
      <c r="B4667" s="5">
        <v>4666</v>
      </c>
      <c r="C4667" s="4">
        <v>0</v>
      </c>
      <c r="D4667" s="1">
        <v>0</v>
      </c>
      <c r="E4667" s="1">
        <v>0</v>
      </c>
      <c r="F4667" s="6">
        <v>0</v>
      </c>
      <c r="G4667" s="1">
        <v>0</v>
      </c>
      <c r="H4667" s="1">
        <v>0</v>
      </c>
      <c r="I4667" s="1">
        <v>0</v>
      </c>
    </row>
    <row r="4668" spans="1:9">
      <c r="A4668" s="4" t="s">
        <v>4679</v>
      </c>
      <c r="B4668" s="5">
        <v>4667</v>
      </c>
      <c r="C4668" s="4">
        <v>0</v>
      </c>
      <c r="D4668" s="1">
        <v>2.4558115</v>
      </c>
      <c r="E4668" s="1">
        <v>2.43037529999999</v>
      </c>
      <c r="F4668" s="6">
        <v>2.41568</v>
      </c>
      <c r="G4668" s="1">
        <v>2.4098902</v>
      </c>
      <c r="H4668" s="1">
        <v>2.3867416</v>
      </c>
      <c r="I4668" s="1">
        <v>2.227047</v>
      </c>
    </row>
    <row r="4669" spans="1:9">
      <c r="A4669" s="4" t="s">
        <v>4680</v>
      </c>
      <c r="B4669" s="5">
        <v>4668</v>
      </c>
      <c r="C4669" s="4">
        <v>0</v>
      </c>
      <c r="D4669" s="1">
        <v>0</v>
      </c>
      <c r="E4669" s="1">
        <v>0</v>
      </c>
      <c r="F4669" s="6">
        <v>0</v>
      </c>
      <c r="G4669" s="1">
        <v>0</v>
      </c>
      <c r="H4669" s="1">
        <v>0</v>
      </c>
      <c r="I4669" s="1">
        <v>0</v>
      </c>
    </row>
    <row r="4670" spans="1:9">
      <c r="A4670" s="4" t="s">
        <v>4681</v>
      </c>
      <c r="B4670" s="5">
        <v>4669</v>
      </c>
      <c r="C4670" s="4">
        <v>0</v>
      </c>
      <c r="D4670" s="1">
        <v>2.31431293333333</v>
      </c>
      <c r="E4670" s="1">
        <v>2.257387875</v>
      </c>
      <c r="F4670" s="6">
        <v>2.17384342</v>
      </c>
      <c r="G4670" s="1">
        <v>2.109218067</v>
      </c>
      <c r="H4670" s="1">
        <v>1.99525647142857</v>
      </c>
      <c r="I4670" s="1">
        <v>1.67057715</v>
      </c>
    </row>
    <row r="4671" spans="1:9">
      <c r="A4671" s="4" t="s">
        <v>4682</v>
      </c>
      <c r="B4671" s="5">
        <v>4670</v>
      </c>
      <c r="C4671" s="4">
        <v>0</v>
      </c>
      <c r="D4671" s="1">
        <v>1.30672666666666</v>
      </c>
      <c r="E4671" s="1">
        <v>1.30158465</v>
      </c>
      <c r="F4671" s="6">
        <v>1.29543776</v>
      </c>
      <c r="G4671" s="1">
        <v>1.2870353</v>
      </c>
      <c r="H4671" s="1">
        <v>1.27294423333333</v>
      </c>
      <c r="I4671" s="1">
        <v>1.2413817</v>
      </c>
    </row>
    <row r="4672" spans="1:9">
      <c r="A4672" s="4" t="s">
        <v>4683</v>
      </c>
      <c r="B4672" s="5">
        <v>4671</v>
      </c>
      <c r="C4672" s="4">
        <v>0</v>
      </c>
      <c r="D4672" s="1">
        <v>0</v>
      </c>
      <c r="E4672" s="1">
        <v>0</v>
      </c>
      <c r="F4672" s="6">
        <v>0</v>
      </c>
      <c r="G4672" s="1">
        <v>0</v>
      </c>
      <c r="H4672" s="1">
        <v>0</v>
      </c>
      <c r="I4672" s="1">
        <v>0</v>
      </c>
    </row>
    <row r="4673" spans="1:9">
      <c r="A4673" s="4" t="s">
        <v>4684</v>
      </c>
      <c r="B4673" s="5">
        <v>4672</v>
      </c>
      <c r="C4673" s="4">
        <v>1</v>
      </c>
      <c r="D4673" s="1">
        <v>3.0719288</v>
      </c>
      <c r="E4673" s="1">
        <v>3.01027139999999</v>
      </c>
      <c r="F4673" s="6">
        <v>2.95766938</v>
      </c>
      <c r="G4673" s="1">
        <v>2.92895436</v>
      </c>
      <c r="H4673" s="1">
        <v>2.89872121999999</v>
      </c>
      <c r="I4673" s="1">
        <v>2.81902854999999</v>
      </c>
    </row>
    <row r="4674" spans="1:9">
      <c r="A4674" s="4" t="s">
        <v>4685</v>
      </c>
      <c r="B4674" s="5">
        <v>4673</v>
      </c>
      <c r="C4674" s="4">
        <v>1</v>
      </c>
      <c r="D4674" s="1">
        <v>2.65560866666666</v>
      </c>
      <c r="E4674" s="1">
        <v>2.63477726666666</v>
      </c>
      <c r="F4674" s="6">
        <v>2.6058743</v>
      </c>
      <c r="G4674" s="1">
        <v>2.558930567</v>
      </c>
      <c r="H4674" s="1">
        <v>2.52393906666666</v>
      </c>
      <c r="I4674" s="1">
        <v>2.47391305</v>
      </c>
    </row>
    <row r="4675" spans="1:9">
      <c r="A4675" s="4" t="s">
        <v>4686</v>
      </c>
      <c r="B4675" s="5">
        <v>4674</v>
      </c>
      <c r="C4675" s="4">
        <v>0</v>
      </c>
      <c r="D4675" s="1">
        <v>1.30672666666666</v>
      </c>
      <c r="E4675" s="1">
        <v>1.30158465</v>
      </c>
      <c r="F4675" s="6">
        <v>1.29735169999999</v>
      </c>
      <c r="G4675" s="1">
        <v>1.289657975</v>
      </c>
      <c r="H4675" s="1">
        <v>1.28037156666666</v>
      </c>
      <c r="I4675" s="1">
        <v>1.2613996</v>
      </c>
    </row>
    <row r="4676" spans="1:9">
      <c r="A4676" s="4" t="s">
        <v>4687</v>
      </c>
      <c r="B4676" s="5">
        <v>4675</v>
      </c>
      <c r="C4676" s="4">
        <v>0</v>
      </c>
      <c r="D4676" s="1">
        <v>1.30672666666666</v>
      </c>
      <c r="E4676" s="1">
        <v>1.30158465</v>
      </c>
      <c r="F4676" s="6">
        <v>1.29543776</v>
      </c>
      <c r="G4676" s="1">
        <v>1.2880718</v>
      </c>
      <c r="H4676" s="1">
        <v>1.27885761428571</v>
      </c>
      <c r="I4676" s="1">
        <v>1.25495082857142</v>
      </c>
    </row>
    <row r="4677" spans="1:9">
      <c r="A4677" s="4" t="s">
        <v>4688</v>
      </c>
      <c r="B4677" s="5">
        <v>4676</v>
      </c>
      <c r="C4677" s="4">
        <v>0</v>
      </c>
      <c r="D4677" s="1">
        <v>1.30672666666666</v>
      </c>
      <c r="E4677" s="1">
        <v>1.301584675</v>
      </c>
      <c r="F4677" s="6">
        <v>1.29735169999999</v>
      </c>
      <c r="G4677" s="1">
        <v>1.289658</v>
      </c>
      <c r="H4677" s="1">
        <v>1.2824711</v>
      </c>
      <c r="I4677" s="1">
        <v>1.2545577</v>
      </c>
    </row>
    <row r="4678" spans="1:9">
      <c r="A4678" s="4" t="s">
        <v>4689</v>
      </c>
      <c r="B4678" s="5">
        <v>4677</v>
      </c>
      <c r="C4678" s="4">
        <v>0</v>
      </c>
      <c r="D4678" s="1">
        <v>1.6703339</v>
      </c>
      <c r="E4678" s="1">
        <v>1.57188635</v>
      </c>
      <c r="F4678" s="6">
        <v>1.43866394</v>
      </c>
      <c r="G4678" s="1">
        <v>1.345773917</v>
      </c>
      <c r="H4678" s="1">
        <v>1.27885761428571</v>
      </c>
      <c r="I4678" s="1">
        <v>1.2572215</v>
      </c>
    </row>
    <row r="4679" spans="1:9">
      <c r="A4679" s="4" t="s">
        <v>4690</v>
      </c>
      <c r="B4679" s="5">
        <v>4678</v>
      </c>
      <c r="C4679" s="4">
        <v>0</v>
      </c>
      <c r="D4679" s="1">
        <v>2.31431286666666</v>
      </c>
      <c r="E4679" s="1">
        <v>2.29823015</v>
      </c>
      <c r="F4679" s="6">
        <v>2.24680959999999</v>
      </c>
      <c r="G4679" s="1">
        <v>2.203097783</v>
      </c>
      <c r="H4679" s="1">
        <v>2.16075807142857</v>
      </c>
      <c r="I4679" s="1">
        <v>1.8639708125</v>
      </c>
    </row>
    <row r="4680" spans="1:9">
      <c r="A4680" s="4" t="s">
        <v>4691</v>
      </c>
      <c r="B4680" s="5">
        <v>4679</v>
      </c>
      <c r="C4680" s="4">
        <v>1</v>
      </c>
      <c r="D4680" s="1">
        <v>2.5236436</v>
      </c>
      <c r="E4680" s="1">
        <v>2.486178575</v>
      </c>
      <c r="F4680" s="6">
        <v>2.42602396</v>
      </c>
      <c r="G4680" s="1">
        <v>2.3552147</v>
      </c>
      <c r="H4680" s="1">
        <v>2.27875221428571</v>
      </c>
      <c r="I4680" s="1">
        <v>2.0057461125</v>
      </c>
    </row>
    <row r="4681" spans="1:9">
      <c r="A4681" s="4" t="s">
        <v>4692</v>
      </c>
      <c r="B4681" s="5">
        <v>4680</v>
      </c>
      <c r="C4681" s="4">
        <v>0</v>
      </c>
      <c r="D4681" s="1">
        <v>1.84994353333333</v>
      </c>
      <c r="E4681" s="1">
        <v>1.795163275</v>
      </c>
      <c r="F4681" s="6">
        <v>1.68487624</v>
      </c>
      <c r="G4681" s="1">
        <v>1.607492217</v>
      </c>
      <c r="H4681" s="1">
        <v>1.51084681428571</v>
      </c>
      <c r="I4681" s="1">
        <v>1.42302001249999</v>
      </c>
    </row>
    <row r="4682" spans="1:9">
      <c r="A4682" s="4" t="s">
        <v>4693</v>
      </c>
      <c r="B4682" s="5">
        <v>4681</v>
      </c>
      <c r="C4682" s="4">
        <v>1</v>
      </c>
      <c r="D4682" s="1">
        <v>1.94028606666666</v>
      </c>
      <c r="E4682" s="1">
        <v>1.862244575</v>
      </c>
      <c r="F4682" s="6">
        <v>1.80977532</v>
      </c>
      <c r="G4682" s="1">
        <v>1.7093128</v>
      </c>
      <c r="H4682" s="1">
        <v>1.63255361428571</v>
      </c>
      <c r="I4682" s="1">
        <v>1.59533512857142</v>
      </c>
    </row>
    <row r="4683" spans="1:9">
      <c r="A4683" s="4" t="s">
        <v>4694</v>
      </c>
      <c r="B4683" s="5">
        <v>4682</v>
      </c>
      <c r="C4683" s="4">
        <v>1</v>
      </c>
      <c r="D4683" s="1">
        <v>2.01004726666666</v>
      </c>
      <c r="E4683" s="1">
        <v>1.98038645</v>
      </c>
      <c r="F4683" s="6">
        <v>1.90435288</v>
      </c>
      <c r="G4683" s="1">
        <v>1.84731695</v>
      </c>
      <c r="H4683" s="1">
        <v>1.80006578571428</v>
      </c>
      <c r="I4683" s="1">
        <v>1.63433118571428</v>
      </c>
    </row>
    <row r="4684" spans="1:9">
      <c r="A4684" s="4" t="s">
        <v>4695</v>
      </c>
      <c r="B4684" s="5">
        <v>4683</v>
      </c>
      <c r="C4684" s="4">
        <v>0</v>
      </c>
      <c r="D4684" s="1">
        <v>0</v>
      </c>
      <c r="E4684" s="1">
        <v>0</v>
      </c>
      <c r="F4684" s="6">
        <v>0</v>
      </c>
      <c r="G4684" s="1">
        <v>0</v>
      </c>
      <c r="H4684" s="1">
        <v>0</v>
      </c>
      <c r="I4684" s="1">
        <v>0</v>
      </c>
    </row>
    <row r="4685" spans="1:9">
      <c r="A4685" s="4" t="s">
        <v>4696</v>
      </c>
      <c r="B4685" s="5">
        <v>4684</v>
      </c>
      <c r="C4685" s="4">
        <v>0</v>
      </c>
      <c r="D4685" s="1">
        <v>2.86693516666666</v>
      </c>
      <c r="E4685" s="1">
        <v>2.741200125</v>
      </c>
      <c r="F4685" s="6">
        <v>2.62866083999999</v>
      </c>
      <c r="G4685" s="1">
        <v>2.543042917</v>
      </c>
      <c r="H4685" s="1">
        <v>2.49073256666666</v>
      </c>
      <c r="I4685" s="1">
        <v>2.430729025</v>
      </c>
    </row>
    <row r="4686" spans="1:9">
      <c r="A4686" s="4" t="s">
        <v>4697</v>
      </c>
      <c r="B4686" s="5">
        <v>4685</v>
      </c>
      <c r="C4686" s="4">
        <v>0</v>
      </c>
      <c r="D4686" s="1">
        <v>1.6703339</v>
      </c>
      <c r="E4686" s="1">
        <v>1.5718864</v>
      </c>
      <c r="F4686" s="6">
        <v>1.5090032</v>
      </c>
      <c r="G4686" s="1">
        <v>1.462409133</v>
      </c>
      <c r="H4686" s="1">
        <v>1.42595551428571</v>
      </c>
      <c r="I4686" s="1">
        <v>1.35300319999999</v>
      </c>
    </row>
    <row r="4687" spans="1:9">
      <c r="A4687" s="4" t="s">
        <v>4698</v>
      </c>
      <c r="B4687" s="5">
        <v>4686</v>
      </c>
      <c r="C4687" s="4">
        <v>0</v>
      </c>
      <c r="D4687" s="1">
        <v>1.94028606666666</v>
      </c>
      <c r="E4687" s="1">
        <v>1.928968975</v>
      </c>
      <c r="F4687" s="6">
        <v>1.91549324</v>
      </c>
      <c r="G4687" s="1">
        <v>1.899422367</v>
      </c>
      <c r="H4687" s="1">
        <v>1.80803797142857</v>
      </c>
      <c r="I4687" s="1">
        <v>1.65095817142857</v>
      </c>
    </row>
    <row r="4688" spans="1:9">
      <c r="A4688" s="4" t="s">
        <v>4699</v>
      </c>
      <c r="B4688" s="5">
        <v>4687</v>
      </c>
      <c r="C4688" s="4">
        <v>0</v>
      </c>
      <c r="D4688" s="1">
        <v>1.6703339</v>
      </c>
      <c r="E4688" s="1">
        <v>1.66193835</v>
      </c>
      <c r="F4688" s="6">
        <v>1.6519236</v>
      </c>
      <c r="G4688" s="1">
        <v>1.581647817</v>
      </c>
      <c r="H4688" s="1">
        <v>1.52625397142857</v>
      </c>
      <c r="I4688" s="1">
        <v>1.44811204285714</v>
      </c>
    </row>
    <row r="4689" spans="1:9">
      <c r="A4689" s="4" t="s">
        <v>4700</v>
      </c>
      <c r="B4689" s="5">
        <v>4688</v>
      </c>
      <c r="C4689" s="4">
        <v>0</v>
      </c>
      <c r="D4689" s="1">
        <v>1.94028606666666</v>
      </c>
      <c r="E4689" s="1">
        <v>1.928968975</v>
      </c>
      <c r="F4689" s="6">
        <v>1.91549325999999</v>
      </c>
      <c r="G4689" s="1">
        <v>1.89942235</v>
      </c>
      <c r="H4689" s="1">
        <v>1.87947111428571</v>
      </c>
      <c r="I4689" s="1">
        <v>1.7316481625</v>
      </c>
    </row>
    <row r="4690" spans="1:9">
      <c r="A4690" s="4" t="s">
        <v>4701</v>
      </c>
      <c r="B4690" s="5">
        <v>4689</v>
      </c>
      <c r="C4690" s="4">
        <v>0</v>
      </c>
      <c r="D4690" s="1">
        <v>1.3086066</v>
      </c>
      <c r="E4690" s="1">
        <v>1.3013573</v>
      </c>
      <c r="F4690" s="6">
        <v>1.2971402</v>
      </c>
      <c r="G4690" s="1">
        <v>1.2954766</v>
      </c>
      <c r="H4690" s="1">
        <v>1.2887697</v>
      </c>
      <c r="I4690" s="1">
        <v>1.2408738</v>
      </c>
    </row>
    <row r="4691" spans="1:9">
      <c r="A4691" s="4" t="s">
        <v>4702</v>
      </c>
      <c r="B4691" s="5">
        <v>4690</v>
      </c>
      <c r="C4691" s="4">
        <v>0</v>
      </c>
      <c r="D4691" s="1">
        <v>1.3086066</v>
      </c>
      <c r="E4691" s="1">
        <v>1.3013573</v>
      </c>
      <c r="F4691" s="6">
        <v>1.2971402</v>
      </c>
      <c r="G4691" s="1">
        <v>1.2954766</v>
      </c>
      <c r="H4691" s="1">
        <v>1.2887697</v>
      </c>
      <c r="I4691" s="1">
        <v>1.2408738</v>
      </c>
    </row>
    <row r="4692" spans="1:9">
      <c r="A4692" s="4" t="s">
        <v>4703</v>
      </c>
      <c r="B4692" s="5">
        <v>4691</v>
      </c>
      <c r="C4692" s="4">
        <v>0</v>
      </c>
      <c r="D4692" s="1">
        <v>0</v>
      </c>
      <c r="E4692" s="1">
        <v>0</v>
      </c>
      <c r="F4692" s="6">
        <v>0</v>
      </c>
      <c r="G4692" s="1">
        <v>0</v>
      </c>
      <c r="H4692" s="1">
        <v>0</v>
      </c>
      <c r="I4692" s="1">
        <v>0</v>
      </c>
    </row>
    <row r="4693" spans="1:9">
      <c r="A4693" s="4" t="s">
        <v>4704</v>
      </c>
      <c r="B4693" s="5">
        <v>4692</v>
      </c>
      <c r="C4693" s="4">
        <v>0</v>
      </c>
      <c r="D4693" s="1">
        <v>1.30672666666666</v>
      </c>
      <c r="E4693" s="1">
        <v>1.301584675</v>
      </c>
      <c r="F4693" s="6">
        <v>1.29543776</v>
      </c>
      <c r="G4693" s="1">
        <v>1.288071817</v>
      </c>
      <c r="H4693" s="1">
        <v>1.27885761428571</v>
      </c>
      <c r="I4693" s="1">
        <v>1.25929432857142</v>
      </c>
    </row>
    <row r="4694" spans="1:9">
      <c r="A4694" s="4" t="s">
        <v>4705</v>
      </c>
      <c r="B4694" s="5">
        <v>4693</v>
      </c>
      <c r="C4694" s="4">
        <v>0</v>
      </c>
      <c r="D4694" s="1">
        <v>1.30672666666666</v>
      </c>
      <c r="E4694" s="1">
        <v>1.3033355</v>
      </c>
      <c r="F4694" s="6">
        <v>1.29831443333333</v>
      </c>
      <c r="G4694" s="1">
        <v>1.293235667</v>
      </c>
      <c r="H4694" s="1">
        <v>1.2878318</v>
      </c>
      <c r="I4694" s="1">
        <v>1.2770696</v>
      </c>
    </row>
    <row r="4695" spans="1:9">
      <c r="A4695" s="4" t="s">
        <v>4706</v>
      </c>
      <c r="B4695" s="5">
        <v>4694</v>
      </c>
      <c r="C4695" s="4">
        <v>0</v>
      </c>
      <c r="D4695" s="1">
        <v>2.13473813333333</v>
      </c>
      <c r="E4695" s="1">
        <v>2.07202865</v>
      </c>
      <c r="F4695" s="6">
        <v>1.98852586</v>
      </c>
      <c r="G4695" s="1">
        <v>1.9170698</v>
      </c>
      <c r="H4695" s="1">
        <v>1.77050051428571</v>
      </c>
      <c r="I4695" s="1">
        <v>1.67183915</v>
      </c>
    </row>
    <row r="4696" spans="1:9">
      <c r="A4696" s="4" t="s">
        <v>4707</v>
      </c>
      <c r="B4696" s="5">
        <v>4695</v>
      </c>
      <c r="C4696" s="4">
        <v>0</v>
      </c>
      <c r="D4696" s="1">
        <v>0</v>
      </c>
      <c r="E4696" s="1">
        <v>0</v>
      </c>
      <c r="F4696" s="6">
        <v>0</v>
      </c>
      <c r="G4696" s="1">
        <v>0</v>
      </c>
      <c r="H4696" s="1">
        <v>0</v>
      </c>
      <c r="I4696" s="1">
        <v>0</v>
      </c>
    </row>
    <row r="4697" spans="1:9">
      <c r="A4697" s="4" t="s">
        <v>4708</v>
      </c>
      <c r="B4697" s="5">
        <v>4696</v>
      </c>
      <c r="C4697" s="4">
        <v>0</v>
      </c>
      <c r="D4697" s="1">
        <v>0</v>
      </c>
      <c r="E4697" s="1">
        <v>0</v>
      </c>
      <c r="F4697" s="6">
        <v>0</v>
      </c>
      <c r="G4697" s="1">
        <v>0</v>
      </c>
      <c r="H4697" s="1">
        <v>0</v>
      </c>
      <c r="I4697" s="1">
        <v>0</v>
      </c>
    </row>
    <row r="4698" spans="1:9">
      <c r="A4698" s="4" t="s">
        <v>4709</v>
      </c>
      <c r="B4698" s="5">
        <v>4697</v>
      </c>
      <c r="C4698" s="4">
        <v>0</v>
      </c>
      <c r="D4698" s="1">
        <v>2.14862703333333</v>
      </c>
      <c r="E4698" s="1">
        <v>2.134757375</v>
      </c>
      <c r="F4698" s="6">
        <v>2.11826238</v>
      </c>
      <c r="G4698" s="1">
        <v>2.064828667</v>
      </c>
      <c r="H4698" s="1">
        <v>2.01736124285714</v>
      </c>
      <c r="I4698" s="1">
        <v>1.79126832857142</v>
      </c>
    </row>
    <row r="4699" spans="1:9">
      <c r="A4699" s="4" t="s">
        <v>4710</v>
      </c>
      <c r="B4699" s="5">
        <v>4698</v>
      </c>
      <c r="C4699" s="4">
        <v>0</v>
      </c>
      <c r="D4699" s="1">
        <v>1.30672666666666</v>
      </c>
      <c r="E4699" s="1">
        <v>1.3033355</v>
      </c>
      <c r="F4699" s="6">
        <v>1.29831443333333</v>
      </c>
      <c r="G4699" s="1">
        <v>1.293235633</v>
      </c>
      <c r="H4699" s="1">
        <v>1.2878318</v>
      </c>
      <c r="I4699" s="1">
        <v>1.2770696</v>
      </c>
    </row>
    <row r="4700" spans="1:9">
      <c r="A4700" s="4" t="s">
        <v>4711</v>
      </c>
      <c r="B4700" s="5">
        <v>4699</v>
      </c>
      <c r="C4700" s="4">
        <v>0</v>
      </c>
      <c r="D4700" s="1">
        <v>1.30672666666666</v>
      </c>
      <c r="E4700" s="1">
        <v>1.301584675</v>
      </c>
      <c r="F4700" s="6">
        <v>1.29543776</v>
      </c>
      <c r="G4700" s="1">
        <v>1.288071817</v>
      </c>
      <c r="H4700" s="1">
        <v>1.27885761428571</v>
      </c>
      <c r="I4700" s="1">
        <v>1.257113725</v>
      </c>
    </row>
    <row r="4701" spans="1:9">
      <c r="A4701" s="4" t="s">
        <v>4712</v>
      </c>
      <c r="B4701" s="5">
        <v>4700</v>
      </c>
      <c r="C4701" s="4">
        <v>0</v>
      </c>
      <c r="D4701" s="1">
        <v>0</v>
      </c>
      <c r="E4701" s="1">
        <v>0</v>
      </c>
      <c r="F4701" s="6">
        <v>0</v>
      </c>
      <c r="G4701" s="1">
        <v>0</v>
      </c>
      <c r="H4701" s="1">
        <v>0</v>
      </c>
      <c r="I4701" s="1">
        <v>0</v>
      </c>
    </row>
    <row r="4702" spans="1:9">
      <c r="A4702" s="4" t="s">
        <v>4713</v>
      </c>
      <c r="B4702" s="5">
        <v>4701</v>
      </c>
      <c r="C4702" s="4">
        <v>0</v>
      </c>
      <c r="D4702" s="1">
        <v>2.68267393333333</v>
      </c>
      <c r="E4702" s="1">
        <v>2.65429445</v>
      </c>
      <c r="F4702" s="6">
        <v>2.6072187</v>
      </c>
      <c r="G4702" s="1">
        <v>2.5315359</v>
      </c>
      <c r="H4702" s="1">
        <v>2.44526457142857</v>
      </c>
      <c r="I4702" s="1">
        <v>2.2110663125</v>
      </c>
    </row>
    <row r="4703" spans="1:9">
      <c r="A4703" s="4" t="s">
        <v>4714</v>
      </c>
      <c r="B4703" s="5">
        <v>4702</v>
      </c>
      <c r="C4703" s="4">
        <v>0</v>
      </c>
      <c r="D4703" s="1">
        <v>2.14862713333333</v>
      </c>
      <c r="E4703" s="1">
        <v>2.134757375</v>
      </c>
      <c r="F4703" s="6">
        <v>2.07754374</v>
      </c>
      <c r="G4703" s="1">
        <v>1.987467767</v>
      </c>
      <c r="H4703" s="1">
        <v>1.88724067142857</v>
      </c>
      <c r="I4703" s="1">
        <v>1.78451347142857</v>
      </c>
    </row>
    <row r="4704" spans="1:9">
      <c r="A4704" s="4" t="s">
        <v>4715</v>
      </c>
      <c r="B4704" s="5">
        <v>4703</v>
      </c>
      <c r="C4704" s="4">
        <v>0</v>
      </c>
      <c r="D4704" s="1">
        <v>2.3143128</v>
      </c>
      <c r="E4704" s="1">
        <v>2.2573878</v>
      </c>
      <c r="F4704" s="6">
        <v>2.18303244</v>
      </c>
      <c r="G4704" s="1">
        <v>2.12429275</v>
      </c>
      <c r="H4704" s="1">
        <v>2.0743067</v>
      </c>
      <c r="I4704" s="1">
        <v>2.0180471</v>
      </c>
    </row>
    <row r="4705" spans="1:9">
      <c r="A4705" s="4" t="s">
        <v>4716</v>
      </c>
      <c r="B4705" s="5">
        <v>4704</v>
      </c>
      <c r="C4705" s="4">
        <v>0</v>
      </c>
      <c r="D4705" s="1">
        <v>0</v>
      </c>
      <c r="E4705" s="1">
        <v>0</v>
      </c>
      <c r="F4705" s="6">
        <v>0</v>
      </c>
      <c r="G4705" s="1">
        <v>0</v>
      </c>
      <c r="H4705" s="1">
        <v>0</v>
      </c>
      <c r="I4705" s="1">
        <v>0</v>
      </c>
    </row>
    <row r="4706" spans="1:9">
      <c r="A4706" s="4" t="s">
        <v>4717</v>
      </c>
      <c r="B4706" s="5">
        <v>4705</v>
      </c>
      <c r="C4706" s="4">
        <v>0</v>
      </c>
      <c r="D4706" s="1">
        <v>1.6703339</v>
      </c>
      <c r="E4706" s="1">
        <v>1.6619383</v>
      </c>
      <c r="F4706" s="6">
        <v>1.58041374</v>
      </c>
      <c r="G4706" s="1">
        <v>1.521591667</v>
      </c>
      <c r="H4706" s="1">
        <v>1.42518458571428</v>
      </c>
      <c r="I4706" s="1">
        <v>1.30996656666666</v>
      </c>
    </row>
    <row r="4707" spans="1:9">
      <c r="A4707" s="4" t="s">
        <v>4718</v>
      </c>
      <c r="B4707" s="5">
        <v>4706</v>
      </c>
      <c r="C4707" s="4">
        <v>1</v>
      </c>
      <c r="D4707" s="1">
        <v>1.30672663333333</v>
      </c>
      <c r="E4707" s="1">
        <v>1.3015847</v>
      </c>
      <c r="F4707" s="6">
        <v>1.2954377</v>
      </c>
      <c r="G4707" s="1">
        <v>1.2880718</v>
      </c>
      <c r="H4707" s="1">
        <v>1.27885762857142</v>
      </c>
      <c r="I4707" s="1">
        <v>1.257113725</v>
      </c>
    </row>
    <row r="4708" spans="1:9">
      <c r="A4708" s="4" t="s">
        <v>4719</v>
      </c>
      <c r="B4708" s="5">
        <v>4707</v>
      </c>
      <c r="C4708" s="4">
        <v>0</v>
      </c>
      <c r="D4708" s="1">
        <v>1.6703339</v>
      </c>
      <c r="E4708" s="1">
        <v>1.6619383</v>
      </c>
      <c r="F4708" s="6">
        <v>1.58158429999999</v>
      </c>
      <c r="G4708" s="1">
        <v>1.523321183</v>
      </c>
      <c r="H4708" s="1">
        <v>1.47795511428571</v>
      </c>
      <c r="I4708" s="1">
        <v>1.3994392</v>
      </c>
    </row>
    <row r="4709" spans="1:9">
      <c r="A4709" s="4" t="s">
        <v>4720</v>
      </c>
      <c r="B4709" s="5">
        <v>4708</v>
      </c>
      <c r="C4709" s="4">
        <v>0</v>
      </c>
      <c r="D4709" s="1">
        <v>1.4283269</v>
      </c>
      <c r="E4709" s="1">
        <v>1.3916366</v>
      </c>
      <c r="F4709" s="6">
        <v>1.36694756</v>
      </c>
      <c r="G4709" s="1">
        <v>1.3612011</v>
      </c>
      <c r="H4709" s="1">
        <v>1.35445709999999</v>
      </c>
      <c r="I4709" s="1">
        <v>1.26376432</v>
      </c>
    </row>
    <row r="4710" spans="1:9">
      <c r="A4710" s="4" t="s">
        <v>4721</v>
      </c>
      <c r="B4710" s="5">
        <v>4709</v>
      </c>
      <c r="C4710" s="4">
        <v>1</v>
      </c>
      <c r="D4710" s="1">
        <v>2.44919683333333</v>
      </c>
      <c r="E4710" s="1">
        <v>2.241314825</v>
      </c>
      <c r="F4710" s="6">
        <v>2.03864906</v>
      </c>
      <c r="G4710" s="1">
        <v>1.900829217</v>
      </c>
      <c r="H4710" s="1">
        <v>1.74843378571428</v>
      </c>
      <c r="I4710" s="1">
        <v>1.6895081</v>
      </c>
    </row>
    <row r="4711" spans="1:9">
      <c r="A4711" s="4" t="s">
        <v>4722</v>
      </c>
      <c r="B4711" s="5">
        <v>4710</v>
      </c>
      <c r="C4711" s="4">
        <v>1</v>
      </c>
      <c r="D4711" s="1">
        <v>2.65560866666666</v>
      </c>
      <c r="E4711" s="1">
        <v>2.634456</v>
      </c>
      <c r="F4711" s="6">
        <v>2.60937929999999</v>
      </c>
      <c r="G4711" s="1">
        <v>2.547994433</v>
      </c>
      <c r="H4711" s="1">
        <v>2.47811484285714</v>
      </c>
      <c r="I4711" s="1">
        <v>2.2958022375</v>
      </c>
    </row>
    <row r="4712" spans="1:9">
      <c r="A4712" s="4" t="s">
        <v>4723</v>
      </c>
      <c r="B4712" s="5">
        <v>4711</v>
      </c>
      <c r="C4712" s="4">
        <v>1</v>
      </c>
      <c r="D4712" s="1">
        <v>2.92065276666666</v>
      </c>
      <c r="E4712" s="1">
        <v>2.88213</v>
      </c>
      <c r="F4712" s="6">
        <v>2.8444628</v>
      </c>
      <c r="G4712" s="1">
        <v>2.757627333</v>
      </c>
      <c r="H4712" s="1">
        <v>2.68106898571428</v>
      </c>
      <c r="I4712" s="1">
        <v>2.58552716666666</v>
      </c>
    </row>
    <row r="4713" spans="1:9">
      <c r="A4713" s="4" t="s">
        <v>4724</v>
      </c>
      <c r="B4713" s="5">
        <v>4712</v>
      </c>
      <c r="C4713" s="4">
        <v>0</v>
      </c>
      <c r="D4713" s="1">
        <v>0</v>
      </c>
      <c r="E4713" s="1">
        <v>0</v>
      </c>
      <c r="F4713" s="6">
        <v>0</v>
      </c>
      <c r="G4713" s="1">
        <v>0</v>
      </c>
      <c r="H4713" s="1">
        <v>0</v>
      </c>
      <c r="I4713" s="1">
        <v>0</v>
      </c>
    </row>
    <row r="4714" spans="1:9">
      <c r="A4714" s="4" t="s">
        <v>4725</v>
      </c>
      <c r="B4714" s="5">
        <v>4713</v>
      </c>
      <c r="C4714" s="4">
        <v>0</v>
      </c>
      <c r="D4714" s="1">
        <v>2.14862713333333</v>
      </c>
      <c r="E4714" s="1">
        <v>2.134757375</v>
      </c>
      <c r="F4714" s="6">
        <v>2.07754376</v>
      </c>
      <c r="G4714" s="1">
        <v>2.031397733</v>
      </c>
      <c r="H4714" s="1">
        <v>1.98899392857142</v>
      </c>
      <c r="I4714" s="1">
        <v>1.8265851625</v>
      </c>
    </row>
    <row r="4715" spans="1:9">
      <c r="A4715" s="4" t="s">
        <v>4726</v>
      </c>
      <c r="B4715" s="5">
        <v>4714</v>
      </c>
      <c r="C4715" s="4">
        <v>1</v>
      </c>
      <c r="D4715" s="1">
        <v>2.95089456666666</v>
      </c>
      <c r="E4715" s="1">
        <v>2.917208825</v>
      </c>
      <c r="F4715" s="6">
        <v>2.86183224</v>
      </c>
      <c r="G4715" s="1">
        <v>2.8001976</v>
      </c>
      <c r="H4715" s="1">
        <v>2.69211668571428</v>
      </c>
      <c r="I4715" s="1">
        <v>2.43178145714285</v>
      </c>
    </row>
    <row r="4716" spans="1:9">
      <c r="A4716" s="4" t="s">
        <v>4727</v>
      </c>
      <c r="B4716" s="5">
        <v>4715</v>
      </c>
      <c r="C4716" s="4">
        <v>0</v>
      </c>
      <c r="D4716" s="1">
        <v>2.73632183333333</v>
      </c>
      <c r="E4716" s="1">
        <v>2.694032325</v>
      </c>
      <c r="F4716" s="6">
        <v>2.65598674</v>
      </c>
      <c r="G4716" s="1">
        <v>2.617073733</v>
      </c>
      <c r="H4716" s="1">
        <v>2.53534972857142</v>
      </c>
      <c r="I4716" s="1">
        <v>2.3101588125</v>
      </c>
    </row>
    <row r="4717" spans="1:9">
      <c r="A4717" s="4" t="s">
        <v>4728</v>
      </c>
      <c r="B4717" s="5">
        <v>4716</v>
      </c>
      <c r="C4717" s="4">
        <v>0</v>
      </c>
      <c r="D4717" s="1">
        <v>1.94028606666666</v>
      </c>
      <c r="E4717" s="1">
        <v>1.772192625</v>
      </c>
      <c r="F4717" s="6">
        <v>1.66685498</v>
      </c>
      <c r="G4717" s="1">
        <v>1.590713533</v>
      </c>
      <c r="H4717" s="1">
        <v>1.57844195</v>
      </c>
      <c r="I4717" s="1">
        <v>1.45579035</v>
      </c>
    </row>
    <row r="4718" spans="1:9">
      <c r="A4718" s="4" t="s">
        <v>4729</v>
      </c>
      <c r="B4718" s="5">
        <v>4717</v>
      </c>
      <c r="C4718" s="4">
        <v>1</v>
      </c>
      <c r="D4718" s="1">
        <v>2.44919703333333</v>
      </c>
      <c r="E4718" s="1">
        <v>2.39797355</v>
      </c>
      <c r="F4718" s="6">
        <v>2.3573528</v>
      </c>
      <c r="G4718" s="1">
        <v>2.250745767</v>
      </c>
      <c r="H4718" s="1">
        <v>2.1619366</v>
      </c>
      <c r="I4718" s="1">
        <v>1.93964395</v>
      </c>
    </row>
    <row r="4719" spans="1:9">
      <c r="A4719" s="4" t="s">
        <v>4730</v>
      </c>
      <c r="B4719" s="5">
        <v>4718</v>
      </c>
      <c r="C4719" s="4">
        <v>0</v>
      </c>
      <c r="D4719" s="1">
        <v>3.43718333333333</v>
      </c>
      <c r="E4719" s="1">
        <v>3.384632775</v>
      </c>
      <c r="F4719" s="6">
        <v>3.32580478</v>
      </c>
      <c r="G4719" s="1">
        <v>3.260097933</v>
      </c>
      <c r="H4719" s="1">
        <v>3.17765925714285</v>
      </c>
      <c r="I4719" s="1">
        <v>2.9781425875</v>
      </c>
    </row>
    <row r="4720" spans="1:9">
      <c r="A4720" s="4" t="s">
        <v>4731</v>
      </c>
      <c r="B4720" s="5">
        <v>4719</v>
      </c>
      <c r="C4720" s="4">
        <v>0</v>
      </c>
      <c r="D4720" s="1">
        <v>1.30672666666666</v>
      </c>
      <c r="E4720" s="1">
        <v>1.3033355</v>
      </c>
      <c r="F4720" s="6">
        <v>1.29831443333333</v>
      </c>
      <c r="G4720" s="1">
        <v>1.293235633</v>
      </c>
      <c r="H4720" s="1">
        <v>1.2878318</v>
      </c>
      <c r="I4720" s="1">
        <v>1.2770696</v>
      </c>
    </row>
    <row r="4721" spans="1:9">
      <c r="A4721" s="4" t="s">
        <v>4732</v>
      </c>
      <c r="B4721" s="5">
        <v>4720</v>
      </c>
      <c r="C4721" s="4">
        <v>0</v>
      </c>
      <c r="D4721" s="1">
        <v>1.6703339</v>
      </c>
      <c r="E4721" s="1">
        <v>1.6619383</v>
      </c>
      <c r="F4721" s="6">
        <v>1.65192353999999</v>
      </c>
      <c r="G4721" s="1">
        <v>1.639956333</v>
      </c>
      <c r="H4721" s="1">
        <v>1.62505292857142</v>
      </c>
      <c r="I4721" s="1">
        <v>1.46663175</v>
      </c>
    </row>
    <row r="4722" spans="1:9">
      <c r="A4722" s="4" t="s">
        <v>4733</v>
      </c>
      <c r="B4722" s="5">
        <v>4721</v>
      </c>
      <c r="C4722" s="4">
        <v>0</v>
      </c>
      <c r="D4722" s="1">
        <v>1.30672666666666</v>
      </c>
      <c r="E4722" s="1">
        <v>1.301584675</v>
      </c>
      <c r="F4722" s="6">
        <v>1.29543776</v>
      </c>
      <c r="G4722" s="1">
        <v>1.28872358</v>
      </c>
      <c r="H4722" s="1">
        <v>1.2791039</v>
      </c>
      <c r="I4722" s="1">
        <v>1.2555553</v>
      </c>
    </row>
    <row r="4723" spans="1:9">
      <c r="A4723" s="4" t="s">
        <v>4734</v>
      </c>
      <c r="B4723" s="5">
        <v>4722</v>
      </c>
      <c r="C4723" s="4">
        <v>0</v>
      </c>
      <c r="D4723" s="1">
        <v>1.91913429999999</v>
      </c>
      <c r="E4723" s="1">
        <v>1.8459631</v>
      </c>
      <c r="F4723" s="6">
        <v>1.79619698</v>
      </c>
      <c r="G4723" s="1">
        <v>1.78015874</v>
      </c>
      <c r="H4723" s="1">
        <v>1.75915888</v>
      </c>
      <c r="I4723" s="1">
        <v>1.7500573</v>
      </c>
    </row>
    <row r="4724" spans="1:9">
      <c r="A4724" s="4" t="s">
        <v>4735</v>
      </c>
      <c r="B4724" s="5">
        <v>4723</v>
      </c>
      <c r="C4724" s="4">
        <v>0</v>
      </c>
      <c r="D4724" s="1">
        <v>1.94028606666666</v>
      </c>
      <c r="E4724" s="1">
        <v>1.928968975</v>
      </c>
      <c r="F4724" s="6">
        <v>1.91549324</v>
      </c>
      <c r="G4724" s="1">
        <v>1.899422367</v>
      </c>
      <c r="H4724" s="1">
        <v>1.87947111428571</v>
      </c>
      <c r="I4724" s="1">
        <v>1.7418801125</v>
      </c>
    </row>
    <row r="4725" spans="1:9">
      <c r="A4725" s="4" t="s">
        <v>4736</v>
      </c>
      <c r="B4725" s="5">
        <v>4724</v>
      </c>
      <c r="C4725" s="4">
        <v>1</v>
      </c>
      <c r="D4725" s="1">
        <v>1.30672666666666</v>
      </c>
      <c r="E4725" s="1">
        <v>1.301584675</v>
      </c>
      <c r="F4725" s="6">
        <v>1.29520785</v>
      </c>
      <c r="G4725" s="1">
        <v>1.286050125</v>
      </c>
      <c r="H4725" s="1">
        <v>1.27772215</v>
      </c>
      <c r="I4725" s="1">
        <v>1.2544361</v>
      </c>
    </row>
    <row r="4726" spans="1:9">
      <c r="A4726" s="4" t="s">
        <v>4737</v>
      </c>
      <c r="B4726" s="5">
        <v>4725</v>
      </c>
      <c r="C4726" s="4">
        <v>0</v>
      </c>
      <c r="D4726" s="1">
        <v>1.6703339</v>
      </c>
      <c r="E4726" s="1">
        <v>1.6619383</v>
      </c>
      <c r="F4726" s="6">
        <v>1.65192353999999</v>
      </c>
      <c r="G4726" s="1">
        <v>1.639956333</v>
      </c>
      <c r="H4726" s="1">
        <v>1.5759209</v>
      </c>
      <c r="I4726" s="1">
        <v>1.48244738333333</v>
      </c>
    </row>
    <row r="4727" spans="1:9">
      <c r="A4727" s="4" t="s">
        <v>4738</v>
      </c>
      <c r="B4727" s="5">
        <v>4726</v>
      </c>
      <c r="C4727" s="4">
        <v>0</v>
      </c>
      <c r="D4727" s="1">
        <v>3.1287662</v>
      </c>
      <c r="E4727" s="1">
        <v>3.064492525</v>
      </c>
      <c r="F4727" s="6">
        <v>2.97743811999999</v>
      </c>
      <c r="G4727" s="1">
        <v>2.89187825</v>
      </c>
      <c r="H4727" s="1">
        <v>2.79252491428571</v>
      </c>
      <c r="I4727" s="1">
        <v>2.66129715</v>
      </c>
    </row>
    <row r="4728" spans="1:9">
      <c r="A4728" s="4" t="s">
        <v>4739</v>
      </c>
      <c r="B4728" s="5">
        <v>4727</v>
      </c>
      <c r="C4728" s="4">
        <v>0</v>
      </c>
      <c r="D4728" s="1">
        <v>2.3143128</v>
      </c>
      <c r="E4728" s="1">
        <v>2.29823015</v>
      </c>
      <c r="F4728" s="6">
        <v>2.24759386</v>
      </c>
      <c r="G4728" s="1">
        <v>2.204252867</v>
      </c>
      <c r="H4728" s="1">
        <v>2.08449439999999</v>
      </c>
      <c r="I4728" s="1">
        <v>1.95398645</v>
      </c>
    </row>
    <row r="4729" spans="1:9">
      <c r="A4729" s="4" t="s">
        <v>4740</v>
      </c>
      <c r="B4729" s="5">
        <v>4728</v>
      </c>
      <c r="C4729" s="4">
        <v>0</v>
      </c>
      <c r="D4729" s="1">
        <v>1.94028606666666</v>
      </c>
      <c r="E4729" s="1">
        <v>1.928968975</v>
      </c>
      <c r="F4729" s="6">
        <v>1.91549325999999</v>
      </c>
      <c r="G4729" s="1">
        <v>1.89942235</v>
      </c>
      <c r="H4729" s="1">
        <v>1.87947111428571</v>
      </c>
      <c r="I4729" s="1">
        <v>1.70290421249999</v>
      </c>
    </row>
    <row r="4730" spans="1:9">
      <c r="A4730" s="4" t="s">
        <v>4741</v>
      </c>
      <c r="B4730" s="5">
        <v>4729</v>
      </c>
      <c r="C4730" s="4">
        <v>0</v>
      </c>
      <c r="D4730" s="1">
        <v>1.42785653333333</v>
      </c>
      <c r="E4730" s="1">
        <v>1.30158465</v>
      </c>
      <c r="F4730" s="6">
        <v>1.293935775</v>
      </c>
      <c r="G4730" s="1">
        <v>1.28906595</v>
      </c>
      <c r="H4730" s="1">
        <v>1.28329265</v>
      </c>
      <c r="I4730" s="1">
        <v>1.2592341</v>
      </c>
    </row>
    <row r="4731" spans="1:9">
      <c r="A4731" s="4" t="s">
        <v>4742</v>
      </c>
      <c r="B4731" s="5">
        <v>4730</v>
      </c>
      <c r="C4731" s="4">
        <v>0</v>
      </c>
      <c r="D4731" s="1">
        <v>1.94028606666666</v>
      </c>
      <c r="E4731" s="1">
        <v>1.928968975</v>
      </c>
      <c r="F4731" s="6">
        <v>1.91549321999999</v>
      </c>
      <c r="G4731" s="1">
        <v>1.799316317</v>
      </c>
      <c r="H4731" s="1">
        <v>1.71211268571428</v>
      </c>
      <c r="I4731" s="1">
        <v>1.65568218333333</v>
      </c>
    </row>
    <row r="4732" spans="1:9">
      <c r="A4732" s="4" t="s">
        <v>4743</v>
      </c>
      <c r="B4732" s="5">
        <v>4731</v>
      </c>
      <c r="C4732" s="4">
        <v>0</v>
      </c>
      <c r="D4732" s="1">
        <v>2.14862713333333</v>
      </c>
      <c r="E4732" s="1">
        <v>2.134757375</v>
      </c>
      <c r="F4732" s="6">
        <v>2.11826243999999</v>
      </c>
      <c r="G4732" s="1">
        <v>2.022743517</v>
      </c>
      <c r="H4732" s="1">
        <v>1.94614461428571</v>
      </c>
      <c r="I4732" s="1">
        <v>1.88144961666666</v>
      </c>
    </row>
    <row r="4733" spans="1:9">
      <c r="A4733" s="4" t="s">
        <v>4744</v>
      </c>
      <c r="B4733" s="5">
        <v>4732</v>
      </c>
      <c r="C4733" s="4">
        <v>0</v>
      </c>
      <c r="D4733" s="1">
        <v>1.3086066</v>
      </c>
      <c r="E4733" s="1">
        <v>1.3013573</v>
      </c>
      <c r="F4733" s="6">
        <v>1.2971402</v>
      </c>
      <c r="G4733" s="1">
        <v>1.2954766</v>
      </c>
      <c r="H4733" s="1">
        <v>1.2887697</v>
      </c>
      <c r="I4733" s="1">
        <v>1.2408738</v>
      </c>
    </row>
    <row r="4734" spans="1:9">
      <c r="A4734" s="4" t="s">
        <v>4745</v>
      </c>
      <c r="B4734" s="5">
        <v>4733</v>
      </c>
      <c r="C4734" s="4">
        <v>0</v>
      </c>
      <c r="D4734" s="1">
        <v>3.27215146666666</v>
      </c>
      <c r="E4734" s="1">
        <v>3.210988725</v>
      </c>
      <c r="F4734" s="6">
        <v>3.1140248</v>
      </c>
      <c r="G4734" s="1">
        <v>2.925644867</v>
      </c>
      <c r="H4734" s="1">
        <v>2.76559468571428</v>
      </c>
      <c r="I4734" s="1">
        <v>2.59724172857142</v>
      </c>
    </row>
    <row r="4735" spans="1:9">
      <c r="A4735" s="4" t="s">
        <v>4746</v>
      </c>
      <c r="B4735" s="5">
        <v>4734</v>
      </c>
      <c r="C4735" s="4">
        <v>1</v>
      </c>
      <c r="D4735" s="1">
        <v>3.41559963333333</v>
      </c>
      <c r="E4735" s="1">
        <v>3.372653125</v>
      </c>
      <c r="F4735" s="6">
        <v>3.32688323999999</v>
      </c>
      <c r="G4735" s="1">
        <v>3.250845583</v>
      </c>
      <c r="H4735" s="1">
        <v>3.17446271428571</v>
      </c>
      <c r="I4735" s="1">
        <v>3.05497135</v>
      </c>
    </row>
    <row r="4736" spans="1:9">
      <c r="A4736" s="4" t="s">
        <v>4747</v>
      </c>
      <c r="B4736" s="5">
        <v>4735</v>
      </c>
      <c r="C4736" s="4">
        <v>1</v>
      </c>
      <c r="D4736" s="1">
        <v>2.56117676666666</v>
      </c>
      <c r="E4736" s="1">
        <v>2.541496825</v>
      </c>
      <c r="F4736" s="6">
        <v>2.4964293</v>
      </c>
      <c r="G4736" s="1">
        <v>2.454694167</v>
      </c>
      <c r="H4736" s="1">
        <v>2.39467765714285</v>
      </c>
      <c r="I4736" s="1">
        <v>2.2054462125</v>
      </c>
    </row>
    <row r="4737" spans="1:9">
      <c r="A4737" s="4" t="s">
        <v>4748</v>
      </c>
      <c r="B4737" s="5">
        <v>4736</v>
      </c>
      <c r="C4737" s="4">
        <v>0</v>
      </c>
      <c r="D4737" s="1">
        <v>1.6703339</v>
      </c>
      <c r="E4737" s="1">
        <v>1.66193835</v>
      </c>
      <c r="F4737" s="6">
        <v>1.6519236</v>
      </c>
      <c r="G4737" s="1">
        <v>1.6399564</v>
      </c>
      <c r="H4737" s="1">
        <v>1.62505302857142</v>
      </c>
      <c r="I4737" s="1">
        <v>1.58394326666666</v>
      </c>
    </row>
    <row r="4738" spans="1:9">
      <c r="A4738" s="4" t="s">
        <v>4749</v>
      </c>
      <c r="B4738" s="5">
        <v>4737</v>
      </c>
      <c r="C4738" s="4">
        <v>0</v>
      </c>
      <c r="D4738" s="1">
        <v>1.94028606666666</v>
      </c>
      <c r="E4738" s="1">
        <v>1.8629529</v>
      </c>
      <c r="F4738" s="6">
        <v>1.81103081999999</v>
      </c>
      <c r="G4738" s="1">
        <v>1.77111795</v>
      </c>
      <c r="H4738" s="1">
        <v>1.73618657142857</v>
      </c>
      <c r="I4738" s="1">
        <v>1.58016151428571</v>
      </c>
    </row>
    <row r="4739" spans="1:9">
      <c r="A4739" s="4" t="s">
        <v>4750</v>
      </c>
      <c r="B4739" s="5">
        <v>4738</v>
      </c>
      <c r="C4739" s="4">
        <v>0</v>
      </c>
      <c r="D4739" s="1">
        <v>0</v>
      </c>
      <c r="E4739" s="1">
        <v>0</v>
      </c>
      <c r="F4739" s="6">
        <v>0</v>
      </c>
      <c r="G4739" s="1">
        <v>0</v>
      </c>
      <c r="H4739" s="1">
        <v>0</v>
      </c>
      <c r="I4739" s="1">
        <v>0</v>
      </c>
    </row>
    <row r="4740" spans="1:9">
      <c r="A4740" s="4" t="s">
        <v>4751</v>
      </c>
      <c r="B4740" s="5">
        <v>4739</v>
      </c>
      <c r="C4740" s="4">
        <v>0</v>
      </c>
      <c r="D4740" s="1">
        <v>3.16968506666666</v>
      </c>
      <c r="E4740" s="1">
        <v>3.126434925</v>
      </c>
      <c r="F4740" s="6">
        <v>3.07107658</v>
      </c>
      <c r="G4740" s="1">
        <v>3.012526283</v>
      </c>
      <c r="H4740" s="1">
        <v>2.94230367142857</v>
      </c>
      <c r="I4740" s="1">
        <v>2.67723162499999</v>
      </c>
    </row>
    <row r="4741" spans="1:9">
      <c r="A4741" s="4" t="s">
        <v>4752</v>
      </c>
      <c r="B4741" s="5">
        <v>4740</v>
      </c>
      <c r="C4741" s="4">
        <v>0</v>
      </c>
      <c r="D4741" s="1">
        <v>1.6703339</v>
      </c>
      <c r="E4741" s="1">
        <v>1.661938375</v>
      </c>
      <c r="F4741" s="6">
        <v>1.6519236</v>
      </c>
      <c r="G4741" s="1">
        <v>1.582254333</v>
      </c>
      <c r="H4741" s="1">
        <v>1.528393</v>
      </c>
      <c r="I4741" s="1">
        <v>1.48706913333333</v>
      </c>
    </row>
    <row r="4742" spans="1:9">
      <c r="A4742" s="4" t="s">
        <v>4753</v>
      </c>
      <c r="B4742" s="5">
        <v>4741</v>
      </c>
      <c r="C4742" s="4">
        <v>0</v>
      </c>
      <c r="D4742" s="1">
        <v>2.44919683333333</v>
      </c>
      <c r="E4742" s="1">
        <v>2.431191875</v>
      </c>
      <c r="F4742" s="6">
        <v>2.40981942</v>
      </c>
      <c r="G4742" s="1">
        <v>2.293902917</v>
      </c>
      <c r="H4742" s="1">
        <v>2.20144232857142</v>
      </c>
      <c r="I4742" s="1">
        <v>1.94320615</v>
      </c>
    </row>
    <row r="4743" spans="1:9">
      <c r="A4743" s="4" t="s">
        <v>4754</v>
      </c>
      <c r="B4743" s="5">
        <v>4742</v>
      </c>
      <c r="C4743" s="4">
        <v>0</v>
      </c>
      <c r="D4743" s="1">
        <v>0</v>
      </c>
      <c r="E4743" s="1">
        <v>0</v>
      </c>
      <c r="F4743" s="6">
        <v>0</v>
      </c>
      <c r="G4743" s="1">
        <v>0</v>
      </c>
      <c r="H4743" s="1">
        <v>0</v>
      </c>
      <c r="I4743" s="1">
        <v>0</v>
      </c>
    </row>
    <row r="4744" spans="1:9">
      <c r="A4744" s="4" t="s">
        <v>4755</v>
      </c>
      <c r="B4744" s="5">
        <v>4743</v>
      </c>
      <c r="C4744" s="4">
        <v>0</v>
      </c>
      <c r="D4744" s="1">
        <v>1.94028606666666</v>
      </c>
      <c r="E4744" s="1">
        <v>1.928968975</v>
      </c>
      <c r="F4744" s="6">
        <v>1.9154933</v>
      </c>
      <c r="G4744" s="1">
        <v>1.857018417</v>
      </c>
      <c r="H4744" s="1">
        <v>1.76041152857142</v>
      </c>
      <c r="I4744" s="1">
        <v>1.67058141666666</v>
      </c>
    </row>
    <row r="4745" spans="1:9">
      <c r="A4745" s="4" t="s">
        <v>4756</v>
      </c>
      <c r="B4745" s="5">
        <v>4744</v>
      </c>
      <c r="C4745" s="4">
        <v>0</v>
      </c>
      <c r="D4745" s="1">
        <v>1.30672666666666</v>
      </c>
      <c r="E4745" s="1">
        <v>1.3033355</v>
      </c>
      <c r="F4745" s="6">
        <v>1.29831443333333</v>
      </c>
      <c r="G4745" s="1">
        <v>1.293235667</v>
      </c>
      <c r="H4745" s="1">
        <v>1.2878318</v>
      </c>
      <c r="I4745" s="1">
        <v>1.2770696</v>
      </c>
    </row>
    <row r="4746" spans="1:9">
      <c r="A4746" s="4" t="s">
        <v>4757</v>
      </c>
      <c r="B4746" s="5">
        <v>4745</v>
      </c>
      <c r="C4746" s="4">
        <v>0</v>
      </c>
      <c r="D4746" s="1">
        <v>1.30672666666666</v>
      </c>
      <c r="E4746" s="1">
        <v>1.301584675</v>
      </c>
      <c r="F4746" s="6">
        <v>1.29543776</v>
      </c>
      <c r="G4746" s="1">
        <v>1.288071817</v>
      </c>
      <c r="H4746" s="1">
        <v>1.27885761428571</v>
      </c>
      <c r="I4746" s="1">
        <v>1.257113725</v>
      </c>
    </row>
    <row r="4747" spans="1:9">
      <c r="A4747" s="4" t="s">
        <v>4758</v>
      </c>
      <c r="B4747" s="5">
        <v>4746</v>
      </c>
      <c r="C4747" s="4">
        <v>0</v>
      </c>
      <c r="D4747" s="1">
        <v>1.6703339</v>
      </c>
      <c r="E4747" s="1">
        <v>1.66193835</v>
      </c>
      <c r="F4747" s="6">
        <v>1.58158436</v>
      </c>
      <c r="G4747" s="1">
        <v>1.523321183</v>
      </c>
      <c r="H4747" s="1">
        <v>1.47795511428571</v>
      </c>
      <c r="I4747" s="1">
        <v>1.45611936</v>
      </c>
    </row>
    <row r="4748" spans="1:9">
      <c r="A4748" s="4" t="s">
        <v>4759</v>
      </c>
      <c r="B4748" s="5">
        <v>4747</v>
      </c>
      <c r="C4748" s="4">
        <v>0</v>
      </c>
      <c r="D4748" s="1">
        <v>1.94028606666666</v>
      </c>
      <c r="E4748" s="1">
        <v>1.8629529</v>
      </c>
      <c r="F4748" s="6">
        <v>1.853918975</v>
      </c>
      <c r="G4748" s="1">
        <v>1.83927435</v>
      </c>
      <c r="H4748" s="1">
        <v>1.6723403</v>
      </c>
      <c r="I4748" s="1">
        <v>1.57411993333333</v>
      </c>
    </row>
    <row r="4749" spans="1:9">
      <c r="A4749" s="4" t="s">
        <v>4760</v>
      </c>
      <c r="B4749" s="5">
        <v>4748</v>
      </c>
      <c r="C4749" s="4">
        <v>0</v>
      </c>
      <c r="D4749" s="1">
        <v>1.6703339</v>
      </c>
      <c r="E4749" s="1">
        <v>1.661938375</v>
      </c>
      <c r="F4749" s="6">
        <v>1.58158436</v>
      </c>
      <c r="G4749" s="1">
        <v>1.57098826</v>
      </c>
      <c r="H4749" s="1">
        <v>1.5597537</v>
      </c>
      <c r="I4749" s="1">
        <v>1.52583981999999</v>
      </c>
    </row>
    <row r="4750" spans="1:9">
      <c r="A4750" s="4" t="s">
        <v>4761</v>
      </c>
      <c r="B4750" s="5">
        <v>4749</v>
      </c>
      <c r="C4750" s="4">
        <v>0</v>
      </c>
      <c r="D4750" s="1">
        <v>2.9361864</v>
      </c>
      <c r="E4750" s="1">
        <v>2.87759335</v>
      </c>
      <c r="F4750" s="6">
        <v>2.85686139999999</v>
      </c>
      <c r="G4750" s="1">
        <v>2.8217011</v>
      </c>
      <c r="H4750" s="1">
        <v>2.73478637499999</v>
      </c>
      <c r="I4750" s="1">
        <v>2.62005256666666</v>
      </c>
    </row>
    <row r="4751" spans="1:9">
      <c r="A4751" s="4" t="s">
        <v>4762</v>
      </c>
      <c r="B4751" s="5">
        <v>4750</v>
      </c>
      <c r="C4751" s="4">
        <v>1</v>
      </c>
      <c r="D4751" s="1">
        <v>1.30672666666666</v>
      </c>
      <c r="E4751" s="1">
        <v>1.30158465</v>
      </c>
      <c r="F4751" s="6">
        <v>1.29543776</v>
      </c>
      <c r="G4751" s="1">
        <v>1.2880718</v>
      </c>
      <c r="H4751" s="1">
        <v>1.2772056</v>
      </c>
      <c r="I4751" s="1">
        <v>1.25533442</v>
      </c>
    </row>
    <row r="4752" spans="1:9">
      <c r="A4752" s="4" t="s">
        <v>4763</v>
      </c>
      <c r="B4752" s="5">
        <v>4751</v>
      </c>
      <c r="C4752" s="4">
        <v>0</v>
      </c>
      <c r="D4752" s="1">
        <v>1.6703339</v>
      </c>
      <c r="E4752" s="1">
        <v>1.661938375</v>
      </c>
      <c r="F4752" s="6">
        <v>1.6519236</v>
      </c>
      <c r="G4752" s="1">
        <v>1.639956433</v>
      </c>
      <c r="H4752" s="1">
        <v>1.62505302857142</v>
      </c>
      <c r="I4752" s="1">
        <v>1.3819291125</v>
      </c>
    </row>
    <row r="4753" spans="1:9">
      <c r="A4753" s="4" t="s">
        <v>4764</v>
      </c>
      <c r="B4753" s="5">
        <v>4752</v>
      </c>
      <c r="C4753" s="4">
        <v>0</v>
      </c>
      <c r="D4753" s="1">
        <v>1.30672666666666</v>
      </c>
      <c r="E4753" s="1">
        <v>1.301584675</v>
      </c>
      <c r="F4753" s="6">
        <v>1.29543772</v>
      </c>
      <c r="G4753" s="1">
        <v>1.2880718</v>
      </c>
      <c r="H4753" s="1">
        <v>1.27885761428571</v>
      </c>
      <c r="I4753" s="1">
        <v>1.25717298571428</v>
      </c>
    </row>
    <row r="4754" spans="1:9">
      <c r="A4754" s="4" t="s">
        <v>4765</v>
      </c>
      <c r="B4754" s="5">
        <v>4753</v>
      </c>
      <c r="C4754" s="4">
        <v>0</v>
      </c>
      <c r="D4754" s="1">
        <v>1.30672666666666</v>
      </c>
      <c r="E4754" s="1">
        <v>1.301584675</v>
      </c>
      <c r="F4754" s="6">
        <v>1.29543776</v>
      </c>
      <c r="G4754" s="1">
        <v>1.288071817</v>
      </c>
      <c r="H4754" s="1">
        <v>1.27885761428571</v>
      </c>
      <c r="I4754" s="1">
        <v>1.25722151999999</v>
      </c>
    </row>
    <row r="4755" spans="1:9">
      <c r="A4755" s="4" t="s">
        <v>4766</v>
      </c>
      <c r="B4755" s="5">
        <v>4754</v>
      </c>
      <c r="C4755" s="4">
        <v>0</v>
      </c>
      <c r="D4755" s="1">
        <v>1.30672666666666</v>
      </c>
      <c r="E4755" s="1">
        <v>1.30158465</v>
      </c>
      <c r="F4755" s="6">
        <v>1.29543776</v>
      </c>
      <c r="G4755" s="1">
        <v>1.2880718</v>
      </c>
      <c r="H4755" s="1">
        <v>1.27885761428571</v>
      </c>
      <c r="I4755" s="1">
        <v>1.25814765</v>
      </c>
    </row>
    <row r="4756" spans="1:9">
      <c r="A4756" s="4" t="s">
        <v>4767</v>
      </c>
      <c r="B4756" s="5">
        <v>4755</v>
      </c>
      <c r="C4756" s="4">
        <v>0</v>
      </c>
      <c r="D4756" s="1">
        <v>0</v>
      </c>
      <c r="E4756" s="1">
        <v>0</v>
      </c>
      <c r="F4756" s="6">
        <v>0</v>
      </c>
      <c r="G4756" s="1">
        <v>0</v>
      </c>
      <c r="H4756" s="1">
        <v>0</v>
      </c>
      <c r="I4756" s="1">
        <v>0</v>
      </c>
    </row>
    <row r="4757" spans="1:9">
      <c r="A4757" s="4" t="s">
        <v>4768</v>
      </c>
      <c r="B4757" s="5">
        <v>4756</v>
      </c>
      <c r="C4757" s="4">
        <v>0</v>
      </c>
      <c r="D4757" s="1">
        <v>3.2952656</v>
      </c>
      <c r="E4757" s="1">
        <v>3.261470775</v>
      </c>
      <c r="F4757" s="6">
        <v>3.20642818</v>
      </c>
      <c r="G4757" s="1">
        <v>3.146666733</v>
      </c>
      <c r="H4757" s="1">
        <v>3.06275245714285</v>
      </c>
      <c r="I4757" s="1">
        <v>2.8503557375</v>
      </c>
    </row>
    <row r="4758" spans="1:9">
      <c r="A4758" s="4" t="s">
        <v>4769</v>
      </c>
      <c r="B4758" s="5">
        <v>4757</v>
      </c>
      <c r="C4758" s="4">
        <v>0</v>
      </c>
      <c r="D4758" s="1">
        <v>1.3057867</v>
      </c>
      <c r="E4758" s="1">
        <v>1.30055185</v>
      </c>
      <c r="F4758" s="6">
        <v>1.29112275</v>
      </c>
      <c r="G4758" s="1">
        <v>1.28489945</v>
      </c>
      <c r="H4758" s="1">
        <v>1.2782419</v>
      </c>
      <c r="I4758" s="1">
        <v>1.26190435</v>
      </c>
    </row>
    <row r="4759" spans="1:9">
      <c r="A4759" s="4" t="s">
        <v>4770</v>
      </c>
      <c r="B4759" s="5">
        <v>4758</v>
      </c>
      <c r="C4759" s="4">
        <v>0</v>
      </c>
      <c r="D4759" s="1">
        <v>1.94028606666666</v>
      </c>
      <c r="E4759" s="1">
        <v>1.928968975</v>
      </c>
      <c r="F4759" s="6">
        <v>1.86259026</v>
      </c>
      <c r="G4759" s="1">
        <v>1.811981633</v>
      </c>
      <c r="H4759" s="1">
        <v>1.73228148571428</v>
      </c>
      <c r="I4759" s="1">
        <v>1.565316875</v>
      </c>
    </row>
    <row r="4760" spans="1:9">
      <c r="A4760" s="4" t="s">
        <v>4771</v>
      </c>
      <c r="B4760" s="5">
        <v>4759</v>
      </c>
      <c r="C4760" s="4">
        <v>0</v>
      </c>
      <c r="D4760" s="1">
        <v>1.94028606666666</v>
      </c>
      <c r="E4760" s="1">
        <v>1.862244575</v>
      </c>
      <c r="F4760" s="6">
        <v>1.80977536</v>
      </c>
      <c r="G4760" s="1">
        <v>1.768260867</v>
      </c>
      <c r="H4760" s="1">
        <v>1.73296047142857</v>
      </c>
      <c r="I4760" s="1">
        <v>1.6637635</v>
      </c>
    </row>
    <row r="4761" spans="1:9">
      <c r="A4761" s="4" t="s">
        <v>4772</v>
      </c>
      <c r="B4761" s="5">
        <v>4760</v>
      </c>
      <c r="C4761" s="4">
        <v>1</v>
      </c>
      <c r="D4761" s="1">
        <v>1.6703339</v>
      </c>
      <c r="E4761" s="1">
        <v>1.66193835</v>
      </c>
      <c r="F4761" s="6">
        <v>1.58041376</v>
      </c>
      <c r="G4761" s="1">
        <v>1.5215917</v>
      </c>
      <c r="H4761" s="1">
        <v>1.4501818</v>
      </c>
      <c r="I4761" s="1">
        <v>1.426741525</v>
      </c>
    </row>
    <row r="4762" spans="1:9">
      <c r="A4762" s="4" t="s">
        <v>4773</v>
      </c>
      <c r="B4762" s="5">
        <v>4761</v>
      </c>
      <c r="C4762" s="4">
        <v>1</v>
      </c>
      <c r="D4762" s="1">
        <v>3.50896383333333</v>
      </c>
      <c r="E4762" s="1">
        <v>3.4630221</v>
      </c>
      <c r="F4762" s="6">
        <v>3.39709067999999</v>
      </c>
      <c r="G4762" s="1">
        <v>3.327423833</v>
      </c>
      <c r="H4762" s="1">
        <v>3.23565587142857</v>
      </c>
      <c r="I4762" s="1">
        <v>3.02184801249999</v>
      </c>
    </row>
    <row r="4763" spans="1:9">
      <c r="A4763" s="4" t="s">
        <v>4774</v>
      </c>
      <c r="B4763" s="5">
        <v>4762</v>
      </c>
      <c r="C4763" s="4">
        <v>0</v>
      </c>
      <c r="D4763" s="1">
        <v>2.14862713333333</v>
      </c>
      <c r="E4763" s="1">
        <v>2.0833399</v>
      </c>
      <c r="F4763" s="6">
        <v>2.03690374</v>
      </c>
      <c r="G4763" s="1">
        <v>1.997784467</v>
      </c>
      <c r="H4763" s="1">
        <v>1.92661971428571</v>
      </c>
      <c r="I4763" s="1">
        <v>1.7972411375</v>
      </c>
    </row>
    <row r="4764" spans="1:9">
      <c r="A4764" s="4" t="s">
        <v>4775</v>
      </c>
      <c r="B4764" s="5">
        <v>4763</v>
      </c>
      <c r="C4764" s="4">
        <v>0</v>
      </c>
      <c r="D4764" s="1">
        <v>1.94028616666666</v>
      </c>
      <c r="E4764" s="1">
        <v>1.7721928</v>
      </c>
      <c r="F4764" s="6">
        <v>1.75947932499999</v>
      </c>
      <c r="G4764" s="1">
        <v>1.740012725</v>
      </c>
      <c r="H4764" s="1">
        <v>1.72398149999999</v>
      </c>
      <c r="I4764" s="1">
        <v>1.64130136666666</v>
      </c>
    </row>
    <row r="4765" spans="1:9">
      <c r="A4765" s="4" t="s">
        <v>4776</v>
      </c>
      <c r="B4765" s="5">
        <v>4764</v>
      </c>
      <c r="C4765" s="4">
        <v>1</v>
      </c>
      <c r="D4765" s="1">
        <v>2.65560866666666</v>
      </c>
      <c r="E4765" s="1">
        <v>2.3945588</v>
      </c>
      <c r="F4765" s="6">
        <v>2.21229188</v>
      </c>
      <c r="G4765" s="1">
        <v>2.0858741</v>
      </c>
      <c r="H4765" s="1">
        <v>1.95369479999999</v>
      </c>
      <c r="I4765" s="1">
        <v>1.70374068749999</v>
      </c>
    </row>
    <row r="4766" spans="1:9">
      <c r="A4766" s="4" t="s">
        <v>4777</v>
      </c>
      <c r="B4766" s="5">
        <v>4765</v>
      </c>
      <c r="C4766" s="4">
        <v>1</v>
      </c>
      <c r="D4766" s="1">
        <v>2.31431293333333</v>
      </c>
      <c r="E4766" s="1">
        <v>2.298230225</v>
      </c>
      <c r="F4766" s="6">
        <v>2.27912356</v>
      </c>
      <c r="G4766" s="1">
        <v>2.230735417</v>
      </c>
      <c r="H4766" s="1">
        <v>2.18579957142857</v>
      </c>
      <c r="I4766" s="1">
        <v>1.9712252875</v>
      </c>
    </row>
    <row r="4767" spans="1:9">
      <c r="A4767" s="4" t="s">
        <v>4778</v>
      </c>
      <c r="B4767" s="5">
        <v>4766</v>
      </c>
      <c r="C4767" s="4">
        <v>0</v>
      </c>
      <c r="D4767" s="1">
        <v>2.59283466666666</v>
      </c>
      <c r="E4767" s="1">
        <v>2.541496825</v>
      </c>
      <c r="F4767" s="6">
        <v>2.44839348</v>
      </c>
      <c r="G4767" s="1">
        <v>2.366848317</v>
      </c>
      <c r="H4767" s="1">
        <v>2.29689454285714</v>
      </c>
      <c r="I4767" s="1">
        <v>2.01294505</v>
      </c>
    </row>
    <row r="4768" spans="1:9">
      <c r="A4768" s="4" t="s">
        <v>4779</v>
      </c>
      <c r="B4768" s="5">
        <v>4767</v>
      </c>
      <c r="C4768" s="4">
        <v>1</v>
      </c>
      <c r="D4768" s="1">
        <v>2.44919703333333</v>
      </c>
      <c r="E4768" s="1">
        <v>2.39797355</v>
      </c>
      <c r="F4768" s="6">
        <v>2.23141708</v>
      </c>
      <c r="G4768" s="1">
        <v>2.111521017</v>
      </c>
      <c r="H4768" s="1">
        <v>2.05915176666666</v>
      </c>
      <c r="I4768" s="1">
        <v>1.93512626666666</v>
      </c>
    </row>
    <row r="4769" spans="1:9">
      <c r="A4769" s="4" t="s">
        <v>4780</v>
      </c>
      <c r="B4769" s="5">
        <v>4768</v>
      </c>
      <c r="C4769" s="4">
        <v>0</v>
      </c>
      <c r="D4769" s="1">
        <v>2.44919683333333</v>
      </c>
      <c r="E4769" s="1">
        <v>2.431191875</v>
      </c>
      <c r="F4769" s="6">
        <v>2.40981942</v>
      </c>
      <c r="G4769" s="1">
        <v>2.31682785</v>
      </c>
      <c r="H4769" s="1">
        <v>2.24062501428571</v>
      </c>
      <c r="I4769" s="1">
        <v>2.16702943333333</v>
      </c>
    </row>
    <row r="4770" spans="1:9">
      <c r="A4770" s="4" t="s">
        <v>4781</v>
      </c>
      <c r="B4770" s="5">
        <v>4769</v>
      </c>
      <c r="C4770" s="4">
        <v>0</v>
      </c>
      <c r="D4770" s="1">
        <v>0</v>
      </c>
      <c r="E4770" s="1">
        <v>0</v>
      </c>
      <c r="F4770" s="6">
        <v>0</v>
      </c>
      <c r="G4770" s="1">
        <v>0</v>
      </c>
      <c r="H4770" s="1">
        <v>0</v>
      </c>
      <c r="I4770" s="1">
        <v>0</v>
      </c>
    </row>
    <row r="4771" spans="1:9">
      <c r="A4771" s="4" t="s">
        <v>4782</v>
      </c>
      <c r="B4771" s="5">
        <v>4770</v>
      </c>
      <c r="C4771" s="4">
        <v>0</v>
      </c>
      <c r="D4771" s="1">
        <v>1.6703339</v>
      </c>
      <c r="E4771" s="1">
        <v>1.66193835</v>
      </c>
      <c r="F4771" s="6">
        <v>1.6519236</v>
      </c>
      <c r="G4771" s="1">
        <v>1.5822543</v>
      </c>
      <c r="H4771" s="1">
        <v>1.52839295714285</v>
      </c>
      <c r="I4771" s="1">
        <v>1.48706906666666</v>
      </c>
    </row>
    <row r="4772" spans="1:9">
      <c r="A4772" s="4" t="s">
        <v>4783</v>
      </c>
      <c r="B4772" s="5">
        <v>4771</v>
      </c>
      <c r="C4772" s="4">
        <v>0</v>
      </c>
      <c r="D4772" s="1">
        <v>2.3143128</v>
      </c>
      <c r="E4772" s="1">
        <v>2.29823015</v>
      </c>
      <c r="F4772" s="6">
        <v>2.24759386</v>
      </c>
      <c r="G4772" s="1">
        <v>2.146112567</v>
      </c>
      <c r="H4772" s="1">
        <v>2.00430768571428</v>
      </c>
      <c r="I4772" s="1">
        <v>1.90624905714285</v>
      </c>
    </row>
    <row r="4773" spans="1:9">
      <c r="A4773" s="4" t="s">
        <v>4784</v>
      </c>
      <c r="B4773" s="5">
        <v>4772</v>
      </c>
      <c r="C4773" s="4">
        <v>0</v>
      </c>
      <c r="D4773" s="1">
        <v>1.30672666666666</v>
      </c>
      <c r="E4773" s="1">
        <v>1.3033355</v>
      </c>
      <c r="F4773" s="6">
        <v>1.29831443333333</v>
      </c>
      <c r="G4773" s="1">
        <v>1.293235667</v>
      </c>
      <c r="H4773" s="1">
        <v>1.2878318</v>
      </c>
      <c r="I4773" s="1">
        <v>1.2770696</v>
      </c>
    </row>
    <row r="4774" spans="1:9">
      <c r="A4774" s="4" t="s">
        <v>4785</v>
      </c>
      <c r="B4774" s="5">
        <v>4773</v>
      </c>
      <c r="C4774" s="4">
        <v>0</v>
      </c>
      <c r="D4774" s="1">
        <v>1.30672666666666</v>
      </c>
      <c r="E4774" s="1">
        <v>1.3033355</v>
      </c>
      <c r="F4774" s="6">
        <v>1.29831443333333</v>
      </c>
      <c r="G4774" s="1">
        <v>1.293235667</v>
      </c>
      <c r="H4774" s="1">
        <v>1.2878318</v>
      </c>
      <c r="I4774" s="1">
        <v>1.2770696</v>
      </c>
    </row>
    <row r="4775" spans="1:9">
      <c r="A4775" s="4" t="s">
        <v>4786</v>
      </c>
      <c r="B4775" s="5">
        <v>4774</v>
      </c>
      <c r="C4775" s="4">
        <v>0</v>
      </c>
      <c r="D4775" s="1">
        <v>0</v>
      </c>
      <c r="E4775" s="1">
        <v>0</v>
      </c>
      <c r="F4775" s="6">
        <v>0</v>
      </c>
      <c r="G4775" s="1">
        <v>0</v>
      </c>
      <c r="H4775" s="1">
        <v>0</v>
      </c>
      <c r="I4775" s="1">
        <v>0</v>
      </c>
    </row>
    <row r="4776" spans="1:9">
      <c r="A4776" s="4" t="s">
        <v>4787</v>
      </c>
      <c r="B4776" s="5">
        <v>4775</v>
      </c>
      <c r="C4776" s="4">
        <v>1</v>
      </c>
      <c r="D4776" s="1">
        <v>3.29472263333333</v>
      </c>
      <c r="E4776" s="1">
        <v>3.24506275</v>
      </c>
      <c r="F4776" s="6">
        <v>3.19682172</v>
      </c>
      <c r="G4776" s="1">
        <v>3.16323664</v>
      </c>
      <c r="H4776" s="1">
        <v>3.1279421</v>
      </c>
      <c r="I4776" s="1">
        <v>3.0417328</v>
      </c>
    </row>
    <row r="4777" spans="1:9">
      <c r="A4777" s="4" t="s">
        <v>4788</v>
      </c>
      <c r="B4777" s="5">
        <v>4776</v>
      </c>
      <c r="C4777" s="4">
        <v>1</v>
      </c>
      <c r="D4777" s="1">
        <v>2.58641766666666</v>
      </c>
      <c r="E4777" s="1">
        <v>2.532513275</v>
      </c>
      <c r="F4777" s="6">
        <v>2.48861558</v>
      </c>
      <c r="G4777" s="1">
        <v>2.45667892</v>
      </c>
      <c r="H4777" s="1">
        <v>2.41605838</v>
      </c>
      <c r="I4777" s="1">
        <v>2.35261882499999</v>
      </c>
    </row>
    <row r="4778" spans="1:9">
      <c r="A4778" s="4" t="s">
        <v>4789</v>
      </c>
      <c r="B4778" s="5">
        <v>4777</v>
      </c>
      <c r="C4778" s="4">
        <v>0</v>
      </c>
      <c r="D4778" s="1">
        <v>1.6703339</v>
      </c>
      <c r="E4778" s="1">
        <v>1.66193835</v>
      </c>
      <c r="F4778" s="6">
        <v>1.6519236</v>
      </c>
      <c r="G4778" s="1">
        <v>1.5816298</v>
      </c>
      <c r="H4778" s="1">
        <v>1.508089</v>
      </c>
      <c r="I4778" s="1">
        <v>1.39464266</v>
      </c>
    </row>
    <row r="4779" spans="1:9">
      <c r="A4779" s="4" t="s">
        <v>4790</v>
      </c>
      <c r="B4779" s="5">
        <v>4778</v>
      </c>
      <c r="C4779" s="4">
        <v>0</v>
      </c>
      <c r="D4779" s="1">
        <v>1.30672663333333</v>
      </c>
      <c r="E4779" s="1">
        <v>1.3015847</v>
      </c>
      <c r="F4779" s="6">
        <v>1.2954377</v>
      </c>
      <c r="G4779" s="1">
        <v>1.2880718</v>
      </c>
      <c r="H4779" s="1">
        <v>1.27885761428571</v>
      </c>
      <c r="I4779" s="1">
        <v>1.25465949999999</v>
      </c>
    </row>
    <row r="4780" spans="1:9">
      <c r="A4780" s="4" t="s">
        <v>4791</v>
      </c>
      <c r="B4780" s="5">
        <v>4779</v>
      </c>
      <c r="C4780" s="4">
        <v>0</v>
      </c>
      <c r="D4780" s="1">
        <v>0</v>
      </c>
      <c r="E4780" s="1">
        <v>0</v>
      </c>
      <c r="F4780" s="6">
        <v>0</v>
      </c>
      <c r="G4780" s="1">
        <v>0</v>
      </c>
      <c r="H4780" s="1">
        <v>0</v>
      </c>
      <c r="I4780" s="1">
        <v>0</v>
      </c>
    </row>
    <row r="4781" spans="1:9">
      <c r="A4781" s="4" t="s">
        <v>4792</v>
      </c>
      <c r="B4781" s="5">
        <v>4780</v>
      </c>
      <c r="C4781" s="4">
        <v>0</v>
      </c>
      <c r="D4781" s="1">
        <v>1.4283269</v>
      </c>
      <c r="E4781" s="1">
        <v>1.39163662499999</v>
      </c>
      <c r="F4781" s="6">
        <v>1.386739</v>
      </c>
      <c r="G4781" s="1">
        <v>1.3787829</v>
      </c>
      <c r="H4781" s="1">
        <v>1.2824711</v>
      </c>
      <c r="I4781" s="1">
        <v>1.25455766666666</v>
      </c>
    </row>
    <row r="4782" spans="1:9">
      <c r="A4782" s="4" t="s">
        <v>4793</v>
      </c>
      <c r="B4782" s="5">
        <v>4781</v>
      </c>
      <c r="C4782" s="4">
        <v>0</v>
      </c>
      <c r="D4782" s="1">
        <v>1.30672666666666</v>
      </c>
      <c r="E4782" s="1">
        <v>1.30158465</v>
      </c>
      <c r="F4782" s="6">
        <v>1.29543776</v>
      </c>
      <c r="G4782" s="1">
        <v>1.2880718</v>
      </c>
      <c r="H4782" s="1">
        <v>1.27885761428571</v>
      </c>
      <c r="I4782" s="1">
        <v>1.25717298571428</v>
      </c>
    </row>
    <row r="4783" spans="1:9">
      <c r="A4783" s="4" t="s">
        <v>4794</v>
      </c>
      <c r="B4783" s="5">
        <v>4782</v>
      </c>
      <c r="C4783" s="4">
        <v>0</v>
      </c>
      <c r="D4783" s="1">
        <v>2.31431286666666</v>
      </c>
      <c r="E4783" s="1">
        <v>2.29823015</v>
      </c>
      <c r="F4783" s="6">
        <v>2.27912351999999</v>
      </c>
      <c r="G4783" s="1">
        <v>2.129790467</v>
      </c>
      <c r="H4783" s="1">
        <v>2.01722942857142</v>
      </c>
      <c r="I4783" s="1">
        <v>1.79529128571428</v>
      </c>
    </row>
    <row r="4784" spans="1:9">
      <c r="A4784" s="4" t="s">
        <v>4795</v>
      </c>
      <c r="B4784" s="5">
        <v>4783</v>
      </c>
      <c r="C4784" s="4">
        <v>0</v>
      </c>
      <c r="D4784" s="1">
        <v>1.30672666666666</v>
      </c>
      <c r="E4784" s="1">
        <v>1.301584675</v>
      </c>
      <c r="F4784" s="6">
        <v>1.29543772</v>
      </c>
      <c r="G4784" s="1">
        <v>1.2880718</v>
      </c>
      <c r="H4784" s="1">
        <v>1.27885761428571</v>
      </c>
      <c r="I4784" s="1">
        <v>1.25717298571428</v>
      </c>
    </row>
    <row r="4785" spans="1:9">
      <c r="A4785" s="4" t="s">
        <v>4796</v>
      </c>
      <c r="B4785" s="5">
        <v>4784</v>
      </c>
      <c r="C4785" s="4">
        <v>0</v>
      </c>
      <c r="D4785" s="1">
        <v>1.30672666666666</v>
      </c>
      <c r="E4785" s="1">
        <v>1.30158465</v>
      </c>
      <c r="F4785" s="6">
        <v>1.29543776</v>
      </c>
      <c r="G4785" s="1">
        <v>1.2880718</v>
      </c>
      <c r="H4785" s="1">
        <v>1.2772056</v>
      </c>
      <c r="I4785" s="1">
        <v>1.2603865</v>
      </c>
    </row>
    <row r="4786" spans="1:9">
      <c r="A4786" s="4" t="s">
        <v>4797</v>
      </c>
      <c r="B4786" s="5">
        <v>4785</v>
      </c>
      <c r="C4786" s="4">
        <v>0</v>
      </c>
      <c r="D4786" s="1">
        <v>2.44919703333333</v>
      </c>
      <c r="E4786" s="1">
        <v>2.431191875</v>
      </c>
      <c r="F4786" s="6">
        <v>2.40981952</v>
      </c>
      <c r="G4786" s="1">
        <v>2.38443485</v>
      </c>
      <c r="H4786" s="1">
        <v>2.35311218571428</v>
      </c>
      <c r="I4786" s="1">
        <v>2.1295068375</v>
      </c>
    </row>
    <row r="4787" spans="1:9">
      <c r="A4787" s="4" t="s">
        <v>4798</v>
      </c>
      <c r="B4787" s="5">
        <v>4786</v>
      </c>
      <c r="C4787" s="4">
        <v>0</v>
      </c>
      <c r="D4787" s="1">
        <v>1.30672666666666</v>
      </c>
      <c r="E4787" s="1">
        <v>1.3033355</v>
      </c>
      <c r="F4787" s="6">
        <v>1.29831443333333</v>
      </c>
      <c r="G4787" s="1">
        <v>1.293235633</v>
      </c>
      <c r="H4787" s="1">
        <v>1.2878318</v>
      </c>
      <c r="I4787" s="1">
        <v>1.2770696</v>
      </c>
    </row>
    <row r="4788" spans="1:9">
      <c r="A4788" s="4" t="s">
        <v>4799</v>
      </c>
      <c r="B4788" s="5">
        <v>4787</v>
      </c>
      <c r="C4788" s="4">
        <v>0</v>
      </c>
      <c r="D4788" s="1">
        <v>1.30672666666666</v>
      </c>
      <c r="E4788" s="1">
        <v>1.30158465</v>
      </c>
      <c r="F4788" s="6">
        <v>1.29543776</v>
      </c>
      <c r="G4788" s="1">
        <v>1.2880718</v>
      </c>
      <c r="H4788" s="1">
        <v>1.27885761428571</v>
      </c>
      <c r="I4788" s="1">
        <v>1.2572215</v>
      </c>
    </row>
    <row r="4789" spans="1:9">
      <c r="A4789" s="4" t="s">
        <v>4800</v>
      </c>
      <c r="B4789" s="5">
        <v>4788</v>
      </c>
      <c r="C4789" s="4">
        <v>0</v>
      </c>
      <c r="D4789" s="1">
        <v>0</v>
      </c>
      <c r="E4789" s="1">
        <v>0</v>
      </c>
      <c r="F4789" s="6">
        <v>0</v>
      </c>
      <c r="G4789" s="1">
        <v>0</v>
      </c>
      <c r="H4789" s="1">
        <v>0</v>
      </c>
      <c r="I4789" s="1">
        <v>0</v>
      </c>
    </row>
    <row r="4790" spans="1:9">
      <c r="A4790" s="4" t="s">
        <v>4801</v>
      </c>
      <c r="B4790" s="5">
        <v>4789</v>
      </c>
      <c r="C4790" s="4">
        <v>0</v>
      </c>
      <c r="D4790" s="1">
        <v>1.30672666666666</v>
      </c>
      <c r="E4790" s="1">
        <v>1.30166043333333</v>
      </c>
      <c r="F4790" s="6">
        <v>1.29456373333333</v>
      </c>
      <c r="G4790" s="1">
        <v>1.282907967</v>
      </c>
      <c r="H4790" s="1">
        <v>1.27403963333333</v>
      </c>
      <c r="I4790" s="1">
        <v>1.26121725</v>
      </c>
    </row>
    <row r="4791" spans="1:9">
      <c r="A4791" s="4" t="s">
        <v>4802</v>
      </c>
      <c r="B4791" s="5">
        <v>4790</v>
      </c>
      <c r="C4791" s="4">
        <v>0</v>
      </c>
      <c r="D4791" s="1">
        <v>2.56117676666666</v>
      </c>
      <c r="E4791" s="1">
        <v>2.541496825</v>
      </c>
      <c r="F4791" s="6">
        <v>2.51815243999999</v>
      </c>
      <c r="G4791" s="1">
        <v>2.4904501</v>
      </c>
      <c r="H4791" s="1">
        <v>2.42281321428571</v>
      </c>
      <c r="I4791" s="1">
        <v>2.2105787125</v>
      </c>
    </row>
    <row r="4792" spans="1:9">
      <c r="A4792" s="4" t="s">
        <v>4803</v>
      </c>
      <c r="B4792" s="5">
        <v>4791</v>
      </c>
      <c r="C4792" s="4">
        <v>0</v>
      </c>
      <c r="D4792" s="1">
        <v>2.56117676666666</v>
      </c>
      <c r="E4792" s="1">
        <v>2.4412833</v>
      </c>
      <c r="F4792" s="6">
        <v>2.31206494</v>
      </c>
      <c r="G4792" s="1">
        <v>2.218167783</v>
      </c>
      <c r="H4792" s="1">
        <v>2.15475391666666</v>
      </c>
      <c r="I4792" s="1">
        <v>2.10916679999999</v>
      </c>
    </row>
    <row r="4793" spans="1:9">
      <c r="A4793" s="4" t="s">
        <v>4804</v>
      </c>
      <c r="B4793" s="5">
        <v>4792</v>
      </c>
      <c r="C4793" s="4">
        <v>0</v>
      </c>
      <c r="D4793" s="1">
        <v>1.30672666666666</v>
      </c>
      <c r="E4793" s="1">
        <v>1.30166046666666</v>
      </c>
      <c r="F4793" s="6">
        <v>1.29456366666666</v>
      </c>
      <c r="G4793" s="1">
        <v>1.282907933</v>
      </c>
      <c r="H4793" s="1">
        <v>1.27403963333333</v>
      </c>
      <c r="I4793" s="1">
        <v>1.26121725</v>
      </c>
    </row>
    <row r="4794" spans="1:9">
      <c r="A4794" s="4" t="s">
        <v>4805</v>
      </c>
      <c r="B4794" s="5">
        <v>4793</v>
      </c>
      <c r="C4794" s="4">
        <v>0</v>
      </c>
      <c r="D4794" s="1">
        <v>0</v>
      </c>
      <c r="E4794" s="1">
        <v>0</v>
      </c>
      <c r="F4794" s="6">
        <v>0</v>
      </c>
      <c r="G4794" s="1">
        <v>0</v>
      </c>
      <c r="H4794" s="1">
        <v>0</v>
      </c>
      <c r="I4794" s="1">
        <v>0</v>
      </c>
    </row>
    <row r="4795" spans="1:9">
      <c r="A4795" s="4" t="s">
        <v>4806</v>
      </c>
      <c r="B4795" s="5">
        <v>4794</v>
      </c>
      <c r="C4795" s="4">
        <v>0</v>
      </c>
      <c r="D4795" s="1">
        <v>1.6703339</v>
      </c>
      <c r="E4795" s="1">
        <v>1.6619383</v>
      </c>
      <c r="F4795" s="6">
        <v>1.65192353999999</v>
      </c>
      <c r="G4795" s="1">
        <v>1.58164775</v>
      </c>
      <c r="H4795" s="1">
        <v>1.52625395714285</v>
      </c>
      <c r="I4795" s="1">
        <v>1.421159025</v>
      </c>
    </row>
    <row r="4796" spans="1:9">
      <c r="A4796" s="4" t="s">
        <v>4807</v>
      </c>
      <c r="B4796" s="5">
        <v>4795</v>
      </c>
      <c r="C4796" s="4">
        <v>1</v>
      </c>
      <c r="D4796" s="1">
        <v>3.04901726666666</v>
      </c>
      <c r="E4796" s="1">
        <v>3.021174175</v>
      </c>
      <c r="F4796" s="6">
        <v>2.9737274</v>
      </c>
      <c r="G4796" s="1">
        <v>2.925425967</v>
      </c>
      <c r="H4796" s="1">
        <v>2.85581727142857</v>
      </c>
      <c r="I4796" s="1">
        <v>2.5460018125</v>
      </c>
    </row>
    <row r="4797" spans="1:9">
      <c r="A4797" s="4" t="s">
        <v>4808</v>
      </c>
      <c r="B4797" s="5">
        <v>4796</v>
      </c>
      <c r="C4797" s="4">
        <v>0</v>
      </c>
      <c r="D4797" s="1">
        <v>1.30672666666666</v>
      </c>
      <c r="E4797" s="1">
        <v>1.30158465</v>
      </c>
      <c r="F4797" s="6">
        <v>1.29543776</v>
      </c>
      <c r="G4797" s="1">
        <v>1.2880718</v>
      </c>
      <c r="H4797" s="1">
        <v>1.27885761428571</v>
      </c>
      <c r="I4797" s="1">
        <v>1.25465949999999</v>
      </c>
    </row>
    <row r="4798" spans="1:9">
      <c r="A4798" s="4" t="s">
        <v>4809</v>
      </c>
      <c r="B4798" s="5">
        <v>4797</v>
      </c>
      <c r="C4798" s="4">
        <v>0</v>
      </c>
      <c r="D4798" s="1">
        <v>2.2041273</v>
      </c>
      <c r="E4798" s="1">
        <v>2.0833399</v>
      </c>
      <c r="F4798" s="6">
        <v>1.91267836</v>
      </c>
      <c r="G4798" s="1">
        <v>1.89270902</v>
      </c>
      <c r="H4798" s="1">
        <v>1.8704271</v>
      </c>
      <c r="I4798" s="1">
        <v>1.7741099</v>
      </c>
    </row>
    <row r="4799" spans="1:9">
      <c r="A4799" s="4" t="s">
        <v>4810</v>
      </c>
      <c r="B4799" s="5">
        <v>4798</v>
      </c>
      <c r="C4799" s="4">
        <v>0</v>
      </c>
      <c r="D4799" s="1">
        <v>0</v>
      </c>
      <c r="E4799" s="1">
        <v>0</v>
      </c>
      <c r="F4799" s="6">
        <v>0</v>
      </c>
      <c r="G4799" s="1">
        <v>0</v>
      </c>
      <c r="H4799" s="1">
        <v>0</v>
      </c>
      <c r="I4799" s="1">
        <v>0</v>
      </c>
    </row>
    <row r="4800" spans="1:9">
      <c r="A4800" s="4" t="s">
        <v>4811</v>
      </c>
      <c r="B4800" s="5">
        <v>4799</v>
      </c>
      <c r="C4800" s="4">
        <v>0</v>
      </c>
      <c r="D4800" s="1">
        <v>2.14862713333333</v>
      </c>
      <c r="E4800" s="1">
        <v>2.134757375</v>
      </c>
      <c r="F4800" s="6">
        <v>2.11826243999999</v>
      </c>
      <c r="G4800" s="1">
        <v>2.098623833</v>
      </c>
      <c r="H4800" s="1">
        <v>2.0743067</v>
      </c>
      <c r="I4800" s="1">
        <v>1.9947166125</v>
      </c>
    </row>
    <row r="4801" spans="1:9">
      <c r="A4801" s="4" t="s">
        <v>4812</v>
      </c>
      <c r="B4801" s="5">
        <v>4800</v>
      </c>
      <c r="C4801" s="4">
        <v>0</v>
      </c>
      <c r="D4801" s="1">
        <v>1.30672666666666</v>
      </c>
      <c r="E4801" s="1">
        <v>1.301584675</v>
      </c>
      <c r="F4801" s="6">
        <v>1.29543772</v>
      </c>
      <c r="G4801" s="1">
        <v>1.2880718</v>
      </c>
      <c r="H4801" s="1">
        <v>1.27885761428571</v>
      </c>
      <c r="I4801" s="1">
        <v>1.25722151999999</v>
      </c>
    </row>
    <row r="4802" spans="1:9">
      <c r="A4802" s="4" t="s">
        <v>4813</v>
      </c>
      <c r="B4802" s="5">
        <v>4801</v>
      </c>
      <c r="C4802" s="4">
        <v>1</v>
      </c>
      <c r="D4802" s="1">
        <v>2.14862713333333</v>
      </c>
      <c r="E4802" s="1">
        <v>2.083957525</v>
      </c>
      <c r="F4802" s="6">
        <v>2.03799441999999</v>
      </c>
      <c r="G4802" s="1">
        <v>1.900155683</v>
      </c>
      <c r="H4802" s="1">
        <v>1.79742545714285</v>
      </c>
      <c r="I4802" s="1">
        <v>1.72033026666666</v>
      </c>
    </row>
    <row r="4803" spans="1:9">
      <c r="A4803" s="4" t="s">
        <v>4814</v>
      </c>
      <c r="B4803" s="5">
        <v>4802</v>
      </c>
      <c r="C4803" s="4">
        <v>1</v>
      </c>
      <c r="D4803" s="1">
        <v>3.17780503333333</v>
      </c>
      <c r="E4803" s="1">
        <v>3.13960805</v>
      </c>
      <c r="F4803" s="6">
        <v>3.0836666</v>
      </c>
      <c r="G4803" s="1">
        <v>3.028429817</v>
      </c>
      <c r="H4803" s="1">
        <v>2.96071051428571</v>
      </c>
      <c r="I4803" s="1">
        <v>2.72233245</v>
      </c>
    </row>
    <row r="4804" spans="1:9">
      <c r="A4804" s="4" t="s">
        <v>4815</v>
      </c>
      <c r="B4804" s="5">
        <v>4803</v>
      </c>
      <c r="C4804" s="4">
        <v>1</v>
      </c>
      <c r="D4804" s="1">
        <v>2.3143128</v>
      </c>
      <c r="E4804" s="1">
        <v>2.20712265</v>
      </c>
      <c r="F4804" s="6">
        <v>2.08337854</v>
      </c>
      <c r="G4804" s="1">
        <v>1.93601275</v>
      </c>
      <c r="H4804" s="1">
        <v>1.82564547142857</v>
      </c>
      <c r="I4804" s="1">
        <v>1.66502458571428</v>
      </c>
    </row>
    <row r="4805" spans="1:9">
      <c r="A4805" s="4" t="s">
        <v>4816</v>
      </c>
      <c r="B4805" s="5">
        <v>4804</v>
      </c>
      <c r="C4805" s="4">
        <v>1</v>
      </c>
      <c r="D4805" s="1">
        <v>2.84651506666666</v>
      </c>
      <c r="E4805" s="1">
        <v>2.812277125</v>
      </c>
      <c r="F4805" s="6">
        <v>2.77762144</v>
      </c>
      <c r="G4805" s="1">
        <v>2.71732545</v>
      </c>
      <c r="H4805" s="1">
        <v>2.65879818571428</v>
      </c>
      <c r="I4805" s="1">
        <v>2.57671481666666</v>
      </c>
    </row>
    <row r="4806" spans="1:9">
      <c r="A4806" s="4" t="s">
        <v>4817</v>
      </c>
      <c r="B4806" s="5">
        <v>4805</v>
      </c>
      <c r="C4806" s="4">
        <v>0</v>
      </c>
      <c r="D4806" s="1">
        <v>1.30672666666666</v>
      </c>
      <c r="E4806" s="1">
        <v>1.301584675</v>
      </c>
      <c r="F4806" s="6">
        <v>1.29735169999999</v>
      </c>
      <c r="G4806" s="1">
        <v>1.289658</v>
      </c>
      <c r="H4806" s="1">
        <v>1.2824711</v>
      </c>
      <c r="I4806" s="1">
        <v>1.2545577</v>
      </c>
    </row>
    <row r="4807" spans="1:9">
      <c r="A4807" s="4" t="s">
        <v>4818</v>
      </c>
      <c r="B4807" s="5">
        <v>4806</v>
      </c>
      <c r="C4807" s="4">
        <v>1</v>
      </c>
      <c r="D4807" s="1">
        <v>2.31431286666666</v>
      </c>
      <c r="E4807" s="1">
        <v>2.2579225</v>
      </c>
      <c r="F4807" s="6">
        <v>2.1832581</v>
      </c>
      <c r="G4807" s="1">
        <v>2.09248175</v>
      </c>
      <c r="H4807" s="1">
        <v>2.01494542857142</v>
      </c>
      <c r="I4807" s="1">
        <v>1.7220525</v>
      </c>
    </row>
    <row r="4808" spans="1:9">
      <c r="A4808" s="4" t="s">
        <v>4819</v>
      </c>
      <c r="B4808" s="5">
        <v>4807</v>
      </c>
      <c r="C4808" s="4">
        <v>0</v>
      </c>
      <c r="D4808" s="1">
        <v>2.98235536666666</v>
      </c>
      <c r="E4808" s="1">
        <v>2.9418593</v>
      </c>
      <c r="F4808" s="6">
        <v>2.89258398</v>
      </c>
      <c r="G4808" s="1">
        <v>2.805986933</v>
      </c>
      <c r="H4808" s="1">
        <v>2.68980507142857</v>
      </c>
      <c r="I4808" s="1">
        <v>2.396110525</v>
      </c>
    </row>
    <row r="4809" spans="1:9">
      <c r="A4809" s="4" t="s">
        <v>4820</v>
      </c>
      <c r="B4809" s="5">
        <v>4808</v>
      </c>
      <c r="C4809" s="4">
        <v>0</v>
      </c>
      <c r="D4809" s="1">
        <v>1.6703339</v>
      </c>
      <c r="E4809" s="1">
        <v>1.66193835</v>
      </c>
      <c r="F4809" s="6">
        <v>1.6519236</v>
      </c>
      <c r="G4809" s="1">
        <v>1.639956433</v>
      </c>
      <c r="H4809" s="1">
        <v>1.62505302857142</v>
      </c>
      <c r="I4809" s="1">
        <v>1.59020088571428</v>
      </c>
    </row>
    <row r="4810" spans="1:9">
      <c r="A4810" s="4" t="s">
        <v>4821</v>
      </c>
      <c r="B4810" s="5">
        <v>4809</v>
      </c>
      <c r="C4810" s="4">
        <v>1</v>
      </c>
      <c r="D4810" s="1">
        <v>2.14862713333333</v>
      </c>
      <c r="E4810" s="1">
        <v>2.13946403333333</v>
      </c>
      <c r="F4810" s="6">
        <v>2.12594996666666</v>
      </c>
      <c r="G4810" s="1">
        <v>2.112332</v>
      </c>
      <c r="H4810" s="1">
        <v>2.09792463333333</v>
      </c>
      <c r="I4810" s="1">
        <v>2.0694659</v>
      </c>
    </row>
    <row r="4811" spans="1:9">
      <c r="A4811" s="4" t="s">
        <v>4822</v>
      </c>
      <c r="B4811" s="5">
        <v>4810</v>
      </c>
      <c r="C4811" s="4">
        <v>0</v>
      </c>
      <c r="D4811" s="1">
        <v>1.6703339</v>
      </c>
      <c r="E4811" s="1">
        <v>1.57188635</v>
      </c>
      <c r="F4811" s="6">
        <v>1.562164625</v>
      </c>
      <c r="G4811" s="1">
        <v>1.547556</v>
      </c>
      <c r="H4811" s="1">
        <v>1.535143325</v>
      </c>
      <c r="I4811" s="1">
        <v>1.47803993333333</v>
      </c>
    </row>
    <row r="4812" spans="1:9">
      <c r="A4812" s="4" t="s">
        <v>4823</v>
      </c>
      <c r="B4812" s="5">
        <v>4811</v>
      </c>
      <c r="C4812" s="4">
        <v>0</v>
      </c>
      <c r="D4812" s="1">
        <v>1.94028606666666</v>
      </c>
      <c r="E4812" s="1">
        <v>1.928968975</v>
      </c>
      <c r="F4812" s="6">
        <v>1.91549324</v>
      </c>
      <c r="G4812" s="1">
        <v>1.8140762</v>
      </c>
      <c r="H4812" s="1">
        <v>1.73618648571428</v>
      </c>
      <c r="I4812" s="1">
        <v>1.61196112499999</v>
      </c>
    </row>
    <row r="4813" spans="1:9">
      <c r="A4813" s="4" t="s">
        <v>4824</v>
      </c>
      <c r="B4813" s="5">
        <v>4812</v>
      </c>
      <c r="C4813" s="4">
        <v>0</v>
      </c>
      <c r="D4813" s="1">
        <v>0</v>
      </c>
      <c r="E4813" s="1">
        <v>0</v>
      </c>
      <c r="F4813" s="6">
        <v>0</v>
      </c>
      <c r="G4813" s="1">
        <v>0</v>
      </c>
      <c r="H4813" s="1">
        <v>0</v>
      </c>
      <c r="I4813" s="1">
        <v>0</v>
      </c>
    </row>
    <row r="4814" spans="1:9">
      <c r="A4814" s="4" t="s">
        <v>4825</v>
      </c>
      <c r="B4814" s="5">
        <v>4813</v>
      </c>
      <c r="C4814" s="4">
        <v>0</v>
      </c>
      <c r="D4814" s="1">
        <v>0</v>
      </c>
      <c r="E4814" s="1">
        <v>0</v>
      </c>
      <c r="F4814" s="6">
        <v>0</v>
      </c>
      <c r="G4814" s="1">
        <v>0</v>
      </c>
      <c r="H4814" s="1">
        <v>0</v>
      </c>
      <c r="I4814" s="1">
        <v>0</v>
      </c>
    </row>
    <row r="4815" spans="1:9">
      <c r="A4815" s="4" t="s">
        <v>4826</v>
      </c>
      <c r="B4815" s="5">
        <v>4814</v>
      </c>
      <c r="C4815" s="4">
        <v>0</v>
      </c>
      <c r="D4815" s="1">
        <v>0</v>
      </c>
      <c r="E4815" s="1">
        <v>0</v>
      </c>
      <c r="F4815" s="6">
        <v>0</v>
      </c>
      <c r="G4815" s="1">
        <v>0</v>
      </c>
      <c r="H4815" s="1">
        <v>0</v>
      </c>
      <c r="I4815" s="1">
        <v>0</v>
      </c>
    </row>
    <row r="4816" spans="1:9">
      <c r="A4816" s="4" t="s">
        <v>4827</v>
      </c>
      <c r="B4816" s="5">
        <v>4815</v>
      </c>
      <c r="C4816" s="4">
        <v>0</v>
      </c>
      <c r="D4816" s="1">
        <v>1.67159025</v>
      </c>
      <c r="E4816" s="1">
        <v>1.66362115</v>
      </c>
      <c r="F4816" s="6">
        <v>1.65404969999999</v>
      </c>
      <c r="G4816" s="1">
        <v>1.6483265</v>
      </c>
      <c r="H4816" s="1">
        <v>1.64038069999999</v>
      </c>
      <c r="I4816" s="1">
        <v>1.58921015</v>
      </c>
    </row>
    <row r="4817" spans="1:9">
      <c r="A4817" s="4" t="s">
        <v>4828</v>
      </c>
      <c r="B4817" s="5">
        <v>4816</v>
      </c>
      <c r="C4817" s="4">
        <v>1</v>
      </c>
      <c r="D4817" s="1">
        <v>1.6703339</v>
      </c>
      <c r="E4817" s="1">
        <v>1.572677975</v>
      </c>
      <c r="F4817" s="6">
        <v>1.51041074</v>
      </c>
      <c r="G4817" s="1">
        <v>1.4656191</v>
      </c>
      <c r="H4817" s="1">
        <v>1.42959394285714</v>
      </c>
      <c r="I4817" s="1">
        <v>1.37753798333333</v>
      </c>
    </row>
    <row r="4818" spans="1:9">
      <c r="A4818" s="4" t="s">
        <v>4829</v>
      </c>
      <c r="B4818" s="5">
        <v>4817</v>
      </c>
      <c r="C4818" s="4">
        <v>0</v>
      </c>
      <c r="D4818" s="1">
        <v>2.70954893333333</v>
      </c>
      <c r="E4818" s="1">
        <v>2.65142425</v>
      </c>
      <c r="F4818" s="6">
        <v>2.6046503</v>
      </c>
      <c r="G4818" s="1">
        <v>2.544033333</v>
      </c>
      <c r="H4818" s="1">
        <v>2.46176722857142</v>
      </c>
      <c r="I4818" s="1">
        <v>2.2677023125</v>
      </c>
    </row>
    <row r="4819" spans="1:9">
      <c r="A4819" s="4" t="s">
        <v>4830</v>
      </c>
      <c r="B4819" s="5">
        <v>4818</v>
      </c>
      <c r="C4819" s="4">
        <v>0</v>
      </c>
      <c r="D4819" s="1">
        <v>2.73632183333333</v>
      </c>
      <c r="E4819" s="1">
        <v>2.671477625</v>
      </c>
      <c r="F4819" s="6">
        <v>2.62052608</v>
      </c>
      <c r="G4819" s="1">
        <v>2.574421783</v>
      </c>
      <c r="H4819" s="1">
        <v>2.49830022857142</v>
      </c>
      <c r="I4819" s="1">
        <v>2.1708704125</v>
      </c>
    </row>
    <row r="4820" spans="1:9">
      <c r="A4820" s="4" t="s">
        <v>4831</v>
      </c>
      <c r="B4820" s="5">
        <v>4819</v>
      </c>
      <c r="C4820" s="4">
        <v>0</v>
      </c>
      <c r="D4820" s="1">
        <v>3.49063939999999</v>
      </c>
      <c r="E4820" s="1">
        <v>3.43460475</v>
      </c>
      <c r="F4820" s="6">
        <v>3.37492372</v>
      </c>
      <c r="G4820" s="1">
        <v>3.3049782</v>
      </c>
      <c r="H4820" s="1">
        <v>3.22103951428571</v>
      </c>
      <c r="I4820" s="1">
        <v>2.96935855</v>
      </c>
    </row>
    <row r="4821" spans="1:9">
      <c r="A4821" s="4" t="s">
        <v>4832</v>
      </c>
      <c r="B4821" s="5">
        <v>4820</v>
      </c>
      <c r="C4821" s="4">
        <v>0</v>
      </c>
      <c r="D4821" s="1">
        <v>1.6703339</v>
      </c>
      <c r="E4821" s="1">
        <v>1.5718864</v>
      </c>
      <c r="F4821" s="6">
        <v>1.5090032</v>
      </c>
      <c r="G4821" s="1">
        <v>1.4624091</v>
      </c>
      <c r="H4821" s="1">
        <v>1.42595547142857</v>
      </c>
      <c r="I4821" s="1">
        <v>1.3913838</v>
      </c>
    </row>
    <row r="4822" spans="1:9">
      <c r="A4822" s="4" t="s">
        <v>4833</v>
      </c>
      <c r="B4822" s="5">
        <v>4821</v>
      </c>
      <c r="C4822" s="4">
        <v>0</v>
      </c>
      <c r="D4822" s="1">
        <v>2.14862703333333</v>
      </c>
      <c r="E4822" s="1">
        <v>1.92868105</v>
      </c>
      <c r="F4822" s="6">
        <v>1.79201908</v>
      </c>
      <c r="G4822" s="1">
        <v>1.697619983</v>
      </c>
      <c r="H4822" s="1">
        <v>1.62604025714285</v>
      </c>
      <c r="I4822" s="1">
        <v>1.52665233333333</v>
      </c>
    </row>
    <row r="4823" spans="1:9">
      <c r="A4823" s="4" t="s">
        <v>4834</v>
      </c>
      <c r="B4823" s="5">
        <v>4822</v>
      </c>
      <c r="C4823" s="4">
        <v>0</v>
      </c>
      <c r="D4823" s="1">
        <v>0</v>
      </c>
      <c r="E4823" s="1">
        <v>0</v>
      </c>
      <c r="F4823" s="6">
        <v>0</v>
      </c>
      <c r="G4823" s="1">
        <v>0</v>
      </c>
      <c r="H4823" s="1">
        <v>0</v>
      </c>
      <c r="I4823" s="1">
        <v>0</v>
      </c>
    </row>
    <row r="4824" spans="1:9">
      <c r="A4824" s="4" t="s">
        <v>4835</v>
      </c>
      <c r="B4824" s="5">
        <v>4823</v>
      </c>
      <c r="C4824" s="4">
        <v>1</v>
      </c>
      <c r="D4824" s="1">
        <v>1.94028616666666</v>
      </c>
      <c r="E4824" s="1">
        <v>1.928969075</v>
      </c>
      <c r="F4824" s="6">
        <v>1.91549324</v>
      </c>
      <c r="G4824" s="1">
        <v>1.9033946</v>
      </c>
      <c r="H4824" s="1">
        <v>1.89055295999999</v>
      </c>
      <c r="I4824" s="1">
        <v>1.85922972499999</v>
      </c>
    </row>
    <row r="4825" spans="1:9">
      <c r="A4825" s="4" t="s">
        <v>4836</v>
      </c>
      <c r="B4825" s="5">
        <v>4824</v>
      </c>
      <c r="C4825" s="4">
        <v>0</v>
      </c>
      <c r="D4825" s="1">
        <v>0</v>
      </c>
      <c r="E4825" s="1">
        <v>0</v>
      </c>
      <c r="F4825" s="6">
        <v>0</v>
      </c>
      <c r="G4825" s="1">
        <v>0</v>
      </c>
      <c r="H4825" s="1">
        <v>0</v>
      </c>
      <c r="I4825" s="1">
        <v>0</v>
      </c>
    </row>
    <row r="4826" spans="1:9">
      <c r="A4826" s="4" t="s">
        <v>4837</v>
      </c>
      <c r="B4826" s="5">
        <v>4825</v>
      </c>
      <c r="C4826" s="4">
        <v>0</v>
      </c>
      <c r="D4826" s="1">
        <v>2.8060562</v>
      </c>
      <c r="E4826" s="1">
        <v>2.694703825</v>
      </c>
      <c r="F4826" s="6">
        <v>2.58982136</v>
      </c>
      <c r="G4826" s="1">
        <v>2.485296517</v>
      </c>
      <c r="H4826" s="1">
        <v>2.38792844285714</v>
      </c>
      <c r="I4826" s="1">
        <v>2.1854293625</v>
      </c>
    </row>
    <row r="4827" spans="1:9">
      <c r="A4827" s="4" t="s">
        <v>4838</v>
      </c>
      <c r="B4827" s="5">
        <v>4826</v>
      </c>
      <c r="C4827" s="4">
        <v>0</v>
      </c>
      <c r="D4827" s="1">
        <v>2.55567686666666</v>
      </c>
      <c r="E4827" s="1">
        <v>2.425734875</v>
      </c>
      <c r="F4827" s="6">
        <v>2.2995229</v>
      </c>
      <c r="G4827" s="1">
        <v>2.19043735</v>
      </c>
      <c r="H4827" s="1">
        <v>2.05560808571428</v>
      </c>
      <c r="I4827" s="1">
        <v>1.8252795</v>
      </c>
    </row>
    <row r="4828" spans="1:9">
      <c r="A4828" s="4" t="s">
        <v>4839</v>
      </c>
      <c r="B4828" s="5">
        <v>4827</v>
      </c>
      <c r="C4828" s="4">
        <v>1</v>
      </c>
      <c r="D4828" s="1">
        <v>3.08350076666666</v>
      </c>
      <c r="E4828" s="1">
        <v>3.04649602499999</v>
      </c>
      <c r="F4828" s="6">
        <v>2.99436114</v>
      </c>
      <c r="G4828" s="1">
        <v>2.918815333</v>
      </c>
      <c r="H4828" s="1">
        <v>2.81739682857142</v>
      </c>
      <c r="I4828" s="1">
        <v>2.52120435</v>
      </c>
    </row>
    <row r="4829" spans="1:9">
      <c r="A4829" s="4" t="s">
        <v>4840</v>
      </c>
      <c r="B4829" s="5">
        <v>4828</v>
      </c>
      <c r="C4829" s="4">
        <v>0</v>
      </c>
      <c r="D4829" s="1">
        <v>2.44919703333333</v>
      </c>
      <c r="E4829" s="1">
        <v>2.39797355</v>
      </c>
      <c r="F4829" s="6">
        <v>2.3317704</v>
      </c>
      <c r="G4829" s="1">
        <v>2.218192583</v>
      </c>
      <c r="H4829" s="1">
        <v>2.10624711428571</v>
      </c>
      <c r="I4829" s="1">
        <v>1.98122964285714</v>
      </c>
    </row>
    <row r="4830" spans="1:9">
      <c r="A4830" s="4" t="s">
        <v>4841</v>
      </c>
      <c r="B4830" s="5">
        <v>4829</v>
      </c>
      <c r="C4830" s="4">
        <v>1</v>
      </c>
      <c r="D4830" s="1">
        <v>3.2160472</v>
      </c>
      <c r="E4830" s="1">
        <v>3.1739405</v>
      </c>
      <c r="F4830" s="6">
        <v>3.10044432</v>
      </c>
      <c r="G4830" s="1">
        <v>3.0287182</v>
      </c>
      <c r="H4830" s="1">
        <v>2.94187258571428</v>
      </c>
      <c r="I4830" s="1">
        <v>2.75746338333333</v>
      </c>
    </row>
    <row r="4831" spans="1:9">
      <c r="A4831" s="4" t="s">
        <v>4842</v>
      </c>
      <c r="B4831" s="5">
        <v>4830</v>
      </c>
      <c r="C4831" s="4">
        <v>0</v>
      </c>
      <c r="D4831" s="1">
        <v>1.94028606666666</v>
      </c>
      <c r="E4831" s="1">
        <v>1.92913773333333</v>
      </c>
      <c r="F4831" s="6">
        <v>1.91359243333333</v>
      </c>
      <c r="G4831" s="1">
        <v>1.888191433</v>
      </c>
      <c r="H4831" s="1">
        <v>1.8690521</v>
      </c>
      <c r="I4831" s="1">
        <v>1.84151515</v>
      </c>
    </row>
    <row r="4832" spans="1:9">
      <c r="A4832" s="4" t="s">
        <v>4843</v>
      </c>
      <c r="B4832" s="5">
        <v>4831</v>
      </c>
      <c r="C4832" s="4">
        <v>0</v>
      </c>
      <c r="D4832" s="1">
        <v>2.14862713333333</v>
      </c>
      <c r="E4832" s="1">
        <v>2.134757375</v>
      </c>
      <c r="F4832" s="6">
        <v>2.11826243999999</v>
      </c>
      <c r="G4832" s="1">
        <v>2.098623833</v>
      </c>
      <c r="H4832" s="1">
        <v>2.0743067</v>
      </c>
      <c r="I4832" s="1">
        <v>1.99833135714285</v>
      </c>
    </row>
    <row r="4833" spans="1:9">
      <c r="A4833" s="4" t="s">
        <v>4844</v>
      </c>
      <c r="B4833" s="5">
        <v>4832</v>
      </c>
      <c r="C4833" s="4">
        <v>0</v>
      </c>
      <c r="D4833" s="1">
        <v>1.6703339</v>
      </c>
      <c r="E4833" s="1">
        <v>1.6619383</v>
      </c>
      <c r="F4833" s="6">
        <v>1.58158429999999</v>
      </c>
      <c r="G4833" s="1">
        <v>1.523321183</v>
      </c>
      <c r="H4833" s="1">
        <v>1.4507683</v>
      </c>
      <c r="I4833" s="1">
        <v>1.429128625</v>
      </c>
    </row>
    <row r="4834" spans="1:9">
      <c r="A4834" s="4" t="s">
        <v>4845</v>
      </c>
      <c r="B4834" s="5">
        <v>4833</v>
      </c>
      <c r="C4834" s="4">
        <v>0</v>
      </c>
      <c r="D4834" s="1">
        <v>1.67033403333333</v>
      </c>
      <c r="E4834" s="1">
        <v>1.6619384</v>
      </c>
      <c r="F4834" s="6">
        <v>1.65192364</v>
      </c>
      <c r="G4834" s="1">
        <v>1.639956517</v>
      </c>
      <c r="H4834" s="1">
        <v>1.62505301428571</v>
      </c>
      <c r="I4834" s="1">
        <v>1.465276275</v>
      </c>
    </row>
    <row r="4835" spans="1:9">
      <c r="A4835" s="4" t="s">
        <v>4846</v>
      </c>
      <c r="B4835" s="5">
        <v>4834</v>
      </c>
      <c r="C4835" s="4">
        <v>0</v>
      </c>
      <c r="D4835" s="1">
        <v>2.01004726666666</v>
      </c>
      <c r="E4835" s="1">
        <v>1.98038645</v>
      </c>
      <c r="F4835" s="6">
        <v>1.97057155</v>
      </c>
      <c r="G4835" s="1">
        <v>1.953572975</v>
      </c>
      <c r="H4835" s="1">
        <v>1.887285375</v>
      </c>
      <c r="I4835" s="1">
        <v>1.82756186666666</v>
      </c>
    </row>
    <row r="4836" spans="1:9">
      <c r="A4836" s="4" t="s">
        <v>4847</v>
      </c>
      <c r="B4836" s="5">
        <v>4835</v>
      </c>
      <c r="C4836" s="4">
        <v>0</v>
      </c>
      <c r="D4836" s="1">
        <v>0</v>
      </c>
      <c r="E4836" s="1">
        <v>0</v>
      </c>
      <c r="F4836" s="6">
        <v>0</v>
      </c>
      <c r="G4836" s="1">
        <v>0</v>
      </c>
      <c r="H4836" s="1">
        <v>0</v>
      </c>
      <c r="I4836" s="1">
        <v>0</v>
      </c>
    </row>
    <row r="4837" spans="1:9">
      <c r="A4837" s="4" t="s">
        <v>4848</v>
      </c>
      <c r="B4837" s="5">
        <v>4836</v>
      </c>
      <c r="C4837" s="4">
        <v>1</v>
      </c>
      <c r="D4837" s="1">
        <v>1.94028606666666</v>
      </c>
      <c r="E4837" s="1">
        <v>1.8629529</v>
      </c>
      <c r="F4837" s="6">
        <v>1.81103081999999</v>
      </c>
      <c r="G4837" s="1">
        <v>1.80031398</v>
      </c>
      <c r="H4837" s="1">
        <v>1.78893228</v>
      </c>
      <c r="I4837" s="1">
        <v>1.736612375</v>
      </c>
    </row>
    <row r="4838" spans="1:9">
      <c r="A4838" s="4" t="s">
        <v>4849</v>
      </c>
      <c r="B4838" s="5">
        <v>4837</v>
      </c>
      <c r="C4838" s="4">
        <v>0</v>
      </c>
      <c r="D4838" s="1">
        <v>3.08350076666666</v>
      </c>
      <c r="E4838" s="1">
        <v>3.04657332499999</v>
      </c>
      <c r="F4838" s="6">
        <v>2.98676806</v>
      </c>
      <c r="G4838" s="1">
        <v>2.930861267</v>
      </c>
      <c r="H4838" s="1">
        <v>2.85588534285714</v>
      </c>
      <c r="I4838" s="1">
        <v>2.6422353</v>
      </c>
    </row>
    <row r="4839" spans="1:9">
      <c r="A4839" s="4" t="s">
        <v>4850</v>
      </c>
      <c r="B4839" s="5">
        <v>4838</v>
      </c>
      <c r="C4839" s="4">
        <v>0</v>
      </c>
      <c r="D4839" s="1">
        <v>1.30672666666666</v>
      </c>
      <c r="E4839" s="1">
        <v>1.30158465</v>
      </c>
      <c r="F4839" s="6">
        <v>1.29520785</v>
      </c>
      <c r="G4839" s="1">
        <v>1.286050125</v>
      </c>
      <c r="H4839" s="1">
        <v>1.27772215</v>
      </c>
      <c r="I4839" s="1">
        <v>1.255001775</v>
      </c>
    </row>
    <row r="4840" spans="1:9">
      <c r="A4840" s="4" t="s">
        <v>4851</v>
      </c>
      <c r="B4840" s="5">
        <v>4839</v>
      </c>
      <c r="C4840" s="4">
        <v>0</v>
      </c>
      <c r="D4840" s="1">
        <v>0</v>
      </c>
      <c r="E4840" s="1">
        <v>0</v>
      </c>
      <c r="F4840" s="6">
        <v>0</v>
      </c>
      <c r="G4840" s="1">
        <v>0</v>
      </c>
      <c r="H4840" s="1">
        <v>0</v>
      </c>
      <c r="I4840" s="1">
        <v>0</v>
      </c>
    </row>
    <row r="4841" spans="1:9">
      <c r="A4841" s="4" t="s">
        <v>4852</v>
      </c>
      <c r="B4841" s="5">
        <v>4840</v>
      </c>
      <c r="C4841" s="4">
        <v>0</v>
      </c>
      <c r="D4841" s="1">
        <v>2.73632183333333</v>
      </c>
      <c r="E4841" s="1">
        <v>2.6284168</v>
      </c>
      <c r="F4841" s="6">
        <v>2.55261064</v>
      </c>
      <c r="G4841" s="1">
        <v>2.472512933</v>
      </c>
      <c r="H4841" s="1">
        <v>2.38852974285714</v>
      </c>
      <c r="I4841" s="1">
        <v>2.13238745</v>
      </c>
    </row>
    <row r="4842" spans="1:9">
      <c r="A4842" s="4" t="s">
        <v>4853</v>
      </c>
      <c r="B4842" s="5">
        <v>4841</v>
      </c>
      <c r="C4842" s="4">
        <v>0</v>
      </c>
      <c r="D4842" s="1">
        <v>1.30672666666666</v>
      </c>
      <c r="E4842" s="1">
        <v>1.301584675</v>
      </c>
      <c r="F4842" s="6">
        <v>1.29543776</v>
      </c>
      <c r="G4842" s="1">
        <v>1.288071817</v>
      </c>
      <c r="H4842" s="1">
        <v>1.27885761428571</v>
      </c>
      <c r="I4842" s="1">
        <v>1.25722151999999</v>
      </c>
    </row>
    <row r="4843" spans="1:9">
      <c r="A4843" s="4" t="s">
        <v>4854</v>
      </c>
      <c r="B4843" s="5">
        <v>4842</v>
      </c>
      <c r="C4843" s="4">
        <v>1</v>
      </c>
      <c r="D4843" s="1">
        <v>2.44919683333333</v>
      </c>
      <c r="E4843" s="1">
        <v>2.431191875</v>
      </c>
      <c r="F4843" s="6">
        <v>2.38355693999999</v>
      </c>
      <c r="G4843" s="1">
        <v>2.219800667</v>
      </c>
      <c r="H4843" s="1">
        <v>2.057311</v>
      </c>
      <c r="I4843" s="1">
        <v>1.94299463333333</v>
      </c>
    </row>
    <row r="4844" spans="1:9">
      <c r="A4844" s="4" t="s">
        <v>4855</v>
      </c>
      <c r="B4844" s="5">
        <v>4843</v>
      </c>
      <c r="C4844" s="4">
        <v>0</v>
      </c>
      <c r="D4844" s="1">
        <v>1.30672666666666</v>
      </c>
      <c r="E4844" s="1">
        <v>1.301584675</v>
      </c>
      <c r="F4844" s="6">
        <v>1.29543772</v>
      </c>
      <c r="G4844" s="1">
        <v>1.28872358</v>
      </c>
      <c r="H4844" s="1">
        <v>1.2791039</v>
      </c>
      <c r="I4844" s="1">
        <v>1.2489728</v>
      </c>
    </row>
    <row r="4845" spans="1:9">
      <c r="A4845" s="4" t="s">
        <v>4856</v>
      </c>
      <c r="B4845" s="5">
        <v>4844</v>
      </c>
      <c r="C4845" s="4">
        <v>0</v>
      </c>
      <c r="D4845" s="1">
        <v>0</v>
      </c>
      <c r="E4845" s="1">
        <v>0</v>
      </c>
      <c r="F4845" s="6">
        <v>0</v>
      </c>
      <c r="G4845" s="1">
        <v>0</v>
      </c>
      <c r="H4845" s="1">
        <v>0</v>
      </c>
      <c r="I4845" s="1">
        <v>0</v>
      </c>
    </row>
    <row r="4846" spans="1:9">
      <c r="A4846" s="4" t="s">
        <v>4857</v>
      </c>
      <c r="B4846" s="5">
        <v>4845</v>
      </c>
      <c r="C4846" s="4">
        <v>0</v>
      </c>
      <c r="D4846" s="1">
        <v>1.30672666666666</v>
      </c>
      <c r="E4846" s="1">
        <v>1.301584675</v>
      </c>
      <c r="F4846" s="6">
        <v>1.29543776</v>
      </c>
      <c r="G4846" s="1">
        <v>1.288071817</v>
      </c>
      <c r="H4846" s="1">
        <v>1.2772056</v>
      </c>
      <c r="I4846" s="1">
        <v>1.26130845</v>
      </c>
    </row>
    <row r="4847" spans="1:9">
      <c r="A4847" s="4" t="s">
        <v>4858</v>
      </c>
      <c r="B4847" s="5">
        <v>4846</v>
      </c>
      <c r="C4847" s="4">
        <v>0</v>
      </c>
      <c r="D4847" s="1">
        <v>2.96825469999999</v>
      </c>
      <c r="E4847" s="1">
        <v>2.9418593</v>
      </c>
      <c r="F4847" s="6">
        <v>2.91062726</v>
      </c>
      <c r="G4847" s="1">
        <v>2.866326133</v>
      </c>
      <c r="H4847" s="1">
        <v>2.80277207142857</v>
      </c>
      <c r="I4847" s="1">
        <v>2.6194425875</v>
      </c>
    </row>
    <row r="4848" spans="1:9">
      <c r="A4848" s="4" t="s">
        <v>4859</v>
      </c>
      <c r="B4848" s="5">
        <v>4847</v>
      </c>
      <c r="C4848" s="4">
        <v>1</v>
      </c>
      <c r="D4848" s="1">
        <v>1.6703339</v>
      </c>
      <c r="E4848" s="1">
        <v>1.6619383</v>
      </c>
      <c r="F4848" s="6">
        <v>1.65192353999999</v>
      </c>
      <c r="G4848" s="1">
        <v>1.639956333</v>
      </c>
      <c r="H4848" s="1">
        <v>1.47729264285714</v>
      </c>
      <c r="I4848" s="1">
        <v>1.3410238375</v>
      </c>
    </row>
    <row r="4849" spans="1:9">
      <c r="A4849" s="4" t="s">
        <v>4860</v>
      </c>
      <c r="B4849" s="5">
        <v>4848</v>
      </c>
      <c r="C4849" s="4">
        <v>0</v>
      </c>
      <c r="D4849" s="1">
        <v>0</v>
      </c>
      <c r="E4849" s="1">
        <v>0</v>
      </c>
      <c r="F4849" s="6">
        <v>0</v>
      </c>
      <c r="G4849" s="1">
        <v>0</v>
      </c>
      <c r="H4849" s="1">
        <v>0</v>
      </c>
      <c r="I4849" s="1">
        <v>0</v>
      </c>
    </row>
    <row r="4850" spans="1:9">
      <c r="A4850" s="4" t="s">
        <v>4861</v>
      </c>
      <c r="B4850" s="5">
        <v>4849</v>
      </c>
      <c r="C4850" s="4">
        <v>0</v>
      </c>
      <c r="D4850" s="1">
        <v>3.15233876666666</v>
      </c>
      <c r="E4850" s="1">
        <v>3.09952699999999</v>
      </c>
      <c r="F4850" s="6">
        <v>3.04475024</v>
      </c>
      <c r="G4850" s="1">
        <v>2.966573467</v>
      </c>
      <c r="H4850" s="1">
        <v>2.85544418571428</v>
      </c>
      <c r="I4850" s="1">
        <v>2.68755414285714</v>
      </c>
    </row>
    <row r="4851" spans="1:9">
      <c r="A4851" s="4" t="s">
        <v>4862</v>
      </c>
      <c r="B4851" s="5">
        <v>4850</v>
      </c>
      <c r="C4851" s="4">
        <v>0</v>
      </c>
      <c r="D4851" s="1">
        <v>2.14862713333333</v>
      </c>
      <c r="E4851" s="1">
        <v>2.134757375</v>
      </c>
      <c r="F4851" s="6">
        <v>2.07845146</v>
      </c>
      <c r="G4851" s="1">
        <v>1.956161517</v>
      </c>
      <c r="H4851" s="1">
        <v>1.79894377142857</v>
      </c>
      <c r="I4851" s="1">
        <v>1.61610635714285</v>
      </c>
    </row>
    <row r="4852" spans="1:9">
      <c r="A4852" s="4" t="s">
        <v>4863</v>
      </c>
      <c r="B4852" s="5">
        <v>4851</v>
      </c>
      <c r="C4852" s="4">
        <v>0</v>
      </c>
      <c r="D4852" s="1">
        <v>2.92065283333333</v>
      </c>
      <c r="E4852" s="1">
        <v>2.895092925</v>
      </c>
      <c r="F4852" s="6">
        <v>2.82912943999999</v>
      </c>
      <c r="G4852" s="1">
        <v>2.761980367</v>
      </c>
      <c r="H4852" s="1">
        <v>2.5714729</v>
      </c>
      <c r="I4852" s="1">
        <v>2.2909645625</v>
      </c>
    </row>
    <row r="4853" spans="1:9">
      <c r="A4853" s="4" t="s">
        <v>4864</v>
      </c>
      <c r="B4853" s="5">
        <v>4852</v>
      </c>
      <c r="C4853" s="4">
        <v>0</v>
      </c>
      <c r="D4853" s="1">
        <v>2.8060562</v>
      </c>
      <c r="E4853" s="1">
        <v>2.765321575</v>
      </c>
      <c r="F4853" s="6">
        <v>2.7274957</v>
      </c>
      <c r="G4853" s="1">
        <v>2.688020617</v>
      </c>
      <c r="H4853" s="1">
        <v>2.62281918571428</v>
      </c>
      <c r="I4853" s="1">
        <v>2.46846322857142</v>
      </c>
    </row>
    <row r="4854" spans="1:9">
      <c r="A4854" s="4" t="s">
        <v>4865</v>
      </c>
      <c r="B4854" s="5">
        <v>4853</v>
      </c>
      <c r="C4854" s="4">
        <v>0</v>
      </c>
      <c r="D4854" s="1">
        <v>1.30672666666666</v>
      </c>
      <c r="E4854" s="1">
        <v>1.3033355</v>
      </c>
      <c r="F4854" s="6">
        <v>1.29831443333333</v>
      </c>
      <c r="G4854" s="1">
        <v>1.293235667</v>
      </c>
      <c r="H4854" s="1">
        <v>1.2878318</v>
      </c>
      <c r="I4854" s="1">
        <v>1.2770696</v>
      </c>
    </row>
    <row r="4855" spans="1:9">
      <c r="A4855" s="4" t="s">
        <v>4866</v>
      </c>
      <c r="B4855" s="5">
        <v>4854</v>
      </c>
      <c r="C4855" s="4">
        <v>0</v>
      </c>
      <c r="D4855" s="1">
        <v>0</v>
      </c>
      <c r="E4855" s="1">
        <v>0</v>
      </c>
      <c r="F4855" s="6">
        <v>0</v>
      </c>
      <c r="G4855" s="1">
        <v>0</v>
      </c>
      <c r="H4855" s="1">
        <v>0</v>
      </c>
      <c r="I4855" s="1">
        <v>0</v>
      </c>
    </row>
    <row r="4856" spans="1:9">
      <c r="A4856" s="4" t="s">
        <v>4867</v>
      </c>
      <c r="B4856" s="5">
        <v>4855</v>
      </c>
      <c r="C4856" s="4">
        <v>0</v>
      </c>
      <c r="D4856" s="1">
        <v>1.30672666666666</v>
      </c>
      <c r="E4856" s="1">
        <v>1.301584675</v>
      </c>
      <c r="F4856" s="6">
        <v>1.29543776</v>
      </c>
      <c r="G4856" s="1">
        <v>1.288071817</v>
      </c>
      <c r="H4856" s="1">
        <v>1.2772056</v>
      </c>
      <c r="I4856" s="1">
        <v>1.26038652</v>
      </c>
    </row>
    <row r="4857" spans="1:9">
      <c r="A4857" s="4" t="s">
        <v>4868</v>
      </c>
      <c r="B4857" s="5">
        <v>4856</v>
      </c>
      <c r="C4857" s="4">
        <v>0</v>
      </c>
      <c r="D4857" s="1">
        <v>1.84994353333333</v>
      </c>
      <c r="E4857" s="1">
        <v>1.7051113</v>
      </c>
      <c r="F4857" s="6">
        <v>1.61346567999999</v>
      </c>
      <c r="G4857" s="1">
        <v>1.54830965</v>
      </c>
      <c r="H4857" s="1">
        <v>1.49854167142857</v>
      </c>
      <c r="I4857" s="1">
        <v>1.39055631428571</v>
      </c>
    </row>
    <row r="4858" spans="1:9">
      <c r="A4858" s="4" t="s">
        <v>4869</v>
      </c>
      <c r="B4858" s="5">
        <v>4857</v>
      </c>
      <c r="C4858" s="4">
        <v>1</v>
      </c>
      <c r="D4858" s="1">
        <v>1.76067643333333</v>
      </c>
      <c r="E4858" s="1">
        <v>1.72866275</v>
      </c>
      <c r="F4858" s="6">
        <v>1.6344874</v>
      </c>
      <c r="G4858" s="1">
        <v>1.567251167</v>
      </c>
      <c r="H4858" s="1">
        <v>1.51507431428571</v>
      </c>
      <c r="I4858" s="1">
        <v>1.50296415999999</v>
      </c>
    </row>
    <row r="4859" spans="1:9">
      <c r="A4859" s="4" t="s">
        <v>4870</v>
      </c>
      <c r="B4859" s="5">
        <v>4858</v>
      </c>
      <c r="C4859" s="4">
        <v>0</v>
      </c>
      <c r="D4859" s="1">
        <v>0</v>
      </c>
      <c r="E4859" s="1">
        <v>0</v>
      </c>
      <c r="F4859" s="6">
        <v>0</v>
      </c>
      <c r="G4859" s="1">
        <v>0</v>
      </c>
      <c r="H4859" s="1">
        <v>0</v>
      </c>
      <c r="I4859" s="1">
        <v>0</v>
      </c>
    </row>
    <row r="4860" spans="1:9">
      <c r="A4860" s="4" t="s">
        <v>4871</v>
      </c>
      <c r="B4860" s="5">
        <v>4859</v>
      </c>
      <c r="C4860" s="4">
        <v>0</v>
      </c>
      <c r="D4860" s="1">
        <v>2.14862713333333</v>
      </c>
      <c r="E4860" s="1">
        <v>2.134757375</v>
      </c>
      <c r="F4860" s="6">
        <v>2.0784515</v>
      </c>
      <c r="G4860" s="1">
        <v>1.989790917</v>
      </c>
      <c r="H4860" s="1">
        <v>1.86369554285714</v>
      </c>
      <c r="I4860" s="1">
        <v>1.7113013</v>
      </c>
    </row>
    <row r="4861" spans="1:9">
      <c r="A4861" s="4" t="s">
        <v>4872</v>
      </c>
      <c r="B4861" s="5">
        <v>4860</v>
      </c>
      <c r="C4861" s="4">
        <v>0</v>
      </c>
      <c r="D4861" s="1">
        <v>1.30672666666666</v>
      </c>
      <c r="E4861" s="1">
        <v>1.30158465</v>
      </c>
      <c r="F4861" s="6">
        <v>1.29543776</v>
      </c>
      <c r="G4861" s="1">
        <v>1.2880718</v>
      </c>
      <c r="H4861" s="1">
        <v>1.27885761428571</v>
      </c>
      <c r="I4861" s="1">
        <v>1.26011854999999</v>
      </c>
    </row>
    <row r="4862" spans="1:9">
      <c r="A4862" s="4" t="s">
        <v>4873</v>
      </c>
      <c r="B4862" s="5">
        <v>4861</v>
      </c>
      <c r="C4862" s="4">
        <v>0</v>
      </c>
      <c r="D4862" s="1">
        <v>2.8466657</v>
      </c>
      <c r="E4862" s="1">
        <v>2.78245325</v>
      </c>
      <c r="F4862" s="6">
        <v>2.71390293999999</v>
      </c>
      <c r="G4862" s="1">
        <v>2.652564833</v>
      </c>
      <c r="H4862" s="1">
        <v>2.57813988571428</v>
      </c>
      <c r="I4862" s="1">
        <v>2.329524175</v>
      </c>
    </row>
    <row r="4863" spans="1:9">
      <c r="A4863" s="4" t="s">
        <v>4874</v>
      </c>
      <c r="B4863" s="5">
        <v>4862</v>
      </c>
      <c r="C4863" s="4">
        <v>0</v>
      </c>
      <c r="D4863" s="1">
        <v>2.44919703333333</v>
      </c>
      <c r="E4863" s="1">
        <v>2.3984384</v>
      </c>
      <c r="F4863" s="6">
        <v>2.35817113999999</v>
      </c>
      <c r="G4863" s="1">
        <v>2.321344867</v>
      </c>
      <c r="H4863" s="1">
        <v>2.28315165714285</v>
      </c>
      <c r="I4863" s="1">
        <v>2.0948773125</v>
      </c>
    </row>
    <row r="4864" spans="1:9">
      <c r="A4864" s="4" t="s">
        <v>4875</v>
      </c>
      <c r="B4864" s="5">
        <v>4863</v>
      </c>
      <c r="C4864" s="4">
        <v>0</v>
      </c>
      <c r="D4864" s="1">
        <v>0</v>
      </c>
      <c r="E4864" s="1">
        <v>0</v>
      </c>
      <c r="F4864" s="6">
        <v>0</v>
      </c>
      <c r="G4864" s="1">
        <v>0</v>
      </c>
      <c r="H4864" s="1">
        <v>0</v>
      </c>
      <c r="I4864" s="1">
        <v>0</v>
      </c>
    </row>
    <row r="4865" spans="1:9">
      <c r="A4865" s="4" t="s">
        <v>4876</v>
      </c>
      <c r="B4865" s="5">
        <v>4864</v>
      </c>
      <c r="C4865" s="4">
        <v>0</v>
      </c>
      <c r="D4865" s="1">
        <v>1.30672666666666</v>
      </c>
      <c r="E4865" s="1">
        <v>1.30158465</v>
      </c>
      <c r="F4865" s="6">
        <v>1.29543776</v>
      </c>
      <c r="G4865" s="1">
        <v>1.2880718</v>
      </c>
      <c r="H4865" s="1">
        <v>1.27885761428571</v>
      </c>
      <c r="I4865" s="1">
        <v>1.25929431428571</v>
      </c>
    </row>
    <row r="4866" spans="1:9">
      <c r="A4866" s="4" t="s">
        <v>4877</v>
      </c>
      <c r="B4866" s="5">
        <v>4865</v>
      </c>
      <c r="C4866" s="4">
        <v>0</v>
      </c>
      <c r="D4866" s="1">
        <v>0</v>
      </c>
      <c r="E4866" s="1">
        <v>0</v>
      </c>
      <c r="F4866" s="6">
        <v>0</v>
      </c>
      <c r="G4866" s="1">
        <v>0</v>
      </c>
      <c r="H4866" s="1">
        <v>0</v>
      </c>
      <c r="I4866" s="1">
        <v>0</v>
      </c>
    </row>
    <row r="4867" spans="1:9">
      <c r="A4867" s="4" t="s">
        <v>4878</v>
      </c>
      <c r="B4867" s="5">
        <v>4866</v>
      </c>
      <c r="C4867" s="4">
        <v>0</v>
      </c>
      <c r="D4867" s="1">
        <v>1.6703339</v>
      </c>
      <c r="E4867" s="1">
        <v>1.57267795</v>
      </c>
      <c r="F4867" s="6">
        <v>1.566067925</v>
      </c>
      <c r="G4867" s="1">
        <v>1.5559789</v>
      </c>
      <c r="H4867" s="1">
        <v>1.54625964999999</v>
      </c>
      <c r="I4867" s="1">
        <v>1.3459871</v>
      </c>
    </row>
    <row r="4868" spans="1:9">
      <c r="A4868" s="4" t="s">
        <v>4879</v>
      </c>
      <c r="B4868" s="5">
        <v>4867</v>
      </c>
      <c r="C4868" s="4">
        <v>1</v>
      </c>
      <c r="D4868" s="1">
        <v>2.74450103333333</v>
      </c>
      <c r="E4868" s="1">
        <v>2.699563125</v>
      </c>
      <c r="F4868" s="6">
        <v>2.6813379</v>
      </c>
      <c r="G4868" s="1">
        <v>2.6499066</v>
      </c>
      <c r="H4868" s="1">
        <v>2.592881275</v>
      </c>
      <c r="I4868" s="1">
        <v>2.48987143333333</v>
      </c>
    </row>
    <row r="4869" spans="1:9">
      <c r="A4869" s="4" t="s">
        <v>4880</v>
      </c>
      <c r="B4869" s="5">
        <v>4868</v>
      </c>
      <c r="C4869" s="4">
        <v>1</v>
      </c>
      <c r="D4869" s="1">
        <v>3.53664913333333</v>
      </c>
      <c r="E4869" s="1">
        <v>3.49169009999999</v>
      </c>
      <c r="F4869" s="6">
        <v>3.4341182</v>
      </c>
      <c r="G4869" s="1">
        <v>3.357973767</v>
      </c>
      <c r="H4869" s="1">
        <v>3.26909124285714</v>
      </c>
      <c r="I4869" s="1">
        <v>3.09180351428571</v>
      </c>
    </row>
    <row r="4870" spans="1:9">
      <c r="A4870" s="4" t="s">
        <v>4881</v>
      </c>
      <c r="B4870" s="5">
        <v>4869</v>
      </c>
      <c r="C4870" s="4">
        <v>0</v>
      </c>
      <c r="D4870" s="1">
        <v>1.6703339</v>
      </c>
      <c r="E4870" s="1">
        <v>1.661938375</v>
      </c>
      <c r="F4870" s="6">
        <v>1.5090032</v>
      </c>
      <c r="G4870" s="1">
        <v>1.4966933</v>
      </c>
      <c r="H4870" s="1">
        <v>1.41260768</v>
      </c>
      <c r="I4870" s="1">
        <v>1.33425005</v>
      </c>
    </row>
    <row r="4871" spans="1:9">
      <c r="A4871" s="4" t="s">
        <v>4882</v>
      </c>
      <c r="B4871" s="5">
        <v>4870</v>
      </c>
      <c r="C4871" s="4">
        <v>1</v>
      </c>
      <c r="D4871" s="1">
        <v>1.54873366666666</v>
      </c>
      <c r="E4871" s="1">
        <v>1.481436525</v>
      </c>
      <c r="F4871" s="6">
        <v>1.43695062</v>
      </c>
      <c r="G4871" s="1">
        <v>1.4298634</v>
      </c>
      <c r="H4871" s="1">
        <v>1.42231446</v>
      </c>
      <c r="I4871" s="1">
        <v>1.43738635</v>
      </c>
    </row>
    <row r="4872" spans="1:9">
      <c r="A4872" s="4" t="s">
        <v>4883</v>
      </c>
      <c r="B4872" s="5">
        <v>4871</v>
      </c>
      <c r="C4872" s="4">
        <v>0</v>
      </c>
      <c r="D4872" s="1">
        <v>1.6703339</v>
      </c>
      <c r="E4872" s="1">
        <v>1.6619383</v>
      </c>
      <c r="F4872" s="6">
        <v>1.65192353999999</v>
      </c>
      <c r="G4872" s="1">
        <v>1.639956333</v>
      </c>
      <c r="H4872" s="1">
        <v>1.62505292857142</v>
      </c>
      <c r="I4872" s="1">
        <v>1.54772052499999</v>
      </c>
    </row>
    <row r="4873" spans="1:9">
      <c r="A4873" s="4" t="s">
        <v>4884</v>
      </c>
      <c r="B4873" s="5">
        <v>4872</v>
      </c>
      <c r="C4873" s="4">
        <v>1</v>
      </c>
      <c r="D4873" s="1">
        <v>2.56117676666666</v>
      </c>
      <c r="E4873" s="1">
        <v>2.5139399</v>
      </c>
      <c r="F4873" s="6">
        <v>2.47465596</v>
      </c>
      <c r="G4873" s="1">
        <v>2.436638133</v>
      </c>
      <c r="H4873" s="1">
        <v>2.39670965714285</v>
      </c>
      <c r="I4873" s="1">
        <v>2.147919525</v>
      </c>
    </row>
    <row r="4874" spans="1:9">
      <c r="A4874" s="4" t="s">
        <v>4885</v>
      </c>
      <c r="B4874" s="5">
        <v>4873</v>
      </c>
      <c r="C4874" s="4">
        <v>1</v>
      </c>
      <c r="D4874" s="1">
        <v>1.30672666666666</v>
      </c>
      <c r="E4874" s="1">
        <v>1.30158465</v>
      </c>
      <c r="F4874" s="6">
        <v>1.29543776</v>
      </c>
      <c r="G4874" s="1">
        <v>1.2880718</v>
      </c>
      <c r="H4874" s="1">
        <v>1.28093571666666</v>
      </c>
      <c r="I4874" s="1">
        <v>1.2666545</v>
      </c>
    </row>
    <row r="4875" spans="1:9">
      <c r="A4875" s="4" t="s">
        <v>4886</v>
      </c>
      <c r="B4875" s="5">
        <v>4874</v>
      </c>
      <c r="C4875" s="4">
        <v>1</v>
      </c>
      <c r="D4875" s="1">
        <v>2.56117676666666</v>
      </c>
      <c r="E4875" s="1">
        <v>2.48159095</v>
      </c>
      <c r="F4875" s="6">
        <v>2.42371862</v>
      </c>
      <c r="G4875" s="1">
        <v>2.349487883</v>
      </c>
      <c r="H4875" s="1">
        <v>2.2860213</v>
      </c>
      <c r="I4875" s="1">
        <v>2.20123665</v>
      </c>
    </row>
    <row r="4876" spans="1:9">
      <c r="A4876" s="4" t="s">
        <v>4887</v>
      </c>
      <c r="B4876" s="5">
        <v>4875</v>
      </c>
      <c r="C4876" s="4">
        <v>0</v>
      </c>
      <c r="D4876" s="1">
        <v>1.94028606666666</v>
      </c>
      <c r="E4876" s="1">
        <v>1.928968975</v>
      </c>
      <c r="F4876" s="6">
        <v>1.9154933</v>
      </c>
      <c r="G4876" s="1">
        <v>1.857018417</v>
      </c>
      <c r="H4876" s="1">
        <v>1.80877271428571</v>
      </c>
      <c r="I4876" s="1">
        <v>1.76112536666666</v>
      </c>
    </row>
    <row r="4877" spans="1:9">
      <c r="A4877" s="4" t="s">
        <v>4888</v>
      </c>
      <c r="B4877" s="5">
        <v>4876</v>
      </c>
      <c r="C4877" s="4">
        <v>1</v>
      </c>
      <c r="D4877" s="1">
        <v>2.86693516666666</v>
      </c>
      <c r="E4877" s="1">
        <v>2.827353225</v>
      </c>
      <c r="F4877" s="6">
        <v>2.7760658</v>
      </c>
      <c r="G4877" s="1">
        <v>2.727268133</v>
      </c>
      <c r="H4877" s="1">
        <v>2.6672717</v>
      </c>
      <c r="I4877" s="1">
        <v>2.5279798</v>
      </c>
    </row>
    <row r="4878" spans="1:9">
      <c r="A4878" s="4" t="s">
        <v>4889</v>
      </c>
      <c r="B4878" s="5">
        <v>4877</v>
      </c>
      <c r="C4878" s="4">
        <v>0</v>
      </c>
      <c r="D4878" s="1">
        <v>1.6703339</v>
      </c>
      <c r="E4878" s="1">
        <v>1.66479323333333</v>
      </c>
      <c r="F4878" s="6">
        <v>1.65660273333333</v>
      </c>
      <c r="G4878" s="1">
        <v>1.648330233</v>
      </c>
      <c r="H4878" s="1">
        <v>1.63954989999999</v>
      </c>
      <c r="I4878" s="1">
        <v>1.62212239999999</v>
      </c>
    </row>
    <row r="4879" spans="1:9">
      <c r="A4879" s="4" t="s">
        <v>4890</v>
      </c>
      <c r="B4879" s="5">
        <v>4878</v>
      </c>
      <c r="C4879" s="4">
        <v>0</v>
      </c>
      <c r="D4879" s="1">
        <v>1.30672666666666</v>
      </c>
      <c r="E4879" s="1">
        <v>1.301584675</v>
      </c>
      <c r="F4879" s="6">
        <v>1.2950121</v>
      </c>
      <c r="G4879" s="1">
        <v>1.28549145</v>
      </c>
      <c r="H4879" s="1">
        <v>1.2711021</v>
      </c>
      <c r="I4879" s="1">
        <v>1.24858705</v>
      </c>
    </row>
    <row r="4880" spans="1:9">
      <c r="A4880" s="4" t="s">
        <v>4891</v>
      </c>
      <c r="B4880" s="5">
        <v>4879</v>
      </c>
      <c r="C4880" s="4">
        <v>0</v>
      </c>
      <c r="D4880" s="1">
        <v>1.30672666666666</v>
      </c>
      <c r="E4880" s="1">
        <v>1.3033355</v>
      </c>
      <c r="F4880" s="6">
        <v>1.29831443333333</v>
      </c>
      <c r="G4880" s="1">
        <v>1.293235667</v>
      </c>
      <c r="H4880" s="1">
        <v>1.2878318</v>
      </c>
      <c r="I4880" s="1">
        <v>1.2770696</v>
      </c>
    </row>
    <row r="4881" spans="1:9">
      <c r="A4881" s="4" t="s">
        <v>4892</v>
      </c>
      <c r="B4881" s="5">
        <v>4880</v>
      </c>
      <c r="C4881" s="4">
        <v>1</v>
      </c>
      <c r="D4881" s="1">
        <v>2.31431293333333</v>
      </c>
      <c r="E4881" s="1">
        <v>2.257922575</v>
      </c>
      <c r="F4881" s="6">
        <v>2.2155057</v>
      </c>
      <c r="G4881" s="1">
        <v>2.178583983</v>
      </c>
      <c r="H4881" s="1">
        <v>2.14187478571428</v>
      </c>
      <c r="I4881" s="1">
        <v>2.07658353333333</v>
      </c>
    </row>
    <row r="4882" spans="1:9">
      <c r="A4882" s="4" t="s">
        <v>4893</v>
      </c>
      <c r="B4882" s="5">
        <v>4881</v>
      </c>
      <c r="C4882" s="4">
        <v>1</v>
      </c>
      <c r="D4882" s="1">
        <v>2.01004726666666</v>
      </c>
      <c r="E4882" s="1">
        <v>1.98038645</v>
      </c>
      <c r="F4882" s="6">
        <v>1.970571625</v>
      </c>
      <c r="G4882" s="1">
        <v>1.953573</v>
      </c>
      <c r="H4882" s="1">
        <v>1.93716422499999</v>
      </c>
      <c r="I4882" s="1">
        <v>1.886728</v>
      </c>
    </row>
    <row r="4883" spans="1:9">
      <c r="A4883" s="4" t="s">
        <v>4894</v>
      </c>
      <c r="B4883" s="5">
        <v>4882</v>
      </c>
      <c r="C4883" s="4">
        <v>0</v>
      </c>
      <c r="D4883" s="1">
        <v>1.94028606666666</v>
      </c>
      <c r="E4883" s="1">
        <v>1.928968975</v>
      </c>
      <c r="F4883" s="6">
        <v>1.9154933</v>
      </c>
      <c r="G4883" s="1">
        <v>1.89942235</v>
      </c>
      <c r="H4883" s="1">
        <v>1.87947111428571</v>
      </c>
      <c r="I4883" s="1">
        <v>1.67066695714285</v>
      </c>
    </row>
    <row r="4884" spans="1:9">
      <c r="A4884" s="4" t="s">
        <v>4895</v>
      </c>
      <c r="B4884" s="5">
        <v>4883</v>
      </c>
      <c r="C4884" s="4">
        <v>0</v>
      </c>
      <c r="D4884" s="1">
        <v>0</v>
      </c>
      <c r="E4884" s="1">
        <v>0</v>
      </c>
      <c r="F4884" s="6">
        <v>0</v>
      </c>
      <c r="G4884" s="1">
        <v>0</v>
      </c>
      <c r="H4884" s="1">
        <v>0</v>
      </c>
      <c r="I4884" s="1">
        <v>0</v>
      </c>
    </row>
    <row r="4885" spans="1:9">
      <c r="A4885" s="4" t="s">
        <v>4896</v>
      </c>
      <c r="B4885" s="5">
        <v>4884</v>
      </c>
      <c r="C4885" s="4">
        <v>0</v>
      </c>
      <c r="D4885" s="1">
        <v>0</v>
      </c>
      <c r="E4885" s="1">
        <v>0</v>
      </c>
      <c r="F4885" s="6">
        <v>0</v>
      </c>
      <c r="G4885" s="1">
        <v>0</v>
      </c>
      <c r="H4885" s="1">
        <v>0</v>
      </c>
      <c r="I4885" s="1">
        <v>0</v>
      </c>
    </row>
    <row r="4886" spans="1:9">
      <c r="A4886" s="4" t="s">
        <v>4897</v>
      </c>
      <c r="B4886" s="5">
        <v>4885</v>
      </c>
      <c r="C4886" s="4">
        <v>0</v>
      </c>
      <c r="D4886" s="1">
        <v>1.3074951</v>
      </c>
      <c r="E4886" s="1">
        <v>1.3026175</v>
      </c>
      <c r="F4886" s="6">
        <v>1.2967488</v>
      </c>
      <c r="G4886" s="1">
        <v>1.2932325</v>
      </c>
      <c r="H4886" s="1">
        <v>1.2883434</v>
      </c>
      <c r="I4886" s="1">
        <v>1.25656385</v>
      </c>
    </row>
    <row r="4887" spans="1:9">
      <c r="A4887" s="4" t="s">
        <v>4898</v>
      </c>
      <c r="B4887" s="5">
        <v>4886</v>
      </c>
      <c r="C4887" s="4">
        <v>0</v>
      </c>
      <c r="D4887" s="1">
        <v>1.6703339</v>
      </c>
      <c r="E4887" s="1">
        <v>1.6619383</v>
      </c>
      <c r="F4887" s="6">
        <v>1.65192353999999</v>
      </c>
      <c r="G4887" s="1">
        <v>1.639956333</v>
      </c>
      <c r="H4887" s="1">
        <v>1.62505292857142</v>
      </c>
      <c r="I4887" s="1">
        <v>1.5902816</v>
      </c>
    </row>
    <row r="4888" spans="1:9">
      <c r="A4888" s="4" t="s">
        <v>4899</v>
      </c>
      <c r="B4888" s="5">
        <v>4887</v>
      </c>
      <c r="C4888" s="4">
        <v>0</v>
      </c>
      <c r="D4888" s="1">
        <v>1.30672666666666</v>
      </c>
      <c r="E4888" s="1">
        <v>1.3033355</v>
      </c>
      <c r="F4888" s="6">
        <v>1.29831443333333</v>
      </c>
      <c r="G4888" s="1">
        <v>1.293235633</v>
      </c>
      <c r="H4888" s="1">
        <v>1.2878318</v>
      </c>
      <c r="I4888" s="1">
        <v>1.2770696</v>
      </c>
    </row>
    <row r="4889" spans="1:9">
      <c r="A4889" s="4" t="s">
        <v>4900</v>
      </c>
      <c r="B4889" s="5">
        <v>4888</v>
      </c>
      <c r="C4889" s="4">
        <v>0</v>
      </c>
      <c r="D4889" s="1">
        <v>2.90263373333333</v>
      </c>
      <c r="E4889" s="1">
        <v>2.824085975</v>
      </c>
      <c r="F4889" s="6">
        <v>2.76350121999999</v>
      </c>
      <c r="G4889" s="1">
        <v>2.6742484</v>
      </c>
      <c r="H4889" s="1">
        <v>2.57442971428571</v>
      </c>
      <c r="I4889" s="1">
        <v>2.33758795714285</v>
      </c>
    </row>
    <row r="4890" spans="1:9">
      <c r="A4890" s="4" t="s">
        <v>4901</v>
      </c>
      <c r="B4890" s="5">
        <v>4889</v>
      </c>
      <c r="C4890" s="4">
        <v>1</v>
      </c>
      <c r="D4890" s="1">
        <v>1.4276038</v>
      </c>
      <c r="E4890" s="1">
        <v>1.39084499999999</v>
      </c>
      <c r="F4890" s="6">
        <v>1.365777</v>
      </c>
      <c r="G4890" s="1">
        <v>1.346380383</v>
      </c>
      <c r="H4890" s="1">
        <v>1.32798964285714</v>
      </c>
      <c r="I4890" s="1">
        <v>1.30695205714285</v>
      </c>
    </row>
    <row r="4891" spans="1:9">
      <c r="A4891" s="4" t="s">
        <v>4902</v>
      </c>
      <c r="B4891" s="5">
        <v>4890</v>
      </c>
      <c r="C4891" s="4">
        <v>0</v>
      </c>
      <c r="D4891" s="1">
        <v>1.94028606666666</v>
      </c>
      <c r="E4891" s="1">
        <v>1.928968975</v>
      </c>
      <c r="F4891" s="6">
        <v>1.81073121999999</v>
      </c>
      <c r="G4891" s="1">
        <v>1.726081183</v>
      </c>
      <c r="H4891" s="1">
        <v>1.61010065714285</v>
      </c>
      <c r="I4891" s="1">
        <v>1.44667832857142</v>
      </c>
    </row>
    <row r="4892" spans="1:9">
      <c r="A4892" s="4" t="s">
        <v>4903</v>
      </c>
      <c r="B4892" s="5">
        <v>4891</v>
      </c>
      <c r="C4892" s="4">
        <v>1</v>
      </c>
      <c r="D4892" s="1">
        <v>0</v>
      </c>
      <c r="E4892" s="1">
        <v>0</v>
      </c>
      <c r="F4892" s="6">
        <v>0</v>
      </c>
      <c r="G4892" s="1">
        <v>0</v>
      </c>
      <c r="H4892" s="1">
        <v>0</v>
      </c>
      <c r="I4892" s="1">
        <v>0</v>
      </c>
    </row>
    <row r="4893" spans="1:9">
      <c r="A4893" s="4" t="s">
        <v>4904</v>
      </c>
      <c r="B4893" s="5">
        <v>4892</v>
      </c>
      <c r="C4893" s="4">
        <v>0</v>
      </c>
      <c r="D4893" s="1">
        <v>1.3057867</v>
      </c>
      <c r="E4893" s="1">
        <v>1.30055185</v>
      </c>
      <c r="F4893" s="6">
        <v>1.29112275</v>
      </c>
      <c r="G4893" s="1">
        <v>1.28489945</v>
      </c>
      <c r="H4893" s="1">
        <v>1.2782419</v>
      </c>
      <c r="I4893" s="1">
        <v>1.26190435</v>
      </c>
    </row>
    <row r="4894" spans="1:9">
      <c r="A4894" s="4" t="s">
        <v>4905</v>
      </c>
      <c r="B4894" s="5">
        <v>4893</v>
      </c>
      <c r="C4894" s="4">
        <v>1</v>
      </c>
      <c r="D4894" s="1">
        <v>1.94028606666666</v>
      </c>
      <c r="E4894" s="1">
        <v>1.928968975</v>
      </c>
      <c r="F4894" s="6">
        <v>1.86259015999999</v>
      </c>
      <c r="G4894" s="1">
        <v>1.81198165</v>
      </c>
      <c r="H4894" s="1">
        <v>1.76833755714285</v>
      </c>
      <c r="I4894" s="1">
        <v>1.6705635625</v>
      </c>
    </row>
    <row r="4895" spans="1:9">
      <c r="A4895" s="4" t="s">
        <v>4906</v>
      </c>
      <c r="B4895" s="5">
        <v>4894</v>
      </c>
      <c r="C4895" s="4">
        <v>0</v>
      </c>
      <c r="D4895" s="1">
        <v>2.14862713333333</v>
      </c>
      <c r="E4895" s="1">
        <v>2.134757375</v>
      </c>
      <c r="F4895" s="6">
        <v>2.11712855</v>
      </c>
      <c r="G4895" s="1">
        <v>2.091772275</v>
      </c>
      <c r="H4895" s="1">
        <v>2.05392433333333</v>
      </c>
      <c r="I4895" s="1">
        <v>1.99561695</v>
      </c>
    </row>
    <row r="4896" spans="1:9">
      <c r="A4896" s="4" t="s">
        <v>4907</v>
      </c>
      <c r="B4896" s="5">
        <v>4895</v>
      </c>
      <c r="C4896" s="4">
        <v>1</v>
      </c>
      <c r="D4896" s="1">
        <v>3.49253733333333</v>
      </c>
      <c r="E4896" s="1">
        <v>3.442649925</v>
      </c>
      <c r="F4896" s="6">
        <v>3.36941326</v>
      </c>
      <c r="G4896" s="1">
        <v>3.27553825</v>
      </c>
      <c r="H4896" s="1">
        <v>3.17503254285714</v>
      </c>
      <c r="I4896" s="1">
        <v>3.0644064</v>
      </c>
    </row>
    <row r="4897" spans="1:9">
      <c r="A4897" s="4" t="s">
        <v>4908</v>
      </c>
      <c r="B4897" s="5">
        <v>4896</v>
      </c>
      <c r="C4897" s="4">
        <v>0</v>
      </c>
      <c r="D4897" s="1">
        <v>1.6703339</v>
      </c>
      <c r="E4897" s="1">
        <v>1.6619383</v>
      </c>
      <c r="F4897" s="6">
        <v>1.58041374</v>
      </c>
      <c r="G4897" s="1">
        <v>1.521591667</v>
      </c>
      <c r="H4897" s="1">
        <v>1.42518458571428</v>
      </c>
      <c r="I4897" s="1">
        <v>1.3390703</v>
      </c>
    </row>
    <row r="4898" spans="1:9">
      <c r="A4898" s="4" t="s">
        <v>4909</v>
      </c>
      <c r="B4898" s="5">
        <v>4897</v>
      </c>
      <c r="C4898" s="4">
        <v>1</v>
      </c>
      <c r="D4898" s="1">
        <v>2.8060562</v>
      </c>
      <c r="E4898" s="1">
        <v>2.74607285</v>
      </c>
      <c r="F4898" s="6">
        <v>2.69724953999999</v>
      </c>
      <c r="G4898" s="1">
        <v>2.59924</v>
      </c>
      <c r="H4898" s="1">
        <v>2.51715957142857</v>
      </c>
      <c r="I4898" s="1">
        <v>2.42888878333333</v>
      </c>
    </row>
    <row r="4899" spans="1:9">
      <c r="A4899" s="4" t="s">
        <v>4910</v>
      </c>
      <c r="B4899" s="5">
        <v>4898</v>
      </c>
      <c r="C4899" s="4">
        <v>1</v>
      </c>
      <c r="D4899" s="1">
        <v>1.30672666666666</v>
      </c>
      <c r="E4899" s="1">
        <v>1.3033355</v>
      </c>
      <c r="F4899" s="6">
        <v>1.29831443333333</v>
      </c>
      <c r="G4899" s="1">
        <v>1.293235667</v>
      </c>
      <c r="H4899" s="1">
        <v>1.2878318</v>
      </c>
      <c r="I4899" s="1">
        <v>1.2770696</v>
      </c>
    </row>
    <row r="4900" spans="1:9">
      <c r="A4900" s="4" t="s">
        <v>4911</v>
      </c>
      <c r="B4900" s="5">
        <v>4899</v>
      </c>
      <c r="C4900" s="4">
        <v>0</v>
      </c>
      <c r="D4900" s="1">
        <v>0</v>
      </c>
      <c r="E4900" s="1">
        <v>0</v>
      </c>
      <c r="F4900" s="6">
        <v>0</v>
      </c>
      <c r="G4900" s="1">
        <v>0</v>
      </c>
      <c r="H4900" s="1">
        <v>0</v>
      </c>
      <c r="I4900" s="1">
        <v>0</v>
      </c>
    </row>
    <row r="4901" spans="1:9">
      <c r="A4901" s="4" t="s">
        <v>4912</v>
      </c>
      <c r="B4901" s="5">
        <v>4900</v>
      </c>
      <c r="C4901" s="4">
        <v>0</v>
      </c>
      <c r="D4901" s="1">
        <v>1.94028606666666</v>
      </c>
      <c r="E4901" s="1">
        <v>1.928968975</v>
      </c>
      <c r="F4901" s="6">
        <v>1.81073118</v>
      </c>
      <c r="G4901" s="1">
        <v>1.726081133</v>
      </c>
      <c r="H4901" s="1">
        <v>1.66043007142857</v>
      </c>
      <c r="I4901" s="1">
        <v>1.591762</v>
      </c>
    </row>
    <row r="4902" spans="1:9">
      <c r="A4902" s="4" t="s">
        <v>4913</v>
      </c>
      <c r="B4902" s="5">
        <v>4901</v>
      </c>
      <c r="C4902" s="4">
        <v>1</v>
      </c>
      <c r="D4902" s="1">
        <v>2.75970966666666</v>
      </c>
      <c r="E4902" s="1">
        <v>2.713870825</v>
      </c>
      <c r="F4902" s="6">
        <v>2.57356354</v>
      </c>
      <c r="G4902" s="1">
        <v>2.468109167</v>
      </c>
      <c r="H4902" s="1">
        <v>2.3836196</v>
      </c>
      <c r="I4902" s="1">
        <v>2.19802933333333</v>
      </c>
    </row>
    <row r="4903" spans="1:9">
      <c r="A4903" s="4" t="s">
        <v>4914</v>
      </c>
      <c r="B4903" s="5">
        <v>4902</v>
      </c>
      <c r="C4903" s="4">
        <v>1</v>
      </c>
      <c r="D4903" s="1">
        <v>1.30672666666666</v>
      </c>
      <c r="E4903" s="1">
        <v>1.30158465</v>
      </c>
      <c r="F4903" s="6">
        <v>1.29543776</v>
      </c>
      <c r="G4903" s="1">
        <v>1.2880718</v>
      </c>
      <c r="H4903" s="1">
        <v>1.28093571666666</v>
      </c>
      <c r="I4903" s="1">
        <v>1.26914342499999</v>
      </c>
    </row>
    <row r="4904" spans="1:9">
      <c r="A4904" s="4" t="s">
        <v>4915</v>
      </c>
      <c r="B4904" s="5">
        <v>4903</v>
      </c>
      <c r="C4904" s="4">
        <v>0</v>
      </c>
      <c r="D4904" s="1">
        <v>1.30672666666666</v>
      </c>
      <c r="E4904" s="1">
        <v>1.30158465</v>
      </c>
      <c r="F4904" s="6">
        <v>1.29543776</v>
      </c>
      <c r="G4904" s="1">
        <v>1.2880718</v>
      </c>
      <c r="H4904" s="1">
        <v>1.27885761428571</v>
      </c>
      <c r="I4904" s="1">
        <v>1.25357491428571</v>
      </c>
    </row>
    <row r="4905" spans="1:9">
      <c r="A4905" s="4" t="s">
        <v>4916</v>
      </c>
      <c r="B4905" s="5">
        <v>4904</v>
      </c>
      <c r="C4905" s="4">
        <v>0</v>
      </c>
      <c r="D4905" s="1">
        <v>1.4283269</v>
      </c>
      <c r="E4905" s="1">
        <v>1.3916366</v>
      </c>
      <c r="F4905" s="6">
        <v>1.36694756</v>
      </c>
      <c r="G4905" s="1">
        <v>1.347488417</v>
      </c>
      <c r="H4905" s="1">
        <v>1.33965343333333</v>
      </c>
      <c r="I4905" s="1">
        <v>1.3281312</v>
      </c>
    </row>
    <row r="4906" spans="1:9">
      <c r="A4906" s="4" t="s">
        <v>4917</v>
      </c>
      <c r="B4906" s="5">
        <v>4905</v>
      </c>
      <c r="C4906" s="4">
        <v>0</v>
      </c>
      <c r="D4906" s="1">
        <v>2.3143128</v>
      </c>
      <c r="E4906" s="1">
        <v>2.29847286666666</v>
      </c>
      <c r="F4906" s="6">
        <v>2.27644253333333</v>
      </c>
      <c r="G4906" s="1">
        <v>2.240556267</v>
      </c>
      <c r="H4906" s="1">
        <v>2.21367056666666</v>
      </c>
      <c r="I4906" s="1">
        <v>2.1751127</v>
      </c>
    </row>
    <row r="4907" spans="1:9">
      <c r="A4907" s="4" t="s">
        <v>4918</v>
      </c>
      <c r="B4907" s="5">
        <v>4906</v>
      </c>
      <c r="C4907" s="4">
        <v>0</v>
      </c>
      <c r="D4907" s="1">
        <v>1.3074951</v>
      </c>
      <c r="E4907" s="1">
        <v>1.3026175</v>
      </c>
      <c r="F4907" s="6">
        <v>1.2967488</v>
      </c>
      <c r="G4907" s="1">
        <v>1.29323245</v>
      </c>
      <c r="H4907" s="1">
        <v>1.2883434</v>
      </c>
      <c r="I4907" s="1">
        <v>1.25656385</v>
      </c>
    </row>
    <row r="4908" spans="1:9">
      <c r="A4908" s="4" t="s">
        <v>4919</v>
      </c>
      <c r="B4908" s="5">
        <v>4907</v>
      </c>
      <c r="C4908" s="4">
        <v>0</v>
      </c>
      <c r="D4908" s="1">
        <v>3.03618786666666</v>
      </c>
      <c r="E4908" s="1">
        <v>2.98021984999999</v>
      </c>
      <c r="F4908" s="6">
        <v>2.91566076</v>
      </c>
      <c r="G4908" s="1">
        <v>2.8458468</v>
      </c>
      <c r="H4908" s="1">
        <v>2.75402037142857</v>
      </c>
      <c r="I4908" s="1">
        <v>2.4535505625</v>
      </c>
    </row>
    <row r="4909" spans="1:9">
      <c r="A4909" s="4" t="s">
        <v>4920</v>
      </c>
      <c r="B4909" s="5">
        <v>4908</v>
      </c>
      <c r="C4909" s="4">
        <v>0</v>
      </c>
      <c r="D4909" s="1">
        <v>2.48673013333333</v>
      </c>
      <c r="E4909" s="1">
        <v>2.431191875</v>
      </c>
      <c r="F4909" s="6">
        <v>2.35136778</v>
      </c>
      <c r="G4909" s="1">
        <v>2.288128033</v>
      </c>
      <c r="H4909" s="1">
        <v>2.23313115714285</v>
      </c>
      <c r="I4909" s="1">
        <v>1.9007895375</v>
      </c>
    </row>
    <row r="4910" spans="1:9">
      <c r="A4910" s="4" t="s">
        <v>4921</v>
      </c>
      <c r="B4910" s="5">
        <v>4909</v>
      </c>
      <c r="C4910" s="4">
        <v>0</v>
      </c>
      <c r="D4910" s="1">
        <v>1.30672663333333</v>
      </c>
      <c r="E4910" s="1">
        <v>1.3015847</v>
      </c>
      <c r="F4910" s="6">
        <v>1.2954377</v>
      </c>
      <c r="G4910" s="1">
        <v>1.28990116</v>
      </c>
      <c r="H4910" s="1">
        <v>1.28399585999999</v>
      </c>
      <c r="I4910" s="1">
        <v>1.26948699999999</v>
      </c>
    </row>
    <row r="4911" spans="1:9">
      <c r="A4911" s="4" t="s">
        <v>4922</v>
      </c>
      <c r="B4911" s="5">
        <v>4910</v>
      </c>
      <c r="C4911" s="4">
        <v>0</v>
      </c>
      <c r="D4911" s="1">
        <v>0</v>
      </c>
      <c r="E4911" s="1">
        <v>0</v>
      </c>
      <c r="F4911" s="6">
        <v>0</v>
      </c>
      <c r="G4911" s="1">
        <v>0</v>
      </c>
      <c r="H4911" s="1">
        <v>0</v>
      </c>
      <c r="I4911" s="1">
        <v>0</v>
      </c>
    </row>
    <row r="4912" spans="1:9">
      <c r="A4912" s="4" t="s">
        <v>4923</v>
      </c>
      <c r="B4912" s="5">
        <v>4911</v>
      </c>
      <c r="C4912" s="4">
        <v>1</v>
      </c>
      <c r="D4912" s="1">
        <v>0</v>
      </c>
      <c r="E4912" s="1">
        <v>0</v>
      </c>
      <c r="F4912" s="6">
        <v>0</v>
      </c>
      <c r="G4912" s="1">
        <v>0</v>
      </c>
      <c r="H4912" s="1">
        <v>0</v>
      </c>
      <c r="I4912" s="1">
        <v>0</v>
      </c>
    </row>
    <row r="4913" spans="1:9">
      <c r="A4913" s="4" t="s">
        <v>4924</v>
      </c>
      <c r="B4913" s="5">
        <v>4912</v>
      </c>
      <c r="C4913" s="4">
        <v>1</v>
      </c>
      <c r="D4913" s="1">
        <v>0</v>
      </c>
      <c r="E4913" s="1">
        <v>0</v>
      </c>
      <c r="F4913" s="6">
        <v>0</v>
      </c>
      <c r="G4913" s="1">
        <v>0</v>
      </c>
      <c r="H4913" s="1">
        <v>0</v>
      </c>
      <c r="I4913" s="1">
        <v>0</v>
      </c>
    </row>
    <row r="4914" spans="1:9">
      <c r="A4914" s="4" t="s">
        <v>4925</v>
      </c>
      <c r="B4914" s="5">
        <v>4913</v>
      </c>
      <c r="C4914" s="4">
        <v>0</v>
      </c>
      <c r="D4914" s="1">
        <v>1.94028606666666</v>
      </c>
      <c r="E4914" s="1">
        <v>1.862244575</v>
      </c>
      <c r="F4914" s="6">
        <v>1.80977538</v>
      </c>
      <c r="G4914" s="1">
        <v>1.768260833</v>
      </c>
      <c r="H4914" s="1">
        <v>1.73296047142857</v>
      </c>
      <c r="I4914" s="1">
        <v>1.56512827142857</v>
      </c>
    </row>
    <row r="4915" spans="1:9">
      <c r="A4915" s="4" t="s">
        <v>4926</v>
      </c>
      <c r="B4915" s="5">
        <v>4914</v>
      </c>
      <c r="C4915" s="4">
        <v>0</v>
      </c>
      <c r="D4915" s="1">
        <v>2.65560866666666</v>
      </c>
      <c r="E4915" s="1">
        <v>2.611233625</v>
      </c>
      <c r="F4915" s="6">
        <v>2.55102243999999</v>
      </c>
      <c r="G4915" s="1">
        <v>2.484134433</v>
      </c>
      <c r="H4915" s="1">
        <v>2.38587225714285</v>
      </c>
      <c r="I4915" s="1">
        <v>2.21892904285714</v>
      </c>
    </row>
    <row r="4916" spans="1:9">
      <c r="A4916" s="4" t="s">
        <v>4927</v>
      </c>
      <c r="B4916" s="5">
        <v>4915</v>
      </c>
      <c r="C4916" s="4">
        <v>1</v>
      </c>
      <c r="D4916" s="1">
        <v>2.92065276666666</v>
      </c>
      <c r="E4916" s="1">
        <v>2.882129975</v>
      </c>
      <c r="F4916" s="6">
        <v>2.81991426</v>
      </c>
      <c r="G4916" s="1">
        <v>2.763742083</v>
      </c>
      <c r="H4916" s="1">
        <v>2.66466205714285</v>
      </c>
      <c r="I4916" s="1">
        <v>2.38293282857142</v>
      </c>
    </row>
    <row r="4917" spans="1:9">
      <c r="A4917" s="4" t="s">
        <v>4928</v>
      </c>
      <c r="B4917" s="5">
        <v>4916</v>
      </c>
      <c r="C4917" s="4">
        <v>0</v>
      </c>
      <c r="D4917" s="1">
        <v>2.82624546666666</v>
      </c>
      <c r="E4917" s="1">
        <v>2.76559825</v>
      </c>
      <c r="F4917" s="6">
        <v>2.69893388</v>
      </c>
      <c r="G4917" s="1">
        <v>2.6419896</v>
      </c>
      <c r="H4917" s="1">
        <v>2.54879892857142</v>
      </c>
      <c r="I4917" s="1">
        <v>2.46965962</v>
      </c>
    </row>
    <row r="4918" spans="1:9">
      <c r="A4918" s="4" t="s">
        <v>4929</v>
      </c>
      <c r="B4918" s="5">
        <v>4917</v>
      </c>
      <c r="C4918" s="4">
        <v>0</v>
      </c>
      <c r="D4918" s="1">
        <v>1.30672666666666</v>
      </c>
      <c r="E4918" s="1">
        <v>1.301584675</v>
      </c>
      <c r="F4918" s="6">
        <v>1.29735169999999</v>
      </c>
      <c r="G4918" s="1">
        <v>1.289658</v>
      </c>
      <c r="H4918" s="1">
        <v>1.2824711</v>
      </c>
      <c r="I4918" s="1">
        <v>1.25898175</v>
      </c>
    </row>
    <row r="4919" spans="1:9">
      <c r="A4919" s="4" t="s">
        <v>4930</v>
      </c>
      <c r="B4919" s="5">
        <v>4918</v>
      </c>
      <c r="C4919" s="4">
        <v>0</v>
      </c>
      <c r="D4919" s="1">
        <v>0</v>
      </c>
      <c r="E4919" s="1">
        <v>0</v>
      </c>
      <c r="F4919" s="6">
        <v>0</v>
      </c>
      <c r="G4919" s="1">
        <v>0</v>
      </c>
      <c r="H4919" s="1">
        <v>0</v>
      </c>
      <c r="I4919" s="1">
        <v>0</v>
      </c>
    </row>
    <row r="4920" spans="1:9">
      <c r="A4920" s="4" t="s">
        <v>4931</v>
      </c>
      <c r="B4920" s="5">
        <v>4919</v>
      </c>
      <c r="C4920" s="4">
        <v>0</v>
      </c>
      <c r="D4920" s="1">
        <v>3.12443233333333</v>
      </c>
      <c r="E4920" s="1">
        <v>3.011405275</v>
      </c>
      <c r="F4920" s="6">
        <v>2.87463935999999</v>
      </c>
      <c r="G4920" s="1">
        <v>2.77232665</v>
      </c>
      <c r="H4920" s="1">
        <v>2.63819268571428</v>
      </c>
      <c r="I4920" s="1">
        <v>2.55116466</v>
      </c>
    </row>
    <row r="4921" spans="1:9">
      <c r="A4921" s="4" t="s">
        <v>4932</v>
      </c>
      <c r="B4921" s="5">
        <v>4920</v>
      </c>
      <c r="C4921" s="4">
        <v>0</v>
      </c>
      <c r="D4921" s="1">
        <v>3.38418606666666</v>
      </c>
      <c r="E4921" s="1">
        <v>3.26010347499999</v>
      </c>
      <c r="F4921" s="6">
        <v>3.11096501999999</v>
      </c>
      <c r="G4921" s="1">
        <v>2.9726158</v>
      </c>
      <c r="H4921" s="1">
        <v>2.85283055714285</v>
      </c>
      <c r="I4921" s="1">
        <v>2.5343918125</v>
      </c>
    </row>
    <row r="4922" spans="1:9">
      <c r="A4922" s="4" t="s">
        <v>4933</v>
      </c>
      <c r="B4922" s="5">
        <v>4921</v>
      </c>
      <c r="C4922" s="4">
        <v>0</v>
      </c>
      <c r="D4922" s="1">
        <v>1.3086066</v>
      </c>
      <c r="E4922" s="1">
        <v>1.3013573</v>
      </c>
      <c r="F4922" s="6">
        <v>1.2971402</v>
      </c>
      <c r="G4922" s="1">
        <v>1.2954766</v>
      </c>
      <c r="H4922" s="1">
        <v>1.2887697</v>
      </c>
      <c r="I4922" s="1">
        <v>1.2408738</v>
      </c>
    </row>
    <row r="4923" spans="1:9">
      <c r="A4923" s="4" t="s">
        <v>4934</v>
      </c>
      <c r="B4923" s="5">
        <v>4922</v>
      </c>
      <c r="C4923" s="4">
        <v>0</v>
      </c>
      <c r="D4923" s="1">
        <v>0</v>
      </c>
      <c r="E4923" s="1">
        <v>0</v>
      </c>
      <c r="F4923" s="6">
        <v>0</v>
      </c>
      <c r="G4923" s="1">
        <v>0</v>
      </c>
      <c r="H4923" s="1">
        <v>0</v>
      </c>
      <c r="I4923" s="1">
        <v>0</v>
      </c>
    </row>
    <row r="4924" spans="1:9">
      <c r="A4924" s="4" t="s">
        <v>4935</v>
      </c>
      <c r="B4924" s="5">
        <v>4923</v>
      </c>
      <c r="C4924" s="4">
        <v>0</v>
      </c>
      <c r="D4924" s="1">
        <v>1.30672666666666</v>
      </c>
      <c r="E4924" s="1">
        <v>1.30158465</v>
      </c>
      <c r="F4924" s="6">
        <v>1.29501215</v>
      </c>
      <c r="G4924" s="1">
        <v>1.285491475</v>
      </c>
      <c r="H4924" s="1">
        <v>1.2711021</v>
      </c>
      <c r="I4924" s="1">
        <v>1.24858705</v>
      </c>
    </row>
    <row r="4925" spans="1:9">
      <c r="A4925" s="4" t="s">
        <v>4936</v>
      </c>
      <c r="B4925" s="5">
        <v>4924</v>
      </c>
      <c r="C4925" s="4">
        <v>0</v>
      </c>
      <c r="D4925" s="1">
        <v>2.9824149</v>
      </c>
      <c r="E4925" s="1">
        <v>2.9418593</v>
      </c>
      <c r="F4925" s="6">
        <v>2.83018754</v>
      </c>
      <c r="G4925" s="1">
        <v>2.704518933</v>
      </c>
      <c r="H4925" s="1">
        <v>2.58108091428571</v>
      </c>
      <c r="I4925" s="1">
        <v>2.3895893</v>
      </c>
    </row>
    <row r="4926" spans="1:9">
      <c r="A4926" s="4" t="s">
        <v>4937</v>
      </c>
      <c r="B4926" s="5">
        <v>4925</v>
      </c>
      <c r="C4926" s="4">
        <v>0</v>
      </c>
      <c r="D4926" s="1">
        <v>1.94028606666666</v>
      </c>
      <c r="E4926" s="1">
        <v>1.773692525</v>
      </c>
      <c r="F4926" s="6">
        <v>1.66951785999999</v>
      </c>
      <c r="G4926" s="1">
        <v>1.596780583</v>
      </c>
      <c r="H4926" s="1">
        <v>1.5849818</v>
      </c>
      <c r="I4926" s="1">
        <v>1.56205432499999</v>
      </c>
    </row>
    <row r="4927" spans="1:9">
      <c r="A4927" s="4" t="s">
        <v>4938</v>
      </c>
      <c r="B4927" s="5">
        <v>4926</v>
      </c>
      <c r="C4927" s="4">
        <v>1</v>
      </c>
      <c r="D4927" s="1">
        <v>2.14862713333333</v>
      </c>
      <c r="E4927" s="1">
        <v>2.134757375</v>
      </c>
      <c r="F4927" s="6">
        <v>2.11826243999999</v>
      </c>
      <c r="G4927" s="1">
        <v>2.1034707</v>
      </c>
      <c r="H4927" s="1">
        <v>2.08779702</v>
      </c>
      <c r="I4927" s="1">
        <v>2.04965979999999</v>
      </c>
    </row>
    <row r="4928" spans="1:9">
      <c r="A4928" s="4" t="s">
        <v>4939</v>
      </c>
      <c r="B4928" s="5">
        <v>4927</v>
      </c>
      <c r="C4928" s="4">
        <v>0</v>
      </c>
      <c r="D4928" s="1">
        <v>1.6703339</v>
      </c>
      <c r="E4928" s="1">
        <v>1.6619383</v>
      </c>
      <c r="F4928" s="6">
        <v>1.65192353999999</v>
      </c>
      <c r="G4928" s="1">
        <v>1.639956333</v>
      </c>
      <c r="H4928" s="1">
        <v>1.5759209</v>
      </c>
      <c r="I4928" s="1">
        <v>1.53075406</v>
      </c>
    </row>
    <row r="4929" spans="1:9">
      <c r="A4929" s="4" t="s">
        <v>4940</v>
      </c>
      <c r="B4929" s="5">
        <v>4928</v>
      </c>
      <c r="C4929" s="4">
        <v>0</v>
      </c>
      <c r="D4929" s="1">
        <v>1.94028606666666</v>
      </c>
      <c r="E4929" s="1">
        <v>1.928968975</v>
      </c>
      <c r="F4929" s="6">
        <v>1.86259015999999</v>
      </c>
      <c r="G4929" s="1">
        <v>1.81198165</v>
      </c>
      <c r="H4929" s="1">
        <v>1.76833755714285</v>
      </c>
      <c r="I4929" s="1">
        <v>1.57755135</v>
      </c>
    </row>
    <row r="4930" spans="1:9">
      <c r="A4930" s="4" t="s">
        <v>4941</v>
      </c>
      <c r="B4930" s="5">
        <v>4929</v>
      </c>
      <c r="C4930" s="4">
        <v>0</v>
      </c>
      <c r="D4930" s="1">
        <v>1.94028606666666</v>
      </c>
      <c r="E4930" s="1">
        <v>1.928968975</v>
      </c>
      <c r="F4930" s="6">
        <v>1.9154933</v>
      </c>
      <c r="G4930" s="1">
        <v>1.89942235</v>
      </c>
      <c r="H4930" s="1">
        <v>1.80703062857142</v>
      </c>
      <c r="I4930" s="1">
        <v>1.5722204</v>
      </c>
    </row>
    <row r="4931" spans="1:9">
      <c r="A4931" s="4" t="s">
        <v>4942</v>
      </c>
      <c r="B4931" s="5">
        <v>4930</v>
      </c>
      <c r="C4931" s="4">
        <v>0</v>
      </c>
      <c r="D4931" s="1">
        <v>0</v>
      </c>
      <c r="E4931" s="1">
        <v>0</v>
      </c>
      <c r="F4931" s="6">
        <v>0</v>
      </c>
      <c r="G4931" s="1">
        <v>0</v>
      </c>
      <c r="H4931" s="1">
        <v>0</v>
      </c>
      <c r="I4931" s="1">
        <v>0</v>
      </c>
    </row>
    <row r="4932" spans="1:9">
      <c r="A4932" s="4" t="s">
        <v>4943</v>
      </c>
      <c r="B4932" s="5">
        <v>4931</v>
      </c>
      <c r="C4932" s="4">
        <v>0</v>
      </c>
      <c r="D4932" s="1">
        <v>1.30672666666666</v>
      </c>
      <c r="E4932" s="1">
        <v>1.3033355</v>
      </c>
      <c r="F4932" s="6">
        <v>1.29831443333333</v>
      </c>
      <c r="G4932" s="1">
        <v>1.293235667</v>
      </c>
      <c r="H4932" s="1">
        <v>1.2878318</v>
      </c>
      <c r="I4932" s="1">
        <v>1.2770696</v>
      </c>
    </row>
    <row r="4933" spans="1:9">
      <c r="A4933" s="4" t="s">
        <v>4944</v>
      </c>
      <c r="B4933" s="5">
        <v>4932</v>
      </c>
      <c r="C4933" s="4">
        <v>0</v>
      </c>
      <c r="D4933" s="1">
        <v>3.04901726666666</v>
      </c>
      <c r="E4933" s="1">
        <v>3.002501675</v>
      </c>
      <c r="F4933" s="6">
        <v>2.9509427</v>
      </c>
      <c r="G4933" s="1">
        <v>2.86486175</v>
      </c>
      <c r="H4933" s="1">
        <v>2.77648754285714</v>
      </c>
      <c r="I4933" s="1">
        <v>2.52933465</v>
      </c>
    </row>
    <row r="4934" spans="1:9">
      <c r="A4934" s="4" t="s">
        <v>4945</v>
      </c>
      <c r="B4934" s="5">
        <v>4933</v>
      </c>
      <c r="C4934" s="4">
        <v>0</v>
      </c>
      <c r="D4934" s="1">
        <v>1.94028606666666</v>
      </c>
      <c r="E4934" s="1">
        <v>1.928968975</v>
      </c>
      <c r="F4934" s="6">
        <v>1.91549321999999</v>
      </c>
      <c r="G4934" s="1">
        <v>1.856464067</v>
      </c>
      <c r="H4934" s="1">
        <v>1.8076197</v>
      </c>
      <c r="I4934" s="1">
        <v>1.59860225</v>
      </c>
    </row>
    <row r="4935" spans="1:9">
      <c r="A4935" s="4" t="s">
        <v>4946</v>
      </c>
      <c r="B4935" s="5">
        <v>4934</v>
      </c>
      <c r="C4935" s="4">
        <v>0</v>
      </c>
      <c r="D4935" s="1">
        <v>0</v>
      </c>
      <c r="E4935" s="1">
        <v>0</v>
      </c>
      <c r="F4935" s="6">
        <v>0</v>
      </c>
      <c r="G4935" s="1">
        <v>0</v>
      </c>
      <c r="H4935" s="1">
        <v>0</v>
      </c>
      <c r="I4935" s="1">
        <v>0</v>
      </c>
    </row>
    <row r="4936" spans="1:9">
      <c r="A4936" s="4" t="s">
        <v>4947</v>
      </c>
      <c r="B4936" s="5">
        <v>4935</v>
      </c>
      <c r="C4936" s="4">
        <v>0</v>
      </c>
      <c r="D4936" s="1">
        <v>0</v>
      </c>
      <c r="E4936" s="1">
        <v>0</v>
      </c>
      <c r="F4936" s="6">
        <v>0</v>
      </c>
      <c r="G4936" s="1">
        <v>0</v>
      </c>
      <c r="H4936" s="1">
        <v>0</v>
      </c>
      <c r="I4936" s="1">
        <v>0</v>
      </c>
    </row>
    <row r="4937" spans="1:9">
      <c r="A4937" s="4" t="s">
        <v>4948</v>
      </c>
      <c r="B4937" s="5">
        <v>4936</v>
      </c>
      <c r="C4937" s="4">
        <v>0</v>
      </c>
      <c r="D4937" s="1">
        <v>2.01004726666666</v>
      </c>
      <c r="E4937" s="1">
        <v>1.98038645</v>
      </c>
      <c r="F4937" s="6">
        <v>1.95621198</v>
      </c>
      <c r="G4937" s="1">
        <v>1.933217517</v>
      </c>
      <c r="H4937" s="1">
        <v>1.87144319999999</v>
      </c>
      <c r="I4937" s="1">
        <v>1.70284438749999</v>
      </c>
    </row>
    <row r="4938" spans="1:9">
      <c r="A4938" s="4" t="s">
        <v>4949</v>
      </c>
      <c r="B4938" s="5">
        <v>4937</v>
      </c>
      <c r="C4938" s="4">
        <v>0</v>
      </c>
      <c r="D4938" s="1">
        <v>1.30672666666666</v>
      </c>
      <c r="E4938" s="1">
        <v>1.301584675</v>
      </c>
      <c r="F4938" s="6">
        <v>1.29543776</v>
      </c>
      <c r="G4938" s="1">
        <v>1.288071817</v>
      </c>
      <c r="H4938" s="1">
        <v>1.27885761428571</v>
      </c>
      <c r="I4938" s="1">
        <v>1.26160241999999</v>
      </c>
    </row>
    <row r="4939" spans="1:9">
      <c r="A4939" s="4" t="s">
        <v>4950</v>
      </c>
      <c r="B4939" s="5">
        <v>4938</v>
      </c>
      <c r="C4939" s="4">
        <v>0</v>
      </c>
      <c r="D4939" s="1">
        <v>1.6703339</v>
      </c>
      <c r="E4939" s="1">
        <v>1.661938375</v>
      </c>
      <c r="F4939" s="6">
        <v>1.58158432</v>
      </c>
      <c r="G4939" s="1">
        <v>1.523321183</v>
      </c>
      <c r="H4939" s="1">
        <v>1.47795512857142</v>
      </c>
      <c r="I4939" s="1">
        <v>1.42040774999999</v>
      </c>
    </row>
    <row r="4940" spans="1:9">
      <c r="A4940" s="4" t="s">
        <v>4951</v>
      </c>
      <c r="B4940" s="5">
        <v>4939</v>
      </c>
      <c r="C4940" s="4">
        <v>0</v>
      </c>
      <c r="D4940" s="1">
        <v>0</v>
      </c>
      <c r="E4940" s="1">
        <v>0</v>
      </c>
      <c r="F4940" s="6">
        <v>0</v>
      </c>
      <c r="G4940" s="1">
        <v>0</v>
      </c>
      <c r="H4940" s="1">
        <v>0</v>
      </c>
      <c r="I4940" s="1">
        <v>0</v>
      </c>
    </row>
    <row r="4941" spans="1:9">
      <c r="A4941" s="4" t="s">
        <v>4952</v>
      </c>
      <c r="B4941" s="5">
        <v>4940</v>
      </c>
      <c r="C4941" s="4">
        <v>0</v>
      </c>
      <c r="D4941" s="1">
        <v>1.30672666666666</v>
      </c>
      <c r="E4941" s="1">
        <v>1.30158465</v>
      </c>
      <c r="F4941" s="6">
        <v>1.29520785</v>
      </c>
      <c r="G4941" s="1">
        <v>1.286050125</v>
      </c>
      <c r="H4941" s="1">
        <v>1.27772215</v>
      </c>
      <c r="I4941" s="1">
        <v>1.2544361</v>
      </c>
    </row>
    <row r="4942" spans="1:9">
      <c r="A4942" s="4" t="s">
        <v>4953</v>
      </c>
      <c r="B4942" s="5">
        <v>4941</v>
      </c>
      <c r="C4942" s="4">
        <v>0</v>
      </c>
      <c r="D4942" s="1">
        <v>1.6734073</v>
      </c>
      <c r="E4942" s="1">
        <v>1.6615651</v>
      </c>
      <c r="F4942" s="6">
        <v>1.6546892</v>
      </c>
      <c r="G4942" s="1">
        <v>1.6519763</v>
      </c>
      <c r="H4942" s="1">
        <v>1.64107599999999</v>
      </c>
      <c r="I4942" s="1">
        <v>1.5640823</v>
      </c>
    </row>
    <row r="4943" spans="1:9">
      <c r="A4943" s="4" t="s">
        <v>4954</v>
      </c>
      <c r="B4943" s="5">
        <v>4942</v>
      </c>
      <c r="C4943" s="4">
        <v>1</v>
      </c>
      <c r="D4943" s="1">
        <v>2.96825469999999</v>
      </c>
      <c r="E4943" s="1">
        <v>2.930378425</v>
      </c>
      <c r="F4943" s="6">
        <v>2.89258398</v>
      </c>
      <c r="G4943" s="1">
        <v>2.86508872</v>
      </c>
      <c r="H4943" s="1">
        <v>2.83612544</v>
      </c>
      <c r="I4943" s="1">
        <v>2.76225405</v>
      </c>
    </row>
    <row r="4944" spans="1:9">
      <c r="A4944" s="4" t="s">
        <v>4955</v>
      </c>
      <c r="B4944" s="5">
        <v>4943</v>
      </c>
      <c r="C4944" s="4">
        <v>0</v>
      </c>
      <c r="D4944" s="1">
        <v>0</v>
      </c>
      <c r="E4944" s="1">
        <v>0</v>
      </c>
      <c r="F4944" s="6">
        <v>0</v>
      </c>
      <c r="G4944" s="1">
        <v>0</v>
      </c>
      <c r="H4944" s="1">
        <v>0</v>
      </c>
      <c r="I4944" s="1">
        <v>0</v>
      </c>
    </row>
    <row r="4945" spans="1:9">
      <c r="A4945" s="4" t="s">
        <v>4956</v>
      </c>
      <c r="B4945" s="5">
        <v>4944</v>
      </c>
      <c r="C4945" s="4">
        <v>0</v>
      </c>
      <c r="D4945" s="1">
        <v>1.30672666666666</v>
      </c>
      <c r="E4945" s="1">
        <v>1.3033355</v>
      </c>
      <c r="F4945" s="6">
        <v>1.29831443333333</v>
      </c>
      <c r="G4945" s="1">
        <v>1.293235667</v>
      </c>
      <c r="H4945" s="1">
        <v>1.2878318</v>
      </c>
      <c r="I4945" s="1">
        <v>1.2770696</v>
      </c>
    </row>
    <row r="4946" spans="1:9">
      <c r="A4946" s="4" t="s">
        <v>4957</v>
      </c>
      <c r="B4946" s="5">
        <v>4945</v>
      </c>
      <c r="C4946" s="4">
        <v>0</v>
      </c>
      <c r="D4946" s="1">
        <v>1.3057867</v>
      </c>
      <c r="E4946" s="1">
        <v>1.3005518</v>
      </c>
      <c r="F4946" s="6">
        <v>1.29112275</v>
      </c>
      <c r="G4946" s="1">
        <v>1.28489945</v>
      </c>
      <c r="H4946" s="1">
        <v>1.2782419</v>
      </c>
      <c r="I4946" s="1">
        <v>1.26190435</v>
      </c>
    </row>
    <row r="4947" spans="1:9">
      <c r="A4947" s="4" t="s">
        <v>4958</v>
      </c>
      <c r="B4947" s="5">
        <v>4946</v>
      </c>
      <c r="C4947" s="4">
        <v>1</v>
      </c>
      <c r="D4947" s="1">
        <v>2.31431286666666</v>
      </c>
      <c r="E4947" s="1">
        <v>2.141106575</v>
      </c>
      <c r="F4947" s="6">
        <v>1.96043592</v>
      </c>
      <c r="G4947" s="1">
        <v>1.8352822</v>
      </c>
      <c r="H4947" s="1">
        <v>1.69360834285714</v>
      </c>
      <c r="I4947" s="1">
        <v>1.60359424999999</v>
      </c>
    </row>
    <row r="4948" spans="1:9">
      <c r="A4948" s="4" t="s">
        <v>4959</v>
      </c>
      <c r="B4948" s="5">
        <v>4947</v>
      </c>
      <c r="C4948" s="4">
        <v>1</v>
      </c>
      <c r="D4948" s="1">
        <v>3.4922611</v>
      </c>
      <c r="E4948" s="1">
        <v>3.443310025</v>
      </c>
      <c r="F4948" s="6">
        <v>3.39316267999999</v>
      </c>
      <c r="G4948" s="1">
        <v>3.3553431</v>
      </c>
      <c r="H4948" s="1">
        <v>3.31565937999999</v>
      </c>
      <c r="I4948" s="1">
        <v>3.2185735</v>
      </c>
    </row>
    <row r="4949" spans="1:9">
      <c r="A4949" s="4" t="s">
        <v>4960</v>
      </c>
      <c r="B4949" s="5">
        <v>4948</v>
      </c>
      <c r="C4949" s="4">
        <v>0</v>
      </c>
      <c r="D4949" s="1">
        <v>2.96825486666666</v>
      </c>
      <c r="E4949" s="1">
        <v>2.9186969</v>
      </c>
      <c r="F4949" s="6">
        <v>2.86388386</v>
      </c>
      <c r="G4949" s="1">
        <v>2.70227445</v>
      </c>
      <c r="H4949" s="1">
        <v>2.4650489</v>
      </c>
      <c r="I4949" s="1">
        <v>2.21792425714285</v>
      </c>
    </row>
    <row r="4950" spans="1:9">
      <c r="A4950" s="4" t="s">
        <v>4961</v>
      </c>
      <c r="B4950" s="5">
        <v>4949</v>
      </c>
      <c r="C4950" s="4">
        <v>0</v>
      </c>
      <c r="D4950" s="1">
        <v>2.73632183333333</v>
      </c>
      <c r="E4950" s="1">
        <v>2.713870775</v>
      </c>
      <c r="F4950" s="6">
        <v>2.67174001999999</v>
      </c>
      <c r="G4950" s="1">
        <v>2.557357567</v>
      </c>
      <c r="H4950" s="1">
        <v>2.45848968571428</v>
      </c>
      <c r="I4950" s="1">
        <v>2.30976331666666</v>
      </c>
    </row>
    <row r="4951" spans="1:9">
      <c r="A4951" s="4" t="s">
        <v>4962</v>
      </c>
      <c r="B4951" s="5">
        <v>4950</v>
      </c>
      <c r="C4951" s="4">
        <v>1</v>
      </c>
      <c r="D4951" s="1">
        <v>2.8060562</v>
      </c>
      <c r="E4951" s="1">
        <v>2.78245325</v>
      </c>
      <c r="F4951" s="6">
        <v>2.71208381999999</v>
      </c>
      <c r="G4951" s="1">
        <v>2.6528968</v>
      </c>
      <c r="H4951" s="1">
        <v>2.57832701428571</v>
      </c>
      <c r="I4951" s="1">
        <v>2.31227567142857</v>
      </c>
    </row>
    <row r="4952" spans="1:9">
      <c r="A4952" s="4" t="s">
        <v>4963</v>
      </c>
      <c r="B4952" s="5">
        <v>4951</v>
      </c>
      <c r="C4952" s="4">
        <v>0</v>
      </c>
      <c r="D4952" s="1">
        <v>1.76067643333333</v>
      </c>
      <c r="E4952" s="1">
        <v>1.72866275</v>
      </c>
      <c r="F4952" s="6">
        <v>1.6519236</v>
      </c>
      <c r="G4952" s="1">
        <v>1.63901236</v>
      </c>
      <c r="H4952" s="1">
        <v>1.6195595</v>
      </c>
      <c r="I4952" s="1">
        <v>1.57655909999999</v>
      </c>
    </row>
    <row r="4953" spans="1:9">
      <c r="A4953" s="4" t="s">
        <v>4964</v>
      </c>
      <c r="B4953" s="5">
        <v>4952</v>
      </c>
      <c r="C4953" s="4">
        <v>0</v>
      </c>
      <c r="D4953" s="1">
        <v>1.30672666666666</v>
      </c>
      <c r="E4953" s="1">
        <v>1.30158465</v>
      </c>
      <c r="F4953" s="6">
        <v>1.29543776</v>
      </c>
      <c r="G4953" s="1">
        <v>1.2880718</v>
      </c>
      <c r="H4953" s="1">
        <v>1.27885761428571</v>
      </c>
      <c r="I4953" s="1">
        <v>1.26252033333333</v>
      </c>
    </row>
    <row r="4954" spans="1:9">
      <c r="A4954" s="4" t="s">
        <v>4965</v>
      </c>
      <c r="B4954" s="5">
        <v>4953</v>
      </c>
      <c r="C4954" s="4">
        <v>0</v>
      </c>
      <c r="D4954" s="1">
        <v>2.64328783333333</v>
      </c>
      <c r="E4954" s="1">
        <v>2.58455765</v>
      </c>
      <c r="F4954" s="6">
        <v>2.47197709999999</v>
      </c>
      <c r="G4954" s="1">
        <v>2.335643867</v>
      </c>
      <c r="H4954" s="1">
        <v>2.23838063333333</v>
      </c>
      <c r="I4954" s="1">
        <v>2.11127544</v>
      </c>
    </row>
    <row r="4955" spans="1:9">
      <c r="A4955" s="4" t="s">
        <v>4966</v>
      </c>
      <c r="B4955" s="5">
        <v>4954</v>
      </c>
      <c r="C4955" s="4">
        <v>1</v>
      </c>
      <c r="D4955" s="1">
        <v>2.86693516666666</v>
      </c>
      <c r="E4955" s="1">
        <v>2.791220275</v>
      </c>
      <c r="F4955" s="6">
        <v>2.7210067</v>
      </c>
      <c r="G4955" s="1">
        <v>2.661460817</v>
      </c>
      <c r="H4955" s="1">
        <v>2.55553848571428</v>
      </c>
      <c r="I4955" s="1">
        <v>2.29575232857142</v>
      </c>
    </row>
    <row r="4956" spans="1:9">
      <c r="A4956" s="4" t="s">
        <v>4967</v>
      </c>
      <c r="B4956" s="5">
        <v>4955</v>
      </c>
      <c r="C4956" s="4">
        <v>0</v>
      </c>
      <c r="D4956" s="1">
        <v>2.61989993333333</v>
      </c>
      <c r="E4956" s="1">
        <v>2.541496825</v>
      </c>
      <c r="F4956" s="6">
        <v>2.39733756</v>
      </c>
      <c r="G4956" s="1">
        <v>2.2085771</v>
      </c>
      <c r="H4956" s="1">
        <v>2.1148156</v>
      </c>
      <c r="I4956" s="1">
        <v>1.97643794</v>
      </c>
    </row>
    <row r="4957" spans="1:9">
      <c r="A4957" s="4" t="s">
        <v>4968</v>
      </c>
      <c r="B4957" s="5">
        <v>4956</v>
      </c>
      <c r="C4957" s="4">
        <v>0</v>
      </c>
      <c r="D4957" s="1">
        <v>2.14862713333333</v>
      </c>
      <c r="E4957" s="1">
        <v>2.134757375</v>
      </c>
      <c r="F4957" s="6">
        <v>2.117128525</v>
      </c>
      <c r="G4957" s="1">
        <v>2.091772275</v>
      </c>
      <c r="H4957" s="1">
        <v>1.85924365</v>
      </c>
      <c r="I4957" s="1">
        <v>1.7493109</v>
      </c>
    </row>
    <row r="4958" spans="1:9">
      <c r="A4958" s="4" t="s">
        <v>4969</v>
      </c>
      <c r="B4958" s="5">
        <v>4957</v>
      </c>
      <c r="C4958" s="4">
        <v>0</v>
      </c>
      <c r="D4958" s="1">
        <v>2.40442909999999</v>
      </c>
      <c r="E4958" s="1">
        <v>2.36490155</v>
      </c>
      <c r="F4958" s="6">
        <v>2.14981432</v>
      </c>
      <c r="G4958" s="1">
        <v>1.999155133</v>
      </c>
      <c r="H4958" s="1">
        <v>1.76203612857142</v>
      </c>
      <c r="I4958" s="1">
        <v>1.61033215714285</v>
      </c>
    </row>
    <row r="4959" spans="1:9">
      <c r="A4959" s="4" t="s">
        <v>4970</v>
      </c>
      <c r="B4959" s="5">
        <v>4958</v>
      </c>
      <c r="C4959" s="4">
        <v>0</v>
      </c>
      <c r="D4959" s="1">
        <v>1.30672663333333</v>
      </c>
      <c r="E4959" s="1">
        <v>1.301584675</v>
      </c>
      <c r="F4959" s="6">
        <v>1.29543772</v>
      </c>
      <c r="G4959" s="1">
        <v>1.2880718</v>
      </c>
      <c r="H4959" s="1">
        <v>1.27885761428571</v>
      </c>
      <c r="I4959" s="1">
        <v>1.2571137</v>
      </c>
    </row>
    <row r="4960" spans="1:9">
      <c r="A4960" s="4" t="s">
        <v>4971</v>
      </c>
      <c r="B4960" s="5">
        <v>4959</v>
      </c>
      <c r="C4960" s="4">
        <v>0</v>
      </c>
      <c r="D4960" s="1">
        <v>2.44919703333333</v>
      </c>
      <c r="E4960" s="1">
        <v>2.3984384</v>
      </c>
      <c r="F4960" s="6">
        <v>2.35817113999999</v>
      </c>
      <c r="G4960" s="1">
        <v>2.321344867</v>
      </c>
      <c r="H4960" s="1">
        <v>2.23378228571428</v>
      </c>
      <c r="I4960" s="1">
        <v>1.878640275</v>
      </c>
    </row>
    <row r="4961" spans="1:9">
      <c r="A4961" s="4" t="s">
        <v>4972</v>
      </c>
      <c r="B4961" s="5">
        <v>4960</v>
      </c>
      <c r="C4961" s="4">
        <v>1</v>
      </c>
      <c r="D4961" s="1">
        <v>1.30672666666666</v>
      </c>
      <c r="E4961" s="1">
        <v>1.3033355</v>
      </c>
      <c r="F4961" s="6">
        <v>1.29831443333333</v>
      </c>
      <c r="G4961" s="1">
        <v>1.293235633</v>
      </c>
      <c r="H4961" s="1">
        <v>1.2878318</v>
      </c>
      <c r="I4961" s="1">
        <v>1.2770696</v>
      </c>
    </row>
    <row r="4962" spans="1:9">
      <c r="A4962" s="4" t="s">
        <v>4973</v>
      </c>
      <c r="B4962" s="5">
        <v>4961</v>
      </c>
      <c r="C4962" s="4">
        <v>1</v>
      </c>
      <c r="D4962" s="1">
        <v>2.14862713333333</v>
      </c>
      <c r="E4962" s="1">
        <v>2.134757375</v>
      </c>
      <c r="F4962" s="6">
        <v>2.0784515</v>
      </c>
      <c r="G4962" s="1">
        <v>2.032733133</v>
      </c>
      <c r="H4962" s="1">
        <v>1.99178099999999</v>
      </c>
      <c r="I4962" s="1">
        <v>1.7783691</v>
      </c>
    </row>
    <row r="4963" spans="1:9">
      <c r="A4963" s="4" t="s">
        <v>4974</v>
      </c>
      <c r="B4963" s="5">
        <v>4962</v>
      </c>
      <c r="C4963" s="4">
        <v>1</v>
      </c>
      <c r="D4963" s="1">
        <v>0</v>
      </c>
      <c r="E4963" s="1">
        <v>0</v>
      </c>
      <c r="F4963" s="6">
        <v>0</v>
      </c>
      <c r="G4963" s="1">
        <v>0</v>
      </c>
      <c r="H4963" s="1">
        <v>0</v>
      </c>
      <c r="I4963" s="1">
        <v>0</v>
      </c>
    </row>
    <row r="4964" spans="1:9">
      <c r="A4964" s="4" t="s">
        <v>4975</v>
      </c>
      <c r="B4964" s="5">
        <v>4963</v>
      </c>
      <c r="C4964" s="4">
        <v>0</v>
      </c>
      <c r="D4964" s="1">
        <v>2.07886593333333</v>
      </c>
      <c r="E4964" s="1">
        <v>1.9808098</v>
      </c>
      <c r="F4964" s="6">
        <v>1.9154933</v>
      </c>
      <c r="G4964" s="1">
        <v>1.90339458</v>
      </c>
      <c r="H4964" s="1">
        <v>1.89055293999999</v>
      </c>
      <c r="I4964" s="1">
        <v>1.85922975</v>
      </c>
    </row>
    <row r="4965" spans="1:9">
      <c r="A4965" s="4" t="s">
        <v>4976</v>
      </c>
      <c r="B4965" s="5">
        <v>4964</v>
      </c>
      <c r="C4965" s="4">
        <v>0</v>
      </c>
      <c r="D4965" s="1">
        <v>1.4283269</v>
      </c>
      <c r="E4965" s="1">
        <v>1.301584675</v>
      </c>
      <c r="F4965" s="6">
        <v>1.2952078</v>
      </c>
      <c r="G4965" s="1">
        <v>1.2860501</v>
      </c>
      <c r="H4965" s="1">
        <v>1.27772215</v>
      </c>
      <c r="I4965" s="1">
        <v>1.2544361</v>
      </c>
    </row>
    <row r="4966" spans="1:9">
      <c r="A4966" s="4" t="s">
        <v>4977</v>
      </c>
      <c r="B4966" s="5">
        <v>4965</v>
      </c>
      <c r="C4966" s="4">
        <v>1</v>
      </c>
      <c r="D4966" s="1">
        <v>2.8060563</v>
      </c>
      <c r="E4966" s="1">
        <v>2.765321725</v>
      </c>
      <c r="F4966" s="6">
        <v>2.70097777999999</v>
      </c>
      <c r="G4966" s="1">
        <v>2.615919083</v>
      </c>
      <c r="H4966" s="1">
        <v>2.53605655714285</v>
      </c>
      <c r="I4966" s="1">
        <v>2.218269875</v>
      </c>
    </row>
    <row r="4967" spans="1:9">
      <c r="A4967" s="4" t="s">
        <v>4978</v>
      </c>
      <c r="B4967" s="5">
        <v>4966</v>
      </c>
      <c r="C4967" s="4">
        <v>1</v>
      </c>
      <c r="D4967" s="1">
        <v>3.19387903333333</v>
      </c>
      <c r="E4967" s="1">
        <v>3.157525125</v>
      </c>
      <c r="F4967" s="6">
        <v>3.11813238</v>
      </c>
      <c r="G4967" s="1">
        <v>3.004118633</v>
      </c>
      <c r="H4967" s="1">
        <v>2.90636055714285</v>
      </c>
      <c r="I4967" s="1">
        <v>2.79401404999999</v>
      </c>
    </row>
    <row r="4968" spans="1:9">
      <c r="A4968" s="4" t="s">
        <v>4979</v>
      </c>
      <c r="B4968" s="5">
        <v>4967</v>
      </c>
      <c r="C4968" s="4">
        <v>0</v>
      </c>
      <c r="D4968" s="1">
        <v>1.30672666666666</v>
      </c>
      <c r="E4968" s="1">
        <v>1.301584675</v>
      </c>
      <c r="F4968" s="6">
        <v>1.29543776</v>
      </c>
      <c r="G4968" s="1">
        <v>1.288071817</v>
      </c>
      <c r="H4968" s="1">
        <v>1.27885761428571</v>
      </c>
      <c r="I4968" s="1">
        <v>1.25722151999999</v>
      </c>
    </row>
    <row r="4969" spans="1:9">
      <c r="A4969" s="4" t="s">
        <v>4980</v>
      </c>
      <c r="B4969" s="5">
        <v>4968</v>
      </c>
      <c r="C4969" s="4">
        <v>0</v>
      </c>
      <c r="D4969" s="1">
        <v>1.6703339</v>
      </c>
      <c r="E4969" s="1">
        <v>1.572678</v>
      </c>
      <c r="F4969" s="6">
        <v>1.51041074</v>
      </c>
      <c r="G4969" s="1">
        <v>1.465619083</v>
      </c>
      <c r="H4969" s="1">
        <v>1.42959392857142</v>
      </c>
      <c r="I4969" s="1">
        <v>1.343376925</v>
      </c>
    </row>
    <row r="4970" spans="1:9">
      <c r="A4970" s="4" t="s">
        <v>4981</v>
      </c>
      <c r="B4970" s="5">
        <v>4969</v>
      </c>
      <c r="C4970" s="4">
        <v>0</v>
      </c>
      <c r="D4970" s="1">
        <v>2.3143128</v>
      </c>
      <c r="E4970" s="1">
        <v>2.29823015</v>
      </c>
      <c r="F4970" s="6">
        <v>2.27912342</v>
      </c>
      <c r="G4970" s="1">
        <v>2.25640425</v>
      </c>
      <c r="H4970" s="1">
        <v>2.20579831428571</v>
      </c>
      <c r="I4970" s="1">
        <v>2.065474825</v>
      </c>
    </row>
    <row r="4971" spans="1:9">
      <c r="A4971" s="4" t="s">
        <v>4982</v>
      </c>
      <c r="B4971" s="5">
        <v>4970</v>
      </c>
      <c r="C4971" s="4">
        <v>0</v>
      </c>
      <c r="D4971" s="1">
        <v>1.6703339</v>
      </c>
      <c r="E4971" s="1">
        <v>1.66193835</v>
      </c>
      <c r="F4971" s="6">
        <v>1.58158436</v>
      </c>
      <c r="G4971" s="1">
        <v>1.523321183</v>
      </c>
      <c r="H4971" s="1">
        <v>1.42762564285714</v>
      </c>
      <c r="I4971" s="1">
        <v>1.3178931</v>
      </c>
    </row>
    <row r="4972" spans="1:9">
      <c r="A4972" s="4" t="s">
        <v>4983</v>
      </c>
      <c r="B4972" s="5">
        <v>4971</v>
      </c>
      <c r="C4972" s="4">
        <v>1</v>
      </c>
      <c r="D4972" s="1">
        <v>2.14862703333333</v>
      </c>
      <c r="E4972" s="1">
        <v>2.134757375</v>
      </c>
      <c r="F4972" s="6">
        <v>2.11826238</v>
      </c>
      <c r="G4972" s="1">
        <v>2.06615245</v>
      </c>
      <c r="H4972" s="1">
        <v>2.02035974285714</v>
      </c>
      <c r="I4972" s="1">
        <v>1.96624958333333</v>
      </c>
    </row>
    <row r="4973" spans="1:9">
      <c r="A4973" s="4" t="s">
        <v>4984</v>
      </c>
      <c r="B4973" s="5">
        <v>4972</v>
      </c>
      <c r="C4973" s="4">
        <v>0</v>
      </c>
      <c r="D4973" s="1">
        <v>2.14862713333333</v>
      </c>
      <c r="E4973" s="1">
        <v>2.134757375</v>
      </c>
      <c r="F4973" s="6">
        <v>2.07711993999999</v>
      </c>
      <c r="G4973" s="1">
        <v>1.998744</v>
      </c>
      <c r="H4973" s="1">
        <v>1.93504695714285</v>
      </c>
      <c r="I4973" s="1">
        <v>1.8476023625</v>
      </c>
    </row>
    <row r="4974" spans="1:9">
      <c r="A4974" s="4" t="s">
        <v>4985</v>
      </c>
      <c r="B4974" s="5">
        <v>4973</v>
      </c>
      <c r="C4974" s="4">
        <v>0</v>
      </c>
      <c r="D4974" s="1">
        <v>1.94028606666666</v>
      </c>
      <c r="E4974" s="1">
        <v>1.928968975</v>
      </c>
      <c r="F4974" s="6">
        <v>1.91549324</v>
      </c>
      <c r="G4974" s="1">
        <v>1.899422367</v>
      </c>
      <c r="H4974" s="1">
        <v>1.80629584285714</v>
      </c>
      <c r="I4974" s="1">
        <v>1.61633164285714</v>
      </c>
    </row>
    <row r="4975" spans="1:9">
      <c r="A4975" s="4" t="s">
        <v>4986</v>
      </c>
      <c r="B4975" s="5">
        <v>4974</v>
      </c>
      <c r="C4975" s="4">
        <v>0</v>
      </c>
      <c r="D4975" s="1">
        <v>1.30672666666666</v>
      </c>
      <c r="E4975" s="1">
        <v>1.30166046666666</v>
      </c>
      <c r="F4975" s="6">
        <v>1.29456373333333</v>
      </c>
      <c r="G4975" s="1">
        <v>1.282907967</v>
      </c>
      <c r="H4975" s="1">
        <v>1.27403963333333</v>
      </c>
      <c r="I4975" s="1">
        <v>1.26121725</v>
      </c>
    </row>
    <row r="4976" spans="1:9">
      <c r="A4976" s="4" t="s">
        <v>4987</v>
      </c>
      <c r="B4976" s="5">
        <v>4975</v>
      </c>
      <c r="C4976" s="4">
        <v>0</v>
      </c>
      <c r="D4976" s="1">
        <v>3.0584682</v>
      </c>
      <c r="E4976" s="1">
        <v>3.008383225</v>
      </c>
      <c r="F4976" s="6">
        <v>2.91826186</v>
      </c>
      <c r="G4976" s="1">
        <v>2.8250295</v>
      </c>
      <c r="H4976" s="1">
        <v>2.66770182857142</v>
      </c>
      <c r="I4976" s="1">
        <v>2.422931625</v>
      </c>
    </row>
    <row r="4977" spans="1:9">
      <c r="A4977" s="4" t="s">
        <v>4988</v>
      </c>
      <c r="B4977" s="5">
        <v>4976</v>
      </c>
      <c r="C4977" s="4">
        <v>1</v>
      </c>
      <c r="D4977" s="1">
        <v>2.44919703333333</v>
      </c>
      <c r="E4977" s="1">
        <v>2.39797355</v>
      </c>
      <c r="F4977" s="6">
        <v>2.2844653</v>
      </c>
      <c r="G4977" s="1">
        <v>2.1993005</v>
      </c>
      <c r="H4977" s="1">
        <v>2.1084212</v>
      </c>
      <c r="I4977" s="1">
        <v>1.85175367142857</v>
      </c>
    </row>
    <row r="4978" spans="1:9">
      <c r="A4978" s="4" t="s">
        <v>4989</v>
      </c>
      <c r="B4978" s="5">
        <v>4977</v>
      </c>
      <c r="C4978" s="4">
        <v>1</v>
      </c>
      <c r="D4978" s="1">
        <v>2.14862713333333</v>
      </c>
      <c r="E4978" s="1">
        <v>2.083957525</v>
      </c>
      <c r="F4978" s="6">
        <v>2.03799441999999</v>
      </c>
      <c r="G4978" s="1">
        <v>2.000261717</v>
      </c>
      <c r="H4978" s="1">
        <v>1.92872785714285</v>
      </c>
      <c r="I4978" s="1">
        <v>1.6795122125</v>
      </c>
    </row>
    <row r="4979" spans="1:9">
      <c r="A4979" s="4" t="s">
        <v>4990</v>
      </c>
      <c r="B4979" s="5">
        <v>4978</v>
      </c>
      <c r="C4979" s="4">
        <v>0</v>
      </c>
      <c r="D4979" s="1">
        <v>1.6703339</v>
      </c>
      <c r="E4979" s="1">
        <v>1.572678</v>
      </c>
      <c r="F4979" s="6">
        <v>1.51041074</v>
      </c>
      <c r="G4979" s="1">
        <v>1.4656191</v>
      </c>
      <c r="H4979" s="1">
        <v>1.42959394285714</v>
      </c>
      <c r="I4979" s="1">
        <v>1.37753798333333</v>
      </c>
    </row>
    <row r="4980" spans="1:9">
      <c r="A4980" s="4" t="s">
        <v>4991</v>
      </c>
      <c r="B4980" s="5">
        <v>4979</v>
      </c>
      <c r="C4980" s="4">
        <v>0</v>
      </c>
      <c r="D4980" s="1">
        <v>1.54873366666666</v>
      </c>
      <c r="E4980" s="1">
        <v>1.481436475</v>
      </c>
      <c r="F4980" s="6">
        <v>1.47082682499999</v>
      </c>
      <c r="G4980" s="1">
        <v>1.464018675</v>
      </c>
      <c r="H4980" s="1">
        <v>1.45619085</v>
      </c>
      <c r="I4980" s="1">
        <v>1.427133475</v>
      </c>
    </row>
    <row r="4981" spans="1:9">
      <c r="A4981" s="4" t="s">
        <v>4992</v>
      </c>
      <c r="B4981" s="5">
        <v>4980</v>
      </c>
      <c r="C4981" s="4">
        <v>0</v>
      </c>
      <c r="D4981" s="1">
        <v>1.30672666666666</v>
      </c>
      <c r="E4981" s="1">
        <v>1.30158465</v>
      </c>
      <c r="F4981" s="6">
        <v>1.29543776</v>
      </c>
      <c r="G4981" s="1">
        <v>1.28990116</v>
      </c>
      <c r="H4981" s="1">
        <v>1.28399584</v>
      </c>
      <c r="I4981" s="1">
        <v>1.269486975</v>
      </c>
    </row>
    <row r="4982" spans="1:9">
      <c r="A4982" s="4" t="s">
        <v>4993</v>
      </c>
      <c r="B4982" s="5">
        <v>4981</v>
      </c>
      <c r="C4982" s="4">
        <v>0</v>
      </c>
      <c r="D4982" s="1">
        <v>0</v>
      </c>
      <c r="E4982" s="1">
        <v>0</v>
      </c>
      <c r="F4982" s="6">
        <v>0</v>
      </c>
      <c r="G4982" s="1">
        <v>0</v>
      </c>
      <c r="H4982" s="1">
        <v>0</v>
      </c>
      <c r="I4982" s="1">
        <v>0</v>
      </c>
    </row>
    <row r="4983" spans="1:9">
      <c r="A4983" s="4" t="s">
        <v>4994</v>
      </c>
      <c r="B4983" s="5">
        <v>4982</v>
      </c>
      <c r="C4983" s="4">
        <v>0</v>
      </c>
      <c r="D4983" s="1">
        <v>0</v>
      </c>
      <c r="E4983" s="1">
        <v>0</v>
      </c>
      <c r="F4983" s="6">
        <v>0</v>
      </c>
      <c r="G4983" s="1">
        <v>0</v>
      </c>
      <c r="H4983" s="1">
        <v>0</v>
      </c>
      <c r="I4983" s="1">
        <v>0</v>
      </c>
    </row>
    <row r="4984" spans="1:9">
      <c r="A4984" s="4" t="s">
        <v>4995</v>
      </c>
      <c r="B4984" s="5">
        <v>4983</v>
      </c>
      <c r="C4984" s="4">
        <v>0</v>
      </c>
      <c r="D4984" s="1">
        <v>1.6703339</v>
      </c>
      <c r="E4984" s="1">
        <v>1.66193835</v>
      </c>
      <c r="F4984" s="6">
        <v>1.58051304</v>
      </c>
      <c r="G4984" s="1">
        <v>1.52182575</v>
      </c>
      <c r="H4984" s="1">
        <v>1.47628498571428</v>
      </c>
      <c r="I4984" s="1">
        <v>1.4560255</v>
      </c>
    </row>
    <row r="4985" spans="1:9">
      <c r="A4985" s="4" t="s">
        <v>4996</v>
      </c>
      <c r="B4985" s="5">
        <v>4984</v>
      </c>
      <c r="C4985" s="4">
        <v>0</v>
      </c>
      <c r="D4985" s="1">
        <v>0</v>
      </c>
      <c r="E4985" s="1">
        <v>0</v>
      </c>
      <c r="F4985" s="6">
        <v>0</v>
      </c>
      <c r="G4985" s="1">
        <v>0</v>
      </c>
      <c r="H4985" s="1">
        <v>0</v>
      </c>
      <c r="I4985" s="1">
        <v>0</v>
      </c>
    </row>
    <row r="4986" spans="1:9">
      <c r="A4986" s="4" t="s">
        <v>4997</v>
      </c>
      <c r="B4986" s="5">
        <v>4985</v>
      </c>
      <c r="C4986" s="4">
        <v>0</v>
      </c>
      <c r="D4986" s="1">
        <v>1.30672666666666</v>
      </c>
      <c r="E4986" s="1">
        <v>1.30158465</v>
      </c>
      <c r="F4986" s="6">
        <v>1.29543776</v>
      </c>
      <c r="G4986" s="1">
        <v>1.2880718</v>
      </c>
      <c r="H4986" s="1">
        <v>1.27946695</v>
      </c>
      <c r="I4986" s="1">
        <v>1.25216942</v>
      </c>
    </row>
    <row r="4987" spans="1:9">
      <c r="A4987" s="4" t="s">
        <v>4998</v>
      </c>
      <c r="B4987" s="5">
        <v>4986</v>
      </c>
      <c r="C4987" s="4">
        <v>0</v>
      </c>
      <c r="D4987" s="1">
        <v>1.6703339</v>
      </c>
      <c r="E4987" s="1">
        <v>1.661938375</v>
      </c>
      <c r="F4987" s="6">
        <v>1.6519236</v>
      </c>
      <c r="G4987" s="1">
        <v>1.6429202</v>
      </c>
      <c r="H4987" s="1">
        <v>1.63334538</v>
      </c>
      <c r="I4987" s="1">
        <v>1.60991282499999</v>
      </c>
    </row>
    <row r="4988" spans="1:9">
      <c r="A4988" s="4" t="s">
        <v>4999</v>
      </c>
      <c r="B4988" s="5">
        <v>4987</v>
      </c>
      <c r="C4988" s="4">
        <v>0</v>
      </c>
      <c r="D4988" s="1">
        <v>2.56117676666666</v>
      </c>
      <c r="E4988" s="1">
        <v>2.541496825</v>
      </c>
      <c r="F4988" s="6">
        <v>2.51815243999999</v>
      </c>
      <c r="G4988" s="1">
        <v>2.472394067</v>
      </c>
      <c r="H4988" s="1">
        <v>2.41182702857142</v>
      </c>
      <c r="I4988" s="1">
        <v>2.1859910875</v>
      </c>
    </row>
    <row r="4989" spans="1:9">
      <c r="A4989" s="4" t="s">
        <v>5000</v>
      </c>
      <c r="B4989" s="5">
        <v>4988</v>
      </c>
      <c r="C4989" s="4">
        <v>0</v>
      </c>
      <c r="D4989" s="1">
        <v>1.30672666666666</v>
      </c>
      <c r="E4989" s="1">
        <v>1.30158465</v>
      </c>
      <c r="F4989" s="6">
        <v>1.29543776</v>
      </c>
      <c r="G4989" s="1">
        <v>1.2880718</v>
      </c>
      <c r="H4989" s="1">
        <v>1.27946695</v>
      </c>
      <c r="I4989" s="1">
        <v>1.26282832499999</v>
      </c>
    </row>
    <row r="4990" spans="1:9">
      <c r="A4990" s="4" t="s">
        <v>5001</v>
      </c>
      <c r="B4990" s="5">
        <v>4989</v>
      </c>
      <c r="C4990" s="4">
        <v>0</v>
      </c>
      <c r="D4990" s="1">
        <v>2.92065276666666</v>
      </c>
      <c r="E4990" s="1">
        <v>2.867427175</v>
      </c>
      <c r="F4990" s="6">
        <v>2.79482256</v>
      </c>
      <c r="G4990" s="1">
        <v>2.731312667</v>
      </c>
      <c r="H4990" s="1">
        <v>2.63789825714285</v>
      </c>
      <c r="I4990" s="1">
        <v>2.2085215625</v>
      </c>
    </row>
    <row r="4991" spans="1:9">
      <c r="A4991" s="4" t="s">
        <v>5002</v>
      </c>
      <c r="B4991" s="5">
        <v>4990</v>
      </c>
      <c r="C4991" s="4">
        <v>0</v>
      </c>
      <c r="D4991" s="1">
        <v>1.30672666666666</v>
      </c>
      <c r="E4991" s="1">
        <v>1.3033355</v>
      </c>
      <c r="F4991" s="6">
        <v>1.29831443333333</v>
      </c>
      <c r="G4991" s="1">
        <v>1.293235633</v>
      </c>
      <c r="H4991" s="1">
        <v>1.2878318</v>
      </c>
      <c r="I4991" s="1">
        <v>1.26500433333333</v>
      </c>
    </row>
    <row r="4992" spans="1:9">
      <c r="A4992" s="4" t="s">
        <v>5003</v>
      </c>
      <c r="B4992" s="5">
        <v>4991</v>
      </c>
      <c r="C4992" s="4">
        <v>0</v>
      </c>
      <c r="D4992" s="1">
        <v>0</v>
      </c>
      <c r="E4992" s="1">
        <v>0</v>
      </c>
      <c r="F4992" s="6">
        <v>0</v>
      </c>
      <c r="G4992" s="1">
        <v>0</v>
      </c>
      <c r="H4992" s="1">
        <v>0</v>
      </c>
      <c r="I4992" s="1">
        <v>0</v>
      </c>
    </row>
    <row r="4993" spans="1:9">
      <c r="A4993" s="4" t="s">
        <v>5004</v>
      </c>
      <c r="B4993" s="5">
        <v>4992</v>
      </c>
      <c r="C4993" s="4">
        <v>0</v>
      </c>
      <c r="D4993" s="1">
        <v>1.30672666666666</v>
      </c>
      <c r="E4993" s="1">
        <v>1.301584675</v>
      </c>
      <c r="F4993" s="6">
        <v>1.2952078</v>
      </c>
      <c r="G4993" s="1">
        <v>1.2860501</v>
      </c>
      <c r="H4993" s="1">
        <v>1.27772215</v>
      </c>
      <c r="I4993" s="1">
        <v>1.25500172499999</v>
      </c>
    </row>
    <row r="4994" spans="1:9">
      <c r="A4994" s="4" t="s">
        <v>5005</v>
      </c>
      <c r="B4994" s="5">
        <v>4993</v>
      </c>
      <c r="C4994" s="4">
        <v>0</v>
      </c>
      <c r="D4994" s="1">
        <v>1.30672666666666</v>
      </c>
      <c r="E4994" s="1">
        <v>1.301584675</v>
      </c>
      <c r="F4994" s="6">
        <v>1.29543772</v>
      </c>
      <c r="G4994" s="1">
        <v>1.2880718</v>
      </c>
      <c r="H4994" s="1">
        <v>1.27885761428571</v>
      </c>
      <c r="I4994" s="1">
        <v>1.2572215</v>
      </c>
    </row>
    <row r="4995" spans="1:9">
      <c r="A4995" s="4" t="s">
        <v>5006</v>
      </c>
      <c r="B4995" s="5">
        <v>4994</v>
      </c>
      <c r="C4995" s="4">
        <v>0</v>
      </c>
      <c r="D4995" s="1">
        <v>1.4283269</v>
      </c>
      <c r="E4995" s="1">
        <v>1.391636625</v>
      </c>
      <c r="F4995" s="6">
        <v>1.38459505</v>
      </c>
      <c r="G4995" s="1">
        <v>1.375175025</v>
      </c>
      <c r="H4995" s="1">
        <v>1.36579872499999</v>
      </c>
      <c r="I4995" s="1">
        <v>1.36217226666666</v>
      </c>
    </row>
    <row r="4996" spans="1:9">
      <c r="A4996" s="4" t="s">
        <v>5007</v>
      </c>
      <c r="B4996" s="5">
        <v>4995</v>
      </c>
      <c r="C4996" s="4">
        <v>0</v>
      </c>
      <c r="D4996" s="1">
        <v>2.14862713333333</v>
      </c>
      <c r="E4996" s="1">
        <v>2.134757375</v>
      </c>
      <c r="F4996" s="6">
        <v>2.03773282</v>
      </c>
      <c r="G4996" s="1">
        <v>1.9219963</v>
      </c>
      <c r="H4996" s="1">
        <v>1.74614521428571</v>
      </c>
      <c r="I4996" s="1">
        <v>1.63844457142857</v>
      </c>
    </row>
    <row r="4997" spans="1:9">
      <c r="A4997" s="4" t="s">
        <v>5008</v>
      </c>
      <c r="B4997" s="5">
        <v>4996</v>
      </c>
      <c r="C4997" s="4">
        <v>0</v>
      </c>
      <c r="D4997" s="1">
        <v>2.78266836666666</v>
      </c>
      <c r="E4997" s="1">
        <v>2.70498755</v>
      </c>
      <c r="F4997" s="6">
        <v>2.60237454</v>
      </c>
      <c r="G4997" s="1">
        <v>2.496322817</v>
      </c>
      <c r="H4997" s="1">
        <v>2.33985644285714</v>
      </c>
      <c r="I4997" s="1">
        <v>2.08502845</v>
      </c>
    </row>
    <row r="4998" spans="1:9">
      <c r="A4998" s="4" t="s">
        <v>5009</v>
      </c>
      <c r="B4998" s="5">
        <v>4997</v>
      </c>
      <c r="C4998" s="4">
        <v>0</v>
      </c>
      <c r="D4998" s="1">
        <v>2.14862713333333</v>
      </c>
      <c r="E4998" s="1">
        <v>2.0833399</v>
      </c>
      <c r="F4998" s="6">
        <v>1.9840889</v>
      </c>
      <c r="G4998" s="1">
        <v>1.910552917</v>
      </c>
      <c r="H4998" s="1">
        <v>1.7651567</v>
      </c>
      <c r="I4998" s="1">
        <v>1.6982476</v>
      </c>
    </row>
    <row r="4999" spans="1:9">
      <c r="A4999" s="4" t="s">
        <v>5010</v>
      </c>
      <c r="B4999" s="5">
        <v>4998</v>
      </c>
      <c r="C4999" s="4">
        <v>1</v>
      </c>
      <c r="D4999" s="1">
        <v>2.44919703333333</v>
      </c>
      <c r="E4999" s="1">
        <v>2.431191875</v>
      </c>
      <c r="F4999" s="6">
        <v>2.35749102</v>
      </c>
      <c r="G4999" s="1">
        <v>2.299193017</v>
      </c>
      <c r="H4999" s="1">
        <v>2.2065399</v>
      </c>
      <c r="I4999" s="1">
        <v>2.05021501666666</v>
      </c>
    </row>
    <row r="5000" spans="1:9">
      <c r="A5000" s="4" t="s">
        <v>5011</v>
      </c>
      <c r="B5000" s="5">
        <v>4999</v>
      </c>
      <c r="C5000" s="4">
        <v>0</v>
      </c>
      <c r="D5000" s="1">
        <v>1.6703339</v>
      </c>
      <c r="E5000" s="1">
        <v>1.661938375</v>
      </c>
      <c r="F5000" s="6">
        <v>1.6519236</v>
      </c>
      <c r="G5000" s="1">
        <v>1.581008333</v>
      </c>
      <c r="H5000" s="1">
        <v>1.47628494285714</v>
      </c>
      <c r="I5000" s="1">
        <v>1.40277652857142</v>
      </c>
    </row>
    <row r="5001" spans="1:9">
      <c r="A5001" s="4" t="s">
        <v>5012</v>
      </c>
      <c r="B5001" s="5">
        <v>5000</v>
      </c>
      <c r="C5001" s="4">
        <v>0</v>
      </c>
      <c r="D5001" s="1">
        <v>1.94028606666666</v>
      </c>
      <c r="E5001" s="1">
        <v>1.8622446</v>
      </c>
      <c r="F5001" s="6">
        <v>1.73826558</v>
      </c>
      <c r="G5001" s="1">
        <v>1.649896133</v>
      </c>
      <c r="H5001" s="1">
        <v>1.54616811428571</v>
      </c>
      <c r="I5001" s="1">
        <v>1.51096138</v>
      </c>
    </row>
    <row r="5002" spans="1:9">
      <c r="A5002" s="4" t="s">
        <v>5013</v>
      </c>
      <c r="B5002" s="5">
        <v>5001</v>
      </c>
      <c r="C5002" s="4">
        <v>1</v>
      </c>
      <c r="D5002" s="1">
        <v>1.6703339</v>
      </c>
      <c r="E5002" s="1">
        <v>1.572678</v>
      </c>
      <c r="F5002" s="6">
        <v>1.43900018</v>
      </c>
      <c r="G5002" s="1">
        <v>1.347488417</v>
      </c>
      <c r="H5002" s="1">
        <v>1.33965343333333</v>
      </c>
      <c r="I5002" s="1">
        <v>1.2634895</v>
      </c>
    </row>
    <row r="5003" spans="1:9">
      <c r="A5003" s="4" t="s">
        <v>5014</v>
      </c>
      <c r="B5003" s="5">
        <v>5002</v>
      </c>
      <c r="C5003" s="4">
        <v>1</v>
      </c>
      <c r="D5003" s="1">
        <v>3.58052816666666</v>
      </c>
      <c r="E5003" s="1">
        <v>3.535626525</v>
      </c>
      <c r="F5003" s="6">
        <v>3.47254484</v>
      </c>
      <c r="G5003" s="1">
        <v>3.394829667</v>
      </c>
      <c r="H5003" s="1">
        <v>3.30817257142857</v>
      </c>
      <c r="I5003" s="1">
        <v>3.19599456666666</v>
      </c>
    </row>
    <row r="5004" spans="1:9">
      <c r="A5004" s="4" t="s">
        <v>5015</v>
      </c>
      <c r="B5004" s="5">
        <v>5003</v>
      </c>
      <c r="C5004" s="4">
        <v>1</v>
      </c>
      <c r="D5004" s="1">
        <v>2.92065283333333</v>
      </c>
      <c r="E5004" s="1">
        <v>2.88190615</v>
      </c>
      <c r="F5004" s="6">
        <v>2.8440718</v>
      </c>
      <c r="G5004" s="1">
        <v>2.710606217</v>
      </c>
      <c r="H5004" s="1">
        <v>2.52010604285714</v>
      </c>
      <c r="I5004" s="1">
        <v>2.40756994999999</v>
      </c>
    </row>
    <row r="5005" spans="1:9">
      <c r="A5005" s="4" t="s">
        <v>5016</v>
      </c>
      <c r="B5005" s="5">
        <v>5004</v>
      </c>
      <c r="C5005" s="4">
        <v>0</v>
      </c>
      <c r="D5005" s="1">
        <v>1.94028606666666</v>
      </c>
      <c r="E5005" s="1">
        <v>1.928968975</v>
      </c>
      <c r="F5005" s="6">
        <v>1.86267842</v>
      </c>
      <c r="G5005" s="1">
        <v>1.812190833</v>
      </c>
      <c r="H5005" s="1">
        <v>1.77007967142857</v>
      </c>
      <c r="I5005" s="1">
        <v>1.65794508333333</v>
      </c>
    </row>
    <row r="5006" spans="1:9">
      <c r="A5006" s="4" t="s">
        <v>5017</v>
      </c>
      <c r="B5006" s="5">
        <v>5005</v>
      </c>
      <c r="C5006" s="4">
        <v>0</v>
      </c>
      <c r="D5006" s="1">
        <v>2.78266836666666</v>
      </c>
      <c r="E5006" s="1">
        <v>2.748048375</v>
      </c>
      <c r="F5006" s="6">
        <v>2.6797869</v>
      </c>
      <c r="G5006" s="1">
        <v>2.6033635</v>
      </c>
      <c r="H5006" s="1">
        <v>2.48622358571428</v>
      </c>
      <c r="I5006" s="1">
        <v>2.27710066249999</v>
      </c>
    </row>
    <row r="5007" spans="1:9">
      <c r="A5007" s="4" t="s">
        <v>5018</v>
      </c>
      <c r="B5007" s="5">
        <v>5006</v>
      </c>
      <c r="C5007" s="4">
        <v>1</v>
      </c>
      <c r="D5007" s="1">
        <v>1.30672666666666</v>
      </c>
      <c r="E5007" s="1">
        <v>1.30158465</v>
      </c>
      <c r="F5007" s="6">
        <v>1.29543776</v>
      </c>
      <c r="G5007" s="1">
        <v>1.28990116</v>
      </c>
      <c r="H5007" s="1">
        <v>1.28399584</v>
      </c>
      <c r="I5007" s="1">
        <v>1.269486975</v>
      </c>
    </row>
    <row r="5008" spans="1:9">
      <c r="A5008" s="4" t="s">
        <v>5019</v>
      </c>
      <c r="B5008" s="5">
        <v>5007</v>
      </c>
      <c r="C5008" s="4">
        <v>0</v>
      </c>
      <c r="D5008" s="1">
        <v>0</v>
      </c>
      <c r="E5008" s="1">
        <v>0</v>
      </c>
      <c r="F5008" s="6">
        <v>0</v>
      </c>
      <c r="G5008" s="1">
        <v>0</v>
      </c>
      <c r="H5008" s="1">
        <v>0</v>
      </c>
      <c r="I5008" s="1">
        <v>0</v>
      </c>
    </row>
    <row r="5009" spans="1:9">
      <c r="A5009" s="4" t="s">
        <v>5020</v>
      </c>
      <c r="B5009" s="5">
        <v>5008</v>
      </c>
      <c r="C5009" s="4">
        <v>0</v>
      </c>
      <c r="D5009" s="1">
        <v>1.6703339</v>
      </c>
      <c r="E5009" s="1">
        <v>1.66193835</v>
      </c>
      <c r="F5009" s="6">
        <v>1.6519236</v>
      </c>
      <c r="G5009" s="1">
        <v>1.580773833</v>
      </c>
      <c r="H5009" s="1">
        <v>1.5265376</v>
      </c>
      <c r="I5009" s="1">
        <v>1.44804499999999</v>
      </c>
    </row>
    <row r="5010" spans="1:9">
      <c r="A5010" s="4" t="s">
        <v>5021</v>
      </c>
      <c r="B5010" s="5">
        <v>5009</v>
      </c>
      <c r="C5010" s="4">
        <v>0</v>
      </c>
      <c r="D5010" s="1">
        <v>0</v>
      </c>
      <c r="E5010" s="1">
        <v>0</v>
      </c>
      <c r="F5010" s="6">
        <v>0</v>
      </c>
      <c r="G5010" s="1">
        <v>0</v>
      </c>
      <c r="H5010" s="1">
        <v>0</v>
      </c>
      <c r="I5010" s="1">
        <v>0</v>
      </c>
    </row>
    <row r="5011" spans="1:9">
      <c r="A5011" s="4" t="s">
        <v>5022</v>
      </c>
      <c r="B5011" s="5">
        <v>5010</v>
      </c>
      <c r="C5011" s="4">
        <v>0</v>
      </c>
      <c r="D5011" s="1">
        <v>1.30672666666666</v>
      </c>
      <c r="E5011" s="1">
        <v>1.30158465</v>
      </c>
      <c r="F5011" s="6">
        <v>1.29543776</v>
      </c>
      <c r="G5011" s="1">
        <v>1.2880718</v>
      </c>
      <c r="H5011" s="1">
        <v>1.27885761428571</v>
      </c>
      <c r="I5011" s="1">
        <v>1.25568568571428</v>
      </c>
    </row>
    <row r="5012" spans="1:9">
      <c r="A5012" s="4" t="s">
        <v>5023</v>
      </c>
      <c r="B5012" s="5">
        <v>5011</v>
      </c>
      <c r="C5012" s="4">
        <v>0</v>
      </c>
      <c r="D5012" s="1">
        <v>1.30672663333333</v>
      </c>
      <c r="E5012" s="1">
        <v>1.30333553333333</v>
      </c>
      <c r="F5012" s="6">
        <v>1.2983144</v>
      </c>
      <c r="G5012" s="1">
        <v>1.293235667</v>
      </c>
      <c r="H5012" s="1">
        <v>1.28783183333333</v>
      </c>
      <c r="I5012" s="1">
        <v>1.27706965</v>
      </c>
    </row>
    <row r="5013" spans="1:9">
      <c r="A5013" s="4" t="s">
        <v>5024</v>
      </c>
      <c r="B5013" s="5">
        <v>5012</v>
      </c>
      <c r="C5013" s="4">
        <v>1</v>
      </c>
      <c r="D5013" s="1">
        <v>2.56117676666666</v>
      </c>
      <c r="E5013" s="1">
        <v>2.454034025</v>
      </c>
      <c r="F5013" s="6">
        <v>2.3802221</v>
      </c>
      <c r="G5013" s="1">
        <v>2.273491917</v>
      </c>
      <c r="H5013" s="1">
        <v>2.18134038571428</v>
      </c>
      <c r="I5013" s="1">
        <v>1.9289419625</v>
      </c>
    </row>
    <row r="5014" spans="1:9">
      <c r="A5014" s="4" t="s">
        <v>5025</v>
      </c>
      <c r="B5014" s="5">
        <v>5013</v>
      </c>
      <c r="C5014" s="4">
        <v>0</v>
      </c>
      <c r="D5014" s="1">
        <v>1.30672666666666</v>
      </c>
      <c r="E5014" s="1">
        <v>1.3033355</v>
      </c>
      <c r="F5014" s="6">
        <v>1.29831443333333</v>
      </c>
      <c r="G5014" s="1">
        <v>1.293235633</v>
      </c>
      <c r="H5014" s="1">
        <v>1.2878318</v>
      </c>
      <c r="I5014" s="1">
        <v>1.2770696</v>
      </c>
    </row>
    <row r="5015" spans="1:9">
      <c r="A5015" s="4" t="s">
        <v>5026</v>
      </c>
      <c r="B5015" s="5">
        <v>5014</v>
      </c>
      <c r="C5015" s="4">
        <v>1</v>
      </c>
      <c r="D5015" s="1">
        <v>2.568411</v>
      </c>
      <c r="E5015" s="1">
        <v>2.540603</v>
      </c>
      <c r="F5015" s="6">
        <v>2.5245469</v>
      </c>
      <c r="G5015" s="1">
        <v>2.5182266</v>
      </c>
      <c r="H5015" s="1">
        <v>2.49296209999999</v>
      </c>
      <c r="I5015" s="1">
        <v>2.3192317</v>
      </c>
    </row>
    <row r="5016" spans="1:9">
      <c r="A5016" s="4" t="s">
        <v>5027</v>
      </c>
      <c r="B5016" s="5">
        <v>5015</v>
      </c>
      <c r="C5016" s="4">
        <v>1</v>
      </c>
      <c r="D5016" s="1">
        <v>2.4044289</v>
      </c>
      <c r="E5016" s="1">
        <v>2.27379405</v>
      </c>
      <c r="F5016" s="6">
        <v>2.06550602</v>
      </c>
      <c r="G5016" s="1">
        <v>1.920980017</v>
      </c>
      <c r="H5016" s="1">
        <v>1.79562587142857</v>
      </c>
      <c r="I5016" s="1">
        <v>1.65337435714285</v>
      </c>
    </row>
    <row r="5017" spans="1:9">
      <c r="A5017" s="4" t="s">
        <v>5028</v>
      </c>
      <c r="B5017" s="5">
        <v>5016</v>
      </c>
      <c r="C5017" s="4">
        <v>1</v>
      </c>
      <c r="D5017" s="1">
        <v>2.8060563</v>
      </c>
      <c r="E5017" s="1">
        <v>2.7651802</v>
      </c>
      <c r="F5017" s="6">
        <v>2.69816524</v>
      </c>
      <c r="G5017" s="1">
        <v>2.636715583</v>
      </c>
      <c r="H5017" s="1">
        <v>2.56279244285714</v>
      </c>
      <c r="I5017" s="1">
        <v>2.347257175</v>
      </c>
    </row>
    <row r="5018" spans="1:9">
      <c r="A5018" s="4" t="s">
        <v>5029</v>
      </c>
      <c r="B5018" s="5">
        <v>5017</v>
      </c>
      <c r="C5018" s="4">
        <v>0</v>
      </c>
      <c r="D5018" s="1">
        <v>2.6242785</v>
      </c>
      <c r="E5018" s="1">
        <v>2.537342</v>
      </c>
      <c r="F5018" s="6">
        <v>2.42789128</v>
      </c>
      <c r="G5018" s="1">
        <v>2.337691633</v>
      </c>
      <c r="H5018" s="1">
        <v>2.22402695714285</v>
      </c>
      <c r="I5018" s="1">
        <v>2.09061981666666</v>
      </c>
    </row>
    <row r="5019" spans="1:9">
      <c r="A5019" s="4" t="s">
        <v>5030</v>
      </c>
      <c r="B5019" s="5">
        <v>5018</v>
      </c>
      <c r="C5019" s="4">
        <v>1</v>
      </c>
      <c r="D5019" s="1">
        <v>3.01078706666666</v>
      </c>
      <c r="E5019" s="1">
        <v>2.973198475</v>
      </c>
      <c r="F5019" s="6">
        <v>2.91897736</v>
      </c>
      <c r="G5019" s="1">
        <v>2.866321833</v>
      </c>
      <c r="H5019" s="1">
        <v>2.73147677142857</v>
      </c>
      <c r="I5019" s="1">
        <v>2.355641125</v>
      </c>
    </row>
    <row r="5020" spans="1:9">
      <c r="A5020" s="4" t="s">
        <v>5031</v>
      </c>
      <c r="B5020" s="5">
        <v>5019</v>
      </c>
      <c r="C5020" s="4">
        <v>1</v>
      </c>
      <c r="D5020" s="1">
        <v>3.19387903333333</v>
      </c>
      <c r="E5020" s="1">
        <v>3.0682013</v>
      </c>
      <c r="F5020" s="6">
        <v>2.97298272</v>
      </c>
      <c r="G5020" s="1">
        <v>2.892311383</v>
      </c>
      <c r="H5020" s="1">
        <v>2.83565871666666</v>
      </c>
      <c r="I5020" s="1">
        <v>2.760164075</v>
      </c>
    </row>
    <row r="5021" spans="1:9">
      <c r="A5021" s="4" t="s">
        <v>5032</v>
      </c>
      <c r="B5021" s="5">
        <v>5020</v>
      </c>
      <c r="C5021" s="4">
        <v>1</v>
      </c>
      <c r="D5021" s="1">
        <v>3.5244426</v>
      </c>
      <c r="E5021" s="1">
        <v>3.46637967499999</v>
      </c>
      <c r="F5021" s="6">
        <v>3.41063848</v>
      </c>
      <c r="G5021" s="1">
        <v>3.37246152</v>
      </c>
      <c r="H5021" s="1">
        <v>3.3324067</v>
      </c>
      <c r="I5021" s="1">
        <v>3.232843425</v>
      </c>
    </row>
    <row r="5022" spans="1:9">
      <c r="A5022" s="4" t="s">
        <v>5033</v>
      </c>
      <c r="B5022" s="5">
        <v>5021</v>
      </c>
      <c r="C5022" s="4">
        <v>1</v>
      </c>
      <c r="D5022" s="1">
        <v>3.18990716666666</v>
      </c>
      <c r="E5022" s="1">
        <v>3.138203325</v>
      </c>
      <c r="F5022" s="6">
        <v>3.04250726</v>
      </c>
      <c r="G5022" s="1">
        <v>2.887819217</v>
      </c>
      <c r="H5022" s="1">
        <v>2.63978344285714</v>
      </c>
      <c r="I5022" s="1">
        <v>2.23823737499999</v>
      </c>
    </row>
    <row r="5023" spans="1:9">
      <c r="A5023" s="4" t="s">
        <v>5034</v>
      </c>
      <c r="B5023" s="5">
        <v>5022</v>
      </c>
      <c r="C5023" s="4">
        <v>1</v>
      </c>
      <c r="D5023" s="1">
        <v>1.30672666666666</v>
      </c>
      <c r="E5023" s="1">
        <v>1.301584675</v>
      </c>
      <c r="F5023" s="6">
        <v>1.29543776</v>
      </c>
      <c r="G5023" s="1">
        <v>1.288071817</v>
      </c>
      <c r="H5023" s="1">
        <v>1.27885761428571</v>
      </c>
      <c r="I5023" s="1">
        <v>1.26011856666666</v>
      </c>
    </row>
    <row r="5024" spans="1:9">
      <c r="A5024" s="4" t="s">
        <v>5035</v>
      </c>
      <c r="B5024" s="5">
        <v>5023</v>
      </c>
      <c r="C5024" s="4">
        <v>1</v>
      </c>
      <c r="D5024" s="1">
        <v>1.30672666666666</v>
      </c>
      <c r="E5024" s="1">
        <v>1.301584675</v>
      </c>
      <c r="F5024" s="6">
        <v>1.2950121</v>
      </c>
      <c r="G5024" s="1">
        <v>1.28549145</v>
      </c>
      <c r="H5024" s="1">
        <v>1.2711021</v>
      </c>
      <c r="I5024" s="1">
        <v>1.24858705</v>
      </c>
    </row>
    <row r="5025" spans="1:9">
      <c r="A5025" s="4" t="s">
        <v>5036</v>
      </c>
      <c r="B5025" s="5">
        <v>5024</v>
      </c>
      <c r="C5025" s="4">
        <v>0</v>
      </c>
      <c r="D5025" s="1">
        <v>0</v>
      </c>
      <c r="E5025" s="1">
        <v>0</v>
      </c>
      <c r="F5025" s="6">
        <v>0</v>
      </c>
      <c r="G5025" s="1">
        <v>0</v>
      </c>
      <c r="H5025" s="1">
        <v>0</v>
      </c>
      <c r="I5025" s="1">
        <v>0</v>
      </c>
    </row>
    <row r="5026" spans="1:9">
      <c r="A5026" s="4" t="s">
        <v>5037</v>
      </c>
      <c r="B5026" s="5">
        <v>5025</v>
      </c>
      <c r="C5026" s="4">
        <v>0</v>
      </c>
      <c r="D5026" s="1">
        <v>3.08350076666666</v>
      </c>
      <c r="E5026" s="1">
        <v>3.02676152499999</v>
      </c>
      <c r="F5026" s="6">
        <v>2.97042741999999</v>
      </c>
      <c r="G5026" s="1">
        <v>2.879955667</v>
      </c>
      <c r="H5026" s="1">
        <v>2.80170046666666</v>
      </c>
      <c r="I5026" s="1">
        <v>2.62510856</v>
      </c>
    </row>
    <row r="5027" spans="1:9">
      <c r="A5027" s="4" t="s">
        <v>5038</v>
      </c>
      <c r="B5027" s="5">
        <v>5026</v>
      </c>
      <c r="C5027" s="4">
        <v>0</v>
      </c>
      <c r="D5027" s="1">
        <v>0</v>
      </c>
      <c r="E5027" s="1">
        <v>0</v>
      </c>
      <c r="F5027" s="6">
        <v>0</v>
      </c>
      <c r="G5027" s="1">
        <v>0</v>
      </c>
      <c r="H5027" s="1">
        <v>0</v>
      </c>
      <c r="I5027" s="1">
        <v>0</v>
      </c>
    </row>
    <row r="5028" spans="1:9">
      <c r="A5028" s="4" t="s">
        <v>5039</v>
      </c>
      <c r="B5028" s="5">
        <v>5027</v>
      </c>
      <c r="C5028" s="4">
        <v>0</v>
      </c>
      <c r="D5028" s="1">
        <v>3.23664503333333</v>
      </c>
      <c r="E5028" s="1">
        <v>3.200243925</v>
      </c>
      <c r="F5028" s="6">
        <v>3.15177722</v>
      </c>
      <c r="G5028" s="1">
        <v>3.100409267</v>
      </c>
      <c r="H5028" s="1">
        <v>3.03560318571428</v>
      </c>
      <c r="I5028" s="1">
        <v>2.68219177499999</v>
      </c>
    </row>
    <row r="5029" spans="1:9">
      <c r="A5029" s="4" t="s">
        <v>5040</v>
      </c>
      <c r="B5029" s="5">
        <v>5028</v>
      </c>
      <c r="C5029" s="4">
        <v>1</v>
      </c>
      <c r="D5029" s="1">
        <v>3.08350076666666</v>
      </c>
      <c r="E5029" s="1">
        <v>3.0467242</v>
      </c>
      <c r="F5029" s="6">
        <v>2.96951408</v>
      </c>
      <c r="G5029" s="1">
        <v>2.90230895</v>
      </c>
      <c r="H5029" s="1">
        <v>2.81925211428571</v>
      </c>
      <c r="I5029" s="1">
        <v>2.73414258</v>
      </c>
    </row>
    <row r="5030" spans="1:9">
      <c r="A5030" s="4" t="s">
        <v>5041</v>
      </c>
      <c r="B5030" s="5">
        <v>5029</v>
      </c>
      <c r="C5030" s="4">
        <v>0</v>
      </c>
      <c r="D5030" s="1">
        <v>1.94028606666666</v>
      </c>
      <c r="E5030" s="1">
        <v>1.928968975</v>
      </c>
      <c r="F5030" s="6">
        <v>1.91549324</v>
      </c>
      <c r="G5030" s="1">
        <v>1.857018433</v>
      </c>
      <c r="H5030" s="1">
        <v>1.80877272857142</v>
      </c>
      <c r="I5030" s="1">
        <v>1.64268818571428</v>
      </c>
    </row>
    <row r="5031" spans="1:9">
      <c r="A5031" s="4" t="s">
        <v>5042</v>
      </c>
      <c r="B5031" s="5">
        <v>5030</v>
      </c>
      <c r="C5031" s="4">
        <v>0</v>
      </c>
      <c r="D5031" s="1">
        <v>1.6703339</v>
      </c>
      <c r="E5031" s="1">
        <v>1.66193835</v>
      </c>
      <c r="F5031" s="6">
        <v>1.6519236</v>
      </c>
      <c r="G5031" s="1">
        <v>1.639956433</v>
      </c>
      <c r="H5031" s="1">
        <v>1.62505302857142</v>
      </c>
      <c r="I5031" s="1">
        <v>1.54969061249999</v>
      </c>
    </row>
    <row r="5032" spans="1:9">
      <c r="A5032" s="4" t="s">
        <v>5043</v>
      </c>
      <c r="B5032" s="5">
        <v>5031</v>
      </c>
      <c r="C5032" s="4">
        <v>0</v>
      </c>
      <c r="D5032" s="1">
        <v>1.30672666666666</v>
      </c>
      <c r="E5032" s="1">
        <v>1.30158465</v>
      </c>
      <c r="F5032" s="6">
        <v>1.29543776</v>
      </c>
      <c r="G5032" s="1">
        <v>1.2880718</v>
      </c>
      <c r="H5032" s="1">
        <v>1.27885761428571</v>
      </c>
      <c r="I5032" s="1">
        <v>1.25942797142857</v>
      </c>
    </row>
    <row r="5033" spans="1:9">
      <c r="A5033" s="4" t="s">
        <v>5044</v>
      </c>
      <c r="B5033" s="5">
        <v>5032</v>
      </c>
      <c r="C5033" s="4">
        <v>1</v>
      </c>
      <c r="D5033" s="1">
        <v>2.56117676666666</v>
      </c>
      <c r="E5033" s="1">
        <v>2.541496825</v>
      </c>
      <c r="F5033" s="6">
        <v>2.4963791</v>
      </c>
      <c r="G5033" s="1">
        <v>2.437377733</v>
      </c>
      <c r="H5033" s="1">
        <v>2.35074948571428</v>
      </c>
      <c r="I5033" s="1">
        <v>2.07654004285714</v>
      </c>
    </row>
    <row r="5034" spans="1:9">
      <c r="A5034" s="4" t="s">
        <v>5045</v>
      </c>
      <c r="B5034" s="5">
        <v>5033</v>
      </c>
      <c r="C5034" s="4">
        <v>1</v>
      </c>
      <c r="D5034" s="1">
        <v>1.3057867</v>
      </c>
      <c r="E5034" s="1">
        <v>1.30055185</v>
      </c>
      <c r="F5034" s="6">
        <v>1.29112275</v>
      </c>
      <c r="G5034" s="1">
        <v>1.28489945</v>
      </c>
      <c r="H5034" s="1">
        <v>1.2782419</v>
      </c>
      <c r="I5034" s="1">
        <v>1.26190435</v>
      </c>
    </row>
    <row r="5035" spans="1:9">
      <c r="A5035" s="4" t="s">
        <v>5046</v>
      </c>
      <c r="B5035" s="5">
        <v>5034</v>
      </c>
      <c r="C5035" s="4">
        <v>0</v>
      </c>
      <c r="D5035" s="1">
        <v>2.14862713333333</v>
      </c>
      <c r="E5035" s="1">
        <v>2.134757375</v>
      </c>
      <c r="F5035" s="6">
        <v>2.03773282</v>
      </c>
      <c r="G5035" s="1">
        <v>1.965507033</v>
      </c>
      <c r="H5035" s="1">
        <v>1.87041218571428</v>
      </c>
      <c r="I5035" s="1">
        <v>1.6815993</v>
      </c>
    </row>
    <row r="5036" spans="1:9">
      <c r="A5036" s="4" t="s">
        <v>5047</v>
      </c>
      <c r="B5036" s="5">
        <v>5035</v>
      </c>
      <c r="C5036" s="4">
        <v>0</v>
      </c>
      <c r="D5036" s="1">
        <v>2.25930613333333</v>
      </c>
      <c r="E5036" s="1">
        <v>2.21671267499999</v>
      </c>
      <c r="F5036" s="6">
        <v>2.1416814</v>
      </c>
      <c r="G5036" s="1">
        <v>1.9831548</v>
      </c>
      <c r="H5036" s="1">
        <v>1.86383037142857</v>
      </c>
      <c r="I5036" s="1">
        <v>1.80447516666666</v>
      </c>
    </row>
    <row r="5037" spans="1:9">
      <c r="A5037" s="4" t="s">
        <v>5048</v>
      </c>
      <c r="B5037" s="5">
        <v>5036</v>
      </c>
      <c r="C5037" s="4">
        <v>0</v>
      </c>
      <c r="D5037" s="1">
        <v>1.30672663333333</v>
      </c>
      <c r="E5037" s="1">
        <v>1.3015847</v>
      </c>
      <c r="F5037" s="6">
        <v>1.297351675</v>
      </c>
      <c r="G5037" s="1">
        <v>1.289658</v>
      </c>
      <c r="H5037" s="1">
        <v>1.282471125</v>
      </c>
      <c r="I5037" s="1">
        <v>1.25898175</v>
      </c>
    </row>
    <row r="5038" spans="1:9">
      <c r="A5038" s="4" t="s">
        <v>5049</v>
      </c>
      <c r="B5038" s="5">
        <v>5037</v>
      </c>
      <c r="C5038" s="4">
        <v>0</v>
      </c>
      <c r="D5038" s="1">
        <v>1.30672666666666</v>
      </c>
      <c r="E5038" s="1">
        <v>1.30158465</v>
      </c>
      <c r="F5038" s="6">
        <v>1.29735169999999</v>
      </c>
      <c r="G5038" s="1">
        <v>1.289657975</v>
      </c>
      <c r="H5038" s="1">
        <v>1.2824711</v>
      </c>
      <c r="I5038" s="1">
        <v>1.258981725</v>
      </c>
    </row>
    <row r="5039" spans="1:9">
      <c r="A5039" s="4" t="s">
        <v>5050</v>
      </c>
      <c r="B5039" s="5">
        <v>5038</v>
      </c>
      <c r="C5039" s="4">
        <v>0</v>
      </c>
      <c r="D5039" s="1">
        <v>2.14862713333333</v>
      </c>
      <c r="E5039" s="1">
        <v>2.134757375</v>
      </c>
      <c r="F5039" s="6">
        <v>2.11826243999999</v>
      </c>
      <c r="G5039" s="1">
        <v>2.1034707</v>
      </c>
      <c r="H5039" s="1">
        <v>2.08779702</v>
      </c>
      <c r="I5039" s="1">
        <v>2.04965979999999</v>
      </c>
    </row>
    <row r="5040" spans="1:9">
      <c r="A5040" s="4" t="s">
        <v>5051</v>
      </c>
      <c r="B5040" s="5">
        <v>5039</v>
      </c>
      <c r="C5040" s="4">
        <v>1</v>
      </c>
      <c r="D5040" s="1">
        <v>1.6703339</v>
      </c>
      <c r="E5040" s="1">
        <v>1.572677975</v>
      </c>
      <c r="F5040" s="6">
        <v>1.51041074</v>
      </c>
      <c r="G5040" s="1">
        <v>1.5029579</v>
      </c>
      <c r="H5040" s="1">
        <v>1.49502667999999</v>
      </c>
      <c r="I5040" s="1">
        <v>1.40178546</v>
      </c>
    </row>
    <row r="5041" spans="1:9">
      <c r="A5041" s="4" t="s">
        <v>5052</v>
      </c>
      <c r="B5041" s="5">
        <v>5040</v>
      </c>
      <c r="C5041" s="4">
        <v>0</v>
      </c>
      <c r="D5041" s="1">
        <v>0</v>
      </c>
      <c r="E5041" s="1">
        <v>0</v>
      </c>
      <c r="F5041" s="6">
        <v>0</v>
      </c>
      <c r="G5041" s="1">
        <v>0</v>
      </c>
      <c r="H5041" s="1">
        <v>0</v>
      </c>
      <c r="I5041" s="1">
        <v>0</v>
      </c>
    </row>
    <row r="5042" spans="1:9">
      <c r="A5042" s="4" t="s">
        <v>5053</v>
      </c>
      <c r="B5042" s="5">
        <v>5041</v>
      </c>
      <c r="C5042" s="4">
        <v>0</v>
      </c>
      <c r="D5042" s="1">
        <v>2.31431286666666</v>
      </c>
      <c r="E5042" s="1">
        <v>2.29823015</v>
      </c>
      <c r="F5042" s="6">
        <v>2.21550564</v>
      </c>
      <c r="G5042" s="1">
        <v>2.1456313</v>
      </c>
      <c r="H5042" s="1">
        <v>2.00144934285714</v>
      </c>
      <c r="I5042" s="1">
        <v>1.73854685</v>
      </c>
    </row>
    <row r="5043" spans="1:9">
      <c r="A5043" s="4" t="s">
        <v>5054</v>
      </c>
      <c r="B5043" s="5">
        <v>5042</v>
      </c>
      <c r="C5043" s="4">
        <v>1</v>
      </c>
      <c r="D5043" s="1">
        <v>1.54873366666666</v>
      </c>
      <c r="E5043" s="1">
        <v>1.481436475</v>
      </c>
      <c r="F5043" s="6">
        <v>1.43695059999999</v>
      </c>
      <c r="G5043" s="1">
        <v>1.404706967</v>
      </c>
      <c r="H5043" s="1">
        <v>1.37765658571428</v>
      </c>
      <c r="I5043" s="1">
        <v>1.35331175714285</v>
      </c>
    </row>
    <row r="5044" spans="1:9">
      <c r="A5044" s="4" t="s">
        <v>5055</v>
      </c>
      <c r="B5044" s="5">
        <v>5043</v>
      </c>
      <c r="C5044" s="4">
        <v>0</v>
      </c>
      <c r="D5044" s="1">
        <v>0</v>
      </c>
      <c r="E5044" s="1">
        <v>0</v>
      </c>
      <c r="F5044" s="6">
        <v>0</v>
      </c>
      <c r="G5044" s="1">
        <v>0</v>
      </c>
      <c r="H5044" s="1">
        <v>0</v>
      </c>
      <c r="I5044" s="1">
        <v>0</v>
      </c>
    </row>
    <row r="5045" spans="1:9">
      <c r="A5045" s="4" t="s">
        <v>5056</v>
      </c>
      <c r="B5045" s="5">
        <v>5044</v>
      </c>
      <c r="C5045" s="4">
        <v>0</v>
      </c>
      <c r="D5045" s="1">
        <v>0</v>
      </c>
      <c r="E5045" s="1">
        <v>0</v>
      </c>
      <c r="F5045" s="6">
        <v>0</v>
      </c>
      <c r="G5045" s="1">
        <v>0</v>
      </c>
      <c r="H5045" s="1">
        <v>0</v>
      </c>
      <c r="I5045" s="1">
        <v>0</v>
      </c>
    </row>
    <row r="5046" spans="1:9">
      <c r="A5046" s="4" t="s">
        <v>5057</v>
      </c>
      <c r="B5046" s="5">
        <v>5045</v>
      </c>
      <c r="C5046" s="4">
        <v>1</v>
      </c>
      <c r="D5046" s="1">
        <v>2.44919703333333</v>
      </c>
      <c r="E5046" s="1">
        <v>2.431191875</v>
      </c>
      <c r="F5046" s="6">
        <v>2.40981952</v>
      </c>
      <c r="G5046" s="1">
        <v>2.305498667</v>
      </c>
      <c r="H5046" s="1">
        <v>2.22226047142857</v>
      </c>
      <c r="I5046" s="1">
        <v>2.14742164999999</v>
      </c>
    </row>
    <row r="5047" spans="1:9">
      <c r="A5047" s="4" t="s">
        <v>5058</v>
      </c>
      <c r="B5047" s="5">
        <v>5046</v>
      </c>
      <c r="C5047" s="4">
        <v>0</v>
      </c>
      <c r="D5047" s="1">
        <v>0</v>
      </c>
      <c r="E5047" s="1">
        <v>0</v>
      </c>
      <c r="F5047" s="6">
        <v>0</v>
      </c>
      <c r="G5047" s="1">
        <v>0</v>
      </c>
      <c r="H5047" s="1">
        <v>0</v>
      </c>
      <c r="I5047" s="1">
        <v>0</v>
      </c>
    </row>
    <row r="5048" spans="1:9">
      <c r="A5048" s="4" t="s">
        <v>5059</v>
      </c>
      <c r="B5048" s="5">
        <v>5047</v>
      </c>
      <c r="C5048" s="4">
        <v>0</v>
      </c>
      <c r="D5048" s="1">
        <v>2.73632183333333</v>
      </c>
      <c r="E5048" s="1">
        <v>2.694345375</v>
      </c>
      <c r="F5048" s="6">
        <v>2.65653668</v>
      </c>
      <c r="G5048" s="1">
        <v>2.618315433</v>
      </c>
      <c r="H5048" s="1">
        <v>2.55248509999999</v>
      </c>
      <c r="I5048" s="1">
        <v>2.33217632857142</v>
      </c>
    </row>
    <row r="5049" spans="1:9">
      <c r="A5049" s="4" t="s">
        <v>5060</v>
      </c>
      <c r="B5049" s="5">
        <v>5048</v>
      </c>
      <c r="C5049" s="4">
        <v>1</v>
      </c>
      <c r="D5049" s="1">
        <v>1.6703339</v>
      </c>
      <c r="E5049" s="1">
        <v>1.661938375</v>
      </c>
      <c r="F5049" s="6">
        <v>1.6519236</v>
      </c>
      <c r="G5049" s="1">
        <v>1.6399564</v>
      </c>
      <c r="H5049" s="1">
        <v>1.62505297142857</v>
      </c>
      <c r="I5049" s="1">
        <v>1.594914</v>
      </c>
    </row>
    <row r="5050" spans="1:9">
      <c r="A5050" s="4" t="s">
        <v>5061</v>
      </c>
      <c r="B5050" s="5">
        <v>5049</v>
      </c>
      <c r="C5050" s="4">
        <v>1</v>
      </c>
      <c r="D5050" s="1">
        <v>2.31431293333333</v>
      </c>
      <c r="E5050" s="1">
        <v>2.298230225</v>
      </c>
      <c r="F5050" s="6">
        <v>2.27912356</v>
      </c>
      <c r="G5050" s="1">
        <v>2.198264033</v>
      </c>
      <c r="H5050" s="1">
        <v>2.13185259999999</v>
      </c>
      <c r="I5050" s="1">
        <v>2.06640688333333</v>
      </c>
    </row>
    <row r="5051" spans="1:9">
      <c r="A5051" s="4" t="s">
        <v>5062</v>
      </c>
      <c r="B5051" s="5">
        <v>5050</v>
      </c>
      <c r="C5051" s="4">
        <v>0</v>
      </c>
      <c r="D5051" s="1">
        <v>0</v>
      </c>
      <c r="E5051" s="1">
        <v>0</v>
      </c>
      <c r="F5051" s="6">
        <v>0</v>
      </c>
      <c r="G5051" s="1">
        <v>0</v>
      </c>
      <c r="H5051" s="1">
        <v>0</v>
      </c>
      <c r="I5051" s="1">
        <v>0</v>
      </c>
    </row>
    <row r="5052" spans="1:9">
      <c r="A5052" s="4" t="s">
        <v>5063</v>
      </c>
      <c r="B5052" s="5">
        <v>5051</v>
      </c>
      <c r="C5052" s="4">
        <v>0</v>
      </c>
      <c r="D5052" s="1">
        <v>1.6703339</v>
      </c>
      <c r="E5052" s="1">
        <v>1.57188635</v>
      </c>
      <c r="F5052" s="6">
        <v>1.562164625</v>
      </c>
      <c r="G5052" s="1">
        <v>1.547556</v>
      </c>
      <c r="H5052" s="1">
        <v>1.535143325</v>
      </c>
      <c r="I5052" s="1">
        <v>1.47803983333333</v>
      </c>
    </row>
    <row r="5053" spans="1:9">
      <c r="A5053" s="4" t="s">
        <v>5064</v>
      </c>
      <c r="B5053" s="5">
        <v>5052</v>
      </c>
      <c r="C5053" s="4">
        <v>0</v>
      </c>
      <c r="D5053" s="1">
        <v>0</v>
      </c>
      <c r="E5053" s="1">
        <v>0</v>
      </c>
      <c r="F5053" s="6">
        <v>0</v>
      </c>
      <c r="G5053" s="1">
        <v>0</v>
      </c>
      <c r="H5053" s="1">
        <v>0</v>
      </c>
      <c r="I5053" s="1">
        <v>0</v>
      </c>
    </row>
    <row r="5054" spans="1:9">
      <c r="A5054" s="4" t="s">
        <v>5065</v>
      </c>
      <c r="B5054" s="5">
        <v>5053</v>
      </c>
      <c r="C5054" s="4">
        <v>0</v>
      </c>
      <c r="D5054" s="1">
        <v>1.54873366666666</v>
      </c>
      <c r="E5054" s="1">
        <v>1.48143649999999</v>
      </c>
      <c r="F5054" s="6">
        <v>1.43695058</v>
      </c>
      <c r="G5054" s="1">
        <v>1.404706967</v>
      </c>
      <c r="H5054" s="1">
        <v>1.39247106666666</v>
      </c>
      <c r="I5054" s="1">
        <v>1.31379181666666</v>
      </c>
    </row>
    <row r="5055" spans="1:9">
      <c r="A5055" s="4" t="s">
        <v>5066</v>
      </c>
      <c r="B5055" s="5">
        <v>5054</v>
      </c>
      <c r="C5055" s="4">
        <v>0</v>
      </c>
      <c r="D5055" s="1">
        <v>3.2852645</v>
      </c>
      <c r="E5055" s="1">
        <v>3.239888</v>
      </c>
      <c r="F5055" s="6">
        <v>3.2138157</v>
      </c>
      <c r="G5055" s="1">
        <v>3.20357</v>
      </c>
      <c r="H5055" s="1">
        <v>3.1627777</v>
      </c>
      <c r="I5055" s="1">
        <v>2.888138</v>
      </c>
    </row>
    <row r="5056" spans="1:9">
      <c r="A5056" s="4" t="s">
        <v>5067</v>
      </c>
      <c r="B5056" s="5">
        <v>5055</v>
      </c>
      <c r="C5056" s="4">
        <v>0</v>
      </c>
      <c r="D5056" s="1">
        <v>0</v>
      </c>
      <c r="E5056" s="1">
        <v>0</v>
      </c>
      <c r="F5056" s="6">
        <v>0</v>
      </c>
      <c r="G5056" s="1">
        <v>0</v>
      </c>
      <c r="H5056" s="1">
        <v>0</v>
      </c>
      <c r="I5056" s="1">
        <v>0</v>
      </c>
    </row>
    <row r="5057" spans="1:9">
      <c r="A5057" s="4" t="s">
        <v>5068</v>
      </c>
      <c r="B5057" s="5">
        <v>5056</v>
      </c>
      <c r="C5057" s="4">
        <v>0</v>
      </c>
      <c r="D5057" s="1">
        <v>3.07206869999999</v>
      </c>
      <c r="E5057" s="1">
        <v>3.020169225</v>
      </c>
      <c r="F5057" s="6">
        <v>2.94837469999999</v>
      </c>
      <c r="G5057" s="1">
        <v>2.884566667</v>
      </c>
      <c r="H5057" s="1">
        <v>2.77208138571428</v>
      </c>
      <c r="I5057" s="1">
        <v>2.5108181375</v>
      </c>
    </row>
    <row r="5058" spans="1:9">
      <c r="A5058" s="4" t="s">
        <v>5069</v>
      </c>
      <c r="B5058" s="5">
        <v>5057</v>
      </c>
      <c r="C5058" s="4">
        <v>0</v>
      </c>
      <c r="D5058" s="1">
        <v>1.6703339</v>
      </c>
      <c r="E5058" s="1">
        <v>1.66193835</v>
      </c>
      <c r="F5058" s="6">
        <v>1.6519236</v>
      </c>
      <c r="G5058" s="1">
        <v>1.639956433</v>
      </c>
      <c r="H5058" s="1">
        <v>1.57592095714285</v>
      </c>
      <c r="I5058" s="1">
        <v>1.4253335125</v>
      </c>
    </row>
    <row r="5059" spans="1:9">
      <c r="A5059" s="4" t="s">
        <v>5070</v>
      </c>
      <c r="B5059" s="5">
        <v>5058</v>
      </c>
      <c r="C5059" s="4">
        <v>0</v>
      </c>
      <c r="D5059" s="1">
        <v>1.94028606666666</v>
      </c>
      <c r="E5059" s="1">
        <v>1.8629529</v>
      </c>
      <c r="F5059" s="6">
        <v>1.81103081999999</v>
      </c>
      <c r="G5059" s="1">
        <v>1.80031402</v>
      </c>
      <c r="H5059" s="1">
        <v>1.78893234</v>
      </c>
      <c r="I5059" s="1">
        <v>1.736612375</v>
      </c>
    </row>
    <row r="5060" spans="1:9">
      <c r="A5060" s="4" t="s">
        <v>5071</v>
      </c>
      <c r="B5060" s="5">
        <v>5059</v>
      </c>
      <c r="C5060" s="4">
        <v>0</v>
      </c>
      <c r="D5060" s="1">
        <v>0</v>
      </c>
      <c r="E5060" s="1">
        <v>0</v>
      </c>
      <c r="F5060" s="6">
        <v>0</v>
      </c>
      <c r="G5060" s="1">
        <v>0</v>
      </c>
      <c r="H5060" s="1">
        <v>0</v>
      </c>
      <c r="I5060" s="1">
        <v>0</v>
      </c>
    </row>
    <row r="5061" spans="1:9">
      <c r="A5061" s="4" t="s">
        <v>5072</v>
      </c>
      <c r="B5061" s="5">
        <v>5060</v>
      </c>
      <c r="C5061" s="4">
        <v>0</v>
      </c>
      <c r="D5061" s="1">
        <v>2.34558113333333</v>
      </c>
      <c r="E5061" s="1">
        <v>2.2794358</v>
      </c>
      <c r="F5061" s="6">
        <v>2.26630767499999</v>
      </c>
      <c r="G5061" s="1">
        <v>2.245100025</v>
      </c>
      <c r="H5061" s="1">
        <v>2.204303575</v>
      </c>
      <c r="I5061" s="1">
        <v>2.15150793333333</v>
      </c>
    </row>
    <row r="5062" spans="1:9">
      <c r="A5062" s="4" t="s">
        <v>5073</v>
      </c>
      <c r="B5062" s="5">
        <v>5061</v>
      </c>
      <c r="C5062" s="4">
        <v>1</v>
      </c>
      <c r="D5062" s="1">
        <v>2.86693523333333</v>
      </c>
      <c r="E5062" s="1">
        <v>2.827353225</v>
      </c>
      <c r="F5062" s="6">
        <v>2.77789576</v>
      </c>
      <c r="G5062" s="1">
        <v>2.6692456</v>
      </c>
      <c r="H5062" s="1">
        <v>2.55505354285714</v>
      </c>
      <c r="I5062" s="1">
        <v>2.29227522857142</v>
      </c>
    </row>
    <row r="5063" spans="1:9">
      <c r="A5063" s="4" t="s">
        <v>5074</v>
      </c>
      <c r="B5063" s="5">
        <v>5062</v>
      </c>
      <c r="C5063" s="4">
        <v>1</v>
      </c>
      <c r="D5063" s="1">
        <v>2.56117676666666</v>
      </c>
      <c r="E5063" s="1">
        <v>2.541496825</v>
      </c>
      <c r="F5063" s="6">
        <v>2.45272489999999</v>
      </c>
      <c r="G5063" s="1">
        <v>2.35546845</v>
      </c>
      <c r="H5063" s="1">
        <v>2.25798504285714</v>
      </c>
      <c r="I5063" s="1">
        <v>2.12242121428571</v>
      </c>
    </row>
    <row r="5064" spans="1:9">
      <c r="A5064" s="4" t="s">
        <v>5075</v>
      </c>
      <c r="B5064" s="5">
        <v>5063</v>
      </c>
      <c r="C5064" s="4">
        <v>0</v>
      </c>
      <c r="D5064" s="1">
        <v>1.6703339</v>
      </c>
      <c r="E5064" s="1">
        <v>1.572677975</v>
      </c>
      <c r="F5064" s="6">
        <v>1.51041074</v>
      </c>
      <c r="G5064" s="1">
        <v>1.5029579</v>
      </c>
      <c r="H5064" s="1">
        <v>1.49502667999999</v>
      </c>
      <c r="I5064" s="1">
        <v>1.442013375</v>
      </c>
    </row>
    <row r="5065" spans="1:9">
      <c r="A5065" s="4" t="s">
        <v>5076</v>
      </c>
      <c r="B5065" s="5">
        <v>5064</v>
      </c>
      <c r="C5065" s="4">
        <v>0</v>
      </c>
      <c r="D5065" s="1">
        <v>2.14862703333333</v>
      </c>
      <c r="E5065" s="1">
        <v>2.134757375</v>
      </c>
      <c r="F5065" s="6">
        <v>2.11826238</v>
      </c>
      <c r="G5065" s="1">
        <v>2.064828667</v>
      </c>
      <c r="H5065" s="1">
        <v>2.01736124285714</v>
      </c>
      <c r="I5065" s="1">
        <v>1.893823025</v>
      </c>
    </row>
    <row r="5066" spans="1:9">
      <c r="A5066" s="4" t="s">
        <v>5077</v>
      </c>
      <c r="B5066" s="5">
        <v>5065</v>
      </c>
      <c r="C5066" s="4">
        <v>1</v>
      </c>
      <c r="D5066" s="1">
        <v>2.3143128</v>
      </c>
      <c r="E5066" s="1">
        <v>2.3036842</v>
      </c>
      <c r="F5066" s="6">
        <v>2.2880219</v>
      </c>
      <c r="G5066" s="1">
        <v>2.272252233</v>
      </c>
      <c r="H5066" s="1">
        <v>2.25558349999999</v>
      </c>
      <c r="I5066" s="1">
        <v>2.22271664999999</v>
      </c>
    </row>
    <row r="5067" spans="1:9">
      <c r="A5067" s="4" t="s">
        <v>5078</v>
      </c>
      <c r="B5067" s="5">
        <v>5066</v>
      </c>
      <c r="C5067" s="4">
        <v>0</v>
      </c>
      <c r="D5067" s="1">
        <v>1.3057867</v>
      </c>
      <c r="E5067" s="1">
        <v>1.3005518</v>
      </c>
      <c r="F5067" s="6">
        <v>1.29112275</v>
      </c>
      <c r="G5067" s="1">
        <v>1.28489945</v>
      </c>
      <c r="H5067" s="1">
        <v>1.2782419</v>
      </c>
      <c r="I5067" s="1">
        <v>1.26190435</v>
      </c>
    </row>
    <row r="5068" spans="1:9">
      <c r="A5068" s="4" t="s">
        <v>5079</v>
      </c>
      <c r="B5068" s="5">
        <v>5067</v>
      </c>
      <c r="C5068" s="4">
        <v>1</v>
      </c>
      <c r="D5068" s="1">
        <v>2.56117676666666</v>
      </c>
      <c r="E5068" s="1">
        <v>2.541496825</v>
      </c>
      <c r="F5068" s="6">
        <v>2.4969702</v>
      </c>
      <c r="G5068" s="1">
        <v>2.43738835</v>
      </c>
      <c r="H5068" s="1">
        <v>2.36408027142857</v>
      </c>
      <c r="I5068" s="1">
        <v>2.1248673125</v>
      </c>
    </row>
    <row r="5069" spans="1:9">
      <c r="A5069" s="4" t="s">
        <v>5080</v>
      </c>
      <c r="B5069" s="5">
        <v>5068</v>
      </c>
      <c r="C5069" s="4">
        <v>1</v>
      </c>
      <c r="D5069" s="1">
        <v>1.30672666666666</v>
      </c>
      <c r="E5069" s="1">
        <v>1.30158465</v>
      </c>
      <c r="F5069" s="6">
        <v>1.29543776</v>
      </c>
      <c r="G5069" s="1">
        <v>1.2880718</v>
      </c>
      <c r="H5069" s="1">
        <v>1.27885761428571</v>
      </c>
      <c r="I5069" s="1">
        <v>1.26011854999999</v>
      </c>
    </row>
    <row r="5070" spans="1:9">
      <c r="A5070" s="4" t="s">
        <v>5081</v>
      </c>
      <c r="B5070" s="5">
        <v>5069</v>
      </c>
      <c r="C5070" s="4">
        <v>0</v>
      </c>
      <c r="D5070" s="1">
        <v>3.12455146666666</v>
      </c>
      <c r="E5070" s="1">
        <v>3.07818029999999</v>
      </c>
      <c r="F5070" s="6">
        <v>3.00593966</v>
      </c>
      <c r="G5070" s="1">
        <v>2.927417083</v>
      </c>
      <c r="H5070" s="1">
        <v>2.8473579</v>
      </c>
      <c r="I5070" s="1">
        <v>2.6234143875</v>
      </c>
    </row>
    <row r="5071" spans="1:9">
      <c r="A5071" s="4" t="s">
        <v>5082</v>
      </c>
      <c r="B5071" s="5">
        <v>5070</v>
      </c>
      <c r="C5071" s="4">
        <v>0</v>
      </c>
      <c r="D5071" s="1">
        <v>1.94028606666666</v>
      </c>
      <c r="E5071" s="1">
        <v>1.862244575</v>
      </c>
      <c r="F5071" s="6">
        <v>1.848866675</v>
      </c>
      <c r="G5071" s="1">
        <v>1.82913765</v>
      </c>
      <c r="H5071" s="1">
        <v>1.812058075</v>
      </c>
      <c r="I5071" s="1">
        <v>1.74903753333333</v>
      </c>
    </row>
    <row r="5072" spans="1:9">
      <c r="A5072" s="4" t="s">
        <v>5083</v>
      </c>
      <c r="B5072" s="5">
        <v>5071</v>
      </c>
      <c r="C5072" s="4">
        <v>0</v>
      </c>
      <c r="D5072" s="1">
        <v>2.65560866666666</v>
      </c>
      <c r="E5072" s="1">
        <v>2.63445607499999</v>
      </c>
      <c r="F5072" s="6">
        <v>2.59155842</v>
      </c>
      <c r="G5072" s="1">
        <v>2.550205267</v>
      </c>
      <c r="H5072" s="1">
        <v>2.50642328571428</v>
      </c>
      <c r="I5072" s="1">
        <v>2.3851323125</v>
      </c>
    </row>
    <row r="5073" spans="1:9">
      <c r="A5073" s="4" t="s">
        <v>5084</v>
      </c>
      <c r="B5073" s="5">
        <v>5072</v>
      </c>
      <c r="C5073" s="4">
        <v>0</v>
      </c>
      <c r="D5073" s="1">
        <v>1.94028606666666</v>
      </c>
      <c r="E5073" s="1">
        <v>1.928968975</v>
      </c>
      <c r="F5073" s="6">
        <v>1.91549324</v>
      </c>
      <c r="G5073" s="1">
        <v>1.899422367</v>
      </c>
      <c r="H5073" s="1">
        <v>1.84341502857142</v>
      </c>
      <c r="I5073" s="1">
        <v>1.63863138749999</v>
      </c>
    </row>
    <row r="5074" spans="1:9">
      <c r="A5074" s="4" t="s">
        <v>5085</v>
      </c>
      <c r="B5074" s="5">
        <v>5073</v>
      </c>
      <c r="C5074" s="4">
        <v>1</v>
      </c>
      <c r="D5074" s="1">
        <v>2.65560866666666</v>
      </c>
      <c r="E5074" s="1">
        <v>2.634456</v>
      </c>
      <c r="F5074" s="6">
        <v>2.56926686</v>
      </c>
      <c r="G5074" s="1">
        <v>2.513569883</v>
      </c>
      <c r="H5074" s="1">
        <v>2.44720832857142</v>
      </c>
      <c r="I5074" s="1">
        <v>2.3840501</v>
      </c>
    </row>
    <row r="5075" spans="1:9">
      <c r="A5075" s="4" t="s">
        <v>5086</v>
      </c>
      <c r="B5075" s="5">
        <v>5074</v>
      </c>
      <c r="C5075" s="4">
        <v>1</v>
      </c>
      <c r="D5075" s="1">
        <v>1.6703339</v>
      </c>
      <c r="E5075" s="1">
        <v>1.6619383</v>
      </c>
      <c r="F5075" s="6">
        <v>1.58041374</v>
      </c>
      <c r="G5075" s="1">
        <v>1.52159165</v>
      </c>
      <c r="H5075" s="1">
        <v>1.42518458571428</v>
      </c>
      <c r="I5075" s="1">
        <v>1.39273298</v>
      </c>
    </row>
    <row r="5076" spans="1:9">
      <c r="A5076" s="4" t="s">
        <v>5087</v>
      </c>
      <c r="B5076" s="5">
        <v>5075</v>
      </c>
      <c r="C5076" s="4">
        <v>1</v>
      </c>
      <c r="D5076" s="1">
        <v>1.30672666666666</v>
      </c>
      <c r="E5076" s="1">
        <v>1.30158465</v>
      </c>
      <c r="F5076" s="6">
        <v>1.29543776</v>
      </c>
      <c r="G5076" s="1">
        <v>1.2880718</v>
      </c>
      <c r="H5076" s="1">
        <v>1.27885761428571</v>
      </c>
      <c r="I5076" s="1">
        <v>1.2571137125</v>
      </c>
    </row>
    <row r="5077" spans="1:9">
      <c r="A5077" s="4" t="s">
        <v>5088</v>
      </c>
      <c r="B5077" s="5">
        <v>5076</v>
      </c>
      <c r="C5077" s="4">
        <v>1</v>
      </c>
      <c r="D5077" s="1">
        <v>3.31028713333333</v>
      </c>
      <c r="E5077" s="1">
        <v>3.27278924999999</v>
      </c>
      <c r="F5077" s="6">
        <v>3.21274436</v>
      </c>
      <c r="G5077" s="1">
        <v>3.137844617</v>
      </c>
      <c r="H5077" s="1">
        <v>3.04159767142857</v>
      </c>
      <c r="I5077" s="1">
        <v>2.7729759625</v>
      </c>
    </row>
    <row r="5078" spans="1:9">
      <c r="A5078" s="4" t="s">
        <v>5089</v>
      </c>
      <c r="B5078" s="5">
        <v>5077</v>
      </c>
      <c r="C5078" s="4">
        <v>0</v>
      </c>
      <c r="D5078" s="1">
        <v>1.94028606666666</v>
      </c>
      <c r="E5078" s="1">
        <v>1.928968975</v>
      </c>
      <c r="F5078" s="6">
        <v>1.91549325999999</v>
      </c>
      <c r="G5078" s="1">
        <v>1.89942235</v>
      </c>
      <c r="H5078" s="1">
        <v>1.87947111428571</v>
      </c>
      <c r="I5078" s="1">
        <v>1.733913375</v>
      </c>
    </row>
    <row r="5079" spans="1:9">
      <c r="A5079" s="4" t="s">
        <v>5090</v>
      </c>
      <c r="B5079" s="5">
        <v>5078</v>
      </c>
      <c r="C5079" s="4">
        <v>1</v>
      </c>
      <c r="D5079" s="1">
        <v>2.44919683333333</v>
      </c>
      <c r="E5079" s="1">
        <v>2.35813075</v>
      </c>
      <c r="F5079" s="6">
        <v>2.25409608</v>
      </c>
      <c r="G5079" s="1">
        <v>2.145162333</v>
      </c>
      <c r="H5079" s="1">
        <v>2.01404422857142</v>
      </c>
      <c r="I5079" s="1">
        <v>1.73831159999999</v>
      </c>
    </row>
    <row r="5080" spans="1:9">
      <c r="A5080" s="4" t="s">
        <v>5091</v>
      </c>
      <c r="B5080" s="5">
        <v>5079</v>
      </c>
      <c r="C5080" s="4">
        <v>1</v>
      </c>
      <c r="D5080" s="1">
        <v>3.1513095</v>
      </c>
      <c r="E5080" s="1">
        <v>3.104940425</v>
      </c>
      <c r="F5080" s="6">
        <v>3.031174</v>
      </c>
      <c r="G5080" s="1">
        <v>2.945118517</v>
      </c>
      <c r="H5080" s="1">
        <v>2.82745724285714</v>
      </c>
      <c r="I5080" s="1">
        <v>2.64592749999999</v>
      </c>
    </row>
    <row r="5081" spans="1:9">
      <c r="A5081" s="4" t="s">
        <v>5092</v>
      </c>
      <c r="B5081" s="5">
        <v>5080</v>
      </c>
      <c r="C5081" s="4">
        <v>1</v>
      </c>
      <c r="D5081" s="1">
        <v>3.20132263333333</v>
      </c>
      <c r="E5081" s="1">
        <v>3.096338325</v>
      </c>
      <c r="F5081" s="6">
        <v>3.0599612</v>
      </c>
      <c r="G5081" s="1">
        <v>3.007504675</v>
      </c>
      <c r="H5081" s="1">
        <v>2.962061075</v>
      </c>
      <c r="I5081" s="1">
        <v>2.82640386666666</v>
      </c>
    </row>
    <row r="5082" spans="1:9">
      <c r="A5082" s="4" t="s">
        <v>5093</v>
      </c>
      <c r="B5082" s="5">
        <v>5081</v>
      </c>
      <c r="C5082" s="4">
        <v>1</v>
      </c>
      <c r="D5082" s="1">
        <v>1.6703339</v>
      </c>
      <c r="E5082" s="1">
        <v>1.6619383</v>
      </c>
      <c r="F5082" s="6">
        <v>1.651232125</v>
      </c>
      <c r="G5082" s="1">
        <v>1.63577125</v>
      </c>
      <c r="H5082" s="1">
        <v>1.6125317</v>
      </c>
      <c r="I5082" s="1">
        <v>1.57641345</v>
      </c>
    </row>
    <row r="5083" spans="1:9">
      <c r="A5083" s="4" t="s">
        <v>5094</v>
      </c>
      <c r="B5083" s="5">
        <v>5082</v>
      </c>
      <c r="C5083" s="4">
        <v>0</v>
      </c>
      <c r="D5083" s="1">
        <v>1.6734073</v>
      </c>
      <c r="E5083" s="1">
        <v>1.66156519999999</v>
      </c>
      <c r="F5083" s="6">
        <v>1.6546894</v>
      </c>
      <c r="G5083" s="1">
        <v>1.6519763</v>
      </c>
      <c r="H5083" s="1">
        <v>1.64107599999999</v>
      </c>
      <c r="I5083" s="1">
        <v>1.5640823</v>
      </c>
    </row>
    <row r="5084" spans="1:9">
      <c r="A5084" s="4" t="s">
        <v>5095</v>
      </c>
      <c r="B5084" s="5">
        <v>5083</v>
      </c>
      <c r="C5084" s="4">
        <v>0</v>
      </c>
      <c r="D5084" s="1">
        <v>2.44919683333333</v>
      </c>
      <c r="E5084" s="1">
        <v>2.431191875</v>
      </c>
      <c r="F5084" s="6">
        <v>2.33139368</v>
      </c>
      <c r="G5084" s="1">
        <v>2.25640425</v>
      </c>
      <c r="H5084" s="1">
        <v>2.09977137142857</v>
      </c>
      <c r="I5084" s="1">
        <v>1.9497136125</v>
      </c>
    </row>
    <row r="5085" spans="1:9">
      <c r="A5085" s="4" t="s">
        <v>5096</v>
      </c>
      <c r="B5085" s="5">
        <v>5084</v>
      </c>
      <c r="C5085" s="4">
        <v>1</v>
      </c>
      <c r="D5085" s="1">
        <v>2.8060563</v>
      </c>
      <c r="E5085" s="1">
        <v>2.723205175</v>
      </c>
      <c r="F5085" s="6">
        <v>2.66123898</v>
      </c>
      <c r="G5085" s="1">
        <v>2.6380792</v>
      </c>
      <c r="H5085" s="1">
        <v>2.61363748</v>
      </c>
      <c r="I5085" s="1">
        <v>2.533311475</v>
      </c>
    </row>
    <row r="5086" spans="1:9">
      <c r="A5086" s="4" t="s">
        <v>5097</v>
      </c>
      <c r="B5086" s="5">
        <v>5085</v>
      </c>
      <c r="C5086" s="4">
        <v>0</v>
      </c>
      <c r="D5086" s="1">
        <v>2.14862703333333</v>
      </c>
      <c r="E5086" s="1">
        <v>2.134757375</v>
      </c>
      <c r="F5086" s="6">
        <v>2.07845142</v>
      </c>
      <c r="G5086" s="1">
        <v>2.0327331</v>
      </c>
      <c r="H5086" s="1">
        <v>1.991781</v>
      </c>
      <c r="I5086" s="1">
        <v>1.7751845625</v>
      </c>
    </row>
    <row r="5087" spans="1:9">
      <c r="A5087" s="4" t="s">
        <v>5098</v>
      </c>
      <c r="B5087" s="5">
        <v>5086</v>
      </c>
      <c r="C5087" s="4">
        <v>0</v>
      </c>
      <c r="D5087" s="1">
        <v>1.94028606666666</v>
      </c>
      <c r="E5087" s="1">
        <v>1.928968975</v>
      </c>
      <c r="F5087" s="6">
        <v>1.9154933</v>
      </c>
      <c r="G5087" s="1">
        <v>1.857018417</v>
      </c>
      <c r="H5087" s="1">
        <v>1.77271668571428</v>
      </c>
      <c r="I5087" s="1">
        <v>1.68321271666666</v>
      </c>
    </row>
    <row r="5088" spans="1:9">
      <c r="A5088" s="4" t="s">
        <v>5099</v>
      </c>
      <c r="B5088" s="5">
        <v>5087</v>
      </c>
      <c r="C5088" s="4">
        <v>1</v>
      </c>
      <c r="D5088" s="1">
        <v>2.31431286666666</v>
      </c>
      <c r="E5088" s="1">
        <v>2.2579225</v>
      </c>
      <c r="F5088" s="6">
        <v>2.21550559999999</v>
      </c>
      <c r="G5088" s="1">
        <v>2.103708633</v>
      </c>
      <c r="H5088" s="1">
        <v>2.01722942857142</v>
      </c>
      <c r="I5088" s="1">
        <v>1.94299459999999</v>
      </c>
    </row>
    <row r="5089" spans="1:9">
      <c r="A5089" s="4" t="s">
        <v>5100</v>
      </c>
      <c r="B5089" s="5">
        <v>5088</v>
      </c>
      <c r="C5089" s="4">
        <v>0</v>
      </c>
      <c r="D5089" s="1">
        <v>2.3143128</v>
      </c>
      <c r="E5089" s="1">
        <v>2.29823015</v>
      </c>
      <c r="F5089" s="6">
        <v>2.277812375</v>
      </c>
      <c r="G5089" s="1">
        <v>2.2484832</v>
      </c>
      <c r="H5089" s="1">
        <v>2.20480943333333</v>
      </c>
      <c r="I5089" s="1">
        <v>2.13773989999999</v>
      </c>
    </row>
    <row r="5090" spans="1:9">
      <c r="A5090" s="4" t="s">
        <v>5101</v>
      </c>
      <c r="B5090" s="5">
        <v>5089</v>
      </c>
      <c r="C5090" s="4">
        <v>0</v>
      </c>
      <c r="D5090" s="1">
        <v>2.07943636666666</v>
      </c>
      <c r="E5090" s="1">
        <v>2.0321167</v>
      </c>
      <c r="F5090" s="6">
        <v>1.95621191999999</v>
      </c>
      <c r="G5090" s="1">
        <v>1.889496733</v>
      </c>
      <c r="H5090" s="1">
        <v>1.83563281428571</v>
      </c>
      <c r="I5090" s="1">
        <v>1.7144777</v>
      </c>
    </row>
    <row r="5091" spans="1:9">
      <c r="A5091" s="4" t="s">
        <v>5102</v>
      </c>
      <c r="B5091" s="5">
        <v>5090</v>
      </c>
      <c r="C5091" s="4">
        <v>0</v>
      </c>
      <c r="D5091" s="1">
        <v>2.14862713333333</v>
      </c>
      <c r="E5091" s="1">
        <v>2.0166155</v>
      </c>
      <c r="F5091" s="6">
        <v>1.85977528</v>
      </c>
      <c r="G5091" s="1">
        <v>1.83999306</v>
      </c>
      <c r="H5091" s="1">
        <v>1.81846023999999</v>
      </c>
      <c r="I5091" s="1">
        <v>1.65244621999999</v>
      </c>
    </row>
    <row r="5092" spans="1:9">
      <c r="A5092" s="4" t="s">
        <v>5103</v>
      </c>
      <c r="B5092" s="5">
        <v>5091</v>
      </c>
      <c r="C5092" s="4">
        <v>0</v>
      </c>
      <c r="D5092" s="1">
        <v>3.15233876666666</v>
      </c>
      <c r="E5092" s="1">
        <v>3.0473144</v>
      </c>
      <c r="F5092" s="6">
        <v>2.95732836</v>
      </c>
      <c r="G5092" s="1">
        <v>2.8579359</v>
      </c>
      <c r="H5092" s="1">
        <v>2.74458087142857</v>
      </c>
      <c r="I5092" s="1">
        <v>2.4410295125</v>
      </c>
    </row>
    <row r="5093" spans="1:9">
      <c r="A5093" s="4" t="s">
        <v>5104</v>
      </c>
      <c r="B5093" s="5">
        <v>5092</v>
      </c>
      <c r="C5093" s="4">
        <v>0</v>
      </c>
      <c r="D5093" s="1">
        <v>2.8060562</v>
      </c>
      <c r="E5093" s="1">
        <v>2.76559825</v>
      </c>
      <c r="F5093" s="6">
        <v>2.71449666</v>
      </c>
      <c r="G5093" s="1">
        <v>2.6669489</v>
      </c>
      <c r="H5093" s="1">
        <v>2.59009668571428</v>
      </c>
      <c r="I5093" s="1">
        <v>2.305123325</v>
      </c>
    </row>
    <row r="5094" spans="1:9">
      <c r="A5094" s="4" t="s">
        <v>5105</v>
      </c>
      <c r="B5094" s="5">
        <v>5093</v>
      </c>
      <c r="C5094" s="4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</row>
  </sheetData>
  <sortState ref="A2:I5094">
    <sortCondition ref="B2"/>
  </sortState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094"/>
  <sheetViews>
    <sheetView workbookViewId="0">
      <selection activeCell="L21" sqref="L21"/>
    </sheetView>
  </sheetViews>
  <sheetFormatPr defaultColWidth="9" defaultRowHeight="14.4"/>
  <cols>
    <col min="4" max="10" width="12.8888888888889" style="1"/>
    <col min="11" max="11" width="10" style="1"/>
  </cols>
  <sheetData>
    <row r="1" spans="1:9">
      <c r="A1" s="2" t="s">
        <v>0</v>
      </c>
      <c r="B1" s="3" t="s">
        <v>1</v>
      </c>
      <c r="C1" s="2" t="s">
        <v>2</v>
      </c>
      <c r="D1" s="1" t="s">
        <v>5142</v>
      </c>
      <c r="E1" s="1" t="s">
        <v>5143</v>
      </c>
      <c r="F1" s="1" t="s">
        <v>5144</v>
      </c>
      <c r="G1" s="1" t="s">
        <v>5145</v>
      </c>
      <c r="H1" s="1" t="s">
        <v>5146</v>
      </c>
      <c r="I1" s="1" t="s">
        <v>5147</v>
      </c>
    </row>
    <row r="2" spans="1:9">
      <c r="A2" s="4" t="s">
        <v>10</v>
      </c>
      <c r="B2" s="5">
        <v>1</v>
      </c>
      <c r="C2" s="4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4" t="s">
        <v>11</v>
      </c>
      <c r="B3" s="5">
        <v>2</v>
      </c>
      <c r="C3" s="4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>
      <c r="A4" s="4" t="s">
        <v>12</v>
      </c>
      <c r="B4" s="5">
        <v>3</v>
      </c>
      <c r="C4" s="4">
        <v>0</v>
      </c>
      <c r="D4" s="1">
        <v>0.6666667</v>
      </c>
      <c r="E4" s="1">
        <v>0.500000025</v>
      </c>
      <c r="F4" s="1">
        <v>0.46666668</v>
      </c>
      <c r="G4" s="1">
        <v>0.44444445</v>
      </c>
      <c r="H4" s="1">
        <v>0.428571428571428</v>
      </c>
      <c r="I4" s="1">
        <v>0.4</v>
      </c>
    </row>
    <row r="5" spans="1:16">
      <c r="A5" s="4" t="s">
        <v>13</v>
      </c>
      <c r="B5" s="5">
        <v>4</v>
      </c>
      <c r="C5" s="4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L5">
        <v>51</v>
      </c>
      <c r="M5">
        <f>COUNTIF(C2:C52,1)</f>
        <v>11</v>
      </c>
      <c r="N5">
        <v>45</v>
      </c>
      <c r="P5">
        <f>COUNTIF(C2:C101,1)</f>
        <v>16</v>
      </c>
    </row>
    <row r="6" spans="1:16">
      <c r="A6" s="4" t="s">
        <v>14</v>
      </c>
      <c r="B6" s="5">
        <v>5</v>
      </c>
      <c r="C6" s="4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L6">
        <v>255</v>
      </c>
      <c r="M6">
        <f>COUNTIF(C2:C256,1)</f>
        <v>46</v>
      </c>
      <c r="N6">
        <v>192</v>
      </c>
      <c r="P6">
        <f>COUNTIF(C2:C201,1)</f>
        <v>36</v>
      </c>
    </row>
    <row r="7" spans="1:16">
      <c r="A7" s="4" t="s">
        <v>15</v>
      </c>
      <c r="B7" s="5">
        <v>6</v>
      </c>
      <c r="C7" s="4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L7">
        <v>509</v>
      </c>
      <c r="M7">
        <f>COUNTIF(C2:C510,1)</f>
        <v>97</v>
      </c>
      <c r="N7">
        <v>319</v>
      </c>
      <c r="P7">
        <f>COUNTIF(C2:C301,1)</f>
        <v>59</v>
      </c>
    </row>
    <row r="8" spans="1:16">
      <c r="A8" s="4" t="s">
        <v>16</v>
      </c>
      <c r="B8" s="5">
        <v>7</v>
      </c>
      <c r="C8" s="4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L8">
        <v>764</v>
      </c>
      <c r="M8">
        <f>COUNTIF(C2:C765,1)</f>
        <v>156</v>
      </c>
      <c r="N8">
        <v>422</v>
      </c>
      <c r="P8">
        <f>COUNTIF(C2:C401,1)</f>
        <v>82</v>
      </c>
    </row>
    <row r="9" spans="1:16">
      <c r="A9" s="4" t="s">
        <v>17</v>
      </c>
      <c r="B9" s="5">
        <v>8</v>
      </c>
      <c r="C9" s="4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L9">
        <v>1019</v>
      </c>
      <c r="M9">
        <f>COUNTIF(C2:C1020,1)</f>
        <v>221</v>
      </c>
      <c r="N9">
        <v>497</v>
      </c>
      <c r="P9">
        <f>COUNTIF(C2:C501,1)</f>
        <v>96</v>
      </c>
    </row>
    <row r="10" spans="1:16">
      <c r="A10" s="4" t="s">
        <v>18</v>
      </c>
      <c r="B10" s="5">
        <v>9</v>
      </c>
      <c r="C10" s="4">
        <v>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L10">
        <v>1273</v>
      </c>
      <c r="M10">
        <f>COUNTIF(C2:C1274,1)</f>
        <v>285</v>
      </c>
      <c r="N10">
        <v>567</v>
      </c>
      <c r="P10">
        <f>COUNTIF(C2:C601,1)</f>
        <v>112</v>
      </c>
    </row>
    <row r="11" spans="1:9">
      <c r="A11" s="4" t="s">
        <v>19</v>
      </c>
      <c r="B11" s="5">
        <v>10</v>
      </c>
      <c r="C11" s="4">
        <v>0</v>
      </c>
      <c r="D11" s="1">
        <v>2.4</v>
      </c>
      <c r="E11" s="1">
        <v>2.55</v>
      </c>
      <c r="F11" s="1">
        <v>2.54</v>
      </c>
      <c r="G11" s="1">
        <v>2.53333333333333</v>
      </c>
      <c r="H11" s="1">
        <v>2.16190477142857</v>
      </c>
      <c r="I11" s="1">
        <v>1.2583333375</v>
      </c>
    </row>
    <row r="12" spans="1:18">
      <c r="A12" s="4" t="s">
        <v>20</v>
      </c>
      <c r="B12" s="5">
        <v>11</v>
      </c>
      <c r="C12" s="4">
        <v>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K12" s="1" t="s">
        <v>21</v>
      </c>
      <c r="L12">
        <v>0.6864</v>
      </c>
      <c r="M12">
        <v>0.6866</v>
      </c>
      <c r="N12">
        <v>0.6874</v>
      </c>
      <c r="O12">
        <v>0.6873</v>
      </c>
      <c r="P12">
        <v>0.6871</v>
      </c>
      <c r="Q12">
        <v>0.6863</v>
      </c>
      <c r="R12">
        <v>0.6901</v>
      </c>
    </row>
    <row r="13" spans="1:18">
      <c r="A13" s="4" t="s">
        <v>22</v>
      </c>
      <c r="B13" s="5">
        <v>12</v>
      </c>
      <c r="C13" s="4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K13" s="1" t="s">
        <v>23</v>
      </c>
      <c r="L13" s="1" t="s">
        <v>5142</v>
      </c>
      <c r="M13" s="1" t="s">
        <v>5143</v>
      </c>
      <c r="N13" s="1" t="s">
        <v>5144</v>
      </c>
      <c r="O13" s="1" t="s">
        <v>5145</v>
      </c>
      <c r="P13" s="1" t="s">
        <v>5146</v>
      </c>
      <c r="Q13" s="1" t="s">
        <v>5147</v>
      </c>
      <c r="R13" s="1" t="s">
        <v>5148</v>
      </c>
    </row>
    <row r="14" spans="1:18">
      <c r="A14" s="4" t="s">
        <v>25</v>
      </c>
      <c r="B14" s="5">
        <v>13</v>
      </c>
      <c r="C14" s="4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L14">
        <v>82</v>
      </c>
      <c r="M14">
        <v>82</v>
      </c>
      <c r="N14">
        <v>81</v>
      </c>
      <c r="O14">
        <v>81</v>
      </c>
      <c r="P14">
        <v>82</v>
      </c>
      <c r="Q14">
        <v>81</v>
      </c>
      <c r="R14">
        <v>59</v>
      </c>
    </row>
    <row r="15" spans="1:18">
      <c r="A15" s="4" t="s">
        <v>26</v>
      </c>
      <c r="B15" s="5">
        <v>14</v>
      </c>
      <c r="C15" s="4">
        <v>0</v>
      </c>
      <c r="D15" s="1">
        <v>2.2</v>
      </c>
      <c r="E15" s="1">
        <v>2.078571425</v>
      </c>
      <c r="F15" s="1">
        <v>1.8990476</v>
      </c>
      <c r="G15" s="1">
        <v>1.77936505</v>
      </c>
      <c r="H15" s="1">
        <v>1.54421765714285</v>
      </c>
      <c r="I15" s="1">
        <v>1.48571426</v>
      </c>
      <c r="L15">
        <v>140</v>
      </c>
      <c r="M15">
        <v>143</v>
      </c>
      <c r="N15">
        <v>145</v>
      </c>
      <c r="O15">
        <v>147</v>
      </c>
      <c r="P15">
        <v>147</v>
      </c>
      <c r="Q15">
        <v>151</v>
      </c>
      <c r="R15">
        <v>120</v>
      </c>
    </row>
    <row r="16" spans="1:18">
      <c r="A16" s="4" t="s">
        <v>27</v>
      </c>
      <c r="B16" s="5">
        <v>15</v>
      </c>
      <c r="C16" s="4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L16">
        <v>197</v>
      </c>
      <c r="M16">
        <v>200</v>
      </c>
      <c r="N16">
        <v>202</v>
      </c>
      <c r="O16">
        <v>204</v>
      </c>
      <c r="P16">
        <v>205</v>
      </c>
      <c r="Q16">
        <v>210</v>
      </c>
      <c r="R16">
        <v>176</v>
      </c>
    </row>
    <row r="17" spans="1:18">
      <c r="A17" s="4" t="s">
        <v>28</v>
      </c>
      <c r="B17" s="5">
        <v>16</v>
      </c>
      <c r="C17" s="4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L17">
        <v>250</v>
      </c>
      <c r="M17">
        <v>252</v>
      </c>
      <c r="N17">
        <v>252</v>
      </c>
      <c r="O17">
        <v>257</v>
      </c>
      <c r="P17">
        <v>257</v>
      </c>
      <c r="Q17">
        <v>259</v>
      </c>
      <c r="R17">
        <v>228</v>
      </c>
    </row>
    <row r="18" spans="1:18">
      <c r="A18" s="4" t="s">
        <v>29</v>
      </c>
      <c r="B18" s="5">
        <v>17</v>
      </c>
      <c r="C18" s="4">
        <v>0</v>
      </c>
      <c r="D18" s="1">
        <v>1.09090912666666</v>
      </c>
      <c r="E18" s="1">
        <v>1.063131335</v>
      </c>
      <c r="F18" s="1">
        <v>1.04646466</v>
      </c>
      <c r="G18" s="1">
        <v>1.03872055</v>
      </c>
      <c r="H18" s="1">
        <v>0.962327371428571</v>
      </c>
      <c r="I18" s="1">
        <v>0.725496055</v>
      </c>
      <c r="L18">
        <v>296</v>
      </c>
      <c r="M18">
        <v>295</v>
      </c>
      <c r="N18">
        <v>295</v>
      </c>
      <c r="O18">
        <v>297</v>
      </c>
      <c r="P18">
        <v>301</v>
      </c>
      <c r="Q18">
        <v>305</v>
      </c>
      <c r="R18">
        <v>266</v>
      </c>
    </row>
    <row r="19" spans="1:18">
      <c r="A19" s="4" t="s">
        <v>30</v>
      </c>
      <c r="B19" s="5">
        <v>18</v>
      </c>
      <c r="C19" s="4">
        <v>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L19">
        <v>334</v>
      </c>
      <c r="M19">
        <v>332</v>
      </c>
      <c r="N19">
        <v>337</v>
      </c>
      <c r="O19">
        <v>337</v>
      </c>
      <c r="P19">
        <v>346</v>
      </c>
      <c r="Q19">
        <v>345</v>
      </c>
      <c r="R19">
        <v>306</v>
      </c>
    </row>
    <row r="20" spans="1:9">
      <c r="A20" s="4" t="s">
        <v>31</v>
      </c>
      <c r="B20" s="5">
        <v>19</v>
      </c>
      <c r="C20" s="4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</row>
    <row r="21" spans="1:9">
      <c r="A21" s="4" t="s">
        <v>32</v>
      </c>
      <c r="B21" s="5">
        <v>20</v>
      </c>
      <c r="C21" s="4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>
      <c r="A22" s="4" t="s">
        <v>33</v>
      </c>
      <c r="B22" s="5">
        <v>21</v>
      </c>
      <c r="C22" s="4">
        <v>0</v>
      </c>
      <c r="D22" s="1">
        <v>1.51111113333333</v>
      </c>
      <c r="E22" s="1">
        <v>1.46666669999999</v>
      </c>
      <c r="F22" s="1">
        <v>1.3396826</v>
      </c>
      <c r="G22" s="1">
        <v>1.21428576666666</v>
      </c>
      <c r="H22" s="1">
        <v>1.12018142857142</v>
      </c>
      <c r="I22" s="1">
        <v>0.8059524125</v>
      </c>
    </row>
    <row r="23" spans="1:9">
      <c r="A23" s="4" t="s">
        <v>34</v>
      </c>
      <c r="B23" s="5">
        <v>22</v>
      </c>
      <c r="C23" s="4">
        <v>0</v>
      </c>
      <c r="D23" s="1">
        <v>1.94444446666666</v>
      </c>
      <c r="E23" s="1">
        <v>1.9166667</v>
      </c>
      <c r="F23" s="1">
        <v>1.80000003999999</v>
      </c>
      <c r="G23" s="1">
        <v>1.62878791666666</v>
      </c>
      <c r="H23" s="1">
        <v>1.5699856</v>
      </c>
      <c r="I23" s="1">
        <v>1.6835017</v>
      </c>
    </row>
    <row r="24" spans="1:9">
      <c r="A24" s="4" t="s">
        <v>35</v>
      </c>
      <c r="B24" s="5">
        <v>23</v>
      </c>
      <c r="C24" s="4">
        <v>0</v>
      </c>
      <c r="D24" s="1">
        <v>1.00952383333333</v>
      </c>
      <c r="E24" s="1">
        <v>0.933333349999999</v>
      </c>
      <c r="F24" s="1">
        <v>0.78666668</v>
      </c>
      <c r="G24" s="1">
        <v>0.688888899999999</v>
      </c>
      <c r="H24" s="1">
        <v>0.542857142857142</v>
      </c>
      <c r="I24" s="1">
        <v>0.466666666666666</v>
      </c>
    </row>
    <row r="25" spans="1:9">
      <c r="A25" s="4" t="s">
        <v>36</v>
      </c>
      <c r="B25" s="5">
        <v>24</v>
      </c>
      <c r="C25" s="4">
        <v>0</v>
      </c>
      <c r="D25" s="1">
        <v>0.222222226666666</v>
      </c>
      <c r="E25" s="1">
        <v>0.16666667</v>
      </c>
      <c r="F25" s="1">
        <v>0.133333336</v>
      </c>
      <c r="G25" s="1">
        <v>0.111111113333333</v>
      </c>
      <c r="H25" s="1">
        <v>0.0476190485714285</v>
      </c>
      <c r="I25" s="1">
        <v>0</v>
      </c>
    </row>
    <row r="26" spans="1:9">
      <c r="A26" s="4" t="s">
        <v>37</v>
      </c>
      <c r="B26" s="5">
        <v>25</v>
      </c>
      <c r="C26" s="4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 spans="1:9">
      <c r="A27" s="4" t="s">
        <v>38</v>
      </c>
      <c r="B27" s="5">
        <v>26</v>
      </c>
      <c r="C27" s="4">
        <v>0</v>
      </c>
      <c r="D27" s="1">
        <v>1.68888893333333</v>
      </c>
      <c r="E27" s="1">
        <v>1.53333335</v>
      </c>
      <c r="F27" s="1">
        <v>1.24</v>
      </c>
      <c r="G27" s="1">
        <v>1.09999999999999</v>
      </c>
      <c r="H27" s="1">
        <v>1.03999999999999</v>
      </c>
      <c r="I27" s="1">
        <v>0.95</v>
      </c>
    </row>
    <row r="28" spans="1:9">
      <c r="A28" s="4" t="s">
        <v>39</v>
      </c>
      <c r="B28" s="5">
        <v>27</v>
      </c>
      <c r="C28" s="4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 spans="1:9">
      <c r="A29" s="4" t="s">
        <v>40</v>
      </c>
      <c r="B29" s="5">
        <v>28</v>
      </c>
      <c r="C29" s="4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 spans="1:9">
      <c r="A30" s="4" t="s">
        <v>41</v>
      </c>
      <c r="B30" s="5">
        <v>29</v>
      </c>
      <c r="C30" s="4">
        <v>0</v>
      </c>
      <c r="D30" s="1">
        <v>0.4</v>
      </c>
      <c r="E30" s="1">
        <v>0.4</v>
      </c>
      <c r="F30" s="1">
        <v>0.339999999999999</v>
      </c>
      <c r="G30" s="1">
        <v>0.3</v>
      </c>
      <c r="H30" s="1">
        <v>0.271428571428571</v>
      </c>
      <c r="I30" s="1">
        <v>0.214285714285714</v>
      </c>
    </row>
    <row r="31" spans="1:9">
      <c r="A31" s="4" t="s">
        <v>42</v>
      </c>
      <c r="B31" s="5">
        <v>30</v>
      </c>
      <c r="C31" s="4">
        <v>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 spans="1:9">
      <c r="A32" s="4" t="s">
        <v>43</v>
      </c>
      <c r="B32" s="5">
        <v>31</v>
      </c>
      <c r="C32" s="4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>
      <c r="A33" s="4" t="s">
        <v>44</v>
      </c>
      <c r="B33" s="5">
        <v>32</v>
      </c>
      <c r="C33" s="4">
        <v>0</v>
      </c>
      <c r="D33" s="1">
        <v>1.16666666666666</v>
      </c>
      <c r="E33" s="1">
        <v>1.041666675</v>
      </c>
      <c r="F33" s="1">
        <v>1.00000001999999</v>
      </c>
      <c r="G33" s="1">
        <v>0.8888889</v>
      </c>
      <c r="H33" s="1">
        <v>0.880952385714285</v>
      </c>
      <c r="I33" s="1">
        <v>0.75</v>
      </c>
    </row>
    <row r="34" spans="1:9">
      <c r="A34" s="4" t="s">
        <v>45</v>
      </c>
      <c r="B34" s="5">
        <v>33</v>
      </c>
      <c r="C34" s="4">
        <v>0</v>
      </c>
      <c r="D34" s="1">
        <v>0.166666666666666</v>
      </c>
      <c r="E34" s="1">
        <v>0.125</v>
      </c>
      <c r="F34" s="1">
        <v>0.1</v>
      </c>
      <c r="G34" s="1">
        <v>0.0833333333333333</v>
      </c>
      <c r="H34" s="1">
        <v>0.0952380999999999</v>
      </c>
      <c r="I34" s="1">
        <v>0.0952380999999999</v>
      </c>
    </row>
    <row r="35" spans="1:9">
      <c r="A35" s="4" t="s">
        <v>46</v>
      </c>
      <c r="B35" s="5">
        <v>34</v>
      </c>
      <c r="C35" s="4">
        <v>0</v>
      </c>
      <c r="D35" s="1">
        <v>0.5</v>
      </c>
      <c r="E35" s="1">
        <v>0.625</v>
      </c>
      <c r="F35" s="1">
        <v>0.7</v>
      </c>
      <c r="G35" s="1">
        <v>0.65</v>
      </c>
      <c r="H35" s="1">
        <v>0.6</v>
      </c>
      <c r="I35" s="1">
        <v>0.5</v>
      </c>
    </row>
    <row r="36" spans="1:9">
      <c r="A36" s="4" t="s">
        <v>47</v>
      </c>
      <c r="B36" s="5">
        <v>35</v>
      </c>
      <c r="C36" s="4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 spans="1:9">
      <c r="A37" s="4" t="s">
        <v>48</v>
      </c>
      <c r="B37" s="5">
        <v>36</v>
      </c>
      <c r="C37" s="4">
        <v>0</v>
      </c>
      <c r="D37" s="1">
        <v>0.6666667</v>
      </c>
      <c r="E37" s="1">
        <v>0.6666667</v>
      </c>
      <c r="F37" s="1">
        <v>0.53333336</v>
      </c>
      <c r="G37" s="1">
        <v>0.444444466666666</v>
      </c>
      <c r="H37" s="1">
        <v>0.380952399999999</v>
      </c>
      <c r="I37" s="1">
        <v>0.2857143</v>
      </c>
    </row>
    <row r="38" spans="1:9">
      <c r="A38" s="4" t="s">
        <v>49</v>
      </c>
      <c r="B38" s="5">
        <v>37</v>
      </c>
      <c r="C38" s="4">
        <v>1</v>
      </c>
      <c r="D38" s="1">
        <v>2.9</v>
      </c>
      <c r="E38" s="1">
        <v>2.9</v>
      </c>
      <c r="F38" s="1">
        <v>2.9</v>
      </c>
      <c r="G38" s="1">
        <v>2.79649123333333</v>
      </c>
      <c r="H38" s="1">
        <v>2.57769424285714</v>
      </c>
      <c r="I38" s="1">
        <v>1.94735578749999</v>
      </c>
    </row>
    <row r="39" spans="1:9">
      <c r="A39" s="4" t="s">
        <v>50</v>
      </c>
      <c r="B39" s="5">
        <v>38</v>
      </c>
      <c r="C39" s="4">
        <v>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>
      <c r="A40" s="4" t="s">
        <v>51</v>
      </c>
      <c r="B40" s="5">
        <v>39</v>
      </c>
      <c r="C40" s="4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9">
      <c r="A41" s="4" t="s">
        <v>52</v>
      </c>
      <c r="B41" s="5">
        <v>40</v>
      </c>
      <c r="C41" s="4">
        <v>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9">
      <c r="A42" s="4" t="s">
        <v>53</v>
      </c>
      <c r="B42" s="5">
        <v>41</v>
      </c>
      <c r="C42" s="4">
        <v>1</v>
      </c>
      <c r="D42" s="1">
        <v>1.3333334</v>
      </c>
      <c r="E42" s="1">
        <v>1.00000005</v>
      </c>
      <c r="F42" s="1">
        <v>0.82424246</v>
      </c>
      <c r="G42" s="1">
        <v>0.707070733333333</v>
      </c>
      <c r="H42" s="1">
        <v>0.72727275</v>
      </c>
      <c r="I42" s="1">
        <v>0.72727275</v>
      </c>
    </row>
    <row r="43" spans="1:9">
      <c r="A43" s="4" t="s">
        <v>54</v>
      </c>
      <c r="B43" s="5">
        <v>42</v>
      </c>
      <c r="C43" s="4">
        <v>0</v>
      </c>
      <c r="D43" s="1">
        <v>0.5</v>
      </c>
      <c r="E43" s="1">
        <v>0.541666675</v>
      </c>
      <c r="F43" s="1">
        <v>0.56666668</v>
      </c>
      <c r="G43" s="1">
        <v>0.472222233333333</v>
      </c>
      <c r="H43" s="1">
        <v>0.404761914285714</v>
      </c>
      <c r="I43" s="1">
        <v>0.3888889</v>
      </c>
    </row>
    <row r="44" spans="1:9">
      <c r="A44" s="4" t="s">
        <v>55</v>
      </c>
      <c r="B44" s="5">
        <v>43</v>
      </c>
      <c r="C44" s="4">
        <v>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9">
      <c r="A45" s="4" t="s">
        <v>56</v>
      </c>
      <c r="B45" s="5">
        <v>44</v>
      </c>
      <c r="C45" s="4">
        <v>0</v>
      </c>
      <c r="D45" s="1">
        <v>1.09523813333333</v>
      </c>
      <c r="E45" s="1">
        <v>1.1571429</v>
      </c>
      <c r="F45" s="1">
        <v>0.99714288</v>
      </c>
      <c r="G45" s="1">
        <v>0.8904762</v>
      </c>
      <c r="H45" s="1">
        <v>0.814285714285714</v>
      </c>
      <c r="I45" s="1">
        <v>0.84</v>
      </c>
    </row>
    <row r="46" spans="1:9">
      <c r="A46" s="4" t="s">
        <v>57</v>
      </c>
      <c r="B46" s="5">
        <v>45</v>
      </c>
      <c r="C46" s="4">
        <v>1</v>
      </c>
      <c r="D46" s="1">
        <v>0.869565199999999</v>
      </c>
      <c r="E46" s="1">
        <v>0.8438735</v>
      </c>
      <c r="F46" s="1">
        <v>0.799887074</v>
      </c>
      <c r="G46" s="1">
        <v>0.619787175</v>
      </c>
      <c r="H46" s="1">
        <v>0.46222945</v>
      </c>
      <c r="I46" s="1">
        <v>0.28288691</v>
      </c>
    </row>
    <row r="47" spans="1:9">
      <c r="A47" s="4" t="s">
        <v>58</v>
      </c>
      <c r="B47" s="5">
        <v>46</v>
      </c>
      <c r="C47" s="4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>
      <c r="A48" s="4" t="s">
        <v>59</v>
      </c>
      <c r="B48" s="5">
        <v>47</v>
      </c>
      <c r="C48" s="4">
        <v>1</v>
      </c>
      <c r="D48" s="1">
        <v>8.947369</v>
      </c>
      <c r="E48" s="1">
        <v>8.78947375</v>
      </c>
      <c r="F48" s="1">
        <v>8.1342104</v>
      </c>
      <c r="G48" s="1">
        <v>7.67689705</v>
      </c>
      <c r="H48" s="1">
        <v>6.7667146</v>
      </c>
      <c r="I48" s="1">
        <v>5.70598746249999</v>
      </c>
    </row>
    <row r="49" spans="1:9">
      <c r="A49" s="4" t="s">
        <v>60</v>
      </c>
      <c r="B49" s="5">
        <v>48</v>
      </c>
      <c r="C49" s="4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>
      <c r="A50" s="4" t="s">
        <v>61</v>
      </c>
      <c r="B50" s="5">
        <v>49</v>
      </c>
      <c r="C50" s="4">
        <v>0</v>
      </c>
      <c r="D50" s="1">
        <v>0.698412719999999</v>
      </c>
      <c r="E50" s="1">
        <v>0.7280219975</v>
      </c>
      <c r="F50" s="1">
        <v>0.747252772</v>
      </c>
      <c r="G50" s="1">
        <v>0.75518926</v>
      </c>
      <c r="H50" s="1">
        <v>0.745730467142857</v>
      </c>
      <c r="I50" s="1">
        <v>0.55259324625</v>
      </c>
    </row>
    <row r="51" spans="1:9">
      <c r="A51" s="4" t="s">
        <v>62</v>
      </c>
      <c r="B51" s="5">
        <v>50</v>
      </c>
      <c r="C51" s="4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>
      <c r="A52" s="4" t="s">
        <v>63</v>
      </c>
      <c r="B52" s="5">
        <v>51</v>
      </c>
      <c r="C52" s="4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>
      <c r="A53" s="4" t="s">
        <v>64</v>
      </c>
      <c r="B53" s="5">
        <v>52</v>
      </c>
      <c r="C53" s="4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>
      <c r="A54" s="4" t="s">
        <v>65</v>
      </c>
      <c r="B54" s="5">
        <v>53</v>
      </c>
      <c r="C54" s="4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>
      <c r="A55" s="4" t="s">
        <v>66</v>
      </c>
      <c r="B55" s="5">
        <v>54</v>
      </c>
      <c r="C55" s="4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 spans="1:9">
      <c r="A56" s="4" t="s">
        <v>67</v>
      </c>
      <c r="B56" s="5">
        <v>55</v>
      </c>
      <c r="C56" s="4">
        <v>0</v>
      </c>
      <c r="D56" s="1">
        <v>2.26666666666666</v>
      </c>
      <c r="E56" s="1">
        <v>2.2</v>
      </c>
      <c r="F56" s="1">
        <v>2.16</v>
      </c>
      <c r="G56" s="1">
        <v>1.8888889</v>
      </c>
      <c r="H56" s="1">
        <v>1.47619048571428</v>
      </c>
      <c r="I56" s="1">
        <v>1.029166675</v>
      </c>
    </row>
    <row r="57" spans="1:9">
      <c r="A57" s="4" t="s">
        <v>68</v>
      </c>
      <c r="B57" s="5">
        <v>56</v>
      </c>
      <c r="C57" s="4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>
      <c r="A58" s="4" t="s">
        <v>69</v>
      </c>
      <c r="B58" s="5">
        <v>57</v>
      </c>
      <c r="C58" s="4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 spans="1:9">
      <c r="A59" s="4" t="s">
        <v>70</v>
      </c>
      <c r="B59" s="5">
        <v>58</v>
      </c>
      <c r="C59" s="4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>
      <c r="A60" s="4" t="s">
        <v>71</v>
      </c>
      <c r="B60" s="5">
        <v>59</v>
      </c>
      <c r="C60" s="4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>
      <c r="A61" s="4" t="s">
        <v>72</v>
      </c>
      <c r="B61" s="5">
        <v>60</v>
      </c>
      <c r="C61" s="4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 spans="1:9">
      <c r="A62" s="4" t="s">
        <v>73</v>
      </c>
      <c r="B62" s="5">
        <v>61</v>
      </c>
      <c r="C62" s="4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>
      <c r="A63" s="4" t="s">
        <v>74</v>
      </c>
      <c r="B63" s="5">
        <v>62</v>
      </c>
      <c r="C63" s="4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>
      <c r="A64" s="4" t="s">
        <v>75</v>
      </c>
      <c r="B64" s="5">
        <v>63</v>
      </c>
      <c r="C64" s="4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>
      <c r="A65" s="4" t="s">
        <v>76</v>
      </c>
      <c r="B65" s="5">
        <v>64</v>
      </c>
      <c r="C65" s="4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>
      <c r="A66" s="4" t="s">
        <v>77</v>
      </c>
      <c r="B66" s="5">
        <v>65</v>
      </c>
      <c r="C66" s="4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 spans="1:9">
      <c r="A67" s="4" t="s">
        <v>78</v>
      </c>
      <c r="B67" s="5">
        <v>66</v>
      </c>
      <c r="C67" s="4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 spans="1:9">
      <c r="A68" s="4" t="s">
        <v>79</v>
      </c>
      <c r="B68" s="5">
        <v>67</v>
      </c>
      <c r="C68" s="4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>
      <c r="A69" s="4" t="s">
        <v>80</v>
      </c>
      <c r="B69" s="5">
        <v>68</v>
      </c>
      <c r="C69" s="4">
        <v>0</v>
      </c>
      <c r="D69" s="1">
        <v>1</v>
      </c>
      <c r="E69" s="1">
        <v>0.75</v>
      </c>
      <c r="F69" s="1">
        <v>0.6</v>
      </c>
      <c r="G69" s="1">
        <v>0.5</v>
      </c>
      <c r="H69" s="1">
        <v>0.5</v>
      </c>
      <c r="I69" s="1">
        <v>0.5</v>
      </c>
    </row>
    <row r="70" spans="1:9">
      <c r="A70" s="4" t="s">
        <v>81</v>
      </c>
      <c r="B70" s="5">
        <v>69</v>
      </c>
      <c r="C70" s="4">
        <v>0</v>
      </c>
      <c r="D70" s="1">
        <v>3.13333333333333</v>
      </c>
      <c r="E70" s="1">
        <v>3.0777778</v>
      </c>
      <c r="F70" s="1">
        <v>3.09444448</v>
      </c>
      <c r="G70" s="1">
        <v>2.78703706666666</v>
      </c>
      <c r="H70" s="1">
        <v>2.55158731428571</v>
      </c>
      <c r="I70" s="1">
        <v>2.16666667142857</v>
      </c>
    </row>
    <row r="71" spans="1:9">
      <c r="A71" s="4" t="s">
        <v>82</v>
      </c>
      <c r="B71" s="5">
        <v>70</v>
      </c>
      <c r="C71" s="4">
        <v>0</v>
      </c>
      <c r="D71" s="1">
        <v>2.4761904</v>
      </c>
      <c r="E71" s="1">
        <v>2.409340625</v>
      </c>
      <c r="F71" s="1">
        <v>2.45128206</v>
      </c>
      <c r="G71" s="1">
        <v>2.35353538333333</v>
      </c>
      <c r="H71" s="1">
        <v>2.18239541428571</v>
      </c>
      <c r="I71" s="1">
        <v>1.6854166875</v>
      </c>
    </row>
    <row r="72" spans="1:9">
      <c r="A72" s="4" t="s">
        <v>83</v>
      </c>
      <c r="B72" s="5">
        <v>71</v>
      </c>
      <c r="C72" s="4">
        <v>1</v>
      </c>
      <c r="D72" s="1">
        <v>1.03030306</v>
      </c>
      <c r="E72" s="1">
        <v>0.95454548</v>
      </c>
      <c r="F72" s="1">
        <v>0.9090909325</v>
      </c>
      <c r="G72" s="1">
        <v>0.863636385</v>
      </c>
      <c r="H72" s="1">
        <v>0.9621212125</v>
      </c>
      <c r="I72" s="1">
        <v>1.04040403333333</v>
      </c>
    </row>
    <row r="73" spans="1:9">
      <c r="A73" s="4" t="s">
        <v>84</v>
      </c>
      <c r="B73" s="5">
        <v>72</v>
      </c>
      <c r="C73" s="4">
        <v>1</v>
      </c>
      <c r="D73" s="1">
        <v>1.5</v>
      </c>
      <c r="E73" s="1">
        <v>1.5</v>
      </c>
      <c r="F73" s="1">
        <v>1.2</v>
      </c>
      <c r="G73" s="1">
        <v>1</v>
      </c>
      <c r="H73" s="1">
        <v>0.785714285714285</v>
      </c>
      <c r="I73" s="1">
        <v>0.833333333333333</v>
      </c>
    </row>
    <row r="74" spans="1:9">
      <c r="A74" s="4" t="s">
        <v>85</v>
      </c>
      <c r="B74" s="5">
        <v>73</v>
      </c>
      <c r="C74" s="4">
        <v>0</v>
      </c>
      <c r="D74" s="1">
        <v>0.648809533333333</v>
      </c>
      <c r="E74" s="1">
        <v>0.5468750175</v>
      </c>
      <c r="F74" s="1">
        <v>0.511428588</v>
      </c>
      <c r="G74" s="1">
        <v>0.503174613333333</v>
      </c>
      <c r="H74" s="1">
        <v>0.493877555714285</v>
      </c>
      <c r="I74" s="1">
        <v>0.455555559999999</v>
      </c>
    </row>
    <row r="75" spans="1:9">
      <c r="A75" s="4" t="s">
        <v>86</v>
      </c>
      <c r="B75" s="5">
        <v>74</v>
      </c>
      <c r="C75" s="4">
        <v>0</v>
      </c>
      <c r="D75" s="1">
        <v>0.2</v>
      </c>
      <c r="E75" s="1">
        <v>0.15</v>
      </c>
      <c r="F75" s="1">
        <v>0.12</v>
      </c>
      <c r="G75" s="1">
        <v>0.1</v>
      </c>
      <c r="H75" s="1">
        <v>0.0857142857142857</v>
      </c>
      <c r="I75" s="1">
        <v>0.0571428571428571</v>
      </c>
    </row>
    <row r="76" spans="1:9">
      <c r="A76" s="4" t="s">
        <v>87</v>
      </c>
      <c r="B76" s="5">
        <v>75</v>
      </c>
      <c r="C76" s="4">
        <v>1</v>
      </c>
      <c r="D76" s="1">
        <v>1.07142858</v>
      </c>
      <c r="E76" s="1">
        <v>1.0178571525</v>
      </c>
      <c r="F76" s="1">
        <v>0.947619062</v>
      </c>
      <c r="G76" s="1">
        <v>0.92460319</v>
      </c>
      <c r="H76" s="1">
        <v>0.876190495714285</v>
      </c>
      <c r="I76" s="1">
        <v>0.54047619625</v>
      </c>
    </row>
    <row r="77" spans="1:9">
      <c r="A77" s="4" t="s">
        <v>88</v>
      </c>
      <c r="B77" s="5">
        <v>76</v>
      </c>
      <c r="C77" s="4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>
      <c r="A78" s="4" t="s">
        <v>89</v>
      </c>
      <c r="B78" s="5">
        <v>77</v>
      </c>
      <c r="C78" s="4">
        <v>0</v>
      </c>
      <c r="D78" s="1">
        <v>0.773841109999999</v>
      </c>
      <c r="E78" s="1">
        <v>0.7016483625</v>
      </c>
      <c r="F78" s="1">
        <v>0.623879604</v>
      </c>
      <c r="G78" s="1">
        <v>0.553318256666666</v>
      </c>
      <c r="H78" s="1">
        <v>0.403113557142857</v>
      </c>
      <c r="I78" s="1">
        <v>0.27043560875</v>
      </c>
    </row>
    <row r="79" spans="1:9">
      <c r="A79" s="4" t="s">
        <v>90</v>
      </c>
      <c r="B79" s="5">
        <v>78</v>
      </c>
      <c r="C79" s="4">
        <v>0</v>
      </c>
      <c r="D79" s="1">
        <v>1.35757576666666</v>
      </c>
      <c r="E79" s="1">
        <v>1.19494949999999</v>
      </c>
      <c r="F79" s="1">
        <v>0.96262627</v>
      </c>
      <c r="G79" s="1">
        <v>0.807744115</v>
      </c>
      <c r="H79" s="1">
        <v>0.692352098571428</v>
      </c>
      <c r="I79" s="1">
        <v>0.5386904825</v>
      </c>
    </row>
    <row r="80" spans="1:9">
      <c r="A80" s="4" t="s">
        <v>91</v>
      </c>
      <c r="B80" s="5">
        <v>79</v>
      </c>
      <c r="C80" s="4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>
      <c r="A81" s="4" t="s">
        <v>92</v>
      </c>
      <c r="B81" s="5">
        <v>80</v>
      </c>
      <c r="C81" s="4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>
      <c r="A82" s="4" t="s">
        <v>93</v>
      </c>
      <c r="B82" s="5">
        <v>81</v>
      </c>
      <c r="C82" s="4">
        <v>0</v>
      </c>
      <c r="D82" s="1">
        <v>2</v>
      </c>
      <c r="E82" s="1">
        <v>2</v>
      </c>
      <c r="F82" s="1">
        <v>1.92</v>
      </c>
      <c r="G82" s="1">
        <v>1.79444443333333</v>
      </c>
      <c r="H82" s="1">
        <v>1.63333331428571</v>
      </c>
      <c r="I82" s="1">
        <v>1.44166664999999</v>
      </c>
    </row>
    <row r="83" spans="1:9">
      <c r="A83" s="4" t="s">
        <v>94</v>
      </c>
      <c r="B83" s="5">
        <v>82</v>
      </c>
      <c r="C83" s="4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>
      <c r="A84" s="4" t="s">
        <v>95</v>
      </c>
      <c r="B84" s="5">
        <v>83</v>
      </c>
      <c r="C84" s="4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 spans="1:9">
      <c r="A85" s="4" t="s">
        <v>96</v>
      </c>
      <c r="B85" s="5">
        <v>84</v>
      </c>
      <c r="C85" s="4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>
      <c r="A86" s="4" t="s">
        <v>97</v>
      </c>
      <c r="B86" s="5">
        <v>85</v>
      </c>
      <c r="C86" s="4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>
      <c r="A87" s="4" t="s">
        <v>98</v>
      </c>
      <c r="B87" s="5">
        <v>86</v>
      </c>
      <c r="C87" s="4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>
      <c r="A88" s="4" t="s">
        <v>99</v>
      </c>
      <c r="B88" s="5">
        <v>87</v>
      </c>
      <c r="C88" s="4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>
      <c r="A89" s="4" t="s">
        <v>100</v>
      </c>
      <c r="B89" s="5">
        <v>88</v>
      </c>
      <c r="C89" s="4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 spans="1:9">
      <c r="A90" s="4" t="s">
        <v>101</v>
      </c>
      <c r="B90" s="5">
        <v>89</v>
      </c>
      <c r="C90" s="4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>
      <c r="A91" s="4" t="s">
        <v>102</v>
      </c>
      <c r="B91" s="5">
        <v>90</v>
      </c>
      <c r="C91" s="4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>
      <c r="A92" s="4" t="s">
        <v>103</v>
      </c>
      <c r="B92" s="5">
        <v>91</v>
      </c>
      <c r="C92" s="4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>
      <c r="A93" s="4" t="s">
        <v>104</v>
      </c>
      <c r="B93" s="5">
        <v>92</v>
      </c>
      <c r="C93" s="4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>
      <c r="A94" s="4" t="s">
        <v>105</v>
      </c>
      <c r="B94" s="5">
        <v>93</v>
      </c>
      <c r="C94" s="4">
        <v>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>
      <c r="A95" s="4" t="s">
        <v>106</v>
      </c>
      <c r="B95" s="5">
        <v>94</v>
      </c>
      <c r="C95" s="4">
        <v>1</v>
      </c>
      <c r="D95" s="1">
        <v>2.75</v>
      </c>
      <c r="E95" s="1">
        <v>2.75</v>
      </c>
      <c r="F95" s="1">
        <v>2.75</v>
      </c>
      <c r="G95" s="1">
        <v>2.75</v>
      </c>
      <c r="H95" s="1">
        <v>2.75</v>
      </c>
      <c r="I95" s="1">
        <v>2.75</v>
      </c>
    </row>
    <row r="96" spans="1:9">
      <c r="A96" s="4" t="s">
        <v>107</v>
      </c>
      <c r="B96" s="5">
        <v>95</v>
      </c>
      <c r="C96" s="4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 spans="1:9">
      <c r="A97" s="4" t="s">
        <v>108</v>
      </c>
      <c r="B97" s="5">
        <v>96</v>
      </c>
      <c r="C97" s="4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>
      <c r="A98" s="4" t="s">
        <v>109</v>
      </c>
      <c r="B98" s="5">
        <v>97</v>
      </c>
      <c r="C98" s="4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>
      <c r="A99" s="4" t="s">
        <v>110</v>
      </c>
      <c r="B99" s="5">
        <v>98</v>
      </c>
      <c r="C99" s="4">
        <v>0</v>
      </c>
      <c r="D99" s="1">
        <v>2.84230053333333</v>
      </c>
      <c r="E99" s="1">
        <v>2.771780325</v>
      </c>
      <c r="F99" s="1">
        <v>2.33606062</v>
      </c>
      <c r="G99" s="1">
        <v>2.04558081666666</v>
      </c>
      <c r="H99" s="1">
        <v>1.79243697142857</v>
      </c>
      <c r="I99" s="1">
        <v>1.83970589999999</v>
      </c>
    </row>
    <row r="100" spans="1:9">
      <c r="A100" s="4" t="s">
        <v>111</v>
      </c>
      <c r="B100" s="5">
        <v>99</v>
      </c>
      <c r="C100" s="4">
        <v>0</v>
      </c>
      <c r="D100" s="1">
        <v>1.7142857</v>
      </c>
      <c r="E100" s="1">
        <v>1.785714275</v>
      </c>
      <c r="F100" s="1">
        <v>1.52857142</v>
      </c>
      <c r="G100" s="1">
        <v>1.35714285</v>
      </c>
      <c r="H100" s="1">
        <v>1.13265305714285</v>
      </c>
      <c r="I100" s="1">
        <v>0.921088442857143</v>
      </c>
    </row>
    <row r="101" spans="1:9">
      <c r="A101" s="4" t="s">
        <v>112</v>
      </c>
      <c r="B101" s="5">
        <v>100</v>
      </c>
      <c r="C101" s="4">
        <v>0</v>
      </c>
      <c r="D101" s="1">
        <v>0.22222222</v>
      </c>
      <c r="E101" s="1">
        <v>0.238095239999999</v>
      </c>
      <c r="F101" s="1">
        <v>0.247619051999999</v>
      </c>
      <c r="G101" s="1">
        <v>0.206349209999999</v>
      </c>
      <c r="H101" s="1">
        <v>0.19319728</v>
      </c>
      <c r="I101" s="1">
        <v>0.207407406666666</v>
      </c>
    </row>
    <row r="102" spans="1:9">
      <c r="A102" s="4" t="s">
        <v>113</v>
      </c>
      <c r="B102" s="5">
        <v>101</v>
      </c>
      <c r="C102" s="4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</row>
    <row r="103" spans="1:9">
      <c r="A103" s="4" t="s">
        <v>114</v>
      </c>
      <c r="B103" s="5">
        <v>102</v>
      </c>
      <c r="C103" s="4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</row>
    <row r="104" spans="1:9">
      <c r="A104" s="4" t="s">
        <v>115</v>
      </c>
      <c r="B104" s="5">
        <v>103</v>
      </c>
      <c r="C104" s="4">
        <v>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</row>
    <row r="105" spans="1:9">
      <c r="A105" s="4" t="s">
        <v>116</v>
      </c>
      <c r="B105" s="5">
        <v>104</v>
      </c>
      <c r="C105" s="4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</row>
    <row r="106" spans="1:9">
      <c r="A106" s="4" t="s">
        <v>117</v>
      </c>
      <c r="B106" s="5">
        <v>105</v>
      </c>
      <c r="C106" s="4">
        <v>0</v>
      </c>
      <c r="D106" s="1">
        <v>1.2044444</v>
      </c>
      <c r="E106" s="1">
        <v>1.185942</v>
      </c>
      <c r="F106" s="1">
        <v>1.11884056</v>
      </c>
      <c r="G106" s="1">
        <v>1.03229500166666</v>
      </c>
      <c r="H106" s="1">
        <v>0.929591835714285</v>
      </c>
      <c r="I106" s="1">
        <v>0.789529226249999</v>
      </c>
    </row>
    <row r="107" spans="1:9">
      <c r="A107" s="4" t="s">
        <v>118</v>
      </c>
      <c r="B107" s="5">
        <v>106</v>
      </c>
      <c r="C107" s="4">
        <v>0</v>
      </c>
      <c r="D107" s="1">
        <v>0.611111133333333</v>
      </c>
      <c r="E107" s="1">
        <v>0.625000025</v>
      </c>
      <c r="F107" s="1">
        <v>0.625000025</v>
      </c>
      <c r="G107" s="1">
        <v>0.625000025</v>
      </c>
      <c r="H107" s="1">
        <v>0.625000025</v>
      </c>
      <c r="I107" s="1">
        <v>0.70833335</v>
      </c>
    </row>
    <row r="108" spans="1:9">
      <c r="A108" s="4" t="s">
        <v>119</v>
      </c>
      <c r="B108" s="5">
        <v>107</v>
      </c>
      <c r="C108" s="4">
        <v>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</row>
    <row r="109" spans="1:9">
      <c r="A109" s="4" t="s">
        <v>120</v>
      </c>
      <c r="B109" s="5">
        <v>108</v>
      </c>
      <c r="C109" s="4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</row>
    <row r="110" spans="1:9">
      <c r="A110" s="4" t="s">
        <v>121</v>
      </c>
      <c r="B110" s="5">
        <v>109</v>
      </c>
      <c r="C110" s="4">
        <v>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</row>
    <row r="111" spans="1:9">
      <c r="A111" s="4" t="s">
        <v>122</v>
      </c>
      <c r="B111" s="5">
        <v>110</v>
      </c>
      <c r="C111" s="4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 spans="1:9">
      <c r="A112" s="4" t="s">
        <v>123</v>
      </c>
      <c r="B112" s="5">
        <v>111</v>
      </c>
      <c r="C112" s="4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</row>
    <row r="113" spans="1:9">
      <c r="A113" s="4" t="s">
        <v>124</v>
      </c>
      <c r="B113" s="5">
        <v>112</v>
      </c>
      <c r="C113" s="4">
        <v>1</v>
      </c>
      <c r="D113" s="1">
        <v>1.5</v>
      </c>
      <c r="E113" s="1">
        <v>1.5</v>
      </c>
      <c r="F113" s="1">
        <v>1.5</v>
      </c>
      <c r="G113" s="1">
        <v>1.45</v>
      </c>
      <c r="H113" s="1">
        <v>1.41428571428571</v>
      </c>
      <c r="I113" s="1">
        <v>1.25555556666666</v>
      </c>
    </row>
    <row r="114" spans="1:9">
      <c r="A114" s="4" t="s">
        <v>125</v>
      </c>
      <c r="B114" s="5">
        <v>113</v>
      </c>
      <c r="C114" s="4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>
      <c r="A115" s="4" t="s">
        <v>126</v>
      </c>
      <c r="B115" s="5">
        <v>114</v>
      </c>
      <c r="C115" s="4">
        <v>0</v>
      </c>
      <c r="D115" s="1">
        <v>1</v>
      </c>
      <c r="E115" s="1">
        <v>1.0625</v>
      </c>
      <c r="F115" s="1">
        <v>1.1</v>
      </c>
      <c r="G115" s="1">
        <v>1.125</v>
      </c>
      <c r="H115" s="1">
        <v>1.11428571428571</v>
      </c>
      <c r="I115" s="1">
        <v>0.94742063875</v>
      </c>
    </row>
    <row r="116" spans="1:9">
      <c r="A116" s="4" t="s">
        <v>127</v>
      </c>
      <c r="B116" s="5">
        <v>115</v>
      </c>
      <c r="C116" s="4">
        <v>1</v>
      </c>
      <c r="D116" s="1">
        <v>2.69125686666666</v>
      </c>
      <c r="E116" s="1">
        <v>2.485397</v>
      </c>
      <c r="F116" s="1">
        <v>2.26222208</v>
      </c>
      <c r="G116" s="1">
        <v>2.07798805</v>
      </c>
      <c r="H116" s="1">
        <v>1.91870178571428</v>
      </c>
      <c r="I116" s="1">
        <v>1.4855116625</v>
      </c>
    </row>
    <row r="117" spans="1:9">
      <c r="A117" s="4" t="s">
        <v>128</v>
      </c>
      <c r="B117" s="5">
        <v>116</v>
      </c>
      <c r="C117" s="4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</row>
    <row r="118" spans="1:9">
      <c r="A118" s="4" t="s">
        <v>129</v>
      </c>
      <c r="B118" s="5">
        <v>117</v>
      </c>
      <c r="C118" s="4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</row>
    <row r="119" spans="1:9">
      <c r="A119" s="4" t="s">
        <v>130</v>
      </c>
      <c r="B119" s="5">
        <v>118</v>
      </c>
      <c r="C119" s="4">
        <v>1</v>
      </c>
      <c r="D119" s="1">
        <v>0.555555599999999</v>
      </c>
      <c r="E119" s="1">
        <v>0.551587332499999</v>
      </c>
      <c r="F119" s="1">
        <v>0.549206372</v>
      </c>
      <c r="G119" s="1">
        <v>0.547619064999999</v>
      </c>
      <c r="H119" s="1">
        <v>0.547619064999999</v>
      </c>
      <c r="I119" s="1">
        <v>0.547619064999999</v>
      </c>
    </row>
    <row r="120" spans="1:9">
      <c r="A120" s="4" t="s">
        <v>131</v>
      </c>
      <c r="B120" s="5">
        <v>119</v>
      </c>
      <c r="C120" s="4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</row>
    <row r="121" spans="1:9">
      <c r="A121" s="4" t="s">
        <v>132</v>
      </c>
      <c r="B121" s="5">
        <v>120</v>
      </c>
      <c r="C121" s="4">
        <v>0</v>
      </c>
      <c r="D121" s="1">
        <v>0.5</v>
      </c>
      <c r="E121" s="1">
        <v>0.25</v>
      </c>
      <c r="F121" s="1">
        <v>0.125</v>
      </c>
      <c r="G121" s="1">
        <v>0</v>
      </c>
      <c r="H121" s="1">
        <v>0</v>
      </c>
      <c r="I121" s="1">
        <v>0</v>
      </c>
    </row>
    <row r="122" spans="1:9">
      <c r="A122" s="4" t="s">
        <v>133</v>
      </c>
      <c r="B122" s="5">
        <v>121</v>
      </c>
      <c r="C122" s="4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</row>
    <row r="123" spans="1:9">
      <c r="A123" s="4" t="s">
        <v>134</v>
      </c>
      <c r="B123" s="5">
        <v>122</v>
      </c>
      <c r="C123" s="4">
        <v>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</row>
    <row r="124" spans="1:9">
      <c r="A124" s="4" t="s">
        <v>135</v>
      </c>
      <c r="B124" s="5">
        <v>123</v>
      </c>
      <c r="C124" s="4">
        <v>1</v>
      </c>
      <c r="D124" s="1">
        <v>1.7777778</v>
      </c>
      <c r="E124" s="1">
        <v>1.72222225</v>
      </c>
      <c r="F124" s="1">
        <v>1.68888891999999</v>
      </c>
      <c r="G124" s="1">
        <v>1.6666667</v>
      </c>
      <c r="H124" s="1">
        <v>1.568254</v>
      </c>
      <c r="I124" s="1">
        <v>1.52888892</v>
      </c>
    </row>
    <row r="125" spans="1:9">
      <c r="A125" s="4" t="s">
        <v>136</v>
      </c>
      <c r="B125" s="5">
        <v>124</v>
      </c>
      <c r="C125" s="4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</row>
    <row r="126" spans="1:9">
      <c r="A126" s="4" t="s">
        <v>137</v>
      </c>
      <c r="B126" s="5">
        <v>125</v>
      </c>
      <c r="C126" s="4">
        <v>0</v>
      </c>
      <c r="D126" s="1">
        <v>1.3333334</v>
      </c>
      <c r="E126" s="1">
        <v>1.3333334</v>
      </c>
      <c r="F126" s="1">
        <v>1.24000004</v>
      </c>
      <c r="G126" s="1">
        <v>1.1777778</v>
      </c>
      <c r="H126" s="1">
        <v>1.13333334285714</v>
      </c>
      <c r="I126" s="1">
        <v>1.17083335</v>
      </c>
    </row>
    <row r="127" spans="1:9">
      <c r="A127" s="4" t="s">
        <v>138</v>
      </c>
      <c r="B127" s="5">
        <v>126</v>
      </c>
      <c r="C127" s="4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</row>
    <row r="128" spans="1:9">
      <c r="A128" s="4" t="s">
        <v>139</v>
      </c>
      <c r="B128" s="5">
        <v>127</v>
      </c>
      <c r="C128" s="4">
        <v>0</v>
      </c>
      <c r="D128" s="1">
        <v>2</v>
      </c>
      <c r="E128" s="1">
        <v>1.769230775</v>
      </c>
      <c r="F128" s="1">
        <v>1.63076924</v>
      </c>
      <c r="G128" s="1">
        <v>1.39615385</v>
      </c>
      <c r="H128" s="1">
        <v>1.22857142857142</v>
      </c>
      <c r="I128" s="1">
        <v>1.09999999999999</v>
      </c>
    </row>
    <row r="129" spans="1:9">
      <c r="A129" s="4" t="s">
        <v>140</v>
      </c>
      <c r="B129" s="5">
        <v>128</v>
      </c>
      <c r="C129" s="4">
        <v>1</v>
      </c>
      <c r="D129" s="1">
        <v>0.603174633333333</v>
      </c>
      <c r="E129" s="1">
        <v>0.476190499999999</v>
      </c>
      <c r="F129" s="1">
        <v>0.400000019999999</v>
      </c>
      <c r="G129" s="1">
        <v>0.33333335</v>
      </c>
      <c r="H129" s="1">
        <v>0.2857143</v>
      </c>
      <c r="I129" s="1">
        <v>0.190476199999999</v>
      </c>
    </row>
    <row r="130" spans="1:9">
      <c r="A130" s="4" t="s">
        <v>141</v>
      </c>
      <c r="B130" s="5">
        <v>129</v>
      </c>
      <c r="C130" s="4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</row>
    <row r="131" spans="1:9">
      <c r="A131" s="4" t="s">
        <v>142</v>
      </c>
      <c r="B131" s="5">
        <v>130</v>
      </c>
      <c r="C131" s="4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</row>
    <row r="132" spans="1:9">
      <c r="A132" s="4" t="s">
        <v>143</v>
      </c>
      <c r="B132" s="5">
        <v>131</v>
      </c>
      <c r="C132" s="4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</row>
    <row r="133" spans="1:9">
      <c r="A133" s="4" t="s">
        <v>144</v>
      </c>
      <c r="B133" s="5">
        <v>132</v>
      </c>
      <c r="C133" s="4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</row>
    <row r="134" spans="1:9">
      <c r="A134" s="4" t="s">
        <v>145</v>
      </c>
      <c r="B134" s="5">
        <v>133</v>
      </c>
      <c r="C134" s="4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</row>
    <row r="135" spans="1:9">
      <c r="A135" s="4" t="s">
        <v>146</v>
      </c>
      <c r="B135" s="5">
        <v>134</v>
      </c>
      <c r="C135" s="4">
        <v>0</v>
      </c>
      <c r="D135" s="1">
        <v>1</v>
      </c>
      <c r="E135" s="1">
        <v>1</v>
      </c>
      <c r="F135" s="1">
        <v>1</v>
      </c>
      <c r="G135" s="1">
        <v>0.833333333333333</v>
      </c>
      <c r="H135" s="1">
        <v>0.833333333333333</v>
      </c>
      <c r="I135" s="1">
        <v>0.8</v>
      </c>
    </row>
    <row r="136" spans="1:9">
      <c r="A136" s="4" t="s">
        <v>147</v>
      </c>
      <c r="B136" s="5">
        <v>135</v>
      </c>
      <c r="C136" s="4">
        <v>0</v>
      </c>
      <c r="D136" s="1">
        <v>1.1851852</v>
      </c>
      <c r="E136" s="1">
        <v>0.9642857175</v>
      </c>
      <c r="F136" s="1">
        <v>0.842857148</v>
      </c>
      <c r="G136" s="1">
        <v>0.761904768333333</v>
      </c>
      <c r="H136" s="1">
        <v>0.724489801428571</v>
      </c>
      <c r="I136" s="1">
        <v>0.742857148</v>
      </c>
    </row>
    <row r="137" spans="1:9">
      <c r="A137" s="4" t="s">
        <v>148</v>
      </c>
      <c r="B137" s="5">
        <v>136</v>
      </c>
      <c r="C137" s="4">
        <v>0</v>
      </c>
      <c r="D137" s="1">
        <v>0.82443484</v>
      </c>
      <c r="E137" s="1">
        <v>0.873015885</v>
      </c>
      <c r="F137" s="1">
        <v>0.873015885</v>
      </c>
      <c r="G137" s="1">
        <v>0.873015885</v>
      </c>
      <c r="H137" s="1">
        <v>0.873015885</v>
      </c>
      <c r="I137" s="1">
        <v>0.873015885</v>
      </c>
    </row>
    <row r="138" spans="1:9">
      <c r="A138" s="4" t="s">
        <v>149</v>
      </c>
      <c r="B138" s="5">
        <v>137</v>
      </c>
      <c r="C138" s="4">
        <v>1</v>
      </c>
      <c r="D138" s="1">
        <v>0.869565199999999</v>
      </c>
      <c r="E138" s="1">
        <v>0.852173899999999</v>
      </c>
      <c r="F138" s="1">
        <v>0.689644268</v>
      </c>
      <c r="G138" s="1">
        <v>0.566139656666666</v>
      </c>
      <c r="H138" s="1">
        <v>0.468831173333333</v>
      </c>
      <c r="I138" s="1">
        <v>0.3619557</v>
      </c>
    </row>
    <row r="139" spans="1:9">
      <c r="A139" s="4" t="s">
        <v>150</v>
      </c>
      <c r="B139" s="5">
        <v>138</v>
      </c>
      <c r="C139" s="4">
        <v>0</v>
      </c>
      <c r="D139" s="1">
        <v>0.4</v>
      </c>
      <c r="E139" s="1">
        <v>0.4</v>
      </c>
      <c r="F139" s="1">
        <v>0.339999999999999</v>
      </c>
      <c r="G139" s="1">
        <v>0.3</v>
      </c>
      <c r="H139" s="1">
        <v>0.233333333333333</v>
      </c>
      <c r="I139" s="1">
        <v>0.2</v>
      </c>
    </row>
    <row r="140" spans="1:9">
      <c r="A140" s="4" t="s">
        <v>151</v>
      </c>
      <c r="B140" s="5">
        <v>139</v>
      </c>
      <c r="C140" s="4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</row>
    <row r="141" spans="1:9">
      <c r="A141" s="4" t="s">
        <v>152</v>
      </c>
      <c r="B141" s="5">
        <v>140</v>
      </c>
      <c r="C141" s="4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</row>
    <row r="142" spans="1:9">
      <c r="A142" s="4" t="s">
        <v>153</v>
      </c>
      <c r="B142" s="5">
        <v>141</v>
      </c>
      <c r="C142" s="4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</row>
    <row r="143" spans="1:9">
      <c r="A143" s="4" t="s">
        <v>154</v>
      </c>
      <c r="B143" s="5">
        <v>142</v>
      </c>
      <c r="C143" s="4">
        <v>0</v>
      </c>
      <c r="D143" s="1">
        <v>0.444444466666666</v>
      </c>
      <c r="E143" s="1">
        <v>0.33333335</v>
      </c>
      <c r="F143" s="1">
        <v>0.31794872</v>
      </c>
      <c r="G143" s="1">
        <v>0.3076923</v>
      </c>
      <c r="H143" s="1">
        <v>0.287712285714285</v>
      </c>
      <c r="I143" s="1">
        <v>0.3238636375</v>
      </c>
    </row>
    <row r="144" spans="1:9">
      <c r="A144" s="4" t="s">
        <v>155</v>
      </c>
      <c r="B144" s="5">
        <v>143</v>
      </c>
      <c r="C144" s="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</row>
    <row r="145" spans="1:9">
      <c r="A145" s="4" t="s">
        <v>156</v>
      </c>
      <c r="B145" s="5">
        <v>144</v>
      </c>
      <c r="C145" s="4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</row>
    <row r="146" spans="1:9">
      <c r="A146" s="4" t="s">
        <v>157</v>
      </c>
      <c r="B146" s="5">
        <v>145</v>
      </c>
      <c r="C146" s="4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</row>
    <row r="147" spans="1:9">
      <c r="A147" s="4" t="s">
        <v>158</v>
      </c>
      <c r="B147" s="5">
        <v>146</v>
      </c>
      <c r="C147" s="4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</row>
    <row r="148" spans="1:9">
      <c r="A148" s="4" t="s">
        <v>159</v>
      </c>
      <c r="B148" s="5">
        <v>147</v>
      </c>
      <c r="C148" s="4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</row>
    <row r="149" spans="1:9">
      <c r="A149" s="4" t="s">
        <v>160</v>
      </c>
      <c r="B149" s="5">
        <v>148</v>
      </c>
      <c r="C149" s="4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</row>
    <row r="150" spans="1:9">
      <c r="A150" s="4" t="s">
        <v>161</v>
      </c>
      <c r="B150" s="5">
        <v>149</v>
      </c>
      <c r="C150" s="4">
        <v>0</v>
      </c>
      <c r="D150" s="1">
        <v>0.466666666666666</v>
      </c>
      <c r="E150" s="1">
        <v>0.516666675</v>
      </c>
      <c r="F150" s="1">
        <v>0.54666668</v>
      </c>
      <c r="G150" s="1">
        <v>0.566666683333333</v>
      </c>
      <c r="H150" s="1">
        <v>0.628571442857142</v>
      </c>
      <c r="I150" s="1">
        <v>0.523809528571428</v>
      </c>
    </row>
    <row r="151" spans="1:9">
      <c r="A151" s="4" t="s">
        <v>162</v>
      </c>
      <c r="B151" s="5">
        <v>150</v>
      </c>
      <c r="C151" s="4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 spans="1:9">
      <c r="A152" s="4" t="s">
        <v>163</v>
      </c>
      <c r="B152" s="5">
        <v>151</v>
      </c>
      <c r="C152" s="4">
        <v>0</v>
      </c>
      <c r="D152" s="1">
        <v>1.3333334</v>
      </c>
      <c r="E152" s="1">
        <v>1.3333334</v>
      </c>
      <c r="F152" s="1">
        <v>1.3333334</v>
      </c>
      <c r="G152" s="1">
        <v>1.3333334</v>
      </c>
      <c r="H152" s="1">
        <v>1.3333334</v>
      </c>
      <c r="I152" s="1">
        <v>1.3333334</v>
      </c>
    </row>
    <row r="153" spans="1:9">
      <c r="A153" s="4" t="s">
        <v>164</v>
      </c>
      <c r="B153" s="5">
        <v>152</v>
      </c>
      <c r="C153" s="4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</row>
    <row r="154" spans="1:9">
      <c r="A154" s="4" t="s">
        <v>165</v>
      </c>
      <c r="B154" s="5">
        <v>153</v>
      </c>
      <c r="C154" s="4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 spans="1:9">
      <c r="A155" s="4" t="s">
        <v>166</v>
      </c>
      <c r="B155" s="5">
        <v>154</v>
      </c>
      <c r="C155" s="4">
        <v>1</v>
      </c>
      <c r="D155" s="1">
        <v>1.22222226666666</v>
      </c>
      <c r="E155" s="1">
        <v>1.00000002499999</v>
      </c>
      <c r="F155" s="1">
        <v>0.86666668</v>
      </c>
      <c r="G155" s="1">
        <v>0.8888889</v>
      </c>
      <c r="H155" s="1">
        <v>0.619047628571428</v>
      </c>
      <c r="I155" s="1">
        <v>0.416666675</v>
      </c>
    </row>
    <row r="156" spans="1:9">
      <c r="A156" s="4" t="s">
        <v>167</v>
      </c>
      <c r="B156" s="5">
        <v>155</v>
      </c>
      <c r="C156" s="4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 spans="1:9">
      <c r="A157" s="4" t="s">
        <v>168</v>
      </c>
      <c r="B157" s="5">
        <v>156</v>
      </c>
      <c r="C157" s="4">
        <v>1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>
      <c r="A158" s="4" t="s">
        <v>169</v>
      </c>
      <c r="B158" s="5">
        <v>157</v>
      </c>
      <c r="C158" s="4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</row>
    <row r="159" spans="1:9">
      <c r="A159" s="4" t="s">
        <v>170</v>
      </c>
      <c r="B159" s="5">
        <v>158</v>
      </c>
      <c r="C159" s="4">
        <v>0</v>
      </c>
      <c r="D159" s="1">
        <v>0.4</v>
      </c>
      <c r="E159" s="1">
        <v>0.4</v>
      </c>
      <c r="F159" s="1">
        <v>0.42</v>
      </c>
      <c r="G159" s="1">
        <v>0.366666666666666</v>
      </c>
      <c r="H159" s="1">
        <v>0.383333333333333</v>
      </c>
      <c r="I159" s="1">
        <v>0.316666666666666</v>
      </c>
    </row>
    <row r="160" spans="1:9">
      <c r="A160" s="4" t="s">
        <v>171</v>
      </c>
      <c r="B160" s="5">
        <v>159</v>
      </c>
      <c r="C160" s="4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</row>
    <row r="161" spans="1:9">
      <c r="A161" s="4" t="s">
        <v>172</v>
      </c>
      <c r="B161" s="5">
        <v>160</v>
      </c>
      <c r="C161" s="4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</row>
    <row r="162" spans="1:9">
      <c r="A162" s="4" t="s">
        <v>173</v>
      </c>
      <c r="B162" s="5">
        <v>161</v>
      </c>
      <c r="C162" s="4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</row>
    <row r="163" spans="1:9">
      <c r="A163" s="4" t="s">
        <v>174</v>
      </c>
      <c r="B163" s="5">
        <v>162</v>
      </c>
      <c r="C163" s="4">
        <v>1</v>
      </c>
      <c r="D163" s="1">
        <v>6.14285699999999</v>
      </c>
      <c r="E163" s="1">
        <v>5.77380937499999</v>
      </c>
      <c r="F163" s="1">
        <v>5.0190475</v>
      </c>
      <c r="G163" s="1">
        <v>4.47420624999999</v>
      </c>
      <c r="H163" s="1">
        <v>4.39087291666666</v>
      </c>
      <c r="I163" s="1">
        <v>3.967857</v>
      </c>
    </row>
    <row r="164" spans="1:9">
      <c r="A164" s="4" t="s">
        <v>175</v>
      </c>
      <c r="B164" s="5">
        <v>163</v>
      </c>
      <c r="C164" s="4">
        <v>0</v>
      </c>
      <c r="D164" s="1">
        <v>0.842105269999999</v>
      </c>
      <c r="E164" s="1">
        <v>0.820768152499999</v>
      </c>
      <c r="F164" s="1">
        <v>0.765860608</v>
      </c>
      <c r="G164" s="1">
        <v>0.729255578333333</v>
      </c>
      <c r="H164" s="1">
        <v>0.595001014285714</v>
      </c>
      <c r="I164" s="1">
        <v>0.54452346</v>
      </c>
    </row>
    <row r="165" spans="1:9">
      <c r="A165" s="4" t="s">
        <v>176</v>
      </c>
      <c r="B165" s="5">
        <v>164</v>
      </c>
      <c r="C165" s="4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>
      <c r="A166" s="4" t="s">
        <v>177</v>
      </c>
      <c r="B166" s="5">
        <v>165</v>
      </c>
      <c r="C166" s="4">
        <v>0</v>
      </c>
      <c r="D166" s="1">
        <v>0.317460326666666</v>
      </c>
      <c r="E166" s="1">
        <v>0.32142858</v>
      </c>
      <c r="F166" s="1">
        <v>0.266666672</v>
      </c>
      <c r="G166" s="1">
        <v>0.233333336666666</v>
      </c>
      <c r="H166" s="1">
        <v>0.161904762857142</v>
      </c>
      <c r="I166" s="1">
        <v>0.1</v>
      </c>
    </row>
    <row r="167" spans="1:9">
      <c r="A167" s="4" t="s">
        <v>178</v>
      </c>
      <c r="B167" s="5">
        <v>166</v>
      </c>
      <c r="C167" s="4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 spans="1:9">
      <c r="A168" s="4" t="s">
        <v>179</v>
      </c>
      <c r="B168" s="5">
        <v>167</v>
      </c>
      <c r="C168" s="4">
        <v>0</v>
      </c>
      <c r="D168" s="1">
        <v>0.333333333333333</v>
      </c>
      <c r="E168" s="1">
        <v>0.25</v>
      </c>
      <c r="F168" s="1">
        <v>0.2</v>
      </c>
      <c r="G168" s="1">
        <v>0.166666666666666</v>
      </c>
      <c r="H168" s="1">
        <v>0.142857142857142</v>
      </c>
      <c r="I168" s="1">
        <v>0.142857142857142</v>
      </c>
    </row>
    <row r="169" spans="1:9">
      <c r="A169" s="4" t="s">
        <v>180</v>
      </c>
      <c r="B169" s="5">
        <v>168</v>
      </c>
      <c r="C169" s="4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 spans="1:9">
      <c r="A170" s="4" t="s">
        <v>181</v>
      </c>
      <c r="B170" s="5">
        <v>169</v>
      </c>
      <c r="C170" s="4">
        <v>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 spans="1:9">
      <c r="A171" s="4" t="s">
        <v>182</v>
      </c>
      <c r="B171" s="5">
        <v>170</v>
      </c>
      <c r="C171" s="4">
        <v>0</v>
      </c>
      <c r="D171" s="1">
        <v>2.68571433333333</v>
      </c>
      <c r="E171" s="1">
        <v>2.31428575</v>
      </c>
      <c r="F171" s="1">
        <v>2.09142859999999</v>
      </c>
      <c r="G171" s="1">
        <v>1.97238096</v>
      </c>
      <c r="H171" s="1">
        <v>1.85333331999999</v>
      </c>
      <c r="I171" s="1">
        <v>2.01666665</v>
      </c>
    </row>
    <row r="172" spans="1:9">
      <c r="A172" s="4" t="s">
        <v>183</v>
      </c>
      <c r="B172" s="5">
        <v>171</v>
      </c>
      <c r="C172" s="4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>
      <c r="A173" s="4" t="s">
        <v>184</v>
      </c>
      <c r="B173" s="5">
        <v>172</v>
      </c>
      <c r="C173" s="4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</row>
    <row r="174" spans="1:9">
      <c r="A174" s="4" t="s">
        <v>185</v>
      </c>
      <c r="B174" s="5">
        <v>173</v>
      </c>
      <c r="C174" s="4">
        <v>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</row>
    <row r="175" spans="1:9">
      <c r="A175" s="4" t="s">
        <v>186</v>
      </c>
      <c r="B175" s="5">
        <v>174</v>
      </c>
      <c r="C175" s="4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</row>
    <row r="176" spans="1:9">
      <c r="A176" s="4" t="s">
        <v>187</v>
      </c>
      <c r="B176" s="5">
        <v>175</v>
      </c>
      <c r="C176" s="4">
        <v>0</v>
      </c>
      <c r="D176" s="1">
        <v>0.8108108</v>
      </c>
      <c r="E176" s="1">
        <v>0.8108108</v>
      </c>
      <c r="F176" s="1">
        <v>0.8108108</v>
      </c>
      <c r="G176" s="1">
        <v>0.8108108</v>
      </c>
      <c r="H176" s="1">
        <v>0.8108108</v>
      </c>
      <c r="I176" s="1">
        <v>0.8108108</v>
      </c>
    </row>
    <row r="177" spans="1:9">
      <c r="A177" s="4" t="s">
        <v>188</v>
      </c>
      <c r="B177" s="5">
        <v>176</v>
      </c>
      <c r="C177" s="4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 spans="1:9">
      <c r="A178" s="4" t="s">
        <v>189</v>
      </c>
      <c r="B178" s="5">
        <v>177</v>
      </c>
      <c r="C178" s="4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 spans="1:9">
      <c r="A179" s="4" t="s">
        <v>190</v>
      </c>
      <c r="B179" s="5">
        <v>178</v>
      </c>
      <c r="C179" s="4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>
      <c r="A180" s="4" t="s">
        <v>191</v>
      </c>
      <c r="B180" s="5">
        <v>179</v>
      </c>
      <c r="C180" s="4">
        <v>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</row>
    <row r="181" spans="1:9">
      <c r="A181" s="4" t="s">
        <v>192</v>
      </c>
      <c r="B181" s="5">
        <v>180</v>
      </c>
      <c r="C181" s="4">
        <v>0</v>
      </c>
      <c r="D181" s="1">
        <v>0.82483662</v>
      </c>
      <c r="E181" s="1">
        <v>0.7095365575</v>
      </c>
      <c r="F181" s="1">
        <v>0.619404134</v>
      </c>
      <c r="G181" s="1">
        <v>0.496767753333333</v>
      </c>
      <c r="H181" s="1">
        <v>0.441099779999999</v>
      </c>
      <c r="I181" s="1">
        <v>0.2134615425</v>
      </c>
    </row>
    <row r="182" spans="1:9">
      <c r="A182" s="4" t="s">
        <v>193</v>
      </c>
      <c r="B182" s="5">
        <v>181</v>
      </c>
      <c r="C182" s="4">
        <v>0</v>
      </c>
      <c r="D182" s="1">
        <v>0.22222222</v>
      </c>
      <c r="E182" s="1">
        <v>0.22222222</v>
      </c>
      <c r="F182" s="1">
        <v>0.227777776</v>
      </c>
      <c r="G182" s="1">
        <v>0.157407406666666</v>
      </c>
      <c r="H182" s="1">
        <v>0.103174602857142</v>
      </c>
      <c r="I182" s="1">
        <v>0.0729166675</v>
      </c>
    </row>
    <row r="183" spans="1:9">
      <c r="A183" s="4" t="s">
        <v>194</v>
      </c>
      <c r="B183" s="5">
        <v>182</v>
      </c>
      <c r="C183" s="4">
        <v>1</v>
      </c>
      <c r="D183" s="1">
        <v>1.15789473333333</v>
      </c>
      <c r="E183" s="1">
        <v>1.0790334</v>
      </c>
      <c r="F183" s="1">
        <v>0.907168392</v>
      </c>
      <c r="G183" s="1">
        <v>0.764574935</v>
      </c>
      <c r="H183" s="1">
        <v>0.676701891428571</v>
      </c>
      <c r="I183" s="1">
        <v>0.587188865</v>
      </c>
    </row>
    <row r="184" spans="1:9">
      <c r="A184" s="4" t="s">
        <v>195</v>
      </c>
      <c r="B184" s="5">
        <v>183</v>
      </c>
      <c r="C184" s="4">
        <v>0</v>
      </c>
      <c r="D184" s="1">
        <v>0.193939396666666</v>
      </c>
      <c r="E184" s="1">
        <v>0.2079545475</v>
      </c>
      <c r="F184" s="1">
        <v>0.216363637999999</v>
      </c>
      <c r="G184" s="1">
        <v>0.225673401666666</v>
      </c>
      <c r="H184" s="1">
        <v>0.236291487142857</v>
      </c>
      <c r="I184" s="1">
        <v>0.319444444999999</v>
      </c>
    </row>
    <row r="185" spans="1:9">
      <c r="A185" s="4" t="s">
        <v>196</v>
      </c>
      <c r="B185" s="5">
        <v>184</v>
      </c>
      <c r="C185" s="4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 spans="1:9">
      <c r="A186" s="4" t="s">
        <v>197</v>
      </c>
      <c r="B186" s="5">
        <v>185</v>
      </c>
      <c r="C186" s="4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 spans="1:9">
      <c r="A187" s="4" t="s">
        <v>198</v>
      </c>
      <c r="B187" s="5">
        <v>186</v>
      </c>
      <c r="C187" s="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</row>
    <row r="188" spans="1:9">
      <c r="A188" s="4" t="s">
        <v>199</v>
      </c>
      <c r="B188" s="5">
        <v>187</v>
      </c>
      <c r="C188" s="4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 spans="1:9">
      <c r="A189" s="4" t="s">
        <v>200</v>
      </c>
      <c r="B189" s="5">
        <v>188</v>
      </c>
      <c r="C189" s="4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 spans="1:9">
      <c r="A190" s="4" t="s">
        <v>201</v>
      </c>
      <c r="B190" s="5">
        <v>189</v>
      </c>
      <c r="C190" s="4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</row>
    <row r="191" spans="1:9">
      <c r="A191" s="4" t="s">
        <v>202</v>
      </c>
      <c r="B191" s="5">
        <v>190</v>
      </c>
      <c r="C191" s="4">
        <v>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 spans="1:9">
      <c r="A192" s="4" t="s">
        <v>203</v>
      </c>
      <c r="B192" s="5">
        <v>191</v>
      </c>
      <c r="C192" s="4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 spans="1:9">
      <c r="A193" s="4" t="s">
        <v>204</v>
      </c>
      <c r="B193" s="5">
        <v>192</v>
      </c>
      <c r="C193" s="4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 spans="1:9">
      <c r="A194" s="4" t="s">
        <v>205</v>
      </c>
      <c r="B194" s="5">
        <v>193</v>
      </c>
      <c r="C194" s="4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 spans="1:9">
      <c r="A195" s="4" t="s">
        <v>206</v>
      </c>
      <c r="B195" s="5">
        <v>194</v>
      </c>
      <c r="C195" s="4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 spans="1:9">
      <c r="A196" s="4" t="s">
        <v>207</v>
      </c>
      <c r="B196" s="5">
        <v>195</v>
      </c>
      <c r="C196" s="4">
        <v>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</row>
    <row r="197" spans="1:9">
      <c r="A197" s="4" t="s">
        <v>208</v>
      </c>
      <c r="B197" s="5">
        <v>196</v>
      </c>
      <c r="C197" s="4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</row>
    <row r="198" spans="1:9">
      <c r="A198" s="4" t="s">
        <v>209</v>
      </c>
      <c r="B198" s="5">
        <v>197</v>
      </c>
      <c r="C198" s="4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 spans="1:9">
      <c r="A199" s="4" t="s">
        <v>210</v>
      </c>
      <c r="B199" s="5">
        <v>198</v>
      </c>
      <c r="C199" s="4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</row>
    <row r="200" spans="1:9">
      <c r="A200" s="4" t="s">
        <v>211</v>
      </c>
      <c r="B200" s="5">
        <v>199</v>
      </c>
      <c r="C200" s="4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</row>
    <row r="201" spans="1:9">
      <c r="A201" s="4" t="s">
        <v>212</v>
      </c>
      <c r="B201" s="5">
        <v>200</v>
      </c>
      <c r="C201" s="4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</row>
    <row r="202" spans="1:9">
      <c r="A202" s="4" t="s">
        <v>213</v>
      </c>
      <c r="B202" s="5">
        <v>201</v>
      </c>
      <c r="C202" s="4">
        <v>0</v>
      </c>
      <c r="D202" s="1">
        <v>0.839243483333333</v>
      </c>
      <c r="E202" s="1">
        <v>0.812436682499999</v>
      </c>
      <c r="F202" s="1">
        <v>0.826139832</v>
      </c>
      <c r="G202" s="1">
        <v>0.713272551666666</v>
      </c>
      <c r="H202" s="1">
        <v>0.656662668571428</v>
      </c>
      <c r="I202" s="1">
        <v>0.627450983333333</v>
      </c>
    </row>
    <row r="203" spans="1:9">
      <c r="A203" s="4" t="s">
        <v>214</v>
      </c>
      <c r="B203" s="5">
        <v>202</v>
      </c>
      <c r="C203" s="4">
        <v>0</v>
      </c>
      <c r="D203" s="1">
        <v>0.414035086666666</v>
      </c>
      <c r="E203" s="1">
        <v>0.443859655</v>
      </c>
      <c r="F203" s="1">
        <v>0.445480374</v>
      </c>
      <c r="G203" s="1">
        <v>0.449011423333333</v>
      </c>
      <c r="H203" s="1">
        <v>0.453808518571428</v>
      </c>
      <c r="I203" s="1">
        <v>0.399726633749999</v>
      </c>
    </row>
    <row r="204" spans="1:9">
      <c r="A204" s="4" t="s">
        <v>215</v>
      </c>
      <c r="B204" s="5">
        <v>203</v>
      </c>
      <c r="C204" s="4">
        <v>0</v>
      </c>
      <c r="D204" s="1">
        <v>0.359542273333333</v>
      </c>
      <c r="E204" s="1">
        <v>0.313584355</v>
      </c>
      <c r="F204" s="1">
        <v>0.274146612</v>
      </c>
      <c r="G204" s="1">
        <v>0.25973469</v>
      </c>
      <c r="H204" s="1">
        <v>0.246475171428571</v>
      </c>
      <c r="I204" s="1">
        <v>0.16432044875</v>
      </c>
    </row>
    <row r="205" spans="1:9">
      <c r="A205" s="4" t="s">
        <v>216</v>
      </c>
      <c r="B205" s="5">
        <v>204</v>
      </c>
      <c r="C205" s="4">
        <v>0</v>
      </c>
      <c r="D205" s="1">
        <v>1.1970712</v>
      </c>
      <c r="E205" s="1">
        <v>1.1580318</v>
      </c>
      <c r="F205" s="1">
        <v>1.09165398</v>
      </c>
      <c r="G205" s="1">
        <v>1.04292451166666</v>
      </c>
      <c r="H205" s="1">
        <v>0.913382808571428</v>
      </c>
      <c r="I205" s="1">
        <v>0.67131085625</v>
      </c>
    </row>
    <row r="206" spans="1:9">
      <c r="A206" s="4" t="s">
        <v>217</v>
      </c>
      <c r="B206" s="5">
        <v>205</v>
      </c>
      <c r="C206" s="4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 spans="1:9">
      <c r="A207" s="4" t="s">
        <v>218</v>
      </c>
      <c r="B207" s="5">
        <v>206</v>
      </c>
      <c r="C207" s="4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</row>
    <row r="208" spans="1:9">
      <c r="A208" s="4" t="s">
        <v>219</v>
      </c>
      <c r="B208" s="5">
        <v>207</v>
      </c>
      <c r="C208" s="4">
        <v>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</row>
    <row r="209" spans="1:9">
      <c r="A209" s="4" t="s">
        <v>220</v>
      </c>
      <c r="B209" s="5">
        <v>208</v>
      </c>
      <c r="C209" s="4">
        <v>0</v>
      </c>
      <c r="D209" s="1">
        <v>1.20634926666666</v>
      </c>
      <c r="E209" s="1">
        <v>0.952380999999999</v>
      </c>
      <c r="F209" s="1">
        <v>0.800000039999999</v>
      </c>
      <c r="G209" s="1">
        <v>0.800000039999999</v>
      </c>
      <c r="H209" s="1">
        <v>0.800000039999999</v>
      </c>
      <c r="I209" s="1">
        <v>0.6666667</v>
      </c>
    </row>
    <row r="210" spans="1:9">
      <c r="A210" s="4" t="s">
        <v>221</v>
      </c>
      <c r="B210" s="5">
        <v>209</v>
      </c>
      <c r="C210" s="4">
        <v>0</v>
      </c>
      <c r="D210" s="1">
        <v>0.5</v>
      </c>
      <c r="E210" s="1">
        <v>0.541666675</v>
      </c>
      <c r="F210" s="1">
        <v>0.56666668</v>
      </c>
      <c r="G210" s="1">
        <v>0.58333335</v>
      </c>
      <c r="H210" s="1">
        <v>0.500000014285714</v>
      </c>
      <c r="I210" s="1">
        <v>0.3750000125</v>
      </c>
    </row>
    <row r="211" spans="1:9">
      <c r="A211" s="4" t="s">
        <v>222</v>
      </c>
      <c r="B211" s="5">
        <v>210</v>
      </c>
      <c r="C211" s="4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</row>
    <row r="212" spans="1:9">
      <c r="A212" s="4" t="s">
        <v>223</v>
      </c>
      <c r="B212" s="5">
        <v>211</v>
      </c>
      <c r="C212" s="4">
        <v>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</row>
    <row r="213" spans="1:9">
      <c r="A213" s="4" t="s">
        <v>224</v>
      </c>
      <c r="B213" s="5">
        <v>212</v>
      </c>
      <c r="C213" s="4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</row>
    <row r="214" spans="1:9">
      <c r="A214" s="4" t="s">
        <v>225</v>
      </c>
      <c r="B214" s="5">
        <v>213</v>
      </c>
      <c r="C214" s="4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</row>
    <row r="215" spans="1:9">
      <c r="A215" s="4" t="s">
        <v>226</v>
      </c>
      <c r="B215" s="5">
        <v>214</v>
      </c>
      <c r="C215" s="4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</row>
    <row r="216" spans="1:9">
      <c r="A216" s="4" t="s">
        <v>227</v>
      </c>
      <c r="B216" s="5">
        <v>215</v>
      </c>
      <c r="C216" s="4">
        <v>0</v>
      </c>
      <c r="D216" s="1">
        <v>1.93650789999999</v>
      </c>
      <c r="E216" s="1">
        <v>1.77857137499999</v>
      </c>
      <c r="F216" s="1">
        <v>1.69645018</v>
      </c>
      <c r="G216" s="1">
        <v>1.56114716666666</v>
      </c>
      <c r="H216" s="1">
        <v>1.42105931428571</v>
      </c>
      <c r="I216" s="1">
        <v>1.29790553333333</v>
      </c>
    </row>
    <row r="217" spans="1:9">
      <c r="A217" s="4" t="s">
        <v>228</v>
      </c>
      <c r="B217" s="5">
        <v>216</v>
      </c>
      <c r="C217" s="4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</row>
    <row r="218" spans="1:9">
      <c r="A218" s="4" t="s">
        <v>229</v>
      </c>
      <c r="B218" s="5">
        <v>217</v>
      </c>
      <c r="C218" s="4">
        <v>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</row>
    <row r="219" spans="1:9">
      <c r="A219" s="4" t="s">
        <v>230</v>
      </c>
      <c r="B219" s="5">
        <v>218</v>
      </c>
      <c r="C219" s="4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</row>
    <row r="220" spans="1:9">
      <c r="A220" s="4" t="s">
        <v>231</v>
      </c>
      <c r="B220" s="5">
        <v>219</v>
      </c>
      <c r="C220" s="4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</row>
    <row r="221" spans="1:9">
      <c r="A221" s="4" t="s">
        <v>232</v>
      </c>
      <c r="B221" s="5">
        <v>220</v>
      </c>
      <c r="C221" s="4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</row>
    <row r="222" spans="1:9">
      <c r="A222" s="4" t="s">
        <v>233</v>
      </c>
      <c r="B222" s="5">
        <v>221</v>
      </c>
      <c r="C222" s="4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</row>
    <row r="223" spans="1:9">
      <c r="A223" s="4" t="s">
        <v>234</v>
      </c>
      <c r="B223" s="5">
        <v>222</v>
      </c>
      <c r="C223" s="4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</row>
    <row r="224" spans="1:9">
      <c r="A224" s="4" t="s">
        <v>235</v>
      </c>
      <c r="B224" s="5">
        <v>223</v>
      </c>
      <c r="C224" s="4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</row>
    <row r="225" spans="1:9">
      <c r="A225" s="4" t="s">
        <v>236</v>
      </c>
      <c r="B225" s="5">
        <v>224</v>
      </c>
      <c r="C225" s="4">
        <v>0</v>
      </c>
      <c r="D225" s="1">
        <v>0.755555566666666</v>
      </c>
      <c r="E225" s="1">
        <v>0.683333335</v>
      </c>
      <c r="F225" s="1">
        <v>0.546666668</v>
      </c>
      <c r="G225" s="1">
        <v>0.4</v>
      </c>
      <c r="H225" s="1">
        <v>0.342857142857142</v>
      </c>
      <c r="I225" s="1">
        <v>0.304761914285714</v>
      </c>
    </row>
    <row r="226" spans="1:9">
      <c r="A226" s="4" t="s">
        <v>237</v>
      </c>
      <c r="B226" s="5">
        <v>225</v>
      </c>
      <c r="C226" s="4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</row>
    <row r="227" spans="1:9">
      <c r="A227" s="4" t="s">
        <v>238</v>
      </c>
      <c r="B227" s="5">
        <v>226</v>
      </c>
      <c r="C227" s="4">
        <v>1</v>
      </c>
      <c r="D227" s="1">
        <v>0.8</v>
      </c>
      <c r="E227" s="1">
        <v>0.8</v>
      </c>
      <c r="F227" s="1">
        <v>0.679999999999999</v>
      </c>
      <c r="G227" s="1">
        <v>0.6</v>
      </c>
      <c r="H227" s="1">
        <v>0.433333333333333</v>
      </c>
      <c r="I227" s="1">
        <v>0.35</v>
      </c>
    </row>
    <row r="228" spans="1:9">
      <c r="A228" s="4" t="s">
        <v>239</v>
      </c>
      <c r="B228" s="5">
        <v>227</v>
      </c>
      <c r="C228" s="4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</row>
    <row r="229" spans="1:9">
      <c r="A229" s="4" t="s">
        <v>240</v>
      </c>
      <c r="B229" s="5">
        <v>228</v>
      </c>
      <c r="C229" s="4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</row>
    <row r="230" spans="1:9">
      <c r="A230" s="4" t="s">
        <v>241</v>
      </c>
      <c r="B230" s="5">
        <v>229</v>
      </c>
      <c r="C230" s="4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 spans="1:9">
      <c r="A231" s="4" t="s">
        <v>242</v>
      </c>
      <c r="B231" s="5">
        <v>230</v>
      </c>
      <c r="C231" s="4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</row>
    <row r="232" spans="1:9">
      <c r="A232" s="4" t="s">
        <v>243</v>
      </c>
      <c r="B232" s="5">
        <v>231</v>
      </c>
      <c r="C232" s="4">
        <v>1</v>
      </c>
      <c r="D232" s="1">
        <v>1.72685186666666</v>
      </c>
      <c r="E232" s="1">
        <v>1.69783195</v>
      </c>
      <c r="F232" s="1">
        <v>1.5942973</v>
      </c>
      <c r="G232" s="1">
        <v>1.34624468333333</v>
      </c>
      <c r="H232" s="1">
        <v>1.12367871428571</v>
      </c>
      <c r="I232" s="1">
        <v>0.98748475</v>
      </c>
    </row>
    <row r="233" spans="1:9">
      <c r="A233" s="4" t="s">
        <v>244</v>
      </c>
      <c r="B233" s="5">
        <v>232</v>
      </c>
      <c r="C233" s="4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</row>
    <row r="234" spans="1:9">
      <c r="A234" s="4" t="s">
        <v>245</v>
      </c>
      <c r="B234" s="5">
        <v>233</v>
      </c>
      <c r="C234" s="4">
        <v>0</v>
      </c>
      <c r="D234" s="1">
        <v>0.466666666666666</v>
      </c>
      <c r="E234" s="1">
        <v>0.475</v>
      </c>
      <c r="F234" s="1">
        <v>0.51333334</v>
      </c>
      <c r="G234" s="1">
        <v>0.59444445</v>
      </c>
      <c r="H234" s="1">
        <v>0.676190485714285</v>
      </c>
      <c r="I234" s="1">
        <v>0.705555566666666</v>
      </c>
    </row>
    <row r="235" spans="1:9">
      <c r="A235" s="4" t="s">
        <v>246</v>
      </c>
      <c r="B235" s="5">
        <v>234</v>
      </c>
      <c r="C235" s="4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</row>
    <row r="236" spans="1:9">
      <c r="A236" s="4" t="s">
        <v>247</v>
      </c>
      <c r="B236" s="5">
        <v>235</v>
      </c>
      <c r="C236" s="4">
        <v>1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</row>
    <row r="237" spans="1:9">
      <c r="A237" s="4" t="s">
        <v>248</v>
      </c>
      <c r="B237" s="5">
        <v>236</v>
      </c>
      <c r="C237" s="4">
        <v>0</v>
      </c>
      <c r="D237" s="1">
        <v>0.8969697</v>
      </c>
      <c r="E237" s="1">
        <v>0.872727274999999</v>
      </c>
      <c r="F237" s="1">
        <v>0.872727275</v>
      </c>
      <c r="G237" s="1">
        <v>0.872727274999999</v>
      </c>
      <c r="H237" s="1">
        <v>0.899999999999999</v>
      </c>
      <c r="I237" s="1">
        <v>0.7</v>
      </c>
    </row>
    <row r="238" spans="1:9">
      <c r="A238" s="4" t="s">
        <v>249</v>
      </c>
      <c r="B238" s="5">
        <v>237</v>
      </c>
      <c r="C238" s="4">
        <v>1</v>
      </c>
      <c r="D238" s="1">
        <v>4</v>
      </c>
      <c r="E238" s="1">
        <v>3.78571425</v>
      </c>
      <c r="F238" s="1">
        <v>3.5571428</v>
      </c>
      <c r="G238" s="1">
        <v>3.44047608333333</v>
      </c>
      <c r="H238" s="1">
        <v>3.23469378571428</v>
      </c>
      <c r="I238" s="1">
        <v>2.7470237875</v>
      </c>
    </row>
    <row r="239" spans="1:9">
      <c r="A239" s="4" t="s">
        <v>250</v>
      </c>
      <c r="B239" s="5">
        <v>238</v>
      </c>
      <c r="C239" s="4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</row>
    <row r="240" spans="1:9">
      <c r="A240" s="4" t="s">
        <v>251</v>
      </c>
      <c r="B240" s="5">
        <v>239</v>
      </c>
      <c r="C240" s="4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 spans="1:9">
      <c r="A241" s="4" t="s">
        <v>252</v>
      </c>
      <c r="B241" s="5">
        <v>240</v>
      </c>
      <c r="C241" s="4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</row>
    <row r="242" spans="1:9">
      <c r="A242" s="4" t="s">
        <v>253</v>
      </c>
      <c r="B242" s="5">
        <v>241</v>
      </c>
      <c r="C242" s="4">
        <v>0</v>
      </c>
      <c r="D242" s="1">
        <v>2.16666666666666</v>
      </c>
      <c r="E242" s="1">
        <v>2.25</v>
      </c>
      <c r="F242" s="1">
        <v>2.3</v>
      </c>
      <c r="G242" s="1">
        <v>2.25</v>
      </c>
      <c r="H242" s="1">
        <v>2.21428571428571</v>
      </c>
      <c r="I242" s="1">
        <v>2</v>
      </c>
    </row>
    <row r="243" spans="1:9">
      <c r="A243" s="4" t="s">
        <v>254</v>
      </c>
      <c r="B243" s="5">
        <v>242</v>
      </c>
      <c r="C243" s="4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</row>
    <row r="244" spans="1:9">
      <c r="A244" s="4" t="s">
        <v>255</v>
      </c>
      <c r="B244" s="5">
        <v>243</v>
      </c>
      <c r="C244" s="4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</row>
    <row r="245" spans="1:9">
      <c r="A245" s="4" t="s">
        <v>256</v>
      </c>
      <c r="B245" s="5">
        <v>244</v>
      </c>
      <c r="C245" s="4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</row>
    <row r="246" spans="1:9">
      <c r="A246" s="4" t="s">
        <v>257</v>
      </c>
      <c r="B246" s="5">
        <v>245</v>
      </c>
      <c r="C246" s="4">
        <v>0</v>
      </c>
      <c r="D246" s="1">
        <v>1.1212121</v>
      </c>
      <c r="E246" s="1">
        <v>1.021536825</v>
      </c>
      <c r="F246" s="1">
        <v>0.947468694</v>
      </c>
      <c r="G246" s="1">
        <v>0.830895249999999</v>
      </c>
      <c r="H246" s="1">
        <v>0.731762709999999</v>
      </c>
      <c r="I246" s="1">
        <v>0.62926694375</v>
      </c>
    </row>
    <row r="247" spans="1:9">
      <c r="A247" s="4" t="s">
        <v>258</v>
      </c>
      <c r="B247" s="5">
        <v>246</v>
      </c>
      <c r="C247" s="4">
        <v>1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</row>
    <row r="248" spans="1:9">
      <c r="A248" s="4" t="s">
        <v>259</v>
      </c>
      <c r="B248" s="5">
        <v>247</v>
      </c>
      <c r="C248" s="4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</row>
    <row r="249" spans="1:9">
      <c r="A249" s="4" t="s">
        <v>260</v>
      </c>
      <c r="B249" s="5">
        <v>248</v>
      </c>
      <c r="C249" s="4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</row>
    <row r="250" spans="1:9">
      <c r="A250" s="4" t="s">
        <v>261</v>
      </c>
      <c r="B250" s="5">
        <v>249</v>
      </c>
      <c r="C250" s="4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</row>
    <row r="251" spans="1:9">
      <c r="A251" s="4" t="s">
        <v>262</v>
      </c>
      <c r="B251" s="5">
        <v>250</v>
      </c>
      <c r="C251" s="4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</row>
    <row r="252" spans="1:9">
      <c r="A252" s="4" t="s">
        <v>263</v>
      </c>
      <c r="B252" s="5">
        <v>251</v>
      </c>
      <c r="C252" s="4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</row>
    <row r="253" spans="1:9">
      <c r="A253" s="4" t="s">
        <v>264</v>
      </c>
      <c r="B253" s="5">
        <v>252</v>
      </c>
      <c r="C253" s="4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</row>
    <row r="254" spans="1:9">
      <c r="A254" s="4" t="s">
        <v>265</v>
      </c>
      <c r="B254" s="5">
        <v>253</v>
      </c>
      <c r="C254" s="4">
        <v>1</v>
      </c>
      <c r="D254" s="1">
        <v>3.92592589999999</v>
      </c>
      <c r="E254" s="1">
        <v>3.88888885</v>
      </c>
      <c r="F254" s="1">
        <v>3.93611107999999</v>
      </c>
      <c r="G254" s="1">
        <v>3.53796294999999</v>
      </c>
      <c r="H254" s="1">
        <v>3.32499999999999</v>
      </c>
      <c r="I254" s="1">
        <v>3.275</v>
      </c>
    </row>
    <row r="255" spans="1:9">
      <c r="A255" s="4" t="s">
        <v>266</v>
      </c>
      <c r="B255" s="5">
        <v>254</v>
      </c>
      <c r="C255" s="4">
        <v>1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</row>
    <row r="256" spans="1:9">
      <c r="A256" s="4" t="s">
        <v>267</v>
      </c>
      <c r="B256" s="5">
        <v>255</v>
      </c>
      <c r="C256" s="4">
        <v>0</v>
      </c>
      <c r="D256" s="1">
        <v>5.7192982</v>
      </c>
      <c r="E256" s="1">
        <v>5.2811004</v>
      </c>
      <c r="F256" s="1">
        <v>4.81200122</v>
      </c>
      <c r="G256" s="1">
        <v>4.56031991666666</v>
      </c>
      <c r="H256" s="1">
        <v>3.87493235714285</v>
      </c>
      <c r="I256" s="1">
        <v>2.897694475</v>
      </c>
    </row>
    <row r="257" spans="1:9">
      <c r="A257" s="4" t="s">
        <v>268</v>
      </c>
      <c r="B257" s="5">
        <v>256</v>
      </c>
      <c r="C257" s="4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</row>
    <row r="258" spans="1:9">
      <c r="A258" s="4" t="s">
        <v>269</v>
      </c>
      <c r="B258" s="5">
        <v>257</v>
      </c>
      <c r="C258" s="4">
        <v>0</v>
      </c>
      <c r="D258" s="1">
        <v>1.88888886666666</v>
      </c>
      <c r="E258" s="1">
        <v>1.41666665</v>
      </c>
      <c r="F258" s="1">
        <v>1</v>
      </c>
      <c r="G258" s="1">
        <v>0.7</v>
      </c>
      <c r="H258" s="1">
        <v>0.6</v>
      </c>
      <c r="I258" s="1">
        <v>0.45</v>
      </c>
    </row>
    <row r="259" spans="1:9">
      <c r="A259" s="4" t="s">
        <v>270</v>
      </c>
      <c r="B259" s="5">
        <v>258</v>
      </c>
      <c r="C259" s="4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</row>
    <row r="260" spans="1:9">
      <c r="A260" s="4" t="s">
        <v>271</v>
      </c>
      <c r="B260" s="5">
        <v>259</v>
      </c>
      <c r="C260" s="4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</row>
    <row r="261" spans="1:9">
      <c r="A261" s="4" t="s">
        <v>272</v>
      </c>
      <c r="B261" s="5">
        <v>260</v>
      </c>
      <c r="C261" s="4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</row>
    <row r="262" spans="1:9">
      <c r="A262" s="4" t="s">
        <v>273</v>
      </c>
      <c r="B262" s="5">
        <v>261</v>
      </c>
      <c r="C262" s="4">
        <v>1</v>
      </c>
      <c r="D262" s="1">
        <v>3.6666667</v>
      </c>
      <c r="E262" s="1">
        <v>3.472222225</v>
      </c>
      <c r="F262" s="1">
        <v>3.28888886</v>
      </c>
      <c r="G262" s="1">
        <v>3.13888885</v>
      </c>
      <c r="H262" s="1">
        <v>2.94444439999999</v>
      </c>
      <c r="I262" s="1">
        <v>2.8444444</v>
      </c>
    </row>
    <row r="263" spans="1:9">
      <c r="A263" s="4" t="s">
        <v>274</v>
      </c>
      <c r="B263" s="5">
        <v>262</v>
      </c>
      <c r="C263" s="4">
        <v>1</v>
      </c>
      <c r="D263" s="1">
        <v>1.0952381</v>
      </c>
      <c r="E263" s="1">
        <v>1.071428575</v>
      </c>
      <c r="F263" s="1">
        <v>1.02077923</v>
      </c>
      <c r="G263" s="1">
        <v>0.987013</v>
      </c>
      <c r="H263" s="1">
        <v>0.962894264285714</v>
      </c>
      <c r="I263" s="1">
        <v>0.9844156</v>
      </c>
    </row>
    <row r="264" spans="1:9">
      <c r="A264" s="4" t="s">
        <v>275</v>
      </c>
      <c r="B264" s="5">
        <v>263</v>
      </c>
      <c r="C264" s="4">
        <v>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</row>
    <row r="265" spans="1:9">
      <c r="A265" s="4" t="s">
        <v>276</v>
      </c>
      <c r="B265" s="5">
        <v>264</v>
      </c>
      <c r="C265" s="4">
        <v>1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</row>
    <row r="266" spans="1:9">
      <c r="A266" s="4" t="s">
        <v>277</v>
      </c>
      <c r="B266" s="5">
        <v>265</v>
      </c>
      <c r="C266" s="4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</row>
    <row r="267" spans="1:9">
      <c r="A267" s="4" t="s">
        <v>278</v>
      </c>
      <c r="B267" s="5">
        <v>266</v>
      </c>
      <c r="C267" s="4">
        <v>1</v>
      </c>
      <c r="D267" s="1">
        <v>2.33333333333333</v>
      </c>
      <c r="E267" s="1">
        <v>2.275</v>
      </c>
      <c r="F267" s="1">
        <v>2.21999999999999</v>
      </c>
      <c r="G267" s="1">
        <v>2.18333333333333</v>
      </c>
      <c r="H267" s="1">
        <v>2.15714285714285</v>
      </c>
      <c r="I267" s="1">
        <v>1.91666666666666</v>
      </c>
    </row>
    <row r="268" spans="1:9">
      <c r="A268" s="4" t="s">
        <v>279</v>
      </c>
      <c r="B268" s="5">
        <v>267</v>
      </c>
      <c r="C268" s="4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</row>
    <row r="269" spans="1:9">
      <c r="A269" s="4" t="s">
        <v>280</v>
      </c>
      <c r="B269" s="5">
        <v>268</v>
      </c>
      <c r="C269" s="4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</row>
    <row r="270" spans="1:9">
      <c r="A270" s="4" t="s">
        <v>281</v>
      </c>
      <c r="B270" s="5">
        <v>269</v>
      </c>
      <c r="C270" s="4">
        <v>0</v>
      </c>
      <c r="D270" s="1">
        <v>1.1428572</v>
      </c>
      <c r="E270" s="1">
        <v>1.19047625</v>
      </c>
      <c r="F270" s="1">
        <v>1.21904768</v>
      </c>
      <c r="G270" s="1">
        <v>1.1587302</v>
      </c>
      <c r="H270" s="1">
        <v>0.993197314285714</v>
      </c>
      <c r="I270" s="1">
        <v>0.753741514285714</v>
      </c>
    </row>
    <row r="271" spans="1:9">
      <c r="A271" s="4" t="s">
        <v>282</v>
      </c>
      <c r="B271" s="5">
        <v>270</v>
      </c>
      <c r="C271" s="4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</row>
    <row r="272" spans="1:9">
      <c r="A272" s="4" t="s">
        <v>283</v>
      </c>
      <c r="B272" s="5">
        <v>271</v>
      </c>
      <c r="C272" s="4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</row>
    <row r="273" spans="1:9">
      <c r="A273" s="4" t="s">
        <v>284</v>
      </c>
      <c r="B273" s="5">
        <v>272</v>
      </c>
      <c r="C273" s="4">
        <v>0</v>
      </c>
      <c r="D273" s="1">
        <v>0.3452381</v>
      </c>
      <c r="E273" s="1">
        <v>0.33035715</v>
      </c>
      <c r="F273" s="1">
        <v>0.280952388</v>
      </c>
      <c r="G273" s="1">
        <v>0.242063496666666</v>
      </c>
      <c r="H273" s="1">
        <v>0.145578234285714</v>
      </c>
      <c r="I273" s="1">
        <v>0.1041666675</v>
      </c>
    </row>
    <row r="274" spans="1:9">
      <c r="A274" s="4" t="s">
        <v>285</v>
      </c>
      <c r="B274" s="5">
        <v>273</v>
      </c>
      <c r="C274" s="4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</row>
    <row r="275" spans="1:9">
      <c r="A275" s="4" t="s">
        <v>286</v>
      </c>
      <c r="B275" s="5">
        <v>274</v>
      </c>
      <c r="C275" s="4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</row>
    <row r="276" spans="1:9">
      <c r="A276" s="4" t="s">
        <v>287</v>
      </c>
      <c r="B276" s="5">
        <v>275</v>
      </c>
      <c r="C276" s="4">
        <v>1</v>
      </c>
      <c r="D276" s="1">
        <v>1.2447553</v>
      </c>
      <c r="E276" s="1">
        <v>1.2517483</v>
      </c>
      <c r="F276" s="1">
        <v>1.19608393999999</v>
      </c>
      <c r="G276" s="1">
        <v>1.10442893333333</v>
      </c>
      <c r="H276" s="1">
        <v>0.934240385714285</v>
      </c>
      <c r="I276" s="1">
        <v>0.790084542857142</v>
      </c>
    </row>
    <row r="277" spans="1:9">
      <c r="A277" s="4" t="s">
        <v>288</v>
      </c>
      <c r="B277" s="5">
        <v>276</v>
      </c>
      <c r="C277" s="4">
        <v>0</v>
      </c>
      <c r="D277" s="1">
        <v>2.51428566666666</v>
      </c>
      <c r="E277" s="1">
        <v>2.543956025</v>
      </c>
      <c r="F277" s="1">
        <v>2.43516482</v>
      </c>
      <c r="G277" s="1">
        <v>2.16522363333333</v>
      </c>
      <c r="H277" s="1">
        <v>1.69217687142857</v>
      </c>
      <c r="I277" s="1">
        <v>1.50833333333333</v>
      </c>
    </row>
    <row r="278" spans="1:9">
      <c r="A278" s="4" t="s">
        <v>289</v>
      </c>
      <c r="B278" s="5">
        <v>277</v>
      </c>
      <c r="C278" s="4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</row>
    <row r="279" spans="1:9">
      <c r="A279" s="4" t="s">
        <v>290</v>
      </c>
      <c r="B279" s="5">
        <v>278</v>
      </c>
      <c r="C279" s="4">
        <v>1</v>
      </c>
      <c r="D279" s="1">
        <v>2.88400486666666</v>
      </c>
      <c r="E279" s="1">
        <v>2.5172161</v>
      </c>
      <c r="F279" s="1">
        <v>2.29714284</v>
      </c>
      <c r="G279" s="1">
        <v>2.29714284</v>
      </c>
      <c r="H279" s="1">
        <v>2.29714284</v>
      </c>
      <c r="I279" s="1">
        <v>2.3238095</v>
      </c>
    </row>
    <row r="280" spans="1:9">
      <c r="A280" s="4" t="s">
        <v>291</v>
      </c>
      <c r="B280" s="5">
        <v>279</v>
      </c>
      <c r="C280" s="4">
        <v>0</v>
      </c>
      <c r="D280" s="1">
        <v>0.25</v>
      </c>
      <c r="E280" s="1">
        <v>0.25</v>
      </c>
      <c r="F280" s="1">
        <v>0.25714286</v>
      </c>
      <c r="G280" s="1">
        <v>0.261904766666666</v>
      </c>
      <c r="H280" s="1">
        <v>0.277210891428571</v>
      </c>
      <c r="I280" s="1">
        <v>0.29255953</v>
      </c>
    </row>
    <row r="281" spans="1:9">
      <c r="A281" s="4" t="s">
        <v>292</v>
      </c>
      <c r="B281" s="5">
        <v>280</v>
      </c>
      <c r="C281" s="4">
        <v>0</v>
      </c>
      <c r="D281" s="1">
        <v>2.04166666666666</v>
      </c>
      <c r="E281" s="1">
        <v>2.03333335</v>
      </c>
      <c r="F281" s="1">
        <v>1.89230771999999</v>
      </c>
      <c r="G281" s="1">
        <v>1.79914531666666</v>
      </c>
      <c r="H281" s="1">
        <v>1.79870127142857</v>
      </c>
      <c r="I281" s="1">
        <v>1.3087121</v>
      </c>
    </row>
    <row r="282" spans="1:9">
      <c r="A282" s="4" t="s">
        <v>293</v>
      </c>
      <c r="B282" s="5">
        <v>281</v>
      </c>
      <c r="C282" s="4">
        <v>1</v>
      </c>
      <c r="D282" s="1">
        <v>0.23076923</v>
      </c>
      <c r="E282" s="1">
        <v>0.23076923</v>
      </c>
      <c r="F282" s="1">
        <v>0.23076923</v>
      </c>
      <c r="G282" s="1">
        <v>0.23076923</v>
      </c>
      <c r="H282" s="1">
        <v>0.23076923</v>
      </c>
      <c r="I282" s="1">
        <v>0.23076923</v>
      </c>
    </row>
    <row r="283" spans="1:9">
      <c r="A283" s="4" t="s">
        <v>294</v>
      </c>
      <c r="B283" s="5">
        <v>282</v>
      </c>
      <c r="C283" s="4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</row>
    <row r="284" spans="1:9">
      <c r="A284" s="4" t="s">
        <v>295</v>
      </c>
      <c r="B284" s="5">
        <v>283</v>
      </c>
      <c r="C284" s="4">
        <v>1</v>
      </c>
      <c r="D284" s="1">
        <v>4.45276283333333</v>
      </c>
      <c r="E284" s="1">
        <v>3.806550775</v>
      </c>
      <c r="F284" s="1">
        <v>3.25025048</v>
      </c>
      <c r="G284" s="1">
        <v>2.85803408333333</v>
      </c>
      <c r="H284" s="1">
        <v>2.59498727142857</v>
      </c>
      <c r="I284" s="1">
        <v>2.42572504285714</v>
      </c>
    </row>
    <row r="285" spans="1:9">
      <c r="A285" s="4" t="s">
        <v>296</v>
      </c>
      <c r="B285" s="5">
        <v>284</v>
      </c>
      <c r="C285" s="4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</row>
    <row r="286" spans="1:9">
      <c r="A286" s="4" t="s">
        <v>297</v>
      </c>
      <c r="B286" s="5">
        <v>285</v>
      </c>
      <c r="C286" s="4">
        <v>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</row>
    <row r="287" spans="1:9">
      <c r="A287" s="4" t="s">
        <v>298</v>
      </c>
      <c r="B287" s="5">
        <v>286</v>
      </c>
      <c r="C287" s="4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</row>
    <row r="288" spans="1:9">
      <c r="A288" s="4" t="s">
        <v>299</v>
      </c>
      <c r="B288" s="5">
        <v>287</v>
      </c>
      <c r="C288" s="4">
        <v>0</v>
      </c>
      <c r="D288" s="1">
        <v>0.25</v>
      </c>
      <c r="E288" s="1">
        <v>0.258928575</v>
      </c>
      <c r="F288" s="1">
        <v>0.26428572</v>
      </c>
      <c r="G288" s="1">
        <v>0.19761905</v>
      </c>
      <c r="H288" s="1">
        <v>0.15</v>
      </c>
      <c r="I288" s="1">
        <v>0.133333333333333</v>
      </c>
    </row>
    <row r="289" spans="1:9">
      <c r="A289" s="4" t="s">
        <v>300</v>
      </c>
      <c r="B289" s="5">
        <v>288</v>
      </c>
      <c r="C289" s="4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</row>
    <row r="290" spans="1:9">
      <c r="A290" s="4" t="s">
        <v>301</v>
      </c>
      <c r="B290" s="5">
        <v>289</v>
      </c>
      <c r="C290" s="4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</row>
    <row r="291" spans="1:9">
      <c r="A291" s="4" t="s">
        <v>302</v>
      </c>
      <c r="B291" s="5">
        <v>290</v>
      </c>
      <c r="C291" s="4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</row>
    <row r="292" spans="1:9">
      <c r="A292" s="4" t="s">
        <v>303</v>
      </c>
      <c r="B292" s="5">
        <v>291</v>
      </c>
      <c r="C292" s="4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</row>
    <row r="293" spans="1:9">
      <c r="A293" s="4" t="s">
        <v>304</v>
      </c>
      <c r="B293" s="5">
        <v>292</v>
      </c>
      <c r="C293" s="4">
        <v>0</v>
      </c>
      <c r="D293" s="1">
        <v>4.688889</v>
      </c>
      <c r="E293" s="1">
        <v>4.500000125</v>
      </c>
      <c r="F293" s="1">
        <v>4.4000001</v>
      </c>
      <c r="G293" s="1">
        <v>4.13333341666666</v>
      </c>
      <c r="H293" s="1">
        <v>3.56190481428571</v>
      </c>
      <c r="I293" s="1">
        <v>2.474999975</v>
      </c>
    </row>
    <row r="294" spans="1:9">
      <c r="A294" s="4" t="s">
        <v>305</v>
      </c>
      <c r="B294" s="5">
        <v>293</v>
      </c>
      <c r="C294" s="4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</row>
    <row r="295" spans="1:9">
      <c r="A295" s="4" t="s">
        <v>306</v>
      </c>
      <c r="B295" s="5">
        <v>294</v>
      </c>
      <c r="C295" s="4">
        <v>1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</row>
    <row r="296" spans="1:9">
      <c r="A296" s="4" t="s">
        <v>307</v>
      </c>
      <c r="B296" s="5">
        <v>295</v>
      </c>
      <c r="C296" s="4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</row>
    <row r="297" spans="1:9">
      <c r="A297" s="4" t="s">
        <v>308</v>
      </c>
      <c r="B297" s="5">
        <v>296</v>
      </c>
      <c r="C297" s="4">
        <v>1</v>
      </c>
      <c r="D297" s="1">
        <v>0.5714286</v>
      </c>
      <c r="E297" s="1">
        <v>0.5714286</v>
      </c>
      <c r="F297" s="1">
        <v>0.5714286</v>
      </c>
      <c r="G297" s="1">
        <v>0.52380955</v>
      </c>
      <c r="H297" s="1">
        <v>0.448979614285714</v>
      </c>
      <c r="I297" s="1">
        <v>0.411904775</v>
      </c>
    </row>
    <row r="298" spans="1:9">
      <c r="A298" s="4" t="s">
        <v>309</v>
      </c>
      <c r="B298" s="5">
        <v>297</v>
      </c>
      <c r="C298" s="4">
        <v>1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</row>
    <row r="299" spans="1:9">
      <c r="A299" s="4" t="s">
        <v>310</v>
      </c>
      <c r="B299" s="5">
        <v>298</v>
      </c>
      <c r="C299" s="4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 spans="1:9">
      <c r="A300" s="4" t="s">
        <v>311</v>
      </c>
      <c r="B300" s="5">
        <v>299</v>
      </c>
      <c r="C300" s="4">
        <v>0</v>
      </c>
      <c r="D300" s="1">
        <v>0.6</v>
      </c>
      <c r="E300" s="1">
        <v>0.6</v>
      </c>
      <c r="F300" s="1">
        <v>0.6</v>
      </c>
      <c r="G300" s="1">
        <v>0.6</v>
      </c>
      <c r="H300" s="1">
        <v>0.6</v>
      </c>
      <c r="I300" s="1">
        <v>0.6</v>
      </c>
    </row>
    <row r="301" spans="1:9">
      <c r="A301" s="4" t="s">
        <v>312</v>
      </c>
      <c r="B301" s="5">
        <v>300</v>
      </c>
      <c r="C301" s="4">
        <v>0</v>
      </c>
      <c r="D301" s="1">
        <v>0.7409836</v>
      </c>
      <c r="E301" s="1">
        <v>0.729424125</v>
      </c>
      <c r="F301" s="1">
        <v>0.71593107</v>
      </c>
      <c r="G301" s="1">
        <v>0.7093737</v>
      </c>
      <c r="H301" s="1">
        <v>0.70281633</v>
      </c>
      <c r="I301" s="1">
        <v>0.7227826975</v>
      </c>
    </row>
    <row r="302" spans="1:9">
      <c r="A302" s="4" t="s">
        <v>313</v>
      </c>
      <c r="B302" s="5">
        <v>301</v>
      </c>
      <c r="C302" s="4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</row>
    <row r="303" spans="1:9">
      <c r="A303" s="4" t="s">
        <v>314</v>
      </c>
      <c r="B303" s="5">
        <v>302</v>
      </c>
      <c r="C303" s="4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</row>
    <row r="304" spans="1:9">
      <c r="A304" s="4" t="s">
        <v>315</v>
      </c>
      <c r="B304" s="5">
        <v>303</v>
      </c>
      <c r="C304" s="4">
        <v>0</v>
      </c>
      <c r="D304" s="1">
        <v>0.466666676666666</v>
      </c>
      <c r="E304" s="1">
        <v>0.4047619075</v>
      </c>
      <c r="F304" s="1">
        <v>0.411355313999999</v>
      </c>
      <c r="G304" s="1">
        <v>0.371212128333333</v>
      </c>
      <c r="H304" s="1">
        <v>0.319769124285714</v>
      </c>
      <c r="I304" s="1">
        <v>0.27689394125</v>
      </c>
    </row>
    <row r="305" spans="1:9">
      <c r="A305" s="4" t="s">
        <v>316</v>
      </c>
      <c r="B305" s="5">
        <v>304</v>
      </c>
      <c r="C305" s="4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</row>
    <row r="306" spans="1:9">
      <c r="A306" s="4" t="s">
        <v>317</v>
      </c>
      <c r="B306" s="5">
        <v>305</v>
      </c>
      <c r="C306" s="4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</row>
    <row r="307" spans="1:9">
      <c r="A307" s="4" t="s">
        <v>318</v>
      </c>
      <c r="B307" s="5">
        <v>306</v>
      </c>
      <c r="C307" s="4">
        <v>0</v>
      </c>
      <c r="D307" s="1">
        <v>0.44444445</v>
      </c>
      <c r="E307" s="1">
        <v>0.472222225</v>
      </c>
      <c r="F307" s="1">
        <v>0.44603175</v>
      </c>
      <c r="G307" s="1">
        <v>0.428571433333333</v>
      </c>
      <c r="H307" s="1">
        <v>0.389455791428571</v>
      </c>
      <c r="I307" s="1">
        <v>0.2255952425</v>
      </c>
    </row>
    <row r="308" spans="1:9">
      <c r="A308" s="4" t="s">
        <v>319</v>
      </c>
      <c r="B308" s="5">
        <v>307</v>
      </c>
      <c r="C308" s="4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</row>
    <row r="309" spans="1:9">
      <c r="A309" s="4" t="s">
        <v>320</v>
      </c>
      <c r="B309" s="5">
        <v>308</v>
      </c>
      <c r="C309" s="4">
        <v>1</v>
      </c>
      <c r="D309" s="1">
        <v>1.42265793333333</v>
      </c>
      <c r="E309" s="1">
        <v>1.287613125</v>
      </c>
      <c r="F309" s="1">
        <v>1.13592438</v>
      </c>
      <c r="G309" s="1">
        <v>1.05314686166666</v>
      </c>
      <c r="H309" s="1">
        <v>0.856315109999999</v>
      </c>
      <c r="I309" s="1">
        <v>0.723970487499999</v>
      </c>
    </row>
    <row r="310" spans="1:9">
      <c r="A310" s="4" t="s">
        <v>321</v>
      </c>
      <c r="B310" s="5">
        <v>309</v>
      </c>
      <c r="C310" s="4">
        <v>1</v>
      </c>
      <c r="D310" s="1">
        <v>0.357142866666666</v>
      </c>
      <c r="E310" s="1">
        <v>0.357142874999999</v>
      </c>
      <c r="F310" s="1">
        <v>0.352380967999999</v>
      </c>
      <c r="G310" s="1">
        <v>0.349206363333333</v>
      </c>
      <c r="H310" s="1">
        <v>0.30612246</v>
      </c>
      <c r="I310" s="1">
        <v>0.24880953</v>
      </c>
    </row>
    <row r="311" spans="1:9">
      <c r="A311" s="4" t="s">
        <v>322</v>
      </c>
      <c r="B311" s="5">
        <v>310</v>
      </c>
      <c r="C311" s="4">
        <v>0</v>
      </c>
      <c r="D311" s="1">
        <v>0.5</v>
      </c>
      <c r="E311" s="1">
        <v>0.5</v>
      </c>
      <c r="F311" s="1">
        <v>0.5</v>
      </c>
      <c r="G311" s="1">
        <v>0.5</v>
      </c>
      <c r="H311" s="1">
        <v>0.5</v>
      </c>
      <c r="I311" s="1">
        <v>0.5</v>
      </c>
    </row>
    <row r="312" spans="1:9">
      <c r="A312" s="4" t="s">
        <v>323</v>
      </c>
      <c r="B312" s="5">
        <v>311</v>
      </c>
      <c r="C312" s="4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 spans="1:9">
      <c r="A313" s="4" t="s">
        <v>324</v>
      </c>
      <c r="B313" s="5">
        <v>312</v>
      </c>
      <c r="C313" s="4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</row>
    <row r="314" spans="1:9">
      <c r="A314" s="4" t="s">
        <v>325</v>
      </c>
      <c r="B314" s="5">
        <v>313</v>
      </c>
      <c r="C314" s="4">
        <v>1</v>
      </c>
      <c r="D314" s="1">
        <v>2</v>
      </c>
      <c r="E314" s="1">
        <v>2</v>
      </c>
      <c r="F314" s="1">
        <v>1.8</v>
      </c>
      <c r="G314" s="1">
        <v>1.66666666666666</v>
      </c>
      <c r="H314" s="1">
        <v>1.57142857142857</v>
      </c>
      <c r="I314" s="1">
        <v>1.25</v>
      </c>
    </row>
    <row r="315" spans="1:9">
      <c r="A315" s="4" t="s">
        <v>326</v>
      </c>
      <c r="B315" s="5">
        <v>314</v>
      </c>
      <c r="C315" s="4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</row>
    <row r="316" spans="1:9">
      <c r="A316" s="4" t="s">
        <v>327</v>
      </c>
      <c r="B316" s="5">
        <v>315</v>
      </c>
      <c r="C316" s="4">
        <v>1</v>
      </c>
      <c r="D316" s="1">
        <v>5.77516366666666</v>
      </c>
      <c r="E316" s="1">
        <v>5.8980395</v>
      </c>
      <c r="F316" s="1">
        <v>5.97176499999999</v>
      </c>
      <c r="G316" s="1">
        <v>5.971765</v>
      </c>
      <c r="H316" s="1">
        <v>5.971765</v>
      </c>
      <c r="I316" s="1">
        <v>5.8980395</v>
      </c>
    </row>
    <row r="317" spans="1:9">
      <c r="A317" s="4" t="s">
        <v>328</v>
      </c>
      <c r="B317" s="5">
        <v>316</v>
      </c>
      <c r="C317" s="4">
        <v>1</v>
      </c>
      <c r="D317" s="1">
        <v>0.343434349999999</v>
      </c>
      <c r="E317" s="1">
        <v>0.365151519999999</v>
      </c>
      <c r="F317" s="1">
        <v>0.378181822</v>
      </c>
      <c r="G317" s="1">
        <v>0.378181822</v>
      </c>
      <c r="H317" s="1">
        <v>0.378181822</v>
      </c>
      <c r="I317" s="1">
        <v>0.381818185</v>
      </c>
    </row>
    <row r="318" spans="1:9">
      <c r="A318" s="4" t="s">
        <v>329</v>
      </c>
      <c r="B318" s="5">
        <v>317</v>
      </c>
      <c r="C318" s="4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</row>
    <row r="319" spans="1:9">
      <c r="A319" s="4" t="s">
        <v>330</v>
      </c>
      <c r="B319" s="5">
        <v>318</v>
      </c>
      <c r="C319" s="4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</row>
    <row r="320" spans="1:9">
      <c r="A320" s="4" t="s">
        <v>331</v>
      </c>
      <c r="B320" s="5">
        <v>319</v>
      </c>
      <c r="C320" s="4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</row>
    <row r="321" spans="1:9">
      <c r="A321" s="4" t="s">
        <v>332</v>
      </c>
      <c r="B321" s="5">
        <v>320</v>
      </c>
      <c r="C321" s="4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</row>
    <row r="322" spans="1:9">
      <c r="A322" s="4" t="s">
        <v>333</v>
      </c>
      <c r="B322" s="5">
        <v>321</v>
      </c>
      <c r="C322" s="4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</row>
    <row r="323" spans="1:9">
      <c r="A323" s="4" t="s">
        <v>334</v>
      </c>
      <c r="B323" s="5">
        <v>322</v>
      </c>
      <c r="C323" s="4">
        <v>1</v>
      </c>
      <c r="D323" s="1">
        <v>3.92982453333333</v>
      </c>
      <c r="E323" s="1">
        <v>3.89473684999999</v>
      </c>
      <c r="F323" s="1">
        <v>3.89590643999999</v>
      </c>
      <c r="G323" s="1">
        <v>3.72697373333333</v>
      </c>
      <c r="H323" s="1">
        <v>3.55036488571428</v>
      </c>
      <c r="I323" s="1">
        <v>2.7999254875</v>
      </c>
    </row>
    <row r="324" spans="1:9">
      <c r="A324" s="4" t="s">
        <v>335</v>
      </c>
      <c r="B324" s="5">
        <v>323</v>
      </c>
      <c r="C324" s="4">
        <v>1</v>
      </c>
      <c r="D324" s="1">
        <v>4.3076925</v>
      </c>
      <c r="E324" s="1">
        <v>3.880769375</v>
      </c>
      <c r="F324" s="1">
        <v>3.6246155</v>
      </c>
      <c r="G324" s="1">
        <v>3.10384625</v>
      </c>
      <c r="H324" s="1">
        <v>2.73186821428571</v>
      </c>
      <c r="I324" s="1">
        <v>2.46923083333333</v>
      </c>
    </row>
    <row r="325" spans="1:9">
      <c r="A325" s="4" t="s">
        <v>336</v>
      </c>
      <c r="B325" s="5">
        <v>324</v>
      </c>
      <c r="C325" s="4">
        <v>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</row>
    <row r="326" spans="1:9">
      <c r="A326" s="4" t="s">
        <v>337</v>
      </c>
      <c r="B326" s="5">
        <v>325</v>
      </c>
      <c r="C326" s="4">
        <v>0</v>
      </c>
      <c r="D326" s="1">
        <v>2</v>
      </c>
      <c r="E326" s="1">
        <v>2</v>
      </c>
      <c r="F326" s="1">
        <v>2</v>
      </c>
      <c r="G326" s="1">
        <v>2</v>
      </c>
      <c r="H326" s="1">
        <v>2</v>
      </c>
      <c r="I326" s="1">
        <v>1.57142857142857</v>
      </c>
    </row>
    <row r="327" spans="1:9">
      <c r="A327" s="4" t="s">
        <v>338</v>
      </c>
      <c r="B327" s="5">
        <v>326</v>
      </c>
      <c r="C327" s="4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</row>
    <row r="328" spans="1:9">
      <c r="A328" s="4" t="s">
        <v>339</v>
      </c>
      <c r="B328" s="5">
        <v>327</v>
      </c>
      <c r="C328" s="4">
        <v>1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</row>
    <row r="329" spans="1:9">
      <c r="A329" s="4" t="s">
        <v>340</v>
      </c>
      <c r="B329" s="5">
        <v>328</v>
      </c>
      <c r="C329" s="4">
        <v>0</v>
      </c>
      <c r="D329" s="1">
        <v>1.8316956</v>
      </c>
      <c r="E329" s="1">
        <v>1.6102539</v>
      </c>
      <c r="F329" s="1">
        <v>1.37304466</v>
      </c>
      <c r="G329" s="1">
        <v>1.23116533333333</v>
      </c>
      <c r="H329" s="1">
        <v>1.21509871666666</v>
      </c>
      <c r="I329" s="1">
        <v>1.06857144</v>
      </c>
    </row>
    <row r="330" spans="1:9">
      <c r="A330" s="4" t="s">
        <v>341</v>
      </c>
      <c r="B330" s="5">
        <v>329</v>
      </c>
      <c r="C330" s="4">
        <v>1</v>
      </c>
      <c r="D330" s="1">
        <v>1.15553496666666</v>
      </c>
      <c r="E330" s="1">
        <v>1.08349125</v>
      </c>
      <c r="F330" s="1">
        <v>0.979788572</v>
      </c>
      <c r="G330" s="1">
        <v>0.906957503333333</v>
      </c>
      <c r="H330" s="1">
        <v>0.817309065714285</v>
      </c>
      <c r="I330" s="1">
        <v>0.720058845714285</v>
      </c>
    </row>
    <row r="331" spans="1:9">
      <c r="A331" s="4" t="s">
        <v>342</v>
      </c>
      <c r="B331" s="5">
        <v>330</v>
      </c>
      <c r="C331" s="4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</row>
    <row r="332" spans="1:9">
      <c r="A332" s="4" t="s">
        <v>343</v>
      </c>
      <c r="B332" s="5">
        <v>331</v>
      </c>
      <c r="C332" s="4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</row>
    <row r="333" spans="1:9">
      <c r="A333" s="4" t="s">
        <v>344</v>
      </c>
      <c r="B333" s="5">
        <v>332</v>
      </c>
      <c r="C333" s="4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</row>
    <row r="334" spans="1:9">
      <c r="A334" s="4" t="s">
        <v>345</v>
      </c>
      <c r="B334" s="5">
        <v>333</v>
      </c>
      <c r="C334" s="4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 spans="1:9">
      <c r="A335" s="4" t="s">
        <v>346</v>
      </c>
      <c r="B335" s="5">
        <v>334</v>
      </c>
      <c r="C335" s="4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</row>
    <row r="336" spans="1:9">
      <c r="A336" s="4" t="s">
        <v>347</v>
      </c>
      <c r="B336" s="5">
        <v>335</v>
      </c>
      <c r="C336" s="4">
        <v>1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</row>
    <row r="337" spans="1:9">
      <c r="A337" s="4" t="s">
        <v>348</v>
      </c>
      <c r="B337" s="5">
        <v>336</v>
      </c>
      <c r="C337" s="4">
        <v>1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</row>
    <row r="338" spans="1:9">
      <c r="A338" s="4" t="s">
        <v>349</v>
      </c>
      <c r="B338" s="5">
        <v>337</v>
      </c>
      <c r="C338" s="4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</row>
    <row r="339" spans="1:9">
      <c r="A339" s="4" t="s">
        <v>350</v>
      </c>
      <c r="B339" s="5">
        <v>338</v>
      </c>
      <c r="C339" s="4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</row>
    <row r="340" spans="1:9">
      <c r="A340" s="4" t="s">
        <v>351</v>
      </c>
      <c r="B340" s="5">
        <v>339</v>
      </c>
      <c r="C340" s="4">
        <v>0</v>
      </c>
      <c r="D340" s="1">
        <v>1.22222226666666</v>
      </c>
      <c r="E340" s="1">
        <v>1.22222229999999</v>
      </c>
      <c r="F340" s="1">
        <v>1.16111116</v>
      </c>
      <c r="G340" s="1">
        <v>1.11507937833333</v>
      </c>
      <c r="H340" s="1">
        <v>1.11054423857142</v>
      </c>
      <c r="I340" s="1">
        <v>0.970833349999999</v>
      </c>
    </row>
    <row r="341" spans="1:9">
      <c r="A341" s="4" t="s">
        <v>352</v>
      </c>
      <c r="B341" s="5">
        <v>340</v>
      </c>
      <c r="C341" s="4">
        <v>0</v>
      </c>
      <c r="D341" s="1">
        <v>1</v>
      </c>
      <c r="E341" s="1">
        <v>1</v>
      </c>
      <c r="F341" s="1">
        <v>1</v>
      </c>
      <c r="G341" s="1">
        <v>0.833333333333333</v>
      </c>
      <c r="H341" s="1">
        <v>0.714285714285714</v>
      </c>
      <c r="I341" s="1">
        <v>0.666666666666666</v>
      </c>
    </row>
    <row r="342" spans="1:9">
      <c r="A342" s="4" t="s">
        <v>353</v>
      </c>
      <c r="B342" s="5">
        <v>341</v>
      </c>
      <c r="C342" s="4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</row>
    <row r="343" spans="1:9">
      <c r="A343" s="4" t="s">
        <v>354</v>
      </c>
      <c r="B343" s="5">
        <v>342</v>
      </c>
      <c r="C343" s="4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</row>
    <row r="344" spans="1:9">
      <c r="A344" s="4" t="s">
        <v>355</v>
      </c>
      <c r="B344" s="5">
        <v>343</v>
      </c>
      <c r="C344" s="4">
        <v>0</v>
      </c>
      <c r="D344" s="1">
        <v>2.19607839999999</v>
      </c>
      <c r="E344" s="1">
        <v>2.1470588</v>
      </c>
      <c r="F344" s="1">
        <v>2.11764704</v>
      </c>
      <c r="G344" s="1">
        <v>2.07965683333333</v>
      </c>
      <c r="H344" s="1">
        <v>1.92289917142857</v>
      </c>
      <c r="I344" s="1">
        <v>1.544507575</v>
      </c>
    </row>
    <row r="345" spans="1:9">
      <c r="A345" s="4" t="s">
        <v>356</v>
      </c>
      <c r="B345" s="5">
        <v>344</v>
      </c>
      <c r="C345" s="4">
        <v>0</v>
      </c>
      <c r="D345" s="1">
        <v>0.8</v>
      </c>
      <c r="E345" s="1">
        <v>0.85</v>
      </c>
      <c r="F345" s="1">
        <v>0.78666668</v>
      </c>
      <c r="G345" s="1">
        <v>0.744444466666666</v>
      </c>
      <c r="H345" s="1">
        <v>0.619047642857142</v>
      </c>
      <c r="I345" s="1">
        <v>0.666666685714285</v>
      </c>
    </row>
    <row r="346" spans="1:9">
      <c r="A346" s="4" t="s">
        <v>357</v>
      </c>
      <c r="B346" s="5">
        <v>345</v>
      </c>
      <c r="C346" s="4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</row>
    <row r="347" spans="1:9">
      <c r="A347" s="4" t="s">
        <v>358</v>
      </c>
      <c r="B347" s="5">
        <v>346</v>
      </c>
      <c r="C347" s="4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</row>
    <row r="348" spans="1:9">
      <c r="A348" s="4" t="s">
        <v>359</v>
      </c>
      <c r="B348" s="5">
        <v>347</v>
      </c>
      <c r="C348" s="4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</row>
    <row r="349" spans="1:9">
      <c r="A349" s="4" t="s">
        <v>360</v>
      </c>
      <c r="B349" s="5">
        <v>348</v>
      </c>
      <c r="C349" s="4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</row>
    <row r="350" spans="1:9">
      <c r="A350" s="4" t="s">
        <v>361</v>
      </c>
      <c r="B350" s="5">
        <v>349</v>
      </c>
      <c r="C350" s="4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</row>
    <row r="351" spans="1:9">
      <c r="A351" s="4" t="s">
        <v>362</v>
      </c>
      <c r="B351" s="5">
        <v>350</v>
      </c>
      <c r="C351" s="4">
        <v>0</v>
      </c>
      <c r="D351" s="1">
        <v>2.18181816666666</v>
      </c>
      <c r="E351" s="1">
        <v>2.028409075</v>
      </c>
      <c r="F351" s="1">
        <v>1.83939393999999</v>
      </c>
      <c r="G351" s="1">
        <v>1.71338385</v>
      </c>
      <c r="H351" s="1">
        <v>1.47857145714285</v>
      </c>
      <c r="I351" s="1">
        <v>1.40333336</v>
      </c>
    </row>
    <row r="352" spans="1:9">
      <c r="A352" s="4" t="s">
        <v>363</v>
      </c>
      <c r="B352" s="5">
        <v>351</v>
      </c>
      <c r="C352" s="4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</row>
    <row r="353" spans="1:9">
      <c r="A353" s="4" t="s">
        <v>364</v>
      </c>
      <c r="B353" s="5">
        <v>352</v>
      </c>
      <c r="C353" s="4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</row>
    <row r="354" spans="1:9">
      <c r="A354" s="4" t="s">
        <v>365</v>
      </c>
      <c r="B354" s="5">
        <v>353</v>
      </c>
      <c r="C354" s="4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</row>
    <row r="355" spans="1:9">
      <c r="A355" s="4" t="s">
        <v>366</v>
      </c>
      <c r="B355" s="5">
        <v>354</v>
      </c>
      <c r="C355" s="4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</row>
    <row r="356" spans="1:9">
      <c r="A356" s="4" t="s">
        <v>367</v>
      </c>
      <c r="B356" s="5">
        <v>355</v>
      </c>
      <c r="C356" s="4">
        <v>0</v>
      </c>
      <c r="D356" s="1">
        <v>1.5</v>
      </c>
      <c r="E356" s="1">
        <v>1.625</v>
      </c>
      <c r="F356" s="1">
        <v>1.7</v>
      </c>
      <c r="G356" s="1">
        <v>1.58333333333333</v>
      </c>
      <c r="H356" s="1">
        <v>1.52380952857142</v>
      </c>
      <c r="I356" s="1">
        <v>1.33333334285714</v>
      </c>
    </row>
    <row r="357" spans="1:9">
      <c r="A357" s="4" t="s">
        <v>368</v>
      </c>
      <c r="B357" s="5">
        <v>356</v>
      </c>
      <c r="C357" s="4">
        <v>1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</row>
    <row r="358" spans="1:9">
      <c r="A358" s="4" t="s">
        <v>369</v>
      </c>
      <c r="B358" s="5">
        <v>357</v>
      </c>
      <c r="C358" s="4">
        <v>1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</row>
    <row r="359" spans="1:9">
      <c r="A359" s="4" t="s">
        <v>370</v>
      </c>
      <c r="B359" s="5">
        <v>358</v>
      </c>
      <c r="C359" s="4">
        <v>1</v>
      </c>
      <c r="D359" s="1">
        <v>3.8888889</v>
      </c>
      <c r="E359" s="1">
        <v>3.839743525</v>
      </c>
      <c r="F359" s="1">
        <v>3.77692302</v>
      </c>
      <c r="G359" s="1">
        <v>3.64832941666666</v>
      </c>
      <c r="H359" s="1">
        <v>3.47662338571428</v>
      </c>
      <c r="I359" s="1">
        <v>3.09007936249999</v>
      </c>
    </row>
    <row r="360" spans="1:9">
      <c r="A360" s="4" t="s">
        <v>371</v>
      </c>
      <c r="B360" s="5">
        <v>359</v>
      </c>
      <c r="C360" s="4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</row>
    <row r="361" spans="1:9">
      <c r="A361" s="4" t="s">
        <v>372</v>
      </c>
      <c r="B361" s="5">
        <v>360</v>
      </c>
      <c r="C361" s="4">
        <v>0</v>
      </c>
      <c r="D361" s="1">
        <v>0.25</v>
      </c>
      <c r="E361" s="1">
        <v>0.25</v>
      </c>
      <c r="F361" s="1">
        <v>0.2</v>
      </c>
      <c r="G361" s="1">
        <v>0.166666666666666</v>
      </c>
      <c r="H361" s="1">
        <v>0.142857142857142</v>
      </c>
      <c r="I361" s="1">
        <v>0.09375</v>
      </c>
    </row>
    <row r="362" spans="1:9">
      <c r="A362" s="4" t="s">
        <v>373</v>
      </c>
      <c r="B362" s="5">
        <v>361</v>
      </c>
      <c r="C362" s="4">
        <v>1</v>
      </c>
      <c r="D362" s="1">
        <v>0.674388686666666</v>
      </c>
      <c r="E362" s="1">
        <v>0.5592020675</v>
      </c>
      <c r="F362" s="1">
        <v>0.490090096</v>
      </c>
      <c r="G362" s="1">
        <v>0.490090096</v>
      </c>
      <c r="H362" s="1">
        <v>0.490090096</v>
      </c>
      <c r="I362" s="1">
        <v>0.463963969999999</v>
      </c>
    </row>
    <row r="363" spans="1:9">
      <c r="A363" s="4" t="s">
        <v>374</v>
      </c>
      <c r="B363" s="5">
        <v>362</v>
      </c>
      <c r="C363" s="4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</row>
    <row r="364" spans="1:9">
      <c r="A364" s="4" t="s">
        <v>375</v>
      </c>
      <c r="B364" s="5">
        <v>363</v>
      </c>
      <c r="C364" s="4">
        <v>1</v>
      </c>
      <c r="D364" s="1">
        <v>3.30814213333333</v>
      </c>
      <c r="E364" s="1">
        <v>3.078014625</v>
      </c>
      <c r="F364" s="1">
        <v>2.9281734</v>
      </c>
      <c r="G364" s="1">
        <v>2.73461223333333</v>
      </c>
      <c r="H364" s="1">
        <v>2.55331029999999</v>
      </c>
      <c r="I364" s="1">
        <v>2.0474464375</v>
      </c>
    </row>
    <row r="365" spans="1:9">
      <c r="A365" s="4" t="s">
        <v>376</v>
      </c>
      <c r="B365" s="5">
        <v>364</v>
      </c>
      <c r="C365" s="4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 spans="1:9">
      <c r="A366" s="4" t="s">
        <v>377</v>
      </c>
      <c r="B366" s="5">
        <v>365</v>
      </c>
      <c r="C366" s="4">
        <v>1</v>
      </c>
      <c r="D366" s="1">
        <v>1.16057693333333</v>
      </c>
      <c r="E366" s="1">
        <v>1.133680575</v>
      </c>
      <c r="F366" s="1">
        <v>1.023850586</v>
      </c>
      <c r="G366" s="1">
        <v>0.9177813</v>
      </c>
      <c r="H366" s="1">
        <v>0.802586527142857</v>
      </c>
      <c r="I366" s="1">
        <v>0.6338435075</v>
      </c>
    </row>
    <row r="367" spans="1:9">
      <c r="A367" s="4" t="s">
        <v>378</v>
      </c>
      <c r="B367" s="5">
        <v>366</v>
      </c>
      <c r="C367" s="4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</row>
    <row r="368" spans="1:9">
      <c r="A368" s="4" t="s">
        <v>379</v>
      </c>
      <c r="B368" s="5">
        <v>367</v>
      </c>
      <c r="C368" s="4">
        <v>1</v>
      </c>
      <c r="D368" s="1">
        <v>2</v>
      </c>
      <c r="E368" s="1">
        <v>2</v>
      </c>
      <c r="F368" s="1">
        <v>2</v>
      </c>
      <c r="G368" s="1">
        <v>2</v>
      </c>
      <c r="H368" s="1">
        <v>2</v>
      </c>
      <c r="I368" s="1">
        <v>2</v>
      </c>
    </row>
    <row r="369" spans="1:9">
      <c r="A369" s="4" t="s">
        <v>380</v>
      </c>
      <c r="B369" s="5">
        <v>368</v>
      </c>
      <c r="C369" s="4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</row>
    <row r="370" spans="1:9">
      <c r="A370" s="4" t="s">
        <v>381</v>
      </c>
      <c r="B370" s="5">
        <v>369</v>
      </c>
      <c r="C370" s="4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</row>
    <row r="371" spans="1:9">
      <c r="A371" s="4" t="s">
        <v>382</v>
      </c>
      <c r="B371" s="5">
        <v>370</v>
      </c>
      <c r="C371" s="4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</row>
    <row r="372" spans="1:9">
      <c r="A372" s="4" t="s">
        <v>383</v>
      </c>
      <c r="B372" s="5">
        <v>371</v>
      </c>
      <c r="C372" s="4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</row>
    <row r="373" spans="1:9">
      <c r="A373" s="4" t="s">
        <v>384</v>
      </c>
      <c r="B373" s="5">
        <v>372</v>
      </c>
      <c r="C373" s="4">
        <v>0</v>
      </c>
      <c r="D373" s="1">
        <v>1</v>
      </c>
      <c r="E373" s="1">
        <v>0.75</v>
      </c>
      <c r="F373" s="1">
        <v>0.6</v>
      </c>
      <c r="G373" s="1">
        <v>0.5</v>
      </c>
      <c r="H373" s="1">
        <v>0.5</v>
      </c>
      <c r="I373" s="1">
        <v>0.5</v>
      </c>
    </row>
    <row r="374" spans="1:9">
      <c r="A374" s="4" t="s">
        <v>385</v>
      </c>
      <c r="B374" s="5">
        <v>373</v>
      </c>
      <c r="C374" s="4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</row>
    <row r="375" spans="1:9">
      <c r="A375" s="4" t="s">
        <v>386</v>
      </c>
      <c r="B375" s="5">
        <v>374</v>
      </c>
      <c r="C375" s="4">
        <v>1</v>
      </c>
      <c r="D375" s="1">
        <v>0.301587313333333</v>
      </c>
      <c r="E375" s="1">
        <v>0.32142858</v>
      </c>
      <c r="F375" s="1">
        <v>0.346666672</v>
      </c>
      <c r="G375" s="1">
        <v>0.300000003333333</v>
      </c>
      <c r="H375" s="1">
        <v>0.21904762</v>
      </c>
      <c r="I375" s="1">
        <v>0.1125</v>
      </c>
    </row>
    <row r="376" spans="1:9">
      <c r="A376" s="4" t="s">
        <v>387</v>
      </c>
      <c r="B376" s="5">
        <v>375</v>
      </c>
      <c r="C376" s="4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</row>
    <row r="377" spans="1:9">
      <c r="A377" s="4" t="s">
        <v>388</v>
      </c>
      <c r="B377" s="5">
        <v>376</v>
      </c>
      <c r="C377" s="4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</row>
    <row r="378" spans="1:9">
      <c r="A378" s="4" t="s">
        <v>389</v>
      </c>
      <c r="B378" s="5">
        <v>377</v>
      </c>
      <c r="C378" s="4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</row>
    <row r="379" spans="1:9">
      <c r="A379" s="4" t="s">
        <v>390</v>
      </c>
      <c r="B379" s="5">
        <v>378</v>
      </c>
      <c r="C379" s="4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</row>
    <row r="380" spans="1:9">
      <c r="A380" s="4" t="s">
        <v>391</v>
      </c>
      <c r="B380" s="5">
        <v>379</v>
      </c>
      <c r="C380" s="4">
        <v>0</v>
      </c>
      <c r="D380" s="1">
        <v>1</v>
      </c>
      <c r="E380" s="1">
        <v>0.75</v>
      </c>
      <c r="F380" s="1">
        <v>0.6</v>
      </c>
      <c r="G380" s="1">
        <v>0.5</v>
      </c>
      <c r="H380" s="1">
        <v>0.428571428571428</v>
      </c>
      <c r="I380" s="1">
        <v>0.25</v>
      </c>
    </row>
    <row r="381" spans="1:9">
      <c r="A381" s="4" t="s">
        <v>392</v>
      </c>
      <c r="B381" s="5">
        <v>380</v>
      </c>
      <c r="C381" s="4">
        <v>0</v>
      </c>
      <c r="D381" s="1">
        <v>0.988505733333333</v>
      </c>
      <c r="E381" s="1">
        <v>0.9601293</v>
      </c>
      <c r="F381" s="1">
        <v>0.907</v>
      </c>
      <c r="G381" s="1">
        <v>0.885462966666666</v>
      </c>
      <c r="H381" s="1">
        <v>0.824444457142857</v>
      </c>
      <c r="I381" s="1">
        <v>0.6622975425</v>
      </c>
    </row>
    <row r="382" spans="1:9">
      <c r="A382" s="4" t="s">
        <v>393</v>
      </c>
      <c r="B382" s="5">
        <v>381</v>
      </c>
      <c r="C382" s="4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</row>
    <row r="383" spans="1:9">
      <c r="A383" s="4" t="s">
        <v>394</v>
      </c>
      <c r="B383" s="5">
        <v>382</v>
      </c>
      <c r="C383" s="4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</row>
    <row r="384" spans="1:9">
      <c r="A384" s="4" t="s">
        <v>395</v>
      </c>
      <c r="B384" s="5">
        <v>383</v>
      </c>
      <c r="C384" s="4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</row>
    <row r="385" spans="1:9">
      <c r="A385" s="4" t="s">
        <v>396</v>
      </c>
      <c r="B385" s="5">
        <v>384</v>
      </c>
      <c r="C385" s="4">
        <v>0</v>
      </c>
      <c r="D385" s="1">
        <v>0.181818186666666</v>
      </c>
      <c r="E385" s="1">
        <v>0.13636364</v>
      </c>
      <c r="F385" s="1">
        <v>0.13636364</v>
      </c>
      <c r="G385" s="1">
        <v>0.13636364</v>
      </c>
      <c r="H385" s="1">
        <v>0.15</v>
      </c>
      <c r="I385" s="1">
        <v>0.199999999999999</v>
      </c>
    </row>
    <row r="386" spans="1:9">
      <c r="A386" s="4" t="s">
        <v>397</v>
      </c>
      <c r="B386" s="5">
        <v>385</v>
      </c>
      <c r="C386" s="4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</row>
    <row r="387" spans="1:9">
      <c r="A387" s="4" t="s">
        <v>398</v>
      </c>
      <c r="B387" s="5">
        <v>386</v>
      </c>
      <c r="C387" s="4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</row>
    <row r="388" spans="1:9">
      <c r="A388" s="4" t="s">
        <v>399</v>
      </c>
      <c r="B388" s="5">
        <v>387</v>
      </c>
      <c r="C388" s="4">
        <v>0</v>
      </c>
      <c r="D388" s="1">
        <v>2.5</v>
      </c>
      <c r="E388" s="1">
        <v>2.5</v>
      </c>
      <c r="F388" s="1">
        <v>2.16666668</v>
      </c>
      <c r="G388" s="1">
        <v>1.94444446666666</v>
      </c>
      <c r="H388" s="1">
        <v>1.78571431428571</v>
      </c>
      <c r="I388" s="1">
        <v>1.59523811428571</v>
      </c>
    </row>
    <row r="389" spans="1:9">
      <c r="A389" s="4" t="s">
        <v>400</v>
      </c>
      <c r="B389" s="5">
        <v>388</v>
      </c>
      <c r="C389" s="4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</row>
    <row r="390" spans="1:9">
      <c r="A390" s="4" t="s">
        <v>401</v>
      </c>
      <c r="B390" s="5">
        <v>389</v>
      </c>
      <c r="C390" s="4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</row>
    <row r="391" spans="1:9">
      <c r="A391" s="4" t="s">
        <v>402</v>
      </c>
      <c r="B391" s="5">
        <v>390</v>
      </c>
      <c r="C391" s="4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</row>
    <row r="392" spans="1:9">
      <c r="A392" s="4" t="s">
        <v>403</v>
      </c>
      <c r="B392" s="5">
        <v>391</v>
      </c>
      <c r="C392" s="4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</row>
    <row r="393" spans="1:9">
      <c r="A393" s="4" t="s">
        <v>404</v>
      </c>
      <c r="B393" s="5">
        <v>392</v>
      </c>
      <c r="C393" s="4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</row>
    <row r="394" spans="1:9">
      <c r="A394" s="4" t="s">
        <v>405</v>
      </c>
      <c r="B394" s="5">
        <v>393</v>
      </c>
      <c r="C394" s="4">
        <v>0</v>
      </c>
      <c r="D394" s="1">
        <v>0.5</v>
      </c>
      <c r="E394" s="1">
        <v>0.541666675</v>
      </c>
      <c r="F394" s="1">
        <v>0.56666668</v>
      </c>
      <c r="G394" s="1">
        <v>0.58333335</v>
      </c>
      <c r="H394" s="1">
        <v>0.571428585714285</v>
      </c>
      <c r="I394" s="1">
        <v>0.452380957142857</v>
      </c>
    </row>
    <row r="395" spans="1:9">
      <c r="A395" s="4" t="s">
        <v>406</v>
      </c>
      <c r="B395" s="5">
        <v>394</v>
      </c>
      <c r="C395" s="4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 spans="1:9">
      <c r="A396" s="4" t="s">
        <v>407</v>
      </c>
      <c r="B396" s="5">
        <v>395</v>
      </c>
      <c r="C396" s="4">
        <v>1</v>
      </c>
      <c r="D396" s="1">
        <v>2.34432246666666</v>
      </c>
      <c r="E396" s="1">
        <v>2.41758255</v>
      </c>
      <c r="F396" s="1">
        <v>2.05128212</v>
      </c>
      <c r="G396" s="1">
        <v>1.78399383333333</v>
      </c>
      <c r="H396" s="1">
        <v>1.25293757142857</v>
      </c>
      <c r="I396" s="1">
        <v>0.871985185714285</v>
      </c>
    </row>
    <row r="397" spans="1:9">
      <c r="A397" s="4" t="s">
        <v>408</v>
      </c>
      <c r="B397" s="5">
        <v>396</v>
      </c>
      <c r="C397" s="4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>
      <c r="A398" s="4" t="s">
        <v>409</v>
      </c>
      <c r="B398" s="5">
        <v>397</v>
      </c>
      <c r="C398" s="4">
        <v>1</v>
      </c>
      <c r="D398" s="1">
        <v>0.222222233333333</v>
      </c>
      <c r="E398" s="1">
        <v>0.166666675</v>
      </c>
      <c r="F398" s="1">
        <v>0.13333334</v>
      </c>
      <c r="G398" s="1">
        <v>0.111111116666666</v>
      </c>
      <c r="H398" s="1">
        <v>0</v>
      </c>
      <c r="I398" s="1">
        <v>0</v>
      </c>
    </row>
    <row r="399" spans="1:9">
      <c r="A399" s="4" t="s">
        <v>410</v>
      </c>
      <c r="B399" s="5">
        <v>398</v>
      </c>
      <c r="C399" s="4">
        <v>1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>
      <c r="A400" s="4" t="s">
        <v>411</v>
      </c>
      <c r="B400" s="5">
        <v>399</v>
      </c>
      <c r="C400" s="4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 spans="1:9">
      <c r="A401" s="4" t="s">
        <v>412</v>
      </c>
      <c r="B401" s="5">
        <v>400</v>
      </c>
      <c r="C401" s="4">
        <v>0</v>
      </c>
      <c r="D401" s="1">
        <v>0.2857143</v>
      </c>
      <c r="E401" s="1">
        <v>0.214285724999999</v>
      </c>
      <c r="F401" s="1">
        <v>0.17142858</v>
      </c>
      <c r="G401" s="1">
        <v>0.14285715</v>
      </c>
      <c r="H401" s="1">
        <v>0.138775514285714</v>
      </c>
      <c r="I401" s="1">
        <v>0.0857142875</v>
      </c>
    </row>
    <row r="402" spans="1:9">
      <c r="A402" s="4" t="s">
        <v>413</v>
      </c>
      <c r="B402" s="5">
        <v>401</v>
      </c>
      <c r="C402" s="4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>
      <c r="A403" s="4" t="s">
        <v>414</v>
      </c>
      <c r="B403" s="5">
        <v>402</v>
      </c>
      <c r="C403" s="4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 spans="1:9">
      <c r="A404" s="4" t="s">
        <v>415</v>
      </c>
      <c r="B404" s="5">
        <v>403</v>
      </c>
      <c r="C404" s="4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 spans="1:9">
      <c r="A405" s="4" t="s">
        <v>416</v>
      </c>
      <c r="B405" s="5">
        <v>404</v>
      </c>
      <c r="C405" s="4">
        <v>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>
      <c r="A406" s="4" t="s">
        <v>417</v>
      </c>
      <c r="B406" s="5">
        <v>405</v>
      </c>
      <c r="C406" s="4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 spans="1:9">
      <c r="A407" s="4" t="s">
        <v>418</v>
      </c>
      <c r="B407" s="5">
        <v>406</v>
      </c>
      <c r="C407" s="4">
        <v>0</v>
      </c>
      <c r="D407" s="1">
        <v>2.1111112</v>
      </c>
      <c r="E407" s="1">
        <v>2.02614385</v>
      </c>
      <c r="F407" s="1">
        <v>1.9764706</v>
      </c>
      <c r="G407" s="1">
        <v>1.87394958333333</v>
      </c>
      <c r="H407" s="1">
        <v>1.74873027142857</v>
      </c>
      <c r="I407" s="1">
        <v>1.36008675</v>
      </c>
    </row>
    <row r="408" spans="1:9">
      <c r="A408" s="4" t="s">
        <v>419</v>
      </c>
      <c r="B408" s="5">
        <v>407</v>
      </c>
      <c r="C408" s="4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>
      <c r="A409" s="4" t="s">
        <v>420</v>
      </c>
      <c r="B409" s="5">
        <v>408</v>
      </c>
      <c r="C409" s="4">
        <v>1</v>
      </c>
      <c r="D409" s="1">
        <v>4.82123666666666</v>
      </c>
      <c r="E409" s="1">
        <v>4.8321575</v>
      </c>
      <c r="F409" s="1">
        <v>4.83871</v>
      </c>
      <c r="G409" s="1">
        <v>4.83871</v>
      </c>
      <c r="H409" s="1">
        <v>4.83871</v>
      </c>
      <c r="I409" s="1">
        <v>4.83871</v>
      </c>
    </row>
    <row r="410" spans="1:9">
      <c r="A410" s="4" t="s">
        <v>421</v>
      </c>
      <c r="B410" s="5">
        <v>409</v>
      </c>
      <c r="C410" s="4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>
      <c r="A411" s="4" t="s">
        <v>422</v>
      </c>
      <c r="B411" s="5">
        <v>410</v>
      </c>
      <c r="C411" s="4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 spans="1:9">
      <c r="A412" s="4" t="s">
        <v>423</v>
      </c>
      <c r="B412" s="5">
        <v>411</v>
      </c>
      <c r="C412" s="4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 spans="1:9">
      <c r="A413" s="4" t="s">
        <v>424</v>
      </c>
      <c r="B413" s="5">
        <v>412</v>
      </c>
      <c r="C413" s="4">
        <v>0</v>
      </c>
      <c r="D413" s="1">
        <v>1.1438127</v>
      </c>
      <c r="E413" s="1">
        <v>1.059241465</v>
      </c>
      <c r="F413" s="1">
        <v>0.865341613999999</v>
      </c>
      <c r="G413" s="1">
        <v>0.726190478333333</v>
      </c>
      <c r="H413" s="1">
        <v>0.621052634285714</v>
      </c>
      <c r="I413" s="1">
        <v>0.620634928571428</v>
      </c>
    </row>
    <row r="414" spans="1:9">
      <c r="A414" s="4" t="s">
        <v>425</v>
      </c>
      <c r="B414" s="5">
        <v>413</v>
      </c>
      <c r="C414" s="4">
        <v>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>
      <c r="A415" s="4" t="s">
        <v>426</v>
      </c>
      <c r="B415" s="5">
        <v>414</v>
      </c>
      <c r="C415" s="4">
        <v>1</v>
      </c>
      <c r="D415" s="1">
        <v>5.94660733333333</v>
      </c>
      <c r="E415" s="1">
        <v>5.671750625</v>
      </c>
      <c r="F415" s="1">
        <v>5.45375786</v>
      </c>
      <c r="G415" s="1">
        <v>5.25065816666666</v>
      </c>
      <c r="H415" s="1">
        <v>4.88463148571428</v>
      </c>
      <c r="I415" s="1">
        <v>3.89007977499999</v>
      </c>
    </row>
    <row r="416" spans="1:9">
      <c r="A416" s="4" t="s">
        <v>427</v>
      </c>
      <c r="B416" s="5">
        <v>415</v>
      </c>
      <c r="C416" s="4">
        <v>1</v>
      </c>
      <c r="D416" s="1">
        <v>1.12727273333333</v>
      </c>
      <c r="E416" s="1">
        <v>1.0318181875</v>
      </c>
      <c r="F416" s="1">
        <v>0.994343469999999</v>
      </c>
      <c r="G416" s="1">
        <v>0.886279493333333</v>
      </c>
      <c r="H416" s="1">
        <v>0.746969699999999</v>
      </c>
      <c r="I416" s="1">
        <v>0.53541668</v>
      </c>
    </row>
    <row r="417" spans="1:9">
      <c r="A417" s="4" t="s">
        <v>428</v>
      </c>
      <c r="B417" s="5">
        <v>416</v>
      </c>
      <c r="C417" s="4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>
      <c r="A418" s="4" t="s">
        <v>429</v>
      </c>
      <c r="B418" s="5">
        <v>417</v>
      </c>
      <c r="C418" s="4">
        <v>1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>
      <c r="A419" s="4" t="s">
        <v>430</v>
      </c>
      <c r="B419" s="5">
        <v>418</v>
      </c>
      <c r="C419" s="4">
        <v>0</v>
      </c>
      <c r="D419" s="1">
        <v>4.88888883333333</v>
      </c>
      <c r="E419" s="1">
        <v>4.75</v>
      </c>
      <c r="F419" s="1">
        <v>4.66666669999999</v>
      </c>
      <c r="G419" s="1">
        <v>4.50000008333333</v>
      </c>
      <c r="H419" s="1">
        <v>3.86666671428571</v>
      </c>
      <c r="I419" s="1">
        <v>2.9125</v>
      </c>
    </row>
    <row r="420" spans="1:9">
      <c r="A420" s="4" t="s">
        <v>431</v>
      </c>
      <c r="B420" s="5">
        <v>419</v>
      </c>
      <c r="C420" s="4">
        <v>0</v>
      </c>
      <c r="D420" s="1">
        <v>0.6666667</v>
      </c>
      <c r="E420" s="1">
        <v>0.6666667</v>
      </c>
      <c r="F420" s="1">
        <v>0.6666667</v>
      </c>
      <c r="G420" s="1">
        <v>0.6666667</v>
      </c>
      <c r="H420" s="1">
        <v>0.666666699999999</v>
      </c>
      <c r="I420" s="1">
        <v>0.4419643</v>
      </c>
    </row>
    <row r="421" spans="1:9">
      <c r="A421" s="4" t="s">
        <v>432</v>
      </c>
      <c r="B421" s="5">
        <v>420</v>
      </c>
      <c r="C421" s="4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 spans="1:9">
      <c r="A422" s="4" t="s">
        <v>433</v>
      </c>
      <c r="B422" s="5">
        <v>421</v>
      </c>
      <c r="C422" s="4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>
      <c r="A423" s="4" t="s">
        <v>434</v>
      </c>
      <c r="B423" s="5">
        <v>422</v>
      </c>
      <c r="C423" s="4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 spans="1:9">
      <c r="A424" s="4" t="s">
        <v>435</v>
      </c>
      <c r="B424" s="5">
        <v>423</v>
      </c>
      <c r="C424" s="4">
        <v>0</v>
      </c>
      <c r="D424" s="1">
        <v>0.261904766666666</v>
      </c>
      <c r="E424" s="1">
        <v>0.20535715</v>
      </c>
      <c r="F424" s="1">
        <v>0.17142858</v>
      </c>
      <c r="G424" s="1">
        <v>0.150793656666666</v>
      </c>
      <c r="H424" s="1">
        <v>0.129251705714285</v>
      </c>
      <c r="I424" s="1">
        <v>0.0884353771428571</v>
      </c>
    </row>
    <row r="425" spans="1:9">
      <c r="A425" s="4" t="s">
        <v>436</v>
      </c>
      <c r="B425" s="5">
        <v>424</v>
      </c>
      <c r="C425" s="4">
        <v>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>
      <c r="A426" s="4" t="s">
        <v>437</v>
      </c>
      <c r="B426" s="5">
        <v>425</v>
      </c>
      <c r="C426" s="4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 spans="1:9">
      <c r="A427" s="4" t="s">
        <v>438</v>
      </c>
      <c r="B427" s="5">
        <v>426</v>
      </c>
      <c r="C427" s="4">
        <v>0</v>
      </c>
      <c r="D427" s="1">
        <v>1.5</v>
      </c>
      <c r="E427" s="1">
        <v>1.5</v>
      </c>
      <c r="F427" s="1">
        <v>1.5</v>
      </c>
      <c r="G427" s="1">
        <v>1.5</v>
      </c>
      <c r="H427" s="1">
        <v>1.5</v>
      </c>
      <c r="I427" s="1">
        <v>1.5</v>
      </c>
    </row>
    <row r="428" spans="1:9">
      <c r="A428" s="4" t="s">
        <v>439</v>
      </c>
      <c r="B428" s="5">
        <v>427</v>
      </c>
      <c r="C428" s="4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>
      <c r="A429" s="4" t="s">
        <v>440</v>
      </c>
      <c r="B429" s="5">
        <v>428</v>
      </c>
      <c r="C429" s="4">
        <v>0</v>
      </c>
      <c r="D429" s="1">
        <v>0.38611112</v>
      </c>
      <c r="E429" s="1">
        <v>0.366666684999999</v>
      </c>
      <c r="F429" s="1">
        <v>0.358681335999999</v>
      </c>
      <c r="G429" s="1">
        <v>0.365567778333333</v>
      </c>
      <c r="H429" s="1">
        <v>0.330716911428571</v>
      </c>
      <c r="I429" s="1">
        <v>0.2545177075</v>
      </c>
    </row>
    <row r="430" spans="1:9">
      <c r="A430" s="4" t="s">
        <v>441</v>
      </c>
      <c r="B430" s="5">
        <v>429</v>
      </c>
      <c r="C430" s="4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 spans="1:9">
      <c r="A431" s="4" t="s">
        <v>442</v>
      </c>
      <c r="B431" s="5">
        <v>430</v>
      </c>
      <c r="C431" s="4">
        <v>0</v>
      </c>
      <c r="D431" s="1">
        <v>2.724083</v>
      </c>
      <c r="E431" s="1">
        <v>2.56892235</v>
      </c>
      <c r="F431" s="1">
        <v>2.32624508</v>
      </c>
      <c r="G431" s="1">
        <v>2.13506013333333</v>
      </c>
      <c r="H431" s="1">
        <v>1.90581237142857</v>
      </c>
      <c r="I431" s="1">
        <v>1.27738096749999</v>
      </c>
    </row>
    <row r="432" spans="1:9">
      <c r="A432" s="4" t="s">
        <v>443</v>
      </c>
      <c r="B432" s="5">
        <v>431</v>
      </c>
      <c r="C432" s="4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>
      <c r="A433" s="4" t="s">
        <v>444</v>
      </c>
      <c r="B433" s="5">
        <v>432</v>
      </c>
      <c r="C433" s="4">
        <v>0</v>
      </c>
      <c r="D433" s="1">
        <v>0.8888889</v>
      </c>
      <c r="E433" s="1">
        <v>0.826666675</v>
      </c>
      <c r="F433" s="1">
        <v>0.81723076</v>
      </c>
      <c r="G433" s="1">
        <v>0.815555566666666</v>
      </c>
      <c r="H433" s="1">
        <v>0.800238421428571</v>
      </c>
      <c r="I433" s="1">
        <v>0.65205340375</v>
      </c>
    </row>
    <row r="434" spans="1:9">
      <c r="A434" s="4" t="s">
        <v>445</v>
      </c>
      <c r="B434" s="5">
        <v>433</v>
      </c>
      <c r="C434" s="4">
        <v>0</v>
      </c>
      <c r="D434" s="1">
        <v>1.75</v>
      </c>
      <c r="E434" s="1">
        <v>1.741071425</v>
      </c>
      <c r="F434" s="1">
        <v>1.73571428</v>
      </c>
      <c r="G434" s="1">
        <v>1.73214285</v>
      </c>
      <c r="H434" s="1">
        <v>1.61564624285714</v>
      </c>
      <c r="I434" s="1">
        <v>1.2568027</v>
      </c>
    </row>
    <row r="435" spans="1:9">
      <c r="A435" s="4" t="s">
        <v>446</v>
      </c>
      <c r="B435" s="5">
        <v>434</v>
      </c>
      <c r="C435" s="4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>
      <c r="A436" s="4" t="s">
        <v>447</v>
      </c>
      <c r="B436" s="5">
        <v>435</v>
      </c>
      <c r="C436" s="4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>
      <c r="A437" s="4" t="s">
        <v>448</v>
      </c>
      <c r="B437" s="5">
        <v>436</v>
      </c>
      <c r="C437" s="4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>
      <c r="A438" s="4" t="s">
        <v>449</v>
      </c>
      <c r="B438" s="5">
        <v>437</v>
      </c>
      <c r="C438" s="4">
        <v>0</v>
      </c>
      <c r="D438" s="1">
        <v>2.7878788</v>
      </c>
      <c r="E438" s="1">
        <v>2.772727275</v>
      </c>
      <c r="F438" s="1">
        <v>2.71636361999999</v>
      </c>
      <c r="G438" s="1">
        <v>2.64747473333333</v>
      </c>
      <c r="H438" s="1">
        <v>2.56046175714285</v>
      </c>
      <c r="I438" s="1">
        <v>2.4363095</v>
      </c>
    </row>
    <row r="439" spans="1:9">
      <c r="A439" s="4" t="s">
        <v>450</v>
      </c>
      <c r="B439" s="5">
        <v>438</v>
      </c>
      <c r="C439" s="4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 spans="1:9">
      <c r="A440" s="4" t="s">
        <v>451</v>
      </c>
      <c r="B440" s="5">
        <v>439</v>
      </c>
      <c r="C440" s="4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>
      <c r="A441" s="4" t="s">
        <v>452</v>
      </c>
      <c r="B441" s="5">
        <v>440</v>
      </c>
      <c r="C441" s="4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 spans="1:9">
      <c r="A442" s="4" t="s">
        <v>453</v>
      </c>
      <c r="B442" s="5">
        <v>441</v>
      </c>
      <c r="C442" s="4">
        <v>0</v>
      </c>
      <c r="D442" s="1">
        <v>3.5555556</v>
      </c>
      <c r="E442" s="1">
        <v>3.5555556</v>
      </c>
      <c r="F442" s="1">
        <v>3.5555556</v>
      </c>
      <c r="G442" s="1">
        <v>3.5555556</v>
      </c>
      <c r="H442" s="1">
        <v>3.5555556</v>
      </c>
      <c r="I442" s="1">
        <v>3.5555556</v>
      </c>
    </row>
    <row r="443" spans="1:9">
      <c r="A443" s="4" t="s">
        <v>454</v>
      </c>
      <c r="B443" s="5">
        <v>442</v>
      </c>
      <c r="C443" s="4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9">
      <c r="A444" s="4" t="s">
        <v>455</v>
      </c>
      <c r="B444" s="5">
        <v>443</v>
      </c>
      <c r="C444" s="4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9">
      <c r="A445" s="4" t="s">
        <v>456</v>
      </c>
      <c r="B445" s="5">
        <v>444</v>
      </c>
      <c r="C445" s="4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 spans="1:9">
      <c r="A446" s="4" t="s">
        <v>457</v>
      </c>
      <c r="B446" s="5">
        <v>445</v>
      </c>
      <c r="C446" s="4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9">
      <c r="A447" s="4" t="s">
        <v>458</v>
      </c>
      <c r="B447" s="5">
        <v>446</v>
      </c>
      <c r="C447" s="4">
        <v>0</v>
      </c>
      <c r="D447" s="1">
        <v>0.481481483333333</v>
      </c>
      <c r="E447" s="1">
        <v>0.611111112499999</v>
      </c>
      <c r="F447" s="1">
        <v>0.68888889</v>
      </c>
      <c r="G447" s="1">
        <v>0.740740741666666</v>
      </c>
      <c r="H447" s="1">
        <v>0.777777778571428</v>
      </c>
      <c r="I447" s="1">
        <v>0.666666666666666</v>
      </c>
    </row>
    <row r="448" spans="1:9">
      <c r="A448" s="4" t="s">
        <v>459</v>
      </c>
      <c r="B448" s="5">
        <v>447</v>
      </c>
      <c r="C448" s="4">
        <v>0</v>
      </c>
      <c r="D448" s="1">
        <v>2.23809526666666</v>
      </c>
      <c r="E448" s="1">
        <v>2.220238125</v>
      </c>
      <c r="F448" s="1">
        <v>1.95396828</v>
      </c>
      <c r="G448" s="1">
        <v>1.72883598333333</v>
      </c>
      <c r="H448" s="1">
        <v>1.5696145</v>
      </c>
      <c r="I448" s="1">
        <v>1.2923521</v>
      </c>
    </row>
    <row r="449" spans="1:9">
      <c r="A449" s="4" t="s">
        <v>460</v>
      </c>
      <c r="B449" s="5">
        <v>448</v>
      </c>
      <c r="C449" s="4">
        <v>0</v>
      </c>
      <c r="D449" s="1">
        <v>4.316923</v>
      </c>
      <c r="E449" s="1">
        <v>3.30769225</v>
      </c>
      <c r="F449" s="1">
        <v>2.63904269</v>
      </c>
      <c r="G449" s="1">
        <v>2.25762415</v>
      </c>
      <c r="H449" s="1">
        <v>1.97241942142857</v>
      </c>
      <c r="I449" s="1">
        <v>1.4328114375</v>
      </c>
    </row>
    <row r="450" spans="1:9">
      <c r="A450" s="4" t="s">
        <v>461</v>
      </c>
      <c r="B450" s="5">
        <v>449</v>
      </c>
      <c r="C450" s="4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 spans="1:9">
      <c r="A451" s="4" t="s">
        <v>462</v>
      </c>
      <c r="B451" s="5">
        <v>450</v>
      </c>
      <c r="C451" s="4">
        <v>0</v>
      </c>
      <c r="D451" s="1">
        <v>0.301587313333333</v>
      </c>
      <c r="E451" s="1">
        <v>0.27976191</v>
      </c>
      <c r="F451" s="1">
        <v>0.300000008</v>
      </c>
      <c r="G451" s="1">
        <v>0.305555566666666</v>
      </c>
      <c r="H451" s="1">
        <v>0.2857143</v>
      </c>
      <c r="I451" s="1">
        <v>0.222222233333333</v>
      </c>
    </row>
    <row r="452" spans="1:9">
      <c r="A452" s="4" t="s">
        <v>463</v>
      </c>
      <c r="B452" s="5">
        <v>451</v>
      </c>
      <c r="C452" s="4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 spans="1:9">
      <c r="A453" s="4" t="s">
        <v>464</v>
      </c>
      <c r="B453" s="5">
        <v>452</v>
      </c>
      <c r="C453" s="4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 spans="1:9">
      <c r="A454" s="4" t="s">
        <v>465</v>
      </c>
      <c r="B454" s="5">
        <v>453</v>
      </c>
      <c r="C454" s="4">
        <v>0</v>
      </c>
      <c r="D454" s="1">
        <v>1.2</v>
      </c>
      <c r="E454" s="1">
        <v>1.2</v>
      </c>
      <c r="F454" s="1">
        <v>1.2</v>
      </c>
      <c r="G454" s="1">
        <v>1.2</v>
      </c>
      <c r="H454" s="1">
        <v>1.2</v>
      </c>
      <c r="I454" s="1">
        <v>1.2</v>
      </c>
    </row>
    <row r="455" spans="1:9">
      <c r="A455" s="4" t="s">
        <v>466</v>
      </c>
      <c r="B455" s="5">
        <v>454</v>
      </c>
      <c r="C455" s="4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 spans="1:9">
      <c r="A456" s="4" t="s">
        <v>467</v>
      </c>
      <c r="B456" s="5">
        <v>455</v>
      </c>
      <c r="C456" s="4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</row>
    <row r="457" spans="1:9">
      <c r="A457" s="4" t="s">
        <v>468</v>
      </c>
      <c r="B457" s="5">
        <v>456</v>
      </c>
      <c r="C457" s="4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 spans="1:9">
      <c r="A458" s="4" t="s">
        <v>469</v>
      </c>
      <c r="B458" s="5">
        <v>457</v>
      </c>
      <c r="C458" s="4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 spans="1:9">
      <c r="A459" s="4" t="s">
        <v>470</v>
      </c>
      <c r="B459" s="5">
        <v>458</v>
      </c>
      <c r="C459" s="4">
        <v>1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</row>
    <row r="460" spans="1:9">
      <c r="A460" s="4" t="s">
        <v>471</v>
      </c>
      <c r="B460" s="5">
        <v>459</v>
      </c>
      <c r="C460" s="4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</row>
    <row r="461" spans="1:9">
      <c r="A461" s="4" t="s">
        <v>472</v>
      </c>
      <c r="B461" s="5">
        <v>460</v>
      </c>
      <c r="C461" s="4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</row>
    <row r="462" spans="1:9">
      <c r="A462" s="4" t="s">
        <v>473</v>
      </c>
      <c r="B462" s="5">
        <v>461</v>
      </c>
      <c r="C462" s="4">
        <v>0</v>
      </c>
      <c r="D462" s="1">
        <v>0.688888899999999</v>
      </c>
      <c r="E462" s="1">
        <v>0.68333335</v>
      </c>
      <c r="F462" s="1">
        <v>0.613333348</v>
      </c>
      <c r="G462" s="1">
        <v>0.57777779</v>
      </c>
      <c r="H462" s="1">
        <v>0.565079377142857</v>
      </c>
      <c r="I462" s="1">
        <v>0.431746042857142</v>
      </c>
    </row>
    <row r="463" spans="1:9">
      <c r="A463" s="4" t="s">
        <v>474</v>
      </c>
      <c r="B463" s="5">
        <v>462</v>
      </c>
      <c r="C463" s="4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</row>
    <row r="464" spans="1:9">
      <c r="A464" s="4" t="s">
        <v>475</v>
      </c>
      <c r="B464" s="5">
        <v>463</v>
      </c>
      <c r="C464" s="4">
        <v>0</v>
      </c>
      <c r="D464" s="1">
        <v>3.61904756666666</v>
      </c>
      <c r="E464" s="1">
        <v>3.011904725</v>
      </c>
      <c r="F464" s="1">
        <v>2.59047612</v>
      </c>
      <c r="G464" s="1">
        <v>2.21428568333333</v>
      </c>
      <c r="H464" s="1">
        <v>1.72380951428571</v>
      </c>
      <c r="I464" s="1">
        <v>1.01250001249999</v>
      </c>
    </row>
    <row r="465" spans="1:9">
      <c r="A465" s="4" t="s">
        <v>476</v>
      </c>
      <c r="B465" s="5">
        <v>464</v>
      </c>
      <c r="C465" s="4">
        <v>0</v>
      </c>
      <c r="D465" s="1">
        <v>1</v>
      </c>
      <c r="E465" s="1">
        <v>1</v>
      </c>
      <c r="F465" s="1">
        <v>1</v>
      </c>
      <c r="G465" s="1">
        <v>0.885521886666666</v>
      </c>
      <c r="H465" s="1">
        <v>0.756132762857142</v>
      </c>
      <c r="I465" s="1">
        <v>0.533910545714285</v>
      </c>
    </row>
    <row r="466" spans="1:9">
      <c r="A466" s="4" t="s">
        <v>477</v>
      </c>
      <c r="B466" s="5">
        <v>465</v>
      </c>
      <c r="C466" s="4">
        <v>0</v>
      </c>
      <c r="D466" s="1">
        <v>0.44444446</v>
      </c>
      <c r="E466" s="1">
        <v>0.375000005</v>
      </c>
      <c r="F466" s="1">
        <v>0.315151521999999</v>
      </c>
      <c r="G466" s="1">
        <v>0.29545455</v>
      </c>
      <c r="H466" s="1">
        <v>0.276437852857142</v>
      </c>
      <c r="I466" s="1">
        <v>0.246428574999999</v>
      </c>
    </row>
    <row r="467" spans="1:9">
      <c r="A467" s="4" t="s">
        <v>478</v>
      </c>
      <c r="B467" s="5">
        <v>466</v>
      </c>
      <c r="C467" s="4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</row>
    <row r="468" spans="1:9">
      <c r="A468" s="4" t="s">
        <v>479</v>
      </c>
      <c r="B468" s="5">
        <v>467</v>
      </c>
      <c r="C468" s="4">
        <v>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 spans="1:9">
      <c r="A469" s="4" t="s">
        <v>480</v>
      </c>
      <c r="B469" s="5">
        <v>468</v>
      </c>
      <c r="C469" s="4">
        <v>0</v>
      </c>
      <c r="D469" s="1">
        <v>0.51428574</v>
      </c>
      <c r="E469" s="1">
        <v>0.51428574</v>
      </c>
      <c r="F469" s="1">
        <v>0.514285739999999</v>
      </c>
      <c r="G469" s="1">
        <v>0.51428574</v>
      </c>
      <c r="H469" s="1">
        <v>0.51428574</v>
      </c>
      <c r="I469" s="1">
        <v>0.51428574</v>
      </c>
    </row>
    <row r="470" spans="1:9">
      <c r="A470" s="4" t="s">
        <v>481</v>
      </c>
      <c r="B470" s="5">
        <v>469</v>
      </c>
      <c r="C470" s="4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 spans="1:9">
      <c r="A471" s="4" t="s">
        <v>482</v>
      </c>
      <c r="B471" s="5">
        <v>470</v>
      </c>
      <c r="C471" s="4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</row>
    <row r="472" spans="1:9">
      <c r="A472" s="4" t="s">
        <v>483</v>
      </c>
      <c r="B472" s="5">
        <v>471</v>
      </c>
      <c r="C472" s="4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 spans="1:9">
      <c r="A473" s="4" t="s">
        <v>484</v>
      </c>
      <c r="B473" s="5">
        <v>472</v>
      </c>
      <c r="C473" s="4">
        <v>0</v>
      </c>
      <c r="D473" s="1">
        <v>2.5396826</v>
      </c>
      <c r="E473" s="1">
        <v>2.000000025</v>
      </c>
      <c r="F473" s="1">
        <v>1.916666675</v>
      </c>
      <c r="G473" s="1">
        <v>1.833333325</v>
      </c>
      <c r="H473" s="1">
        <v>1.749999975</v>
      </c>
      <c r="I473" s="1">
        <v>1.55555553333333</v>
      </c>
    </row>
    <row r="474" spans="1:9">
      <c r="A474" s="4" t="s">
        <v>485</v>
      </c>
      <c r="B474" s="5">
        <v>473</v>
      </c>
      <c r="C474" s="4">
        <v>0</v>
      </c>
      <c r="D474" s="1">
        <v>4.15873026666666</v>
      </c>
      <c r="E474" s="1">
        <v>3.5190477</v>
      </c>
      <c r="F474" s="1">
        <v>3.14714288</v>
      </c>
      <c r="G474" s="1">
        <v>2.865873</v>
      </c>
      <c r="H474" s="1">
        <v>2.66428571428571</v>
      </c>
      <c r="I474" s="1">
        <v>2.38333333333333</v>
      </c>
    </row>
    <row r="475" spans="1:9">
      <c r="A475" s="4" t="s">
        <v>486</v>
      </c>
      <c r="B475" s="5">
        <v>474</v>
      </c>
      <c r="C475" s="4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</row>
    <row r="476" spans="1:9">
      <c r="A476" s="4" t="s">
        <v>487</v>
      </c>
      <c r="B476" s="5">
        <v>475</v>
      </c>
      <c r="C476" s="4">
        <v>0</v>
      </c>
      <c r="D476" s="1">
        <v>0.378167936666666</v>
      </c>
      <c r="E476" s="1">
        <v>0.364583335</v>
      </c>
      <c r="F476" s="1">
        <v>0.308661941</v>
      </c>
      <c r="G476" s="1">
        <v>0.270149619166666</v>
      </c>
      <c r="H476" s="1">
        <v>0.248881788571428</v>
      </c>
      <c r="I476" s="1">
        <v>0.179782998</v>
      </c>
    </row>
    <row r="477" spans="1:9">
      <c r="A477" s="4" t="s">
        <v>488</v>
      </c>
      <c r="B477" s="5">
        <v>476</v>
      </c>
      <c r="C477" s="4">
        <v>1</v>
      </c>
      <c r="D477" s="1">
        <v>0.251851853333333</v>
      </c>
      <c r="E477" s="1">
        <v>0.244444445</v>
      </c>
      <c r="F477" s="1">
        <v>0.253333332</v>
      </c>
      <c r="G477" s="1">
        <v>0.253333332</v>
      </c>
      <c r="H477" s="1">
        <v>0.213333332</v>
      </c>
      <c r="I477" s="1">
        <v>0.21111111</v>
      </c>
    </row>
    <row r="478" spans="1:9">
      <c r="A478" s="4" t="s">
        <v>489</v>
      </c>
      <c r="B478" s="5">
        <v>477</v>
      </c>
      <c r="C478" s="4">
        <v>0</v>
      </c>
      <c r="D478" s="1">
        <v>0.5</v>
      </c>
      <c r="E478" s="1">
        <v>0.5</v>
      </c>
      <c r="F478" s="1">
        <v>0.53333334</v>
      </c>
      <c r="G478" s="1">
        <v>0.555555566666666</v>
      </c>
      <c r="H478" s="1">
        <v>0.595238114285714</v>
      </c>
      <c r="I478" s="1">
        <v>0.476190485714285</v>
      </c>
    </row>
    <row r="479" spans="1:9">
      <c r="A479" s="4" t="s">
        <v>490</v>
      </c>
      <c r="B479" s="5">
        <v>478</v>
      </c>
      <c r="C479" s="4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</row>
    <row r="480" spans="1:9">
      <c r="A480" s="4" t="s">
        <v>491</v>
      </c>
      <c r="B480" s="5">
        <v>479</v>
      </c>
      <c r="C480" s="4">
        <v>1</v>
      </c>
      <c r="D480" s="1">
        <v>0.2857143</v>
      </c>
      <c r="E480" s="1">
        <v>0.29761906</v>
      </c>
      <c r="F480" s="1">
        <v>0.304761916</v>
      </c>
      <c r="G480" s="1">
        <v>0.265079373333333</v>
      </c>
      <c r="H480" s="1">
        <v>0.236734699999999</v>
      </c>
      <c r="I480" s="1">
        <v>0.228571433333333</v>
      </c>
    </row>
    <row r="481" spans="1:9">
      <c r="A481" s="4" t="s">
        <v>492</v>
      </c>
      <c r="B481" s="5">
        <v>480</v>
      </c>
      <c r="C481" s="4">
        <v>0</v>
      </c>
      <c r="D481" s="1">
        <v>0.306186866666666</v>
      </c>
      <c r="E481" s="1">
        <v>0.30776515</v>
      </c>
      <c r="F481" s="1">
        <v>0.303075572</v>
      </c>
      <c r="G481" s="1">
        <v>0.293330008333333</v>
      </c>
      <c r="H481" s="1">
        <v>0.283423788571428</v>
      </c>
      <c r="I481" s="1">
        <v>0.2479343975</v>
      </c>
    </row>
    <row r="482" spans="1:9">
      <c r="A482" s="4" t="s">
        <v>493</v>
      </c>
      <c r="B482" s="5">
        <v>481</v>
      </c>
      <c r="C482" s="4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</row>
    <row r="483" spans="1:9">
      <c r="A483" s="4" t="s">
        <v>494</v>
      </c>
      <c r="B483" s="5">
        <v>482</v>
      </c>
      <c r="C483" s="4">
        <v>0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</row>
    <row r="484" spans="1:9">
      <c r="A484" s="4" t="s">
        <v>495</v>
      </c>
      <c r="B484" s="5">
        <v>483</v>
      </c>
      <c r="C484" s="4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</row>
    <row r="485" spans="1:9">
      <c r="A485" s="4" t="s">
        <v>496</v>
      </c>
      <c r="B485" s="5">
        <v>484</v>
      </c>
      <c r="C485" s="4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</row>
    <row r="486" spans="1:9">
      <c r="A486" s="4" t="s">
        <v>497</v>
      </c>
      <c r="B486" s="5">
        <v>485</v>
      </c>
      <c r="C486" s="4">
        <v>0</v>
      </c>
      <c r="D486" s="1">
        <v>0.980392166666666</v>
      </c>
      <c r="E486" s="1">
        <v>0.89705885</v>
      </c>
      <c r="F486" s="1">
        <v>0.84705886</v>
      </c>
      <c r="G486" s="1">
        <v>0.84705886</v>
      </c>
      <c r="H486" s="1">
        <v>0.84705886</v>
      </c>
      <c r="I486" s="1">
        <v>0.82352945</v>
      </c>
    </row>
    <row r="487" spans="1:9">
      <c r="A487" s="4" t="s">
        <v>498</v>
      </c>
      <c r="B487" s="5">
        <v>486</v>
      </c>
      <c r="C487" s="4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 spans="1:9">
      <c r="A488" s="4" t="s">
        <v>499</v>
      </c>
      <c r="B488" s="5">
        <v>487</v>
      </c>
      <c r="C488" s="4">
        <v>0</v>
      </c>
      <c r="D488" s="1">
        <v>0.69841272</v>
      </c>
      <c r="E488" s="1">
        <v>0.690476215</v>
      </c>
      <c r="F488" s="1">
        <v>0.61541127</v>
      </c>
      <c r="G488" s="1">
        <v>0.565367973333333</v>
      </c>
      <c r="H488" s="1">
        <v>0.524196447142857</v>
      </c>
      <c r="I488" s="1">
        <v>0.557303024285714</v>
      </c>
    </row>
    <row r="489" spans="1:9">
      <c r="A489" s="4" t="s">
        <v>500</v>
      </c>
      <c r="B489" s="5">
        <v>488</v>
      </c>
      <c r="C489" s="4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9">
      <c r="A490" s="4" t="s">
        <v>501</v>
      </c>
      <c r="B490" s="5">
        <v>489</v>
      </c>
      <c r="C490" s="4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</row>
    <row r="491" spans="1:9">
      <c r="A491" s="4" t="s">
        <v>502</v>
      </c>
      <c r="B491" s="5">
        <v>490</v>
      </c>
      <c r="C491" s="4">
        <v>1</v>
      </c>
      <c r="D491" s="1">
        <v>0.22222222</v>
      </c>
      <c r="E491" s="1">
        <v>0.182539685</v>
      </c>
      <c r="F491" s="1">
        <v>0.158730164</v>
      </c>
      <c r="G491" s="1">
        <v>0.14285715</v>
      </c>
      <c r="H491" s="1">
        <v>0.14285715</v>
      </c>
      <c r="I491" s="1">
        <v>0.14285715</v>
      </c>
    </row>
    <row r="492" spans="1:9">
      <c r="A492" s="4" t="s">
        <v>503</v>
      </c>
      <c r="B492" s="5">
        <v>491</v>
      </c>
      <c r="C492" s="4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</row>
    <row r="493" spans="1:9">
      <c r="A493" s="4" t="s">
        <v>504</v>
      </c>
      <c r="B493" s="5">
        <v>492</v>
      </c>
      <c r="C493" s="4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</row>
    <row r="494" spans="1:9">
      <c r="A494" s="4" t="s">
        <v>505</v>
      </c>
      <c r="B494" s="5">
        <v>493</v>
      </c>
      <c r="C494" s="4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</row>
    <row r="495" spans="1:9">
      <c r="A495" s="4" t="s">
        <v>506</v>
      </c>
      <c r="B495" s="5">
        <v>494</v>
      </c>
      <c r="C495" s="4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</row>
    <row r="496" spans="1:9">
      <c r="A496" s="4" t="s">
        <v>507</v>
      </c>
      <c r="B496" s="5">
        <v>495</v>
      </c>
      <c r="C496" s="4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</row>
    <row r="497" spans="1:9">
      <c r="A497" s="4" t="s">
        <v>508</v>
      </c>
      <c r="B497" s="5">
        <v>496</v>
      </c>
      <c r="C497" s="4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</row>
    <row r="498" spans="1:9">
      <c r="A498" s="4" t="s">
        <v>509</v>
      </c>
      <c r="B498" s="5">
        <v>497</v>
      </c>
      <c r="C498" s="4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 spans="1:9">
      <c r="A499" s="4" t="s">
        <v>510</v>
      </c>
      <c r="B499" s="5">
        <v>498</v>
      </c>
      <c r="C499" s="4">
        <v>1</v>
      </c>
      <c r="D499" s="1">
        <v>0.11616162</v>
      </c>
      <c r="E499" s="1">
        <v>0.0916666675</v>
      </c>
      <c r="F499" s="1">
        <v>0.090476194</v>
      </c>
      <c r="G499" s="1">
        <v>0.0969696983333333</v>
      </c>
      <c r="H499" s="1">
        <v>0.0571428571428571</v>
      </c>
      <c r="I499" s="1">
        <v>0.0571428571428571</v>
      </c>
    </row>
    <row r="500" spans="1:9">
      <c r="A500" s="4" t="s">
        <v>511</v>
      </c>
      <c r="B500" s="5">
        <v>499</v>
      </c>
      <c r="C500" s="4">
        <v>1</v>
      </c>
      <c r="D500" s="1">
        <v>1.75</v>
      </c>
      <c r="E500" s="1">
        <v>1.72916665</v>
      </c>
      <c r="F500" s="1">
        <v>1.71666664</v>
      </c>
      <c r="G500" s="1">
        <v>1.5972222</v>
      </c>
      <c r="H500" s="1">
        <v>1.51190474285714</v>
      </c>
      <c r="I500" s="1">
        <v>1.4722222</v>
      </c>
    </row>
    <row r="501" spans="1:9">
      <c r="A501" s="4" t="s">
        <v>512</v>
      </c>
      <c r="B501" s="5">
        <v>500</v>
      </c>
      <c r="C501" s="4">
        <v>0</v>
      </c>
      <c r="D501" s="1">
        <v>0.4</v>
      </c>
      <c r="E501" s="1">
        <v>0.4</v>
      </c>
      <c r="F501" s="1">
        <v>0.42</v>
      </c>
      <c r="G501" s="1">
        <v>0.433333333333333</v>
      </c>
      <c r="H501" s="1">
        <v>0.442857142857142</v>
      </c>
      <c r="I501" s="1">
        <v>0.3375</v>
      </c>
    </row>
    <row r="502" spans="1:9">
      <c r="A502" s="4" t="s">
        <v>513</v>
      </c>
      <c r="B502" s="5">
        <v>501</v>
      </c>
      <c r="C502" s="4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 spans="1:9">
      <c r="A503" s="4" t="s">
        <v>514</v>
      </c>
      <c r="B503" s="5">
        <v>502</v>
      </c>
      <c r="C503" s="4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</row>
    <row r="504" spans="1:9">
      <c r="A504" s="4" t="s">
        <v>515</v>
      </c>
      <c r="B504" s="5">
        <v>503</v>
      </c>
      <c r="C504" s="4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</row>
    <row r="505" spans="1:9">
      <c r="A505" s="4" t="s">
        <v>516</v>
      </c>
      <c r="B505" s="5">
        <v>504</v>
      </c>
      <c r="C505" s="4">
        <v>1</v>
      </c>
      <c r="D505" s="1">
        <v>4.4848485</v>
      </c>
      <c r="E505" s="1">
        <v>4.476539625</v>
      </c>
      <c r="F505" s="1">
        <v>4.47155429999999</v>
      </c>
      <c r="G505" s="1">
        <v>4.2941965</v>
      </c>
      <c r="H505" s="1">
        <v>4.16751235714285</v>
      </c>
      <c r="I505" s="1">
        <v>4.114623</v>
      </c>
    </row>
    <row r="506" spans="1:9">
      <c r="A506" s="4" t="s">
        <v>517</v>
      </c>
      <c r="B506" s="5">
        <v>505</v>
      </c>
      <c r="C506" s="4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</row>
    <row r="507" spans="1:9">
      <c r="A507" s="4" t="s">
        <v>518</v>
      </c>
      <c r="B507" s="5">
        <v>506</v>
      </c>
      <c r="C507" s="4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</row>
    <row r="508" spans="1:9">
      <c r="A508" s="4" t="s">
        <v>519</v>
      </c>
      <c r="B508" s="5">
        <v>507</v>
      </c>
      <c r="C508" s="4">
        <v>0</v>
      </c>
      <c r="D508" s="1">
        <v>1</v>
      </c>
      <c r="E508" s="1">
        <v>1</v>
      </c>
      <c r="F508" s="1">
        <v>0.904389232</v>
      </c>
      <c r="G508" s="1">
        <v>0.83718171</v>
      </c>
      <c r="H508" s="1">
        <v>0.72374498</v>
      </c>
      <c r="I508" s="1">
        <v>0.53542733875</v>
      </c>
    </row>
    <row r="509" spans="1:9">
      <c r="A509" s="4" t="s">
        <v>520</v>
      </c>
      <c r="B509" s="5">
        <v>508</v>
      </c>
      <c r="C509" s="4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</row>
    <row r="510" spans="1:9">
      <c r="A510" s="4" t="s">
        <v>521</v>
      </c>
      <c r="B510" s="5">
        <v>509</v>
      </c>
      <c r="C510" s="4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</row>
    <row r="511" spans="1:9">
      <c r="A511" s="4" t="s">
        <v>522</v>
      </c>
      <c r="B511" s="5">
        <v>510</v>
      </c>
      <c r="C511" s="4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</row>
    <row r="512" spans="1:9">
      <c r="A512" s="4" t="s">
        <v>523</v>
      </c>
      <c r="B512" s="5">
        <v>511</v>
      </c>
      <c r="C512" s="4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</row>
    <row r="513" spans="1:9">
      <c r="A513" s="4" t="s">
        <v>524</v>
      </c>
      <c r="B513" s="5">
        <v>512</v>
      </c>
      <c r="C513" s="4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</row>
    <row r="514" spans="1:9">
      <c r="A514" s="4" t="s">
        <v>525</v>
      </c>
      <c r="B514" s="5">
        <v>513</v>
      </c>
      <c r="C514" s="4">
        <v>0</v>
      </c>
      <c r="D514" s="1">
        <v>1.5555556</v>
      </c>
      <c r="E514" s="1">
        <v>1.5555556</v>
      </c>
      <c r="F514" s="1">
        <v>1.5555556</v>
      </c>
      <c r="G514" s="1">
        <v>1.5555556</v>
      </c>
      <c r="H514" s="1">
        <v>1.5555556</v>
      </c>
      <c r="I514" s="1">
        <v>1.5555556</v>
      </c>
    </row>
    <row r="515" spans="1:9">
      <c r="A515" s="4" t="s">
        <v>526</v>
      </c>
      <c r="B515" s="5">
        <v>514</v>
      </c>
      <c r="C515" s="4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</row>
    <row r="516" spans="1:9">
      <c r="A516" s="4" t="s">
        <v>527</v>
      </c>
      <c r="B516" s="5">
        <v>515</v>
      </c>
      <c r="C516" s="4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</row>
    <row r="517" spans="1:9">
      <c r="A517" s="4" t="s">
        <v>528</v>
      </c>
      <c r="B517" s="5">
        <v>516</v>
      </c>
      <c r="C517" s="4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</row>
    <row r="518" spans="1:9">
      <c r="A518" s="4" t="s">
        <v>529</v>
      </c>
      <c r="B518" s="5">
        <v>517</v>
      </c>
      <c r="C518" s="4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</row>
    <row r="519" spans="1:9">
      <c r="A519" s="4" t="s">
        <v>530</v>
      </c>
      <c r="B519" s="5">
        <v>518</v>
      </c>
      <c r="C519" s="4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</row>
    <row r="520" spans="1:9">
      <c r="A520" s="4" t="s">
        <v>531</v>
      </c>
      <c r="B520" s="5">
        <v>519</v>
      </c>
      <c r="C520" s="4">
        <v>0</v>
      </c>
      <c r="D520" s="1">
        <v>0.129713426666666</v>
      </c>
      <c r="E520" s="1">
        <v>0.13574661</v>
      </c>
      <c r="F520" s="1">
        <v>0.115837108</v>
      </c>
      <c r="G520" s="1">
        <v>0.102564106666666</v>
      </c>
      <c r="H520" s="1">
        <v>0.092307696</v>
      </c>
      <c r="I520" s="1">
        <v>0.07692308</v>
      </c>
    </row>
    <row r="521" spans="1:9">
      <c r="A521" s="4" t="s">
        <v>532</v>
      </c>
      <c r="B521" s="5">
        <v>520</v>
      </c>
      <c r="C521" s="4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</row>
    <row r="522" spans="1:9">
      <c r="A522" s="4" t="s">
        <v>533</v>
      </c>
      <c r="B522" s="5">
        <v>521</v>
      </c>
      <c r="C522" s="4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</row>
    <row r="523" spans="1:9">
      <c r="A523" s="4" t="s">
        <v>534</v>
      </c>
      <c r="B523" s="5">
        <v>522</v>
      </c>
      <c r="C523" s="4">
        <v>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</row>
    <row r="524" spans="1:9">
      <c r="A524" s="4" t="s">
        <v>535</v>
      </c>
      <c r="B524" s="5">
        <v>523</v>
      </c>
      <c r="C524" s="4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</row>
    <row r="525" spans="1:9">
      <c r="A525" s="4" t="s">
        <v>536</v>
      </c>
      <c r="B525" s="5">
        <v>524</v>
      </c>
      <c r="C525" s="4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</row>
    <row r="526" spans="1:9">
      <c r="A526" s="4" t="s">
        <v>537</v>
      </c>
      <c r="B526" s="5">
        <v>525</v>
      </c>
      <c r="C526" s="4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</row>
    <row r="527" spans="1:9">
      <c r="A527" s="4" t="s">
        <v>538</v>
      </c>
      <c r="B527" s="5">
        <v>526</v>
      </c>
      <c r="C527" s="4">
        <v>0</v>
      </c>
      <c r="D527" s="1">
        <v>0.8888889</v>
      </c>
      <c r="E527" s="1">
        <v>0.83333335</v>
      </c>
      <c r="F527" s="1">
        <v>0.80000002</v>
      </c>
      <c r="G527" s="1">
        <v>0.72222225</v>
      </c>
      <c r="H527" s="1">
        <v>0.666666699999999</v>
      </c>
      <c r="I527" s="1">
        <v>0.6666667</v>
      </c>
    </row>
    <row r="528" spans="1:9">
      <c r="A528" s="4" t="s">
        <v>539</v>
      </c>
      <c r="B528" s="5">
        <v>527</v>
      </c>
      <c r="C528" s="4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</row>
    <row r="529" spans="1:9">
      <c r="A529" s="4" t="s">
        <v>540</v>
      </c>
      <c r="B529" s="5">
        <v>528</v>
      </c>
      <c r="C529" s="4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</row>
    <row r="530" spans="1:9">
      <c r="A530" s="4" t="s">
        <v>541</v>
      </c>
      <c r="B530" s="5">
        <v>529</v>
      </c>
      <c r="C530" s="4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</row>
    <row r="531" spans="1:9">
      <c r="A531" s="4" t="s">
        <v>542</v>
      </c>
      <c r="B531" s="5">
        <v>530</v>
      </c>
      <c r="C531" s="4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</row>
    <row r="532" spans="1:9">
      <c r="A532" s="4" t="s">
        <v>543</v>
      </c>
      <c r="B532" s="5">
        <v>531</v>
      </c>
      <c r="C532" s="4">
        <v>0</v>
      </c>
      <c r="D532" s="1">
        <v>2.2</v>
      </c>
      <c r="E532" s="1">
        <v>2.2</v>
      </c>
      <c r="F532" s="1">
        <v>2.19999999999999</v>
      </c>
      <c r="G532" s="1">
        <v>2.2</v>
      </c>
      <c r="H532" s="1">
        <v>2.2</v>
      </c>
      <c r="I532" s="1">
        <v>2.2</v>
      </c>
    </row>
    <row r="533" spans="1:9">
      <c r="A533" s="4" t="s">
        <v>544</v>
      </c>
      <c r="B533" s="5">
        <v>532</v>
      </c>
      <c r="C533" s="4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</row>
    <row r="534" spans="1:9">
      <c r="A534" s="4" t="s">
        <v>545</v>
      </c>
      <c r="B534" s="5">
        <v>533</v>
      </c>
      <c r="C534" s="4">
        <v>0</v>
      </c>
      <c r="D534" s="1">
        <v>0.222222226666666</v>
      </c>
      <c r="E534" s="1">
        <v>0.183333335</v>
      </c>
      <c r="F534" s="1">
        <v>0.16</v>
      </c>
      <c r="G534" s="1">
        <v>0.133333333333333</v>
      </c>
      <c r="H534" s="1">
        <v>0.114285714285714</v>
      </c>
      <c r="I534" s="1">
        <v>0.1125</v>
      </c>
    </row>
    <row r="535" spans="1:9">
      <c r="A535" s="4" t="s">
        <v>546</v>
      </c>
      <c r="B535" s="5">
        <v>534</v>
      </c>
      <c r="C535" s="4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 spans="1:9">
      <c r="A536" s="4" t="s">
        <v>547</v>
      </c>
      <c r="B536" s="5">
        <v>535</v>
      </c>
      <c r="C536" s="4">
        <v>0</v>
      </c>
      <c r="D536" s="1">
        <v>1.53333333333333</v>
      </c>
      <c r="E536" s="1">
        <v>1.33571429999999</v>
      </c>
      <c r="F536" s="1">
        <v>1.12634922</v>
      </c>
      <c r="G536" s="1">
        <v>0.9867725</v>
      </c>
      <c r="H536" s="1">
        <v>0.887074842857143</v>
      </c>
      <c r="I536" s="1">
        <v>0.904127</v>
      </c>
    </row>
    <row r="537" spans="1:9">
      <c r="A537" s="4" t="s">
        <v>548</v>
      </c>
      <c r="B537" s="5">
        <v>536</v>
      </c>
      <c r="C537" s="4">
        <v>0</v>
      </c>
      <c r="D537" s="1">
        <v>4</v>
      </c>
      <c r="E537" s="1">
        <v>4</v>
      </c>
      <c r="F537" s="1">
        <v>4.07619042</v>
      </c>
      <c r="G537" s="1">
        <v>3.70634911666666</v>
      </c>
      <c r="H537" s="1">
        <v>2.88843534285714</v>
      </c>
      <c r="I537" s="1">
        <v>2.01666667499999</v>
      </c>
    </row>
    <row r="538" spans="1:9">
      <c r="A538" s="4" t="s">
        <v>549</v>
      </c>
      <c r="B538" s="5">
        <v>537</v>
      </c>
      <c r="C538" s="4">
        <v>0</v>
      </c>
      <c r="D538" s="1">
        <v>3.3731884</v>
      </c>
      <c r="E538" s="1">
        <v>2.9810326</v>
      </c>
      <c r="F538" s="1">
        <v>2.74573912</v>
      </c>
      <c r="G538" s="1">
        <v>2.74573912</v>
      </c>
      <c r="H538" s="1">
        <v>2.74573912</v>
      </c>
      <c r="I538" s="1">
        <v>2.7147826</v>
      </c>
    </row>
    <row r="539" spans="1:9">
      <c r="A539" s="4" t="s">
        <v>550</v>
      </c>
      <c r="B539" s="5">
        <v>538</v>
      </c>
      <c r="C539" s="4">
        <v>1</v>
      </c>
      <c r="D539" s="1">
        <v>5.25</v>
      </c>
      <c r="E539" s="1">
        <v>5.25</v>
      </c>
      <c r="F539" s="1">
        <v>5.25</v>
      </c>
      <c r="G539" s="1">
        <v>5.21428566666666</v>
      </c>
      <c r="H539" s="1">
        <v>5.18877542857142</v>
      </c>
      <c r="I539" s="1">
        <v>5.17857133333333</v>
      </c>
    </row>
    <row r="540" spans="1:9">
      <c r="A540" s="4" t="s">
        <v>551</v>
      </c>
      <c r="B540" s="5">
        <v>539</v>
      </c>
      <c r="C540" s="4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</row>
    <row r="541" spans="1:9">
      <c r="A541" s="4" t="s">
        <v>552</v>
      </c>
      <c r="B541" s="5">
        <v>540</v>
      </c>
      <c r="C541" s="4">
        <v>0</v>
      </c>
      <c r="D541" s="1">
        <v>1</v>
      </c>
      <c r="E541" s="1">
        <v>0.75</v>
      </c>
      <c r="F541" s="1">
        <v>0.6</v>
      </c>
      <c r="G541" s="1">
        <v>0.6</v>
      </c>
      <c r="H541" s="1">
        <v>0.6</v>
      </c>
      <c r="I541" s="1">
        <v>0.5</v>
      </c>
    </row>
    <row r="542" spans="1:9">
      <c r="A542" s="4" t="s">
        <v>553</v>
      </c>
      <c r="B542" s="5">
        <v>541</v>
      </c>
      <c r="C542" s="4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</row>
    <row r="543" spans="1:9">
      <c r="A543" s="4" t="s">
        <v>554</v>
      </c>
      <c r="B543" s="5">
        <v>542</v>
      </c>
      <c r="C543" s="4">
        <v>1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</row>
    <row r="544" spans="1:9">
      <c r="A544" s="4" t="s">
        <v>555</v>
      </c>
      <c r="B544" s="5">
        <v>543</v>
      </c>
      <c r="C544" s="4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</row>
    <row r="545" spans="1:9">
      <c r="A545" s="4" t="s">
        <v>556</v>
      </c>
      <c r="B545" s="5">
        <v>544</v>
      </c>
      <c r="C545" s="4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</row>
    <row r="546" spans="1:9">
      <c r="A546" s="4" t="s">
        <v>557</v>
      </c>
      <c r="B546" s="5">
        <v>545</v>
      </c>
      <c r="C546" s="4">
        <v>1</v>
      </c>
      <c r="D546" s="1">
        <v>2.25</v>
      </c>
      <c r="E546" s="1">
        <v>2.2589286</v>
      </c>
      <c r="F546" s="1">
        <v>2.26428576</v>
      </c>
      <c r="G546" s="1">
        <v>2.02023813333333</v>
      </c>
      <c r="H546" s="1">
        <v>1.76020411428571</v>
      </c>
      <c r="I546" s="1">
        <v>1.43877554285714</v>
      </c>
    </row>
    <row r="547" spans="1:9">
      <c r="A547" s="4" t="s">
        <v>558</v>
      </c>
      <c r="B547" s="5">
        <v>546</v>
      </c>
      <c r="C547" s="4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</row>
    <row r="548" spans="1:9">
      <c r="A548" s="4" t="s">
        <v>559</v>
      </c>
      <c r="B548" s="5">
        <v>547</v>
      </c>
      <c r="C548" s="4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</row>
    <row r="549" spans="1:9">
      <c r="A549" s="4" t="s">
        <v>560</v>
      </c>
      <c r="B549" s="5">
        <v>548</v>
      </c>
      <c r="C549" s="4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</row>
    <row r="550" spans="1:9">
      <c r="A550" s="4" t="s">
        <v>561</v>
      </c>
      <c r="B550" s="5">
        <v>549</v>
      </c>
      <c r="C550" s="4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</row>
    <row r="551" spans="1:9">
      <c r="A551" s="4" t="s">
        <v>562</v>
      </c>
      <c r="B551" s="5">
        <v>550</v>
      </c>
      <c r="C551" s="4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</row>
    <row r="552" spans="1:9">
      <c r="A552" s="4" t="s">
        <v>563</v>
      </c>
      <c r="B552" s="5">
        <v>551</v>
      </c>
      <c r="C552" s="4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 spans="1:9">
      <c r="A553" s="4" t="s">
        <v>564</v>
      </c>
      <c r="B553" s="5">
        <v>552</v>
      </c>
      <c r="C553" s="4">
        <v>1</v>
      </c>
      <c r="D553" s="1">
        <v>0.466666666666666</v>
      </c>
      <c r="E553" s="1">
        <v>0.516666675</v>
      </c>
      <c r="F553" s="1">
        <v>0.54666668</v>
      </c>
      <c r="G553" s="1">
        <v>0.566666683333333</v>
      </c>
      <c r="H553" s="1">
        <v>0.5809524</v>
      </c>
      <c r="I553" s="1">
        <v>0.500000012499999</v>
      </c>
    </row>
    <row r="554" spans="1:9">
      <c r="A554" s="4" t="s">
        <v>565</v>
      </c>
      <c r="B554" s="5">
        <v>553</v>
      </c>
      <c r="C554" s="4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</row>
    <row r="555" spans="1:9">
      <c r="A555" s="4" t="s">
        <v>566</v>
      </c>
      <c r="B555" s="5">
        <v>554</v>
      </c>
      <c r="C555" s="4">
        <v>1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</row>
    <row r="556" spans="1:9">
      <c r="A556" s="4" t="s">
        <v>567</v>
      </c>
      <c r="B556" s="5">
        <v>555</v>
      </c>
      <c r="C556" s="4">
        <v>1</v>
      </c>
      <c r="D556" s="1">
        <v>4.980136</v>
      </c>
      <c r="E556" s="1">
        <v>5.031454</v>
      </c>
      <c r="F556" s="1">
        <v>5.0622448</v>
      </c>
      <c r="G556" s="1">
        <v>4.78162538333333</v>
      </c>
      <c r="H556" s="1">
        <v>4.58118294285714</v>
      </c>
      <c r="I556" s="1">
        <v>4.50797876666666</v>
      </c>
    </row>
    <row r="557" spans="1:9">
      <c r="A557" s="4" t="s">
        <v>568</v>
      </c>
      <c r="B557" s="5">
        <v>556</v>
      </c>
      <c r="C557" s="4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 spans="1:9">
      <c r="A558" s="4" t="s">
        <v>569</v>
      </c>
      <c r="B558" s="5">
        <v>557</v>
      </c>
      <c r="C558" s="4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</row>
    <row r="559" spans="1:9">
      <c r="A559" s="4" t="s">
        <v>570</v>
      </c>
      <c r="B559" s="5">
        <v>558</v>
      </c>
      <c r="C559" s="4">
        <v>0</v>
      </c>
      <c r="D559" s="1">
        <v>0.166666666666666</v>
      </c>
      <c r="E559" s="1">
        <v>0.1625</v>
      </c>
      <c r="F559" s="1">
        <v>0.16</v>
      </c>
      <c r="G559" s="1">
        <v>0.16</v>
      </c>
      <c r="H559" s="1">
        <v>0.16</v>
      </c>
      <c r="I559" s="1">
        <v>0.2</v>
      </c>
    </row>
    <row r="560" spans="1:9">
      <c r="A560" s="4" t="s">
        <v>571</v>
      </c>
      <c r="B560" s="5">
        <v>559</v>
      </c>
      <c r="C560" s="4">
        <v>0</v>
      </c>
      <c r="D560" s="1">
        <v>0.6666667</v>
      </c>
      <c r="E560" s="1">
        <v>0.500000025</v>
      </c>
      <c r="F560" s="1">
        <v>0.400000019999999</v>
      </c>
      <c r="G560" s="1">
        <v>0.33333335</v>
      </c>
      <c r="H560" s="1">
        <v>0.2857143</v>
      </c>
      <c r="I560" s="1">
        <v>0.166666675</v>
      </c>
    </row>
    <row r="561" spans="1:9">
      <c r="A561" s="4" t="s">
        <v>572</v>
      </c>
      <c r="B561" s="5">
        <v>560</v>
      </c>
      <c r="C561" s="4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</row>
    <row r="562" spans="1:9">
      <c r="A562" s="4" t="s">
        <v>573</v>
      </c>
      <c r="B562" s="5">
        <v>561</v>
      </c>
      <c r="C562" s="4">
        <v>0</v>
      </c>
      <c r="D562" s="1">
        <v>0.577777799999999</v>
      </c>
      <c r="E562" s="1">
        <v>0.466666674999999</v>
      </c>
      <c r="F562" s="1">
        <v>0.45333334</v>
      </c>
      <c r="G562" s="1">
        <v>0.394444449999999</v>
      </c>
      <c r="H562" s="1">
        <v>0.352380957142857</v>
      </c>
      <c r="I562" s="1">
        <v>0.352380957142857</v>
      </c>
    </row>
    <row r="563" spans="1:9">
      <c r="A563" s="4" t="s">
        <v>574</v>
      </c>
      <c r="B563" s="5">
        <v>562</v>
      </c>
      <c r="C563" s="4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</row>
    <row r="564" spans="1:9">
      <c r="A564" s="4" t="s">
        <v>575</v>
      </c>
      <c r="B564" s="5">
        <v>563</v>
      </c>
      <c r="C564" s="4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</row>
    <row r="565" spans="1:9">
      <c r="A565" s="4" t="s">
        <v>576</v>
      </c>
      <c r="B565" s="5">
        <v>564</v>
      </c>
      <c r="C565" s="4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>
      <c r="A566" s="4" t="s">
        <v>577</v>
      </c>
      <c r="B566" s="5">
        <v>565</v>
      </c>
      <c r="C566" s="4">
        <v>1</v>
      </c>
      <c r="D566" s="1">
        <v>3.61904766666666</v>
      </c>
      <c r="E566" s="1">
        <v>3.607142875</v>
      </c>
      <c r="F566" s="1">
        <v>3.6</v>
      </c>
      <c r="G566" s="1">
        <v>3.6</v>
      </c>
      <c r="H566" s="1">
        <v>3.6</v>
      </c>
      <c r="I566" s="1">
        <v>3.53333333333333</v>
      </c>
    </row>
    <row r="567" spans="1:9">
      <c r="A567" s="4" t="s">
        <v>578</v>
      </c>
      <c r="B567" s="5">
        <v>566</v>
      </c>
      <c r="C567" s="4">
        <v>0</v>
      </c>
      <c r="D567" s="1">
        <v>0.869047623333333</v>
      </c>
      <c r="E567" s="1">
        <v>0.9517857175</v>
      </c>
      <c r="F567" s="1">
        <v>0.876190488</v>
      </c>
      <c r="G567" s="1">
        <v>0.820634928333333</v>
      </c>
      <c r="H567" s="1">
        <v>0.653061228571428</v>
      </c>
      <c r="I567" s="1">
        <v>0.579166675</v>
      </c>
    </row>
    <row r="568" spans="1:9">
      <c r="A568" s="4" t="s">
        <v>579</v>
      </c>
      <c r="B568" s="5">
        <v>567</v>
      </c>
      <c r="C568" s="4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</row>
    <row r="569" spans="1:9">
      <c r="A569" s="4" t="s">
        <v>580</v>
      </c>
      <c r="B569" s="5">
        <v>568</v>
      </c>
      <c r="C569" s="4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</row>
    <row r="570" spans="1:9">
      <c r="A570" s="4" t="s">
        <v>581</v>
      </c>
      <c r="B570" s="5">
        <v>569</v>
      </c>
      <c r="C570" s="4">
        <v>0</v>
      </c>
      <c r="D570" s="1">
        <v>1.94973263333333</v>
      </c>
      <c r="E570" s="1">
        <v>1.80661765</v>
      </c>
      <c r="F570" s="1">
        <v>1.413645774</v>
      </c>
      <c r="G570" s="1">
        <v>1.15166452333333</v>
      </c>
      <c r="H570" s="1">
        <v>1.05975275666666</v>
      </c>
      <c r="I570" s="1">
        <v>0.909111739999999</v>
      </c>
    </row>
    <row r="571" spans="1:9">
      <c r="A571" s="4" t="s">
        <v>582</v>
      </c>
      <c r="B571" s="5">
        <v>570</v>
      </c>
      <c r="C571" s="4">
        <v>0</v>
      </c>
      <c r="D571" s="1">
        <v>0.102564106666666</v>
      </c>
      <c r="E571" s="1">
        <v>0.125</v>
      </c>
      <c r="F571" s="1">
        <v>0.1</v>
      </c>
      <c r="G571" s="1">
        <v>0.0833333333333333</v>
      </c>
      <c r="H571" s="1">
        <v>0.0816326571428571</v>
      </c>
      <c r="I571" s="1">
        <v>0.11428572</v>
      </c>
    </row>
    <row r="572" spans="1:9">
      <c r="A572" s="4" t="s">
        <v>583</v>
      </c>
      <c r="B572" s="5">
        <v>571</v>
      </c>
      <c r="C572" s="4">
        <v>0</v>
      </c>
      <c r="D572" s="1">
        <v>1.61904766666666</v>
      </c>
      <c r="E572" s="1">
        <v>1.571428625</v>
      </c>
      <c r="F572" s="1">
        <v>1.5428572</v>
      </c>
      <c r="G572" s="1">
        <v>1.50793656666666</v>
      </c>
      <c r="H572" s="1">
        <v>1.32653064285714</v>
      </c>
      <c r="I572" s="1">
        <v>0.942261925</v>
      </c>
    </row>
    <row r="573" spans="1:9">
      <c r="A573" s="4" t="s">
        <v>584</v>
      </c>
      <c r="B573" s="5">
        <v>572</v>
      </c>
      <c r="C573" s="4">
        <v>0</v>
      </c>
      <c r="D573" s="1">
        <v>0.6666667</v>
      </c>
      <c r="E573" s="1">
        <v>0.750000025</v>
      </c>
      <c r="F573" s="1">
        <v>0.750000025</v>
      </c>
      <c r="G573" s="1">
        <v>0.750000025</v>
      </c>
      <c r="H573" s="1">
        <v>0.750000025</v>
      </c>
      <c r="I573" s="1">
        <v>0.750000025</v>
      </c>
    </row>
    <row r="574" spans="1:9">
      <c r="A574" s="4" t="s">
        <v>585</v>
      </c>
      <c r="B574" s="5">
        <v>573</v>
      </c>
      <c r="C574" s="4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</row>
    <row r="575" spans="1:9">
      <c r="A575" s="4" t="s">
        <v>586</v>
      </c>
      <c r="B575" s="5">
        <v>574</v>
      </c>
      <c r="C575" s="4">
        <v>0</v>
      </c>
      <c r="D575" s="1">
        <v>1.22023813333333</v>
      </c>
      <c r="E575" s="1">
        <v>1.19047625</v>
      </c>
      <c r="F575" s="1">
        <v>1.011355332</v>
      </c>
      <c r="G575" s="1">
        <v>0.876129443333333</v>
      </c>
      <c r="H575" s="1">
        <v>0.697526295714285</v>
      </c>
      <c r="I575" s="1">
        <v>0.640981261666666</v>
      </c>
    </row>
    <row r="576" spans="1:9">
      <c r="A576" s="4" t="s">
        <v>587</v>
      </c>
      <c r="B576" s="5">
        <v>575</v>
      </c>
      <c r="C576" s="4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</row>
    <row r="577" spans="1:9">
      <c r="A577" s="4" t="s">
        <v>588</v>
      </c>
      <c r="B577" s="5">
        <v>576</v>
      </c>
      <c r="C577" s="4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 spans="1:9">
      <c r="A578" s="4" t="s">
        <v>589</v>
      </c>
      <c r="B578" s="5">
        <v>577</v>
      </c>
      <c r="C578" s="4">
        <v>1</v>
      </c>
      <c r="D578" s="1">
        <v>2.8126984</v>
      </c>
      <c r="E578" s="1">
        <v>2.7785714</v>
      </c>
      <c r="F578" s="1">
        <v>2.745238075</v>
      </c>
      <c r="G578" s="1">
        <v>2.71190475</v>
      </c>
      <c r="H578" s="1">
        <v>2.526923075</v>
      </c>
      <c r="I578" s="1">
        <v>2.45811966666666</v>
      </c>
    </row>
    <row r="579" spans="1:9">
      <c r="A579" s="4" t="s">
        <v>590</v>
      </c>
      <c r="B579" s="5">
        <v>578</v>
      </c>
      <c r="C579" s="4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</row>
    <row r="580" spans="1:9">
      <c r="A580" s="4" t="s">
        <v>591</v>
      </c>
      <c r="B580" s="5">
        <v>579</v>
      </c>
      <c r="C580" s="4">
        <v>0</v>
      </c>
      <c r="D580" s="1">
        <v>0.5</v>
      </c>
      <c r="E580" s="1">
        <v>0.541666675</v>
      </c>
      <c r="F580" s="1">
        <v>0.60000002</v>
      </c>
      <c r="G580" s="1">
        <v>0.638888916666666</v>
      </c>
      <c r="H580" s="1">
        <v>0.704761928571428</v>
      </c>
      <c r="I580" s="1">
        <v>0.633333349999999</v>
      </c>
    </row>
    <row r="581" spans="1:9">
      <c r="A581" s="4" t="s">
        <v>592</v>
      </c>
      <c r="B581" s="5">
        <v>580</v>
      </c>
      <c r="C581" s="4">
        <v>1</v>
      </c>
      <c r="D581" s="1">
        <v>2.61274513333333</v>
      </c>
      <c r="E581" s="1">
        <v>2.4330357</v>
      </c>
      <c r="F581" s="1">
        <v>2.32142856</v>
      </c>
      <c r="G581" s="1">
        <v>2.15160256666666</v>
      </c>
      <c r="H581" s="1">
        <v>1.90663781428571</v>
      </c>
      <c r="I581" s="1">
        <v>1.54187111666666</v>
      </c>
    </row>
    <row r="582" spans="1:9">
      <c r="A582" s="4" t="s">
        <v>593</v>
      </c>
      <c r="B582" s="5">
        <v>581</v>
      </c>
      <c r="C582" s="4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</row>
    <row r="583" spans="1:9">
      <c r="A583" s="4" t="s">
        <v>594</v>
      </c>
      <c r="B583" s="5">
        <v>582</v>
      </c>
      <c r="C583" s="4">
        <v>0</v>
      </c>
      <c r="D583" s="1">
        <v>0.4</v>
      </c>
      <c r="E583" s="1">
        <v>0.4</v>
      </c>
      <c r="F583" s="1">
        <v>0.32</v>
      </c>
      <c r="G583" s="1">
        <v>0.266666666666666</v>
      </c>
      <c r="H583" s="1">
        <v>0.266666671428571</v>
      </c>
      <c r="I583" s="1">
        <v>0.216666674999999</v>
      </c>
    </row>
    <row r="584" spans="1:9">
      <c r="A584" s="4" t="s">
        <v>595</v>
      </c>
      <c r="B584" s="5">
        <v>583</v>
      </c>
      <c r="C584" s="4">
        <v>1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</row>
    <row r="585" spans="1:9">
      <c r="A585" s="4" t="s">
        <v>596</v>
      </c>
      <c r="B585" s="5">
        <v>584</v>
      </c>
      <c r="C585" s="4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</row>
    <row r="586" spans="1:9">
      <c r="A586" s="4" t="s">
        <v>597</v>
      </c>
      <c r="B586" s="5">
        <v>585</v>
      </c>
      <c r="C586" s="4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</row>
    <row r="587" spans="1:9">
      <c r="A587" s="4" t="s">
        <v>598</v>
      </c>
      <c r="B587" s="5">
        <v>586</v>
      </c>
      <c r="C587" s="4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</row>
    <row r="588" spans="1:9">
      <c r="A588" s="4" t="s">
        <v>599</v>
      </c>
      <c r="B588" s="5">
        <v>587</v>
      </c>
      <c r="C588" s="4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</row>
    <row r="589" spans="1:9">
      <c r="A589" s="4" t="s">
        <v>600</v>
      </c>
      <c r="B589" s="5">
        <v>588</v>
      </c>
      <c r="C589" s="4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 spans="1:9">
      <c r="A590" s="4" t="s">
        <v>601</v>
      </c>
      <c r="B590" s="5">
        <v>589</v>
      </c>
      <c r="C590" s="4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</row>
    <row r="591" spans="1:9">
      <c r="A591" s="4" t="s">
        <v>602</v>
      </c>
      <c r="B591" s="5">
        <v>590</v>
      </c>
      <c r="C591" s="4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 spans="1:9">
      <c r="A592" s="4" t="s">
        <v>603</v>
      </c>
      <c r="B592" s="5">
        <v>591</v>
      </c>
      <c r="C592" s="4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9">
      <c r="A593" s="4" t="s">
        <v>604</v>
      </c>
      <c r="B593" s="5">
        <v>592</v>
      </c>
      <c r="C593" s="4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 spans="1:9">
      <c r="A594" s="4" t="s">
        <v>605</v>
      </c>
      <c r="B594" s="5">
        <v>593</v>
      </c>
      <c r="C594" s="4">
        <v>0</v>
      </c>
      <c r="D594" s="1">
        <v>1.25</v>
      </c>
      <c r="E594" s="1">
        <v>1.206730775</v>
      </c>
      <c r="F594" s="1">
        <v>1.20538462</v>
      </c>
      <c r="G594" s="1">
        <v>1.050783475</v>
      </c>
      <c r="H594" s="1">
        <v>0.852106221428571</v>
      </c>
      <c r="I594" s="1">
        <v>0.70682790625</v>
      </c>
    </row>
    <row r="595" spans="1:9">
      <c r="A595" s="4" t="s">
        <v>606</v>
      </c>
      <c r="B595" s="5">
        <v>594</v>
      </c>
      <c r="C595" s="4">
        <v>1</v>
      </c>
      <c r="D595" s="1">
        <v>2.31746033333333</v>
      </c>
      <c r="E595" s="1">
        <v>2.1547619</v>
      </c>
      <c r="F595" s="1">
        <v>2.12380952</v>
      </c>
      <c r="G595" s="1">
        <v>2.1031746</v>
      </c>
      <c r="H595" s="1">
        <v>2.04761902857142</v>
      </c>
      <c r="I595" s="1">
        <v>1.99999998</v>
      </c>
    </row>
    <row r="596" spans="1:9">
      <c r="A596" s="4" t="s">
        <v>607</v>
      </c>
      <c r="B596" s="5">
        <v>595</v>
      </c>
      <c r="C596" s="4">
        <v>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</row>
    <row r="597" spans="1:9">
      <c r="A597" s="4" t="s">
        <v>608</v>
      </c>
      <c r="B597" s="5">
        <v>596</v>
      </c>
      <c r="C597" s="4">
        <v>0</v>
      </c>
      <c r="D597" s="1">
        <v>5.07692316666666</v>
      </c>
      <c r="E597" s="1">
        <v>4.94711539999999</v>
      </c>
      <c r="F597" s="1">
        <v>4.82225638</v>
      </c>
      <c r="G597" s="1">
        <v>4.83582125</v>
      </c>
      <c r="H597" s="1">
        <v>4.59037791428571</v>
      </c>
      <c r="I597" s="1">
        <v>4.140052025</v>
      </c>
    </row>
    <row r="598" spans="1:9">
      <c r="A598" s="4" t="s">
        <v>609</v>
      </c>
      <c r="B598" s="5">
        <v>597</v>
      </c>
      <c r="C598" s="4">
        <v>0</v>
      </c>
      <c r="D598" s="1">
        <v>0.644444466666666</v>
      </c>
      <c r="E598" s="1">
        <v>0.67083335</v>
      </c>
      <c r="F598" s="1">
        <v>0.6509524</v>
      </c>
      <c r="G598" s="1">
        <v>0.637698433333333</v>
      </c>
      <c r="H598" s="1">
        <v>0.661564642857142</v>
      </c>
      <c r="I598" s="1">
        <v>0.53273810875</v>
      </c>
    </row>
    <row r="599" spans="1:9">
      <c r="A599" s="4" t="s">
        <v>610</v>
      </c>
      <c r="B599" s="5">
        <v>598</v>
      </c>
      <c r="C599" s="4">
        <v>1</v>
      </c>
      <c r="D599" s="1">
        <v>4.5</v>
      </c>
      <c r="E599" s="1">
        <v>4.125</v>
      </c>
      <c r="F599" s="1">
        <v>3.88</v>
      </c>
      <c r="G599" s="1">
        <v>3.71666666666666</v>
      </c>
      <c r="H599" s="1">
        <v>3.7</v>
      </c>
      <c r="I599" s="1">
        <v>2.96</v>
      </c>
    </row>
    <row r="600" spans="1:9">
      <c r="A600" s="4" t="s">
        <v>611</v>
      </c>
      <c r="B600" s="5">
        <v>599</v>
      </c>
      <c r="C600" s="4">
        <v>1</v>
      </c>
      <c r="D600" s="1">
        <v>6.21296313333333</v>
      </c>
      <c r="E600" s="1">
        <v>5.603174725</v>
      </c>
      <c r="F600" s="1">
        <v>4.86031754</v>
      </c>
      <c r="G600" s="1">
        <v>4.3511905</v>
      </c>
      <c r="H600" s="1">
        <v>3.59523807142857</v>
      </c>
      <c r="I600" s="1">
        <v>2.82291665</v>
      </c>
    </row>
    <row r="601" spans="1:9">
      <c r="A601" s="4" t="s">
        <v>612</v>
      </c>
      <c r="B601" s="5">
        <v>600</v>
      </c>
      <c r="C601" s="4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</row>
    <row r="602" spans="1:9">
      <c r="A602" s="4" t="s">
        <v>613</v>
      </c>
      <c r="B602" s="5">
        <v>601</v>
      </c>
      <c r="C602" s="4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</row>
    <row r="603" spans="1:9">
      <c r="A603" s="4" t="s">
        <v>614</v>
      </c>
      <c r="B603" s="5">
        <v>602</v>
      </c>
      <c r="C603" s="4">
        <v>1</v>
      </c>
      <c r="D603" s="1">
        <v>0.522222233333333</v>
      </c>
      <c r="E603" s="1">
        <v>0.425</v>
      </c>
      <c r="F603" s="1">
        <v>0.364444444</v>
      </c>
      <c r="G603" s="1">
        <v>0.351322753333333</v>
      </c>
      <c r="H603" s="1">
        <v>0.316553291428571</v>
      </c>
      <c r="I603" s="1">
        <v>0.222123019999999</v>
      </c>
    </row>
    <row r="604" spans="1:9">
      <c r="A604" s="4" t="s">
        <v>615</v>
      </c>
      <c r="B604" s="5">
        <v>603</v>
      </c>
      <c r="C604" s="4">
        <v>1</v>
      </c>
      <c r="D604" s="1">
        <v>3.70114943333333</v>
      </c>
      <c r="E604" s="1">
        <v>3.70092835</v>
      </c>
      <c r="F604" s="1">
        <v>3.70079569999999</v>
      </c>
      <c r="G604" s="1">
        <v>3.44570049999999</v>
      </c>
      <c r="H604" s="1">
        <v>3.26348964285714</v>
      </c>
      <c r="I604" s="1">
        <v>3.19820919999999</v>
      </c>
    </row>
    <row r="605" spans="1:9">
      <c r="A605" s="4" t="s">
        <v>616</v>
      </c>
      <c r="B605" s="5">
        <v>604</v>
      </c>
      <c r="C605" s="4">
        <v>1</v>
      </c>
      <c r="D605" s="1">
        <v>5.51666666666666</v>
      </c>
      <c r="E605" s="1">
        <v>4.61220242499999</v>
      </c>
      <c r="F605" s="1">
        <v>4.02952388</v>
      </c>
      <c r="G605" s="1">
        <v>3.58834598333333</v>
      </c>
      <c r="H605" s="1">
        <v>3.3070176</v>
      </c>
      <c r="I605" s="1">
        <v>2.96938771428571</v>
      </c>
    </row>
    <row r="606" spans="1:9">
      <c r="A606" s="4" t="s">
        <v>617</v>
      </c>
      <c r="B606" s="5">
        <v>605</v>
      </c>
      <c r="C606" s="4">
        <v>1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 spans="1:9">
      <c r="A607" s="4" t="s">
        <v>618</v>
      </c>
      <c r="B607" s="5">
        <v>606</v>
      </c>
      <c r="C607" s="4">
        <v>1</v>
      </c>
      <c r="D607" s="1">
        <v>0.904531253333333</v>
      </c>
      <c r="E607" s="1">
        <v>0.805871225</v>
      </c>
      <c r="F607" s="1">
        <v>0.754254425999999</v>
      </c>
      <c r="G607" s="1">
        <v>0.682189914999999</v>
      </c>
      <c r="H607" s="1">
        <v>0.579669939999999</v>
      </c>
      <c r="I607" s="1">
        <v>0.390268629499999</v>
      </c>
    </row>
    <row r="608" spans="1:9">
      <c r="A608" s="4" t="s">
        <v>619</v>
      </c>
      <c r="B608" s="5">
        <v>607</v>
      </c>
      <c r="C608" s="4">
        <v>0</v>
      </c>
      <c r="D608" s="1">
        <v>1.5</v>
      </c>
      <c r="E608" s="1">
        <v>1.5</v>
      </c>
      <c r="F608" s="1">
        <v>1.5</v>
      </c>
      <c r="G608" s="1">
        <v>1.5</v>
      </c>
      <c r="H608" s="1">
        <v>1.5</v>
      </c>
      <c r="I608" s="1">
        <v>1.5</v>
      </c>
    </row>
    <row r="609" spans="1:9">
      <c r="A609" s="4" t="s">
        <v>620</v>
      </c>
      <c r="B609" s="5">
        <v>608</v>
      </c>
      <c r="C609" s="4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</row>
    <row r="610" spans="1:9">
      <c r="A610" s="4" t="s">
        <v>621</v>
      </c>
      <c r="B610" s="5">
        <v>609</v>
      </c>
      <c r="C610" s="4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>
      <c r="A611" s="4" t="s">
        <v>622</v>
      </c>
      <c r="B611" s="5">
        <v>610</v>
      </c>
      <c r="C611" s="4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</row>
    <row r="612" spans="1:9">
      <c r="A612" s="4" t="s">
        <v>623</v>
      </c>
      <c r="B612" s="5">
        <v>611</v>
      </c>
      <c r="C612" s="4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 spans="1:9">
      <c r="A613" s="4" t="s">
        <v>624</v>
      </c>
      <c r="B613" s="5">
        <v>612</v>
      </c>
      <c r="C613" s="4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 spans="1:9">
      <c r="A614" s="4" t="s">
        <v>625</v>
      </c>
      <c r="B614" s="5">
        <v>613</v>
      </c>
      <c r="C614" s="4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>
      <c r="A615" s="4" t="s">
        <v>626</v>
      </c>
      <c r="B615" s="5">
        <v>614</v>
      </c>
      <c r="C615" s="4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 spans="1:9">
      <c r="A616" s="4" t="s">
        <v>627</v>
      </c>
      <c r="B616" s="5">
        <v>615</v>
      </c>
      <c r="C616" s="4">
        <v>1</v>
      </c>
      <c r="D616" s="1">
        <v>1.09982173333333</v>
      </c>
      <c r="E616" s="1">
        <v>1.0829308</v>
      </c>
      <c r="F616" s="1">
        <v>1.04841868</v>
      </c>
      <c r="G616" s="1">
        <v>1.00287595</v>
      </c>
      <c r="H616" s="1">
        <v>0.96374602</v>
      </c>
      <c r="I616" s="1">
        <v>0.803967275</v>
      </c>
    </row>
    <row r="617" spans="1:9">
      <c r="A617" s="4" t="s">
        <v>628</v>
      </c>
      <c r="B617" s="5">
        <v>616</v>
      </c>
      <c r="C617" s="4">
        <v>1</v>
      </c>
      <c r="D617" s="1">
        <v>3.01111113333333</v>
      </c>
      <c r="E617" s="1">
        <v>2.987500025</v>
      </c>
      <c r="F617" s="1">
        <v>2.98750002499999</v>
      </c>
      <c r="G617" s="1">
        <v>2.987500025</v>
      </c>
      <c r="H617" s="1">
        <v>2.79619565</v>
      </c>
      <c r="I617" s="1">
        <v>2.75603863333333</v>
      </c>
    </row>
    <row r="618" spans="1:9">
      <c r="A618" s="4" t="s">
        <v>629</v>
      </c>
      <c r="B618" s="5">
        <v>617</v>
      </c>
      <c r="C618" s="4">
        <v>1</v>
      </c>
      <c r="D618" s="1">
        <v>1.9130435</v>
      </c>
      <c r="E618" s="1">
        <v>1.80434785</v>
      </c>
      <c r="F618" s="1">
        <v>1.75256918</v>
      </c>
      <c r="G618" s="1">
        <v>1.63806253333333</v>
      </c>
      <c r="H618" s="1">
        <v>1.52799582857142</v>
      </c>
      <c r="I618" s="1">
        <v>1.2223964125</v>
      </c>
    </row>
    <row r="619" spans="1:9">
      <c r="A619" s="4" t="s">
        <v>630</v>
      </c>
      <c r="B619" s="5">
        <v>618</v>
      </c>
      <c r="C619" s="4">
        <v>1</v>
      </c>
      <c r="D619" s="1">
        <v>4.4444447</v>
      </c>
      <c r="E619" s="1">
        <v>4.458333525</v>
      </c>
      <c r="F619" s="1">
        <v>4.46666682</v>
      </c>
      <c r="G619" s="1">
        <v>4.46666682</v>
      </c>
      <c r="H619" s="1">
        <v>4.46666682</v>
      </c>
      <c r="I619" s="1">
        <v>4.47222235</v>
      </c>
    </row>
    <row r="620" spans="1:9">
      <c r="A620" s="4" t="s">
        <v>631</v>
      </c>
      <c r="B620" s="5">
        <v>619</v>
      </c>
      <c r="C620" s="4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 spans="1:9">
      <c r="A621" s="4" t="s">
        <v>632</v>
      </c>
      <c r="B621" s="5">
        <v>620</v>
      </c>
      <c r="C621" s="4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</row>
    <row r="622" spans="1:9">
      <c r="A622" s="4" t="s">
        <v>633</v>
      </c>
      <c r="B622" s="5">
        <v>621</v>
      </c>
      <c r="C622" s="4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 spans="1:9">
      <c r="A623" s="4" t="s">
        <v>634</v>
      </c>
      <c r="B623" s="5">
        <v>622</v>
      </c>
      <c r="C623" s="4">
        <v>0</v>
      </c>
      <c r="D623" s="1">
        <v>0.6666667</v>
      </c>
      <c r="E623" s="1">
        <v>0.58333335</v>
      </c>
      <c r="F623" s="1">
        <v>0.53333334</v>
      </c>
      <c r="G623" s="1">
        <v>0.5</v>
      </c>
      <c r="H623" s="1">
        <v>0.5</v>
      </c>
      <c r="I623" s="1">
        <v>0.4</v>
      </c>
    </row>
    <row r="624" spans="1:9">
      <c r="A624" s="4" t="s">
        <v>635</v>
      </c>
      <c r="B624" s="5">
        <v>623</v>
      </c>
      <c r="C624" s="4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 spans="1:9">
      <c r="A625" s="4" t="s">
        <v>636</v>
      </c>
      <c r="B625" s="5">
        <v>624</v>
      </c>
      <c r="C625" s="4">
        <v>0</v>
      </c>
      <c r="D625" s="1">
        <v>2.18666666666666</v>
      </c>
      <c r="E625" s="1">
        <v>2.172803025</v>
      </c>
      <c r="F625" s="1">
        <v>2.20519482</v>
      </c>
      <c r="G625" s="1">
        <v>2.2051397</v>
      </c>
      <c r="H625" s="1">
        <v>2.07615782</v>
      </c>
      <c r="I625" s="1">
        <v>1.4727747625</v>
      </c>
    </row>
    <row r="626" spans="1:9">
      <c r="A626" s="4" t="s">
        <v>637</v>
      </c>
      <c r="B626" s="5">
        <v>625</v>
      </c>
      <c r="C626" s="4">
        <v>1</v>
      </c>
      <c r="D626" s="1">
        <v>1.2072072</v>
      </c>
      <c r="E626" s="1">
        <v>1.175225225</v>
      </c>
      <c r="F626" s="1">
        <v>1.16684684</v>
      </c>
      <c r="G626" s="1">
        <v>1.06878696</v>
      </c>
      <c r="H626" s="1">
        <v>0.97980968</v>
      </c>
      <c r="I626" s="1">
        <v>0.741350769999999</v>
      </c>
    </row>
    <row r="627" spans="1:9">
      <c r="A627" s="4" t="s">
        <v>638</v>
      </c>
      <c r="B627" s="5">
        <v>626</v>
      </c>
      <c r="C627" s="4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</row>
    <row r="628" spans="1:9">
      <c r="A628" s="4" t="s">
        <v>639</v>
      </c>
      <c r="B628" s="5">
        <v>627</v>
      </c>
      <c r="C628" s="4">
        <v>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 spans="1:9">
      <c r="A629" s="4" t="s">
        <v>640</v>
      </c>
      <c r="B629" s="5">
        <v>628</v>
      </c>
      <c r="C629" s="4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</row>
    <row r="630" spans="1:9">
      <c r="A630" s="4" t="s">
        <v>641</v>
      </c>
      <c r="B630" s="5">
        <v>629</v>
      </c>
      <c r="C630" s="4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</row>
    <row r="631" spans="1:9">
      <c r="A631" s="4" t="s">
        <v>642</v>
      </c>
      <c r="B631" s="5">
        <v>630</v>
      </c>
      <c r="C631" s="4">
        <v>0</v>
      </c>
      <c r="D631" s="1">
        <v>0.819640866666666</v>
      </c>
      <c r="E631" s="1">
        <v>0.823508885</v>
      </c>
      <c r="F631" s="1">
        <v>0.825049348</v>
      </c>
      <c r="G631" s="1">
        <v>0.822289311666666</v>
      </c>
      <c r="H631" s="1">
        <v>0.799017417142857</v>
      </c>
      <c r="I631" s="1">
        <v>0.697627888749999</v>
      </c>
    </row>
    <row r="632" spans="1:9">
      <c r="A632" s="4" t="s">
        <v>643</v>
      </c>
      <c r="B632" s="5">
        <v>631</v>
      </c>
      <c r="C632" s="4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</row>
    <row r="633" spans="1:9">
      <c r="A633" s="4" t="s">
        <v>644</v>
      </c>
      <c r="B633" s="5">
        <v>632</v>
      </c>
      <c r="C633" s="4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</row>
    <row r="634" spans="1:9">
      <c r="A634" s="4" t="s">
        <v>645</v>
      </c>
      <c r="B634" s="5">
        <v>633</v>
      </c>
      <c r="C634" s="4">
        <v>0</v>
      </c>
      <c r="D634" s="1">
        <v>0.8888889</v>
      </c>
      <c r="E634" s="1">
        <v>0.8888889</v>
      </c>
      <c r="F634" s="1">
        <v>0.8888889</v>
      </c>
      <c r="G634" s="1">
        <v>0.74074075</v>
      </c>
      <c r="H634" s="1">
        <v>0.634920642857142</v>
      </c>
      <c r="I634" s="1">
        <v>0.5925926</v>
      </c>
    </row>
    <row r="635" spans="1:9">
      <c r="A635" s="4" t="s">
        <v>646</v>
      </c>
      <c r="B635" s="5">
        <v>634</v>
      </c>
      <c r="C635" s="4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 spans="1:9">
      <c r="A636" s="4" t="s">
        <v>647</v>
      </c>
      <c r="B636" s="5">
        <v>635</v>
      </c>
      <c r="C636" s="4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</row>
    <row r="637" spans="1:9">
      <c r="A637" s="4" t="s">
        <v>648</v>
      </c>
      <c r="B637" s="5">
        <v>636</v>
      </c>
      <c r="C637" s="4">
        <v>0</v>
      </c>
      <c r="D637" s="1">
        <v>0.133333333333333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</row>
    <row r="638" spans="1:9">
      <c r="A638" s="4" t="s">
        <v>649</v>
      </c>
      <c r="B638" s="5">
        <v>637</v>
      </c>
      <c r="C638" s="4">
        <v>1</v>
      </c>
      <c r="D638" s="1">
        <v>0.268518506666666</v>
      </c>
      <c r="E638" s="1">
        <v>0.230392157499999</v>
      </c>
      <c r="F638" s="1">
        <v>0.2303921575</v>
      </c>
      <c r="G638" s="1">
        <v>0.230392157499999</v>
      </c>
      <c r="H638" s="1">
        <v>0.230392157499999</v>
      </c>
      <c r="I638" s="1">
        <v>0.270152506666666</v>
      </c>
    </row>
    <row r="639" spans="1:9">
      <c r="A639" s="4" t="s">
        <v>650</v>
      </c>
      <c r="B639" s="5">
        <v>638</v>
      </c>
      <c r="C639" s="4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</row>
    <row r="640" spans="1:9">
      <c r="A640" s="4" t="s">
        <v>651</v>
      </c>
      <c r="B640" s="5">
        <v>639</v>
      </c>
      <c r="C640" s="4">
        <v>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 spans="1:9">
      <c r="A641" s="4" t="s">
        <v>652</v>
      </c>
      <c r="B641" s="5">
        <v>640</v>
      </c>
      <c r="C641" s="4">
        <v>0</v>
      </c>
      <c r="D641" s="1">
        <v>1.21367526666666</v>
      </c>
      <c r="E641" s="1">
        <v>1.1497827</v>
      </c>
      <c r="F641" s="1">
        <v>1.03401184</v>
      </c>
      <c r="G641" s="1">
        <v>0.982807191666666</v>
      </c>
      <c r="H641" s="1">
        <v>0.881685744285714</v>
      </c>
      <c r="I641" s="1">
        <v>0.774699014285714</v>
      </c>
    </row>
    <row r="642" spans="1:9">
      <c r="A642" s="4" t="s">
        <v>653</v>
      </c>
      <c r="B642" s="5">
        <v>641</v>
      </c>
      <c r="C642" s="4">
        <v>1</v>
      </c>
      <c r="D642" s="1">
        <v>2.92991456666666</v>
      </c>
      <c r="E642" s="1">
        <v>2.92820515</v>
      </c>
      <c r="F642" s="1">
        <v>2.9271795</v>
      </c>
      <c r="G642" s="1">
        <v>2.9271795</v>
      </c>
      <c r="H642" s="1">
        <v>2.9271795</v>
      </c>
      <c r="I642" s="1">
        <v>2.92820515</v>
      </c>
    </row>
    <row r="643" spans="1:9">
      <c r="A643" s="4" t="s">
        <v>654</v>
      </c>
      <c r="B643" s="5">
        <v>642</v>
      </c>
      <c r="C643" s="4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 spans="1:9">
      <c r="A644" s="4" t="s">
        <v>655</v>
      </c>
      <c r="B644" s="5">
        <v>643</v>
      </c>
      <c r="C644" s="4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 spans="1:9">
      <c r="A645" s="4" t="s">
        <v>656</v>
      </c>
      <c r="B645" s="5">
        <v>644</v>
      </c>
      <c r="C645" s="4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9">
      <c r="A646" s="4" t="s">
        <v>657</v>
      </c>
      <c r="B646" s="5">
        <v>645</v>
      </c>
      <c r="C646" s="4">
        <v>1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 spans="1:9">
      <c r="A647" s="4" t="s">
        <v>658</v>
      </c>
      <c r="B647" s="5">
        <v>646</v>
      </c>
      <c r="C647" s="4">
        <v>0</v>
      </c>
      <c r="D647" s="1">
        <v>0.640522866666666</v>
      </c>
      <c r="E647" s="1">
        <v>0.614583325</v>
      </c>
      <c r="F647" s="1">
        <v>0.648809532</v>
      </c>
      <c r="G647" s="1">
        <v>0.593452393333333</v>
      </c>
      <c r="H647" s="1">
        <v>0.51011906</v>
      </c>
      <c r="I647" s="1">
        <v>0.419841276666666</v>
      </c>
    </row>
    <row r="648" spans="1:9">
      <c r="A648" s="4" t="s">
        <v>659</v>
      </c>
      <c r="B648" s="5">
        <v>647</v>
      </c>
      <c r="C648" s="4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 spans="1:9">
      <c r="A649" s="4" t="s">
        <v>660</v>
      </c>
      <c r="B649" s="5">
        <v>648</v>
      </c>
      <c r="C649" s="4">
        <v>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</row>
    <row r="650" spans="1:9">
      <c r="A650" s="4" t="s">
        <v>661</v>
      </c>
      <c r="B650" s="5">
        <v>649</v>
      </c>
      <c r="C650" s="4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 spans="1:9">
      <c r="A651" s="4" t="s">
        <v>662</v>
      </c>
      <c r="B651" s="5">
        <v>650</v>
      </c>
      <c r="C651" s="4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 spans="1:9">
      <c r="A652" s="4" t="s">
        <v>663</v>
      </c>
      <c r="B652" s="5">
        <v>651</v>
      </c>
      <c r="C652" s="4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 spans="1:9">
      <c r="A653" s="4" t="s">
        <v>664</v>
      </c>
      <c r="B653" s="5">
        <v>652</v>
      </c>
      <c r="C653" s="4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 spans="1:9">
      <c r="A654" s="4" t="s">
        <v>665</v>
      </c>
      <c r="B654" s="5">
        <v>653</v>
      </c>
      <c r="C654" s="4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9">
      <c r="A655" s="4" t="s">
        <v>666</v>
      </c>
      <c r="B655" s="5">
        <v>654</v>
      </c>
      <c r="C655" s="4">
        <v>0</v>
      </c>
      <c r="D655" s="1">
        <v>1.2727273</v>
      </c>
      <c r="E655" s="1">
        <v>1.454545475</v>
      </c>
      <c r="F655" s="1">
        <v>1.42909092</v>
      </c>
      <c r="G655" s="1">
        <v>1.41212121666666</v>
      </c>
      <c r="H655" s="1">
        <v>1.23492063571428</v>
      </c>
      <c r="I655" s="1">
        <v>1.00740740833333</v>
      </c>
    </row>
    <row r="656" spans="1:9">
      <c r="A656" s="4" t="s">
        <v>667</v>
      </c>
      <c r="B656" s="5">
        <v>655</v>
      </c>
      <c r="C656" s="4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 spans="1:9">
      <c r="A657" s="4" t="s">
        <v>668</v>
      </c>
      <c r="B657" s="5">
        <v>656</v>
      </c>
      <c r="C657" s="4">
        <v>0</v>
      </c>
      <c r="D657" s="1">
        <v>2</v>
      </c>
      <c r="E657" s="1">
        <v>2</v>
      </c>
      <c r="F657" s="1">
        <v>2</v>
      </c>
      <c r="G657" s="1">
        <v>2</v>
      </c>
      <c r="H657" s="1">
        <v>2.00259741428571</v>
      </c>
      <c r="I657" s="1">
        <v>1.37335601428571</v>
      </c>
    </row>
    <row r="658" spans="1:9">
      <c r="A658" s="4" t="s">
        <v>669</v>
      </c>
      <c r="B658" s="5">
        <v>657</v>
      </c>
      <c r="C658" s="4">
        <v>0</v>
      </c>
      <c r="D658" s="1">
        <v>2</v>
      </c>
      <c r="E658" s="1">
        <v>2</v>
      </c>
      <c r="F658" s="1">
        <v>1.9</v>
      </c>
      <c r="G658" s="1">
        <v>1.61111111666666</v>
      </c>
      <c r="H658" s="1">
        <v>1.40476191428571</v>
      </c>
      <c r="I658" s="1">
        <v>1.0208333625</v>
      </c>
    </row>
    <row r="659" spans="1:9">
      <c r="A659" s="4" t="s">
        <v>670</v>
      </c>
      <c r="B659" s="5">
        <v>658</v>
      </c>
      <c r="C659" s="4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 spans="1:9">
      <c r="A660" s="4" t="s">
        <v>671</v>
      </c>
      <c r="B660" s="5">
        <v>659</v>
      </c>
      <c r="C660" s="4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9">
      <c r="A661" s="4" t="s">
        <v>672</v>
      </c>
      <c r="B661" s="5">
        <v>660</v>
      </c>
      <c r="C661" s="4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 spans="1:9">
      <c r="A662" s="4" t="s">
        <v>673</v>
      </c>
      <c r="B662" s="5">
        <v>661</v>
      </c>
      <c r="C662" s="4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 spans="1:9">
      <c r="A663" s="4" t="s">
        <v>674</v>
      </c>
      <c r="B663" s="5">
        <v>662</v>
      </c>
      <c r="C663" s="4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9">
      <c r="A664" s="4" t="s">
        <v>675</v>
      </c>
      <c r="B664" s="5">
        <v>663</v>
      </c>
      <c r="C664" s="4">
        <v>1</v>
      </c>
      <c r="D664" s="1">
        <v>1</v>
      </c>
      <c r="E664" s="1">
        <v>1</v>
      </c>
      <c r="F664" s="1">
        <v>1</v>
      </c>
      <c r="G664" s="1">
        <v>1</v>
      </c>
      <c r="H664" s="1">
        <v>1</v>
      </c>
      <c r="I664" s="1">
        <v>1</v>
      </c>
    </row>
    <row r="665" spans="1:9">
      <c r="A665" s="4" t="s">
        <v>676</v>
      </c>
      <c r="B665" s="5">
        <v>664</v>
      </c>
      <c r="C665" s="4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 spans="1:9">
      <c r="A666" s="4" t="s">
        <v>677</v>
      </c>
      <c r="B666" s="5">
        <v>665</v>
      </c>
      <c r="C666" s="4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 spans="1:9">
      <c r="A667" s="4" t="s">
        <v>678</v>
      </c>
      <c r="B667" s="5">
        <v>666</v>
      </c>
      <c r="C667" s="4">
        <v>1</v>
      </c>
      <c r="D667" s="1">
        <v>6.0869565</v>
      </c>
      <c r="E667" s="1">
        <v>5.92984187499999</v>
      </c>
      <c r="F667" s="1">
        <v>5.7818181</v>
      </c>
      <c r="G667" s="1">
        <v>5.54545451666666</v>
      </c>
      <c r="H667" s="1">
        <v>5.26777984285714</v>
      </c>
      <c r="I667" s="1">
        <v>4.466502775</v>
      </c>
    </row>
    <row r="668" spans="1:9">
      <c r="A668" s="4" t="s">
        <v>679</v>
      </c>
      <c r="B668" s="5">
        <v>667</v>
      </c>
      <c r="C668" s="4">
        <v>0</v>
      </c>
      <c r="D668" s="1">
        <v>0.6666667</v>
      </c>
      <c r="E668" s="1">
        <v>0.6666667</v>
      </c>
      <c r="F668" s="1">
        <v>0.6666667</v>
      </c>
      <c r="G668" s="1">
        <v>0.6666667</v>
      </c>
      <c r="H668" s="1">
        <v>0.5714286</v>
      </c>
      <c r="I668" s="1">
        <v>0.45833335</v>
      </c>
    </row>
    <row r="669" spans="1:9">
      <c r="A669" s="4" t="s">
        <v>680</v>
      </c>
      <c r="B669" s="5">
        <v>668</v>
      </c>
      <c r="C669" s="4">
        <v>1</v>
      </c>
      <c r="D669" s="1">
        <v>0.111111113333333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 spans="1:9">
      <c r="A670" s="4" t="s">
        <v>681</v>
      </c>
      <c r="B670" s="5">
        <v>669</v>
      </c>
      <c r="C670" s="4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</row>
    <row r="671" spans="1:9">
      <c r="A671" s="4" t="s">
        <v>682</v>
      </c>
      <c r="B671" s="5">
        <v>670</v>
      </c>
      <c r="C671" s="4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</row>
    <row r="672" spans="1:9">
      <c r="A672" s="4" t="s">
        <v>683</v>
      </c>
      <c r="B672" s="5">
        <v>671</v>
      </c>
      <c r="C672" s="4">
        <v>1</v>
      </c>
      <c r="D672" s="1">
        <v>1</v>
      </c>
      <c r="E672" s="1">
        <v>1</v>
      </c>
      <c r="F672" s="1">
        <v>1</v>
      </c>
      <c r="G672" s="1">
        <v>0.833333333333333</v>
      </c>
      <c r="H672" s="1">
        <v>0.714285714285714</v>
      </c>
      <c r="I672" s="1">
        <v>0.666666666666666</v>
      </c>
    </row>
    <row r="673" spans="1:9">
      <c r="A673" s="4" t="s">
        <v>684</v>
      </c>
      <c r="B673" s="5">
        <v>672</v>
      </c>
      <c r="C673" s="4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</row>
    <row r="674" spans="1:9">
      <c r="A674" s="4" t="s">
        <v>685</v>
      </c>
      <c r="B674" s="5">
        <v>673</v>
      </c>
      <c r="C674" s="4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</row>
    <row r="675" spans="1:9">
      <c r="A675" s="4" t="s">
        <v>686</v>
      </c>
      <c r="B675" s="5">
        <v>674</v>
      </c>
      <c r="C675" s="4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</row>
    <row r="676" spans="1:9">
      <c r="A676" s="4" t="s">
        <v>687</v>
      </c>
      <c r="B676" s="5">
        <v>675</v>
      </c>
      <c r="C676" s="4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</row>
    <row r="677" spans="1:9">
      <c r="A677" s="4" t="s">
        <v>688</v>
      </c>
      <c r="B677" s="5">
        <v>676</v>
      </c>
      <c r="C677" s="4">
        <v>1</v>
      </c>
      <c r="D677" s="1">
        <v>3</v>
      </c>
      <c r="E677" s="1">
        <v>3</v>
      </c>
      <c r="F677" s="1">
        <v>3</v>
      </c>
      <c r="G677" s="1">
        <v>3</v>
      </c>
      <c r="H677" s="1">
        <v>3</v>
      </c>
      <c r="I677" s="1">
        <v>3</v>
      </c>
    </row>
    <row r="678" spans="1:9">
      <c r="A678" s="4" t="s">
        <v>689</v>
      </c>
      <c r="B678" s="5">
        <v>677</v>
      </c>
      <c r="C678" s="4">
        <v>1</v>
      </c>
      <c r="D678" s="1">
        <v>2.60317456666666</v>
      </c>
      <c r="E678" s="1">
        <v>2.6190476</v>
      </c>
      <c r="F678" s="1">
        <v>2.62857142</v>
      </c>
      <c r="G678" s="1">
        <v>2.48412698333333</v>
      </c>
      <c r="H678" s="1">
        <v>2.39047619999999</v>
      </c>
      <c r="I678" s="1">
        <v>1.88333335</v>
      </c>
    </row>
    <row r="679" spans="1:9">
      <c r="A679" s="4" t="s">
        <v>690</v>
      </c>
      <c r="B679" s="5">
        <v>678</v>
      </c>
      <c r="C679" s="4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</row>
    <row r="680" spans="1:9">
      <c r="A680" s="4" t="s">
        <v>691</v>
      </c>
      <c r="B680" s="5">
        <v>679</v>
      </c>
      <c r="C680" s="4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</row>
    <row r="681" spans="1:9">
      <c r="A681" s="4" t="s">
        <v>692</v>
      </c>
      <c r="B681" s="5">
        <v>680</v>
      </c>
      <c r="C681" s="4">
        <v>0</v>
      </c>
      <c r="D681" s="1">
        <v>0.87830689</v>
      </c>
      <c r="E681" s="1">
        <v>0.740431065</v>
      </c>
      <c r="F681" s="1">
        <v>0.634593664</v>
      </c>
      <c r="G681" s="1">
        <v>0.561513236666666</v>
      </c>
      <c r="H681" s="1">
        <v>0.508964077142857</v>
      </c>
      <c r="I681" s="1">
        <v>0.35545373125</v>
      </c>
    </row>
    <row r="682" spans="1:9">
      <c r="A682" s="4" t="s">
        <v>693</v>
      </c>
      <c r="B682" s="5">
        <v>681</v>
      </c>
      <c r="C682" s="4">
        <v>1</v>
      </c>
      <c r="D682" s="1">
        <v>1</v>
      </c>
      <c r="E682" s="1">
        <v>1</v>
      </c>
      <c r="F682" s="1">
        <v>1</v>
      </c>
      <c r="G682" s="1">
        <v>1</v>
      </c>
      <c r="H682" s="1">
        <v>1</v>
      </c>
      <c r="I682" s="1">
        <v>0.666666666666666</v>
      </c>
    </row>
    <row r="683" spans="1:9">
      <c r="A683" s="4" t="s">
        <v>694</v>
      </c>
      <c r="B683" s="5">
        <v>682</v>
      </c>
      <c r="C683" s="4">
        <v>1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</row>
    <row r="684" spans="1:9">
      <c r="A684" s="4" t="s">
        <v>695</v>
      </c>
      <c r="B684" s="5">
        <v>683</v>
      </c>
      <c r="C684" s="4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</row>
    <row r="685" spans="1:9">
      <c r="A685" s="4" t="s">
        <v>696</v>
      </c>
      <c r="B685" s="5">
        <v>684</v>
      </c>
      <c r="C685" s="4">
        <v>1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 spans="1:9">
      <c r="A686" s="4" t="s">
        <v>697</v>
      </c>
      <c r="B686" s="5">
        <v>685</v>
      </c>
      <c r="C686" s="4">
        <v>0</v>
      </c>
      <c r="D686" s="1">
        <v>0.6666667</v>
      </c>
      <c r="E686" s="1">
        <v>0.6666667</v>
      </c>
      <c r="F686" s="1">
        <v>0.53333336</v>
      </c>
      <c r="G686" s="1">
        <v>0.444444466666666</v>
      </c>
      <c r="H686" s="1">
        <v>0.428571442857142</v>
      </c>
      <c r="I686" s="1">
        <v>0.46666668</v>
      </c>
    </row>
    <row r="687" spans="1:9">
      <c r="A687" s="4" t="s">
        <v>698</v>
      </c>
      <c r="B687" s="5">
        <v>686</v>
      </c>
      <c r="C687" s="4">
        <v>1</v>
      </c>
      <c r="D687" s="1">
        <v>1.1703704</v>
      </c>
      <c r="E687" s="1">
        <v>1.1902778</v>
      </c>
      <c r="F687" s="1">
        <v>1.16222224</v>
      </c>
      <c r="G687" s="1">
        <v>1.12037039999999</v>
      </c>
      <c r="H687" s="1">
        <v>1.06292521</v>
      </c>
      <c r="I687" s="1">
        <v>0.784424617499999</v>
      </c>
    </row>
    <row r="688" spans="1:9">
      <c r="A688" s="4" t="s">
        <v>699</v>
      </c>
      <c r="B688" s="5">
        <v>687</v>
      </c>
      <c r="C688" s="4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</row>
    <row r="689" spans="1:9">
      <c r="A689" s="4" t="s">
        <v>700</v>
      </c>
      <c r="B689" s="5">
        <v>688</v>
      </c>
      <c r="C689" s="4">
        <v>1</v>
      </c>
      <c r="D689" s="1">
        <v>5.714286</v>
      </c>
      <c r="E689" s="1">
        <v>5.714286</v>
      </c>
      <c r="F689" s="1">
        <v>5.71428599999999</v>
      </c>
      <c r="G689" s="1">
        <v>5.714286</v>
      </c>
      <c r="H689" s="1">
        <v>5.714286</v>
      </c>
      <c r="I689" s="1">
        <v>5.714286</v>
      </c>
    </row>
    <row r="690" spans="1:9">
      <c r="A690" s="4" t="s">
        <v>701</v>
      </c>
      <c r="B690" s="5">
        <v>689</v>
      </c>
      <c r="C690" s="4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</row>
    <row r="691" spans="1:9">
      <c r="A691" s="4" t="s">
        <v>702</v>
      </c>
      <c r="B691" s="5">
        <v>690</v>
      </c>
      <c r="C691" s="4">
        <v>0</v>
      </c>
      <c r="D691" s="1">
        <v>0.273809533333333</v>
      </c>
      <c r="E691" s="1">
        <v>0.276785725</v>
      </c>
      <c r="F691" s="1">
        <v>0.221428579999999</v>
      </c>
      <c r="G691" s="1">
        <v>0.184523816666666</v>
      </c>
      <c r="H691" s="1">
        <v>0.122448985714285</v>
      </c>
      <c r="I691" s="1">
        <v>0.077380955</v>
      </c>
    </row>
    <row r="692" spans="1:9">
      <c r="A692" s="4" t="s">
        <v>703</v>
      </c>
      <c r="B692" s="5">
        <v>691</v>
      </c>
      <c r="C692" s="4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</row>
    <row r="693" spans="1:9">
      <c r="A693" s="4" t="s">
        <v>704</v>
      </c>
      <c r="B693" s="5">
        <v>692</v>
      </c>
      <c r="C693" s="4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</row>
    <row r="694" spans="1:9">
      <c r="A694" s="4" t="s">
        <v>705</v>
      </c>
      <c r="B694" s="5">
        <v>693</v>
      </c>
      <c r="C694" s="4">
        <v>0</v>
      </c>
      <c r="D694" s="1">
        <v>2.06204906666666</v>
      </c>
      <c r="E694" s="1">
        <v>1.9943978</v>
      </c>
      <c r="F694" s="1">
        <v>1.94845941999999</v>
      </c>
      <c r="G694" s="1">
        <v>1.7026494</v>
      </c>
      <c r="H694" s="1">
        <v>1.54353742857142</v>
      </c>
      <c r="I694" s="1">
        <v>1.32397960428571</v>
      </c>
    </row>
    <row r="695" spans="1:9">
      <c r="A695" s="4" t="s">
        <v>706</v>
      </c>
      <c r="B695" s="5">
        <v>694</v>
      </c>
      <c r="C695" s="4">
        <v>0</v>
      </c>
      <c r="D695" s="1">
        <v>1.12695653333333</v>
      </c>
      <c r="E695" s="1">
        <v>1.16361554999999</v>
      </c>
      <c r="F695" s="1">
        <v>1.09718644</v>
      </c>
      <c r="G695" s="1">
        <v>1.05290036666666</v>
      </c>
      <c r="H695" s="1">
        <v>1.05510205714285</v>
      </c>
      <c r="I695" s="1">
        <v>1.08476192</v>
      </c>
    </row>
    <row r="696" spans="1:9">
      <c r="A696" s="4" t="s">
        <v>707</v>
      </c>
      <c r="B696" s="5">
        <v>695</v>
      </c>
      <c r="C696" s="4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</row>
    <row r="697" spans="1:9">
      <c r="A697" s="4" t="s">
        <v>708</v>
      </c>
      <c r="B697" s="5">
        <v>696</v>
      </c>
      <c r="C697" s="4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</row>
    <row r="698" spans="1:9">
      <c r="A698" s="4" t="s">
        <v>709</v>
      </c>
      <c r="B698" s="5">
        <v>697</v>
      </c>
      <c r="C698" s="4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</row>
    <row r="699" spans="1:9">
      <c r="A699" s="4" t="s">
        <v>710</v>
      </c>
      <c r="B699" s="5">
        <v>698</v>
      </c>
      <c r="C699" s="4">
        <v>0</v>
      </c>
      <c r="D699" s="1">
        <v>0.3888889</v>
      </c>
      <c r="E699" s="1">
        <v>0.166666675</v>
      </c>
      <c r="F699" s="1">
        <v>0</v>
      </c>
      <c r="G699" s="1">
        <v>0</v>
      </c>
      <c r="H699" s="1">
        <v>0</v>
      </c>
      <c r="I699" s="1">
        <v>0</v>
      </c>
    </row>
    <row r="700" spans="1:9">
      <c r="A700" s="4" t="s">
        <v>711</v>
      </c>
      <c r="B700" s="5">
        <v>699</v>
      </c>
      <c r="C700" s="4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</row>
    <row r="701" spans="1:9">
      <c r="A701" s="4" t="s">
        <v>712</v>
      </c>
      <c r="B701" s="5">
        <v>700</v>
      </c>
      <c r="C701" s="4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</row>
    <row r="702" spans="1:9">
      <c r="A702" s="4" t="s">
        <v>713</v>
      </c>
      <c r="B702" s="5">
        <v>701</v>
      </c>
      <c r="C702" s="4">
        <v>1</v>
      </c>
      <c r="D702" s="1">
        <v>0.56</v>
      </c>
      <c r="E702" s="1">
        <v>0.56</v>
      </c>
      <c r="F702" s="1">
        <v>0.56</v>
      </c>
      <c r="G702" s="1">
        <v>0.56</v>
      </c>
      <c r="H702" s="1">
        <v>0.56</v>
      </c>
      <c r="I702" s="1">
        <v>0.56</v>
      </c>
    </row>
    <row r="703" spans="1:9">
      <c r="A703" s="4" t="s">
        <v>714</v>
      </c>
      <c r="B703" s="5">
        <v>702</v>
      </c>
      <c r="C703" s="4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</row>
    <row r="704" spans="1:9">
      <c r="A704" s="4" t="s">
        <v>715</v>
      </c>
      <c r="B704" s="5">
        <v>703</v>
      </c>
      <c r="C704" s="4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</row>
    <row r="705" spans="1:9">
      <c r="A705" s="4" t="s">
        <v>716</v>
      </c>
      <c r="B705" s="5">
        <v>704</v>
      </c>
      <c r="C705" s="4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</row>
    <row r="706" spans="1:9">
      <c r="A706" s="4" t="s">
        <v>717</v>
      </c>
      <c r="B706" s="5">
        <v>705</v>
      </c>
      <c r="C706" s="4">
        <v>0</v>
      </c>
      <c r="D706" s="1">
        <v>0.5</v>
      </c>
      <c r="E706" s="1">
        <v>0.375</v>
      </c>
      <c r="F706" s="1">
        <v>0.32</v>
      </c>
      <c r="G706" s="1">
        <v>0.283333333333333</v>
      </c>
      <c r="H706" s="1">
        <v>0.3</v>
      </c>
      <c r="I706" s="1">
        <v>0.3</v>
      </c>
    </row>
    <row r="707" spans="1:9">
      <c r="A707" s="4" t="s">
        <v>718</v>
      </c>
      <c r="B707" s="5">
        <v>706</v>
      </c>
      <c r="C707" s="4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</row>
    <row r="708" spans="1:9">
      <c r="A708" s="4" t="s">
        <v>719</v>
      </c>
      <c r="B708" s="5">
        <v>707</v>
      </c>
      <c r="C708" s="4">
        <v>1</v>
      </c>
      <c r="D708" s="1">
        <v>1.6551725</v>
      </c>
      <c r="E708" s="1">
        <v>1.63423649999999</v>
      </c>
      <c r="F708" s="1">
        <v>1.294238584</v>
      </c>
      <c r="G708" s="1">
        <v>1.05002458666666</v>
      </c>
      <c r="H708" s="1">
        <v>0.77375202</v>
      </c>
      <c r="I708" s="1">
        <v>0.621296279999999</v>
      </c>
    </row>
    <row r="709" spans="1:9">
      <c r="A709" s="4" t="s">
        <v>720</v>
      </c>
      <c r="B709" s="5">
        <v>708</v>
      </c>
      <c r="C709" s="4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</row>
    <row r="710" spans="1:9">
      <c r="A710" s="4" t="s">
        <v>721</v>
      </c>
      <c r="B710" s="5">
        <v>709</v>
      </c>
      <c r="C710" s="4">
        <v>0</v>
      </c>
      <c r="D710" s="1">
        <v>1.96078433333333</v>
      </c>
      <c r="E710" s="1">
        <v>1.9411765</v>
      </c>
      <c r="F710" s="1">
        <v>1.83529413999999</v>
      </c>
      <c r="G710" s="1">
        <v>1.64624185</v>
      </c>
      <c r="H710" s="1">
        <v>1.5112045</v>
      </c>
      <c r="I710" s="1">
        <v>1.46190478571428</v>
      </c>
    </row>
    <row r="711" spans="1:9">
      <c r="A711" s="4" t="s">
        <v>722</v>
      </c>
      <c r="B711" s="5">
        <v>710</v>
      </c>
      <c r="C711" s="4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</row>
    <row r="712" spans="1:9">
      <c r="A712" s="4" t="s">
        <v>723</v>
      </c>
      <c r="B712" s="5">
        <v>711</v>
      </c>
      <c r="C712" s="4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</row>
    <row r="713" spans="1:9">
      <c r="A713" s="4" t="s">
        <v>724</v>
      </c>
      <c r="B713" s="5">
        <v>712</v>
      </c>
      <c r="C713" s="4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</row>
    <row r="714" spans="1:9">
      <c r="A714" s="4" t="s">
        <v>725</v>
      </c>
      <c r="B714" s="5">
        <v>713</v>
      </c>
      <c r="C714" s="4">
        <v>1</v>
      </c>
      <c r="D714" s="1">
        <v>0.866666666666666</v>
      </c>
      <c r="E714" s="1">
        <v>0.866666675</v>
      </c>
      <c r="F714" s="1">
        <v>0.73333334</v>
      </c>
      <c r="G714" s="1">
        <v>0.73333334</v>
      </c>
      <c r="H714" s="1">
        <v>0.73333334</v>
      </c>
      <c r="I714" s="1">
        <v>0.666666675</v>
      </c>
    </row>
    <row r="715" spans="1:9">
      <c r="A715" s="4" t="s">
        <v>726</v>
      </c>
      <c r="B715" s="5">
        <v>714</v>
      </c>
      <c r="C715" s="4">
        <v>1</v>
      </c>
      <c r="D715" s="1">
        <v>1.63768116666666</v>
      </c>
      <c r="E715" s="1">
        <v>1.603260875</v>
      </c>
      <c r="F715" s="1">
        <v>1.603260875</v>
      </c>
      <c r="G715" s="1">
        <v>1.603260875</v>
      </c>
      <c r="H715" s="1">
        <v>1.291666675</v>
      </c>
      <c r="I715" s="1">
        <v>1.22222223333333</v>
      </c>
    </row>
    <row r="716" spans="1:9">
      <c r="A716" s="4" t="s">
        <v>727</v>
      </c>
      <c r="B716" s="5">
        <v>715</v>
      </c>
      <c r="C716" s="4">
        <v>1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</row>
    <row r="717" spans="1:9">
      <c r="A717" s="4" t="s">
        <v>728</v>
      </c>
      <c r="B717" s="5">
        <v>716</v>
      </c>
      <c r="C717" s="4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</row>
    <row r="718" spans="1:9">
      <c r="A718" s="4" t="s">
        <v>729</v>
      </c>
      <c r="B718" s="5">
        <v>717</v>
      </c>
      <c r="C718" s="4">
        <v>1</v>
      </c>
      <c r="D718" s="1">
        <v>2</v>
      </c>
      <c r="E718" s="1">
        <v>2</v>
      </c>
      <c r="F718" s="1">
        <v>2</v>
      </c>
      <c r="G718" s="1">
        <v>2</v>
      </c>
      <c r="H718" s="1">
        <v>2</v>
      </c>
      <c r="I718" s="1">
        <v>2</v>
      </c>
    </row>
    <row r="719" spans="1:9">
      <c r="A719" s="4" t="s">
        <v>730</v>
      </c>
      <c r="B719" s="5">
        <v>718</v>
      </c>
      <c r="C719" s="4">
        <v>0</v>
      </c>
      <c r="D719" s="1">
        <v>2.58333333333333</v>
      </c>
      <c r="E719" s="1">
        <v>2.5625</v>
      </c>
      <c r="F719" s="1">
        <v>2.13</v>
      </c>
      <c r="G719" s="1">
        <v>1.84166666666666</v>
      </c>
      <c r="H719" s="1">
        <v>1.63571428571428</v>
      </c>
      <c r="I719" s="1">
        <v>1.1520833375</v>
      </c>
    </row>
    <row r="720" spans="1:9">
      <c r="A720" s="4" t="s">
        <v>731</v>
      </c>
      <c r="B720" s="5">
        <v>719</v>
      </c>
      <c r="C720" s="4">
        <v>1</v>
      </c>
      <c r="D720" s="1">
        <v>1.4305556</v>
      </c>
      <c r="E720" s="1">
        <v>1.22727278499999</v>
      </c>
      <c r="F720" s="1">
        <v>1.227272785</v>
      </c>
      <c r="G720" s="1">
        <v>1.22727278499999</v>
      </c>
      <c r="H720" s="1">
        <v>1.22727278499999</v>
      </c>
      <c r="I720" s="1">
        <v>1.19191924666666</v>
      </c>
    </row>
    <row r="721" spans="1:9">
      <c r="A721" s="4" t="s">
        <v>732</v>
      </c>
      <c r="B721" s="5">
        <v>720</v>
      </c>
      <c r="C721" s="4">
        <v>1</v>
      </c>
      <c r="D721" s="1">
        <v>2.5</v>
      </c>
      <c r="E721" s="1">
        <v>2.5</v>
      </c>
      <c r="F721" s="1">
        <v>2.5</v>
      </c>
      <c r="G721" s="1">
        <v>2.25</v>
      </c>
      <c r="H721" s="1">
        <v>2.07142857142857</v>
      </c>
      <c r="I721" s="1">
        <v>2</v>
      </c>
    </row>
    <row r="722" spans="1:9">
      <c r="A722" s="4" t="s">
        <v>733</v>
      </c>
      <c r="B722" s="5">
        <v>721</v>
      </c>
      <c r="C722" s="4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</row>
    <row r="723" spans="1:9">
      <c r="A723" s="4" t="s">
        <v>734</v>
      </c>
      <c r="B723" s="5">
        <v>722</v>
      </c>
      <c r="C723" s="4">
        <v>1</v>
      </c>
      <c r="D723" s="1">
        <v>4</v>
      </c>
      <c r="E723" s="1">
        <v>4</v>
      </c>
      <c r="F723" s="1">
        <v>4</v>
      </c>
      <c r="G723" s="1">
        <v>3.66666666666666</v>
      </c>
      <c r="H723" s="1">
        <v>3.42857142857142</v>
      </c>
      <c r="I723" s="1">
        <v>3.33333333333333</v>
      </c>
    </row>
    <row r="724" spans="1:9">
      <c r="A724" s="4" t="s">
        <v>735</v>
      </c>
      <c r="B724" s="5">
        <v>723</v>
      </c>
      <c r="C724" s="4">
        <v>1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</row>
    <row r="725" spans="1:9">
      <c r="A725" s="4" t="s">
        <v>736</v>
      </c>
      <c r="B725" s="5">
        <v>724</v>
      </c>
      <c r="C725" s="4">
        <v>0</v>
      </c>
      <c r="D725" s="1">
        <v>0.22222222</v>
      </c>
      <c r="E725" s="1">
        <v>0.229166665</v>
      </c>
      <c r="F725" s="1">
        <v>0.183333332</v>
      </c>
      <c r="G725" s="1">
        <v>0.158730159999999</v>
      </c>
      <c r="H725" s="1">
        <v>0.136054422857142</v>
      </c>
      <c r="I725" s="1">
        <v>0.094742065</v>
      </c>
    </row>
    <row r="726" spans="1:9">
      <c r="A726" s="4" t="s">
        <v>737</v>
      </c>
      <c r="B726" s="5">
        <v>725</v>
      </c>
      <c r="C726" s="4">
        <v>1</v>
      </c>
      <c r="D726" s="1">
        <v>1.8125</v>
      </c>
      <c r="E726" s="1">
        <v>1.68397175</v>
      </c>
      <c r="F726" s="1">
        <v>1.53948508</v>
      </c>
      <c r="G726" s="1">
        <v>1.4415064</v>
      </c>
      <c r="H726" s="1">
        <v>1.35164834285714</v>
      </c>
      <c r="I726" s="1">
        <v>1.1624562875</v>
      </c>
    </row>
    <row r="727" spans="1:9">
      <c r="A727" s="4" t="s">
        <v>738</v>
      </c>
      <c r="B727" s="5">
        <v>726</v>
      </c>
      <c r="C727" s="4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</row>
    <row r="728" spans="1:9">
      <c r="A728" s="4" t="s">
        <v>739</v>
      </c>
      <c r="B728" s="5">
        <v>727</v>
      </c>
      <c r="C728" s="4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</row>
    <row r="729" spans="1:9">
      <c r="A729" s="4" t="s">
        <v>740</v>
      </c>
      <c r="B729" s="5">
        <v>728</v>
      </c>
      <c r="C729" s="4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</row>
    <row r="730" spans="1:9">
      <c r="A730" s="4" t="s">
        <v>741</v>
      </c>
      <c r="B730" s="5">
        <v>729</v>
      </c>
      <c r="C730" s="4">
        <v>0</v>
      </c>
      <c r="D730" s="1">
        <v>0.8333333</v>
      </c>
      <c r="E730" s="1">
        <v>0.79166665</v>
      </c>
      <c r="F730" s="1">
        <v>0.736666659999999</v>
      </c>
      <c r="G730" s="1">
        <v>0.699999999999999</v>
      </c>
      <c r="H730" s="1">
        <v>0.555026458333333</v>
      </c>
      <c r="I730" s="1">
        <v>0.361111111666666</v>
      </c>
    </row>
    <row r="731" spans="1:9">
      <c r="A731" s="4" t="s">
        <v>742</v>
      </c>
      <c r="B731" s="5">
        <v>730</v>
      </c>
      <c r="C731" s="4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</row>
    <row r="732" spans="1:9">
      <c r="A732" s="4" t="s">
        <v>743</v>
      </c>
      <c r="B732" s="5">
        <v>731</v>
      </c>
      <c r="C732" s="4">
        <v>0</v>
      </c>
      <c r="D732" s="1">
        <v>1.35164836666666</v>
      </c>
      <c r="E732" s="1">
        <v>1.150000025</v>
      </c>
      <c r="F732" s="1">
        <v>0.924895128</v>
      </c>
      <c r="G732" s="1">
        <v>0.749184163333333</v>
      </c>
      <c r="H732" s="1">
        <v>0.57792209</v>
      </c>
      <c r="I732" s="1">
        <v>0.477272738</v>
      </c>
    </row>
    <row r="733" spans="1:9">
      <c r="A733" s="4" t="s">
        <v>744</v>
      </c>
      <c r="B733" s="5">
        <v>732</v>
      </c>
      <c r="C733" s="4">
        <v>0</v>
      </c>
      <c r="D733" s="1">
        <v>1</v>
      </c>
      <c r="E733" s="1">
        <v>0.95</v>
      </c>
      <c r="F733" s="1">
        <v>0.84</v>
      </c>
      <c r="G733" s="1">
        <v>0.766666666666666</v>
      </c>
      <c r="H733" s="1">
        <v>0.714285714285714</v>
      </c>
      <c r="I733" s="1">
        <v>0.514285714285714</v>
      </c>
    </row>
    <row r="734" spans="1:9">
      <c r="A734" s="4" t="s">
        <v>745</v>
      </c>
      <c r="B734" s="5">
        <v>733</v>
      </c>
      <c r="C734" s="4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</row>
    <row r="735" spans="1:9">
      <c r="A735" s="4" t="s">
        <v>746</v>
      </c>
      <c r="B735" s="5">
        <v>734</v>
      </c>
      <c r="C735" s="4">
        <v>1</v>
      </c>
      <c r="D735" s="1">
        <v>0.0666666666666666</v>
      </c>
      <c r="E735" s="1">
        <v>0.071428575</v>
      </c>
      <c r="F735" s="1">
        <v>0.05714286</v>
      </c>
      <c r="G735" s="1">
        <v>0.0476190499999999</v>
      </c>
      <c r="H735" s="1">
        <v>0.0714285714285714</v>
      </c>
      <c r="I735" s="1">
        <v>0.1</v>
      </c>
    </row>
    <row r="736" spans="1:9">
      <c r="A736" s="4" t="s">
        <v>747</v>
      </c>
      <c r="B736" s="5">
        <v>735</v>
      </c>
      <c r="C736" s="4">
        <v>1</v>
      </c>
      <c r="D736" s="1">
        <v>1.99393939999999</v>
      </c>
      <c r="E736" s="1">
        <v>1.8388889</v>
      </c>
      <c r="F736" s="1">
        <v>1.64111112</v>
      </c>
      <c r="G736" s="1">
        <v>1.52685186666666</v>
      </c>
      <c r="H736" s="1">
        <v>1.35793652142857</v>
      </c>
      <c r="I736" s="1">
        <v>1.12539683571428</v>
      </c>
    </row>
    <row r="737" spans="1:9">
      <c r="A737" s="4" t="s">
        <v>748</v>
      </c>
      <c r="B737" s="5">
        <v>736</v>
      </c>
      <c r="C737" s="4">
        <v>1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</row>
    <row r="738" spans="1:9">
      <c r="A738" s="4" t="s">
        <v>749</v>
      </c>
      <c r="B738" s="5">
        <v>737</v>
      </c>
      <c r="C738" s="4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</row>
    <row r="739" spans="1:9">
      <c r="A739" s="4" t="s">
        <v>750</v>
      </c>
      <c r="B739" s="5">
        <v>738</v>
      </c>
      <c r="C739" s="4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</row>
    <row r="740" spans="1:9">
      <c r="A740" s="4" t="s">
        <v>751</v>
      </c>
      <c r="B740" s="5">
        <v>739</v>
      </c>
      <c r="C740" s="4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</row>
    <row r="741" spans="1:9">
      <c r="A741" s="4" t="s">
        <v>752</v>
      </c>
      <c r="B741" s="5">
        <v>740</v>
      </c>
      <c r="C741" s="4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</row>
    <row r="742" spans="1:9">
      <c r="A742" s="4" t="s">
        <v>753</v>
      </c>
      <c r="B742" s="5">
        <v>741</v>
      </c>
      <c r="C742" s="4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</row>
    <row r="743" spans="1:9">
      <c r="A743" s="4" t="s">
        <v>754</v>
      </c>
      <c r="B743" s="5">
        <v>742</v>
      </c>
      <c r="C743" s="4">
        <v>0</v>
      </c>
      <c r="D743" s="1">
        <v>0.793650813333333</v>
      </c>
      <c r="E743" s="1">
        <v>0.7669830375</v>
      </c>
      <c r="F743" s="1">
        <v>0.701645016</v>
      </c>
      <c r="G743" s="1">
        <v>0.65353535</v>
      </c>
      <c r="H743" s="1">
        <v>0.635930754285714</v>
      </c>
      <c r="I743" s="1">
        <v>0.51942641625</v>
      </c>
    </row>
    <row r="744" spans="1:9">
      <c r="A744" s="4" t="s">
        <v>755</v>
      </c>
      <c r="B744" s="5">
        <v>743</v>
      </c>
      <c r="C744" s="4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</row>
    <row r="745" spans="1:9">
      <c r="A745" s="4" t="s">
        <v>756</v>
      </c>
      <c r="B745" s="5">
        <v>744</v>
      </c>
      <c r="C745" s="4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</row>
    <row r="746" spans="1:9">
      <c r="A746" s="4" t="s">
        <v>757</v>
      </c>
      <c r="B746" s="5">
        <v>745</v>
      </c>
      <c r="C746" s="4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</row>
    <row r="747" spans="1:9">
      <c r="A747" s="4" t="s">
        <v>758</v>
      </c>
      <c r="B747" s="5">
        <v>746</v>
      </c>
      <c r="C747" s="4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</row>
    <row r="748" spans="1:9">
      <c r="A748" s="4" t="s">
        <v>759</v>
      </c>
      <c r="B748" s="5">
        <v>747</v>
      </c>
      <c r="C748" s="4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</row>
    <row r="749" spans="1:9">
      <c r="A749" s="4" t="s">
        <v>760</v>
      </c>
      <c r="B749" s="5">
        <v>748</v>
      </c>
      <c r="C749" s="4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</row>
    <row r="750" spans="1:9">
      <c r="A750" s="4" t="s">
        <v>761</v>
      </c>
      <c r="B750" s="5">
        <v>749</v>
      </c>
      <c r="C750" s="4">
        <v>0</v>
      </c>
      <c r="D750" s="1">
        <v>0.16666667</v>
      </c>
      <c r="E750" s="1">
        <v>0.16666667</v>
      </c>
      <c r="F750" s="1">
        <v>0.16666667</v>
      </c>
      <c r="G750" s="1">
        <v>0.16666667</v>
      </c>
      <c r="H750" s="1">
        <v>0.16666667</v>
      </c>
      <c r="I750" s="1">
        <v>0.16666667</v>
      </c>
    </row>
    <row r="751" spans="1:9">
      <c r="A751" s="4" t="s">
        <v>762</v>
      </c>
      <c r="B751" s="5">
        <v>750</v>
      </c>
      <c r="C751" s="4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</row>
    <row r="752" spans="1:9">
      <c r="A752" s="4" t="s">
        <v>763</v>
      </c>
      <c r="B752" s="5">
        <v>751</v>
      </c>
      <c r="C752" s="4">
        <v>0</v>
      </c>
      <c r="D752" s="1">
        <v>1.65091576666666</v>
      </c>
      <c r="E752" s="1">
        <v>1.597802225</v>
      </c>
      <c r="F752" s="1">
        <v>1.53538464</v>
      </c>
      <c r="G752" s="1">
        <v>1.4663004</v>
      </c>
      <c r="H752" s="1">
        <v>1.41060531428571</v>
      </c>
      <c r="I752" s="1">
        <v>1.5207062</v>
      </c>
    </row>
    <row r="753" spans="1:9">
      <c r="A753" s="4" t="s">
        <v>764</v>
      </c>
      <c r="B753" s="5">
        <v>752</v>
      </c>
      <c r="C753" s="4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</row>
    <row r="754" spans="1:9">
      <c r="A754" s="4" t="s">
        <v>765</v>
      </c>
      <c r="B754" s="5">
        <v>753</v>
      </c>
      <c r="C754" s="4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 spans="1:9">
      <c r="A755" s="4" t="s">
        <v>766</v>
      </c>
      <c r="B755" s="5">
        <v>754</v>
      </c>
      <c r="C755" s="4">
        <v>0</v>
      </c>
      <c r="D755" s="1">
        <v>1.2</v>
      </c>
      <c r="E755" s="1">
        <v>1.2</v>
      </c>
      <c r="F755" s="1">
        <v>1.2</v>
      </c>
      <c r="G755" s="1">
        <v>1.2</v>
      </c>
      <c r="H755" s="1">
        <v>1.2</v>
      </c>
      <c r="I755" s="1">
        <v>1.2</v>
      </c>
    </row>
    <row r="756" spans="1:9">
      <c r="A756" s="4" t="s">
        <v>767</v>
      </c>
      <c r="B756" s="5">
        <v>755</v>
      </c>
      <c r="C756" s="4">
        <v>0</v>
      </c>
      <c r="D756" s="1">
        <v>1.0769231</v>
      </c>
      <c r="E756" s="1">
        <v>1.085470125</v>
      </c>
      <c r="F756" s="1">
        <v>0.98949944</v>
      </c>
      <c r="G756" s="1">
        <v>0.925518983333333</v>
      </c>
      <c r="H756" s="1">
        <v>0.841269899999999</v>
      </c>
      <c r="I756" s="1">
        <v>0.841269899999999</v>
      </c>
    </row>
    <row r="757" spans="1:9">
      <c r="A757" s="4" t="s">
        <v>768</v>
      </c>
      <c r="B757" s="5">
        <v>756</v>
      </c>
      <c r="C757" s="4">
        <v>1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</row>
    <row r="758" spans="1:9">
      <c r="A758" s="4" t="s">
        <v>769</v>
      </c>
      <c r="B758" s="5">
        <v>757</v>
      </c>
      <c r="C758" s="4">
        <v>1</v>
      </c>
      <c r="D758" s="1">
        <v>1</v>
      </c>
      <c r="E758" s="1">
        <v>1</v>
      </c>
      <c r="F758" s="1">
        <v>1</v>
      </c>
      <c r="G758" s="1">
        <v>1</v>
      </c>
      <c r="H758" s="1">
        <v>1</v>
      </c>
      <c r="I758" s="1">
        <v>0.83333335</v>
      </c>
    </row>
    <row r="759" spans="1:9">
      <c r="A759" s="4" t="s">
        <v>770</v>
      </c>
      <c r="B759" s="5">
        <v>758</v>
      </c>
      <c r="C759" s="4">
        <v>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</row>
    <row r="760" spans="1:9">
      <c r="A760" s="4" t="s">
        <v>771</v>
      </c>
      <c r="B760" s="5">
        <v>759</v>
      </c>
      <c r="C760" s="4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</row>
    <row r="761" spans="1:9">
      <c r="A761" s="4" t="s">
        <v>772</v>
      </c>
      <c r="B761" s="5">
        <v>760</v>
      </c>
      <c r="C761" s="4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</row>
    <row r="762" spans="1:9">
      <c r="A762" s="4" t="s">
        <v>773</v>
      </c>
      <c r="B762" s="5">
        <v>761</v>
      </c>
      <c r="C762" s="4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</row>
    <row r="763" spans="1:9">
      <c r="A763" s="4" t="s">
        <v>774</v>
      </c>
      <c r="B763" s="5">
        <v>762</v>
      </c>
      <c r="C763" s="4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</row>
    <row r="764" spans="1:9">
      <c r="A764" s="4" t="s">
        <v>775</v>
      </c>
      <c r="B764" s="5">
        <v>763</v>
      </c>
      <c r="C764" s="4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</row>
    <row r="765" spans="1:9">
      <c r="A765" s="4" t="s">
        <v>776</v>
      </c>
      <c r="B765" s="5">
        <v>764</v>
      </c>
      <c r="C765" s="4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</row>
    <row r="766" spans="1:9">
      <c r="A766" s="4" t="s">
        <v>777</v>
      </c>
      <c r="B766" s="5">
        <v>765</v>
      </c>
      <c r="C766" s="4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</row>
    <row r="767" spans="1:9">
      <c r="A767" s="4" t="s">
        <v>778</v>
      </c>
      <c r="B767" s="5">
        <v>766</v>
      </c>
      <c r="C767" s="4">
        <v>0</v>
      </c>
      <c r="D767" s="1">
        <v>0.222222233333333</v>
      </c>
      <c r="E767" s="1">
        <v>0.166666675</v>
      </c>
      <c r="F767" s="1">
        <v>0.13333334</v>
      </c>
      <c r="G767" s="1">
        <v>0.111111116666666</v>
      </c>
      <c r="H767" s="1">
        <v>0.0952380999999999</v>
      </c>
      <c r="I767" s="1">
        <v>0.13333334</v>
      </c>
    </row>
    <row r="768" spans="1:9">
      <c r="A768" s="4" t="s">
        <v>779</v>
      </c>
      <c r="B768" s="5">
        <v>767</v>
      </c>
      <c r="C768" s="4">
        <v>1</v>
      </c>
      <c r="D768" s="1">
        <v>1</v>
      </c>
      <c r="E768" s="1">
        <v>0.775</v>
      </c>
      <c r="F768" s="1">
        <v>0.72</v>
      </c>
      <c r="G768" s="1">
        <v>0.766666666666666</v>
      </c>
      <c r="H768" s="1">
        <v>0.799999999999999</v>
      </c>
      <c r="I768" s="1">
        <v>0.780952385714285</v>
      </c>
    </row>
    <row r="769" spans="1:9">
      <c r="A769" s="4" t="s">
        <v>780</v>
      </c>
      <c r="B769" s="5">
        <v>768</v>
      </c>
      <c r="C769" s="4">
        <v>1</v>
      </c>
      <c r="D769" s="1">
        <v>1.3995098</v>
      </c>
      <c r="E769" s="1">
        <v>1.384191175</v>
      </c>
      <c r="F769" s="1">
        <v>1.375</v>
      </c>
      <c r="G769" s="1">
        <v>1.375</v>
      </c>
      <c r="H769" s="1">
        <v>1.375</v>
      </c>
      <c r="I769" s="1">
        <v>1.375</v>
      </c>
    </row>
    <row r="770" spans="1:9">
      <c r="A770" s="4" t="s">
        <v>781</v>
      </c>
      <c r="B770" s="5">
        <v>769</v>
      </c>
      <c r="C770" s="4">
        <v>1</v>
      </c>
      <c r="D770" s="1">
        <v>1.2</v>
      </c>
      <c r="E770" s="1">
        <v>1.15</v>
      </c>
      <c r="F770" s="1">
        <v>1.11999999999999</v>
      </c>
      <c r="G770" s="1">
        <v>0.9888889</v>
      </c>
      <c r="H770" s="1">
        <v>0.800000014285714</v>
      </c>
      <c r="I770" s="1">
        <v>0.604761914285714</v>
      </c>
    </row>
    <row r="771" spans="1:9">
      <c r="A771" s="4" t="s">
        <v>782</v>
      </c>
      <c r="B771" s="5">
        <v>770</v>
      </c>
      <c r="C771" s="4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</row>
    <row r="772" spans="1:9">
      <c r="A772" s="4" t="s">
        <v>783</v>
      </c>
      <c r="B772" s="5">
        <v>771</v>
      </c>
      <c r="C772" s="4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</row>
    <row r="773" spans="1:9">
      <c r="A773" s="4" t="s">
        <v>784</v>
      </c>
      <c r="B773" s="5">
        <v>772</v>
      </c>
      <c r="C773" s="4">
        <v>1</v>
      </c>
      <c r="D773" s="1">
        <v>1.8181819</v>
      </c>
      <c r="E773" s="1">
        <v>1.8181819</v>
      </c>
      <c r="F773" s="1">
        <v>1.78787883333333</v>
      </c>
      <c r="G773" s="1">
        <v>1.75757576666666</v>
      </c>
      <c r="H773" s="1">
        <v>1.72727269999999</v>
      </c>
      <c r="I773" s="1">
        <v>1.72727269999999</v>
      </c>
    </row>
    <row r="774" spans="1:9">
      <c r="A774" s="4" t="s">
        <v>785</v>
      </c>
      <c r="B774" s="5">
        <v>773</v>
      </c>
      <c r="C774" s="4">
        <v>0</v>
      </c>
      <c r="D774" s="1">
        <v>3.72789123333333</v>
      </c>
      <c r="E774" s="1">
        <v>3.7435953</v>
      </c>
      <c r="F774" s="1">
        <v>3.75301773999999</v>
      </c>
      <c r="G774" s="1">
        <v>3.51948016666666</v>
      </c>
      <c r="H774" s="1">
        <v>3.35266761428571</v>
      </c>
      <c r="I774" s="1">
        <v>3.29920066666666</v>
      </c>
    </row>
    <row r="775" spans="1:9">
      <c r="A775" s="4" t="s">
        <v>786</v>
      </c>
      <c r="B775" s="5">
        <v>774</v>
      </c>
      <c r="C775" s="4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</row>
    <row r="776" spans="1:9">
      <c r="A776" s="4" t="s">
        <v>787</v>
      </c>
      <c r="B776" s="5">
        <v>775</v>
      </c>
      <c r="C776" s="4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</row>
    <row r="777" spans="1:9">
      <c r="A777" s="4" t="s">
        <v>788</v>
      </c>
      <c r="B777" s="5">
        <v>776</v>
      </c>
      <c r="C777" s="4">
        <v>0</v>
      </c>
      <c r="D777" s="1">
        <v>0.6666667</v>
      </c>
      <c r="E777" s="1">
        <v>0.6666667</v>
      </c>
      <c r="F777" s="1">
        <v>0.72000002</v>
      </c>
      <c r="G777" s="1">
        <v>0.755555566666666</v>
      </c>
      <c r="H777" s="1">
        <v>0.780952385714285</v>
      </c>
      <c r="I777" s="1">
        <v>0.754166667499999</v>
      </c>
    </row>
    <row r="778" spans="1:9">
      <c r="A778" s="4" t="s">
        <v>789</v>
      </c>
      <c r="B778" s="5">
        <v>777</v>
      </c>
      <c r="C778" s="4">
        <v>1</v>
      </c>
      <c r="D778" s="1">
        <v>1.4285715</v>
      </c>
      <c r="E778" s="1">
        <v>1.371428625</v>
      </c>
      <c r="F778" s="1">
        <v>1.3371429</v>
      </c>
      <c r="G778" s="1">
        <v>1.31428575</v>
      </c>
      <c r="H778" s="1">
        <v>1.3319728</v>
      </c>
      <c r="I778" s="1">
        <v>0.9619047625</v>
      </c>
    </row>
    <row r="779" spans="1:9">
      <c r="A779" s="4" t="s">
        <v>790</v>
      </c>
      <c r="B779" s="5">
        <v>778</v>
      </c>
      <c r="C779" s="4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</row>
    <row r="780" spans="1:9">
      <c r="A780" s="4" t="s">
        <v>791</v>
      </c>
      <c r="B780" s="5">
        <v>779</v>
      </c>
      <c r="C780" s="4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</row>
    <row r="781" spans="1:9">
      <c r="A781" s="4" t="s">
        <v>792</v>
      </c>
      <c r="B781" s="5">
        <v>780</v>
      </c>
      <c r="C781" s="4">
        <v>1</v>
      </c>
      <c r="D781" s="1">
        <v>0.35555556</v>
      </c>
      <c r="E781" s="1">
        <v>0.3777777825</v>
      </c>
      <c r="F781" s="1">
        <v>0.397171722</v>
      </c>
      <c r="G781" s="1">
        <v>0.419360273333333</v>
      </c>
      <c r="H781" s="1">
        <v>0.465574119999999</v>
      </c>
      <c r="I781" s="1">
        <v>0.32709236</v>
      </c>
    </row>
    <row r="782" spans="1:9">
      <c r="A782" s="4" t="s">
        <v>793</v>
      </c>
      <c r="B782" s="5">
        <v>781</v>
      </c>
      <c r="C782" s="4">
        <v>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</row>
    <row r="783" spans="1:9">
      <c r="A783" s="4" t="s">
        <v>794</v>
      </c>
      <c r="B783" s="5">
        <v>782</v>
      </c>
      <c r="C783" s="4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</row>
    <row r="784" spans="1:9">
      <c r="A784" s="4" t="s">
        <v>795</v>
      </c>
      <c r="B784" s="5">
        <v>783</v>
      </c>
      <c r="C784" s="4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</row>
    <row r="785" spans="1:9">
      <c r="A785" s="4" t="s">
        <v>796</v>
      </c>
      <c r="B785" s="5">
        <v>784</v>
      </c>
      <c r="C785" s="4">
        <v>0</v>
      </c>
      <c r="D785" s="1">
        <v>1.7813051</v>
      </c>
      <c r="E785" s="1">
        <v>1.697089925</v>
      </c>
      <c r="F785" s="1">
        <v>1.62985185999999</v>
      </c>
      <c r="G785" s="1">
        <v>1.59890655</v>
      </c>
      <c r="H785" s="1">
        <v>1.58197281428571</v>
      </c>
      <c r="I785" s="1">
        <v>1.3610119175</v>
      </c>
    </row>
    <row r="786" spans="1:9">
      <c r="A786" s="4" t="s">
        <v>797</v>
      </c>
      <c r="B786" s="5">
        <v>785</v>
      </c>
      <c r="C786" s="4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</row>
    <row r="787" spans="1:9">
      <c r="A787" s="4" t="s">
        <v>798</v>
      </c>
      <c r="B787" s="5">
        <v>786</v>
      </c>
      <c r="C787" s="4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</row>
    <row r="788" spans="1:9">
      <c r="A788" s="4" t="s">
        <v>799</v>
      </c>
      <c r="B788" s="5">
        <v>787</v>
      </c>
      <c r="C788" s="4">
        <v>0</v>
      </c>
      <c r="D788" s="1">
        <v>0.755555566666666</v>
      </c>
      <c r="E788" s="1">
        <v>0.766666675</v>
      </c>
      <c r="F788" s="1">
        <v>0.77333334</v>
      </c>
      <c r="G788" s="1">
        <v>0.777777783333333</v>
      </c>
      <c r="H788" s="1">
        <v>0.742857142857142</v>
      </c>
      <c r="I788" s="1">
        <v>0.711111116666666</v>
      </c>
    </row>
    <row r="789" spans="1:9">
      <c r="A789" s="4" t="s">
        <v>800</v>
      </c>
      <c r="B789" s="5">
        <v>788</v>
      </c>
      <c r="C789" s="4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</row>
    <row r="790" spans="1:9">
      <c r="A790" s="4" t="s">
        <v>801</v>
      </c>
      <c r="B790" s="5">
        <v>789</v>
      </c>
      <c r="C790" s="4">
        <v>1</v>
      </c>
      <c r="D790" s="1">
        <v>1.74545453333333</v>
      </c>
      <c r="E790" s="1">
        <v>1.4</v>
      </c>
      <c r="F790" s="1">
        <v>1.35</v>
      </c>
      <c r="G790" s="1">
        <v>1.3</v>
      </c>
      <c r="H790" s="1">
        <v>1.25</v>
      </c>
      <c r="I790" s="1">
        <v>1.13333333333333</v>
      </c>
    </row>
    <row r="791" spans="1:9">
      <c r="A791" s="4" t="s">
        <v>802</v>
      </c>
      <c r="B791" s="5">
        <v>790</v>
      </c>
      <c r="C791" s="4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</row>
    <row r="792" spans="1:9">
      <c r="A792" s="4" t="s">
        <v>803</v>
      </c>
      <c r="B792" s="5">
        <v>791</v>
      </c>
      <c r="C792" s="4">
        <v>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</row>
    <row r="793" spans="1:9">
      <c r="A793" s="4" t="s">
        <v>804</v>
      </c>
      <c r="B793" s="5">
        <v>792</v>
      </c>
      <c r="C793" s="4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</row>
    <row r="794" spans="1:9">
      <c r="A794" s="4" t="s">
        <v>805</v>
      </c>
      <c r="B794" s="5">
        <v>793</v>
      </c>
      <c r="C794" s="4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</row>
    <row r="795" spans="1:9">
      <c r="A795" s="4" t="s">
        <v>806</v>
      </c>
      <c r="B795" s="5">
        <v>794</v>
      </c>
      <c r="C795" s="4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</row>
    <row r="796" spans="1:9">
      <c r="A796" s="4" t="s">
        <v>807</v>
      </c>
      <c r="B796" s="5">
        <v>795</v>
      </c>
      <c r="C796" s="4">
        <v>0</v>
      </c>
      <c r="D796" s="1">
        <v>0.842857133333333</v>
      </c>
      <c r="E796" s="1">
        <v>0.840740749999999</v>
      </c>
      <c r="F796" s="1">
        <v>0.68992594</v>
      </c>
      <c r="G796" s="1">
        <v>0.595</v>
      </c>
      <c r="H796" s="1">
        <v>0.534685178571428</v>
      </c>
      <c r="I796" s="1">
        <v>0.434910485</v>
      </c>
    </row>
    <row r="797" spans="1:9">
      <c r="A797" s="4" t="s">
        <v>808</v>
      </c>
      <c r="B797" s="5">
        <v>796</v>
      </c>
      <c r="C797" s="4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</row>
    <row r="798" spans="1:9">
      <c r="A798" s="4" t="s">
        <v>809</v>
      </c>
      <c r="B798" s="5">
        <v>797</v>
      </c>
      <c r="C798" s="4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</row>
    <row r="799" spans="1:9">
      <c r="A799" s="4" t="s">
        <v>810</v>
      </c>
      <c r="B799" s="5">
        <v>798</v>
      </c>
      <c r="C799" s="4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</row>
    <row r="800" spans="1:9">
      <c r="A800" s="4" t="s">
        <v>811</v>
      </c>
      <c r="B800" s="5">
        <v>799</v>
      </c>
      <c r="C800" s="4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</row>
    <row r="801" spans="1:9">
      <c r="A801" s="4" t="s">
        <v>812</v>
      </c>
      <c r="B801" s="5">
        <v>800</v>
      </c>
      <c r="C801" s="4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</row>
    <row r="802" spans="1:9">
      <c r="A802" s="4" t="s">
        <v>813</v>
      </c>
      <c r="B802" s="5">
        <v>801</v>
      </c>
      <c r="C802" s="4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</row>
    <row r="803" spans="1:9">
      <c r="A803" s="4" t="s">
        <v>814</v>
      </c>
      <c r="B803" s="5">
        <v>802</v>
      </c>
      <c r="C803" s="4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</row>
    <row r="804" spans="1:9">
      <c r="A804" s="4" t="s">
        <v>815</v>
      </c>
      <c r="B804" s="5">
        <v>803</v>
      </c>
      <c r="C804" s="4">
        <v>1</v>
      </c>
      <c r="D804" s="1">
        <v>1.4285715</v>
      </c>
      <c r="E804" s="1">
        <v>1.2857143425</v>
      </c>
      <c r="F804" s="1">
        <v>1.200000048</v>
      </c>
      <c r="G804" s="1">
        <v>1.00000004</v>
      </c>
      <c r="H804" s="1">
        <v>0.948979624285714</v>
      </c>
      <c r="I804" s="1">
        <v>0.9761905</v>
      </c>
    </row>
    <row r="805" spans="1:9">
      <c r="A805" s="4" t="s">
        <v>816</v>
      </c>
      <c r="B805" s="5">
        <v>804</v>
      </c>
      <c r="C805" s="4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</row>
    <row r="806" spans="1:9">
      <c r="A806" s="4" t="s">
        <v>817</v>
      </c>
      <c r="B806" s="5">
        <v>805</v>
      </c>
      <c r="C806" s="4">
        <v>0</v>
      </c>
      <c r="D806" s="1">
        <v>0.54545456</v>
      </c>
      <c r="E806" s="1">
        <v>0.4848485025</v>
      </c>
      <c r="F806" s="1">
        <v>0.346839838</v>
      </c>
      <c r="G806" s="1">
        <v>0.253571433333333</v>
      </c>
      <c r="H806" s="1">
        <v>0.124149662857142</v>
      </c>
      <c r="I806" s="1">
        <v>0.083333335</v>
      </c>
    </row>
    <row r="807" spans="1:9">
      <c r="A807" s="4" t="s">
        <v>818</v>
      </c>
      <c r="B807" s="5">
        <v>806</v>
      </c>
      <c r="C807" s="4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</row>
    <row r="808" spans="1:9">
      <c r="A808" s="4" t="s">
        <v>819</v>
      </c>
      <c r="B808" s="5">
        <v>807</v>
      </c>
      <c r="C808" s="4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</row>
    <row r="809" spans="1:9">
      <c r="A809" s="4" t="s">
        <v>820</v>
      </c>
      <c r="B809" s="5">
        <v>808</v>
      </c>
      <c r="C809" s="4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</row>
    <row r="810" spans="1:9">
      <c r="A810" s="4" t="s">
        <v>821</v>
      </c>
      <c r="B810" s="5">
        <v>809</v>
      </c>
      <c r="C810" s="4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</row>
    <row r="811" spans="1:9">
      <c r="A811" s="4" t="s">
        <v>822</v>
      </c>
      <c r="B811" s="5">
        <v>810</v>
      </c>
      <c r="C811" s="4">
        <v>0</v>
      </c>
      <c r="D811" s="1">
        <v>0.5</v>
      </c>
      <c r="E811" s="1">
        <v>0.541666675</v>
      </c>
      <c r="F811" s="1">
        <v>0.56666668</v>
      </c>
      <c r="G811" s="1">
        <v>0.58333335</v>
      </c>
      <c r="H811" s="1">
        <v>0.595238114285714</v>
      </c>
      <c r="I811" s="1">
        <v>0.611111133333333</v>
      </c>
    </row>
    <row r="812" spans="1:9">
      <c r="A812" s="4" t="s">
        <v>823</v>
      </c>
      <c r="B812" s="5">
        <v>811</v>
      </c>
      <c r="C812" s="4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</row>
    <row r="813" spans="1:9">
      <c r="A813" s="4" t="s">
        <v>824</v>
      </c>
      <c r="B813" s="5">
        <v>812</v>
      </c>
      <c r="C813" s="4">
        <v>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</row>
    <row r="814" spans="1:9">
      <c r="A814" s="4" t="s">
        <v>825</v>
      </c>
      <c r="B814" s="5">
        <v>813</v>
      </c>
      <c r="C814" s="4">
        <v>1</v>
      </c>
      <c r="D814" s="1">
        <v>1.22222226666666</v>
      </c>
      <c r="E814" s="1">
        <v>1.25000005</v>
      </c>
      <c r="F814" s="1">
        <v>1.20000004</v>
      </c>
      <c r="G814" s="1">
        <v>1.1666667</v>
      </c>
      <c r="H814" s="1">
        <v>1.14285717142857</v>
      </c>
      <c r="I814" s="1">
        <v>1.13333336</v>
      </c>
    </row>
    <row r="815" spans="1:9">
      <c r="A815" s="4" t="s">
        <v>826</v>
      </c>
      <c r="B815" s="5">
        <v>814</v>
      </c>
      <c r="C815" s="4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</row>
    <row r="816" spans="1:9">
      <c r="A816" s="4" t="s">
        <v>827</v>
      </c>
      <c r="B816" s="5">
        <v>815</v>
      </c>
      <c r="C816" s="4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</row>
    <row r="817" spans="1:9">
      <c r="A817" s="4" t="s">
        <v>828</v>
      </c>
      <c r="B817" s="5">
        <v>816</v>
      </c>
      <c r="C817" s="4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</row>
    <row r="818" spans="1:9">
      <c r="A818" s="4" t="s">
        <v>829</v>
      </c>
      <c r="B818" s="5">
        <v>817</v>
      </c>
      <c r="C818" s="4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</row>
    <row r="819" spans="1:9">
      <c r="A819" s="4" t="s">
        <v>830</v>
      </c>
      <c r="B819" s="5">
        <v>818</v>
      </c>
      <c r="C819" s="4">
        <v>0</v>
      </c>
      <c r="D819" s="1">
        <v>0.6</v>
      </c>
      <c r="E819" s="1">
        <v>0.575</v>
      </c>
      <c r="F819" s="1">
        <v>0.59333334</v>
      </c>
      <c r="G819" s="1">
        <v>0.605555566666666</v>
      </c>
      <c r="H819" s="1">
        <v>0.614285728571428</v>
      </c>
      <c r="I819" s="1">
        <v>0.641666675</v>
      </c>
    </row>
    <row r="820" spans="1:9">
      <c r="A820" s="4" t="s">
        <v>831</v>
      </c>
      <c r="B820" s="5">
        <v>819</v>
      </c>
      <c r="C820" s="4">
        <v>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</row>
    <row r="821" spans="1:9">
      <c r="A821" s="4" t="s">
        <v>832</v>
      </c>
      <c r="B821" s="5">
        <v>820</v>
      </c>
      <c r="C821" s="4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</row>
    <row r="822" spans="1:9">
      <c r="A822" s="4" t="s">
        <v>833</v>
      </c>
      <c r="B822" s="5">
        <v>821</v>
      </c>
      <c r="C822" s="4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</row>
    <row r="823" spans="1:9">
      <c r="A823" s="4" t="s">
        <v>834</v>
      </c>
      <c r="B823" s="5">
        <v>822</v>
      </c>
      <c r="C823" s="4">
        <v>0</v>
      </c>
      <c r="D823" s="1">
        <v>2</v>
      </c>
      <c r="E823" s="1">
        <v>2</v>
      </c>
      <c r="F823" s="1">
        <v>1.92</v>
      </c>
      <c r="G823" s="1">
        <v>1.86666666666666</v>
      </c>
      <c r="H823" s="1">
        <v>1.86666666666666</v>
      </c>
      <c r="I823" s="1">
        <v>1.92</v>
      </c>
    </row>
    <row r="824" spans="1:9">
      <c r="A824" s="4" t="s">
        <v>835</v>
      </c>
      <c r="B824" s="5">
        <v>823</v>
      </c>
      <c r="C824" s="4">
        <v>0</v>
      </c>
      <c r="D824" s="1">
        <v>0.666666693333333</v>
      </c>
      <c r="E824" s="1">
        <v>0.650000005</v>
      </c>
      <c r="F824" s="1">
        <v>0.520000004</v>
      </c>
      <c r="G824" s="1">
        <v>0.433333336666666</v>
      </c>
      <c r="H824" s="1">
        <v>0.323809525714285</v>
      </c>
      <c r="I824" s="1">
        <v>0.276190477142857</v>
      </c>
    </row>
    <row r="825" spans="1:9">
      <c r="A825" s="4" t="s">
        <v>836</v>
      </c>
      <c r="B825" s="5">
        <v>824</v>
      </c>
      <c r="C825" s="4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</row>
    <row r="826" spans="1:9">
      <c r="A826" s="4" t="s">
        <v>837</v>
      </c>
      <c r="B826" s="5">
        <v>825</v>
      </c>
      <c r="C826" s="4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</row>
    <row r="827" spans="1:9">
      <c r="A827" s="4" t="s">
        <v>838</v>
      </c>
      <c r="B827" s="5">
        <v>826</v>
      </c>
      <c r="C827" s="4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</row>
    <row r="828" spans="1:9">
      <c r="A828" s="4" t="s">
        <v>839</v>
      </c>
      <c r="B828" s="5">
        <v>827</v>
      </c>
      <c r="C828" s="4">
        <v>0</v>
      </c>
      <c r="D828" s="1">
        <v>0.245664446666666</v>
      </c>
      <c r="E828" s="1">
        <v>0.2287852825</v>
      </c>
      <c r="F828" s="1">
        <v>0.20557856</v>
      </c>
      <c r="G828" s="1">
        <v>0.191958223333333</v>
      </c>
      <c r="H828" s="1">
        <v>0.168336891428571</v>
      </c>
      <c r="I828" s="1">
        <v>0.099038790625</v>
      </c>
    </row>
    <row r="829" spans="1:9">
      <c r="A829" s="4" t="s">
        <v>840</v>
      </c>
      <c r="B829" s="5">
        <v>828</v>
      </c>
      <c r="C829" s="4">
        <v>0</v>
      </c>
      <c r="D829" s="1">
        <v>2.0777778</v>
      </c>
      <c r="E829" s="1">
        <v>1.82380957499999</v>
      </c>
      <c r="F829" s="1">
        <v>1.487619048</v>
      </c>
      <c r="G829" s="1">
        <v>1.29267399</v>
      </c>
      <c r="H829" s="1">
        <v>1.24755244285714</v>
      </c>
      <c r="I829" s="1">
        <v>1.2175214</v>
      </c>
    </row>
    <row r="830" spans="1:9">
      <c r="A830" s="4" t="s">
        <v>841</v>
      </c>
      <c r="B830" s="5">
        <v>829</v>
      </c>
      <c r="C830" s="4">
        <v>1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</row>
    <row r="831" spans="1:9">
      <c r="A831" s="4" t="s">
        <v>842</v>
      </c>
      <c r="B831" s="5">
        <v>830</v>
      </c>
      <c r="C831" s="4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</row>
    <row r="832" spans="1:9">
      <c r="A832" s="4" t="s">
        <v>843</v>
      </c>
      <c r="B832" s="5">
        <v>831</v>
      </c>
      <c r="C832" s="4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</row>
    <row r="833" spans="1:9">
      <c r="A833" s="4" t="s">
        <v>844</v>
      </c>
      <c r="B833" s="5">
        <v>832</v>
      </c>
      <c r="C833" s="4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</row>
    <row r="834" spans="1:9">
      <c r="A834" s="4" t="s">
        <v>845</v>
      </c>
      <c r="B834" s="5">
        <v>833</v>
      </c>
      <c r="C834" s="4">
        <v>1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</row>
    <row r="835" spans="1:9">
      <c r="A835" s="4" t="s">
        <v>846</v>
      </c>
      <c r="B835" s="5">
        <v>834</v>
      </c>
      <c r="C835" s="4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</row>
    <row r="836" spans="1:9">
      <c r="A836" s="4" t="s">
        <v>847</v>
      </c>
      <c r="B836" s="5">
        <v>835</v>
      </c>
      <c r="C836" s="4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</row>
    <row r="837" spans="1:9">
      <c r="A837" s="4" t="s">
        <v>848</v>
      </c>
      <c r="B837" s="5">
        <v>836</v>
      </c>
      <c r="C837" s="4">
        <v>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</row>
    <row r="838" spans="1:9">
      <c r="A838" s="4" t="s">
        <v>849</v>
      </c>
      <c r="B838" s="5">
        <v>837</v>
      </c>
      <c r="C838" s="4">
        <v>1</v>
      </c>
      <c r="D838" s="1">
        <v>1.5</v>
      </c>
      <c r="E838" s="1">
        <v>1.5</v>
      </c>
      <c r="F838" s="1">
        <v>1.5</v>
      </c>
      <c r="G838" s="1">
        <v>1.25</v>
      </c>
      <c r="H838" s="1">
        <v>1.07142857142857</v>
      </c>
      <c r="I838" s="1">
        <v>1</v>
      </c>
    </row>
    <row r="839" spans="1:9">
      <c r="A839" s="4" t="s">
        <v>850</v>
      </c>
      <c r="B839" s="5">
        <v>838</v>
      </c>
      <c r="C839" s="4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</row>
    <row r="840" spans="1:9">
      <c r="A840" s="4" t="s">
        <v>851</v>
      </c>
      <c r="B840" s="5">
        <v>839</v>
      </c>
      <c r="C840" s="4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</row>
    <row r="841" spans="1:9">
      <c r="A841" s="4" t="s">
        <v>852</v>
      </c>
      <c r="B841" s="5">
        <v>840</v>
      </c>
      <c r="C841" s="4">
        <v>1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</row>
    <row r="842" spans="1:9">
      <c r="A842" s="4" t="s">
        <v>853</v>
      </c>
      <c r="B842" s="5">
        <v>841</v>
      </c>
      <c r="C842" s="4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</row>
    <row r="843" spans="1:9">
      <c r="A843" s="4" t="s">
        <v>854</v>
      </c>
      <c r="B843" s="5">
        <v>842</v>
      </c>
      <c r="C843" s="4">
        <v>1</v>
      </c>
      <c r="D843" s="1">
        <v>1.36507943333333</v>
      </c>
      <c r="E843" s="1">
        <v>1.357142925</v>
      </c>
      <c r="F843" s="1">
        <v>1.22857148</v>
      </c>
      <c r="G843" s="1">
        <v>1.05714289</v>
      </c>
      <c r="H843" s="1">
        <v>0.87755104</v>
      </c>
      <c r="I843" s="1">
        <v>0.5041666675</v>
      </c>
    </row>
    <row r="844" spans="1:9">
      <c r="A844" s="4" t="s">
        <v>855</v>
      </c>
      <c r="B844" s="5">
        <v>843</v>
      </c>
      <c r="C844" s="4">
        <v>1</v>
      </c>
      <c r="D844" s="1">
        <v>1.6</v>
      </c>
      <c r="E844" s="1">
        <v>1.5</v>
      </c>
      <c r="F844" s="1">
        <v>1.11999999999999</v>
      </c>
      <c r="G844" s="1">
        <v>0.866666666666666</v>
      </c>
      <c r="H844" s="1">
        <v>0.6</v>
      </c>
      <c r="I844" s="1">
        <v>0.48</v>
      </c>
    </row>
    <row r="845" spans="1:9">
      <c r="A845" s="4" t="s">
        <v>856</v>
      </c>
      <c r="B845" s="5">
        <v>844</v>
      </c>
      <c r="C845" s="4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</row>
    <row r="846" spans="1:9">
      <c r="A846" s="4" t="s">
        <v>857</v>
      </c>
      <c r="B846" s="5">
        <v>845</v>
      </c>
      <c r="C846" s="4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</row>
    <row r="847" spans="1:9">
      <c r="A847" s="4" t="s">
        <v>858</v>
      </c>
      <c r="B847" s="5">
        <v>846</v>
      </c>
      <c r="C847" s="4">
        <v>1</v>
      </c>
      <c r="D847" s="1">
        <v>6.32</v>
      </c>
      <c r="E847" s="1">
        <v>6.385833375</v>
      </c>
      <c r="F847" s="1">
        <v>6.42533339999999</v>
      </c>
      <c r="G847" s="1">
        <v>6.07374278333333</v>
      </c>
      <c r="H847" s="1">
        <v>5.82260662857142</v>
      </c>
      <c r="I847" s="1">
        <v>5.73970773333333</v>
      </c>
    </row>
    <row r="848" spans="1:9">
      <c r="A848" s="4" t="s">
        <v>859</v>
      </c>
      <c r="B848" s="5">
        <v>847</v>
      </c>
      <c r="C848" s="4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</row>
    <row r="849" spans="1:9">
      <c r="A849" s="4" t="s">
        <v>860</v>
      </c>
      <c r="B849" s="5">
        <v>848</v>
      </c>
      <c r="C849" s="4">
        <v>1</v>
      </c>
      <c r="D849" s="1">
        <v>0.75</v>
      </c>
      <c r="E849" s="1">
        <v>0.75</v>
      </c>
      <c r="F849" s="1">
        <v>0.75</v>
      </c>
      <c r="G849" s="1">
        <v>0.75</v>
      </c>
      <c r="H849" s="1">
        <v>0.75</v>
      </c>
      <c r="I849" s="1">
        <v>0.75</v>
      </c>
    </row>
    <row r="850" spans="1:9">
      <c r="A850" s="4" t="s">
        <v>861</v>
      </c>
      <c r="B850" s="5">
        <v>849</v>
      </c>
      <c r="C850" s="4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</row>
    <row r="851" spans="1:9">
      <c r="A851" s="4" t="s">
        <v>862</v>
      </c>
      <c r="B851" s="5">
        <v>850</v>
      </c>
      <c r="C851" s="4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</row>
    <row r="852" spans="1:9">
      <c r="A852" s="4" t="s">
        <v>863</v>
      </c>
      <c r="B852" s="5">
        <v>851</v>
      </c>
      <c r="C852" s="4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</row>
    <row r="853" spans="1:9">
      <c r="A853" s="4" t="s">
        <v>864</v>
      </c>
      <c r="B853" s="5">
        <v>852</v>
      </c>
      <c r="C853" s="4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</row>
    <row r="854" spans="1:9">
      <c r="A854" s="4" t="s">
        <v>865</v>
      </c>
      <c r="B854" s="5">
        <v>853</v>
      </c>
      <c r="C854" s="4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</row>
    <row r="855" spans="1:9">
      <c r="A855" s="4" t="s">
        <v>866</v>
      </c>
      <c r="B855" s="5">
        <v>854</v>
      </c>
      <c r="C855" s="4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</row>
    <row r="856" spans="1:9">
      <c r="A856" s="4" t="s">
        <v>867</v>
      </c>
      <c r="B856" s="5">
        <v>855</v>
      </c>
      <c r="C856" s="4">
        <v>0</v>
      </c>
      <c r="D856" s="1">
        <v>0.33333334</v>
      </c>
      <c r="E856" s="1">
        <v>0.33333334</v>
      </c>
      <c r="F856" s="1">
        <v>0.266666672</v>
      </c>
      <c r="G856" s="1">
        <v>0.222222226666666</v>
      </c>
      <c r="H856" s="1">
        <v>0.17777778</v>
      </c>
      <c r="I856" s="1">
        <v>0.133333333333333</v>
      </c>
    </row>
    <row r="857" spans="1:9">
      <c r="A857" s="4" t="s">
        <v>868</v>
      </c>
      <c r="B857" s="5">
        <v>856</v>
      </c>
      <c r="C857" s="4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</row>
    <row r="858" spans="1:9">
      <c r="A858" s="4" t="s">
        <v>869</v>
      </c>
      <c r="B858" s="5">
        <v>857</v>
      </c>
      <c r="C858" s="4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</row>
    <row r="859" spans="1:9">
      <c r="A859" s="4" t="s">
        <v>870</v>
      </c>
      <c r="B859" s="5">
        <v>858</v>
      </c>
      <c r="C859" s="4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</row>
    <row r="860" spans="1:9">
      <c r="A860" s="4" t="s">
        <v>871</v>
      </c>
      <c r="B860" s="5">
        <v>859</v>
      </c>
      <c r="C860" s="4">
        <v>0</v>
      </c>
      <c r="D860" s="1">
        <v>0.2857143</v>
      </c>
      <c r="E860" s="1">
        <v>0.3051948175</v>
      </c>
      <c r="F860" s="1">
        <v>0.316883128</v>
      </c>
      <c r="G860" s="1">
        <v>0.270129878333333</v>
      </c>
      <c r="H860" s="1">
        <v>0.236734699999999</v>
      </c>
      <c r="I860" s="1">
        <v>0.228571433333333</v>
      </c>
    </row>
    <row r="861" spans="1:9">
      <c r="A861" s="4" t="s">
        <v>872</v>
      </c>
      <c r="B861" s="5">
        <v>860</v>
      </c>
      <c r="C861" s="4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</row>
    <row r="862" spans="1:9">
      <c r="A862" s="4" t="s">
        <v>873</v>
      </c>
      <c r="B862" s="5">
        <v>861</v>
      </c>
      <c r="C862" s="4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</row>
    <row r="863" spans="1:9">
      <c r="A863" s="4" t="s">
        <v>874</v>
      </c>
      <c r="B863" s="5">
        <v>862</v>
      </c>
      <c r="C863" s="4">
        <v>0</v>
      </c>
      <c r="D863" s="1">
        <v>0.4</v>
      </c>
      <c r="E863" s="1">
        <v>0.4</v>
      </c>
      <c r="F863" s="1">
        <v>0.42</v>
      </c>
      <c r="G863" s="1">
        <v>0.35</v>
      </c>
      <c r="H863" s="1">
        <v>0.3</v>
      </c>
      <c r="I863" s="1">
        <v>0.2958333375</v>
      </c>
    </row>
    <row r="864" spans="1:9">
      <c r="A864" s="4" t="s">
        <v>875</v>
      </c>
      <c r="B864" s="5">
        <v>863</v>
      </c>
      <c r="C864" s="4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</row>
    <row r="865" spans="1:9">
      <c r="A865" s="4" t="s">
        <v>876</v>
      </c>
      <c r="B865" s="5">
        <v>864</v>
      </c>
      <c r="C865" s="4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</row>
    <row r="866" spans="1:9">
      <c r="A866" s="4" t="s">
        <v>877</v>
      </c>
      <c r="B866" s="5">
        <v>865</v>
      </c>
      <c r="C866" s="4">
        <v>0</v>
      </c>
      <c r="D866" s="1">
        <v>2</v>
      </c>
      <c r="E866" s="1">
        <v>2</v>
      </c>
      <c r="F866" s="1">
        <v>2.00555556</v>
      </c>
      <c r="G866" s="1">
        <v>1.9675926</v>
      </c>
      <c r="H866" s="1">
        <v>1.90873017142857</v>
      </c>
      <c r="I866" s="1">
        <v>1.6289682875</v>
      </c>
    </row>
    <row r="867" spans="1:9">
      <c r="A867" s="4" t="s">
        <v>878</v>
      </c>
      <c r="B867" s="5">
        <v>866</v>
      </c>
      <c r="C867" s="4">
        <v>1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</row>
    <row r="868" spans="1:9">
      <c r="A868" s="4" t="s">
        <v>879</v>
      </c>
      <c r="B868" s="5">
        <v>867</v>
      </c>
      <c r="C868" s="4">
        <v>1</v>
      </c>
      <c r="D868" s="1">
        <v>1</v>
      </c>
      <c r="E868" s="1">
        <v>1</v>
      </c>
      <c r="F868" s="1">
        <v>1.06666668</v>
      </c>
      <c r="G868" s="1">
        <v>1.11111113333333</v>
      </c>
      <c r="H868" s="1">
        <v>1.19047622857142</v>
      </c>
      <c r="I868" s="1">
        <v>0.7916666875</v>
      </c>
    </row>
    <row r="869" spans="1:9">
      <c r="A869" s="4" t="s">
        <v>880</v>
      </c>
      <c r="B869" s="5">
        <v>868</v>
      </c>
      <c r="C869" s="4">
        <v>0</v>
      </c>
      <c r="D869" s="1">
        <v>0.4</v>
      </c>
      <c r="E869" s="1">
        <v>0.3</v>
      </c>
      <c r="F869" s="1">
        <v>0.24</v>
      </c>
      <c r="G869" s="1">
        <v>0.2</v>
      </c>
      <c r="H869" s="1">
        <v>0.171428571428571</v>
      </c>
      <c r="I869" s="1">
        <v>0.133333333333333</v>
      </c>
    </row>
    <row r="870" spans="1:9">
      <c r="A870" s="4" t="s">
        <v>881</v>
      </c>
      <c r="B870" s="5">
        <v>869</v>
      </c>
      <c r="C870" s="4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</row>
    <row r="871" spans="1:9">
      <c r="A871" s="4" t="s">
        <v>882</v>
      </c>
      <c r="B871" s="5">
        <v>870</v>
      </c>
      <c r="C871" s="4">
        <v>1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</row>
    <row r="872" spans="1:9">
      <c r="A872" s="4" t="s">
        <v>883</v>
      </c>
      <c r="B872" s="5">
        <v>871</v>
      </c>
      <c r="C872" s="4">
        <v>1</v>
      </c>
      <c r="D872" s="1">
        <v>2.6666667</v>
      </c>
      <c r="E872" s="1">
        <v>2.500000025</v>
      </c>
      <c r="F872" s="1">
        <v>2.40000002</v>
      </c>
      <c r="G872" s="1">
        <v>2.22222224999999</v>
      </c>
      <c r="H872" s="1">
        <v>2.09523812857142</v>
      </c>
      <c r="I872" s="1">
        <v>2.00000003333333</v>
      </c>
    </row>
    <row r="873" spans="1:9">
      <c r="A873" s="4" t="s">
        <v>884</v>
      </c>
      <c r="B873" s="5">
        <v>872</v>
      </c>
      <c r="C873" s="4">
        <v>1</v>
      </c>
      <c r="D873" s="1">
        <v>0.33333334</v>
      </c>
      <c r="E873" s="1">
        <v>0.33333334</v>
      </c>
      <c r="F873" s="1">
        <v>0.366666671999999</v>
      </c>
      <c r="G873" s="1">
        <v>0.388888893333333</v>
      </c>
      <c r="H873" s="1">
        <v>0.404761908571428</v>
      </c>
      <c r="I873" s="1">
        <v>0.333333335</v>
      </c>
    </row>
    <row r="874" spans="1:9">
      <c r="A874" s="4" t="s">
        <v>885</v>
      </c>
      <c r="B874" s="5">
        <v>873</v>
      </c>
      <c r="C874" s="4">
        <v>1</v>
      </c>
      <c r="D874" s="1">
        <v>1.06666666666666</v>
      </c>
      <c r="E874" s="1">
        <v>1.15</v>
      </c>
      <c r="F874" s="1">
        <v>1.2</v>
      </c>
      <c r="G874" s="1">
        <v>1.2</v>
      </c>
      <c r="H874" s="1">
        <v>1.2</v>
      </c>
      <c r="I874" s="1">
        <v>1.2</v>
      </c>
    </row>
    <row r="875" spans="1:9">
      <c r="A875" s="4" t="s">
        <v>886</v>
      </c>
      <c r="B875" s="5">
        <v>874</v>
      </c>
      <c r="C875" s="4">
        <v>0</v>
      </c>
      <c r="D875" s="1">
        <v>0.305555556666666</v>
      </c>
      <c r="E875" s="1">
        <v>0.340277785</v>
      </c>
      <c r="F875" s="1">
        <v>0.355555568</v>
      </c>
      <c r="G875" s="1">
        <v>0.355555568</v>
      </c>
      <c r="H875" s="1">
        <v>0.355555568</v>
      </c>
      <c r="I875" s="1">
        <v>0.391111124</v>
      </c>
    </row>
    <row r="876" spans="1:9">
      <c r="A876" s="4" t="s">
        <v>887</v>
      </c>
      <c r="B876" s="5">
        <v>875</v>
      </c>
      <c r="C876" s="4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</row>
    <row r="877" spans="1:9">
      <c r="A877" s="4" t="s">
        <v>888</v>
      </c>
      <c r="B877" s="5">
        <v>876</v>
      </c>
      <c r="C877" s="4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</row>
    <row r="878" spans="1:9">
      <c r="A878" s="4" t="s">
        <v>889</v>
      </c>
      <c r="B878" s="5">
        <v>877</v>
      </c>
      <c r="C878" s="4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</row>
    <row r="879" spans="1:9">
      <c r="A879" s="4" t="s">
        <v>890</v>
      </c>
      <c r="B879" s="5">
        <v>878</v>
      </c>
      <c r="C879" s="4">
        <v>0</v>
      </c>
      <c r="D879" s="1">
        <v>1.12777779999999</v>
      </c>
      <c r="E879" s="1">
        <v>1.091666675</v>
      </c>
      <c r="F879" s="1">
        <v>1.002857146</v>
      </c>
      <c r="G879" s="1">
        <v>0.943650793333333</v>
      </c>
      <c r="H879" s="1">
        <v>0.906122455714285</v>
      </c>
      <c r="I879" s="1">
        <v>0.925714292</v>
      </c>
    </row>
    <row r="880" spans="1:9">
      <c r="A880" s="4" t="s">
        <v>891</v>
      </c>
      <c r="B880" s="5">
        <v>879</v>
      </c>
      <c r="C880" s="4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</row>
    <row r="881" spans="1:9">
      <c r="A881" s="4" t="s">
        <v>892</v>
      </c>
      <c r="B881" s="5">
        <v>880</v>
      </c>
      <c r="C881" s="4">
        <v>0</v>
      </c>
      <c r="D881" s="1">
        <v>0.911111133333333</v>
      </c>
      <c r="E881" s="1">
        <v>0.872222249999999</v>
      </c>
      <c r="F881" s="1">
        <v>0.8388889125</v>
      </c>
      <c r="G881" s="1">
        <v>0.805555575</v>
      </c>
      <c r="H881" s="1">
        <v>0.7166666875</v>
      </c>
      <c r="I881" s="1">
        <v>0.711111133333333</v>
      </c>
    </row>
    <row r="882" spans="1:9">
      <c r="A882" s="4" t="s">
        <v>893</v>
      </c>
      <c r="B882" s="5">
        <v>881</v>
      </c>
      <c r="C882" s="4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</row>
    <row r="883" spans="1:9">
      <c r="A883" s="4" t="s">
        <v>894</v>
      </c>
      <c r="B883" s="5">
        <v>882</v>
      </c>
      <c r="C883" s="4">
        <v>0</v>
      </c>
      <c r="D883" s="1">
        <v>3.83333333333333</v>
      </c>
      <c r="E883" s="1">
        <v>3.875</v>
      </c>
      <c r="F883" s="1">
        <v>3.9</v>
      </c>
      <c r="G883" s="1">
        <v>3.9</v>
      </c>
      <c r="H883" s="1">
        <v>3.9</v>
      </c>
      <c r="I883" s="1">
        <v>3.875</v>
      </c>
    </row>
    <row r="884" spans="1:9">
      <c r="A884" s="4" t="s">
        <v>895</v>
      </c>
      <c r="B884" s="5">
        <v>883</v>
      </c>
      <c r="C884" s="4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</row>
    <row r="885" spans="1:9">
      <c r="A885" s="4" t="s">
        <v>896</v>
      </c>
      <c r="B885" s="5">
        <v>884</v>
      </c>
      <c r="C885" s="4">
        <v>0</v>
      </c>
      <c r="D885" s="1">
        <v>0.836363646666666</v>
      </c>
      <c r="E885" s="1">
        <v>0.7383838475</v>
      </c>
      <c r="F885" s="1">
        <v>0.64323233</v>
      </c>
      <c r="G885" s="1">
        <v>0.526767683333333</v>
      </c>
      <c r="H885" s="1">
        <v>0.365440117142857</v>
      </c>
      <c r="I885" s="1">
        <v>0.290178575</v>
      </c>
    </row>
    <row r="886" spans="1:9">
      <c r="A886" s="4" t="s">
        <v>897</v>
      </c>
      <c r="B886" s="5">
        <v>885</v>
      </c>
      <c r="C886" s="4">
        <v>0</v>
      </c>
      <c r="D886" s="1">
        <v>0.333333333333333</v>
      </c>
      <c r="E886" s="1">
        <v>0.25</v>
      </c>
      <c r="F886" s="1">
        <v>0.25</v>
      </c>
      <c r="G886" s="1">
        <v>0.25</v>
      </c>
      <c r="H886" s="1">
        <v>0.25</v>
      </c>
      <c r="I886" s="1">
        <v>0.333333333333333</v>
      </c>
    </row>
    <row r="887" spans="1:9">
      <c r="A887" s="4" t="s">
        <v>898</v>
      </c>
      <c r="B887" s="5">
        <v>886</v>
      </c>
      <c r="C887" s="4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</row>
    <row r="888" spans="1:9">
      <c r="A888" s="4" t="s">
        <v>899</v>
      </c>
      <c r="B888" s="5">
        <v>887</v>
      </c>
      <c r="C888" s="4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</row>
    <row r="889" spans="1:9">
      <c r="A889" s="4" t="s">
        <v>900</v>
      </c>
      <c r="B889" s="5">
        <v>888</v>
      </c>
      <c r="C889" s="4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</row>
    <row r="890" spans="1:9">
      <c r="A890" s="4" t="s">
        <v>901</v>
      </c>
      <c r="B890" s="5">
        <v>889</v>
      </c>
      <c r="C890" s="4">
        <v>0</v>
      </c>
      <c r="D890" s="1">
        <v>1</v>
      </c>
      <c r="E890" s="1">
        <v>0.75</v>
      </c>
      <c r="F890" s="1">
        <v>0.75</v>
      </c>
      <c r="G890" s="1">
        <v>0.75</v>
      </c>
      <c r="H890" s="1">
        <v>0.75</v>
      </c>
      <c r="I890" s="1">
        <v>0.5</v>
      </c>
    </row>
    <row r="891" spans="1:9">
      <c r="A891" s="4" t="s">
        <v>902</v>
      </c>
      <c r="B891" s="5">
        <v>890</v>
      </c>
      <c r="C891" s="4">
        <v>0</v>
      </c>
      <c r="D891" s="1">
        <v>0.2857143</v>
      </c>
      <c r="E891" s="1">
        <v>0.29761906</v>
      </c>
      <c r="F891" s="1">
        <v>0.304761916</v>
      </c>
      <c r="G891" s="1">
        <v>0.27301588</v>
      </c>
      <c r="H891" s="1">
        <v>0.25034014</v>
      </c>
      <c r="I891" s="1">
        <v>0.244444446666666</v>
      </c>
    </row>
    <row r="892" spans="1:9">
      <c r="A892" s="4" t="s">
        <v>903</v>
      </c>
      <c r="B892" s="5">
        <v>891</v>
      </c>
      <c r="C892" s="4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</row>
    <row r="893" spans="1:9">
      <c r="A893" s="4" t="s">
        <v>904</v>
      </c>
      <c r="B893" s="5">
        <v>892</v>
      </c>
      <c r="C893" s="4">
        <v>1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9">
      <c r="A894" s="4" t="s">
        <v>905</v>
      </c>
      <c r="B894" s="5">
        <v>893</v>
      </c>
      <c r="C894" s="4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</row>
    <row r="895" spans="1:9">
      <c r="A895" s="4" t="s">
        <v>906</v>
      </c>
      <c r="B895" s="5">
        <v>894</v>
      </c>
      <c r="C895" s="4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</row>
    <row r="896" spans="1:9">
      <c r="A896" s="4" t="s">
        <v>907</v>
      </c>
      <c r="B896" s="5">
        <v>895</v>
      </c>
      <c r="C896" s="4">
        <v>1</v>
      </c>
      <c r="D896" s="1">
        <v>6.0740741</v>
      </c>
      <c r="E896" s="1">
        <v>5.701388825</v>
      </c>
      <c r="F896" s="1">
        <v>5.27539686</v>
      </c>
      <c r="G896" s="1">
        <v>4.99140221666666</v>
      </c>
      <c r="H896" s="1">
        <v>4.5958051</v>
      </c>
      <c r="I896" s="1">
        <v>3.9165675</v>
      </c>
    </row>
    <row r="897" spans="1:9">
      <c r="A897" s="4" t="s">
        <v>908</v>
      </c>
      <c r="B897" s="5">
        <v>896</v>
      </c>
      <c r="C897" s="4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</row>
    <row r="898" spans="1:9">
      <c r="A898" s="4" t="s">
        <v>909</v>
      </c>
      <c r="B898" s="5">
        <v>897</v>
      </c>
      <c r="C898" s="4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</row>
    <row r="899" spans="1:9">
      <c r="A899" s="4" t="s">
        <v>910</v>
      </c>
      <c r="B899" s="5">
        <v>898</v>
      </c>
      <c r="C899" s="4">
        <v>0</v>
      </c>
      <c r="D899" s="1">
        <v>0.6666667</v>
      </c>
      <c r="E899" s="1">
        <v>0.6666667</v>
      </c>
      <c r="F899" s="1">
        <v>0.60000002</v>
      </c>
      <c r="G899" s="1">
        <v>0.555555566666666</v>
      </c>
      <c r="H899" s="1">
        <v>0.523809528571428</v>
      </c>
      <c r="I899" s="1">
        <v>0.5</v>
      </c>
    </row>
    <row r="900" spans="1:9">
      <c r="A900" s="4" t="s">
        <v>911</v>
      </c>
      <c r="B900" s="5">
        <v>899</v>
      </c>
      <c r="C900" s="4">
        <v>0</v>
      </c>
      <c r="D900" s="1">
        <v>1.30116553333333</v>
      </c>
      <c r="E900" s="1">
        <v>1.32587415</v>
      </c>
      <c r="F900" s="1">
        <v>1.34069932</v>
      </c>
      <c r="G900" s="1">
        <v>1.25115256666666</v>
      </c>
      <c r="H900" s="1">
        <v>1.06031748571428</v>
      </c>
      <c r="I900" s="1">
        <v>0.900000014285714</v>
      </c>
    </row>
    <row r="901" spans="1:9">
      <c r="A901" s="4" t="s">
        <v>912</v>
      </c>
      <c r="B901" s="5">
        <v>900</v>
      </c>
      <c r="C901" s="4">
        <v>1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</row>
    <row r="902" spans="1:9">
      <c r="A902" s="4" t="s">
        <v>913</v>
      </c>
      <c r="B902" s="5">
        <v>901</v>
      </c>
      <c r="C902" s="4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</row>
    <row r="903" spans="1:9">
      <c r="A903" s="4" t="s">
        <v>914</v>
      </c>
      <c r="B903" s="5">
        <v>902</v>
      </c>
      <c r="C903" s="4">
        <v>0</v>
      </c>
      <c r="D903" s="1">
        <v>0.0952380999999999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</row>
    <row r="904" spans="1:9">
      <c r="A904" s="4" t="s">
        <v>915</v>
      </c>
      <c r="B904" s="5">
        <v>903</v>
      </c>
      <c r="C904" s="4">
        <v>0</v>
      </c>
      <c r="D904" s="1">
        <v>1.14224373333333</v>
      </c>
      <c r="E904" s="1">
        <v>1.1303865</v>
      </c>
      <c r="F904" s="1">
        <v>1.06629411999999</v>
      </c>
      <c r="G904" s="1">
        <v>0.954374656666666</v>
      </c>
      <c r="H904" s="1">
        <v>0.852217264285714</v>
      </c>
      <c r="I904" s="1">
        <v>0.565444988749999</v>
      </c>
    </row>
    <row r="905" spans="1:9">
      <c r="A905" s="4" t="s">
        <v>916</v>
      </c>
      <c r="B905" s="5">
        <v>904</v>
      </c>
      <c r="C905" s="4">
        <v>0</v>
      </c>
      <c r="D905" s="1">
        <v>0.555555579999999</v>
      </c>
      <c r="E905" s="1">
        <v>0.500000025</v>
      </c>
      <c r="F905" s="1">
        <v>0.46666668</v>
      </c>
      <c r="G905" s="1">
        <v>0.44444445</v>
      </c>
      <c r="H905" s="1">
        <v>0.428571428571428</v>
      </c>
      <c r="I905" s="1">
        <v>0.4</v>
      </c>
    </row>
    <row r="906" spans="1:9">
      <c r="A906" s="4" t="s">
        <v>917</v>
      </c>
      <c r="B906" s="5">
        <v>905</v>
      </c>
      <c r="C906" s="4">
        <v>1</v>
      </c>
      <c r="D906" s="1">
        <v>1.1428572</v>
      </c>
      <c r="E906" s="1">
        <v>1.1428572</v>
      </c>
      <c r="F906" s="1">
        <v>1.08571432</v>
      </c>
      <c r="G906" s="1">
        <v>1.04761906666666</v>
      </c>
      <c r="H906" s="1">
        <v>0.908163267142857</v>
      </c>
      <c r="I906" s="1">
        <v>0.6375</v>
      </c>
    </row>
    <row r="907" spans="1:9">
      <c r="A907" s="4" t="s">
        <v>918</v>
      </c>
      <c r="B907" s="5">
        <v>906</v>
      </c>
      <c r="C907" s="4">
        <v>0</v>
      </c>
      <c r="D907" s="1">
        <v>0.711111133333333</v>
      </c>
      <c r="E907" s="1">
        <v>0.62083335</v>
      </c>
      <c r="F907" s="1">
        <v>0.63333334</v>
      </c>
      <c r="G907" s="1">
        <v>0.652777783333333</v>
      </c>
      <c r="H907" s="1">
        <v>0.676190485714285</v>
      </c>
      <c r="I907" s="1">
        <v>0.564285719999999</v>
      </c>
    </row>
    <row r="908" spans="1:9">
      <c r="A908" s="4" t="s">
        <v>919</v>
      </c>
      <c r="B908" s="5">
        <v>907</v>
      </c>
      <c r="C908" s="4">
        <v>0</v>
      </c>
      <c r="D908" s="1">
        <v>0.5</v>
      </c>
      <c r="E908" s="1">
        <v>0.5</v>
      </c>
      <c r="F908" s="1">
        <v>0.5</v>
      </c>
      <c r="G908" s="1">
        <v>0.416666666666666</v>
      </c>
      <c r="H908" s="1">
        <v>0.357142857142857</v>
      </c>
      <c r="I908" s="1">
        <v>0.291666675</v>
      </c>
    </row>
    <row r="909" spans="1:9">
      <c r="A909" s="4" t="s">
        <v>920</v>
      </c>
      <c r="B909" s="5">
        <v>908</v>
      </c>
      <c r="C909" s="4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</row>
    <row r="910" spans="1:9">
      <c r="A910" s="4" t="s">
        <v>921</v>
      </c>
      <c r="B910" s="5">
        <v>909</v>
      </c>
      <c r="C910" s="4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</row>
    <row r="911" spans="1:9">
      <c r="A911" s="4" t="s">
        <v>922</v>
      </c>
      <c r="B911" s="5">
        <v>910</v>
      </c>
      <c r="C911" s="4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</row>
    <row r="912" spans="1:9">
      <c r="A912" s="4" t="s">
        <v>923</v>
      </c>
      <c r="B912" s="5">
        <v>911</v>
      </c>
      <c r="C912" s="4">
        <v>0</v>
      </c>
      <c r="D912" s="1">
        <v>1</v>
      </c>
      <c r="E912" s="1">
        <v>1</v>
      </c>
      <c r="F912" s="1">
        <v>1</v>
      </c>
      <c r="G912" s="1">
        <v>1</v>
      </c>
      <c r="H912" s="1">
        <v>0.857142857142857</v>
      </c>
      <c r="I912" s="1">
        <v>0.75</v>
      </c>
    </row>
    <row r="913" spans="1:9">
      <c r="A913" s="4" t="s">
        <v>924</v>
      </c>
      <c r="B913" s="5">
        <v>912</v>
      </c>
      <c r="C913" s="4">
        <v>0</v>
      </c>
      <c r="D913" s="1">
        <v>1</v>
      </c>
      <c r="E913" s="1">
        <v>1.0277778</v>
      </c>
      <c r="F913" s="1">
        <v>1.02222224</v>
      </c>
      <c r="G913" s="1">
        <v>0.976851866666666</v>
      </c>
      <c r="H913" s="1">
        <v>0.817346942857142</v>
      </c>
      <c r="I913" s="1">
        <v>0.4583333375</v>
      </c>
    </row>
    <row r="914" spans="1:9">
      <c r="A914" s="4" t="s">
        <v>925</v>
      </c>
      <c r="B914" s="5">
        <v>913</v>
      </c>
      <c r="C914" s="4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</row>
    <row r="915" spans="1:9">
      <c r="A915" s="4" t="s">
        <v>926</v>
      </c>
      <c r="B915" s="5">
        <v>914</v>
      </c>
      <c r="C915" s="4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</row>
    <row r="916" spans="1:9">
      <c r="A916" s="4" t="s">
        <v>927</v>
      </c>
      <c r="B916" s="5">
        <v>915</v>
      </c>
      <c r="C916" s="4">
        <v>1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</row>
    <row r="917" spans="1:9">
      <c r="A917" s="4" t="s">
        <v>928</v>
      </c>
      <c r="B917" s="5">
        <v>916</v>
      </c>
      <c r="C917" s="4">
        <v>0</v>
      </c>
      <c r="D917" s="1">
        <v>0.7656941</v>
      </c>
      <c r="E917" s="1">
        <v>0.6769231</v>
      </c>
      <c r="F917" s="1">
        <v>0.636605359999999</v>
      </c>
      <c r="G917" s="1">
        <v>0.616702476666666</v>
      </c>
      <c r="H917" s="1">
        <v>0.620593905714285</v>
      </c>
      <c r="I917" s="1">
        <v>0.413482355</v>
      </c>
    </row>
    <row r="918" spans="1:9">
      <c r="A918" s="4" t="s">
        <v>929</v>
      </c>
      <c r="B918" s="5">
        <v>917</v>
      </c>
      <c r="C918" s="4">
        <v>0</v>
      </c>
      <c r="D918" s="1">
        <v>0.533333333333333</v>
      </c>
      <c r="E918" s="1">
        <v>0.5111111125</v>
      </c>
      <c r="F918" s="1">
        <v>0.462222224</v>
      </c>
      <c r="G918" s="1">
        <v>0.408333335</v>
      </c>
      <c r="H918" s="1">
        <v>0.357142858571428</v>
      </c>
      <c r="I918" s="1">
        <v>0.314880954999999</v>
      </c>
    </row>
    <row r="919" spans="1:9">
      <c r="A919" s="4" t="s">
        <v>930</v>
      </c>
      <c r="B919" s="5">
        <v>918</v>
      </c>
      <c r="C919" s="4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</row>
    <row r="920" spans="1:9">
      <c r="A920" s="4" t="s">
        <v>931</v>
      </c>
      <c r="B920" s="5">
        <v>919</v>
      </c>
      <c r="C920" s="4">
        <v>1</v>
      </c>
      <c r="D920" s="1">
        <v>5</v>
      </c>
      <c r="E920" s="1">
        <v>4.25</v>
      </c>
      <c r="F920" s="1">
        <v>3.8</v>
      </c>
      <c r="G920" s="1">
        <v>3.5</v>
      </c>
      <c r="H920" s="1">
        <v>3</v>
      </c>
      <c r="I920" s="1">
        <v>1.75</v>
      </c>
    </row>
    <row r="921" spans="1:9">
      <c r="A921" s="4" t="s">
        <v>932</v>
      </c>
      <c r="B921" s="5">
        <v>920</v>
      </c>
      <c r="C921" s="4">
        <v>0</v>
      </c>
      <c r="D921" s="1">
        <v>0.875</v>
      </c>
      <c r="E921" s="1">
        <v>0.90625</v>
      </c>
      <c r="F921" s="1">
        <v>0.77545455</v>
      </c>
      <c r="G921" s="1">
        <v>0.688257583333333</v>
      </c>
      <c r="H921" s="1">
        <v>0.516017328571428</v>
      </c>
      <c r="I921" s="1">
        <v>0.383838395</v>
      </c>
    </row>
    <row r="922" spans="1:9">
      <c r="A922" s="4" t="s">
        <v>933</v>
      </c>
      <c r="B922" s="5">
        <v>921</v>
      </c>
      <c r="C922" s="4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</row>
    <row r="923" spans="1:9">
      <c r="A923" s="4" t="s">
        <v>934</v>
      </c>
      <c r="B923" s="5">
        <v>922</v>
      </c>
      <c r="C923" s="4">
        <v>0</v>
      </c>
      <c r="D923" s="1">
        <v>0.4</v>
      </c>
      <c r="E923" s="1">
        <v>0.4</v>
      </c>
      <c r="F923" s="1">
        <v>0.4</v>
      </c>
      <c r="G923" s="1">
        <v>0.4</v>
      </c>
      <c r="H923" s="1">
        <v>0.4</v>
      </c>
      <c r="I923" s="1">
        <v>0.4</v>
      </c>
    </row>
    <row r="924" spans="1:9">
      <c r="A924" s="4" t="s">
        <v>935</v>
      </c>
      <c r="B924" s="5">
        <v>923</v>
      </c>
      <c r="C924" s="4">
        <v>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</row>
    <row r="925" spans="1:9">
      <c r="A925" s="4" t="s">
        <v>936</v>
      </c>
      <c r="B925" s="5">
        <v>924</v>
      </c>
      <c r="C925" s="4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</row>
    <row r="926" spans="1:9">
      <c r="A926" s="4" t="s">
        <v>937</v>
      </c>
      <c r="B926" s="5">
        <v>925</v>
      </c>
      <c r="C926" s="4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</row>
    <row r="927" spans="1:9">
      <c r="A927" s="4" t="s">
        <v>938</v>
      </c>
      <c r="B927" s="5">
        <v>926</v>
      </c>
      <c r="C927" s="4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</row>
    <row r="928" spans="1:9">
      <c r="A928" s="4" t="s">
        <v>939</v>
      </c>
      <c r="B928" s="5">
        <v>927</v>
      </c>
      <c r="C928" s="4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</row>
    <row r="929" spans="1:9">
      <c r="A929" s="4" t="s">
        <v>940</v>
      </c>
      <c r="B929" s="5">
        <v>928</v>
      </c>
      <c r="C929" s="4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</row>
    <row r="930" spans="1:9">
      <c r="A930" s="4" t="s">
        <v>941</v>
      </c>
      <c r="B930" s="5">
        <v>929</v>
      </c>
      <c r="C930" s="4">
        <v>1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</row>
    <row r="931" spans="1:9">
      <c r="A931" s="4" t="s">
        <v>942</v>
      </c>
      <c r="B931" s="5">
        <v>930</v>
      </c>
      <c r="C931" s="4">
        <v>0</v>
      </c>
      <c r="D931" s="1">
        <v>0.291410346666666</v>
      </c>
      <c r="E931" s="1">
        <v>0.297505125</v>
      </c>
      <c r="F931" s="1">
        <v>0.285062924</v>
      </c>
      <c r="G931" s="1">
        <v>0.284161386666666</v>
      </c>
      <c r="H931" s="1">
        <v>0.290505677142857</v>
      </c>
      <c r="I931" s="1">
        <v>0.225187974999999</v>
      </c>
    </row>
    <row r="932" spans="1:9">
      <c r="A932" s="4" t="s">
        <v>943</v>
      </c>
      <c r="B932" s="5">
        <v>931</v>
      </c>
      <c r="C932" s="4">
        <v>1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</row>
    <row r="933" spans="1:9">
      <c r="A933" s="4" t="s">
        <v>944</v>
      </c>
      <c r="B933" s="5">
        <v>932</v>
      </c>
      <c r="C933" s="4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</row>
    <row r="934" spans="1:9">
      <c r="A934" s="4" t="s">
        <v>945</v>
      </c>
      <c r="B934" s="5">
        <v>933</v>
      </c>
      <c r="C934" s="4">
        <v>1</v>
      </c>
      <c r="D934" s="1">
        <v>0.6666667</v>
      </c>
      <c r="E934" s="1">
        <v>0.750000025</v>
      </c>
      <c r="F934" s="1">
        <v>0.80000002</v>
      </c>
      <c r="G934" s="1">
        <v>0.833333349999999</v>
      </c>
      <c r="H934" s="1">
        <v>0.857142871428571</v>
      </c>
      <c r="I934" s="1">
        <v>0.722222233333333</v>
      </c>
    </row>
    <row r="935" spans="1:9">
      <c r="A935" s="4" t="s">
        <v>946</v>
      </c>
      <c r="B935" s="5">
        <v>934</v>
      </c>
      <c r="C935" s="4">
        <v>1</v>
      </c>
      <c r="D935" s="1">
        <v>3.65591396666666</v>
      </c>
      <c r="E935" s="1">
        <v>3.3851502</v>
      </c>
      <c r="F935" s="1">
        <v>3.13116168</v>
      </c>
      <c r="G935" s="1">
        <v>2.89207828333333</v>
      </c>
      <c r="H935" s="1">
        <v>2.49769154857142</v>
      </c>
      <c r="I935" s="1">
        <v>2.36889405666666</v>
      </c>
    </row>
    <row r="936" spans="1:9">
      <c r="A936" s="4" t="s">
        <v>947</v>
      </c>
      <c r="B936" s="5">
        <v>935</v>
      </c>
      <c r="C936" s="4">
        <v>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 spans="1:9">
      <c r="A937" s="4" t="s">
        <v>948</v>
      </c>
      <c r="B937" s="5">
        <v>936</v>
      </c>
      <c r="C937" s="4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</row>
    <row r="938" spans="1:9">
      <c r="A938" s="4" t="s">
        <v>949</v>
      </c>
      <c r="B938" s="5">
        <v>937</v>
      </c>
      <c r="C938" s="4">
        <v>1</v>
      </c>
      <c r="D938" s="1">
        <v>0.316666666666666</v>
      </c>
      <c r="E938" s="1">
        <v>0.25625</v>
      </c>
      <c r="F938" s="1">
        <v>0.18</v>
      </c>
      <c r="G938" s="1">
        <v>0.18</v>
      </c>
      <c r="H938" s="1">
        <v>0.174444444</v>
      </c>
      <c r="I938" s="1">
        <v>0.128888888</v>
      </c>
    </row>
    <row r="939" spans="1:9">
      <c r="A939" s="4" t="s">
        <v>950</v>
      </c>
      <c r="B939" s="5">
        <v>938</v>
      </c>
      <c r="C939" s="4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 spans="1:9">
      <c r="A940" s="4" t="s">
        <v>951</v>
      </c>
      <c r="B940" s="5">
        <v>939</v>
      </c>
      <c r="C940" s="4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>
      <c r="A941" s="4" t="s">
        <v>952</v>
      </c>
      <c r="B941" s="5">
        <v>940</v>
      </c>
      <c r="C941" s="4">
        <v>1</v>
      </c>
      <c r="D941" s="1">
        <v>0.33333334</v>
      </c>
      <c r="E941" s="1">
        <v>0.33333334</v>
      </c>
      <c r="F941" s="1">
        <v>0.33333334</v>
      </c>
      <c r="G941" s="1">
        <v>0.33333334</v>
      </c>
      <c r="H941" s="1">
        <v>0.33333334</v>
      </c>
      <c r="I941" s="1">
        <v>0.33333334</v>
      </c>
    </row>
    <row r="942" spans="1:9">
      <c r="A942" s="4" t="s">
        <v>953</v>
      </c>
      <c r="B942" s="5">
        <v>941</v>
      </c>
      <c r="C942" s="4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>
      <c r="A943" s="4" t="s">
        <v>954</v>
      </c>
      <c r="B943" s="5">
        <v>942</v>
      </c>
      <c r="C943" s="4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>
      <c r="A944" s="4" t="s">
        <v>955</v>
      </c>
      <c r="B944" s="5">
        <v>943</v>
      </c>
      <c r="C944" s="4">
        <v>0</v>
      </c>
      <c r="D944" s="1">
        <v>0.6666667</v>
      </c>
      <c r="E944" s="1">
        <v>0.500000025</v>
      </c>
      <c r="F944" s="1">
        <v>0.46666668</v>
      </c>
      <c r="G944" s="1">
        <v>0.44444445</v>
      </c>
      <c r="H944" s="1">
        <v>0.428571428571428</v>
      </c>
      <c r="I944" s="1">
        <v>0.4</v>
      </c>
    </row>
    <row r="945" spans="1:9">
      <c r="A945" s="4" t="s">
        <v>956</v>
      </c>
      <c r="B945" s="5">
        <v>944</v>
      </c>
      <c r="C945" s="4">
        <v>0</v>
      </c>
      <c r="D945" s="1">
        <v>2.8206349</v>
      </c>
      <c r="E945" s="1">
        <v>2.3694444</v>
      </c>
      <c r="F945" s="1">
        <v>2.07333328</v>
      </c>
      <c r="G945" s="1">
        <v>1.90522871666666</v>
      </c>
      <c r="H945" s="1">
        <v>1.76240621428571</v>
      </c>
      <c r="I945" s="1">
        <v>1.3570901375</v>
      </c>
    </row>
    <row r="946" spans="1:9">
      <c r="A946" s="4" t="s">
        <v>957</v>
      </c>
      <c r="B946" s="5">
        <v>945</v>
      </c>
      <c r="C946" s="4">
        <v>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</row>
    <row r="947" spans="1:9">
      <c r="A947" s="4" t="s">
        <v>958</v>
      </c>
      <c r="B947" s="5">
        <v>946</v>
      </c>
      <c r="C947" s="4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>
      <c r="A948" s="4" t="s">
        <v>959</v>
      </c>
      <c r="B948" s="5">
        <v>947</v>
      </c>
      <c r="C948" s="4">
        <v>0</v>
      </c>
      <c r="D948" s="1">
        <v>0.4</v>
      </c>
      <c r="E948" s="1">
        <v>0.466666675</v>
      </c>
      <c r="F948" s="1">
        <v>0.50666668</v>
      </c>
      <c r="G948" s="1">
        <v>0.53333335</v>
      </c>
      <c r="H948" s="1">
        <v>0.600000014285714</v>
      </c>
      <c r="I948" s="1">
        <v>0.6000000125</v>
      </c>
    </row>
    <row r="949" spans="1:9">
      <c r="A949" s="4" t="s">
        <v>960</v>
      </c>
      <c r="B949" s="5">
        <v>948</v>
      </c>
      <c r="C949" s="4">
        <v>1</v>
      </c>
      <c r="D949" s="1">
        <v>0.666666666666666</v>
      </c>
      <c r="E949" s="1">
        <v>0.666666675</v>
      </c>
      <c r="F949" s="1">
        <v>0.66666668</v>
      </c>
      <c r="G949" s="1">
        <v>0.666666683333333</v>
      </c>
      <c r="H949" s="1">
        <v>0.666666685714285</v>
      </c>
      <c r="I949" s="1">
        <v>0.4375000125</v>
      </c>
    </row>
    <row r="950" spans="1:9">
      <c r="A950" s="4" t="s">
        <v>961</v>
      </c>
      <c r="B950" s="5">
        <v>949</v>
      </c>
      <c r="C950" s="4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 spans="1:9">
      <c r="A951" s="4" t="s">
        <v>962</v>
      </c>
      <c r="B951" s="5">
        <v>950</v>
      </c>
      <c r="C951" s="4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9">
      <c r="A952" s="4" t="s">
        <v>963</v>
      </c>
      <c r="B952" s="5">
        <v>951</v>
      </c>
      <c r="C952" s="4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>
      <c r="A953" s="4" t="s">
        <v>964</v>
      </c>
      <c r="B953" s="5">
        <v>952</v>
      </c>
      <c r="C953" s="4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 spans="1:9">
      <c r="A954" s="4" t="s">
        <v>965</v>
      </c>
      <c r="B954" s="5">
        <v>953</v>
      </c>
      <c r="C954" s="4">
        <v>1</v>
      </c>
      <c r="D954" s="1">
        <v>0.172222226666666</v>
      </c>
      <c r="E954" s="1">
        <v>0.172222226666666</v>
      </c>
      <c r="F954" s="1">
        <v>0.172222226666666</v>
      </c>
      <c r="G954" s="1">
        <v>0.172222226666666</v>
      </c>
      <c r="H954" s="1">
        <v>0.172222226666666</v>
      </c>
      <c r="I954" s="1">
        <v>0.188383843333333</v>
      </c>
    </row>
    <row r="955" spans="1:9">
      <c r="A955" s="4" t="s">
        <v>966</v>
      </c>
      <c r="B955" s="5">
        <v>954</v>
      </c>
      <c r="C955" s="4">
        <v>1</v>
      </c>
      <c r="D955" s="1">
        <v>2</v>
      </c>
      <c r="E955" s="1">
        <v>2.0625</v>
      </c>
      <c r="F955" s="1">
        <v>2.05</v>
      </c>
      <c r="G955" s="1">
        <v>1.87367724999999</v>
      </c>
      <c r="H955" s="1">
        <v>1.66836737142857</v>
      </c>
      <c r="I955" s="1">
        <v>1.38660715</v>
      </c>
    </row>
    <row r="956" spans="1:9">
      <c r="A956" s="4" t="s">
        <v>967</v>
      </c>
      <c r="B956" s="5">
        <v>955</v>
      </c>
      <c r="C956" s="4">
        <v>1</v>
      </c>
      <c r="D956" s="1">
        <v>1.38562093333333</v>
      </c>
      <c r="E956" s="1">
        <v>1.319607875</v>
      </c>
      <c r="F956" s="1">
        <v>1.28000004</v>
      </c>
      <c r="G956" s="1">
        <v>1.28000004</v>
      </c>
      <c r="H956" s="1">
        <v>1.28000004</v>
      </c>
      <c r="I956" s="1">
        <v>1.2666667</v>
      </c>
    </row>
    <row r="957" spans="1:9">
      <c r="A957" s="4" t="s">
        <v>968</v>
      </c>
      <c r="B957" s="5">
        <v>956</v>
      </c>
      <c r="C957" s="4">
        <v>0</v>
      </c>
      <c r="D957" s="1">
        <v>1.6321839</v>
      </c>
      <c r="E957" s="1">
        <v>1.6034483</v>
      </c>
      <c r="F957" s="1">
        <v>1.58128084</v>
      </c>
      <c r="G957" s="1">
        <v>1.44087707499999</v>
      </c>
      <c r="H957" s="1">
        <v>1.2558579</v>
      </c>
      <c r="I957" s="1">
        <v>1.0073396875</v>
      </c>
    </row>
    <row r="958" spans="1:9">
      <c r="A958" s="4" t="s">
        <v>969</v>
      </c>
      <c r="B958" s="5">
        <v>957</v>
      </c>
      <c r="C958" s="4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 spans="1:9">
      <c r="A959" s="4" t="s">
        <v>970</v>
      </c>
      <c r="B959" s="5">
        <v>958</v>
      </c>
      <c r="C959" s="4">
        <v>0</v>
      </c>
      <c r="D959" s="1">
        <v>8.125</v>
      </c>
      <c r="E959" s="1">
        <v>8.03333325</v>
      </c>
      <c r="F959" s="1">
        <v>7.5233334</v>
      </c>
      <c r="G959" s="1">
        <v>7.0411784</v>
      </c>
      <c r="H959" s="1">
        <v>5.7247515</v>
      </c>
      <c r="I959" s="1">
        <v>4.5655843875</v>
      </c>
    </row>
    <row r="960" spans="1:9">
      <c r="A960" s="4" t="s">
        <v>971</v>
      </c>
      <c r="B960" s="5">
        <v>959</v>
      </c>
      <c r="C960" s="4">
        <v>1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>
      <c r="A961" s="4" t="s">
        <v>972</v>
      </c>
      <c r="B961" s="5">
        <v>960</v>
      </c>
      <c r="C961" s="4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 spans="1:9">
      <c r="A962" s="4" t="s">
        <v>973</v>
      </c>
      <c r="B962" s="5">
        <v>961</v>
      </c>
      <c r="C962" s="4">
        <v>0</v>
      </c>
      <c r="D962" s="1">
        <v>0.970940166666666</v>
      </c>
      <c r="E962" s="1">
        <v>0.958974349999999</v>
      </c>
      <c r="F962" s="1">
        <v>0.91384614</v>
      </c>
      <c r="G962" s="1">
        <v>0.870919811666666</v>
      </c>
      <c r="H962" s="1">
        <v>0.787423685714285</v>
      </c>
      <c r="I962" s="1">
        <v>0.50833333125</v>
      </c>
    </row>
    <row r="963" spans="1:9">
      <c r="A963" s="4" t="s">
        <v>974</v>
      </c>
      <c r="B963" s="5">
        <v>962</v>
      </c>
      <c r="C963" s="4">
        <v>1</v>
      </c>
      <c r="D963" s="1">
        <v>1.08119656666666</v>
      </c>
      <c r="E963" s="1">
        <v>1.060897425</v>
      </c>
      <c r="F963" s="1">
        <v>0.98484848</v>
      </c>
      <c r="G963" s="1">
        <v>0.918109669999999</v>
      </c>
      <c r="H963" s="1">
        <v>0.862708741428571</v>
      </c>
      <c r="I963" s="1">
        <v>0.752875717142857</v>
      </c>
    </row>
    <row r="964" spans="1:9">
      <c r="A964" s="4" t="s">
        <v>975</v>
      </c>
      <c r="B964" s="5">
        <v>963</v>
      </c>
      <c r="C964" s="4">
        <v>0</v>
      </c>
      <c r="D964" s="1">
        <v>2</v>
      </c>
      <c r="E964" s="1">
        <v>1.83333335</v>
      </c>
      <c r="F964" s="1">
        <v>1.46666668</v>
      </c>
      <c r="G964" s="1">
        <v>1.11111111666666</v>
      </c>
      <c r="H964" s="1">
        <v>0.952380957142857</v>
      </c>
      <c r="I964" s="1">
        <v>0.666666671428571</v>
      </c>
    </row>
    <row r="965" spans="1:9">
      <c r="A965" s="4" t="s">
        <v>976</v>
      </c>
      <c r="B965" s="5">
        <v>964</v>
      </c>
      <c r="C965" s="4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>
      <c r="A966" s="4" t="s">
        <v>977</v>
      </c>
      <c r="B966" s="5">
        <v>965</v>
      </c>
      <c r="C966" s="4">
        <v>0</v>
      </c>
      <c r="D966" s="1">
        <v>0.15384616</v>
      </c>
      <c r="E966" s="1">
        <v>0.15384616</v>
      </c>
      <c r="F966" s="1">
        <v>0.167521372</v>
      </c>
      <c r="G966" s="1">
        <v>0.185288788333333</v>
      </c>
      <c r="H966" s="1">
        <v>0.185714287142857</v>
      </c>
      <c r="I966" s="1">
        <v>0.175</v>
      </c>
    </row>
    <row r="967" spans="1:9">
      <c r="A967" s="4" t="s">
        <v>978</v>
      </c>
      <c r="B967" s="5">
        <v>966</v>
      </c>
      <c r="C967" s="4">
        <v>0</v>
      </c>
      <c r="D967" s="1">
        <v>0.417508423333333</v>
      </c>
      <c r="E967" s="1">
        <v>0.42424243</v>
      </c>
      <c r="F967" s="1">
        <v>0.453679664</v>
      </c>
      <c r="G967" s="1">
        <v>0.453992311666666</v>
      </c>
      <c r="H967" s="1">
        <v>0.465079371428571</v>
      </c>
      <c r="I967" s="1">
        <v>0.466893435714285</v>
      </c>
    </row>
    <row r="968" spans="1:9">
      <c r="A968" s="4" t="s">
        <v>979</v>
      </c>
      <c r="B968" s="5">
        <v>967</v>
      </c>
      <c r="C968" s="4">
        <v>1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 spans="1:9">
      <c r="A969" s="4" t="s">
        <v>980</v>
      </c>
      <c r="B969" s="5">
        <v>968</v>
      </c>
      <c r="C969" s="4">
        <v>1</v>
      </c>
      <c r="D969" s="1">
        <v>2.4285715</v>
      </c>
      <c r="E969" s="1">
        <v>2.475274775</v>
      </c>
      <c r="F969" s="1">
        <v>2.54065936</v>
      </c>
      <c r="G969" s="1">
        <v>2.5030525</v>
      </c>
      <c r="H969" s="1">
        <v>2.51298698571428</v>
      </c>
      <c r="I969" s="1">
        <v>2.3312243</v>
      </c>
    </row>
    <row r="970" spans="1:9">
      <c r="A970" s="4" t="s">
        <v>981</v>
      </c>
      <c r="B970" s="5">
        <v>969</v>
      </c>
      <c r="C970" s="4">
        <v>1</v>
      </c>
      <c r="D970" s="1">
        <v>1.17216123333333</v>
      </c>
      <c r="E970" s="1">
        <v>1.2344323</v>
      </c>
      <c r="F970" s="1">
        <v>1.2410257</v>
      </c>
      <c r="G970" s="1">
        <v>1.0235043</v>
      </c>
      <c r="H970" s="1">
        <v>0.868131871428571</v>
      </c>
      <c r="I970" s="1">
        <v>0.833333333333333</v>
      </c>
    </row>
    <row r="971" spans="1:9">
      <c r="A971" s="4" t="s">
        <v>982</v>
      </c>
      <c r="B971" s="5">
        <v>970</v>
      </c>
      <c r="C971" s="4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 spans="1:9">
      <c r="A972" s="4" t="s">
        <v>983</v>
      </c>
      <c r="B972" s="5">
        <v>971</v>
      </c>
      <c r="C972" s="4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</row>
    <row r="973" spans="1:9">
      <c r="A973" s="4" t="s">
        <v>984</v>
      </c>
      <c r="B973" s="5">
        <v>972</v>
      </c>
      <c r="C973" s="4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</row>
    <row r="974" spans="1:9">
      <c r="A974" s="4" t="s">
        <v>985</v>
      </c>
      <c r="B974" s="5">
        <v>973</v>
      </c>
      <c r="C974" s="4">
        <v>0</v>
      </c>
      <c r="D974" s="1">
        <v>2.36363633333333</v>
      </c>
      <c r="E974" s="1">
        <v>2.26203205</v>
      </c>
      <c r="F974" s="1">
        <v>1.98624904</v>
      </c>
      <c r="G974" s="1">
        <v>1.8023937</v>
      </c>
      <c r="H974" s="1">
        <v>1.60272112</v>
      </c>
      <c r="I974" s="1">
        <v>1.558095268</v>
      </c>
    </row>
    <row r="975" spans="1:9">
      <c r="A975" s="4" t="s">
        <v>986</v>
      </c>
      <c r="B975" s="5">
        <v>974</v>
      </c>
      <c r="C975" s="4">
        <v>0</v>
      </c>
      <c r="D975" s="1">
        <v>1</v>
      </c>
      <c r="E975" s="1">
        <v>0.9642857175</v>
      </c>
      <c r="F975" s="1">
        <v>0.750000008</v>
      </c>
      <c r="G975" s="1">
        <v>0.680555563333333</v>
      </c>
      <c r="H975" s="1">
        <v>0.540136064285714</v>
      </c>
      <c r="I975" s="1">
        <v>0.4255952475</v>
      </c>
    </row>
    <row r="976" spans="1:9">
      <c r="A976" s="4" t="s">
        <v>987</v>
      </c>
      <c r="B976" s="5">
        <v>975</v>
      </c>
      <c r="C976" s="4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 spans="1:9">
      <c r="A977" s="4" t="s">
        <v>988</v>
      </c>
      <c r="B977" s="5">
        <v>976</v>
      </c>
      <c r="C977" s="4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>
      <c r="A978" s="4" t="s">
        <v>989</v>
      </c>
      <c r="B978" s="5">
        <v>977</v>
      </c>
      <c r="C978" s="4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</row>
    <row r="979" spans="1:9">
      <c r="A979" s="4" t="s">
        <v>990</v>
      </c>
      <c r="B979" s="5">
        <v>978</v>
      </c>
      <c r="C979" s="4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 spans="1:9">
      <c r="A980" s="4" t="s">
        <v>991</v>
      </c>
      <c r="B980" s="5">
        <v>979</v>
      </c>
      <c r="C980" s="4">
        <v>1</v>
      </c>
      <c r="D980" s="1">
        <v>0.25</v>
      </c>
      <c r="E980" s="1">
        <v>0.25</v>
      </c>
      <c r="F980" s="1">
        <v>0.25</v>
      </c>
      <c r="G980" s="1">
        <v>0.25</v>
      </c>
      <c r="H980" s="1">
        <v>0.25</v>
      </c>
      <c r="I980" s="1">
        <v>0.25</v>
      </c>
    </row>
    <row r="981" spans="1:9">
      <c r="A981" s="4" t="s">
        <v>992</v>
      </c>
      <c r="B981" s="5">
        <v>980</v>
      </c>
      <c r="C981" s="4">
        <v>0</v>
      </c>
      <c r="D981" s="1">
        <v>1</v>
      </c>
      <c r="E981" s="1">
        <v>1</v>
      </c>
      <c r="F981" s="1">
        <v>1</v>
      </c>
      <c r="G981" s="1">
        <v>1</v>
      </c>
      <c r="H981" s="1">
        <v>1</v>
      </c>
      <c r="I981" s="1">
        <v>1</v>
      </c>
    </row>
    <row r="982" spans="1:9">
      <c r="A982" s="4" t="s">
        <v>993</v>
      </c>
      <c r="B982" s="5">
        <v>981</v>
      </c>
      <c r="C982" s="4">
        <v>1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</row>
    <row r="983" spans="1:9">
      <c r="A983" s="4" t="s">
        <v>994</v>
      </c>
      <c r="B983" s="5">
        <v>982</v>
      </c>
      <c r="C983" s="4">
        <v>0</v>
      </c>
      <c r="D983" s="1">
        <v>0.971014499999999</v>
      </c>
      <c r="E983" s="1">
        <v>0.941418775</v>
      </c>
      <c r="F983" s="1">
        <v>0.93692531</v>
      </c>
      <c r="G983" s="1">
        <v>0.942265833333333</v>
      </c>
      <c r="H983" s="1">
        <v>0.98751321</v>
      </c>
      <c r="I983" s="1">
        <v>0.81091271625</v>
      </c>
    </row>
    <row r="984" spans="1:9">
      <c r="A984" s="4" t="s">
        <v>995</v>
      </c>
      <c r="B984" s="5">
        <v>983</v>
      </c>
      <c r="C984" s="4">
        <v>1</v>
      </c>
      <c r="D984" s="1">
        <v>2.7559913</v>
      </c>
      <c r="E984" s="1">
        <v>2.81372552499999</v>
      </c>
      <c r="F984" s="1">
        <v>2.72401966</v>
      </c>
      <c r="G984" s="1">
        <v>2.39665031666666</v>
      </c>
      <c r="H984" s="1">
        <v>2.16331918571428</v>
      </c>
      <c r="I984" s="1">
        <v>1.76436966875</v>
      </c>
    </row>
    <row r="985" spans="1:9">
      <c r="A985" s="4" t="s">
        <v>996</v>
      </c>
      <c r="B985" s="5">
        <v>984</v>
      </c>
      <c r="C985" s="4">
        <v>0</v>
      </c>
      <c r="D985" s="1">
        <v>0.4</v>
      </c>
      <c r="E985" s="1">
        <v>0.4111111125</v>
      </c>
      <c r="F985" s="1">
        <v>0.435555559999999</v>
      </c>
      <c r="G985" s="1">
        <v>0.453703708333333</v>
      </c>
      <c r="H985" s="1">
        <v>0.413832202857142</v>
      </c>
      <c r="I985" s="1">
        <v>0.26488095875</v>
      </c>
    </row>
    <row r="986" spans="1:9">
      <c r="A986" s="4" t="s">
        <v>997</v>
      </c>
      <c r="B986" s="5">
        <v>985</v>
      </c>
      <c r="C986" s="4">
        <v>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</row>
    <row r="987" spans="1:9">
      <c r="A987" s="4" t="s">
        <v>998</v>
      </c>
      <c r="B987" s="5">
        <v>986</v>
      </c>
      <c r="C987" s="4">
        <v>1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>
      <c r="A988" s="4" t="s">
        <v>999</v>
      </c>
      <c r="B988" s="5">
        <v>987</v>
      </c>
      <c r="C988" s="4">
        <v>1</v>
      </c>
      <c r="D988" s="1">
        <v>2.95757576666666</v>
      </c>
      <c r="E988" s="1">
        <v>2.65555557499999</v>
      </c>
      <c r="F988" s="1">
        <v>2.5366667</v>
      </c>
      <c r="G988" s="1">
        <v>2.33240745</v>
      </c>
      <c r="H988" s="1">
        <v>2.18650798571428</v>
      </c>
      <c r="I988" s="1">
        <v>1.8055555875</v>
      </c>
    </row>
    <row r="989" spans="1:9">
      <c r="A989" s="4" t="s">
        <v>1000</v>
      </c>
      <c r="B989" s="5">
        <v>988</v>
      </c>
      <c r="C989" s="4">
        <v>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>
      <c r="A990" s="4" t="s">
        <v>1001</v>
      </c>
      <c r="B990" s="5">
        <v>989</v>
      </c>
      <c r="C990" s="4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</row>
    <row r="991" spans="1:9">
      <c r="A991" s="4" t="s">
        <v>1002</v>
      </c>
      <c r="B991" s="5">
        <v>990</v>
      </c>
      <c r="C991" s="4">
        <v>1</v>
      </c>
      <c r="D991" s="1">
        <v>1.61904766666666</v>
      </c>
      <c r="E991" s="1">
        <v>1.71428575</v>
      </c>
      <c r="F991" s="1">
        <v>1.71428574999999</v>
      </c>
      <c r="G991" s="1">
        <v>1.71428575</v>
      </c>
      <c r="H991" s="1">
        <v>1.557142875</v>
      </c>
      <c r="I991" s="1">
        <v>1.4</v>
      </c>
    </row>
    <row r="992" spans="1:9">
      <c r="A992" s="4" t="s">
        <v>1003</v>
      </c>
      <c r="B992" s="5">
        <v>991</v>
      </c>
      <c r="C992" s="4">
        <v>0</v>
      </c>
      <c r="D992" s="1">
        <v>1</v>
      </c>
      <c r="E992" s="1">
        <v>0.95</v>
      </c>
      <c r="F992" s="1">
        <v>0.76</v>
      </c>
      <c r="G992" s="1">
        <v>0.566666666666666</v>
      </c>
      <c r="H992" s="1">
        <v>0.428571428571428</v>
      </c>
      <c r="I992" s="1">
        <v>0.366666666666666</v>
      </c>
    </row>
    <row r="993" spans="1:9">
      <c r="A993" s="4" t="s">
        <v>1004</v>
      </c>
      <c r="B993" s="5">
        <v>992</v>
      </c>
      <c r="C993" s="4">
        <v>1</v>
      </c>
      <c r="D993" s="1">
        <v>5.06666666666666</v>
      </c>
      <c r="E993" s="1">
        <v>4.97222225</v>
      </c>
      <c r="F993" s="1">
        <v>4.9111111</v>
      </c>
      <c r="G993" s="1">
        <v>4.71759258333333</v>
      </c>
      <c r="H993" s="1">
        <v>4.45952385714285</v>
      </c>
      <c r="I993" s="1">
        <v>3.76468259999999</v>
      </c>
    </row>
    <row r="994" spans="1:9">
      <c r="A994" s="4" t="s">
        <v>1005</v>
      </c>
      <c r="B994" s="5">
        <v>993</v>
      </c>
      <c r="C994" s="4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>
      <c r="A995" s="4" t="s">
        <v>1006</v>
      </c>
      <c r="B995" s="5">
        <v>994</v>
      </c>
      <c r="C995" s="4">
        <v>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</row>
    <row r="996" spans="1:9">
      <c r="A996" s="4" t="s">
        <v>1007</v>
      </c>
      <c r="B996" s="5">
        <v>995</v>
      </c>
      <c r="C996" s="4">
        <v>0</v>
      </c>
      <c r="D996" s="1">
        <v>1.89285713333333</v>
      </c>
      <c r="E996" s="1">
        <v>1.723214275</v>
      </c>
      <c r="F996" s="1">
        <v>1.60714286</v>
      </c>
      <c r="G996" s="1">
        <v>1.52976191666666</v>
      </c>
      <c r="H996" s="1">
        <v>1.51020409999999</v>
      </c>
      <c r="I996" s="1">
        <v>1.24489797142857</v>
      </c>
    </row>
    <row r="997" spans="1:9">
      <c r="A997" s="4" t="s">
        <v>1008</v>
      </c>
      <c r="B997" s="5">
        <v>996</v>
      </c>
      <c r="C997" s="4">
        <v>0</v>
      </c>
      <c r="D997" s="1">
        <v>1.6</v>
      </c>
      <c r="E997" s="1">
        <v>1.7</v>
      </c>
      <c r="F997" s="1">
        <v>1.76</v>
      </c>
      <c r="G997" s="1">
        <v>1.67222223333333</v>
      </c>
      <c r="H997" s="1">
        <v>1.60952382857142</v>
      </c>
      <c r="I997" s="1">
        <v>1.61111113333333</v>
      </c>
    </row>
    <row r="998" spans="1:9">
      <c r="A998" s="4" t="s">
        <v>1009</v>
      </c>
      <c r="B998" s="5">
        <v>997</v>
      </c>
      <c r="C998" s="4">
        <v>1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>
      <c r="A999" s="4" t="s">
        <v>1010</v>
      </c>
      <c r="B999" s="5">
        <v>998</v>
      </c>
      <c r="C999" s="4">
        <v>0</v>
      </c>
      <c r="D999" s="1">
        <v>1.41414146666666</v>
      </c>
      <c r="E999" s="1">
        <v>1.39525695</v>
      </c>
      <c r="F999" s="1">
        <v>1.3445947</v>
      </c>
      <c r="G999" s="1">
        <v>1.2471199</v>
      </c>
      <c r="H999" s="1">
        <v>1.15059361428571</v>
      </c>
      <c r="I999" s="1">
        <v>0.64368978125</v>
      </c>
    </row>
    <row r="1000" spans="1:9">
      <c r="A1000" s="4" t="s">
        <v>1011</v>
      </c>
      <c r="B1000" s="5">
        <v>999</v>
      </c>
      <c r="C1000" s="4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</row>
    <row r="1001" spans="1:9">
      <c r="A1001" s="4" t="s">
        <v>1012</v>
      </c>
      <c r="B1001" s="5">
        <v>1000</v>
      </c>
      <c r="C1001" s="4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</row>
    <row r="1002" spans="1:9">
      <c r="A1002" s="4" t="s">
        <v>1013</v>
      </c>
      <c r="B1002" s="5">
        <v>1001</v>
      </c>
      <c r="C1002" s="4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>
      <c r="A1003" s="4" t="s">
        <v>1014</v>
      </c>
      <c r="B1003" s="5">
        <v>1002</v>
      </c>
      <c r="C1003" s="4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>
      <c r="A1004" s="4" t="s">
        <v>1015</v>
      </c>
      <c r="B1004" s="5">
        <v>1003</v>
      </c>
      <c r="C1004" s="4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</row>
    <row r="1005" spans="1:9">
      <c r="A1005" s="4" t="s">
        <v>1016</v>
      </c>
      <c r="B1005" s="5">
        <v>1004</v>
      </c>
      <c r="C1005" s="4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</row>
    <row r="1006" spans="1:9">
      <c r="A1006" s="4" t="s">
        <v>1017</v>
      </c>
      <c r="B1006" s="5">
        <v>1005</v>
      </c>
      <c r="C1006" s="4">
        <v>0</v>
      </c>
      <c r="D1006" s="1">
        <v>0.666666666666666</v>
      </c>
      <c r="E1006" s="1">
        <v>0.5</v>
      </c>
      <c r="F1006" s="1">
        <v>0.4</v>
      </c>
      <c r="G1006" s="1">
        <v>0.333333333333333</v>
      </c>
      <c r="H1006" s="1">
        <v>0.285714285714285</v>
      </c>
      <c r="I1006" s="1">
        <v>0.333333333333333</v>
      </c>
    </row>
    <row r="1007" spans="1:9">
      <c r="A1007" s="4" t="s">
        <v>1018</v>
      </c>
      <c r="B1007" s="5">
        <v>1006</v>
      </c>
      <c r="C1007" s="4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</row>
    <row r="1008" spans="1:9">
      <c r="A1008" s="4" t="s">
        <v>1019</v>
      </c>
      <c r="B1008" s="5">
        <v>1007</v>
      </c>
      <c r="C1008" s="4">
        <v>0</v>
      </c>
      <c r="D1008" s="1">
        <v>0.7692308</v>
      </c>
      <c r="E1008" s="1">
        <v>0.750000025</v>
      </c>
      <c r="F1008" s="1">
        <v>0.7294872</v>
      </c>
      <c r="G1008" s="1">
        <v>0.73094962</v>
      </c>
      <c r="H1008" s="1">
        <v>0.681926351428571</v>
      </c>
      <c r="I1008" s="1">
        <v>0.4690114475</v>
      </c>
    </row>
    <row r="1009" spans="1:9">
      <c r="A1009" s="4" t="s">
        <v>1020</v>
      </c>
      <c r="B1009" s="5">
        <v>1008</v>
      </c>
      <c r="C1009" s="4">
        <v>0</v>
      </c>
      <c r="D1009" s="1">
        <v>0.239682549999999</v>
      </c>
      <c r="E1009" s="1">
        <v>0.229978365</v>
      </c>
      <c r="F1009" s="1">
        <v>0.227012995999999</v>
      </c>
      <c r="G1009" s="1">
        <v>0.200541131666666</v>
      </c>
      <c r="H1009" s="1">
        <v>0.179035255714285</v>
      </c>
      <c r="I1009" s="1">
        <v>0.172527474285714</v>
      </c>
    </row>
    <row r="1010" spans="1:9">
      <c r="A1010" s="4" t="s">
        <v>1021</v>
      </c>
      <c r="B1010" s="5">
        <v>1009</v>
      </c>
      <c r="C1010" s="4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</row>
    <row r="1011" spans="1:9">
      <c r="A1011" s="4" t="s">
        <v>1022</v>
      </c>
      <c r="B1011" s="5">
        <v>1010</v>
      </c>
      <c r="C1011" s="4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</row>
    <row r="1012" spans="1:9">
      <c r="A1012" s="4" t="s">
        <v>1023</v>
      </c>
      <c r="B1012" s="5">
        <v>1011</v>
      </c>
      <c r="C1012" s="4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>
      <c r="A1013" s="4" t="s">
        <v>1024</v>
      </c>
      <c r="B1013" s="5">
        <v>1012</v>
      </c>
      <c r="C1013" s="4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>
      <c r="A1014" s="4" t="s">
        <v>1025</v>
      </c>
      <c r="B1014" s="5">
        <v>1013</v>
      </c>
      <c r="C1014" s="4">
        <v>0</v>
      </c>
      <c r="D1014" s="1">
        <v>0.273809533333333</v>
      </c>
      <c r="E1014" s="1">
        <v>0.214285724999999</v>
      </c>
      <c r="F1014" s="1">
        <v>0.11428572</v>
      </c>
      <c r="G1014" s="1">
        <v>0.0476190499999999</v>
      </c>
      <c r="H1014" s="1">
        <v>0</v>
      </c>
      <c r="I1014" s="1">
        <v>0</v>
      </c>
    </row>
    <row r="1015" spans="1:9">
      <c r="A1015" s="4" t="s">
        <v>1026</v>
      </c>
      <c r="B1015" s="5">
        <v>1014</v>
      </c>
      <c r="C1015" s="4">
        <v>0</v>
      </c>
      <c r="D1015" s="1">
        <v>2.2222222</v>
      </c>
      <c r="E1015" s="1">
        <v>2.16666665</v>
      </c>
      <c r="F1015" s="1">
        <v>2.13333331999999</v>
      </c>
      <c r="G1015" s="1">
        <v>1.82222221666666</v>
      </c>
      <c r="H1015" s="1">
        <v>1.52380952857142</v>
      </c>
      <c r="I1015" s="1">
        <v>1.37777778333333</v>
      </c>
    </row>
    <row r="1016" spans="1:9">
      <c r="A1016" s="4" t="s">
        <v>1027</v>
      </c>
      <c r="B1016" s="5">
        <v>1015</v>
      </c>
      <c r="C1016" s="4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>
      <c r="A1017" s="4" t="s">
        <v>1028</v>
      </c>
      <c r="B1017" s="5">
        <v>1016</v>
      </c>
      <c r="C1017" s="4">
        <v>1</v>
      </c>
      <c r="D1017" s="1">
        <v>0.207407406666666</v>
      </c>
      <c r="E1017" s="1">
        <v>0.168055555</v>
      </c>
      <c r="F1017" s="1">
        <v>0.144444444</v>
      </c>
      <c r="G1017" s="1">
        <v>0.125</v>
      </c>
      <c r="H1017" s="1">
        <v>0.1122449</v>
      </c>
      <c r="I1017" s="1">
        <v>0.0729166675</v>
      </c>
    </row>
    <row r="1018" spans="1:9">
      <c r="A1018" s="4" t="s">
        <v>1029</v>
      </c>
      <c r="B1018" s="5">
        <v>1017</v>
      </c>
      <c r="C1018" s="4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>
      <c r="A1019" s="4" t="s">
        <v>1030</v>
      </c>
      <c r="B1019" s="5">
        <v>1018</v>
      </c>
      <c r="C1019" s="4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>
      <c r="A1020" s="4" t="s">
        <v>1031</v>
      </c>
      <c r="B1020" s="5">
        <v>1019</v>
      </c>
      <c r="C1020" s="4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</row>
    <row r="1021" spans="1:9">
      <c r="A1021" s="4" t="s">
        <v>1032</v>
      </c>
      <c r="B1021" s="5">
        <v>1020</v>
      </c>
      <c r="C1021" s="4">
        <v>0</v>
      </c>
      <c r="D1021" s="1">
        <v>0.296296296666666</v>
      </c>
      <c r="E1021" s="1">
        <v>0.2777777775</v>
      </c>
      <c r="F1021" s="1">
        <v>0.222222222</v>
      </c>
      <c r="G1021" s="1">
        <v>0.189814815</v>
      </c>
      <c r="H1021" s="1">
        <v>0.162698412857142</v>
      </c>
      <c r="I1021" s="1">
        <v>0.14087302</v>
      </c>
    </row>
    <row r="1022" spans="1:9">
      <c r="A1022" s="4" t="s">
        <v>1033</v>
      </c>
      <c r="B1022" s="5">
        <v>1021</v>
      </c>
      <c r="C1022" s="4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>
      <c r="A1023" s="4" t="s">
        <v>1034</v>
      </c>
      <c r="B1023" s="5">
        <v>1022</v>
      </c>
      <c r="C1023" s="4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</row>
    <row r="1024" spans="1:9">
      <c r="A1024" s="4" t="s">
        <v>1035</v>
      </c>
      <c r="B1024" s="5">
        <v>1023</v>
      </c>
      <c r="C1024" s="4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>
      <c r="A1025" s="4" t="s">
        <v>1036</v>
      </c>
      <c r="B1025" s="5">
        <v>1024</v>
      </c>
      <c r="C1025" s="4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>
      <c r="A1026" s="4" t="s">
        <v>1037</v>
      </c>
      <c r="B1026" s="5">
        <v>1025</v>
      </c>
      <c r="C1026" s="4">
        <v>0</v>
      </c>
      <c r="D1026" s="1">
        <v>1.08571433333333</v>
      </c>
      <c r="E1026" s="1">
        <v>0.897619085</v>
      </c>
      <c r="F1026" s="1">
        <v>0.682539712</v>
      </c>
      <c r="G1026" s="1">
        <v>0.50590152</v>
      </c>
      <c r="H1026" s="1">
        <v>0.427350431428571</v>
      </c>
      <c r="I1026" s="1">
        <v>0.473443234285714</v>
      </c>
    </row>
    <row r="1027" spans="1:9">
      <c r="A1027" s="4" t="s">
        <v>1038</v>
      </c>
      <c r="B1027" s="5">
        <v>1026</v>
      </c>
      <c r="C1027" s="4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</row>
    <row r="1028" spans="1:9">
      <c r="A1028" s="4" t="s">
        <v>1039</v>
      </c>
      <c r="B1028" s="5">
        <v>1027</v>
      </c>
      <c r="C1028" s="4">
        <v>1</v>
      </c>
      <c r="D1028" s="1">
        <v>5.4117646</v>
      </c>
      <c r="E1028" s="1">
        <v>5.4117646</v>
      </c>
      <c r="F1028" s="1">
        <v>5.4117646</v>
      </c>
      <c r="G1028" s="1">
        <v>5.42728748333333</v>
      </c>
      <c r="H1028" s="1">
        <v>5.43837525714285</v>
      </c>
      <c r="I1028" s="1">
        <v>5.44281036666666</v>
      </c>
    </row>
    <row r="1029" spans="1:9">
      <c r="A1029" s="4" t="s">
        <v>1040</v>
      </c>
      <c r="B1029" s="5">
        <v>1028</v>
      </c>
      <c r="C1029" s="4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>
      <c r="A1030" s="4" t="s">
        <v>1041</v>
      </c>
      <c r="B1030" s="5">
        <v>1029</v>
      </c>
      <c r="C1030" s="4">
        <v>0</v>
      </c>
      <c r="D1030" s="1">
        <v>1.44055946666666</v>
      </c>
      <c r="E1030" s="1">
        <v>1.4304196</v>
      </c>
      <c r="F1030" s="1">
        <v>1.42433568</v>
      </c>
      <c r="G1030" s="1">
        <v>1.40681173333333</v>
      </c>
      <c r="H1030" s="1">
        <v>1.16984127857142</v>
      </c>
      <c r="I1030" s="1">
        <v>0.804193733749999</v>
      </c>
    </row>
    <row r="1031" spans="1:9">
      <c r="A1031" s="4" t="s">
        <v>1042</v>
      </c>
      <c r="B1031" s="5">
        <v>1030</v>
      </c>
      <c r="C1031" s="4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>
      <c r="A1032" s="4" t="s">
        <v>1043</v>
      </c>
      <c r="B1032" s="5">
        <v>1031</v>
      </c>
      <c r="C1032" s="4">
        <v>0</v>
      </c>
      <c r="D1032" s="1">
        <v>0.5</v>
      </c>
      <c r="E1032" s="1">
        <v>0.5</v>
      </c>
      <c r="F1032" s="1">
        <v>0.5</v>
      </c>
      <c r="G1032" s="1">
        <v>0.5</v>
      </c>
      <c r="H1032" s="1">
        <v>0.452380957142857</v>
      </c>
      <c r="I1032" s="1">
        <v>0.452380957142857</v>
      </c>
    </row>
    <row r="1033" spans="1:9">
      <c r="A1033" s="4" t="s">
        <v>1044</v>
      </c>
      <c r="B1033" s="5">
        <v>1032</v>
      </c>
      <c r="C1033" s="4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>
      <c r="A1034" s="4" t="s">
        <v>1045</v>
      </c>
      <c r="B1034" s="5">
        <v>1033</v>
      </c>
      <c r="C1034" s="4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>
      <c r="A1035" s="4" t="s">
        <v>1046</v>
      </c>
      <c r="B1035" s="5">
        <v>1034</v>
      </c>
      <c r="C1035" s="4">
        <v>1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>
      <c r="A1036" s="4" t="s">
        <v>1047</v>
      </c>
      <c r="B1036" s="5">
        <v>1035</v>
      </c>
      <c r="C1036" s="4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9">
      <c r="A1037" s="4" t="s">
        <v>1048</v>
      </c>
      <c r="B1037" s="5">
        <v>1036</v>
      </c>
      <c r="C1037" s="4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>
      <c r="A1038" s="4" t="s">
        <v>1049</v>
      </c>
      <c r="B1038" s="5">
        <v>1037</v>
      </c>
      <c r="C1038" s="4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>
      <c r="A1039" s="4" t="s">
        <v>1050</v>
      </c>
      <c r="B1039" s="5">
        <v>1038</v>
      </c>
      <c r="C1039" s="4">
        <v>1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>
      <c r="A1040" s="4" t="s">
        <v>1051</v>
      </c>
      <c r="B1040" s="5">
        <v>1039</v>
      </c>
      <c r="C1040" s="4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>
      <c r="A1041" s="4" t="s">
        <v>1052</v>
      </c>
      <c r="B1041" s="5">
        <v>1040</v>
      </c>
      <c r="C1041" s="4">
        <v>0</v>
      </c>
      <c r="D1041" s="1">
        <v>1.3333334</v>
      </c>
      <c r="E1041" s="1">
        <v>1.3333334</v>
      </c>
      <c r="F1041" s="1">
        <v>1.36666672</v>
      </c>
      <c r="G1041" s="1">
        <v>1.35185189999999</v>
      </c>
      <c r="H1041" s="1">
        <v>1.18650797142857</v>
      </c>
      <c r="I1041" s="1">
        <v>0.7678571675</v>
      </c>
    </row>
    <row r="1042" spans="1:9">
      <c r="A1042" s="4" t="s">
        <v>1053</v>
      </c>
      <c r="B1042" s="5">
        <v>1041</v>
      </c>
      <c r="C1042" s="4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>
      <c r="A1043" s="4" t="s">
        <v>1054</v>
      </c>
      <c r="B1043" s="5">
        <v>1042</v>
      </c>
      <c r="C1043" s="4">
        <v>0</v>
      </c>
      <c r="D1043" s="1">
        <v>3.34065943333333</v>
      </c>
      <c r="E1043" s="1">
        <v>2.93406599999999</v>
      </c>
      <c r="F1043" s="1">
        <v>2.6472528</v>
      </c>
      <c r="G1043" s="1">
        <v>2.6472528</v>
      </c>
      <c r="H1043" s="1">
        <v>2.68921084</v>
      </c>
      <c r="I1043" s="1">
        <v>2.68831174</v>
      </c>
    </row>
    <row r="1044" spans="1:9">
      <c r="A1044" s="4" t="s">
        <v>1055</v>
      </c>
      <c r="B1044" s="5">
        <v>1043</v>
      </c>
      <c r="C1044" s="4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>
      <c r="A1045" s="4" t="s">
        <v>1056</v>
      </c>
      <c r="B1045" s="5">
        <v>1044</v>
      </c>
      <c r="C1045" s="4">
        <v>1</v>
      </c>
      <c r="D1045" s="1">
        <v>2</v>
      </c>
      <c r="E1045" s="1">
        <v>2</v>
      </c>
      <c r="F1045" s="1">
        <v>2</v>
      </c>
      <c r="G1045" s="1">
        <v>1.90476191666666</v>
      </c>
      <c r="H1045" s="1">
        <v>1.83673471428571</v>
      </c>
      <c r="I1045" s="1">
        <v>1.80952383333333</v>
      </c>
    </row>
    <row r="1046" spans="1:9">
      <c r="A1046" s="4" t="s">
        <v>1057</v>
      </c>
      <c r="B1046" s="5">
        <v>1045</v>
      </c>
      <c r="C1046" s="4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>
      <c r="A1047" s="4" t="s">
        <v>1058</v>
      </c>
      <c r="B1047" s="5">
        <v>1046</v>
      </c>
      <c r="C1047" s="4">
        <v>1</v>
      </c>
      <c r="D1047" s="1">
        <v>8.57777833333333</v>
      </c>
      <c r="E1047" s="1">
        <v>8.53333375</v>
      </c>
      <c r="F1047" s="1">
        <v>8.4933334</v>
      </c>
      <c r="G1047" s="1">
        <v>8.28412666666666</v>
      </c>
      <c r="H1047" s="1">
        <v>7.27210892857142</v>
      </c>
      <c r="I1047" s="1">
        <v>6.35714271428571</v>
      </c>
    </row>
    <row r="1048" spans="1:9">
      <c r="A1048" s="4" t="s">
        <v>1059</v>
      </c>
      <c r="B1048" s="5">
        <v>1047</v>
      </c>
      <c r="C1048" s="4">
        <v>1</v>
      </c>
      <c r="D1048" s="1">
        <v>0.577777799999999</v>
      </c>
      <c r="E1048" s="1">
        <v>0.600000024999999</v>
      </c>
      <c r="F1048" s="1">
        <v>0.53333336</v>
      </c>
      <c r="G1048" s="1">
        <v>0.444444466666666</v>
      </c>
      <c r="H1048" s="1">
        <v>0.2857143</v>
      </c>
      <c r="I1048" s="1">
        <v>0.222222233333333</v>
      </c>
    </row>
    <row r="1049" spans="1:9">
      <c r="A1049" s="4" t="s">
        <v>1060</v>
      </c>
      <c r="B1049" s="5">
        <v>1048</v>
      </c>
      <c r="C1049" s="4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>
      <c r="A1050" s="4" t="s">
        <v>1061</v>
      </c>
      <c r="B1050" s="5">
        <v>1049</v>
      </c>
      <c r="C1050" s="4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>
      <c r="A1051" s="4" t="s">
        <v>1062</v>
      </c>
      <c r="B1051" s="5">
        <v>1050</v>
      </c>
      <c r="C1051" s="4">
        <v>0</v>
      </c>
      <c r="D1051" s="1">
        <v>0.8</v>
      </c>
      <c r="E1051" s="1">
        <v>0.85</v>
      </c>
      <c r="F1051" s="1">
        <v>0.72</v>
      </c>
      <c r="G1051" s="1">
        <v>0.633333333333333</v>
      </c>
      <c r="H1051" s="1">
        <v>0.5</v>
      </c>
      <c r="I1051" s="1">
        <v>0.5</v>
      </c>
    </row>
    <row r="1052" spans="1:9">
      <c r="A1052" s="4" t="s">
        <v>1063</v>
      </c>
      <c r="B1052" s="5">
        <v>1051</v>
      </c>
      <c r="C1052" s="4">
        <v>0</v>
      </c>
      <c r="D1052" s="1">
        <v>0.0952380999999999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>
      <c r="A1053" s="4" t="s">
        <v>1064</v>
      </c>
      <c r="B1053" s="5">
        <v>1052</v>
      </c>
      <c r="C1053" s="4">
        <v>1</v>
      </c>
      <c r="D1053" s="1">
        <v>3.33333333333333</v>
      </c>
      <c r="E1053" s="1">
        <v>3.116666675</v>
      </c>
      <c r="F1053" s="1">
        <v>2.98666668</v>
      </c>
      <c r="G1053" s="1">
        <v>2.84444443333333</v>
      </c>
      <c r="H1053" s="1">
        <v>2.64761904285714</v>
      </c>
      <c r="I1053" s="1">
        <v>2.48148148333333</v>
      </c>
    </row>
    <row r="1054" spans="1:9">
      <c r="A1054" s="4" t="s">
        <v>1065</v>
      </c>
      <c r="B1054" s="5">
        <v>1053</v>
      </c>
      <c r="C1054" s="4">
        <v>0</v>
      </c>
      <c r="D1054" s="1">
        <v>1</v>
      </c>
      <c r="E1054" s="1">
        <v>1.08333335</v>
      </c>
      <c r="F1054" s="1">
        <v>1.21212123</v>
      </c>
      <c r="G1054" s="1">
        <v>1.29797981666666</v>
      </c>
      <c r="H1054" s="1">
        <v>1.20964750714285</v>
      </c>
      <c r="I1054" s="1">
        <v>1.14805196</v>
      </c>
    </row>
    <row r="1055" spans="1:9">
      <c r="A1055" s="4" t="s">
        <v>1066</v>
      </c>
      <c r="B1055" s="5">
        <v>1054</v>
      </c>
      <c r="C1055" s="4">
        <v>0</v>
      </c>
      <c r="D1055" s="1">
        <v>1</v>
      </c>
      <c r="E1055" s="1">
        <v>1</v>
      </c>
      <c r="F1055" s="1">
        <v>1</v>
      </c>
      <c r="G1055" s="1">
        <v>1</v>
      </c>
      <c r="H1055" s="1">
        <v>0.857142857142857</v>
      </c>
      <c r="I1055" s="1">
        <v>0.571428571428571</v>
      </c>
    </row>
    <row r="1056" spans="1:9">
      <c r="A1056" s="4" t="s">
        <v>1067</v>
      </c>
      <c r="B1056" s="5">
        <v>1055</v>
      </c>
      <c r="C1056" s="4">
        <v>1</v>
      </c>
      <c r="D1056" s="1">
        <v>0.233846153333333</v>
      </c>
      <c r="E1056" s="1">
        <v>0.223670569999999</v>
      </c>
      <c r="F1056" s="1">
        <v>0.183507248</v>
      </c>
      <c r="G1056" s="1">
        <v>0.165854196666666</v>
      </c>
      <c r="H1056" s="1">
        <v>0.136427181428571</v>
      </c>
      <c r="I1056" s="1">
        <v>0.10711644375</v>
      </c>
    </row>
    <row r="1057" spans="1:9">
      <c r="A1057" s="4" t="s">
        <v>1068</v>
      </c>
      <c r="B1057" s="5">
        <v>1056</v>
      </c>
      <c r="C1057" s="4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>
      <c r="A1058" s="4" t="s">
        <v>1069</v>
      </c>
      <c r="B1058" s="5">
        <v>1057</v>
      </c>
      <c r="C1058" s="4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9">
      <c r="A1059" s="4" t="s">
        <v>1070</v>
      </c>
      <c r="B1059" s="5">
        <v>1058</v>
      </c>
      <c r="C1059" s="4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>
      <c r="A1060" s="4" t="s">
        <v>1071</v>
      </c>
      <c r="B1060" s="5">
        <v>1059</v>
      </c>
      <c r="C1060" s="4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>
      <c r="A1061" s="4" t="s">
        <v>1072</v>
      </c>
      <c r="B1061" s="5">
        <v>1060</v>
      </c>
      <c r="C1061" s="4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 spans="1:9">
      <c r="A1062" s="4" t="s">
        <v>1073</v>
      </c>
      <c r="B1062" s="5">
        <v>1061</v>
      </c>
      <c r="C1062" s="4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 spans="1:9">
      <c r="A1063" s="4" t="s">
        <v>1074</v>
      </c>
      <c r="B1063" s="5">
        <v>1062</v>
      </c>
      <c r="C1063" s="4">
        <v>0</v>
      </c>
      <c r="D1063" s="1">
        <v>0.183712126666666</v>
      </c>
      <c r="E1063" s="1">
        <v>0.1860795475</v>
      </c>
      <c r="F1063" s="1">
        <v>0.191129028</v>
      </c>
      <c r="G1063" s="1">
        <v>0.1747784725</v>
      </c>
      <c r="H1063" s="1">
        <v>0.156290670857142</v>
      </c>
      <c r="I1063" s="1">
        <v>0.16081484</v>
      </c>
    </row>
    <row r="1064" spans="1:9">
      <c r="A1064" s="4" t="s">
        <v>1075</v>
      </c>
      <c r="B1064" s="5">
        <v>1063</v>
      </c>
      <c r="C1064" s="4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 spans="1:9">
      <c r="A1065" s="4" t="s">
        <v>1076</v>
      </c>
      <c r="B1065" s="5">
        <v>1064</v>
      </c>
      <c r="C1065" s="4">
        <v>0</v>
      </c>
      <c r="D1065" s="1">
        <v>0.6666667</v>
      </c>
      <c r="E1065" s="1">
        <v>0.500000025</v>
      </c>
      <c r="F1065" s="1">
        <v>0.400000019999999</v>
      </c>
      <c r="G1065" s="1">
        <v>0.33333335</v>
      </c>
      <c r="H1065" s="1">
        <v>0.2857143</v>
      </c>
      <c r="I1065" s="1">
        <v>0.166666675</v>
      </c>
    </row>
    <row r="1066" spans="1:9">
      <c r="A1066" s="4" t="s">
        <v>1077</v>
      </c>
      <c r="B1066" s="5">
        <v>1065</v>
      </c>
      <c r="C1066" s="4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 spans="1:9">
      <c r="A1067" s="4" t="s">
        <v>1078</v>
      </c>
      <c r="B1067" s="5">
        <v>1066</v>
      </c>
      <c r="C1067" s="4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>
      <c r="A1068" s="4" t="s">
        <v>1079</v>
      </c>
      <c r="B1068" s="5">
        <v>1067</v>
      </c>
      <c r="C1068" s="4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</row>
    <row r="1069" spans="1:9">
      <c r="A1069" s="4" t="s">
        <v>1080</v>
      </c>
      <c r="B1069" s="5">
        <v>1068</v>
      </c>
      <c r="C1069" s="4">
        <v>1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</row>
    <row r="1070" spans="1:9">
      <c r="A1070" s="4" t="s">
        <v>1081</v>
      </c>
      <c r="B1070" s="5">
        <v>1069</v>
      </c>
      <c r="C1070" s="4">
        <v>1</v>
      </c>
      <c r="D1070" s="1">
        <v>2.3333333</v>
      </c>
      <c r="E1070" s="1">
        <v>2.3333333</v>
      </c>
      <c r="F1070" s="1">
        <v>2.3333333</v>
      </c>
      <c r="G1070" s="1">
        <v>2.21111108333333</v>
      </c>
      <c r="H1070" s="1">
        <v>2.12380949999999</v>
      </c>
      <c r="I1070" s="1">
        <v>2.08888886666666</v>
      </c>
    </row>
    <row r="1071" spans="1:9">
      <c r="A1071" s="4" t="s">
        <v>1082</v>
      </c>
      <c r="B1071" s="5">
        <v>1070</v>
      </c>
      <c r="C1071" s="4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</row>
    <row r="1072" spans="1:9">
      <c r="A1072" s="4" t="s">
        <v>1083</v>
      </c>
      <c r="B1072" s="5">
        <v>1071</v>
      </c>
      <c r="C1072" s="4">
        <v>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</row>
    <row r="1073" spans="1:9">
      <c r="A1073" s="4" t="s">
        <v>1084</v>
      </c>
      <c r="B1073" s="5">
        <v>1072</v>
      </c>
      <c r="C1073" s="4">
        <v>1</v>
      </c>
      <c r="D1073" s="1">
        <v>1.5789474</v>
      </c>
      <c r="E1073" s="1">
        <v>1.5789474</v>
      </c>
      <c r="F1073" s="1">
        <v>1.5789474</v>
      </c>
      <c r="G1073" s="1">
        <v>1.5789474</v>
      </c>
      <c r="H1073" s="1">
        <v>1.5789474</v>
      </c>
      <c r="I1073" s="1">
        <v>1.5789474</v>
      </c>
    </row>
    <row r="1074" spans="1:9">
      <c r="A1074" s="4" t="s">
        <v>1085</v>
      </c>
      <c r="B1074" s="5">
        <v>1073</v>
      </c>
      <c r="C1074" s="4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</row>
    <row r="1075" spans="1:9">
      <c r="A1075" s="4" t="s">
        <v>1086</v>
      </c>
      <c r="B1075" s="5">
        <v>1074</v>
      </c>
      <c r="C1075" s="4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</row>
    <row r="1076" spans="1:9">
      <c r="A1076" s="4" t="s">
        <v>1087</v>
      </c>
      <c r="B1076" s="5">
        <v>1075</v>
      </c>
      <c r="C1076" s="4">
        <v>1</v>
      </c>
      <c r="D1076" s="1">
        <v>4.2545845</v>
      </c>
      <c r="E1076" s="1">
        <v>3.80598555</v>
      </c>
      <c r="F1076" s="1">
        <v>3.5516758</v>
      </c>
      <c r="G1076" s="1">
        <v>3.1482356</v>
      </c>
      <c r="H1076" s="1">
        <v>2.84797091428571</v>
      </c>
      <c r="I1076" s="1">
        <v>2.68773948333333</v>
      </c>
    </row>
    <row r="1077" spans="1:9">
      <c r="A1077" s="4" t="s">
        <v>1088</v>
      </c>
      <c r="B1077" s="5">
        <v>1076</v>
      </c>
      <c r="C1077" s="4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</row>
    <row r="1078" spans="1:9">
      <c r="A1078" s="4" t="s">
        <v>1089</v>
      </c>
      <c r="B1078" s="5">
        <v>1077</v>
      </c>
      <c r="C1078" s="4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</row>
    <row r="1079" spans="1:9">
      <c r="A1079" s="4" t="s">
        <v>1090</v>
      </c>
      <c r="B1079" s="5">
        <v>1078</v>
      </c>
      <c r="C1079" s="4">
        <v>0</v>
      </c>
      <c r="D1079" s="1">
        <v>2.9594406</v>
      </c>
      <c r="E1079" s="1">
        <v>2.89020977499999</v>
      </c>
      <c r="F1079" s="1">
        <v>2.67272726</v>
      </c>
      <c r="G1079" s="1">
        <v>2.51111111666666</v>
      </c>
      <c r="H1079" s="1">
        <v>2.18233352428571</v>
      </c>
      <c r="I1079" s="1">
        <v>1.58612013375</v>
      </c>
    </row>
    <row r="1080" spans="1:9">
      <c r="A1080" s="4" t="s">
        <v>1091</v>
      </c>
      <c r="B1080" s="5">
        <v>1079</v>
      </c>
      <c r="C1080" s="4">
        <v>0</v>
      </c>
      <c r="D1080" s="1">
        <v>1.89743593333333</v>
      </c>
      <c r="E1080" s="1">
        <v>1.65064105</v>
      </c>
      <c r="F1080" s="1">
        <v>1.38717951999999</v>
      </c>
      <c r="G1080" s="1">
        <v>1.15598293333333</v>
      </c>
      <c r="H1080" s="1">
        <v>0.949816862857143</v>
      </c>
      <c r="I1080" s="1">
        <v>0.703896107142857</v>
      </c>
    </row>
    <row r="1081" spans="1:9">
      <c r="A1081" s="4" t="s">
        <v>1092</v>
      </c>
      <c r="B1081" s="5">
        <v>1080</v>
      </c>
      <c r="C1081" s="4">
        <v>0</v>
      </c>
      <c r="D1081" s="1">
        <v>1.16666666666666</v>
      </c>
      <c r="E1081" s="1">
        <v>0.916666675</v>
      </c>
      <c r="F1081" s="1">
        <v>0.86666668</v>
      </c>
      <c r="G1081" s="1">
        <v>0.833333349999999</v>
      </c>
      <c r="H1081" s="1">
        <v>0.833333349999999</v>
      </c>
      <c r="I1081" s="1">
        <v>0.83333335</v>
      </c>
    </row>
    <row r="1082" spans="1:9">
      <c r="A1082" s="4" t="s">
        <v>1093</v>
      </c>
      <c r="B1082" s="5">
        <v>1081</v>
      </c>
      <c r="C1082" s="4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</row>
    <row r="1083" spans="1:9">
      <c r="A1083" s="4" t="s">
        <v>1094</v>
      </c>
      <c r="B1083" s="5">
        <v>1082</v>
      </c>
      <c r="C1083" s="4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</row>
    <row r="1084" spans="1:9">
      <c r="A1084" s="4" t="s">
        <v>1095</v>
      </c>
      <c r="B1084" s="5">
        <v>1083</v>
      </c>
      <c r="C1084" s="4">
        <v>1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</row>
    <row r="1085" spans="1:9">
      <c r="A1085" s="4" t="s">
        <v>1096</v>
      </c>
      <c r="B1085" s="5">
        <v>1084</v>
      </c>
      <c r="C1085" s="4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</row>
    <row r="1086" spans="1:9">
      <c r="A1086" s="4" t="s">
        <v>1097</v>
      </c>
      <c r="B1086" s="5">
        <v>1085</v>
      </c>
      <c r="C1086" s="4">
        <v>0</v>
      </c>
      <c r="D1086" s="1">
        <v>0.5</v>
      </c>
      <c r="E1086" s="1">
        <v>0.5</v>
      </c>
      <c r="F1086" s="1">
        <v>0.5</v>
      </c>
      <c r="G1086" s="1">
        <v>0.5</v>
      </c>
      <c r="H1086" s="1">
        <v>0.5</v>
      </c>
      <c r="I1086" s="1">
        <v>0.5</v>
      </c>
    </row>
    <row r="1087" spans="1:9">
      <c r="A1087" s="4" t="s">
        <v>1098</v>
      </c>
      <c r="B1087" s="5">
        <v>1086</v>
      </c>
      <c r="C1087" s="4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</row>
    <row r="1088" spans="1:9">
      <c r="A1088" s="4" t="s">
        <v>1099</v>
      </c>
      <c r="B1088" s="5">
        <v>1087</v>
      </c>
      <c r="C1088" s="4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</row>
    <row r="1089" spans="1:9">
      <c r="A1089" s="4" t="s">
        <v>1100</v>
      </c>
      <c r="B1089" s="5">
        <v>1088</v>
      </c>
      <c r="C1089" s="4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</row>
    <row r="1090" spans="1:9">
      <c r="A1090" s="4" t="s">
        <v>1101</v>
      </c>
      <c r="B1090" s="5">
        <v>1089</v>
      </c>
      <c r="C1090" s="4">
        <v>0</v>
      </c>
      <c r="D1090" s="1">
        <v>1</v>
      </c>
      <c r="E1090" s="1">
        <v>1</v>
      </c>
      <c r="F1090" s="1">
        <v>1</v>
      </c>
      <c r="G1090" s="1">
        <v>1</v>
      </c>
      <c r="H1090" s="1">
        <v>1</v>
      </c>
      <c r="I1090" s="1">
        <v>1</v>
      </c>
    </row>
    <row r="1091" spans="1:9">
      <c r="A1091" s="4" t="s">
        <v>1102</v>
      </c>
      <c r="B1091" s="5">
        <v>1090</v>
      </c>
      <c r="C1091" s="4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</row>
    <row r="1092" spans="1:9">
      <c r="A1092" s="4" t="s">
        <v>1103</v>
      </c>
      <c r="B1092" s="5">
        <v>1091</v>
      </c>
      <c r="C1092" s="4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</row>
    <row r="1093" spans="1:9">
      <c r="A1093" s="4" t="s">
        <v>1104</v>
      </c>
      <c r="B1093" s="5">
        <v>1092</v>
      </c>
      <c r="C1093" s="4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</row>
    <row r="1094" spans="1:9">
      <c r="A1094" s="4" t="s">
        <v>1105</v>
      </c>
      <c r="B1094" s="5">
        <v>1093</v>
      </c>
      <c r="C1094" s="4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</row>
    <row r="1095" spans="1:9">
      <c r="A1095" s="4" t="s">
        <v>1106</v>
      </c>
      <c r="B1095" s="5">
        <v>1094</v>
      </c>
      <c r="C1095" s="4">
        <v>1</v>
      </c>
      <c r="D1095" s="1">
        <v>0.33333334</v>
      </c>
      <c r="E1095" s="1">
        <v>0.33333334</v>
      </c>
      <c r="F1095" s="1">
        <v>0.346666672</v>
      </c>
      <c r="G1095" s="1">
        <v>0.300000003333333</v>
      </c>
      <c r="H1095" s="1">
        <v>0.276190477142857</v>
      </c>
      <c r="I1095" s="1">
        <v>0.266666666666666</v>
      </c>
    </row>
    <row r="1096" spans="1:9">
      <c r="A1096" s="4" t="s">
        <v>1107</v>
      </c>
      <c r="B1096" s="5">
        <v>1095</v>
      </c>
      <c r="C1096" s="4">
        <v>1</v>
      </c>
      <c r="D1096" s="1">
        <v>2.4285715</v>
      </c>
      <c r="E1096" s="1">
        <v>2.392857225</v>
      </c>
      <c r="F1096" s="1">
        <v>2.25714288</v>
      </c>
      <c r="G1096" s="1">
        <v>2.19999998333333</v>
      </c>
      <c r="H1096" s="1">
        <v>2.1450898</v>
      </c>
      <c r="I1096" s="1">
        <v>1.77826618142857</v>
      </c>
    </row>
    <row r="1097" spans="1:9">
      <c r="A1097" s="4" t="s">
        <v>1108</v>
      </c>
      <c r="B1097" s="5">
        <v>1096</v>
      </c>
      <c r="C1097" s="4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</row>
    <row r="1098" spans="1:9">
      <c r="A1098" s="4" t="s">
        <v>1109</v>
      </c>
      <c r="B1098" s="5">
        <v>1097</v>
      </c>
      <c r="C1098" s="4">
        <v>0</v>
      </c>
      <c r="D1098" s="1">
        <v>3</v>
      </c>
      <c r="E1098" s="1">
        <v>2.75</v>
      </c>
      <c r="F1098" s="1">
        <v>2.6</v>
      </c>
      <c r="G1098" s="1">
        <v>2.41666666666666</v>
      </c>
      <c r="H1098" s="1">
        <v>2.21428571428571</v>
      </c>
      <c r="I1098" s="1">
        <v>1.97619048571428</v>
      </c>
    </row>
    <row r="1099" spans="1:9">
      <c r="A1099" s="4" t="s">
        <v>1110</v>
      </c>
      <c r="B1099" s="5">
        <v>1098</v>
      </c>
      <c r="C1099" s="4">
        <v>1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</row>
    <row r="1100" spans="1:9">
      <c r="A1100" s="4" t="s">
        <v>1111</v>
      </c>
      <c r="B1100" s="5">
        <v>1099</v>
      </c>
      <c r="C1100" s="4">
        <v>1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</row>
    <row r="1101" spans="1:9">
      <c r="A1101" s="4" t="s">
        <v>1112</v>
      </c>
      <c r="B1101" s="5">
        <v>1100</v>
      </c>
      <c r="C1101" s="4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</row>
    <row r="1102" spans="1:9">
      <c r="A1102" s="4" t="s">
        <v>1113</v>
      </c>
      <c r="B1102" s="5">
        <v>1101</v>
      </c>
      <c r="C1102" s="4">
        <v>0</v>
      </c>
      <c r="D1102" s="1">
        <v>3.2</v>
      </c>
      <c r="E1102" s="1">
        <v>2.525</v>
      </c>
      <c r="F1102" s="1">
        <v>2.02</v>
      </c>
      <c r="G1102" s="1">
        <v>1.68333333333333</v>
      </c>
      <c r="H1102" s="1">
        <v>1.46666667142857</v>
      </c>
      <c r="I1102" s="1">
        <v>1.34444445</v>
      </c>
    </row>
    <row r="1103" spans="1:9">
      <c r="A1103" s="4" t="s">
        <v>1114</v>
      </c>
      <c r="B1103" s="5">
        <v>1102</v>
      </c>
      <c r="C1103" s="4">
        <v>1</v>
      </c>
      <c r="D1103" s="1">
        <v>1.3333334</v>
      </c>
      <c r="E1103" s="1">
        <v>1.3333334</v>
      </c>
      <c r="F1103" s="1">
        <v>1.3333334</v>
      </c>
      <c r="G1103" s="1">
        <v>1.3333334</v>
      </c>
      <c r="H1103" s="1">
        <v>1.1428572</v>
      </c>
      <c r="I1103" s="1">
        <v>0.833333362499999</v>
      </c>
    </row>
    <row r="1104" spans="1:9">
      <c r="A1104" s="4" t="s">
        <v>1115</v>
      </c>
      <c r="B1104" s="5">
        <v>1103</v>
      </c>
      <c r="C1104" s="4">
        <v>1</v>
      </c>
      <c r="D1104" s="1">
        <v>1.09206353333333</v>
      </c>
      <c r="E1104" s="1">
        <v>1.123809575</v>
      </c>
      <c r="F1104" s="1">
        <v>1.1428572</v>
      </c>
      <c r="G1104" s="1">
        <v>1.1428572</v>
      </c>
      <c r="H1104" s="1">
        <v>1.1428572</v>
      </c>
      <c r="I1104" s="1">
        <v>1.1428572</v>
      </c>
    </row>
    <row r="1105" spans="1:9">
      <c r="A1105" s="4" t="s">
        <v>1116</v>
      </c>
      <c r="B1105" s="5">
        <v>1104</v>
      </c>
      <c r="C1105" s="4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</row>
    <row r="1106" spans="1:9">
      <c r="A1106" s="4" t="s">
        <v>1117</v>
      </c>
      <c r="B1106" s="5">
        <v>1105</v>
      </c>
      <c r="C1106" s="4">
        <v>1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</row>
    <row r="1107" spans="1:9">
      <c r="A1107" s="4" t="s">
        <v>1118</v>
      </c>
      <c r="B1107" s="5">
        <v>1106</v>
      </c>
      <c r="C1107" s="4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</row>
    <row r="1108" spans="1:9">
      <c r="A1108" s="4" t="s">
        <v>1119</v>
      </c>
      <c r="B1108" s="5">
        <v>1107</v>
      </c>
      <c r="C1108" s="4">
        <v>0</v>
      </c>
      <c r="D1108" s="1">
        <v>0.624242436666666</v>
      </c>
      <c r="E1108" s="1">
        <v>0.4974747525</v>
      </c>
      <c r="F1108" s="1">
        <v>0.428888889999999</v>
      </c>
      <c r="G1108" s="1">
        <v>0.415740741666666</v>
      </c>
      <c r="H1108" s="1">
        <v>0.403968255714285</v>
      </c>
      <c r="I1108" s="1">
        <v>0.3880952425</v>
      </c>
    </row>
    <row r="1109" spans="1:9">
      <c r="A1109" s="4" t="s">
        <v>1120</v>
      </c>
      <c r="B1109" s="5">
        <v>1108</v>
      </c>
      <c r="C1109" s="4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</row>
    <row r="1110" spans="1:9">
      <c r="A1110" s="4" t="s">
        <v>1121</v>
      </c>
      <c r="B1110" s="5">
        <v>1109</v>
      </c>
      <c r="C1110" s="4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</row>
    <row r="1111" spans="1:9">
      <c r="A1111" s="4" t="s">
        <v>1122</v>
      </c>
      <c r="B1111" s="5">
        <v>1110</v>
      </c>
      <c r="C1111" s="4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</row>
    <row r="1112" spans="1:9">
      <c r="A1112" s="4" t="s">
        <v>1123</v>
      </c>
      <c r="B1112" s="5">
        <v>1111</v>
      </c>
      <c r="C1112" s="4">
        <v>1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</row>
    <row r="1113" spans="1:9">
      <c r="A1113" s="4" t="s">
        <v>1124</v>
      </c>
      <c r="B1113" s="5">
        <v>1112</v>
      </c>
      <c r="C1113" s="4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</row>
    <row r="1114" spans="1:9">
      <c r="A1114" s="4" t="s">
        <v>1125</v>
      </c>
      <c r="B1114" s="5">
        <v>1113</v>
      </c>
      <c r="C1114" s="4">
        <v>1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</row>
    <row r="1115" spans="1:9">
      <c r="A1115" s="4" t="s">
        <v>1126</v>
      </c>
      <c r="B1115" s="5">
        <v>1114</v>
      </c>
      <c r="C1115" s="4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</row>
    <row r="1116" spans="1:9">
      <c r="A1116" s="4" t="s">
        <v>1127</v>
      </c>
      <c r="B1116" s="5">
        <v>1115</v>
      </c>
      <c r="C1116" s="4">
        <v>1</v>
      </c>
      <c r="D1116" s="1">
        <v>4.13919389999999</v>
      </c>
      <c r="E1116" s="1">
        <v>3.70924895</v>
      </c>
      <c r="F1116" s="1">
        <v>3.44652003999999</v>
      </c>
      <c r="G1116" s="1">
        <v>3.056832</v>
      </c>
      <c r="H1116" s="1">
        <v>2.8041958</v>
      </c>
      <c r="I1116" s="1">
        <v>2.6818182</v>
      </c>
    </row>
    <row r="1117" spans="1:9">
      <c r="A1117" s="4" t="s">
        <v>1128</v>
      </c>
      <c r="B1117" s="5">
        <v>1116</v>
      </c>
      <c r="C1117" s="4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</row>
    <row r="1118" spans="1:9">
      <c r="A1118" s="4" t="s">
        <v>1129</v>
      </c>
      <c r="B1118" s="5">
        <v>1117</v>
      </c>
      <c r="C1118" s="4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</row>
    <row r="1119" spans="1:9">
      <c r="A1119" s="4" t="s">
        <v>1130</v>
      </c>
      <c r="B1119" s="5">
        <v>1118</v>
      </c>
      <c r="C1119" s="4">
        <v>1</v>
      </c>
      <c r="D1119" s="1">
        <v>0.2</v>
      </c>
      <c r="E1119" s="1">
        <v>0.233333334999999</v>
      </c>
      <c r="F1119" s="1">
        <v>0.213333335999999</v>
      </c>
      <c r="G1119" s="1">
        <v>0.200000003333333</v>
      </c>
      <c r="H1119" s="1">
        <v>0.16666667</v>
      </c>
      <c r="I1119" s="1">
        <v>0.16666667</v>
      </c>
    </row>
    <row r="1120" spans="1:9">
      <c r="A1120" s="4" t="s">
        <v>1131</v>
      </c>
      <c r="B1120" s="5">
        <v>1119</v>
      </c>
      <c r="C1120" s="4">
        <v>0</v>
      </c>
      <c r="D1120" s="1">
        <v>0.6666667</v>
      </c>
      <c r="E1120" s="1">
        <v>0.6666667</v>
      </c>
      <c r="F1120" s="1">
        <v>0.6666667</v>
      </c>
      <c r="G1120" s="1">
        <v>0.6666667</v>
      </c>
      <c r="H1120" s="1">
        <v>0.6666667</v>
      </c>
      <c r="I1120" s="1">
        <v>0.6666667</v>
      </c>
    </row>
    <row r="1121" spans="1:9">
      <c r="A1121" s="4" t="s">
        <v>1132</v>
      </c>
      <c r="B1121" s="5">
        <v>1120</v>
      </c>
      <c r="C1121" s="4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</row>
    <row r="1122" spans="1:9">
      <c r="A1122" s="4" t="s">
        <v>1133</v>
      </c>
      <c r="B1122" s="5">
        <v>1121</v>
      </c>
      <c r="C1122" s="4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</row>
    <row r="1123" spans="1:9">
      <c r="A1123" s="4" t="s">
        <v>1134</v>
      </c>
      <c r="B1123" s="5">
        <v>1122</v>
      </c>
      <c r="C1123" s="4">
        <v>0</v>
      </c>
      <c r="D1123" s="1">
        <v>0.21996267</v>
      </c>
      <c r="E1123" s="1">
        <v>0.213846154999999</v>
      </c>
      <c r="F1123" s="1">
        <v>0.186321072</v>
      </c>
      <c r="G1123" s="1">
        <v>0.166386495</v>
      </c>
      <c r="H1123" s="1">
        <v>0.132441661428571</v>
      </c>
      <c r="I1123" s="1">
        <v>0.08901871375</v>
      </c>
    </row>
    <row r="1124" spans="1:9">
      <c r="A1124" s="4" t="s">
        <v>1135</v>
      </c>
      <c r="B1124" s="5">
        <v>1123</v>
      </c>
      <c r="C1124" s="4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</row>
    <row r="1125" spans="1:9">
      <c r="A1125" s="4" t="s">
        <v>1136</v>
      </c>
      <c r="B1125" s="5">
        <v>1124</v>
      </c>
      <c r="C1125" s="4">
        <v>0</v>
      </c>
      <c r="D1125" s="1">
        <v>1.84313729999999</v>
      </c>
      <c r="E1125" s="1">
        <v>1.84313729999999</v>
      </c>
      <c r="F1125" s="1">
        <v>1.8431373</v>
      </c>
      <c r="G1125" s="1">
        <v>1.84313729999999</v>
      </c>
      <c r="H1125" s="1">
        <v>1.84313729999999</v>
      </c>
      <c r="I1125" s="1">
        <v>1.8431373</v>
      </c>
    </row>
    <row r="1126" spans="1:9">
      <c r="A1126" s="4" t="s">
        <v>1137</v>
      </c>
      <c r="B1126" s="5">
        <v>1125</v>
      </c>
      <c r="C1126" s="4">
        <v>1</v>
      </c>
      <c r="D1126" s="1">
        <v>0.133333333333333</v>
      </c>
      <c r="E1126" s="1">
        <v>0.1</v>
      </c>
      <c r="F1126" s="1">
        <v>0.08</v>
      </c>
      <c r="G1126" s="1">
        <v>0.0666666666666666</v>
      </c>
      <c r="H1126" s="1">
        <v>0.0714285714285714</v>
      </c>
      <c r="I1126" s="1">
        <v>0.111111116666666</v>
      </c>
    </row>
    <row r="1127" spans="1:9">
      <c r="A1127" s="4" t="s">
        <v>1138</v>
      </c>
      <c r="B1127" s="5">
        <v>1126</v>
      </c>
      <c r="C1127" s="4">
        <v>1</v>
      </c>
      <c r="D1127" s="1">
        <v>1</v>
      </c>
      <c r="E1127" s="1">
        <v>1</v>
      </c>
      <c r="F1127" s="1">
        <v>0.9</v>
      </c>
      <c r="G1127" s="1">
        <v>0.833333333333333</v>
      </c>
      <c r="H1127" s="1">
        <v>0.738095242857142</v>
      </c>
      <c r="I1127" s="1">
        <v>0.642857157142857</v>
      </c>
    </row>
    <row r="1128" spans="1:9">
      <c r="A1128" s="4" t="s">
        <v>1139</v>
      </c>
      <c r="B1128" s="5">
        <v>1127</v>
      </c>
      <c r="C1128" s="4">
        <v>0</v>
      </c>
      <c r="D1128" s="1">
        <v>2.3333333</v>
      </c>
      <c r="E1128" s="1">
        <v>2.249999975</v>
      </c>
      <c r="F1128" s="1">
        <v>2.13333331999999</v>
      </c>
      <c r="G1128" s="1">
        <v>1.98888888333333</v>
      </c>
      <c r="H1128" s="1">
        <v>1.77619048571428</v>
      </c>
      <c r="I1128" s="1">
        <v>1.354166675</v>
      </c>
    </row>
    <row r="1129" spans="1:9">
      <c r="A1129" s="4" t="s">
        <v>1140</v>
      </c>
      <c r="B1129" s="5">
        <v>1128</v>
      </c>
      <c r="C1129" s="4">
        <v>1</v>
      </c>
      <c r="D1129" s="1">
        <v>3.09219859999999</v>
      </c>
      <c r="E1129" s="1">
        <v>2.9439763</v>
      </c>
      <c r="F1129" s="1">
        <v>2.67641984</v>
      </c>
      <c r="G1129" s="1">
        <v>2.45055056666666</v>
      </c>
      <c r="H1129" s="1">
        <v>1.90922788142857</v>
      </c>
      <c r="I1129" s="1">
        <v>1.55834450571428</v>
      </c>
    </row>
    <row r="1130" spans="1:9">
      <c r="A1130" s="4" t="s">
        <v>1141</v>
      </c>
      <c r="B1130" s="5">
        <v>1129</v>
      </c>
      <c r="C1130" s="4">
        <v>1</v>
      </c>
      <c r="D1130" s="1">
        <v>0.611111113333333</v>
      </c>
      <c r="E1130" s="1">
        <v>0.54166667</v>
      </c>
      <c r="F1130" s="1">
        <v>0.500000004</v>
      </c>
      <c r="G1130" s="1">
        <v>0.500000004</v>
      </c>
      <c r="H1130" s="1">
        <v>0.500000004</v>
      </c>
      <c r="I1130" s="1">
        <v>0.54166667</v>
      </c>
    </row>
    <row r="1131" spans="1:9">
      <c r="A1131" s="4" t="s">
        <v>1142</v>
      </c>
      <c r="B1131" s="5">
        <v>1130</v>
      </c>
      <c r="C1131" s="4">
        <v>1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</row>
    <row r="1132" spans="1:9">
      <c r="A1132" s="4" t="s">
        <v>1143</v>
      </c>
      <c r="B1132" s="5">
        <v>1131</v>
      </c>
      <c r="C1132" s="4">
        <v>1</v>
      </c>
      <c r="D1132" s="1">
        <v>0.15384616</v>
      </c>
      <c r="E1132" s="1">
        <v>0.11538462</v>
      </c>
      <c r="F1132" s="1">
        <v>0.092307696</v>
      </c>
      <c r="G1132" s="1">
        <v>0.07692308</v>
      </c>
      <c r="H1132" s="1">
        <v>0.0659340685714285</v>
      </c>
      <c r="I1132" s="1">
        <v>0.0512820533333333</v>
      </c>
    </row>
    <row r="1133" spans="1:9">
      <c r="A1133" s="4" t="s">
        <v>1144</v>
      </c>
      <c r="B1133" s="5">
        <v>1132</v>
      </c>
      <c r="C1133" s="4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</row>
    <row r="1134" spans="1:9">
      <c r="A1134" s="4" t="s">
        <v>1145</v>
      </c>
      <c r="B1134" s="5">
        <v>1133</v>
      </c>
      <c r="C1134" s="4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</row>
    <row r="1135" spans="1:9">
      <c r="A1135" s="4" t="s">
        <v>1146</v>
      </c>
      <c r="B1135" s="5">
        <v>1134</v>
      </c>
      <c r="C1135" s="4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</row>
    <row r="1136" spans="1:9">
      <c r="A1136" s="4" t="s">
        <v>1147</v>
      </c>
      <c r="B1136" s="5">
        <v>1135</v>
      </c>
      <c r="C1136" s="4">
        <v>1</v>
      </c>
      <c r="D1136" s="1">
        <v>3.2857144</v>
      </c>
      <c r="E1136" s="1">
        <v>3.108766275</v>
      </c>
      <c r="F1136" s="1">
        <v>2.9365368</v>
      </c>
      <c r="G1136" s="1">
        <v>2.76111109999999</v>
      </c>
      <c r="H1136" s="1">
        <v>2.52743764285714</v>
      </c>
      <c r="I1136" s="1">
        <v>2.2931217</v>
      </c>
    </row>
    <row r="1137" spans="1:9">
      <c r="A1137" s="4" t="s">
        <v>1148</v>
      </c>
      <c r="B1137" s="5">
        <v>1136</v>
      </c>
      <c r="C1137" s="4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</row>
    <row r="1138" spans="1:9">
      <c r="A1138" s="4" t="s">
        <v>1149</v>
      </c>
      <c r="B1138" s="5">
        <v>1137</v>
      </c>
      <c r="C1138" s="4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</row>
    <row r="1139" spans="1:9">
      <c r="A1139" s="4" t="s">
        <v>1150</v>
      </c>
      <c r="B1139" s="5">
        <v>1138</v>
      </c>
      <c r="C1139" s="4">
        <v>1</v>
      </c>
      <c r="D1139" s="1">
        <v>0.6666667</v>
      </c>
      <c r="E1139" s="1">
        <v>0.750000025</v>
      </c>
      <c r="F1139" s="1">
        <v>0.80000002</v>
      </c>
      <c r="G1139" s="1">
        <v>0.666666683333333</v>
      </c>
      <c r="H1139" s="1">
        <v>0.428571442857142</v>
      </c>
      <c r="I1139" s="1">
        <v>0.190476199999999</v>
      </c>
    </row>
    <row r="1140" spans="1:9">
      <c r="A1140" s="4" t="s">
        <v>1151</v>
      </c>
      <c r="B1140" s="5">
        <v>1139</v>
      </c>
      <c r="C1140" s="4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</row>
    <row r="1141" spans="1:9">
      <c r="A1141" s="4" t="s">
        <v>1152</v>
      </c>
      <c r="B1141" s="5">
        <v>1140</v>
      </c>
      <c r="C1141" s="4">
        <v>0</v>
      </c>
      <c r="D1141" s="1">
        <v>0.4</v>
      </c>
      <c r="E1141" s="1">
        <v>0.425</v>
      </c>
      <c r="F1141" s="1">
        <v>0.44</v>
      </c>
      <c r="G1141" s="1">
        <v>0.45</v>
      </c>
      <c r="H1141" s="1">
        <v>0.457142857142857</v>
      </c>
      <c r="I1141" s="1">
        <v>0.366666671428571</v>
      </c>
    </row>
    <row r="1142" spans="1:9">
      <c r="A1142" s="4" t="s">
        <v>1153</v>
      </c>
      <c r="B1142" s="5">
        <v>1141</v>
      </c>
      <c r="C1142" s="4">
        <v>0</v>
      </c>
      <c r="D1142" s="1">
        <v>1</v>
      </c>
      <c r="E1142" s="1">
        <v>1</v>
      </c>
      <c r="F1142" s="1">
        <v>1</v>
      </c>
      <c r="G1142" s="1">
        <v>1</v>
      </c>
      <c r="H1142" s="1">
        <v>1</v>
      </c>
      <c r="I1142" s="1">
        <v>1</v>
      </c>
    </row>
    <row r="1143" spans="1:9">
      <c r="A1143" s="4" t="s">
        <v>1154</v>
      </c>
      <c r="B1143" s="5">
        <v>1142</v>
      </c>
      <c r="C1143" s="4">
        <v>1</v>
      </c>
      <c r="D1143" s="1">
        <v>1</v>
      </c>
      <c r="E1143" s="1">
        <v>0.75</v>
      </c>
      <c r="F1143" s="1">
        <v>0.6</v>
      </c>
      <c r="G1143" s="1">
        <v>0.6</v>
      </c>
      <c r="H1143" s="1">
        <v>0.6</v>
      </c>
      <c r="I1143" s="1">
        <v>0.5</v>
      </c>
    </row>
    <row r="1144" spans="1:9">
      <c r="A1144" s="4" t="s">
        <v>1155</v>
      </c>
      <c r="B1144" s="5">
        <v>1143</v>
      </c>
      <c r="C1144" s="4">
        <v>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</row>
    <row r="1145" spans="1:9">
      <c r="A1145" s="4" t="s">
        <v>1156</v>
      </c>
      <c r="B1145" s="5">
        <v>1144</v>
      </c>
      <c r="C1145" s="4">
        <v>0</v>
      </c>
      <c r="D1145" s="1">
        <v>0.819370183333333</v>
      </c>
      <c r="E1145" s="1">
        <v>0.7299122525</v>
      </c>
      <c r="F1145" s="1">
        <v>0.612907402</v>
      </c>
      <c r="G1145" s="1">
        <v>0.548651188333333</v>
      </c>
      <c r="H1145" s="1">
        <v>0.50406009</v>
      </c>
      <c r="I1145" s="1">
        <v>0.479381577142857</v>
      </c>
    </row>
    <row r="1146" spans="1:9">
      <c r="A1146" s="4" t="s">
        <v>1157</v>
      </c>
      <c r="B1146" s="5">
        <v>1145</v>
      </c>
      <c r="C1146" s="4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</row>
    <row r="1147" spans="1:9">
      <c r="A1147" s="4" t="s">
        <v>1158</v>
      </c>
      <c r="B1147" s="5">
        <v>1146</v>
      </c>
      <c r="C1147" s="4">
        <v>1</v>
      </c>
      <c r="D1147" s="1">
        <v>3.25</v>
      </c>
      <c r="E1147" s="1">
        <v>3.15625</v>
      </c>
      <c r="F1147" s="1">
        <v>3.11166668</v>
      </c>
      <c r="G1147" s="1">
        <v>2.98492061666666</v>
      </c>
      <c r="H1147" s="1">
        <v>2.7901361</v>
      </c>
      <c r="I1147" s="1">
        <v>2.07741843</v>
      </c>
    </row>
    <row r="1148" spans="1:9">
      <c r="A1148" s="4" t="s">
        <v>1159</v>
      </c>
      <c r="B1148" s="5">
        <v>1147</v>
      </c>
      <c r="C1148" s="4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</row>
    <row r="1149" spans="1:9">
      <c r="A1149" s="4" t="s">
        <v>1160</v>
      </c>
      <c r="B1149" s="5">
        <v>1148</v>
      </c>
      <c r="C1149" s="4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</row>
    <row r="1150" spans="1:9">
      <c r="A1150" s="4" t="s">
        <v>1161</v>
      </c>
      <c r="B1150" s="5">
        <v>1149</v>
      </c>
      <c r="C1150" s="4">
        <v>0</v>
      </c>
      <c r="D1150" s="1">
        <v>0.0606060633333333</v>
      </c>
      <c r="E1150" s="1">
        <v>0.0454545475</v>
      </c>
      <c r="F1150" s="1">
        <v>0.04</v>
      </c>
      <c r="G1150" s="1">
        <v>0.0333333333333333</v>
      </c>
      <c r="H1150" s="1">
        <v>0.0285714285714285</v>
      </c>
      <c r="I1150" s="1">
        <v>0.0277777775</v>
      </c>
    </row>
    <row r="1151" spans="1:9">
      <c r="A1151" s="4" t="s">
        <v>1162</v>
      </c>
      <c r="B1151" s="5">
        <v>1150</v>
      </c>
      <c r="C1151" s="4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</row>
    <row r="1152" spans="1:9">
      <c r="A1152" s="4" t="s">
        <v>1163</v>
      </c>
      <c r="B1152" s="5">
        <v>1151</v>
      </c>
      <c r="C1152" s="4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</row>
    <row r="1153" spans="1:9">
      <c r="A1153" s="4" t="s">
        <v>1164</v>
      </c>
      <c r="B1153" s="5">
        <v>1152</v>
      </c>
      <c r="C1153" s="4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</row>
    <row r="1154" spans="1:9">
      <c r="A1154" s="4" t="s">
        <v>1165</v>
      </c>
      <c r="B1154" s="5">
        <v>1153</v>
      </c>
      <c r="C1154" s="4">
        <v>1</v>
      </c>
      <c r="D1154" s="1">
        <v>1.55</v>
      </c>
      <c r="E1154" s="1">
        <v>1.4625</v>
      </c>
      <c r="F1154" s="1">
        <v>1.4625</v>
      </c>
      <c r="G1154" s="1">
        <v>1.4625</v>
      </c>
      <c r="H1154" s="1">
        <v>1.5</v>
      </c>
      <c r="I1154" s="1">
        <v>1.59999999999999</v>
      </c>
    </row>
    <row r="1155" spans="1:9">
      <c r="A1155" s="4" t="s">
        <v>1166</v>
      </c>
      <c r="B1155" s="5">
        <v>1154</v>
      </c>
      <c r="C1155" s="4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</row>
    <row r="1156" spans="1:9">
      <c r="A1156" s="4" t="s">
        <v>1167</v>
      </c>
      <c r="B1156" s="5">
        <v>1155</v>
      </c>
      <c r="C1156" s="4">
        <v>1</v>
      </c>
      <c r="D1156" s="1">
        <v>4.96969683333333</v>
      </c>
      <c r="E1156" s="1">
        <v>4.90909075</v>
      </c>
      <c r="F1156" s="1">
        <v>5.03838366</v>
      </c>
      <c r="G1156" s="1">
        <v>4.62241446666666</v>
      </c>
      <c r="H1156" s="1">
        <v>4.3980209</v>
      </c>
      <c r="I1156" s="1">
        <v>4.289947</v>
      </c>
    </row>
    <row r="1157" spans="1:9">
      <c r="A1157" s="4" t="s">
        <v>1168</v>
      </c>
      <c r="B1157" s="5">
        <v>1156</v>
      </c>
      <c r="C1157" s="4">
        <v>0</v>
      </c>
      <c r="D1157" s="1">
        <v>1</v>
      </c>
      <c r="E1157" s="1">
        <v>1</v>
      </c>
      <c r="F1157" s="1">
        <v>1</v>
      </c>
      <c r="G1157" s="1">
        <v>1</v>
      </c>
      <c r="H1157" s="1">
        <v>1</v>
      </c>
      <c r="I1157" s="1">
        <v>1</v>
      </c>
    </row>
    <row r="1158" spans="1:9">
      <c r="A1158" s="4" t="s">
        <v>1169</v>
      </c>
      <c r="B1158" s="5">
        <v>1157</v>
      </c>
      <c r="C1158" s="4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</row>
    <row r="1159" spans="1:9">
      <c r="A1159" s="4" t="s">
        <v>1170</v>
      </c>
      <c r="B1159" s="5">
        <v>1158</v>
      </c>
      <c r="C1159" s="4">
        <v>1</v>
      </c>
      <c r="D1159" s="1">
        <v>0.22222222</v>
      </c>
      <c r="E1159" s="1">
        <v>0.22222222</v>
      </c>
      <c r="F1159" s="1">
        <v>0.177777776</v>
      </c>
      <c r="G1159" s="1">
        <v>0.15873016</v>
      </c>
      <c r="H1159" s="1">
        <v>0.113378688571428</v>
      </c>
      <c r="I1159" s="1">
        <v>0.0952380999999999</v>
      </c>
    </row>
    <row r="1160" spans="1:9">
      <c r="A1160" s="4" t="s">
        <v>1171</v>
      </c>
      <c r="B1160" s="5">
        <v>1159</v>
      </c>
      <c r="C1160" s="4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</row>
    <row r="1161" spans="1:9">
      <c r="A1161" s="4" t="s">
        <v>1172</v>
      </c>
      <c r="B1161" s="5">
        <v>1160</v>
      </c>
      <c r="C1161" s="4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</row>
    <row r="1162" spans="1:9">
      <c r="A1162" s="4" t="s">
        <v>1173</v>
      </c>
      <c r="B1162" s="5">
        <v>1161</v>
      </c>
      <c r="C1162" s="4">
        <v>0</v>
      </c>
      <c r="D1162" s="1">
        <v>1.75</v>
      </c>
      <c r="E1162" s="1">
        <v>1.75</v>
      </c>
      <c r="F1162" s="1">
        <v>1.55</v>
      </c>
      <c r="G1162" s="1">
        <v>1.41666666666666</v>
      </c>
      <c r="H1162" s="1">
        <v>1.07142857142857</v>
      </c>
      <c r="I1162" s="1">
        <v>0.5952381</v>
      </c>
    </row>
    <row r="1163" spans="1:9">
      <c r="A1163" s="4" t="s">
        <v>1174</v>
      </c>
      <c r="B1163" s="5">
        <v>1162</v>
      </c>
      <c r="C1163" s="4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</row>
    <row r="1164" spans="1:9">
      <c r="A1164" s="4" t="s">
        <v>1175</v>
      </c>
      <c r="B1164" s="5">
        <v>1163</v>
      </c>
      <c r="C1164" s="4">
        <v>0</v>
      </c>
      <c r="D1164" s="1">
        <v>1.83333333333333</v>
      </c>
      <c r="E1164" s="1">
        <v>1.8125</v>
      </c>
      <c r="F1164" s="1">
        <v>1.57142858</v>
      </c>
      <c r="G1164" s="1">
        <v>1.42261906666666</v>
      </c>
      <c r="H1164" s="1">
        <v>1.17619051428571</v>
      </c>
      <c r="I1164" s="1">
        <v>0.782738125</v>
      </c>
    </row>
    <row r="1165" spans="1:9">
      <c r="A1165" s="4" t="s">
        <v>1176</v>
      </c>
      <c r="B1165" s="5">
        <v>1164</v>
      </c>
      <c r="C1165" s="4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</row>
    <row r="1166" spans="1:9">
      <c r="A1166" s="4" t="s">
        <v>1177</v>
      </c>
      <c r="B1166" s="5">
        <v>1165</v>
      </c>
      <c r="C1166" s="4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</row>
    <row r="1167" spans="1:9">
      <c r="A1167" s="4" t="s">
        <v>1178</v>
      </c>
      <c r="B1167" s="5">
        <v>1166</v>
      </c>
      <c r="C1167" s="4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</row>
    <row r="1168" spans="1:9">
      <c r="A1168" s="4" t="s">
        <v>1179</v>
      </c>
      <c r="B1168" s="5">
        <v>1167</v>
      </c>
      <c r="C1168" s="4">
        <v>0</v>
      </c>
      <c r="D1168" s="1">
        <v>2.6222222</v>
      </c>
      <c r="E1168" s="1">
        <v>2.208333325</v>
      </c>
      <c r="F1168" s="1">
        <v>2.00444444</v>
      </c>
      <c r="G1168" s="1">
        <v>1.87976191666666</v>
      </c>
      <c r="H1168" s="1">
        <v>1.74943314285714</v>
      </c>
      <c r="I1168" s="1">
        <v>1.41383223857142</v>
      </c>
    </row>
    <row r="1169" spans="1:9">
      <c r="A1169" s="4" t="s">
        <v>1180</v>
      </c>
      <c r="B1169" s="5">
        <v>1168</v>
      </c>
      <c r="C1169" s="4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</row>
    <row r="1170" spans="1:9">
      <c r="A1170" s="4" t="s">
        <v>1181</v>
      </c>
      <c r="B1170" s="5">
        <v>1169</v>
      </c>
      <c r="C1170" s="4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</row>
    <row r="1171" spans="1:9">
      <c r="A1171" s="4" t="s">
        <v>1182</v>
      </c>
      <c r="B1171" s="5">
        <v>1170</v>
      </c>
      <c r="C1171" s="4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</row>
    <row r="1172" spans="1:9">
      <c r="A1172" s="4" t="s">
        <v>1183</v>
      </c>
      <c r="B1172" s="5">
        <v>1171</v>
      </c>
      <c r="C1172" s="4">
        <v>0</v>
      </c>
      <c r="D1172" s="1">
        <v>5.59595949999999</v>
      </c>
      <c r="E1172" s="1">
        <v>5.33333325</v>
      </c>
      <c r="F1172" s="1">
        <v>5.0787879</v>
      </c>
      <c r="G1172" s="1">
        <v>4.76868693333333</v>
      </c>
      <c r="H1172" s="1">
        <v>4.2497013</v>
      </c>
      <c r="I1172" s="1">
        <v>3.34441272125</v>
      </c>
    </row>
    <row r="1173" spans="1:9">
      <c r="A1173" s="4" t="s">
        <v>1184</v>
      </c>
      <c r="B1173" s="5">
        <v>1172</v>
      </c>
      <c r="C1173" s="4">
        <v>1</v>
      </c>
      <c r="D1173" s="1">
        <v>3</v>
      </c>
      <c r="E1173" s="1">
        <v>3.03571425</v>
      </c>
      <c r="F1173" s="1">
        <v>3.0571428</v>
      </c>
      <c r="G1173" s="1">
        <v>2.81428566666666</v>
      </c>
      <c r="H1173" s="1">
        <v>2.64081628571428</v>
      </c>
      <c r="I1173" s="1">
        <v>2.58095233333333</v>
      </c>
    </row>
    <row r="1174" spans="1:9">
      <c r="A1174" s="4" t="s">
        <v>1185</v>
      </c>
      <c r="B1174" s="5">
        <v>1173</v>
      </c>
      <c r="C1174" s="4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</row>
    <row r="1175" spans="1:9">
      <c r="A1175" s="4" t="s">
        <v>1186</v>
      </c>
      <c r="B1175" s="5">
        <v>1174</v>
      </c>
      <c r="C1175" s="4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</row>
    <row r="1176" spans="1:9">
      <c r="A1176" s="4" t="s">
        <v>1187</v>
      </c>
      <c r="B1176" s="5">
        <v>1175</v>
      </c>
      <c r="C1176" s="4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</row>
    <row r="1177" spans="1:9">
      <c r="A1177" s="4" t="s">
        <v>1188</v>
      </c>
      <c r="B1177" s="5">
        <v>1176</v>
      </c>
      <c r="C1177" s="4">
        <v>1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</row>
    <row r="1178" spans="1:9">
      <c r="A1178" s="4" t="s">
        <v>1189</v>
      </c>
      <c r="B1178" s="5">
        <v>1177</v>
      </c>
      <c r="C1178" s="4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</row>
    <row r="1179" spans="1:9">
      <c r="A1179" s="4" t="s">
        <v>1190</v>
      </c>
      <c r="B1179" s="5">
        <v>1178</v>
      </c>
      <c r="C1179" s="4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</row>
    <row r="1180" spans="1:9">
      <c r="A1180" s="4" t="s">
        <v>1191</v>
      </c>
      <c r="B1180" s="5">
        <v>1179</v>
      </c>
      <c r="C1180" s="4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</row>
    <row r="1181" spans="1:9">
      <c r="A1181" s="4" t="s">
        <v>1192</v>
      </c>
      <c r="B1181" s="5">
        <v>1180</v>
      </c>
      <c r="C1181" s="4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</row>
    <row r="1182" spans="1:9">
      <c r="A1182" s="4" t="s">
        <v>1193</v>
      </c>
      <c r="B1182" s="5">
        <v>1181</v>
      </c>
      <c r="C1182" s="4">
        <v>1</v>
      </c>
      <c r="D1182" s="1">
        <v>1.5</v>
      </c>
      <c r="E1182" s="1">
        <v>1.5</v>
      </c>
      <c r="F1182" s="1">
        <v>1.5</v>
      </c>
      <c r="G1182" s="1">
        <v>1.58333333333333</v>
      </c>
      <c r="H1182" s="1">
        <v>1.52380952857142</v>
      </c>
      <c r="I1182" s="1">
        <v>1.104166675</v>
      </c>
    </row>
    <row r="1183" spans="1:9">
      <c r="A1183" s="4" t="s">
        <v>1194</v>
      </c>
      <c r="B1183" s="5">
        <v>1182</v>
      </c>
      <c r="C1183" s="4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</row>
    <row r="1184" spans="1:9">
      <c r="A1184" s="4" t="s">
        <v>1195</v>
      </c>
      <c r="B1184" s="5">
        <v>1183</v>
      </c>
      <c r="C1184" s="4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</row>
    <row r="1185" spans="1:9">
      <c r="A1185" s="4" t="s">
        <v>1196</v>
      </c>
      <c r="B1185" s="5">
        <v>1184</v>
      </c>
      <c r="C1185" s="4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</row>
    <row r="1186" spans="1:9">
      <c r="A1186" s="4" t="s">
        <v>1197</v>
      </c>
      <c r="B1186" s="5">
        <v>1185</v>
      </c>
      <c r="C1186" s="4">
        <v>1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</row>
    <row r="1187" spans="1:9">
      <c r="A1187" s="4" t="s">
        <v>1198</v>
      </c>
      <c r="B1187" s="5">
        <v>1186</v>
      </c>
      <c r="C1187" s="4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</row>
    <row r="1188" spans="1:9">
      <c r="A1188" s="4" t="s">
        <v>1199</v>
      </c>
      <c r="B1188" s="5">
        <v>1187</v>
      </c>
      <c r="C1188" s="4">
        <v>0</v>
      </c>
      <c r="D1188" s="1">
        <v>0.6666667</v>
      </c>
      <c r="E1188" s="1">
        <v>0.6666667</v>
      </c>
      <c r="F1188" s="1">
        <v>0.53333336</v>
      </c>
      <c r="G1188" s="1">
        <v>0.500000016666666</v>
      </c>
      <c r="H1188" s="1">
        <v>0.476190485714285</v>
      </c>
      <c r="I1188" s="1">
        <v>0.44444445</v>
      </c>
    </row>
    <row r="1189" spans="1:9">
      <c r="A1189" s="4" t="s">
        <v>1200</v>
      </c>
      <c r="B1189" s="5">
        <v>1188</v>
      </c>
      <c r="C1189" s="4">
        <v>1</v>
      </c>
      <c r="D1189" s="1">
        <v>1.1666666</v>
      </c>
      <c r="E1189" s="1">
        <v>0.9671716875</v>
      </c>
      <c r="F1189" s="1">
        <v>0.86969696</v>
      </c>
      <c r="G1189" s="1">
        <v>0.807359316666666</v>
      </c>
      <c r="H1189" s="1">
        <v>0.736858391428571</v>
      </c>
      <c r="I1189" s="1">
        <v>0.637476819999999</v>
      </c>
    </row>
    <row r="1190" spans="1:9">
      <c r="A1190" s="4" t="s">
        <v>1201</v>
      </c>
      <c r="B1190" s="5">
        <v>1189</v>
      </c>
      <c r="C1190" s="4">
        <v>0</v>
      </c>
      <c r="D1190" s="1">
        <v>3.15555553333333</v>
      </c>
      <c r="E1190" s="1">
        <v>3.000000025</v>
      </c>
      <c r="F1190" s="1">
        <v>2.90000002</v>
      </c>
      <c r="G1190" s="1">
        <v>2.85582011666666</v>
      </c>
      <c r="H1190" s="1">
        <v>2.46689344285714</v>
      </c>
      <c r="I1190" s="1">
        <v>1.83015875714285</v>
      </c>
    </row>
    <row r="1191" spans="1:9">
      <c r="A1191" s="4" t="s">
        <v>1202</v>
      </c>
      <c r="B1191" s="5">
        <v>1190</v>
      </c>
      <c r="C1191" s="4">
        <v>1</v>
      </c>
      <c r="D1191" s="1">
        <v>1</v>
      </c>
      <c r="E1191" s="1">
        <v>1</v>
      </c>
      <c r="F1191" s="1">
        <v>1</v>
      </c>
      <c r="G1191" s="1">
        <v>0.833333333333333</v>
      </c>
      <c r="H1191" s="1">
        <v>0.714285714285714</v>
      </c>
      <c r="I1191" s="1">
        <v>0.666666666666666</v>
      </c>
    </row>
    <row r="1192" spans="1:9">
      <c r="A1192" s="4" t="s">
        <v>1203</v>
      </c>
      <c r="B1192" s="5">
        <v>1191</v>
      </c>
      <c r="C1192" s="4">
        <v>1</v>
      </c>
      <c r="D1192" s="1">
        <v>5.5555555</v>
      </c>
      <c r="E1192" s="1">
        <v>5.310606125</v>
      </c>
      <c r="F1192" s="1">
        <v>5.06060609999999</v>
      </c>
      <c r="G1192" s="1">
        <v>4.68181819999999</v>
      </c>
      <c r="H1192" s="1">
        <v>4.19870128571428</v>
      </c>
      <c r="I1192" s="1">
        <v>3.16712015714285</v>
      </c>
    </row>
    <row r="1193" spans="1:9">
      <c r="A1193" s="4" t="s">
        <v>1204</v>
      </c>
      <c r="B1193" s="5">
        <v>1192</v>
      </c>
      <c r="C1193" s="4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</row>
    <row r="1194" spans="1:9">
      <c r="A1194" s="4" t="s">
        <v>1205</v>
      </c>
      <c r="B1194" s="5">
        <v>1193</v>
      </c>
      <c r="C1194" s="4">
        <v>0</v>
      </c>
      <c r="D1194" s="1">
        <v>0.645502666666666</v>
      </c>
      <c r="E1194" s="1">
        <v>0.5833333375</v>
      </c>
      <c r="F1194" s="1">
        <v>0.522222224</v>
      </c>
      <c r="G1194" s="1">
        <v>0.481481481666666</v>
      </c>
      <c r="H1194" s="1">
        <v>0.485347994285714</v>
      </c>
      <c r="I1194" s="1">
        <v>0.535042748</v>
      </c>
    </row>
    <row r="1195" spans="1:9">
      <c r="A1195" s="4" t="s">
        <v>1206</v>
      </c>
      <c r="B1195" s="5">
        <v>1194</v>
      </c>
      <c r="C1195" s="4">
        <v>1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</row>
    <row r="1196" spans="1:9">
      <c r="A1196" s="4" t="s">
        <v>1207</v>
      </c>
      <c r="B1196" s="5">
        <v>1195</v>
      </c>
      <c r="C1196" s="4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</row>
    <row r="1197" spans="1:9">
      <c r="A1197" s="4" t="s">
        <v>1208</v>
      </c>
      <c r="B1197" s="5">
        <v>1196</v>
      </c>
      <c r="C1197" s="4">
        <v>0</v>
      </c>
      <c r="D1197" s="1">
        <v>2.1176472</v>
      </c>
      <c r="E1197" s="1">
        <v>2.0900736</v>
      </c>
      <c r="F1197" s="1">
        <v>1.999958</v>
      </c>
      <c r="G1197" s="1">
        <v>1.93869046666666</v>
      </c>
      <c r="H1197" s="1">
        <v>1.78545262857142</v>
      </c>
      <c r="I1197" s="1">
        <v>1.2700892875</v>
      </c>
    </row>
    <row r="1198" spans="1:9">
      <c r="A1198" s="4" t="s">
        <v>1209</v>
      </c>
      <c r="B1198" s="5">
        <v>1197</v>
      </c>
      <c r="C1198" s="4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</row>
    <row r="1199" spans="1:9">
      <c r="A1199" s="4" t="s">
        <v>1210</v>
      </c>
      <c r="B1199" s="5">
        <v>1198</v>
      </c>
      <c r="C1199" s="4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</row>
    <row r="1200" spans="1:9">
      <c r="A1200" s="4" t="s">
        <v>1211</v>
      </c>
      <c r="B1200" s="5">
        <v>1199</v>
      </c>
      <c r="C1200" s="4">
        <v>0</v>
      </c>
      <c r="D1200" s="1">
        <v>1.75</v>
      </c>
      <c r="E1200" s="1">
        <v>1.75</v>
      </c>
      <c r="F1200" s="1">
        <v>1.72857143999999</v>
      </c>
      <c r="G1200" s="1">
        <v>1.70436509999999</v>
      </c>
      <c r="H1200" s="1">
        <v>1.6761905</v>
      </c>
      <c r="I1200" s="1">
        <v>1.279166675</v>
      </c>
    </row>
    <row r="1201" spans="1:9">
      <c r="A1201" s="4" t="s">
        <v>1212</v>
      </c>
      <c r="B1201" s="5">
        <v>1200</v>
      </c>
      <c r="C1201" s="4">
        <v>0</v>
      </c>
      <c r="D1201" s="1">
        <v>1.3333334</v>
      </c>
      <c r="E1201" s="1">
        <v>1.30000005</v>
      </c>
      <c r="F1201" s="1">
        <v>1.34000004</v>
      </c>
      <c r="G1201" s="1">
        <v>1.3666667</v>
      </c>
      <c r="H1201" s="1">
        <v>1.20952382857142</v>
      </c>
      <c r="I1201" s="1">
        <v>0.841666675</v>
      </c>
    </row>
    <row r="1202" spans="1:9">
      <c r="A1202" s="4" t="s">
        <v>1213</v>
      </c>
      <c r="B1202" s="5">
        <v>1201</v>
      </c>
      <c r="C1202" s="4">
        <v>1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</row>
    <row r="1203" spans="1:9">
      <c r="A1203" s="4" t="s">
        <v>1214</v>
      </c>
      <c r="B1203" s="5">
        <v>1202</v>
      </c>
      <c r="C1203" s="4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</row>
    <row r="1204" spans="1:9">
      <c r="A1204" s="4" t="s">
        <v>1215</v>
      </c>
      <c r="B1204" s="5">
        <v>1203</v>
      </c>
      <c r="C1204" s="4">
        <v>1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</row>
    <row r="1205" spans="1:9">
      <c r="A1205" s="4" t="s">
        <v>1216</v>
      </c>
      <c r="B1205" s="5">
        <v>1204</v>
      </c>
      <c r="C1205" s="4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</row>
    <row r="1206" spans="1:9">
      <c r="A1206" s="4" t="s">
        <v>1217</v>
      </c>
      <c r="B1206" s="5">
        <v>1205</v>
      </c>
      <c r="C1206" s="4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</row>
    <row r="1207" spans="1:9">
      <c r="A1207" s="4" t="s">
        <v>1218</v>
      </c>
      <c r="B1207" s="5">
        <v>1206</v>
      </c>
      <c r="C1207" s="4">
        <v>0</v>
      </c>
      <c r="D1207" s="1">
        <v>4.25</v>
      </c>
      <c r="E1207" s="1">
        <v>4.2589285</v>
      </c>
      <c r="F1207" s="1">
        <v>4.2642856</v>
      </c>
      <c r="G1207" s="1">
        <v>3.92857133333333</v>
      </c>
      <c r="H1207" s="1">
        <v>3.68877542857142</v>
      </c>
      <c r="I1207" s="1">
        <v>3.59523799999999</v>
      </c>
    </row>
    <row r="1208" spans="1:9">
      <c r="A1208" s="4" t="s">
        <v>1219</v>
      </c>
      <c r="B1208" s="5">
        <v>1207</v>
      </c>
      <c r="C1208" s="4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</row>
    <row r="1209" spans="1:9">
      <c r="A1209" s="4" t="s">
        <v>1220</v>
      </c>
      <c r="B1209" s="5">
        <v>1208</v>
      </c>
      <c r="C1209" s="4">
        <v>1</v>
      </c>
      <c r="D1209" s="1">
        <v>1.3333334</v>
      </c>
      <c r="E1209" s="1">
        <v>1.3333334</v>
      </c>
      <c r="F1209" s="1">
        <v>1.3333334</v>
      </c>
      <c r="G1209" s="1">
        <v>1.3333334</v>
      </c>
      <c r="H1209" s="1">
        <v>1.09523814285714</v>
      </c>
      <c r="I1209" s="1">
        <v>0.857142885714285</v>
      </c>
    </row>
    <row r="1210" spans="1:9">
      <c r="A1210" s="4" t="s">
        <v>1221</v>
      </c>
      <c r="B1210" s="5">
        <v>1209</v>
      </c>
      <c r="C1210" s="4">
        <v>1</v>
      </c>
      <c r="D1210" s="1">
        <v>0.223776233333333</v>
      </c>
      <c r="E1210" s="1">
        <v>0.2132867225</v>
      </c>
      <c r="F1210" s="1">
        <v>0.226262632</v>
      </c>
      <c r="G1210" s="1">
        <v>0.236952864999999</v>
      </c>
      <c r="H1210" s="1">
        <v>0.214069264285714</v>
      </c>
      <c r="I1210" s="1">
        <v>0.181944444999999</v>
      </c>
    </row>
    <row r="1211" spans="1:9">
      <c r="A1211" s="4" t="s">
        <v>1222</v>
      </c>
      <c r="B1211" s="5">
        <v>1210</v>
      </c>
      <c r="C1211" s="4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</row>
    <row r="1212" spans="1:9">
      <c r="A1212" s="4" t="s">
        <v>1223</v>
      </c>
      <c r="B1212" s="5">
        <v>1211</v>
      </c>
      <c r="C1212" s="4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</row>
    <row r="1213" spans="1:9">
      <c r="A1213" s="4" t="s">
        <v>1224</v>
      </c>
      <c r="B1213" s="5">
        <v>1212</v>
      </c>
      <c r="C1213" s="4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</row>
    <row r="1214" spans="1:9">
      <c r="A1214" s="4" t="s">
        <v>1225</v>
      </c>
      <c r="B1214" s="5">
        <v>1213</v>
      </c>
      <c r="C1214" s="4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</row>
    <row r="1215" spans="1:9">
      <c r="A1215" s="4" t="s">
        <v>1226</v>
      </c>
      <c r="B1215" s="5">
        <v>1214</v>
      </c>
      <c r="C1215" s="4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</row>
    <row r="1216" spans="1:9">
      <c r="A1216" s="4" t="s">
        <v>1227</v>
      </c>
      <c r="B1216" s="5">
        <v>1215</v>
      </c>
      <c r="C1216" s="4">
        <v>1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</row>
    <row r="1217" spans="1:9">
      <c r="A1217" s="4" t="s">
        <v>1228</v>
      </c>
      <c r="B1217" s="5">
        <v>1216</v>
      </c>
      <c r="C1217" s="4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</row>
    <row r="1218" spans="1:9">
      <c r="A1218" s="4" t="s">
        <v>1229</v>
      </c>
      <c r="B1218" s="5">
        <v>1217</v>
      </c>
      <c r="C1218" s="4">
        <v>0</v>
      </c>
      <c r="D1218" s="1">
        <v>1.55238093333333</v>
      </c>
      <c r="E1218" s="1">
        <v>1.51428569999999</v>
      </c>
      <c r="F1218" s="1">
        <v>1.29968254</v>
      </c>
      <c r="G1218" s="1">
        <v>1.15661376666666</v>
      </c>
      <c r="H1218" s="1">
        <v>1.05285194285714</v>
      </c>
      <c r="I1218" s="1">
        <v>1.10573874</v>
      </c>
    </row>
    <row r="1219" spans="1:9">
      <c r="A1219" s="4" t="s">
        <v>1230</v>
      </c>
      <c r="B1219" s="5">
        <v>1218</v>
      </c>
      <c r="C1219" s="4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</row>
    <row r="1220" spans="1:9">
      <c r="A1220" s="4" t="s">
        <v>1231</v>
      </c>
      <c r="B1220" s="5">
        <v>1219</v>
      </c>
      <c r="C1220" s="4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</row>
    <row r="1221" spans="1:9">
      <c r="A1221" s="4" t="s">
        <v>1232</v>
      </c>
      <c r="B1221" s="5">
        <v>1220</v>
      </c>
      <c r="C1221" s="4">
        <v>1</v>
      </c>
      <c r="D1221" s="1">
        <v>0.198901103333333</v>
      </c>
      <c r="E1221" s="1">
        <v>0.1712213275</v>
      </c>
      <c r="F1221" s="1">
        <v>0.141880344</v>
      </c>
      <c r="G1221" s="1">
        <v>0.122895625</v>
      </c>
      <c r="H1221" s="1">
        <v>0.0836940857142857</v>
      </c>
      <c r="I1221" s="1">
        <v>0.0995671028571428</v>
      </c>
    </row>
    <row r="1222" spans="1:9">
      <c r="A1222" s="4" t="s">
        <v>1233</v>
      </c>
      <c r="B1222" s="5">
        <v>1221</v>
      </c>
      <c r="C1222" s="4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</row>
    <row r="1223" spans="1:9">
      <c r="A1223" s="4" t="s">
        <v>1234</v>
      </c>
      <c r="B1223" s="5">
        <v>1222</v>
      </c>
      <c r="C1223" s="4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</row>
    <row r="1224" spans="1:9">
      <c r="A1224" s="4" t="s">
        <v>1235</v>
      </c>
      <c r="B1224" s="5">
        <v>1223</v>
      </c>
      <c r="C1224" s="4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</row>
    <row r="1225" spans="1:9">
      <c r="A1225" s="4" t="s">
        <v>1236</v>
      </c>
      <c r="B1225" s="5">
        <v>1224</v>
      </c>
      <c r="C1225" s="4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</row>
    <row r="1226" spans="1:9">
      <c r="A1226" s="4" t="s">
        <v>1237</v>
      </c>
      <c r="B1226" s="5">
        <v>1225</v>
      </c>
      <c r="C1226" s="4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</row>
    <row r="1227" spans="1:9">
      <c r="A1227" s="4" t="s">
        <v>1238</v>
      </c>
      <c r="B1227" s="5">
        <v>1226</v>
      </c>
      <c r="C1227" s="4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</row>
    <row r="1228" spans="1:9">
      <c r="A1228" s="4" t="s">
        <v>1239</v>
      </c>
      <c r="B1228" s="5">
        <v>1227</v>
      </c>
      <c r="C1228" s="4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 spans="1:9">
      <c r="A1229" s="4" t="s">
        <v>1240</v>
      </c>
      <c r="B1229" s="5">
        <v>1228</v>
      </c>
      <c r="C1229" s="4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 spans="1:9">
      <c r="A1230" s="4" t="s">
        <v>1241</v>
      </c>
      <c r="B1230" s="5">
        <v>1229</v>
      </c>
      <c r="C1230" s="4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 spans="1:9">
      <c r="A1231" s="4" t="s">
        <v>1242</v>
      </c>
      <c r="B1231" s="5">
        <v>1230</v>
      </c>
      <c r="C1231" s="4">
        <v>0</v>
      </c>
      <c r="D1231" s="1">
        <v>0.395061723333333</v>
      </c>
      <c r="E1231" s="1">
        <v>0.3994709</v>
      </c>
      <c r="F1231" s="1">
        <v>0.328042332</v>
      </c>
      <c r="G1231" s="1">
        <v>0.282601936666666</v>
      </c>
      <c r="H1231" s="1">
        <v>0.20328132</v>
      </c>
      <c r="I1231" s="1">
        <v>0.1448879575</v>
      </c>
    </row>
    <row r="1232" spans="1:9">
      <c r="A1232" s="4" t="s">
        <v>1243</v>
      </c>
      <c r="B1232" s="5">
        <v>1231</v>
      </c>
      <c r="C1232" s="4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 spans="1:9">
      <c r="A1233" s="4" t="s">
        <v>1244</v>
      </c>
      <c r="B1233" s="5">
        <v>1232</v>
      </c>
      <c r="C1233" s="4">
        <v>1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 spans="1:9">
      <c r="A1234" s="4" t="s">
        <v>1245</v>
      </c>
      <c r="B1234" s="5">
        <v>1233</v>
      </c>
      <c r="C1234" s="4">
        <v>1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 spans="1:9">
      <c r="A1235" s="4" t="s">
        <v>1246</v>
      </c>
      <c r="B1235" s="5">
        <v>1234</v>
      </c>
      <c r="C1235" s="4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 spans="1:9">
      <c r="A1236" s="4" t="s">
        <v>1247</v>
      </c>
      <c r="B1236" s="5">
        <v>1235</v>
      </c>
      <c r="C1236" s="4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 spans="1:9">
      <c r="A1237" s="4" t="s">
        <v>1248</v>
      </c>
      <c r="B1237" s="5">
        <v>1236</v>
      </c>
      <c r="C1237" s="4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 spans="1:9">
      <c r="A1238" s="4" t="s">
        <v>1249</v>
      </c>
      <c r="B1238" s="5">
        <v>1237</v>
      </c>
      <c r="C1238" s="4">
        <v>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 spans="1:9">
      <c r="A1239" s="4" t="s">
        <v>1250</v>
      </c>
      <c r="B1239" s="5">
        <v>1238</v>
      </c>
      <c r="C1239" s="4">
        <v>1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>
      <c r="A1240" s="4" t="s">
        <v>1251</v>
      </c>
      <c r="B1240" s="5">
        <v>1239</v>
      </c>
      <c r="C1240" s="4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>
      <c r="A1241" s="4" t="s">
        <v>1252</v>
      </c>
      <c r="B1241" s="5">
        <v>1240</v>
      </c>
      <c r="C1241" s="4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>
      <c r="A1242" s="4" t="s">
        <v>1253</v>
      </c>
      <c r="B1242" s="5">
        <v>1241</v>
      </c>
      <c r="C1242" s="4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 spans="1:9">
      <c r="A1243" s="4" t="s">
        <v>1254</v>
      </c>
      <c r="B1243" s="5">
        <v>1242</v>
      </c>
      <c r="C1243" s="4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</row>
    <row r="1244" spans="1:9">
      <c r="A1244" s="4" t="s">
        <v>1255</v>
      </c>
      <c r="B1244" s="5">
        <v>1243</v>
      </c>
      <c r="C1244" s="4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</row>
    <row r="1245" spans="1:9">
      <c r="A1245" s="4" t="s">
        <v>1256</v>
      </c>
      <c r="B1245" s="5">
        <v>1244</v>
      </c>
      <c r="C1245" s="4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>
      <c r="A1246" s="4" t="s">
        <v>1257</v>
      </c>
      <c r="B1246" s="5">
        <v>1245</v>
      </c>
      <c r="C1246" s="4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>
      <c r="A1247" s="4" t="s">
        <v>1258</v>
      </c>
      <c r="B1247" s="5">
        <v>1246</v>
      </c>
      <c r="C1247" s="4">
        <v>1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 spans="1:9">
      <c r="A1248" s="4" t="s">
        <v>1259</v>
      </c>
      <c r="B1248" s="5">
        <v>1247</v>
      </c>
      <c r="C1248" s="4">
        <v>0</v>
      </c>
      <c r="D1248" s="1">
        <v>1</v>
      </c>
      <c r="E1248" s="1">
        <v>1</v>
      </c>
      <c r="F1248" s="1">
        <v>1</v>
      </c>
      <c r="G1248" s="1">
        <v>1</v>
      </c>
      <c r="H1248" s="1">
        <v>1</v>
      </c>
      <c r="I1248" s="1">
        <v>1</v>
      </c>
    </row>
    <row r="1249" spans="1:9">
      <c r="A1249" s="4" t="s">
        <v>1260</v>
      </c>
      <c r="B1249" s="5">
        <v>1248</v>
      </c>
      <c r="C1249" s="4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 spans="1:9">
      <c r="A1250" s="4" t="s">
        <v>1261</v>
      </c>
      <c r="B1250" s="5">
        <v>1249</v>
      </c>
      <c r="C1250" s="4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9">
      <c r="A1251" s="4" t="s">
        <v>1262</v>
      </c>
      <c r="B1251" s="5">
        <v>1250</v>
      </c>
      <c r="C1251" s="4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 spans="1:9">
      <c r="A1252" s="4" t="s">
        <v>1263</v>
      </c>
      <c r="B1252" s="5">
        <v>1251</v>
      </c>
      <c r="C1252" s="4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</row>
    <row r="1253" spans="1:9">
      <c r="A1253" s="4" t="s">
        <v>1264</v>
      </c>
      <c r="B1253" s="5">
        <v>1252</v>
      </c>
      <c r="C1253" s="4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 spans="1:9">
      <c r="A1254" s="4" t="s">
        <v>1265</v>
      </c>
      <c r="B1254" s="5">
        <v>1253</v>
      </c>
      <c r="C1254" s="4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>
      <c r="A1255" s="4" t="s">
        <v>1266</v>
      </c>
      <c r="B1255" s="5">
        <v>1254</v>
      </c>
      <c r="C1255" s="4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9">
      <c r="A1256" s="4" t="s">
        <v>1267</v>
      </c>
      <c r="B1256" s="5">
        <v>1255</v>
      </c>
      <c r="C1256" s="4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</row>
    <row r="1257" spans="1:9">
      <c r="A1257" s="4" t="s">
        <v>1268</v>
      </c>
      <c r="B1257" s="5">
        <v>1256</v>
      </c>
      <c r="C1257" s="4">
        <v>0</v>
      </c>
      <c r="D1257" s="1">
        <v>2.1904762</v>
      </c>
      <c r="E1257" s="1">
        <v>1.9264881</v>
      </c>
      <c r="F1257" s="1">
        <v>1.76809523999999</v>
      </c>
      <c r="G1257" s="1">
        <v>1.52870371666666</v>
      </c>
      <c r="H1257" s="1">
        <v>1.309127</v>
      </c>
      <c r="I1257" s="1">
        <v>0.975396828571428</v>
      </c>
    </row>
    <row r="1258" spans="1:9">
      <c r="A1258" s="4" t="s">
        <v>1269</v>
      </c>
      <c r="B1258" s="5">
        <v>1257</v>
      </c>
      <c r="C1258" s="4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>
      <c r="A1259" s="4" t="s">
        <v>1270</v>
      </c>
      <c r="B1259" s="5">
        <v>1258</v>
      </c>
      <c r="C1259" s="4">
        <v>0</v>
      </c>
      <c r="D1259" s="1">
        <v>0.54545456</v>
      </c>
      <c r="E1259" s="1">
        <v>0.54545456</v>
      </c>
      <c r="F1259" s="1">
        <v>0.54545456</v>
      </c>
      <c r="G1259" s="1">
        <v>0.54545456</v>
      </c>
      <c r="H1259" s="1">
        <v>0.54545456</v>
      </c>
      <c r="I1259" s="1">
        <v>0.54545456</v>
      </c>
    </row>
    <row r="1260" spans="1:9">
      <c r="A1260" s="4" t="s">
        <v>1271</v>
      </c>
      <c r="B1260" s="5">
        <v>1259</v>
      </c>
      <c r="C1260" s="4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</row>
    <row r="1261" spans="1:9">
      <c r="A1261" s="4" t="s">
        <v>1272</v>
      </c>
      <c r="B1261" s="5">
        <v>1260</v>
      </c>
      <c r="C1261" s="4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 spans="1:9">
      <c r="A1262" s="4" t="s">
        <v>1273</v>
      </c>
      <c r="B1262" s="5">
        <v>1261</v>
      </c>
      <c r="C1262" s="4">
        <v>1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 spans="1:9">
      <c r="A1263" s="4" t="s">
        <v>1274</v>
      </c>
      <c r="B1263" s="5">
        <v>1262</v>
      </c>
      <c r="C1263" s="4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 spans="1:9">
      <c r="A1264" s="4" t="s">
        <v>1275</v>
      </c>
      <c r="B1264" s="5">
        <v>1263</v>
      </c>
      <c r="C1264" s="4">
        <v>1</v>
      </c>
      <c r="D1264" s="1">
        <v>1</v>
      </c>
      <c r="E1264" s="1">
        <v>1</v>
      </c>
      <c r="F1264" s="1">
        <v>1</v>
      </c>
      <c r="G1264" s="1">
        <v>1</v>
      </c>
      <c r="H1264" s="1">
        <v>1</v>
      </c>
      <c r="I1264" s="1">
        <v>0.8</v>
      </c>
    </row>
    <row r="1265" spans="1:9">
      <c r="A1265" s="4" t="s">
        <v>1276</v>
      </c>
      <c r="B1265" s="5">
        <v>1264</v>
      </c>
      <c r="C1265" s="4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>
      <c r="A1266" s="4" t="s">
        <v>1277</v>
      </c>
      <c r="B1266" s="5">
        <v>1265</v>
      </c>
      <c r="C1266" s="4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>
      <c r="A1267" s="4" t="s">
        <v>1278</v>
      </c>
      <c r="B1267" s="5">
        <v>1266</v>
      </c>
      <c r="C1267" s="4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>
      <c r="A1268" s="4" t="s">
        <v>1279</v>
      </c>
      <c r="B1268" s="5">
        <v>1267</v>
      </c>
      <c r="C1268" s="4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>
      <c r="A1269" s="4" t="s">
        <v>1280</v>
      </c>
      <c r="B1269" s="5">
        <v>1268</v>
      </c>
      <c r="C1269" s="4">
        <v>1</v>
      </c>
      <c r="D1269" s="1">
        <v>0.4</v>
      </c>
      <c r="E1269" s="1">
        <v>0.4</v>
      </c>
      <c r="F1269" s="1">
        <v>0.4</v>
      </c>
      <c r="G1269" s="1">
        <v>0.35</v>
      </c>
      <c r="H1269" s="1">
        <v>0.314285714285714</v>
      </c>
      <c r="I1269" s="1">
        <v>0.3</v>
      </c>
    </row>
    <row r="1270" spans="1:9">
      <c r="A1270" s="4" t="s">
        <v>1281</v>
      </c>
      <c r="B1270" s="5">
        <v>1269</v>
      </c>
      <c r="C1270" s="4">
        <v>0</v>
      </c>
      <c r="D1270" s="1">
        <v>2.3333333</v>
      </c>
      <c r="E1270" s="1">
        <v>2.3333333</v>
      </c>
      <c r="F1270" s="1">
        <v>2.3333333</v>
      </c>
      <c r="G1270" s="1">
        <v>2.3333333</v>
      </c>
      <c r="H1270" s="1">
        <v>2.3333333</v>
      </c>
      <c r="I1270" s="1">
        <v>2.3333333</v>
      </c>
    </row>
    <row r="1271" spans="1:9">
      <c r="A1271" s="4" t="s">
        <v>1282</v>
      </c>
      <c r="B1271" s="5">
        <v>1270</v>
      </c>
      <c r="C1271" s="4">
        <v>0</v>
      </c>
      <c r="D1271" s="1">
        <v>0.6127451</v>
      </c>
      <c r="E1271" s="1">
        <v>0.615808825</v>
      </c>
      <c r="F1271" s="1">
        <v>0.557142859999999</v>
      </c>
      <c r="G1271" s="1">
        <v>0.52945667</v>
      </c>
      <c r="H1271" s="1">
        <v>0.451007338571428</v>
      </c>
      <c r="I1271" s="1">
        <v>0.41554487375</v>
      </c>
    </row>
    <row r="1272" spans="1:9">
      <c r="A1272" s="4" t="s">
        <v>1283</v>
      </c>
      <c r="B1272" s="5">
        <v>1271</v>
      </c>
      <c r="C1272" s="4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>
      <c r="A1273" s="4" t="s">
        <v>1284</v>
      </c>
      <c r="B1273" s="5">
        <v>1272</v>
      </c>
      <c r="C1273" s="4">
        <v>1</v>
      </c>
      <c r="D1273" s="1">
        <v>3.1111112</v>
      </c>
      <c r="E1273" s="1">
        <v>3.0555556</v>
      </c>
      <c r="F1273" s="1">
        <v>3.02222224</v>
      </c>
      <c r="G1273" s="1">
        <v>2.96296298333333</v>
      </c>
      <c r="H1273" s="1">
        <v>2.8888889</v>
      </c>
      <c r="I1273" s="1">
        <v>2.39523812857142</v>
      </c>
    </row>
    <row r="1274" spans="1:9">
      <c r="A1274" s="4" t="s">
        <v>1285</v>
      </c>
      <c r="B1274" s="5">
        <v>1273</v>
      </c>
      <c r="C1274" s="4">
        <v>1</v>
      </c>
      <c r="D1274" s="1">
        <v>0.8</v>
      </c>
      <c r="E1274" s="1">
        <v>0.8</v>
      </c>
      <c r="F1274" s="1">
        <v>0.8</v>
      </c>
      <c r="G1274" s="1">
        <v>0.8</v>
      </c>
      <c r="H1274" s="1">
        <v>0.8</v>
      </c>
      <c r="I1274" s="1">
        <v>0.8</v>
      </c>
    </row>
    <row r="1275" spans="1:9">
      <c r="A1275" s="4" t="s">
        <v>1286</v>
      </c>
      <c r="B1275" s="5">
        <v>1274</v>
      </c>
      <c r="C1275" s="4">
        <v>0</v>
      </c>
      <c r="D1275" s="1">
        <v>1.3333334</v>
      </c>
      <c r="E1275" s="1">
        <v>1.40000005</v>
      </c>
      <c r="F1275" s="1">
        <v>1.44000004</v>
      </c>
      <c r="G1275" s="1">
        <v>1.34444446666666</v>
      </c>
      <c r="H1275" s="1">
        <v>1.27619048571428</v>
      </c>
      <c r="I1275" s="1">
        <v>1.26666666666666</v>
      </c>
    </row>
    <row r="1276" spans="1:9">
      <c r="A1276" s="4" t="s">
        <v>1287</v>
      </c>
      <c r="B1276" s="5">
        <v>1275</v>
      </c>
      <c r="C1276" s="4">
        <v>0</v>
      </c>
      <c r="D1276" s="1">
        <v>0.85714287</v>
      </c>
      <c r="E1276" s="1">
        <v>0.733766245</v>
      </c>
      <c r="F1276" s="1">
        <v>0.608311696</v>
      </c>
      <c r="G1276" s="1">
        <v>0.505735935</v>
      </c>
      <c r="H1276" s="1">
        <v>0.437662338571428</v>
      </c>
      <c r="I1276" s="1">
        <v>0.416666666666666</v>
      </c>
    </row>
    <row r="1277" spans="1:9">
      <c r="A1277" s="4" t="s">
        <v>1288</v>
      </c>
      <c r="B1277" s="5">
        <v>1276</v>
      </c>
      <c r="C1277" s="4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</row>
    <row r="1278" spans="1:9">
      <c r="A1278" s="4" t="s">
        <v>1289</v>
      </c>
      <c r="B1278" s="5">
        <v>1277</v>
      </c>
      <c r="C1278" s="4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</row>
    <row r="1279" spans="1:9">
      <c r="A1279" s="4" t="s">
        <v>1290</v>
      </c>
      <c r="B1279" s="5">
        <v>1278</v>
      </c>
      <c r="C1279" s="4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</row>
    <row r="1280" spans="1:9">
      <c r="A1280" s="4" t="s">
        <v>1291</v>
      </c>
      <c r="B1280" s="5">
        <v>1279</v>
      </c>
      <c r="C1280" s="4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</row>
    <row r="1281" spans="1:9">
      <c r="A1281" s="4" t="s">
        <v>1292</v>
      </c>
      <c r="B1281" s="5">
        <v>1280</v>
      </c>
      <c r="C1281" s="4">
        <v>0</v>
      </c>
      <c r="D1281" s="1">
        <v>0.5714286</v>
      </c>
      <c r="E1281" s="1">
        <v>0.595238125</v>
      </c>
      <c r="F1281" s="1">
        <v>0.62857146</v>
      </c>
      <c r="G1281" s="1">
        <v>0.606349233333333</v>
      </c>
      <c r="H1281" s="1">
        <v>0.590476214285714</v>
      </c>
      <c r="I1281" s="1">
        <v>0.5809524</v>
      </c>
    </row>
    <row r="1282" spans="1:9">
      <c r="A1282" s="4" t="s">
        <v>1293</v>
      </c>
      <c r="B1282" s="5">
        <v>1281</v>
      </c>
      <c r="C1282" s="4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</row>
    <row r="1283" spans="1:9">
      <c r="A1283" s="4" t="s">
        <v>1294</v>
      </c>
      <c r="B1283" s="5">
        <v>1282</v>
      </c>
      <c r="C1283" s="4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</row>
    <row r="1284" spans="1:9">
      <c r="A1284" s="4" t="s">
        <v>1295</v>
      </c>
      <c r="B1284" s="5">
        <v>1283</v>
      </c>
      <c r="C1284" s="4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</row>
    <row r="1285" spans="1:9">
      <c r="A1285" s="4" t="s">
        <v>1296</v>
      </c>
      <c r="B1285" s="5">
        <v>1284</v>
      </c>
      <c r="C1285" s="4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 spans="1:9">
      <c r="A1286" s="4" t="s">
        <v>1297</v>
      </c>
      <c r="B1286" s="5">
        <v>1285</v>
      </c>
      <c r="C1286" s="4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</row>
    <row r="1287" spans="1:9">
      <c r="A1287" s="4" t="s">
        <v>1298</v>
      </c>
      <c r="B1287" s="5">
        <v>1286</v>
      </c>
      <c r="C1287" s="4">
        <v>0</v>
      </c>
      <c r="D1287" s="1">
        <v>1.39460786666666</v>
      </c>
      <c r="E1287" s="1">
        <v>1.18235295</v>
      </c>
      <c r="F1287" s="1">
        <v>0.922307692</v>
      </c>
      <c r="G1287" s="1">
        <v>0.809401713333333</v>
      </c>
      <c r="H1287" s="1">
        <v>0.686713297142857</v>
      </c>
      <c r="I1287" s="1">
        <v>0.5480089575</v>
      </c>
    </row>
    <row r="1288" spans="1:9">
      <c r="A1288" s="4" t="s">
        <v>1299</v>
      </c>
      <c r="B1288" s="5">
        <v>1287</v>
      </c>
      <c r="C1288" s="4">
        <v>0</v>
      </c>
      <c r="D1288" s="1">
        <v>1</v>
      </c>
      <c r="E1288" s="1">
        <v>1</v>
      </c>
      <c r="F1288" s="1">
        <v>1</v>
      </c>
      <c r="G1288" s="1">
        <v>0.833333333333333</v>
      </c>
      <c r="H1288" s="1">
        <v>0.833333333333333</v>
      </c>
      <c r="I1288" s="1">
        <v>0.8</v>
      </c>
    </row>
    <row r="1289" spans="1:9">
      <c r="A1289" s="4" t="s">
        <v>1300</v>
      </c>
      <c r="B1289" s="5">
        <v>1288</v>
      </c>
      <c r="C1289" s="4">
        <v>0</v>
      </c>
      <c r="D1289" s="1">
        <v>0.4</v>
      </c>
      <c r="E1289" s="1">
        <v>0.4</v>
      </c>
      <c r="F1289" s="1">
        <v>0.399999999999999</v>
      </c>
      <c r="G1289" s="1">
        <v>0.4</v>
      </c>
      <c r="H1289" s="1">
        <v>0.4</v>
      </c>
      <c r="I1289" s="1">
        <v>0.4</v>
      </c>
    </row>
    <row r="1290" spans="1:9">
      <c r="A1290" s="4" t="s">
        <v>1301</v>
      </c>
      <c r="B1290" s="5">
        <v>1289</v>
      </c>
      <c r="C1290" s="4">
        <v>1</v>
      </c>
      <c r="D1290" s="1">
        <v>0.5</v>
      </c>
      <c r="E1290" s="1">
        <v>0.5</v>
      </c>
      <c r="F1290" s="1">
        <v>0.53333334</v>
      </c>
      <c r="G1290" s="1">
        <v>0.472222233333333</v>
      </c>
      <c r="H1290" s="1">
        <v>0.452380971428571</v>
      </c>
      <c r="I1290" s="1">
        <v>0.444444466666666</v>
      </c>
    </row>
    <row r="1291" spans="1:9">
      <c r="A1291" s="4" t="s">
        <v>1302</v>
      </c>
      <c r="B1291" s="5">
        <v>1290</v>
      </c>
      <c r="C1291" s="4">
        <v>0</v>
      </c>
      <c r="D1291" s="1">
        <v>0.54545456</v>
      </c>
      <c r="E1291" s="1">
        <v>0.55909092</v>
      </c>
      <c r="F1291" s="1">
        <v>0.527070713999999</v>
      </c>
      <c r="G1291" s="1">
        <v>0.50572391</v>
      </c>
      <c r="H1291" s="1">
        <v>0.460317471428571</v>
      </c>
      <c r="I1291" s="1">
        <v>0.28472222875</v>
      </c>
    </row>
    <row r="1292" spans="1:9">
      <c r="A1292" s="4" t="s">
        <v>1303</v>
      </c>
      <c r="B1292" s="5">
        <v>1291</v>
      </c>
      <c r="C1292" s="4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</row>
    <row r="1293" spans="1:9">
      <c r="A1293" s="4" t="s">
        <v>1304</v>
      </c>
      <c r="B1293" s="5">
        <v>1292</v>
      </c>
      <c r="C1293" s="4">
        <v>1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</row>
    <row r="1294" spans="1:9">
      <c r="A1294" s="4" t="s">
        <v>1305</v>
      </c>
      <c r="B1294" s="5">
        <v>1293</v>
      </c>
      <c r="C1294" s="4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</row>
    <row r="1295" spans="1:9">
      <c r="A1295" s="4" t="s">
        <v>1306</v>
      </c>
      <c r="B1295" s="5">
        <v>1294</v>
      </c>
      <c r="C1295" s="4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</row>
    <row r="1296" spans="1:9">
      <c r="A1296" s="4" t="s">
        <v>1307</v>
      </c>
      <c r="B1296" s="5">
        <v>1295</v>
      </c>
      <c r="C1296" s="4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</row>
    <row r="1297" spans="1:9">
      <c r="A1297" s="4" t="s">
        <v>1308</v>
      </c>
      <c r="B1297" s="5">
        <v>1296</v>
      </c>
      <c r="C1297" s="4">
        <v>0</v>
      </c>
      <c r="D1297" s="1">
        <v>0.8</v>
      </c>
      <c r="E1297" s="1">
        <v>0.8</v>
      </c>
      <c r="F1297" s="1">
        <v>0.72</v>
      </c>
      <c r="G1297" s="1">
        <v>0.6</v>
      </c>
      <c r="H1297" s="1">
        <v>0.528571428571428</v>
      </c>
      <c r="I1297" s="1">
        <v>0.441666674999999</v>
      </c>
    </row>
    <row r="1298" spans="1:9">
      <c r="A1298" s="4" t="s">
        <v>1309</v>
      </c>
      <c r="B1298" s="5">
        <v>1297</v>
      </c>
      <c r="C1298" s="4">
        <v>0</v>
      </c>
      <c r="D1298" s="1">
        <v>3.4402085</v>
      </c>
      <c r="E1298" s="1">
        <v>3.122102375</v>
      </c>
      <c r="F1298" s="1">
        <v>2.97308756</v>
      </c>
      <c r="G1298" s="1">
        <v>2.79606504999999</v>
      </c>
      <c r="H1298" s="1">
        <v>2.70336541428571</v>
      </c>
      <c r="I1298" s="1">
        <v>2.41658988571428</v>
      </c>
    </row>
    <row r="1299" spans="1:9">
      <c r="A1299" s="4" t="s">
        <v>1310</v>
      </c>
      <c r="B1299" s="5">
        <v>1298</v>
      </c>
      <c r="C1299" s="4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</row>
    <row r="1300" spans="1:9">
      <c r="A1300" s="4" t="s">
        <v>1311</v>
      </c>
      <c r="B1300" s="5">
        <v>1299</v>
      </c>
      <c r="C1300" s="4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</row>
    <row r="1301" spans="1:9">
      <c r="A1301" s="4" t="s">
        <v>1312</v>
      </c>
      <c r="B1301" s="5">
        <v>1300</v>
      </c>
      <c r="C1301" s="4">
        <v>0</v>
      </c>
      <c r="D1301" s="1">
        <v>0.5</v>
      </c>
      <c r="E1301" s="1">
        <v>0.541666675</v>
      </c>
      <c r="F1301" s="1">
        <v>0.46666668</v>
      </c>
      <c r="G1301" s="1">
        <v>0.416666683333333</v>
      </c>
      <c r="H1301" s="1">
        <v>0.33333335</v>
      </c>
      <c r="I1301" s="1">
        <v>0.33333335</v>
      </c>
    </row>
    <row r="1302" spans="1:9">
      <c r="A1302" s="4" t="s">
        <v>1313</v>
      </c>
      <c r="B1302" s="5">
        <v>1301</v>
      </c>
      <c r="C1302" s="4">
        <v>0</v>
      </c>
      <c r="D1302" s="1">
        <v>0.111111113333333</v>
      </c>
      <c r="E1302" s="1">
        <v>0.083333335</v>
      </c>
      <c r="F1302" s="1">
        <v>0.066666668</v>
      </c>
      <c r="G1302" s="1">
        <v>0.0555555566666666</v>
      </c>
      <c r="H1302" s="1">
        <v>0.0476190485714285</v>
      </c>
      <c r="I1302" s="1">
        <v>0.0416666675</v>
      </c>
    </row>
    <row r="1303" spans="1:9">
      <c r="A1303" s="4" t="s">
        <v>1314</v>
      </c>
      <c r="B1303" s="5">
        <v>1302</v>
      </c>
      <c r="C1303" s="4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</row>
    <row r="1304" spans="1:9">
      <c r="A1304" s="4" t="s">
        <v>1315</v>
      </c>
      <c r="B1304" s="5">
        <v>1303</v>
      </c>
      <c r="C1304" s="4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</row>
    <row r="1305" spans="1:9">
      <c r="A1305" s="4" t="s">
        <v>1316</v>
      </c>
      <c r="B1305" s="5">
        <v>1304</v>
      </c>
      <c r="C1305" s="4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</row>
    <row r="1306" spans="1:9">
      <c r="A1306" s="4" t="s">
        <v>1317</v>
      </c>
      <c r="B1306" s="5">
        <v>1305</v>
      </c>
      <c r="C1306" s="4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</row>
    <row r="1307" spans="1:9">
      <c r="A1307" s="4" t="s">
        <v>1318</v>
      </c>
      <c r="B1307" s="5">
        <v>1306</v>
      </c>
      <c r="C1307" s="4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</row>
    <row r="1308" spans="1:9">
      <c r="A1308" s="4" t="s">
        <v>1319</v>
      </c>
      <c r="B1308" s="5">
        <v>1307</v>
      </c>
      <c r="C1308" s="4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</row>
    <row r="1309" spans="1:9">
      <c r="A1309" s="4" t="s">
        <v>1320</v>
      </c>
      <c r="B1309" s="5">
        <v>1308</v>
      </c>
      <c r="C1309" s="4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</row>
    <row r="1310" spans="1:9">
      <c r="A1310" s="4" t="s">
        <v>1321</v>
      </c>
      <c r="B1310" s="5">
        <v>1309</v>
      </c>
      <c r="C1310" s="4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</row>
    <row r="1311" spans="1:9">
      <c r="A1311" s="4" t="s">
        <v>1322</v>
      </c>
      <c r="B1311" s="5">
        <v>1310</v>
      </c>
      <c r="C1311" s="4">
        <v>0</v>
      </c>
      <c r="D1311" s="1">
        <v>1</v>
      </c>
      <c r="E1311" s="1">
        <v>1</v>
      </c>
      <c r="F1311" s="1">
        <v>1</v>
      </c>
      <c r="G1311" s="1">
        <v>1</v>
      </c>
      <c r="H1311" s="1">
        <v>1</v>
      </c>
      <c r="I1311" s="1">
        <v>1</v>
      </c>
    </row>
    <row r="1312" spans="1:9">
      <c r="A1312" s="4" t="s">
        <v>1323</v>
      </c>
      <c r="B1312" s="5">
        <v>1311</v>
      </c>
      <c r="C1312" s="4">
        <v>1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</row>
    <row r="1313" spans="1:9">
      <c r="A1313" s="4" t="s">
        <v>1324</v>
      </c>
      <c r="B1313" s="5">
        <v>1312</v>
      </c>
      <c r="C1313" s="4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</row>
    <row r="1314" spans="1:9">
      <c r="A1314" s="4" t="s">
        <v>1325</v>
      </c>
      <c r="B1314" s="5">
        <v>1313</v>
      </c>
      <c r="C1314" s="4">
        <v>1</v>
      </c>
      <c r="D1314" s="1">
        <v>0.433333333333333</v>
      </c>
      <c r="E1314" s="1">
        <v>0.449999999999999</v>
      </c>
      <c r="F1314" s="1">
        <v>0.459999999999999</v>
      </c>
      <c r="G1314" s="1">
        <v>0.466666666666666</v>
      </c>
      <c r="H1314" s="1">
        <v>0.399999999999999</v>
      </c>
      <c r="I1314" s="1">
        <v>0.25</v>
      </c>
    </row>
    <row r="1315" spans="1:9">
      <c r="A1315" s="4" t="s">
        <v>1326</v>
      </c>
      <c r="B1315" s="5">
        <v>1314</v>
      </c>
      <c r="C1315" s="4">
        <v>1</v>
      </c>
      <c r="D1315" s="1">
        <v>5.875</v>
      </c>
      <c r="E1315" s="1">
        <v>5.80625</v>
      </c>
      <c r="F1315" s="1">
        <v>5.765</v>
      </c>
      <c r="G1315" s="1">
        <v>5.765</v>
      </c>
      <c r="H1315" s="1">
        <v>5.765</v>
      </c>
      <c r="I1315" s="1">
        <v>5.7375</v>
      </c>
    </row>
    <row r="1316" spans="1:9">
      <c r="A1316" s="4" t="s">
        <v>1327</v>
      </c>
      <c r="B1316" s="5">
        <v>1315</v>
      </c>
      <c r="C1316" s="4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</row>
    <row r="1317" spans="1:9">
      <c r="A1317" s="4" t="s">
        <v>1328</v>
      </c>
      <c r="B1317" s="5">
        <v>1316</v>
      </c>
      <c r="C1317" s="4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</row>
    <row r="1318" spans="1:9">
      <c r="A1318" s="4" t="s">
        <v>1329</v>
      </c>
      <c r="B1318" s="5">
        <v>1317</v>
      </c>
      <c r="C1318" s="4">
        <v>1</v>
      </c>
      <c r="D1318" s="1">
        <v>1.0119048</v>
      </c>
      <c r="E1318" s="1">
        <v>0.9732143175</v>
      </c>
      <c r="F1318" s="1">
        <v>0.857142887999999</v>
      </c>
      <c r="G1318" s="1">
        <v>0.793650818333333</v>
      </c>
      <c r="H1318" s="1">
        <v>0.727891168571428</v>
      </c>
      <c r="I1318" s="1">
        <v>0.60000001</v>
      </c>
    </row>
    <row r="1319" spans="1:9">
      <c r="A1319" s="4" t="s">
        <v>1330</v>
      </c>
      <c r="B1319" s="5">
        <v>1318</v>
      </c>
      <c r="C1319" s="4">
        <v>1</v>
      </c>
      <c r="D1319" s="1">
        <v>2.25</v>
      </c>
      <c r="E1319" s="1">
        <v>2.25</v>
      </c>
      <c r="F1319" s="1">
        <v>2.25</v>
      </c>
      <c r="G1319" s="1">
        <v>2.25</v>
      </c>
      <c r="H1319" s="1">
        <v>2.25</v>
      </c>
      <c r="I1319" s="1">
        <v>2.25</v>
      </c>
    </row>
    <row r="1320" spans="1:9">
      <c r="A1320" s="4" t="s">
        <v>1331</v>
      </c>
      <c r="B1320" s="5">
        <v>1319</v>
      </c>
      <c r="C1320" s="4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</row>
    <row r="1321" spans="1:9">
      <c r="A1321" s="4" t="s">
        <v>1332</v>
      </c>
      <c r="B1321" s="5">
        <v>1320</v>
      </c>
      <c r="C1321" s="4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</row>
    <row r="1322" spans="1:9">
      <c r="A1322" s="4" t="s">
        <v>1333</v>
      </c>
      <c r="B1322" s="5">
        <v>1321</v>
      </c>
      <c r="C1322" s="4">
        <v>1</v>
      </c>
      <c r="D1322" s="1">
        <v>3.5</v>
      </c>
      <c r="E1322" s="1">
        <v>3.5</v>
      </c>
      <c r="F1322" s="1">
        <v>3.5</v>
      </c>
      <c r="G1322" s="1">
        <v>3.5</v>
      </c>
      <c r="H1322" s="1">
        <v>3.5</v>
      </c>
      <c r="I1322" s="1">
        <v>3.5</v>
      </c>
    </row>
    <row r="1323" spans="1:9">
      <c r="A1323" s="4" t="s">
        <v>1334</v>
      </c>
      <c r="B1323" s="5">
        <v>1322</v>
      </c>
      <c r="C1323" s="4">
        <v>1</v>
      </c>
      <c r="D1323" s="1">
        <v>0.4</v>
      </c>
      <c r="E1323" s="1">
        <v>0.4</v>
      </c>
      <c r="F1323" s="1">
        <v>0.4</v>
      </c>
      <c r="G1323" s="1">
        <v>0.399999999999999</v>
      </c>
      <c r="H1323" s="1">
        <v>0.357142857142857</v>
      </c>
      <c r="I1323" s="1">
        <v>0.337499999999999</v>
      </c>
    </row>
    <row r="1324" spans="1:9">
      <c r="A1324" s="4" t="s">
        <v>1335</v>
      </c>
      <c r="B1324" s="5">
        <v>1323</v>
      </c>
      <c r="C1324" s="4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</row>
    <row r="1325" spans="1:9">
      <c r="A1325" s="4" t="s">
        <v>1336</v>
      </c>
      <c r="B1325" s="5">
        <v>1324</v>
      </c>
      <c r="C1325" s="4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</row>
    <row r="1326" spans="1:9">
      <c r="A1326" s="4" t="s">
        <v>1337</v>
      </c>
      <c r="B1326" s="5">
        <v>1325</v>
      </c>
      <c r="C1326" s="4">
        <v>1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</row>
    <row r="1327" spans="1:9">
      <c r="A1327" s="4" t="s">
        <v>1338</v>
      </c>
      <c r="B1327" s="5">
        <v>1326</v>
      </c>
      <c r="C1327" s="4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</row>
    <row r="1328" spans="1:9">
      <c r="A1328" s="4" t="s">
        <v>1339</v>
      </c>
      <c r="B1328" s="5">
        <v>1327</v>
      </c>
      <c r="C1328" s="4">
        <v>1</v>
      </c>
      <c r="D1328" s="1">
        <v>1</v>
      </c>
      <c r="E1328" s="1">
        <v>1</v>
      </c>
      <c r="F1328" s="1">
        <v>1</v>
      </c>
      <c r="G1328" s="1">
        <v>1</v>
      </c>
      <c r="H1328" s="1">
        <v>0.714285714285714</v>
      </c>
      <c r="I1328" s="1">
        <v>0.722222233333333</v>
      </c>
    </row>
    <row r="1329" spans="1:9">
      <c r="A1329" s="4" t="s">
        <v>1340</v>
      </c>
      <c r="B1329" s="5">
        <v>1328</v>
      </c>
      <c r="C1329" s="4">
        <v>1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</row>
    <row r="1330" spans="1:9">
      <c r="A1330" s="4" t="s">
        <v>1341</v>
      </c>
      <c r="B1330" s="5">
        <v>1329</v>
      </c>
      <c r="C1330" s="4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</row>
    <row r="1331" spans="1:9">
      <c r="A1331" s="4" t="s">
        <v>1342</v>
      </c>
      <c r="B1331" s="5">
        <v>1330</v>
      </c>
      <c r="C1331" s="4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</row>
    <row r="1332" spans="1:9">
      <c r="A1332" s="4" t="s">
        <v>1343</v>
      </c>
      <c r="B1332" s="5">
        <v>1331</v>
      </c>
      <c r="C1332" s="4">
        <v>1</v>
      </c>
      <c r="D1332" s="1">
        <v>5.15897433333333</v>
      </c>
      <c r="E1332" s="1">
        <v>4.4</v>
      </c>
      <c r="F1332" s="1">
        <v>4.4</v>
      </c>
      <c r="G1332" s="1">
        <v>4.4</v>
      </c>
      <c r="H1332" s="1">
        <v>4.4</v>
      </c>
      <c r="I1332" s="1">
        <v>3.266666675</v>
      </c>
    </row>
    <row r="1333" spans="1:9">
      <c r="A1333" s="4" t="s">
        <v>1344</v>
      </c>
      <c r="B1333" s="5">
        <v>1332</v>
      </c>
      <c r="C1333" s="4">
        <v>1</v>
      </c>
      <c r="D1333" s="1">
        <v>1.50171143333333</v>
      </c>
      <c r="E1333" s="1">
        <v>1.4387873</v>
      </c>
      <c r="F1333" s="1">
        <v>1.40903778</v>
      </c>
      <c r="G1333" s="1">
        <v>1.36275658333333</v>
      </c>
      <c r="H1333" s="1">
        <v>1.28820221428571</v>
      </c>
      <c r="I1333" s="1">
        <v>1.20650808749999</v>
      </c>
    </row>
    <row r="1334" spans="1:9">
      <c r="A1334" s="4" t="s">
        <v>1345</v>
      </c>
      <c r="B1334" s="5">
        <v>1333</v>
      </c>
      <c r="C1334" s="4">
        <v>1</v>
      </c>
      <c r="D1334" s="1">
        <v>0.6666667</v>
      </c>
      <c r="E1334" s="1">
        <v>0.6666667</v>
      </c>
      <c r="F1334" s="1">
        <v>0.6666667</v>
      </c>
      <c r="G1334" s="1">
        <v>0.6666667</v>
      </c>
      <c r="H1334" s="1">
        <v>0.6666667</v>
      </c>
      <c r="I1334" s="1">
        <v>0.6666667</v>
      </c>
    </row>
    <row r="1335" spans="1:9">
      <c r="A1335" s="4" t="s">
        <v>1346</v>
      </c>
      <c r="B1335" s="5">
        <v>1334</v>
      </c>
      <c r="C1335" s="4">
        <v>1</v>
      </c>
      <c r="D1335" s="1">
        <v>1.96759253333333</v>
      </c>
      <c r="E1335" s="1">
        <v>1.9097222</v>
      </c>
      <c r="F1335" s="1">
        <v>1.875</v>
      </c>
      <c r="G1335" s="1">
        <v>1.8125</v>
      </c>
      <c r="H1335" s="1">
        <v>1.76785714285714</v>
      </c>
      <c r="I1335" s="1">
        <v>1.70833333333333</v>
      </c>
    </row>
    <row r="1336" spans="1:9">
      <c r="A1336" s="4" t="s">
        <v>1347</v>
      </c>
      <c r="B1336" s="5">
        <v>1335</v>
      </c>
      <c r="C1336" s="4">
        <v>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</row>
    <row r="1337" spans="1:9">
      <c r="A1337" s="4" t="s">
        <v>1348</v>
      </c>
      <c r="B1337" s="5">
        <v>1336</v>
      </c>
      <c r="C1337" s="4">
        <v>0</v>
      </c>
      <c r="D1337" s="1">
        <v>0.333333333333333</v>
      </c>
      <c r="E1337" s="1">
        <v>0.25</v>
      </c>
      <c r="F1337" s="1">
        <v>0.13333334</v>
      </c>
      <c r="G1337" s="1">
        <v>0.111111116666666</v>
      </c>
      <c r="H1337" s="1">
        <v>0</v>
      </c>
      <c r="I1337" s="1">
        <v>0</v>
      </c>
    </row>
    <row r="1338" spans="1:9">
      <c r="A1338" s="4" t="s">
        <v>1349</v>
      </c>
      <c r="B1338" s="5">
        <v>1337</v>
      </c>
      <c r="C1338" s="4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</row>
    <row r="1339" spans="1:9">
      <c r="A1339" s="4" t="s">
        <v>1350</v>
      </c>
      <c r="B1339" s="5">
        <v>1338</v>
      </c>
      <c r="C1339" s="4">
        <v>1</v>
      </c>
      <c r="D1339" s="1">
        <v>3.44444439999999</v>
      </c>
      <c r="E1339" s="1">
        <v>3.39583329999999</v>
      </c>
      <c r="F1339" s="1">
        <v>3.37777776</v>
      </c>
      <c r="G1339" s="1">
        <v>3.34193121666666</v>
      </c>
      <c r="H1339" s="1">
        <v>3.28649921428571</v>
      </c>
      <c r="I1339" s="1">
        <v>2.88860347142857</v>
      </c>
    </row>
    <row r="1340" spans="1:9">
      <c r="A1340" s="4" t="s">
        <v>1351</v>
      </c>
      <c r="B1340" s="5">
        <v>1339</v>
      </c>
      <c r="C1340" s="4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</row>
    <row r="1341" spans="1:9">
      <c r="A1341" s="4" t="s">
        <v>1352</v>
      </c>
      <c r="B1341" s="5">
        <v>1340</v>
      </c>
      <c r="C1341" s="4">
        <v>0</v>
      </c>
      <c r="D1341" s="1">
        <v>0.5714286</v>
      </c>
      <c r="E1341" s="1">
        <v>0.4702381175</v>
      </c>
      <c r="F1341" s="1">
        <v>0.414285728</v>
      </c>
      <c r="G1341" s="1">
        <v>0.42821069</v>
      </c>
      <c r="H1341" s="1">
        <v>0.439909304285714</v>
      </c>
      <c r="I1341" s="1">
        <v>0.31994048</v>
      </c>
    </row>
    <row r="1342" spans="1:9">
      <c r="A1342" s="4" t="s">
        <v>1353</v>
      </c>
      <c r="B1342" s="5">
        <v>1341</v>
      </c>
      <c r="C1342" s="4">
        <v>0</v>
      </c>
      <c r="D1342" s="1">
        <v>0.8235294</v>
      </c>
      <c r="E1342" s="1">
        <v>0.8235294</v>
      </c>
      <c r="F1342" s="1">
        <v>0.737895932</v>
      </c>
      <c r="G1342" s="1">
        <v>0.69356747</v>
      </c>
      <c r="H1342" s="1">
        <v>0.64989178</v>
      </c>
      <c r="I1342" s="1">
        <v>0.5150301225</v>
      </c>
    </row>
    <row r="1343" spans="1:9">
      <c r="A1343" s="4" t="s">
        <v>1354</v>
      </c>
      <c r="B1343" s="5">
        <v>1342</v>
      </c>
      <c r="C1343" s="4">
        <v>0</v>
      </c>
      <c r="D1343" s="1">
        <v>1.3333334</v>
      </c>
      <c r="E1343" s="1">
        <v>1.25000005</v>
      </c>
      <c r="F1343" s="1">
        <v>1.00000004</v>
      </c>
      <c r="G1343" s="1">
        <v>0.833333366666666</v>
      </c>
      <c r="H1343" s="1">
        <v>0.695238114285714</v>
      </c>
      <c r="I1343" s="1">
        <v>0.566666675</v>
      </c>
    </row>
    <row r="1344" spans="1:9">
      <c r="A1344" s="4" t="s">
        <v>1355</v>
      </c>
      <c r="B1344" s="5">
        <v>1343</v>
      </c>
      <c r="C1344" s="4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</row>
    <row r="1345" spans="1:9">
      <c r="A1345" s="4" t="s">
        <v>1356</v>
      </c>
      <c r="B1345" s="5">
        <v>1344</v>
      </c>
      <c r="C1345" s="4">
        <v>1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 spans="1:9">
      <c r="A1346" s="4" t="s">
        <v>1357</v>
      </c>
      <c r="B1346" s="5">
        <v>1345</v>
      </c>
      <c r="C1346" s="4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</row>
    <row r="1347" spans="1:9">
      <c r="A1347" s="4" t="s">
        <v>1358</v>
      </c>
      <c r="B1347" s="5">
        <v>1346</v>
      </c>
      <c r="C1347" s="4">
        <v>1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</row>
    <row r="1348" spans="1:9">
      <c r="A1348" s="4" t="s">
        <v>1359</v>
      </c>
      <c r="B1348" s="5">
        <v>1347</v>
      </c>
      <c r="C1348" s="4">
        <v>0</v>
      </c>
      <c r="D1348" s="1">
        <v>0.6666667</v>
      </c>
      <c r="E1348" s="1">
        <v>0.687500025</v>
      </c>
      <c r="F1348" s="1">
        <v>0.60000002</v>
      </c>
      <c r="G1348" s="1">
        <v>0.517857166666666</v>
      </c>
      <c r="H1348" s="1">
        <v>0.486394577142857</v>
      </c>
      <c r="I1348" s="1">
        <v>0.4273809625</v>
      </c>
    </row>
    <row r="1349" spans="1:9">
      <c r="A1349" s="4" t="s">
        <v>1360</v>
      </c>
      <c r="B1349" s="5">
        <v>1348</v>
      </c>
      <c r="C1349" s="4">
        <v>0</v>
      </c>
      <c r="D1349" s="1">
        <v>0.466666666666666</v>
      </c>
      <c r="E1349" s="1">
        <v>0.475</v>
      </c>
      <c r="F1349" s="1">
        <v>0.527619059999999</v>
      </c>
      <c r="G1349" s="1">
        <v>0.567460333333333</v>
      </c>
      <c r="H1349" s="1">
        <v>0.615646285714285</v>
      </c>
      <c r="I1349" s="1">
        <v>0.509523828571428</v>
      </c>
    </row>
    <row r="1350" spans="1:9">
      <c r="A1350" s="4" t="s">
        <v>1361</v>
      </c>
      <c r="B1350" s="5">
        <v>1349</v>
      </c>
      <c r="C1350" s="4">
        <v>1</v>
      </c>
      <c r="D1350" s="1">
        <v>0.7692308</v>
      </c>
      <c r="E1350" s="1">
        <v>0.611888135</v>
      </c>
      <c r="F1350" s="1">
        <v>0.517482535999999</v>
      </c>
      <c r="G1350" s="1">
        <v>0.45454547</v>
      </c>
      <c r="H1350" s="1">
        <v>0.45454547</v>
      </c>
      <c r="I1350" s="1">
        <v>0.45454547</v>
      </c>
    </row>
    <row r="1351" spans="1:9">
      <c r="A1351" s="4" t="s">
        <v>1362</v>
      </c>
      <c r="B1351" s="5">
        <v>1350</v>
      </c>
      <c r="C1351" s="4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</row>
    <row r="1352" spans="1:9">
      <c r="A1352" s="4" t="s">
        <v>1363</v>
      </c>
      <c r="B1352" s="5">
        <v>1351</v>
      </c>
      <c r="C1352" s="4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</row>
    <row r="1353" spans="1:9">
      <c r="A1353" s="4" t="s">
        <v>1364</v>
      </c>
      <c r="B1353" s="5">
        <v>1352</v>
      </c>
      <c r="C1353" s="4">
        <v>0</v>
      </c>
      <c r="D1353" s="1">
        <v>0.72727275</v>
      </c>
      <c r="E1353" s="1">
        <v>0.72727275</v>
      </c>
      <c r="F1353" s="1">
        <v>0.7418182</v>
      </c>
      <c r="G1353" s="1">
        <v>0.751515166666666</v>
      </c>
      <c r="H1353" s="1">
        <v>0.74025975</v>
      </c>
      <c r="I1353" s="1">
        <v>0.575892862499999</v>
      </c>
    </row>
    <row r="1354" spans="1:9">
      <c r="A1354" s="4" t="s">
        <v>1365</v>
      </c>
      <c r="B1354" s="5">
        <v>1353</v>
      </c>
      <c r="C1354" s="4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</row>
    <row r="1355" spans="1:9">
      <c r="A1355" s="4" t="s">
        <v>1366</v>
      </c>
      <c r="B1355" s="5">
        <v>1354</v>
      </c>
      <c r="C1355" s="4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</row>
    <row r="1356" spans="1:9">
      <c r="A1356" s="4" t="s">
        <v>1367</v>
      </c>
      <c r="B1356" s="5">
        <v>1355</v>
      </c>
      <c r="C1356" s="4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</row>
    <row r="1357" spans="1:9">
      <c r="A1357" s="4" t="s">
        <v>1368</v>
      </c>
      <c r="B1357" s="5">
        <v>1356</v>
      </c>
      <c r="C1357" s="4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</row>
    <row r="1358" spans="1:9">
      <c r="A1358" s="4" t="s">
        <v>1369</v>
      </c>
      <c r="B1358" s="5">
        <v>1357</v>
      </c>
      <c r="C1358" s="4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</row>
    <row r="1359" spans="1:9">
      <c r="A1359" s="4" t="s">
        <v>1370</v>
      </c>
      <c r="B1359" s="5">
        <v>1358</v>
      </c>
      <c r="C1359" s="4">
        <v>0</v>
      </c>
      <c r="D1359" s="1">
        <v>0.818181833333333</v>
      </c>
      <c r="E1359" s="1">
        <v>0.541666675</v>
      </c>
      <c r="F1359" s="1">
        <v>0.541666675</v>
      </c>
      <c r="G1359" s="1">
        <v>0.541666675</v>
      </c>
      <c r="H1359" s="1">
        <v>0.541666675</v>
      </c>
      <c r="I1359" s="1">
        <v>0.555555566666666</v>
      </c>
    </row>
    <row r="1360" spans="1:9">
      <c r="A1360" s="4" t="s">
        <v>1371</v>
      </c>
      <c r="B1360" s="5">
        <v>1359</v>
      </c>
      <c r="C1360" s="4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</row>
    <row r="1361" spans="1:9">
      <c r="A1361" s="4" t="s">
        <v>1372</v>
      </c>
      <c r="B1361" s="5">
        <v>1360</v>
      </c>
      <c r="C1361" s="4">
        <v>0</v>
      </c>
      <c r="D1361" s="1">
        <v>1</v>
      </c>
      <c r="E1361" s="1">
        <v>1</v>
      </c>
      <c r="F1361" s="1">
        <v>1</v>
      </c>
      <c r="G1361" s="1">
        <v>0.833333333333333</v>
      </c>
      <c r="H1361" s="1">
        <v>0.714285714285714</v>
      </c>
      <c r="I1361" s="1">
        <v>0.571428571428571</v>
      </c>
    </row>
    <row r="1362" spans="1:9">
      <c r="A1362" s="4" t="s">
        <v>1373</v>
      </c>
      <c r="B1362" s="5">
        <v>1361</v>
      </c>
      <c r="C1362" s="4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</row>
    <row r="1363" spans="1:9">
      <c r="A1363" s="4" t="s">
        <v>1374</v>
      </c>
      <c r="B1363" s="5">
        <v>1362</v>
      </c>
      <c r="C1363" s="4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</row>
    <row r="1364" spans="1:9">
      <c r="A1364" s="4" t="s">
        <v>1375</v>
      </c>
      <c r="B1364" s="5">
        <v>1363</v>
      </c>
      <c r="C1364" s="4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</row>
    <row r="1365" spans="1:9">
      <c r="A1365" s="4" t="s">
        <v>1376</v>
      </c>
      <c r="B1365" s="5">
        <v>1364</v>
      </c>
      <c r="C1365" s="4">
        <v>0</v>
      </c>
      <c r="D1365" s="1">
        <v>1</v>
      </c>
      <c r="E1365" s="1">
        <v>1</v>
      </c>
      <c r="F1365" s="1">
        <v>1</v>
      </c>
      <c r="G1365" s="1">
        <v>0.833333333333333</v>
      </c>
      <c r="H1365" s="1">
        <v>0.714285714285714</v>
      </c>
      <c r="I1365" s="1">
        <v>0.571428571428571</v>
      </c>
    </row>
    <row r="1366" spans="1:9">
      <c r="A1366" s="4" t="s">
        <v>1377</v>
      </c>
      <c r="B1366" s="5">
        <v>1365</v>
      </c>
      <c r="C1366" s="4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</row>
    <row r="1367" spans="1:9">
      <c r="A1367" s="4" t="s">
        <v>1378</v>
      </c>
      <c r="B1367" s="5">
        <v>1366</v>
      </c>
      <c r="C1367" s="4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</row>
    <row r="1368" spans="1:9">
      <c r="A1368" s="4" t="s">
        <v>1379</v>
      </c>
      <c r="B1368" s="5">
        <v>1367</v>
      </c>
      <c r="C1368" s="4">
        <v>0</v>
      </c>
      <c r="D1368" s="1">
        <v>0.4</v>
      </c>
      <c r="E1368" s="1">
        <v>0.3</v>
      </c>
      <c r="F1368" s="1">
        <v>0.26</v>
      </c>
      <c r="G1368" s="1">
        <v>0.233333333333333</v>
      </c>
      <c r="H1368" s="1">
        <v>0.214285714285714</v>
      </c>
      <c r="I1368" s="1">
        <v>0.142857142857142</v>
      </c>
    </row>
    <row r="1369" spans="1:9">
      <c r="A1369" s="4" t="s">
        <v>1380</v>
      </c>
      <c r="B1369" s="5">
        <v>1368</v>
      </c>
      <c r="C1369" s="4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</row>
    <row r="1370" spans="1:9">
      <c r="A1370" s="4" t="s">
        <v>1381</v>
      </c>
      <c r="B1370" s="5">
        <v>1369</v>
      </c>
      <c r="C1370" s="4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</row>
    <row r="1371" spans="1:9">
      <c r="A1371" s="4" t="s">
        <v>1382</v>
      </c>
      <c r="B1371" s="5">
        <v>1370</v>
      </c>
      <c r="C1371" s="4">
        <v>0</v>
      </c>
      <c r="D1371" s="1">
        <v>0.35555556</v>
      </c>
      <c r="E1371" s="1">
        <v>0.283333335</v>
      </c>
      <c r="F1371" s="1">
        <v>0.24</v>
      </c>
      <c r="G1371" s="1">
        <v>0.216666666666666</v>
      </c>
      <c r="H1371" s="1">
        <v>0.214285714285714</v>
      </c>
      <c r="I1371" s="1">
        <v>0.1458333375</v>
      </c>
    </row>
    <row r="1372" spans="1:9">
      <c r="A1372" s="4" t="s">
        <v>1383</v>
      </c>
      <c r="B1372" s="5">
        <v>1371</v>
      </c>
      <c r="C1372" s="4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</row>
    <row r="1373" spans="1:9">
      <c r="A1373" s="4" t="s">
        <v>1384</v>
      </c>
      <c r="B1373" s="5">
        <v>1372</v>
      </c>
      <c r="C1373" s="4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</row>
    <row r="1374" spans="1:9">
      <c r="A1374" s="4" t="s">
        <v>1385</v>
      </c>
      <c r="B1374" s="5">
        <v>1373</v>
      </c>
      <c r="C1374" s="4">
        <v>0</v>
      </c>
      <c r="D1374" s="1">
        <v>4</v>
      </c>
      <c r="E1374" s="1">
        <v>3.9375</v>
      </c>
      <c r="F1374" s="1">
        <v>3.84285712</v>
      </c>
      <c r="G1374" s="1">
        <v>3.7321428</v>
      </c>
      <c r="H1374" s="1">
        <v>3.47448975714285</v>
      </c>
      <c r="I1374" s="1">
        <v>2.92857141666666</v>
      </c>
    </row>
    <row r="1375" spans="1:9">
      <c r="A1375" s="4" t="s">
        <v>1386</v>
      </c>
      <c r="B1375" s="5">
        <v>1374</v>
      </c>
      <c r="C1375" s="4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>
      <c r="A1376" s="4" t="s">
        <v>1387</v>
      </c>
      <c r="B1376" s="5">
        <v>1375</v>
      </c>
      <c r="C1376" s="4">
        <v>1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 spans="1:9">
      <c r="A1377" s="4" t="s">
        <v>1388</v>
      </c>
      <c r="B1377" s="5">
        <v>1376</v>
      </c>
      <c r="C1377" s="4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 spans="1:9">
      <c r="A1378" s="4" t="s">
        <v>1389</v>
      </c>
      <c r="B1378" s="5">
        <v>1377</v>
      </c>
      <c r="C1378" s="4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</row>
    <row r="1379" spans="1:9">
      <c r="A1379" s="4" t="s">
        <v>1390</v>
      </c>
      <c r="B1379" s="5">
        <v>1378</v>
      </c>
      <c r="C1379" s="4">
        <v>0</v>
      </c>
      <c r="D1379" s="1">
        <v>0.429629633333333</v>
      </c>
      <c r="E1379" s="1">
        <v>0.349206354999999</v>
      </c>
      <c r="F1379" s="1">
        <v>0.314285722</v>
      </c>
      <c r="G1379" s="1">
        <v>0.298941806666666</v>
      </c>
      <c r="H1379" s="1">
        <v>0.265759642857142</v>
      </c>
      <c r="I1379" s="1">
        <v>0.1815476225</v>
      </c>
    </row>
    <row r="1380" spans="1:9">
      <c r="A1380" s="4" t="s">
        <v>1391</v>
      </c>
      <c r="B1380" s="5">
        <v>1379</v>
      </c>
      <c r="C1380" s="4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 spans="1:9">
      <c r="A1381" s="4" t="s">
        <v>1392</v>
      </c>
      <c r="B1381" s="5">
        <v>1380</v>
      </c>
      <c r="C1381" s="4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</row>
    <row r="1382" spans="1:9">
      <c r="A1382" s="4" t="s">
        <v>1393</v>
      </c>
      <c r="B1382" s="5">
        <v>1381</v>
      </c>
      <c r="C1382" s="4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</row>
    <row r="1383" spans="1:9">
      <c r="A1383" s="4" t="s">
        <v>1394</v>
      </c>
      <c r="B1383" s="5">
        <v>1382</v>
      </c>
      <c r="C1383" s="4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 spans="1:9">
      <c r="A1384" s="4" t="s">
        <v>1395</v>
      </c>
      <c r="B1384" s="5">
        <v>1383</v>
      </c>
      <c r="C1384" s="4">
        <v>0</v>
      </c>
      <c r="D1384" s="1">
        <v>0.0457748113333333</v>
      </c>
      <c r="E1384" s="1">
        <v>0.0482199975</v>
      </c>
      <c r="F1384" s="1">
        <v>0.0482199975</v>
      </c>
      <c r="G1384" s="1">
        <v>0.0482199975</v>
      </c>
      <c r="H1384" s="1">
        <v>0.0384160755</v>
      </c>
      <c r="I1384" s="1">
        <v>0.027777778</v>
      </c>
    </row>
    <row r="1385" spans="1:9">
      <c r="A1385" s="4" t="s">
        <v>1396</v>
      </c>
      <c r="B1385" s="5">
        <v>1384</v>
      </c>
      <c r="C1385" s="4">
        <v>1</v>
      </c>
      <c r="D1385" s="1">
        <v>3.22735043333333</v>
      </c>
      <c r="E1385" s="1">
        <v>3.23049935</v>
      </c>
      <c r="F1385" s="1">
        <v>3.2323887</v>
      </c>
      <c r="G1385" s="1">
        <v>3.07460964999999</v>
      </c>
      <c r="H1385" s="1">
        <v>2.96191032857142</v>
      </c>
      <c r="I1385" s="1">
        <v>2.9085535</v>
      </c>
    </row>
    <row r="1386" spans="1:9">
      <c r="A1386" s="4" t="s">
        <v>1397</v>
      </c>
      <c r="B1386" s="5">
        <v>1385</v>
      </c>
      <c r="C1386" s="4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 spans="1:9">
      <c r="A1387" s="4" t="s">
        <v>1398</v>
      </c>
      <c r="B1387" s="5">
        <v>1386</v>
      </c>
      <c r="C1387" s="4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 spans="1:9">
      <c r="A1388" s="4" t="s">
        <v>1399</v>
      </c>
      <c r="B1388" s="5">
        <v>1387</v>
      </c>
      <c r="C1388" s="4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 spans="1:9">
      <c r="A1389" s="4" t="s">
        <v>1400</v>
      </c>
      <c r="B1389" s="5">
        <v>1388</v>
      </c>
      <c r="C1389" s="4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 spans="1:9">
      <c r="A1390" s="4" t="s">
        <v>1401</v>
      </c>
      <c r="B1390" s="5">
        <v>1389</v>
      </c>
      <c r="C1390" s="4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 spans="1:9">
      <c r="A1391" s="4" t="s">
        <v>1402</v>
      </c>
      <c r="B1391" s="5">
        <v>1390</v>
      </c>
      <c r="C1391" s="4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>
      <c r="A1392" s="4" t="s">
        <v>1403</v>
      </c>
      <c r="B1392" s="5">
        <v>1391</v>
      </c>
      <c r="C1392" s="4">
        <v>0</v>
      </c>
      <c r="D1392" s="1">
        <v>1</v>
      </c>
      <c r="E1392" s="1">
        <v>1</v>
      </c>
      <c r="F1392" s="1">
        <v>0.8</v>
      </c>
      <c r="G1392" s="1">
        <v>0.666666666666666</v>
      </c>
      <c r="H1392" s="1">
        <v>0.428571428571428</v>
      </c>
      <c r="I1392" s="1">
        <v>0.333333333333333</v>
      </c>
    </row>
    <row r="1393" spans="1:9">
      <c r="A1393" s="4" t="s">
        <v>1404</v>
      </c>
      <c r="B1393" s="5">
        <v>1392</v>
      </c>
      <c r="C1393" s="4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>
      <c r="A1394" s="4" t="s">
        <v>1405</v>
      </c>
      <c r="B1394" s="5">
        <v>1393</v>
      </c>
      <c r="C1394" s="4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>
      <c r="A1395" s="4" t="s">
        <v>1406</v>
      </c>
      <c r="B1395" s="5">
        <v>1394</v>
      </c>
      <c r="C1395" s="4">
        <v>0</v>
      </c>
      <c r="D1395" s="1">
        <v>0.6666667</v>
      </c>
      <c r="E1395" s="1">
        <v>0.6666667</v>
      </c>
      <c r="F1395" s="1">
        <v>0.6666667</v>
      </c>
      <c r="G1395" s="1">
        <v>0.6666667</v>
      </c>
      <c r="H1395" s="1">
        <v>0.5714286</v>
      </c>
      <c r="I1395" s="1">
        <v>0.380952399999999</v>
      </c>
    </row>
    <row r="1396" spans="1:9">
      <c r="A1396" s="4" t="s">
        <v>1407</v>
      </c>
      <c r="B1396" s="5">
        <v>1395</v>
      </c>
      <c r="C1396" s="4">
        <v>1</v>
      </c>
      <c r="D1396" s="1">
        <v>1.1428572</v>
      </c>
      <c r="E1396" s="1">
        <v>1.0714286175</v>
      </c>
      <c r="F1396" s="1">
        <v>1.028571468</v>
      </c>
      <c r="G1396" s="1">
        <v>0.912698446666666</v>
      </c>
      <c r="H1396" s="1">
        <v>0.687074855714285</v>
      </c>
      <c r="I1396" s="1">
        <v>0.44880953125</v>
      </c>
    </row>
    <row r="1397" spans="1:9">
      <c r="A1397" s="4" t="s">
        <v>1408</v>
      </c>
      <c r="B1397" s="5">
        <v>1396</v>
      </c>
      <c r="C1397" s="4">
        <v>1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 spans="1:9">
      <c r="A1398" s="4" t="s">
        <v>1409</v>
      </c>
      <c r="B1398" s="5">
        <v>1397</v>
      </c>
      <c r="C1398" s="4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 spans="1:9">
      <c r="A1399" s="4" t="s">
        <v>1410</v>
      </c>
      <c r="B1399" s="5">
        <v>1398</v>
      </c>
      <c r="C1399" s="4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</row>
    <row r="1400" spans="1:9">
      <c r="A1400" s="4" t="s">
        <v>1411</v>
      </c>
      <c r="B1400" s="5">
        <v>1399</v>
      </c>
      <c r="C1400" s="4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 spans="1:9">
      <c r="A1401" s="4" t="s">
        <v>1412</v>
      </c>
      <c r="B1401" s="5">
        <v>1400</v>
      </c>
      <c r="C1401" s="4">
        <v>0</v>
      </c>
      <c r="D1401" s="1">
        <v>0.5</v>
      </c>
      <c r="E1401" s="1">
        <v>0.625</v>
      </c>
      <c r="F1401" s="1">
        <v>0.7</v>
      </c>
      <c r="G1401" s="1">
        <v>0.666666666666666</v>
      </c>
      <c r="H1401" s="1">
        <v>0.666666666666666</v>
      </c>
      <c r="I1401" s="1">
        <v>0.7</v>
      </c>
    </row>
    <row r="1402" spans="1:9">
      <c r="A1402" s="4" t="s">
        <v>1413</v>
      </c>
      <c r="B1402" s="5">
        <v>1401</v>
      </c>
      <c r="C1402" s="4">
        <v>0</v>
      </c>
      <c r="D1402" s="1">
        <v>0.18181819</v>
      </c>
      <c r="E1402" s="1">
        <v>0.1363636425</v>
      </c>
      <c r="F1402" s="1">
        <v>0.112727276</v>
      </c>
      <c r="G1402" s="1">
        <v>0.0969696983333333</v>
      </c>
      <c r="H1402" s="1">
        <v>0.0857142857142857</v>
      </c>
      <c r="I1402" s="1">
        <v>0.0666666666666666</v>
      </c>
    </row>
    <row r="1403" spans="1:9">
      <c r="A1403" s="4" t="s">
        <v>1414</v>
      </c>
      <c r="B1403" s="5">
        <v>1402</v>
      </c>
      <c r="C1403" s="4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 spans="1:9">
      <c r="A1404" s="4" t="s">
        <v>1415</v>
      </c>
      <c r="B1404" s="5">
        <v>1403</v>
      </c>
      <c r="C1404" s="4">
        <v>0</v>
      </c>
      <c r="D1404" s="1">
        <v>0.5</v>
      </c>
      <c r="E1404" s="1">
        <v>0.5</v>
      </c>
      <c r="F1404" s="1">
        <v>0.5</v>
      </c>
      <c r="G1404" s="1">
        <v>0.5</v>
      </c>
      <c r="H1404" s="1">
        <v>0.5</v>
      </c>
      <c r="I1404" s="1">
        <v>0.5</v>
      </c>
    </row>
    <row r="1405" spans="1:9">
      <c r="A1405" s="4" t="s">
        <v>1416</v>
      </c>
      <c r="B1405" s="5">
        <v>1404</v>
      </c>
      <c r="C1405" s="4">
        <v>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>
      <c r="A1406" s="4" t="s">
        <v>1417</v>
      </c>
      <c r="B1406" s="5">
        <v>1405</v>
      </c>
      <c r="C1406" s="4">
        <v>0</v>
      </c>
      <c r="D1406" s="1">
        <v>0.2857143</v>
      </c>
      <c r="E1406" s="1">
        <v>0.2857143</v>
      </c>
      <c r="F1406" s="1">
        <v>0.2857143</v>
      </c>
      <c r="G1406" s="1">
        <v>0.2857143</v>
      </c>
      <c r="H1406" s="1">
        <v>0.29931974</v>
      </c>
      <c r="I1406" s="1">
        <v>0.309523817499999</v>
      </c>
    </row>
    <row r="1407" spans="1:9">
      <c r="A1407" s="4" t="s">
        <v>1418</v>
      </c>
      <c r="B1407" s="5">
        <v>1406</v>
      </c>
      <c r="C1407" s="4">
        <v>1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</row>
    <row r="1408" spans="1:9">
      <c r="A1408" s="4" t="s">
        <v>1419</v>
      </c>
      <c r="B1408" s="5">
        <v>1407</v>
      </c>
      <c r="C1408" s="4">
        <v>0</v>
      </c>
      <c r="D1408" s="1">
        <v>1</v>
      </c>
      <c r="E1408" s="1">
        <v>0.89285715</v>
      </c>
      <c r="F1408" s="1">
        <v>0.828571439999999</v>
      </c>
      <c r="G1408" s="1">
        <v>0.7857143</v>
      </c>
      <c r="H1408" s="1">
        <v>0.787755114285714</v>
      </c>
      <c r="I1408" s="1">
        <v>0.640476205</v>
      </c>
    </row>
    <row r="1409" spans="1:9">
      <c r="A1409" s="4" t="s">
        <v>1420</v>
      </c>
      <c r="B1409" s="5">
        <v>1408</v>
      </c>
      <c r="C1409" s="4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>
      <c r="A1410" s="4" t="s">
        <v>1421</v>
      </c>
      <c r="B1410" s="5">
        <v>1409</v>
      </c>
      <c r="C1410" s="4">
        <v>0</v>
      </c>
      <c r="D1410" s="1">
        <v>1.20679013333333</v>
      </c>
      <c r="E1410" s="1">
        <v>1.1962963</v>
      </c>
      <c r="F1410" s="1">
        <v>1.19</v>
      </c>
      <c r="G1410" s="1">
        <v>1.19</v>
      </c>
      <c r="H1410" s="1">
        <v>1.19</v>
      </c>
      <c r="I1410" s="1">
        <v>1.175</v>
      </c>
    </row>
    <row r="1411" spans="1:9">
      <c r="A1411" s="4" t="s">
        <v>1422</v>
      </c>
      <c r="B1411" s="5">
        <v>1410</v>
      </c>
      <c r="C1411" s="4">
        <v>0</v>
      </c>
      <c r="D1411" s="1">
        <v>0.33333334</v>
      </c>
      <c r="E1411" s="1">
        <v>0.33333334</v>
      </c>
      <c r="F1411" s="1">
        <v>0.33333334</v>
      </c>
      <c r="G1411" s="1">
        <v>0.33333334</v>
      </c>
      <c r="H1411" s="1">
        <v>0.342857148571428</v>
      </c>
      <c r="I1411" s="1">
        <v>0.258333335</v>
      </c>
    </row>
    <row r="1412" spans="1:9">
      <c r="A1412" s="4" t="s">
        <v>1423</v>
      </c>
      <c r="B1412" s="5">
        <v>1411</v>
      </c>
      <c r="C1412" s="4">
        <v>1</v>
      </c>
      <c r="D1412" s="1">
        <v>2.61111113333333</v>
      </c>
      <c r="E1412" s="1">
        <v>2.3977273</v>
      </c>
      <c r="F1412" s="1">
        <v>2.03885628</v>
      </c>
      <c r="G1412" s="1">
        <v>1.76361493333333</v>
      </c>
      <c r="H1412" s="1">
        <v>1.54920859142857</v>
      </c>
      <c r="I1412" s="1">
        <v>1.42059255666666</v>
      </c>
    </row>
    <row r="1413" spans="1:9">
      <c r="A1413" s="4" t="s">
        <v>1424</v>
      </c>
      <c r="B1413" s="5">
        <v>1412</v>
      </c>
      <c r="C1413" s="4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>
      <c r="A1414" s="4" t="s">
        <v>1425</v>
      </c>
      <c r="B1414" s="5">
        <v>1413</v>
      </c>
      <c r="C1414" s="4">
        <v>0</v>
      </c>
      <c r="D1414" s="1">
        <v>0.8</v>
      </c>
      <c r="E1414" s="1">
        <v>0.7904762</v>
      </c>
      <c r="F1414" s="1">
        <v>0.77142859</v>
      </c>
      <c r="G1414" s="1">
        <v>0.756139136666666</v>
      </c>
      <c r="H1414" s="1">
        <v>0.734333742857142</v>
      </c>
      <c r="I1414" s="1">
        <v>0.645898371428571</v>
      </c>
    </row>
    <row r="1415" spans="1:9">
      <c r="A1415" s="4" t="s">
        <v>1426</v>
      </c>
      <c r="B1415" s="5">
        <v>1414</v>
      </c>
      <c r="C1415" s="4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 spans="1:9">
      <c r="A1416" s="4" t="s">
        <v>1427</v>
      </c>
      <c r="B1416" s="5">
        <v>1415</v>
      </c>
      <c r="C1416" s="4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>
      <c r="A1417" s="4" t="s">
        <v>1428</v>
      </c>
      <c r="B1417" s="5">
        <v>1416</v>
      </c>
      <c r="C1417" s="4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>
      <c r="A1418" s="4" t="s">
        <v>1429</v>
      </c>
      <c r="B1418" s="5">
        <v>1417</v>
      </c>
      <c r="C1418" s="4">
        <v>0</v>
      </c>
      <c r="D1418" s="1">
        <v>0.541980923333333</v>
      </c>
      <c r="E1418" s="1">
        <v>0.5341252075</v>
      </c>
      <c r="F1418" s="1">
        <v>0.492105324</v>
      </c>
      <c r="G1418" s="1">
        <v>0.438578038333333</v>
      </c>
      <c r="H1418" s="1">
        <v>0.386406317142857</v>
      </c>
      <c r="I1418" s="1">
        <v>0.346597211666666</v>
      </c>
    </row>
    <row r="1419" spans="1:9">
      <c r="A1419" s="4" t="s">
        <v>1430</v>
      </c>
      <c r="B1419" s="5">
        <v>1418</v>
      </c>
      <c r="C1419" s="4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 spans="1:9">
      <c r="A1420" s="4" t="s">
        <v>1431</v>
      </c>
      <c r="B1420" s="5">
        <v>1419</v>
      </c>
      <c r="C1420" s="4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</row>
    <row r="1421" spans="1:9">
      <c r="A1421" s="4" t="s">
        <v>1432</v>
      </c>
      <c r="B1421" s="5">
        <v>1420</v>
      </c>
      <c r="C1421" s="4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>
      <c r="A1422" s="4" t="s">
        <v>1433</v>
      </c>
      <c r="B1422" s="5">
        <v>1421</v>
      </c>
      <c r="C1422" s="4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 spans="1:9">
      <c r="A1423" s="4" t="s">
        <v>1434</v>
      </c>
      <c r="B1423" s="5">
        <v>1422</v>
      </c>
      <c r="C1423" s="4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 spans="1:9">
      <c r="A1424" s="4" t="s">
        <v>1435</v>
      </c>
      <c r="B1424" s="5">
        <v>1423</v>
      </c>
      <c r="C1424" s="4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</row>
    <row r="1425" spans="1:9">
      <c r="A1425" s="4" t="s">
        <v>1436</v>
      </c>
      <c r="B1425" s="5">
        <v>1424</v>
      </c>
      <c r="C1425" s="4">
        <v>1</v>
      </c>
      <c r="D1425" s="1">
        <v>1.52904036666666</v>
      </c>
      <c r="E1425" s="1">
        <v>1.46428575</v>
      </c>
      <c r="F1425" s="1">
        <v>1.37820284</v>
      </c>
      <c r="G1425" s="1">
        <v>1.27452126666666</v>
      </c>
      <c r="H1425" s="1">
        <v>1.07066277142857</v>
      </c>
      <c r="I1425" s="1">
        <v>0.890626484285714</v>
      </c>
    </row>
    <row r="1426" spans="1:9">
      <c r="A1426" s="4" t="s">
        <v>1437</v>
      </c>
      <c r="B1426" s="5">
        <v>1425</v>
      </c>
      <c r="C1426" s="4">
        <v>1</v>
      </c>
      <c r="D1426" s="1">
        <v>8.095238</v>
      </c>
      <c r="E1426" s="1">
        <v>8.095238</v>
      </c>
      <c r="F1426" s="1">
        <v>8.095238</v>
      </c>
      <c r="G1426" s="1">
        <v>7.43650783333333</v>
      </c>
      <c r="H1426" s="1">
        <v>6.96598628571428</v>
      </c>
      <c r="I1426" s="1">
        <v>6.77777766666666</v>
      </c>
    </row>
    <row r="1427" spans="1:9">
      <c r="A1427" s="4" t="s">
        <v>1438</v>
      </c>
      <c r="B1427" s="5">
        <v>1426</v>
      </c>
      <c r="C1427" s="4">
        <v>1</v>
      </c>
      <c r="D1427" s="1">
        <v>0.5</v>
      </c>
      <c r="E1427" s="1">
        <v>0.5</v>
      </c>
      <c r="F1427" s="1">
        <v>0.5</v>
      </c>
      <c r="G1427" s="1">
        <v>0.5</v>
      </c>
      <c r="H1427" s="1">
        <v>0.5</v>
      </c>
      <c r="I1427" s="1">
        <v>0.5</v>
      </c>
    </row>
    <row r="1428" spans="1:9">
      <c r="A1428" s="4" t="s">
        <v>1439</v>
      </c>
      <c r="B1428" s="5">
        <v>1427</v>
      </c>
      <c r="C1428" s="4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>
      <c r="A1429" s="4" t="s">
        <v>1440</v>
      </c>
      <c r="B1429" s="5">
        <v>1428</v>
      </c>
      <c r="C1429" s="4">
        <v>0</v>
      </c>
      <c r="D1429" s="1">
        <v>2.16666666666666</v>
      </c>
      <c r="E1429" s="1">
        <v>2.086538475</v>
      </c>
      <c r="F1429" s="1">
        <v>1.94073428</v>
      </c>
      <c r="G1429" s="1">
        <v>1.86710051666666</v>
      </c>
      <c r="H1429" s="1">
        <v>1.67210567142857</v>
      </c>
      <c r="I1429" s="1">
        <v>1.22330447142857</v>
      </c>
    </row>
    <row r="1430" spans="1:9">
      <c r="A1430" s="4" t="s">
        <v>1441</v>
      </c>
      <c r="B1430" s="5">
        <v>1429</v>
      </c>
      <c r="C1430" s="4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>
      <c r="A1431" s="4" t="s">
        <v>1442</v>
      </c>
      <c r="B1431" s="5">
        <v>1430</v>
      </c>
      <c r="C1431" s="4">
        <v>0</v>
      </c>
      <c r="D1431" s="1">
        <v>0.8</v>
      </c>
      <c r="E1431" s="1">
        <v>0.8</v>
      </c>
      <c r="F1431" s="1">
        <v>0.84</v>
      </c>
      <c r="G1431" s="1">
        <v>0.8</v>
      </c>
      <c r="H1431" s="1">
        <v>0.666666671428571</v>
      </c>
      <c r="I1431" s="1">
        <v>0.5583333375</v>
      </c>
    </row>
    <row r="1432" spans="1:9">
      <c r="A1432" s="4" t="s">
        <v>1443</v>
      </c>
      <c r="B1432" s="5">
        <v>1431</v>
      </c>
      <c r="C1432" s="4">
        <v>1</v>
      </c>
      <c r="D1432" s="1">
        <v>3.48238303333333</v>
      </c>
      <c r="E1432" s="1">
        <v>3.24377985</v>
      </c>
      <c r="F1432" s="1">
        <v>3.04612614</v>
      </c>
      <c r="G1432" s="1">
        <v>2.87775315</v>
      </c>
      <c r="H1432" s="1">
        <v>2.59847112857142</v>
      </c>
      <c r="I1432" s="1">
        <v>1.95609561999999</v>
      </c>
    </row>
    <row r="1433" spans="1:9">
      <c r="A1433" s="4" t="s">
        <v>1444</v>
      </c>
      <c r="B1433" s="5">
        <v>1432</v>
      </c>
      <c r="C1433" s="4">
        <v>1</v>
      </c>
      <c r="D1433" s="1">
        <v>0.25</v>
      </c>
      <c r="E1433" s="1">
        <v>0.1875</v>
      </c>
      <c r="F1433" s="1">
        <v>0.166666668</v>
      </c>
      <c r="G1433" s="1">
        <v>0.15277778</v>
      </c>
      <c r="H1433" s="1">
        <v>0.16666667</v>
      </c>
      <c r="I1433" s="1">
        <v>0.16666667</v>
      </c>
    </row>
    <row r="1434" spans="1:9">
      <c r="A1434" s="4" t="s">
        <v>1445</v>
      </c>
      <c r="B1434" s="5">
        <v>1433</v>
      </c>
      <c r="C1434" s="4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>
      <c r="A1435" s="4" t="s">
        <v>1446</v>
      </c>
      <c r="B1435" s="5">
        <v>1434</v>
      </c>
      <c r="C1435" s="4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>
      <c r="A1436" s="4" t="s">
        <v>1447</v>
      </c>
      <c r="B1436" s="5">
        <v>1435</v>
      </c>
      <c r="C1436" s="4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>
      <c r="A1437" s="4" t="s">
        <v>1448</v>
      </c>
      <c r="B1437" s="5">
        <v>1436</v>
      </c>
      <c r="C1437" s="4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</row>
    <row r="1438" spans="1:9">
      <c r="A1438" s="4" t="s">
        <v>1449</v>
      </c>
      <c r="B1438" s="5">
        <v>1437</v>
      </c>
      <c r="C1438" s="4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>
      <c r="A1439" s="4" t="s">
        <v>1450</v>
      </c>
      <c r="B1439" s="5">
        <v>1438</v>
      </c>
      <c r="C1439" s="4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>
      <c r="A1440" s="4" t="s">
        <v>1451</v>
      </c>
      <c r="B1440" s="5">
        <v>1439</v>
      </c>
      <c r="C1440" s="4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</row>
    <row r="1441" spans="1:9">
      <c r="A1441" s="4" t="s">
        <v>1452</v>
      </c>
      <c r="B1441" s="5">
        <v>1440</v>
      </c>
      <c r="C1441" s="4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 spans="1:9">
      <c r="A1442" s="4" t="s">
        <v>1453</v>
      </c>
      <c r="B1442" s="5">
        <v>1441</v>
      </c>
      <c r="C1442" s="4">
        <v>1</v>
      </c>
      <c r="D1442" s="1">
        <v>3.36626346666666</v>
      </c>
      <c r="E1442" s="1">
        <v>3.194790475</v>
      </c>
      <c r="F1442" s="1">
        <v>2.93479391999999</v>
      </c>
      <c r="G1442" s="1">
        <v>2.73912175</v>
      </c>
      <c r="H1442" s="1">
        <v>2.44669997142857</v>
      </c>
      <c r="I1442" s="1">
        <v>2.19265993333333</v>
      </c>
    </row>
    <row r="1443" spans="1:9">
      <c r="A1443" s="4" t="s">
        <v>1454</v>
      </c>
      <c r="B1443" s="5">
        <v>1442</v>
      </c>
      <c r="C1443" s="4">
        <v>1</v>
      </c>
      <c r="D1443" s="1">
        <v>0.222222233333333</v>
      </c>
      <c r="E1443" s="1">
        <v>0.166666675</v>
      </c>
      <c r="F1443" s="1">
        <v>0.13333334</v>
      </c>
      <c r="G1443" s="1">
        <v>0.13333334</v>
      </c>
      <c r="H1443" s="1">
        <v>0.13333334</v>
      </c>
      <c r="I1443" s="1">
        <v>0.13333334</v>
      </c>
    </row>
    <row r="1444" spans="1:9">
      <c r="A1444" s="4" t="s">
        <v>1455</v>
      </c>
      <c r="B1444" s="5">
        <v>1443</v>
      </c>
      <c r="C1444" s="4">
        <v>1</v>
      </c>
      <c r="D1444" s="1">
        <v>2.5833333</v>
      </c>
      <c r="E1444" s="1">
        <v>2.485119025</v>
      </c>
      <c r="F1444" s="1">
        <v>2.35000002</v>
      </c>
      <c r="G1444" s="1">
        <v>2.04206353333333</v>
      </c>
      <c r="H1444" s="1">
        <v>1.80680277142857</v>
      </c>
      <c r="I1444" s="1">
        <v>1.69523813333333</v>
      </c>
    </row>
    <row r="1445" spans="1:9">
      <c r="A1445" s="4" t="s">
        <v>1456</v>
      </c>
      <c r="B1445" s="5">
        <v>1444</v>
      </c>
      <c r="C1445" s="4">
        <v>0</v>
      </c>
      <c r="D1445" s="1">
        <v>0.301587313333333</v>
      </c>
      <c r="E1445" s="1">
        <v>0.30952382</v>
      </c>
      <c r="F1445" s="1">
        <v>0.257142864</v>
      </c>
      <c r="G1445" s="1">
        <v>0.222222226666666</v>
      </c>
      <c r="H1445" s="1">
        <v>0.142857145714285</v>
      </c>
      <c r="I1445" s="1">
        <v>0.0916666675</v>
      </c>
    </row>
    <row r="1446" spans="1:9">
      <c r="A1446" s="4" t="s">
        <v>1457</v>
      </c>
      <c r="B1446" s="5">
        <v>1445</v>
      </c>
      <c r="C1446" s="4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</row>
    <row r="1447" spans="1:9">
      <c r="A1447" s="4" t="s">
        <v>1458</v>
      </c>
      <c r="B1447" s="5">
        <v>1446</v>
      </c>
      <c r="C1447" s="4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</row>
    <row r="1448" spans="1:9">
      <c r="A1448" s="4" t="s">
        <v>1459</v>
      </c>
      <c r="B1448" s="5">
        <v>1447</v>
      </c>
      <c r="C1448" s="4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 spans="1:9">
      <c r="A1449" s="4" t="s">
        <v>1460</v>
      </c>
      <c r="B1449" s="5">
        <v>1448</v>
      </c>
      <c r="C1449" s="4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>
      <c r="A1450" s="4" t="s">
        <v>1461</v>
      </c>
      <c r="B1450" s="5">
        <v>1449</v>
      </c>
      <c r="C1450" s="4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</row>
    <row r="1451" spans="1:9">
      <c r="A1451" s="4" t="s">
        <v>1462</v>
      </c>
      <c r="B1451" s="5">
        <v>1450</v>
      </c>
      <c r="C1451" s="4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</row>
    <row r="1452" spans="1:9">
      <c r="A1452" s="4" t="s">
        <v>1463</v>
      </c>
      <c r="B1452" s="5">
        <v>1451</v>
      </c>
      <c r="C1452" s="4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</row>
    <row r="1453" spans="1:9">
      <c r="A1453" s="4" t="s">
        <v>1464</v>
      </c>
      <c r="B1453" s="5">
        <v>1452</v>
      </c>
      <c r="C1453" s="4">
        <v>1</v>
      </c>
      <c r="D1453" s="1">
        <v>2.6666667</v>
      </c>
      <c r="E1453" s="1">
        <v>2.6666667</v>
      </c>
      <c r="F1453" s="1">
        <v>2.58333336</v>
      </c>
      <c r="G1453" s="1">
        <v>2.5277778</v>
      </c>
      <c r="H1453" s="1">
        <v>2.50000001428571</v>
      </c>
      <c r="I1453" s="1">
        <v>2.23958335</v>
      </c>
    </row>
    <row r="1454" spans="1:9">
      <c r="A1454" s="4" t="s">
        <v>1465</v>
      </c>
      <c r="B1454" s="5">
        <v>1453</v>
      </c>
      <c r="C1454" s="4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 spans="1:9">
      <c r="A1455" s="4" t="s">
        <v>1466</v>
      </c>
      <c r="B1455" s="5">
        <v>1454</v>
      </c>
      <c r="C1455" s="4">
        <v>1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 spans="1:9">
      <c r="A1456" s="4" t="s">
        <v>1467</v>
      </c>
      <c r="B1456" s="5">
        <v>1455</v>
      </c>
      <c r="C1456" s="4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</row>
    <row r="1457" spans="1:9">
      <c r="A1457" s="4" t="s">
        <v>1468</v>
      </c>
      <c r="B1457" s="5">
        <v>1456</v>
      </c>
      <c r="C1457" s="4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</row>
    <row r="1458" spans="1:9">
      <c r="A1458" s="4" t="s">
        <v>1469</v>
      </c>
      <c r="B1458" s="5">
        <v>1457</v>
      </c>
      <c r="C1458" s="4">
        <v>0</v>
      </c>
      <c r="D1458" s="1">
        <v>1.5855856</v>
      </c>
      <c r="E1458" s="1">
        <v>1.3205485</v>
      </c>
      <c r="F1458" s="1">
        <v>1.169528884</v>
      </c>
      <c r="G1458" s="1">
        <v>1.07575594333333</v>
      </c>
      <c r="H1458" s="1">
        <v>0.961388602857143</v>
      </c>
      <c r="I1458" s="1">
        <v>0.66074810375</v>
      </c>
    </row>
    <row r="1459" spans="1:9">
      <c r="A1459" s="4" t="s">
        <v>1470</v>
      </c>
      <c r="B1459" s="5">
        <v>1458</v>
      </c>
      <c r="C1459" s="4">
        <v>0</v>
      </c>
      <c r="D1459" s="1">
        <v>1</v>
      </c>
      <c r="E1459" s="1">
        <v>0.875</v>
      </c>
      <c r="F1459" s="1">
        <v>0.73333334</v>
      </c>
      <c r="G1459" s="1">
        <v>0.6388889</v>
      </c>
      <c r="H1459" s="1">
        <v>0.595238114285714</v>
      </c>
      <c r="I1459" s="1">
        <v>0.5916666875</v>
      </c>
    </row>
    <row r="1460" spans="1:9">
      <c r="A1460" s="4" t="s">
        <v>1471</v>
      </c>
      <c r="B1460" s="5">
        <v>1459</v>
      </c>
      <c r="C1460" s="4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</row>
    <row r="1461" spans="1:9">
      <c r="A1461" s="4" t="s">
        <v>1472</v>
      </c>
      <c r="B1461" s="5">
        <v>1460</v>
      </c>
      <c r="C1461" s="4">
        <v>0</v>
      </c>
      <c r="D1461" s="1">
        <v>1.36969697999999</v>
      </c>
      <c r="E1461" s="1">
        <v>1.277272735</v>
      </c>
      <c r="F1461" s="1">
        <v>1.26222224</v>
      </c>
      <c r="G1461" s="1">
        <v>1.21851853333333</v>
      </c>
      <c r="H1461" s="1">
        <v>1.18435375285714</v>
      </c>
      <c r="I1461" s="1">
        <v>1.00625002125</v>
      </c>
    </row>
    <row r="1462" spans="1:9">
      <c r="A1462" s="4" t="s">
        <v>1473</v>
      </c>
      <c r="B1462" s="5">
        <v>1461</v>
      </c>
      <c r="C1462" s="4">
        <v>1</v>
      </c>
      <c r="D1462" s="1">
        <v>2.019697</v>
      </c>
      <c r="E1462" s="1">
        <v>2.035858575</v>
      </c>
      <c r="F1462" s="1">
        <v>2.04555551999999</v>
      </c>
      <c r="G1462" s="1">
        <v>2.04555551999999</v>
      </c>
      <c r="H1462" s="1">
        <v>2.04555551999999</v>
      </c>
      <c r="I1462" s="1">
        <v>2.0194444</v>
      </c>
    </row>
    <row r="1463" spans="1:9">
      <c r="A1463" s="4" t="s">
        <v>1474</v>
      </c>
      <c r="B1463" s="5">
        <v>1462</v>
      </c>
      <c r="C1463" s="4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</row>
    <row r="1464" spans="1:9">
      <c r="A1464" s="4" t="s">
        <v>1475</v>
      </c>
      <c r="B1464" s="5">
        <v>1463</v>
      </c>
      <c r="C1464" s="4">
        <v>0</v>
      </c>
      <c r="D1464" s="1">
        <v>1.7676768</v>
      </c>
      <c r="E1464" s="1">
        <v>1.54242425</v>
      </c>
      <c r="F1464" s="1">
        <v>1.40727272</v>
      </c>
      <c r="G1464" s="1">
        <v>1.19545455</v>
      </c>
      <c r="H1464" s="1">
        <v>0.963636377142857</v>
      </c>
      <c r="I1464" s="1">
        <v>0.70770203</v>
      </c>
    </row>
    <row r="1465" spans="1:9">
      <c r="A1465" s="4" t="s">
        <v>1476</v>
      </c>
      <c r="B1465" s="5">
        <v>1464</v>
      </c>
      <c r="C1465" s="4">
        <v>1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</row>
    <row r="1466" spans="1:9">
      <c r="A1466" s="4" t="s">
        <v>1477</v>
      </c>
      <c r="B1466" s="5">
        <v>1465</v>
      </c>
      <c r="C1466" s="4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 spans="1:9">
      <c r="A1467" s="4" t="s">
        <v>1478</v>
      </c>
      <c r="B1467" s="5">
        <v>1466</v>
      </c>
      <c r="C1467" s="4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</row>
    <row r="1468" spans="1:9">
      <c r="A1468" s="4" t="s">
        <v>1479</v>
      </c>
      <c r="B1468" s="5">
        <v>1467</v>
      </c>
      <c r="C1468" s="4">
        <v>1</v>
      </c>
      <c r="D1468" s="1">
        <v>1.11495726666666</v>
      </c>
      <c r="E1468" s="1">
        <v>1.143772875</v>
      </c>
      <c r="F1468" s="1">
        <v>1.04852259999999</v>
      </c>
      <c r="G1468" s="1">
        <v>0.977646033333333</v>
      </c>
      <c r="H1468" s="1">
        <v>0.869914394285714</v>
      </c>
      <c r="I1468" s="1">
        <v>0.695622094285714</v>
      </c>
    </row>
    <row r="1469" spans="1:9">
      <c r="A1469" s="4" t="s">
        <v>1480</v>
      </c>
      <c r="B1469" s="5">
        <v>1468</v>
      </c>
      <c r="C1469" s="4">
        <v>1</v>
      </c>
      <c r="D1469" s="1">
        <v>5.58024673333333</v>
      </c>
      <c r="E1469" s="1">
        <v>5.359686475</v>
      </c>
      <c r="F1469" s="1">
        <v>5.16125341999999</v>
      </c>
      <c r="G1469" s="1">
        <v>4.80402301666666</v>
      </c>
      <c r="H1469" s="1">
        <v>4.36252507142857</v>
      </c>
      <c r="I1469" s="1">
        <v>3.11930193125</v>
      </c>
    </row>
    <row r="1470" spans="1:9">
      <c r="A1470" s="4" t="s">
        <v>1481</v>
      </c>
      <c r="B1470" s="5">
        <v>1469</v>
      </c>
      <c r="C1470" s="4">
        <v>0</v>
      </c>
      <c r="D1470" s="1">
        <v>1.5176792</v>
      </c>
      <c r="E1470" s="1">
        <v>1.3346879925</v>
      </c>
      <c r="F1470" s="1">
        <v>1.11492989399999</v>
      </c>
      <c r="G1470" s="1">
        <v>0.988669385</v>
      </c>
      <c r="H1470" s="1">
        <v>0.67841895</v>
      </c>
      <c r="I1470" s="1">
        <v>0.398131609999999</v>
      </c>
    </row>
    <row r="1471" spans="1:9">
      <c r="A1471" s="4" t="s">
        <v>1482</v>
      </c>
      <c r="B1471" s="5">
        <v>1470</v>
      </c>
      <c r="C1471" s="4">
        <v>0</v>
      </c>
      <c r="D1471" s="1">
        <v>0.6666667</v>
      </c>
      <c r="E1471" s="1">
        <v>0.6666667</v>
      </c>
      <c r="F1471" s="1">
        <v>0.6666667</v>
      </c>
      <c r="G1471" s="1">
        <v>0.6666667</v>
      </c>
      <c r="H1471" s="1">
        <v>0.6666667</v>
      </c>
      <c r="I1471" s="1">
        <v>0.6666667</v>
      </c>
    </row>
    <row r="1472" spans="1:9">
      <c r="A1472" s="4" t="s">
        <v>1483</v>
      </c>
      <c r="B1472" s="5">
        <v>1471</v>
      </c>
      <c r="C1472" s="4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>
      <c r="A1473" s="4" t="s">
        <v>1484</v>
      </c>
      <c r="B1473" s="5">
        <v>1472</v>
      </c>
      <c r="C1473" s="4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</row>
    <row r="1474" spans="1:9">
      <c r="A1474" s="4" t="s">
        <v>1485</v>
      </c>
      <c r="B1474" s="5">
        <v>1473</v>
      </c>
      <c r="C1474" s="4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</row>
    <row r="1475" spans="1:9">
      <c r="A1475" s="4" t="s">
        <v>1486</v>
      </c>
      <c r="B1475" s="5">
        <v>1474</v>
      </c>
      <c r="C1475" s="4">
        <v>0</v>
      </c>
      <c r="D1475" s="1">
        <v>0.273148146666666</v>
      </c>
      <c r="E1475" s="1">
        <v>0.28205128</v>
      </c>
      <c r="F1475" s="1">
        <v>0.28205128</v>
      </c>
      <c r="G1475" s="1">
        <v>0.28205128</v>
      </c>
      <c r="H1475" s="1">
        <v>0.28205128</v>
      </c>
      <c r="I1475" s="1">
        <v>0.3019943</v>
      </c>
    </row>
    <row r="1476" spans="1:9">
      <c r="A1476" s="4" t="s">
        <v>1487</v>
      </c>
      <c r="B1476" s="5">
        <v>1475</v>
      </c>
      <c r="C1476" s="4">
        <v>0</v>
      </c>
      <c r="D1476" s="1">
        <v>0.59442725</v>
      </c>
      <c r="E1476" s="1">
        <v>0.53492647</v>
      </c>
      <c r="F1476" s="1">
        <v>0.473823534</v>
      </c>
      <c r="G1476" s="1">
        <v>0.43943745</v>
      </c>
      <c r="H1476" s="1">
        <v>0.416780051428571</v>
      </c>
      <c r="I1476" s="1">
        <v>0.369160999999999</v>
      </c>
    </row>
    <row r="1477" spans="1:9">
      <c r="A1477" s="4" t="s">
        <v>1488</v>
      </c>
      <c r="B1477" s="5">
        <v>1476</v>
      </c>
      <c r="C1477" s="4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</row>
    <row r="1478" spans="1:9">
      <c r="A1478" s="4" t="s">
        <v>1489</v>
      </c>
      <c r="B1478" s="5">
        <v>1477</v>
      </c>
      <c r="C1478" s="4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</row>
    <row r="1479" spans="1:9">
      <c r="A1479" s="4" t="s">
        <v>1490</v>
      </c>
      <c r="B1479" s="5">
        <v>1478</v>
      </c>
      <c r="C1479" s="4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</row>
    <row r="1480" spans="1:9">
      <c r="A1480" s="4" t="s">
        <v>1491</v>
      </c>
      <c r="B1480" s="5">
        <v>1479</v>
      </c>
      <c r="C1480" s="4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</row>
    <row r="1481" spans="1:9">
      <c r="A1481" s="4" t="s">
        <v>1492</v>
      </c>
      <c r="B1481" s="5">
        <v>1480</v>
      </c>
      <c r="C1481" s="4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 spans="1:9">
      <c r="A1482" s="4" t="s">
        <v>1493</v>
      </c>
      <c r="B1482" s="5">
        <v>1481</v>
      </c>
      <c r="C1482" s="4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</row>
    <row r="1483" spans="1:9">
      <c r="A1483" s="4" t="s">
        <v>1494</v>
      </c>
      <c r="B1483" s="5">
        <v>1482</v>
      </c>
      <c r="C1483" s="4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</row>
    <row r="1484" spans="1:9">
      <c r="A1484" s="4" t="s">
        <v>1495</v>
      </c>
      <c r="B1484" s="5">
        <v>1483</v>
      </c>
      <c r="C1484" s="4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</row>
    <row r="1485" spans="1:9">
      <c r="A1485" s="4" t="s">
        <v>1496</v>
      </c>
      <c r="B1485" s="5">
        <v>1484</v>
      </c>
      <c r="C1485" s="4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</row>
    <row r="1486" spans="1:9">
      <c r="A1486" s="4" t="s">
        <v>1497</v>
      </c>
      <c r="B1486" s="5">
        <v>1485</v>
      </c>
      <c r="C1486" s="4">
        <v>1</v>
      </c>
      <c r="D1486" s="1">
        <v>1.5</v>
      </c>
      <c r="E1486" s="1">
        <v>1.5</v>
      </c>
      <c r="F1486" s="1">
        <v>1.5</v>
      </c>
      <c r="G1486" s="1">
        <v>1.25</v>
      </c>
      <c r="H1486" s="1">
        <v>1.07142857142857</v>
      </c>
      <c r="I1486" s="1">
        <v>1</v>
      </c>
    </row>
    <row r="1487" spans="1:9">
      <c r="A1487" s="4" t="s">
        <v>1498</v>
      </c>
      <c r="B1487" s="5">
        <v>1486</v>
      </c>
      <c r="C1487" s="4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</row>
    <row r="1488" spans="1:9">
      <c r="A1488" s="4" t="s">
        <v>1499</v>
      </c>
      <c r="B1488" s="5">
        <v>1487</v>
      </c>
      <c r="C1488" s="4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</row>
    <row r="1489" spans="1:9">
      <c r="A1489" s="4" t="s">
        <v>1500</v>
      </c>
      <c r="B1489" s="5">
        <v>1488</v>
      </c>
      <c r="C1489" s="4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</row>
    <row r="1490" spans="1:9">
      <c r="A1490" s="4" t="s">
        <v>1501</v>
      </c>
      <c r="B1490" s="5">
        <v>1489</v>
      </c>
      <c r="C1490" s="4">
        <v>1</v>
      </c>
      <c r="D1490" s="1">
        <v>1.4285715</v>
      </c>
      <c r="E1490" s="1">
        <v>1.21428575</v>
      </c>
      <c r="F1490" s="1">
        <v>1.08571429999999</v>
      </c>
      <c r="G1490" s="1">
        <v>1</v>
      </c>
      <c r="H1490" s="1">
        <v>1</v>
      </c>
      <c r="I1490" s="1">
        <v>0.8</v>
      </c>
    </row>
    <row r="1491" spans="1:9">
      <c r="A1491" s="4" t="s">
        <v>1502</v>
      </c>
      <c r="B1491" s="5">
        <v>1490</v>
      </c>
      <c r="C1491" s="4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</row>
    <row r="1492" spans="1:9">
      <c r="A1492" s="4" t="s">
        <v>1503</v>
      </c>
      <c r="B1492" s="5">
        <v>1491</v>
      </c>
      <c r="C1492" s="4">
        <v>1</v>
      </c>
      <c r="D1492" s="1">
        <v>2.43873523333333</v>
      </c>
      <c r="E1492" s="1">
        <v>2.379220775</v>
      </c>
      <c r="F1492" s="1">
        <v>2.1798086</v>
      </c>
      <c r="G1492" s="1">
        <v>2.03118908333333</v>
      </c>
      <c r="H1492" s="1">
        <v>1.79396111428571</v>
      </c>
      <c r="I1492" s="1">
        <v>1.27467166749999</v>
      </c>
    </row>
    <row r="1493" spans="1:9">
      <c r="A1493" s="4" t="s">
        <v>1504</v>
      </c>
      <c r="B1493" s="5">
        <v>1492</v>
      </c>
      <c r="C1493" s="4">
        <v>1</v>
      </c>
      <c r="D1493" s="1">
        <v>1.11111119999999</v>
      </c>
      <c r="E1493" s="1">
        <v>1.0208334</v>
      </c>
      <c r="F1493" s="1">
        <v>0.74444448</v>
      </c>
      <c r="G1493" s="1">
        <v>0.560185199999999</v>
      </c>
      <c r="H1493" s="1">
        <v>0.321428571428571</v>
      </c>
      <c r="I1493" s="1">
        <v>0.20089285875</v>
      </c>
    </row>
    <row r="1494" spans="1:9">
      <c r="A1494" s="4" t="s">
        <v>1505</v>
      </c>
      <c r="B1494" s="5">
        <v>1493</v>
      </c>
      <c r="C1494" s="4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</row>
    <row r="1495" spans="1:9">
      <c r="A1495" s="4" t="s">
        <v>1506</v>
      </c>
      <c r="B1495" s="5">
        <v>1494</v>
      </c>
      <c r="C1495" s="4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</row>
    <row r="1496" spans="1:9">
      <c r="A1496" s="4" t="s">
        <v>1507</v>
      </c>
      <c r="B1496" s="5">
        <v>1495</v>
      </c>
      <c r="C1496" s="4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</row>
    <row r="1497" spans="1:9">
      <c r="A1497" s="4" t="s">
        <v>1508</v>
      </c>
      <c r="B1497" s="5">
        <v>1496</v>
      </c>
      <c r="C1497" s="4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</row>
    <row r="1498" spans="1:9">
      <c r="A1498" s="4" t="s">
        <v>1509</v>
      </c>
      <c r="B1498" s="5">
        <v>1497</v>
      </c>
      <c r="C1498" s="4">
        <v>0</v>
      </c>
      <c r="D1498" s="1">
        <v>0.266666666666666</v>
      </c>
      <c r="E1498" s="1">
        <v>0.2</v>
      </c>
      <c r="F1498" s="1">
        <v>0.16</v>
      </c>
      <c r="G1498" s="1">
        <v>0.133333333333333</v>
      </c>
      <c r="H1498" s="1">
        <v>0.0571428571428571</v>
      </c>
      <c r="I1498" s="1">
        <v>0</v>
      </c>
    </row>
    <row r="1499" spans="1:9">
      <c r="A1499" s="4" t="s">
        <v>1510</v>
      </c>
      <c r="B1499" s="5">
        <v>1498</v>
      </c>
      <c r="C1499" s="4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</row>
    <row r="1500" spans="1:9">
      <c r="A1500" s="4" t="s">
        <v>1511</v>
      </c>
      <c r="B1500" s="5">
        <v>1499</v>
      </c>
      <c r="C1500" s="4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</row>
    <row r="1501" spans="1:9">
      <c r="A1501" s="4" t="s">
        <v>1512</v>
      </c>
      <c r="B1501" s="5">
        <v>1500</v>
      </c>
      <c r="C1501" s="4">
        <v>0</v>
      </c>
      <c r="D1501" s="1">
        <v>1.0649351</v>
      </c>
      <c r="E1501" s="1">
        <v>0.8909774625</v>
      </c>
      <c r="F1501" s="1">
        <v>0.732212904</v>
      </c>
      <c r="G1501" s="1">
        <v>0.597261133333333</v>
      </c>
      <c r="H1501" s="1">
        <v>0.590024898333333</v>
      </c>
      <c r="I1501" s="1">
        <v>0.536601304</v>
      </c>
    </row>
    <row r="1502" spans="1:9">
      <c r="A1502" s="4" t="s">
        <v>1513</v>
      </c>
      <c r="B1502" s="5">
        <v>1501</v>
      </c>
      <c r="C1502" s="4">
        <v>1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</row>
    <row r="1503" spans="1:9">
      <c r="A1503" s="4" t="s">
        <v>1514</v>
      </c>
      <c r="B1503" s="5">
        <v>1502</v>
      </c>
      <c r="C1503" s="4">
        <v>1</v>
      </c>
      <c r="D1503" s="1">
        <v>5.73737366666666</v>
      </c>
      <c r="E1503" s="1">
        <v>5.57007562499999</v>
      </c>
      <c r="F1503" s="1">
        <v>5.3833211</v>
      </c>
      <c r="G1503" s="1">
        <v>4.75793016666666</v>
      </c>
      <c r="H1503" s="1">
        <v>4.26324561428571</v>
      </c>
      <c r="I1503" s="1">
        <v>3.158361125</v>
      </c>
    </row>
    <row r="1504" spans="1:9">
      <c r="A1504" s="4" t="s">
        <v>1515</v>
      </c>
      <c r="B1504" s="5">
        <v>1503</v>
      </c>
      <c r="C1504" s="4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</row>
    <row r="1505" spans="1:9">
      <c r="A1505" s="4" t="s">
        <v>1516</v>
      </c>
      <c r="B1505" s="5">
        <v>1504</v>
      </c>
      <c r="C1505" s="4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</row>
    <row r="1506" spans="1:9">
      <c r="A1506" s="4" t="s">
        <v>1517</v>
      </c>
      <c r="B1506" s="5">
        <v>1505</v>
      </c>
      <c r="C1506" s="4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</row>
    <row r="1507" spans="1:9">
      <c r="A1507" s="4" t="s">
        <v>1518</v>
      </c>
      <c r="B1507" s="5">
        <v>1506</v>
      </c>
      <c r="C1507" s="4">
        <v>1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</row>
    <row r="1508" spans="1:9">
      <c r="A1508" s="4" t="s">
        <v>1519</v>
      </c>
      <c r="B1508" s="5">
        <v>1507</v>
      </c>
      <c r="C1508" s="4">
        <v>1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</row>
    <row r="1509" spans="1:9">
      <c r="A1509" s="4" t="s">
        <v>1520</v>
      </c>
      <c r="B1509" s="5">
        <v>1508</v>
      </c>
      <c r="C1509" s="4">
        <v>1</v>
      </c>
      <c r="D1509" s="1">
        <v>3.3703704</v>
      </c>
      <c r="E1509" s="1">
        <v>3.053571425</v>
      </c>
      <c r="F1509" s="1">
        <v>2.77142853999999</v>
      </c>
      <c r="G1509" s="1">
        <v>2.44047616666666</v>
      </c>
      <c r="H1509" s="1">
        <v>2.16326528571428</v>
      </c>
      <c r="I1509" s="1">
        <v>1.666666675</v>
      </c>
    </row>
    <row r="1510" spans="1:9">
      <c r="A1510" s="4" t="s">
        <v>1521</v>
      </c>
      <c r="B1510" s="5">
        <v>1509</v>
      </c>
      <c r="C1510" s="4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</row>
    <row r="1511" spans="1:9">
      <c r="A1511" s="4" t="s">
        <v>1522</v>
      </c>
      <c r="B1511" s="5">
        <v>1510</v>
      </c>
      <c r="C1511" s="4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</row>
    <row r="1512" spans="1:9">
      <c r="A1512" s="4" t="s">
        <v>1523</v>
      </c>
      <c r="B1512" s="5">
        <v>1511</v>
      </c>
      <c r="C1512" s="4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</row>
    <row r="1513" spans="1:9">
      <c r="A1513" s="4" t="s">
        <v>1524</v>
      </c>
      <c r="B1513" s="5">
        <v>1512</v>
      </c>
      <c r="C1513" s="4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</row>
    <row r="1514" spans="1:9">
      <c r="A1514" s="4" t="s">
        <v>1525</v>
      </c>
      <c r="B1514" s="5">
        <v>1513</v>
      </c>
      <c r="C1514" s="4">
        <v>1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</row>
    <row r="1515" spans="1:9">
      <c r="A1515" s="4" t="s">
        <v>1526</v>
      </c>
      <c r="B1515" s="5">
        <v>1514</v>
      </c>
      <c r="C1515" s="4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</row>
    <row r="1516" spans="1:9">
      <c r="A1516" s="4" t="s">
        <v>1527</v>
      </c>
      <c r="B1516" s="5">
        <v>1515</v>
      </c>
      <c r="C1516" s="4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</row>
    <row r="1517" spans="1:9">
      <c r="A1517" s="4" t="s">
        <v>1528</v>
      </c>
      <c r="B1517" s="5">
        <v>1516</v>
      </c>
      <c r="C1517" s="4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</row>
    <row r="1518" spans="1:9">
      <c r="A1518" s="4" t="s">
        <v>1529</v>
      </c>
      <c r="B1518" s="5">
        <v>1517</v>
      </c>
      <c r="C1518" s="4">
        <v>1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</row>
    <row r="1519" spans="1:9">
      <c r="A1519" s="4" t="s">
        <v>1530</v>
      </c>
      <c r="B1519" s="5">
        <v>1518</v>
      </c>
      <c r="C1519" s="4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</row>
    <row r="1520" spans="1:9">
      <c r="A1520" s="4" t="s">
        <v>1531</v>
      </c>
      <c r="B1520" s="5">
        <v>1519</v>
      </c>
      <c r="C1520" s="4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</row>
    <row r="1521" spans="1:9">
      <c r="A1521" s="4" t="s">
        <v>1532</v>
      </c>
      <c r="B1521" s="5">
        <v>1520</v>
      </c>
      <c r="C1521" s="4">
        <v>1</v>
      </c>
      <c r="D1521" s="1">
        <v>0.47826087</v>
      </c>
      <c r="E1521" s="1">
        <v>0.47826087</v>
      </c>
      <c r="F1521" s="1">
        <v>0.463768113333333</v>
      </c>
      <c r="G1521" s="1">
        <v>0.463768113333333</v>
      </c>
      <c r="H1521" s="1">
        <v>0.449275356666666</v>
      </c>
      <c r="I1521" s="1">
        <v>0.413043469999999</v>
      </c>
    </row>
    <row r="1522" spans="1:9">
      <c r="A1522" s="4" t="s">
        <v>1533</v>
      </c>
      <c r="B1522" s="5">
        <v>1521</v>
      </c>
      <c r="C1522" s="4">
        <v>1</v>
      </c>
      <c r="D1522" s="1">
        <v>1.2307693</v>
      </c>
      <c r="E1522" s="1">
        <v>1.2307693</v>
      </c>
      <c r="F1522" s="1">
        <v>1.2307693</v>
      </c>
      <c r="G1522" s="1">
        <v>1.2307693</v>
      </c>
      <c r="H1522" s="1">
        <v>1.2307693</v>
      </c>
      <c r="I1522" s="1">
        <v>1.2307693</v>
      </c>
    </row>
    <row r="1523" spans="1:9">
      <c r="A1523" s="4" t="s">
        <v>1534</v>
      </c>
      <c r="B1523" s="5">
        <v>1522</v>
      </c>
      <c r="C1523" s="4">
        <v>1</v>
      </c>
      <c r="D1523" s="1">
        <v>1.2280701</v>
      </c>
      <c r="E1523" s="1">
        <v>1.2280701</v>
      </c>
      <c r="F1523" s="1">
        <v>1.2046783</v>
      </c>
      <c r="G1523" s="1">
        <v>1.19298239999999</v>
      </c>
      <c r="H1523" s="1">
        <v>1.1695906</v>
      </c>
      <c r="I1523" s="1">
        <v>1.1578947</v>
      </c>
    </row>
    <row r="1524" spans="1:9">
      <c r="A1524" s="4" t="s">
        <v>1535</v>
      </c>
      <c r="B1524" s="5">
        <v>1523</v>
      </c>
      <c r="C1524" s="4">
        <v>0</v>
      </c>
      <c r="D1524" s="1">
        <v>0.33333334</v>
      </c>
      <c r="E1524" s="1">
        <v>0.33333334</v>
      </c>
      <c r="F1524" s="1">
        <v>0.133333336</v>
      </c>
      <c r="G1524" s="1">
        <v>0.0555555566666666</v>
      </c>
      <c r="H1524" s="1">
        <v>0.0476190485714285</v>
      </c>
      <c r="I1524" s="1">
        <v>0.0625</v>
      </c>
    </row>
    <row r="1525" spans="1:9">
      <c r="A1525" s="4" t="s">
        <v>1536</v>
      </c>
      <c r="B1525" s="5">
        <v>1524</v>
      </c>
      <c r="C1525" s="4">
        <v>0</v>
      </c>
      <c r="D1525" s="1">
        <v>0.5714286</v>
      </c>
      <c r="E1525" s="1">
        <v>0.552380974999999</v>
      </c>
      <c r="F1525" s="1">
        <v>0.460952399999999</v>
      </c>
      <c r="G1525" s="1">
        <v>0.400000016666666</v>
      </c>
      <c r="H1525" s="1">
        <v>0.400000014285714</v>
      </c>
      <c r="I1525" s="1">
        <v>0.416666683333333</v>
      </c>
    </row>
    <row r="1526" spans="1:9">
      <c r="A1526" s="4" t="s">
        <v>1537</v>
      </c>
      <c r="B1526" s="5">
        <v>1525</v>
      </c>
      <c r="C1526" s="4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</row>
    <row r="1527" spans="1:9">
      <c r="A1527" s="4" t="s">
        <v>1538</v>
      </c>
      <c r="B1527" s="5">
        <v>1526</v>
      </c>
      <c r="C1527" s="4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</row>
    <row r="1528" spans="1:9">
      <c r="A1528" s="4" t="s">
        <v>1539</v>
      </c>
      <c r="B1528" s="5">
        <v>1527</v>
      </c>
      <c r="C1528" s="4">
        <v>1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</row>
    <row r="1529" spans="1:9">
      <c r="A1529" s="4" t="s">
        <v>1540</v>
      </c>
      <c r="B1529" s="5">
        <v>1528</v>
      </c>
      <c r="C1529" s="4">
        <v>0</v>
      </c>
      <c r="D1529" s="1">
        <v>0.6666667</v>
      </c>
      <c r="E1529" s="1">
        <v>0.6666667</v>
      </c>
      <c r="F1529" s="1">
        <v>0.60000002</v>
      </c>
      <c r="G1529" s="1">
        <v>0.555555566666666</v>
      </c>
      <c r="H1529" s="1">
        <v>0.380952385714285</v>
      </c>
      <c r="I1529" s="1">
        <v>0.333333333333333</v>
      </c>
    </row>
    <row r="1530" spans="1:9">
      <c r="A1530" s="4" t="s">
        <v>1541</v>
      </c>
      <c r="B1530" s="5">
        <v>1529</v>
      </c>
      <c r="C1530" s="4">
        <v>0</v>
      </c>
      <c r="D1530" s="1">
        <v>0.44444446</v>
      </c>
      <c r="E1530" s="1">
        <v>0.350000005</v>
      </c>
      <c r="F1530" s="1">
        <v>0.293333336</v>
      </c>
      <c r="G1530" s="1">
        <v>0.272222223333333</v>
      </c>
      <c r="H1530" s="1">
        <v>0.2952381</v>
      </c>
      <c r="I1530" s="1">
        <v>0.2500000125</v>
      </c>
    </row>
    <row r="1531" spans="1:9">
      <c r="A1531" s="4" t="s">
        <v>1542</v>
      </c>
      <c r="B1531" s="5">
        <v>1530</v>
      </c>
      <c r="C1531" s="4">
        <v>0</v>
      </c>
      <c r="D1531" s="1">
        <v>1</v>
      </c>
      <c r="E1531" s="1">
        <v>1</v>
      </c>
      <c r="F1531" s="1">
        <v>0.88</v>
      </c>
      <c r="G1531" s="1">
        <v>0.816666666666666</v>
      </c>
      <c r="H1531" s="1">
        <v>0.685714285714285</v>
      </c>
      <c r="I1531" s="1">
        <v>0.425</v>
      </c>
    </row>
    <row r="1532" spans="1:9">
      <c r="A1532" s="4" t="s">
        <v>1543</v>
      </c>
      <c r="B1532" s="5">
        <v>1531</v>
      </c>
      <c r="C1532" s="4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</row>
    <row r="1533" spans="1:9">
      <c r="A1533" s="4" t="s">
        <v>1544</v>
      </c>
      <c r="B1533" s="5">
        <v>1532</v>
      </c>
      <c r="C1533" s="4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</row>
    <row r="1534" spans="1:9">
      <c r="A1534" s="4" t="s">
        <v>1545</v>
      </c>
      <c r="B1534" s="5">
        <v>1533</v>
      </c>
      <c r="C1534" s="4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</row>
    <row r="1535" spans="1:9">
      <c r="A1535" s="4" t="s">
        <v>1546</v>
      </c>
      <c r="B1535" s="5">
        <v>1534</v>
      </c>
      <c r="C1535" s="4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</row>
    <row r="1536" spans="1:9">
      <c r="A1536" s="4" t="s">
        <v>1547</v>
      </c>
      <c r="B1536" s="5">
        <v>1535</v>
      </c>
      <c r="C1536" s="4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</row>
    <row r="1537" spans="1:9">
      <c r="A1537" s="4" t="s">
        <v>1548</v>
      </c>
      <c r="B1537" s="5">
        <v>1536</v>
      </c>
      <c r="C1537" s="4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</row>
    <row r="1538" spans="1:9">
      <c r="A1538" s="4" t="s">
        <v>1549</v>
      </c>
      <c r="B1538" s="5">
        <v>1537</v>
      </c>
      <c r="C1538" s="4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</row>
    <row r="1539" spans="1:9">
      <c r="A1539" s="4" t="s">
        <v>1550</v>
      </c>
      <c r="B1539" s="5">
        <v>1538</v>
      </c>
      <c r="C1539" s="4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</row>
    <row r="1540" spans="1:9">
      <c r="A1540" s="4" t="s">
        <v>1551</v>
      </c>
      <c r="B1540" s="5">
        <v>1539</v>
      </c>
      <c r="C1540" s="4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</row>
    <row r="1541" spans="1:9">
      <c r="A1541" s="4" t="s">
        <v>1552</v>
      </c>
      <c r="B1541" s="5">
        <v>1540</v>
      </c>
      <c r="C1541" s="4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</row>
    <row r="1542" spans="1:9">
      <c r="A1542" s="4" t="s">
        <v>1553</v>
      </c>
      <c r="B1542" s="5">
        <v>1541</v>
      </c>
      <c r="C1542" s="4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</row>
    <row r="1543" spans="1:9">
      <c r="A1543" s="4" t="s">
        <v>1554</v>
      </c>
      <c r="B1543" s="5">
        <v>1542</v>
      </c>
      <c r="C1543" s="4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</row>
    <row r="1544" spans="1:9">
      <c r="A1544" s="4" t="s">
        <v>1555</v>
      </c>
      <c r="B1544" s="5">
        <v>1543</v>
      </c>
      <c r="C1544" s="4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</row>
    <row r="1545" spans="1:9">
      <c r="A1545" s="4" t="s">
        <v>1556</v>
      </c>
      <c r="B1545" s="5">
        <v>1544</v>
      </c>
      <c r="C1545" s="4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</row>
    <row r="1546" spans="1:9">
      <c r="A1546" s="4" t="s">
        <v>1557</v>
      </c>
      <c r="B1546" s="5">
        <v>1545</v>
      </c>
      <c r="C1546" s="4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</row>
    <row r="1547" spans="1:9">
      <c r="A1547" s="4" t="s">
        <v>1558</v>
      </c>
      <c r="B1547" s="5">
        <v>1546</v>
      </c>
      <c r="C1547" s="4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</row>
    <row r="1548" spans="1:9">
      <c r="A1548" s="4" t="s">
        <v>1559</v>
      </c>
      <c r="B1548" s="5">
        <v>1547</v>
      </c>
      <c r="C1548" s="4">
        <v>0</v>
      </c>
      <c r="D1548" s="1">
        <v>2</v>
      </c>
      <c r="E1548" s="1">
        <v>1.666666675</v>
      </c>
      <c r="F1548" s="1">
        <v>1.46666668</v>
      </c>
      <c r="G1548" s="1">
        <v>1.46666668</v>
      </c>
      <c r="H1548" s="1">
        <v>1.46666668</v>
      </c>
      <c r="I1548" s="1">
        <v>1.33333335</v>
      </c>
    </row>
    <row r="1549" spans="1:9">
      <c r="A1549" s="4" t="s">
        <v>1560</v>
      </c>
      <c r="B1549" s="5">
        <v>1548</v>
      </c>
      <c r="C1549" s="4">
        <v>1</v>
      </c>
      <c r="D1549" s="1">
        <v>2.3888889</v>
      </c>
      <c r="E1549" s="1">
        <v>2.075000025</v>
      </c>
      <c r="F1549" s="1">
        <v>1.88222226</v>
      </c>
      <c r="G1549" s="1">
        <v>1.62407409999999</v>
      </c>
      <c r="H1549" s="1">
        <v>1.47153167142857</v>
      </c>
      <c r="I1549" s="1">
        <v>1.27697384285714</v>
      </c>
    </row>
    <row r="1550" spans="1:9">
      <c r="A1550" s="4" t="s">
        <v>1561</v>
      </c>
      <c r="B1550" s="5">
        <v>1549</v>
      </c>
      <c r="C1550" s="4">
        <v>1</v>
      </c>
      <c r="D1550" s="1">
        <v>0.4</v>
      </c>
      <c r="E1550" s="1">
        <v>0.4</v>
      </c>
      <c r="F1550" s="1">
        <v>0.4</v>
      </c>
      <c r="G1550" s="1">
        <v>0.4</v>
      </c>
      <c r="H1550" s="1">
        <v>0.3</v>
      </c>
      <c r="I1550" s="1">
        <v>0.266666666666666</v>
      </c>
    </row>
    <row r="1551" spans="1:9">
      <c r="A1551" s="4" t="s">
        <v>1562</v>
      </c>
      <c r="B1551" s="5">
        <v>1550</v>
      </c>
      <c r="C1551" s="4">
        <v>1</v>
      </c>
      <c r="D1551" s="1">
        <v>3.56084656666666</v>
      </c>
      <c r="E1551" s="1">
        <v>3.4166667</v>
      </c>
      <c r="F1551" s="1">
        <v>3.361111125</v>
      </c>
      <c r="G1551" s="1">
        <v>3.30555555</v>
      </c>
      <c r="H1551" s="1">
        <v>2.93749997499999</v>
      </c>
      <c r="I1551" s="1">
        <v>2.80555553333333</v>
      </c>
    </row>
    <row r="1552" spans="1:9">
      <c r="A1552" s="4" t="s">
        <v>1563</v>
      </c>
      <c r="B1552" s="5">
        <v>1551</v>
      </c>
      <c r="C1552" s="4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</row>
    <row r="1553" spans="1:9">
      <c r="A1553" s="4" t="s">
        <v>1564</v>
      </c>
      <c r="B1553" s="5">
        <v>1552</v>
      </c>
      <c r="C1553" s="4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</row>
    <row r="1554" spans="1:9">
      <c r="A1554" s="4" t="s">
        <v>1565</v>
      </c>
      <c r="B1554" s="5">
        <v>1553</v>
      </c>
      <c r="C1554" s="4">
        <v>0</v>
      </c>
      <c r="D1554" s="1">
        <v>0.75</v>
      </c>
      <c r="E1554" s="1">
        <v>0.7767857175</v>
      </c>
      <c r="F1554" s="1">
        <v>0.704761914</v>
      </c>
      <c r="G1554" s="1">
        <v>0.570634928333333</v>
      </c>
      <c r="H1554" s="1">
        <v>0.472448985714285</v>
      </c>
      <c r="I1554" s="1">
        <v>0.252678575</v>
      </c>
    </row>
    <row r="1555" spans="1:9">
      <c r="A1555" s="4" t="s">
        <v>1566</v>
      </c>
      <c r="B1555" s="5">
        <v>1554</v>
      </c>
      <c r="C1555" s="4">
        <v>0</v>
      </c>
      <c r="D1555" s="1">
        <v>0.555555566666666</v>
      </c>
      <c r="E1555" s="1">
        <v>0.58333335</v>
      </c>
      <c r="F1555" s="1">
        <v>0.60000002</v>
      </c>
      <c r="G1555" s="1">
        <v>0.60000002</v>
      </c>
      <c r="H1555" s="1">
        <v>0.60000002</v>
      </c>
      <c r="I1555" s="1">
        <v>0.58333335</v>
      </c>
    </row>
    <row r="1556" spans="1:9">
      <c r="A1556" s="4" t="s">
        <v>1567</v>
      </c>
      <c r="B1556" s="5">
        <v>1555</v>
      </c>
      <c r="C1556" s="4">
        <v>0</v>
      </c>
      <c r="D1556" s="1">
        <v>2.66666666666666</v>
      </c>
      <c r="E1556" s="1">
        <v>2.642857125</v>
      </c>
      <c r="F1556" s="1">
        <v>2.27619043999999</v>
      </c>
      <c r="G1556" s="1">
        <v>2.07936506666666</v>
      </c>
      <c r="H1556" s="1">
        <v>1.65079365</v>
      </c>
      <c r="I1556" s="1">
        <v>1.22222223333333</v>
      </c>
    </row>
    <row r="1557" spans="1:9">
      <c r="A1557" s="4" t="s">
        <v>1568</v>
      </c>
      <c r="B1557" s="5">
        <v>1556</v>
      </c>
      <c r="C1557" s="4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</row>
    <row r="1558" spans="1:9">
      <c r="A1558" s="4" t="s">
        <v>1569</v>
      </c>
      <c r="B1558" s="5">
        <v>1557</v>
      </c>
      <c r="C1558" s="4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</row>
    <row r="1559" spans="1:9">
      <c r="A1559" s="4" t="s">
        <v>1570</v>
      </c>
      <c r="B1559" s="5">
        <v>1558</v>
      </c>
      <c r="C1559" s="4">
        <v>0</v>
      </c>
      <c r="D1559" s="1">
        <v>0.8</v>
      </c>
      <c r="E1559" s="1">
        <v>0.8</v>
      </c>
      <c r="F1559" s="1">
        <v>0.74</v>
      </c>
      <c r="G1559" s="1">
        <v>0.7</v>
      </c>
      <c r="H1559" s="1">
        <v>0.652380957142857</v>
      </c>
      <c r="I1559" s="1">
        <v>0.3958333375</v>
      </c>
    </row>
    <row r="1560" spans="1:9">
      <c r="A1560" s="4" t="s">
        <v>1571</v>
      </c>
      <c r="B1560" s="5">
        <v>1559</v>
      </c>
      <c r="C1560" s="4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</row>
    <row r="1561" spans="1:9">
      <c r="A1561" s="4" t="s">
        <v>1572</v>
      </c>
      <c r="B1561" s="5">
        <v>1560</v>
      </c>
      <c r="C1561" s="4">
        <v>0</v>
      </c>
      <c r="D1561" s="1">
        <v>0.417508423333333</v>
      </c>
      <c r="E1561" s="1">
        <v>0.433333337499999</v>
      </c>
      <c r="F1561" s="1">
        <v>0.44825398</v>
      </c>
      <c r="G1561" s="1">
        <v>0.458201075</v>
      </c>
      <c r="H1561" s="1">
        <v>0.439909317142857</v>
      </c>
      <c r="I1561" s="1">
        <v>0.425396843999999</v>
      </c>
    </row>
    <row r="1562" spans="1:9">
      <c r="A1562" s="4" t="s">
        <v>1573</v>
      </c>
      <c r="B1562" s="5">
        <v>1561</v>
      </c>
      <c r="C1562" s="4">
        <v>0</v>
      </c>
      <c r="D1562" s="1">
        <v>0.5</v>
      </c>
      <c r="E1562" s="1">
        <v>0.375</v>
      </c>
      <c r="F1562" s="1">
        <v>0.375</v>
      </c>
      <c r="G1562" s="1">
        <v>0.375</v>
      </c>
      <c r="H1562" s="1">
        <v>0.375</v>
      </c>
      <c r="I1562" s="1">
        <v>0.333333333333333</v>
      </c>
    </row>
    <row r="1563" spans="1:9">
      <c r="A1563" s="4" t="s">
        <v>1574</v>
      </c>
      <c r="B1563" s="5">
        <v>1562</v>
      </c>
      <c r="C1563" s="4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</row>
    <row r="1564" spans="1:9">
      <c r="A1564" s="4" t="s">
        <v>1575</v>
      </c>
      <c r="B1564" s="5">
        <v>1563</v>
      </c>
      <c r="C1564" s="4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</row>
    <row r="1565" spans="1:9">
      <c r="A1565" s="4" t="s">
        <v>1576</v>
      </c>
      <c r="B1565" s="5">
        <v>1564</v>
      </c>
      <c r="C1565" s="4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</row>
    <row r="1566" spans="1:9">
      <c r="A1566" s="4" t="s">
        <v>1577</v>
      </c>
      <c r="B1566" s="5">
        <v>1565</v>
      </c>
      <c r="C1566" s="4">
        <v>0</v>
      </c>
      <c r="D1566" s="1">
        <v>0.869841276666666</v>
      </c>
      <c r="E1566" s="1">
        <v>0.8468254075</v>
      </c>
      <c r="F1566" s="1">
        <v>0.680405188</v>
      </c>
      <c r="G1566" s="1">
        <v>0.570661335</v>
      </c>
      <c r="H1566" s="1">
        <v>0.412605054285714</v>
      </c>
      <c r="I1566" s="1">
        <v>0.27964744625</v>
      </c>
    </row>
    <row r="1567" spans="1:9">
      <c r="A1567" s="4" t="s">
        <v>1578</v>
      </c>
      <c r="B1567" s="5">
        <v>1566</v>
      </c>
      <c r="C1567" s="4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</row>
    <row r="1568" spans="1:9">
      <c r="A1568" s="4" t="s">
        <v>1579</v>
      </c>
      <c r="B1568" s="5">
        <v>1567</v>
      </c>
      <c r="C1568" s="4">
        <v>0</v>
      </c>
      <c r="D1568" s="1">
        <v>0.891369066666666</v>
      </c>
      <c r="E1568" s="1">
        <v>0.83035715</v>
      </c>
      <c r="F1568" s="1">
        <v>0.718104584</v>
      </c>
      <c r="G1568" s="1">
        <v>0.64326954</v>
      </c>
      <c r="H1568" s="1">
        <v>0.566911037142857</v>
      </c>
      <c r="I1568" s="1">
        <v>0.617060228</v>
      </c>
    </row>
    <row r="1569" spans="1:9">
      <c r="A1569" s="4" t="s">
        <v>1580</v>
      </c>
      <c r="B1569" s="5">
        <v>1568</v>
      </c>
      <c r="C1569" s="4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</row>
    <row r="1570" spans="1:9">
      <c r="A1570" s="4" t="s">
        <v>1581</v>
      </c>
      <c r="B1570" s="5">
        <v>1569</v>
      </c>
      <c r="C1570" s="4">
        <v>1</v>
      </c>
      <c r="D1570" s="1">
        <v>0.4</v>
      </c>
      <c r="E1570" s="1">
        <v>0.4</v>
      </c>
      <c r="F1570" s="1">
        <v>0.42</v>
      </c>
      <c r="G1570" s="1">
        <v>0.433333333333333</v>
      </c>
      <c r="H1570" s="1">
        <v>0.442857142857142</v>
      </c>
      <c r="I1570" s="1">
        <v>0.366666666666666</v>
      </c>
    </row>
    <row r="1571" spans="1:9">
      <c r="A1571" s="4" t="s">
        <v>1582</v>
      </c>
      <c r="B1571" s="5">
        <v>1570</v>
      </c>
      <c r="C1571" s="4">
        <v>1</v>
      </c>
      <c r="D1571" s="1">
        <v>3.5798503</v>
      </c>
      <c r="E1571" s="1">
        <v>3.40405625</v>
      </c>
      <c r="F1571" s="1">
        <v>3.20336558</v>
      </c>
      <c r="G1571" s="1">
        <v>2.97452048333333</v>
      </c>
      <c r="H1571" s="1">
        <v>2.66403541428571</v>
      </c>
      <c r="I1571" s="1">
        <v>2.20593256249999</v>
      </c>
    </row>
    <row r="1572" spans="1:9">
      <c r="A1572" s="4" t="s">
        <v>1583</v>
      </c>
      <c r="B1572" s="5">
        <v>1571</v>
      </c>
      <c r="C1572" s="4">
        <v>1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</row>
    <row r="1573" spans="1:9">
      <c r="A1573" s="4" t="s">
        <v>1584</v>
      </c>
      <c r="B1573" s="5">
        <v>1572</v>
      </c>
      <c r="C1573" s="4">
        <v>0</v>
      </c>
      <c r="D1573" s="1">
        <v>0.25</v>
      </c>
      <c r="E1573" s="1">
        <v>0.25</v>
      </c>
      <c r="F1573" s="1">
        <v>0.25</v>
      </c>
      <c r="G1573" s="1">
        <v>0.25</v>
      </c>
      <c r="H1573" s="1">
        <v>0.25</v>
      </c>
      <c r="I1573" s="1">
        <v>0.25</v>
      </c>
    </row>
    <row r="1574" spans="1:9">
      <c r="A1574" s="4" t="s">
        <v>1585</v>
      </c>
      <c r="B1574" s="5">
        <v>1573</v>
      </c>
      <c r="C1574" s="4">
        <v>1</v>
      </c>
      <c r="D1574" s="1">
        <v>1.5555556</v>
      </c>
      <c r="E1574" s="1">
        <v>1.595238125</v>
      </c>
      <c r="F1574" s="1">
        <v>1.5746032</v>
      </c>
      <c r="G1574" s="1">
        <v>1.56084658333333</v>
      </c>
      <c r="H1574" s="1">
        <v>1.37074831428571</v>
      </c>
      <c r="I1574" s="1">
        <v>1.20238096666666</v>
      </c>
    </row>
    <row r="1575" spans="1:9">
      <c r="A1575" s="4" t="s">
        <v>1586</v>
      </c>
      <c r="B1575" s="5">
        <v>1574</v>
      </c>
      <c r="C1575" s="4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</row>
    <row r="1576" spans="1:9">
      <c r="A1576" s="4" t="s">
        <v>1587</v>
      </c>
      <c r="B1576" s="5">
        <v>1575</v>
      </c>
      <c r="C1576" s="4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</row>
    <row r="1577" spans="1:9">
      <c r="A1577" s="4" t="s">
        <v>1588</v>
      </c>
      <c r="B1577" s="5">
        <v>1576</v>
      </c>
      <c r="C1577" s="4">
        <v>0</v>
      </c>
      <c r="D1577" s="1">
        <v>0.37575758</v>
      </c>
      <c r="E1577" s="1">
        <v>0.3929292975</v>
      </c>
      <c r="F1577" s="1">
        <v>0.314343438</v>
      </c>
      <c r="G1577" s="1">
        <v>0.228619531666666</v>
      </c>
      <c r="H1577" s="1">
        <v>0.179725831428571</v>
      </c>
      <c r="I1577" s="1">
        <v>0.229251705714285</v>
      </c>
    </row>
    <row r="1578" spans="1:9">
      <c r="A1578" s="4" t="s">
        <v>1589</v>
      </c>
      <c r="B1578" s="5">
        <v>1577</v>
      </c>
      <c r="C1578" s="4">
        <v>0</v>
      </c>
      <c r="D1578" s="1">
        <v>5.16666666666666</v>
      </c>
      <c r="E1578" s="1">
        <v>4.041666675</v>
      </c>
      <c r="F1578" s="1">
        <v>3.36666667999999</v>
      </c>
      <c r="G1578" s="1">
        <v>2.64484123333333</v>
      </c>
      <c r="H1578" s="1">
        <v>2.12925162857142</v>
      </c>
      <c r="I1578" s="1">
        <v>1.65079356666666</v>
      </c>
    </row>
    <row r="1579" spans="1:9">
      <c r="A1579" s="4" t="s">
        <v>1590</v>
      </c>
      <c r="B1579" s="5">
        <v>1578</v>
      </c>
      <c r="C1579" s="4">
        <v>1</v>
      </c>
      <c r="D1579" s="1">
        <v>1.11746036666666</v>
      </c>
      <c r="E1579" s="1">
        <v>1.094339025</v>
      </c>
      <c r="F1579" s="1">
        <v>1.08046622</v>
      </c>
      <c r="G1579" s="1">
        <v>1.08557371666666</v>
      </c>
      <c r="H1579" s="1">
        <v>1.07226665714285</v>
      </c>
      <c r="I1579" s="1">
        <v>0.9227717</v>
      </c>
    </row>
    <row r="1580" spans="1:9">
      <c r="A1580" s="4" t="s">
        <v>1591</v>
      </c>
      <c r="B1580" s="5">
        <v>1579</v>
      </c>
      <c r="C1580" s="4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</row>
    <row r="1581" spans="1:9">
      <c r="A1581" s="4" t="s">
        <v>1592</v>
      </c>
      <c r="B1581" s="5">
        <v>1580</v>
      </c>
      <c r="C1581" s="4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</row>
    <row r="1582" spans="1:9">
      <c r="A1582" s="4" t="s">
        <v>1593</v>
      </c>
      <c r="B1582" s="5">
        <v>1581</v>
      </c>
      <c r="C1582" s="4">
        <v>0</v>
      </c>
      <c r="D1582" s="1">
        <v>0.6</v>
      </c>
      <c r="E1582" s="1">
        <v>0.534523825</v>
      </c>
      <c r="F1582" s="1">
        <v>0.450649364</v>
      </c>
      <c r="G1582" s="1">
        <v>0.399783558333333</v>
      </c>
      <c r="H1582" s="1">
        <v>0.287569578571428</v>
      </c>
      <c r="I1582" s="1">
        <v>0.2130952425</v>
      </c>
    </row>
    <row r="1583" spans="1:9">
      <c r="A1583" s="4" t="s">
        <v>1594</v>
      </c>
      <c r="B1583" s="5">
        <v>1582</v>
      </c>
      <c r="C1583" s="4">
        <v>1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</row>
    <row r="1584" spans="1:9">
      <c r="A1584" s="4" t="s">
        <v>1595</v>
      </c>
      <c r="B1584" s="5">
        <v>1583</v>
      </c>
      <c r="C1584" s="4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</row>
    <row r="1585" spans="1:9">
      <c r="A1585" s="4" t="s">
        <v>1596</v>
      </c>
      <c r="B1585" s="5">
        <v>1584</v>
      </c>
      <c r="C1585" s="4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</row>
    <row r="1586" spans="1:9">
      <c r="A1586" s="4" t="s">
        <v>1597</v>
      </c>
      <c r="B1586" s="5">
        <v>1585</v>
      </c>
      <c r="C1586" s="4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</row>
    <row r="1587" spans="1:9">
      <c r="A1587" s="4" t="s">
        <v>1598</v>
      </c>
      <c r="B1587" s="5">
        <v>1586</v>
      </c>
      <c r="C1587" s="4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</row>
    <row r="1588" spans="1:9">
      <c r="A1588" s="4" t="s">
        <v>1599</v>
      </c>
      <c r="B1588" s="5">
        <v>1587</v>
      </c>
      <c r="C1588" s="4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</row>
    <row r="1589" spans="1:9">
      <c r="A1589" s="4" t="s">
        <v>1600</v>
      </c>
      <c r="B1589" s="5">
        <v>1588</v>
      </c>
      <c r="C1589" s="4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</row>
    <row r="1590" spans="1:9">
      <c r="A1590" s="4" t="s">
        <v>1601</v>
      </c>
      <c r="B1590" s="5">
        <v>1589</v>
      </c>
      <c r="C1590" s="4">
        <v>1</v>
      </c>
      <c r="D1590" s="1">
        <v>1</v>
      </c>
      <c r="E1590" s="1">
        <v>1</v>
      </c>
      <c r="F1590" s="1">
        <v>1</v>
      </c>
      <c r="G1590" s="1">
        <v>1</v>
      </c>
      <c r="H1590" s="1">
        <v>1</v>
      </c>
      <c r="I1590" s="1">
        <v>1</v>
      </c>
    </row>
    <row r="1591" spans="1:9">
      <c r="A1591" s="4" t="s">
        <v>1602</v>
      </c>
      <c r="B1591" s="5">
        <v>1590</v>
      </c>
      <c r="C1591" s="4">
        <v>1</v>
      </c>
      <c r="D1591" s="1">
        <v>4</v>
      </c>
      <c r="E1591" s="1">
        <v>3.75</v>
      </c>
      <c r="F1591" s="1">
        <v>3.53333334</v>
      </c>
      <c r="G1591" s="1">
        <v>3.3888889</v>
      </c>
      <c r="H1591" s="1">
        <v>3.33333335</v>
      </c>
      <c r="I1591" s="1">
        <v>2.81666668</v>
      </c>
    </row>
    <row r="1592" spans="1:9">
      <c r="A1592" s="4" t="s">
        <v>1603</v>
      </c>
      <c r="B1592" s="5">
        <v>1591</v>
      </c>
      <c r="C1592" s="4">
        <v>1</v>
      </c>
      <c r="D1592" s="1">
        <v>5.57450973333333</v>
      </c>
      <c r="E1592" s="1">
        <v>4.93382345</v>
      </c>
      <c r="F1592" s="1">
        <v>4.48652404</v>
      </c>
      <c r="G1592" s="1">
        <v>4.18832443333333</v>
      </c>
      <c r="H1592" s="1">
        <v>3.81298704285714</v>
      </c>
      <c r="I1592" s="1">
        <v>3.71636366</v>
      </c>
    </row>
    <row r="1593" spans="1:9">
      <c r="A1593" s="4" t="s">
        <v>1604</v>
      </c>
      <c r="B1593" s="5">
        <v>1592</v>
      </c>
      <c r="C1593" s="4">
        <v>0</v>
      </c>
      <c r="D1593" s="1">
        <v>0.5</v>
      </c>
      <c r="E1593" s="1">
        <v>0.5</v>
      </c>
      <c r="F1593" s="1">
        <v>0.5</v>
      </c>
      <c r="G1593" s="1">
        <v>0.5</v>
      </c>
      <c r="H1593" s="1">
        <v>0.5</v>
      </c>
      <c r="I1593" s="1">
        <v>0.5</v>
      </c>
    </row>
    <row r="1594" spans="1:9">
      <c r="A1594" s="4" t="s">
        <v>1605</v>
      </c>
      <c r="B1594" s="5">
        <v>1593</v>
      </c>
      <c r="C1594" s="4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</row>
    <row r="1595" spans="1:9">
      <c r="A1595" s="4" t="s">
        <v>1606</v>
      </c>
      <c r="B1595" s="5">
        <v>1594</v>
      </c>
      <c r="C1595" s="4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</row>
    <row r="1596" spans="1:9">
      <c r="A1596" s="4" t="s">
        <v>1607</v>
      </c>
      <c r="B1596" s="5">
        <v>1595</v>
      </c>
      <c r="C1596" s="4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</row>
    <row r="1597" spans="1:9">
      <c r="A1597" s="4" t="s">
        <v>1608</v>
      </c>
      <c r="B1597" s="5">
        <v>1596</v>
      </c>
      <c r="C1597" s="4">
        <v>1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</row>
    <row r="1598" spans="1:9">
      <c r="A1598" s="4" t="s">
        <v>1609</v>
      </c>
      <c r="B1598" s="5">
        <v>1597</v>
      </c>
      <c r="C1598" s="4">
        <v>1</v>
      </c>
      <c r="D1598" s="1">
        <v>1.4285715</v>
      </c>
      <c r="E1598" s="1">
        <v>1.27976195</v>
      </c>
      <c r="F1598" s="1">
        <v>1.196836528</v>
      </c>
      <c r="G1598" s="1">
        <v>1.17522295666666</v>
      </c>
      <c r="H1598" s="1">
        <v>1.14463318428571</v>
      </c>
      <c r="I1598" s="1">
        <v>0.950951848749999</v>
      </c>
    </row>
    <row r="1599" spans="1:9">
      <c r="A1599" s="4" t="s">
        <v>1610</v>
      </c>
      <c r="B1599" s="5">
        <v>1598</v>
      </c>
      <c r="C1599" s="4">
        <v>0</v>
      </c>
      <c r="D1599" s="1">
        <v>3.67816086666666</v>
      </c>
      <c r="E1599" s="1">
        <v>3.41451145</v>
      </c>
      <c r="F1599" s="1">
        <v>3.04985003999999</v>
      </c>
      <c r="G1599" s="1">
        <v>2.88696745</v>
      </c>
      <c r="H1599" s="1">
        <v>2.58843538142857</v>
      </c>
      <c r="I1599" s="1">
        <v>1.8500899925</v>
      </c>
    </row>
    <row r="1600" spans="1:9">
      <c r="A1600" s="4" t="s">
        <v>1611</v>
      </c>
      <c r="B1600" s="5">
        <v>1599</v>
      </c>
      <c r="C1600" s="4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</row>
    <row r="1601" spans="1:9">
      <c r="A1601" s="4" t="s">
        <v>1612</v>
      </c>
      <c r="B1601" s="5">
        <v>1600</v>
      </c>
      <c r="C1601" s="4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</row>
    <row r="1602" spans="1:9">
      <c r="A1602" s="4" t="s">
        <v>1613</v>
      </c>
      <c r="B1602" s="5">
        <v>1601</v>
      </c>
      <c r="C1602" s="4">
        <v>1</v>
      </c>
      <c r="D1602" s="1">
        <v>0.462962966666666</v>
      </c>
      <c r="E1602" s="1">
        <v>0.4861111125</v>
      </c>
      <c r="F1602" s="1">
        <v>0.5</v>
      </c>
      <c r="G1602" s="1">
        <v>0.5</v>
      </c>
      <c r="H1602" s="1">
        <v>0.5</v>
      </c>
      <c r="I1602" s="1">
        <v>0.5</v>
      </c>
    </row>
    <row r="1603" spans="1:9">
      <c r="A1603" s="4" t="s">
        <v>1614</v>
      </c>
      <c r="B1603" s="5">
        <v>1602</v>
      </c>
      <c r="C1603" s="4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</row>
    <row r="1604" spans="1:9">
      <c r="A1604" s="4" t="s">
        <v>1615</v>
      </c>
      <c r="B1604" s="5">
        <v>1603</v>
      </c>
      <c r="C1604" s="4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</row>
    <row r="1605" spans="1:9">
      <c r="A1605" s="4" t="s">
        <v>1616</v>
      </c>
      <c r="B1605" s="5">
        <v>1604</v>
      </c>
      <c r="C1605" s="4">
        <v>1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</row>
    <row r="1606" spans="1:9">
      <c r="A1606" s="4" t="s">
        <v>1617</v>
      </c>
      <c r="B1606" s="5">
        <v>1605</v>
      </c>
      <c r="C1606" s="4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</row>
    <row r="1607" spans="1:9">
      <c r="A1607" s="4" t="s">
        <v>1618</v>
      </c>
      <c r="B1607" s="5">
        <v>1606</v>
      </c>
      <c r="C1607" s="4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</row>
    <row r="1608" spans="1:9">
      <c r="A1608" s="4" t="s">
        <v>1619</v>
      </c>
      <c r="B1608" s="5">
        <v>1607</v>
      </c>
      <c r="C1608" s="4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</row>
    <row r="1609" spans="1:9">
      <c r="A1609" s="4" t="s">
        <v>1620</v>
      </c>
      <c r="B1609" s="5">
        <v>1608</v>
      </c>
      <c r="C1609" s="4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</row>
    <row r="1610" spans="1:9">
      <c r="A1610" s="4" t="s">
        <v>1621</v>
      </c>
      <c r="B1610" s="5">
        <v>1609</v>
      </c>
      <c r="C1610" s="4">
        <v>0</v>
      </c>
      <c r="D1610" s="1">
        <v>0.634920666666666</v>
      </c>
      <c r="E1610" s="1">
        <v>0.666666685</v>
      </c>
      <c r="F1610" s="1">
        <v>0.680000008</v>
      </c>
      <c r="G1610" s="1">
        <v>0.622222223333333</v>
      </c>
      <c r="H1610" s="1">
        <v>0.523809534285714</v>
      </c>
      <c r="I1610" s="1">
        <v>0.238095242857142</v>
      </c>
    </row>
    <row r="1611" spans="1:9">
      <c r="A1611" s="4" t="s">
        <v>1622</v>
      </c>
      <c r="B1611" s="5">
        <v>1610</v>
      </c>
      <c r="C1611" s="4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</row>
    <row r="1612" spans="1:9">
      <c r="A1612" s="4" t="s">
        <v>1623</v>
      </c>
      <c r="B1612" s="5">
        <v>1611</v>
      </c>
      <c r="C1612" s="4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</row>
    <row r="1613" spans="1:9">
      <c r="A1613" s="4" t="s">
        <v>1624</v>
      </c>
      <c r="B1613" s="5">
        <v>1612</v>
      </c>
      <c r="C1613" s="4">
        <v>0</v>
      </c>
      <c r="D1613" s="1">
        <v>3.51364946666666</v>
      </c>
      <c r="E1613" s="1">
        <v>3.35845135</v>
      </c>
      <c r="F1613" s="1">
        <v>3.26354678</v>
      </c>
      <c r="G1613" s="1">
        <v>2.97619044999999</v>
      </c>
      <c r="H1613" s="1">
        <v>2.95238095</v>
      </c>
      <c r="I1613" s="1">
        <v>2.93809526</v>
      </c>
    </row>
    <row r="1614" spans="1:9">
      <c r="A1614" s="4" t="s">
        <v>1625</v>
      </c>
      <c r="B1614" s="5">
        <v>1613</v>
      </c>
      <c r="C1614" s="4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</row>
    <row r="1615" spans="1:9">
      <c r="A1615" s="4" t="s">
        <v>1626</v>
      </c>
      <c r="B1615" s="5">
        <v>1614</v>
      </c>
      <c r="C1615" s="4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</row>
    <row r="1616" spans="1:9">
      <c r="A1616" s="4" t="s">
        <v>1627</v>
      </c>
      <c r="B1616" s="5">
        <v>1615</v>
      </c>
      <c r="C1616" s="4">
        <v>1</v>
      </c>
      <c r="D1616" s="1">
        <v>3.3333333</v>
      </c>
      <c r="E1616" s="1">
        <v>2.74166665</v>
      </c>
      <c r="F1616" s="1">
        <v>2.30666666</v>
      </c>
      <c r="G1616" s="1">
        <v>2.01666666666666</v>
      </c>
      <c r="H1616" s="1">
        <v>1.95</v>
      </c>
      <c r="I1616" s="1">
        <v>1.95</v>
      </c>
    </row>
    <row r="1617" spans="1:9">
      <c r="A1617" s="4" t="s">
        <v>1628</v>
      </c>
      <c r="B1617" s="5">
        <v>1616</v>
      </c>
      <c r="C1617" s="4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</row>
    <row r="1618" spans="1:9">
      <c r="A1618" s="4" t="s">
        <v>1629</v>
      </c>
      <c r="B1618" s="5">
        <v>1617</v>
      </c>
      <c r="C1618" s="4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</row>
    <row r="1619" spans="1:9">
      <c r="A1619" s="4" t="s">
        <v>1630</v>
      </c>
      <c r="B1619" s="5">
        <v>1618</v>
      </c>
      <c r="C1619" s="4">
        <v>0</v>
      </c>
      <c r="D1619" s="1">
        <v>1.79365076666666</v>
      </c>
      <c r="E1619" s="1">
        <v>1.761904725</v>
      </c>
      <c r="F1619" s="1">
        <v>1.74285714</v>
      </c>
      <c r="G1619" s="1">
        <v>1.78571429999999</v>
      </c>
      <c r="H1619" s="1">
        <v>1.72857144285714</v>
      </c>
      <c r="I1619" s="1">
        <v>1.579166675</v>
      </c>
    </row>
    <row r="1620" spans="1:9">
      <c r="A1620" s="4" t="s">
        <v>1631</v>
      </c>
      <c r="B1620" s="5">
        <v>1619</v>
      </c>
      <c r="C1620" s="4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</row>
    <row r="1621" spans="1:9">
      <c r="A1621" s="4" t="s">
        <v>1632</v>
      </c>
      <c r="B1621" s="5">
        <v>1620</v>
      </c>
      <c r="C1621" s="4">
        <v>0</v>
      </c>
      <c r="D1621" s="1">
        <v>1</v>
      </c>
      <c r="E1621" s="1">
        <v>0.75</v>
      </c>
      <c r="F1621" s="1">
        <v>0.6</v>
      </c>
      <c r="G1621" s="1">
        <v>0.5</v>
      </c>
      <c r="H1621" s="1">
        <v>0.428571428571428</v>
      </c>
      <c r="I1621" s="1">
        <v>0.4</v>
      </c>
    </row>
    <row r="1622" spans="1:9">
      <c r="A1622" s="4" t="s">
        <v>1633</v>
      </c>
      <c r="B1622" s="5">
        <v>1621</v>
      </c>
      <c r="C1622" s="4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</row>
    <row r="1623" spans="1:9">
      <c r="A1623" s="4" t="s">
        <v>1634</v>
      </c>
      <c r="B1623" s="5">
        <v>1622</v>
      </c>
      <c r="C1623" s="4">
        <v>1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</row>
    <row r="1624" spans="1:9">
      <c r="A1624" s="4" t="s">
        <v>1635</v>
      </c>
      <c r="B1624" s="5">
        <v>1623</v>
      </c>
      <c r="C1624" s="4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</row>
    <row r="1625" spans="1:9">
      <c r="A1625" s="4" t="s">
        <v>1636</v>
      </c>
      <c r="B1625" s="5">
        <v>1624</v>
      </c>
      <c r="C1625" s="4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</row>
    <row r="1626" spans="1:9">
      <c r="A1626" s="4" t="s">
        <v>1637</v>
      </c>
      <c r="B1626" s="5">
        <v>1625</v>
      </c>
      <c r="C1626" s="4">
        <v>0</v>
      </c>
      <c r="D1626" s="1">
        <v>0.775757583333333</v>
      </c>
      <c r="E1626" s="1">
        <v>0.7818181875</v>
      </c>
      <c r="F1626" s="1">
        <v>0.58545455</v>
      </c>
      <c r="G1626" s="1">
        <v>0.454545458333333</v>
      </c>
      <c r="H1626" s="1">
        <v>0.384126985714285</v>
      </c>
      <c r="I1626" s="1">
        <v>0.26944445</v>
      </c>
    </row>
    <row r="1627" spans="1:9">
      <c r="A1627" s="4" t="s">
        <v>1638</v>
      </c>
      <c r="B1627" s="5">
        <v>1626</v>
      </c>
      <c r="C1627" s="4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</row>
    <row r="1628" spans="1:9">
      <c r="A1628" s="4" t="s">
        <v>1639</v>
      </c>
      <c r="B1628" s="5">
        <v>1627</v>
      </c>
      <c r="C1628" s="4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</row>
    <row r="1629" spans="1:9">
      <c r="A1629" s="4" t="s">
        <v>1640</v>
      </c>
      <c r="B1629" s="5">
        <v>1628</v>
      </c>
      <c r="C1629" s="4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</row>
    <row r="1630" spans="1:9">
      <c r="A1630" s="4" t="s">
        <v>1641</v>
      </c>
      <c r="B1630" s="5">
        <v>1629</v>
      </c>
      <c r="C1630" s="4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</row>
    <row r="1631" spans="1:9">
      <c r="A1631" s="4" t="s">
        <v>1642</v>
      </c>
      <c r="B1631" s="5">
        <v>1630</v>
      </c>
      <c r="C1631" s="4">
        <v>1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</row>
    <row r="1632" spans="1:9">
      <c r="A1632" s="4" t="s">
        <v>1643</v>
      </c>
      <c r="B1632" s="5">
        <v>1631</v>
      </c>
      <c r="C1632" s="4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</row>
    <row r="1633" spans="1:9">
      <c r="A1633" s="4" t="s">
        <v>1644</v>
      </c>
      <c r="B1633" s="5">
        <v>1632</v>
      </c>
      <c r="C1633" s="4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</row>
    <row r="1634" spans="1:9">
      <c r="A1634" s="4" t="s">
        <v>1645</v>
      </c>
      <c r="B1634" s="5">
        <v>1633</v>
      </c>
      <c r="C1634" s="4">
        <v>1</v>
      </c>
      <c r="D1634" s="1">
        <v>0.641081866666666</v>
      </c>
      <c r="E1634" s="1">
        <v>0.61414474</v>
      </c>
      <c r="F1634" s="1">
        <v>0.612843163999999</v>
      </c>
      <c r="G1634" s="1">
        <v>0.529002394999999</v>
      </c>
      <c r="H1634" s="1">
        <v>0.499898444285714</v>
      </c>
      <c r="I1634" s="1">
        <v>0.472344337499999</v>
      </c>
    </row>
    <row r="1635" spans="1:9">
      <c r="A1635" s="4" t="s">
        <v>1646</v>
      </c>
      <c r="B1635" s="5">
        <v>1634</v>
      </c>
      <c r="C1635" s="4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</row>
    <row r="1636" spans="1:9">
      <c r="A1636" s="4" t="s">
        <v>1647</v>
      </c>
      <c r="B1636" s="5">
        <v>1635</v>
      </c>
      <c r="C1636" s="4">
        <v>1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</row>
    <row r="1637" spans="1:9">
      <c r="A1637" s="4" t="s">
        <v>1648</v>
      </c>
      <c r="B1637" s="5">
        <v>1636</v>
      </c>
      <c r="C1637" s="4">
        <v>1</v>
      </c>
      <c r="D1637" s="1">
        <v>1.03333333333333</v>
      </c>
      <c r="E1637" s="1">
        <v>1</v>
      </c>
      <c r="F1637" s="1">
        <v>1</v>
      </c>
      <c r="G1637" s="1">
        <v>1</v>
      </c>
      <c r="H1637" s="1">
        <v>0.9</v>
      </c>
      <c r="I1637" s="1">
        <v>0.681481483333333</v>
      </c>
    </row>
    <row r="1638" spans="1:9">
      <c r="A1638" s="4" t="s">
        <v>1649</v>
      </c>
      <c r="B1638" s="5">
        <v>1637</v>
      </c>
      <c r="C1638" s="4">
        <v>0</v>
      </c>
      <c r="D1638" s="1">
        <v>1.37777779999999</v>
      </c>
      <c r="E1638" s="1">
        <v>1.26184211</v>
      </c>
      <c r="F1638" s="1">
        <v>1.185263156</v>
      </c>
      <c r="G1638" s="1">
        <v>1.04582046</v>
      </c>
      <c r="H1638" s="1">
        <v>0.955146288571428</v>
      </c>
      <c r="I1638" s="1">
        <v>0.73701299875</v>
      </c>
    </row>
    <row r="1639" spans="1:9">
      <c r="A1639" s="4" t="s">
        <v>1650</v>
      </c>
      <c r="B1639" s="5">
        <v>1638</v>
      </c>
      <c r="C1639" s="4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</row>
    <row r="1640" spans="1:9">
      <c r="A1640" s="4" t="s">
        <v>1651</v>
      </c>
      <c r="B1640" s="5">
        <v>1639</v>
      </c>
      <c r="C1640" s="4">
        <v>0</v>
      </c>
      <c r="D1640" s="1">
        <v>2.53333333333333</v>
      </c>
      <c r="E1640" s="1">
        <v>2.368055575</v>
      </c>
      <c r="F1640" s="1">
        <v>2.11111112</v>
      </c>
      <c r="G1640" s="1">
        <v>1.95892815</v>
      </c>
      <c r="H1640" s="1">
        <v>1.78847575714285</v>
      </c>
      <c r="I1640" s="1">
        <v>1.64747669625</v>
      </c>
    </row>
    <row r="1641" spans="1:9">
      <c r="A1641" s="4" t="s">
        <v>1652</v>
      </c>
      <c r="B1641" s="5">
        <v>1640</v>
      </c>
      <c r="C1641" s="4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</row>
    <row r="1642" spans="1:9">
      <c r="A1642" s="4" t="s">
        <v>1653</v>
      </c>
      <c r="B1642" s="5">
        <v>1641</v>
      </c>
      <c r="C1642" s="4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</row>
    <row r="1643" spans="1:9">
      <c r="A1643" s="4" t="s">
        <v>1654</v>
      </c>
      <c r="B1643" s="5">
        <v>1642</v>
      </c>
      <c r="C1643" s="4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</row>
    <row r="1644" spans="1:9">
      <c r="A1644" s="4" t="s">
        <v>1655</v>
      </c>
      <c r="B1644" s="5">
        <v>1643</v>
      </c>
      <c r="C1644" s="4">
        <v>1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</row>
    <row r="1645" spans="1:9">
      <c r="A1645" s="4" t="s">
        <v>1656</v>
      </c>
      <c r="B1645" s="5">
        <v>1644</v>
      </c>
      <c r="C1645" s="4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</row>
    <row r="1646" spans="1:9">
      <c r="A1646" s="4" t="s">
        <v>1657</v>
      </c>
      <c r="B1646" s="5">
        <v>1645</v>
      </c>
      <c r="C1646" s="4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</row>
    <row r="1647" spans="1:9">
      <c r="A1647" s="4" t="s">
        <v>1658</v>
      </c>
      <c r="B1647" s="5">
        <v>1646</v>
      </c>
      <c r="C1647" s="4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</row>
    <row r="1648" spans="1:9">
      <c r="A1648" s="4" t="s">
        <v>1659</v>
      </c>
      <c r="B1648" s="5">
        <v>1647</v>
      </c>
      <c r="C1648" s="4">
        <v>0</v>
      </c>
      <c r="D1648" s="1">
        <v>0.90909094</v>
      </c>
      <c r="E1648" s="1">
        <v>0.84848488</v>
      </c>
      <c r="F1648" s="1">
        <v>0.792424266</v>
      </c>
      <c r="G1648" s="1">
        <v>0.677669573333333</v>
      </c>
      <c r="H1648" s="1">
        <v>0.536178121428571</v>
      </c>
      <c r="I1648" s="1">
        <v>0.3484848575</v>
      </c>
    </row>
    <row r="1649" spans="1:9">
      <c r="A1649" s="4" t="s">
        <v>1660</v>
      </c>
      <c r="B1649" s="5">
        <v>1648</v>
      </c>
      <c r="C1649" s="4">
        <v>1</v>
      </c>
      <c r="D1649" s="1">
        <v>0.6666667</v>
      </c>
      <c r="E1649" s="1">
        <v>0.72222225</v>
      </c>
      <c r="F1649" s="1">
        <v>0.75555558</v>
      </c>
      <c r="G1649" s="1">
        <v>0.796296316666666</v>
      </c>
      <c r="H1649" s="1">
        <v>0.83405485</v>
      </c>
      <c r="I1649" s="1">
        <v>0.713804725</v>
      </c>
    </row>
    <row r="1650" spans="1:9">
      <c r="A1650" s="4" t="s">
        <v>1661</v>
      </c>
      <c r="B1650" s="5">
        <v>1649</v>
      </c>
      <c r="C1650" s="4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</row>
    <row r="1651" spans="1:9">
      <c r="A1651" s="4" t="s">
        <v>1662</v>
      </c>
      <c r="B1651" s="5">
        <v>1650</v>
      </c>
      <c r="C1651" s="4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</row>
    <row r="1652" spans="1:9">
      <c r="A1652" s="4" t="s">
        <v>1663</v>
      </c>
      <c r="B1652" s="5">
        <v>1651</v>
      </c>
      <c r="C1652" s="4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</row>
    <row r="1653" spans="1:9">
      <c r="A1653" s="4" t="s">
        <v>1664</v>
      </c>
      <c r="B1653" s="5">
        <v>1652</v>
      </c>
      <c r="C1653" s="4">
        <v>1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</row>
    <row r="1654" spans="1:9">
      <c r="A1654" s="4" t="s">
        <v>1665</v>
      </c>
      <c r="B1654" s="5">
        <v>1653</v>
      </c>
      <c r="C1654" s="4">
        <v>0</v>
      </c>
      <c r="D1654" s="1">
        <v>3.04761899999999</v>
      </c>
      <c r="E1654" s="1">
        <v>2.8095238</v>
      </c>
      <c r="F1654" s="1">
        <v>2.66666668</v>
      </c>
      <c r="G1654" s="1">
        <v>2.57142858333333</v>
      </c>
      <c r="H1654" s="1">
        <v>2.36054422857142</v>
      </c>
      <c r="I1654" s="1">
        <v>1.7666666625</v>
      </c>
    </row>
    <row r="1655" spans="1:9">
      <c r="A1655" s="4" t="s">
        <v>1666</v>
      </c>
      <c r="B1655" s="5">
        <v>1654</v>
      </c>
      <c r="C1655" s="4">
        <v>1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</row>
    <row r="1656" spans="1:9">
      <c r="A1656" s="4" t="s">
        <v>1667</v>
      </c>
      <c r="B1656" s="5">
        <v>1655</v>
      </c>
      <c r="C1656" s="4">
        <v>1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</row>
    <row r="1657" spans="1:9">
      <c r="A1657" s="4" t="s">
        <v>1668</v>
      </c>
      <c r="B1657" s="5">
        <v>1656</v>
      </c>
      <c r="C1657" s="4">
        <v>0</v>
      </c>
      <c r="D1657" s="1">
        <v>1.3103448</v>
      </c>
      <c r="E1657" s="1">
        <v>1.3103448</v>
      </c>
      <c r="F1657" s="1">
        <v>1.3103448</v>
      </c>
      <c r="G1657" s="1">
        <v>1.3103448</v>
      </c>
      <c r="H1657" s="1">
        <v>1.3103448</v>
      </c>
      <c r="I1657" s="1">
        <v>1.3103448</v>
      </c>
    </row>
    <row r="1658" spans="1:9">
      <c r="A1658" s="4" t="s">
        <v>1669</v>
      </c>
      <c r="B1658" s="5">
        <v>1657</v>
      </c>
      <c r="C1658" s="4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</row>
    <row r="1659" spans="1:9">
      <c r="A1659" s="4" t="s">
        <v>1670</v>
      </c>
      <c r="B1659" s="5">
        <v>1658</v>
      </c>
      <c r="C1659" s="4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</row>
    <row r="1660" spans="1:9">
      <c r="A1660" s="4" t="s">
        <v>1671</v>
      </c>
      <c r="B1660" s="5">
        <v>1659</v>
      </c>
      <c r="C1660" s="4">
        <v>1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</row>
    <row r="1661" spans="1:9">
      <c r="A1661" s="4" t="s">
        <v>1672</v>
      </c>
      <c r="B1661" s="5">
        <v>1660</v>
      </c>
      <c r="C1661" s="4">
        <v>1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</row>
    <row r="1662" spans="1:9">
      <c r="A1662" s="4" t="s">
        <v>1673</v>
      </c>
      <c r="B1662" s="5">
        <v>1661</v>
      </c>
      <c r="C1662" s="4">
        <v>1</v>
      </c>
      <c r="D1662" s="1">
        <v>0.35555556</v>
      </c>
      <c r="E1662" s="1">
        <v>0.36666667</v>
      </c>
      <c r="F1662" s="1">
        <v>0.393333336</v>
      </c>
      <c r="G1662" s="1">
        <v>0.42777778</v>
      </c>
      <c r="H1662" s="1">
        <v>0.390476197142857</v>
      </c>
      <c r="I1662" s="1">
        <v>0.187500005</v>
      </c>
    </row>
    <row r="1663" spans="1:9">
      <c r="A1663" s="4" t="s">
        <v>1674</v>
      </c>
      <c r="B1663" s="5">
        <v>1662</v>
      </c>
      <c r="C1663" s="4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</row>
    <row r="1664" spans="1:9">
      <c r="A1664" s="4" t="s">
        <v>1675</v>
      </c>
      <c r="B1664" s="5">
        <v>1663</v>
      </c>
      <c r="C1664" s="4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</row>
    <row r="1665" spans="1:9">
      <c r="A1665" s="4" t="s">
        <v>1676</v>
      </c>
      <c r="B1665" s="5">
        <v>1664</v>
      </c>
      <c r="C1665" s="4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</row>
    <row r="1666" spans="1:9">
      <c r="A1666" s="4" t="s">
        <v>1677</v>
      </c>
      <c r="B1666" s="5">
        <v>1665</v>
      </c>
      <c r="C1666" s="4">
        <v>0</v>
      </c>
      <c r="D1666" s="1">
        <v>0.166666666666666</v>
      </c>
      <c r="E1666" s="1">
        <v>0.125</v>
      </c>
      <c r="F1666" s="1">
        <v>0.1</v>
      </c>
      <c r="G1666" s="1">
        <v>0.0416666666666666</v>
      </c>
      <c r="H1666" s="1">
        <v>0</v>
      </c>
      <c r="I1666" s="1">
        <v>0</v>
      </c>
    </row>
    <row r="1667" spans="1:9">
      <c r="A1667" s="4" t="s">
        <v>1678</v>
      </c>
      <c r="B1667" s="5">
        <v>1666</v>
      </c>
      <c r="C1667" s="4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</row>
    <row r="1668" spans="1:9">
      <c r="A1668" s="4" t="s">
        <v>1679</v>
      </c>
      <c r="B1668" s="5">
        <v>1667</v>
      </c>
      <c r="C1668" s="4">
        <v>1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</row>
    <row r="1669" spans="1:9">
      <c r="A1669" s="4" t="s">
        <v>1680</v>
      </c>
      <c r="B1669" s="5">
        <v>1668</v>
      </c>
      <c r="C1669" s="4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</row>
    <row r="1670" spans="1:9">
      <c r="A1670" s="4" t="s">
        <v>1681</v>
      </c>
      <c r="B1670" s="5">
        <v>1669</v>
      </c>
      <c r="C1670" s="4">
        <v>0</v>
      </c>
      <c r="D1670" s="1">
        <v>0.4</v>
      </c>
      <c r="E1670" s="1">
        <v>0.4</v>
      </c>
      <c r="F1670" s="1">
        <v>0.32</v>
      </c>
      <c r="G1670" s="1">
        <v>0.266666666666666</v>
      </c>
      <c r="H1670" s="1">
        <v>0.171428571428571</v>
      </c>
      <c r="I1670" s="1">
        <v>0.05</v>
      </c>
    </row>
    <row r="1671" spans="1:9">
      <c r="A1671" s="4" t="s">
        <v>1682</v>
      </c>
      <c r="B1671" s="5">
        <v>1670</v>
      </c>
      <c r="C1671" s="4">
        <v>0</v>
      </c>
      <c r="D1671" s="1">
        <v>0.333333333333333</v>
      </c>
      <c r="E1671" s="1">
        <v>0.25</v>
      </c>
      <c r="F1671" s="1">
        <v>0.23333334</v>
      </c>
      <c r="G1671" s="1">
        <v>0.222222233333333</v>
      </c>
      <c r="H1671" s="1">
        <v>0.190476199999999</v>
      </c>
      <c r="I1671" s="1">
        <v>0.238095242857142</v>
      </c>
    </row>
    <row r="1672" spans="1:9">
      <c r="A1672" s="4" t="s">
        <v>1683</v>
      </c>
      <c r="B1672" s="5">
        <v>1671</v>
      </c>
      <c r="C1672" s="4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</row>
    <row r="1673" spans="1:9">
      <c r="A1673" s="4" t="s">
        <v>1684</v>
      </c>
      <c r="B1673" s="5">
        <v>1672</v>
      </c>
      <c r="C1673" s="4">
        <v>1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</row>
    <row r="1674" spans="1:9">
      <c r="A1674" s="4" t="s">
        <v>1685</v>
      </c>
      <c r="B1674" s="5">
        <v>1673</v>
      </c>
      <c r="C1674" s="4">
        <v>1</v>
      </c>
      <c r="D1674" s="1">
        <v>3.5594542</v>
      </c>
      <c r="E1674" s="1">
        <v>3.31862739999999</v>
      </c>
      <c r="F1674" s="1">
        <v>3.10823526</v>
      </c>
      <c r="G1674" s="1">
        <v>2.7154684</v>
      </c>
      <c r="H1674" s="1">
        <v>2.3351207</v>
      </c>
      <c r="I1674" s="1">
        <v>1.86106438571428</v>
      </c>
    </row>
    <row r="1675" spans="1:9">
      <c r="A1675" s="4" t="s">
        <v>1686</v>
      </c>
      <c r="B1675" s="5">
        <v>1674</v>
      </c>
      <c r="C1675" s="4">
        <v>1</v>
      </c>
      <c r="D1675" s="1">
        <v>1</v>
      </c>
      <c r="E1675" s="1">
        <v>0.75</v>
      </c>
      <c r="F1675" s="1">
        <v>0.4</v>
      </c>
      <c r="G1675" s="1">
        <v>0.166666666666666</v>
      </c>
      <c r="H1675" s="1">
        <v>0</v>
      </c>
      <c r="I1675" s="1">
        <v>0</v>
      </c>
    </row>
    <row r="1676" spans="1:9">
      <c r="A1676" s="4" t="s">
        <v>1687</v>
      </c>
      <c r="B1676" s="5">
        <v>1675</v>
      </c>
      <c r="C1676" s="4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</row>
    <row r="1677" spans="1:9">
      <c r="A1677" s="4" t="s">
        <v>1688</v>
      </c>
      <c r="B1677" s="5">
        <v>1676</v>
      </c>
      <c r="C1677" s="4">
        <v>0</v>
      </c>
      <c r="D1677" s="1">
        <v>1.6666666</v>
      </c>
      <c r="E1677" s="1">
        <v>1.5833333</v>
      </c>
      <c r="F1677" s="1">
        <v>1.41333332</v>
      </c>
      <c r="G1677" s="1">
        <v>1.33333333333333</v>
      </c>
      <c r="H1677" s="1">
        <v>1.14285714285714</v>
      </c>
      <c r="I1677" s="1">
        <v>0.970833349999999</v>
      </c>
    </row>
    <row r="1678" spans="1:9">
      <c r="A1678" s="4" t="s">
        <v>1689</v>
      </c>
      <c r="B1678" s="5">
        <v>1677</v>
      </c>
      <c r="C1678" s="4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</row>
    <row r="1679" spans="1:9">
      <c r="A1679" s="4" t="s">
        <v>1690</v>
      </c>
      <c r="B1679" s="5">
        <v>1678</v>
      </c>
      <c r="C1679" s="4">
        <v>1</v>
      </c>
      <c r="D1679" s="1">
        <v>2.49206343333333</v>
      </c>
      <c r="E1679" s="1">
        <v>2.309523775</v>
      </c>
      <c r="F1679" s="1">
        <v>2.19999998</v>
      </c>
      <c r="G1679" s="1">
        <v>2.19999998</v>
      </c>
      <c r="H1679" s="1">
        <v>2.19999998</v>
      </c>
      <c r="I1679" s="1">
        <v>2.16666665</v>
      </c>
    </row>
    <row r="1680" spans="1:9">
      <c r="A1680" s="4" t="s">
        <v>1691</v>
      </c>
      <c r="B1680" s="5">
        <v>1679</v>
      </c>
      <c r="C1680" s="4">
        <v>1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</row>
    <row r="1681" spans="1:9">
      <c r="A1681" s="4" t="s">
        <v>1692</v>
      </c>
      <c r="B1681" s="5">
        <v>1680</v>
      </c>
      <c r="C1681" s="4">
        <v>1</v>
      </c>
      <c r="D1681" s="1">
        <v>1.6</v>
      </c>
      <c r="E1681" s="1">
        <v>1.6</v>
      </c>
      <c r="F1681" s="1">
        <v>1.6</v>
      </c>
      <c r="G1681" s="1">
        <v>1.36296296666666</v>
      </c>
      <c r="H1681" s="1">
        <v>1.1936508</v>
      </c>
      <c r="I1681" s="1">
        <v>1.12592593333333</v>
      </c>
    </row>
    <row r="1682" spans="1:9">
      <c r="A1682" s="4" t="s">
        <v>1693</v>
      </c>
      <c r="B1682" s="5">
        <v>1681</v>
      </c>
      <c r="C1682" s="4">
        <v>0</v>
      </c>
      <c r="D1682" s="1">
        <v>0.8888889</v>
      </c>
      <c r="E1682" s="1">
        <v>0.747899185</v>
      </c>
      <c r="F1682" s="1">
        <v>0.604912746</v>
      </c>
      <c r="G1682" s="1">
        <v>0.479535181666666</v>
      </c>
      <c r="H1682" s="1">
        <v>0.365575611428571</v>
      </c>
      <c r="I1682" s="1">
        <v>0.212121215</v>
      </c>
    </row>
    <row r="1683" spans="1:9">
      <c r="A1683" s="4" t="s">
        <v>1694</v>
      </c>
      <c r="B1683" s="5">
        <v>1682</v>
      </c>
      <c r="C1683" s="4">
        <v>1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</row>
    <row r="1684" spans="1:9">
      <c r="A1684" s="4" t="s">
        <v>1695</v>
      </c>
      <c r="B1684" s="5">
        <v>1683</v>
      </c>
      <c r="C1684" s="4">
        <v>0</v>
      </c>
      <c r="D1684" s="1">
        <v>0.7769608</v>
      </c>
      <c r="E1684" s="1">
        <v>0.7389706</v>
      </c>
      <c r="F1684" s="1">
        <v>0.638333344</v>
      </c>
      <c r="G1684" s="1">
        <v>0.607341286666666</v>
      </c>
      <c r="H1684" s="1">
        <v>0.524136594285714</v>
      </c>
      <c r="I1684" s="1">
        <v>0.377705635</v>
      </c>
    </row>
    <row r="1685" spans="1:9">
      <c r="A1685" s="4" t="s">
        <v>1696</v>
      </c>
      <c r="B1685" s="5">
        <v>1684</v>
      </c>
      <c r="C1685" s="4">
        <v>0</v>
      </c>
      <c r="D1685" s="1">
        <v>0.33333334</v>
      </c>
      <c r="E1685" s="1">
        <v>0.350000004999999</v>
      </c>
      <c r="F1685" s="1">
        <v>0.360000004</v>
      </c>
      <c r="G1685" s="1">
        <v>0.360000003999999</v>
      </c>
      <c r="H1685" s="1">
        <v>0.360000003999999</v>
      </c>
      <c r="I1685" s="1">
        <v>0.36666667</v>
      </c>
    </row>
    <row r="1686" spans="1:9">
      <c r="A1686" s="4" t="s">
        <v>1697</v>
      </c>
      <c r="B1686" s="5">
        <v>1685</v>
      </c>
      <c r="C1686" s="4">
        <v>1</v>
      </c>
      <c r="D1686" s="1">
        <v>0.4</v>
      </c>
      <c r="E1686" s="1">
        <v>0.3</v>
      </c>
      <c r="F1686" s="1">
        <v>0.26</v>
      </c>
      <c r="G1686" s="1">
        <v>0.233333333333333</v>
      </c>
      <c r="H1686" s="1">
        <v>0.214285714285714</v>
      </c>
      <c r="I1686" s="1">
        <v>0.19444445</v>
      </c>
    </row>
    <row r="1687" spans="1:9">
      <c r="A1687" s="4" t="s">
        <v>1698</v>
      </c>
      <c r="B1687" s="5">
        <v>1686</v>
      </c>
      <c r="C1687" s="4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</row>
    <row r="1688" spans="1:9">
      <c r="A1688" s="4" t="s">
        <v>1699</v>
      </c>
      <c r="B1688" s="5">
        <v>1687</v>
      </c>
      <c r="C1688" s="4">
        <v>1</v>
      </c>
      <c r="D1688" s="1">
        <v>7.237745</v>
      </c>
      <c r="E1688" s="1">
        <v>7.042279375</v>
      </c>
      <c r="F1688" s="1">
        <v>6.925</v>
      </c>
      <c r="G1688" s="1">
        <v>6.17824073333333</v>
      </c>
      <c r="H1688" s="1">
        <v>5.64484125714285</v>
      </c>
      <c r="I1688" s="1">
        <v>5.39814813333333</v>
      </c>
    </row>
    <row r="1689" spans="1:9">
      <c r="A1689" s="4" t="s">
        <v>1700</v>
      </c>
      <c r="B1689" s="5">
        <v>1688</v>
      </c>
      <c r="C1689" s="4">
        <v>1</v>
      </c>
      <c r="D1689" s="1">
        <v>4.53119886666666</v>
      </c>
      <c r="E1689" s="1">
        <v>4.1440455</v>
      </c>
      <c r="F1689" s="1">
        <v>3.85351166</v>
      </c>
      <c r="G1689" s="1">
        <v>3.48561875</v>
      </c>
      <c r="H1689" s="1">
        <v>3.43099221666666</v>
      </c>
      <c r="I1689" s="1">
        <v>2.68165231666666</v>
      </c>
    </row>
    <row r="1690" spans="1:9">
      <c r="A1690" s="4" t="s">
        <v>1701</v>
      </c>
      <c r="B1690" s="5">
        <v>1689</v>
      </c>
      <c r="C1690" s="4">
        <v>1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</row>
    <row r="1691" spans="1:9">
      <c r="A1691" s="4" t="s">
        <v>1702</v>
      </c>
      <c r="B1691" s="5">
        <v>1690</v>
      </c>
      <c r="C1691" s="4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</row>
    <row r="1692" spans="1:9">
      <c r="A1692" s="4" t="s">
        <v>1703</v>
      </c>
      <c r="B1692" s="5">
        <v>1691</v>
      </c>
      <c r="C1692" s="4">
        <v>0</v>
      </c>
      <c r="D1692" s="1">
        <v>1.26984126666666</v>
      </c>
      <c r="E1692" s="1">
        <v>1.175</v>
      </c>
      <c r="F1692" s="1">
        <v>1.06</v>
      </c>
      <c r="G1692" s="1">
        <v>1.01190476666666</v>
      </c>
      <c r="H1692" s="1">
        <v>0.882312942857142</v>
      </c>
      <c r="I1692" s="1">
        <v>0.789169033333333</v>
      </c>
    </row>
    <row r="1693" spans="1:9">
      <c r="A1693" s="4" t="s">
        <v>1704</v>
      </c>
      <c r="B1693" s="5">
        <v>1692</v>
      </c>
      <c r="C1693" s="4">
        <v>1</v>
      </c>
      <c r="D1693" s="1">
        <v>0.8</v>
      </c>
      <c r="E1693" s="1">
        <v>0.725</v>
      </c>
      <c r="F1693" s="1">
        <v>0.58</v>
      </c>
      <c r="G1693" s="1">
        <v>0.483333333333333</v>
      </c>
      <c r="H1693" s="1">
        <v>0.399999999999999</v>
      </c>
      <c r="I1693" s="1">
        <v>0.36</v>
      </c>
    </row>
    <row r="1694" spans="1:9">
      <c r="A1694" s="4" t="s">
        <v>1705</v>
      </c>
      <c r="B1694" s="5">
        <v>1693</v>
      </c>
      <c r="C1694" s="4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</row>
    <row r="1695" spans="1:9">
      <c r="A1695" s="4" t="s">
        <v>1706</v>
      </c>
      <c r="B1695" s="5">
        <v>1694</v>
      </c>
      <c r="C1695" s="4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</row>
    <row r="1696" spans="1:9">
      <c r="A1696" s="4" t="s">
        <v>1707</v>
      </c>
      <c r="B1696" s="5">
        <v>1695</v>
      </c>
      <c r="C1696" s="4">
        <v>1</v>
      </c>
      <c r="D1696" s="1">
        <v>1.70028009999999</v>
      </c>
      <c r="E1696" s="1">
        <v>1.66806719999999</v>
      </c>
      <c r="F1696" s="1">
        <v>1.64873945999999</v>
      </c>
      <c r="G1696" s="1">
        <v>1.59579828</v>
      </c>
      <c r="H1696" s="1">
        <v>1.5428571</v>
      </c>
      <c r="I1696" s="1">
        <v>1.53571424999999</v>
      </c>
    </row>
    <row r="1697" spans="1:9">
      <c r="A1697" s="4" t="s">
        <v>1708</v>
      </c>
      <c r="B1697" s="5">
        <v>1696</v>
      </c>
      <c r="C1697" s="4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</row>
    <row r="1698" spans="1:9">
      <c r="A1698" s="4" t="s">
        <v>1709</v>
      </c>
      <c r="B1698" s="5">
        <v>1697</v>
      </c>
      <c r="C1698" s="4">
        <v>1</v>
      </c>
      <c r="D1698" s="1">
        <v>0.793650813333333</v>
      </c>
      <c r="E1698" s="1">
        <v>0.8095238275</v>
      </c>
      <c r="F1698" s="1">
        <v>0.780952401999999</v>
      </c>
      <c r="G1698" s="1">
        <v>0.780952402</v>
      </c>
      <c r="H1698" s="1">
        <v>0.780952402</v>
      </c>
      <c r="I1698" s="1">
        <v>0.747619062</v>
      </c>
    </row>
    <row r="1699" spans="1:9">
      <c r="A1699" s="4" t="s">
        <v>1710</v>
      </c>
      <c r="B1699" s="5">
        <v>1698</v>
      </c>
      <c r="C1699" s="4">
        <v>0</v>
      </c>
      <c r="D1699" s="1">
        <v>0.6666667</v>
      </c>
      <c r="E1699" s="1">
        <v>0.6666667</v>
      </c>
      <c r="F1699" s="1">
        <v>0.6666667</v>
      </c>
      <c r="G1699" s="1">
        <v>0.611111139999999</v>
      </c>
      <c r="H1699" s="1">
        <v>0.542857162857142</v>
      </c>
      <c r="I1699" s="1">
        <v>0.4583333375</v>
      </c>
    </row>
    <row r="1700" spans="1:9">
      <c r="A1700" s="4" t="s">
        <v>1711</v>
      </c>
      <c r="B1700" s="5">
        <v>1699</v>
      </c>
      <c r="C1700" s="4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</row>
    <row r="1701" spans="1:9">
      <c r="A1701" s="4" t="s">
        <v>1712</v>
      </c>
      <c r="B1701" s="5">
        <v>1700</v>
      </c>
      <c r="C1701" s="4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</row>
    <row r="1702" spans="1:9">
      <c r="A1702" s="4" t="s">
        <v>1713</v>
      </c>
      <c r="B1702" s="5">
        <v>1701</v>
      </c>
      <c r="C1702" s="4">
        <v>0</v>
      </c>
      <c r="D1702" s="1">
        <v>0.95186892</v>
      </c>
      <c r="E1702" s="1">
        <v>1.010520885</v>
      </c>
      <c r="F1702" s="1">
        <v>1.045707036</v>
      </c>
      <c r="G1702" s="1">
        <v>1.046674985</v>
      </c>
      <c r="H1702" s="1">
        <v>0.98236289</v>
      </c>
      <c r="I1702" s="1">
        <v>0.94771939125</v>
      </c>
    </row>
    <row r="1703" spans="1:9">
      <c r="A1703" s="4" t="s">
        <v>1714</v>
      </c>
      <c r="B1703" s="5">
        <v>1702</v>
      </c>
      <c r="C1703" s="4">
        <v>1</v>
      </c>
      <c r="D1703" s="1">
        <v>1.5</v>
      </c>
      <c r="E1703" s="1">
        <v>1.375</v>
      </c>
      <c r="F1703" s="1">
        <v>1.3</v>
      </c>
      <c r="G1703" s="1">
        <v>1.22222223333333</v>
      </c>
      <c r="H1703" s="1">
        <v>1.11904762857142</v>
      </c>
      <c r="I1703" s="1">
        <v>1.00000002499999</v>
      </c>
    </row>
    <row r="1704" spans="1:9">
      <c r="A1704" s="4" t="s">
        <v>1715</v>
      </c>
      <c r="B1704" s="5">
        <v>1703</v>
      </c>
      <c r="C1704" s="4">
        <v>0</v>
      </c>
      <c r="D1704" s="1">
        <v>0.833333333333333</v>
      </c>
      <c r="E1704" s="1">
        <v>0.80357145</v>
      </c>
      <c r="F1704" s="1">
        <v>0.7214286</v>
      </c>
      <c r="G1704" s="1">
        <v>0.6666667</v>
      </c>
      <c r="H1704" s="1">
        <v>0.619047648571428</v>
      </c>
      <c r="I1704" s="1">
        <v>0.517857155</v>
      </c>
    </row>
    <row r="1705" spans="1:9">
      <c r="A1705" s="4" t="s">
        <v>1716</v>
      </c>
      <c r="B1705" s="5">
        <v>1704</v>
      </c>
      <c r="C1705" s="4">
        <v>1</v>
      </c>
      <c r="D1705" s="1">
        <v>0.827838846666666</v>
      </c>
      <c r="E1705" s="1">
        <v>0.7492507675</v>
      </c>
      <c r="F1705" s="1">
        <v>0.679021</v>
      </c>
      <c r="G1705" s="1">
        <v>0.62415364</v>
      </c>
      <c r="H1705" s="1">
        <v>0.564302371428571</v>
      </c>
      <c r="I1705" s="1">
        <v>0.442424244285714</v>
      </c>
    </row>
    <row r="1706" spans="1:9">
      <c r="A1706" s="4" t="s">
        <v>1717</v>
      </c>
      <c r="B1706" s="5">
        <v>1705</v>
      </c>
      <c r="C1706" s="4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</row>
    <row r="1707" spans="1:9">
      <c r="A1707" s="4" t="s">
        <v>1718</v>
      </c>
      <c r="B1707" s="5">
        <v>1706</v>
      </c>
      <c r="C1707" s="4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</row>
    <row r="1708" spans="1:9">
      <c r="A1708" s="4" t="s">
        <v>1719</v>
      </c>
      <c r="B1708" s="5">
        <v>1707</v>
      </c>
      <c r="C1708" s="4">
        <v>0</v>
      </c>
      <c r="D1708" s="1">
        <v>1.6666666</v>
      </c>
      <c r="E1708" s="1">
        <v>1.74999995</v>
      </c>
      <c r="F1708" s="1">
        <v>1.79999996</v>
      </c>
      <c r="G1708" s="1">
        <v>1.6222222</v>
      </c>
      <c r="H1708" s="1">
        <v>1.52380951428571</v>
      </c>
      <c r="I1708" s="1">
        <v>1.50476191428571</v>
      </c>
    </row>
    <row r="1709" spans="1:9">
      <c r="A1709" s="4" t="s">
        <v>1720</v>
      </c>
      <c r="B1709" s="5">
        <v>1708</v>
      </c>
      <c r="C1709" s="4">
        <v>0</v>
      </c>
      <c r="D1709" s="1">
        <v>0.24074074</v>
      </c>
      <c r="E1709" s="1">
        <v>0.243055555</v>
      </c>
      <c r="F1709" s="1">
        <v>0.258730164</v>
      </c>
      <c r="G1709" s="1">
        <v>0.28174604</v>
      </c>
      <c r="H1709" s="1">
        <v>0.30612246</v>
      </c>
      <c r="I1709" s="1">
        <v>0.20476191</v>
      </c>
    </row>
    <row r="1710" spans="1:9">
      <c r="A1710" s="4" t="s">
        <v>1721</v>
      </c>
      <c r="B1710" s="5">
        <v>1709</v>
      </c>
      <c r="C1710" s="4">
        <v>1</v>
      </c>
      <c r="D1710" s="1">
        <v>1.9871885</v>
      </c>
      <c r="E1710" s="1">
        <v>1.82851585</v>
      </c>
      <c r="F1710" s="1">
        <v>1.67578614</v>
      </c>
      <c r="G1710" s="1">
        <v>1.57283195</v>
      </c>
      <c r="H1710" s="1">
        <v>1.40911244285714</v>
      </c>
      <c r="I1710" s="1">
        <v>1.10220467857142</v>
      </c>
    </row>
    <row r="1711" spans="1:9">
      <c r="A1711" s="4" t="s">
        <v>1722</v>
      </c>
      <c r="B1711" s="5">
        <v>1710</v>
      </c>
      <c r="C1711" s="4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</row>
    <row r="1712" spans="1:9">
      <c r="A1712" s="4" t="s">
        <v>1723</v>
      </c>
      <c r="B1712" s="5">
        <v>1711</v>
      </c>
      <c r="C1712" s="4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</row>
    <row r="1713" spans="1:9">
      <c r="A1713" s="4" t="s">
        <v>1724</v>
      </c>
      <c r="B1713" s="5">
        <v>1712</v>
      </c>
      <c r="C1713" s="4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</row>
    <row r="1714" spans="1:9">
      <c r="A1714" s="4" t="s">
        <v>1725</v>
      </c>
      <c r="B1714" s="5">
        <v>1713</v>
      </c>
      <c r="C1714" s="4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</row>
    <row r="1715" spans="1:9">
      <c r="A1715" s="4" t="s">
        <v>1726</v>
      </c>
      <c r="B1715" s="5">
        <v>1714</v>
      </c>
      <c r="C1715" s="4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</row>
    <row r="1716" spans="1:9">
      <c r="A1716" s="4" t="s">
        <v>1727</v>
      </c>
      <c r="B1716" s="5">
        <v>1715</v>
      </c>
      <c r="C1716" s="4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</row>
    <row r="1717" spans="1:9">
      <c r="A1717" s="4" t="s">
        <v>1728</v>
      </c>
      <c r="B1717" s="5">
        <v>1716</v>
      </c>
      <c r="C1717" s="4">
        <v>1</v>
      </c>
      <c r="D1717" s="1">
        <v>0.33333334</v>
      </c>
      <c r="E1717" s="1">
        <v>0.33333334</v>
      </c>
      <c r="F1717" s="1">
        <v>0.33333334</v>
      </c>
      <c r="G1717" s="1">
        <v>0.344444449999999</v>
      </c>
      <c r="H1717" s="1">
        <v>0.304761908571428</v>
      </c>
      <c r="I1717" s="1">
        <v>0.183333335</v>
      </c>
    </row>
    <row r="1718" spans="1:9">
      <c r="A1718" s="4" t="s">
        <v>1729</v>
      </c>
      <c r="B1718" s="5">
        <v>1717</v>
      </c>
      <c r="C1718" s="4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</row>
    <row r="1719" spans="1:9">
      <c r="A1719" s="4" t="s">
        <v>1730</v>
      </c>
      <c r="B1719" s="5">
        <v>1718</v>
      </c>
      <c r="C1719" s="4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</row>
    <row r="1720" spans="1:9">
      <c r="A1720" s="4" t="s">
        <v>1731</v>
      </c>
      <c r="B1720" s="5">
        <v>1719</v>
      </c>
      <c r="C1720" s="4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</row>
    <row r="1721" spans="1:9">
      <c r="A1721" s="4" t="s">
        <v>1732</v>
      </c>
      <c r="B1721" s="5">
        <v>1720</v>
      </c>
      <c r="C1721" s="4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</row>
    <row r="1722" spans="1:9">
      <c r="A1722" s="4" t="s">
        <v>1733</v>
      </c>
      <c r="B1722" s="5">
        <v>1721</v>
      </c>
      <c r="C1722" s="4">
        <v>1</v>
      </c>
      <c r="D1722" s="1">
        <v>0.444444466666666</v>
      </c>
      <c r="E1722" s="1">
        <v>0.33333335</v>
      </c>
      <c r="F1722" s="1">
        <v>0.33333335</v>
      </c>
      <c r="G1722" s="1">
        <v>0.33333335</v>
      </c>
      <c r="H1722" s="1">
        <v>0.33333335</v>
      </c>
      <c r="I1722" s="1">
        <v>0.33333335</v>
      </c>
    </row>
    <row r="1723" spans="1:9">
      <c r="A1723" s="4" t="s">
        <v>1734</v>
      </c>
      <c r="B1723" s="5">
        <v>1722</v>
      </c>
      <c r="C1723" s="4">
        <v>0</v>
      </c>
      <c r="D1723" s="1">
        <v>2.6666667</v>
      </c>
      <c r="E1723" s="1">
        <v>2.6666667</v>
      </c>
      <c r="F1723" s="1">
        <v>2.66666669999999</v>
      </c>
      <c r="G1723" s="1">
        <v>2.6666667</v>
      </c>
      <c r="H1723" s="1">
        <v>2.57142858571428</v>
      </c>
      <c r="I1723" s="1">
        <v>2.1541666625</v>
      </c>
    </row>
    <row r="1724" spans="1:9">
      <c r="A1724" s="4" t="s">
        <v>1735</v>
      </c>
      <c r="B1724" s="5">
        <v>1723</v>
      </c>
      <c r="C1724" s="4">
        <v>0</v>
      </c>
      <c r="D1724" s="1">
        <v>1.52525253333333</v>
      </c>
      <c r="E1724" s="1">
        <v>1.479798025</v>
      </c>
      <c r="F1724" s="1">
        <v>1.48578646</v>
      </c>
      <c r="G1724" s="1">
        <v>1.48977875</v>
      </c>
      <c r="H1724" s="1">
        <v>1.48469387142857</v>
      </c>
      <c r="I1724" s="1">
        <v>1.48571427999999</v>
      </c>
    </row>
    <row r="1725" spans="1:9">
      <c r="A1725" s="4" t="s">
        <v>1736</v>
      </c>
      <c r="B1725" s="5">
        <v>1724</v>
      </c>
      <c r="C1725" s="4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</row>
    <row r="1726" spans="1:9">
      <c r="A1726" s="4" t="s">
        <v>1737</v>
      </c>
      <c r="B1726" s="5">
        <v>1725</v>
      </c>
      <c r="C1726" s="4">
        <v>1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</row>
    <row r="1727" spans="1:9">
      <c r="A1727" s="4" t="s">
        <v>1738</v>
      </c>
      <c r="B1727" s="5">
        <v>1726</v>
      </c>
      <c r="C1727" s="4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</row>
    <row r="1728" spans="1:9">
      <c r="A1728" s="4" t="s">
        <v>1739</v>
      </c>
      <c r="B1728" s="5">
        <v>1727</v>
      </c>
      <c r="C1728" s="4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</row>
    <row r="1729" spans="1:9">
      <c r="A1729" s="4" t="s">
        <v>1740</v>
      </c>
      <c r="B1729" s="5">
        <v>1728</v>
      </c>
      <c r="C1729" s="4">
        <v>0</v>
      </c>
      <c r="D1729" s="1">
        <v>0.6994152</v>
      </c>
      <c r="E1729" s="1">
        <v>0.519005855</v>
      </c>
      <c r="F1729" s="1">
        <v>0.400000024</v>
      </c>
      <c r="G1729" s="1">
        <v>0.324891083333333</v>
      </c>
      <c r="H1729" s="1">
        <v>0.288248642857142</v>
      </c>
      <c r="I1729" s="1">
        <v>0.134453785714285</v>
      </c>
    </row>
    <row r="1730" spans="1:9">
      <c r="A1730" s="4" t="s">
        <v>1741</v>
      </c>
      <c r="B1730" s="5">
        <v>1729</v>
      </c>
      <c r="C1730" s="4">
        <v>0</v>
      </c>
      <c r="D1730" s="1">
        <v>2.25</v>
      </c>
      <c r="E1730" s="1">
        <v>2.25</v>
      </c>
      <c r="F1730" s="1">
        <v>2.25</v>
      </c>
      <c r="G1730" s="1">
        <v>2.25</v>
      </c>
      <c r="H1730" s="1">
        <v>2.25</v>
      </c>
      <c r="I1730" s="1">
        <v>2.25</v>
      </c>
    </row>
    <row r="1731" spans="1:9">
      <c r="A1731" s="4" t="s">
        <v>1742</v>
      </c>
      <c r="B1731" s="5">
        <v>1730</v>
      </c>
      <c r="C1731" s="4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</row>
    <row r="1732" spans="1:9">
      <c r="A1732" s="4" t="s">
        <v>1743</v>
      </c>
      <c r="B1732" s="5">
        <v>1731</v>
      </c>
      <c r="C1732" s="4">
        <v>0</v>
      </c>
      <c r="D1732" s="1">
        <v>0.14285715</v>
      </c>
      <c r="E1732" s="1">
        <v>0.121428575</v>
      </c>
      <c r="F1732" s="1">
        <v>0.113015873999999</v>
      </c>
      <c r="G1732" s="1">
        <v>0.107407406666666</v>
      </c>
      <c r="H1732" s="1">
        <v>0.0920634914285714</v>
      </c>
      <c r="I1732" s="1">
        <v>0.0634920628571428</v>
      </c>
    </row>
    <row r="1733" spans="1:9">
      <c r="A1733" s="4" t="s">
        <v>1744</v>
      </c>
      <c r="B1733" s="5">
        <v>1732</v>
      </c>
      <c r="C1733" s="4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</row>
    <row r="1734" spans="1:9">
      <c r="A1734" s="4" t="s">
        <v>1745</v>
      </c>
      <c r="B1734" s="5">
        <v>1733</v>
      </c>
      <c r="C1734" s="4">
        <v>1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</row>
    <row r="1735" spans="1:9">
      <c r="A1735" s="4" t="s">
        <v>1746</v>
      </c>
      <c r="B1735" s="5">
        <v>1734</v>
      </c>
      <c r="C1735" s="4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</row>
    <row r="1736" spans="1:9">
      <c r="A1736" s="4" t="s">
        <v>1747</v>
      </c>
      <c r="B1736" s="5">
        <v>1735</v>
      </c>
      <c r="C1736" s="4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</row>
    <row r="1737" spans="1:9">
      <c r="A1737" s="4" t="s">
        <v>1748</v>
      </c>
      <c r="B1737" s="5">
        <v>1736</v>
      </c>
      <c r="C1737" s="4">
        <v>1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</row>
    <row r="1738" spans="1:9">
      <c r="A1738" s="4" t="s">
        <v>1749</v>
      </c>
      <c r="B1738" s="5">
        <v>1737</v>
      </c>
      <c r="C1738" s="4">
        <v>0</v>
      </c>
      <c r="D1738" s="1">
        <v>0.6666667</v>
      </c>
      <c r="E1738" s="1">
        <v>0.700000025</v>
      </c>
      <c r="F1738" s="1">
        <v>0.72000002</v>
      </c>
      <c r="G1738" s="1">
        <v>0.73333335</v>
      </c>
      <c r="H1738" s="1">
        <v>0.6857143</v>
      </c>
      <c r="I1738" s="1">
        <v>0.433333337499999</v>
      </c>
    </row>
    <row r="1739" spans="1:9">
      <c r="A1739" s="4" t="s">
        <v>1750</v>
      </c>
      <c r="B1739" s="5">
        <v>1738</v>
      </c>
      <c r="C1739" s="4">
        <v>1</v>
      </c>
      <c r="D1739" s="1">
        <v>1.3333334</v>
      </c>
      <c r="E1739" s="1">
        <v>1.3333334</v>
      </c>
      <c r="F1739" s="1">
        <v>1.3333334</v>
      </c>
      <c r="G1739" s="1">
        <v>1.27777783333333</v>
      </c>
      <c r="H1739" s="1">
        <v>1.23809528571428</v>
      </c>
      <c r="I1739" s="1">
        <v>1.22222226666666</v>
      </c>
    </row>
    <row r="1740" spans="1:9">
      <c r="A1740" s="4" t="s">
        <v>1751</v>
      </c>
      <c r="B1740" s="5">
        <v>1739</v>
      </c>
      <c r="C1740" s="4">
        <v>1</v>
      </c>
      <c r="D1740" s="1">
        <v>3.92592586666666</v>
      </c>
      <c r="E1740" s="1">
        <v>2.91666659999999</v>
      </c>
      <c r="F1740" s="1">
        <v>2.33333328</v>
      </c>
      <c r="G1740" s="1">
        <v>1.94444439999999</v>
      </c>
      <c r="H1740" s="1">
        <v>1.94444439999999</v>
      </c>
      <c r="I1740" s="1">
        <v>1.94444439999999</v>
      </c>
    </row>
    <row r="1741" spans="1:9">
      <c r="A1741" s="4" t="s">
        <v>1752</v>
      </c>
      <c r="B1741" s="5">
        <v>1740</v>
      </c>
      <c r="C1741" s="4">
        <v>0</v>
      </c>
      <c r="D1741" s="1">
        <v>1</v>
      </c>
      <c r="E1741" s="1">
        <v>0.907796105</v>
      </c>
      <c r="F1741" s="1">
        <v>0.884091283999999</v>
      </c>
      <c r="G1741" s="1">
        <v>0.856793815</v>
      </c>
      <c r="H1741" s="1">
        <v>0.777185344285714</v>
      </c>
      <c r="I1741" s="1">
        <v>0.730205082</v>
      </c>
    </row>
    <row r="1742" spans="1:9">
      <c r="A1742" s="4" t="s">
        <v>1753</v>
      </c>
      <c r="B1742" s="5">
        <v>1741</v>
      </c>
      <c r="C1742" s="4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</row>
    <row r="1743" spans="1:9">
      <c r="A1743" s="4" t="s">
        <v>1754</v>
      </c>
      <c r="B1743" s="5">
        <v>1742</v>
      </c>
      <c r="C1743" s="4">
        <v>0</v>
      </c>
      <c r="D1743" s="1">
        <v>0.444444466666666</v>
      </c>
      <c r="E1743" s="1">
        <v>0.33333335</v>
      </c>
      <c r="F1743" s="1">
        <v>0.26666668</v>
      </c>
      <c r="G1743" s="1">
        <v>0.222222233333333</v>
      </c>
      <c r="H1743" s="1">
        <v>0.190476199999999</v>
      </c>
      <c r="I1743" s="1">
        <v>0.2083333375</v>
      </c>
    </row>
    <row r="1744" spans="1:9">
      <c r="A1744" s="4" t="s">
        <v>1755</v>
      </c>
      <c r="B1744" s="5">
        <v>1743</v>
      </c>
      <c r="C1744" s="4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</row>
    <row r="1745" spans="1:9">
      <c r="A1745" s="4" t="s">
        <v>1756</v>
      </c>
      <c r="B1745" s="5">
        <v>1744</v>
      </c>
      <c r="C1745" s="4">
        <v>0</v>
      </c>
      <c r="D1745" s="1">
        <v>0.339682546666666</v>
      </c>
      <c r="E1745" s="1">
        <v>0.283333335</v>
      </c>
      <c r="F1745" s="1">
        <v>0.24</v>
      </c>
      <c r="G1745" s="1">
        <v>0.24</v>
      </c>
      <c r="H1745" s="1">
        <v>0.24</v>
      </c>
      <c r="I1745" s="1">
        <v>0.2</v>
      </c>
    </row>
    <row r="1746" spans="1:9">
      <c r="A1746" s="4" t="s">
        <v>1757</v>
      </c>
      <c r="B1746" s="5">
        <v>1745</v>
      </c>
      <c r="C1746" s="4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</row>
    <row r="1747" spans="1:9">
      <c r="A1747" s="4" t="s">
        <v>1758</v>
      </c>
      <c r="B1747" s="5">
        <v>1746</v>
      </c>
      <c r="C1747" s="4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</row>
    <row r="1748" spans="1:9">
      <c r="A1748" s="4" t="s">
        <v>1759</v>
      </c>
      <c r="B1748" s="5">
        <v>1747</v>
      </c>
      <c r="C1748" s="4">
        <v>0</v>
      </c>
      <c r="D1748" s="1">
        <v>0.824561399999999</v>
      </c>
      <c r="E1748" s="1">
        <v>0.813655775</v>
      </c>
      <c r="F1748" s="1">
        <v>0.747704834</v>
      </c>
      <c r="G1748" s="1">
        <v>0.704497353333333</v>
      </c>
      <c r="H1748" s="1">
        <v>0.658458857142857</v>
      </c>
      <c r="I1748" s="1">
        <v>0.487765213749999</v>
      </c>
    </row>
    <row r="1749" spans="1:9">
      <c r="A1749" s="4" t="s">
        <v>1760</v>
      </c>
      <c r="B1749" s="5">
        <v>1748</v>
      </c>
      <c r="C1749" s="4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</row>
    <row r="1750" spans="1:9">
      <c r="A1750" s="4" t="s">
        <v>1761</v>
      </c>
      <c r="B1750" s="5">
        <v>1749</v>
      </c>
      <c r="C1750" s="4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</row>
    <row r="1751" spans="1:9">
      <c r="A1751" s="4" t="s">
        <v>1762</v>
      </c>
      <c r="B1751" s="5">
        <v>1750</v>
      </c>
      <c r="C1751" s="4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</row>
    <row r="1752" spans="1:9">
      <c r="A1752" s="4" t="s">
        <v>1763</v>
      </c>
      <c r="B1752" s="5">
        <v>1751</v>
      </c>
      <c r="C1752" s="4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</row>
    <row r="1753" spans="1:9">
      <c r="A1753" s="4" t="s">
        <v>1764</v>
      </c>
      <c r="B1753" s="5">
        <v>1752</v>
      </c>
      <c r="C1753" s="4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</row>
    <row r="1754" spans="1:9">
      <c r="A1754" s="4" t="s">
        <v>1765</v>
      </c>
      <c r="B1754" s="5">
        <v>1753</v>
      </c>
      <c r="C1754" s="4">
        <v>1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</row>
    <row r="1755" spans="1:9">
      <c r="A1755" s="4" t="s">
        <v>1766</v>
      </c>
      <c r="B1755" s="5">
        <v>1754</v>
      </c>
      <c r="C1755" s="4">
        <v>0</v>
      </c>
      <c r="D1755" s="1">
        <v>1.8383887</v>
      </c>
      <c r="E1755" s="1">
        <v>1.809942325</v>
      </c>
      <c r="F1755" s="1">
        <v>1.63808306</v>
      </c>
      <c r="G1755" s="1">
        <v>1.50898488333333</v>
      </c>
      <c r="H1755" s="1">
        <v>1.41670045714285</v>
      </c>
      <c r="I1755" s="1">
        <v>1.1403913125</v>
      </c>
    </row>
    <row r="1756" spans="1:9">
      <c r="A1756" s="4" t="s">
        <v>1767</v>
      </c>
      <c r="B1756" s="5">
        <v>1755</v>
      </c>
      <c r="C1756" s="4">
        <v>0</v>
      </c>
      <c r="D1756" s="1">
        <v>0.5</v>
      </c>
      <c r="E1756" s="1">
        <v>0.5</v>
      </c>
      <c r="F1756" s="1">
        <v>0.5</v>
      </c>
      <c r="G1756" s="1">
        <v>0.5</v>
      </c>
      <c r="H1756" s="1">
        <v>0.5</v>
      </c>
      <c r="I1756" s="1">
        <v>0.4583333375</v>
      </c>
    </row>
    <row r="1757" spans="1:9">
      <c r="A1757" s="4" t="s">
        <v>1768</v>
      </c>
      <c r="B1757" s="5">
        <v>1756</v>
      </c>
      <c r="C1757" s="4">
        <v>0</v>
      </c>
      <c r="D1757" s="1">
        <v>4.6666665</v>
      </c>
      <c r="E1757" s="1">
        <v>4.6666665</v>
      </c>
      <c r="F1757" s="1">
        <v>4.5999999</v>
      </c>
      <c r="G1757" s="1">
        <v>4.16666666666666</v>
      </c>
      <c r="H1757" s="1">
        <v>3.18571431428571</v>
      </c>
      <c r="I1757" s="1">
        <v>2.1916666625</v>
      </c>
    </row>
    <row r="1758" spans="1:9">
      <c r="A1758" s="4" t="s">
        <v>1769</v>
      </c>
      <c r="B1758" s="5">
        <v>1757</v>
      </c>
      <c r="C1758" s="4">
        <v>0</v>
      </c>
      <c r="D1758" s="1">
        <v>0.136842106666666</v>
      </c>
      <c r="E1758" s="1">
        <v>0.11406089</v>
      </c>
      <c r="F1758" s="1">
        <v>0.123349554</v>
      </c>
      <c r="G1758" s="1">
        <v>0.10905696</v>
      </c>
      <c r="H1758" s="1">
        <v>0.0958883585714285</v>
      </c>
      <c r="I1758" s="1">
        <v>0.098755415</v>
      </c>
    </row>
    <row r="1759" spans="1:9">
      <c r="A1759" s="4" t="s">
        <v>1770</v>
      </c>
      <c r="B1759" s="5">
        <v>1758</v>
      </c>
      <c r="C1759" s="4">
        <v>0</v>
      </c>
      <c r="D1759" s="1">
        <v>2.7272727</v>
      </c>
      <c r="E1759" s="1">
        <v>2.745454525</v>
      </c>
      <c r="F1759" s="1">
        <v>2.62090907999999</v>
      </c>
      <c r="G1759" s="1">
        <v>2.53787878333333</v>
      </c>
      <c r="H1759" s="1">
        <v>2.40714285714285</v>
      </c>
      <c r="I1759" s="1">
        <v>2.0595238</v>
      </c>
    </row>
    <row r="1760" spans="1:9">
      <c r="A1760" s="4" t="s">
        <v>1771</v>
      </c>
      <c r="B1760" s="5">
        <v>1759</v>
      </c>
      <c r="C1760" s="4">
        <v>0</v>
      </c>
      <c r="D1760" s="1">
        <v>1.8</v>
      </c>
      <c r="E1760" s="1">
        <v>1.8</v>
      </c>
      <c r="F1760" s="1">
        <v>1.8</v>
      </c>
      <c r="G1760" s="1">
        <v>1.8</v>
      </c>
      <c r="H1760" s="1">
        <v>1.8</v>
      </c>
      <c r="I1760" s="1">
        <v>1.8</v>
      </c>
    </row>
    <row r="1761" spans="1:9">
      <c r="A1761" s="4" t="s">
        <v>1772</v>
      </c>
      <c r="B1761" s="5">
        <v>1760</v>
      </c>
      <c r="C1761" s="4">
        <v>0</v>
      </c>
      <c r="D1761" s="1">
        <v>2</v>
      </c>
      <c r="E1761" s="1">
        <v>1.7484848625</v>
      </c>
      <c r="F1761" s="1">
        <v>1.54424246</v>
      </c>
      <c r="G1761" s="1">
        <v>1.40808084166666</v>
      </c>
      <c r="H1761" s="1">
        <v>1.38585860833333</v>
      </c>
      <c r="I1761" s="1">
        <v>1.363636375</v>
      </c>
    </row>
    <row r="1762" spans="1:9">
      <c r="A1762" s="4" t="s">
        <v>1773</v>
      </c>
      <c r="B1762" s="5">
        <v>1761</v>
      </c>
      <c r="C1762" s="4">
        <v>1</v>
      </c>
      <c r="D1762" s="1">
        <v>1.33333336666666</v>
      </c>
      <c r="E1762" s="1">
        <v>1.270588275</v>
      </c>
      <c r="F1762" s="1">
        <v>1.18431374799999</v>
      </c>
      <c r="G1762" s="1">
        <v>1.15456349666666</v>
      </c>
      <c r="H1762" s="1">
        <v>1.07680892</v>
      </c>
      <c r="I1762" s="1">
        <v>0.811413603749999</v>
      </c>
    </row>
    <row r="1763" spans="1:9">
      <c r="A1763" s="4" t="s">
        <v>1774</v>
      </c>
      <c r="B1763" s="5">
        <v>1762</v>
      </c>
      <c r="C1763" s="4">
        <v>0</v>
      </c>
      <c r="D1763" s="1">
        <v>0.5</v>
      </c>
      <c r="E1763" s="1">
        <v>0.5</v>
      </c>
      <c r="F1763" s="1">
        <v>0.5</v>
      </c>
      <c r="G1763" s="1">
        <v>0.5</v>
      </c>
      <c r="H1763" s="1">
        <v>0.5</v>
      </c>
      <c r="I1763" s="1">
        <v>0.5</v>
      </c>
    </row>
    <row r="1764" spans="1:9">
      <c r="A1764" s="4" t="s">
        <v>1775</v>
      </c>
      <c r="B1764" s="5">
        <v>1763</v>
      </c>
      <c r="C1764" s="4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</row>
    <row r="1765" spans="1:9">
      <c r="A1765" s="4" t="s">
        <v>1776</v>
      </c>
      <c r="B1765" s="5">
        <v>1764</v>
      </c>
      <c r="C1765" s="4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</row>
    <row r="1766" spans="1:9">
      <c r="A1766" s="4" t="s">
        <v>1777</v>
      </c>
      <c r="B1766" s="5">
        <v>1765</v>
      </c>
      <c r="C1766" s="4">
        <v>0</v>
      </c>
      <c r="D1766" s="1">
        <v>1.00189749999999</v>
      </c>
      <c r="E1766" s="1">
        <v>1.0448327</v>
      </c>
      <c r="F1766" s="1">
        <v>0.969414559999999</v>
      </c>
      <c r="G1766" s="1">
        <v>0.9191358</v>
      </c>
      <c r="H1766" s="1">
        <v>0.9191358</v>
      </c>
      <c r="I1766" s="1">
        <v>0.774117648</v>
      </c>
    </row>
    <row r="1767" spans="1:9">
      <c r="A1767" s="4" t="s">
        <v>1778</v>
      </c>
      <c r="B1767" s="5">
        <v>1766</v>
      </c>
      <c r="C1767" s="4">
        <v>1</v>
      </c>
      <c r="D1767" s="1">
        <v>1.22091504666666</v>
      </c>
      <c r="E1767" s="1">
        <v>0.99166666</v>
      </c>
      <c r="F1767" s="1">
        <v>0.760000008</v>
      </c>
      <c r="G1767" s="1">
        <v>0.648148153333333</v>
      </c>
      <c r="H1767" s="1">
        <v>0.551587302857142</v>
      </c>
      <c r="I1767" s="1">
        <v>0.376984128571428</v>
      </c>
    </row>
    <row r="1768" spans="1:9">
      <c r="A1768" s="4" t="s">
        <v>1779</v>
      </c>
      <c r="B1768" s="5">
        <v>1767</v>
      </c>
      <c r="C1768" s="4">
        <v>0</v>
      </c>
      <c r="D1768" s="1">
        <v>0.222222233333333</v>
      </c>
      <c r="E1768" s="1">
        <v>0.1</v>
      </c>
      <c r="F1768" s="1">
        <v>0.08</v>
      </c>
      <c r="G1768" s="1">
        <v>0.0666666666666666</v>
      </c>
      <c r="H1768" s="1">
        <v>0</v>
      </c>
      <c r="I1768" s="1">
        <v>0</v>
      </c>
    </row>
    <row r="1769" spans="1:9">
      <c r="A1769" s="4" t="s">
        <v>1780</v>
      </c>
      <c r="B1769" s="5">
        <v>1768</v>
      </c>
      <c r="C1769" s="4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</row>
    <row r="1770" spans="1:9">
      <c r="A1770" s="4" t="s">
        <v>1781</v>
      </c>
      <c r="B1770" s="5">
        <v>1769</v>
      </c>
      <c r="C1770" s="4">
        <v>0</v>
      </c>
      <c r="D1770" s="1">
        <v>0.6</v>
      </c>
      <c r="E1770" s="1">
        <v>0.5361111125</v>
      </c>
      <c r="F1770" s="1">
        <v>0.508269698</v>
      </c>
      <c r="G1770" s="1">
        <v>0.470100914999999</v>
      </c>
      <c r="H1770" s="1">
        <v>0.416855882857142</v>
      </c>
      <c r="I1770" s="1">
        <v>0.27835950875</v>
      </c>
    </row>
    <row r="1771" spans="1:9">
      <c r="A1771" s="4" t="s">
        <v>1782</v>
      </c>
      <c r="B1771" s="5">
        <v>1770</v>
      </c>
      <c r="C1771" s="4">
        <v>1</v>
      </c>
      <c r="D1771" s="1">
        <v>0.178571433333333</v>
      </c>
      <c r="E1771" s="1">
        <v>0.14285715</v>
      </c>
      <c r="F1771" s="1">
        <v>0.11428572</v>
      </c>
      <c r="G1771" s="1">
        <v>0.0952380999999999</v>
      </c>
      <c r="H1771" s="1">
        <v>0.0408163285714285</v>
      </c>
      <c r="I1771" s="1">
        <v>0</v>
      </c>
    </row>
    <row r="1772" spans="1:9">
      <c r="A1772" s="4" t="s">
        <v>1783</v>
      </c>
      <c r="B1772" s="5">
        <v>1771</v>
      </c>
      <c r="C1772" s="4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</row>
    <row r="1773" spans="1:9">
      <c r="A1773" s="4" t="s">
        <v>1784</v>
      </c>
      <c r="B1773" s="5">
        <v>1772</v>
      </c>
      <c r="C1773" s="4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</row>
    <row r="1774" spans="1:9">
      <c r="A1774" s="4" t="s">
        <v>1785</v>
      </c>
      <c r="B1774" s="5">
        <v>1773</v>
      </c>
      <c r="C1774" s="4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</row>
    <row r="1775" spans="1:9">
      <c r="A1775" s="4" t="s">
        <v>1786</v>
      </c>
      <c r="B1775" s="5">
        <v>1774</v>
      </c>
      <c r="C1775" s="4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</row>
    <row r="1776" spans="1:9">
      <c r="A1776" s="4" t="s">
        <v>1787</v>
      </c>
      <c r="B1776" s="5">
        <v>1775</v>
      </c>
      <c r="C1776" s="4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</row>
    <row r="1777" spans="1:9">
      <c r="A1777" s="4" t="s">
        <v>1788</v>
      </c>
      <c r="B1777" s="5">
        <v>1776</v>
      </c>
      <c r="C1777" s="4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</row>
    <row r="1778" spans="1:9">
      <c r="A1778" s="4" t="s">
        <v>1789</v>
      </c>
      <c r="B1778" s="5">
        <v>1777</v>
      </c>
      <c r="C1778" s="4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</row>
    <row r="1779" spans="1:9">
      <c r="A1779" s="4" t="s">
        <v>1790</v>
      </c>
      <c r="B1779" s="5">
        <v>1778</v>
      </c>
      <c r="C1779" s="4">
        <v>0</v>
      </c>
      <c r="D1779" s="1">
        <v>2.4</v>
      </c>
      <c r="E1779" s="1">
        <v>2.4</v>
      </c>
      <c r="F1779" s="1">
        <v>2.4</v>
      </c>
      <c r="G1779" s="1">
        <v>2.4</v>
      </c>
      <c r="H1779" s="1">
        <v>2.35714285714285</v>
      </c>
      <c r="I1779" s="1">
        <v>1.92857142857142</v>
      </c>
    </row>
    <row r="1780" spans="1:9">
      <c r="A1780" s="4" t="s">
        <v>1791</v>
      </c>
      <c r="B1780" s="5">
        <v>1779</v>
      </c>
      <c r="C1780" s="4">
        <v>1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</row>
    <row r="1781" spans="1:9">
      <c r="A1781" s="4" t="s">
        <v>1792</v>
      </c>
      <c r="B1781" s="5">
        <v>1780</v>
      </c>
      <c r="C1781" s="4">
        <v>0</v>
      </c>
      <c r="D1781" s="1">
        <v>4.3333335</v>
      </c>
      <c r="E1781" s="1">
        <v>3.800000075</v>
      </c>
      <c r="F1781" s="1">
        <v>3.46666669999999</v>
      </c>
      <c r="G1781" s="1">
        <v>3.23333333333333</v>
      </c>
      <c r="H1781" s="1">
        <v>3.1</v>
      </c>
      <c r="I1781" s="1">
        <v>2.68</v>
      </c>
    </row>
    <row r="1782" spans="1:9">
      <c r="A1782" s="4" t="s">
        <v>1793</v>
      </c>
      <c r="B1782" s="5">
        <v>1781</v>
      </c>
      <c r="C1782" s="4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</row>
    <row r="1783" spans="1:9">
      <c r="A1783" s="4" t="s">
        <v>1794</v>
      </c>
      <c r="B1783" s="5">
        <v>1782</v>
      </c>
      <c r="C1783" s="4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</row>
    <row r="1784" spans="1:9">
      <c r="A1784" s="4" t="s">
        <v>1795</v>
      </c>
      <c r="B1784" s="5">
        <v>1783</v>
      </c>
      <c r="C1784" s="4">
        <v>0</v>
      </c>
      <c r="D1784" s="1">
        <v>1.0153846</v>
      </c>
      <c r="E1784" s="1">
        <v>1.02564102499999</v>
      </c>
      <c r="F1784" s="1">
        <v>1.02051282</v>
      </c>
      <c r="G1784" s="1">
        <v>0.983760683333333</v>
      </c>
      <c r="H1784" s="1">
        <v>0.821978017142857</v>
      </c>
      <c r="I1784" s="1">
        <v>0.726153844</v>
      </c>
    </row>
    <row r="1785" spans="1:9">
      <c r="A1785" s="4" t="s">
        <v>1796</v>
      </c>
      <c r="B1785" s="5">
        <v>1784</v>
      </c>
      <c r="C1785" s="4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</row>
    <row r="1786" spans="1:9">
      <c r="A1786" s="4" t="s">
        <v>1797</v>
      </c>
      <c r="B1786" s="5">
        <v>1785</v>
      </c>
      <c r="C1786" s="4">
        <v>1</v>
      </c>
      <c r="D1786" s="1">
        <v>1.3333334</v>
      </c>
      <c r="E1786" s="1">
        <v>1.20000004999999</v>
      </c>
      <c r="F1786" s="1">
        <v>1.01333336</v>
      </c>
      <c r="G1786" s="1">
        <v>0.799999999999999</v>
      </c>
      <c r="H1786" s="1">
        <v>0.585714285714285</v>
      </c>
      <c r="I1786" s="1">
        <v>0.35</v>
      </c>
    </row>
    <row r="1787" spans="1:9">
      <c r="A1787" s="4" t="s">
        <v>1798</v>
      </c>
      <c r="B1787" s="5">
        <v>1786</v>
      </c>
      <c r="C1787" s="4">
        <v>0</v>
      </c>
      <c r="D1787" s="1">
        <v>0.15384616</v>
      </c>
      <c r="E1787" s="1">
        <v>0.170940175</v>
      </c>
      <c r="F1787" s="1">
        <v>0.190427352</v>
      </c>
      <c r="G1787" s="1">
        <v>0.203418803333333</v>
      </c>
      <c r="H1787" s="1">
        <v>0.21111111</v>
      </c>
      <c r="I1787" s="1">
        <v>0.21111111</v>
      </c>
    </row>
    <row r="1788" spans="1:9">
      <c r="A1788" s="4" t="s">
        <v>1799</v>
      </c>
      <c r="B1788" s="5">
        <v>1787</v>
      </c>
      <c r="C1788" s="4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</row>
    <row r="1789" spans="1:9">
      <c r="A1789" s="4" t="s">
        <v>1800</v>
      </c>
      <c r="B1789" s="5">
        <v>1788</v>
      </c>
      <c r="C1789" s="4">
        <v>1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</row>
    <row r="1790" spans="1:9">
      <c r="A1790" s="4" t="s">
        <v>1801</v>
      </c>
      <c r="B1790" s="5">
        <v>1789</v>
      </c>
      <c r="C1790" s="4">
        <v>0</v>
      </c>
      <c r="D1790" s="1">
        <v>0.18803419</v>
      </c>
      <c r="E1790" s="1">
        <v>0.198464915</v>
      </c>
      <c r="F1790" s="1">
        <v>0.167543862</v>
      </c>
      <c r="G1790" s="1">
        <v>0.146929826666666</v>
      </c>
      <c r="H1790" s="1">
        <v>0.131317308571428</v>
      </c>
      <c r="I1790" s="1">
        <v>0.12558546</v>
      </c>
    </row>
    <row r="1791" spans="1:9">
      <c r="A1791" s="4" t="s">
        <v>1802</v>
      </c>
      <c r="B1791" s="5">
        <v>1790</v>
      </c>
      <c r="C1791" s="4">
        <v>1</v>
      </c>
      <c r="D1791" s="1">
        <v>0.35555556</v>
      </c>
      <c r="E1791" s="1">
        <v>0.39166667</v>
      </c>
      <c r="F1791" s="1">
        <v>0.413333336</v>
      </c>
      <c r="G1791" s="1">
        <v>0.372222223333333</v>
      </c>
      <c r="H1791" s="1">
        <v>0.328571428571428</v>
      </c>
      <c r="I1791" s="1">
        <v>0.2952381</v>
      </c>
    </row>
    <row r="1792" spans="1:9">
      <c r="A1792" s="4" t="s">
        <v>1803</v>
      </c>
      <c r="B1792" s="5">
        <v>1791</v>
      </c>
      <c r="C1792" s="4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</row>
    <row r="1793" spans="1:9">
      <c r="A1793" s="4" t="s">
        <v>1804</v>
      </c>
      <c r="B1793" s="5">
        <v>1792</v>
      </c>
      <c r="C1793" s="4">
        <v>0</v>
      </c>
      <c r="D1793" s="1">
        <v>6.62037033333333</v>
      </c>
      <c r="E1793" s="1">
        <v>6.125</v>
      </c>
      <c r="F1793" s="1">
        <v>5.59285699999999</v>
      </c>
      <c r="G1793" s="1">
        <v>5.03571416666666</v>
      </c>
      <c r="H1793" s="1">
        <v>4.19727878571428</v>
      </c>
      <c r="I1793" s="1">
        <v>3.41496585714285</v>
      </c>
    </row>
    <row r="1794" spans="1:9">
      <c r="A1794" s="4" t="s">
        <v>1805</v>
      </c>
      <c r="B1794" s="5">
        <v>1793</v>
      </c>
      <c r="C1794" s="4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</row>
    <row r="1795" spans="1:9">
      <c r="A1795" s="4" t="s">
        <v>1806</v>
      </c>
      <c r="B1795" s="5">
        <v>1794</v>
      </c>
      <c r="C1795" s="4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</row>
    <row r="1796" spans="1:9">
      <c r="A1796" s="4" t="s">
        <v>1807</v>
      </c>
      <c r="B1796" s="5">
        <v>1795</v>
      </c>
      <c r="C1796" s="4">
        <v>0</v>
      </c>
      <c r="D1796" s="1">
        <v>2.2</v>
      </c>
      <c r="E1796" s="1">
        <v>2.2611111</v>
      </c>
      <c r="F1796" s="1">
        <v>2.29777776</v>
      </c>
      <c r="G1796" s="1">
        <v>2.3222222</v>
      </c>
      <c r="H1796" s="1">
        <v>2.33968251428571</v>
      </c>
      <c r="I1796" s="1">
        <v>2.15416665</v>
      </c>
    </row>
    <row r="1797" spans="1:9">
      <c r="A1797" s="4" t="s">
        <v>1808</v>
      </c>
      <c r="B1797" s="5">
        <v>1796</v>
      </c>
      <c r="C1797" s="4">
        <v>1</v>
      </c>
      <c r="D1797" s="1">
        <v>0.83473389</v>
      </c>
      <c r="E1797" s="1">
        <v>0.70588236</v>
      </c>
      <c r="F1797" s="1">
        <v>0.628571441999999</v>
      </c>
      <c r="G1797" s="1">
        <v>0.628571441999999</v>
      </c>
      <c r="H1797" s="1">
        <v>0.628571441999999</v>
      </c>
      <c r="I1797" s="1">
        <v>0.571428584999999</v>
      </c>
    </row>
    <row r="1798" spans="1:9">
      <c r="A1798" s="4" t="s">
        <v>1809</v>
      </c>
      <c r="B1798" s="5">
        <v>1797</v>
      </c>
      <c r="C1798" s="4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</row>
    <row r="1799" spans="1:9">
      <c r="A1799" s="4" t="s">
        <v>1810</v>
      </c>
      <c r="B1799" s="5">
        <v>1798</v>
      </c>
      <c r="C1799" s="4">
        <v>1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</row>
    <row r="1800" spans="1:9">
      <c r="A1800" s="4" t="s">
        <v>1811</v>
      </c>
      <c r="B1800" s="5">
        <v>1799</v>
      </c>
      <c r="C1800" s="4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</row>
    <row r="1801" spans="1:9">
      <c r="A1801" s="4" t="s">
        <v>1812</v>
      </c>
      <c r="B1801" s="5">
        <v>1800</v>
      </c>
      <c r="C1801" s="4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</row>
    <row r="1802" spans="1:9">
      <c r="A1802" s="4" t="s">
        <v>1813</v>
      </c>
      <c r="B1802" s="5">
        <v>1801</v>
      </c>
      <c r="C1802" s="4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</row>
    <row r="1803" spans="1:9">
      <c r="A1803" s="4" t="s">
        <v>1814</v>
      </c>
      <c r="B1803" s="5">
        <v>1802</v>
      </c>
      <c r="C1803" s="4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</row>
    <row r="1804" spans="1:9">
      <c r="A1804" s="4" t="s">
        <v>1815</v>
      </c>
      <c r="B1804" s="5">
        <v>1803</v>
      </c>
      <c r="C1804" s="4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</row>
    <row r="1805" spans="1:9">
      <c r="A1805" s="4" t="s">
        <v>1816</v>
      </c>
      <c r="B1805" s="5">
        <v>1804</v>
      </c>
      <c r="C1805" s="4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</row>
    <row r="1806" spans="1:9">
      <c r="A1806" s="4" t="s">
        <v>1817</v>
      </c>
      <c r="B1806" s="5">
        <v>1805</v>
      </c>
      <c r="C1806" s="4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</row>
    <row r="1807" spans="1:9">
      <c r="A1807" s="4" t="s">
        <v>1818</v>
      </c>
      <c r="B1807" s="5">
        <v>1806</v>
      </c>
      <c r="C1807" s="4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</row>
    <row r="1808" spans="1:9">
      <c r="A1808" s="4" t="s">
        <v>1819</v>
      </c>
      <c r="B1808" s="5">
        <v>1807</v>
      </c>
      <c r="C1808" s="4">
        <v>0</v>
      </c>
      <c r="D1808" s="1">
        <v>0.5</v>
      </c>
      <c r="E1808" s="1">
        <v>0.5</v>
      </c>
      <c r="F1808" s="1">
        <v>0.43333334</v>
      </c>
      <c r="G1808" s="1">
        <v>0.361111116666666</v>
      </c>
      <c r="H1808" s="1">
        <v>0.309523814285714</v>
      </c>
      <c r="I1808" s="1">
        <v>0.238095242857142</v>
      </c>
    </row>
    <row r="1809" spans="1:9">
      <c r="A1809" s="4" t="s">
        <v>1820</v>
      </c>
      <c r="B1809" s="5">
        <v>1808</v>
      </c>
      <c r="C1809" s="4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</row>
    <row r="1810" spans="1:9">
      <c r="A1810" s="4" t="s">
        <v>1821</v>
      </c>
      <c r="B1810" s="5">
        <v>1809</v>
      </c>
      <c r="C1810" s="4">
        <v>1</v>
      </c>
      <c r="D1810" s="1">
        <v>4.55087713333333</v>
      </c>
      <c r="E1810" s="1">
        <v>4.298761675</v>
      </c>
      <c r="F1810" s="1">
        <v>3.93668736</v>
      </c>
      <c r="G1810" s="1">
        <v>3.66372546666666</v>
      </c>
      <c r="H1810" s="1">
        <v>3.10528521428571</v>
      </c>
      <c r="I1810" s="1">
        <v>2.2763867875</v>
      </c>
    </row>
    <row r="1811" spans="1:9">
      <c r="A1811" s="4" t="s">
        <v>1822</v>
      </c>
      <c r="B1811" s="5">
        <v>1810</v>
      </c>
      <c r="C1811" s="4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</row>
    <row r="1812" spans="1:9">
      <c r="A1812" s="4" t="s">
        <v>1823</v>
      </c>
      <c r="B1812" s="5">
        <v>1811</v>
      </c>
      <c r="C1812" s="4">
        <v>0</v>
      </c>
      <c r="D1812" s="1">
        <v>0.6666667</v>
      </c>
      <c r="E1812" s="1">
        <v>0.6666667</v>
      </c>
      <c r="F1812" s="1">
        <v>0.53333336</v>
      </c>
      <c r="G1812" s="1">
        <v>0.33333335</v>
      </c>
      <c r="H1812" s="1">
        <v>0.190476199999999</v>
      </c>
      <c r="I1812" s="1">
        <v>0.0952380999999999</v>
      </c>
    </row>
    <row r="1813" spans="1:9">
      <c r="A1813" s="4" t="s">
        <v>1824</v>
      </c>
      <c r="B1813" s="5">
        <v>1812</v>
      </c>
      <c r="C1813" s="4">
        <v>1</v>
      </c>
      <c r="D1813" s="1">
        <v>1.75</v>
      </c>
      <c r="E1813" s="1">
        <v>1.479166675</v>
      </c>
      <c r="F1813" s="1">
        <v>1.31666668</v>
      </c>
      <c r="G1813" s="1">
        <v>1.15277779</v>
      </c>
      <c r="H1813" s="1">
        <v>0.857142862857142</v>
      </c>
      <c r="I1813" s="1">
        <v>0.597222223333333</v>
      </c>
    </row>
    <row r="1814" spans="1:9">
      <c r="A1814" s="4" t="s">
        <v>1825</v>
      </c>
      <c r="B1814" s="5">
        <v>1813</v>
      </c>
      <c r="C1814" s="4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</row>
    <row r="1815" spans="1:9">
      <c r="A1815" s="4" t="s">
        <v>1826</v>
      </c>
      <c r="B1815" s="5">
        <v>1814</v>
      </c>
      <c r="C1815" s="4">
        <v>1</v>
      </c>
      <c r="D1815" s="1">
        <v>0.25</v>
      </c>
      <c r="E1815" s="1">
        <v>0.258928575</v>
      </c>
      <c r="F1815" s="1">
        <v>0.16428572</v>
      </c>
      <c r="G1815" s="1">
        <v>0.136904766666666</v>
      </c>
      <c r="H1815" s="1">
        <v>0.117346942857142</v>
      </c>
      <c r="I1815" s="1">
        <v>0.119047624999999</v>
      </c>
    </row>
    <row r="1816" spans="1:9">
      <c r="A1816" s="4" t="s">
        <v>1827</v>
      </c>
      <c r="B1816" s="5">
        <v>1815</v>
      </c>
      <c r="C1816" s="4">
        <v>0</v>
      </c>
      <c r="D1816" s="1">
        <v>0.6666667</v>
      </c>
      <c r="E1816" s="1">
        <v>0.583333359999999</v>
      </c>
      <c r="F1816" s="1">
        <v>0.546666688</v>
      </c>
      <c r="G1816" s="1">
        <v>0.52222224</v>
      </c>
      <c r="H1816" s="1">
        <v>0.447619062857142</v>
      </c>
      <c r="I1816" s="1">
        <v>0.2708333425</v>
      </c>
    </row>
    <row r="1817" spans="1:9">
      <c r="A1817" s="4" t="s">
        <v>1828</v>
      </c>
      <c r="B1817" s="5">
        <v>1816</v>
      </c>
      <c r="C1817" s="4">
        <v>1</v>
      </c>
      <c r="D1817" s="1">
        <v>6.99346396666666</v>
      </c>
      <c r="E1817" s="1">
        <v>6.79718122499999</v>
      </c>
      <c r="F1817" s="1">
        <v>6.64656854</v>
      </c>
      <c r="G1817" s="1">
        <v>6.33265255</v>
      </c>
      <c r="H1817" s="1">
        <v>5.97215227142857</v>
      </c>
      <c r="I1817" s="1">
        <v>4.933858525</v>
      </c>
    </row>
    <row r="1818" spans="1:9">
      <c r="A1818" s="4" t="s">
        <v>1829</v>
      </c>
      <c r="B1818" s="5">
        <v>1817</v>
      </c>
      <c r="C1818" s="4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</row>
    <row r="1819" spans="1:9">
      <c r="A1819" s="4" t="s">
        <v>1830</v>
      </c>
      <c r="B1819" s="5">
        <v>1818</v>
      </c>
      <c r="C1819" s="4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</row>
    <row r="1820" spans="1:9">
      <c r="A1820" s="4" t="s">
        <v>1831</v>
      </c>
      <c r="B1820" s="5">
        <v>1819</v>
      </c>
      <c r="C1820" s="4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</row>
    <row r="1821" spans="1:9">
      <c r="A1821" s="4" t="s">
        <v>1832</v>
      </c>
      <c r="B1821" s="5">
        <v>1820</v>
      </c>
      <c r="C1821" s="4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</row>
    <row r="1822" spans="1:9">
      <c r="A1822" s="4" t="s">
        <v>1833</v>
      </c>
      <c r="B1822" s="5">
        <v>1821</v>
      </c>
      <c r="C1822" s="4">
        <v>0</v>
      </c>
      <c r="D1822" s="1">
        <v>1.83333333333333</v>
      </c>
      <c r="E1822" s="1">
        <v>1.5</v>
      </c>
      <c r="F1822" s="1">
        <v>1.10999999999999</v>
      </c>
      <c r="G1822" s="1">
        <v>0.975</v>
      </c>
      <c r="H1822" s="1">
        <v>0.9</v>
      </c>
      <c r="I1822" s="1">
        <v>0.9</v>
      </c>
    </row>
    <row r="1823" spans="1:9">
      <c r="A1823" s="4" t="s">
        <v>1834</v>
      </c>
      <c r="B1823" s="5">
        <v>1822</v>
      </c>
      <c r="C1823" s="4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</row>
    <row r="1824" spans="1:9">
      <c r="A1824" s="4" t="s">
        <v>1835</v>
      </c>
      <c r="B1824" s="5">
        <v>1823</v>
      </c>
      <c r="C1824" s="4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</row>
    <row r="1825" spans="1:9">
      <c r="A1825" s="4" t="s">
        <v>1836</v>
      </c>
      <c r="B1825" s="5">
        <v>1824</v>
      </c>
      <c r="C1825" s="4">
        <v>1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</row>
    <row r="1826" spans="1:9">
      <c r="A1826" s="4" t="s">
        <v>1837</v>
      </c>
      <c r="B1826" s="5">
        <v>1825</v>
      </c>
      <c r="C1826" s="4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</row>
    <row r="1827" spans="1:9">
      <c r="A1827" s="4" t="s">
        <v>1838</v>
      </c>
      <c r="B1827" s="5">
        <v>1826</v>
      </c>
      <c r="C1827" s="4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</row>
    <row r="1828" spans="1:9">
      <c r="A1828" s="4" t="s">
        <v>1839</v>
      </c>
      <c r="B1828" s="5">
        <v>1827</v>
      </c>
      <c r="C1828" s="4">
        <v>1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</row>
    <row r="1829" spans="1:9">
      <c r="A1829" s="4" t="s">
        <v>1840</v>
      </c>
      <c r="B1829" s="5">
        <v>1828</v>
      </c>
      <c r="C1829" s="4">
        <v>1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</row>
    <row r="1830" spans="1:9">
      <c r="A1830" s="4" t="s">
        <v>1841</v>
      </c>
      <c r="B1830" s="5">
        <v>1829</v>
      </c>
      <c r="C1830" s="4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</row>
    <row r="1831" spans="1:9">
      <c r="A1831" s="4" t="s">
        <v>1842</v>
      </c>
      <c r="B1831" s="5">
        <v>1830</v>
      </c>
      <c r="C1831" s="4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</row>
    <row r="1832" spans="1:9">
      <c r="A1832" s="4" t="s">
        <v>1843</v>
      </c>
      <c r="B1832" s="5">
        <v>1831</v>
      </c>
      <c r="C1832" s="4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</row>
    <row r="1833" spans="1:9">
      <c r="A1833" s="4" t="s">
        <v>1844</v>
      </c>
      <c r="B1833" s="5">
        <v>1832</v>
      </c>
      <c r="C1833" s="4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</row>
    <row r="1834" spans="1:9">
      <c r="A1834" s="4" t="s">
        <v>1845</v>
      </c>
      <c r="B1834" s="5">
        <v>1833</v>
      </c>
      <c r="C1834" s="4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</row>
    <row r="1835" spans="1:9">
      <c r="A1835" s="4" t="s">
        <v>1846</v>
      </c>
      <c r="B1835" s="5">
        <v>1834</v>
      </c>
      <c r="C1835" s="4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</row>
    <row r="1836" spans="1:9">
      <c r="A1836" s="4" t="s">
        <v>1847</v>
      </c>
      <c r="B1836" s="5">
        <v>1835</v>
      </c>
      <c r="C1836" s="4">
        <v>0</v>
      </c>
      <c r="D1836" s="1">
        <v>0.4</v>
      </c>
      <c r="E1836" s="1">
        <v>0.325</v>
      </c>
      <c r="F1836" s="1">
        <v>0.279999999999999</v>
      </c>
      <c r="G1836" s="1">
        <v>0.25</v>
      </c>
      <c r="H1836" s="1">
        <v>0.25</v>
      </c>
      <c r="I1836" s="1">
        <v>0.25</v>
      </c>
    </row>
    <row r="1837" spans="1:9">
      <c r="A1837" s="4" t="s">
        <v>1848</v>
      </c>
      <c r="B1837" s="5">
        <v>1836</v>
      </c>
      <c r="C1837" s="4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</row>
    <row r="1838" spans="1:9">
      <c r="A1838" s="4" t="s">
        <v>1849</v>
      </c>
      <c r="B1838" s="5">
        <v>1837</v>
      </c>
      <c r="C1838" s="4">
        <v>0</v>
      </c>
      <c r="D1838" s="1">
        <v>0.895655266666666</v>
      </c>
      <c r="E1838" s="1">
        <v>0.838987825</v>
      </c>
      <c r="F1838" s="1">
        <v>0.763205882</v>
      </c>
      <c r="G1838" s="1">
        <v>0.722178345</v>
      </c>
      <c r="H1838" s="1">
        <v>0.617353415714285</v>
      </c>
      <c r="I1838" s="1">
        <v>0.42499510125</v>
      </c>
    </row>
    <row r="1839" spans="1:9">
      <c r="A1839" s="4" t="s">
        <v>1850</v>
      </c>
      <c r="B1839" s="5">
        <v>1838</v>
      </c>
      <c r="C1839" s="4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</row>
    <row r="1840" spans="1:9">
      <c r="A1840" s="4" t="s">
        <v>1851</v>
      </c>
      <c r="B1840" s="5">
        <v>1839</v>
      </c>
      <c r="C1840" s="4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</row>
    <row r="1841" spans="1:9">
      <c r="A1841" s="4" t="s">
        <v>1852</v>
      </c>
      <c r="B1841" s="5">
        <v>1840</v>
      </c>
      <c r="C1841" s="4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</row>
    <row r="1842" spans="1:9">
      <c r="A1842" s="4" t="s">
        <v>1853</v>
      </c>
      <c r="B1842" s="5">
        <v>1841</v>
      </c>
      <c r="C1842" s="4">
        <v>1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</row>
    <row r="1843" spans="1:9">
      <c r="A1843" s="4" t="s">
        <v>1854</v>
      </c>
      <c r="B1843" s="5">
        <v>1842</v>
      </c>
      <c r="C1843" s="4">
        <v>1</v>
      </c>
      <c r="D1843" s="1">
        <v>0.933333333333333</v>
      </c>
      <c r="E1843" s="1">
        <v>0.95</v>
      </c>
      <c r="F1843" s="1">
        <v>0.96</v>
      </c>
      <c r="G1843" s="1">
        <v>0.84444445</v>
      </c>
      <c r="H1843" s="1">
        <v>0.723809528571428</v>
      </c>
      <c r="I1843" s="1">
        <v>0.5833333375</v>
      </c>
    </row>
    <row r="1844" spans="1:9">
      <c r="A1844" s="4" t="s">
        <v>1855</v>
      </c>
      <c r="B1844" s="5">
        <v>1843</v>
      </c>
      <c r="C1844" s="4">
        <v>1</v>
      </c>
      <c r="D1844" s="1">
        <v>0.3952381</v>
      </c>
      <c r="E1844" s="1">
        <v>0.421428574999999</v>
      </c>
      <c r="F1844" s="1">
        <v>0.4704762</v>
      </c>
      <c r="G1844" s="1">
        <v>0.503174616666666</v>
      </c>
      <c r="H1844" s="1">
        <v>0.526530628571428</v>
      </c>
      <c r="I1844" s="1">
        <v>0.3482143</v>
      </c>
    </row>
    <row r="1845" spans="1:9">
      <c r="A1845" s="4" t="s">
        <v>1856</v>
      </c>
      <c r="B1845" s="5">
        <v>1844</v>
      </c>
      <c r="C1845" s="4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</row>
    <row r="1846" spans="1:9">
      <c r="A1846" s="4" t="s">
        <v>1857</v>
      </c>
      <c r="B1846" s="5">
        <v>1845</v>
      </c>
      <c r="C1846" s="4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</row>
    <row r="1847" spans="1:9">
      <c r="A1847" s="4" t="s">
        <v>1858</v>
      </c>
      <c r="B1847" s="5">
        <v>1846</v>
      </c>
      <c r="C1847" s="4">
        <v>0</v>
      </c>
      <c r="D1847" s="1">
        <v>1.28040103333333</v>
      </c>
      <c r="E1847" s="1">
        <v>1.15964915</v>
      </c>
      <c r="F1847" s="1">
        <v>0.98452634</v>
      </c>
      <c r="G1847" s="1">
        <v>0.865238116666666</v>
      </c>
      <c r="H1847" s="1">
        <v>0.799896501666666</v>
      </c>
      <c r="I1847" s="1">
        <v>0.640157009999999</v>
      </c>
    </row>
    <row r="1848" spans="1:9">
      <c r="A1848" s="4" t="s">
        <v>1859</v>
      </c>
      <c r="B1848" s="5">
        <v>1847</v>
      </c>
      <c r="C1848" s="4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</row>
    <row r="1849" spans="1:9">
      <c r="A1849" s="4" t="s">
        <v>1860</v>
      </c>
      <c r="B1849" s="5">
        <v>1848</v>
      </c>
      <c r="C1849" s="4">
        <v>0</v>
      </c>
      <c r="D1849" s="1">
        <v>0.5</v>
      </c>
      <c r="E1849" s="1">
        <v>0.5</v>
      </c>
      <c r="F1849" s="1">
        <v>0.5</v>
      </c>
      <c r="G1849" s="1">
        <v>0.527777783333333</v>
      </c>
      <c r="H1849" s="1">
        <v>0.547619057142857</v>
      </c>
      <c r="I1849" s="1">
        <v>0.523809528571428</v>
      </c>
    </row>
    <row r="1850" spans="1:9">
      <c r="A1850" s="4" t="s">
        <v>1861</v>
      </c>
      <c r="B1850" s="5">
        <v>1849</v>
      </c>
      <c r="C1850" s="4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</row>
    <row r="1851" spans="1:9">
      <c r="A1851" s="4" t="s">
        <v>1862</v>
      </c>
      <c r="B1851" s="5">
        <v>1850</v>
      </c>
      <c r="C1851" s="4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</row>
    <row r="1852" spans="1:9">
      <c r="A1852" s="4" t="s">
        <v>1863</v>
      </c>
      <c r="B1852" s="5">
        <v>1851</v>
      </c>
      <c r="C1852" s="4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</row>
    <row r="1853" spans="1:9">
      <c r="A1853" s="4" t="s">
        <v>1864</v>
      </c>
      <c r="B1853" s="5">
        <v>1852</v>
      </c>
      <c r="C1853" s="4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</row>
    <row r="1854" spans="1:9">
      <c r="A1854" s="4" t="s">
        <v>1865</v>
      </c>
      <c r="B1854" s="5">
        <v>1853</v>
      </c>
      <c r="C1854" s="4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</row>
    <row r="1855" spans="1:9">
      <c r="A1855" s="4" t="s">
        <v>1866</v>
      </c>
      <c r="B1855" s="5">
        <v>1854</v>
      </c>
      <c r="C1855" s="4">
        <v>1</v>
      </c>
      <c r="D1855" s="1">
        <v>2.28968256666666</v>
      </c>
      <c r="E1855" s="1">
        <v>2.30952384999999</v>
      </c>
      <c r="F1855" s="1">
        <v>2.30952385</v>
      </c>
      <c r="G1855" s="1">
        <v>2.30952384999999</v>
      </c>
      <c r="H1855" s="1">
        <v>2.30952384999999</v>
      </c>
      <c r="I1855" s="1">
        <v>2.30952384999999</v>
      </c>
    </row>
    <row r="1856" spans="1:9">
      <c r="A1856" s="4" t="s">
        <v>1867</v>
      </c>
      <c r="B1856" s="5">
        <v>1855</v>
      </c>
      <c r="C1856" s="4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</row>
    <row r="1857" spans="1:9">
      <c r="A1857" s="4" t="s">
        <v>1868</v>
      </c>
      <c r="B1857" s="5">
        <v>1856</v>
      </c>
      <c r="C1857" s="4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</row>
    <row r="1858" spans="1:9">
      <c r="A1858" s="4" t="s">
        <v>1869</v>
      </c>
      <c r="B1858" s="5">
        <v>1857</v>
      </c>
      <c r="C1858" s="4">
        <v>0</v>
      </c>
      <c r="D1858" s="1">
        <v>0.7777778</v>
      </c>
      <c r="E1858" s="1">
        <v>0.83333335</v>
      </c>
      <c r="F1858" s="1">
        <v>0.86666668</v>
      </c>
      <c r="G1858" s="1">
        <v>0.722222233333333</v>
      </c>
      <c r="H1858" s="1">
        <v>0.619047628571428</v>
      </c>
      <c r="I1858" s="1">
        <v>0.555555566666666</v>
      </c>
    </row>
    <row r="1859" spans="1:9">
      <c r="A1859" s="4" t="s">
        <v>1870</v>
      </c>
      <c r="B1859" s="5">
        <v>1858</v>
      </c>
      <c r="C1859" s="4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</row>
    <row r="1860" spans="1:9">
      <c r="A1860" s="4" t="s">
        <v>1871</v>
      </c>
      <c r="B1860" s="5">
        <v>1859</v>
      </c>
      <c r="C1860" s="4">
        <v>1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</row>
    <row r="1861" spans="1:9">
      <c r="A1861" s="4" t="s">
        <v>1872</v>
      </c>
      <c r="B1861" s="5">
        <v>1860</v>
      </c>
      <c r="C1861" s="4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</row>
    <row r="1862" spans="1:9">
      <c r="A1862" s="4" t="s">
        <v>1873</v>
      </c>
      <c r="B1862" s="5">
        <v>1861</v>
      </c>
      <c r="C1862" s="4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</row>
    <row r="1863" spans="1:9">
      <c r="A1863" s="4" t="s">
        <v>1874</v>
      </c>
      <c r="B1863" s="5">
        <v>1862</v>
      </c>
      <c r="C1863" s="4">
        <v>0</v>
      </c>
      <c r="D1863" s="1">
        <v>0.6666667</v>
      </c>
      <c r="E1863" s="1">
        <v>0.6666667</v>
      </c>
      <c r="F1863" s="1">
        <v>0.733333359999999</v>
      </c>
      <c r="G1863" s="1">
        <v>0.666666683333333</v>
      </c>
      <c r="H1863" s="1">
        <v>0.666666671428571</v>
      </c>
      <c r="I1863" s="1">
        <v>0.571428571428571</v>
      </c>
    </row>
    <row r="1864" spans="1:9">
      <c r="A1864" s="4" t="s">
        <v>1875</v>
      </c>
      <c r="B1864" s="5">
        <v>1863</v>
      </c>
      <c r="C1864" s="4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</row>
    <row r="1865" spans="1:9">
      <c r="A1865" s="4" t="s">
        <v>1876</v>
      </c>
      <c r="B1865" s="5">
        <v>1864</v>
      </c>
      <c r="C1865" s="4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</row>
    <row r="1866" spans="1:9">
      <c r="A1866" s="4" t="s">
        <v>1877</v>
      </c>
      <c r="B1866" s="5">
        <v>1865</v>
      </c>
      <c r="C1866" s="4">
        <v>0</v>
      </c>
      <c r="D1866" s="1">
        <v>0.5</v>
      </c>
      <c r="E1866" s="1">
        <v>0.375</v>
      </c>
      <c r="F1866" s="1">
        <v>0.2</v>
      </c>
      <c r="G1866" s="1">
        <v>0.0833333333333333</v>
      </c>
      <c r="H1866" s="1">
        <v>0.0714285714285714</v>
      </c>
      <c r="I1866" s="1">
        <v>0</v>
      </c>
    </row>
    <row r="1867" spans="1:9">
      <c r="A1867" s="4" t="s">
        <v>1878</v>
      </c>
      <c r="B1867" s="5">
        <v>1866</v>
      </c>
      <c r="C1867" s="4">
        <v>0</v>
      </c>
      <c r="D1867" s="1">
        <v>0.433333333333333</v>
      </c>
      <c r="E1867" s="1">
        <v>0.325</v>
      </c>
      <c r="F1867" s="1">
        <v>0.26</v>
      </c>
      <c r="G1867" s="1">
        <v>0.216666666666666</v>
      </c>
      <c r="H1867" s="1">
        <v>0.185714285714285</v>
      </c>
      <c r="I1867" s="1">
        <v>0.152380957142857</v>
      </c>
    </row>
    <row r="1868" spans="1:9">
      <c r="A1868" s="4" t="s">
        <v>1879</v>
      </c>
      <c r="B1868" s="5">
        <v>1867</v>
      </c>
      <c r="C1868" s="4">
        <v>1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</row>
    <row r="1869" spans="1:9">
      <c r="A1869" s="4" t="s">
        <v>1880</v>
      </c>
      <c r="B1869" s="5">
        <v>1868</v>
      </c>
      <c r="C1869" s="4">
        <v>1</v>
      </c>
      <c r="D1869" s="1">
        <v>3.21739129999999</v>
      </c>
      <c r="E1869" s="1">
        <v>3.208498025</v>
      </c>
      <c r="F1869" s="1">
        <v>3.23346508</v>
      </c>
      <c r="G1869" s="1">
        <v>2.93310041666666</v>
      </c>
      <c r="H1869" s="1">
        <v>2.8015676</v>
      </c>
      <c r="I1869" s="1">
        <v>2.3166941375</v>
      </c>
    </row>
    <row r="1870" spans="1:9">
      <c r="A1870" s="4" t="s">
        <v>1881</v>
      </c>
      <c r="B1870" s="5">
        <v>1869</v>
      </c>
      <c r="C1870" s="4">
        <v>1</v>
      </c>
      <c r="D1870" s="1">
        <v>2.5</v>
      </c>
      <c r="E1870" s="1">
        <v>2.5</v>
      </c>
      <c r="F1870" s="1">
        <v>2.5</v>
      </c>
      <c r="G1870" s="1">
        <v>2.41666666666666</v>
      </c>
      <c r="H1870" s="1">
        <v>2.35714285714285</v>
      </c>
      <c r="I1870" s="1">
        <v>1.9583333375</v>
      </c>
    </row>
    <row r="1871" spans="1:9">
      <c r="A1871" s="4" t="s">
        <v>1882</v>
      </c>
      <c r="B1871" s="5">
        <v>1870</v>
      </c>
      <c r="C1871" s="4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</row>
    <row r="1872" spans="1:9">
      <c r="A1872" s="4" t="s">
        <v>1883</v>
      </c>
      <c r="B1872" s="5">
        <v>1871</v>
      </c>
      <c r="C1872" s="4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</row>
    <row r="1873" spans="1:9">
      <c r="A1873" s="4" t="s">
        <v>1884</v>
      </c>
      <c r="B1873" s="5">
        <v>1872</v>
      </c>
      <c r="C1873" s="4">
        <v>0</v>
      </c>
      <c r="D1873" s="1">
        <v>0.6666667</v>
      </c>
      <c r="E1873" s="1">
        <v>0.6666667</v>
      </c>
      <c r="F1873" s="1">
        <v>0.6666667</v>
      </c>
      <c r="G1873" s="1">
        <v>0.6666667</v>
      </c>
      <c r="H1873" s="1">
        <v>0.666666699999999</v>
      </c>
      <c r="I1873" s="1">
        <v>0.6666667</v>
      </c>
    </row>
    <row r="1874" spans="1:9">
      <c r="A1874" s="4" t="s">
        <v>1885</v>
      </c>
      <c r="B1874" s="5">
        <v>1873</v>
      </c>
      <c r="C1874" s="4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</row>
    <row r="1875" spans="1:9">
      <c r="A1875" s="4" t="s">
        <v>1886</v>
      </c>
      <c r="B1875" s="5">
        <v>1874</v>
      </c>
      <c r="C1875" s="4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</row>
    <row r="1876" spans="1:9">
      <c r="A1876" s="4" t="s">
        <v>1887</v>
      </c>
      <c r="B1876" s="5">
        <v>1875</v>
      </c>
      <c r="C1876" s="4">
        <v>0</v>
      </c>
      <c r="D1876" s="1">
        <v>0.6666667</v>
      </c>
      <c r="E1876" s="1">
        <v>0.6666667</v>
      </c>
      <c r="F1876" s="1">
        <v>0.6666667</v>
      </c>
      <c r="G1876" s="1">
        <v>0.6666667</v>
      </c>
      <c r="H1876" s="1">
        <v>0.6666667</v>
      </c>
      <c r="I1876" s="1">
        <v>0.6666667</v>
      </c>
    </row>
    <row r="1877" spans="1:9">
      <c r="A1877" s="4" t="s">
        <v>1888</v>
      </c>
      <c r="B1877" s="5">
        <v>1876</v>
      </c>
      <c r="C1877" s="4">
        <v>1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</row>
    <row r="1878" spans="1:9">
      <c r="A1878" s="4" t="s">
        <v>1889</v>
      </c>
      <c r="B1878" s="5">
        <v>1877</v>
      </c>
      <c r="C1878" s="4">
        <v>1</v>
      </c>
      <c r="D1878" s="1">
        <v>2.87645686666666</v>
      </c>
      <c r="E1878" s="1">
        <v>2.904428875</v>
      </c>
      <c r="F1878" s="1">
        <v>2.92121207999999</v>
      </c>
      <c r="G1878" s="1">
        <v>2.6843434</v>
      </c>
      <c r="H1878" s="1">
        <v>2.51515148571428</v>
      </c>
      <c r="I1878" s="1">
        <v>2.4191919</v>
      </c>
    </row>
    <row r="1879" spans="1:9">
      <c r="A1879" s="4" t="s">
        <v>1890</v>
      </c>
      <c r="B1879" s="5">
        <v>1878</v>
      </c>
      <c r="C1879" s="4">
        <v>0</v>
      </c>
      <c r="D1879" s="1">
        <v>1.09999999999999</v>
      </c>
      <c r="E1879" s="1">
        <v>1.041666675</v>
      </c>
      <c r="F1879" s="1">
        <v>0.93333334</v>
      </c>
      <c r="G1879" s="1">
        <v>0.861111116666666</v>
      </c>
      <c r="H1879" s="1">
        <v>0.738095242857142</v>
      </c>
      <c r="I1879" s="1">
        <v>0.809523814285714</v>
      </c>
    </row>
    <row r="1880" spans="1:9">
      <c r="A1880" s="4" t="s">
        <v>1891</v>
      </c>
      <c r="B1880" s="5">
        <v>1879</v>
      </c>
      <c r="C1880" s="4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</row>
    <row r="1881" spans="1:9">
      <c r="A1881" s="4" t="s">
        <v>1892</v>
      </c>
      <c r="B1881" s="5">
        <v>1880</v>
      </c>
      <c r="C1881" s="4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</row>
    <row r="1882" spans="1:9">
      <c r="A1882" s="4" t="s">
        <v>1893</v>
      </c>
      <c r="B1882" s="5">
        <v>1881</v>
      </c>
      <c r="C1882" s="4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</row>
    <row r="1883" spans="1:9">
      <c r="A1883" s="4" t="s">
        <v>1894</v>
      </c>
      <c r="B1883" s="5">
        <v>1882</v>
      </c>
      <c r="C1883" s="4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</row>
    <row r="1884" spans="1:9">
      <c r="A1884" s="4" t="s">
        <v>1895</v>
      </c>
      <c r="B1884" s="5">
        <v>1883</v>
      </c>
      <c r="C1884" s="4">
        <v>0</v>
      </c>
      <c r="D1884" s="1">
        <v>0.24074074</v>
      </c>
      <c r="E1884" s="1">
        <v>0.25198413</v>
      </c>
      <c r="F1884" s="1">
        <v>0.258730164</v>
      </c>
      <c r="G1884" s="1">
        <v>0.26322752</v>
      </c>
      <c r="H1884" s="1">
        <v>0.232426308571428</v>
      </c>
      <c r="I1884" s="1">
        <v>0.2068452425</v>
      </c>
    </row>
    <row r="1885" spans="1:9">
      <c r="A1885" s="4" t="s">
        <v>1896</v>
      </c>
      <c r="B1885" s="5">
        <v>1884</v>
      </c>
      <c r="C1885" s="4">
        <v>1</v>
      </c>
      <c r="D1885" s="1">
        <v>4.19503546666666</v>
      </c>
      <c r="E1885" s="1">
        <v>4.13766195</v>
      </c>
      <c r="F1885" s="1">
        <v>4.10323784</v>
      </c>
      <c r="G1885" s="1">
        <v>4.10323783999999</v>
      </c>
      <c r="H1885" s="1">
        <v>4.10323783999999</v>
      </c>
      <c r="I1885" s="1">
        <v>4.1077707</v>
      </c>
    </row>
    <row r="1886" spans="1:9">
      <c r="A1886" s="4" t="s">
        <v>1897</v>
      </c>
      <c r="B1886" s="5">
        <v>1885</v>
      </c>
      <c r="C1886" s="4">
        <v>1</v>
      </c>
      <c r="D1886" s="1">
        <v>6.102564</v>
      </c>
      <c r="E1886" s="1">
        <v>6.14285725</v>
      </c>
      <c r="F1886" s="1">
        <v>6.10499647999999</v>
      </c>
      <c r="G1886" s="1">
        <v>5.7424363</v>
      </c>
      <c r="H1886" s="1">
        <v>5.48780308571428</v>
      </c>
      <c r="I1886" s="1">
        <v>4.37590335</v>
      </c>
    </row>
    <row r="1887" spans="1:9">
      <c r="A1887" s="4" t="s">
        <v>1898</v>
      </c>
      <c r="B1887" s="5">
        <v>1886</v>
      </c>
      <c r="C1887" s="4">
        <v>0</v>
      </c>
      <c r="D1887" s="1">
        <v>1.91980676666666</v>
      </c>
      <c r="E1887" s="1">
        <v>1.809782625</v>
      </c>
      <c r="F1887" s="1">
        <v>1.675413508</v>
      </c>
      <c r="G1887" s="1">
        <v>1.58583409666666</v>
      </c>
      <c r="H1887" s="1">
        <v>1.47485088285714</v>
      </c>
      <c r="I1887" s="1">
        <v>1.402421208</v>
      </c>
    </row>
    <row r="1888" spans="1:9">
      <c r="A1888" s="4" t="s">
        <v>1899</v>
      </c>
      <c r="B1888" s="5">
        <v>1887</v>
      </c>
      <c r="C1888" s="4">
        <v>1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</row>
    <row r="1889" spans="1:9">
      <c r="A1889" s="4" t="s">
        <v>1900</v>
      </c>
      <c r="B1889" s="5">
        <v>1888</v>
      </c>
      <c r="C1889" s="4">
        <v>1</v>
      </c>
      <c r="D1889" s="1">
        <v>6.285714</v>
      </c>
      <c r="E1889" s="1">
        <v>6.285714</v>
      </c>
      <c r="F1889" s="1">
        <v>6.285714</v>
      </c>
      <c r="G1889" s="1">
        <v>6.28837816666666</v>
      </c>
      <c r="H1889" s="1">
        <v>6.29028114285714</v>
      </c>
      <c r="I1889" s="1">
        <v>6.29104233333333</v>
      </c>
    </row>
    <row r="1890" spans="1:9">
      <c r="A1890" s="4" t="s">
        <v>1901</v>
      </c>
      <c r="B1890" s="5">
        <v>1889</v>
      </c>
      <c r="C1890" s="4">
        <v>0</v>
      </c>
      <c r="D1890" s="1">
        <v>2.98245613333333</v>
      </c>
      <c r="E1890" s="1">
        <v>2.86842105</v>
      </c>
      <c r="F1890" s="1">
        <v>2.72514618</v>
      </c>
      <c r="G1890" s="1">
        <v>2.26275755</v>
      </c>
      <c r="H1890" s="1">
        <v>1.9022109</v>
      </c>
      <c r="I1890" s="1">
        <v>1.45583386142857</v>
      </c>
    </row>
    <row r="1891" spans="1:9">
      <c r="A1891" s="4" t="s">
        <v>1902</v>
      </c>
      <c r="B1891" s="5">
        <v>1890</v>
      </c>
      <c r="C1891" s="4">
        <v>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</row>
    <row r="1892" spans="1:9">
      <c r="A1892" s="4" t="s">
        <v>1903</v>
      </c>
      <c r="B1892" s="5">
        <v>1891</v>
      </c>
      <c r="C1892" s="4">
        <v>1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</row>
    <row r="1893" spans="1:9">
      <c r="A1893" s="4" t="s">
        <v>1904</v>
      </c>
      <c r="B1893" s="5">
        <v>1892</v>
      </c>
      <c r="C1893" s="4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</row>
    <row r="1894" spans="1:9">
      <c r="A1894" s="4" t="s">
        <v>1905</v>
      </c>
      <c r="B1894" s="5">
        <v>1893</v>
      </c>
      <c r="C1894" s="4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</row>
    <row r="1895" spans="1:9">
      <c r="A1895" s="4" t="s">
        <v>1906</v>
      </c>
      <c r="B1895" s="5">
        <v>1894</v>
      </c>
      <c r="C1895" s="4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</row>
    <row r="1896" spans="1:9">
      <c r="A1896" s="4" t="s">
        <v>1907</v>
      </c>
      <c r="B1896" s="5">
        <v>1895</v>
      </c>
      <c r="C1896" s="4">
        <v>1</v>
      </c>
      <c r="D1896" s="1">
        <v>7.58813933333333</v>
      </c>
      <c r="E1896" s="1">
        <v>7.512890875</v>
      </c>
      <c r="F1896" s="1">
        <v>7.4677418</v>
      </c>
      <c r="G1896" s="1">
        <v>6.9064515</v>
      </c>
      <c r="H1896" s="1">
        <v>6.50552985714285</v>
      </c>
      <c r="I1896" s="1">
        <v>6.32096766666666</v>
      </c>
    </row>
    <row r="1897" spans="1:9">
      <c r="A1897" s="4" t="s">
        <v>1908</v>
      </c>
      <c r="B1897" s="5">
        <v>1896</v>
      </c>
      <c r="C1897" s="4">
        <v>0</v>
      </c>
      <c r="D1897" s="1">
        <v>6.18131886666666</v>
      </c>
      <c r="E1897" s="1">
        <v>6.0627615</v>
      </c>
      <c r="F1897" s="1">
        <v>5.85896287999999</v>
      </c>
      <c r="G1897" s="1">
        <v>5.72030426666666</v>
      </c>
      <c r="H1897" s="1">
        <v>5.40435722857142</v>
      </c>
      <c r="I1897" s="1">
        <v>4.627187675</v>
      </c>
    </row>
    <row r="1898" spans="1:9">
      <c r="A1898" s="4" t="s">
        <v>1909</v>
      </c>
      <c r="B1898" s="5">
        <v>1897</v>
      </c>
      <c r="C1898" s="4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</row>
    <row r="1899" spans="1:9">
      <c r="A1899" s="4" t="s">
        <v>1910</v>
      </c>
      <c r="B1899" s="5">
        <v>1898</v>
      </c>
      <c r="C1899" s="4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</row>
    <row r="1900" spans="1:9">
      <c r="A1900" s="4" t="s">
        <v>1911</v>
      </c>
      <c r="B1900" s="5">
        <v>1899</v>
      </c>
      <c r="C1900" s="4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</row>
    <row r="1901" spans="1:9">
      <c r="A1901" s="4" t="s">
        <v>1912</v>
      </c>
      <c r="B1901" s="5">
        <v>1900</v>
      </c>
      <c r="C1901" s="4">
        <v>0</v>
      </c>
      <c r="D1901" s="1">
        <v>1.11111113333333</v>
      </c>
      <c r="E1901" s="1">
        <v>1.05</v>
      </c>
      <c r="F1901" s="1">
        <v>1.04</v>
      </c>
      <c r="G1901" s="1">
        <v>1.03333333333333</v>
      </c>
      <c r="H1901" s="1">
        <v>1.07142857142857</v>
      </c>
      <c r="I1901" s="1">
        <v>1.1</v>
      </c>
    </row>
    <row r="1902" spans="1:9">
      <c r="A1902" s="4" t="s">
        <v>1913</v>
      </c>
      <c r="B1902" s="5">
        <v>1901</v>
      </c>
      <c r="C1902" s="4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</row>
    <row r="1903" spans="1:9">
      <c r="A1903" s="4" t="s">
        <v>1914</v>
      </c>
      <c r="B1903" s="5">
        <v>1902</v>
      </c>
      <c r="C1903" s="4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</row>
    <row r="1904" spans="1:9">
      <c r="A1904" s="4" t="s">
        <v>1915</v>
      </c>
      <c r="B1904" s="5">
        <v>1903</v>
      </c>
      <c r="C1904" s="4">
        <v>1</v>
      </c>
      <c r="D1904" s="1">
        <v>0.8</v>
      </c>
      <c r="E1904" s="1">
        <v>0.8</v>
      </c>
      <c r="F1904" s="1">
        <v>0.8</v>
      </c>
      <c r="G1904" s="1">
        <v>0.809523811666666</v>
      </c>
      <c r="H1904" s="1">
        <v>0.816326534285714</v>
      </c>
      <c r="I1904" s="1">
        <v>0.63282136</v>
      </c>
    </row>
    <row r="1905" spans="1:9">
      <c r="A1905" s="4" t="s">
        <v>1916</v>
      </c>
      <c r="B1905" s="5">
        <v>1904</v>
      </c>
      <c r="C1905" s="4">
        <v>1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</row>
    <row r="1906" spans="1:9">
      <c r="A1906" s="4" t="s">
        <v>1917</v>
      </c>
      <c r="B1906" s="5">
        <v>1905</v>
      </c>
      <c r="C1906" s="4">
        <v>1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</row>
    <row r="1907" spans="1:9">
      <c r="A1907" s="4" t="s">
        <v>1918</v>
      </c>
      <c r="B1907" s="5">
        <v>1906</v>
      </c>
      <c r="C1907" s="4">
        <v>1</v>
      </c>
      <c r="D1907" s="1">
        <v>1.1428572</v>
      </c>
      <c r="E1907" s="1">
        <v>0.9523809925</v>
      </c>
      <c r="F1907" s="1">
        <v>0.904761927999999</v>
      </c>
      <c r="G1907" s="1">
        <v>0.873015885</v>
      </c>
      <c r="H1907" s="1">
        <v>0.795918372857142</v>
      </c>
      <c r="I1907" s="1">
        <v>0.50714285875</v>
      </c>
    </row>
    <row r="1908" spans="1:9">
      <c r="A1908" s="4" t="s">
        <v>1919</v>
      </c>
      <c r="B1908" s="5">
        <v>1907</v>
      </c>
      <c r="C1908" s="4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</row>
    <row r="1909" spans="1:9">
      <c r="A1909" s="4" t="s">
        <v>1920</v>
      </c>
      <c r="B1909" s="5">
        <v>1908</v>
      </c>
      <c r="C1909" s="4">
        <v>1</v>
      </c>
      <c r="D1909" s="1">
        <v>2.77124183333333</v>
      </c>
      <c r="E1909" s="1">
        <v>2.5349265</v>
      </c>
      <c r="F1909" s="1">
        <v>2.37983869999999</v>
      </c>
      <c r="G1909" s="1">
        <v>2.05490987333333</v>
      </c>
      <c r="H1909" s="1">
        <v>1.77857115142857</v>
      </c>
      <c r="I1909" s="1">
        <v>1.45776855142857</v>
      </c>
    </row>
    <row r="1910" spans="1:9">
      <c r="A1910" s="4" t="s">
        <v>1921</v>
      </c>
      <c r="B1910" s="5">
        <v>1909</v>
      </c>
      <c r="C1910" s="4">
        <v>1</v>
      </c>
      <c r="D1910" s="1">
        <v>1.7894737</v>
      </c>
      <c r="E1910" s="1">
        <v>1.814327475</v>
      </c>
      <c r="F1910" s="1">
        <v>1.63134502</v>
      </c>
      <c r="G1910" s="1">
        <v>1.49538224999999</v>
      </c>
      <c r="H1910" s="1">
        <v>1.33980927142857</v>
      </c>
      <c r="I1910" s="1">
        <v>1.06794738</v>
      </c>
    </row>
    <row r="1911" spans="1:9">
      <c r="A1911" s="4" t="s">
        <v>1922</v>
      </c>
      <c r="B1911" s="5">
        <v>1910</v>
      </c>
      <c r="C1911" s="4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</row>
    <row r="1912" spans="1:9">
      <c r="A1912" s="4" t="s">
        <v>1923</v>
      </c>
      <c r="B1912" s="5">
        <v>1911</v>
      </c>
      <c r="C1912" s="4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</row>
    <row r="1913" spans="1:9">
      <c r="A1913" s="4" t="s">
        <v>1924</v>
      </c>
      <c r="B1913" s="5">
        <v>1912</v>
      </c>
      <c r="C1913" s="4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</row>
    <row r="1914" spans="1:9">
      <c r="A1914" s="4" t="s">
        <v>1925</v>
      </c>
      <c r="B1914" s="5">
        <v>1913</v>
      </c>
      <c r="C1914" s="4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</row>
    <row r="1915" spans="1:9">
      <c r="A1915" s="4" t="s">
        <v>1926</v>
      </c>
      <c r="B1915" s="5">
        <v>1914</v>
      </c>
      <c r="C1915" s="4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</row>
    <row r="1916" spans="1:9">
      <c r="A1916" s="4" t="s">
        <v>1927</v>
      </c>
      <c r="B1916" s="5">
        <v>1915</v>
      </c>
      <c r="C1916" s="4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</row>
    <row r="1917" spans="1:9">
      <c r="A1917" s="4" t="s">
        <v>1928</v>
      </c>
      <c r="B1917" s="5">
        <v>1916</v>
      </c>
      <c r="C1917" s="4">
        <v>1</v>
      </c>
      <c r="D1917" s="1">
        <v>2</v>
      </c>
      <c r="E1917" s="1">
        <v>2</v>
      </c>
      <c r="F1917" s="1">
        <v>2</v>
      </c>
      <c r="G1917" s="1">
        <v>1.83333333333333</v>
      </c>
      <c r="H1917" s="1">
        <v>1.71428571428571</v>
      </c>
      <c r="I1917" s="1">
        <v>1.66666666666666</v>
      </c>
    </row>
    <row r="1918" spans="1:9">
      <c r="A1918" s="4" t="s">
        <v>1929</v>
      </c>
      <c r="B1918" s="5">
        <v>1917</v>
      </c>
      <c r="C1918" s="4">
        <v>0</v>
      </c>
      <c r="D1918" s="1">
        <v>4</v>
      </c>
      <c r="E1918" s="1">
        <v>4</v>
      </c>
      <c r="F1918" s="1">
        <v>4</v>
      </c>
      <c r="G1918" s="1">
        <v>3.86666666666666</v>
      </c>
      <c r="H1918" s="1">
        <v>3.71428571428571</v>
      </c>
      <c r="I1918" s="1">
        <v>2.9375</v>
      </c>
    </row>
    <row r="1919" spans="1:9">
      <c r="A1919" s="4" t="s">
        <v>1930</v>
      </c>
      <c r="B1919" s="5">
        <v>1918</v>
      </c>
      <c r="C1919" s="4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</row>
    <row r="1920" spans="1:9">
      <c r="A1920" s="4" t="s">
        <v>1931</v>
      </c>
      <c r="B1920" s="5">
        <v>1919</v>
      </c>
      <c r="C1920" s="4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</row>
    <row r="1921" spans="1:9">
      <c r="A1921" s="4" t="s">
        <v>1932</v>
      </c>
      <c r="B1921" s="5">
        <v>1920</v>
      </c>
      <c r="C1921" s="4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</row>
    <row r="1922" spans="1:9">
      <c r="A1922" s="4" t="s">
        <v>1933</v>
      </c>
      <c r="B1922" s="5">
        <v>1921</v>
      </c>
      <c r="C1922" s="4">
        <v>0</v>
      </c>
      <c r="D1922" s="1">
        <v>0.6666667</v>
      </c>
      <c r="E1922" s="1">
        <v>0.6666667</v>
      </c>
      <c r="F1922" s="1">
        <v>0.6666667</v>
      </c>
      <c r="G1922" s="1">
        <v>0.6666667</v>
      </c>
      <c r="H1922" s="1">
        <v>0.5714286</v>
      </c>
      <c r="I1922" s="1">
        <v>0.2500000125</v>
      </c>
    </row>
    <row r="1923" spans="1:9">
      <c r="A1923" s="4" t="s">
        <v>1934</v>
      </c>
      <c r="B1923" s="5">
        <v>1922</v>
      </c>
      <c r="C1923" s="4">
        <v>0</v>
      </c>
      <c r="D1923" s="1">
        <v>3.5555556</v>
      </c>
      <c r="E1923" s="1">
        <v>3.500000025</v>
      </c>
      <c r="F1923" s="1">
        <v>3.33888889999999</v>
      </c>
      <c r="G1923" s="1">
        <v>3.18981481666666</v>
      </c>
      <c r="H1923" s="1">
        <v>2.86564624285714</v>
      </c>
      <c r="I1923" s="1">
        <v>1.94642857499999</v>
      </c>
    </row>
    <row r="1924" spans="1:9">
      <c r="A1924" s="4" t="s">
        <v>1935</v>
      </c>
      <c r="B1924" s="5">
        <v>1923</v>
      </c>
      <c r="C1924" s="4">
        <v>0</v>
      </c>
      <c r="D1924" s="1">
        <v>1.5</v>
      </c>
      <c r="E1924" s="1">
        <v>1.25</v>
      </c>
      <c r="F1924" s="1">
        <v>1.1</v>
      </c>
      <c r="G1924" s="1">
        <v>1</v>
      </c>
      <c r="H1924" s="1">
        <v>1</v>
      </c>
      <c r="I1924" s="1">
        <v>1</v>
      </c>
    </row>
    <row r="1925" spans="1:9">
      <c r="A1925" s="4" t="s">
        <v>1936</v>
      </c>
      <c r="B1925" s="5">
        <v>1924</v>
      </c>
      <c r="C1925" s="4">
        <v>0</v>
      </c>
      <c r="D1925" s="1">
        <v>1.081081</v>
      </c>
      <c r="E1925" s="1">
        <v>1.06081075</v>
      </c>
      <c r="F1925" s="1">
        <v>1.017779092</v>
      </c>
      <c r="G1925" s="1">
        <v>0.974907243333333</v>
      </c>
      <c r="H1925" s="1">
        <v>0.770419342857143</v>
      </c>
      <c r="I1925" s="1">
        <v>0.57941639</v>
      </c>
    </row>
    <row r="1926" spans="1:9">
      <c r="A1926" s="4" t="s">
        <v>1937</v>
      </c>
      <c r="B1926" s="5">
        <v>1925</v>
      </c>
      <c r="C1926" s="4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</row>
    <row r="1927" spans="1:9">
      <c r="A1927" s="4" t="s">
        <v>1938</v>
      </c>
      <c r="B1927" s="5">
        <v>1926</v>
      </c>
      <c r="C1927" s="4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</row>
    <row r="1928" spans="1:9">
      <c r="A1928" s="4" t="s">
        <v>1939</v>
      </c>
      <c r="B1928" s="5">
        <v>1927</v>
      </c>
      <c r="C1928" s="4">
        <v>1</v>
      </c>
      <c r="D1928" s="1">
        <v>1</v>
      </c>
      <c r="E1928" s="1">
        <v>1</v>
      </c>
      <c r="F1928" s="1">
        <v>1</v>
      </c>
      <c r="G1928" s="1">
        <v>0.966666666666666</v>
      </c>
      <c r="H1928" s="1">
        <v>0.885714285714285</v>
      </c>
      <c r="I1928" s="1">
        <v>0.680952385714285</v>
      </c>
    </row>
    <row r="1929" spans="1:9">
      <c r="A1929" s="4" t="s">
        <v>1940</v>
      </c>
      <c r="B1929" s="5">
        <v>1928</v>
      </c>
      <c r="C1929" s="4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</row>
    <row r="1930" spans="1:9">
      <c r="A1930" s="4" t="s">
        <v>1941</v>
      </c>
      <c r="B1930" s="5">
        <v>1929</v>
      </c>
      <c r="C1930" s="4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</row>
    <row r="1931" spans="1:9">
      <c r="A1931" s="4" t="s">
        <v>1942</v>
      </c>
      <c r="B1931" s="5">
        <v>1930</v>
      </c>
      <c r="C1931" s="4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</row>
    <row r="1932" spans="1:9">
      <c r="A1932" s="4" t="s">
        <v>1943</v>
      </c>
      <c r="B1932" s="5">
        <v>1931</v>
      </c>
      <c r="C1932" s="4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</row>
    <row r="1933" spans="1:9">
      <c r="A1933" s="4" t="s">
        <v>1944</v>
      </c>
      <c r="B1933" s="5">
        <v>1932</v>
      </c>
      <c r="C1933" s="4">
        <v>1</v>
      </c>
      <c r="D1933" s="1">
        <v>3.3333333</v>
      </c>
      <c r="E1933" s="1">
        <v>3.428571375</v>
      </c>
      <c r="F1933" s="1">
        <v>3.48571422</v>
      </c>
      <c r="G1933" s="1">
        <v>3.40476185</v>
      </c>
      <c r="H1933" s="1">
        <v>3.34693872857142</v>
      </c>
      <c r="I1933" s="1">
        <v>3.3492063</v>
      </c>
    </row>
    <row r="1934" spans="1:9">
      <c r="A1934" s="4" t="s">
        <v>1945</v>
      </c>
      <c r="B1934" s="5">
        <v>1933</v>
      </c>
      <c r="C1934" s="4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</row>
    <row r="1935" spans="1:9">
      <c r="A1935" s="4" t="s">
        <v>1946</v>
      </c>
      <c r="B1935" s="5">
        <v>1934</v>
      </c>
      <c r="C1935" s="4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</row>
    <row r="1936" spans="1:9">
      <c r="A1936" s="4" t="s">
        <v>1947</v>
      </c>
      <c r="B1936" s="5">
        <v>1935</v>
      </c>
      <c r="C1936" s="4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</row>
    <row r="1937" spans="1:9">
      <c r="A1937" s="4" t="s">
        <v>1948</v>
      </c>
      <c r="B1937" s="5">
        <v>1936</v>
      </c>
      <c r="C1937" s="4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</row>
    <row r="1938" spans="1:9">
      <c r="A1938" s="4" t="s">
        <v>1949</v>
      </c>
      <c r="B1938" s="5">
        <v>1937</v>
      </c>
      <c r="C1938" s="4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</row>
    <row r="1939" spans="1:9">
      <c r="A1939" s="4" t="s">
        <v>1950</v>
      </c>
      <c r="B1939" s="5">
        <v>1938</v>
      </c>
      <c r="C1939" s="4">
        <v>0</v>
      </c>
      <c r="D1939" s="1">
        <v>1.6</v>
      </c>
      <c r="E1939" s="1">
        <v>1.45</v>
      </c>
      <c r="F1939" s="1">
        <v>1.29333334</v>
      </c>
      <c r="G1939" s="1">
        <v>0.78333335</v>
      </c>
      <c r="H1939" s="1">
        <v>0.500000014285714</v>
      </c>
      <c r="I1939" s="1">
        <v>0.238095242857142</v>
      </c>
    </row>
    <row r="1940" spans="1:9">
      <c r="A1940" s="4" t="s">
        <v>1951</v>
      </c>
      <c r="B1940" s="5">
        <v>1939</v>
      </c>
      <c r="C1940" s="4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</row>
    <row r="1941" spans="1:9">
      <c r="A1941" s="4" t="s">
        <v>1952</v>
      </c>
      <c r="B1941" s="5">
        <v>1940</v>
      </c>
      <c r="C1941" s="4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</row>
    <row r="1942" spans="1:9">
      <c r="A1942" s="4" t="s">
        <v>1953</v>
      </c>
      <c r="B1942" s="5">
        <v>1941</v>
      </c>
      <c r="C1942" s="4">
        <v>1</v>
      </c>
      <c r="D1942" s="1">
        <v>0.53030304</v>
      </c>
      <c r="E1942" s="1">
        <v>0.48636364</v>
      </c>
      <c r="F1942" s="1">
        <v>0.459999999999999</v>
      </c>
      <c r="G1942" s="1">
        <v>0.459999999999999</v>
      </c>
      <c r="H1942" s="1">
        <v>0.459999999999999</v>
      </c>
      <c r="I1942" s="1">
        <v>0.449999999999999</v>
      </c>
    </row>
    <row r="1943" spans="1:9">
      <c r="A1943" s="4" t="s">
        <v>1954</v>
      </c>
      <c r="B1943" s="5">
        <v>1942</v>
      </c>
      <c r="C1943" s="4">
        <v>1</v>
      </c>
      <c r="D1943" s="1">
        <v>7.30402926666666</v>
      </c>
      <c r="E1943" s="1">
        <v>7.387112825</v>
      </c>
      <c r="F1943" s="1">
        <v>7.11155497999999</v>
      </c>
      <c r="G1943" s="1">
        <v>6.82611824999999</v>
      </c>
      <c r="H1943" s="1">
        <v>5.83358078571428</v>
      </c>
      <c r="I1943" s="1">
        <v>4.32332255</v>
      </c>
    </row>
    <row r="1944" spans="1:9">
      <c r="A1944" s="4" t="s">
        <v>1955</v>
      </c>
      <c r="B1944" s="5">
        <v>1943</v>
      </c>
      <c r="C1944" s="4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</row>
    <row r="1945" spans="1:9">
      <c r="A1945" s="4" t="s">
        <v>1956</v>
      </c>
      <c r="B1945" s="5">
        <v>1944</v>
      </c>
      <c r="C1945" s="4">
        <v>1</v>
      </c>
      <c r="D1945" s="1">
        <v>4</v>
      </c>
      <c r="E1945" s="1">
        <v>4.0714285</v>
      </c>
      <c r="F1945" s="1">
        <v>4.1142856</v>
      </c>
      <c r="G1945" s="1">
        <v>4.14285699999999</v>
      </c>
      <c r="H1945" s="1">
        <v>4.16326514285714</v>
      </c>
      <c r="I1945" s="1">
        <v>4.19047599999999</v>
      </c>
    </row>
    <row r="1946" spans="1:9">
      <c r="A1946" s="4" t="s">
        <v>1957</v>
      </c>
      <c r="B1946" s="5">
        <v>1945</v>
      </c>
      <c r="C1946" s="4">
        <v>1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</row>
    <row r="1947" spans="1:9">
      <c r="A1947" s="4" t="s">
        <v>1958</v>
      </c>
      <c r="B1947" s="5">
        <v>1946</v>
      </c>
      <c r="C1947" s="4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</row>
    <row r="1948" spans="1:9">
      <c r="A1948" s="4" t="s">
        <v>1959</v>
      </c>
      <c r="B1948" s="5">
        <v>1947</v>
      </c>
      <c r="C1948" s="4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</row>
    <row r="1949" spans="1:9">
      <c r="A1949" s="4" t="s">
        <v>1960</v>
      </c>
      <c r="B1949" s="5">
        <v>1948</v>
      </c>
      <c r="C1949" s="4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</row>
    <row r="1950" spans="1:9">
      <c r="A1950" s="4" t="s">
        <v>1961</v>
      </c>
      <c r="B1950" s="5">
        <v>1949</v>
      </c>
      <c r="C1950" s="4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</row>
    <row r="1951" spans="1:9">
      <c r="A1951" s="4" t="s">
        <v>1962</v>
      </c>
      <c r="B1951" s="5">
        <v>1950</v>
      </c>
      <c r="C1951" s="4">
        <v>0</v>
      </c>
      <c r="D1951" s="1">
        <v>2.642857</v>
      </c>
      <c r="E1951" s="1">
        <v>2.525621</v>
      </c>
      <c r="F1951" s="1">
        <v>2.4552794</v>
      </c>
      <c r="G1951" s="1">
        <v>2.150277755</v>
      </c>
      <c r="H1951" s="1">
        <v>1.93241943714285</v>
      </c>
      <c r="I1951" s="1">
        <v>1.81401317666666</v>
      </c>
    </row>
    <row r="1952" spans="1:9">
      <c r="A1952" s="4" t="s">
        <v>1963</v>
      </c>
      <c r="B1952" s="5">
        <v>1951</v>
      </c>
      <c r="C1952" s="4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</row>
    <row r="1953" spans="1:9">
      <c r="A1953" s="4" t="s">
        <v>1964</v>
      </c>
      <c r="B1953" s="5">
        <v>1952</v>
      </c>
      <c r="C1953" s="4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</row>
    <row r="1954" spans="1:9">
      <c r="A1954" s="4" t="s">
        <v>1965</v>
      </c>
      <c r="B1954" s="5">
        <v>1953</v>
      </c>
      <c r="C1954" s="4">
        <v>0</v>
      </c>
      <c r="D1954" s="1">
        <v>0.6666667</v>
      </c>
      <c r="E1954" s="1">
        <v>0.500000025</v>
      </c>
      <c r="F1954" s="1">
        <v>0.400000019999999</v>
      </c>
      <c r="G1954" s="1">
        <v>0.33333335</v>
      </c>
      <c r="H1954" s="1">
        <v>0.2857143</v>
      </c>
      <c r="I1954" s="1">
        <v>0.190476199999999</v>
      </c>
    </row>
    <row r="1955" spans="1:9">
      <c r="A1955" s="4" t="s">
        <v>1966</v>
      </c>
      <c r="B1955" s="5">
        <v>1954</v>
      </c>
      <c r="C1955" s="4">
        <v>0</v>
      </c>
      <c r="D1955" s="1">
        <v>1.3333334</v>
      </c>
      <c r="E1955" s="1">
        <v>1.00000005</v>
      </c>
      <c r="F1955" s="1">
        <v>1.00000005</v>
      </c>
      <c r="G1955" s="1">
        <v>1.00000005</v>
      </c>
      <c r="H1955" s="1">
        <v>1.00000005</v>
      </c>
      <c r="I1955" s="1">
        <v>0.888888933333333</v>
      </c>
    </row>
    <row r="1956" spans="1:9">
      <c r="A1956" s="4" t="s">
        <v>1967</v>
      </c>
      <c r="B1956" s="5">
        <v>1955</v>
      </c>
      <c r="C1956" s="4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</row>
    <row r="1957" spans="1:9">
      <c r="A1957" s="4" t="s">
        <v>1968</v>
      </c>
      <c r="B1957" s="5">
        <v>1956</v>
      </c>
      <c r="C1957" s="4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</row>
    <row r="1958" spans="1:9">
      <c r="A1958" s="4" t="s">
        <v>1969</v>
      </c>
      <c r="B1958" s="5">
        <v>1957</v>
      </c>
      <c r="C1958" s="4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</row>
    <row r="1959" spans="1:9">
      <c r="A1959" s="4" t="s">
        <v>1970</v>
      </c>
      <c r="B1959" s="5">
        <v>1958</v>
      </c>
      <c r="C1959" s="4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</row>
    <row r="1960" spans="1:9">
      <c r="A1960" s="4" t="s">
        <v>1971</v>
      </c>
      <c r="B1960" s="5">
        <v>1959</v>
      </c>
      <c r="C1960" s="4">
        <v>1</v>
      </c>
      <c r="D1960" s="1">
        <v>1.03921573333333</v>
      </c>
      <c r="E1960" s="1">
        <v>0.849924634999999</v>
      </c>
      <c r="F1960" s="1">
        <v>0.725565636</v>
      </c>
      <c r="G1960" s="1">
        <v>0.649779158333333</v>
      </c>
      <c r="H1960" s="1">
        <v>0.590944784285714</v>
      </c>
      <c r="I1960" s="1">
        <v>0.481150617142857</v>
      </c>
    </row>
    <row r="1961" spans="1:9">
      <c r="A1961" s="4" t="s">
        <v>1972</v>
      </c>
      <c r="B1961" s="5">
        <v>1960</v>
      </c>
      <c r="C1961" s="4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</row>
    <row r="1962" spans="1:9">
      <c r="A1962" s="4" t="s">
        <v>1973</v>
      </c>
      <c r="B1962" s="5">
        <v>1961</v>
      </c>
      <c r="C1962" s="4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</row>
    <row r="1963" spans="1:9">
      <c r="A1963" s="4" t="s">
        <v>1974</v>
      </c>
      <c r="B1963" s="5">
        <v>1962</v>
      </c>
      <c r="C1963" s="4">
        <v>1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</row>
    <row r="1964" spans="1:9">
      <c r="A1964" s="4" t="s">
        <v>1975</v>
      </c>
      <c r="B1964" s="5">
        <v>1963</v>
      </c>
      <c r="C1964" s="4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</row>
    <row r="1965" spans="1:9">
      <c r="A1965" s="4" t="s">
        <v>1976</v>
      </c>
      <c r="B1965" s="5">
        <v>1964</v>
      </c>
      <c r="C1965" s="4">
        <v>0</v>
      </c>
      <c r="D1965" s="1">
        <v>0.4</v>
      </c>
      <c r="E1965" s="1">
        <v>0.4</v>
      </c>
      <c r="F1965" s="1">
        <v>0.32</v>
      </c>
      <c r="G1965" s="1">
        <v>0.266666666666666</v>
      </c>
      <c r="H1965" s="1">
        <v>0.171428571428571</v>
      </c>
      <c r="I1965" s="1">
        <v>0.16</v>
      </c>
    </row>
    <row r="1966" spans="1:9">
      <c r="A1966" s="4" t="s">
        <v>1977</v>
      </c>
      <c r="B1966" s="5">
        <v>1965</v>
      </c>
      <c r="C1966" s="4">
        <v>1</v>
      </c>
      <c r="D1966" s="1">
        <v>1.26984133333333</v>
      </c>
      <c r="E1966" s="1">
        <v>1.28571435</v>
      </c>
      <c r="F1966" s="1">
        <v>1.29523815999999</v>
      </c>
      <c r="G1966" s="1">
        <v>1.2460318</v>
      </c>
      <c r="H1966" s="1">
        <v>1.02040819999999</v>
      </c>
      <c r="I1966" s="1">
        <v>0.6904762</v>
      </c>
    </row>
    <row r="1967" spans="1:9">
      <c r="A1967" s="4" t="s">
        <v>1978</v>
      </c>
      <c r="B1967" s="5">
        <v>1966</v>
      </c>
      <c r="C1967" s="4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</row>
    <row r="1968" spans="1:9">
      <c r="A1968" s="4" t="s">
        <v>1979</v>
      </c>
      <c r="B1968" s="5">
        <v>1967</v>
      </c>
      <c r="C1968" s="4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</row>
    <row r="1969" spans="1:9">
      <c r="A1969" s="4" t="s">
        <v>1980</v>
      </c>
      <c r="B1969" s="5">
        <v>1968</v>
      </c>
      <c r="C1969" s="4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</row>
    <row r="1970" spans="1:9">
      <c r="A1970" s="4" t="s">
        <v>1981</v>
      </c>
      <c r="B1970" s="5">
        <v>1969</v>
      </c>
      <c r="C1970" s="4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</row>
    <row r="1971" spans="1:9">
      <c r="A1971" s="4" t="s">
        <v>1982</v>
      </c>
      <c r="B1971" s="5">
        <v>1970</v>
      </c>
      <c r="C1971" s="4">
        <v>1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</row>
    <row r="1972" spans="1:9">
      <c r="A1972" s="4" t="s">
        <v>1983</v>
      </c>
      <c r="B1972" s="5">
        <v>1971</v>
      </c>
      <c r="C1972" s="4">
        <v>1</v>
      </c>
      <c r="D1972" s="1">
        <v>1.3555556</v>
      </c>
      <c r="E1972" s="1">
        <v>1.2041667</v>
      </c>
      <c r="F1972" s="1">
        <v>1.04333335999999</v>
      </c>
      <c r="G1972" s="1">
        <v>0.9527778</v>
      </c>
      <c r="H1972" s="1">
        <v>0.802380971428571</v>
      </c>
      <c r="I1972" s="1">
        <v>0.57440478</v>
      </c>
    </row>
    <row r="1973" spans="1:9">
      <c r="A1973" s="4" t="s">
        <v>1984</v>
      </c>
      <c r="B1973" s="5">
        <v>1972</v>
      </c>
      <c r="C1973" s="4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</row>
    <row r="1974" spans="1:9">
      <c r="A1974" s="4" t="s">
        <v>1985</v>
      </c>
      <c r="B1974" s="5">
        <v>1973</v>
      </c>
      <c r="C1974" s="4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</row>
    <row r="1975" spans="1:9">
      <c r="A1975" s="4" t="s">
        <v>1986</v>
      </c>
      <c r="B1975" s="5">
        <v>1974</v>
      </c>
      <c r="C1975" s="4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</row>
    <row r="1976" spans="1:9">
      <c r="A1976" s="4" t="s">
        <v>1987</v>
      </c>
      <c r="B1976" s="5">
        <v>1975</v>
      </c>
      <c r="C1976" s="4">
        <v>1</v>
      </c>
      <c r="D1976" s="1">
        <v>1.28888893333333</v>
      </c>
      <c r="E1976" s="1">
        <v>0.93333335</v>
      </c>
      <c r="F1976" s="1">
        <v>0.72</v>
      </c>
      <c r="G1976" s="1">
        <v>0.72</v>
      </c>
      <c r="H1976" s="1">
        <v>0.72</v>
      </c>
      <c r="I1976" s="1">
        <v>0.6</v>
      </c>
    </row>
    <row r="1977" spans="1:9">
      <c r="A1977" s="4" t="s">
        <v>1988</v>
      </c>
      <c r="B1977" s="5">
        <v>1976</v>
      </c>
      <c r="C1977" s="4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</row>
    <row r="1978" spans="1:9">
      <c r="A1978" s="4" t="s">
        <v>1989</v>
      </c>
      <c r="B1978" s="5">
        <v>1977</v>
      </c>
      <c r="C1978" s="4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</row>
    <row r="1979" spans="1:9">
      <c r="A1979" s="4" t="s">
        <v>1990</v>
      </c>
      <c r="B1979" s="5">
        <v>1978</v>
      </c>
      <c r="C1979" s="4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</row>
    <row r="1980" spans="1:9">
      <c r="A1980" s="4" t="s">
        <v>1991</v>
      </c>
      <c r="B1980" s="5">
        <v>1979</v>
      </c>
      <c r="C1980" s="4">
        <v>1</v>
      </c>
      <c r="D1980" s="1">
        <v>5.857143</v>
      </c>
      <c r="E1980" s="1">
        <v>5.857143</v>
      </c>
      <c r="F1980" s="1">
        <v>5.857143</v>
      </c>
      <c r="G1980" s="1">
        <v>5.74206358333333</v>
      </c>
      <c r="H1980" s="1">
        <v>5.659864</v>
      </c>
      <c r="I1980" s="1">
        <v>5.62698416666666</v>
      </c>
    </row>
    <row r="1981" spans="1:9">
      <c r="A1981" s="4" t="s">
        <v>1992</v>
      </c>
      <c r="B1981" s="5">
        <v>1980</v>
      </c>
      <c r="C1981" s="4">
        <v>0</v>
      </c>
      <c r="D1981" s="1">
        <v>0.33333334</v>
      </c>
      <c r="E1981" s="1">
        <v>0.350000004999999</v>
      </c>
      <c r="F1981" s="1">
        <v>0.413333344</v>
      </c>
      <c r="G1981" s="1">
        <v>0.52222223</v>
      </c>
      <c r="H1981" s="1">
        <v>0.600000005714285</v>
      </c>
      <c r="I1981" s="1">
        <v>0.516666675</v>
      </c>
    </row>
    <row r="1982" spans="1:9">
      <c r="A1982" s="4" t="s">
        <v>1993</v>
      </c>
      <c r="B1982" s="5">
        <v>1981</v>
      </c>
      <c r="C1982" s="4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</row>
    <row r="1983" spans="1:9">
      <c r="A1983" s="4" t="s">
        <v>1994</v>
      </c>
      <c r="B1983" s="5">
        <v>1982</v>
      </c>
      <c r="C1983" s="4">
        <v>1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</row>
    <row r="1984" spans="1:9">
      <c r="A1984" s="4" t="s">
        <v>1995</v>
      </c>
      <c r="B1984" s="5">
        <v>1983</v>
      </c>
      <c r="C1984" s="4">
        <v>0</v>
      </c>
      <c r="D1984" s="1">
        <v>1</v>
      </c>
      <c r="E1984" s="1">
        <v>0.75</v>
      </c>
      <c r="F1984" s="1">
        <v>0.6</v>
      </c>
      <c r="G1984" s="1">
        <v>0.5</v>
      </c>
      <c r="H1984" s="1">
        <v>0.428571428571428</v>
      </c>
      <c r="I1984" s="1">
        <v>0.5</v>
      </c>
    </row>
    <row r="1985" spans="1:9">
      <c r="A1985" s="4" t="s">
        <v>1996</v>
      </c>
      <c r="B1985" s="5">
        <v>1984</v>
      </c>
      <c r="C1985" s="4">
        <v>0</v>
      </c>
      <c r="D1985" s="1">
        <v>3.61904766666666</v>
      </c>
      <c r="E1985" s="1">
        <v>3.642857125</v>
      </c>
      <c r="F1985" s="1">
        <v>3.6571428</v>
      </c>
      <c r="G1985" s="1">
        <v>3.32936505</v>
      </c>
      <c r="H1985" s="1">
        <v>3.09523808571428</v>
      </c>
      <c r="I1985" s="1">
        <v>2.94444443333333</v>
      </c>
    </row>
    <row r="1986" spans="1:9">
      <c r="A1986" s="4" t="s">
        <v>1997</v>
      </c>
      <c r="B1986" s="5">
        <v>1985</v>
      </c>
      <c r="C1986" s="4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</row>
    <row r="1987" spans="1:9">
      <c r="A1987" s="4" t="s">
        <v>1998</v>
      </c>
      <c r="B1987" s="5">
        <v>1986</v>
      </c>
      <c r="C1987" s="4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</row>
    <row r="1988" spans="1:9">
      <c r="A1988" s="4" t="s">
        <v>1999</v>
      </c>
      <c r="B1988" s="5">
        <v>1987</v>
      </c>
      <c r="C1988" s="4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</row>
    <row r="1989" spans="1:9">
      <c r="A1989" s="4" t="s">
        <v>2000</v>
      </c>
      <c r="B1989" s="5">
        <v>1988</v>
      </c>
      <c r="C1989" s="4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</row>
    <row r="1990" spans="1:9">
      <c r="A1990" s="4" t="s">
        <v>2001</v>
      </c>
      <c r="B1990" s="5">
        <v>1989</v>
      </c>
      <c r="C1990" s="4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</row>
    <row r="1991" spans="1:9">
      <c r="A1991" s="4" t="s">
        <v>2002</v>
      </c>
      <c r="B1991" s="5">
        <v>1990</v>
      </c>
      <c r="C1991" s="4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</row>
    <row r="1992" spans="1:9">
      <c r="A1992" s="4" t="s">
        <v>2003</v>
      </c>
      <c r="B1992" s="5">
        <v>1991</v>
      </c>
      <c r="C1992" s="4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</row>
    <row r="1993" spans="1:9">
      <c r="A1993" s="4" t="s">
        <v>2004</v>
      </c>
      <c r="B1993" s="5">
        <v>1992</v>
      </c>
      <c r="C1993" s="4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</row>
    <row r="1994" spans="1:9">
      <c r="A1994" s="4" t="s">
        <v>2005</v>
      </c>
      <c r="B1994" s="5">
        <v>1993</v>
      </c>
      <c r="C1994" s="4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</row>
    <row r="1995" spans="1:9">
      <c r="A1995" s="4" t="s">
        <v>2006</v>
      </c>
      <c r="B1995" s="5">
        <v>1994</v>
      </c>
      <c r="C1995" s="4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</row>
    <row r="1996" spans="1:9">
      <c r="A1996" s="4" t="s">
        <v>2007</v>
      </c>
      <c r="B1996" s="5">
        <v>1995</v>
      </c>
      <c r="C1996" s="4">
        <v>1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</row>
    <row r="1997" spans="1:9">
      <c r="A1997" s="4" t="s">
        <v>2008</v>
      </c>
      <c r="B1997" s="5">
        <v>1996</v>
      </c>
      <c r="C1997" s="4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</row>
    <row r="1998" spans="1:9">
      <c r="A1998" s="4" t="s">
        <v>2009</v>
      </c>
      <c r="B1998" s="5">
        <v>1997</v>
      </c>
      <c r="C1998" s="4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</row>
    <row r="1999" spans="1:9">
      <c r="A1999" s="4" t="s">
        <v>2010</v>
      </c>
      <c r="B1999" s="5">
        <v>1998</v>
      </c>
      <c r="C1999" s="4">
        <v>0</v>
      </c>
      <c r="D1999" s="1">
        <v>0.222222233333333</v>
      </c>
      <c r="E1999" s="1">
        <v>0.166666675</v>
      </c>
      <c r="F1999" s="1">
        <v>0.166666675</v>
      </c>
      <c r="G1999" s="1">
        <v>0.166666675</v>
      </c>
      <c r="H1999" s="1">
        <v>0.166666675</v>
      </c>
      <c r="I1999" s="1">
        <v>0.25</v>
      </c>
    </row>
    <row r="2000" spans="1:9">
      <c r="A2000" s="4" t="s">
        <v>2011</v>
      </c>
      <c r="B2000" s="5">
        <v>1999</v>
      </c>
      <c r="C2000" s="4">
        <v>1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</row>
    <row r="2001" spans="1:9">
      <c r="A2001" s="4" t="s">
        <v>2012</v>
      </c>
      <c r="B2001" s="5">
        <v>2000</v>
      </c>
      <c r="C2001" s="4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</row>
    <row r="2002" spans="1:9">
      <c r="A2002" s="4" t="s">
        <v>2013</v>
      </c>
      <c r="B2002" s="5">
        <v>2001</v>
      </c>
      <c r="C2002" s="4">
        <v>1</v>
      </c>
      <c r="D2002" s="1">
        <v>1.01585566666666</v>
      </c>
      <c r="E2002" s="1">
        <v>0.943580525</v>
      </c>
      <c r="F2002" s="1">
        <v>0.87350336</v>
      </c>
      <c r="G2002" s="1">
        <v>0.817858006666666</v>
      </c>
      <c r="H2002" s="1">
        <v>0.682449242857142</v>
      </c>
      <c r="I2002" s="1">
        <v>0.478251903125</v>
      </c>
    </row>
    <row r="2003" spans="1:9">
      <c r="A2003" s="4" t="s">
        <v>2014</v>
      </c>
      <c r="B2003" s="5">
        <v>2002</v>
      </c>
      <c r="C2003" s="4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</row>
    <row r="2004" spans="1:9">
      <c r="A2004" s="4" t="s">
        <v>2015</v>
      </c>
      <c r="B2004" s="5">
        <v>2003</v>
      </c>
      <c r="C2004" s="4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</row>
    <row r="2005" spans="1:9">
      <c r="A2005" s="4" t="s">
        <v>2016</v>
      </c>
      <c r="B2005" s="5">
        <v>2004</v>
      </c>
      <c r="C2005" s="4">
        <v>0</v>
      </c>
      <c r="D2005" s="1">
        <v>0.6666667</v>
      </c>
      <c r="E2005" s="1">
        <v>0.750000025</v>
      </c>
      <c r="F2005" s="1">
        <v>0.80000002</v>
      </c>
      <c r="G2005" s="1">
        <v>0.833333349999999</v>
      </c>
      <c r="H2005" s="1">
        <v>0.857142871428571</v>
      </c>
      <c r="I2005" s="1">
        <v>0.722222233333333</v>
      </c>
    </row>
    <row r="2006" spans="1:9">
      <c r="A2006" s="4" t="s">
        <v>2017</v>
      </c>
      <c r="B2006" s="5">
        <v>2005</v>
      </c>
      <c r="C2006" s="4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</row>
    <row r="2007" spans="1:9">
      <c r="A2007" s="4" t="s">
        <v>2018</v>
      </c>
      <c r="B2007" s="5">
        <v>2006</v>
      </c>
      <c r="C2007" s="4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</row>
    <row r="2008" spans="1:9">
      <c r="A2008" s="4" t="s">
        <v>2019</v>
      </c>
      <c r="B2008" s="5">
        <v>2007</v>
      </c>
      <c r="C2008" s="4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</row>
    <row r="2009" spans="1:9">
      <c r="A2009" s="4" t="s">
        <v>2020</v>
      </c>
      <c r="B2009" s="5">
        <v>2008</v>
      </c>
      <c r="C2009" s="4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</row>
    <row r="2010" spans="1:9">
      <c r="A2010" s="4" t="s">
        <v>2021</v>
      </c>
      <c r="B2010" s="5">
        <v>2009</v>
      </c>
      <c r="C2010" s="4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</row>
    <row r="2011" spans="1:9">
      <c r="A2011" s="4" t="s">
        <v>2022</v>
      </c>
      <c r="B2011" s="5">
        <v>2010</v>
      </c>
      <c r="C2011" s="4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</row>
    <row r="2012" spans="1:9">
      <c r="A2012" s="4" t="s">
        <v>2023</v>
      </c>
      <c r="B2012" s="5">
        <v>2011</v>
      </c>
      <c r="C2012" s="4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</row>
    <row r="2013" spans="1:9">
      <c r="A2013" s="4" t="s">
        <v>2024</v>
      </c>
      <c r="B2013" s="5">
        <v>2012</v>
      </c>
      <c r="C2013" s="4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</row>
    <row r="2014" spans="1:9">
      <c r="A2014" s="4" t="s">
        <v>2025</v>
      </c>
      <c r="B2014" s="5">
        <v>2013</v>
      </c>
      <c r="C2014" s="4">
        <v>0</v>
      </c>
      <c r="D2014" s="1">
        <v>5.5384617</v>
      </c>
      <c r="E2014" s="1">
        <v>4.278846275</v>
      </c>
      <c r="F2014" s="1">
        <v>4.278846275</v>
      </c>
      <c r="G2014" s="1">
        <v>4.278846275</v>
      </c>
      <c r="H2014" s="1">
        <v>4.278846275</v>
      </c>
      <c r="I2014" s="1">
        <v>3.85897446666666</v>
      </c>
    </row>
    <row r="2015" spans="1:9">
      <c r="A2015" s="4" t="s">
        <v>2026</v>
      </c>
      <c r="B2015" s="5">
        <v>2014</v>
      </c>
      <c r="C2015" s="4">
        <v>0</v>
      </c>
      <c r="D2015" s="1">
        <v>0.166666666666666</v>
      </c>
      <c r="E2015" s="1">
        <v>0.125</v>
      </c>
      <c r="F2015" s="1">
        <v>0.1</v>
      </c>
      <c r="G2015" s="1">
        <v>0.0833333333333333</v>
      </c>
      <c r="H2015" s="1">
        <v>0.0714285714285714</v>
      </c>
      <c r="I2015" s="1">
        <v>0.166666666666666</v>
      </c>
    </row>
    <row r="2016" spans="1:9">
      <c r="A2016" s="4" t="s">
        <v>2027</v>
      </c>
      <c r="B2016" s="5">
        <v>2015</v>
      </c>
      <c r="C2016" s="4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</row>
    <row r="2017" spans="1:9">
      <c r="A2017" s="4" t="s">
        <v>2028</v>
      </c>
      <c r="B2017" s="5">
        <v>2016</v>
      </c>
      <c r="C2017" s="4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</row>
    <row r="2018" spans="1:9">
      <c r="A2018" s="4" t="s">
        <v>2029</v>
      </c>
      <c r="B2018" s="5">
        <v>2017</v>
      </c>
      <c r="C2018" s="4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</row>
    <row r="2019" spans="1:9">
      <c r="A2019" s="4" t="s">
        <v>2030</v>
      </c>
      <c r="B2019" s="5">
        <v>2018</v>
      </c>
      <c r="C2019" s="4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</row>
    <row r="2020" spans="1:9">
      <c r="A2020" s="4" t="s">
        <v>2031</v>
      </c>
      <c r="B2020" s="5">
        <v>2019</v>
      </c>
      <c r="C2020" s="4">
        <v>0</v>
      </c>
      <c r="D2020" s="1">
        <v>2.19047616666666</v>
      </c>
      <c r="E2020" s="1">
        <v>2.142857125</v>
      </c>
      <c r="F2020" s="1">
        <v>2.1142857</v>
      </c>
      <c r="G2020" s="1">
        <v>2.04761906666666</v>
      </c>
      <c r="H2020" s="1">
        <v>1.86394558571428</v>
      </c>
      <c r="I2020" s="1">
        <v>1.55833334999999</v>
      </c>
    </row>
    <row r="2021" spans="1:9">
      <c r="A2021" s="4" t="s">
        <v>2032</v>
      </c>
      <c r="B2021" s="5">
        <v>2020</v>
      </c>
      <c r="C2021" s="4">
        <v>0</v>
      </c>
      <c r="D2021" s="1">
        <v>0.44444445</v>
      </c>
      <c r="E2021" s="1">
        <v>0.3333333375</v>
      </c>
      <c r="F2021" s="1">
        <v>0.26666667</v>
      </c>
      <c r="G2021" s="1">
        <v>0.26666667</v>
      </c>
      <c r="H2021" s="1">
        <v>0.26666667</v>
      </c>
      <c r="I2021" s="1">
        <v>0.17777778</v>
      </c>
    </row>
    <row r="2022" spans="1:9">
      <c r="A2022" s="4" t="s">
        <v>2033</v>
      </c>
      <c r="B2022" s="5">
        <v>2021</v>
      </c>
      <c r="C2022" s="4">
        <v>0</v>
      </c>
      <c r="D2022" s="1">
        <v>0.555555566666666</v>
      </c>
      <c r="E2022" s="1">
        <v>0.4375</v>
      </c>
      <c r="F2022" s="1">
        <v>0.4</v>
      </c>
      <c r="G2022" s="1">
        <v>0.375</v>
      </c>
      <c r="H2022" s="1">
        <v>0.375</v>
      </c>
      <c r="I2022" s="1">
        <v>0.375</v>
      </c>
    </row>
    <row r="2023" spans="1:9">
      <c r="A2023" s="4" t="s">
        <v>2034</v>
      </c>
      <c r="B2023" s="5">
        <v>2022</v>
      </c>
      <c r="C2023" s="4">
        <v>0</v>
      </c>
      <c r="D2023" s="1">
        <v>1.4285715</v>
      </c>
      <c r="E2023" s="1">
        <v>1.4285715</v>
      </c>
      <c r="F2023" s="1">
        <v>1.32380958</v>
      </c>
      <c r="G2023" s="1">
        <v>1.2539683</v>
      </c>
      <c r="H2023" s="1">
        <v>1.20408167142857</v>
      </c>
      <c r="I2023" s="1">
        <v>1.21904766</v>
      </c>
    </row>
    <row r="2024" spans="1:9">
      <c r="A2024" s="4" t="s">
        <v>2035</v>
      </c>
      <c r="B2024" s="5">
        <v>2023</v>
      </c>
      <c r="C2024" s="4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</row>
    <row r="2025" spans="1:9">
      <c r="A2025" s="4" t="s">
        <v>2036</v>
      </c>
      <c r="B2025" s="5">
        <v>2024</v>
      </c>
      <c r="C2025" s="4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</row>
    <row r="2026" spans="1:9">
      <c r="A2026" s="4" t="s">
        <v>2037</v>
      </c>
      <c r="B2026" s="5">
        <v>2025</v>
      </c>
      <c r="C2026" s="4">
        <v>1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</row>
    <row r="2027" spans="1:9">
      <c r="A2027" s="4" t="s">
        <v>2038</v>
      </c>
      <c r="B2027" s="5">
        <v>2026</v>
      </c>
      <c r="C2027" s="4">
        <v>1</v>
      </c>
      <c r="D2027" s="1">
        <v>7.4117646</v>
      </c>
      <c r="E2027" s="1">
        <v>7.5254902</v>
      </c>
      <c r="F2027" s="1">
        <v>7.59372556</v>
      </c>
      <c r="G2027" s="1">
        <v>7.0947713</v>
      </c>
      <c r="H2027" s="1">
        <v>6.7383754</v>
      </c>
      <c r="I2027" s="1">
        <v>6.62614386666666</v>
      </c>
    </row>
    <row r="2028" spans="1:9">
      <c r="A2028" s="4" t="s">
        <v>2039</v>
      </c>
      <c r="B2028" s="5">
        <v>2027</v>
      </c>
      <c r="C2028" s="4">
        <v>1</v>
      </c>
      <c r="D2028" s="1">
        <v>0.888888933333333</v>
      </c>
      <c r="E2028" s="1">
        <v>0.833333374999999</v>
      </c>
      <c r="F2028" s="1">
        <v>0.800000039999999</v>
      </c>
      <c r="G2028" s="1">
        <v>0.72222225</v>
      </c>
      <c r="H2028" s="1">
        <v>0.666666685714285</v>
      </c>
      <c r="I2028" s="1">
        <v>0.541666675</v>
      </c>
    </row>
    <row r="2029" spans="1:9">
      <c r="A2029" s="4" t="s">
        <v>2040</v>
      </c>
      <c r="B2029" s="5">
        <v>2028</v>
      </c>
      <c r="C2029" s="4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</row>
    <row r="2030" spans="1:9">
      <c r="A2030" s="4" t="s">
        <v>2041</v>
      </c>
      <c r="B2030" s="5">
        <v>2029</v>
      </c>
      <c r="C2030" s="4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</row>
    <row r="2031" spans="1:9">
      <c r="A2031" s="4" t="s">
        <v>2042</v>
      </c>
      <c r="B2031" s="5">
        <v>2030</v>
      </c>
      <c r="C2031" s="4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</row>
    <row r="2032" spans="1:9">
      <c r="A2032" s="4" t="s">
        <v>2043</v>
      </c>
      <c r="B2032" s="5">
        <v>2031</v>
      </c>
      <c r="C2032" s="4">
        <v>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</row>
    <row r="2033" spans="1:9">
      <c r="A2033" s="4" t="s">
        <v>2044</v>
      </c>
      <c r="B2033" s="5">
        <v>2032</v>
      </c>
      <c r="C2033" s="4">
        <v>0</v>
      </c>
      <c r="D2033" s="1">
        <v>4.52777766666666</v>
      </c>
      <c r="E2033" s="1">
        <v>4.26190459999999</v>
      </c>
      <c r="F2033" s="1">
        <v>4.02534792</v>
      </c>
      <c r="G2033" s="1">
        <v>3.79279614999999</v>
      </c>
      <c r="H2033" s="1">
        <v>3.42027735714285</v>
      </c>
      <c r="I2033" s="1">
        <v>2.66169544285714</v>
      </c>
    </row>
    <row r="2034" spans="1:9">
      <c r="A2034" s="4" t="s">
        <v>2045</v>
      </c>
      <c r="B2034" s="5">
        <v>2033</v>
      </c>
      <c r="C2034" s="4">
        <v>1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</row>
    <row r="2035" spans="1:9">
      <c r="A2035" s="4" t="s">
        <v>2046</v>
      </c>
      <c r="B2035" s="5">
        <v>2034</v>
      </c>
      <c r="C2035" s="4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</row>
    <row r="2036" spans="1:9">
      <c r="A2036" s="4" t="s">
        <v>2047</v>
      </c>
      <c r="B2036" s="5">
        <v>2035</v>
      </c>
      <c r="C2036" s="4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</row>
    <row r="2037" spans="1:9">
      <c r="A2037" s="4" t="s">
        <v>2048</v>
      </c>
      <c r="B2037" s="5">
        <v>2036</v>
      </c>
      <c r="C2037" s="4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</row>
    <row r="2038" spans="1:9">
      <c r="A2038" s="4" t="s">
        <v>2049</v>
      </c>
      <c r="B2038" s="5">
        <v>2037</v>
      </c>
      <c r="C2038" s="4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</row>
    <row r="2039" spans="1:9">
      <c r="A2039" s="4" t="s">
        <v>2050</v>
      </c>
      <c r="B2039" s="5">
        <v>2038</v>
      </c>
      <c r="C2039" s="4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</row>
    <row r="2040" spans="1:9">
      <c r="A2040" s="4" t="s">
        <v>2051</v>
      </c>
      <c r="B2040" s="5">
        <v>2039</v>
      </c>
      <c r="C2040" s="4">
        <v>0</v>
      </c>
      <c r="D2040" s="1">
        <v>0.31794872</v>
      </c>
      <c r="E2040" s="1">
        <v>0.31794872</v>
      </c>
      <c r="F2040" s="1">
        <v>0.31794872</v>
      </c>
      <c r="G2040" s="1">
        <v>0.31794872</v>
      </c>
      <c r="H2040" s="1">
        <v>0.31794872</v>
      </c>
      <c r="I2040" s="1">
        <v>0.406837619999999</v>
      </c>
    </row>
    <row r="2041" spans="1:9">
      <c r="A2041" s="4" t="s">
        <v>2052</v>
      </c>
      <c r="B2041" s="5">
        <v>2040</v>
      </c>
      <c r="C2041" s="4">
        <v>0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0.714285714285714</v>
      </c>
    </row>
    <row r="2042" spans="1:9">
      <c r="A2042" s="4" t="s">
        <v>2053</v>
      </c>
      <c r="B2042" s="5">
        <v>2041</v>
      </c>
      <c r="C2042" s="4">
        <v>0</v>
      </c>
      <c r="D2042" s="1">
        <v>0.2</v>
      </c>
      <c r="E2042" s="1">
        <v>0.1806451575</v>
      </c>
      <c r="F2042" s="1">
        <v>0.172072673999999</v>
      </c>
      <c r="G2042" s="1">
        <v>0.170065689166666</v>
      </c>
      <c r="H2042" s="1">
        <v>0.170708782999999</v>
      </c>
      <c r="I2042" s="1">
        <v>0.1374356575</v>
      </c>
    </row>
    <row r="2043" spans="1:9">
      <c r="A2043" s="4" t="s">
        <v>2054</v>
      </c>
      <c r="B2043" s="5">
        <v>2042</v>
      </c>
      <c r="C2043" s="4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</row>
    <row r="2044" spans="1:9">
      <c r="A2044" s="4" t="s">
        <v>2055</v>
      </c>
      <c r="B2044" s="5">
        <v>2043</v>
      </c>
      <c r="C2044" s="4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</row>
    <row r="2045" spans="1:9">
      <c r="A2045" s="4" t="s">
        <v>2056</v>
      </c>
      <c r="B2045" s="5">
        <v>2044</v>
      </c>
      <c r="C2045" s="4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</row>
    <row r="2046" spans="1:9">
      <c r="A2046" s="4" t="s">
        <v>2057</v>
      </c>
      <c r="B2046" s="5">
        <v>2045</v>
      </c>
      <c r="C2046" s="4">
        <v>1</v>
      </c>
      <c r="D2046" s="1">
        <v>0.5</v>
      </c>
      <c r="E2046" s="1">
        <v>0.4375</v>
      </c>
      <c r="F2046" s="1">
        <v>0.4</v>
      </c>
      <c r="G2046" s="1">
        <v>0.358333333333333</v>
      </c>
      <c r="H2046" s="1">
        <v>0.307142857142857</v>
      </c>
      <c r="I2046" s="1">
        <v>0.322448981428571</v>
      </c>
    </row>
    <row r="2047" spans="1:9">
      <c r="A2047" s="4" t="s">
        <v>2058</v>
      </c>
      <c r="B2047" s="5">
        <v>2046</v>
      </c>
      <c r="C2047" s="4">
        <v>0</v>
      </c>
      <c r="D2047" s="1">
        <v>0.841880333333333</v>
      </c>
      <c r="E2047" s="1">
        <v>0.775641025</v>
      </c>
      <c r="F2047" s="1">
        <v>0.64666666</v>
      </c>
      <c r="G2047" s="1">
        <v>0.564983168333333</v>
      </c>
      <c r="H2047" s="1">
        <v>0.417748924285714</v>
      </c>
      <c r="I2047" s="1">
        <v>0.26123737625</v>
      </c>
    </row>
    <row r="2048" spans="1:9">
      <c r="A2048" s="4" t="s">
        <v>2059</v>
      </c>
      <c r="B2048" s="5">
        <v>2047</v>
      </c>
      <c r="C2048" s="4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</row>
    <row r="2049" spans="1:9">
      <c r="A2049" s="4" t="s">
        <v>2060</v>
      </c>
      <c r="B2049" s="5">
        <v>2048</v>
      </c>
      <c r="C2049" s="4">
        <v>0</v>
      </c>
      <c r="D2049" s="1">
        <v>0.4</v>
      </c>
      <c r="E2049" s="1">
        <v>0.425</v>
      </c>
      <c r="F2049" s="1">
        <v>0.44</v>
      </c>
      <c r="G2049" s="1">
        <v>0.45</v>
      </c>
      <c r="H2049" s="1">
        <v>0.385714285714285</v>
      </c>
      <c r="I2049" s="1">
        <v>0.2952381</v>
      </c>
    </row>
    <row r="2050" spans="1:9">
      <c r="A2050" s="4" t="s">
        <v>2061</v>
      </c>
      <c r="B2050" s="5">
        <v>2049</v>
      </c>
      <c r="C2050" s="4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</row>
    <row r="2051" spans="1:9">
      <c r="A2051" s="4" t="s">
        <v>2062</v>
      </c>
      <c r="B2051" s="5">
        <v>2050</v>
      </c>
      <c r="C2051" s="4">
        <v>1</v>
      </c>
      <c r="D2051" s="1">
        <v>3.5754986</v>
      </c>
      <c r="E2051" s="1">
        <v>3.3888889</v>
      </c>
      <c r="F2051" s="1">
        <v>3.29574358</v>
      </c>
      <c r="G2051" s="1">
        <v>3.03392066666666</v>
      </c>
      <c r="H2051" s="1">
        <v>2.73431295714285</v>
      </c>
      <c r="I2051" s="1">
        <v>2.2549242375</v>
      </c>
    </row>
    <row r="2052" spans="1:9">
      <c r="A2052" s="4" t="s">
        <v>2063</v>
      </c>
      <c r="B2052" s="5">
        <v>2051</v>
      </c>
      <c r="C2052" s="4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</row>
    <row r="2053" spans="1:9">
      <c r="A2053" s="4" t="s">
        <v>2064</v>
      </c>
      <c r="B2053" s="5">
        <v>2052</v>
      </c>
      <c r="C2053" s="4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</row>
    <row r="2054" spans="1:9">
      <c r="A2054" s="4" t="s">
        <v>2065</v>
      </c>
      <c r="B2054" s="5">
        <v>2053</v>
      </c>
      <c r="C2054" s="4">
        <v>1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</row>
    <row r="2055" spans="1:9">
      <c r="A2055" s="4" t="s">
        <v>2066</v>
      </c>
      <c r="B2055" s="5">
        <v>2054</v>
      </c>
      <c r="C2055" s="4">
        <v>1</v>
      </c>
      <c r="D2055" s="1">
        <v>1.2</v>
      </c>
      <c r="E2055" s="1">
        <v>1.15</v>
      </c>
      <c r="F2055" s="1">
        <v>1.11999999999999</v>
      </c>
      <c r="G2055" s="1">
        <v>1.09999999999999</v>
      </c>
      <c r="H2055" s="1">
        <v>1.06190477142857</v>
      </c>
      <c r="I2055" s="1">
        <v>0.6958333375</v>
      </c>
    </row>
    <row r="2056" spans="1:9">
      <c r="A2056" s="4" t="s">
        <v>2067</v>
      </c>
      <c r="B2056" s="5">
        <v>2055</v>
      </c>
      <c r="C2056" s="4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</row>
    <row r="2057" spans="1:9">
      <c r="A2057" s="4" t="s">
        <v>2068</v>
      </c>
      <c r="B2057" s="5">
        <v>2056</v>
      </c>
      <c r="C2057" s="4">
        <v>1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</row>
    <row r="2058" spans="1:9">
      <c r="A2058" s="4" t="s">
        <v>2069</v>
      </c>
      <c r="B2058" s="5">
        <v>2057</v>
      </c>
      <c r="C2058" s="4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</row>
    <row r="2059" spans="1:9">
      <c r="A2059" s="4" t="s">
        <v>2070</v>
      </c>
      <c r="B2059" s="5">
        <v>2058</v>
      </c>
      <c r="C2059" s="4">
        <v>0</v>
      </c>
      <c r="D2059" s="1">
        <v>0.25</v>
      </c>
      <c r="E2059" s="1">
        <v>0.25</v>
      </c>
      <c r="F2059" s="1">
        <v>0.25</v>
      </c>
      <c r="G2059" s="1">
        <v>0.25</v>
      </c>
      <c r="H2059" s="1">
        <v>0.25</v>
      </c>
      <c r="I2059" s="1">
        <v>0.25</v>
      </c>
    </row>
    <row r="2060" spans="1:9">
      <c r="A2060" s="4" t="s">
        <v>2071</v>
      </c>
      <c r="B2060" s="5">
        <v>2059</v>
      </c>
      <c r="C2060" s="4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</row>
    <row r="2061" spans="1:9">
      <c r="A2061" s="4" t="s">
        <v>2072</v>
      </c>
      <c r="B2061" s="5">
        <v>2060</v>
      </c>
      <c r="C2061" s="4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</row>
    <row r="2062" spans="1:9">
      <c r="A2062" s="4" t="s">
        <v>2073</v>
      </c>
      <c r="B2062" s="5">
        <v>2061</v>
      </c>
      <c r="C2062" s="4">
        <v>0</v>
      </c>
      <c r="D2062" s="1">
        <v>1.1428572</v>
      </c>
      <c r="E2062" s="1">
        <v>1.1071429</v>
      </c>
      <c r="F2062" s="1">
        <v>1.05714288</v>
      </c>
      <c r="G2062" s="1">
        <v>1.02380953333333</v>
      </c>
      <c r="H2062" s="1">
        <v>1</v>
      </c>
      <c r="I2062" s="1">
        <v>1</v>
      </c>
    </row>
    <row r="2063" spans="1:9">
      <c r="A2063" s="4" t="s">
        <v>2074</v>
      </c>
      <c r="B2063" s="5">
        <v>2062</v>
      </c>
      <c r="C2063" s="4">
        <v>0</v>
      </c>
      <c r="D2063" s="1">
        <v>1</v>
      </c>
      <c r="E2063" s="1">
        <v>1</v>
      </c>
      <c r="F2063" s="1">
        <v>1</v>
      </c>
      <c r="G2063" s="1">
        <v>1</v>
      </c>
      <c r="H2063" s="1">
        <v>1</v>
      </c>
      <c r="I2063" s="1">
        <v>1</v>
      </c>
    </row>
    <row r="2064" spans="1:9">
      <c r="A2064" s="4" t="s">
        <v>2075</v>
      </c>
      <c r="B2064" s="5">
        <v>2063</v>
      </c>
      <c r="C2064" s="4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</row>
    <row r="2065" spans="1:9">
      <c r="A2065" s="4" t="s">
        <v>2076</v>
      </c>
      <c r="B2065" s="5">
        <v>2064</v>
      </c>
      <c r="C2065" s="4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</row>
    <row r="2066" spans="1:9">
      <c r="A2066" s="4" t="s">
        <v>2077</v>
      </c>
      <c r="B2066" s="5">
        <v>2065</v>
      </c>
      <c r="C2066" s="4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</row>
    <row r="2067" spans="1:9">
      <c r="A2067" s="4" t="s">
        <v>2078</v>
      </c>
      <c r="B2067" s="5">
        <v>2066</v>
      </c>
      <c r="C2067" s="4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</row>
    <row r="2068" spans="1:9">
      <c r="A2068" s="4" t="s">
        <v>2079</v>
      </c>
      <c r="B2068" s="5">
        <v>2067</v>
      </c>
      <c r="C2068" s="4">
        <v>1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</row>
    <row r="2069" spans="1:9">
      <c r="A2069" s="4" t="s">
        <v>2080</v>
      </c>
      <c r="B2069" s="5">
        <v>2068</v>
      </c>
      <c r="C2069" s="4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</row>
    <row r="2070" spans="1:9">
      <c r="A2070" s="4" t="s">
        <v>2081</v>
      </c>
      <c r="B2070" s="5">
        <v>2069</v>
      </c>
      <c r="C2070" s="4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</row>
    <row r="2071" spans="1:9">
      <c r="A2071" s="4" t="s">
        <v>2082</v>
      </c>
      <c r="B2071" s="5">
        <v>2070</v>
      </c>
      <c r="C2071" s="4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</row>
    <row r="2072" spans="1:9">
      <c r="A2072" s="4" t="s">
        <v>2083</v>
      </c>
      <c r="B2072" s="5">
        <v>2071</v>
      </c>
      <c r="C2072" s="4">
        <v>0</v>
      </c>
      <c r="D2072" s="1">
        <v>1.1562582</v>
      </c>
      <c r="E2072" s="1">
        <v>1.1599548</v>
      </c>
      <c r="F2072" s="1">
        <v>1.05233204</v>
      </c>
      <c r="G2072" s="1">
        <v>0.977291088333333</v>
      </c>
      <c r="H2072" s="1">
        <v>0.910131647142857</v>
      </c>
      <c r="I2072" s="1">
        <v>0.65586887625</v>
      </c>
    </row>
    <row r="2073" spans="1:9">
      <c r="A2073" s="4" t="s">
        <v>2084</v>
      </c>
      <c r="B2073" s="5">
        <v>2072</v>
      </c>
      <c r="C2073" s="4">
        <v>0</v>
      </c>
      <c r="D2073" s="1">
        <v>0.883838393333333</v>
      </c>
      <c r="E2073" s="1">
        <v>0.8363636575</v>
      </c>
      <c r="F2073" s="1">
        <v>0.75878789</v>
      </c>
      <c r="G2073" s="1">
        <v>0.696212125</v>
      </c>
      <c r="H2073" s="1">
        <v>0.636394562857142</v>
      </c>
      <c r="I2073" s="1">
        <v>0.475992074999999</v>
      </c>
    </row>
    <row r="2074" spans="1:9">
      <c r="A2074" s="4" t="s">
        <v>2085</v>
      </c>
      <c r="B2074" s="5">
        <v>2073</v>
      </c>
      <c r="C2074" s="4">
        <v>0</v>
      </c>
      <c r="D2074" s="1">
        <v>1.08225111999999</v>
      </c>
      <c r="E2074" s="1">
        <v>1.05194805333333</v>
      </c>
      <c r="F2074" s="1">
        <v>1.05194805333333</v>
      </c>
      <c r="G2074" s="1">
        <v>1.05194805333333</v>
      </c>
      <c r="H2074" s="1">
        <v>1.05194805333333</v>
      </c>
      <c r="I2074" s="1">
        <v>1.10582008666666</v>
      </c>
    </row>
    <row r="2075" spans="1:9">
      <c r="A2075" s="4" t="s">
        <v>2086</v>
      </c>
      <c r="B2075" s="5">
        <v>2074</v>
      </c>
      <c r="C2075" s="4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</row>
    <row r="2076" spans="1:9">
      <c r="A2076" s="4" t="s">
        <v>2087</v>
      </c>
      <c r="B2076" s="5">
        <v>2075</v>
      </c>
      <c r="C2076" s="4">
        <v>0</v>
      </c>
      <c r="D2076" s="1">
        <v>0.33333334</v>
      </c>
      <c r="E2076" s="1">
        <v>0.33333334</v>
      </c>
      <c r="F2076" s="1">
        <v>0.33333334</v>
      </c>
      <c r="G2076" s="1">
        <v>0.277777783333333</v>
      </c>
      <c r="H2076" s="1">
        <v>0.238095242857142</v>
      </c>
      <c r="I2076" s="1">
        <v>0.295238097142857</v>
      </c>
    </row>
    <row r="2077" spans="1:9">
      <c r="A2077" s="4" t="s">
        <v>2088</v>
      </c>
      <c r="B2077" s="5">
        <v>2076</v>
      </c>
      <c r="C2077" s="4">
        <v>0</v>
      </c>
      <c r="D2077" s="1">
        <v>1.11111116666666</v>
      </c>
      <c r="E2077" s="1">
        <v>1.031746075</v>
      </c>
      <c r="F2077" s="1">
        <v>0.943024254</v>
      </c>
      <c r="G2077" s="1">
        <v>0.8126751</v>
      </c>
      <c r="H2077" s="1">
        <v>0.711601328571428</v>
      </c>
      <c r="I2077" s="1">
        <v>0.572916675</v>
      </c>
    </row>
    <row r="2078" spans="1:9">
      <c r="A2078" s="4" t="s">
        <v>2089</v>
      </c>
      <c r="B2078" s="5">
        <v>2077</v>
      </c>
      <c r="C2078" s="4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</row>
    <row r="2079" spans="1:9">
      <c r="A2079" s="4" t="s">
        <v>2090</v>
      </c>
      <c r="B2079" s="5">
        <v>2078</v>
      </c>
      <c r="C2079" s="4">
        <v>0</v>
      </c>
      <c r="D2079" s="1">
        <v>1</v>
      </c>
      <c r="E2079" s="1">
        <v>1</v>
      </c>
      <c r="F2079" s="1">
        <v>1</v>
      </c>
      <c r="G2079" s="1">
        <v>1</v>
      </c>
      <c r="H2079" s="1">
        <v>0.857142857142857</v>
      </c>
      <c r="I2079" s="1">
        <v>0.375</v>
      </c>
    </row>
    <row r="2080" spans="1:9">
      <c r="A2080" s="4" t="s">
        <v>2091</v>
      </c>
      <c r="B2080" s="5">
        <v>2079</v>
      </c>
      <c r="C2080" s="4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</row>
    <row r="2081" spans="1:9">
      <c r="A2081" s="4" t="s">
        <v>2092</v>
      </c>
      <c r="B2081" s="5">
        <v>2080</v>
      </c>
      <c r="C2081" s="4">
        <v>0</v>
      </c>
      <c r="D2081" s="1">
        <v>0.5</v>
      </c>
      <c r="E2081" s="1">
        <v>0.5</v>
      </c>
      <c r="F2081" s="1">
        <v>0.5</v>
      </c>
      <c r="G2081" s="1">
        <v>0.416666666666666</v>
      </c>
      <c r="H2081" s="1">
        <v>0.357142857142857</v>
      </c>
      <c r="I2081" s="1">
        <v>0.333333333333333</v>
      </c>
    </row>
    <row r="2082" spans="1:9">
      <c r="A2082" s="4" t="s">
        <v>2093</v>
      </c>
      <c r="B2082" s="5">
        <v>2081</v>
      </c>
      <c r="C2082" s="4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</row>
    <row r="2083" spans="1:9">
      <c r="A2083" s="4" t="s">
        <v>2094</v>
      </c>
      <c r="B2083" s="5">
        <v>2082</v>
      </c>
      <c r="C2083" s="4">
        <v>1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</row>
    <row r="2084" spans="1:9">
      <c r="A2084" s="4" t="s">
        <v>2095</v>
      </c>
      <c r="B2084" s="5">
        <v>2083</v>
      </c>
      <c r="C2084" s="4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</row>
    <row r="2085" spans="1:9">
      <c r="A2085" s="4" t="s">
        <v>2096</v>
      </c>
      <c r="B2085" s="5">
        <v>2084</v>
      </c>
      <c r="C2085" s="4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</row>
    <row r="2086" spans="1:9">
      <c r="A2086" s="4" t="s">
        <v>2097</v>
      </c>
      <c r="B2086" s="5">
        <v>2085</v>
      </c>
      <c r="C2086" s="4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</row>
    <row r="2087" spans="1:9">
      <c r="A2087" s="4" t="s">
        <v>2098</v>
      </c>
      <c r="B2087" s="5">
        <v>2086</v>
      </c>
      <c r="C2087" s="4">
        <v>0</v>
      </c>
      <c r="D2087" s="1">
        <v>0.5</v>
      </c>
      <c r="E2087" s="1">
        <v>0.5</v>
      </c>
      <c r="F2087" s="1">
        <v>0.5</v>
      </c>
      <c r="G2087" s="1">
        <v>0.527777783333333</v>
      </c>
      <c r="H2087" s="1">
        <v>0.547619057142857</v>
      </c>
      <c r="I2087" s="1">
        <v>0.479166675</v>
      </c>
    </row>
    <row r="2088" spans="1:9">
      <c r="A2088" s="4" t="s">
        <v>2099</v>
      </c>
      <c r="B2088" s="5">
        <v>2087</v>
      </c>
      <c r="C2088" s="4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</row>
    <row r="2089" spans="1:9">
      <c r="A2089" s="4" t="s">
        <v>2100</v>
      </c>
      <c r="B2089" s="5">
        <v>2088</v>
      </c>
      <c r="C2089" s="4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</row>
    <row r="2090" spans="1:9">
      <c r="A2090" s="4" t="s">
        <v>2101</v>
      </c>
      <c r="B2090" s="5">
        <v>2089</v>
      </c>
      <c r="C2090" s="4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</row>
    <row r="2091" spans="1:9">
      <c r="A2091" s="4" t="s">
        <v>2102</v>
      </c>
      <c r="B2091" s="5">
        <v>2090</v>
      </c>
      <c r="C2091" s="4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</row>
    <row r="2092" spans="1:9">
      <c r="A2092" s="4" t="s">
        <v>2103</v>
      </c>
      <c r="B2092" s="5">
        <v>2091</v>
      </c>
      <c r="C2092" s="4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</row>
    <row r="2093" spans="1:9">
      <c r="A2093" s="4" t="s">
        <v>2104</v>
      </c>
      <c r="B2093" s="5">
        <v>2092</v>
      </c>
      <c r="C2093" s="4">
        <v>0</v>
      </c>
      <c r="D2093" s="1">
        <v>1</v>
      </c>
      <c r="E2093" s="1">
        <v>0.8</v>
      </c>
      <c r="F2093" s="1">
        <v>0.679999999999999</v>
      </c>
      <c r="G2093" s="1">
        <v>0.533333333333333</v>
      </c>
      <c r="H2093" s="1">
        <v>0.533333333333333</v>
      </c>
      <c r="I2093" s="1">
        <v>0.5</v>
      </c>
    </row>
    <row r="2094" spans="1:9">
      <c r="A2094" s="4" t="s">
        <v>2105</v>
      </c>
      <c r="B2094" s="5">
        <v>2093</v>
      </c>
      <c r="C2094" s="4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</row>
    <row r="2095" spans="1:9">
      <c r="A2095" s="4" t="s">
        <v>2106</v>
      </c>
      <c r="B2095" s="5">
        <v>2094</v>
      </c>
      <c r="C2095" s="4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</row>
    <row r="2096" spans="1:9">
      <c r="A2096" s="4" t="s">
        <v>2107</v>
      </c>
      <c r="B2096" s="5">
        <v>2095</v>
      </c>
      <c r="C2096" s="4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</row>
    <row r="2097" spans="1:9">
      <c r="A2097" s="4" t="s">
        <v>2108</v>
      </c>
      <c r="B2097" s="5">
        <v>2096</v>
      </c>
      <c r="C2097" s="4">
        <v>0</v>
      </c>
      <c r="D2097" s="1">
        <v>2</v>
      </c>
      <c r="E2097" s="1">
        <v>2</v>
      </c>
      <c r="F2097" s="1">
        <v>1.92</v>
      </c>
      <c r="G2097" s="1">
        <v>1.86666666666666</v>
      </c>
      <c r="H2097" s="1">
        <v>1.68571428571428</v>
      </c>
      <c r="I2097" s="1">
        <v>1.17142857142857</v>
      </c>
    </row>
    <row r="2098" spans="1:9">
      <c r="A2098" s="4" t="s">
        <v>2109</v>
      </c>
      <c r="B2098" s="5">
        <v>2097</v>
      </c>
      <c r="C2098" s="4">
        <v>0</v>
      </c>
      <c r="D2098" s="1">
        <v>1</v>
      </c>
      <c r="E2098" s="1">
        <v>1</v>
      </c>
      <c r="F2098" s="1">
        <v>1</v>
      </c>
      <c r="G2098" s="1">
        <v>1</v>
      </c>
      <c r="H2098" s="1">
        <v>0.857142857142857</v>
      </c>
      <c r="I2098" s="1">
        <v>0.833333333333333</v>
      </c>
    </row>
    <row r="2099" spans="1:9">
      <c r="A2099" s="4" t="s">
        <v>2110</v>
      </c>
      <c r="B2099" s="5">
        <v>2098</v>
      </c>
      <c r="C2099" s="4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</row>
    <row r="2100" spans="1:9">
      <c r="A2100" s="4" t="s">
        <v>2111</v>
      </c>
      <c r="B2100" s="5">
        <v>2099</v>
      </c>
      <c r="C2100" s="4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</row>
    <row r="2101" spans="1:9">
      <c r="A2101" s="4" t="s">
        <v>2112</v>
      </c>
      <c r="B2101" s="5">
        <v>2100</v>
      </c>
      <c r="C2101" s="4">
        <v>0</v>
      </c>
      <c r="D2101" s="1">
        <v>0.14285715</v>
      </c>
      <c r="E2101" s="1">
        <v>0.14285715</v>
      </c>
      <c r="F2101" s="1">
        <v>0.14285715</v>
      </c>
      <c r="G2101" s="1">
        <v>0.14285715</v>
      </c>
      <c r="H2101" s="1">
        <v>0.14285715</v>
      </c>
      <c r="I2101" s="1">
        <v>0.14285715</v>
      </c>
    </row>
    <row r="2102" spans="1:9">
      <c r="A2102" s="4" t="s">
        <v>2113</v>
      </c>
      <c r="B2102" s="5">
        <v>2101</v>
      </c>
      <c r="C2102" s="4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</row>
    <row r="2103" spans="1:9">
      <c r="A2103" s="4" t="s">
        <v>2114</v>
      </c>
      <c r="B2103" s="5">
        <v>2102</v>
      </c>
      <c r="C2103" s="4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</row>
    <row r="2104" spans="1:9">
      <c r="A2104" s="4" t="s">
        <v>2115</v>
      </c>
      <c r="B2104" s="5">
        <v>2103</v>
      </c>
      <c r="C2104" s="4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</row>
    <row r="2105" spans="1:9">
      <c r="A2105" s="4" t="s">
        <v>2116</v>
      </c>
      <c r="B2105" s="5">
        <v>2104</v>
      </c>
      <c r="C2105" s="4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</row>
    <row r="2106" spans="1:9">
      <c r="A2106" s="4" t="s">
        <v>2117</v>
      </c>
      <c r="B2106" s="5">
        <v>2105</v>
      </c>
      <c r="C2106" s="4">
        <v>0</v>
      </c>
      <c r="D2106" s="1">
        <v>2.76539563333333</v>
      </c>
      <c r="E2106" s="1">
        <v>2.4766082</v>
      </c>
      <c r="F2106" s="1">
        <v>2.18763126</v>
      </c>
      <c r="G2106" s="1">
        <v>1.93945224999999</v>
      </c>
      <c r="H2106" s="1">
        <v>1.70733189999999</v>
      </c>
      <c r="I2106" s="1">
        <v>1.4820785175</v>
      </c>
    </row>
    <row r="2107" spans="1:9">
      <c r="A2107" s="4" t="s">
        <v>2118</v>
      </c>
      <c r="B2107" s="5">
        <v>2106</v>
      </c>
      <c r="C2107" s="4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</row>
    <row r="2108" spans="1:9">
      <c r="A2108" s="4" t="s">
        <v>2119</v>
      </c>
      <c r="B2108" s="5">
        <v>2107</v>
      </c>
      <c r="C2108" s="4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</row>
    <row r="2109" spans="1:9">
      <c r="A2109" s="4" t="s">
        <v>2120</v>
      </c>
      <c r="B2109" s="5">
        <v>2108</v>
      </c>
      <c r="C2109" s="4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</row>
    <row r="2110" spans="1:9">
      <c r="A2110" s="4" t="s">
        <v>2121</v>
      </c>
      <c r="B2110" s="5">
        <v>2109</v>
      </c>
      <c r="C2110" s="4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</row>
    <row r="2111" spans="1:9">
      <c r="A2111" s="4" t="s">
        <v>2122</v>
      </c>
      <c r="B2111" s="5">
        <v>2110</v>
      </c>
      <c r="C2111" s="4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</row>
    <row r="2112" spans="1:9">
      <c r="A2112" s="4" t="s">
        <v>2123</v>
      </c>
      <c r="B2112" s="5">
        <v>2111</v>
      </c>
      <c r="C2112" s="4">
        <v>0</v>
      </c>
      <c r="D2112" s="1">
        <v>3.11025639999999</v>
      </c>
      <c r="E2112" s="1">
        <v>2.888663975</v>
      </c>
      <c r="F2112" s="1">
        <v>2.5631079</v>
      </c>
      <c r="G2112" s="1">
        <v>2.35010045</v>
      </c>
      <c r="H2112" s="1">
        <v>2.06470467142857</v>
      </c>
      <c r="I2112" s="1">
        <v>1.784370625</v>
      </c>
    </row>
    <row r="2113" spans="1:9">
      <c r="A2113" s="4" t="s">
        <v>2124</v>
      </c>
      <c r="B2113" s="5">
        <v>2112</v>
      </c>
      <c r="C2113" s="4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</row>
    <row r="2114" spans="1:9">
      <c r="A2114" s="4" t="s">
        <v>2125</v>
      </c>
      <c r="B2114" s="5">
        <v>2113</v>
      </c>
      <c r="C2114" s="4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</row>
    <row r="2115" spans="1:9">
      <c r="A2115" s="4" t="s">
        <v>2126</v>
      </c>
      <c r="B2115" s="5">
        <v>2114</v>
      </c>
      <c r="C2115" s="4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</row>
    <row r="2116" spans="1:9">
      <c r="A2116" s="4" t="s">
        <v>2127</v>
      </c>
      <c r="B2116" s="5">
        <v>2115</v>
      </c>
      <c r="C2116" s="4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</row>
    <row r="2117" spans="1:9">
      <c r="A2117" s="4" t="s">
        <v>2128</v>
      </c>
      <c r="B2117" s="5">
        <v>2116</v>
      </c>
      <c r="C2117" s="4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</row>
    <row r="2118" spans="1:9">
      <c r="A2118" s="4" t="s">
        <v>2129</v>
      </c>
      <c r="B2118" s="5">
        <v>2117</v>
      </c>
      <c r="C2118" s="4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</row>
    <row r="2119" spans="1:9">
      <c r="A2119" s="4" t="s">
        <v>2130</v>
      </c>
      <c r="B2119" s="5">
        <v>2118</v>
      </c>
      <c r="C2119" s="4">
        <v>1</v>
      </c>
      <c r="D2119" s="1">
        <v>0.0666666666666666</v>
      </c>
      <c r="E2119" s="1">
        <v>0.055555555</v>
      </c>
      <c r="F2119" s="1">
        <v>0.044444444</v>
      </c>
      <c r="G2119" s="1">
        <v>0.0416666666666666</v>
      </c>
      <c r="H2119" s="1">
        <v>0.0357142857142857</v>
      </c>
      <c r="I2119" s="1">
        <v>0</v>
      </c>
    </row>
    <row r="2120" spans="1:9">
      <c r="A2120" s="4" t="s">
        <v>2131</v>
      </c>
      <c r="B2120" s="5">
        <v>2119</v>
      </c>
      <c r="C2120" s="4">
        <v>1</v>
      </c>
      <c r="D2120" s="1">
        <v>1.1428572</v>
      </c>
      <c r="E2120" s="1">
        <v>1.10476194999999</v>
      </c>
      <c r="F2120" s="1">
        <v>1.0819048</v>
      </c>
      <c r="G2120" s="1">
        <v>1.06666669999999</v>
      </c>
      <c r="H2120" s="1">
        <v>1.06666669999999</v>
      </c>
      <c r="I2120" s="1">
        <v>0.853333359999999</v>
      </c>
    </row>
    <row r="2121" spans="1:9">
      <c r="A2121" s="4" t="s">
        <v>2132</v>
      </c>
      <c r="B2121" s="5">
        <v>2120</v>
      </c>
      <c r="C2121" s="4">
        <v>1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</row>
    <row r="2122" spans="1:9">
      <c r="A2122" s="4" t="s">
        <v>2133</v>
      </c>
      <c r="B2122" s="5">
        <v>2121</v>
      </c>
      <c r="C2122" s="4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</row>
    <row r="2123" spans="1:9">
      <c r="A2123" s="4" t="s">
        <v>2134</v>
      </c>
      <c r="B2123" s="5">
        <v>2122</v>
      </c>
      <c r="C2123" s="4">
        <v>1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</row>
    <row r="2124" spans="1:9">
      <c r="A2124" s="4" t="s">
        <v>2135</v>
      </c>
      <c r="B2124" s="5">
        <v>2123</v>
      </c>
      <c r="C2124" s="4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</row>
    <row r="2125" spans="1:9">
      <c r="A2125" s="4" t="s">
        <v>2136</v>
      </c>
      <c r="B2125" s="5">
        <v>2124</v>
      </c>
      <c r="C2125" s="4">
        <v>0</v>
      </c>
      <c r="D2125" s="1">
        <v>1.6</v>
      </c>
      <c r="E2125" s="1">
        <v>1.325</v>
      </c>
      <c r="F2125" s="1">
        <v>1.16</v>
      </c>
      <c r="G2125" s="1">
        <v>1.11666666666666</v>
      </c>
      <c r="H2125" s="1">
        <v>0.923809528571428</v>
      </c>
      <c r="I2125" s="1">
        <v>0.625000012499999</v>
      </c>
    </row>
    <row r="2126" spans="1:9">
      <c r="A2126" s="4" t="s">
        <v>2137</v>
      </c>
      <c r="B2126" s="5">
        <v>2125</v>
      </c>
      <c r="C2126" s="4">
        <v>0</v>
      </c>
      <c r="D2126" s="1">
        <v>1</v>
      </c>
      <c r="E2126" s="1">
        <v>0.75</v>
      </c>
      <c r="F2126" s="1">
        <v>0.6</v>
      </c>
      <c r="G2126" s="1">
        <v>0.6</v>
      </c>
      <c r="H2126" s="1">
        <v>0.6</v>
      </c>
      <c r="I2126" s="1">
        <v>0.5</v>
      </c>
    </row>
    <row r="2127" spans="1:9">
      <c r="A2127" s="4" t="s">
        <v>2138</v>
      </c>
      <c r="B2127" s="5">
        <v>2126</v>
      </c>
      <c r="C2127" s="4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</row>
    <row r="2128" spans="1:9">
      <c r="A2128" s="4" t="s">
        <v>2139</v>
      </c>
      <c r="B2128" s="5">
        <v>2127</v>
      </c>
      <c r="C2128" s="4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</row>
    <row r="2129" spans="1:9">
      <c r="A2129" s="4" t="s">
        <v>2140</v>
      </c>
      <c r="B2129" s="5">
        <v>2128</v>
      </c>
      <c r="C2129" s="4">
        <v>0</v>
      </c>
      <c r="D2129" s="1">
        <v>2.4759906</v>
      </c>
      <c r="E2129" s="1">
        <v>2.337307675</v>
      </c>
      <c r="F2129" s="1">
        <v>2.13505454</v>
      </c>
      <c r="G2129" s="1">
        <v>2.00021911666666</v>
      </c>
      <c r="H2129" s="1">
        <v>1.86001201428571</v>
      </c>
      <c r="I2129" s="1">
        <v>1.84585967999999</v>
      </c>
    </row>
    <row r="2130" spans="1:9">
      <c r="A2130" s="4" t="s">
        <v>2141</v>
      </c>
      <c r="B2130" s="5">
        <v>2129</v>
      </c>
      <c r="C2130" s="4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</row>
    <row r="2131" spans="1:9">
      <c r="A2131" s="4" t="s">
        <v>2142</v>
      </c>
      <c r="B2131" s="5">
        <v>2130</v>
      </c>
      <c r="C2131" s="4">
        <v>1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</row>
    <row r="2132" spans="1:9">
      <c r="A2132" s="4" t="s">
        <v>2143</v>
      </c>
      <c r="B2132" s="5">
        <v>2131</v>
      </c>
      <c r="C2132" s="4">
        <v>1</v>
      </c>
      <c r="D2132" s="1">
        <v>0.4</v>
      </c>
      <c r="E2132" s="1">
        <v>0.4</v>
      </c>
      <c r="F2132" s="1">
        <v>0.399999999999999</v>
      </c>
      <c r="G2132" s="1">
        <v>0.4</v>
      </c>
      <c r="H2132" s="1">
        <v>0.4</v>
      </c>
      <c r="I2132" s="1">
        <v>0.4</v>
      </c>
    </row>
    <row r="2133" spans="1:9">
      <c r="A2133" s="4" t="s">
        <v>2144</v>
      </c>
      <c r="B2133" s="5">
        <v>2132</v>
      </c>
      <c r="C2133" s="4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</row>
    <row r="2134" spans="1:9">
      <c r="A2134" s="4" t="s">
        <v>2145</v>
      </c>
      <c r="B2134" s="5">
        <v>2133</v>
      </c>
      <c r="C2134" s="4">
        <v>1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</row>
    <row r="2135" spans="1:9">
      <c r="A2135" s="4" t="s">
        <v>2146</v>
      </c>
      <c r="B2135" s="5">
        <v>2134</v>
      </c>
      <c r="C2135" s="4">
        <v>1</v>
      </c>
      <c r="D2135" s="1">
        <v>1</v>
      </c>
      <c r="E2135" s="1">
        <v>1</v>
      </c>
      <c r="F2135" s="1">
        <v>0.8</v>
      </c>
      <c r="G2135" s="1">
        <v>0.666666666666666</v>
      </c>
      <c r="H2135" s="1">
        <v>0.571428571428571</v>
      </c>
      <c r="I2135" s="1">
        <v>0.428571428571428</v>
      </c>
    </row>
    <row r="2136" spans="1:9">
      <c r="A2136" s="4" t="s">
        <v>2147</v>
      </c>
      <c r="B2136" s="5">
        <v>2135</v>
      </c>
      <c r="C2136" s="4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</row>
    <row r="2137" spans="1:9">
      <c r="A2137" s="4" t="s">
        <v>2148</v>
      </c>
      <c r="B2137" s="5">
        <v>2136</v>
      </c>
      <c r="C2137" s="4">
        <v>0</v>
      </c>
      <c r="D2137" s="1">
        <v>3.40350873333333</v>
      </c>
      <c r="E2137" s="1">
        <v>2.871052625</v>
      </c>
      <c r="F2137" s="1">
        <v>2.46605264</v>
      </c>
      <c r="G2137" s="1">
        <v>2.28377193333333</v>
      </c>
      <c r="H2137" s="1">
        <v>2.2125</v>
      </c>
      <c r="I2137" s="1">
        <v>2.18125</v>
      </c>
    </row>
    <row r="2138" spans="1:9">
      <c r="A2138" s="4" t="s">
        <v>2149</v>
      </c>
      <c r="B2138" s="5">
        <v>2137</v>
      </c>
      <c r="C2138" s="4">
        <v>1</v>
      </c>
      <c r="D2138" s="1">
        <v>3.24313726666666</v>
      </c>
      <c r="E2138" s="1">
        <v>2.5397059</v>
      </c>
      <c r="F2138" s="1">
        <v>2.11764708</v>
      </c>
      <c r="G2138" s="1">
        <v>2.11764708</v>
      </c>
      <c r="H2138" s="1">
        <v>2.11764708</v>
      </c>
      <c r="I2138" s="1">
        <v>1.76470589999999</v>
      </c>
    </row>
    <row r="2139" spans="1:9">
      <c r="A2139" s="4" t="s">
        <v>2150</v>
      </c>
      <c r="B2139" s="5">
        <v>2138</v>
      </c>
      <c r="C2139" s="4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</row>
    <row r="2140" spans="1:9">
      <c r="A2140" s="4" t="s">
        <v>2151</v>
      </c>
      <c r="B2140" s="5">
        <v>2139</v>
      </c>
      <c r="C2140" s="4">
        <v>0</v>
      </c>
      <c r="D2140" s="1">
        <v>2.17342333333333</v>
      </c>
      <c r="E2140" s="1">
        <v>1.998665625</v>
      </c>
      <c r="F2140" s="1">
        <v>1.8040693</v>
      </c>
      <c r="G2140" s="1">
        <v>1.69951125</v>
      </c>
      <c r="H2140" s="1">
        <v>1.51164498571428</v>
      </c>
      <c r="I2140" s="1">
        <v>1.18524260375</v>
      </c>
    </row>
    <row r="2141" spans="1:9">
      <c r="A2141" s="4" t="s">
        <v>2152</v>
      </c>
      <c r="B2141" s="5">
        <v>2140</v>
      </c>
      <c r="C2141" s="4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</row>
    <row r="2142" spans="1:9">
      <c r="A2142" s="4" t="s">
        <v>2153</v>
      </c>
      <c r="B2142" s="5">
        <v>2141</v>
      </c>
      <c r="C2142" s="4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</row>
    <row r="2143" spans="1:9">
      <c r="A2143" s="4" t="s">
        <v>2154</v>
      </c>
      <c r="B2143" s="5">
        <v>2142</v>
      </c>
      <c r="C2143" s="4">
        <v>0</v>
      </c>
      <c r="D2143" s="1">
        <v>0.46153846</v>
      </c>
      <c r="E2143" s="1">
        <v>0.471153845</v>
      </c>
      <c r="F2143" s="1">
        <v>0.417342658</v>
      </c>
      <c r="G2143" s="1">
        <v>0.3731352</v>
      </c>
      <c r="H2143" s="1">
        <v>0.273283862857142</v>
      </c>
      <c r="I2143" s="1">
        <v>0.247114001666666</v>
      </c>
    </row>
    <row r="2144" spans="1:9">
      <c r="A2144" s="4" t="s">
        <v>2155</v>
      </c>
      <c r="B2144" s="5">
        <v>2143</v>
      </c>
      <c r="C2144" s="4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</row>
    <row r="2145" spans="1:9">
      <c r="A2145" s="4" t="s">
        <v>2156</v>
      </c>
      <c r="B2145" s="5">
        <v>2144</v>
      </c>
      <c r="C2145" s="4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</row>
    <row r="2146" spans="1:9">
      <c r="A2146" s="4" t="s">
        <v>2157</v>
      </c>
      <c r="B2146" s="5">
        <v>2145</v>
      </c>
      <c r="C2146" s="4">
        <v>1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</row>
    <row r="2147" spans="1:9">
      <c r="A2147" s="4" t="s">
        <v>2158</v>
      </c>
      <c r="B2147" s="5">
        <v>2146</v>
      </c>
      <c r="C2147" s="4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</row>
    <row r="2148" spans="1:9">
      <c r="A2148" s="4" t="s">
        <v>2159</v>
      </c>
      <c r="B2148" s="5">
        <v>2147</v>
      </c>
      <c r="C2148" s="4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</row>
    <row r="2149" spans="1:9">
      <c r="A2149" s="4" t="s">
        <v>2160</v>
      </c>
      <c r="B2149" s="5">
        <v>2148</v>
      </c>
      <c r="C2149" s="4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</row>
    <row r="2150" spans="1:9">
      <c r="A2150" s="4" t="s">
        <v>2161</v>
      </c>
      <c r="B2150" s="5">
        <v>2149</v>
      </c>
      <c r="C2150" s="4">
        <v>1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</row>
    <row r="2151" spans="1:9">
      <c r="A2151" s="4" t="s">
        <v>2162</v>
      </c>
      <c r="B2151" s="5">
        <v>2150</v>
      </c>
      <c r="C2151" s="4">
        <v>0</v>
      </c>
      <c r="D2151" s="1">
        <v>2.7536232</v>
      </c>
      <c r="E2151" s="1">
        <v>2.51295565</v>
      </c>
      <c r="F2151" s="1">
        <v>2.42054238</v>
      </c>
      <c r="G2151" s="1">
        <v>2.12173361666666</v>
      </c>
      <c r="H2151" s="1">
        <v>1.84013607142857</v>
      </c>
      <c r="I2151" s="1">
        <v>1.42717997142857</v>
      </c>
    </row>
    <row r="2152" spans="1:9">
      <c r="A2152" s="4" t="s">
        <v>2163</v>
      </c>
      <c r="B2152" s="5">
        <v>2151</v>
      </c>
      <c r="C2152" s="4">
        <v>1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</row>
    <row r="2153" spans="1:9">
      <c r="A2153" s="4" t="s">
        <v>2164</v>
      </c>
      <c r="B2153" s="5">
        <v>2152</v>
      </c>
      <c r="C2153" s="4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</row>
    <row r="2154" spans="1:9">
      <c r="A2154" s="4" t="s">
        <v>2165</v>
      </c>
      <c r="B2154" s="5">
        <v>2153</v>
      </c>
      <c r="C2154" s="4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</row>
    <row r="2155" spans="1:9">
      <c r="A2155" s="4" t="s">
        <v>2166</v>
      </c>
      <c r="B2155" s="5">
        <v>2154</v>
      </c>
      <c r="C2155" s="4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</row>
    <row r="2156" spans="1:9">
      <c r="A2156" s="4" t="s">
        <v>2167</v>
      </c>
      <c r="B2156" s="5">
        <v>2155</v>
      </c>
      <c r="C2156" s="4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</row>
    <row r="2157" spans="1:9">
      <c r="A2157" s="4" t="s">
        <v>2168</v>
      </c>
      <c r="B2157" s="5">
        <v>2156</v>
      </c>
      <c r="C2157" s="4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</row>
    <row r="2158" spans="1:9">
      <c r="A2158" s="4" t="s">
        <v>2169</v>
      </c>
      <c r="B2158" s="5">
        <v>2157</v>
      </c>
      <c r="C2158" s="4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</row>
    <row r="2159" spans="1:9">
      <c r="A2159" s="4" t="s">
        <v>2170</v>
      </c>
      <c r="B2159" s="5">
        <v>2158</v>
      </c>
      <c r="C2159" s="4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</row>
    <row r="2160" spans="1:9">
      <c r="A2160" s="4" t="s">
        <v>2171</v>
      </c>
      <c r="B2160" s="5">
        <v>2159</v>
      </c>
      <c r="C2160" s="4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</row>
    <row r="2161" spans="1:9">
      <c r="A2161" s="4" t="s">
        <v>2172</v>
      </c>
      <c r="B2161" s="5">
        <v>2160</v>
      </c>
      <c r="C2161" s="4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</row>
    <row r="2162" spans="1:9">
      <c r="A2162" s="4" t="s">
        <v>2173</v>
      </c>
      <c r="B2162" s="5">
        <v>2161</v>
      </c>
      <c r="C2162" s="4">
        <v>1</v>
      </c>
      <c r="D2162" s="1">
        <v>6.4091708</v>
      </c>
      <c r="E2162" s="1">
        <v>6.438161325</v>
      </c>
      <c r="F2162" s="1">
        <v>6.45555564</v>
      </c>
      <c r="G2162" s="1">
        <v>6.02546303333333</v>
      </c>
      <c r="H2162" s="1">
        <v>5.71825402857143</v>
      </c>
      <c r="I2162" s="1">
        <v>5.60956796666666</v>
      </c>
    </row>
    <row r="2163" spans="1:9">
      <c r="A2163" s="4" t="s">
        <v>2174</v>
      </c>
      <c r="B2163" s="5">
        <v>2162</v>
      </c>
      <c r="C2163" s="4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</row>
    <row r="2164" spans="1:9">
      <c r="A2164" s="4" t="s">
        <v>2175</v>
      </c>
      <c r="B2164" s="5">
        <v>2163</v>
      </c>
      <c r="C2164" s="4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</row>
    <row r="2165" spans="1:9">
      <c r="A2165" s="4" t="s">
        <v>2176</v>
      </c>
      <c r="B2165" s="5">
        <v>2164</v>
      </c>
      <c r="C2165" s="4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</row>
    <row r="2166" spans="1:9">
      <c r="A2166" s="4" t="s">
        <v>2177</v>
      </c>
      <c r="B2166" s="5">
        <v>2165</v>
      </c>
      <c r="C2166" s="4">
        <v>1</v>
      </c>
      <c r="D2166" s="1">
        <v>3.23076916666666</v>
      </c>
      <c r="E2166" s="1">
        <v>3.01923075</v>
      </c>
      <c r="F2166" s="1">
        <v>2.88974358</v>
      </c>
      <c r="G2166" s="1">
        <v>2.73575496666666</v>
      </c>
      <c r="H2166" s="1">
        <v>2.42857144285714</v>
      </c>
      <c r="I2166" s="1">
        <v>2.0372023875</v>
      </c>
    </row>
    <row r="2167" spans="1:9">
      <c r="A2167" s="4" t="s">
        <v>2178</v>
      </c>
      <c r="B2167" s="5">
        <v>2166</v>
      </c>
      <c r="C2167" s="4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</row>
    <row r="2168" spans="1:9">
      <c r="A2168" s="4" t="s">
        <v>2179</v>
      </c>
      <c r="B2168" s="5">
        <v>2167</v>
      </c>
      <c r="C2168" s="4">
        <v>0</v>
      </c>
      <c r="D2168" s="1">
        <v>0.23148148</v>
      </c>
      <c r="E2168" s="1">
        <v>0.23611111</v>
      </c>
      <c r="F2168" s="1">
        <v>0.188888888</v>
      </c>
      <c r="G2168" s="1">
        <v>0.157407406666666</v>
      </c>
      <c r="H2168" s="1">
        <v>0.124603174285714</v>
      </c>
      <c r="I2168" s="1">
        <v>0.08125</v>
      </c>
    </row>
    <row r="2169" spans="1:9">
      <c r="A2169" s="4" t="s">
        <v>2180</v>
      </c>
      <c r="B2169" s="5">
        <v>2168</v>
      </c>
      <c r="C2169" s="4">
        <v>0</v>
      </c>
      <c r="D2169" s="1">
        <v>0.75</v>
      </c>
      <c r="E2169" s="1">
        <v>0.7767857175</v>
      </c>
      <c r="F2169" s="1">
        <v>0.861428574</v>
      </c>
      <c r="G2169" s="1">
        <v>0.917857145</v>
      </c>
      <c r="H2169" s="1">
        <v>0.958163267142857</v>
      </c>
      <c r="I2169" s="1">
        <v>0.8770833375</v>
      </c>
    </row>
    <row r="2170" spans="1:9">
      <c r="A2170" s="4" t="s">
        <v>2181</v>
      </c>
      <c r="B2170" s="5">
        <v>2169</v>
      </c>
      <c r="C2170" s="4">
        <v>1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</row>
    <row r="2171" spans="1:9">
      <c r="A2171" s="4" t="s">
        <v>2182</v>
      </c>
      <c r="B2171" s="5">
        <v>2170</v>
      </c>
      <c r="C2171" s="4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</row>
    <row r="2172" spans="1:9">
      <c r="A2172" s="4" t="s">
        <v>2183</v>
      </c>
      <c r="B2172" s="5">
        <v>2171</v>
      </c>
      <c r="C2172" s="4">
        <v>0</v>
      </c>
      <c r="D2172" s="1">
        <v>0.2857143</v>
      </c>
      <c r="E2172" s="1">
        <v>0.214285724999999</v>
      </c>
      <c r="F2172" s="1">
        <v>0.17142858</v>
      </c>
      <c r="G2172" s="1">
        <v>0.17142858</v>
      </c>
      <c r="H2172" s="1">
        <v>0.17142858</v>
      </c>
      <c r="I2172" s="1">
        <v>0.14285715</v>
      </c>
    </row>
    <row r="2173" spans="1:9">
      <c r="A2173" s="4" t="s">
        <v>2184</v>
      </c>
      <c r="B2173" s="5">
        <v>2172</v>
      </c>
      <c r="C2173" s="4">
        <v>1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</row>
    <row r="2174" spans="1:9">
      <c r="A2174" s="4" t="s">
        <v>2185</v>
      </c>
      <c r="B2174" s="5">
        <v>2173</v>
      </c>
      <c r="C2174" s="4">
        <v>0</v>
      </c>
      <c r="D2174" s="1">
        <v>8.533334</v>
      </c>
      <c r="E2174" s="1">
        <v>8.5428575</v>
      </c>
      <c r="F2174" s="1">
        <v>8.54857159999999</v>
      </c>
      <c r="G2174" s="1">
        <v>8.00100266666666</v>
      </c>
      <c r="H2174" s="1">
        <v>7.60988199999999</v>
      </c>
      <c r="I2174" s="1">
        <v>7.45597333333333</v>
      </c>
    </row>
    <row r="2175" spans="1:9">
      <c r="A2175" s="4" t="s">
        <v>2186</v>
      </c>
      <c r="B2175" s="5">
        <v>2174</v>
      </c>
      <c r="C2175" s="4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</row>
    <row r="2176" spans="1:9">
      <c r="A2176" s="4" t="s">
        <v>2187</v>
      </c>
      <c r="B2176" s="5">
        <v>2175</v>
      </c>
      <c r="C2176" s="4">
        <v>1</v>
      </c>
      <c r="D2176" s="1">
        <v>1</v>
      </c>
      <c r="E2176" s="1">
        <v>1</v>
      </c>
      <c r="F2176" s="1">
        <v>1</v>
      </c>
      <c r="G2176" s="1">
        <v>0.833333333333333</v>
      </c>
      <c r="H2176" s="1">
        <v>0.714285714285714</v>
      </c>
      <c r="I2176" s="1">
        <v>0.666666666666666</v>
      </c>
    </row>
    <row r="2177" spans="1:9">
      <c r="A2177" s="4" t="s">
        <v>2188</v>
      </c>
      <c r="B2177" s="5">
        <v>2176</v>
      </c>
      <c r="C2177" s="4">
        <v>1</v>
      </c>
      <c r="D2177" s="1">
        <v>6.22222229999999</v>
      </c>
      <c r="E2177" s="1">
        <v>6.22222229999999</v>
      </c>
      <c r="F2177" s="1">
        <v>6.2222223</v>
      </c>
      <c r="G2177" s="1">
        <v>6.10185191666666</v>
      </c>
      <c r="H2177" s="1">
        <v>6.01587307142857</v>
      </c>
      <c r="I2177" s="1">
        <v>5.98148153333333</v>
      </c>
    </row>
    <row r="2178" spans="1:9">
      <c r="A2178" s="4" t="s">
        <v>2189</v>
      </c>
      <c r="B2178" s="5">
        <v>2177</v>
      </c>
      <c r="C2178" s="4">
        <v>1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</row>
    <row r="2179" spans="1:9">
      <c r="A2179" s="4" t="s">
        <v>2190</v>
      </c>
      <c r="B2179" s="5">
        <v>2178</v>
      </c>
      <c r="C2179" s="4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</row>
    <row r="2180" spans="1:9">
      <c r="A2180" s="4" t="s">
        <v>2191</v>
      </c>
      <c r="B2180" s="5">
        <v>2179</v>
      </c>
      <c r="C2180" s="4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</row>
    <row r="2181" spans="1:9">
      <c r="A2181" s="4" t="s">
        <v>2192</v>
      </c>
      <c r="B2181" s="5">
        <v>2180</v>
      </c>
      <c r="C2181" s="4">
        <v>1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</row>
    <row r="2182" spans="1:9">
      <c r="A2182" s="4" t="s">
        <v>2193</v>
      </c>
      <c r="B2182" s="5">
        <v>2181</v>
      </c>
      <c r="C2182" s="4">
        <v>0</v>
      </c>
      <c r="D2182" s="1">
        <v>0.488888899999999</v>
      </c>
      <c r="E2182" s="1">
        <v>0.533333349999999</v>
      </c>
      <c r="F2182" s="1">
        <v>0.48000002</v>
      </c>
      <c r="G2182" s="1">
        <v>0.444444466666666</v>
      </c>
      <c r="H2182" s="1">
        <v>0.33333335</v>
      </c>
      <c r="I2182" s="1">
        <v>0.26666668</v>
      </c>
    </row>
    <row r="2183" spans="1:9">
      <c r="A2183" s="4" t="s">
        <v>2194</v>
      </c>
      <c r="B2183" s="5">
        <v>2182</v>
      </c>
      <c r="C2183" s="4">
        <v>1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</row>
    <row r="2184" spans="1:9">
      <c r="A2184" s="4" t="s">
        <v>2195</v>
      </c>
      <c r="B2184" s="5">
        <v>2183</v>
      </c>
      <c r="C2184" s="4">
        <v>0</v>
      </c>
      <c r="D2184" s="1">
        <v>0.6666667</v>
      </c>
      <c r="E2184" s="1">
        <v>0.6666667</v>
      </c>
      <c r="F2184" s="1">
        <v>0.53333336</v>
      </c>
      <c r="G2184" s="1">
        <v>0.444444466666666</v>
      </c>
      <c r="H2184" s="1">
        <v>0.380952399999999</v>
      </c>
      <c r="I2184" s="1">
        <v>0.428571442857142</v>
      </c>
    </row>
    <row r="2185" spans="1:9">
      <c r="A2185" s="4" t="s">
        <v>2196</v>
      </c>
      <c r="B2185" s="5">
        <v>2184</v>
      </c>
      <c r="C2185" s="4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</row>
    <row r="2186" spans="1:9">
      <c r="A2186" s="4" t="s">
        <v>2197</v>
      </c>
      <c r="B2186" s="5">
        <v>2185</v>
      </c>
      <c r="C2186" s="4">
        <v>0</v>
      </c>
      <c r="D2186" s="1">
        <v>0.5</v>
      </c>
      <c r="E2186" s="1">
        <v>0.446428575</v>
      </c>
      <c r="F2186" s="1">
        <v>0.36428572</v>
      </c>
      <c r="G2186" s="1">
        <v>0.2452381</v>
      </c>
      <c r="H2186" s="1">
        <v>0.190816328571428</v>
      </c>
      <c r="I2186" s="1">
        <v>0.133333333333333</v>
      </c>
    </row>
    <row r="2187" spans="1:9">
      <c r="A2187" s="4" t="s">
        <v>2198</v>
      </c>
      <c r="B2187" s="5">
        <v>2186</v>
      </c>
      <c r="C2187" s="4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</row>
    <row r="2188" spans="1:9">
      <c r="A2188" s="4" t="s">
        <v>2199</v>
      </c>
      <c r="B2188" s="5">
        <v>2187</v>
      </c>
      <c r="C2188" s="4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</row>
    <row r="2189" spans="1:9">
      <c r="A2189" s="4" t="s">
        <v>2200</v>
      </c>
      <c r="B2189" s="5">
        <v>2188</v>
      </c>
      <c r="C2189" s="4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</row>
    <row r="2190" spans="1:9">
      <c r="A2190" s="4" t="s">
        <v>2201</v>
      </c>
      <c r="B2190" s="5">
        <v>2189</v>
      </c>
      <c r="C2190" s="4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</row>
    <row r="2191" spans="1:9">
      <c r="A2191" s="4" t="s">
        <v>2202</v>
      </c>
      <c r="B2191" s="5">
        <v>2190</v>
      </c>
      <c r="C2191" s="4">
        <v>0</v>
      </c>
      <c r="D2191" s="1">
        <v>2</v>
      </c>
      <c r="E2191" s="1">
        <v>2</v>
      </c>
      <c r="F2191" s="1">
        <v>2</v>
      </c>
      <c r="G2191" s="1">
        <v>2.16666666666666</v>
      </c>
      <c r="H2191" s="1">
        <v>2.28571428571428</v>
      </c>
      <c r="I2191" s="1">
        <v>2.33333333333333</v>
      </c>
    </row>
    <row r="2192" spans="1:9">
      <c r="A2192" s="4" t="s">
        <v>2203</v>
      </c>
      <c r="B2192" s="5">
        <v>2191</v>
      </c>
      <c r="C2192" s="4">
        <v>1</v>
      </c>
      <c r="D2192" s="1">
        <v>1.28906836666666</v>
      </c>
      <c r="E2192" s="1">
        <v>1.199118925</v>
      </c>
      <c r="F2192" s="1">
        <v>1.05850558</v>
      </c>
      <c r="G2192" s="1">
        <v>0.942577038333333</v>
      </c>
      <c r="H2192" s="1">
        <v>0.799341288571428</v>
      </c>
      <c r="I2192" s="1">
        <v>0.736316074285714</v>
      </c>
    </row>
    <row r="2193" spans="1:9">
      <c r="A2193" s="4" t="s">
        <v>2204</v>
      </c>
      <c r="B2193" s="5">
        <v>2192</v>
      </c>
      <c r="C2193" s="4">
        <v>1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</row>
    <row r="2194" spans="1:9">
      <c r="A2194" s="4" t="s">
        <v>2205</v>
      </c>
      <c r="B2194" s="5">
        <v>2193</v>
      </c>
      <c r="C2194" s="4">
        <v>1</v>
      </c>
      <c r="D2194" s="1">
        <v>2.79999999999999</v>
      </c>
      <c r="E2194" s="1">
        <v>2.71111109999999</v>
      </c>
      <c r="F2194" s="1">
        <v>2.4977778</v>
      </c>
      <c r="G2194" s="1">
        <v>2.3555556</v>
      </c>
      <c r="H2194" s="1">
        <v>2.07936512857142</v>
      </c>
      <c r="I2194" s="1">
        <v>1.63945581428571</v>
      </c>
    </row>
    <row r="2195" spans="1:9">
      <c r="A2195" s="4" t="s">
        <v>2206</v>
      </c>
      <c r="B2195" s="5">
        <v>2194</v>
      </c>
      <c r="C2195" s="4">
        <v>1</v>
      </c>
      <c r="D2195" s="1">
        <v>1</v>
      </c>
      <c r="E2195" s="1">
        <v>1</v>
      </c>
      <c r="F2195" s="1">
        <v>1</v>
      </c>
      <c r="G2195" s="1">
        <v>1</v>
      </c>
      <c r="H2195" s="1">
        <v>1</v>
      </c>
      <c r="I2195" s="1">
        <v>1</v>
      </c>
    </row>
    <row r="2196" spans="1:9">
      <c r="A2196" s="4" t="s">
        <v>2207</v>
      </c>
      <c r="B2196" s="5">
        <v>2195</v>
      </c>
      <c r="C2196" s="4">
        <v>1</v>
      </c>
      <c r="D2196" s="1">
        <v>4</v>
      </c>
      <c r="E2196" s="1">
        <v>3.6111111</v>
      </c>
      <c r="F2196" s="1">
        <v>3.3111111</v>
      </c>
      <c r="G2196" s="1">
        <v>3.1111111</v>
      </c>
      <c r="H2196" s="1">
        <v>2.52154195714285</v>
      </c>
      <c r="I2196" s="1">
        <v>1.81216935</v>
      </c>
    </row>
    <row r="2197" spans="1:9">
      <c r="A2197" s="4" t="s">
        <v>2208</v>
      </c>
      <c r="B2197" s="5">
        <v>2196</v>
      </c>
      <c r="C2197" s="4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</row>
    <row r="2198" spans="1:9">
      <c r="A2198" s="4" t="s">
        <v>2209</v>
      </c>
      <c r="B2198" s="5">
        <v>2197</v>
      </c>
      <c r="C2198" s="4">
        <v>1</v>
      </c>
      <c r="D2198" s="1">
        <v>4.857143</v>
      </c>
      <c r="E2198" s="1">
        <v>4.857143</v>
      </c>
      <c r="F2198" s="1">
        <v>4.857143</v>
      </c>
      <c r="G2198" s="1">
        <v>4.65873028333333</v>
      </c>
      <c r="H2198" s="1">
        <v>4.51700691428571</v>
      </c>
      <c r="I2198" s="1">
        <v>4.46031756666666</v>
      </c>
    </row>
    <row r="2199" spans="1:9">
      <c r="A2199" s="4" t="s">
        <v>2210</v>
      </c>
      <c r="B2199" s="5">
        <v>2198</v>
      </c>
      <c r="C2199" s="4">
        <v>1</v>
      </c>
      <c r="D2199" s="1">
        <v>3.29411769999999</v>
      </c>
      <c r="E2199" s="1">
        <v>3.2941177</v>
      </c>
      <c r="F2199" s="1">
        <v>3.2941177</v>
      </c>
      <c r="G2199" s="1">
        <v>3.2941177</v>
      </c>
      <c r="H2199" s="1">
        <v>3.2941177</v>
      </c>
      <c r="I2199" s="1">
        <v>3.2941177</v>
      </c>
    </row>
    <row r="2200" spans="1:9">
      <c r="A2200" s="4" t="s">
        <v>2211</v>
      </c>
      <c r="B2200" s="5">
        <v>2199</v>
      </c>
      <c r="C2200" s="4">
        <v>0</v>
      </c>
      <c r="D2200" s="1">
        <v>2.4</v>
      </c>
      <c r="E2200" s="1">
        <v>2.19999999999999</v>
      </c>
      <c r="F2200" s="1">
        <v>2.08</v>
      </c>
      <c r="G2200" s="1">
        <v>1.99999999999999</v>
      </c>
      <c r="H2200" s="1">
        <v>1.85714285714285</v>
      </c>
      <c r="I2200" s="1">
        <v>1.34999999999999</v>
      </c>
    </row>
    <row r="2201" spans="1:9">
      <c r="A2201" s="4" t="s">
        <v>2212</v>
      </c>
      <c r="B2201" s="5">
        <v>2200</v>
      </c>
      <c r="C2201" s="4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</row>
    <row r="2202" spans="1:9">
      <c r="A2202" s="4" t="s">
        <v>2213</v>
      </c>
      <c r="B2202" s="5">
        <v>2201</v>
      </c>
      <c r="C2202" s="4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</row>
    <row r="2203" spans="1:9">
      <c r="A2203" s="4" t="s">
        <v>2214</v>
      </c>
      <c r="B2203" s="5">
        <v>2202</v>
      </c>
      <c r="C2203" s="4">
        <v>0</v>
      </c>
      <c r="D2203" s="1">
        <v>0.654761913333333</v>
      </c>
      <c r="E2203" s="1">
        <v>0.6482142925</v>
      </c>
      <c r="F2203" s="1">
        <v>0.64428572</v>
      </c>
      <c r="G2203" s="1">
        <v>0.586904766666666</v>
      </c>
      <c r="H2203" s="1">
        <v>0.552721091428571</v>
      </c>
      <c r="I2203" s="1">
        <v>0.523809525714285</v>
      </c>
    </row>
    <row r="2204" spans="1:9">
      <c r="A2204" s="4" t="s">
        <v>2215</v>
      </c>
      <c r="B2204" s="5">
        <v>2203</v>
      </c>
      <c r="C2204" s="4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</row>
    <row r="2205" spans="1:9">
      <c r="A2205" s="4" t="s">
        <v>2216</v>
      </c>
      <c r="B2205" s="5">
        <v>2204</v>
      </c>
      <c r="C2205" s="4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</row>
    <row r="2206" spans="1:9">
      <c r="A2206" s="4" t="s">
        <v>2217</v>
      </c>
      <c r="B2206" s="5">
        <v>2205</v>
      </c>
      <c r="C2206" s="4">
        <v>1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</row>
    <row r="2207" spans="1:9">
      <c r="A2207" s="4" t="s">
        <v>2218</v>
      </c>
      <c r="B2207" s="5">
        <v>2206</v>
      </c>
      <c r="C2207" s="4">
        <v>1</v>
      </c>
      <c r="D2207" s="1">
        <v>4.74074063333333</v>
      </c>
      <c r="E2207" s="1">
        <v>4.13684635</v>
      </c>
      <c r="F2207" s="1">
        <v>3.70873872</v>
      </c>
      <c r="G2207" s="1">
        <v>3.46128294999999</v>
      </c>
      <c r="H2207" s="1">
        <v>3.06469721428571</v>
      </c>
      <c r="I2207" s="1">
        <v>2.57872683333333</v>
      </c>
    </row>
    <row r="2208" spans="1:9">
      <c r="A2208" s="4" t="s">
        <v>2219</v>
      </c>
      <c r="B2208" s="5">
        <v>2207</v>
      </c>
      <c r="C2208" s="4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</row>
    <row r="2209" spans="1:9">
      <c r="A2209" s="4" t="s">
        <v>2220</v>
      </c>
      <c r="B2209" s="5">
        <v>2208</v>
      </c>
      <c r="C2209" s="4">
        <v>1</v>
      </c>
      <c r="D2209" s="1">
        <v>0.16666667</v>
      </c>
      <c r="E2209" s="1">
        <v>0.1787878825</v>
      </c>
      <c r="F2209" s="1">
        <v>0.18606061</v>
      </c>
      <c r="G2209" s="1">
        <v>0.1976431</v>
      </c>
      <c r="H2209" s="1">
        <v>0.203298292857142</v>
      </c>
      <c r="I2209" s="1">
        <v>0.17976191</v>
      </c>
    </row>
    <row r="2210" spans="1:9">
      <c r="A2210" s="4" t="s">
        <v>2221</v>
      </c>
      <c r="B2210" s="5">
        <v>2209</v>
      </c>
      <c r="C2210" s="4">
        <v>0</v>
      </c>
      <c r="D2210" s="1">
        <v>0.4</v>
      </c>
      <c r="E2210" s="1">
        <v>0.425</v>
      </c>
      <c r="F2210" s="1">
        <v>0.36</v>
      </c>
      <c r="G2210" s="1">
        <v>0.316666666666666</v>
      </c>
      <c r="H2210" s="1">
        <v>0.214285714285714</v>
      </c>
      <c r="I2210" s="1">
        <v>0.166666671428571</v>
      </c>
    </row>
    <row r="2211" spans="1:9">
      <c r="A2211" s="4" t="s">
        <v>2222</v>
      </c>
      <c r="B2211" s="5">
        <v>2210</v>
      </c>
      <c r="C2211" s="4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</row>
    <row r="2212" spans="1:9">
      <c r="A2212" s="4" t="s">
        <v>2223</v>
      </c>
      <c r="B2212" s="5">
        <v>2211</v>
      </c>
      <c r="C2212" s="4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</row>
    <row r="2213" spans="1:9">
      <c r="A2213" s="4" t="s">
        <v>2224</v>
      </c>
      <c r="B2213" s="5">
        <v>2212</v>
      </c>
      <c r="C2213" s="4">
        <v>1</v>
      </c>
      <c r="D2213" s="1">
        <v>1.60444443333333</v>
      </c>
      <c r="E2213" s="1">
        <v>1.545496325</v>
      </c>
      <c r="F2213" s="1">
        <v>1.48621646</v>
      </c>
      <c r="G2213" s="1">
        <v>1.4421998</v>
      </c>
      <c r="H2213" s="1">
        <v>1.40719258571428</v>
      </c>
      <c r="I2213" s="1">
        <v>1.15935275285714</v>
      </c>
    </row>
    <row r="2214" spans="1:9">
      <c r="A2214" s="4" t="s">
        <v>2225</v>
      </c>
      <c r="B2214" s="5">
        <v>2213</v>
      </c>
      <c r="C2214" s="4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</row>
    <row r="2215" spans="1:9">
      <c r="A2215" s="4" t="s">
        <v>2226</v>
      </c>
      <c r="B2215" s="5">
        <v>2214</v>
      </c>
      <c r="C2215" s="4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</row>
    <row r="2216" spans="1:9">
      <c r="A2216" s="4" t="s">
        <v>2227</v>
      </c>
      <c r="B2216" s="5">
        <v>2215</v>
      </c>
      <c r="C2216" s="4">
        <v>0</v>
      </c>
      <c r="D2216" s="1">
        <v>1.66666666666666</v>
      </c>
      <c r="E2216" s="1">
        <v>1.25</v>
      </c>
      <c r="F2216" s="1">
        <v>1.04285714</v>
      </c>
      <c r="G2216" s="1">
        <v>0.9047619</v>
      </c>
      <c r="H2216" s="1">
        <v>0.867724866666666</v>
      </c>
      <c r="I2216" s="1">
        <v>0.68571428</v>
      </c>
    </row>
    <row r="2217" spans="1:9">
      <c r="A2217" s="4" t="s">
        <v>2228</v>
      </c>
      <c r="B2217" s="5">
        <v>2216</v>
      </c>
      <c r="C2217" s="4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</row>
    <row r="2218" spans="1:9">
      <c r="A2218" s="4" t="s">
        <v>2229</v>
      </c>
      <c r="B2218" s="5">
        <v>2217</v>
      </c>
      <c r="C2218" s="4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</row>
    <row r="2219" spans="1:9">
      <c r="A2219" s="4" t="s">
        <v>2230</v>
      </c>
      <c r="B2219" s="5">
        <v>2218</v>
      </c>
      <c r="C2219" s="4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</row>
    <row r="2220" spans="1:9">
      <c r="A2220" s="4" t="s">
        <v>2231</v>
      </c>
      <c r="B2220" s="5">
        <v>2219</v>
      </c>
      <c r="C2220" s="4">
        <v>0</v>
      </c>
      <c r="D2220" s="1">
        <v>1.28327283333333</v>
      </c>
      <c r="E2220" s="1">
        <v>1.269852225</v>
      </c>
      <c r="F2220" s="1">
        <v>1.048735048</v>
      </c>
      <c r="G2220" s="1">
        <v>0.883174785</v>
      </c>
      <c r="H2220" s="1">
        <v>0.735778254285714</v>
      </c>
      <c r="I2220" s="1">
        <v>0.596657528125</v>
      </c>
    </row>
    <row r="2221" spans="1:9">
      <c r="A2221" s="4" t="s">
        <v>2232</v>
      </c>
      <c r="B2221" s="5">
        <v>2220</v>
      </c>
      <c r="C2221" s="4">
        <v>0</v>
      </c>
      <c r="D2221" s="1">
        <v>0.793650813333333</v>
      </c>
      <c r="E2221" s="1">
        <v>0.79523811</v>
      </c>
      <c r="F2221" s="1">
        <v>0.72000002</v>
      </c>
      <c r="G2221" s="1">
        <v>0.64444445</v>
      </c>
      <c r="H2221" s="1">
        <v>0.523809528571428</v>
      </c>
      <c r="I2221" s="1">
        <v>0.185714285714285</v>
      </c>
    </row>
    <row r="2222" spans="1:9">
      <c r="A2222" s="4" t="s">
        <v>2233</v>
      </c>
      <c r="B2222" s="5">
        <v>2221</v>
      </c>
      <c r="C2222" s="4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</row>
    <row r="2223" spans="1:9">
      <c r="A2223" s="4" t="s">
        <v>2234</v>
      </c>
      <c r="B2223" s="5">
        <v>2222</v>
      </c>
      <c r="C2223" s="4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</row>
    <row r="2224" spans="1:9">
      <c r="A2224" s="4" t="s">
        <v>2235</v>
      </c>
      <c r="B2224" s="5">
        <v>2223</v>
      </c>
      <c r="C2224" s="4">
        <v>1</v>
      </c>
      <c r="D2224" s="1">
        <v>4.571429</v>
      </c>
      <c r="E2224" s="1">
        <v>4.42857175</v>
      </c>
      <c r="F2224" s="1">
        <v>4.17142852</v>
      </c>
      <c r="G2224" s="1">
        <v>3.92857126666666</v>
      </c>
      <c r="H2224" s="1">
        <v>3.49999988571428</v>
      </c>
      <c r="I2224" s="1">
        <v>2.8095237875</v>
      </c>
    </row>
    <row r="2225" spans="1:9">
      <c r="A2225" s="4" t="s">
        <v>2236</v>
      </c>
      <c r="B2225" s="5">
        <v>2224</v>
      </c>
      <c r="C2225" s="4">
        <v>0</v>
      </c>
      <c r="D2225" s="1">
        <v>2.66666656666666</v>
      </c>
      <c r="E2225" s="1">
        <v>2.653846075</v>
      </c>
      <c r="F2225" s="1">
        <v>2.64615378</v>
      </c>
      <c r="G2225" s="1">
        <v>2.73210121666666</v>
      </c>
      <c r="H2225" s="1">
        <v>2.65160397142857</v>
      </c>
      <c r="I2225" s="1">
        <v>2.2713675125</v>
      </c>
    </row>
    <row r="2226" spans="1:9">
      <c r="A2226" s="4" t="s">
        <v>2237</v>
      </c>
      <c r="B2226" s="5">
        <v>2225</v>
      </c>
      <c r="C2226" s="4">
        <v>0</v>
      </c>
      <c r="D2226" s="1">
        <v>0.301587313333333</v>
      </c>
      <c r="E2226" s="1">
        <v>0.338095245</v>
      </c>
      <c r="F2226" s="1">
        <v>0.293333336</v>
      </c>
      <c r="G2226" s="1">
        <v>0.300000006666666</v>
      </c>
      <c r="H2226" s="1">
        <v>0.257142862857142</v>
      </c>
      <c r="I2226" s="1">
        <v>0.2952381</v>
      </c>
    </row>
    <row r="2227" spans="1:9">
      <c r="A2227" s="4" t="s">
        <v>2238</v>
      </c>
      <c r="B2227" s="5">
        <v>2226</v>
      </c>
      <c r="C2227" s="4">
        <v>0</v>
      </c>
      <c r="D2227" s="1">
        <v>0.2857143</v>
      </c>
      <c r="E2227" s="1">
        <v>0.29761906</v>
      </c>
      <c r="F2227" s="1">
        <v>0.318095248</v>
      </c>
      <c r="G2227" s="1">
        <v>0.265079373333333</v>
      </c>
      <c r="H2227" s="1">
        <v>0.195918371428571</v>
      </c>
      <c r="I2227" s="1">
        <v>0.13714286</v>
      </c>
    </row>
    <row r="2228" spans="1:9">
      <c r="A2228" s="4" t="s">
        <v>2239</v>
      </c>
      <c r="B2228" s="5">
        <v>2227</v>
      </c>
      <c r="C2228" s="4">
        <v>1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</row>
    <row r="2229" spans="1:9">
      <c r="A2229" s="4" t="s">
        <v>2240</v>
      </c>
      <c r="B2229" s="5">
        <v>2228</v>
      </c>
      <c r="C2229" s="4">
        <v>0</v>
      </c>
      <c r="D2229" s="1">
        <v>0.933333333333333</v>
      </c>
      <c r="E2229" s="1">
        <v>0.875</v>
      </c>
      <c r="F2229" s="1">
        <v>0.76666668</v>
      </c>
      <c r="G2229" s="1">
        <v>0.694444466666666</v>
      </c>
      <c r="H2229" s="1">
        <v>0.595238114285714</v>
      </c>
      <c r="I2229" s="1">
        <v>0.3750000125</v>
      </c>
    </row>
    <row r="2230" spans="1:9">
      <c r="A2230" s="4" t="s">
        <v>2241</v>
      </c>
      <c r="B2230" s="5">
        <v>2229</v>
      </c>
      <c r="C2230" s="4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</row>
    <row r="2231" spans="1:9">
      <c r="A2231" s="4" t="s">
        <v>2242</v>
      </c>
      <c r="B2231" s="5">
        <v>2230</v>
      </c>
      <c r="C2231" s="4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</row>
    <row r="2232" spans="1:9">
      <c r="A2232" s="4" t="s">
        <v>2243</v>
      </c>
      <c r="B2232" s="5">
        <v>2231</v>
      </c>
      <c r="C2232" s="4">
        <v>1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</row>
    <row r="2233" spans="1:9">
      <c r="A2233" s="4" t="s">
        <v>2244</v>
      </c>
      <c r="B2233" s="5">
        <v>2232</v>
      </c>
      <c r="C2233" s="4">
        <v>0</v>
      </c>
      <c r="D2233" s="1">
        <v>0.33333334</v>
      </c>
      <c r="E2233" s="1">
        <v>0.33333334</v>
      </c>
      <c r="F2233" s="1">
        <v>0.346666672</v>
      </c>
      <c r="G2233" s="1">
        <v>0.383333336666666</v>
      </c>
      <c r="H2233" s="1">
        <v>0.447619054285714</v>
      </c>
      <c r="I2233" s="1">
        <v>0.362500004999999</v>
      </c>
    </row>
    <row r="2234" spans="1:9">
      <c r="A2234" s="4" t="s">
        <v>2245</v>
      </c>
      <c r="B2234" s="5">
        <v>2233</v>
      </c>
      <c r="C2234" s="4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</row>
    <row r="2235" spans="1:9">
      <c r="A2235" s="4" t="s">
        <v>2246</v>
      </c>
      <c r="B2235" s="5">
        <v>2234</v>
      </c>
      <c r="C2235" s="4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</row>
    <row r="2236" spans="1:9">
      <c r="A2236" s="4" t="s">
        <v>2247</v>
      </c>
      <c r="B2236" s="5">
        <v>2235</v>
      </c>
      <c r="C2236" s="4">
        <v>0</v>
      </c>
      <c r="D2236" s="1">
        <v>5.15458933333333</v>
      </c>
      <c r="E2236" s="1">
        <v>4.544174975</v>
      </c>
      <c r="F2236" s="1">
        <v>4.07357846</v>
      </c>
      <c r="G2236" s="1">
        <v>3.61305354999999</v>
      </c>
      <c r="H2236" s="1">
        <v>3.04121962857142</v>
      </c>
      <c r="I2236" s="1">
        <v>2.2286969</v>
      </c>
    </row>
    <row r="2237" spans="1:9">
      <c r="A2237" s="4" t="s">
        <v>2248</v>
      </c>
      <c r="B2237" s="5">
        <v>2236</v>
      </c>
      <c r="C2237" s="4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</row>
    <row r="2238" spans="1:9">
      <c r="A2238" s="4" t="s">
        <v>2249</v>
      </c>
      <c r="B2238" s="5">
        <v>2237</v>
      </c>
      <c r="C2238" s="4">
        <v>0</v>
      </c>
      <c r="D2238" s="1">
        <v>0.4864865</v>
      </c>
      <c r="E2238" s="1">
        <v>0.407221744999999</v>
      </c>
      <c r="F2238" s="1">
        <v>0.359146764</v>
      </c>
      <c r="G2238" s="1">
        <v>0.327096776666666</v>
      </c>
      <c r="H2238" s="1">
        <v>0.273197282857142</v>
      </c>
      <c r="I2238" s="1">
        <v>0.251809528</v>
      </c>
    </row>
    <row r="2239" spans="1:9">
      <c r="A2239" s="4" t="s">
        <v>2250</v>
      </c>
      <c r="B2239" s="5">
        <v>2238</v>
      </c>
      <c r="C2239" s="4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</row>
    <row r="2240" spans="1:9">
      <c r="A2240" s="4" t="s">
        <v>2251</v>
      </c>
      <c r="B2240" s="5">
        <v>2239</v>
      </c>
      <c r="C2240" s="4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</row>
    <row r="2241" spans="1:9">
      <c r="A2241" s="4" t="s">
        <v>2252</v>
      </c>
      <c r="B2241" s="5">
        <v>2240</v>
      </c>
      <c r="C2241" s="4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</row>
    <row r="2242" spans="1:9">
      <c r="A2242" s="4" t="s">
        <v>2253</v>
      </c>
      <c r="B2242" s="5">
        <v>2241</v>
      </c>
      <c r="C2242" s="4">
        <v>0</v>
      </c>
      <c r="D2242" s="1">
        <v>2.35477586666666</v>
      </c>
      <c r="E2242" s="1">
        <v>2.160256475</v>
      </c>
      <c r="F2242" s="1">
        <v>1.76312579999999</v>
      </c>
      <c r="G2242" s="1">
        <v>1.49837201666666</v>
      </c>
      <c r="H2242" s="1">
        <v>1.26530612857142</v>
      </c>
      <c r="I2242" s="1">
        <v>1.31428572</v>
      </c>
    </row>
    <row r="2243" spans="1:9">
      <c r="A2243" s="4" t="s">
        <v>2254</v>
      </c>
      <c r="B2243" s="5">
        <v>2242</v>
      </c>
      <c r="C2243" s="4">
        <v>0</v>
      </c>
      <c r="D2243" s="1">
        <v>2.6711816</v>
      </c>
      <c r="E2243" s="1">
        <v>2.4540441</v>
      </c>
      <c r="F2243" s="1">
        <v>2.28846153999999</v>
      </c>
      <c r="G2243" s="1">
        <v>2.00160256666666</v>
      </c>
      <c r="H2243" s="1">
        <v>1.82731552857142</v>
      </c>
      <c r="I2243" s="1">
        <v>1.97944645</v>
      </c>
    </row>
    <row r="2244" spans="1:9">
      <c r="A2244" s="4" t="s">
        <v>2255</v>
      </c>
      <c r="B2244" s="5">
        <v>2243</v>
      </c>
      <c r="C2244" s="4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</row>
    <row r="2245" spans="1:9">
      <c r="A2245" s="4" t="s">
        <v>2256</v>
      </c>
      <c r="B2245" s="5">
        <v>2244</v>
      </c>
      <c r="C2245" s="4">
        <v>1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</row>
    <row r="2246" spans="1:9">
      <c r="A2246" s="4" t="s">
        <v>2257</v>
      </c>
      <c r="B2246" s="5">
        <v>2245</v>
      </c>
      <c r="C2246" s="4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</row>
    <row r="2247" spans="1:9">
      <c r="A2247" s="4" t="s">
        <v>2258</v>
      </c>
      <c r="B2247" s="5">
        <v>2246</v>
      </c>
      <c r="C2247" s="4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</row>
    <row r="2248" spans="1:9">
      <c r="A2248" s="4" t="s">
        <v>2259</v>
      </c>
      <c r="B2248" s="5">
        <v>2247</v>
      </c>
      <c r="C2248" s="4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</row>
    <row r="2249" spans="1:9">
      <c r="A2249" s="4" t="s">
        <v>2260</v>
      </c>
      <c r="B2249" s="5">
        <v>2248</v>
      </c>
      <c r="C2249" s="4">
        <v>1</v>
      </c>
      <c r="D2249" s="1">
        <v>3</v>
      </c>
      <c r="E2249" s="1">
        <v>3</v>
      </c>
      <c r="F2249" s="1">
        <v>3</v>
      </c>
      <c r="G2249" s="1">
        <v>2.83333333333333</v>
      </c>
      <c r="H2249" s="1">
        <v>2.71428571428571</v>
      </c>
      <c r="I2249" s="1">
        <v>2.66666666666666</v>
      </c>
    </row>
    <row r="2250" spans="1:9">
      <c r="A2250" s="4" t="s">
        <v>2261</v>
      </c>
      <c r="B2250" s="5">
        <v>2249</v>
      </c>
      <c r="C2250" s="4">
        <v>0</v>
      </c>
      <c r="D2250" s="1">
        <v>0.4</v>
      </c>
      <c r="E2250" s="1">
        <v>0.4</v>
      </c>
      <c r="F2250" s="1">
        <v>0.4</v>
      </c>
      <c r="G2250" s="1">
        <v>0.399999999999999</v>
      </c>
      <c r="H2250" s="1">
        <v>0.414285714285714</v>
      </c>
      <c r="I2250" s="1">
        <v>0.266666666666666</v>
      </c>
    </row>
    <row r="2251" spans="1:9">
      <c r="A2251" s="4" t="s">
        <v>2262</v>
      </c>
      <c r="B2251" s="5">
        <v>2250</v>
      </c>
      <c r="C2251" s="4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</row>
    <row r="2252" spans="1:9">
      <c r="A2252" s="4" t="s">
        <v>2263</v>
      </c>
      <c r="B2252" s="5">
        <v>2251</v>
      </c>
      <c r="C2252" s="4">
        <v>0</v>
      </c>
      <c r="D2252" s="1">
        <v>0.233333333333333</v>
      </c>
      <c r="E2252" s="1">
        <v>0.25</v>
      </c>
      <c r="F2252" s="1">
        <v>0.2</v>
      </c>
      <c r="G2252" s="1">
        <v>0.166666666666666</v>
      </c>
      <c r="H2252" s="1">
        <v>0.147959185714285</v>
      </c>
      <c r="I2252" s="1">
        <v>0.15714286</v>
      </c>
    </row>
    <row r="2253" spans="1:9">
      <c r="A2253" s="4" t="s">
        <v>2264</v>
      </c>
      <c r="B2253" s="5">
        <v>2252</v>
      </c>
      <c r="C2253" s="4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</row>
    <row r="2254" spans="1:9">
      <c r="A2254" s="4" t="s">
        <v>2265</v>
      </c>
      <c r="B2254" s="5">
        <v>2253</v>
      </c>
      <c r="C2254" s="4">
        <v>0</v>
      </c>
      <c r="D2254" s="1">
        <v>0.4</v>
      </c>
      <c r="E2254" s="1">
        <v>0.3</v>
      </c>
      <c r="F2254" s="1">
        <v>0.29333334</v>
      </c>
      <c r="G2254" s="1">
        <v>0.288888899999999</v>
      </c>
      <c r="H2254" s="1">
        <v>0.2857143</v>
      </c>
      <c r="I2254" s="1">
        <v>0.291666675</v>
      </c>
    </row>
    <row r="2255" spans="1:9">
      <c r="A2255" s="4" t="s">
        <v>2266</v>
      </c>
      <c r="B2255" s="5">
        <v>2254</v>
      </c>
      <c r="C2255" s="4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</row>
    <row r="2256" spans="1:9">
      <c r="A2256" s="4" t="s">
        <v>2267</v>
      </c>
      <c r="B2256" s="5">
        <v>2255</v>
      </c>
      <c r="C2256" s="4">
        <v>0</v>
      </c>
      <c r="D2256" s="1">
        <v>1.75490196666666</v>
      </c>
      <c r="E2256" s="1">
        <v>1.691176475</v>
      </c>
      <c r="F2256" s="1">
        <v>1.62941176</v>
      </c>
      <c r="G2256" s="1">
        <v>1.44305556666666</v>
      </c>
      <c r="H2256" s="1">
        <v>1.28622450571428</v>
      </c>
      <c r="I2256" s="1">
        <v>1.05535715625</v>
      </c>
    </row>
    <row r="2257" spans="1:9">
      <c r="A2257" s="4" t="s">
        <v>2268</v>
      </c>
      <c r="B2257" s="5">
        <v>2256</v>
      </c>
      <c r="C2257" s="4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</row>
    <row r="2258" spans="1:9">
      <c r="A2258" s="4" t="s">
        <v>2269</v>
      </c>
      <c r="B2258" s="5">
        <v>2257</v>
      </c>
      <c r="C2258" s="4">
        <v>0</v>
      </c>
      <c r="D2258" s="1">
        <v>1.3333334</v>
      </c>
      <c r="E2258" s="1">
        <v>1.00000005</v>
      </c>
      <c r="F2258" s="1">
        <v>0.800000039999999</v>
      </c>
      <c r="G2258" s="1">
        <v>0.6666667</v>
      </c>
      <c r="H2258" s="1">
        <v>0.5714286</v>
      </c>
      <c r="I2258" s="1">
        <v>0.33333335</v>
      </c>
    </row>
    <row r="2259" spans="1:9">
      <c r="A2259" s="4" t="s">
        <v>2270</v>
      </c>
      <c r="B2259" s="5">
        <v>2258</v>
      </c>
      <c r="C2259" s="4">
        <v>0</v>
      </c>
      <c r="D2259" s="1">
        <v>1</v>
      </c>
      <c r="E2259" s="1">
        <v>1</v>
      </c>
      <c r="F2259" s="1">
        <v>1</v>
      </c>
      <c r="G2259" s="1">
        <v>1</v>
      </c>
      <c r="H2259" s="1">
        <v>1</v>
      </c>
      <c r="I2259" s="1">
        <v>1</v>
      </c>
    </row>
    <row r="2260" spans="1:9">
      <c r="A2260" s="4" t="s">
        <v>2271</v>
      </c>
      <c r="B2260" s="5">
        <v>2259</v>
      </c>
      <c r="C2260" s="4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</row>
    <row r="2261" spans="1:9">
      <c r="A2261" s="4" t="s">
        <v>2272</v>
      </c>
      <c r="B2261" s="5">
        <v>2260</v>
      </c>
      <c r="C2261" s="4">
        <v>1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</row>
    <row r="2262" spans="1:9">
      <c r="A2262" s="4" t="s">
        <v>2273</v>
      </c>
      <c r="B2262" s="5">
        <v>2261</v>
      </c>
      <c r="C2262" s="4">
        <v>1</v>
      </c>
      <c r="D2262" s="1">
        <v>4.1261261</v>
      </c>
      <c r="E2262" s="1">
        <v>3.3576255</v>
      </c>
      <c r="F2262" s="1">
        <v>2.80544516</v>
      </c>
      <c r="G2262" s="1">
        <v>2.40407753333333</v>
      </c>
      <c r="H2262" s="1">
        <v>2.03451259714285</v>
      </c>
      <c r="I2262" s="1">
        <v>1.44835260857142</v>
      </c>
    </row>
    <row r="2263" spans="1:9">
      <c r="A2263" s="4" t="s">
        <v>2274</v>
      </c>
      <c r="B2263" s="5">
        <v>2262</v>
      </c>
      <c r="C2263" s="4">
        <v>1</v>
      </c>
      <c r="D2263" s="1">
        <v>3.78787876666666</v>
      </c>
      <c r="E2263" s="1">
        <v>3.676748675</v>
      </c>
      <c r="F2263" s="1">
        <v>3.41460465999999</v>
      </c>
      <c r="G2263" s="1">
        <v>3.18776105</v>
      </c>
      <c r="H2263" s="1">
        <v>2.957477</v>
      </c>
      <c r="I2263" s="1">
        <v>2.3188474</v>
      </c>
    </row>
    <row r="2264" spans="1:9">
      <c r="A2264" s="4" t="s">
        <v>2275</v>
      </c>
      <c r="B2264" s="5">
        <v>2263</v>
      </c>
      <c r="C2264" s="4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</row>
    <row r="2265" spans="1:9">
      <c r="A2265" s="4" t="s">
        <v>2276</v>
      </c>
      <c r="B2265" s="5">
        <v>2264</v>
      </c>
      <c r="C2265" s="4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</row>
    <row r="2266" spans="1:9">
      <c r="A2266" s="4" t="s">
        <v>2277</v>
      </c>
      <c r="B2266" s="5">
        <v>2265</v>
      </c>
      <c r="C2266" s="4">
        <v>1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</row>
    <row r="2267" spans="1:9">
      <c r="A2267" s="4" t="s">
        <v>2278</v>
      </c>
      <c r="B2267" s="5">
        <v>2266</v>
      </c>
      <c r="C2267" s="4">
        <v>1</v>
      </c>
      <c r="D2267" s="1">
        <v>0.977777779999999</v>
      </c>
      <c r="E2267" s="1">
        <v>1.024358995</v>
      </c>
      <c r="F2267" s="1">
        <v>1.05230772399999</v>
      </c>
      <c r="G2267" s="1">
        <v>1.052307724</v>
      </c>
      <c r="H2267" s="1">
        <v>1.052307724</v>
      </c>
      <c r="I2267" s="1">
        <v>1.08205132</v>
      </c>
    </row>
    <row r="2268" spans="1:9">
      <c r="A2268" s="4" t="s">
        <v>2279</v>
      </c>
      <c r="B2268" s="5">
        <v>2267</v>
      </c>
      <c r="C2268" s="4">
        <v>0</v>
      </c>
      <c r="D2268" s="1">
        <v>0.4</v>
      </c>
      <c r="E2268" s="1">
        <v>0.4</v>
      </c>
      <c r="F2268" s="1">
        <v>0.32</v>
      </c>
      <c r="G2268" s="1">
        <v>0.266666666666666</v>
      </c>
      <c r="H2268" s="1">
        <v>0.171428571428571</v>
      </c>
      <c r="I2268" s="1">
        <v>0.114285714285714</v>
      </c>
    </row>
    <row r="2269" spans="1:9">
      <c r="A2269" s="4" t="s">
        <v>2280</v>
      </c>
      <c r="B2269" s="5">
        <v>2268</v>
      </c>
      <c r="C2269" s="4">
        <v>1</v>
      </c>
      <c r="D2269" s="1">
        <v>1.7142857</v>
      </c>
      <c r="E2269" s="1">
        <v>1.7142857</v>
      </c>
      <c r="F2269" s="1">
        <v>1.77142856</v>
      </c>
      <c r="G2269" s="1">
        <v>1.76190476666666</v>
      </c>
      <c r="H2269" s="1">
        <v>1.79591838571428</v>
      </c>
      <c r="I2269" s="1">
        <v>1.55646258571428</v>
      </c>
    </row>
    <row r="2270" spans="1:9">
      <c r="A2270" s="4" t="s">
        <v>2281</v>
      </c>
      <c r="B2270" s="5">
        <v>2269</v>
      </c>
      <c r="C2270" s="4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</row>
    <row r="2271" spans="1:9">
      <c r="A2271" s="4" t="s">
        <v>2282</v>
      </c>
      <c r="B2271" s="5">
        <v>2270</v>
      </c>
      <c r="C2271" s="4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</row>
    <row r="2272" spans="1:9">
      <c r="A2272" s="4" t="s">
        <v>2283</v>
      </c>
      <c r="B2272" s="5">
        <v>2271</v>
      </c>
      <c r="C2272" s="4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</row>
    <row r="2273" spans="1:9">
      <c r="A2273" s="4" t="s">
        <v>2284</v>
      </c>
      <c r="B2273" s="5">
        <v>2272</v>
      </c>
      <c r="C2273" s="4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</row>
    <row r="2274" spans="1:9">
      <c r="A2274" s="4" t="s">
        <v>2285</v>
      </c>
      <c r="B2274" s="5">
        <v>2273</v>
      </c>
      <c r="C2274" s="4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</row>
    <row r="2275" spans="1:9">
      <c r="A2275" s="4" t="s">
        <v>2286</v>
      </c>
      <c r="B2275" s="5">
        <v>2274</v>
      </c>
      <c r="C2275" s="4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</row>
    <row r="2276" spans="1:9">
      <c r="A2276" s="4" t="s">
        <v>2287</v>
      </c>
      <c r="B2276" s="5">
        <v>2275</v>
      </c>
      <c r="C2276" s="4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</row>
    <row r="2277" spans="1:9">
      <c r="A2277" s="4" t="s">
        <v>2288</v>
      </c>
      <c r="B2277" s="5">
        <v>2276</v>
      </c>
      <c r="C2277" s="4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</row>
    <row r="2278" spans="1:9">
      <c r="A2278" s="4" t="s">
        <v>2289</v>
      </c>
      <c r="B2278" s="5">
        <v>2277</v>
      </c>
      <c r="C2278" s="4">
        <v>0</v>
      </c>
      <c r="D2278" s="1">
        <v>0.4</v>
      </c>
      <c r="E2278" s="1">
        <v>0.325</v>
      </c>
      <c r="F2278" s="1">
        <v>0.279999999999999</v>
      </c>
      <c r="G2278" s="1">
        <v>0.25</v>
      </c>
      <c r="H2278" s="1">
        <v>0.214285714285714</v>
      </c>
      <c r="I2278" s="1">
        <v>0.125</v>
      </c>
    </row>
    <row r="2279" spans="1:9">
      <c r="A2279" s="4" t="s">
        <v>2290</v>
      </c>
      <c r="B2279" s="5">
        <v>2278</v>
      </c>
      <c r="C2279" s="4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</row>
    <row r="2280" spans="1:9">
      <c r="A2280" s="4" t="s">
        <v>2291</v>
      </c>
      <c r="B2280" s="5">
        <v>2279</v>
      </c>
      <c r="C2280" s="4">
        <v>1</v>
      </c>
      <c r="D2280" s="1">
        <v>3.0222222</v>
      </c>
      <c r="E2280" s="1">
        <v>2.978571425</v>
      </c>
      <c r="F2280" s="1">
        <v>2.75172162</v>
      </c>
      <c r="G2280" s="1">
        <v>2.41982093333333</v>
      </c>
      <c r="H2280" s="1">
        <v>1.84219751428571</v>
      </c>
      <c r="I2280" s="1">
        <v>1.316666675</v>
      </c>
    </row>
    <row r="2281" spans="1:9">
      <c r="A2281" s="4" t="s">
        <v>2292</v>
      </c>
      <c r="B2281" s="5">
        <v>2280</v>
      </c>
      <c r="C2281" s="4">
        <v>0</v>
      </c>
      <c r="D2281" s="1">
        <v>3.42857149999999</v>
      </c>
      <c r="E2281" s="1">
        <v>3.23809529999999</v>
      </c>
      <c r="F2281" s="1">
        <v>3.12380958</v>
      </c>
      <c r="G2281" s="1">
        <v>2.49206353333333</v>
      </c>
      <c r="H2281" s="1">
        <v>2.04081635714285</v>
      </c>
      <c r="I2281" s="1">
        <v>1.56054422857142</v>
      </c>
    </row>
    <row r="2282" spans="1:9">
      <c r="A2282" s="4" t="s">
        <v>2293</v>
      </c>
      <c r="B2282" s="5">
        <v>2281</v>
      </c>
      <c r="C2282" s="4">
        <v>1</v>
      </c>
      <c r="D2282" s="1">
        <v>0.32727273</v>
      </c>
      <c r="E2282" s="1">
        <v>0.30656566</v>
      </c>
      <c r="F2282" s="1">
        <v>0.257777779999999</v>
      </c>
      <c r="G2282" s="1">
        <v>0.21851852</v>
      </c>
      <c r="H2282" s="1">
        <v>0.17176871</v>
      </c>
      <c r="I2282" s="1">
        <v>0.105158732499999</v>
      </c>
    </row>
    <row r="2283" spans="1:9">
      <c r="A2283" s="4" t="s">
        <v>2294</v>
      </c>
      <c r="B2283" s="5">
        <v>2282</v>
      </c>
      <c r="C2283" s="4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</row>
    <row r="2284" spans="1:9">
      <c r="A2284" s="4" t="s">
        <v>2295</v>
      </c>
      <c r="B2284" s="5">
        <v>2283</v>
      </c>
      <c r="C2284" s="4">
        <v>1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</row>
    <row r="2285" spans="1:9">
      <c r="A2285" s="4" t="s">
        <v>2296</v>
      </c>
      <c r="B2285" s="5">
        <v>2284</v>
      </c>
      <c r="C2285" s="4">
        <v>0</v>
      </c>
      <c r="D2285" s="1">
        <v>2.857143</v>
      </c>
      <c r="E2285" s="1">
        <v>2.14285725</v>
      </c>
      <c r="F2285" s="1">
        <v>1.7142858</v>
      </c>
      <c r="G2285" s="1">
        <v>1.38095241666666</v>
      </c>
      <c r="H2285" s="1">
        <v>1.0612245</v>
      </c>
      <c r="I2285" s="1">
        <v>0.625</v>
      </c>
    </row>
    <row r="2286" spans="1:9">
      <c r="A2286" s="4" t="s">
        <v>2297</v>
      </c>
      <c r="B2286" s="5">
        <v>2285</v>
      </c>
      <c r="C2286" s="4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</row>
    <row r="2287" spans="1:9">
      <c r="A2287" s="4" t="s">
        <v>2298</v>
      </c>
      <c r="B2287" s="5">
        <v>2286</v>
      </c>
      <c r="C2287" s="4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</row>
    <row r="2288" spans="1:9">
      <c r="A2288" s="4" t="s">
        <v>2299</v>
      </c>
      <c r="B2288" s="5">
        <v>2287</v>
      </c>
      <c r="C2288" s="4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</row>
    <row r="2289" spans="1:9">
      <c r="A2289" s="4" t="s">
        <v>2300</v>
      </c>
      <c r="B2289" s="5">
        <v>2288</v>
      </c>
      <c r="C2289" s="4">
        <v>1</v>
      </c>
      <c r="D2289" s="1">
        <v>1</v>
      </c>
      <c r="E2289" s="1">
        <v>1.08333335</v>
      </c>
      <c r="F2289" s="1">
        <v>1.13333336</v>
      </c>
      <c r="G2289" s="1">
        <v>1.1666667</v>
      </c>
      <c r="H2289" s="1">
        <v>1.19047622857142</v>
      </c>
      <c r="I2289" s="1">
        <v>1.22222226666666</v>
      </c>
    </row>
    <row r="2290" spans="1:9">
      <c r="A2290" s="4" t="s">
        <v>2301</v>
      </c>
      <c r="B2290" s="5">
        <v>2289</v>
      </c>
      <c r="C2290" s="4">
        <v>1</v>
      </c>
      <c r="D2290" s="1">
        <v>4.5454545</v>
      </c>
      <c r="E2290" s="1">
        <v>4.641233625</v>
      </c>
      <c r="F2290" s="1">
        <v>4.69870109999999</v>
      </c>
      <c r="G2290" s="1">
        <v>4.57100758333333</v>
      </c>
      <c r="H2290" s="1">
        <v>4.47979792857142</v>
      </c>
      <c r="I2290" s="1">
        <v>4.46885516666666</v>
      </c>
    </row>
    <row r="2291" spans="1:9">
      <c r="A2291" s="4" t="s">
        <v>2302</v>
      </c>
      <c r="B2291" s="5">
        <v>2290</v>
      </c>
      <c r="C2291" s="4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</row>
    <row r="2292" spans="1:9">
      <c r="A2292" s="4" t="s">
        <v>2303</v>
      </c>
      <c r="B2292" s="5">
        <v>2291</v>
      </c>
      <c r="C2292" s="4">
        <v>0</v>
      </c>
      <c r="D2292" s="1">
        <v>0.190476199999999</v>
      </c>
      <c r="E2292" s="1">
        <v>0.14285715</v>
      </c>
      <c r="F2292" s="1">
        <v>0.11428572</v>
      </c>
      <c r="G2292" s="1">
        <v>0.11428572</v>
      </c>
      <c r="H2292" s="1">
        <v>0.05714286</v>
      </c>
      <c r="I2292" s="1">
        <v>0</v>
      </c>
    </row>
    <row r="2293" spans="1:9">
      <c r="A2293" s="4" t="s">
        <v>2304</v>
      </c>
      <c r="B2293" s="5">
        <v>2292</v>
      </c>
      <c r="C2293" s="4">
        <v>0</v>
      </c>
      <c r="D2293" s="1">
        <v>4</v>
      </c>
      <c r="E2293" s="1">
        <v>4</v>
      </c>
      <c r="F2293" s="1">
        <v>4</v>
      </c>
      <c r="G2293" s="1">
        <v>4</v>
      </c>
      <c r="H2293" s="1">
        <v>4</v>
      </c>
      <c r="I2293" s="1">
        <v>4</v>
      </c>
    </row>
    <row r="2294" spans="1:9">
      <c r="A2294" s="4" t="s">
        <v>2305</v>
      </c>
      <c r="B2294" s="5">
        <v>2293</v>
      </c>
      <c r="C2294" s="4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</row>
    <row r="2295" spans="1:9">
      <c r="A2295" s="4" t="s">
        <v>2306</v>
      </c>
      <c r="B2295" s="5">
        <v>2294</v>
      </c>
      <c r="C2295" s="4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</row>
    <row r="2296" spans="1:9">
      <c r="A2296" s="4" t="s">
        <v>2307</v>
      </c>
      <c r="B2296" s="5">
        <v>2295</v>
      </c>
      <c r="C2296" s="4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</row>
    <row r="2297" spans="1:9">
      <c r="A2297" s="4" t="s">
        <v>2308</v>
      </c>
      <c r="B2297" s="5">
        <v>2296</v>
      </c>
      <c r="C2297" s="4">
        <v>0</v>
      </c>
      <c r="D2297" s="1">
        <v>0.6666667</v>
      </c>
      <c r="E2297" s="1">
        <v>0.6666667</v>
      </c>
      <c r="F2297" s="1">
        <v>0.53333336</v>
      </c>
      <c r="G2297" s="1">
        <v>0.444444466666666</v>
      </c>
      <c r="H2297" s="1">
        <v>0.333333342857142</v>
      </c>
      <c r="I2297" s="1">
        <v>0.33333334</v>
      </c>
    </row>
    <row r="2298" spans="1:9">
      <c r="A2298" s="4" t="s">
        <v>2309</v>
      </c>
      <c r="B2298" s="5">
        <v>2297</v>
      </c>
      <c r="C2298" s="4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</row>
    <row r="2299" spans="1:9">
      <c r="A2299" s="4" t="s">
        <v>2310</v>
      </c>
      <c r="B2299" s="5">
        <v>2298</v>
      </c>
      <c r="C2299" s="4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</row>
    <row r="2300" spans="1:9">
      <c r="A2300" s="4" t="s">
        <v>2311</v>
      </c>
      <c r="B2300" s="5">
        <v>2299</v>
      </c>
      <c r="C2300" s="4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</row>
    <row r="2301" spans="1:9">
      <c r="A2301" s="4" t="s">
        <v>2312</v>
      </c>
      <c r="B2301" s="5">
        <v>2300</v>
      </c>
      <c r="C2301" s="4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</row>
    <row r="2302" spans="1:9">
      <c r="A2302" s="4" t="s">
        <v>2313</v>
      </c>
      <c r="B2302" s="5">
        <v>2301</v>
      </c>
      <c r="C2302" s="4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</row>
    <row r="2303" spans="1:9">
      <c r="A2303" s="4" t="s">
        <v>2314</v>
      </c>
      <c r="B2303" s="5">
        <v>2302</v>
      </c>
      <c r="C2303" s="4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</row>
    <row r="2304" spans="1:9">
      <c r="A2304" s="4" t="s">
        <v>2315</v>
      </c>
      <c r="B2304" s="5">
        <v>2303</v>
      </c>
      <c r="C2304" s="4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</row>
    <row r="2305" spans="1:9">
      <c r="A2305" s="4" t="s">
        <v>2316</v>
      </c>
      <c r="B2305" s="5">
        <v>2304</v>
      </c>
      <c r="C2305" s="4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</row>
    <row r="2306" spans="1:9">
      <c r="A2306" s="4" t="s">
        <v>2317</v>
      </c>
      <c r="B2306" s="5">
        <v>2305</v>
      </c>
      <c r="C2306" s="4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</row>
    <row r="2307" spans="1:9">
      <c r="A2307" s="4" t="s">
        <v>2318</v>
      </c>
      <c r="B2307" s="5">
        <v>2306</v>
      </c>
      <c r="C2307" s="4">
        <v>0</v>
      </c>
      <c r="D2307" s="1">
        <v>1.1428572</v>
      </c>
      <c r="E2307" s="1">
        <v>1.1071429</v>
      </c>
      <c r="F2307" s="1">
        <v>1.01904766</v>
      </c>
      <c r="G2307" s="1">
        <v>1.01904766</v>
      </c>
      <c r="H2307" s="1">
        <v>1.01904766</v>
      </c>
      <c r="I2307" s="1">
        <v>0.863095274999999</v>
      </c>
    </row>
    <row r="2308" spans="1:9">
      <c r="A2308" s="4" t="s">
        <v>2319</v>
      </c>
      <c r="B2308" s="5">
        <v>2307</v>
      </c>
      <c r="C2308" s="4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</row>
    <row r="2309" spans="1:9">
      <c r="A2309" s="4" t="s">
        <v>2320</v>
      </c>
      <c r="B2309" s="5">
        <v>2308</v>
      </c>
      <c r="C2309" s="4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</row>
    <row r="2310" spans="1:9">
      <c r="A2310" s="4" t="s">
        <v>2321</v>
      </c>
      <c r="B2310" s="5">
        <v>2309</v>
      </c>
      <c r="C2310" s="4">
        <v>1</v>
      </c>
      <c r="D2310" s="1">
        <v>3.5384614</v>
      </c>
      <c r="E2310" s="1">
        <v>3.384615275</v>
      </c>
      <c r="F2310" s="1">
        <v>3.18461532</v>
      </c>
      <c r="G2310" s="1">
        <v>3.01794868333333</v>
      </c>
      <c r="H2310" s="1">
        <v>2.69706958571428</v>
      </c>
      <c r="I2310" s="1">
        <v>2.015889675</v>
      </c>
    </row>
    <row r="2311" spans="1:9">
      <c r="A2311" s="4" t="s">
        <v>2322</v>
      </c>
      <c r="B2311" s="5">
        <v>2310</v>
      </c>
      <c r="C2311" s="4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</row>
    <row r="2312" spans="1:9">
      <c r="A2312" s="4" t="s">
        <v>2323</v>
      </c>
      <c r="B2312" s="5">
        <v>2311</v>
      </c>
      <c r="C2312" s="4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</row>
    <row r="2313" spans="1:9">
      <c r="A2313" s="4" t="s">
        <v>2324</v>
      </c>
      <c r="B2313" s="5">
        <v>2312</v>
      </c>
      <c r="C2313" s="4">
        <v>0</v>
      </c>
      <c r="D2313" s="1">
        <v>0.76969698</v>
      </c>
      <c r="E2313" s="1">
        <v>0.666666675</v>
      </c>
      <c r="F2313" s="1">
        <v>0.55333334</v>
      </c>
      <c r="G2313" s="1">
        <v>0.511111116666666</v>
      </c>
      <c r="H2313" s="1">
        <v>0.442857142857142</v>
      </c>
      <c r="I2313" s="1">
        <v>0.274999999999999</v>
      </c>
    </row>
    <row r="2314" spans="1:9">
      <c r="A2314" s="4" t="s">
        <v>2325</v>
      </c>
      <c r="B2314" s="5">
        <v>2313</v>
      </c>
      <c r="C2314" s="4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</row>
    <row r="2315" spans="1:9">
      <c r="A2315" s="4" t="s">
        <v>2326</v>
      </c>
      <c r="B2315" s="5">
        <v>2314</v>
      </c>
      <c r="C2315" s="4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</row>
    <row r="2316" spans="1:9">
      <c r="A2316" s="4" t="s">
        <v>2327</v>
      </c>
      <c r="B2316" s="5">
        <v>2315</v>
      </c>
      <c r="C2316" s="4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</row>
    <row r="2317" spans="1:9">
      <c r="A2317" s="4" t="s">
        <v>2328</v>
      </c>
      <c r="B2317" s="5">
        <v>2316</v>
      </c>
      <c r="C2317" s="4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</row>
    <row r="2318" spans="1:9">
      <c r="A2318" s="4" t="s">
        <v>2329</v>
      </c>
      <c r="B2318" s="5">
        <v>2317</v>
      </c>
      <c r="C2318" s="4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</row>
    <row r="2319" spans="1:9">
      <c r="A2319" s="4" t="s">
        <v>2330</v>
      </c>
      <c r="B2319" s="5">
        <v>2318</v>
      </c>
      <c r="C2319" s="4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</row>
    <row r="2320" spans="1:9">
      <c r="A2320" s="4" t="s">
        <v>2331</v>
      </c>
      <c r="B2320" s="5">
        <v>2319</v>
      </c>
      <c r="C2320" s="4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</row>
    <row r="2321" spans="1:9">
      <c r="A2321" s="4" t="s">
        <v>2332</v>
      </c>
      <c r="B2321" s="5">
        <v>2320</v>
      </c>
      <c r="C2321" s="4">
        <v>0</v>
      </c>
      <c r="D2321" s="1">
        <v>3.4544061</v>
      </c>
      <c r="E2321" s="1">
        <v>3.22901855</v>
      </c>
      <c r="F2321" s="1">
        <v>3.0435457</v>
      </c>
      <c r="G2321" s="1">
        <v>2.89694125</v>
      </c>
      <c r="H2321" s="1">
        <v>2.7075799</v>
      </c>
      <c r="I2321" s="1">
        <v>2.2047213125</v>
      </c>
    </row>
    <row r="2322" spans="1:9">
      <c r="A2322" s="4" t="s">
        <v>2333</v>
      </c>
      <c r="B2322" s="5">
        <v>2321</v>
      </c>
      <c r="C2322" s="4">
        <v>0</v>
      </c>
      <c r="D2322" s="1">
        <v>1</v>
      </c>
      <c r="E2322" s="1">
        <v>1</v>
      </c>
      <c r="F2322" s="1">
        <v>0.8</v>
      </c>
      <c r="G2322" s="1">
        <v>0.666666666666666</v>
      </c>
      <c r="H2322" s="1">
        <v>0.571428571428571</v>
      </c>
      <c r="I2322" s="1">
        <v>0.571428571428571</v>
      </c>
    </row>
    <row r="2323" spans="1:9">
      <c r="A2323" s="4" t="s">
        <v>2334</v>
      </c>
      <c r="B2323" s="5">
        <v>2322</v>
      </c>
      <c r="C2323" s="4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</row>
    <row r="2324" spans="1:9">
      <c r="A2324" s="4" t="s">
        <v>2335</v>
      </c>
      <c r="B2324" s="5">
        <v>2323</v>
      </c>
      <c r="C2324" s="4">
        <v>1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</row>
    <row r="2325" spans="1:9">
      <c r="A2325" s="4" t="s">
        <v>2336</v>
      </c>
      <c r="B2325" s="5">
        <v>2324</v>
      </c>
      <c r="C2325" s="4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</row>
    <row r="2326" spans="1:9">
      <c r="A2326" s="4" t="s">
        <v>2337</v>
      </c>
      <c r="B2326" s="5">
        <v>2325</v>
      </c>
      <c r="C2326" s="4">
        <v>1</v>
      </c>
      <c r="D2326" s="1">
        <v>2.61471863333333</v>
      </c>
      <c r="E2326" s="1">
        <v>2.42694805</v>
      </c>
      <c r="F2326" s="1">
        <v>2.2742857</v>
      </c>
      <c r="G2326" s="1">
        <v>2.09242425</v>
      </c>
      <c r="H2326" s="1">
        <v>1.86515151428571</v>
      </c>
      <c r="I2326" s="1">
        <v>1.44780458571428</v>
      </c>
    </row>
    <row r="2327" spans="1:9">
      <c r="A2327" s="4" t="s">
        <v>2338</v>
      </c>
      <c r="B2327" s="5">
        <v>2326</v>
      </c>
      <c r="C2327" s="4">
        <v>1</v>
      </c>
      <c r="D2327" s="1">
        <v>1</v>
      </c>
      <c r="E2327" s="1">
        <v>0.75</v>
      </c>
      <c r="F2327" s="1">
        <v>0.6</v>
      </c>
      <c r="G2327" s="1">
        <v>0.5</v>
      </c>
      <c r="H2327" s="1">
        <v>0.5</v>
      </c>
      <c r="I2327" s="1">
        <v>0.5</v>
      </c>
    </row>
    <row r="2328" spans="1:9">
      <c r="A2328" s="4" t="s">
        <v>2339</v>
      </c>
      <c r="B2328" s="5">
        <v>2327</v>
      </c>
      <c r="C2328" s="4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</row>
    <row r="2329" spans="1:9">
      <c r="A2329" s="4" t="s">
        <v>2340</v>
      </c>
      <c r="B2329" s="5">
        <v>2328</v>
      </c>
      <c r="C2329" s="4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</row>
    <row r="2330" spans="1:9">
      <c r="A2330" s="4" t="s">
        <v>2341</v>
      </c>
      <c r="B2330" s="5">
        <v>2329</v>
      </c>
      <c r="C2330" s="4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</row>
    <row r="2331" spans="1:9">
      <c r="A2331" s="4" t="s">
        <v>2342</v>
      </c>
      <c r="B2331" s="5">
        <v>2330</v>
      </c>
      <c r="C2331" s="4">
        <v>1</v>
      </c>
      <c r="D2331" s="1">
        <v>2</v>
      </c>
      <c r="E2331" s="1">
        <v>2</v>
      </c>
      <c r="F2331" s="1">
        <v>2</v>
      </c>
      <c r="G2331" s="1">
        <v>2</v>
      </c>
      <c r="H2331" s="1">
        <v>1.95918367142857</v>
      </c>
      <c r="I2331" s="1">
        <v>1.5</v>
      </c>
    </row>
    <row r="2332" spans="1:9">
      <c r="A2332" s="4" t="s">
        <v>2343</v>
      </c>
      <c r="B2332" s="5">
        <v>2331</v>
      </c>
      <c r="C2332" s="4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</row>
    <row r="2333" spans="1:9">
      <c r="A2333" s="4" t="s">
        <v>2344</v>
      </c>
      <c r="B2333" s="5">
        <v>2332</v>
      </c>
      <c r="C2333" s="4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</row>
    <row r="2334" spans="1:9">
      <c r="A2334" s="4" t="s">
        <v>2345</v>
      </c>
      <c r="B2334" s="5">
        <v>2333</v>
      </c>
      <c r="C2334" s="4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</row>
    <row r="2335" spans="1:9">
      <c r="A2335" s="4" t="s">
        <v>2346</v>
      </c>
      <c r="B2335" s="5">
        <v>2334</v>
      </c>
      <c r="C2335" s="4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</row>
    <row r="2336" spans="1:9">
      <c r="A2336" s="4" t="s">
        <v>2347</v>
      </c>
      <c r="B2336" s="5">
        <v>2335</v>
      </c>
      <c r="C2336" s="4">
        <v>1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</row>
    <row r="2337" spans="1:9">
      <c r="A2337" s="4" t="s">
        <v>2348</v>
      </c>
      <c r="B2337" s="5">
        <v>2336</v>
      </c>
      <c r="C2337" s="4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</row>
    <row r="2338" spans="1:9">
      <c r="A2338" s="4" t="s">
        <v>2349</v>
      </c>
      <c r="B2338" s="5">
        <v>2337</v>
      </c>
      <c r="C2338" s="4">
        <v>0</v>
      </c>
      <c r="D2338" s="1">
        <v>0.5</v>
      </c>
      <c r="E2338" s="1">
        <v>0.5</v>
      </c>
      <c r="F2338" s="1">
        <v>0.5</v>
      </c>
      <c r="G2338" s="1">
        <v>0.5</v>
      </c>
      <c r="H2338" s="1">
        <v>0.5</v>
      </c>
      <c r="I2338" s="1">
        <v>0.5</v>
      </c>
    </row>
    <row r="2339" spans="1:9">
      <c r="A2339" s="4" t="s">
        <v>2350</v>
      </c>
      <c r="B2339" s="5">
        <v>2338</v>
      </c>
      <c r="C2339" s="4">
        <v>0</v>
      </c>
      <c r="D2339" s="1">
        <v>0.264550273333333</v>
      </c>
      <c r="E2339" s="1">
        <v>0.20535715</v>
      </c>
      <c r="F2339" s="1">
        <v>0.18714286</v>
      </c>
      <c r="G2339" s="1">
        <v>0.175</v>
      </c>
      <c r="H2339" s="1">
        <v>0.175</v>
      </c>
      <c r="I2339" s="1">
        <v>0.16</v>
      </c>
    </row>
    <row r="2340" spans="1:9">
      <c r="A2340" s="4" t="s">
        <v>2351</v>
      </c>
      <c r="B2340" s="5">
        <v>2339</v>
      </c>
      <c r="C2340" s="4">
        <v>0</v>
      </c>
      <c r="D2340" s="1">
        <v>4.18617896666666</v>
      </c>
      <c r="E2340" s="1">
        <v>4.12478115</v>
      </c>
      <c r="F2340" s="1">
        <v>4.08769234</v>
      </c>
      <c r="G2340" s="1">
        <v>3.81019236666666</v>
      </c>
      <c r="H2340" s="1">
        <v>3.58764124285714</v>
      </c>
      <c r="I2340" s="1">
        <v>3.2859778</v>
      </c>
    </row>
    <row r="2341" spans="1:9">
      <c r="A2341" s="4" t="s">
        <v>2352</v>
      </c>
      <c r="B2341" s="5">
        <v>2340</v>
      </c>
      <c r="C2341" s="4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</row>
    <row r="2342" spans="1:9">
      <c r="A2342" s="4" t="s">
        <v>2353</v>
      </c>
      <c r="B2342" s="5">
        <v>2341</v>
      </c>
      <c r="C2342" s="4">
        <v>0</v>
      </c>
      <c r="D2342" s="1">
        <v>3</v>
      </c>
      <c r="E2342" s="1">
        <v>3.0277778</v>
      </c>
      <c r="F2342" s="1">
        <v>3.00444448</v>
      </c>
      <c r="G2342" s="1">
        <v>2.88703706666666</v>
      </c>
      <c r="H2342" s="1">
        <v>2.41678007142857</v>
      </c>
      <c r="I2342" s="1">
        <v>1.5910431</v>
      </c>
    </row>
    <row r="2343" spans="1:9">
      <c r="A2343" s="4" t="s">
        <v>2354</v>
      </c>
      <c r="B2343" s="5">
        <v>2342</v>
      </c>
      <c r="C2343" s="4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</row>
    <row r="2344" spans="1:9">
      <c r="A2344" s="4" t="s">
        <v>2355</v>
      </c>
      <c r="B2344" s="5">
        <v>2343</v>
      </c>
      <c r="C2344" s="4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</row>
    <row r="2345" spans="1:9">
      <c r="A2345" s="4" t="s">
        <v>2356</v>
      </c>
      <c r="B2345" s="5">
        <v>2344</v>
      </c>
      <c r="C2345" s="4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</row>
    <row r="2346" spans="1:9">
      <c r="A2346" s="4" t="s">
        <v>2357</v>
      </c>
      <c r="B2346" s="5">
        <v>2345</v>
      </c>
      <c r="C2346" s="4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</row>
    <row r="2347" spans="1:9">
      <c r="A2347" s="4" t="s">
        <v>2358</v>
      </c>
      <c r="B2347" s="5">
        <v>2346</v>
      </c>
      <c r="C2347" s="4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</row>
    <row r="2348" spans="1:9">
      <c r="A2348" s="4" t="s">
        <v>2359</v>
      </c>
      <c r="B2348" s="5">
        <v>2347</v>
      </c>
      <c r="C2348" s="4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</row>
    <row r="2349" spans="1:9">
      <c r="A2349" s="4" t="s">
        <v>2360</v>
      </c>
      <c r="B2349" s="5">
        <v>2348</v>
      </c>
      <c r="C2349" s="4">
        <v>1</v>
      </c>
      <c r="D2349" s="1">
        <v>0.2857143</v>
      </c>
      <c r="E2349" s="1">
        <v>0.251190484999999</v>
      </c>
      <c r="F2349" s="1">
        <v>0.174640524</v>
      </c>
      <c r="G2349" s="1">
        <v>0.120895581666666</v>
      </c>
      <c r="H2349" s="1">
        <v>0.0810460571428571</v>
      </c>
      <c r="I2349" s="1">
        <v>0.02272727375</v>
      </c>
    </row>
    <row r="2350" spans="1:9">
      <c r="A2350" s="4" t="s">
        <v>2361</v>
      </c>
      <c r="B2350" s="5">
        <v>2349</v>
      </c>
      <c r="C2350" s="4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</row>
    <row r="2351" spans="1:9">
      <c r="A2351" s="4" t="s">
        <v>2362</v>
      </c>
      <c r="B2351" s="5">
        <v>2350</v>
      </c>
      <c r="C2351" s="4">
        <v>1</v>
      </c>
      <c r="D2351" s="1">
        <v>2</v>
      </c>
      <c r="E2351" s="1">
        <v>1.5</v>
      </c>
      <c r="F2351" s="1">
        <v>1.2</v>
      </c>
      <c r="G2351" s="1">
        <v>1</v>
      </c>
      <c r="H2351" s="1">
        <v>1</v>
      </c>
      <c r="I2351" s="1">
        <v>1</v>
      </c>
    </row>
    <row r="2352" spans="1:9">
      <c r="A2352" s="4" t="s">
        <v>2363</v>
      </c>
      <c r="B2352" s="5">
        <v>2351</v>
      </c>
      <c r="C2352" s="4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</row>
    <row r="2353" spans="1:9">
      <c r="A2353" s="4" t="s">
        <v>2364</v>
      </c>
      <c r="B2353" s="5">
        <v>2352</v>
      </c>
      <c r="C2353" s="4">
        <v>0</v>
      </c>
      <c r="D2353" s="1">
        <v>0.166666666666666</v>
      </c>
      <c r="E2353" s="1">
        <v>0.125</v>
      </c>
      <c r="F2353" s="1">
        <v>0.1</v>
      </c>
      <c r="G2353" s="1">
        <v>0.0833333333333333</v>
      </c>
      <c r="H2353" s="1">
        <v>0.0833333333333333</v>
      </c>
      <c r="I2353" s="1">
        <v>0</v>
      </c>
    </row>
    <row r="2354" spans="1:9">
      <c r="A2354" s="4" t="s">
        <v>2365</v>
      </c>
      <c r="B2354" s="5">
        <v>2353</v>
      </c>
      <c r="C2354" s="4">
        <v>1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</row>
    <row r="2355" spans="1:9">
      <c r="A2355" s="4" t="s">
        <v>2366</v>
      </c>
      <c r="B2355" s="5">
        <v>2354</v>
      </c>
      <c r="C2355" s="4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</row>
    <row r="2356" spans="1:9">
      <c r="A2356" s="4" t="s">
        <v>2367</v>
      </c>
      <c r="B2356" s="5">
        <v>2355</v>
      </c>
      <c r="C2356" s="4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</row>
    <row r="2357" spans="1:9">
      <c r="A2357" s="4" t="s">
        <v>2368</v>
      </c>
      <c r="B2357" s="5">
        <v>2356</v>
      </c>
      <c r="C2357" s="4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</row>
    <row r="2358" spans="1:9">
      <c r="A2358" s="4" t="s">
        <v>2369</v>
      </c>
      <c r="B2358" s="5">
        <v>2357</v>
      </c>
      <c r="C2358" s="4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</row>
    <row r="2359" spans="1:9">
      <c r="A2359" s="4" t="s">
        <v>2370</v>
      </c>
      <c r="B2359" s="5">
        <v>2358</v>
      </c>
      <c r="C2359" s="4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</row>
    <row r="2360" spans="1:9">
      <c r="A2360" s="4" t="s">
        <v>2371</v>
      </c>
      <c r="B2360" s="5">
        <v>2359</v>
      </c>
      <c r="C2360" s="4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</row>
    <row r="2361" spans="1:9">
      <c r="A2361" s="4" t="s">
        <v>2372</v>
      </c>
      <c r="B2361" s="5">
        <v>2360</v>
      </c>
      <c r="C2361" s="4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</row>
    <row r="2362" spans="1:9">
      <c r="A2362" s="4" t="s">
        <v>2373</v>
      </c>
      <c r="B2362" s="5">
        <v>2361</v>
      </c>
      <c r="C2362" s="4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</row>
    <row r="2363" spans="1:9">
      <c r="A2363" s="4" t="s">
        <v>2374</v>
      </c>
      <c r="B2363" s="5">
        <v>2362</v>
      </c>
      <c r="C2363" s="4">
        <v>1</v>
      </c>
      <c r="D2363" s="1">
        <v>2.15373403333333</v>
      </c>
      <c r="E2363" s="1">
        <v>2.085253075</v>
      </c>
      <c r="F2363" s="1">
        <v>2.0724215</v>
      </c>
      <c r="G2363" s="1">
        <v>2.00908458333333</v>
      </c>
      <c r="H2363" s="1">
        <v>1.88628021428571</v>
      </c>
      <c r="I2363" s="1">
        <v>1.5700792375</v>
      </c>
    </row>
    <row r="2364" spans="1:9">
      <c r="A2364" s="4" t="s">
        <v>2375</v>
      </c>
      <c r="B2364" s="5">
        <v>2363</v>
      </c>
      <c r="C2364" s="4">
        <v>1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</row>
    <row r="2365" spans="1:9">
      <c r="A2365" s="4" t="s">
        <v>2376</v>
      </c>
      <c r="B2365" s="5">
        <v>2364</v>
      </c>
      <c r="C2365" s="4">
        <v>1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</row>
    <row r="2366" spans="1:9">
      <c r="A2366" s="4" t="s">
        <v>2377</v>
      </c>
      <c r="B2366" s="5">
        <v>2365</v>
      </c>
      <c r="C2366" s="4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</row>
    <row r="2367" spans="1:9">
      <c r="A2367" s="4" t="s">
        <v>2378</v>
      </c>
      <c r="B2367" s="5">
        <v>2366</v>
      </c>
      <c r="C2367" s="4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</row>
    <row r="2368" spans="1:9">
      <c r="A2368" s="4" t="s">
        <v>2379</v>
      </c>
      <c r="B2368" s="5">
        <v>2367</v>
      </c>
      <c r="C2368" s="4">
        <v>0</v>
      </c>
      <c r="D2368" s="1">
        <v>0.617543866666666</v>
      </c>
      <c r="E2368" s="1">
        <v>0.5463746925</v>
      </c>
      <c r="F2368" s="1">
        <v>0.489101538</v>
      </c>
      <c r="G2368" s="1">
        <v>0.463888888333333</v>
      </c>
      <c r="H2368" s="1">
        <v>0.463038559999999</v>
      </c>
      <c r="I2368" s="1">
        <v>0.3270833375</v>
      </c>
    </row>
    <row r="2369" spans="1:9">
      <c r="A2369" s="4" t="s">
        <v>2380</v>
      </c>
      <c r="B2369" s="5">
        <v>2368</v>
      </c>
      <c r="C2369" s="4">
        <v>1</v>
      </c>
      <c r="D2369" s="1">
        <v>0.85714287</v>
      </c>
      <c r="E2369" s="1">
        <v>0.8928571525</v>
      </c>
      <c r="F2369" s="1">
        <v>0.809523815999999</v>
      </c>
      <c r="G2369" s="1">
        <v>0.753968258333333</v>
      </c>
      <c r="H2369" s="1">
        <v>0.571428574285714</v>
      </c>
      <c r="I2369" s="1">
        <v>0.533333335999999</v>
      </c>
    </row>
    <row r="2370" spans="1:9">
      <c r="A2370" s="4" t="s">
        <v>2381</v>
      </c>
      <c r="B2370" s="5">
        <v>2369</v>
      </c>
      <c r="C2370" s="4">
        <v>0</v>
      </c>
      <c r="D2370" s="1">
        <v>0.2</v>
      </c>
      <c r="E2370" s="1">
        <v>0.1625</v>
      </c>
      <c r="F2370" s="1">
        <v>0.139999999999999</v>
      </c>
      <c r="G2370" s="1">
        <v>0.125</v>
      </c>
      <c r="H2370" s="1">
        <v>0.125</v>
      </c>
      <c r="I2370" s="1">
        <v>0.125</v>
      </c>
    </row>
    <row r="2371" spans="1:9">
      <c r="A2371" s="4" t="s">
        <v>2382</v>
      </c>
      <c r="B2371" s="5">
        <v>2370</v>
      </c>
      <c r="C2371" s="4">
        <v>0</v>
      </c>
      <c r="D2371" s="1">
        <v>0.6666667</v>
      </c>
      <c r="E2371" s="1">
        <v>0.6666667</v>
      </c>
      <c r="F2371" s="1">
        <v>0.6666667</v>
      </c>
      <c r="G2371" s="1">
        <v>0.6666667</v>
      </c>
      <c r="H2371" s="1">
        <v>0.666666699999999</v>
      </c>
      <c r="I2371" s="1">
        <v>0.583333362499999</v>
      </c>
    </row>
    <row r="2372" spans="1:9">
      <c r="A2372" s="4" t="s">
        <v>2383</v>
      </c>
      <c r="B2372" s="5">
        <v>2371</v>
      </c>
      <c r="C2372" s="4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</row>
    <row r="2373" spans="1:9">
      <c r="A2373" s="4" t="s">
        <v>2384</v>
      </c>
      <c r="B2373" s="5">
        <v>2372</v>
      </c>
      <c r="C2373" s="4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</row>
    <row r="2374" spans="1:9">
      <c r="A2374" s="4" t="s">
        <v>2385</v>
      </c>
      <c r="B2374" s="5">
        <v>2373</v>
      </c>
      <c r="C2374" s="4">
        <v>1</v>
      </c>
      <c r="D2374" s="1">
        <v>0.6666667</v>
      </c>
      <c r="E2374" s="1">
        <v>0.6666667</v>
      </c>
      <c r="F2374" s="1">
        <v>0.6666667</v>
      </c>
      <c r="G2374" s="1">
        <v>0.6666667</v>
      </c>
      <c r="H2374" s="1">
        <v>0.6666667</v>
      </c>
      <c r="I2374" s="1">
        <v>0.6666667</v>
      </c>
    </row>
    <row r="2375" spans="1:9">
      <c r="A2375" s="4" t="s">
        <v>2386</v>
      </c>
      <c r="B2375" s="5">
        <v>2374</v>
      </c>
      <c r="C2375" s="4">
        <v>0</v>
      </c>
      <c r="D2375" s="1">
        <v>2.79999999999999</v>
      </c>
      <c r="E2375" s="1">
        <v>2.43333335</v>
      </c>
      <c r="F2375" s="1">
        <v>2.21333336</v>
      </c>
      <c r="G2375" s="1">
        <v>2.0666667</v>
      </c>
      <c r="H2375" s="1">
        <v>2.0666667</v>
      </c>
      <c r="I2375" s="1">
        <v>1.92000004</v>
      </c>
    </row>
    <row r="2376" spans="1:9">
      <c r="A2376" s="4" t="s">
        <v>2387</v>
      </c>
      <c r="B2376" s="5">
        <v>2375</v>
      </c>
      <c r="C2376" s="4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</row>
    <row r="2377" spans="1:9">
      <c r="A2377" s="4" t="s">
        <v>2388</v>
      </c>
      <c r="B2377" s="5">
        <v>2376</v>
      </c>
      <c r="C2377" s="4">
        <v>1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</row>
    <row r="2378" spans="1:9">
      <c r="A2378" s="4" t="s">
        <v>2389</v>
      </c>
      <c r="B2378" s="5">
        <v>2377</v>
      </c>
      <c r="C2378" s="4">
        <v>0</v>
      </c>
      <c r="D2378" s="1">
        <v>0.75</v>
      </c>
      <c r="E2378" s="1">
        <v>0.75</v>
      </c>
      <c r="F2378" s="1">
        <v>0.7</v>
      </c>
      <c r="G2378" s="1">
        <v>0.587301595</v>
      </c>
      <c r="H2378" s="1">
        <v>0.506802734285714</v>
      </c>
      <c r="I2378" s="1">
        <v>0.507936523333333</v>
      </c>
    </row>
    <row r="2379" spans="1:9">
      <c r="A2379" s="4" t="s">
        <v>2390</v>
      </c>
      <c r="B2379" s="5">
        <v>2378</v>
      </c>
      <c r="C2379" s="4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</row>
    <row r="2380" spans="1:9">
      <c r="A2380" s="4" t="s">
        <v>2391</v>
      </c>
      <c r="B2380" s="5">
        <v>2379</v>
      </c>
      <c r="C2380" s="4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</row>
    <row r="2381" spans="1:9">
      <c r="A2381" s="4" t="s">
        <v>2392</v>
      </c>
      <c r="B2381" s="5">
        <v>2380</v>
      </c>
      <c r="C2381" s="4">
        <v>0</v>
      </c>
      <c r="D2381" s="1">
        <v>0.85714287</v>
      </c>
      <c r="E2381" s="1">
        <v>0.8928571525</v>
      </c>
      <c r="F2381" s="1">
        <v>0.914285722</v>
      </c>
      <c r="G2381" s="1">
        <v>0.928571435</v>
      </c>
      <c r="H2381" s="1">
        <v>0.967346944285714</v>
      </c>
      <c r="I2381" s="1">
        <v>0.7392857175</v>
      </c>
    </row>
    <row r="2382" spans="1:9">
      <c r="A2382" s="4" t="s">
        <v>2393</v>
      </c>
      <c r="B2382" s="5">
        <v>2381</v>
      </c>
      <c r="C2382" s="4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</row>
    <row r="2383" spans="1:9">
      <c r="A2383" s="4" t="s">
        <v>2394</v>
      </c>
      <c r="B2383" s="5">
        <v>2382</v>
      </c>
      <c r="C2383" s="4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</row>
    <row r="2384" spans="1:9">
      <c r="A2384" s="4" t="s">
        <v>2395</v>
      </c>
      <c r="B2384" s="5">
        <v>2383</v>
      </c>
      <c r="C2384" s="4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</row>
    <row r="2385" spans="1:9">
      <c r="A2385" s="4" t="s">
        <v>2396</v>
      </c>
      <c r="B2385" s="5">
        <v>2384</v>
      </c>
      <c r="C2385" s="4">
        <v>1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</row>
    <row r="2386" spans="1:9">
      <c r="A2386" s="4" t="s">
        <v>2397</v>
      </c>
      <c r="B2386" s="5">
        <v>2385</v>
      </c>
      <c r="C2386" s="4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</row>
    <row r="2387" spans="1:9">
      <c r="A2387" s="4" t="s">
        <v>2398</v>
      </c>
      <c r="B2387" s="5">
        <v>2386</v>
      </c>
      <c r="C2387" s="4">
        <v>0</v>
      </c>
      <c r="D2387" s="1">
        <v>1.5555556</v>
      </c>
      <c r="E2387" s="1">
        <v>1.4166667</v>
      </c>
      <c r="F2387" s="1">
        <v>1.20000001999999</v>
      </c>
      <c r="G2387" s="1">
        <v>1.05555556666666</v>
      </c>
      <c r="H2387" s="1">
        <v>0.904761914285714</v>
      </c>
      <c r="I2387" s="1">
        <v>0.791666675</v>
      </c>
    </row>
    <row r="2388" spans="1:9">
      <c r="A2388" s="4" t="s">
        <v>2399</v>
      </c>
      <c r="B2388" s="5">
        <v>2387</v>
      </c>
      <c r="C2388" s="4">
        <v>0</v>
      </c>
      <c r="D2388" s="1">
        <v>0.6666667</v>
      </c>
      <c r="E2388" s="1">
        <v>0.6666667</v>
      </c>
      <c r="F2388" s="1">
        <v>0.6666667</v>
      </c>
      <c r="G2388" s="1">
        <v>0.6666667</v>
      </c>
      <c r="H2388" s="1">
        <v>0.6666667</v>
      </c>
      <c r="I2388" s="1">
        <v>0.6666667</v>
      </c>
    </row>
    <row r="2389" spans="1:9">
      <c r="A2389" s="4" t="s">
        <v>2400</v>
      </c>
      <c r="B2389" s="5">
        <v>2388</v>
      </c>
      <c r="C2389" s="4">
        <v>0</v>
      </c>
      <c r="D2389" s="1">
        <v>1.99897436666666</v>
      </c>
      <c r="E2389" s="1">
        <v>1.916594225</v>
      </c>
      <c r="F2389" s="1">
        <v>1.74910222</v>
      </c>
      <c r="G2389" s="1">
        <v>1.62729678333333</v>
      </c>
      <c r="H2389" s="1">
        <v>1.48033248571428</v>
      </c>
      <c r="I2389" s="1">
        <v>1.15161355</v>
      </c>
    </row>
    <row r="2390" spans="1:9">
      <c r="A2390" s="4" t="s">
        <v>2401</v>
      </c>
      <c r="B2390" s="5">
        <v>2389</v>
      </c>
      <c r="C2390" s="4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</row>
    <row r="2391" spans="1:9">
      <c r="A2391" s="4" t="s">
        <v>2402</v>
      </c>
      <c r="B2391" s="5">
        <v>2390</v>
      </c>
      <c r="C2391" s="4">
        <v>0</v>
      </c>
      <c r="D2391" s="1">
        <v>0.8888889</v>
      </c>
      <c r="E2391" s="1">
        <v>0.916666675</v>
      </c>
      <c r="F2391" s="1">
        <v>0.73333334</v>
      </c>
      <c r="G2391" s="1">
        <v>0.611111116666666</v>
      </c>
      <c r="H2391" s="1">
        <v>0.523809528571428</v>
      </c>
      <c r="I2391" s="1">
        <v>0.523809528571428</v>
      </c>
    </row>
    <row r="2392" spans="1:9">
      <c r="A2392" s="4" t="s">
        <v>2403</v>
      </c>
      <c r="B2392" s="5">
        <v>2391</v>
      </c>
      <c r="C2392" s="4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</row>
    <row r="2393" spans="1:9">
      <c r="A2393" s="4" t="s">
        <v>2404</v>
      </c>
      <c r="B2393" s="5">
        <v>2392</v>
      </c>
      <c r="C2393" s="4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</row>
    <row r="2394" spans="1:9">
      <c r="A2394" s="4" t="s">
        <v>2405</v>
      </c>
      <c r="B2394" s="5">
        <v>2393</v>
      </c>
      <c r="C2394" s="4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</row>
    <row r="2395" spans="1:9">
      <c r="A2395" s="4" t="s">
        <v>2406</v>
      </c>
      <c r="B2395" s="5">
        <v>2394</v>
      </c>
      <c r="C2395" s="4">
        <v>1</v>
      </c>
      <c r="D2395" s="1">
        <v>0.4</v>
      </c>
      <c r="E2395" s="1">
        <v>0.4</v>
      </c>
      <c r="F2395" s="1">
        <v>0.4</v>
      </c>
      <c r="G2395" s="1">
        <v>0.433333333333333</v>
      </c>
      <c r="H2395" s="1">
        <v>0.457142857142857</v>
      </c>
      <c r="I2395" s="1">
        <v>0.466666666666666</v>
      </c>
    </row>
    <row r="2396" spans="1:9">
      <c r="A2396" s="4" t="s">
        <v>2407</v>
      </c>
      <c r="B2396" s="5">
        <v>2395</v>
      </c>
      <c r="C2396" s="4">
        <v>0</v>
      </c>
      <c r="D2396" s="1">
        <v>1.07407413333333</v>
      </c>
      <c r="E2396" s="1">
        <v>1.11904769999999</v>
      </c>
      <c r="F2396" s="1">
        <v>1.21523816</v>
      </c>
      <c r="G2396" s="1">
        <v>1.27936513333333</v>
      </c>
      <c r="H2396" s="1">
        <v>1.20952384857142</v>
      </c>
      <c r="I2396" s="1">
        <v>1.29259262333333</v>
      </c>
    </row>
    <row r="2397" spans="1:9">
      <c r="A2397" s="4" t="s">
        <v>2408</v>
      </c>
      <c r="B2397" s="5">
        <v>2396</v>
      </c>
      <c r="C2397" s="4">
        <v>1</v>
      </c>
      <c r="D2397" s="1">
        <v>0.984127006666666</v>
      </c>
      <c r="E2397" s="1">
        <v>1.00000002</v>
      </c>
      <c r="F2397" s="1">
        <v>0.952843672</v>
      </c>
      <c r="G2397" s="1">
        <v>0.914413098333333</v>
      </c>
      <c r="H2397" s="1">
        <v>0.818549892857142</v>
      </c>
      <c r="I2397" s="1">
        <v>0.668875001666666</v>
      </c>
    </row>
    <row r="2398" spans="1:9">
      <c r="A2398" s="4" t="s">
        <v>2409</v>
      </c>
      <c r="B2398" s="5">
        <v>2397</v>
      </c>
      <c r="C2398" s="4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</row>
    <row r="2399" spans="1:9">
      <c r="A2399" s="4" t="s">
        <v>2410</v>
      </c>
      <c r="B2399" s="5">
        <v>2398</v>
      </c>
      <c r="C2399" s="4">
        <v>1</v>
      </c>
      <c r="D2399" s="1">
        <v>2.1818182</v>
      </c>
      <c r="E2399" s="1">
        <v>2.24747475</v>
      </c>
      <c r="F2399" s="1">
        <v>2.27575758</v>
      </c>
      <c r="G2399" s="1">
        <v>2.29646465</v>
      </c>
      <c r="H2399" s="1">
        <v>2.13290042857142</v>
      </c>
      <c r="I2399" s="1">
        <v>1.47359308571428</v>
      </c>
    </row>
    <row r="2400" spans="1:9">
      <c r="A2400" s="4" t="s">
        <v>2411</v>
      </c>
      <c r="B2400" s="5">
        <v>2399</v>
      </c>
      <c r="C2400" s="4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</row>
    <row r="2401" spans="1:9">
      <c r="A2401" s="4" t="s">
        <v>2412</v>
      </c>
      <c r="B2401" s="5">
        <v>2400</v>
      </c>
      <c r="C2401" s="4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</row>
    <row r="2402" spans="1:9">
      <c r="A2402" s="4" t="s">
        <v>2413</v>
      </c>
      <c r="B2402" s="5">
        <v>2401</v>
      </c>
      <c r="C2402" s="4">
        <v>0</v>
      </c>
      <c r="D2402" s="1">
        <v>3.5</v>
      </c>
      <c r="E2402" s="1">
        <v>3.625</v>
      </c>
      <c r="F2402" s="1">
        <v>3.65</v>
      </c>
      <c r="G2402" s="1">
        <v>3.50555555</v>
      </c>
      <c r="H2402" s="1">
        <v>2.93503398571428</v>
      </c>
      <c r="I2402" s="1">
        <v>2.1416666625</v>
      </c>
    </row>
    <row r="2403" spans="1:9">
      <c r="A2403" s="4" t="s">
        <v>2414</v>
      </c>
      <c r="B2403" s="5">
        <v>2402</v>
      </c>
      <c r="C2403" s="4">
        <v>0</v>
      </c>
      <c r="D2403" s="1">
        <v>0.244444446666666</v>
      </c>
      <c r="E2403" s="1">
        <v>0.1</v>
      </c>
      <c r="F2403" s="1">
        <v>0</v>
      </c>
      <c r="G2403" s="1">
        <v>0</v>
      </c>
      <c r="H2403" s="1">
        <v>0</v>
      </c>
      <c r="I2403" s="1">
        <v>0</v>
      </c>
    </row>
    <row r="2404" spans="1:9">
      <c r="A2404" s="4" t="s">
        <v>2415</v>
      </c>
      <c r="B2404" s="5">
        <v>2403</v>
      </c>
      <c r="C2404" s="4">
        <v>0</v>
      </c>
      <c r="D2404" s="1">
        <v>0.4</v>
      </c>
      <c r="E2404" s="1">
        <v>0.3</v>
      </c>
      <c r="F2404" s="1">
        <v>0.24</v>
      </c>
      <c r="G2404" s="1">
        <v>0.2</v>
      </c>
      <c r="H2404" s="1">
        <v>0.171428571428571</v>
      </c>
      <c r="I2404" s="1">
        <v>0.133333333333333</v>
      </c>
    </row>
    <row r="2405" spans="1:9">
      <c r="A2405" s="4" t="s">
        <v>2416</v>
      </c>
      <c r="B2405" s="5">
        <v>2404</v>
      </c>
      <c r="C2405" s="4">
        <v>1</v>
      </c>
      <c r="D2405" s="1">
        <v>1.61965809999999</v>
      </c>
      <c r="E2405" s="1">
        <v>1.636904725</v>
      </c>
      <c r="F2405" s="1">
        <v>1.69523806</v>
      </c>
      <c r="G2405" s="1">
        <v>1.68253966666666</v>
      </c>
      <c r="H2405" s="1">
        <v>1.64285714285714</v>
      </c>
      <c r="I2405" s="1">
        <v>1.079166675</v>
      </c>
    </row>
    <row r="2406" spans="1:9">
      <c r="A2406" s="4" t="s">
        <v>2417</v>
      </c>
      <c r="B2406" s="5">
        <v>2405</v>
      </c>
      <c r="C2406" s="4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</row>
    <row r="2407" spans="1:9">
      <c r="A2407" s="4" t="s">
        <v>2418</v>
      </c>
      <c r="B2407" s="5">
        <v>2406</v>
      </c>
      <c r="C2407" s="4">
        <v>1</v>
      </c>
      <c r="D2407" s="1">
        <v>1.2</v>
      </c>
      <c r="E2407" s="1">
        <v>1.275</v>
      </c>
      <c r="F2407" s="1">
        <v>1.31999999999999</v>
      </c>
      <c r="G2407" s="1">
        <v>1.34444445</v>
      </c>
      <c r="H2407" s="1">
        <v>1.36190477142857</v>
      </c>
      <c r="I2407" s="1">
        <v>1.3888889</v>
      </c>
    </row>
    <row r="2408" spans="1:9">
      <c r="A2408" s="4" t="s">
        <v>2419</v>
      </c>
      <c r="B2408" s="5">
        <v>2407</v>
      </c>
      <c r="C2408" s="4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</row>
    <row r="2409" spans="1:9">
      <c r="A2409" s="4" t="s">
        <v>2420</v>
      </c>
      <c r="B2409" s="5">
        <v>2408</v>
      </c>
      <c r="C2409" s="4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</row>
    <row r="2410" spans="1:9">
      <c r="A2410" s="4" t="s">
        <v>2421</v>
      </c>
      <c r="B2410" s="5">
        <v>2409</v>
      </c>
      <c r="C2410" s="4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</row>
    <row r="2411" spans="1:9">
      <c r="A2411" s="4" t="s">
        <v>2422</v>
      </c>
      <c r="B2411" s="5">
        <v>2410</v>
      </c>
      <c r="C2411" s="4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</row>
    <row r="2412" spans="1:9">
      <c r="A2412" s="4" t="s">
        <v>2423</v>
      </c>
      <c r="B2412" s="5">
        <v>2411</v>
      </c>
      <c r="C2412" s="4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</row>
    <row r="2413" spans="1:9">
      <c r="A2413" s="4" t="s">
        <v>2424</v>
      </c>
      <c r="B2413" s="5">
        <v>2412</v>
      </c>
      <c r="C2413" s="4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</row>
    <row r="2414" spans="1:9">
      <c r="A2414" s="4" t="s">
        <v>2425</v>
      </c>
      <c r="B2414" s="5">
        <v>2413</v>
      </c>
      <c r="C2414" s="4">
        <v>1</v>
      </c>
      <c r="D2414" s="1">
        <v>0.8</v>
      </c>
      <c r="E2414" s="1">
        <v>0.85</v>
      </c>
      <c r="F2414" s="1">
        <v>0.88</v>
      </c>
      <c r="G2414" s="1">
        <v>0.899999999999999</v>
      </c>
      <c r="H2414" s="1">
        <v>0.847619057142857</v>
      </c>
      <c r="I2414" s="1">
        <v>0.6857143</v>
      </c>
    </row>
    <row r="2415" spans="1:9">
      <c r="A2415" s="4" t="s">
        <v>2426</v>
      </c>
      <c r="B2415" s="5">
        <v>2414</v>
      </c>
      <c r="C2415" s="4">
        <v>0</v>
      </c>
      <c r="D2415" s="1">
        <v>0.46153846</v>
      </c>
      <c r="E2415" s="1">
        <v>0.397435897499999</v>
      </c>
      <c r="F2415" s="1">
        <v>0.35897436</v>
      </c>
      <c r="G2415" s="1">
        <v>0.333333335</v>
      </c>
      <c r="H2415" s="1">
        <v>0.285714287142857</v>
      </c>
      <c r="I2415" s="1">
        <v>0.199546488571428</v>
      </c>
    </row>
    <row r="2416" spans="1:9">
      <c r="A2416" s="4" t="s">
        <v>2427</v>
      </c>
      <c r="B2416" s="5">
        <v>2415</v>
      </c>
      <c r="C2416" s="4">
        <v>1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</row>
    <row r="2417" spans="1:9">
      <c r="A2417" s="4" t="s">
        <v>2428</v>
      </c>
      <c r="B2417" s="5">
        <v>2416</v>
      </c>
      <c r="C2417" s="4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</row>
    <row r="2418" spans="1:9">
      <c r="A2418" s="4" t="s">
        <v>2429</v>
      </c>
      <c r="B2418" s="5">
        <v>2417</v>
      </c>
      <c r="C2418" s="4">
        <v>0</v>
      </c>
      <c r="D2418" s="1">
        <v>1.61904763333333</v>
      </c>
      <c r="E2418" s="1">
        <v>1.19642854999999</v>
      </c>
      <c r="F2418" s="1">
        <v>0.9142857</v>
      </c>
      <c r="G2418" s="1">
        <v>0.746913566666666</v>
      </c>
      <c r="H2418" s="1">
        <v>0.627362042857142</v>
      </c>
      <c r="I2418" s="1">
        <v>0.493827133333333</v>
      </c>
    </row>
    <row r="2419" spans="1:9">
      <c r="A2419" s="4" t="s">
        <v>2430</v>
      </c>
      <c r="B2419" s="5">
        <v>2418</v>
      </c>
      <c r="C2419" s="4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</row>
    <row r="2420" spans="1:9">
      <c r="A2420" s="4" t="s">
        <v>2431</v>
      </c>
      <c r="B2420" s="5">
        <v>2419</v>
      </c>
      <c r="C2420" s="4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</row>
    <row r="2421" spans="1:9">
      <c r="A2421" s="4" t="s">
        <v>2432</v>
      </c>
      <c r="B2421" s="5">
        <v>2420</v>
      </c>
      <c r="C2421" s="4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</row>
    <row r="2422" spans="1:9">
      <c r="A2422" s="4" t="s">
        <v>2433</v>
      </c>
      <c r="B2422" s="5">
        <v>2421</v>
      </c>
      <c r="C2422" s="4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</row>
    <row r="2423" spans="1:9">
      <c r="A2423" s="4" t="s">
        <v>2434</v>
      </c>
      <c r="B2423" s="5">
        <v>2422</v>
      </c>
      <c r="C2423" s="4">
        <v>1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</row>
    <row r="2424" spans="1:9">
      <c r="A2424" s="4" t="s">
        <v>2435</v>
      </c>
      <c r="B2424" s="5">
        <v>2423</v>
      </c>
      <c r="C2424" s="4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</row>
    <row r="2425" spans="1:9">
      <c r="A2425" s="4" t="s">
        <v>2436</v>
      </c>
      <c r="B2425" s="5">
        <v>2424</v>
      </c>
      <c r="C2425" s="4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</row>
    <row r="2426" spans="1:9">
      <c r="A2426" s="4" t="s">
        <v>2437</v>
      </c>
      <c r="B2426" s="5">
        <v>2425</v>
      </c>
      <c r="C2426" s="4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</row>
    <row r="2427" spans="1:9">
      <c r="A2427" s="4" t="s">
        <v>2438</v>
      </c>
      <c r="B2427" s="5">
        <v>2426</v>
      </c>
      <c r="C2427" s="4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</row>
    <row r="2428" spans="1:9">
      <c r="A2428" s="4" t="s">
        <v>2439</v>
      </c>
      <c r="B2428" s="5">
        <v>2427</v>
      </c>
      <c r="C2428" s="4">
        <v>1</v>
      </c>
      <c r="D2428" s="1">
        <v>1</v>
      </c>
      <c r="E2428" s="1">
        <v>1</v>
      </c>
      <c r="F2428" s="1">
        <v>1</v>
      </c>
      <c r="G2428" s="1">
        <v>0.875</v>
      </c>
      <c r="H2428" s="1">
        <v>0.826530614285714</v>
      </c>
      <c r="I2428" s="1">
        <v>0.8452381</v>
      </c>
    </row>
    <row r="2429" spans="1:9">
      <c r="A2429" s="4" t="s">
        <v>2440</v>
      </c>
      <c r="B2429" s="5">
        <v>2428</v>
      </c>
      <c r="C2429" s="4">
        <v>1</v>
      </c>
      <c r="D2429" s="1">
        <v>0.44444445</v>
      </c>
      <c r="E2429" s="1">
        <v>0.4047619125</v>
      </c>
      <c r="F2429" s="1">
        <v>0.38095239</v>
      </c>
      <c r="G2429" s="1">
        <v>0.365079374999999</v>
      </c>
      <c r="H2429" s="1">
        <v>0.376870755714285</v>
      </c>
      <c r="I2429" s="1">
        <v>0.310657605714285</v>
      </c>
    </row>
    <row r="2430" spans="1:9">
      <c r="A2430" s="4" t="s">
        <v>2441</v>
      </c>
      <c r="B2430" s="5">
        <v>2429</v>
      </c>
      <c r="C2430" s="4">
        <v>1</v>
      </c>
      <c r="D2430" s="1">
        <v>1.29924243333333</v>
      </c>
      <c r="E2430" s="1">
        <v>1.313717525</v>
      </c>
      <c r="F2430" s="1">
        <v>1.24123378</v>
      </c>
      <c r="G2430" s="1">
        <v>1.15937519166666</v>
      </c>
      <c r="H2430" s="1">
        <v>1.02704733571428</v>
      </c>
      <c r="I2430" s="1">
        <v>0.8482370375</v>
      </c>
    </row>
    <row r="2431" spans="1:9">
      <c r="A2431" s="4" t="s">
        <v>2442</v>
      </c>
      <c r="B2431" s="5">
        <v>2430</v>
      </c>
      <c r="C2431" s="4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</row>
    <row r="2432" spans="1:9">
      <c r="A2432" s="4" t="s">
        <v>2443</v>
      </c>
      <c r="B2432" s="5">
        <v>2431</v>
      </c>
      <c r="C2432" s="4">
        <v>1</v>
      </c>
      <c r="D2432" s="1">
        <v>0.280423286666666</v>
      </c>
      <c r="E2432" s="1">
        <v>0.25476191</v>
      </c>
      <c r="F2432" s="1">
        <v>0.26</v>
      </c>
      <c r="G2432" s="1">
        <v>0.24444445</v>
      </c>
      <c r="H2432" s="1">
        <v>0.24444445</v>
      </c>
      <c r="I2432" s="1">
        <v>0.177777783333333</v>
      </c>
    </row>
    <row r="2433" spans="1:9">
      <c r="A2433" s="4" t="s">
        <v>2444</v>
      </c>
      <c r="B2433" s="5">
        <v>2432</v>
      </c>
      <c r="C2433" s="4">
        <v>0</v>
      </c>
      <c r="D2433" s="1">
        <v>0.14285715</v>
      </c>
      <c r="E2433" s="1">
        <v>0.1130952425</v>
      </c>
      <c r="F2433" s="1">
        <v>0.095238098</v>
      </c>
      <c r="G2433" s="1">
        <v>0.083333335</v>
      </c>
      <c r="H2433" s="1">
        <v>0.083333335</v>
      </c>
      <c r="I2433" s="1">
        <v>0.083333335</v>
      </c>
    </row>
    <row r="2434" spans="1:9">
      <c r="A2434" s="4" t="s">
        <v>2445</v>
      </c>
      <c r="B2434" s="5">
        <v>2433</v>
      </c>
      <c r="C2434" s="4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</row>
    <row r="2435" spans="1:9">
      <c r="A2435" s="4" t="s">
        <v>2446</v>
      </c>
      <c r="B2435" s="5">
        <v>2434</v>
      </c>
      <c r="C2435" s="4">
        <v>1</v>
      </c>
      <c r="D2435" s="1">
        <v>2</v>
      </c>
      <c r="E2435" s="1">
        <v>1.91666665</v>
      </c>
      <c r="F2435" s="1">
        <v>1.86666664</v>
      </c>
      <c r="G2435" s="1">
        <v>1.8111111</v>
      </c>
      <c r="H2435" s="1">
        <v>1.69523809999999</v>
      </c>
      <c r="I2435" s="1">
        <v>1.0250000125</v>
      </c>
    </row>
    <row r="2436" spans="1:9">
      <c r="A2436" s="4" t="s">
        <v>2447</v>
      </c>
      <c r="B2436" s="5">
        <v>2435</v>
      </c>
      <c r="C2436" s="4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</row>
    <row r="2437" spans="1:9">
      <c r="A2437" s="4" t="s">
        <v>2448</v>
      </c>
      <c r="B2437" s="5">
        <v>2436</v>
      </c>
      <c r="C2437" s="4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</row>
    <row r="2438" spans="1:9">
      <c r="A2438" s="4" t="s">
        <v>2449</v>
      </c>
      <c r="B2438" s="5">
        <v>2437</v>
      </c>
      <c r="C2438" s="4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</row>
    <row r="2439" spans="1:9">
      <c r="A2439" s="4" t="s">
        <v>2450</v>
      </c>
      <c r="B2439" s="5">
        <v>2438</v>
      </c>
      <c r="C2439" s="4">
        <v>0</v>
      </c>
      <c r="D2439" s="1">
        <v>0.6666667</v>
      </c>
      <c r="E2439" s="1">
        <v>0.500000025</v>
      </c>
      <c r="F2439" s="1">
        <v>0.26666668</v>
      </c>
      <c r="G2439" s="1">
        <v>0.111111116666666</v>
      </c>
      <c r="H2439" s="1">
        <v>0</v>
      </c>
      <c r="I2439" s="1">
        <v>0</v>
      </c>
    </row>
    <row r="2440" spans="1:9">
      <c r="A2440" s="4" t="s">
        <v>2451</v>
      </c>
      <c r="B2440" s="5">
        <v>2439</v>
      </c>
      <c r="C2440" s="4">
        <v>0</v>
      </c>
      <c r="D2440" s="1">
        <v>2.61904753333333</v>
      </c>
      <c r="E2440" s="1">
        <v>2.474025925</v>
      </c>
      <c r="F2440" s="1">
        <v>2.12482518</v>
      </c>
      <c r="G2440" s="1">
        <v>1.89019316666666</v>
      </c>
      <c r="H2440" s="1">
        <v>1.42111462857142</v>
      </c>
      <c r="I2440" s="1">
        <v>0.9551053125</v>
      </c>
    </row>
    <row r="2441" spans="1:9">
      <c r="A2441" s="4" t="s">
        <v>2452</v>
      </c>
      <c r="B2441" s="5">
        <v>2440</v>
      </c>
      <c r="C2441" s="4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</row>
    <row r="2442" spans="1:9">
      <c r="A2442" s="4" t="s">
        <v>2453</v>
      </c>
      <c r="B2442" s="5">
        <v>2441</v>
      </c>
      <c r="C2442" s="4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</row>
    <row r="2443" spans="1:9">
      <c r="A2443" s="4" t="s">
        <v>2454</v>
      </c>
      <c r="B2443" s="5">
        <v>2442</v>
      </c>
      <c r="C2443" s="4">
        <v>0</v>
      </c>
      <c r="D2443" s="1">
        <v>1.41414146666666</v>
      </c>
      <c r="E2443" s="1">
        <v>1.31818186</v>
      </c>
      <c r="F2443" s="1">
        <v>0.963636388</v>
      </c>
      <c r="G2443" s="1">
        <v>0.72727274</v>
      </c>
      <c r="H2443" s="1">
        <v>0.428571428571428</v>
      </c>
      <c r="I2443" s="1">
        <v>0.28125</v>
      </c>
    </row>
    <row r="2444" spans="1:9">
      <c r="A2444" s="4" t="s">
        <v>2455</v>
      </c>
      <c r="B2444" s="5">
        <v>2443</v>
      </c>
      <c r="C2444" s="4">
        <v>0</v>
      </c>
      <c r="D2444" s="1">
        <v>1</v>
      </c>
      <c r="E2444" s="1">
        <v>1</v>
      </c>
      <c r="F2444" s="1">
        <v>1</v>
      </c>
      <c r="G2444" s="1">
        <v>1</v>
      </c>
      <c r="H2444" s="1">
        <v>1</v>
      </c>
      <c r="I2444" s="1">
        <v>1</v>
      </c>
    </row>
    <row r="2445" spans="1:9">
      <c r="A2445" s="4" t="s">
        <v>2456</v>
      </c>
      <c r="B2445" s="5">
        <v>2444</v>
      </c>
      <c r="C2445" s="4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</row>
    <row r="2446" spans="1:9">
      <c r="A2446" s="4" t="s">
        <v>2457</v>
      </c>
      <c r="B2446" s="5">
        <v>2445</v>
      </c>
      <c r="C2446" s="4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</row>
    <row r="2447" spans="1:9">
      <c r="A2447" s="4" t="s">
        <v>2458</v>
      </c>
      <c r="B2447" s="5">
        <v>2446</v>
      </c>
      <c r="C2447" s="4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</row>
    <row r="2448" spans="1:9">
      <c r="A2448" s="4" t="s">
        <v>2459</v>
      </c>
      <c r="B2448" s="5">
        <v>2447</v>
      </c>
      <c r="C2448" s="4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</row>
    <row r="2449" spans="1:9">
      <c r="A2449" s="4" t="s">
        <v>2460</v>
      </c>
      <c r="B2449" s="5">
        <v>2448</v>
      </c>
      <c r="C2449" s="4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</row>
    <row r="2450" spans="1:9">
      <c r="A2450" s="4" t="s">
        <v>2461</v>
      </c>
      <c r="B2450" s="5">
        <v>2449</v>
      </c>
      <c r="C2450" s="4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</row>
    <row r="2451" spans="1:9">
      <c r="A2451" s="4" t="s">
        <v>2462</v>
      </c>
      <c r="B2451" s="5">
        <v>2450</v>
      </c>
      <c r="C2451" s="4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</row>
    <row r="2452" spans="1:9">
      <c r="A2452" s="4" t="s">
        <v>2463</v>
      </c>
      <c r="B2452" s="5">
        <v>2451</v>
      </c>
      <c r="C2452" s="4">
        <v>0</v>
      </c>
      <c r="D2452" s="1">
        <v>0.644444466666666</v>
      </c>
      <c r="E2452" s="1">
        <v>0.64583335</v>
      </c>
      <c r="F2452" s="1">
        <v>0.547619059999999</v>
      </c>
      <c r="G2452" s="1">
        <v>0.4702381</v>
      </c>
      <c r="H2452" s="1">
        <v>0.385714285714285</v>
      </c>
      <c r="I2452" s="1">
        <v>0.24375</v>
      </c>
    </row>
    <row r="2453" spans="1:9">
      <c r="A2453" s="4" t="s">
        <v>2464</v>
      </c>
      <c r="B2453" s="5">
        <v>2452</v>
      </c>
      <c r="C2453" s="4">
        <v>0</v>
      </c>
      <c r="D2453" s="1">
        <v>0.22222222</v>
      </c>
      <c r="E2453" s="1">
        <v>0.180555555</v>
      </c>
      <c r="F2453" s="1">
        <v>0.107142859999999</v>
      </c>
      <c r="G2453" s="1">
        <v>0.0476190499999999</v>
      </c>
      <c r="H2453" s="1">
        <v>0</v>
      </c>
      <c r="I2453" s="1">
        <v>0</v>
      </c>
    </row>
    <row r="2454" spans="1:9">
      <c r="A2454" s="4" t="s">
        <v>2465</v>
      </c>
      <c r="B2454" s="5">
        <v>2453</v>
      </c>
      <c r="C2454" s="4">
        <v>0</v>
      </c>
      <c r="D2454" s="1">
        <v>3.04761899999999</v>
      </c>
      <c r="E2454" s="1">
        <v>3.041666675</v>
      </c>
      <c r="F2454" s="1">
        <v>2.67333333999999</v>
      </c>
      <c r="G2454" s="1">
        <v>2.42777778333333</v>
      </c>
      <c r="H2454" s="1">
        <v>1.79999999999999</v>
      </c>
      <c r="I2454" s="1">
        <v>1.68</v>
      </c>
    </row>
    <row r="2455" spans="1:9">
      <c r="A2455" s="4" t="s">
        <v>2466</v>
      </c>
      <c r="B2455" s="5">
        <v>2454</v>
      </c>
      <c r="C2455" s="4">
        <v>1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</row>
    <row r="2456" spans="1:9">
      <c r="A2456" s="4" t="s">
        <v>2467</v>
      </c>
      <c r="B2456" s="5">
        <v>2455</v>
      </c>
      <c r="C2456" s="4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</row>
    <row r="2457" spans="1:9">
      <c r="A2457" s="4" t="s">
        <v>2468</v>
      </c>
      <c r="B2457" s="5">
        <v>2456</v>
      </c>
      <c r="C2457" s="4">
        <v>1</v>
      </c>
      <c r="D2457" s="1">
        <v>1.11111119999999</v>
      </c>
      <c r="E2457" s="1">
        <v>0.958333399999999</v>
      </c>
      <c r="F2457" s="1">
        <v>0.866666719999999</v>
      </c>
      <c r="G2457" s="1">
        <v>0.866666719999999</v>
      </c>
      <c r="H2457" s="1">
        <v>0.866666719999999</v>
      </c>
      <c r="I2457" s="1">
        <v>0.805555599999999</v>
      </c>
    </row>
    <row r="2458" spans="1:9">
      <c r="A2458" s="4" t="s">
        <v>2469</v>
      </c>
      <c r="B2458" s="5">
        <v>2457</v>
      </c>
      <c r="C2458" s="4">
        <v>1</v>
      </c>
      <c r="D2458" s="1">
        <v>1.2</v>
      </c>
      <c r="E2458" s="1">
        <v>1.2</v>
      </c>
      <c r="F2458" s="1">
        <v>1.2</v>
      </c>
      <c r="G2458" s="1">
        <v>1.2</v>
      </c>
      <c r="H2458" s="1">
        <v>1</v>
      </c>
      <c r="I2458" s="1">
        <v>0.766666666666666</v>
      </c>
    </row>
    <row r="2459" spans="1:9">
      <c r="A2459" s="4" t="s">
        <v>2470</v>
      </c>
      <c r="B2459" s="5">
        <v>2458</v>
      </c>
      <c r="C2459" s="4">
        <v>0</v>
      </c>
      <c r="D2459" s="1">
        <v>0.25</v>
      </c>
      <c r="E2459" s="1">
        <v>0.2329545475</v>
      </c>
      <c r="F2459" s="1">
        <v>0.222727276</v>
      </c>
      <c r="G2459" s="1">
        <v>0.212722466666666</v>
      </c>
      <c r="H2459" s="1">
        <v>0.209544428571428</v>
      </c>
      <c r="I2459" s="1">
        <v>0.23316010375</v>
      </c>
    </row>
    <row r="2460" spans="1:9">
      <c r="A2460" s="4" t="s">
        <v>2471</v>
      </c>
      <c r="B2460" s="5">
        <v>2459</v>
      </c>
      <c r="C2460" s="4">
        <v>1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</row>
    <row r="2461" spans="1:9">
      <c r="A2461" s="4" t="s">
        <v>2472</v>
      </c>
      <c r="B2461" s="5">
        <v>2460</v>
      </c>
      <c r="C2461" s="4">
        <v>1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</row>
    <row r="2462" spans="1:9">
      <c r="A2462" s="4" t="s">
        <v>2473</v>
      </c>
      <c r="B2462" s="5">
        <v>2461</v>
      </c>
      <c r="C2462" s="4">
        <v>1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</row>
    <row r="2463" spans="1:9">
      <c r="A2463" s="4" t="s">
        <v>2474</v>
      </c>
      <c r="B2463" s="5">
        <v>2462</v>
      </c>
      <c r="C2463" s="4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</row>
    <row r="2464" spans="1:9">
      <c r="A2464" s="4" t="s">
        <v>2475</v>
      </c>
      <c r="B2464" s="5">
        <v>2463</v>
      </c>
      <c r="C2464" s="4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</row>
    <row r="2465" spans="1:9">
      <c r="A2465" s="4" t="s">
        <v>2476</v>
      </c>
      <c r="B2465" s="5">
        <v>2464</v>
      </c>
      <c r="C2465" s="4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</row>
    <row r="2466" spans="1:9">
      <c r="A2466" s="4" t="s">
        <v>2477</v>
      </c>
      <c r="B2466" s="5">
        <v>2465</v>
      </c>
      <c r="C2466" s="4">
        <v>0</v>
      </c>
      <c r="D2466" s="1">
        <v>1</v>
      </c>
      <c r="E2466" s="1">
        <v>1</v>
      </c>
      <c r="F2466" s="1">
        <v>1</v>
      </c>
      <c r="G2466" s="1">
        <v>1</v>
      </c>
      <c r="H2466" s="1">
        <v>1</v>
      </c>
      <c r="I2466" s="1">
        <v>1</v>
      </c>
    </row>
    <row r="2467" spans="1:9">
      <c r="A2467" s="4" t="s">
        <v>2478</v>
      </c>
      <c r="B2467" s="5">
        <v>2466</v>
      </c>
      <c r="C2467" s="4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</row>
    <row r="2468" spans="1:9">
      <c r="A2468" s="4" t="s">
        <v>2479</v>
      </c>
      <c r="B2468" s="5">
        <v>2467</v>
      </c>
      <c r="C2468" s="4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</row>
    <row r="2469" spans="1:9">
      <c r="A2469" s="4" t="s">
        <v>2480</v>
      </c>
      <c r="B2469" s="5">
        <v>2468</v>
      </c>
      <c r="C2469" s="4">
        <v>1</v>
      </c>
      <c r="D2469" s="1">
        <v>0.5</v>
      </c>
      <c r="E2469" s="1">
        <v>0.416666675</v>
      </c>
      <c r="F2469" s="1">
        <v>0.366666679999999</v>
      </c>
      <c r="G2469" s="1">
        <v>0.33333335</v>
      </c>
      <c r="H2469" s="1">
        <v>0.33333335</v>
      </c>
      <c r="I2469" s="1">
        <v>0.26666668</v>
      </c>
    </row>
    <row r="2470" spans="1:9">
      <c r="A2470" s="4" t="s">
        <v>2481</v>
      </c>
      <c r="B2470" s="5">
        <v>2469</v>
      </c>
      <c r="C2470" s="4">
        <v>0</v>
      </c>
      <c r="D2470" s="1">
        <v>0.666666666666666</v>
      </c>
      <c r="E2470" s="1">
        <v>0.6</v>
      </c>
      <c r="F2470" s="1">
        <v>0.559999999999999</v>
      </c>
      <c r="G2470" s="1">
        <v>0.333333333333333</v>
      </c>
      <c r="H2470" s="1">
        <v>0.228571428571428</v>
      </c>
      <c r="I2470" s="1">
        <v>0.05</v>
      </c>
    </row>
    <row r="2471" spans="1:9">
      <c r="A2471" s="4" t="s">
        <v>2482</v>
      </c>
      <c r="B2471" s="5">
        <v>2470</v>
      </c>
      <c r="C2471" s="4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</row>
    <row r="2472" spans="1:9">
      <c r="A2472" s="4" t="s">
        <v>2483</v>
      </c>
      <c r="B2472" s="5">
        <v>2471</v>
      </c>
      <c r="C2472" s="4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</row>
    <row r="2473" spans="1:9">
      <c r="A2473" s="4" t="s">
        <v>2484</v>
      </c>
      <c r="B2473" s="5">
        <v>2472</v>
      </c>
      <c r="C2473" s="4">
        <v>0</v>
      </c>
      <c r="D2473" s="1">
        <v>1.3333334</v>
      </c>
      <c r="E2473" s="1">
        <v>1.37500005</v>
      </c>
      <c r="F2473" s="1">
        <v>1.40000004</v>
      </c>
      <c r="G2473" s="1">
        <v>1.19444446666666</v>
      </c>
      <c r="H2473" s="1">
        <v>1.04761905714285</v>
      </c>
      <c r="I2473" s="1">
        <v>1</v>
      </c>
    </row>
    <row r="2474" spans="1:9">
      <c r="A2474" s="4" t="s">
        <v>2485</v>
      </c>
      <c r="B2474" s="5">
        <v>2473</v>
      </c>
      <c r="C2474" s="4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</row>
    <row r="2475" spans="1:9">
      <c r="A2475" s="4" t="s">
        <v>2486</v>
      </c>
      <c r="B2475" s="5">
        <v>2474</v>
      </c>
      <c r="C2475" s="4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</row>
    <row r="2476" spans="1:9">
      <c r="A2476" s="4" t="s">
        <v>2487</v>
      </c>
      <c r="B2476" s="5">
        <v>2475</v>
      </c>
      <c r="C2476" s="4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</row>
    <row r="2477" spans="1:9">
      <c r="A2477" s="4" t="s">
        <v>2488</v>
      </c>
      <c r="B2477" s="5">
        <v>2476</v>
      </c>
      <c r="C2477" s="4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</row>
    <row r="2478" spans="1:9">
      <c r="A2478" s="4" t="s">
        <v>2489</v>
      </c>
      <c r="B2478" s="5">
        <v>2477</v>
      </c>
      <c r="C2478" s="4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</row>
    <row r="2479" spans="1:9">
      <c r="A2479" s="4" t="s">
        <v>2490</v>
      </c>
      <c r="B2479" s="5">
        <v>2478</v>
      </c>
      <c r="C2479" s="4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</row>
    <row r="2480" spans="1:9">
      <c r="A2480" s="4" t="s">
        <v>2491</v>
      </c>
      <c r="B2480" s="5">
        <v>2479</v>
      </c>
      <c r="C2480" s="4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</row>
    <row r="2481" spans="1:9">
      <c r="A2481" s="4" t="s">
        <v>2492</v>
      </c>
      <c r="B2481" s="5">
        <v>2480</v>
      </c>
      <c r="C2481" s="4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</row>
    <row r="2482" spans="1:9">
      <c r="A2482" s="4" t="s">
        <v>2493</v>
      </c>
      <c r="B2482" s="5">
        <v>2481</v>
      </c>
      <c r="C2482" s="4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</row>
    <row r="2483" spans="1:9">
      <c r="A2483" s="4" t="s">
        <v>2494</v>
      </c>
      <c r="B2483" s="5">
        <v>2482</v>
      </c>
      <c r="C2483" s="4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</row>
    <row r="2484" spans="1:9">
      <c r="A2484" s="4" t="s">
        <v>2495</v>
      </c>
      <c r="B2484" s="5">
        <v>2483</v>
      </c>
      <c r="C2484" s="4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</row>
    <row r="2485" spans="1:9">
      <c r="A2485" s="4" t="s">
        <v>2496</v>
      </c>
      <c r="B2485" s="5">
        <v>2484</v>
      </c>
      <c r="C2485" s="4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</row>
    <row r="2486" spans="1:9">
      <c r="A2486" s="4" t="s">
        <v>2497</v>
      </c>
      <c r="B2486" s="5">
        <v>2485</v>
      </c>
      <c r="C2486" s="4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</row>
    <row r="2487" spans="1:9">
      <c r="A2487" s="4" t="s">
        <v>2498</v>
      </c>
      <c r="B2487" s="5">
        <v>2486</v>
      </c>
      <c r="C2487" s="4">
        <v>1</v>
      </c>
      <c r="D2487" s="1">
        <v>0.133333333333333</v>
      </c>
      <c r="E2487" s="1">
        <v>0.1</v>
      </c>
      <c r="F2487" s="1">
        <v>0.08</v>
      </c>
      <c r="G2487" s="1">
        <v>0.1</v>
      </c>
      <c r="H2487" s="1">
        <v>0.125</v>
      </c>
      <c r="I2487" s="1">
        <v>0.166666666666666</v>
      </c>
    </row>
    <row r="2488" spans="1:9">
      <c r="A2488" s="4" t="s">
        <v>2499</v>
      </c>
      <c r="B2488" s="5">
        <v>2487</v>
      </c>
      <c r="C2488" s="4">
        <v>1</v>
      </c>
      <c r="D2488" s="1">
        <v>2.23492073333333</v>
      </c>
      <c r="E2488" s="1">
        <v>2.06043964999999</v>
      </c>
      <c r="F2488" s="1">
        <v>1.85787552</v>
      </c>
      <c r="G2488" s="1">
        <v>1.72283276666666</v>
      </c>
      <c r="H2488" s="1">
        <v>1.57142859999999</v>
      </c>
      <c r="I2488" s="1">
        <v>1.53333335999999</v>
      </c>
    </row>
    <row r="2489" spans="1:9">
      <c r="A2489" s="4" t="s">
        <v>2500</v>
      </c>
      <c r="B2489" s="5">
        <v>2488</v>
      </c>
      <c r="C2489" s="4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</row>
    <row r="2490" spans="1:9">
      <c r="A2490" s="4" t="s">
        <v>2501</v>
      </c>
      <c r="B2490" s="5">
        <v>2489</v>
      </c>
      <c r="C2490" s="4">
        <v>1</v>
      </c>
      <c r="D2490" s="1">
        <v>0.7</v>
      </c>
      <c r="E2490" s="1">
        <v>0.729166675</v>
      </c>
      <c r="F2490" s="1">
        <v>0.671428582</v>
      </c>
      <c r="G2490" s="1">
        <v>0.660714296666666</v>
      </c>
      <c r="H2490" s="1">
        <v>0.653061235714285</v>
      </c>
      <c r="I2490" s="1">
        <v>0.59880953375</v>
      </c>
    </row>
    <row r="2491" spans="1:9">
      <c r="A2491" s="4" t="s">
        <v>2502</v>
      </c>
      <c r="B2491" s="5">
        <v>2490</v>
      </c>
      <c r="C2491" s="4">
        <v>0</v>
      </c>
      <c r="D2491" s="1">
        <v>1</v>
      </c>
      <c r="E2491" s="1">
        <v>1</v>
      </c>
      <c r="F2491" s="1">
        <v>1</v>
      </c>
      <c r="G2491" s="1">
        <v>0.833333333333333</v>
      </c>
      <c r="H2491" s="1">
        <v>0.714285714285714</v>
      </c>
      <c r="I2491" s="1">
        <v>0.571428571428571</v>
      </c>
    </row>
    <row r="2492" spans="1:9">
      <c r="A2492" s="4" t="s">
        <v>2503</v>
      </c>
      <c r="B2492" s="5">
        <v>2491</v>
      </c>
      <c r="C2492" s="4">
        <v>1</v>
      </c>
      <c r="D2492" s="1">
        <v>0.765782833333333</v>
      </c>
      <c r="E2492" s="1">
        <v>0.73958335</v>
      </c>
      <c r="F2492" s="1">
        <v>0.7134058</v>
      </c>
      <c r="G2492" s="1">
        <v>0.642548013333333</v>
      </c>
      <c r="H2492" s="1">
        <v>0.591935308571428</v>
      </c>
      <c r="I2492" s="1">
        <v>0.589141926666666</v>
      </c>
    </row>
    <row r="2493" spans="1:9">
      <c r="A2493" s="4" t="s">
        <v>2504</v>
      </c>
      <c r="B2493" s="5">
        <v>2492</v>
      </c>
      <c r="C2493" s="4">
        <v>1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</row>
    <row r="2494" spans="1:9">
      <c r="A2494" s="4" t="s">
        <v>2505</v>
      </c>
      <c r="B2494" s="5">
        <v>2493</v>
      </c>
      <c r="C2494" s="4">
        <v>1</v>
      </c>
      <c r="D2494" s="1">
        <v>4</v>
      </c>
      <c r="E2494" s="1">
        <v>3.8</v>
      </c>
      <c r="F2494" s="1">
        <v>3.67999999999999</v>
      </c>
      <c r="G2494" s="1">
        <v>3.2888889</v>
      </c>
      <c r="H2494" s="1">
        <v>3.00952382857142</v>
      </c>
      <c r="I2494" s="1">
        <v>2.84444446666666</v>
      </c>
    </row>
    <row r="2495" spans="1:9">
      <c r="A2495" s="4" t="s">
        <v>2506</v>
      </c>
      <c r="B2495" s="5">
        <v>2494</v>
      </c>
      <c r="C2495" s="4">
        <v>1</v>
      </c>
      <c r="D2495" s="1">
        <v>0.2857143</v>
      </c>
      <c r="E2495" s="1">
        <v>0.2857143</v>
      </c>
      <c r="F2495" s="1">
        <v>0.32857144</v>
      </c>
      <c r="G2495" s="1">
        <v>0.309523816666666</v>
      </c>
      <c r="H2495" s="1">
        <v>0.295918371428571</v>
      </c>
      <c r="I2495" s="1">
        <v>0.29761905</v>
      </c>
    </row>
    <row r="2496" spans="1:9">
      <c r="A2496" s="4" t="s">
        <v>2507</v>
      </c>
      <c r="B2496" s="5">
        <v>2495</v>
      </c>
      <c r="C2496" s="4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</row>
    <row r="2497" spans="1:9">
      <c r="A2497" s="4" t="s">
        <v>2508</v>
      </c>
      <c r="B2497" s="5">
        <v>2496</v>
      </c>
      <c r="C2497" s="4">
        <v>1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</row>
    <row r="2498" spans="1:9">
      <c r="A2498" s="4" t="s">
        <v>2509</v>
      </c>
      <c r="B2498" s="5">
        <v>2497</v>
      </c>
      <c r="C2498" s="4">
        <v>1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</row>
    <row r="2499" spans="1:9">
      <c r="A2499" s="4" t="s">
        <v>2510</v>
      </c>
      <c r="B2499" s="5">
        <v>2498</v>
      </c>
      <c r="C2499" s="4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</row>
    <row r="2500" spans="1:9">
      <c r="A2500" s="4" t="s">
        <v>2511</v>
      </c>
      <c r="B2500" s="5">
        <v>2499</v>
      </c>
      <c r="C2500" s="4">
        <v>1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</row>
    <row r="2501" spans="1:9">
      <c r="A2501" s="4" t="s">
        <v>2512</v>
      </c>
      <c r="B2501" s="5">
        <v>2500</v>
      </c>
      <c r="C2501" s="4">
        <v>0</v>
      </c>
      <c r="D2501" s="1">
        <v>2.55495903333333</v>
      </c>
      <c r="E2501" s="1">
        <v>2.5301678</v>
      </c>
      <c r="F2501" s="1">
        <v>2.27379288</v>
      </c>
      <c r="G2501" s="1">
        <v>2.11232145</v>
      </c>
      <c r="H2501" s="1">
        <v>1.9409948</v>
      </c>
      <c r="I2501" s="1">
        <v>1.84791923333333</v>
      </c>
    </row>
    <row r="2502" spans="1:9">
      <c r="A2502" s="4" t="s">
        <v>2513</v>
      </c>
      <c r="B2502" s="5">
        <v>2501</v>
      </c>
      <c r="C2502" s="4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</row>
    <row r="2503" spans="1:9">
      <c r="A2503" s="4" t="s">
        <v>2514</v>
      </c>
      <c r="B2503" s="5">
        <v>2502</v>
      </c>
      <c r="C2503" s="4">
        <v>0</v>
      </c>
      <c r="D2503" s="1">
        <v>1</v>
      </c>
      <c r="E2503" s="1">
        <v>1</v>
      </c>
      <c r="F2503" s="1">
        <v>1</v>
      </c>
      <c r="G2503" s="1">
        <v>1</v>
      </c>
      <c r="H2503" s="1">
        <v>1</v>
      </c>
      <c r="I2503" s="1">
        <v>0.714285714285714</v>
      </c>
    </row>
    <row r="2504" spans="1:9">
      <c r="A2504" s="4" t="s">
        <v>2515</v>
      </c>
      <c r="B2504" s="5">
        <v>2503</v>
      </c>
      <c r="C2504" s="4">
        <v>1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</row>
    <row r="2505" spans="1:9">
      <c r="A2505" s="4" t="s">
        <v>2516</v>
      </c>
      <c r="B2505" s="5">
        <v>2504</v>
      </c>
      <c r="C2505" s="4">
        <v>1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</row>
    <row r="2506" spans="1:9">
      <c r="A2506" s="4" t="s">
        <v>2517</v>
      </c>
      <c r="B2506" s="5">
        <v>2505</v>
      </c>
      <c r="C2506" s="4">
        <v>0</v>
      </c>
      <c r="D2506" s="1">
        <v>2.4</v>
      </c>
      <c r="E2506" s="1">
        <v>2.4</v>
      </c>
      <c r="F2506" s="1">
        <v>2.12</v>
      </c>
      <c r="G2506" s="1">
        <v>1.93333333333333</v>
      </c>
      <c r="H2506" s="1">
        <v>1.8</v>
      </c>
      <c r="I2506" s="1">
        <v>1.45714285714285</v>
      </c>
    </row>
    <row r="2507" spans="1:9">
      <c r="A2507" s="4" t="s">
        <v>2518</v>
      </c>
      <c r="B2507" s="5">
        <v>2506</v>
      </c>
      <c r="C2507" s="4">
        <v>0</v>
      </c>
      <c r="D2507" s="1">
        <v>0.22222222</v>
      </c>
      <c r="E2507" s="1">
        <v>0.238095239999999</v>
      </c>
      <c r="F2507" s="1">
        <v>0.212698416</v>
      </c>
      <c r="G2507" s="1">
        <v>0.1957672</v>
      </c>
      <c r="H2507" s="1">
        <v>0.142857145714285</v>
      </c>
      <c r="I2507" s="1">
        <v>0.0416666675</v>
      </c>
    </row>
    <row r="2508" spans="1:9">
      <c r="A2508" s="4" t="s">
        <v>2519</v>
      </c>
      <c r="B2508" s="5">
        <v>2507</v>
      </c>
      <c r="C2508" s="4">
        <v>1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</row>
    <row r="2509" spans="1:9">
      <c r="A2509" s="4" t="s">
        <v>2520</v>
      </c>
      <c r="B2509" s="5">
        <v>2508</v>
      </c>
      <c r="C2509" s="4">
        <v>1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</row>
    <row r="2510" spans="1:9">
      <c r="A2510" s="4" t="s">
        <v>2521</v>
      </c>
      <c r="B2510" s="5">
        <v>2509</v>
      </c>
      <c r="C2510" s="4">
        <v>1</v>
      </c>
      <c r="D2510" s="1">
        <v>4.5555553</v>
      </c>
      <c r="E2510" s="1">
        <v>4.095237875</v>
      </c>
      <c r="F2510" s="1">
        <v>3.81904742</v>
      </c>
      <c r="G2510" s="1">
        <v>3.14126975</v>
      </c>
      <c r="H2510" s="1">
        <v>2.6412699</v>
      </c>
      <c r="I2510" s="1">
        <v>2.34074076666666</v>
      </c>
    </row>
    <row r="2511" spans="1:9">
      <c r="A2511" s="4" t="s">
        <v>2522</v>
      </c>
      <c r="B2511" s="5">
        <v>2510</v>
      </c>
      <c r="C2511" s="4">
        <v>1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</row>
    <row r="2512" spans="1:9">
      <c r="A2512" s="4" t="s">
        <v>2523</v>
      </c>
      <c r="B2512" s="5">
        <v>2511</v>
      </c>
      <c r="C2512" s="4">
        <v>1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</row>
    <row r="2513" spans="1:9">
      <c r="A2513" s="4" t="s">
        <v>2524</v>
      </c>
      <c r="B2513" s="5">
        <v>2512</v>
      </c>
      <c r="C2513" s="4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</row>
    <row r="2514" spans="1:9">
      <c r="A2514" s="4" t="s">
        <v>2525</v>
      </c>
      <c r="B2514" s="5">
        <v>2513</v>
      </c>
      <c r="C2514" s="4">
        <v>1</v>
      </c>
      <c r="D2514" s="1">
        <v>0.5714286</v>
      </c>
      <c r="E2514" s="1">
        <v>0.500000025</v>
      </c>
      <c r="F2514" s="1">
        <v>0.53333336</v>
      </c>
      <c r="G2514" s="1">
        <v>0.555555583333333</v>
      </c>
      <c r="H2514" s="1">
        <v>0.537414991428571</v>
      </c>
      <c r="I2514" s="1">
        <v>0.544642875</v>
      </c>
    </row>
    <row r="2515" spans="1:9">
      <c r="A2515" s="4" t="s">
        <v>2526</v>
      </c>
      <c r="B2515" s="5">
        <v>2514</v>
      </c>
      <c r="C2515" s="4">
        <v>1</v>
      </c>
      <c r="D2515" s="1">
        <v>1.46666666666666</v>
      </c>
      <c r="E2515" s="1">
        <v>1.2</v>
      </c>
      <c r="F2515" s="1">
        <v>1.00666668</v>
      </c>
      <c r="G2515" s="1">
        <v>0.811111133333333</v>
      </c>
      <c r="H2515" s="1">
        <v>0.695238114285714</v>
      </c>
      <c r="I2515" s="1">
        <v>0.716666666666666</v>
      </c>
    </row>
    <row r="2516" spans="1:9">
      <c r="A2516" s="4" t="s">
        <v>2527</v>
      </c>
      <c r="B2516" s="5">
        <v>2515</v>
      </c>
      <c r="C2516" s="4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</row>
    <row r="2517" spans="1:9">
      <c r="A2517" s="4" t="s">
        <v>2528</v>
      </c>
      <c r="B2517" s="5">
        <v>2516</v>
      </c>
      <c r="C2517" s="4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</row>
    <row r="2518" spans="1:9">
      <c r="A2518" s="4" t="s">
        <v>2529</v>
      </c>
      <c r="B2518" s="5">
        <v>2517</v>
      </c>
      <c r="C2518" s="4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</row>
    <row r="2519" spans="1:9">
      <c r="A2519" s="4" t="s">
        <v>2530</v>
      </c>
      <c r="B2519" s="5">
        <v>2518</v>
      </c>
      <c r="C2519" s="4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</row>
    <row r="2520" spans="1:9">
      <c r="A2520" s="4" t="s">
        <v>2531</v>
      </c>
      <c r="B2520" s="5">
        <v>2519</v>
      </c>
      <c r="C2520" s="4">
        <v>0</v>
      </c>
      <c r="D2520" s="1">
        <v>0.54545456</v>
      </c>
      <c r="E2520" s="1">
        <v>0.54545456</v>
      </c>
      <c r="F2520" s="1">
        <v>0.540606076</v>
      </c>
      <c r="G2520" s="1">
        <v>0.537373753333333</v>
      </c>
      <c r="H2520" s="1">
        <v>0.525541137142857</v>
      </c>
      <c r="I2520" s="1">
        <v>0.45684525</v>
      </c>
    </row>
    <row r="2521" spans="1:9">
      <c r="A2521" s="4" t="s">
        <v>2532</v>
      </c>
      <c r="B2521" s="5">
        <v>2520</v>
      </c>
      <c r="C2521" s="4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</row>
    <row r="2522" spans="1:9">
      <c r="A2522" s="4" t="s">
        <v>2533</v>
      </c>
      <c r="B2522" s="5">
        <v>2521</v>
      </c>
      <c r="C2522" s="4">
        <v>1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</row>
    <row r="2523" spans="1:9">
      <c r="A2523" s="4" t="s">
        <v>2534</v>
      </c>
      <c r="B2523" s="5">
        <v>2522</v>
      </c>
      <c r="C2523" s="4">
        <v>0</v>
      </c>
      <c r="D2523" s="1">
        <v>0.147008553333333</v>
      </c>
      <c r="E2523" s="1">
        <v>0.148717955</v>
      </c>
      <c r="F2523" s="1">
        <v>0.148717955</v>
      </c>
      <c r="G2523" s="1">
        <v>0.148717955</v>
      </c>
      <c r="H2523" s="1">
        <v>0.11538462</v>
      </c>
      <c r="I2523" s="1">
        <v>0.102564106666666</v>
      </c>
    </row>
    <row r="2524" spans="1:9">
      <c r="A2524" s="4" t="s">
        <v>2535</v>
      </c>
      <c r="B2524" s="5">
        <v>2523</v>
      </c>
      <c r="C2524" s="4">
        <v>0</v>
      </c>
      <c r="D2524" s="1">
        <v>1.5</v>
      </c>
      <c r="E2524" s="1">
        <v>1.3392857175</v>
      </c>
      <c r="F2524" s="1">
        <v>1.231428574</v>
      </c>
      <c r="G2524" s="1">
        <v>1.15952381166666</v>
      </c>
      <c r="H2524" s="1">
        <v>0.970068038571428</v>
      </c>
      <c r="I2524" s="1">
        <v>0.7404762</v>
      </c>
    </row>
    <row r="2525" spans="1:9">
      <c r="A2525" s="4" t="s">
        <v>2536</v>
      </c>
      <c r="B2525" s="5">
        <v>2524</v>
      </c>
      <c r="C2525" s="4">
        <v>1</v>
      </c>
      <c r="D2525" s="1">
        <v>2</v>
      </c>
      <c r="E2525" s="1">
        <v>1.9</v>
      </c>
      <c r="F2525" s="1">
        <v>1.83999999999999</v>
      </c>
      <c r="G2525" s="1">
        <v>1.79999999999999</v>
      </c>
      <c r="H2525" s="1">
        <v>1.75714285714285</v>
      </c>
      <c r="I2525" s="1">
        <v>1.17499999999999</v>
      </c>
    </row>
    <row r="2526" spans="1:9">
      <c r="A2526" s="4" t="s">
        <v>2537</v>
      </c>
      <c r="B2526" s="5">
        <v>2525</v>
      </c>
      <c r="C2526" s="4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</row>
    <row r="2527" spans="1:9">
      <c r="A2527" s="4" t="s">
        <v>2538</v>
      </c>
      <c r="B2527" s="5">
        <v>2526</v>
      </c>
      <c r="C2527" s="4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</row>
    <row r="2528" spans="1:9">
      <c r="A2528" s="4" t="s">
        <v>2539</v>
      </c>
      <c r="B2528" s="5">
        <v>2527</v>
      </c>
      <c r="C2528" s="4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</row>
    <row r="2529" spans="1:9">
      <c r="A2529" s="4" t="s">
        <v>2540</v>
      </c>
      <c r="B2529" s="5">
        <v>2528</v>
      </c>
      <c r="C2529" s="4">
        <v>0</v>
      </c>
      <c r="D2529" s="1">
        <v>0.5</v>
      </c>
      <c r="E2529" s="1">
        <v>0.5</v>
      </c>
      <c r="F2529" s="1">
        <v>0.5</v>
      </c>
      <c r="G2529" s="1">
        <v>0.461111111666666</v>
      </c>
      <c r="H2529" s="1">
        <v>0.355555557142857</v>
      </c>
      <c r="I2529" s="1">
        <v>0.26681097</v>
      </c>
    </row>
    <row r="2530" spans="1:9">
      <c r="A2530" s="4" t="s">
        <v>2541</v>
      </c>
      <c r="B2530" s="5">
        <v>2529</v>
      </c>
      <c r="C2530" s="4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</row>
    <row r="2531" spans="1:9">
      <c r="A2531" s="4" t="s">
        <v>2542</v>
      </c>
      <c r="B2531" s="5">
        <v>2530</v>
      </c>
      <c r="C2531" s="4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</row>
    <row r="2532" spans="1:9">
      <c r="A2532" s="4" t="s">
        <v>2543</v>
      </c>
      <c r="B2532" s="5">
        <v>2531</v>
      </c>
      <c r="C2532" s="4">
        <v>1</v>
      </c>
      <c r="D2532" s="1">
        <v>1.49999993333333</v>
      </c>
      <c r="E2532" s="1">
        <v>1.4166666</v>
      </c>
      <c r="F2532" s="1">
        <v>1.32424238</v>
      </c>
      <c r="G2532" s="1">
        <v>1.12373736666666</v>
      </c>
      <c r="H2532" s="1">
        <v>0.987012985714285</v>
      </c>
      <c r="I2532" s="1">
        <v>0.773551859999999</v>
      </c>
    </row>
    <row r="2533" spans="1:9">
      <c r="A2533" s="4" t="s">
        <v>2544</v>
      </c>
      <c r="B2533" s="5">
        <v>2532</v>
      </c>
      <c r="C2533" s="4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</row>
    <row r="2534" spans="1:9">
      <c r="A2534" s="4" t="s">
        <v>2545</v>
      </c>
      <c r="B2534" s="5">
        <v>2533</v>
      </c>
      <c r="C2534" s="4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</row>
    <row r="2535" spans="1:9">
      <c r="A2535" s="4" t="s">
        <v>2546</v>
      </c>
      <c r="B2535" s="5">
        <v>2534</v>
      </c>
      <c r="C2535" s="4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</row>
    <row r="2536" spans="1:9">
      <c r="A2536" s="4" t="s">
        <v>2547</v>
      </c>
      <c r="B2536" s="5">
        <v>2535</v>
      </c>
      <c r="C2536" s="4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</row>
    <row r="2537" spans="1:9">
      <c r="A2537" s="4" t="s">
        <v>2548</v>
      </c>
      <c r="B2537" s="5">
        <v>2536</v>
      </c>
      <c r="C2537" s="4">
        <v>0</v>
      </c>
      <c r="D2537" s="1">
        <v>0.968253973333333</v>
      </c>
      <c r="E2537" s="1">
        <v>0.880952395</v>
      </c>
      <c r="F2537" s="1">
        <v>0.751648372</v>
      </c>
      <c r="G2537" s="1">
        <v>0.66544569</v>
      </c>
      <c r="H2537" s="1">
        <v>0.59791996</v>
      </c>
      <c r="I2537" s="1">
        <v>0.599725296</v>
      </c>
    </row>
    <row r="2538" spans="1:9">
      <c r="A2538" s="4" t="s">
        <v>2549</v>
      </c>
      <c r="B2538" s="5">
        <v>2537</v>
      </c>
      <c r="C2538" s="4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</row>
    <row r="2539" spans="1:9">
      <c r="A2539" s="4" t="s">
        <v>2550</v>
      </c>
      <c r="B2539" s="5">
        <v>2538</v>
      </c>
      <c r="C2539" s="4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</row>
    <row r="2540" spans="1:9">
      <c r="A2540" s="4" t="s">
        <v>2551</v>
      </c>
      <c r="B2540" s="5">
        <v>2539</v>
      </c>
      <c r="C2540" s="4">
        <v>1</v>
      </c>
      <c r="D2540" s="1">
        <v>3.13333333333333</v>
      </c>
      <c r="E2540" s="1">
        <v>3.13333332499999</v>
      </c>
      <c r="F2540" s="1">
        <v>3.13333331999999</v>
      </c>
      <c r="G2540" s="1">
        <v>2.87037036666666</v>
      </c>
      <c r="H2540" s="1">
        <v>2.68253968571428</v>
      </c>
      <c r="I2540" s="1">
        <v>2.62962963333333</v>
      </c>
    </row>
    <row r="2541" spans="1:9">
      <c r="A2541" s="4" t="s">
        <v>2552</v>
      </c>
      <c r="B2541" s="5">
        <v>2540</v>
      </c>
      <c r="C2541" s="4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</row>
    <row r="2542" spans="1:9">
      <c r="A2542" s="4" t="s">
        <v>2553</v>
      </c>
      <c r="B2542" s="5">
        <v>2541</v>
      </c>
      <c r="C2542" s="4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</row>
    <row r="2543" spans="1:9">
      <c r="A2543" s="4" t="s">
        <v>2554</v>
      </c>
      <c r="B2543" s="5">
        <v>2542</v>
      </c>
      <c r="C2543" s="4">
        <v>1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</row>
    <row r="2544" spans="1:9">
      <c r="A2544" s="4" t="s">
        <v>2555</v>
      </c>
      <c r="B2544" s="5">
        <v>2543</v>
      </c>
      <c r="C2544" s="4">
        <v>1</v>
      </c>
      <c r="D2544" s="1">
        <v>1.5384616</v>
      </c>
      <c r="E2544" s="1">
        <v>1.608391675</v>
      </c>
      <c r="F2544" s="1">
        <v>1.5426574</v>
      </c>
      <c r="G2544" s="1">
        <v>1.49883455</v>
      </c>
      <c r="H2544" s="1">
        <v>1.41187388571428</v>
      </c>
      <c r="I2544" s="1">
        <v>1.41298706</v>
      </c>
    </row>
    <row r="2545" spans="1:9">
      <c r="A2545" s="4" t="s">
        <v>2556</v>
      </c>
      <c r="B2545" s="5">
        <v>2544</v>
      </c>
      <c r="C2545" s="4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</row>
    <row r="2546" spans="1:9">
      <c r="A2546" s="4" t="s">
        <v>2557</v>
      </c>
      <c r="B2546" s="5">
        <v>2545</v>
      </c>
      <c r="C2546" s="4">
        <v>1</v>
      </c>
      <c r="D2546" s="1">
        <v>3.8906088</v>
      </c>
      <c r="E2546" s="1">
        <v>3.5854489</v>
      </c>
      <c r="F2546" s="1">
        <v>3.40235296</v>
      </c>
      <c r="G2546" s="1">
        <v>3.1384999</v>
      </c>
      <c r="H2546" s="1">
        <v>2.96684011428571</v>
      </c>
      <c r="I2546" s="1">
        <v>2.83386246666666</v>
      </c>
    </row>
    <row r="2547" spans="1:9">
      <c r="A2547" s="4" t="s">
        <v>2558</v>
      </c>
      <c r="B2547" s="5">
        <v>2546</v>
      </c>
      <c r="C2547" s="4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</row>
    <row r="2548" spans="1:9">
      <c r="A2548" s="4" t="s">
        <v>2559</v>
      </c>
      <c r="B2548" s="5">
        <v>2547</v>
      </c>
      <c r="C2548" s="4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</row>
    <row r="2549" spans="1:9">
      <c r="A2549" s="4" t="s">
        <v>2560</v>
      </c>
      <c r="B2549" s="5">
        <v>2548</v>
      </c>
      <c r="C2549" s="4">
        <v>0</v>
      </c>
      <c r="D2549" s="1">
        <v>0.547619066666666</v>
      </c>
      <c r="E2549" s="1">
        <v>0.5357143</v>
      </c>
      <c r="F2549" s="1">
        <v>0.5357143</v>
      </c>
      <c r="G2549" s="1">
        <v>0.5357143</v>
      </c>
      <c r="H2549" s="1">
        <v>0.492857149999999</v>
      </c>
      <c r="I2549" s="1">
        <v>0.449999999999999</v>
      </c>
    </row>
    <row r="2550" spans="1:9">
      <c r="A2550" s="4" t="s">
        <v>2561</v>
      </c>
      <c r="B2550" s="5">
        <v>2549</v>
      </c>
      <c r="C2550" s="4">
        <v>1</v>
      </c>
      <c r="D2550" s="1">
        <v>3.5277778</v>
      </c>
      <c r="E2550" s="1">
        <v>2.979166675</v>
      </c>
      <c r="F2550" s="1">
        <v>2.40555556</v>
      </c>
      <c r="G2550" s="1">
        <v>2.05092593333333</v>
      </c>
      <c r="H2550" s="1">
        <v>1.60423281666666</v>
      </c>
      <c r="I2550" s="1">
        <v>1.37523812</v>
      </c>
    </row>
    <row r="2551" spans="1:9">
      <c r="A2551" s="4" t="s">
        <v>2562</v>
      </c>
      <c r="B2551" s="5">
        <v>2550</v>
      </c>
      <c r="C2551" s="4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</row>
    <row r="2552" spans="1:9">
      <c r="A2552" s="4" t="s">
        <v>2563</v>
      </c>
      <c r="B2552" s="5">
        <v>2551</v>
      </c>
      <c r="C2552" s="4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</row>
    <row r="2553" spans="1:9">
      <c r="A2553" s="4" t="s">
        <v>2564</v>
      </c>
      <c r="B2553" s="5">
        <v>2552</v>
      </c>
      <c r="C2553" s="4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</row>
    <row r="2554" spans="1:9">
      <c r="A2554" s="4" t="s">
        <v>2565</v>
      </c>
      <c r="B2554" s="5">
        <v>2553</v>
      </c>
      <c r="C2554" s="4">
        <v>1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</row>
    <row r="2555" spans="1:9">
      <c r="A2555" s="4" t="s">
        <v>2566</v>
      </c>
      <c r="B2555" s="5">
        <v>2554</v>
      </c>
      <c r="C2555" s="4">
        <v>1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</row>
    <row r="2556" spans="1:9">
      <c r="A2556" s="4" t="s">
        <v>2567</v>
      </c>
      <c r="B2556" s="5">
        <v>2555</v>
      </c>
      <c r="C2556" s="4">
        <v>1</v>
      </c>
      <c r="D2556" s="1">
        <v>0.555555566666666</v>
      </c>
      <c r="E2556" s="1">
        <v>0.58333335</v>
      </c>
      <c r="F2556" s="1">
        <v>0.66666668</v>
      </c>
      <c r="G2556" s="1">
        <v>0.722222233333333</v>
      </c>
      <c r="H2556" s="1">
        <v>0.5952381</v>
      </c>
      <c r="I2556" s="1">
        <v>0.0833333375</v>
      </c>
    </row>
    <row r="2557" spans="1:9">
      <c r="A2557" s="4" t="s">
        <v>2568</v>
      </c>
      <c r="B2557" s="5">
        <v>2556</v>
      </c>
      <c r="C2557" s="4">
        <v>0</v>
      </c>
      <c r="D2557" s="1">
        <v>0.447956569999999</v>
      </c>
      <c r="E2557" s="1">
        <v>0.430555555</v>
      </c>
      <c r="F2557" s="1">
        <v>0.430555555</v>
      </c>
      <c r="G2557" s="1">
        <v>0.430555555</v>
      </c>
      <c r="H2557" s="1">
        <v>0.430555555</v>
      </c>
      <c r="I2557" s="1">
        <v>0.430555555</v>
      </c>
    </row>
    <row r="2558" spans="1:9">
      <c r="A2558" s="4" t="s">
        <v>2569</v>
      </c>
      <c r="B2558" s="5">
        <v>2557</v>
      </c>
      <c r="C2558" s="4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</row>
    <row r="2559" spans="1:9">
      <c r="A2559" s="4" t="s">
        <v>2570</v>
      </c>
      <c r="B2559" s="5">
        <v>2558</v>
      </c>
      <c r="C2559" s="4">
        <v>1</v>
      </c>
      <c r="D2559" s="1">
        <v>0.533333333333333</v>
      </c>
      <c r="E2559" s="1">
        <v>0.515909092499999</v>
      </c>
      <c r="F2559" s="1">
        <v>0.469090911999999</v>
      </c>
      <c r="G2559" s="1">
        <v>0.455844163333333</v>
      </c>
      <c r="H2559" s="1">
        <v>0.412368589999999</v>
      </c>
      <c r="I2559" s="1">
        <v>0.312500004999999</v>
      </c>
    </row>
    <row r="2560" spans="1:9">
      <c r="A2560" s="4" t="s">
        <v>2571</v>
      </c>
      <c r="B2560" s="5">
        <v>2559</v>
      </c>
      <c r="C2560" s="4">
        <v>1</v>
      </c>
      <c r="D2560" s="1">
        <v>1.4285715</v>
      </c>
      <c r="E2560" s="1">
        <v>1.357142925</v>
      </c>
      <c r="F2560" s="1">
        <v>1.02857148</v>
      </c>
      <c r="G2560" s="1">
        <v>0.80952385</v>
      </c>
      <c r="H2560" s="1">
        <v>0.489795942857142</v>
      </c>
      <c r="I2560" s="1">
        <v>0.45714288</v>
      </c>
    </row>
    <row r="2561" spans="1:9">
      <c r="A2561" s="4" t="s">
        <v>2572</v>
      </c>
      <c r="B2561" s="5">
        <v>2560</v>
      </c>
      <c r="C2561" s="4">
        <v>0</v>
      </c>
      <c r="D2561" s="1">
        <v>0.344988353333333</v>
      </c>
      <c r="E2561" s="1">
        <v>0.2727272775</v>
      </c>
      <c r="F2561" s="1">
        <v>0.234343438</v>
      </c>
      <c r="G2561" s="1">
        <v>0.21801347</v>
      </c>
      <c r="H2561" s="1">
        <v>0.194805195714285</v>
      </c>
      <c r="I2561" s="1">
        <v>0.133928575</v>
      </c>
    </row>
    <row r="2562" spans="1:9">
      <c r="A2562" s="4" t="s">
        <v>2573</v>
      </c>
      <c r="B2562" s="5">
        <v>2561</v>
      </c>
      <c r="C2562" s="4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</row>
    <row r="2563" spans="1:9">
      <c r="A2563" s="4" t="s">
        <v>2574</v>
      </c>
      <c r="B2563" s="5">
        <v>2562</v>
      </c>
      <c r="C2563" s="4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</row>
    <row r="2564" spans="1:9">
      <c r="A2564" s="4" t="s">
        <v>2575</v>
      </c>
      <c r="B2564" s="5">
        <v>2563</v>
      </c>
      <c r="C2564" s="4">
        <v>0</v>
      </c>
      <c r="D2564" s="1">
        <v>1.05281983333333</v>
      </c>
      <c r="E2564" s="1">
        <v>1.03472222499999</v>
      </c>
      <c r="F2564" s="1">
        <v>0.924308746</v>
      </c>
      <c r="G2564" s="1">
        <v>0.833879416666666</v>
      </c>
      <c r="H2564" s="1">
        <v>0.71992903</v>
      </c>
      <c r="I2564" s="1">
        <v>0.614242014285714</v>
      </c>
    </row>
    <row r="2565" spans="1:9">
      <c r="A2565" s="4" t="s">
        <v>2576</v>
      </c>
      <c r="B2565" s="5">
        <v>2564</v>
      </c>
      <c r="C2565" s="4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</row>
    <row r="2566" spans="1:9">
      <c r="A2566" s="4" t="s">
        <v>2577</v>
      </c>
      <c r="B2566" s="5">
        <v>2565</v>
      </c>
      <c r="C2566" s="4">
        <v>1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</row>
    <row r="2567" spans="1:9">
      <c r="A2567" s="4" t="s">
        <v>2578</v>
      </c>
      <c r="B2567" s="5">
        <v>2566</v>
      </c>
      <c r="C2567" s="4">
        <v>0</v>
      </c>
      <c r="D2567" s="1">
        <v>1.6348718</v>
      </c>
      <c r="E2567" s="1">
        <v>1.5467133</v>
      </c>
      <c r="F2567" s="1">
        <v>1.40034452</v>
      </c>
      <c r="G2567" s="1">
        <v>1.36685691666666</v>
      </c>
      <c r="H2567" s="1">
        <v>1.25512024857142</v>
      </c>
      <c r="I2567" s="1">
        <v>1.09846453285714</v>
      </c>
    </row>
    <row r="2568" spans="1:9">
      <c r="A2568" s="4" t="s">
        <v>2579</v>
      </c>
      <c r="B2568" s="5">
        <v>2567</v>
      </c>
      <c r="C2568" s="4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</row>
    <row r="2569" spans="1:9">
      <c r="A2569" s="4" t="s">
        <v>2580</v>
      </c>
      <c r="B2569" s="5">
        <v>2568</v>
      </c>
      <c r="C2569" s="4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</row>
    <row r="2570" spans="1:9">
      <c r="A2570" s="4" t="s">
        <v>2581</v>
      </c>
      <c r="B2570" s="5">
        <v>2569</v>
      </c>
      <c r="C2570" s="4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</row>
    <row r="2571" spans="1:9">
      <c r="A2571" s="4" t="s">
        <v>2582</v>
      </c>
      <c r="B2571" s="5">
        <v>2570</v>
      </c>
      <c r="C2571" s="4">
        <v>0</v>
      </c>
      <c r="D2571" s="1">
        <v>0.632748533333333</v>
      </c>
      <c r="E2571" s="1">
        <v>0.598684175</v>
      </c>
      <c r="F2571" s="1">
        <v>0.560638098</v>
      </c>
      <c r="G2571" s="1">
        <v>0.475872896666666</v>
      </c>
      <c r="H2571" s="1">
        <v>0.389399092857142</v>
      </c>
      <c r="I2571" s="1">
        <v>0.268059375</v>
      </c>
    </row>
    <row r="2572" spans="1:9">
      <c r="A2572" s="4" t="s">
        <v>2583</v>
      </c>
      <c r="B2572" s="5">
        <v>2571</v>
      </c>
      <c r="C2572" s="4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</row>
    <row r="2573" spans="1:9">
      <c r="A2573" s="4" t="s">
        <v>2584</v>
      </c>
      <c r="B2573" s="5">
        <v>2572</v>
      </c>
      <c r="C2573" s="4">
        <v>0</v>
      </c>
      <c r="D2573" s="1">
        <v>1.15555559999999</v>
      </c>
      <c r="E2573" s="1">
        <v>1.13333335</v>
      </c>
      <c r="F2573" s="1">
        <v>1.16</v>
      </c>
      <c r="G2573" s="1">
        <v>1.11111111666666</v>
      </c>
      <c r="H2573" s="1">
        <v>1.07619048571428</v>
      </c>
      <c r="I2573" s="1">
        <v>0.991666675</v>
      </c>
    </row>
    <row r="2574" spans="1:9">
      <c r="A2574" s="4" t="s">
        <v>2585</v>
      </c>
      <c r="B2574" s="5">
        <v>2573</v>
      </c>
      <c r="C2574" s="4">
        <v>1</v>
      </c>
      <c r="D2574" s="1">
        <v>2.4285715</v>
      </c>
      <c r="E2574" s="1">
        <v>2.475274775</v>
      </c>
      <c r="F2574" s="1">
        <v>2.50329674</v>
      </c>
      <c r="G2574" s="1">
        <v>2.48002</v>
      </c>
      <c r="H2574" s="1">
        <v>2.46339375714285</v>
      </c>
      <c r="I2574" s="1">
        <v>2.46919746666666</v>
      </c>
    </row>
    <row r="2575" spans="1:9">
      <c r="A2575" s="4" t="s">
        <v>2586</v>
      </c>
      <c r="B2575" s="5">
        <v>2574</v>
      </c>
      <c r="C2575" s="4">
        <v>0</v>
      </c>
      <c r="D2575" s="1">
        <v>0.333333333333333</v>
      </c>
      <c r="E2575" s="1">
        <v>0.25</v>
      </c>
      <c r="F2575" s="1">
        <v>0.2</v>
      </c>
      <c r="G2575" s="1">
        <v>0.166666666666666</v>
      </c>
      <c r="H2575" s="1">
        <v>0.142857142857142</v>
      </c>
      <c r="I2575" s="1">
        <v>0.166666666666666</v>
      </c>
    </row>
    <row r="2576" spans="1:9">
      <c r="A2576" s="4" t="s">
        <v>2587</v>
      </c>
      <c r="B2576" s="5">
        <v>2575</v>
      </c>
      <c r="C2576" s="4">
        <v>1</v>
      </c>
      <c r="D2576" s="1">
        <v>0.0968254</v>
      </c>
      <c r="E2576" s="1">
        <v>0.098809525</v>
      </c>
      <c r="F2576" s="1">
        <v>0.101052632</v>
      </c>
      <c r="G2576" s="1">
        <v>0.09131837</v>
      </c>
      <c r="H2576" s="1">
        <v>0.0657563028571428</v>
      </c>
      <c r="I2576" s="1">
        <v>0.05826649</v>
      </c>
    </row>
    <row r="2577" spans="1:9">
      <c r="A2577" s="4" t="s">
        <v>2588</v>
      </c>
      <c r="B2577" s="5">
        <v>2576</v>
      </c>
      <c r="C2577" s="4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</row>
    <row r="2578" spans="1:9">
      <c r="A2578" s="4" t="s">
        <v>2589</v>
      </c>
      <c r="B2578" s="5">
        <v>2577</v>
      </c>
      <c r="C2578" s="4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</row>
    <row r="2579" spans="1:9">
      <c r="A2579" s="4" t="s">
        <v>2590</v>
      </c>
      <c r="B2579" s="5">
        <v>2578</v>
      </c>
      <c r="C2579" s="4">
        <v>0</v>
      </c>
      <c r="D2579" s="1">
        <v>0.33333334</v>
      </c>
      <c r="E2579" s="1">
        <v>0.33333334</v>
      </c>
      <c r="F2579" s="1">
        <v>0.266666672</v>
      </c>
      <c r="G2579" s="1">
        <v>0.222222226666666</v>
      </c>
      <c r="H2579" s="1">
        <v>0.142857145714285</v>
      </c>
      <c r="I2579" s="1">
        <v>0.133333336</v>
      </c>
    </row>
    <row r="2580" spans="1:9">
      <c r="A2580" s="4" t="s">
        <v>2591</v>
      </c>
      <c r="B2580" s="5">
        <v>2579</v>
      </c>
      <c r="C2580" s="4">
        <v>0</v>
      </c>
      <c r="D2580" s="1">
        <v>2.53260866666666</v>
      </c>
      <c r="E2580" s="1">
        <v>2.313405775</v>
      </c>
      <c r="F2580" s="1">
        <v>2.03426378</v>
      </c>
      <c r="G2580" s="1">
        <v>1.8310574</v>
      </c>
      <c r="H2580" s="1">
        <v>1.49534633428571</v>
      </c>
      <c r="I2580" s="1">
        <v>1.2995766475</v>
      </c>
    </row>
    <row r="2581" spans="1:9">
      <c r="A2581" s="4" t="s">
        <v>2592</v>
      </c>
      <c r="B2581" s="5">
        <v>2580</v>
      </c>
      <c r="C2581" s="4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</row>
    <row r="2582" spans="1:9">
      <c r="A2582" s="4" t="s">
        <v>2593</v>
      </c>
      <c r="B2582" s="5">
        <v>2581</v>
      </c>
      <c r="C2582" s="4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</row>
    <row r="2583" spans="1:9">
      <c r="A2583" s="4" t="s">
        <v>2594</v>
      </c>
      <c r="B2583" s="5">
        <v>2582</v>
      </c>
      <c r="C2583" s="4">
        <v>0</v>
      </c>
      <c r="D2583" s="1">
        <v>0.5</v>
      </c>
      <c r="E2583" s="1">
        <v>0.5</v>
      </c>
      <c r="F2583" s="1">
        <v>0.5</v>
      </c>
      <c r="G2583" s="1">
        <v>0.583333333333333</v>
      </c>
      <c r="H2583" s="1">
        <v>0.642857142857142</v>
      </c>
      <c r="I2583" s="1">
        <v>0.666666666666666</v>
      </c>
    </row>
    <row r="2584" spans="1:9">
      <c r="A2584" s="4" t="s">
        <v>2595</v>
      </c>
      <c r="B2584" s="5">
        <v>2583</v>
      </c>
      <c r="C2584" s="4">
        <v>1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</row>
    <row r="2585" spans="1:9">
      <c r="A2585" s="4" t="s">
        <v>2596</v>
      </c>
      <c r="B2585" s="5">
        <v>2584</v>
      </c>
      <c r="C2585" s="4">
        <v>0</v>
      </c>
      <c r="D2585" s="1">
        <v>2.29268286666666</v>
      </c>
      <c r="E2585" s="1">
        <v>2.231215925</v>
      </c>
      <c r="F2585" s="1">
        <v>2.01018654</v>
      </c>
      <c r="G2585" s="1">
        <v>1.8138903</v>
      </c>
      <c r="H2585" s="1">
        <v>1.46356002857142</v>
      </c>
      <c r="I2585" s="1">
        <v>1.09257342857142</v>
      </c>
    </row>
    <row r="2586" spans="1:9">
      <c r="A2586" s="4" t="s">
        <v>2597</v>
      </c>
      <c r="B2586" s="5">
        <v>2585</v>
      </c>
      <c r="C2586" s="4">
        <v>1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</row>
    <row r="2587" spans="1:9">
      <c r="A2587" s="4" t="s">
        <v>2598</v>
      </c>
      <c r="B2587" s="5">
        <v>2586</v>
      </c>
      <c r="C2587" s="4">
        <v>0</v>
      </c>
      <c r="D2587" s="1">
        <v>0.885752666666666</v>
      </c>
      <c r="E2587" s="1">
        <v>0.809073824999999</v>
      </c>
      <c r="F2587" s="1">
        <v>0.73916377</v>
      </c>
      <c r="G2587" s="1">
        <v>0.680051391666666</v>
      </c>
      <c r="H2587" s="1">
        <v>0.611618078571428</v>
      </c>
      <c r="I2587" s="1">
        <v>0.53123789</v>
      </c>
    </row>
    <row r="2588" spans="1:9">
      <c r="A2588" s="4" t="s">
        <v>2599</v>
      </c>
      <c r="B2588" s="5">
        <v>2587</v>
      </c>
      <c r="C2588" s="4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</row>
    <row r="2589" spans="1:9">
      <c r="A2589" s="4" t="s">
        <v>2600</v>
      </c>
      <c r="B2589" s="5">
        <v>2588</v>
      </c>
      <c r="C2589" s="4">
        <v>0</v>
      </c>
      <c r="D2589" s="1">
        <v>0.482758599999999</v>
      </c>
      <c r="E2589" s="1">
        <v>0.504926099999999</v>
      </c>
      <c r="F2589" s="1">
        <v>0.442727512</v>
      </c>
      <c r="G2589" s="1">
        <v>0.401261786666666</v>
      </c>
      <c r="H2589" s="1">
        <v>0.338345879999999</v>
      </c>
      <c r="I2589" s="1">
        <v>0.33834588</v>
      </c>
    </row>
    <row r="2590" spans="1:9">
      <c r="A2590" s="4" t="s">
        <v>2601</v>
      </c>
      <c r="B2590" s="5">
        <v>2589</v>
      </c>
      <c r="C2590" s="4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</row>
    <row r="2591" spans="1:9">
      <c r="A2591" s="4" t="s">
        <v>2602</v>
      </c>
      <c r="B2591" s="5">
        <v>2590</v>
      </c>
      <c r="C2591" s="4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</row>
    <row r="2592" spans="1:9">
      <c r="A2592" s="4" t="s">
        <v>2603</v>
      </c>
      <c r="B2592" s="5">
        <v>2591</v>
      </c>
      <c r="C2592" s="4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</row>
    <row r="2593" spans="1:9">
      <c r="A2593" s="4" t="s">
        <v>2604</v>
      </c>
      <c r="B2593" s="5">
        <v>2592</v>
      </c>
      <c r="C2593" s="4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</row>
    <row r="2594" spans="1:9">
      <c r="A2594" s="4" t="s">
        <v>2605</v>
      </c>
      <c r="B2594" s="5">
        <v>2593</v>
      </c>
      <c r="C2594" s="4">
        <v>0</v>
      </c>
      <c r="D2594" s="1">
        <v>0.6666667</v>
      </c>
      <c r="E2594" s="1">
        <v>0.6666667</v>
      </c>
      <c r="F2594" s="1">
        <v>0.733333359999999</v>
      </c>
      <c r="G2594" s="1">
        <v>0.7777778</v>
      </c>
      <c r="H2594" s="1">
        <v>0.809523828571428</v>
      </c>
      <c r="I2594" s="1">
        <v>0.571428585714285</v>
      </c>
    </row>
    <row r="2595" spans="1:9">
      <c r="A2595" s="4" t="s">
        <v>2606</v>
      </c>
      <c r="B2595" s="5">
        <v>2594</v>
      </c>
      <c r="C2595" s="4">
        <v>0</v>
      </c>
      <c r="D2595" s="1">
        <v>1.43636366666666</v>
      </c>
      <c r="E2595" s="1">
        <v>1.438636375</v>
      </c>
      <c r="F2595" s="1">
        <v>1.44</v>
      </c>
      <c r="G2595" s="1">
        <v>1.44</v>
      </c>
      <c r="H2595" s="1">
        <v>1.44</v>
      </c>
      <c r="I2595" s="1">
        <v>1.45</v>
      </c>
    </row>
    <row r="2596" spans="1:9">
      <c r="A2596" s="4" t="s">
        <v>2607</v>
      </c>
      <c r="B2596" s="5">
        <v>2595</v>
      </c>
      <c r="C2596" s="4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</row>
    <row r="2597" spans="1:9">
      <c r="A2597" s="4" t="s">
        <v>2608</v>
      </c>
      <c r="B2597" s="5">
        <v>2596</v>
      </c>
      <c r="C2597" s="4">
        <v>0</v>
      </c>
      <c r="D2597" s="1">
        <v>1.14285716666666</v>
      </c>
      <c r="E2597" s="1">
        <v>0.95</v>
      </c>
      <c r="F2597" s="1">
        <v>0.8</v>
      </c>
      <c r="G2597" s="1">
        <v>0.7</v>
      </c>
      <c r="H2597" s="1">
        <v>0.628571428571428</v>
      </c>
      <c r="I2597" s="1">
        <v>0.64</v>
      </c>
    </row>
    <row r="2598" spans="1:9">
      <c r="A2598" s="4" t="s">
        <v>2609</v>
      </c>
      <c r="B2598" s="5">
        <v>2597</v>
      </c>
      <c r="C2598" s="4">
        <v>0</v>
      </c>
      <c r="D2598" s="1">
        <v>0.136507943333333</v>
      </c>
      <c r="E2598" s="1">
        <v>0.1023809575</v>
      </c>
      <c r="F2598" s="1">
        <v>0.1023809575</v>
      </c>
      <c r="G2598" s="1">
        <v>0.1023809575</v>
      </c>
      <c r="H2598" s="1">
        <v>0.1468254</v>
      </c>
      <c r="I2598" s="1">
        <v>0.1825396875</v>
      </c>
    </row>
    <row r="2599" spans="1:9">
      <c r="A2599" s="4" t="s">
        <v>2610</v>
      </c>
      <c r="B2599" s="5">
        <v>2598</v>
      </c>
      <c r="C2599" s="4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</row>
    <row r="2600" spans="1:9">
      <c r="A2600" s="4" t="s">
        <v>2611</v>
      </c>
      <c r="B2600" s="5">
        <v>2599</v>
      </c>
      <c r="C2600" s="4">
        <v>1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</row>
    <row r="2601" spans="1:9">
      <c r="A2601" s="4" t="s">
        <v>2612</v>
      </c>
      <c r="B2601" s="5">
        <v>2600</v>
      </c>
      <c r="C2601" s="4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</row>
    <row r="2602" spans="1:9">
      <c r="A2602" s="4" t="s">
        <v>2613</v>
      </c>
      <c r="B2602" s="5">
        <v>2601</v>
      </c>
      <c r="C2602" s="4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</row>
    <row r="2603" spans="1:9">
      <c r="A2603" s="4" t="s">
        <v>2614</v>
      </c>
      <c r="B2603" s="5">
        <v>2602</v>
      </c>
      <c r="C2603" s="4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</row>
    <row r="2604" spans="1:9">
      <c r="A2604" s="4" t="s">
        <v>2615</v>
      </c>
      <c r="B2604" s="5">
        <v>2603</v>
      </c>
      <c r="C2604" s="4">
        <v>0</v>
      </c>
      <c r="D2604" s="1">
        <v>0.5</v>
      </c>
      <c r="E2604" s="1">
        <v>0.5</v>
      </c>
      <c r="F2604" s="1">
        <v>0.5</v>
      </c>
      <c r="G2604" s="1">
        <v>0.5</v>
      </c>
      <c r="H2604" s="1">
        <v>0.5</v>
      </c>
      <c r="I2604" s="1">
        <v>0.5</v>
      </c>
    </row>
    <row r="2605" spans="1:9">
      <c r="A2605" s="4" t="s">
        <v>2616</v>
      </c>
      <c r="B2605" s="5">
        <v>2604</v>
      </c>
      <c r="C2605" s="4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</row>
    <row r="2606" spans="1:9">
      <c r="A2606" s="4" t="s">
        <v>2617</v>
      </c>
      <c r="B2606" s="5">
        <v>2605</v>
      </c>
      <c r="C2606" s="4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</row>
    <row r="2607" spans="1:9">
      <c r="A2607" s="4" t="s">
        <v>2618</v>
      </c>
      <c r="B2607" s="5">
        <v>2606</v>
      </c>
      <c r="C2607" s="4">
        <v>0</v>
      </c>
      <c r="D2607" s="1">
        <v>1.7142857</v>
      </c>
      <c r="E2607" s="1">
        <v>1.64285714999999</v>
      </c>
      <c r="F2607" s="1">
        <v>1.54285715999999</v>
      </c>
      <c r="G2607" s="1">
        <v>1.47619049999999</v>
      </c>
      <c r="H2607" s="1">
        <v>1.21088438571428</v>
      </c>
      <c r="I2607" s="1">
        <v>0.934523825</v>
      </c>
    </row>
    <row r="2608" spans="1:9">
      <c r="A2608" s="4" t="s">
        <v>2619</v>
      </c>
      <c r="B2608" s="5">
        <v>2607</v>
      </c>
      <c r="C2608" s="4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</row>
    <row r="2609" spans="1:9">
      <c r="A2609" s="4" t="s">
        <v>2620</v>
      </c>
      <c r="B2609" s="5">
        <v>2608</v>
      </c>
      <c r="C2609" s="4">
        <v>1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</row>
    <row r="2610" spans="1:9">
      <c r="A2610" s="4" t="s">
        <v>2621</v>
      </c>
      <c r="B2610" s="5">
        <v>2609</v>
      </c>
      <c r="C2610" s="4">
        <v>1</v>
      </c>
      <c r="D2610" s="1">
        <v>1.52053143333333</v>
      </c>
      <c r="E2610" s="1">
        <v>1.39920952499999</v>
      </c>
      <c r="F2610" s="1">
        <v>1.240015294</v>
      </c>
      <c r="G2610" s="1">
        <v>1.11463957833333</v>
      </c>
      <c r="H2610" s="1">
        <v>0.974347628571428</v>
      </c>
      <c r="I2610" s="1">
        <v>0.7846683975</v>
      </c>
    </row>
    <row r="2611" spans="1:9">
      <c r="A2611" s="4" t="s">
        <v>2622</v>
      </c>
      <c r="B2611" s="5">
        <v>2610</v>
      </c>
      <c r="C2611" s="4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</row>
    <row r="2612" spans="1:9">
      <c r="A2612" s="4" t="s">
        <v>2623</v>
      </c>
      <c r="B2612" s="5">
        <v>2611</v>
      </c>
      <c r="C2612" s="4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</row>
    <row r="2613" spans="1:9">
      <c r="A2613" s="4" t="s">
        <v>2624</v>
      </c>
      <c r="B2613" s="5">
        <v>2612</v>
      </c>
      <c r="C2613" s="4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</row>
    <row r="2614" spans="1:9">
      <c r="A2614" s="4" t="s">
        <v>2625</v>
      </c>
      <c r="B2614" s="5">
        <v>2613</v>
      </c>
      <c r="C2614" s="4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</row>
    <row r="2615" spans="1:9">
      <c r="A2615" s="4" t="s">
        <v>2626</v>
      </c>
      <c r="B2615" s="5">
        <v>2614</v>
      </c>
      <c r="C2615" s="4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</row>
    <row r="2616" spans="1:9">
      <c r="A2616" s="4" t="s">
        <v>2627</v>
      </c>
      <c r="B2616" s="5">
        <v>2615</v>
      </c>
      <c r="C2616" s="4">
        <v>1</v>
      </c>
      <c r="D2616" s="1">
        <v>0.75</v>
      </c>
      <c r="E2616" s="1">
        <v>0.75</v>
      </c>
      <c r="F2616" s="1">
        <v>0.75</v>
      </c>
      <c r="G2616" s="1">
        <v>0.75</v>
      </c>
      <c r="H2616" s="1">
        <v>0.75</v>
      </c>
      <c r="I2616" s="1">
        <v>0.75</v>
      </c>
    </row>
    <row r="2617" spans="1:9">
      <c r="A2617" s="4" t="s">
        <v>2628</v>
      </c>
      <c r="B2617" s="5">
        <v>2616</v>
      </c>
      <c r="C2617" s="4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</row>
    <row r="2618" spans="1:9">
      <c r="A2618" s="4" t="s">
        <v>2629</v>
      </c>
      <c r="B2618" s="5">
        <v>2617</v>
      </c>
      <c r="C2618" s="4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</row>
    <row r="2619" spans="1:9">
      <c r="A2619" s="4" t="s">
        <v>2630</v>
      </c>
      <c r="B2619" s="5">
        <v>2618</v>
      </c>
      <c r="C2619" s="4">
        <v>1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</row>
    <row r="2620" spans="1:9">
      <c r="A2620" s="4" t="s">
        <v>2631</v>
      </c>
      <c r="B2620" s="5">
        <v>2619</v>
      </c>
      <c r="C2620" s="4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</row>
    <row r="2621" spans="1:9">
      <c r="A2621" s="4" t="s">
        <v>2632</v>
      </c>
      <c r="B2621" s="5">
        <v>2620</v>
      </c>
      <c r="C2621" s="4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</row>
    <row r="2622" spans="1:9">
      <c r="A2622" s="4" t="s">
        <v>2633</v>
      </c>
      <c r="B2622" s="5">
        <v>2621</v>
      </c>
      <c r="C2622" s="4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</row>
    <row r="2623" spans="1:9">
      <c r="A2623" s="4" t="s">
        <v>2634</v>
      </c>
      <c r="B2623" s="5">
        <v>2622</v>
      </c>
      <c r="C2623" s="4">
        <v>1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</row>
    <row r="2624" spans="1:9">
      <c r="A2624" s="4" t="s">
        <v>2635</v>
      </c>
      <c r="B2624" s="5">
        <v>2623</v>
      </c>
      <c r="C2624" s="4">
        <v>1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</row>
    <row r="2625" spans="1:9">
      <c r="A2625" s="4" t="s">
        <v>2636</v>
      </c>
      <c r="B2625" s="5">
        <v>2624</v>
      </c>
      <c r="C2625" s="4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</row>
    <row r="2626" spans="1:9">
      <c r="A2626" s="4" t="s">
        <v>2637</v>
      </c>
      <c r="B2626" s="5">
        <v>2625</v>
      </c>
      <c r="C2626" s="4">
        <v>0</v>
      </c>
      <c r="D2626" s="1">
        <v>1.6</v>
      </c>
      <c r="E2626" s="1">
        <v>1.6</v>
      </c>
      <c r="F2626" s="1">
        <v>1.36888889</v>
      </c>
      <c r="G2626" s="1">
        <v>1.224074075</v>
      </c>
      <c r="H2626" s="1">
        <v>1.08888889285714</v>
      </c>
      <c r="I2626" s="1">
        <v>0.881547625</v>
      </c>
    </row>
    <row r="2627" spans="1:9">
      <c r="A2627" s="4" t="s">
        <v>2638</v>
      </c>
      <c r="B2627" s="5">
        <v>2626</v>
      </c>
      <c r="C2627" s="4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</row>
    <row r="2628" spans="1:9">
      <c r="A2628" s="4" t="s">
        <v>2639</v>
      </c>
      <c r="B2628" s="5">
        <v>2627</v>
      </c>
      <c r="C2628" s="4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</row>
    <row r="2629" spans="1:9">
      <c r="A2629" s="4" t="s">
        <v>2640</v>
      </c>
      <c r="B2629" s="5">
        <v>2628</v>
      </c>
      <c r="C2629" s="4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</row>
    <row r="2630" spans="1:9">
      <c r="A2630" s="4" t="s">
        <v>2641</v>
      </c>
      <c r="B2630" s="5">
        <v>2629</v>
      </c>
      <c r="C2630" s="4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</row>
    <row r="2631" spans="1:9">
      <c r="A2631" s="4" t="s">
        <v>2642</v>
      </c>
      <c r="B2631" s="5">
        <v>2630</v>
      </c>
      <c r="C2631" s="4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</row>
    <row r="2632" spans="1:9">
      <c r="A2632" s="4" t="s">
        <v>2643</v>
      </c>
      <c r="B2632" s="5">
        <v>2631</v>
      </c>
      <c r="C2632" s="4">
        <v>0</v>
      </c>
      <c r="D2632" s="1">
        <v>1.5</v>
      </c>
      <c r="E2632" s="1">
        <v>1.5</v>
      </c>
      <c r="F2632" s="1">
        <v>1.5</v>
      </c>
      <c r="G2632" s="1">
        <v>1.25</v>
      </c>
      <c r="H2632" s="1">
        <v>1.07142857142857</v>
      </c>
      <c r="I2632" s="1">
        <v>1</v>
      </c>
    </row>
    <row r="2633" spans="1:9">
      <c r="A2633" s="4" t="s">
        <v>2644</v>
      </c>
      <c r="B2633" s="5">
        <v>2632</v>
      </c>
      <c r="C2633" s="4">
        <v>1</v>
      </c>
      <c r="D2633" s="1">
        <v>0.33333334</v>
      </c>
      <c r="E2633" s="1">
        <v>0.33333334</v>
      </c>
      <c r="F2633" s="1">
        <v>0.266666672</v>
      </c>
      <c r="G2633" s="1">
        <v>0.222222226666666</v>
      </c>
      <c r="H2633" s="1">
        <v>0.200000002857142</v>
      </c>
      <c r="I2633" s="1">
        <v>0.1541666675</v>
      </c>
    </row>
    <row r="2634" spans="1:9">
      <c r="A2634" s="4" t="s">
        <v>2645</v>
      </c>
      <c r="B2634" s="5">
        <v>2633</v>
      </c>
      <c r="C2634" s="4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</row>
    <row r="2635" spans="1:9">
      <c r="A2635" s="4" t="s">
        <v>2646</v>
      </c>
      <c r="B2635" s="5">
        <v>2634</v>
      </c>
      <c r="C2635" s="4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</row>
    <row r="2636" spans="1:9">
      <c r="A2636" s="4" t="s">
        <v>2647</v>
      </c>
      <c r="B2636" s="5">
        <v>2635</v>
      </c>
      <c r="C2636" s="4">
        <v>0</v>
      </c>
      <c r="D2636" s="1">
        <v>1.5238096</v>
      </c>
      <c r="E2636" s="1">
        <v>1.525297675</v>
      </c>
      <c r="F2636" s="1">
        <v>1.45238098</v>
      </c>
      <c r="G2636" s="1">
        <v>1.43551588333333</v>
      </c>
      <c r="H2636" s="1">
        <v>1.4404762</v>
      </c>
      <c r="I2636" s="1">
        <v>1.40833332</v>
      </c>
    </row>
    <row r="2637" spans="1:9">
      <c r="A2637" s="4" t="s">
        <v>2648</v>
      </c>
      <c r="B2637" s="5">
        <v>2636</v>
      </c>
      <c r="C2637" s="4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</row>
    <row r="2638" spans="1:9">
      <c r="A2638" s="4" t="s">
        <v>2649</v>
      </c>
      <c r="B2638" s="5">
        <v>2637</v>
      </c>
      <c r="C2638" s="4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</row>
    <row r="2639" spans="1:9">
      <c r="A2639" s="4" t="s">
        <v>2650</v>
      </c>
      <c r="B2639" s="5">
        <v>2638</v>
      </c>
      <c r="C2639" s="4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</row>
    <row r="2640" spans="1:9">
      <c r="A2640" s="4" t="s">
        <v>2651</v>
      </c>
      <c r="B2640" s="5">
        <v>2639</v>
      </c>
      <c r="C2640" s="4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</row>
    <row r="2641" spans="1:9">
      <c r="A2641" s="4" t="s">
        <v>2652</v>
      </c>
      <c r="B2641" s="5">
        <v>2640</v>
      </c>
      <c r="C2641" s="4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</row>
    <row r="2642" spans="1:9">
      <c r="A2642" s="4" t="s">
        <v>2653</v>
      </c>
      <c r="B2642" s="5">
        <v>2641</v>
      </c>
      <c r="C2642" s="4">
        <v>1</v>
      </c>
      <c r="D2642" s="1">
        <v>1.8666667</v>
      </c>
      <c r="E2642" s="1">
        <v>1.641666675</v>
      </c>
      <c r="F2642" s="1">
        <v>1.46680655999999</v>
      </c>
      <c r="G2642" s="1">
        <v>1.38535354333333</v>
      </c>
      <c r="H2642" s="1">
        <v>1.20692641428571</v>
      </c>
      <c r="I2642" s="1">
        <v>0.783143949999999</v>
      </c>
    </row>
    <row r="2643" spans="1:9">
      <c r="A2643" s="4" t="s">
        <v>2654</v>
      </c>
      <c r="B2643" s="5">
        <v>2642</v>
      </c>
      <c r="C2643" s="4">
        <v>1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</row>
    <row r="2644" spans="1:9">
      <c r="A2644" s="4" t="s">
        <v>2655</v>
      </c>
      <c r="B2644" s="5">
        <v>2643</v>
      </c>
      <c r="C2644" s="4">
        <v>0</v>
      </c>
      <c r="D2644" s="1">
        <v>2.25185186666666</v>
      </c>
      <c r="E2644" s="1">
        <v>2.0888889</v>
      </c>
      <c r="F2644" s="1">
        <v>1.83999999999999</v>
      </c>
      <c r="G2644" s="1">
        <v>1.83999999999999</v>
      </c>
      <c r="H2644" s="1">
        <v>1.9</v>
      </c>
      <c r="I2644" s="1">
        <v>2</v>
      </c>
    </row>
    <row r="2645" spans="1:9">
      <c r="A2645" s="4" t="s">
        <v>2656</v>
      </c>
      <c r="B2645" s="5">
        <v>2644</v>
      </c>
      <c r="C2645" s="4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</row>
    <row r="2646" spans="1:9">
      <c r="A2646" s="4" t="s">
        <v>2657</v>
      </c>
      <c r="B2646" s="5">
        <v>2645</v>
      </c>
      <c r="C2646" s="4">
        <v>1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</row>
    <row r="2647" spans="1:9">
      <c r="A2647" s="4" t="s">
        <v>2658</v>
      </c>
      <c r="B2647" s="5">
        <v>2646</v>
      </c>
      <c r="C2647" s="4">
        <v>0</v>
      </c>
      <c r="D2647" s="1">
        <v>0.317460326666666</v>
      </c>
      <c r="E2647" s="1">
        <v>0.32142858</v>
      </c>
      <c r="F2647" s="1">
        <v>0.323809532</v>
      </c>
      <c r="G2647" s="1">
        <v>0.336507943333333</v>
      </c>
      <c r="H2647" s="1">
        <v>0.352380957142857</v>
      </c>
      <c r="I2647" s="1">
        <v>0.35238096</v>
      </c>
    </row>
    <row r="2648" spans="1:9">
      <c r="A2648" s="4" t="s">
        <v>2659</v>
      </c>
      <c r="B2648" s="5">
        <v>2647</v>
      </c>
      <c r="C2648" s="4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</row>
    <row r="2649" spans="1:9">
      <c r="A2649" s="4" t="s">
        <v>2660</v>
      </c>
      <c r="B2649" s="5">
        <v>2648</v>
      </c>
      <c r="C2649" s="4">
        <v>0</v>
      </c>
      <c r="D2649" s="1">
        <v>0.444444466666666</v>
      </c>
      <c r="E2649" s="1">
        <v>0.33333335</v>
      </c>
      <c r="F2649" s="1">
        <v>0.26666668</v>
      </c>
      <c r="G2649" s="1">
        <v>0.222222233333333</v>
      </c>
      <c r="H2649" s="1">
        <v>0.190476199999999</v>
      </c>
      <c r="I2649" s="1">
        <v>0.26666668</v>
      </c>
    </row>
    <row r="2650" spans="1:9">
      <c r="A2650" s="4" t="s">
        <v>2661</v>
      </c>
      <c r="B2650" s="5">
        <v>2649</v>
      </c>
      <c r="C2650" s="4">
        <v>1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</row>
    <row r="2651" spans="1:9">
      <c r="A2651" s="4" t="s">
        <v>2662</v>
      </c>
      <c r="B2651" s="5">
        <v>2650</v>
      </c>
      <c r="C2651" s="4">
        <v>1</v>
      </c>
      <c r="D2651" s="1">
        <v>1.58605666666666</v>
      </c>
      <c r="E2651" s="1">
        <v>1.5735294</v>
      </c>
      <c r="F2651" s="1">
        <v>1.56601304</v>
      </c>
      <c r="G2651" s="1">
        <v>1.46800106666666</v>
      </c>
      <c r="H2651" s="1">
        <v>1.35590567714285</v>
      </c>
      <c r="I2651" s="1">
        <v>1.0549141775</v>
      </c>
    </row>
    <row r="2652" spans="1:9">
      <c r="A2652" s="4" t="s">
        <v>2663</v>
      </c>
      <c r="B2652" s="5">
        <v>2651</v>
      </c>
      <c r="C2652" s="4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</row>
    <row r="2653" spans="1:9">
      <c r="A2653" s="4" t="s">
        <v>2664</v>
      </c>
      <c r="B2653" s="5">
        <v>2652</v>
      </c>
      <c r="C2653" s="4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</row>
    <row r="2654" spans="1:9">
      <c r="A2654" s="4" t="s">
        <v>2665</v>
      </c>
      <c r="B2654" s="5">
        <v>2653</v>
      </c>
      <c r="C2654" s="4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</row>
    <row r="2655" spans="1:9">
      <c r="A2655" s="4" t="s">
        <v>2666</v>
      </c>
      <c r="B2655" s="5">
        <v>2654</v>
      </c>
      <c r="C2655" s="4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</row>
    <row r="2656" spans="1:9">
      <c r="A2656" s="4" t="s">
        <v>2667</v>
      </c>
      <c r="B2656" s="5">
        <v>2655</v>
      </c>
      <c r="C2656" s="4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</row>
    <row r="2657" spans="1:9">
      <c r="A2657" s="4" t="s">
        <v>2668</v>
      </c>
      <c r="B2657" s="5">
        <v>2656</v>
      </c>
      <c r="C2657" s="4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</row>
    <row r="2658" spans="1:9">
      <c r="A2658" s="4" t="s">
        <v>2669</v>
      </c>
      <c r="B2658" s="5">
        <v>2657</v>
      </c>
      <c r="C2658" s="4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</row>
    <row r="2659" spans="1:9">
      <c r="A2659" s="4" t="s">
        <v>2670</v>
      </c>
      <c r="B2659" s="5">
        <v>2658</v>
      </c>
      <c r="C2659" s="4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</row>
    <row r="2660" spans="1:9">
      <c r="A2660" s="4" t="s">
        <v>2671</v>
      </c>
      <c r="B2660" s="5">
        <v>2659</v>
      </c>
      <c r="C2660" s="4">
        <v>0</v>
      </c>
      <c r="D2660" s="1">
        <v>1.61904766666666</v>
      </c>
      <c r="E2660" s="1">
        <v>1.48928575</v>
      </c>
      <c r="F2660" s="1">
        <v>1.35904764</v>
      </c>
      <c r="G2660" s="1">
        <v>1.27222223333333</v>
      </c>
      <c r="H2660" s="1">
        <v>1.19251701428571</v>
      </c>
      <c r="I2660" s="1">
        <v>1.17222223333333</v>
      </c>
    </row>
    <row r="2661" spans="1:9">
      <c r="A2661" s="4" t="s">
        <v>2672</v>
      </c>
      <c r="B2661" s="5">
        <v>2660</v>
      </c>
      <c r="C2661" s="4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</row>
    <row r="2662" spans="1:9">
      <c r="A2662" s="4" t="s">
        <v>2673</v>
      </c>
      <c r="B2662" s="5">
        <v>2661</v>
      </c>
      <c r="C2662" s="4">
        <v>0</v>
      </c>
      <c r="D2662" s="1">
        <v>0.5</v>
      </c>
      <c r="E2662" s="1">
        <v>0.5</v>
      </c>
      <c r="F2662" s="1">
        <v>0.5</v>
      </c>
      <c r="G2662" s="1">
        <v>0.5</v>
      </c>
      <c r="H2662" s="1">
        <v>0.5</v>
      </c>
      <c r="I2662" s="1">
        <v>0.357142857142857</v>
      </c>
    </row>
    <row r="2663" spans="1:9">
      <c r="A2663" s="4" t="s">
        <v>2674</v>
      </c>
      <c r="B2663" s="5">
        <v>2662</v>
      </c>
      <c r="C2663" s="4">
        <v>0</v>
      </c>
      <c r="D2663" s="1">
        <v>0.522222233333333</v>
      </c>
      <c r="E2663" s="1">
        <v>0.55833335</v>
      </c>
      <c r="F2663" s="1">
        <v>0.54666668</v>
      </c>
      <c r="G2663" s="1">
        <v>0.511111116666666</v>
      </c>
      <c r="H2663" s="1">
        <v>0.485714285714285</v>
      </c>
      <c r="I2663" s="1">
        <v>0.342857142857142</v>
      </c>
    </row>
    <row r="2664" spans="1:9">
      <c r="A2664" s="4" t="s">
        <v>2675</v>
      </c>
      <c r="B2664" s="5">
        <v>2663</v>
      </c>
      <c r="C2664" s="4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</row>
    <row r="2665" spans="1:9">
      <c r="A2665" s="4" t="s">
        <v>2676</v>
      </c>
      <c r="B2665" s="5">
        <v>2664</v>
      </c>
      <c r="C2665" s="4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</row>
    <row r="2666" spans="1:9">
      <c r="A2666" s="4" t="s">
        <v>2677</v>
      </c>
      <c r="B2666" s="5">
        <v>2665</v>
      </c>
      <c r="C2666" s="4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</row>
    <row r="2667" spans="1:9">
      <c r="A2667" s="4" t="s">
        <v>2678</v>
      </c>
      <c r="B2667" s="5">
        <v>2666</v>
      </c>
      <c r="C2667" s="4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</row>
    <row r="2668" spans="1:9">
      <c r="A2668" s="4" t="s">
        <v>2679</v>
      </c>
      <c r="B2668" s="5">
        <v>2667</v>
      </c>
      <c r="C2668" s="4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</row>
    <row r="2669" spans="1:9">
      <c r="A2669" s="4" t="s">
        <v>2680</v>
      </c>
      <c r="B2669" s="5">
        <v>2668</v>
      </c>
      <c r="C2669" s="4">
        <v>1</v>
      </c>
      <c r="D2669" s="1">
        <v>3.75</v>
      </c>
      <c r="E2669" s="1">
        <v>3.75</v>
      </c>
      <c r="F2669" s="1">
        <v>3.75</v>
      </c>
      <c r="G2669" s="1">
        <v>3.45833333333333</v>
      </c>
      <c r="H2669" s="1">
        <v>3.25</v>
      </c>
      <c r="I2669" s="1">
        <v>3.16666666666666</v>
      </c>
    </row>
    <row r="2670" spans="1:9">
      <c r="A2670" s="4" t="s">
        <v>2681</v>
      </c>
      <c r="B2670" s="5">
        <v>2669</v>
      </c>
      <c r="C2670" s="4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</row>
    <row r="2671" spans="1:9">
      <c r="A2671" s="4" t="s">
        <v>2682</v>
      </c>
      <c r="B2671" s="5">
        <v>2670</v>
      </c>
      <c r="C2671" s="4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</row>
    <row r="2672" spans="1:9">
      <c r="A2672" s="4" t="s">
        <v>2683</v>
      </c>
      <c r="B2672" s="5">
        <v>2671</v>
      </c>
      <c r="C2672" s="4">
        <v>0</v>
      </c>
      <c r="D2672" s="1">
        <v>1</v>
      </c>
      <c r="E2672" s="1">
        <v>1</v>
      </c>
      <c r="F2672" s="1">
        <v>0.919999999999999</v>
      </c>
      <c r="G2672" s="1">
        <v>0.877777783333333</v>
      </c>
      <c r="H2672" s="1">
        <v>0.919047628571428</v>
      </c>
      <c r="I2672" s="1">
        <v>1.066666675</v>
      </c>
    </row>
    <row r="2673" spans="1:9">
      <c r="A2673" s="4" t="s">
        <v>2684</v>
      </c>
      <c r="B2673" s="5">
        <v>2672</v>
      </c>
      <c r="C2673" s="4">
        <v>1</v>
      </c>
      <c r="D2673" s="1">
        <v>0.6666667</v>
      </c>
      <c r="E2673" s="1">
        <v>0.6666667</v>
      </c>
      <c r="F2673" s="1">
        <v>0.733333359999999</v>
      </c>
      <c r="G2673" s="1">
        <v>0.7777778</v>
      </c>
      <c r="H2673" s="1">
        <v>0.857142871428571</v>
      </c>
      <c r="I2673" s="1">
        <v>0.4583333375</v>
      </c>
    </row>
    <row r="2674" spans="1:9">
      <c r="A2674" s="4" t="s">
        <v>2685</v>
      </c>
      <c r="B2674" s="5">
        <v>2673</v>
      </c>
      <c r="C2674" s="4">
        <v>1</v>
      </c>
      <c r="D2674" s="1">
        <v>3.125</v>
      </c>
      <c r="E2674" s="1">
        <v>3.05803575</v>
      </c>
      <c r="F2674" s="1">
        <v>3.01785719999999</v>
      </c>
      <c r="G2674" s="1">
        <v>2.78760826666666</v>
      </c>
      <c r="H2674" s="1">
        <v>2.62314474285714</v>
      </c>
      <c r="I2674" s="1">
        <v>2.33070504285714</v>
      </c>
    </row>
    <row r="2675" spans="1:9">
      <c r="A2675" s="4" t="s">
        <v>2686</v>
      </c>
      <c r="B2675" s="5">
        <v>2674</v>
      </c>
      <c r="C2675" s="4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</row>
    <row r="2676" spans="1:9">
      <c r="A2676" s="4" t="s">
        <v>2687</v>
      </c>
      <c r="B2676" s="5">
        <v>2675</v>
      </c>
      <c r="C2676" s="4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</row>
    <row r="2677" spans="1:9">
      <c r="A2677" s="4" t="s">
        <v>2688</v>
      </c>
      <c r="B2677" s="5">
        <v>2676</v>
      </c>
      <c r="C2677" s="4">
        <v>0</v>
      </c>
      <c r="D2677" s="1">
        <v>1.68831166666666</v>
      </c>
      <c r="E2677" s="1">
        <v>1.67532464999999</v>
      </c>
      <c r="F2677" s="1">
        <v>1.5180375</v>
      </c>
      <c r="G2677" s="1">
        <v>1.43251561666666</v>
      </c>
      <c r="H2677" s="1">
        <v>1.37142855714285</v>
      </c>
      <c r="I2677" s="1">
        <v>1.45185183333333</v>
      </c>
    </row>
    <row r="2678" spans="1:9">
      <c r="A2678" s="4" t="s">
        <v>2689</v>
      </c>
      <c r="B2678" s="5">
        <v>2677</v>
      </c>
      <c r="C2678" s="4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</row>
    <row r="2679" spans="1:9">
      <c r="A2679" s="4" t="s">
        <v>2690</v>
      </c>
      <c r="B2679" s="5">
        <v>2678</v>
      </c>
      <c r="C2679" s="4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</row>
    <row r="2680" spans="1:9">
      <c r="A2680" s="4" t="s">
        <v>2691</v>
      </c>
      <c r="B2680" s="5">
        <v>2679</v>
      </c>
      <c r="C2680" s="4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</row>
    <row r="2681" spans="1:9">
      <c r="A2681" s="4" t="s">
        <v>2692</v>
      </c>
      <c r="B2681" s="5">
        <v>2680</v>
      </c>
      <c r="C2681" s="4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</row>
    <row r="2682" spans="1:9">
      <c r="A2682" s="4" t="s">
        <v>2693</v>
      </c>
      <c r="B2682" s="5">
        <v>2681</v>
      </c>
      <c r="C2682" s="4">
        <v>0</v>
      </c>
      <c r="D2682" s="1">
        <v>1.2</v>
      </c>
      <c r="E2682" s="1">
        <v>1.066666675</v>
      </c>
      <c r="F2682" s="1">
        <v>0.97333334</v>
      </c>
      <c r="G2682" s="1">
        <v>0.911111116666666</v>
      </c>
      <c r="H2682" s="1">
        <v>0.885714285714285</v>
      </c>
      <c r="I2682" s="1">
        <v>0.879999999999999</v>
      </c>
    </row>
    <row r="2683" spans="1:9">
      <c r="A2683" s="4" t="s">
        <v>2694</v>
      </c>
      <c r="B2683" s="5">
        <v>2682</v>
      </c>
      <c r="C2683" s="4">
        <v>1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</row>
    <row r="2684" spans="1:9">
      <c r="A2684" s="4" t="s">
        <v>2695</v>
      </c>
      <c r="B2684" s="5">
        <v>2683</v>
      </c>
      <c r="C2684" s="4">
        <v>1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</row>
    <row r="2685" spans="1:9">
      <c r="A2685" s="4" t="s">
        <v>2696</v>
      </c>
      <c r="B2685" s="5">
        <v>2684</v>
      </c>
      <c r="C2685" s="4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</row>
    <row r="2686" spans="1:9">
      <c r="A2686" s="4" t="s">
        <v>2697</v>
      </c>
      <c r="B2686" s="5">
        <v>2685</v>
      </c>
      <c r="C2686" s="4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</row>
    <row r="2687" spans="1:9">
      <c r="A2687" s="4" t="s">
        <v>2698</v>
      </c>
      <c r="B2687" s="5">
        <v>2686</v>
      </c>
      <c r="C2687" s="4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</row>
    <row r="2688" spans="1:9">
      <c r="A2688" s="4" t="s">
        <v>2699</v>
      </c>
      <c r="B2688" s="5">
        <v>2687</v>
      </c>
      <c r="C2688" s="4">
        <v>1</v>
      </c>
      <c r="D2688" s="1">
        <v>3.73841136666666</v>
      </c>
      <c r="E2688" s="1">
        <v>3.48098644999999</v>
      </c>
      <c r="F2688" s="1">
        <v>3.19897882</v>
      </c>
      <c r="G2688" s="1">
        <v>2.89628566666666</v>
      </c>
      <c r="H2688" s="1">
        <v>2.49008071428571</v>
      </c>
      <c r="I2688" s="1">
        <v>1.9079010375</v>
      </c>
    </row>
    <row r="2689" spans="1:9">
      <c r="A2689" s="4" t="s">
        <v>2700</v>
      </c>
      <c r="B2689" s="5">
        <v>2688</v>
      </c>
      <c r="C2689" s="4">
        <v>1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</row>
    <row r="2690" spans="1:9">
      <c r="A2690" s="4" t="s">
        <v>2701</v>
      </c>
      <c r="B2690" s="5">
        <v>2689</v>
      </c>
      <c r="C2690" s="4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</row>
    <row r="2691" spans="1:9">
      <c r="A2691" s="4" t="s">
        <v>2702</v>
      </c>
      <c r="B2691" s="5">
        <v>2690</v>
      </c>
      <c r="C2691" s="4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</row>
    <row r="2692" spans="1:9">
      <c r="A2692" s="4" t="s">
        <v>2703</v>
      </c>
      <c r="B2692" s="5">
        <v>2691</v>
      </c>
      <c r="C2692" s="4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</row>
    <row r="2693" spans="1:9">
      <c r="A2693" s="4" t="s">
        <v>2704</v>
      </c>
      <c r="B2693" s="5">
        <v>2692</v>
      </c>
      <c r="C2693" s="4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</row>
    <row r="2694" spans="1:9">
      <c r="A2694" s="4" t="s">
        <v>2705</v>
      </c>
      <c r="B2694" s="5">
        <v>2693</v>
      </c>
      <c r="C2694" s="4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</row>
    <row r="2695" spans="1:9">
      <c r="A2695" s="4" t="s">
        <v>2706</v>
      </c>
      <c r="B2695" s="5">
        <v>2694</v>
      </c>
      <c r="C2695" s="4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</row>
    <row r="2696" spans="1:9">
      <c r="A2696" s="4" t="s">
        <v>2707</v>
      </c>
      <c r="B2696" s="5">
        <v>2695</v>
      </c>
      <c r="C2696" s="4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</row>
    <row r="2697" spans="1:9">
      <c r="A2697" s="4" t="s">
        <v>2708</v>
      </c>
      <c r="B2697" s="5">
        <v>2696</v>
      </c>
      <c r="C2697" s="4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</row>
    <row r="2698" spans="1:9">
      <c r="A2698" s="4" t="s">
        <v>2709</v>
      </c>
      <c r="B2698" s="5">
        <v>2697</v>
      </c>
      <c r="C2698" s="4">
        <v>0</v>
      </c>
      <c r="D2698" s="1">
        <v>1.04761906666666</v>
      </c>
      <c r="E2698" s="1">
        <v>0.916666675</v>
      </c>
      <c r="F2698" s="1">
        <v>0.77333334</v>
      </c>
      <c r="G2698" s="1">
        <v>0.633333333333333</v>
      </c>
      <c r="H2698" s="1">
        <v>0.609523814285714</v>
      </c>
      <c r="I2698" s="1">
        <v>0.438095242857142</v>
      </c>
    </row>
    <row r="2699" spans="1:9">
      <c r="A2699" s="4" t="s">
        <v>2710</v>
      </c>
      <c r="B2699" s="5">
        <v>2698</v>
      </c>
      <c r="C2699" s="4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</row>
    <row r="2700" spans="1:9">
      <c r="A2700" s="4" t="s">
        <v>2711</v>
      </c>
      <c r="B2700" s="5">
        <v>2699</v>
      </c>
      <c r="C2700" s="4">
        <v>0</v>
      </c>
      <c r="D2700" s="1">
        <v>0.309178746666666</v>
      </c>
      <c r="E2700" s="1">
        <v>0.302631585</v>
      </c>
      <c r="F2700" s="1">
        <v>0.299393946</v>
      </c>
      <c r="G2700" s="1">
        <v>0.277777783333333</v>
      </c>
      <c r="H2700" s="1">
        <v>0.261904765714285</v>
      </c>
      <c r="I2700" s="1">
        <v>0.214285717142857</v>
      </c>
    </row>
    <row r="2701" spans="1:9">
      <c r="A2701" s="4" t="s">
        <v>2712</v>
      </c>
      <c r="B2701" s="5">
        <v>2700</v>
      </c>
      <c r="C2701" s="4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</row>
    <row r="2702" spans="1:9">
      <c r="A2702" s="4" t="s">
        <v>2713</v>
      </c>
      <c r="B2702" s="5">
        <v>2701</v>
      </c>
      <c r="C2702" s="4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</row>
    <row r="2703" spans="1:9">
      <c r="A2703" s="4" t="s">
        <v>2714</v>
      </c>
      <c r="B2703" s="5">
        <v>2702</v>
      </c>
      <c r="C2703" s="4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</row>
    <row r="2704" spans="1:9">
      <c r="A2704" s="4" t="s">
        <v>2715</v>
      </c>
      <c r="B2704" s="5">
        <v>2703</v>
      </c>
      <c r="C2704" s="4">
        <v>1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</row>
    <row r="2705" spans="1:9">
      <c r="A2705" s="4" t="s">
        <v>2716</v>
      </c>
      <c r="B2705" s="5">
        <v>2704</v>
      </c>
      <c r="C2705" s="4">
        <v>1</v>
      </c>
      <c r="D2705" s="1">
        <v>3.54761899999999</v>
      </c>
      <c r="E2705" s="1">
        <v>3.33333335</v>
      </c>
      <c r="F2705" s="1">
        <v>3.2</v>
      </c>
      <c r="G2705" s="1">
        <v>2.72222221666666</v>
      </c>
      <c r="H2705" s="1">
        <v>2.3387755</v>
      </c>
      <c r="I2705" s="1">
        <v>1.97142858</v>
      </c>
    </row>
    <row r="2706" spans="1:9">
      <c r="A2706" s="4" t="s">
        <v>2717</v>
      </c>
      <c r="B2706" s="5">
        <v>2705</v>
      </c>
      <c r="C2706" s="4">
        <v>0</v>
      </c>
      <c r="D2706" s="1">
        <v>0.5</v>
      </c>
      <c r="E2706" s="1">
        <v>0.5</v>
      </c>
      <c r="F2706" s="1">
        <v>0.5</v>
      </c>
      <c r="G2706" s="1">
        <v>0.5</v>
      </c>
      <c r="H2706" s="1">
        <v>0.523809528571428</v>
      </c>
      <c r="I2706" s="1">
        <v>0.2708333375</v>
      </c>
    </row>
    <row r="2707" spans="1:9">
      <c r="A2707" s="4" t="s">
        <v>2718</v>
      </c>
      <c r="B2707" s="5">
        <v>2706</v>
      </c>
      <c r="C2707" s="4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</row>
    <row r="2708" spans="1:9">
      <c r="A2708" s="4" t="s">
        <v>2719</v>
      </c>
      <c r="B2708" s="5">
        <v>2707</v>
      </c>
      <c r="C2708" s="4">
        <v>1</v>
      </c>
      <c r="D2708" s="1">
        <v>1.19217021333333</v>
      </c>
      <c r="E2708" s="1">
        <v>0.9557299625</v>
      </c>
      <c r="F2708" s="1">
        <v>0.9455258875</v>
      </c>
      <c r="G2708" s="1">
        <v>0.9353218125</v>
      </c>
      <c r="H2708" s="1">
        <v>0.9149136375</v>
      </c>
      <c r="I2708" s="1">
        <v>0.8367132625</v>
      </c>
    </row>
    <row r="2709" spans="1:9">
      <c r="A2709" s="4" t="s">
        <v>2720</v>
      </c>
      <c r="B2709" s="5">
        <v>2708</v>
      </c>
      <c r="C2709" s="4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</row>
    <row r="2710" spans="1:9">
      <c r="A2710" s="4" t="s">
        <v>2721</v>
      </c>
      <c r="B2710" s="5">
        <v>2709</v>
      </c>
      <c r="C2710" s="4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</row>
    <row r="2711" spans="1:9">
      <c r="A2711" s="4" t="s">
        <v>2722</v>
      </c>
      <c r="B2711" s="5">
        <v>2710</v>
      </c>
      <c r="C2711" s="4">
        <v>1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</row>
    <row r="2712" spans="1:9">
      <c r="A2712" s="4" t="s">
        <v>2723</v>
      </c>
      <c r="B2712" s="5">
        <v>2711</v>
      </c>
      <c r="C2712" s="4">
        <v>0</v>
      </c>
      <c r="D2712" s="1">
        <v>2.5</v>
      </c>
      <c r="E2712" s="1">
        <v>2.5</v>
      </c>
      <c r="F2712" s="1">
        <v>2.5</v>
      </c>
      <c r="G2712" s="1">
        <v>2.4761905</v>
      </c>
      <c r="H2712" s="1">
        <v>2.34693881428571</v>
      </c>
      <c r="I2712" s="1">
        <v>1.99851195</v>
      </c>
    </row>
    <row r="2713" spans="1:9">
      <c r="A2713" s="4" t="s">
        <v>2724</v>
      </c>
      <c r="B2713" s="5">
        <v>2712</v>
      </c>
      <c r="C2713" s="4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</row>
    <row r="2714" spans="1:9">
      <c r="A2714" s="4" t="s">
        <v>2725</v>
      </c>
      <c r="B2714" s="5">
        <v>2713</v>
      </c>
      <c r="C2714" s="4">
        <v>0</v>
      </c>
      <c r="D2714" s="1">
        <v>1.04761909</v>
      </c>
      <c r="E2714" s="1">
        <v>1.000000035</v>
      </c>
      <c r="F2714" s="1">
        <v>0.961904794</v>
      </c>
      <c r="G2714" s="1">
        <v>0.855555578333333</v>
      </c>
      <c r="H2714" s="1">
        <v>0.778231305714285</v>
      </c>
      <c r="I2714" s="1">
        <v>0.754421777142857</v>
      </c>
    </row>
    <row r="2715" spans="1:9">
      <c r="A2715" s="4" t="s">
        <v>2726</v>
      </c>
      <c r="B2715" s="5">
        <v>2714</v>
      </c>
      <c r="C2715" s="4">
        <v>0</v>
      </c>
      <c r="D2715" s="1">
        <v>1.1068376</v>
      </c>
      <c r="E2715" s="1">
        <v>1.12179485</v>
      </c>
      <c r="F2715" s="1">
        <v>1.07538458</v>
      </c>
      <c r="G2715" s="1">
        <v>1.0520202</v>
      </c>
      <c r="H2715" s="1">
        <v>0.991342</v>
      </c>
      <c r="I2715" s="1">
        <v>0.808585868749999</v>
      </c>
    </row>
    <row r="2716" spans="1:9">
      <c r="A2716" s="4" t="s">
        <v>2727</v>
      </c>
      <c r="B2716" s="5">
        <v>2715</v>
      </c>
      <c r="C2716" s="4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</row>
    <row r="2717" spans="1:9">
      <c r="A2717" s="4" t="s">
        <v>2728</v>
      </c>
      <c r="B2717" s="5">
        <v>2716</v>
      </c>
      <c r="C2717" s="4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</row>
    <row r="2718" spans="1:9">
      <c r="A2718" s="4" t="s">
        <v>2729</v>
      </c>
      <c r="B2718" s="5">
        <v>2717</v>
      </c>
      <c r="C2718" s="4">
        <v>0</v>
      </c>
      <c r="D2718" s="1">
        <v>0.6666667</v>
      </c>
      <c r="E2718" s="1">
        <v>0.6666667</v>
      </c>
      <c r="F2718" s="1">
        <v>0.6666667</v>
      </c>
      <c r="G2718" s="1">
        <v>0.611111133333333</v>
      </c>
      <c r="H2718" s="1">
        <v>0.571428585714285</v>
      </c>
      <c r="I2718" s="1">
        <v>0.416666675</v>
      </c>
    </row>
    <row r="2719" spans="1:9">
      <c r="A2719" s="4" t="s">
        <v>2730</v>
      </c>
      <c r="B2719" s="5">
        <v>2718</v>
      </c>
      <c r="C2719" s="4">
        <v>1</v>
      </c>
      <c r="D2719" s="1">
        <v>1.3333334</v>
      </c>
      <c r="E2719" s="1">
        <v>1.3333334</v>
      </c>
      <c r="F2719" s="1">
        <v>1.3333334</v>
      </c>
      <c r="G2719" s="1">
        <v>1.3333334</v>
      </c>
      <c r="H2719" s="1">
        <v>1.28571434285714</v>
      </c>
      <c r="I2719" s="1">
        <v>1.0000000375</v>
      </c>
    </row>
    <row r="2720" spans="1:9">
      <c r="A2720" s="4" t="s">
        <v>2731</v>
      </c>
      <c r="B2720" s="5">
        <v>2719</v>
      </c>
      <c r="C2720" s="4">
        <v>0</v>
      </c>
      <c r="D2720" s="1">
        <v>1.2</v>
      </c>
      <c r="E2720" s="1">
        <v>1.2</v>
      </c>
      <c r="F2720" s="1">
        <v>1.06</v>
      </c>
      <c r="G2720" s="1">
        <v>0.966666666666666</v>
      </c>
      <c r="H2720" s="1">
        <v>0.942857142857143</v>
      </c>
      <c r="I2720" s="1">
        <v>1.1125</v>
      </c>
    </row>
    <row r="2721" spans="1:9">
      <c r="A2721" s="4" t="s">
        <v>2732</v>
      </c>
      <c r="B2721" s="5">
        <v>2720</v>
      </c>
      <c r="C2721" s="4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</row>
    <row r="2722" spans="1:9">
      <c r="A2722" s="4" t="s">
        <v>2733</v>
      </c>
      <c r="B2722" s="5">
        <v>2721</v>
      </c>
      <c r="C2722" s="4">
        <v>0</v>
      </c>
      <c r="D2722" s="1">
        <v>0.85714287</v>
      </c>
      <c r="E2722" s="1">
        <v>0.85714287</v>
      </c>
      <c r="F2722" s="1">
        <v>0.85714287</v>
      </c>
      <c r="G2722" s="1">
        <v>0.749206363333333</v>
      </c>
      <c r="H2722" s="1">
        <v>0.662585044285714</v>
      </c>
      <c r="I2722" s="1">
        <v>0.49940477125</v>
      </c>
    </row>
    <row r="2723" spans="1:9">
      <c r="A2723" s="4" t="s">
        <v>2734</v>
      </c>
      <c r="B2723" s="5">
        <v>2722</v>
      </c>
      <c r="C2723" s="4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</row>
    <row r="2724" spans="1:9">
      <c r="A2724" s="4" t="s">
        <v>2735</v>
      </c>
      <c r="B2724" s="5">
        <v>2723</v>
      </c>
      <c r="C2724" s="4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</row>
    <row r="2725" spans="1:9">
      <c r="A2725" s="4" t="s">
        <v>2736</v>
      </c>
      <c r="B2725" s="5">
        <v>2724</v>
      </c>
      <c r="C2725" s="4">
        <v>0</v>
      </c>
      <c r="D2725" s="1">
        <v>1.8888888</v>
      </c>
      <c r="E2725" s="1">
        <v>1.66666659999999</v>
      </c>
      <c r="F2725" s="1">
        <v>1.53333328</v>
      </c>
      <c r="G2725" s="1">
        <v>1.29059825</v>
      </c>
      <c r="H2725" s="1">
        <v>1.11721608571428</v>
      </c>
      <c r="I2725" s="1">
        <v>0.988603966666666</v>
      </c>
    </row>
    <row r="2726" spans="1:9">
      <c r="A2726" s="4" t="s">
        <v>2737</v>
      </c>
      <c r="B2726" s="5">
        <v>2725</v>
      </c>
      <c r="C2726" s="4">
        <v>1</v>
      </c>
      <c r="D2726" s="1">
        <v>0.228571433333333</v>
      </c>
      <c r="E2726" s="1">
        <v>0.242857149999999</v>
      </c>
      <c r="F2726" s="1">
        <v>0.251428579999999</v>
      </c>
      <c r="G2726" s="1">
        <v>0.251428579999999</v>
      </c>
      <c r="H2726" s="1">
        <v>0.251428579999999</v>
      </c>
      <c r="I2726" s="1">
        <v>0.242857149999999</v>
      </c>
    </row>
    <row r="2727" spans="1:9">
      <c r="A2727" s="4" t="s">
        <v>2738</v>
      </c>
      <c r="B2727" s="5">
        <v>2726</v>
      </c>
      <c r="C2727" s="4">
        <v>1</v>
      </c>
      <c r="D2727" s="1">
        <v>4.27380933333333</v>
      </c>
      <c r="E2727" s="1">
        <v>4.27678549999999</v>
      </c>
      <c r="F2727" s="1">
        <v>4.2767855</v>
      </c>
      <c r="G2727" s="1">
        <v>4.27678549999999</v>
      </c>
      <c r="H2727" s="1">
        <v>3.88095217499999</v>
      </c>
      <c r="I2727" s="1">
        <v>3.74603156666666</v>
      </c>
    </row>
    <row r="2728" spans="1:9">
      <c r="A2728" s="4" t="s">
        <v>2739</v>
      </c>
      <c r="B2728" s="5">
        <v>2727</v>
      </c>
      <c r="C2728" s="4">
        <v>0</v>
      </c>
      <c r="D2728" s="1">
        <v>2.44460316666666</v>
      </c>
      <c r="E2728" s="1">
        <v>2.34261905</v>
      </c>
      <c r="F2728" s="1">
        <v>2.2205765</v>
      </c>
      <c r="G2728" s="1">
        <v>2.07879093333333</v>
      </c>
      <c r="H2728" s="1">
        <v>1.66559828571428</v>
      </c>
      <c r="I2728" s="1">
        <v>1.3181004625</v>
      </c>
    </row>
    <row r="2729" spans="1:9">
      <c r="A2729" s="4" t="s">
        <v>2740</v>
      </c>
      <c r="B2729" s="5">
        <v>2728</v>
      </c>
      <c r="C2729" s="4">
        <v>1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</row>
    <row r="2730" spans="1:9">
      <c r="A2730" s="4" t="s">
        <v>2741</v>
      </c>
      <c r="B2730" s="5">
        <v>2729</v>
      </c>
      <c r="C2730" s="4">
        <v>1</v>
      </c>
      <c r="D2730" s="1">
        <v>2.0869565</v>
      </c>
      <c r="E2730" s="1">
        <v>1.95</v>
      </c>
      <c r="F2730" s="1">
        <v>1.89563913999999</v>
      </c>
      <c r="G2730" s="1">
        <v>1.77753729999999</v>
      </c>
      <c r="H2730" s="1">
        <v>1.515873</v>
      </c>
      <c r="I2730" s="1">
        <v>1.16698231875</v>
      </c>
    </row>
    <row r="2731" spans="1:9">
      <c r="A2731" s="4" t="s">
        <v>2742</v>
      </c>
      <c r="B2731" s="5">
        <v>2730</v>
      </c>
      <c r="C2731" s="4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</row>
    <row r="2732" spans="1:9">
      <c r="A2732" s="4" t="s">
        <v>2743</v>
      </c>
      <c r="B2732" s="5">
        <v>2731</v>
      </c>
      <c r="C2732" s="4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</row>
    <row r="2733" spans="1:9">
      <c r="A2733" s="4" t="s">
        <v>2744</v>
      </c>
      <c r="B2733" s="5">
        <v>2732</v>
      </c>
      <c r="C2733" s="4">
        <v>1</v>
      </c>
      <c r="D2733" s="1">
        <v>0.18181819</v>
      </c>
      <c r="E2733" s="1">
        <v>0.186363642499999</v>
      </c>
      <c r="F2733" s="1">
        <v>0.152727276</v>
      </c>
      <c r="G2733" s="1">
        <v>0.100673401666666</v>
      </c>
      <c r="H2733" s="1">
        <v>0.0634920628571428</v>
      </c>
      <c r="I2733" s="1">
        <v>0.0740740733333333</v>
      </c>
    </row>
    <row r="2734" spans="1:9">
      <c r="A2734" s="4" t="s">
        <v>2745</v>
      </c>
      <c r="B2734" s="5">
        <v>2733</v>
      </c>
      <c r="C2734" s="4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</row>
    <row r="2735" spans="1:9">
      <c r="A2735" s="4" t="s">
        <v>2746</v>
      </c>
      <c r="B2735" s="5">
        <v>2734</v>
      </c>
      <c r="C2735" s="4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</row>
    <row r="2736" spans="1:9">
      <c r="A2736" s="4" t="s">
        <v>2747</v>
      </c>
      <c r="B2736" s="5">
        <v>2735</v>
      </c>
      <c r="C2736" s="4">
        <v>0</v>
      </c>
      <c r="D2736" s="1">
        <v>1.2</v>
      </c>
      <c r="E2736" s="1">
        <v>1.2</v>
      </c>
      <c r="F2736" s="1">
        <v>1.2</v>
      </c>
      <c r="G2736" s="1">
        <v>1.06666666666666</v>
      </c>
      <c r="H2736" s="1">
        <v>0.971428571428571</v>
      </c>
      <c r="I2736" s="1">
        <v>0.7333333375</v>
      </c>
    </row>
    <row r="2737" spans="1:9">
      <c r="A2737" s="4" t="s">
        <v>2748</v>
      </c>
      <c r="B2737" s="5">
        <v>2736</v>
      </c>
      <c r="C2737" s="4">
        <v>1</v>
      </c>
      <c r="D2737" s="1">
        <v>1.6219337</v>
      </c>
      <c r="E2737" s="1">
        <v>1.6736695</v>
      </c>
      <c r="F2737" s="1">
        <v>1.61631654</v>
      </c>
      <c r="G2737" s="1">
        <v>1.57808123333333</v>
      </c>
      <c r="H2737" s="1">
        <v>1.48121521428571</v>
      </c>
      <c r="I2737" s="1">
        <v>1.35870610833333</v>
      </c>
    </row>
    <row r="2738" spans="1:9">
      <c r="A2738" s="4" t="s">
        <v>2749</v>
      </c>
      <c r="B2738" s="5">
        <v>2737</v>
      </c>
      <c r="C2738" s="4">
        <v>0</v>
      </c>
      <c r="D2738" s="1">
        <v>0.740740699999999</v>
      </c>
      <c r="E2738" s="1">
        <v>0.666666637499999</v>
      </c>
      <c r="F2738" s="1">
        <v>0.56296295</v>
      </c>
      <c r="G2738" s="1">
        <v>0.493827158333333</v>
      </c>
      <c r="H2738" s="1">
        <v>0.444444449999999</v>
      </c>
      <c r="I2738" s="1">
        <v>0.44444445</v>
      </c>
    </row>
    <row r="2739" spans="1:9">
      <c r="A2739" s="4" t="s">
        <v>2750</v>
      </c>
      <c r="B2739" s="5">
        <v>2738</v>
      </c>
      <c r="C2739" s="4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</row>
    <row r="2740" spans="1:9">
      <c r="A2740" s="4" t="s">
        <v>2751</v>
      </c>
      <c r="B2740" s="5">
        <v>2739</v>
      </c>
      <c r="C2740" s="4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</row>
    <row r="2741" spans="1:9">
      <c r="A2741" s="4" t="s">
        <v>2752</v>
      </c>
      <c r="B2741" s="5">
        <v>2740</v>
      </c>
      <c r="C2741" s="4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</row>
    <row r="2742" spans="1:9">
      <c r="A2742" s="4" t="s">
        <v>2753</v>
      </c>
      <c r="B2742" s="5">
        <v>2741</v>
      </c>
      <c r="C2742" s="4">
        <v>0</v>
      </c>
      <c r="D2742" s="1">
        <v>0.766666666666666</v>
      </c>
      <c r="E2742" s="1">
        <v>0.729166675</v>
      </c>
      <c r="F2742" s="1">
        <v>0.633333348</v>
      </c>
      <c r="G2742" s="1">
        <v>0.569444463333333</v>
      </c>
      <c r="H2742" s="1">
        <v>0.510204102857142</v>
      </c>
      <c r="I2742" s="1">
        <v>0.329761917499999</v>
      </c>
    </row>
    <row r="2743" spans="1:9">
      <c r="A2743" s="4" t="s">
        <v>2754</v>
      </c>
      <c r="B2743" s="5">
        <v>2742</v>
      </c>
      <c r="C2743" s="4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</row>
    <row r="2744" spans="1:9">
      <c r="A2744" s="4" t="s">
        <v>2755</v>
      </c>
      <c r="B2744" s="5">
        <v>2743</v>
      </c>
      <c r="C2744" s="4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</row>
    <row r="2745" spans="1:9">
      <c r="A2745" s="4" t="s">
        <v>2756</v>
      </c>
      <c r="B2745" s="5">
        <v>2744</v>
      </c>
      <c r="C2745" s="4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</row>
    <row r="2746" spans="1:9">
      <c r="A2746" s="4" t="s">
        <v>2757</v>
      </c>
      <c r="B2746" s="5">
        <v>2745</v>
      </c>
      <c r="C2746" s="4">
        <v>1</v>
      </c>
      <c r="D2746" s="1">
        <v>0.5</v>
      </c>
      <c r="E2746" s="1">
        <v>0.5</v>
      </c>
      <c r="F2746" s="1">
        <v>0.5</v>
      </c>
      <c r="G2746" s="1">
        <v>0.5</v>
      </c>
      <c r="H2746" s="1">
        <v>0.5</v>
      </c>
      <c r="I2746" s="1">
        <v>0.416666675</v>
      </c>
    </row>
    <row r="2747" spans="1:9">
      <c r="A2747" s="4" t="s">
        <v>2758</v>
      </c>
      <c r="B2747" s="5">
        <v>2746</v>
      </c>
      <c r="C2747" s="4">
        <v>0</v>
      </c>
      <c r="D2747" s="1">
        <v>0.361111113333333</v>
      </c>
      <c r="E2747" s="1">
        <v>0.3448489025</v>
      </c>
      <c r="F2747" s="1">
        <v>0.308671334</v>
      </c>
      <c r="G2747" s="1">
        <v>0.249145303333333</v>
      </c>
      <c r="H2747" s="1">
        <v>0.1965812</v>
      </c>
      <c r="I2747" s="1">
        <v>0.19087302</v>
      </c>
    </row>
    <row r="2748" spans="1:9">
      <c r="A2748" s="4" t="s">
        <v>2759</v>
      </c>
      <c r="B2748" s="5">
        <v>2747</v>
      </c>
      <c r="C2748" s="4">
        <v>0</v>
      </c>
      <c r="D2748" s="1">
        <v>0.111187368333333</v>
      </c>
      <c r="E2748" s="1">
        <v>0.10113082625</v>
      </c>
      <c r="F2748" s="1">
        <v>0.0842674354</v>
      </c>
      <c r="G2748" s="1">
        <v>0.0761224299999999</v>
      </c>
      <c r="H2748" s="1">
        <v>0.0708408404285714</v>
      </c>
      <c r="I2748" s="1">
        <v>0.0675027659999999</v>
      </c>
    </row>
    <row r="2749" spans="1:9">
      <c r="A2749" s="4" t="s">
        <v>2760</v>
      </c>
      <c r="B2749" s="5">
        <v>2748</v>
      </c>
      <c r="C2749" s="4">
        <v>0</v>
      </c>
      <c r="D2749" s="1">
        <v>0.7777778</v>
      </c>
      <c r="E2749" s="1">
        <v>0.6666667</v>
      </c>
      <c r="F2749" s="1">
        <v>0.60000002</v>
      </c>
      <c r="G2749" s="1">
        <v>0.555555566666666</v>
      </c>
      <c r="H2749" s="1">
        <v>0.523809528571428</v>
      </c>
      <c r="I2749" s="1">
        <v>0.53333334</v>
      </c>
    </row>
    <row r="2750" spans="1:9">
      <c r="A2750" s="4" t="s">
        <v>2761</v>
      </c>
      <c r="B2750" s="5">
        <v>2749</v>
      </c>
      <c r="C2750" s="4">
        <v>1</v>
      </c>
      <c r="D2750" s="1">
        <v>6.22222229999999</v>
      </c>
      <c r="E2750" s="1">
        <v>6.11111114999999</v>
      </c>
      <c r="F2750" s="1">
        <v>5.76444442</v>
      </c>
      <c r="G2750" s="1">
        <v>5.38258546666666</v>
      </c>
      <c r="H2750" s="1">
        <v>4.59582168571428</v>
      </c>
      <c r="I2750" s="1">
        <v>3.6486316375</v>
      </c>
    </row>
    <row r="2751" spans="1:9">
      <c r="A2751" s="4" t="s">
        <v>2762</v>
      </c>
      <c r="B2751" s="5">
        <v>2750</v>
      </c>
      <c r="C2751" s="4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</row>
    <row r="2752" spans="1:9">
      <c r="A2752" s="4" t="s">
        <v>2763</v>
      </c>
      <c r="B2752" s="5">
        <v>2751</v>
      </c>
      <c r="C2752" s="4">
        <v>1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</row>
    <row r="2753" spans="1:9">
      <c r="A2753" s="4" t="s">
        <v>2764</v>
      </c>
      <c r="B2753" s="5">
        <v>2752</v>
      </c>
      <c r="C2753" s="4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</row>
    <row r="2754" spans="1:9">
      <c r="A2754" s="4" t="s">
        <v>2765</v>
      </c>
      <c r="B2754" s="5">
        <v>2753</v>
      </c>
      <c r="C2754" s="4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</row>
    <row r="2755" spans="1:9">
      <c r="A2755" s="4" t="s">
        <v>2766</v>
      </c>
      <c r="B2755" s="5">
        <v>2754</v>
      </c>
      <c r="C2755" s="4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</row>
    <row r="2756" spans="1:9">
      <c r="A2756" s="4" t="s">
        <v>2767</v>
      </c>
      <c r="B2756" s="5">
        <v>2755</v>
      </c>
      <c r="C2756" s="4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</row>
    <row r="2757" spans="1:9">
      <c r="A2757" s="4" t="s">
        <v>2768</v>
      </c>
      <c r="B2757" s="5">
        <v>2756</v>
      </c>
      <c r="C2757" s="4">
        <v>0</v>
      </c>
      <c r="D2757" s="1">
        <v>0.333333333333333</v>
      </c>
      <c r="E2757" s="1">
        <v>0.25</v>
      </c>
      <c r="F2757" s="1">
        <v>0.25</v>
      </c>
      <c r="G2757" s="1">
        <v>0.25</v>
      </c>
      <c r="H2757" s="1">
        <v>0.25</v>
      </c>
      <c r="I2757" s="1">
        <v>0.333333333333333</v>
      </c>
    </row>
    <row r="2758" spans="1:9">
      <c r="A2758" s="4" t="s">
        <v>2769</v>
      </c>
      <c r="B2758" s="5">
        <v>2757</v>
      </c>
      <c r="C2758" s="4">
        <v>0</v>
      </c>
      <c r="D2758" s="1">
        <v>1</v>
      </c>
      <c r="E2758" s="1">
        <v>1</v>
      </c>
      <c r="F2758" s="1">
        <v>1.06666668</v>
      </c>
      <c r="G2758" s="1">
        <v>1.11111113333333</v>
      </c>
      <c r="H2758" s="1">
        <v>1.14285717142857</v>
      </c>
      <c r="I2758" s="1">
        <v>1.09523812857142</v>
      </c>
    </row>
    <row r="2759" spans="1:9">
      <c r="A2759" s="4" t="s">
        <v>2770</v>
      </c>
      <c r="B2759" s="5">
        <v>2758</v>
      </c>
      <c r="C2759" s="4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</row>
    <row r="2760" spans="1:9">
      <c r="A2760" s="4" t="s">
        <v>2771</v>
      </c>
      <c r="B2760" s="5">
        <v>2759</v>
      </c>
      <c r="C2760" s="4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</row>
    <row r="2761" spans="1:9">
      <c r="A2761" s="4" t="s">
        <v>2772</v>
      </c>
      <c r="B2761" s="5">
        <v>2760</v>
      </c>
      <c r="C2761" s="4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</row>
    <row r="2762" spans="1:9">
      <c r="A2762" s="4" t="s">
        <v>2773</v>
      </c>
      <c r="B2762" s="5">
        <v>2761</v>
      </c>
      <c r="C2762" s="4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</row>
    <row r="2763" spans="1:9">
      <c r="A2763" s="4" t="s">
        <v>2774</v>
      </c>
      <c r="B2763" s="5">
        <v>2762</v>
      </c>
      <c r="C2763" s="4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</row>
    <row r="2764" spans="1:9">
      <c r="A2764" s="4" t="s">
        <v>2775</v>
      </c>
      <c r="B2764" s="5">
        <v>2763</v>
      </c>
      <c r="C2764" s="4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</row>
    <row r="2765" spans="1:9">
      <c r="A2765" s="4" t="s">
        <v>2776</v>
      </c>
      <c r="B2765" s="5">
        <v>2764</v>
      </c>
      <c r="C2765" s="4">
        <v>0</v>
      </c>
      <c r="D2765" s="1">
        <v>0.4</v>
      </c>
      <c r="E2765" s="1">
        <v>0.4111111125</v>
      </c>
      <c r="F2765" s="1">
        <v>0.38777778</v>
      </c>
      <c r="G2765" s="1">
        <v>0.381481483333333</v>
      </c>
      <c r="H2765" s="1">
        <v>0.323696149999999</v>
      </c>
      <c r="I2765" s="1">
        <v>0.27976191</v>
      </c>
    </row>
    <row r="2766" spans="1:9">
      <c r="A2766" s="4" t="s">
        <v>2777</v>
      </c>
      <c r="B2766" s="5">
        <v>2765</v>
      </c>
      <c r="C2766" s="4">
        <v>1</v>
      </c>
      <c r="D2766" s="1">
        <v>1.95833333333333</v>
      </c>
      <c r="E2766" s="1">
        <v>1.8375</v>
      </c>
      <c r="F2766" s="1">
        <v>1.73999999999999</v>
      </c>
      <c r="G2766" s="1">
        <v>1.49814816666666</v>
      </c>
      <c r="H2766" s="1">
        <v>1.28316329571428</v>
      </c>
      <c r="I2766" s="1">
        <v>0.83938492625</v>
      </c>
    </row>
    <row r="2767" spans="1:9">
      <c r="A2767" s="4" t="s">
        <v>2778</v>
      </c>
      <c r="B2767" s="5">
        <v>2766</v>
      </c>
      <c r="C2767" s="4">
        <v>0</v>
      </c>
      <c r="D2767" s="1">
        <v>0.6666667</v>
      </c>
      <c r="E2767" s="1">
        <v>0.500000025</v>
      </c>
      <c r="F2767" s="1">
        <v>0.400000019999999</v>
      </c>
      <c r="G2767" s="1">
        <v>0.33333335</v>
      </c>
      <c r="H2767" s="1">
        <v>0.33333335</v>
      </c>
      <c r="I2767" s="1">
        <v>0.33333335</v>
      </c>
    </row>
    <row r="2768" spans="1:9">
      <c r="A2768" s="4" t="s">
        <v>2779</v>
      </c>
      <c r="B2768" s="5">
        <v>2767</v>
      </c>
      <c r="C2768" s="4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</row>
    <row r="2769" spans="1:9">
      <c r="A2769" s="4" t="s">
        <v>2780</v>
      </c>
      <c r="B2769" s="5">
        <v>2768</v>
      </c>
      <c r="C2769" s="4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</row>
    <row r="2770" spans="1:9">
      <c r="A2770" s="4" t="s">
        <v>2781</v>
      </c>
      <c r="B2770" s="5">
        <v>2769</v>
      </c>
      <c r="C2770" s="4">
        <v>0</v>
      </c>
      <c r="D2770" s="1">
        <v>1</v>
      </c>
      <c r="E2770" s="1">
        <v>1</v>
      </c>
      <c r="F2770" s="1">
        <v>1</v>
      </c>
      <c r="G2770" s="1">
        <v>1</v>
      </c>
      <c r="H2770" s="1">
        <v>1</v>
      </c>
      <c r="I2770" s="1">
        <v>1</v>
      </c>
    </row>
    <row r="2771" spans="1:9">
      <c r="A2771" s="4" t="s">
        <v>2782</v>
      </c>
      <c r="B2771" s="5">
        <v>2770</v>
      </c>
      <c r="C2771" s="4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</row>
    <row r="2772" spans="1:9">
      <c r="A2772" s="4" t="s">
        <v>2783</v>
      </c>
      <c r="B2772" s="5">
        <v>2771</v>
      </c>
      <c r="C2772" s="4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</row>
    <row r="2773" spans="1:9">
      <c r="A2773" s="4" t="s">
        <v>2784</v>
      </c>
      <c r="B2773" s="5">
        <v>2772</v>
      </c>
      <c r="C2773" s="4">
        <v>0</v>
      </c>
      <c r="D2773" s="1">
        <v>0.21621622</v>
      </c>
      <c r="E2773" s="1">
        <v>0.21621622</v>
      </c>
      <c r="F2773" s="1">
        <v>0.21621622</v>
      </c>
      <c r="G2773" s="1">
        <v>0.21621622</v>
      </c>
      <c r="H2773" s="1">
        <v>0.21621622</v>
      </c>
      <c r="I2773" s="1">
        <v>0.21621622</v>
      </c>
    </row>
    <row r="2774" spans="1:9">
      <c r="A2774" s="4" t="s">
        <v>2785</v>
      </c>
      <c r="B2774" s="5">
        <v>2773</v>
      </c>
      <c r="C2774" s="4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</row>
    <row r="2775" spans="1:9">
      <c r="A2775" s="4" t="s">
        <v>2786</v>
      </c>
      <c r="B2775" s="5">
        <v>2774</v>
      </c>
      <c r="C2775" s="4">
        <v>1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</row>
    <row r="2776" spans="1:9">
      <c r="A2776" s="4" t="s">
        <v>2787</v>
      </c>
      <c r="B2776" s="5">
        <v>2775</v>
      </c>
      <c r="C2776" s="4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</row>
    <row r="2777" spans="1:9">
      <c r="A2777" s="4" t="s">
        <v>2788</v>
      </c>
      <c r="B2777" s="5">
        <v>2776</v>
      </c>
      <c r="C2777" s="4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</row>
    <row r="2778" spans="1:9">
      <c r="A2778" s="4" t="s">
        <v>2789</v>
      </c>
      <c r="B2778" s="5">
        <v>2777</v>
      </c>
      <c r="C2778" s="4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</row>
    <row r="2779" spans="1:9">
      <c r="A2779" s="4" t="s">
        <v>2790</v>
      </c>
      <c r="B2779" s="5">
        <v>2778</v>
      </c>
      <c r="C2779" s="4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</row>
    <row r="2780" spans="1:9">
      <c r="A2780" s="4" t="s">
        <v>2791</v>
      </c>
      <c r="B2780" s="5">
        <v>2779</v>
      </c>
      <c r="C2780" s="4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</row>
    <row r="2781" spans="1:9">
      <c r="A2781" s="4" t="s">
        <v>2792</v>
      </c>
      <c r="B2781" s="5">
        <v>2780</v>
      </c>
      <c r="C2781" s="4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</row>
    <row r="2782" spans="1:9">
      <c r="A2782" s="4" t="s">
        <v>2793</v>
      </c>
      <c r="B2782" s="5">
        <v>2781</v>
      </c>
      <c r="C2782" s="4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</row>
    <row r="2783" spans="1:9">
      <c r="A2783" s="4" t="s">
        <v>2794</v>
      </c>
      <c r="B2783" s="5">
        <v>2782</v>
      </c>
      <c r="C2783" s="4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</row>
    <row r="2784" spans="1:9">
      <c r="A2784" s="4" t="s">
        <v>2795</v>
      </c>
      <c r="B2784" s="5">
        <v>2783</v>
      </c>
      <c r="C2784" s="4">
        <v>0</v>
      </c>
      <c r="D2784" s="1">
        <v>0.5</v>
      </c>
      <c r="E2784" s="1">
        <v>0.5</v>
      </c>
      <c r="F2784" s="1">
        <v>0.5</v>
      </c>
      <c r="G2784" s="1">
        <v>0.5</v>
      </c>
      <c r="H2784" s="1">
        <v>0.428571428571428</v>
      </c>
      <c r="I2784" s="1">
        <v>0.3958333375</v>
      </c>
    </row>
    <row r="2785" spans="1:9">
      <c r="A2785" s="4" t="s">
        <v>2796</v>
      </c>
      <c r="B2785" s="5">
        <v>2784</v>
      </c>
      <c r="C2785" s="4">
        <v>1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</row>
    <row r="2786" spans="1:9">
      <c r="A2786" s="4" t="s">
        <v>2797</v>
      </c>
      <c r="B2786" s="5">
        <v>2785</v>
      </c>
      <c r="C2786" s="4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</row>
    <row r="2787" spans="1:9">
      <c r="A2787" s="4" t="s">
        <v>2798</v>
      </c>
      <c r="B2787" s="5">
        <v>2786</v>
      </c>
      <c r="C2787" s="4">
        <v>1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</row>
    <row r="2788" spans="1:9">
      <c r="A2788" s="4" t="s">
        <v>2799</v>
      </c>
      <c r="B2788" s="5">
        <v>2787</v>
      </c>
      <c r="C2788" s="4">
        <v>0</v>
      </c>
      <c r="D2788" s="1">
        <v>0.749509799999999</v>
      </c>
      <c r="E2788" s="1">
        <v>0.722916675</v>
      </c>
      <c r="F2788" s="1">
        <v>0.63333336</v>
      </c>
      <c r="G2788" s="1">
        <v>0.574272965</v>
      </c>
      <c r="H2788" s="1">
        <v>0.538095232857142</v>
      </c>
      <c r="I2788" s="1">
        <v>0.4555555625</v>
      </c>
    </row>
    <row r="2789" spans="1:9">
      <c r="A2789" s="4" t="s">
        <v>2800</v>
      </c>
      <c r="B2789" s="5">
        <v>2788</v>
      </c>
      <c r="C2789" s="4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</row>
    <row r="2790" spans="1:9">
      <c r="A2790" s="4" t="s">
        <v>2801</v>
      </c>
      <c r="B2790" s="5">
        <v>2789</v>
      </c>
      <c r="C2790" s="4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</row>
    <row r="2791" spans="1:9">
      <c r="A2791" s="4" t="s">
        <v>2802</v>
      </c>
      <c r="B2791" s="5">
        <v>2790</v>
      </c>
      <c r="C2791" s="4">
        <v>1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</row>
    <row r="2792" spans="1:9">
      <c r="A2792" s="4" t="s">
        <v>2803</v>
      </c>
      <c r="B2792" s="5">
        <v>2791</v>
      </c>
      <c r="C2792" s="4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</row>
    <row r="2793" spans="1:9">
      <c r="A2793" s="4" t="s">
        <v>2804</v>
      </c>
      <c r="B2793" s="5">
        <v>2792</v>
      </c>
      <c r="C2793" s="4">
        <v>0</v>
      </c>
      <c r="D2793" s="1">
        <v>0.33333334</v>
      </c>
      <c r="E2793" s="1">
        <v>0.308333337499999</v>
      </c>
      <c r="F2793" s="1">
        <v>0.302222226</v>
      </c>
      <c r="G2793" s="1">
        <v>0.335185193333333</v>
      </c>
      <c r="H2793" s="1">
        <v>0.330158741428571</v>
      </c>
      <c r="I2793" s="1">
        <v>0.25079366</v>
      </c>
    </row>
    <row r="2794" spans="1:9">
      <c r="A2794" s="4" t="s">
        <v>2805</v>
      </c>
      <c r="B2794" s="5">
        <v>2793</v>
      </c>
      <c r="C2794" s="4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</row>
    <row r="2795" spans="1:9">
      <c r="A2795" s="4" t="s">
        <v>2806</v>
      </c>
      <c r="B2795" s="5">
        <v>2794</v>
      </c>
      <c r="C2795" s="4">
        <v>0</v>
      </c>
      <c r="D2795" s="1">
        <v>1</v>
      </c>
      <c r="E2795" s="1">
        <v>1</v>
      </c>
      <c r="F2795" s="1">
        <v>0.8</v>
      </c>
      <c r="G2795" s="1">
        <v>0.666666666666666</v>
      </c>
      <c r="H2795" s="1">
        <v>0.571428571428571</v>
      </c>
      <c r="I2795" s="1">
        <v>0.6</v>
      </c>
    </row>
    <row r="2796" spans="1:9">
      <c r="A2796" s="4" t="s">
        <v>2807</v>
      </c>
      <c r="B2796" s="5">
        <v>2795</v>
      </c>
      <c r="C2796" s="4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</row>
    <row r="2797" spans="1:9">
      <c r="A2797" s="4" t="s">
        <v>2808</v>
      </c>
      <c r="B2797" s="5">
        <v>2796</v>
      </c>
      <c r="C2797" s="4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</row>
    <row r="2798" spans="1:9">
      <c r="A2798" s="4" t="s">
        <v>2809</v>
      </c>
      <c r="B2798" s="5">
        <v>2797</v>
      </c>
      <c r="C2798" s="4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</row>
    <row r="2799" spans="1:9">
      <c r="A2799" s="4" t="s">
        <v>2810</v>
      </c>
      <c r="B2799" s="5">
        <v>2798</v>
      </c>
      <c r="C2799" s="4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</row>
    <row r="2800" spans="1:9">
      <c r="A2800" s="4" t="s">
        <v>2811</v>
      </c>
      <c r="B2800" s="5">
        <v>2799</v>
      </c>
      <c r="C2800" s="4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</row>
    <row r="2801" spans="1:9">
      <c r="A2801" s="4" t="s">
        <v>2812</v>
      </c>
      <c r="B2801" s="5">
        <v>2800</v>
      </c>
      <c r="C2801" s="4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</row>
    <row r="2802" spans="1:9">
      <c r="A2802" s="4" t="s">
        <v>2813</v>
      </c>
      <c r="B2802" s="5">
        <v>2801</v>
      </c>
      <c r="C2802" s="4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</row>
    <row r="2803" spans="1:9">
      <c r="A2803" s="4" t="s">
        <v>2814</v>
      </c>
      <c r="B2803" s="5">
        <v>2802</v>
      </c>
      <c r="C2803" s="4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</row>
    <row r="2804" spans="1:9">
      <c r="A2804" s="4" t="s">
        <v>2815</v>
      </c>
      <c r="B2804" s="5">
        <v>2803</v>
      </c>
      <c r="C2804" s="4">
        <v>0</v>
      </c>
      <c r="D2804" s="1">
        <v>0.444444466666666</v>
      </c>
      <c r="E2804" s="1">
        <v>0.416666675</v>
      </c>
      <c r="F2804" s="1">
        <v>0.4</v>
      </c>
      <c r="G2804" s="1">
        <v>0.333333333333333</v>
      </c>
      <c r="H2804" s="1">
        <v>0.285714285714285</v>
      </c>
      <c r="I2804" s="1">
        <v>0.333333333333333</v>
      </c>
    </row>
    <row r="2805" spans="1:9">
      <c r="A2805" s="4" t="s">
        <v>2816</v>
      </c>
      <c r="B2805" s="5">
        <v>2804</v>
      </c>
      <c r="C2805" s="4">
        <v>0</v>
      </c>
      <c r="D2805" s="1">
        <v>0.0533333333333333</v>
      </c>
      <c r="E2805" s="1">
        <v>0.04</v>
      </c>
      <c r="F2805" s="1">
        <v>0.032</v>
      </c>
      <c r="G2805" s="1">
        <v>0.0138888893333333</v>
      </c>
      <c r="H2805" s="1">
        <v>0.0151515149999999</v>
      </c>
      <c r="I2805" s="1">
        <v>0.018181818</v>
      </c>
    </row>
    <row r="2806" spans="1:9">
      <c r="A2806" s="4" t="s">
        <v>2817</v>
      </c>
      <c r="B2806" s="5">
        <v>2805</v>
      </c>
      <c r="C2806" s="4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</row>
    <row r="2807" spans="1:9">
      <c r="A2807" s="4" t="s">
        <v>2818</v>
      </c>
      <c r="B2807" s="5">
        <v>2806</v>
      </c>
      <c r="C2807" s="4">
        <v>1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</row>
    <row r="2808" spans="1:9">
      <c r="A2808" s="4" t="s">
        <v>2819</v>
      </c>
      <c r="B2808" s="5">
        <v>2807</v>
      </c>
      <c r="C2808" s="4">
        <v>1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</row>
    <row r="2809" spans="1:9">
      <c r="A2809" s="4" t="s">
        <v>2820</v>
      </c>
      <c r="B2809" s="5">
        <v>2808</v>
      </c>
      <c r="C2809" s="4">
        <v>0</v>
      </c>
      <c r="D2809" s="1">
        <v>0.75</v>
      </c>
      <c r="E2809" s="1">
        <v>0.684523825</v>
      </c>
      <c r="F2809" s="1">
        <v>0.64523812</v>
      </c>
      <c r="G2809" s="1">
        <v>0.579365106666666</v>
      </c>
      <c r="H2809" s="1">
        <v>0.579365106666666</v>
      </c>
      <c r="I2809" s="1">
        <v>0.580952408</v>
      </c>
    </row>
    <row r="2810" spans="1:9">
      <c r="A2810" s="4" t="s">
        <v>2821</v>
      </c>
      <c r="B2810" s="5">
        <v>2809</v>
      </c>
      <c r="C2810" s="4">
        <v>0</v>
      </c>
      <c r="D2810" s="1">
        <v>4.0298246</v>
      </c>
      <c r="E2810" s="1">
        <v>3.49736844999999</v>
      </c>
      <c r="F2810" s="1">
        <v>3.06973686</v>
      </c>
      <c r="G2810" s="1">
        <v>2.72510755</v>
      </c>
      <c r="H2810" s="1">
        <v>2.48951794285714</v>
      </c>
      <c r="I2810" s="1">
        <v>1.9136752375</v>
      </c>
    </row>
    <row r="2811" spans="1:9">
      <c r="A2811" s="4" t="s">
        <v>2822</v>
      </c>
      <c r="B2811" s="5">
        <v>2810</v>
      </c>
      <c r="C2811" s="4">
        <v>0</v>
      </c>
      <c r="D2811" s="1">
        <v>3.142857</v>
      </c>
      <c r="E2811" s="1">
        <v>3.142857</v>
      </c>
      <c r="F2811" s="1">
        <v>3.142857</v>
      </c>
      <c r="G2811" s="1">
        <v>2.95238083333333</v>
      </c>
      <c r="H2811" s="1">
        <v>2.81632642857142</v>
      </c>
      <c r="I2811" s="1">
        <v>2.76190466666666</v>
      </c>
    </row>
    <row r="2812" spans="1:9">
      <c r="A2812" s="4" t="s">
        <v>2823</v>
      </c>
      <c r="B2812" s="5">
        <v>2811</v>
      </c>
      <c r="C2812" s="4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</row>
    <row r="2813" spans="1:9">
      <c r="A2813" s="4" t="s">
        <v>2824</v>
      </c>
      <c r="B2813" s="5">
        <v>2812</v>
      </c>
      <c r="C2813" s="4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</row>
    <row r="2814" spans="1:9">
      <c r="A2814" s="4" t="s">
        <v>2825</v>
      </c>
      <c r="B2814" s="5">
        <v>2813</v>
      </c>
      <c r="C2814" s="4">
        <v>1</v>
      </c>
      <c r="D2814" s="1">
        <v>3.5897435</v>
      </c>
      <c r="E2814" s="1">
        <v>3.5384614</v>
      </c>
      <c r="F2814" s="1">
        <v>3.50769219999999</v>
      </c>
      <c r="G2814" s="1">
        <v>3.31818176666666</v>
      </c>
      <c r="H2814" s="1">
        <v>2.99234097142857</v>
      </c>
      <c r="I2814" s="1">
        <v>2.27619465</v>
      </c>
    </row>
    <row r="2815" spans="1:9">
      <c r="A2815" s="4" t="s">
        <v>2826</v>
      </c>
      <c r="B2815" s="5">
        <v>2814</v>
      </c>
      <c r="C2815" s="4">
        <v>1</v>
      </c>
      <c r="D2815" s="1">
        <v>4</v>
      </c>
      <c r="E2815" s="1">
        <v>4.14285725</v>
      </c>
      <c r="F2815" s="1">
        <v>3.56190494</v>
      </c>
      <c r="G2815" s="1">
        <v>3.1746034</v>
      </c>
      <c r="H2815" s="1">
        <v>2.61904785</v>
      </c>
      <c r="I2815" s="1">
        <v>2.61904785</v>
      </c>
    </row>
    <row r="2816" spans="1:9">
      <c r="A2816" s="4" t="s">
        <v>2827</v>
      </c>
      <c r="B2816" s="5">
        <v>2815</v>
      </c>
      <c r="C2816" s="4">
        <v>1</v>
      </c>
      <c r="D2816" s="1">
        <v>2.7777778</v>
      </c>
      <c r="E2816" s="1">
        <v>2.854166675</v>
      </c>
      <c r="F2816" s="1">
        <v>2.9</v>
      </c>
      <c r="G2816" s="1">
        <v>2.9</v>
      </c>
      <c r="H2816" s="1">
        <v>2.9</v>
      </c>
      <c r="I2816" s="1">
        <v>2.875</v>
      </c>
    </row>
    <row r="2817" spans="1:9">
      <c r="A2817" s="4" t="s">
        <v>2828</v>
      </c>
      <c r="B2817" s="5">
        <v>2816</v>
      </c>
      <c r="C2817" s="4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</row>
    <row r="2818" spans="1:9">
      <c r="A2818" s="4" t="s">
        <v>2829</v>
      </c>
      <c r="B2818" s="5">
        <v>2817</v>
      </c>
      <c r="C2818" s="4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</row>
    <row r="2819" spans="1:9">
      <c r="A2819" s="4" t="s">
        <v>2830</v>
      </c>
      <c r="B2819" s="5">
        <v>2818</v>
      </c>
      <c r="C2819" s="4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</row>
    <row r="2820" spans="1:9">
      <c r="A2820" s="4" t="s">
        <v>2831</v>
      </c>
      <c r="B2820" s="5">
        <v>2819</v>
      </c>
      <c r="C2820" s="4">
        <v>1</v>
      </c>
      <c r="D2820" s="1">
        <v>5.36825416666666</v>
      </c>
      <c r="E2820" s="1">
        <v>5.3857145</v>
      </c>
      <c r="F2820" s="1">
        <v>5.3371428</v>
      </c>
      <c r="G2820" s="1">
        <v>5.15238083333333</v>
      </c>
      <c r="H2820" s="1">
        <v>4.64154895714285</v>
      </c>
      <c r="I2820" s="1">
        <v>3.72692303749999</v>
      </c>
    </row>
    <row r="2821" spans="1:9">
      <c r="A2821" s="4" t="s">
        <v>2832</v>
      </c>
      <c r="B2821" s="5">
        <v>2820</v>
      </c>
      <c r="C2821" s="4">
        <v>1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</row>
    <row r="2822" spans="1:9">
      <c r="A2822" s="4" t="s">
        <v>2833</v>
      </c>
      <c r="B2822" s="5">
        <v>2821</v>
      </c>
      <c r="C2822" s="4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</row>
    <row r="2823" spans="1:9">
      <c r="A2823" s="4" t="s">
        <v>2834</v>
      </c>
      <c r="B2823" s="5">
        <v>2822</v>
      </c>
      <c r="C2823" s="4">
        <v>1</v>
      </c>
      <c r="D2823" s="1">
        <v>3</v>
      </c>
      <c r="E2823" s="1">
        <v>3</v>
      </c>
      <c r="F2823" s="1">
        <v>3</v>
      </c>
      <c r="G2823" s="1">
        <v>2.66666666666666</v>
      </c>
      <c r="H2823" s="1">
        <v>2.42857142857142</v>
      </c>
      <c r="I2823" s="1">
        <v>2.33333333333333</v>
      </c>
    </row>
    <row r="2824" spans="1:9">
      <c r="A2824" s="4" t="s">
        <v>2835</v>
      </c>
      <c r="B2824" s="5">
        <v>2823</v>
      </c>
      <c r="C2824" s="4">
        <v>1</v>
      </c>
      <c r="D2824" s="1">
        <v>4.66666673333333</v>
      </c>
      <c r="E2824" s="1">
        <v>4.423076875</v>
      </c>
      <c r="F2824" s="1">
        <v>4.05128196</v>
      </c>
      <c r="G2824" s="1">
        <v>3.730575</v>
      </c>
      <c r="H2824" s="1">
        <v>3.40293042857142</v>
      </c>
      <c r="I2824" s="1">
        <v>2.8638889</v>
      </c>
    </row>
    <row r="2825" spans="1:9">
      <c r="A2825" s="4" t="s">
        <v>2836</v>
      </c>
      <c r="B2825" s="5">
        <v>2824</v>
      </c>
      <c r="C2825" s="4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</row>
    <row r="2826" spans="1:9">
      <c r="A2826" s="4" t="s">
        <v>2837</v>
      </c>
      <c r="B2826" s="5">
        <v>2825</v>
      </c>
      <c r="C2826" s="4">
        <v>1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</row>
    <row r="2827" spans="1:9">
      <c r="A2827" s="4" t="s">
        <v>2838</v>
      </c>
      <c r="B2827" s="5">
        <v>2826</v>
      </c>
      <c r="C2827" s="4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</row>
    <row r="2828" spans="1:9">
      <c r="A2828" s="4" t="s">
        <v>2839</v>
      </c>
      <c r="B2828" s="5">
        <v>2827</v>
      </c>
      <c r="C2828" s="4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</row>
    <row r="2829" spans="1:9">
      <c r="A2829" s="4" t="s">
        <v>2840</v>
      </c>
      <c r="B2829" s="5">
        <v>2828</v>
      </c>
      <c r="C2829" s="4">
        <v>1</v>
      </c>
      <c r="D2829" s="1">
        <v>0.4</v>
      </c>
      <c r="E2829" s="1">
        <v>0.4</v>
      </c>
      <c r="F2829" s="1">
        <v>0.42</v>
      </c>
      <c r="G2829" s="1">
        <v>0.366666666666666</v>
      </c>
      <c r="H2829" s="1">
        <v>0.271428571428571</v>
      </c>
      <c r="I2829" s="1">
        <v>0.2083333375</v>
      </c>
    </row>
    <row r="2830" spans="1:9">
      <c r="A2830" s="4" t="s">
        <v>2841</v>
      </c>
      <c r="B2830" s="5">
        <v>2829</v>
      </c>
      <c r="C2830" s="4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</row>
    <row r="2831" spans="1:9">
      <c r="A2831" s="4" t="s">
        <v>2842</v>
      </c>
      <c r="B2831" s="5">
        <v>2830</v>
      </c>
      <c r="C2831" s="4">
        <v>1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</row>
    <row r="2832" spans="1:9">
      <c r="A2832" s="4" t="s">
        <v>2843</v>
      </c>
      <c r="B2832" s="5">
        <v>2831</v>
      </c>
      <c r="C2832" s="4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</row>
    <row r="2833" spans="1:9">
      <c r="A2833" s="4" t="s">
        <v>2844</v>
      </c>
      <c r="B2833" s="5">
        <v>2832</v>
      </c>
      <c r="C2833" s="4">
        <v>1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</row>
    <row r="2834" spans="1:9">
      <c r="A2834" s="4" t="s">
        <v>2845</v>
      </c>
      <c r="B2834" s="5">
        <v>2833</v>
      </c>
      <c r="C2834" s="4">
        <v>1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</row>
    <row r="2835" spans="1:9">
      <c r="A2835" s="4" t="s">
        <v>2846</v>
      </c>
      <c r="B2835" s="5">
        <v>2834</v>
      </c>
      <c r="C2835" s="4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</row>
    <row r="2836" spans="1:9">
      <c r="A2836" s="4" t="s">
        <v>2847</v>
      </c>
      <c r="B2836" s="5">
        <v>2835</v>
      </c>
      <c r="C2836" s="4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</row>
    <row r="2837" spans="1:9">
      <c r="A2837" s="4" t="s">
        <v>2848</v>
      </c>
      <c r="B2837" s="5">
        <v>2836</v>
      </c>
      <c r="C2837" s="4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</row>
    <row r="2838" spans="1:9">
      <c r="A2838" s="4" t="s">
        <v>2849</v>
      </c>
      <c r="B2838" s="5">
        <v>2837</v>
      </c>
      <c r="C2838" s="4">
        <v>1</v>
      </c>
      <c r="D2838" s="1">
        <v>2.36363629999999</v>
      </c>
      <c r="E2838" s="1">
        <v>2.36363629999999</v>
      </c>
      <c r="F2838" s="1">
        <v>2.23181816</v>
      </c>
      <c r="G2838" s="1">
        <v>2.1439394</v>
      </c>
      <c r="H2838" s="1">
        <v>2.05519481428571</v>
      </c>
      <c r="I2838" s="1">
        <v>1.78376622857142</v>
      </c>
    </row>
    <row r="2839" spans="1:9">
      <c r="A2839" s="4" t="s">
        <v>2850</v>
      </c>
      <c r="B2839" s="5">
        <v>2838</v>
      </c>
      <c r="C2839" s="4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</row>
    <row r="2840" spans="1:9">
      <c r="A2840" s="4" t="s">
        <v>2851</v>
      </c>
      <c r="B2840" s="5">
        <v>2839</v>
      </c>
      <c r="C2840" s="4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</row>
    <row r="2841" spans="1:9">
      <c r="A2841" s="4" t="s">
        <v>2852</v>
      </c>
      <c r="B2841" s="5">
        <v>2840</v>
      </c>
      <c r="C2841" s="4">
        <v>1</v>
      </c>
      <c r="D2841" s="1">
        <v>0.5</v>
      </c>
      <c r="E2841" s="1">
        <v>0.375</v>
      </c>
      <c r="F2841" s="1">
        <v>0.3</v>
      </c>
      <c r="G2841" s="1">
        <v>0.25</v>
      </c>
      <c r="H2841" s="1">
        <v>0.214285714285714</v>
      </c>
      <c r="I2841" s="1">
        <v>0.2</v>
      </c>
    </row>
    <row r="2842" spans="1:9">
      <c r="A2842" s="4" t="s">
        <v>2853</v>
      </c>
      <c r="B2842" s="5">
        <v>2841</v>
      </c>
      <c r="C2842" s="4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</row>
    <row r="2843" spans="1:9">
      <c r="A2843" s="4" t="s">
        <v>2854</v>
      </c>
      <c r="B2843" s="5">
        <v>2842</v>
      </c>
      <c r="C2843" s="4">
        <v>0</v>
      </c>
      <c r="D2843" s="1">
        <v>1.00000004666666</v>
      </c>
      <c r="E2843" s="1">
        <v>0.916666709999999</v>
      </c>
      <c r="F2843" s="1">
        <v>0.88000004</v>
      </c>
      <c r="G2843" s="1">
        <v>0.788888916666666</v>
      </c>
      <c r="H2843" s="1">
        <v>0.723809542857142</v>
      </c>
      <c r="I2843" s="1">
        <v>0.58333335</v>
      </c>
    </row>
    <row r="2844" spans="1:9">
      <c r="A2844" s="4" t="s">
        <v>2855</v>
      </c>
      <c r="B2844" s="5">
        <v>2843</v>
      </c>
      <c r="C2844" s="4">
        <v>1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</row>
    <row r="2845" spans="1:9">
      <c r="A2845" s="4" t="s">
        <v>2856</v>
      </c>
      <c r="B2845" s="5">
        <v>2844</v>
      </c>
      <c r="C2845" s="4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</row>
    <row r="2846" spans="1:9">
      <c r="A2846" s="4" t="s">
        <v>2857</v>
      </c>
      <c r="B2846" s="5">
        <v>2845</v>
      </c>
      <c r="C2846" s="4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</row>
    <row r="2847" spans="1:9">
      <c r="A2847" s="4" t="s">
        <v>2858</v>
      </c>
      <c r="B2847" s="5">
        <v>2846</v>
      </c>
      <c r="C2847" s="4">
        <v>1</v>
      </c>
      <c r="D2847" s="1">
        <v>0.5</v>
      </c>
      <c r="E2847" s="1">
        <v>0.5</v>
      </c>
      <c r="F2847" s="1">
        <v>0.5</v>
      </c>
      <c r="G2847" s="1">
        <v>0.5</v>
      </c>
      <c r="H2847" s="1">
        <v>0.5</v>
      </c>
      <c r="I2847" s="1">
        <v>0.416666666666666</v>
      </c>
    </row>
    <row r="2848" spans="1:9">
      <c r="A2848" s="4" t="s">
        <v>2859</v>
      </c>
      <c r="B2848" s="5">
        <v>2847</v>
      </c>
      <c r="C2848" s="4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</row>
    <row r="2849" spans="1:9">
      <c r="A2849" s="4" t="s">
        <v>2860</v>
      </c>
      <c r="B2849" s="5">
        <v>2848</v>
      </c>
      <c r="C2849" s="4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</row>
    <row r="2850" spans="1:9">
      <c r="A2850" s="4" t="s">
        <v>2861</v>
      </c>
      <c r="B2850" s="5">
        <v>2849</v>
      </c>
      <c r="C2850" s="4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</row>
    <row r="2851" spans="1:9">
      <c r="A2851" s="4" t="s">
        <v>2862</v>
      </c>
      <c r="B2851" s="5">
        <v>2850</v>
      </c>
      <c r="C2851" s="4">
        <v>0</v>
      </c>
      <c r="D2851" s="1">
        <v>2.33333333333333</v>
      </c>
      <c r="E2851" s="1">
        <v>2.10416665</v>
      </c>
      <c r="F2851" s="1">
        <v>2.03809518</v>
      </c>
      <c r="G2851" s="1">
        <v>1.69047616666666</v>
      </c>
      <c r="H2851" s="1">
        <v>1.13333332857142</v>
      </c>
      <c r="I2851" s="1">
        <v>0.809523828571428</v>
      </c>
    </row>
    <row r="2852" spans="1:9">
      <c r="A2852" s="4" t="s">
        <v>2863</v>
      </c>
      <c r="B2852" s="5">
        <v>2851</v>
      </c>
      <c r="C2852" s="4">
        <v>1</v>
      </c>
      <c r="D2852" s="1">
        <v>0.6666667</v>
      </c>
      <c r="E2852" s="1">
        <v>0.500000025</v>
      </c>
      <c r="F2852" s="1">
        <v>0.400000019999999</v>
      </c>
      <c r="G2852" s="1">
        <v>0.33333335</v>
      </c>
      <c r="H2852" s="1">
        <v>0.2857143</v>
      </c>
      <c r="I2852" s="1">
        <v>0.111111116666666</v>
      </c>
    </row>
    <row r="2853" spans="1:9">
      <c r="A2853" s="4" t="s">
        <v>2864</v>
      </c>
      <c r="B2853" s="5">
        <v>2852</v>
      </c>
      <c r="C2853" s="4">
        <v>1</v>
      </c>
      <c r="D2853" s="1">
        <v>8.875</v>
      </c>
      <c r="E2853" s="1">
        <v>8.84375</v>
      </c>
      <c r="F2853" s="1">
        <v>8.315</v>
      </c>
      <c r="G2853" s="1">
        <v>7.85119053333333</v>
      </c>
      <c r="H2853" s="1">
        <v>6.6722789</v>
      </c>
      <c r="I2853" s="1">
        <v>5.40927628571428</v>
      </c>
    </row>
    <row r="2854" spans="1:9">
      <c r="A2854" s="4" t="s">
        <v>2865</v>
      </c>
      <c r="B2854" s="5">
        <v>2853</v>
      </c>
      <c r="C2854" s="4">
        <v>1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</row>
    <row r="2855" spans="1:9">
      <c r="A2855" s="4" t="s">
        <v>2866</v>
      </c>
      <c r="B2855" s="5">
        <v>2854</v>
      </c>
      <c r="C2855" s="4">
        <v>0</v>
      </c>
      <c r="D2855" s="1">
        <v>0.5</v>
      </c>
      <c r="E2855" s="1">
        <v>0.5</v>
      </c>
      <c r="F2855" s="1">
        <v>0.5</v>
      </c>
      <c r="G2855" s="1">
        <v>0.464285716666666</v>
      </c>
      <c r="H2855" s="1">
        <v>0.374149662857142</v>
      </c>
      <c r="I2855" s="1">
        <v>0.264880955</v>
      </c>
    </row>
    <row r="2856" spans="1:9">
      <c r="A2856" s="4" t="s">
        <v>2867</v>
      </c>
      <c r="B2856" s="5">
        <v>2855</v>
      </c>
      <c r="C2856" s="4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</row>
    <row r="2857" spans="1:9">
      <c r="A2857" s="4" t="s">
        <v>2868</v>
      </c>
      <c r="B2857" s="5">
        <v>2856</v>
      </c>
      <c r="C2857" s="4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</row>
    <row r="2858" spans="1:9">
      <c r="A2858" s="4" t="s">
        <v>2869</v>
      </c>
      <c r="B2858" s="5">
        <v>2857</v>
      </c>
      <c r="C2858" s="4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</row>
    <row r="2859" spans="1:9">
      <c r="A2859" s="4" t="s">
        <v>2870</v>
      </c>
      <c r="B2859" s="5">
        <v>2858</v>
      </c>
      <c r="C2859" s="4">
        <v>0</v>
      </c>
      <c r="D2859" s="1">
        <v>1.8181819</v>
      </c>
      <c r="E2859" s="1">
        <v>1.8181819</v>
      </c>
      <c r="F2859" s="1">
        <v>1.8181819</v>
      </c>
      <c r="G2859" s="1">
        <v>1.8181819</v>
      </c>
      <c r="H2859" s="1">
        <v>1.8181819</v>
      </c>
      <c r="I2859" s="1">
        <v>1.8181819</v>
      </c>
    </row>
    <row r="2860" spans="1:9">
      <c r="A2860" s="4" t="s">
        <v>2871</v>
      </c>
      <c r="B2860" s="5">
        <v>2859</v>
      </c>
      <c r="C2860" s="4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</row>
    <row r="2861" spans="1:9">
      <c r="A2861" s="4" t="s">
        <v>2872</v>
      </c>
      <c r="B2861" s="5">
        <v>2860</v>
      </c>
      <c r="C2861" s="4">
        <v>0</v>
      </c>
      <c r="D2861" s="1">
        <v>1.6521739</v>
      </c>
      <c r="E2861" s="1">
        <v>1.664130425</v>
      </c>
      <c r="F2861" s="1">
        <v>1.67130434</v>
      </c>
      <c r="G2861" s="1">
        <v>1.51877701666666</v>
      </c>
      <c r="H2861" s="1">
        <v>1.40982892857142</v>
      </c>
      <c r="I2861" s="1">
        <v>1.3694381</v>
      </c>
    </row>
    <row r="2862" spans="1:9">
      <c r="A2862" s="4" t="s">
        <v>2873</v>
      </c>
      <c r="B2862" s="5">
        <v>2861</v>
      </c>
      <c r="C2862" s="4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</row>
    <row r="2863" spans="1:9">
      <c r="A2863" s="4" t="s">
        <v>2874</v>
      </c>
      <c r="B2863" s="5">
        <v>2862</v>
      </c>
      <c r="C2863" s="4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</row>
    <row r="2864" spans="1:9">
      <c r="A2864" s="4" t="s">
        <v>2875</v>
      </c>
      <c r="B2864" s="5">
        <v>2863</v>
      </c>
      <c r="C2864" s="4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</row>
    <row r="2865" spans="1:9">
      <c r="A2865" s="4" t="s">
        <v>2876</v>
      </c>
      <c r="B2865" s="5">
        <v>2864</v>
      </c>
      <c r="C2865" s="4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</row>
    <row r="2866" spans="1:9">
      <c r="A2866" s="4" t="s">
        <v>2877</v>
      </c>
      <c r="B2866" s="5">
        <v>2865</v>
      </c>
      <c r="C2866" s="4">
        <v>0</v>
      </c>
      <c r="D2866" s="1">
        <v>1.06666666666666</v>
      </c>
      <c r="E2866" s="1">
        <v>1.05</v>
      </c>
      <c r="F2866" s="1">
        <v>1</v>
      </c>
      <c r="G2866" s="1">
        <v>0.93333335</v>
      </c>
      <c r="H2866" s="1">
        <v>0.890702967142857</v>
      </c>
      <c r="I2866" s="1">
        <v>0.83214285875</v>
      </c>
    </row>
    <row r="2867" spans="1:9">
      <c r="A2867" s="4" t="s">
        <v>2878</v>
      </c>
      <c r="B2867" s="5">
        <v>2866</v>
      </c>
      <c r="C2867" s="4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</row>
    <row r="2868" spans="1:9">
      <c r="A2868" s="4" t="s">
        <v>2879</v>
      </c>
      <c r="B2868" s="5">
        <v>2867</v>
      </c>
      <c r="C2868" s="4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</row>
    <row r="2869" spans="1:9">
      <c r="A2869" s="4" t="s">
        <v>2880</v>
      </c>
      <c r="B2869" s="5">
        <v>2868</v>
      </c>
      <c r="C2869" s="4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</row>
    <row r="2870" spans="1:9">
      <c r="A2870" s="4" t="s">
        <v>2881</v>
      </c>
      <c r="B2870" s="5">
        <v>2869</v>
      </c>
      <c r="C2870" s="4">
        <v>1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</row>
    <row r="2871" spans="1:9">
      <c r="A2871" s="4" t="s">
        <v>2882</v>
      </c>
      <c r="B2871" s="5">
        <v>2870</v>
      </c>
      <c r="C2871" s="4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</row>
    <row r="2872" spans="1:9">
      <c r="A2872" s="4" t="s">
        <v>2883</v>
      </c>
      <c r="B2872" s="5">
        <v>2871</v>
      </c>
      <c r="C2872" s="4">
        <v>0</v>
      </c>
      <c r="D2872" s="1">
        <v>1.0952381</v>
      </c>
      <c r="E2872" s="1">
        <v>0.89285715</v>
      </c>
      <c r="F2872" s="1">
        <v>0.733333336</v>
      </c>
      <c r="G2872" s="1">
        <v>0.611111113333333</v>
      </c>
      <c r="H2872" s="1">
        <v>0.523809525714285</v>
      </c>
      <c r="I2872" s="1">
        <v>0.47916666</v>
      </c>
    </row>
    <row r="2873" spans="1:9">
      <c r="A2873" s="4" t="s">
        <v>2884</v>
      </c>
      <c r="B2873" s="5">
        <v>2872</v>
      </c>
      <c r="C2873" s="4">
        <v>0</v>
      </c>
      <c r="D2873" s="1">
        <v>0.82807018</v>
      </c>
      <c r="E2873" s="1">
        <v>0.6315789525</v>
      </c>
      <c r="F2873" s="1">
        <v>0.536842108</v>
      </c>
      <c r="G2873" s="1">
        <v>0.473684211666666</v>
      </c>
      <c r="H2873" s="1">
        <v>0.428571428571428</v>
      </c>
      <c r="I2873" s="1">
        <v>0.4</v>
      </c>
    </row>
    <row r="2874" spans="1:9">
      <c r="A2874" s="4" t="s">
        <v>2885</v>
      </c>
      <c r="B2874" s="5">
        <v>2873</v>
      </c>
      <c r="C2874" s="4">
        <v>1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</row>
    <row r="2875" spans="1:9">
      <c r="A2875" s="4" t="s">
        <v>2886</v>
      </c>
      <c r="B2875" s="5">
        <v>2874</v>
      </c>
      <c r="C2875" s="4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</row>
    <row r="2876" spans="1:9">
      <c r="A2876" s="4" t="s">
        <v>2887</v>
      </c>
      <c r="B2876" s="5">
        <v>2875</v>
      </c>
      <c r="C2876" s="4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</row>
    <row r="2877" spans="1:9">
      <c r="A2877" s="4" t="s">
        <v>2888</v>
      </c>
      <c r="B2877" s="5">
        <v>2876</v>
      </c>
      <c r="C2877" s="4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</row>
    <row r="2878" spans="1:9">
      <c r="A2878" s="4" t="s">
        <v>2889</v>
      </c>
      <c r="B2878" s="5">
        <v>2877</v>
      </c>
      <c r="C2878" s="4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</row>
    <row r="2879" spans="1:9">
      <c r="A2879" s="4" t="s">
        <v>2890</v>
      </c>
      <c r="B2879" s="5">
        <v>2878</v>
      </c>
      <c r="C2879" s="4">
        <v>1</v>
      </c>
      <c r="D2879" s="1">
        <v>0.5</v>
      </c>
      <c r="E2879" s="1">
        <v>0.5</v>
      </c>
      <c r="F2879" s="1">
        <v>0.5</v>
      </c>
      <c r="G2879" s="1">
        <v>0.5</v>
      </c>
      <c r="H2879" s="1">
        <v>0.357142857142857</v>
      </c>
      <c r="I2879" s="1">
        <v>0.1875</v>
      </c>
    </row>
    <row r="2880" spans="1:9">
      <c r="A2880" s="4" t="s">
        <v>2891</v>
      </c>
      <c r="B2880" s="5">
        <v>2879</v>
      </c>
      <c r="C2880" s="4">
        <v>1</v>
      </c>
      <c r="D2880" s="1">
        <v>0.6666667</v>
      </c>
      <c r="E2880" s="1">
        <v>0.6666667</v>
      </c>
      <c r="F2880" s="1">
        <v>0.6666667</v>
      </c>
      <c r="G2880" s="1">
        <v>0.555555583333333</v>
      </c>
      <c r="H2880" s="1">
        <v>0.476190499999999</v>
      </c>
      <c r="I2880" s="1">
        <v>0.500000012499999</v>
      </c>
    </row>
    <row r="2881" spans="1:9">
      <c r="A2881" s="4" t="s">
        <v>2892</v>
      </c>
      <c r="B2881" s="5">
        <v>2880</v>
      </c>
      <c r="C2881" s="4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</row>
    <row r="2882" spans="1:9">
      <c r="A2882" s="4" t="s">
        <v>2893</v>
      </c>
      <c r="B2882" s="5">
        <v>2881</v>
      </c>
      <c r="C2882" s="4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</row>
    <row r="2883" spans="1:9">
      <c r="A2883" s="4" t="s">
        <v>2894</v>
      </c>
      <c r="B2883" s="5">
        <v>2882</v>
      </c>
      <c r="C2883" s="4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</row>
    <row r="2884" spans="1:9">
      <c r="A2884" s="4" t="s">
        <v>2895</v>
      </c>
      <c r="B2884" s="5">
        <v>2883</v>
      </c>
      <c r="C2884" s="4">
        <v>1</v>
      </c>
      <c r="D2884" s="1">
        <v>1.4666667</v>
      </c>
      <c r="E2884" s="1">
        <v>1.47471265</v>
      </c>
      <c r="F2884" s="1">
        <v>1.49037764</v>
      </c>
      <c r="G2884" s="1">
        <v>1.40157269999999</v>
      </c>
      <c r="H2884" s="1">
        <v>1.28674344285714</v>
      </c>
      <c r="I2884" s="1">
        <v>1.04136882</v>
      </c>
    </row>
    <row r="2885" spans="1:9">
      <c r="A2885" s="4" t="s">
        <v>2896</v>
      </c>
      <c r="B2885" s="5">
        <v>2884</v>
      </c>
      <c r="C2885" s="4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</row>
    <row r="2886" spans="1:9">
      <c r="A2886" s="4" t="s">
        <v>2897</v>
      </c>
      <c r="B2886" s="5">
        <v>2885</v>
      </c>
      <c r="C2886" s="4">
        <v>1</v>
      </c>
      <c r="D2886" s="1">
        <v>1</v>
      </c>
      <c r="E2886" s="1">
        <v>1</v>
      </c>
      <c r="F2886" s="1">
        <v>1</v>
      </c>
      <c r="G2886" s="1">
        <v>1</v>
      </c>
      <c r="H2886" s="1">
        <v>1</v>
      </c>
      <c r="I2886" s="1">
        <v>1</v>
      </c>
    </row>
    <row r="2887" spans="1:9">
      <c r="A2887" s="4" t="s">
        <v>2898</v>
      </c>
      <c r="B2887" s="5">
        <v>2886</v>
      </c>
      <c r="C2887" s="4">
        <v>1</v>
      </c>
      <c r="D2887" s="1">
        <v>0.33333334</v>
      </c>
      <c r="E2887" s="1">
        <v>0.33333334</v>
      </c>
      <c r="F2887" s="1">
        <v>0.280000004</v>
      </c>
      <c r="G2887" s="1">
        <v>0.244444446666666</v>
      </c>
      <c r="H2887" s="1">
        <v>0.21904762</v>
      </c>
      <c r="I2887" s="1">
        <v>0.216666674999999</v>
      </c>
    </row>
    <row r="2888" spans="1:9">
      <c r="A2888" s="4" t="s">
        <v>2899</v>
      </c>
      <c r="B2888" s="5">
        <v>2887</v>
      </c>
      <c r="C2888" s="4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</row>
    <row r="2889" spans="1:9">
      <c r="A2889" s="4" t="s">
        <v>2900</v>
      </c>
      <c r="B2889" s="5">
        <v>2888</v>
      </c>
      <c r="C2889" s="4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</row>
    <row r="2890" spans="1:9">
      <c r="A2890" s="4" t="s">
        <v>2901</v>
      </c>
      <c r="B2890" s="5">
        <v>2889</v>
      </c>
      <c r="C2890" s="4">
        <v>1</v>
      </c>
      <c r="D2890" s="1">
        <v>0.379084973333333</v>
      </c>
      <c r="E2890" s="1">
        <v>0.399698345</v>
      </c>
      <c r="F2890" s="1">
        <v>0.31794872</v>
      </c>
      <c r="G2890" s="1">
        <v>0.317948719999999</v>
      </c>
      <c r="H2890" s="1">
        <v>0.251282052</v>
      </c>
      <c r="I2890" s="1">
        <v>0.184615384</v>
      </c>
    </row>
    <row r="2891" spans="1:9">
      <c r="A2891" s="4" t="s">
        <v>2902</v>
      </c>
      <c r="B2891" s="5">
        <v>2890</v>
      </c>
      <c r="C2891" s="4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</row>
    <row r="2892" spans="1:9">
      <c r="A2892" s="4" t="s">
        <v>2903</v>
      </c>
      <c r="B2892" s="5">
        <v>2891</v>
      </c>
      <c r="C2892" s="4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</row>
    <row r="2893" spans="1:9">
      <c r="A2893" s="4" t="s">
        <v>2904</v>
      </c>
      <c r="B2893" s="5">
        <v>2892</v>
      </c>
      <c r="C2893" s="4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</row>
    <row r="2894" spans="1:9">
      <c r="A2894" s="4" t="s">
        <v>2905</v>
      </c>
      <c r="B2894" s="5">
        <v>2893</v>
      </c>
      <c r="C2894" s="4">
        <v>1</v>
      </c>
      <c r="D2894" s="1">
        <v>0.694444466666666</v>
      </c>
      <c r="E2894" s="1">
        <v>0.636217964999999</v>
      </c>
      <c r="F2894" s="1">
        <v>0.560000015999999</v>
      </c>
      <c r="G2894" s="1">
        <v>0.504906216666666</v>
      </c>
      <c r="H2894" s="1">
        <v>0.438589991428571</v>
      </c>
      <c r="I2894" s="1">
        <v>0.27678571625</v>
      </c>
    </row>
    <row r="2895" spans="1:9">
      <c r="A2895" s="4" t="s">
        <v>2906</v>
      </c>
      <c r="B2895" s="5">
        <v>2894</v>
      </c>
      <c r="C2895" s="4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</row>
    <row r="2896" spans="1:9">
      <c r="A2896" s="4" t="s">
        <v>2907</v>
      </c>
      <c r="B2896" s="5">
        <v>2895</v>
      </c>
      <c r="C2896" s="4">
        <v>0</v>
      </c>
      <c r="D2896" s="1">
        <v>1.5</v>
      </c>
      <c r="E2896" s="1">
        <v>1.625</v>
      </c>
      <c r="F2896" s="1">
        <v>1.7</v>
      </c>
      <c r="G2896" s="1">
        <v>1.58333333333333</v>
      </c>
      <c r="H2896" s="1">
        <v>1.5</v>
      </c>
      <c r="I2896" s="1">
        <v>1.5</v>
      </c>
    </row>
    <row r="2897" spans="1:9">
      <c r="A2897" s="4" t="s">
        <v>2908</v>
      </c>
      <c r="B2897" s="5">
        <v>2896</v>
      </c>
      <c r="C2897" s="4">
        <v>1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</row>
    <row r="2898" spans="1:9">
      <c r="A2898" s="4" t="s">
        <v>2909</v>
      </c>
      <c r="B2898" s="5">
        <v>2897</v>
      </c>
      <c r="C2898" s="4">
        <v>1</v>
      </c>
      <c r="D2898" s="1">
        <v>2</v>
      </c>
      <c r="E2898" s="1">
        <v>1.2</v>
      </c>
      <c r="F2898" s="1">
        <v>0.72</v>
      </c>
      <c r="G2898" s="1">
        <v>0.6</v>
      </c>
      <c r="H2898" s="1">
        <v>0.557142857142857</v>
      </c>
      <c r="I2898" s="1">
        <v>0.428571428571428</v>
      </c>
    </row>
    <row r="2899" spans="1:9">
      <c r="A2899" s="4" t="s">
        <v>2910</v>
      </c>
      <c r="B2899" s="5">
        <v>2898</v>
      </c>
      <c r="C2899" s="4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</row>
    <row r="2900" spans="1:9">
      <c r="A2900" s="4" t="s">
        <v>2911</v>
      </c>
      <c r="B2900" s="5">
        <v>2899</v>
      </c>
      <c r="C2900" s="4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</row>
    <row r="2901" spans="1:9">
      <c r="A2901" s="4" t="s">
        <v>2912</v>
      </c>
      <c r="B2901" s="5">
        <v>2900</v>
      </c>
      <c r="C2901" s="4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</row>
    <row r="2902" spans="1:9">
      <c r="A2902" s="4" t="s">
        <v>2913</v>
      </c>
      <c r="B2902" s="5">
        <v>2901</v>
      </c>
      <c r="C2902" s="4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</row>
    <row r="2903" spans="1:9">
      <c r="A2903" s="4" t="s">
        <v>2914</v>
      </c>
      <c r="B2903" s="5">
        <v>2902</v>
      </c>
      <c r="C2903" s="4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</row>
    <row r="2904" spans="1:9">
      <c r="A2904" s="4" t="s">
        <v>2915</v>
      </c>
      <c r="B2904" s="5">
        <v>2903</v>
      </c>
      <c r="C2904" s="4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</row>
    <row r="2905" spans="1:9">
      <c r="A2905" s="4" t="s">
        <v>2916</v>
      </c>
      <c r="B2905" s="5">
        <v>2904</v>
      </c>
      <c r="C2905" s="4">
        <v>1</v>
      </c>
      <c r="D2905" s="1">
        <v>1</v>
      </c>
      <c r="E2905" s="1">
        <v>1</v>
      </c>
      <c r="F2905" s="1">
        <v>1</v>
      </c>
      <c r="G2905" s="1">
        <v>1</v>
      </c>
      <c r="H2905" s="1">
        <v>1</v>
      </c>
      <c r="I2905" s="1">
        <v>1</v>
      </c>
    </row>
    <row r="2906" spans="1:9">
      <c r="A2906" s="4" t="s">
        <v>2917</v>
      </c>
      <c r="B2906" s="5">
        <v>2905</v>
      </c>
      <c r="C2906" s="4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</row>
    <row r="2907" spans="1:9">
      <c r="A2907" s="4" t="s">
        <v>2918</v>
      </c>
      <c r="B2907" s="5">
        <v>2906</v>
      </c>
      <c r="C2907" s="4">
        <v>1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</row>
    <row r="2908" spans="1:9">
      <c r="A2908" s="4" t="s">
        <v>2919</v>
      </c>
      <c r="B2908" s="5">
        <v>2907</v>
      </c>
      <c r="C2908" s="4">
        <v>0</v>
      </c>
      <c r="D2908" s="1">
        <v>0.75</v>
      </c>
      <c r="E2908" s="1">
        <v>0.70535715</v>
      </c>
      <c r="F2908" s="1">
        <v>0.70761906</v>
      </c>
      <c r="G2908" s="1">
        <v>0.709127</v>
      </c>
      <c r="H2908" s="1">
        <v>0.723809542857142</v>
      </c>
      <c r="I2908" s="1">
        <v>0.72000002</v>
      </c>
    </row>
    <row r="2909" spans="1:9">
      <c r="A2909" s="4" t="s">
        <v>2920</v>
      </c>
      <c r="B2909" s="5">
        <v>2908</v>
      </c>
      <c r="C2909" s="4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</row>
    <row r="2910" spans="1:9">
      <c r="A2910" s="4" t="s">
        <v>2921</v>
      </c>
      <c r="B2910" s="5">
        <v>2909</v>
      </c>
      <c r="C2910" s="4">
        <v>0</v>
      </c>
      <c r="D2910" s="1">
        <v>3.69448623333333</v>
      </c>
      <c r="E2910" s="1">
        <v>3.55961535</v>
      </c>
      <c r="F2910" s="1">
        <v>3.22539322</v>
      </c>
      <c r="G2910" s="1">
        <v>3.00979191666666</v>
      </c>
      <c r="H2910" s="1">
        <v>2.91107411428571</v>
      </c>
      <c r="I2910" s="1">
        <v>2.32046684749999</v>
      </c>
    </row>
    <row r="2911" spans="1:9">
      <c r="A2911" s="4" t="s">
        <v>2922</v>
      </c>
      <c r="B2911" s="5">
        <v>2910</v>
      </c>
      <c r="C2911" s="4">
        <v>0</v>
      </c>
      <c r="D2911" s="1">
        <v>0.133333333333333</v>
      </c>
      <c r="E2911" s="1">
        <v>0.10263158</v>
      </c>
      <c r="F2911" s="1">
        <v>0.105380118</v>
      </c>
      <c r="G2911" s="1">
        <v>0.076503555</v>
      </c>
      <c r="H2911" s="1">
        <v>0.0562625071428571</v>
      </c>
      <c r="I2911" s="1">
        <v>0.0400641037499999</v>
      </c>
    </row>
    <row r="2912" spans="1:9">
      <c r="A2912" s="4" t="s">
        <v>2923</v>
      </c>
      <c r="B2912" s="5">
        <v>2911</v>
      </c>
      <c r="C2912" s="4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</row>
    <row r="2913" spans="1:9">
      <c r="A2913" s="4" t="s">
        <v>2924</v>
      </c>
      <c r="B2913" s="5">
        <v>2912</v>
      </c>
      <c r="C2913" s="4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</row>
    <row r="2914" spans="1:9">
      <c r="A2914" s="4" t="s">
        <v>2925</v>
      </c>
      <c r="B2914" s="5">
        <v>2913</v>
      </c>
      <c r="C2914" s="4">
        <v>0</v>
      </c>
      <c r="D2914" s="1">
        <v>1.1428572</v>
      </c>
      <c r="E2914" s="1">
        <v>1.1428572</v>
      </c>
      <c r="F2914" s="1">
        <v>1.0476191</v>
      </c>
      <c r="G2914" s="1">
        <v>0.984127033333333</v>
      </c>
      <c r="H2914" s="1">
        <v>0.870748342857142</v>
      </c>
      <c r="I2914" s="1">
        <v>0.576190499999999</v>
      </c>
    </row>
    <row r="2915" spans="1:9">
      <c r="A2915" s="4" t="s">
        <v>2926</v>
      </c>
      <c r="B2915" s="5">
        <v>2914</v>
      </c>
      <c r="C2915" s="4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</row>
    <row r="2916" spans="1:9">
      <c r="A2916" s="4" t="s">
        <v>2927</v>
      </c>
      <c r="B2916" s="5">
        <v>2915</v>
      </c>
      <c r="C2916" s="4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</row>
    <row r="2917" spans="1:9">
      <c r="A2917" s="4" t="s">
        <v>2928</v>
      </c>
      <c r="B2917" s="5">
        <v>2916</v>
      </c>
      <c r="C2917" s="4">
        <v>1</v>
      </c>
      <c r="D2917" s="1">
        <v>0.433333333333333</v>
      </c>
      <c r="E2917" s="1">
        <v>0.440384615</v>
      </c>
      <c r="F2917" s="1">
        <v>0.444615384</v>
      </c>
      <c r="G2917" s="1">
        <v>0.41581197</v>
      </c>
      <c r="H2917" s="1">
        <v>0.394557827142857</v>
      </c>
      <c r="I2917" s="1">
        <v>0.3761904825</v>
      </c>
    </row>
    <row r="2918" spans="1:9">
      <c r="A2918" s="4" t="s">
        <v>2929</v>
      </c>
      <c r="B2918" s="5">
        <v>2917</v>
      </c>
      <c r="C2918" s="4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</row>
    <row r="2919" spans="1:9">
      <c r="A2919" s="4" t="s">
        <v>2930</v>
      </c>
      <c r="B2919" s="5">
        <v>2918</v>
      </c>
      <c r="C2919" s="4">
        <v>1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</row>
    <row r="2920" spans="1:9">
      <c r="A2920" s="4" t="s">
        <v>2931</v>
      </c>
      <c r="B2920" s="5">
        <v>2919</v>
      </c>
      <c r="C2920" s="4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</row>
    <row r="2921" spans="1:9">
      <c r="A2921" s="4" t="s">
        <v>2932</v>
      </c>
      <c r="B2921" s="5">
        <v>2920</v>
      </c>
      <c r="C2921" s="4">
        <v>0</v>
      </c>
      <c r="D2921" s="1">
        <v>2</v>
      </c>
      <c r="E2921" s="1">
        <v>2.1</v>
      </c>
      <c r="F2921" s="1">
        <v>2.16</v>
      </c>
      <c r="G2921" s="1">
        <v>1.96666666666666</v>
      </c>
      <c r="H2921" s="1">
        <v>1.82857142857142</v>
      </c>
      <c r="I2921" s="1">
        <v>1.8</v>
      </c>
    </row>
    <row r="2922" spans="1:9">
      <c r="A2922" s="4" t="s">
        <v>2933</v>
      </c>
      <c r="B2922" s="5">
        <v>2921</v>
      </c>
      <c r="C2922" s="4">
        <v>1</v>
      </c>
      <c r="D2922" s="1">
        <v>4.76923099999999</v>
      </c>
      <c r="E2922" s="1">
        <v>4.660256625</v>
      </c>
      <c r="F2922" s="1">
        <v>4.594872</v>
      </c>
      <c r="G2922" s="1">
        <v>4.16239333333333</v>
      </c>
      <c r="H2922" s="1">
        <v>3.85348</v>
      </c>
      <c r="I2922" s="1">
        <v>3.70085483333333</v>
      </c>
    </row>
    <row r="2923" spans="1:9">
      <c r="A2923" s="4" t="s">
        <v>2934</v>
      </c>
      <c r="B2923" s="5">
        <v>2922</v>
      </c>
      <c r="C2923" s="4">
        <v>1</v>
      </c>
      <c r="D2923" s="1">
        <v>2</v>
      </c>
      <c r="E2923" s="1">
        <v>2</v>
      </c>
      <c r="F2923" s="1">
        <v>1.6888889</v>
      </c>
      <c r="G2923" s="1">
        <v>1.63174604</v>
      </c>
      <c r="H2923" s="1">
        <v>1.53968255</v>
      </c>
      <c r="I2923" s="1">
        <v>1.3862434</v>
      </c>
    </row>
    <row r="2924" spans="1:9">
      <c r="A2924" s="4" t="s">
        <v>2935</v>
      </c>
      <c r="B2924" s="5">
        <v>2923</v>
      </c>
      <c r="C2924" s="4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</row>
    <row r="2925" spans="1:9">
      <c r="A2925" s="4" t="s">
        <v>2936</v>
      </c>
      <c r="B2925" s="5">
        <v>2924</v>
      </c>
      <c r="C2925" s="4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</row>
    <row r="2926" spans="1:9">
      <c r="A2926" s="4" t="s">
        <v>2937</v>
      </c>
      <c r="B2926" s="5">
        <v>2925</v>
      </c>
      <c r="C2926" s="4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</row>
    <row r="2927" spans="1:9">
      <c r="A2927" s="4" t="s">
        <v>2938</v>
      </c>
      <c r="B2927" s="5">
        <v>2926</v>
      </c>
      <c r="C2927" s="4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</row>
    <row r="2928" spans="1:9">
      <c r="A2928" s="4" t="s">
        <v>2939</v>
      </c>
      <c r="B2928" s="5">
        <v>2927</v>
      </c>
      <c r="C2928" s="4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</row>
    <row r="2929" spans="1:9">
      <c r="A2929" s="4" t="s">
        <v>2940</v>
      </c>
      <c r="B2929" s="5">
        <v>2928</v>
      </c>
      <c r="C2929" s="4">
        <v>1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</row>
    <row r="2930" spans="1:9">
      <c r="A2930" s="4" t="s">
        <v>2941</v>
      </c>
      <c r="B2930" s="5">
        <v>2929</v>
      </c>
      <c r="C2930" s="4">
        <v>1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</row>
    <row r="2931" spans="1:9">
      <c r="A2931" s="4" t="s">
        <v>2942</v>
      </c>
      <c r="B2931" s="5">
        <v>2930</v>
      </c>
      <c r="C2931" s="4">
        <v>1</v>
      </c>
      <c r="D2931" s="1">
        <v>2.31428566666666</v>
      </c>
      <c r="E2931" s="1">
        <v>2.213095175</v>
      </c>
      <c r="F2931" s="1">
        <v>2.12380948</v>
      </c>
      <c r="G2931" s="1">
        <v>1.96825396666666</v>
      </c>
      <c r="H2931" s="1">
        <v>1.83516487142857</v>
      </c>
      <c r="I2931" s="1">
        <v>1.78205133333333</v>
      </c>
    </row>
    <row r="2932" spans="1:9">
      <c r="A2932" s="4" t="s">
        <v>2943</v>
      </c>
      <c r="B2932" s="5">
        <v>2931</v>
      </c>
      <c r="C2932" s="4">
        <v>0</v>
      </c>
      <c r="D2932" s="1">
        <v>0.944444466666666</v>
      </c>
      <c r="E2932" s="1">
        <v>0.875000025</v>
      </c>
      <c r="F2932" s="1">
        <v>0.70000002</v>
      </c>
      <c r="G2932" s="1">
        <v>0.58333335</v>
      </c>
      <c r="H2932" s="1">
        <v>0.500000014285714</v>
      </c>
      <c r="I2932" s="1">
        <v>0.4583333375</v>
      </c>
    </row>
    <row r="2933" spans="1:9">
      <c r="A2933" s="4" t="s">
        <v>2944</v>
      </c>
      <c r="B2933" s="5">
        <v>2932</v>
      </c>
      <c r="C2933" s="4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</row>
    <row r="2934" spans="1:9">
      <c r="A2934" s="4" t="s">
        <v>2945</v>
      </c>
      <c r="B2934" s="5">
        <v>2933</v>
      </c>
      <c r="C2934" s="4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</row>
    <row r="2935" spans="1:9">
      <c r="A2935" s="4" t="s">
        <v>2946</v>
      </c>
      <c r="B2935" s="5">
        <v>2934</v>
      </c>
      <c r="C2935" s="4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</row>
    <row r="2936" spans="1:9">
      <c r="A2936" s="4" t="s">
        <v>2947</v>
      </c>
      <c r="B2936" s="5">
        <v>2935</v>
      </c>
      <c r="C2936" s="4">
        <v>0</v>
      </c>
      <c r="D2936" s="1">
        <v>1.8095238</v>
      </c>
      <c r="E2936" s="1">
        <v>1.7190476</v>
      </c>
      <c r="F2936" s="1">
        <v>1.37915420999999</v>
      </c>
      <c r="G2936" s="1">
        <v>1.17191143333333</v>
      </c>
      <c r="H2936" s="1">
        <v>0.991494249999999</v>
      </c>
      <c r="I2936" s="1">
        <v>0.7428571625</v>
      </c>
    </row>
    <row r="2937" spans="1:9">
      <c r="A2937" s="4" t="s">
        <v>2948</v>
      </c>
      <c r="B2937" s="5">
        <v>2936</v>
      </c>
      <c r="C2937" s="4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</row>
    <row r="2938" spans="1:9">
      <c r="A2938" s="4" t="s">
        <v>2949</v>
      </c>
      <c r="B2938" s="5">
        <v>2937</v>
      </c>
      <c r="C2938" s="4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</row>
    <row r="2939" spans="1:9">
      <c r="A2939" s="4" t="s">
        <v>2950</v>
      </c>
      <c r="B2939" s="5">
        <v>2938</v>
      </c>
      <c r="C2939" s="4">
        <v>1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</row>
    <row r="2940" spans="1:9">
      <c r="A2940" s="4" t="s">
        <v>2951</v>
      </c>
      <c r="B2940" s="5">
        <v>2939</v>
      </c>
      <c r="C2940" s="4">
        <v>1</v>
      </c>
      <c r="D2940" s="1">
        <v>0.18181819</v>
      </c>
      <c r="E2940" s="1">
        <v>0.1363636425</v>
      </c>
      <c r="F2940" s="1">
        <v>0.117171719999999</v>
      </c>
      <c r="G2940" s="1">
        <v>0.104377105</v>
      </c>
      <c r="H2940" s="1">
        <v>0.0952380942857142</v>
      </c>
      <c r="I2940" s="1">
        <v>0.0634920628571428</v>
      </c>
    </row>
    <row r="2941" spans="1:9">
      <c r="A2941" s="4" t="s">
        <v>2952</v>
      </c>
      <c r="B2941" s="5">
        <v>2940</v>
      </c>
      <c r="C2941" s="4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</row>
    <row r="2942" spans="1:9">
      <c r="A2942" s="4" t="s">
        <v>2953</v>
      </c>
      <c r="B2942" s="5">
        <v>2941</v>
      </c>
      <c r="C2942" s="4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</row>
    <row r="2943" spans="1:9">
      <c r="A2943" s="4" t="s">
        <v>2954</v>
      </c>
      <c r="B2943" s="5">
        <v>2942</v>
      </c>
      <c r="C2943" s="4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</row>
    <row r="2944" spans="1:9">
      <c r="A2944" s="4" t="s">
        <v>2955</v>
      </c>
      <c r="B2944" s="5">
        <v>2943</v>
      </c>
      <c r="C2944" s="4">
        <v>0</v>
      </c>
      <c r="D2944" s="1">
        <v>0.314814816666666</v>
      </c>
      <c r="E2944" s="1">
        <v>0.33035715</v>
      </c>
      <c r="F2944" s="1">
        <v>0.26428572</v>
      </c>
      <c r="G2944" s="1">
        <v>0.2202381</v>
      </c>
      <c r="H2944" s="1">
        <v>0.154761905714285</v>
      </c>
      <c r="I2944" s="1">
        <v>0.166666668</v>
      </c>
    </row>
    <row r="2945" spans="1:9">
      <c r="A2945" s="4" t="s">
        <v>2956</v>
      </c>
      <c r="B2945" s="5">
        <v>2944</v>
      </c>
      <c r="C2945" s="4">
        <v>1</v>
      </c>
      <c r="D2945" s="1">
        <v>2</v>
      </c>
      <c r="E2945" s="1">
        <v>2</v>
      </c>
      <c r="F2945" s="1">
        <v>2</v>
      </c>
      <c r="G2945" s="1">
        <v>1.86111109999999</v>
      </c>
      <c r="H2945" s="1">
        <v>1.76190474285714</v>
      </c>
      <c r="I2945" s="1">
        <v>1.7222222</v>
      </c>
    </row>
    <row r="2946" spans="1:9">
      <c r="A2946" s="4" t="s">
        <v>2957</v>
      </c>
      <c r="B2946" s="5">
        <v>2945</v>
      </c>
      <c r="C2946" s="4">
        <v>1</v>
      </c>
      <c r="D2946" s="1">
        <v>4.77333333333333</v>
      </c>
      <c r="E2946" s="1">
        <v>4.5854545</v>
      </c>
      <c r="F2946" s="1">
        <v>4.4323636</v>
      </c>
      <c r="G2946" s="1">
        <v>4.002098</v>
      </c>
      <c r="H2946" s="1">
        <v>3.62591635714285</v>
      </c>
      <c r="I2946" s="1">
        <v>3.08895074285714</v>
      </c>
    </row>
    <row r="2947" spans="1:9">
      <c r="A2947" s="4" t="s">
        <v>2958</v>
      </c>
      <c r="B2947" s="5">
        <v>2946</v>
      </c>
      <c r="C2947" s="4">
        <v>0</v>
      </c>
      <c r="D2947" s="1">
        <v>0.5</v>
      </c>
      <c r="E2947" s="1">
        <v>0.5</v>
      </c>
      <c r="F2947" s="1">
        <v>0.5</v>
      </c>
      <c r="G2947" s="1">
        <v>0.333333333333333</v>
      </c>
      <c r="H2947" s="1">
        <v>0.214285714285714</v>
      </c>
      <c r="I2947" s="1">
        <v>0.142857142857142</v>
      </c>
    </row>
    <row r="2948" spans="1:9">
      <c r="A2948" s="4" t="s">
        <v>2959</v>
      </c>
      <c r="B2948" s="5">
        <v>2947</v>
      </c>
      <c r="C2948" s="4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</row>
    <row r="2949" spans="1:9">
      <c r="A2949" s="4" t="s">
        <v>2960</v>
      </c>
      <c r="B2949" s="5">
        <v>2948</v>
      </c>
      <c r="C2949" s="4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</row>
    <row r="2950" spans="1:9">
      <c r="A2950" s="4" t="s">
        <v>2961</v>
      </c>
      <c r="B2950" s="5">
        <v>2949</v>
      </c>
      <c r="C2950" s="4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</row>
    <row r="2951" spans="1:9">
      <c r="A2951" s="4" t="s">
        <v>2962</v>
      </c>
      <c r="B2951" s="5">
        <v>2950</v>
      </c>
      <c r="C2951" s="4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</row>
    <row r="2952" spans="1:9">
      <c r="A2952" s="4" t="s">
        <v>2963</v>
      </c>
      <c r="B2952" s="5">
        <v>2951</v>
      </c>
      <c r="C2952" s="4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</row>
    <row r="2953" spans="1:9">
      <c r="A2953" s="4" t="s">
        <v>2964</v>
      </c>
      <c r="B2953" s="5">
        <v>2952</v>
      </c>
      <c r="C2953" s="4">
        <v>1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</row>
    <row r="2954" spans="1:9">
      <c r="A2954" s="4" t="s">
        <v>2965</v>
      </c>
      <c r="B2954" s="5">
        <v>2953</v>
      </c>
      <c r="C2954" s="4">
        <v>0</v>
      </c>
      <c r="D2954" s="1">
        <v>1.5</v>
      </c>
      <c r="E2954" s="1">
        <v>1.5</v>
      </c>
      <c r="F2954" s="1">
        <v>1.5</v>
      </c>
      <c r="G2954" s="1">
        <v>1.5</v>
      </c>
      <c r="H2954" s="1">
        <v>1.5</v>
      </c>
      <c r="I2954" s="1">
        <v>1.5</v>
      </c>
    </row>
    <row r="2955" spans="1:9">
      <c r="A2955" s="4" t="s">
        <v>2966</v>
      </c>
      <c r="B2955" s="5">
        <v>2954</v>
      </c>
      <c r="C2955" s="4">
        <v>1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</row>
    <row r="2956" spans="1:9">
      <c r="A2956" s="4" t="s">
        <v>2967</v>
      </c>
      <c r="B2956" s="5">
        <v>2955</v>
      </c>
      <c r="C2956" s="4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</row>
    <row r="2957" spans="1:9">
      <c r="A2957" s="4" t="s">
        <v>2968</v>
      </c>
      <c r="B2957" s="5">
        <v>2956</v>
      </c>
      <c r="C2957" s="4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</row>
    <row r="2958" spans="1:9">
      <c r="A2958" s="4" t="s">
        <v>2969</v>
      </c>
      <c r="B2958" s="5">
        <v>2957</v>
      </c>
      <c r="C2958" s="4">
        <v>1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</row>
    <row r="2959" spans="1:9">
      <c r="A2959" s="4" t="s">
        <v>2970</v>
      </c>
      <c r="B2959" s="5">
        <v>2958</v>
      </c>
      <c r="C2959" s="4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</row>
    <row r="2960" spans="1:9">
      <c r="A2960" s="4" t="s">
        <v>2971</v>
      </c>
      <c r="B2960" s="5">
        <v>2959</v>
      </c>
      <c r="C2960" s="4">
        <v>1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</row>
    <row r="2961" spans="1:9">
      <c r="A2961" s="4" t="s">
        <v>2972</v>
      </c>
      <c r="B2961" s="5">
        <v>2960</v>
      </c>
      <c r="C2961" s="4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</row>
    <row r="2962" spans="1:9">
      <c r="A2962" s="4" t="s">
        <v>2973</v>
      </c>
      <c r="B2962" s="5">
        <v>2961</v>
      </c>
      <c r="C2962" s="4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</row>
    <row r="2963" spans="1:9">
      <c r="A2963" s="4" t="s">
        <v>2974</v>
      </c>
      <c r="B2963" s="5">
        <v>2962</v>
      </c>
      <c r="C2963" s="4">
        <v>1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</row>
    <row r="2964" spans="1:9">
      <c r="A2964" s="4" t="s">
        <v>2975</v>
      </c>
      <c r="B2964" s="5">
        <v>2963</v>
      </c>
      <c r="C2964" s="4">
        <v>1</v>
      </c>
      <c r="D2964" s="1">
        <v>0.496296299999999</v>
      </c>
      <c r="E2964" s="1">
        <v>0.483333337499999</v>
      </c>
      <c r="F2964" s="1">
        <v>0.414444447999999</v>
      </c>
      <c r="G2964" s="1">
        <v>0.382407411666666</v>
      </c>
      <c r="H2964" s="1">
        <v>0.309523814285714</v>
      </c>
      <c r="I2964" s="1">
        <v>0.263888893333333</v>
      </c>
    </row>
    <row r="2965" spans="1:9">
      <c r="A2965" s="4" t="s">
        <v>2976</v>
      </c>
      <c r="B2965" s="5">
        <v>2964</v>
      </c>
      <c r="C2965" s="4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</row>
    <row r="2966" spans="1:9">
      <c r="A2966" s="4" t="s">
        <v>2977</v>
      </c>
      <c r="B2966" s="5">
        <v>2965</v>
      </c>
      <c r="C2966" s="4">
        <v>1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</row>
    <row r="2967" spans="1:9">
      <c r="A2967" s="4" t="s">
        <v>2978</v>
      </c>
      <c r="B2967" s="5">
        <v>2966</v>
      </c>
      <c r="C2967" s="4">
        <v>1</v>
      </c>
      <c r="D2967" s="1">
        <v>2</v>
      </c>
      <c r="E2967" s="1">
        <v>2</v>
      </c>
      <c r="F2967" s="1">
        <v>1.82857143999999</v>
      </c>
      <c r="G2967" s="1">
        <v>1.61269843333333</v>
      </c>
      <c r="H2967" s="1">
        <v>1.47936509999999</v>
      </c>
      <c r="I2967" s="1">
        <v>1.14666668</v>
      </c>
    </row>
    <row r="2968" spans="1:9">
      <c r="A2968" s="4" t="s">
        <v>2979</v>
      </c>
      <c r="B2968" s="5">
        <v>2967</v>
      </c>
      <c r="C2968" s="4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</row>
    <row r="2969" spans="1:9">
      <c r="A2969" s="4" t="s">
        <v>2980</v>
      </c>
      <c r="B2969" s="5">
        <v>2968</v>
      </c>
      <c r="C2969" s="4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</row>
    <row r="2970" spans="1:9">
      <c r="A2970" s="4" t="s">
        <v>2981</v>
      </c>
      <c r="B2970" s="5">
        <v>2969</v>
      </c>
      <c r="C2970" s="4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</row>
    <row r="2971" spans="1:9">
      <c r="A2971" s="4" t="s">
        <v>2982</v>
      </c>
      <c r="B2971" s="5">
        <v>2970</v>
      </c>
      <c r="C2971" s="4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</row>
    <row r="2972" spans="1:9">
      <c r="A2972" s="4" t="s">
        <v>2983</v>
      </c>
      <c r="B2972" s="5">
        <v>2971</v>
      </c>
      <c r="C2972" s="4">
        <v>1</v>
      </c>
      <c r="D2972" s="1">
        <v>1.41414146666666</v>
      </c>
      <c r="E2972" s="1">
        <v>1.440909125</v>
      </c>
      <c r="F2972" s="1">
        <v>1.4384416</v>
      </c>
      <c r="G2972" s="1">
        <v>1.27373741666666</v>
      </c>
      <c r="H2972" s="1">
        <v>1.06085345714285</v>
      </c>
      <c r="I2972" s="1">
        <v>0.922902514285714</v>
      </c>
    </row>
    <row r="2973" spans="1:9">
      <c r="A2973" s="4" t="s">
        <v>2984</v>
      </c>
      <c r="B2973" s="5">
        <v>2972</v>
      </c>
      <c r="C2973" s="4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</row>
    <row r="2974" spans="1:9">
      <c r="A2974" s="4" t="s">
        <v>2985</v>
      </c>
      <c r="B2974" s="5">
        <v>2973</v>
      </c>
      <c r="C2974" s="4">
        <v>1</v>
      </c>
      <c r="D2974" s="1">
        <v>0.222222226666666</v>
      </c>
      <c r="E2974" s="1">
        <v>0.16666667</v>
      </c>
      <c r="F2974" s="1">
        <v>0.133333336</v>
      </c>
      <c r="G2974" s="1">
        <v>0.111111113333333</v>
      </c>
      <c r="H2974" s="1">
        <v>0.0952380971428571</v>
      </c>
      <c r="I2974" s="1">
        <v>0.111111113333333</v>
      </c>
    </row>
    <row r="2975" spans="1:9">
      <c r="A2975" s="4" t="s">
        <v>2986</v>
      </c>
      <c r="B2975" s="5">
        <v>2974</v>
      </c>
      <c r="C2975" s="4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</row>
    <row r="2976" spans="1:9">
      <c r="A2976" s="4" t="s">
        <v>2987</v>
      </c>
      <c r="B2976" s="5">
        <v>2975</v>
      </c>
      <c r="C2976" s="4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</row>
    <row r="2977" spans="1:9">
      <c r="A2977" s="4" t="s">
        <v>2988</v>
      </c>
      <c r="B2977" s="5">
        <v>2976</v>
      </c>
      <c r="C2977" s="4">
        <v>0</v>
      </c>
      <c r="D2977" s="1">
        <v>0.5</v>
      </c>
      <c r="E2977" s="1">
        <v>0.416666675</v>
      </c>
      <c r="F2977" s="1">
        <v>0.366666679999999</v>
      </c>
      <c r="G2977" s="1">
        <v>0.33333335</v>
      </c>
      <c r="H2977" s="1">
        <v>0.2857143</v>
      </c>
      <c r="I2977" s="1">
        <v>0.190476199999999</v>
      </c>
    </row>
    <row r="2978" spans="1:9">
      <c r="A2978" s="4" t="s">
        <v>2989</v>
      </c>
      <c r="B2978" s="5">
        <v>2977</v>
      </c>
      <c r="C2978" s="4">
        <v>1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</row>
    <row r="2979" spans="1:9">
      <c r="A2979" s="4" t="s">
        <v>2990</v>
      </c>
      <c r="B2979" s="5">
        <v>2978</v>
      </c>
      <c r="C2979" s="4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</row>
    <row r="2980" spans="1:9">
      <c r="A2980" s="4" t="s">
        <v>2991</v>
      </c>
      <c r="B2980" s="5">
        <v>2979</v>
      </c>
      <c r="C2980" s="4">
        <v>0</v>
      </c>
      <c r="D2980" s="1">
        <v>1.21428573333333</v>
      </c>
      <c r="E2980" s="1">
        <v>1.21726195</v>
      </c>
      <c r="F2980" s="1">
        <v>1.21904768</v>
      </c>
      <c r="G2980" s="1">
        <v>1.01587306666666</v>
      </c>
      <c r="H2980" s="1">
        <v>0.870748342857142</v>
      </c>
      <c r="I2980" s="1">
        <v>0.825396866666666</v>
      </c>
    </row>
    <row r="2981" spans="1:9">
      <c r="A2981" s="4" t="s">
        <v>2992</v>
      </c>
      <c r="B2981" s="5">
        <v>2980</v>
      </c>
      <c r="C2981" s="4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</row>
    <row r="2982" spans="1:9">
      <c r="A2982" s="4" t="s">
        <v>2993</v>
      </c>
      <c r="B2982" s="5">
        <v>2981</v>
      </c>
      <c r="C2982" s="4">
        <v>0</v>
      </c>
      <c r="D2982" s="1">
        <v>0.6666667</v>
      </c>
      <c r="E2982" s="1">
        <v>0.6666667</v>
      </c>
      <c r="F2982" s="1">
        <v>0.60000002</v>
      </c>
      <c r="G2982" s="1">
        <v>0.555555566666666</v>
      </c>
      <c r="H2982" s="1">
        <v>0.428571428571428</v>
      </c>
      <c r="I2982" s="1">
        <v>0.4</v>
      </c>
    </row>
    <row r="2983" spans="1:9">
      <c r="A2983" s="4" t="s">
        <v>2994</v>
      </c>
      <c r="B2983" s="5">
        <v>2982</v>
      </c>
      <c r="C2983" s="4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</row>
    <row r="2984" spans="1:9">
      <c r="A2984" s="4" t="s">
        <v>2995</v>
      </c>
      <c r="B2984" s="5">
        <v>2983</v>
      </c>
      <c r="C2984" s="4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</row>
    <row r="2985" spans="1:9">
      <c r="A2985" s="4" t="s">
        <v>2996</v>
      </c>
      <c r="B2985" s="5">
        <v>2984</v>
      </c>
      <c r="C2985" s="4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</row>
    <row r="2986" spans="1:9">
      <c r="A2986" s="4" t="s">
        <v>2997</v>
      </c>
      <c r="B2986" s="5">
        <v>2985</v>
      </c>
      <c r="C2986" s="4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</row>
    <row r="2987" spans="1:9">
      <c r="A2987" s="4" t="s">
        <v>2998</v>
      </c>
      <c r="B2987" s="5">
        <v>2986</v>
      </c>
      <c r="C2987" s="4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</row>
    <row r="2988" spans="1:9">
      <c r="A2988" s="4" t="s">
        <v>2999</v>
      </c>
      <c r="B2988" s="5">
        <v>2987</v>
      </c>
      <c r="C2988" s="4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</row>
    <row r="2989" spans="1:9">
      <c r="A2989" s="4" t="s">
        <v>3000</v>
      </c>
      <c r="B2989" s="5">
        <v>2988</v>
      </c>
      <c r="C2989" s="4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</row>
    <row r="2990" spans="1:9">
      <c r="A2990" s="4" t="s">
        <v>3001</v>
      </c>
      <c r="B2990" s="5">
        <v>2989</v>
      </c>
      <c r="C2990" s="4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</row>
    <row r="2991" spans="1:9">
      <c r="A2991" s="4" t="s">
        <v>3002</v>
      </c>
      <c r="B2991" s="5">
        <v>2990</v>
      </c>
      <c r="C2991" s="4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</row>
    <row r="2992" spans="1:9">
      <c r="A2992" s="4" t="s">
        <v>3003</v>
      </c>
      <c r="B2992" s="5">
        <v>2991</v>
      </c>
      <c r="C2992" s="4">
        <v>0</v>
      </c>
      <c r="D2992" s="1">
        <v>1.3846154</v>
      </c>
      <c r="E2992" s="1">
        <v>1.269230775</v>
      </c>
      <c r="F2992" s="1">
        <v>1.04358974</v>
      </c>
      <c r="G2992" s="1">
        <v>0.853535345</v>
      </c>
      <c r="H2992" s="1">
        <v>0.602308814285714</v>
      </c>
      <c r="I2992" s="1">
        <v>0.45194806</v>
      </c>
    </row>
    <row r="2993" spans="1:9">
      <c r="A2993" s="4" t="s">
        <v>3004</v>
      </c>
      <c r="B2993" s="5">
        <v>2992</v>
      </c>
      <c r="C2993" s="4">
        <v>1</v>
      </c>
      <c r="D2993" s="1">
        <v>6.125</v>
      </c>
      <c r="E2993" s="1">
        <v>6.125</v>
      </c>
      <c r="F2993" s="1">
        <v>5.21905588</v>
      </c>
      <c r="G2993" s="1">
        <v>4.61509313333333</v>
      </c>
      <c r="H2993" s="1">
        <v>3.9821606</v>
      </c>
      <c r="I2993" s="1">
        <v>4.00239756</v>
      </c>
    </row>
    <row r="2994" spans="1:9">
      <c r="A2994" s="4" t="s">
        <v>3005</v>
      </c>
      <c r="B2994" s="5">
        <v>2993</v>
      </c>
      <c r="C2994" s="4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</row>
    <row r="2995" spans="1:9">
      <c r="A2995" s="4" t="s">
        <v>3006</v>
      </c>
      <c r="B2995" s="5">
        <v>2994</v>
      </c>
      <c r="C2995" s="4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</row>
    <row r="2996" spans="1:9">
      <c r="A2996" s="4" t="s">
        <v>3007</v>
      </c>
      <c r="B2996" s="5">
        <v>2995</v>
      </c>
      <c r="C2996" s="4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</row>
    <row r="2997" spans="1:9">
      <c r="A2997" s="4" t="s">
        <v>3008</v>
      </c>
      <c r="B2997" s="5">
        <v>2996</v>
      </c>
      <c r="C2997" s="4">
        <v>1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</row>
    <row r="2998" spans="1:9">
      <c r="A2998" s="4" t="s">
        <v>3009</v>
      </c>
      <c r="B2998" s="5">
        <v>2997</v>
      </c>
      <c r="C2998" s="4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</row>
    <row r="2999" spans="1:9">
      <c r="A2999" s="4" t="s">
        <v>3010</v>
      </c>
      <c r="B2999" s="5">
        <v>2998</v>
      </c>
      <c r="C2999" s="4">
        <v>0</v>
      </c>
      <c r="D2999" s="1">
        <v>3.51515156666666</v>
      </c>
      <c r="E2999" s="1">
        <v>3.232828325</v>
      </c>
      <c r="F2999" s="1">
        <v>3.01090912</v>
      </c>
      <c r="G2999" s="1">
        <v>2.86296298333333</v>
      </c>
      <c r="H2999" s="1">
        <v>2.6952381</v>
      </c>
      <c r="I2999" s="1">
        <v>1.8263889</v>
      </c>
    </row>
    <row r="3000" spans="1:9">
      <c r="A3000" s="4" t="s">
        <v>3011</v>
      </c>
      <c r="B3000" s="5">
        <v>2999</v>
      </c>
      <c r="C3000" s="4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</row>
    <row r="3001" spans="1:9">
      <c r="A3001" s="4" t="s">
        <v>3012</v>
      </c>
      <c r="B3001" s="5">
        <v>3000</v>
      </c>
      <c r="C3001" s="4">
        <v>0</v>
      </c>
      <c r="D3001" s="1">
        <v>0.33333334</v>
      </c>
      <c r="E3001" s="1">
        <v>0.33333334</v>
      </c>
      <c r="F3001" s="1">
        <v>0.266666672</v>
      </c>
      <c r="G3001" s="1">
        <v>0.233333336666666</v>
      </c>
      <c r="H3001" s="1">
        <v>0.161904762857142</v>
      </c>
      <c r="I3001" s="1">
        <v>0.133333333333333</v>
      </c>
    </row>
    <row r="3002" spans="1:9">
      <c r="A3002" s="4" t="s">
        <v>3013</v>
      </c>
      <c r="B3002" s="5">
        <v>3001</v>
      </c>
      <c r="C3002" s="4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</row>
    <row r="3003" spans="1:9">
      <c r="A3003" s="4" t="s">
        <v>3014</v>
      </c>
      <c r="B3003" s="5">
        <v>3002</v>
      </c>
      <c r="C3003" s="4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</row>
    <row r="3004" spans="1:9">
      <c r="A3004" s="4" t="s">
        <v>3015</v>
      </c>
      <c r="B3004" s="5">
        <v>3003</v>
      </c>
      <c r="C3004" s="4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</row>
    <row r="3005" spans="1:9">
      <c r="A3005" s="4" t="s">
        <v>3016</v>
      </c>
      <c r="B3005" s="5">
        <v>3004</v>
      </c>
      <c r="C3005" s="4">
        <v>0</v>
      </c>
      <c r="D3005" s="1">
        <v>2</v>
      </c>
      <c r="E3005" s="1">
        <v>2</v>
      </c>
      <c r="F3005" s="1">
        <v>1.8857143</v>
      </c>
      <c r="G3005" s="1">
        <v>1.80952383333333</v>
      </c>
      <c r="H3005" s="1">
        <v>1.64625852857142</v>
      </c>
      <c r="I3005" s="1">
        <v>1.2380952625</v>
      </c>
    </row>
    <row r="3006" spans="1:9">
      <c r="A3006" s="4" t="s">
        <v>3017</v>
      </c>
      <c r="B3006" s="5">
        <v>3005</v>
      </c>
      <c r="C3006" s="4">
        <v>0</v>
      </c>
      <c r="D3006" s="1">
        <v>0.4</v>
      </c>
      <c r="E3006" s="1">
        <v>0.3</v>
      </c>
      <c r="F3006" s="1">
        <v>0.24</v>
      </c>
      <c r="G3006" s="1">
        <v>0.216666666666666</v>
      </c>
      <c r="H3006" s="1">
        <v>0.199999999999999</v>
      </c>
      <c r="I3006" s="1">
        <v>0.142857142857142</v>
      </c>
    </row>
    <row r="3007" spans="1:9">
      <c r="A3007" s="4" t="s">
        <v>3018</v>
      </c>
      <c r="B3007" s="5">
        <v>3006</v>
      </c>
      <c r="C3007" s="4">
        <v>1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</row>
    <row r="3008" spans="1:9">
      <c r="A3008" s="4" t="s">
        <v>3019</v>
      </c>
      <c r="B3008" s="5">
        <v>3007</v>
      </c>
      <c r="C3008" s="4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</row>
    <row r="3009" spans="1:9">
      <c r="A3009" s="4" t="s">
        <v>3020</v>
      </c>
      <c r="B3009" s="5">
        <v>3008</v>
      </c>
      <c r="C3009" s="4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</row>
    <row r="3010" spans="1:9">
      <c r="A3010" s="4" t="s">
        <v>3021</v>
      </c>
      <c r="B3010" s="5">
        <v>3009</v>
      </c>
      <c r="C3010" s="4">
        <v>1</v>
      </c>
      <c r="D3010" s="1">
        <v>4</v>
      </c>
      <c r="E3010" s="1">
        <v>4</v>
      </c>
      <c r="F3010" s="1">
        <v>4</v>
      </c>
      <c r="G3010" s="1">
        <v>3.66666666666666</v>
      </c>
      <c r="H3010" s="1">
        <v>3.42857142857142</v>
      </c>
      <c r="I3010" s="1">
        <v>3.33333333333333</v>
      </c>
    </row>
    <row r="3011" spans="1:9">
      <c r="A3011" s="4" t="s">
        <v>3022</v>
      </c>
      <c r="B3011" s="5">
        <v>3010</v>
      </c>
      <c r="C3011" s="4">
        <v>0</v>
      </c>
      <c r="D3011" s="1">
        <v>1.77073173333333</v>
      </c>
      <c r="E3011" s="1">
        <v>1.7422502</v>
      </c>
      <c r="F3011" s="1">
        <v>1.72516128</v>
      </c>
      <c r="G3011" s="1">
        <v>1.52760208833333</v>
      </c>
      <c r="H3011" s="1">
        <v>1.38648838</v>
      </c>
      <c r="I3011" s="1">
        <v>1.31756977666666</v>
      </c>
    </row>
    <row r="3012" spans="1:9">
      <c r="A3012" s="4" t="s">
        <v>3023</v>
      </c>
      <c r="B3012" s="5">
        <v>3011</v>
      </c>
      <c r="C3012" s="4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</row>
    <row r="3013" spans="1:9">
      <c r="A3013" s="4" t="s">
        <v>3024</v>
      </c>
      <c r="B3013" s="5">
        <v>3012</v>
      </c>
      <c r="C3013" s="4">
        <v>0</v>
      </c>
      <c r="D3013" s="1">
        <v>0.6666667</v>
      </c>
      <c r="E3013" s="1">
        <v>0.6666667</v>
      </c>
      <c r="F3013" s="1">
        <v>0.64000002</v>
      </c>
      <c r="G3013" s="1">
        <v>0.622222233333333</v>
      </c>
      <c r="H3013" s="1">
        <v>0.577777783333333</v>
      </c>
      <c r="I3013" s="1">
        <v>0.4</v>
      </c>
    </row>
    <row r="3014" spans="1:9">
      <c r="A3014" s="4" t="s">
        <v>3025</v>
      </c>
      <c r="B3014" s="5">
        <v>3013</v>
      </c>
      <c r="C3014" s="4">
        <v>0</v>
      </c>
      <c r="D3014" s="1">
        <v>3.70370373333333</v>
      </c>
      <c r="E3014" s="1">
        <v>3.7777778</v>
      </c>
      <c r="F3014" s="1">
        <v>3.76507936</v>
      </c>
      <c r="G3014" s="1">
        <v>3.2455026</v>
      </c>
      <c r="H3014" s="1">
        <v>2.35328794285714</v>
      </c>
      <c r="I3014" s="1">
        <v>1.81326528571428</v>
      </c>
    </row>
    <row r="3015" spans="1:9">
      <c r="A3015" s="4" t="s">
        <v>3026</v>
      </c>
      <c r="B3015" s="5">
        <v>3014</v>
      </c>
      <c r="C3015" s="4">
        <v>0</v>
      </c>
      <c r="D3015" s="1">
        <v>0.6666667</v>
      </c>
      <c r="E3015" s="1">
        <v>0.6666667</v>
      </c>
      <c r="F3015" s="1">
        <v>0.56000002</v>
      </c>
      <c r="G3015" s="1">
        <v>0.466666683333333</v>
      </c>
      <c r="H3015" s="1">
        <v>0.361904771428571</v>
      </c>
      <c r="I3015" s="1">
        <v>0.242857142857142</v>
      </c>
    </row>
    <row r="3016" spans="1:9">
      <c r="A3016" s="4" t="s">
        <v>3027</v>
      </c>
      <c r="B3016" s="5">
        <v>3015</v>
      </c>
      <c r="C3016" s="4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</row>
    <row r="3017" spans="1:9">
      <c r="A3017" s="4" t="s">
        <v>3028</v>
      </c>
      <c r="B3017" s="5">
        <v>3016</v>
      </c>
      <c r="C3017" s="4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</row>
    <row r="3018" spans="1:9">
      <c r="A3018" s="4" t="s">
        <v>3029</v>
      </c>
      <c r="B3018" s="5">
        <v>3017</v>
      </c>
      <c r="C3018" s="4">
        <v>0</v>
      </c>
      <c r="D3018" s="1">
        <v>0.222222233333333</v>
      </c>
      <c r="E3018" s="1">
        <v>0.166666675</v>
      </c>
      <c r="F3018" s="1">
        <v>0.13333334</v>
      </c>
      <c r="G3018" s="1">
        <v>0.13333334</v>
      </c>
      <c r="H3018" s="1">
        <v>0.2</v>
      </c>
      <c r="I3018" s="1">
        <v>0.25</v>
      </c>
    </row>
    <row r="3019" spans="1:9">
      <c r="A3019" s="4" t="s">
        <v>3030</v>
      </c>
      <c r="B3019" s="5">
        <v>3018</v>
      </c>
      <c r="C3019" s="4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</row>
    <row r="3020" spans="1:9">
      <c r="A3020" s="4" t="s">
        <v>3031</v>
      </c>
      <c r="B3020" s="5">
        <v>3019</v>
      </c>
      <c r="C3020" s="4">
        <v>0</v>
      </c>
      <c r="D3020" s="1">
        <v>0.461873643333333</v>
      </c>
      <c r="E3020" s="1">
        <v>0.423202615</v>
      </c>
      <c r="F3020" s="1">
        <v>0.394444444</v>
      </c>
      <c r="G3020" s="1">
        <v>0.347863256666666</v>
      </c>
      <c r="H3020" s="1">
        <v>0.268559227142857</v>
      </c>
      <c r="I3020" s="1">
        <v>0.204850708571428</v>
      </c>
    </row>
    <row r="3021" spans="1:9">
      <c r="A3021" s="4" t="s">
        <v>3032</v>
      </c>
      <c r="B3021" s="5">
        <v>3020</v>
      </c>
      <c r="C3021" s="4">
        <v>1</v>
      </c>
      <c r="D3021" s="1">
        <v>1.3333334</v>
      </c>
      <c r="E3021" s="1">
        <v>1.3333334</v>
      </c>
      <c r="F3021" s="1">
        <v>1.26666672</v>
      </c>
      <c r="G3021" s="1">
        <v>1.22222226666666</v>
      </c>
      <c r="H3021" s="1">
        <v>1.19047622857142</v>
      </c>
      <c r="I3021" s="1">
        <v>1.0250000125</v>
      </c>
    </row>
    <row r="3022" spans="1:9">
      <c r="A3022" s="4" t="s">
        <v>3033</v>
      </c>
      <c r="B3022" s="5">
        <v>3021</v>
      </c>
      <c r="C3022" s="4">
        <v>1</v>
      </c>
      <c r="D3022" s="1">
        <v>1.3333334</v>
      </c>
      <c r="E3022" s="1">
        <v>1.3333334</v>
      </c>
      <c r="F3022" s="1">
        <v>1.20000006</v>
      </c>
      <c r="G3022" s="1">
        <v>1.11111116666666</v>
      </c>
      <c r="H3022" s="1">
        <v>1.0476191</v>
      </c>
      <c r="I3022" s="1">
        <v>1.06666672</v>
      </c>
    </row>
    <row r="3023" spans="1:9">
      <c r="A3023" s="4" t="s">
        <v>3034</v>
      </c>
      <c r="B3023" s="5">
        <v>3022</v>
      </c>
      <c r="C3023" s="4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</row>
    <row r="3024" spans="1:9">
      <c r="A3024" s="4" t="s">
        <v>3035</v>
      </c>
      <c r="B3024" s="5">
        <v>3023</v>
      </c>
      <c r="C3024" s="4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</row>
    <row r="3025" spans="1:9">
      <c r="A3025" s="4" t="s">
        <v>3036</v>
      </c>
      <c r="B3025" s="5">
        <v>3024</v>
      </c>
      <c r="C3025" s="4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</row>
    <row r="3026" spans="1:9">
      <c r="A3026" s="4" t="s">
        <v>3037</v>
      </c>
      <c r="B3026" s="5">
        <v>3025</v>
      </c>
      <c r="C3026" s="4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</row>
    <row r="3027" spans="1:9">
      <c r="A3027" s="4" t="s">
        <v>3038</v>
      </c>
      <c r="B3027" s="5">
        <v>3026</v>
      </c>
      <c r="C3027" s="4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</row>
    <row r="3028" spans="1:9">
      <c r="A3028" s="4" t="s">
        <v>3039</v>
      </c>
      <c r="B3028" s="5">
        <v>3027</v>
      </c>
      <c r="C3028" s="4">
        <v>0</v>
      </c>
      <c r="D3028" s="1">
        <v>0.148606813333333</v>
      </c>
      <c r="E3028" s="1">
        <v>0.165158375</v>
      </c>
      <c r="F3028" s="1">
        <v>0.148597288</v>
      </c>
      <c r="G3028" s="1">
        <v>0.137556563333333</v>
      </c>
      <c r="H3028" s="1">
        <v>0.126530614285714</v>
      </c>
      <c r="I3028" s="1">
        <v>0.13714286</v>
      </c>
    </row>
    <row r="3029" spans="1:9">
      <c r="A3029" s="4" t="s">
        <v>3040</v>
      </c>
      <c r="B3029" s="5">
        <v>3028</v>
      </c>
      <c r="C3029" s="4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</row>
    <row r="3030" spans="1:9">
      <c r="A3030" s="4" t="s">
        <v>3041</v>
      </c>
      <c r="B3030" s="5">
        <v>3029</v>
      </c>
      <c r="C3030" s="4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</row>
    <row r="3031" spans="1:9">
      <c r="A3031" s="4" t="s">
        <v>3042</v>
      </c>
      <c r="B3031" s="5">
        <v>3030</v>
      </c>
      <c r="C3031" s="4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</row>
    <row r="3032" spans="1:9">
      <c r="A3032" s="4" t="s">
        <v>3043</v>
      </c>
      <c r="B3032" s="5">
        <v>3031</v>
      </c>
      <c r="C3032" s="4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</row>
    <row r="3033" spans="1:9">
      <c r="A3033" s="4" t="s">
        <v>3044</v>
      </c>
      <c r="B3033" s="5">
        <v>3032</v>
      </c>
      <c r="C3033" s="4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</row>
    <row r="3034" spans="1:9">
      <c r="A3034" s="4" t="s">
        <v>3045</v>
      </c>
      <c r="B3034" s="5">
        <v>3033</v>
      </c>
      <c r="C3034" s="4">
        <v>0</v>
      </c>
      <c r="D3034" s="1">
        <v>0.8888889</v>
      </c>
      <c r="E3034" s="1">
        <v>0.916666675</v>
      </c>
      <c r="F3034" s="1">
        <v>0.93333334</v>
      </c>
      <c r="G3034" s="1">
        <v>0.94444445</v>
      </c>
      <c r="H3034" s="1">
        <v>0.771428571428571</v>
      </c>
      <c r="I3034" s="1">
        <v>0.571428571428571</v>
      </c>
    </row>
    <row r="3035" spans="1:9">
      <c r="A3035" s="4" t="s">
        <v>3046</v>
      </c>
      <c r="B3035" s="5">
        <v>3034</v>
      </c>
      <c r="C3035" s="4">
        <v>0</v>
      </c>
      <c r="D3035" s="1">
        <v>0.111888116666666</v>
      </c>
      <c r="E3035" s="1">
        <v>0.0454545475</v>
      </c>
      <c r="F3035" s="1">
        <v>0</v>
      </c>
      <c r="G3035" s="1">
        <v>0</v>
      </c>
      <c r="H3035" s="1">
        <v>0</v>
      </c>
      <c r="I3035" s="1">
        <v>0</v>
      </c>
    </row>
    <row r="3036" spans="1:9">
      <c r="A3036" s="4" t="s">
        <v>3047</v>
      </c>
      <c r="B3036" s="5">
        <v>3035</v>
      </c>
      <c r="C3036" s="4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</row>
    <row r="3037" spans="1:9">
      <c r="A3037" s="4" t="s">
        <v>3048</v>
      </c>
      <c r="B3037" s="5">
        <v>3036</v>
      </c>
      <c r="C3037" s="4">
        <v>0</v>
      </c>
      <c r="D3037" s="1">
        <v>1.6</v>
      </c>
      <c r="E3037" s="1">
        <v>1.7</v>
      </c>
      <c r="F3037" s="1">
        <v>1.76</v>
      </c>
      <c r="G3037" s="1">
        <v>1.6888889</v>
      </c>
      <c r="H3037" s="1">
        <v>1.63809525714285</v>
      </c>
      <c r="I3037" s="1">
        <v>1.64444446666666</v>
      </c>
    </row>
    <row r="3038" spans="1:9">
      <c r="A3038" s="4" t="s">
        <v>3049</v>
      </c>
      <c r="B3038" s="5">
        <v>3037</v>
      </c>
      <c r="C3038" s="4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</row>
    <row r="3039" spans="1:9">
      <c r="A3039" s="4" t="s">
        <v>3050</v>
      </c>
      <c r="B3039" s="5">
        <v>3038</v>
      </c>
      <c r="C3039" s="4">
        <v>1</v>
      </c>
      <c r="D3039" s="1">
        <v>1</v>
      </c>
      <c r="E3039" s="1">
        <v>1</v>
      </c>
      <c r="F3039" s="1">
        <v>0.93333334</v>
      </c>
      <c r="G3039" s="1">
        <v>0.777777783333333</v>
      </c>
      <c r="H3039" s="1">
        <v>0.571428585714285</v>
      </c>
      <c r="I3039" s="1">
        <v>0.476190485714285</v>
      </c>
    </row>
    <row r="3040" spans="1:9">
      <c r="A3040" s="4" t="s">
        <v>3051</v>
      </c>
      <c r="B3040" s="5">
        <v>3039</v>
      </c>
      <c r="C3040" s="4">
        <v>1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</row>
    <row r="3041" spans="1:9">
      <c r="A3041" s="4" t="s">
        <v>3052</v>
      </c>
      <c r="B3041" s="5">
        <v>3040</v>
      </c>
      <c r="C3041" s="4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</row>
    <row r="3042" spans="1:9">
      <c r="A3042" s="4" t="s">
        <v>3053</v>
      </c>
      <c r="B3042" s="5">
        <v>3041</v>
      </c>
      <c r="C3042" s="4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</row>
    <row r="3043" spans="1:9">
      <c r="A3043" s="4" t="s">
        <v>3054</v>
      </c>
      <c r="B3043" s="5">
        <v>3042</v>
      </c>
      <c r="C3043" s="4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</row>
    <row r="3044" spans="1:9">
      <c r="A3044" s="4" t="s">
        <v>3055</v>
      </c>
      <c r="B3044" s="5">
        <v>3043</v>
      </c>
      <c r="C3044" s="4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</row>
    <row r="3045" spans="1:9">
      <c r="A3045" s="4" t="s">
        <v>3056</v>
      </c>
      <c r="B3045" s="5">
        <v>3044</v>
      </c>
      <c r="C3045" s="4">
        <v>1</v>
      </c>
      <c r="D3045" s="1">
        <v>1.6666666</v>
      </c>
      <c r="E3045" s="1">
        <v>1.6083333</v>
      </c>
      <c r="F3045" s="1">
        <v>1.57333332</v>
      </c>
      <c r="G3045" s="1">
        <v>1.50555556666666</v>
      </c>
      <c r="H3045" s="1">
        <v>1.25238097142857</v>
      </c>
      <c r="I3045" s="1">
        <v>0.928571457142857</v>
      </c>
    </row>
    <row r="3046" spans="1:9">
      <c r="A3046" s="4" t="s">
        <v>3057</v>
      </c>
      <c r="B3046" s="5">
        <v>3045</v>
      </c>
      <c r="C3046" s="4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</row>
    <row r="3047" spans="1:9">
      <c r="A3047" s="4" t="s">
        <v>3058</v>
      </c>
      <c r="B3047" s="5">
        <v>3046</v>
      </c>
      <c r="C3047" s="4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</row>
    <row r="3048" spans="1:9">
      <c r="A3048" s="4" t="s">
        <v>3059</v>
      </c>
      <c r="B3048" s="5">
        <v>3047</v>
      </c>
      <c r="C3048" s="4">
        <v>1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</row>
    <row r="3049" spans="1:9">
      <c r="A3049" s="4" t="s">
        <v>3060</v>
      </c>
      <c r="B3049" s="5">
        <v>3048</v>
      </c>
      <c r="C3049" s="4">
        <v>0</v>
      </c>
      <c r="D3049" s="1">
        <v>1</v>
      </c>
      <c r="E3049" s="1">
        <v>1</v>
      </c>
      <c r="F3049" s="1">
        <v>1</v>
      </c>
      <c r="G3049" s="1">
        <v>1</v>
      </c>
      <c r="H3049" s="1">
        <v>0.857142857142857</v>
      </c>
      <c r="I3049" s="1">
        <v>0.25</v>
      </c>
    </row>
    <row r="3050" spans="1:9">
      <c r="A3050" s="4" t="s">
        <v>3061</v>
      </c>
      <c r="B3050" s="5">
        <v>3049</v>
      </c>
      <c r="C3050" s="4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</row>
    <row r="3051" spans="1:9">
      <c r="A3051" s="4" t="s">
        <v>3062</v>
      </c>
      <c r="B3051" s="5">
        <v>3050</v>
      </c>
      <c r="C3051" s="4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</row>
    <row r="3052" spans="1:9">
      <c r="A3052" s="4" t="s">
        <v>3063</v>
      </c>
      <c r="B3052" s="5">
        <v>3051</v>
      </c>
      <c r="C3052" s="4">
        <v>1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</row>
    <row r="3053" spans="1:9">
      <c r="A3053" s="4" t="s">
        <v>3064</v>
      </c>
      <c r="B3053" s="5">
        <v>3052</v>
      </c>
      <c r="C3053" s="4">
        <v>0</v>
      </c>
      <c r="D3053" s="1">
        <v>1</v>
      </c>
      <c r="E3053" s="1">
        <v>1</v>
      </c>
      <c r="F3053" s="1">
        <v>1</v>
      </c>
      <c r="G3053" s="1">
        <v>1</v>
      </c>
      <c r="H3053" s="1">
        <v>1</v>
      </c>
      <c r="I3053" s="1">
        <v>1</v>
      </c>
    </row>
    <row r="3054" spans="1:9">
      <c r="A3054" s="4" t="s">
        <v>3065</v>
      </c>
      <c r="B3054" s="5">
        <v>3053</v>
      </c>
      <c r="C3054" s="4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</row>
    <row r="3055" spans="1:9">
      <c r="A3055" s="4" t="s">
        <v>3066</v>
      </c>
      <c r="B3055" s="5">
        <v>3054</v>
      </c>
      <c r="C3055" s="4">
        <v>1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</row>
    <row r="3056" spans="1:9">
      <c r="A3056" s="4" t="s">
        <v>3067</v>
      </c>
      <c r="B3056" s="5">
        <v>3055</v>
      </c>
      <c r="C3056" s="4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</row>
    <row r="3057" spans="1:9">
      <c r="A3057" s="4" t="s">
        <v>3068</v>
      </c>
      <c r="B3057" s="5">
        <v>3056</v>
      </c>
      <c r="C3057" s="4">
        <v>1</v>
      </c>
      <c r="D3057" s="1">
        <v>9.094017</v>
      </c>
      <c r="E3057" s="1">
        <v>9.0285255</v>
      </c>
      <c r="F3057" s="1">
        <v>8.9892306</v>
      </c>
      <c r="G3057" s="1">
        <v>8.98923059999999</v>
      </c>
      <c r="H3057" s="1">
        <v>8.98923059999999</v>
      </c>
      <c r="I3057" s="1">
        <v>8.9160255</v>
      </c>
    </row>
    <row r="3058" spans="1:9">
      <c r="A3058" s="4" t="s">
        <v>3069</v>
      </c>
      <c r="B3058" s="5">
        <v>3057</v>
      </c>
      <c r="C3058" s="4">
        <v>0</v>
      </c>
      <c r="D3058" s="1">
        <v>3.46031739999999</v>
      </c>
      <c r="E3058" s="1">
        <v>3.16666665</v>
      </c>
      <c r="F3058" s="1">
        <v>3.09333332</v>
      </c>
      <c r="G3058" s="1">
        <v>2.8</v>
      </c>
      <c r="H3058" s="1">
        <v>2.5904762</v>
      </c>
      <c r="I3058" s="1">
        <v>1.97142857142857</v>
      </c>
    </row>
    <row r="3059" spans="1:9">
      <c r="A3059" s="4" t="s">
        <v>3070</v>
      </c>
      <c r="B3059" s="5">
        <v>3058</v>
      </c>
      <c r="C3059" s="4">
        <v>1</v>
      </c>
      <c r="D3059" s="1">
        <v>0.6666667</v>
      </c>
      <c r="E3059" s="1">
        <v>0.6666667</v>
      </c>
      <c r="F3059" s="1">
        <v>0.626666688</v>
      </c>
      <c r="G3059" s="1">
        <v>0.600000013333333</v>
      </c>
      <c r="H3059" s="1">
        <v>0.619047625714285</v>
      </c>
      <c r="I3059" s="1">
        <v>0.4291666675</v>
      </c>
    </row>
    <row r="3060" spans="1:9">
      <c r="A3060" s="4" t="s">
        <v>3071</v>
      </c>
      <c r="B3060" s="5">
        <v>3059</v>
      </c>
      <c r="C3060" s="4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</row>
    <row r="3061" spans="1:9">
      <c r="A3061" s="4" t="s">
        <v>3072</v>
      </c>
      <c r="B3061" s="5">
        <v>3060</v>
      </c>
      <c r="C3061" s="4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</row>
    <row r="3062" spans="1:9">
      <c r="A3062" s="4" t="s">
        <v>3073</v>
      </c>
      <c r="B3062" s="5">
        <v>3061</v>
      </c>
      <c r="C3062" s="4">
        <v>1</v>
      </c>
      <c r="D3062" s="1">
        <v>0.105263159999999</v>
      </c>
      <c r="E3062" s="1">
        <v>0.106725147499999</v>
      </c>
      <c r="F3062" s="1">
        <v>0.109941519999999</v>
      </c>
      <c r="G3062" s="1">
        <v>0.119806256666666</v>
      </c>
      <c r="H3062" s="1">
        <v>0.132898291428571</v>
      </c>
      <c r="I3062" s="1">
        <v>0.1223776275</v>
      </c>
    </row>
    <row r="3063" spans="1:9">
      <c r="A3063" s="4" t="s">
        <v>3074</v>
      </c>
      <c r="B3063" s="5">
        <v>3062</v>
      </c>
      <c r="C3063" s="4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</row>
    <row r="3064" spans="1:9">
      <c r="A3064" s="4" t="s">
        <v>3075</v>
      </c>
      <c r="B3064" s="5">
        <v>3063</v>
      </c>
      <c r="C3064" s="4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</row>
    <row r="3065" spans="1:9">
      <c r="A3065" s="4" t="s">
        <v>3076</v>
      </c>
      <c r="B3065" s="5">
        <v>3064</v>
      </c>
      <c r="C3065" s="4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</row>
    <row r="3066" spans="1:9">
      <c r="A3066" s="4" t="s">
        <v>3077</v>
      </c>
      <c r="B3066" s="5">
        <v>3065</v>
      </c>
      <c r="C3066" s="4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</row>
    <row r="3067" spans="1:9">
      <c r="A3067" s="4" t="s">
        <v>3078</v>
      </c>
      <c r="B3067" s="5">
        <v>3066</v>
      </c>
      <c r="C3067" s="4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</row>
    <row r="3068" spans="1:9">
      <c r="A3068" s="4" t="s">
        <v>3079</v>
      </c>
      <c r="B3068" s="5">
        <v>3067</v>
      </c>
      <c r="C3068" s="4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</row>
    <row r="3069" spans="1:9">
      <c r="A3069" s="4" t="s">
        <v>3080</v>
      </c>
      <c r="B3069" s="5">
        <v>3068</v>
      </c>
      <c r="C3069" s="4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</row>
    <row r="3070" spans="1:9">
      <c r="A3070" s="4" t="s">
        <v>3081</v>
      </c>
      <c r="B3070" s="5">
        <v>3069</v>
      </c>
      <c r="C3070" s="4">
        <v>0</v>
      </c>
      <c r="D3070" s="1">
        <v>0.266666666666666</v>
      </c>
      <c r="E3070" s="1">
        <v>0.2</v>
      </c>
      <c r="F3070" s="1">
        <v>0.16</v>
      </c>
      <c r="G3070" s="1">
        <v>0.133333333333333</v>
      </c>
      <c r="H3070" s="1">
        <v>0.114285714285714</v>
      </c>
      <c r="I3070" s="1">
        <v>0.133333337499999</v>
      </c>
    </row>
    <row r="3071" spans="1:9">
      <c r="A3071" s="4" t="s">
        <v>3082</v>
      </c>
      <c r="B3071" s="5">
        <v>3070</v>
      </c>
      <c r="C3071" s="4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</row>
    <row r="3072" spans="1:9">
      <c r="A3072" s="4" t="s">
        <v>3083</v>
      </c>
      <c r="B3072" s="5">
        <v>3071</v>
      </c>
      <c r="C3072" s="4">
        <v>0</v>
      </c>
      <c r="D3072" s="1">
        <v>0.8</v>
      </c>
      <c r="E3072" s="1">
        <v>0.7</v>
      </c>
      <c r="F3072" s="1">
        <v>0.48</v>
      </c>
      <c r="G3072" s="1">
        <v>0.377777783333333</v>
      </c>
      <c r="H3072" s="1">
        <v>0.24444445</v>
      </c>
      <c r="I3072" s="1">
        <v>0.213333339999999</v>
      </c>
    </row>
    <row r="3073" spans="1:9">
      <c r="A3073" s="4" t="s">
        <v>3084</v>
      </c>
      <c r="B3073" s="5">
        <v>3072</v>
      </c>
      <c r="C3073" s="4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</row>
    <row r="3074" spans="1:9">
      <c r="A3074" s="4" t="s">
        <v>3085</v>
      </c>
      <c r="B3074" s="5">
        <v>3073</v>
      </c>
      <c r="C3074" s="4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</row>
    <row r="3075" spans="1:9">
      <c r="A3075" s="4" t="s">
        <v>3086</v>
      </c>
      <c r="B3075" s="5">
        <v>3074</v>
      </c>
      <c r="C3075" s="4">
        <v>0</v>
      </c>
      <c r="D3075" s="1">
        <v>1.1428572</v>
      </c>
      <c r="E3075" s="1">
        <v>1.1428572</v>
      </c>
      <c r="F3075" s="1">
        <v>1.085714334</v>
      </c>
      <c r="G3075" s="1">
        <v>1.04761909</v>
      </c>
      <c r="H3075" s="1">
        <v>1.02040820142857</v>
      </c>
      <c r="I3075" s="1">
        <v>0.834523833749999</v>
      </c>
    </row>
    <row r="3076" spans="1:9">
      <c r="A3076" s="4" t="s">
        <v>3087</v>
      </c>
      <c r="B3076" s="5">
        <v>3075</v>
      </c>
      <c r="C3076" s="4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</row>
    <row r="3077" spans="1:9">
      <c r="A3077" s="4" t="s">
        <v>3088</v>
      </c>
      <c r="B3077" s="5">
        <v>3076</v>
      </c>
      <c r="C3077" s="4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</row>
    <row r="3078" spans="1:9">
      <c r="A3078" s="4" t="s">
        <v>3089</v>
      </c>
      <c r="B3078" s="5">
        <v>3077</v>
      </c>
      <c r="C3078" s="4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</row>
    <row r="3079" spans="1:9">
      <c r="A3079" s="4" t="s">
        <v>3090</v>
      </c>
      <c r="B3079" s="5">
        <v>3078</v>
      </c>
      <c r="C3079" s="4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</row>
    <row r="3080" spans="1:9">
      <c r="A3080" s="4" t="s">
        <v>3091</v>
      </c>
      <c r="B3080" s="5">
        <v>3079</v>
      </c>
      <c r="C3080" s="4">
        <v>1</v>
      </c>
      <c r="D3080" s="1">
        <v>0.6666667</v>
      </c>
      <c r="E3080" s="1">
        <v>0.6666667</v>
      </c>
      <c r="F3080" s="1">
        <v>0.6666667</v>
      </c>
      <c r="G3080" s="1">
        <v>0.6666667</v>
      </c>
      <c r="H3080" s="1">
        <v>0.666666699999999</v>
      </c>
      <c r="I3080" s="1">
        <v>0.523809542857142</v>
      </c>
    </row>
    <row r="3081" spans="1:9">
      <c r="A3081" s="4" t="s">
        <v>3092</v>
      </c>
      <c r="B3081" s="5">
        <v>3080</v>
      </c>
      <c r="C3081" s="4">
        <v>1</v>
      </c>
      <c r="D3081" s="1">
        <v>2.4</v>
      </c>
      <c r="E3081" s="1">
        <v>2.4</v>
      </c>
      <c r="F3081" s="1">
        <v>2.21999999999999</v>
      </c>
      <c r="G3081" s="1">
        <v>2.2</v>
      </c>
      <c r="H3081" s="1">
        <v>2.18571428571428</v>
      </c>
      <c r="I3081" s="1">
        <v>2.3</v>
      </c>
    </row>
    <row r="3082" spans="1:9">
      <c r="A3082" s="4" t="s">
        <v>3093</v>
      </c>
      <c r="B3082" s="5">
        <v>3081</v>
      </c>
      <c r="C3082" s="4">
        <v>0</v>
      </c>
      <c r="D3082" s="1">
        <v>1</v>
      </c>
      <c r="E3082" s="1">
        <v>1.08333335</v>
      </c>
      <c r="F3082" s="1">
        <v>0.86666668</v>
      </c>
      <c r="G3082" s="1">
        <v>0.722222233333333</v>
      </c>
      <c r="H3082" s="1">
        <v>0.619047628571428</v>
      </c>
      <c r="I3082" s="1">
        <v>0.523809542857142</v>
      </c>
    </row>
    <row r="3083" spans="1:9">
      <c r="A3083" s="4" t="s">
        <v>3094</v>
      </c>
      <c r="B3083" s="5">
        <v>3082</v>
      </c>
      <c r="C3083" s="4">
        <v>0</v>
      </c>
      <c r="D3083" s="1">
        <v>0.380952399999999</v>
      </c>
      <c r="E3083" s="1">
        <v>0.2857143</v>
      </c>
      <c r="F3083" s="1">
        <v>0.22857144</v>
      </c>
      <c r="G3083" s="1">
        <v>0.206349216666666</v>
      </c>
      <c r="H3083" s="1">
        <v>0.190476199999999</v>
      </c>
      <c r="I3083" s="1">
        <v>0.1833333375</v>
      </c>
    </row>
    <row r="3084" spans="1:9">
      <c r="A3084" s="4" t="s">
        <v>3095</v>
      </c>
      <c r="B3084" s="5">
        <v>3083</v>
      </c>
      <c r="C3084" s="4">
        <v>1</v>
      </c>
      <c r="D3084" s="1">
        <v>2.909091</v>
      </c>
      <c r="E3084" s="1">
        <v>2.909091</v>
      </c>
      <c r="F3084" s="1">
        <v>2.90909099999999</v>
      </c>
      <c r="G3084" s="1">
        <v>2.7295455</v>
      </c>
      <c r="H3084" s="1">
        <v>2.60129871428571</v>
      </c>
      <c r="I3084" s="1">
        <v>2.55</v>
      </c>
    </row>
    <row r="3085" spans="1:9">
      <c r="A3085" s="4" t="s">
        <v>3096</v>
      </c>
      <c r="B3085" s="5">
        <v>3084</v>
      </c>
      <c r="C3085" s="4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</row>
    <row r="3086" spans="1:9">
      <c r="A3086" s="4" t="s">
        <v>3097</v>
      </c>
      <c r="B3086" s="5">
        <v>3085</v>
      </c>
      <c r="C3086" s="4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</row>
    <row r="3087" spans="1:9">
      <c r="A3087" s="4" t="s">
        <v>3098</v>
      </c>
      <c r="B3087" s="5">
        <v>3086</v>
      </c>
      <c r="C3087" s="4">
        <v>1</v>
      </c>
      <c r="D3087" s="1">
        <v>1.36507943333333</v>
      </c>
      <c r="E3087" s="1">
        <v>1.38095244999999</v>
      </c>
      <c r="F3087" s="1">
        <v>1.39047626</v>
      </c>
      <c r="G3087" s="1">
        <v>1.41514048333333</v>
      </c>
      <c r="H3087" s="1">
        <v>1.43275778571428</v>
      </c>
      <c r="I3087" s="1">
        <v>1.4334555</v>
      </c>
    </row>
    <row r="3088" spans="1:9">
      <c r="A3088" s="4" t="s">
        <v>3099</v>
      </c>
      <c r="B3088" s="5">
        <v>3087</v>
      </c>
      <c r="C3088" s="4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</row>
    <row r="3089" spans="1:9">
      <c r="A3089" s="4" t="s">
        <v>3100</v>
      </c>
      <c r="B3089" s="5">
        <v>3088</v>
      </c>
      <c r="C3089" s="4">
        <v>0</v>
      </c>
      <c r="D3089" s="1">
        <v>0.344988353333333</v>
      </c>
      <c r="E3089" s="1">
        <v>0.315151519999999</v>
      </c>
      <c r="F3089" s="1">
        <v>0.309898992</v>
      </c>
      <c r="G3089" s="1">
        <v>0.288888888333333</v>
      </c>
      <c r="H3089" s="1">
        <v>0.24433107</v>
      </c>
      <c r="I3089" s="1">
        <v>0.1383928625</v>
      </c>
    </row>
    <row r="3090" spans="1:9">
      <c r="A3090" s="4" t="s">
        <v>3101</v>
      </c>
      <c r="B3090" s="5">
        <v>3089</v>
      </c>
      <c r="C3090" s="4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</row>
    <row r="3091" spans="1:9">
      <c r="A3091" s="4" t="s">
        <v>3102</v>
      </c>
      <c r="B3091" s="5">
        <v>3090</v>
      </c>
      <c r="C3091" s="4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</row>
    <row r="3092" spans="1:9">
      <c r="A3092" s="4" t="s">
        <v>3103</v>
      </c>
      <c r="B3092" s="5">
        <v>3091</v>
      </c>
      <c r="C3092" s="4">
        <v>1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</row>
    <row r="3093" spans="1:9">
      <c r="A3093" s="4" t="s">
        <v>3104</v>
      </c>
      <c r="B3093" s="5">
        <v>3092</v>
      </c>
      <c r="C3093" s="4">
        <v>0</v>
      </c>
      <c r="D3093" s="1">
        <v>0.0666666666666666</v>
      </c>
      <c r="E3093" s="1">
        <v>0.05</v>
      </c>
      <c r="F3093" s="1">
        <v>0.04</v>
      </c>
      <c r="G3093" s="1">
        <v>0.0333333333333333</v>
      </c>
      <c r="H3093" s="1">
        <v>0.0317460314285714</v>
      </c>
      <c r="I3093" s="1">
        <v>0.0370370366666666</v>
      </c>
    </row>
    <row r="3094" spans="1:9">
      <c r="A3094" s="4" t="s">
        <v>3105</v>
      </c>
      <c r="B3094" s="5">
        <v>3093</v>
      </c>
      <c r="C3094" s="4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</row>
    <row r="3095" spans="1:9">
      <c r="A3095" s="4" t="s">
        <v>3106</v>
      </c>
      <c r="B3095" s="5">
        <v>3094</v>
      </c>
      <c r="C3095" s="4">
        <v>0</v>
      </c>
      <c r="D3095" s="1">
        <v>0.85714287</v>
      </c>
      <c r="E3095" s="1">
        <v>0.8379120925</v>
      </c>
      <c r="F3095" s="1">
        <v>0.768864465999999</v>
      </c>
      <c r="G3095" s="1">
        <v>0.692307693333333</v>
      </c>
      <c r="H3095" s="1">
        <v>0.620779222857142</v>
      </c>
      <c r="I3095" s="1">
        <v>0.415025259999999</v>
      </c>
    </row>
    <row r="3096" spans="1:9">
      <c r="A3096" s="4" t="s">
        <v>3107</v>
      </c>
      <c r="B3096" s="5">
        <v>3095</v>
      </c>
      <c r="C3096" s="4">
        <v>0</v>
      </c>
      <c r="D3096" s="1">
        <v>1.66666666666666</v>
      </c>
      <c r="E3096" s="1">
        <v>1.75</v>
      </c>
      <c r="F3096" s="1">
        <v>1.43333334</v>
      </c>
      <c r="G3096" s="1">
        <v>1.22222223333333</v>
      </c>
      <c r="H3096" s="1">
        <v>0.952380957142857</v>
      </c>
      <c r="I3096" s="1">
        <v>0.714285714285714</v>
      </c>
    </row>
    <row r="3097" spans="1:9">
      <c r="A3097" s="4" t="s">
        <v>3108</v>
      </c>
      <c r="B3097" s="5">
        <v>3096</v>
      </c>
      <c r="C3097" s="4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</row>
    <row r="3098" spans="1:9">
      <c r="A3098" s="4" t="s">
        <v>3109</v>
      </c>
      <c r="B3098" s="5">
        <v>3097</v>
      </c>
      <c r="C3098" s="4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</row>
    <row r="3099" spans="1:9">
      <c r="A3099" s="4" t="s">
        <v>3110</v>
      </c>
      <c r="B3099" s="5">
        <v>3098</v>
      </c>
      <c r="C3099" s="4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</row>
    <row r="3100" spans="1:9">
      <c r="A3100" s="4" t="s">
        <v>3111</v>
      </c>
      <c r="B3100" s="5">
        <v>3099</v>
      </c>
      <c r="C3100" s="4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</row>
    <row r="3101" spans="1:9">
      <c r="A3101" s="4" t="s">
        <v>3112</v>
      </c>
      <c r="B3101" s="5">
        <v>3100</v>
      </c>
      <c r="C3101" s="4">
        <v>0</v>
      </c>
      <c r="D3101" s="1">
        <v>1.48888893333333</v>
      </c>
      <c r="E3101" s="1">
        <v>1.31666669999999</v>
      </c>
      <c r="F3101" s="1">
        <v>1.21333336</v>
      </c>
      <c r="G3101" s="1">
        <v>1.21333336</v>
      </c>
      <c r="H3101" s="1">
        <v>1.21333336</v>
      </c>
      <c r="I3101" s="1">
        <v>1.31666669999999</v>
      </c>
    </row>
    <row r="3102" spans="1:9">
      <c r="A3102" s="4" t="s">
        <v>3113</v>
      </c>
      <c r="B3102" s="5">
        <v>3101</v>
      </c>
      <c r="C3102" s="4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</row>
    <row r="3103" spans="1:9">
      <c r="A3103" s="4" t="s">
        <v>3114</v>
      </c>
      <c r="B3103" s="5">
        <v>3102</v>
      </c>
      <c r="C3103" s="4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</row>
    <row r="3104" spans="1:9">
      <c r="A3104" s="4" t="s">
        <v>3115</v>
      </c>
      <c r="B3104" s="5">
        <v>3103</v>
      </c>
      <c r="C3104" s="4">
        <v>1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</row>
    <row r="3105" spans="1:9">
      <c r="A3105" s="4" t="s">
        <v>3116</v>
      </c>
      <c r="B3105" s="5">
        <v>3104</v>
      </c>
      <c r="C3105" s="4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</row>
    <row r="3106" spans="1:9">
      <c r="A3106" s="4" t="s">
        <v>3117</v>
      </c>
      <c r="B3106" s="5">
        <v>3105</v>
      </c>
      <c r="C3106" s="4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</row>
    <row r="3107" spans="1:9">
      <c r="A3107" s="4" t="s">
        <v>3118</v>
      </c>
      <c r="B3107" s="5">
        <v>3106</v>
      </c>
      <c r="C3107" s="4">
        <v>1</v>
      </c>
      <c r="D3107" s="1">
        <v>0.8</v>
      </c>
      <c r="E3107" s="1">
        <v>0.725</v>
      </c>
      <c r="F3107" s="1">
        <v>0.679999999999999</v>
      </c>
      <c r="G3107" s="1">
        <v>0.566666666666666</v>
      </c>
      <c r="H3107" s="1">
        <v>0.485714285714285</v>
      </c>
      <c r="I3107" s="1">
        <v>0.433333333333333</v>
      </c>
    </row>
    <row r="3108" spans="1:9">
      <c r="A3108" s="4" t="s">
        <v>3119</v>
      </c>
      <c r="B3108" s="5">
        <v>3107</v>
      </c>
      <c r="C3108" s="4">
        <v>1</v>
      </c>
      <c r="D3108" s="1">
        <v>5.076923</v>
      </c>
      <c r="E3108" s="1">
        <v>4.989510375</v>
      </c>
      <c r="F3108" s="1">
        <v>4.9062936</v>
      </c>
      <c r="G3108" s="1">
        <v>4.61111103333333</v>
      </c>
      <c r="H3108" s="1">
        <v>4.27299369999999</v>
      </c>
      <c r="I3108" s="1">
        <v>3.45930734285714</v>
      </c>
    </row>
    <row r="3109" spans="1:9">
      <c r="A3109" s="4" t="s">
        <v>3120</v>
      </c>
      <c r="B3109" s="5">
        <v>3108</v>
      </c>
      <c r="C3109" s="4">
        <v>1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</row>
    <row r="3110" spans="1:9">
      <c r="A3110" s="4" t="s">
        <v>3121</v>
      </c>
      <c r="B3110" s="5">
        <v>3109</v>
      </c>
      <c r="C3110" s="4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</row>
    <row r="3111" spans="1:9">
      <c r="A3111" s="4" t="s">
        <v>3122</v>
      </c>
      <c r="B3111" s="5">
        <v>3110</v>
      </c>
      <c r="C3111" s="4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</row>
    <row r="3112" spans="1:9">
      <c r="A3112" s="4" t="s">
        <v>3123</v>
      </c>
      <c r="B3112" s="5">
        <v>3111</v>
      </c>
      <c r="C3112" s="4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</row>
    <row r="3113" spans="1:9">
      <c r="A3113" s="4" t="s">
        <v>3124</v>
      </c>
      <c r="B3113" s="5">
        <v>3112</v>
      </c>
      <c r="C3113" s="4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</row>
    <row r="3114" spans="1:9">
      <c r="A3114" s="4" t="s">
        <v>3125</v>
      </c>
      <c r="B3114" s="5">
        <v>3113</v>
      </c>
      <c r="C3114" s="4">
        <v>0</v>
      </c>
      <c r="D3114" s="1">
        <v>0.35555556</v>
      </c>
      <c r="E3114" s="1">
        <v>0.183333335</v>
      </c>
      <c r="F3114" s="1">
        <v>0.08</v>
      </c>
      <c r="G3114" s="1">
        <v>0</v>
      </c>
      <c r="H3114" s="1">
        <v>0</v>
      </c>
      <c r="I3114" s="1">
        <v>0</v>
      </c>
    </row>
    <row r="3115" spans="1:9">
      <c r="A3115" s="4" t="s">
        <v>3126</v>
      </c>
      <c r="B3115" s="5">
        <v>3114</v>
      </c>
      <c r="C3115" s="4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</row>
    <row r="3116" spans="1:9">
      <c r="A3116" s="4" t="s">
        <v>3127</v>
      </c>
      <c r="B3116" s="5">
        <v>3115</v>
      </c>
      <c r="C3116" s="4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</row>
    <row r="3117" spans="1:9">
      <c r="A3117" s="4" t="s">
        <v>3128</v>
      </c>
      <c r="B3117" s="5">
        <v>3116</v>
      </c>
      <c r="C3117" s="4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</row>
    <row r="3118" spans="1:9">
      <c r="A3118" s="4" t="s">
        <v>3129</v>
      </c>
      <c r="B3118" s="5">
        <v>3117</v>
      </c>
      <c r="C3118" s="4">
        <v>0</v>
      </c>
      <c r="D3118" s="1">
        <v>0.4</v>
      </c>
      <c r="E3118" s="1">
        <v>0.4</v>
      </c>
      <c r="F3118" s="1">
        <v>0.32</v>
      </c>
      <c r="G3118" s="1">
        <v>0.266666666666666</v>
      </c>
      <c r="H3118" s="1">
        <v>0.266666666666666</v>
      </c>
      <c r="I3118" s="1">
        <v>0.283333333333333</v>
      </c>
    </row>
    <row r="3119" spans="1:9">
      <c r="A3119" s="4" t="s">
        <v>3130</v>
      </c>
      <c r="B3119" s="5">
        <v>3118</v>
      </c>
      <c r="C3119" s="4">
        <v>1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</row>
    <row r="3120" spans="1:9">
      <c r="A3120" s="4" t="s">
        <v>3131</v>
      </c>
      <c r="B3120" s="5">
        <v>3119</v>
      </c>
      <c r="C3120" s="4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</row>
    <row r="3121" spans="1:9">
      <c r="A3121" s="4" t="s">
        <v>3132</v>
      </c>
      <c r="B3121" s="5">
        <v>3120</v>
      </c>
      <c r="C3121" s="4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</row>
    <row r="3122" spans="1:9">
      <c r="A3122" s="4" t="s">
        <v>3133</v>
      </c>
      <c r="B3122" s="5">
        <v>3121</v>
      </c>
      <c r="C3122" s="4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</row>
    <row r="3123" spans="1:9">
      <c r="A3123" s="4" t="s">
        <v>3134</v>
      </c>
      <c r="B3123" s="5">
        <v>3122</v>
      </c>
      <c r="C3123" s="4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</row>
    <row r="3124" spans="1:9">
      <c r="A3124" s="4" t="s">
        <v>3135</v>
      </c>
      <c r="B3124" s="5">
        <v>3123</v>
      </c>
      <c r="C3124" s="4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</row>
    <row r="3125" spans="1:9">
      <c r="A3125" s="4" t="s">
        <v>3136</v>
      </c>
      <c r="B3125" s="5">
        <v>3124</v>
      </c>
      <c r="C3125" s="4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</row>
    <row r="3126" spans="1:9">
      <c r="A3126" s="4" t="s">
        <v>3137</v>
      </c>
      <c r="B3126" s="5">
        <v>3125</v>
      </c>
      <c r="C3126" s="4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</row>
    <row r="3127" spans="1:9">
      <c r="A3127" s="4" t="s">
        <v>3138</v>
      </c>
      <c r="B3127" s="5">
        <v>3126</v>
      </c>
      <c r="C3127" s="4">
        <v>0</v>
      </c>
      <c r="D3127" s="1">
        <v>0.6666667</v>
      </c>
      <c r="E3127" s="1">
        <v>0.6666667</v>
      </c>
      <c r="F3127" s="1">
        <v>0.6666667</v>
      </c>
      <c r="G3127" s="1">
        <v>0.555555583333333</v>
      </c>
      <c r="H3127" s="1">
        <v>0.476190499999999</v>
      </c>
      <c r="I3127" s="1">
        <v>0.45833335</v>
      </c>
    </row>
    <row r="3128" spans="1:9">
      <c r="A3128" s="4" t="s">
        <v>3139</v>
      </c>
      <c r="B3128" s="5">
        <v>3127</v>
      </c>
      <c r="C3128" s="4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</row>
    <row r="3129" spans="1:9">
      <c r="A3129" s="4" t="s">
        <v>3140</v>
      </c>
      <c r="B3129" s="5">
        <v>3128</v>
      </c>
      <c r="C3129" s="4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</row>
    <row r="3130" spans="1:9">
      <c r="A3130" s="4" t="s">
        <v>3141</v>
      </c>
      <c r="B3130" s="5">
        <v>3129</v>
      </c>
      <c r="C3130" s="4">
        <v>1</v>
      </c>
      <c r="D3130" s="1">
        <v>3.42857149999999</v>
      </c>
      <c r="E3130" s="1">
        <v>3.23809529999999</v>
      </c>
      <c r="F3130" s="1">
        <v>3.12380958</v>
      </c>
      <c r="G3130" s="1">
        <v>2.69841273333333</v>
      </c>
      <c r="H3130" s="1">
        <v>2.39455784285714</v>
      </c>
      <c r="I3130" s="1">
        <v>2.22222223333333</v>
      </c>
    </row>
    <row r="3131" spans="1:9">
      <c r="A3131" s="4" t="s">
        <v>3142</v>
      </c>
      <c r="B3131" s="5">
        <v>3130</v>
      </c>
      <c r="C3131" s="4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</row>
    <row r="3132" spans="1:9">
      <c r="A3132" s="4" t="s">
        <v>3143</v>
      </c>
      <c r="B3132" s="5">
        <v>3131</v>
      </c>
      <c r="C3132" s="4">
        <v>0</v>
      </c>
      <c r="D3132" s="1">
        <v>1.5</v>
      </c>
      <c r="E3132" s="1">
        <v>1.5</v>
      </c>
      <c r="F3132" s="1">
        <v>1.5</v>
      </c>
      <c r="G3132" s="1">
        <v>1.5</v>
      </c>
      <c r="H3132" s="1">
        <v>1.5</v>
      </c>
      <c r="I3132" s="1">
        <v>1.5</v>
      </c>
    </row>
    <row r="3133" spans="1:9">
      <c r="A3133" s="4" t="s">
        <v>3144</v>
      </c>
      <c r="B3133" s="5">
        <v>3132</v>
      </c>
      <c r="C3133" s="4">
        <v>1</v>
      </c>
      <c r="D3133" s="1">
        <v>0.444444466666666</v>
      </c>
      <c r="E3133" s="1">
        <v>0.33333335</v>
      </c>
      <c r="F3133" s="1">
        <v>0.13333334</v>
      </c>
      <c r="G3133" s="1">
        <v>0</v>
      </c>
      <c r="H3133" s="1">
        <v>0</v>
      </c>
      <c r="I3133" s="1">
        <v>0</v>
      </c>
    </row>
    <row r="3134" spans="1:9">
      <c r="A3134" s="4" t="s">
        <v>3145</v>
      </c>
      <c r="B3134" s="5">
        <v>3133</v>
      </c>
      <c r="C3134" s="4">
        <v>0</v>
      </c>
      <c r="D3134" s="1">
        <v>1.53333333333333</v>
      </c>
      <c r="E3134" s="1">
        <v>1.4125</v>
      </c>
      <c r="F3134" s="1">
        <v>1.22</v>
      </c>
      <c r="G3134" s="1">
        <v>1.10277778333333</v>
      </c>
      <c r="H3134" s="1">
        <v>0.880952385714285</v>
      </c>
      <c r="I3134" s="1">
        <v>0.655059533749999</v>
      </c>
    </row>
    <row r="3135" spans="1:9">
      <c r="A3135" s="4" t="s">
        <v>3146</v>
      </c>
      <c r="B3135" s="5">
        <v>3134</v>
      </c>
      <c r="C3135" s="4">
        <v>1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</row>
    <row r="3136" spans="1:9">
      <c r="A3136" s="4" t="s">
        <v>3147</v>
      </c>
      <c r="B3136" s="5">
        <v>3135</v>
      </c>
      <c r="C3136" s="4">
        <v>1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</row>
    <row r="3137" spans="1:9">
      <c r="A3137" s="4" t="s">
        <v>3148</v>
      </c>
      <c r="B3137" s="5">
        <v>3136</v>
      </c>
      <c r="C3137" s="4">
        <v>1</v>
      </c>
      <c r="D3137" s="1">
        <v>0.6666667</v>
      </c>
      <c r="E3137" s="1">
        <v>0.6666667</v>
      </c>
      <c r="F3137" s="1">
        <v>0.6666667</v>
      </c>
      <c r="G3137" s="1">
        <v>0.6666667</v>
      </c>
      <c r="H3137" s="1">
        <v>0.666666699999999</v>
      </c>
      <c r="I3137" s="1">
        <v>0.6666667</v>
      </c>
    </row>
    <row r="3138" spans="1:9">
      <c r="A3138" s="4" t="s">
        <v>3149</v>
      </c>
      <c r="B3138" s="5">
        <v>3137</v>
      </c>
      <c r="C3138" s="4">
        <v>1</v>
      </c>
      <c r="D3138" s="1">
        <v>1</v>
      </c>
      <c r="E3138" s="1">
        <v>1</v>
      </c>
      <c r="F3138" s="1">
        <v>1</v>
      </c>
      <c r="G3138" s="1">
        <v>1</v>
      </c>
      <c r="H3138" s="1">
        <v>1</v>
      </c>
      <c r="I3138" s="1">
        <v>0.5</v>
      </c>
    </row>
    <row r="3139" spans="1:9">
      <c r="A3139" s="4" t="s">
        <v>3150</v>
      </c>
      <c r="B3139" s="5">
        <v>3138</v>
      </c>
      <c r="C3139" s="4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</row>
    <row r="3140" spans="1:9">
      <c r="A3140" s="4" t="s">
        <v>3151</v>
      </c>
      <c r="B3140" s="5">
        <v>3139</v>
      </c>
      <c r="C3140" s="4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</row>
    <row r="3141" spans="1:9">
      <c r="A3141" s="4" t="s">
        <v>3152</v>
      </c>
      <c r="B3141" s="5">
        <v>3140</v>
      </c>
      <c r="C3141" s="4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</row>
    <row r="3142" spans="1:9">
      <c r="A3142" s="4" t="s">
        <v>3153</v>
      </c>
      <c r="B3142" s="5">
        <v>3141</v>
      </c>
      <c r="C3142" s="4">
        <v>0</v>
      </c>
      <c r="D3142" s="1">
        <v>4.1481482</v>
      </c>
      <c r="E3142" s="1">
        <v>4.055555575</v>
      </c>
      <c r="F3142" s="1">
        <v>4</v>
      </c>
      <c r="G3142" s="1">
        <v>3.80092593333333</v>
      </c>
      <c r="H3142" s="1">
        <v>3.27380954285714</v>
      </c>
      <c r="I3142" s="1">
        <v>2.47916665</v>
      </c>
    </row>
    <row r="3143" spans="1:9">
      <c r="A3143" s="4" t="s">
        <v>3154</v>
      </c>
      <c r="B3143" s="5">
        <v>3142</v>
      </c>
      <c r="C3143" s="4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</row>
    <row r="3144" spans="1:9">
      <c r="A3144" s="4" t="s">
        <v>3155</v>
      </c>
      <c r="B3144" s="5">
        <v>3143</v>
      </c>
      <c r="C3144" s="4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</row>
    <row r="3145" spans="1:9">
      <c r="A3145" s="4" t="s">
        <v>3156</v>
      </c>
      <c r="B3145" s="5">
        <v>3144</v>
      </c>
      <c r="C3145" s="4">
        <v>0</v>
      </c>
      <c r="D3145" s="1">
        <v>3.41602166666666</v>
      </c>
      <c r="E3145" s="1">
        <v>3.036607625</v>
      </c>
      <c r="F3145" s="1">
        <v>2.73183768</v>
      </c>
      <c r="G3145" s="1">
        <v>2.47767093333333</v>
      </c>
      <c r="H3145" s="1">
        <v>2.24571148571428</v>
      </c>
      <c r="I3145" s="1">
        <v>2.01663961249999</v>
      </c>
    </row>
    <row r="3146" spans="1:9">
      <c r="A3146" s="4" t="s">
        <v>3157</v>
      </c>
      <c r="B3146" s="5">
        <v>3145</v>
      </c>
      <c r="C3146" s="4">
        <v>0</v>
      </c>
      <c r="D3146" s="1">
        <v>1.79444446666666</v>
      </c>
      <c r="E3146" s="1">
        <v>1.64583335</v>
      </c>
      <c r="F3146" s="1">
        <v>1.54285714</v>
      </c>
      <c r="G3146" s="1">
        <v>1.23214286666666</v>
      </c>
      <c r="H3146" s="1">
        <v>1.09183674285714</v>
      </c>
      <c r="I3146" s="1">
        <v>0.974489785714285</v>
      </c>
    </row>
    <row r="3147" spans="1:9">
      <c r="A3147" s="4" t="s">
        <v>3158</v>
      </c>
      <c r="B3147" s="5">
        <v>3146</v>
      </c>
      <c r="C3147" s="4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</row>
    <row r="3148" spans="1:9">
      <c r="A3148" s="4" t="s">
        <v>3159</v>
      </c>
      <c r="B3148" s="5">
        <v>3147</v>
      </c>
      <c r="C3148" s="4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</row>
    <row r="3149" spans="1:9">
      <c r="A3149" s="4" t="s">
        <v>3160</v>
      </c>
      <c r="B3149" s="5">
        <v>3148</v>
      </c>
      <c r="C3149" s="4">
        <v>0</v>
      </c>
      <c r="D3149" s="1">
        <v>0.6666667</v>
      </c>
      <c r="E3149" s="1">
        <v>0.6666667</v>
      </c>
      <c r="F3149" s="1">
        <v>0.577777804</v>
      </c>
      <c r="G3149" s="1">
        <v>0.495370386666666</v>
      </c>
      <c r="H3149" s="1">
        <v>0.40476191</v>
      </c>
      <c r="I3149" s="1">
        <v>0.32787699</v>
      </c>
    </row>
    <row r="3150" spans="1:9">
      <c r="A3150" s="4" t="s">
        <v>3161</v>
      </c>
      <c r="B3150" s="5">
        <v>3149</v>
      </c>
      <c r="C3150" s="4">
        <v>1</v>
      </c>
      <c r="D3150" s="1">
        <v>2.2</v>
      </c>
      <c r="E3150" s="1">
        <v>2.2611111</v>
      </c>
      <c r="F3150" s="1">
        <v>2.27555554</v>
      </c>
      <c r="G3150" s="1">
        <v>2.31666666666666</v>
      </c>
      <c r="H3150" s="1">
        <v>2.21297852857142</v>
      </c>
      <c r="I3150" s="1">
        <v>1.88614998749999</v>
      </c>
    </row>
    <row r="3151" spans="1:9">
      <c r="A3151" s="4" t="s">
        <v>3162</v>
      </c>
      <c r="B3151" s="5">
        <v>3150</v>
      </c>
      <c r="C3151" s="4">
        <v>1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</row>
    <row r="3152" spans="1:9">
      <c r="A3152" s="4" t="s">
        <v>3163</v>
      </c>
      <c r="B3152" s="5">
        <v>3151</v>
      </c>
      <c r="C3152" s="4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</row>
    <row r="3153" spans="1:9">
      <c r="A3153" s="4" t="s">
        <v>3164</v>
      </c>
      <c r="B3153" s="5">
        <v>3152</v>
      </c>
      <c r="C3153" s="4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</row>
    <row r="3154" spans="1:9">
      <c r="A3154" s="4" t="s">
        <v>3165</v>
      </c>
      <c r="B3154" s="5">
        <v>3153</v>
      </c>
      <c r="C3154" s="4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</row>
    <row r="3155" spans="1:9">
      <c r="A3155" s="4" t="s">
        <v>3166</v>
      </c>
      <c r="B3155" s="5">
        <v>3154</v>
      </c>
      <c r="C3155" s="4">
        <v>0</v>
      </c>
      <c r="D3155" s="1">
        <v>0.666666666666666</v>
      </c>
      <c r="E3155" s="1">
        <v>0.666666666666666</v>
      </c>
      <c r="F3155" s="1">
        <v>0.666666666666666</v>
      </c>
      <c r="G3155" s="1">
        <v>0.666666666666666</v>
      </c>
      <c r="H3155" s="1">
        <v>0.666666666666666</v>
      </c>
      <c r="I3155" s="1">
        <v>0.666666666666666</v>
      </c>
    </row>
    <row r="3156" spans="1:9">
      <c r="A3156" s="4" t="s">
        <v>3167</v>
      </c>
      <c r="B3156" s="5">
        <v>3155</v>
      </c>
      <c r="C3156" s="4">
        <v>1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</row>
    <row r="3157" spans="1:9">
      <c r="A3157" s="4" t="s">
        <v>3168</v>
      </c>
      <c r="B3157" s="5">
        <v>3156</v>
      </c>
      <c r="C3157" s="4">
        <v>0</v>
      </c>
      <c r="D3157" s="1">
        <v>1.3333334</v>
      </c>
      <c r="E3157" s="1">
        <v>1.07142862499999</v>
      </c>
      <c r="F3157" s="1">
        <v>0.94761908</v>
      </c>
      <c r="G3157" s="1">
        <v>0.865079383333333</v>
      </c>
      <c r="H3157" s="1">
        <v>0.765306128571428</v>
      </c>
      <c r="I3157" s="1">
        <v>0.452380955</v>
      </c>
    </row>
    <row r="3158" spans="1:9">
      <c r="A3158" s="4" t="s">
        <v>3169</v>
      </c>
      <c r="B3158" s="5">
        <v>3157</v>
      </c>
      <c r="C3158" s="4">
        <v>0</v>
      </c>
      <c r="D3158" s="1">
        <v>0.0952380999999999</v>
      </c>
      <c r="E3158" s="1">
        <v>0.071428575</v>
      </c>
      <c r="F3158" s="1">
        <v>0.05714286</v>
      </c>
      <c r="G3158" s="1">
        <v>0.0555555566666666</v>
      </c>
      <c r="H3158" s="1">
        <v>0.0571428571428571</v>
      </c>
      <c r="I3158" s="1">
        <v>0</v>
      </c>
    </row>
    <row r="3159" spans="1:9">
      <c r="A3159" s="4" t="s">
        <v>3170</v>
      </c>
      <c r="B3159" s="5">
        <v>3158</v>
      </c>
      <c r="C3159" s="4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</row>
    <row r="3160" spans="1:9">
      <c r="A3160" s="4" t="s">
        <v>3171</v>
      </c>
      <c r="B3160" s="5">
        <v>3159</v>
      </c>
      <c r="C3160" s="4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</row>
    <row r="3161" spans="1:9">
      <c r="A3161" s="4" t="s">
        <v>3172</v>
      </c>
      <c r="B3161" s="5">
        <v>3160</v>
      </c>
      <c r="C3161" s="4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</row>
    <row r="3162" spans="1:9">
      <c r="A3162" s="4" t="s">
        <v>3173</v>
      </c>
      <c r="B3162" s="5">
        <v>3161</v>
      </c>
      <c r="C3162" s="4">
        <v>0</v>
      </c>
      <c r="D3162" s="1">
        <v>0.6666667</v>
      </c>
      <c r="E3162" s="1">
        <v>0.6666667</v>
      </c>
      <c r="F3162" s="1">
        <v>0.6666667</v>
      </c>
      <c r="G3162" s="1">
        <v>0.6666667</v>
      </c>
      <c r="H3162" s="1">
        <v>0.5714286</v>
      </c>
      <c r="I3162" s="1">
        <v>0.5416666875</v>
      </c>
    </row>
    <row r="3163" spans="1:9">
      <c r="A3163" s="4" t="s">
        <v>3174</v>
      </c>
      <c r="B3163" s="5">
        <v>3162</v>
      </c>
      <c r="C3163" s="4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</row>
    <row r="3164" spans="1:9">
      <c r="A3164" s="4" t="s">
        <v>3175</v>
      </c>
      <c r="B3164" s="5">
        <v>3163</v>
      </c>
      <c r="C3164" s="4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</row>
    <row r="3165" spans="1:9">
      <c r="A3165" s="4" t="s">
        <v>3176</v>
      </c>
      <c r="B3165" s="5">
        <v>3164</v>
      </c>
      <c r="C3165" s="4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</row>
    <row r="3166" spans="1:9">
      <c r="A3166" s="4" t="s">
        <v>3177</v>
      </c>
      <c r="B3166" s="5">
        <v>3165</v>
      </c>
      <c r="C3166" s="4">
        <v>1</v>
      </c>
      <c r="D3166" s="1">
        <v>0.5</v>
      </c>
      <c r="E3166" s="1">
        <v>0.5</v>
      </c>
      <c r="F3166" s="1">
        <v>0.6</v>
      </c>
      <c r="G3166" s="1">
        <v>0.5</v>
      </c>
      <c r="H3166" s="1">
        <v>0.452380957142857</v>
      </c>
      <c r="I3166" s="1">
        <v>0.3333333375</v>
      </c>
    </row>
    <row r="3167" spans="1:9">
      <c r="A3167" s="4" t="s">
        <v>3178</v>
      </c>
      <c r="B3167" s="5">
        <v>3166</v>
      </c>
      <c r="C3167" s="4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</row>
    <row r="3168" spans="1:9">
      <c r="A3168" s="4" t="s">
        <v>3179</v>
      </c>
      <c r="B3168" s="5">
        <v>3167</v>
      </c>
      <c r="C3168" s="4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</row>
    <row r="3169" spans="1:9">
      <c r="A3169" s="4" t="s">
        <v>3180</v>
      </c>
      <c r="B3169" s="5">
        <v>3168</v>
      </c>
      <c r="C3169" s="4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</row>
    <row r="3170" spans="1:9">
      <c r="A3170" s="4" t="s">
        <v>3181</v>
      </c>
      <c r="B3170" s="5">
        <v>3169</v>
      </c>
      <c r="C3170" s="4">
        <v>1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</row>
    <row r="3171" spans="1:9">
      <c r="A3171" s="4" t="s">
        <v>3182</v>
      </c>
      <c r="B3171" s="5">
        <v>3170</v>
      </c>
      <c r="C3171" s="4">
        <v>0</v>
      </c>
      <c r="D3171" s="1">
        <v>0.577777799999999</v>
      </c>
      <c r="E3171" s="1">
        <v>0.566666675</v>
      </c>
      <c r="F3171" s="1">
        <v>0.559999999999999</v>
      </c>
      <c r="G3171" s="1">
        <v>0.611111116666666</v>
      </c>
      <c r="H3171" s="1">
        <v>0.5904762</v>
      </c>
      <c r="I3171" s="1">
        <v>0.476190485714285</v>
      </c>
    </row>
    <row r="3172" spans="1:9">
      <c r="A3172" s="4" t="s">
        <v>3183</v>
      </c>
      <c r="B3172" s="5">
        <v>3171</v>
      </c>
      <c r="C3172" s="4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</row>
    <row r="3173" spans="1:9">
      <c r="A3173" s="4" t="s">
        <v>3184</v>
      </c>
      <c r="B3173" s="5">
        <v>3172</v>
      </c>
      <c r="C3173" s="4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</row>
    <row r="3174" spans="1:9">
      <c r="A3174" s="4" t="s">
        <v>3185</v>
      </c>
      <c r="B3174" s="5">
        <v>3173</v>
      </c>
      <c r="C3174" s="4">
        <v>0</v>
      </c>
      <c r="D3174" s="1">
        <v>2.85714283333333</v>
      </c>
      <c r="E3174" s="1">
        <v>2.642857125</v>
      </c>
      <c r="F3174" s="1">
        <v>2.38095236</v>
      </c>
      <c r="G3174" s="1">
        <v>2.15079365</v>
      </c>
      <c r="H3174" s="1">
        <v>1.91428571428571</v>
      </c>
      <c r="I3174" s="1">
        <v>1.6791666625</v>
      </c>
    </row>
    <row r="3175" spans="1:9">
      <c r="A3175" s="4" t="s">
        <v>3186</v>
      </c>
      <c r="B3175" s="5">
        <v>3174</v>
      </c>
      <c r="C3175" s="4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</row>
    <row r="3176" spans="1:9">
      <c r="A3176" s="4" t="s">
        <v>3187</v>
      </c>
      <c r="B3176" s="5">
        <v>3175</v>
      </c>
      <c r="C3176" s="4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</row>
    <row r="3177" spans="1:9">
      <c r="A3177" s="4" t="s">
        <v>3188</v>
      </c>
      <c r="B3177" s="5">
        <v>3176</v>
      </c>
      <c r="C3177" s="4">
        <v>0</v>
      </c>
      <c r="D3177" s="1">
        <v>0.171717176666666</v>
      </c>
      <c r="E3177" s="1">
        <v>0.17803031</v>
      </c>
      <c r="F3177" s="1">
        <v>0.18181819</v>
      </c>
      <c r="G3177" s="1">
        <v>0.151515158333333</v>
      </c>
      <c r="H3177" s="1">
        <v>0.129870135714285</v>
      </c>
      <c r="I3177" s="1">
        <v>0.121212126666666</v>
      </c>
    </row>
    <row r="3178" spans="1:9">
      <c r="A3178" s="4" t="s">
        <v>3189</v>
      </c>
      <c r="B3178" s="5">
        <v>3177</v>
      </c>
      <c r="C3178" s="4">
        <v>1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</row>
    <row r="3179" spans="1:9">
      <c r="A3179" s="4" t="s">
        <v>3190</v>
      </c>
      <c r="B3179" s="5">
        <v>3178</v>
      </c>
      <c r="C3179" s="4">
        <v>1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</row>
    <row r="3180" spans="1:9">
      <c r="A3180" s="4" t="s">
        <v>3191</v>
      </c>
      <c r="B3180" s="5">
        <v>3179</v>
      </c>
      <c r="C3180" s="4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</row>
    <row r="3181" spans="1:9">
      <c r="A3181" s="4" t="s">
        <v>3192</v>
      </c>
      <c r="B3181" s="5">
        <v>3180</v>
      </c>
      <c r="C3181" s="4">
        <v>0</v>
      </c>
      <c r="D3181" s="1">
        <v>0.6666667</v>
      </c>
      <c r="E3181" s="1">
        <v>0.6666667</v>
      </c>
      <c r="F3181" s="1">
        <v>0.400000019999999</v>
      </c>
      <c r="G3181" s="1">
        <v>0.222222233333333</v>
      </c>
      <c r="H3181" s="1">
        <v>0.0952380999999999</v>
      </c>
      <c r="I3181" s="1">
        <v>0.0833333375</v>
      </c>
    </row>
    <row r="3182" spans="1:9">
      <c r="A3182" s="4" t="s">
        <v>3193</v>
      </c>
      <c r="B3182" s="5">
        <v>3181</v>
      </c>
      <c r="C3182" s="4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</row>
    <row r="3183" spans="1:9">
      <c r="A3183" s="4" t="s">
        <v>3194</v>
      </c>
      <c r="B3183" s="5">
        <v>3182</v>
      </c>
      <c r="C3183" s="4">
        <v>1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</row>
    <row r="3184" spans="1:9">
      <c r="A3184" s="4" t="s">
        <v>3195</v>
      </c>
      <c r="B3184" s="5">
        <v>3183</v>
      </c>
      <c r="C3184" s="4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</row>
    <row r="3185" spans="1:9">
      <c r="A3185" s="4" t="s">
        <v>3196</v>
      </c>
      <c r="B3185" s="5">
        <v>3184</v>
      </c>
      <c r="C3185" s="4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</row>
    <row r="3186" spans="1:9">
      <c r="A3186" s="4" t="s">
        <v>3197</v>
      </c>
      <c r="B3186" s="5">
        <v>3185</v>
      </c>
      <c r="C3186" s="4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</row>
    <row r="3187" spans="1:9">
      <c r="A3187" s="4" t="s">
        <v>3198</v>
      </c>
      <c r="B3187" s="5">
        <v>3186</v>
      </c>
      <c r="C3187" s="4">
        <v>1</v>
      </c>
      <c r="D3187" s="1">
        <v>3.25925933333333</v>
      </c>
      <c r="E3187" s="1">
        <v>3.2708334</v>
      </c>
      <c r="F3187" s="1">
        <v>3.17777776</v>
      </c>
      <c r="G3187" s="1">
        <v>3.1011905</v>
      </c>
      <c r="H3187" s="1">
        <v>2.807483</v>
      </c>
      <c r="I3187" s="1">
        <v>2.49659861428571</v>
      </c>
    </row>
    <row r="3188" spans="1:9">
      <c r="A3188" s="4" t="s">
        <v>3199</v>
      </c>
      <c r="B3188" s="5">
        <v>3187</v>
      </c>
      <c r="C3188" s="4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</row>
    <row r="3189" spans="1:9">
      <c r="A3189" s="4" t="s">
        <v>3200</v>
      </c>
      <c r="B3189" s="5">
        <v>3188</v>
      </c>
      <c r="C3189" s="4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</row>
    <row r="3190" spans="1:9">
      <c r="A3190" s="4" t="s">
        <v>3201</v>
      </c>
      <c r="B3190" s="5">
        <v>3189</v>
      </c>
      <c r="C3190" s="4">
        <v>0</v>
      </c>
      <c r="D3190" s="1">
        <v>4.6857142</v>
      </c>
      <c r="E3190" s="1">
        <v>4.69610377499999</v>
      </c>
      <c r="F3190" s="1">
        <v>4.70233752</v>
      </c>
      <c r="G3190" s="1">
        <v>4.42661151666666</v>
      </c>
      <c r="H3190" s="1">
        <v>4.22966437142857</v>
      </c>
      <c r="I3190" s="1">
        <v>4.15365606666666</v>
      </c>
    </row>
    <row r="3191" spans="1:9">
      <c r="A3191" s="4" t="s">
        <v>3202</v>
      </c>
      <c r="B3191" s="5">
        <v>3190</v>
      </c>
      <c r="C3191" s="4">
        <v>1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</row>
    <row r="3192" spans="1:9">
      <c r="A3192" s="4" t="s">
        <v>3203</v>
      </c>
      <c r="B3192" s="5">
        <v>3191</v>
      </c>
      <c r="C3192" s="4">
        <v>1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</row>
    <row r="3193" spans="1:9">
      <c r="A3193" s="4" t="s">
        <v>3204</v>
      </c>
      <c r="B3193" s="5">
        <v>3192</v>
      </c>
      <c r="C3193" s="4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</row>
    <row r="3194" spans="1:9">
      <c r="A3194" s="4" t="s">
        <v>3205</v>
      </c>
      <c r="B3194" s="5">
        <v>3193</v>
      </c>
      <c r="C3194" s="4">
        <v>1</v>
      </c>
      <c r="D3194" s="1">
        <v>3.22305753333333</v>
      </c>
      <c r="E3194" s="1">
        <v>3.2126148</v>
      </c>
      <c r="F3194" s="1">
        <v>3.03055551999999</v>
      </c>
      <c r="G3194" s="1">
        <v>2.85117096666666</v>
      </c>
      <c r="H3194" s="1">
        <v>2.47236228571428</v>
      </c>
      <c r="I3194" s="1">
        <v>1.81335944624999</v>
      </c>
    </row>
    <row r="3195" spans="1:9">
      <c r="A3195" s="4" t="s">
        <v>3206</v>
      </c>
      <c r="B3195" s="5">
        <v>3194</v>
      </c>
      <c r="C3195" s="4">
        <v>0</v>
      </c>
      <c r="D3195" s="1">
        <v>1.91666666666666</v>
      </c>
      <c r="E3195" s="1">
        <v>1.666666675</v>
      </c>
      <c r="F3195" s="1">
        <v>1.30000002</v>
      </c>
      <c r="G3195" s="1">
        <v>1.05555558333333</v>
      </c>
      <c r="H3195" s="1">
        <v>0.785714314285714</v>
      </c>
      <c r="I3195" s="1">
        <v>0.733333359999999</v>
      </c>
    </row>
    <row r="3196" spans="1:9">
      <c r="A3196" s="4" t="s">
        <v>3207</v>
      </c>
      <c r="B3196" s="5">
        <v>3195</v>
      </c>
      <c r="C3196" s="4">
        <v>0</v>
      </c>
      <c r="D3196" s="1">
        <v>0.4</v>
      </c>
      <c r="E3196" s="1">
        <v>0.3</v>
      </c>
      <c r="F3196" s="1">
        <v>0.24</v>
      </c>
      <c r="G3196" s="1">
        <v>0.2</v>
      </c>
      <c r="H3196" s="1">
        <v>0.171428571428571</v>
      </c>
      <c r="I3196" s="1">
        <v>0.114285714285714</v>
      </c>
    </row>
    <row r="3197" spans="1:9">
      <c r="A3197" s="4" t="s">
        <v>3208</v>
      </c>
      <c r="B3197" s="5">
        <v>3196</v>
      </c>
      <c r="C3197" s="4">
        <v>0</v>
      </c>
      <c r="D3197" s="1">
        <v>0.5</v>
      </c>
      <c r="E3197" s="1">
        <v>0.541666675</v>
      </c>
      <c r="F3197" s="1">
        <v>0.63333334</v>
      </c>
      <c r="G3197" s="1">
        <v>0.527777783333333</v>
      </c>
      <c r="H3197" s="1">
        <v>0.452380957142857</v>
      </c>
      <c r="I3197" s="1">
        <v>0.354166675</v>
      </c>
    </row>
    <row r="3198" spans="1:9">
      <c r="A3198" s="4" t="s">
        <v>3209</v>
      </c>
      <c r="B3198" s="5">
        <v>3197</v>
      </c>
      <c r="C3198" s="4">
        <v>0</v>
      </c>
      <c r="D3198" s="1">
        <v>0.85714287</v>
      </c>
      <c r="E3198" s="1">
        <v>0.6428571525</v>
      </c>
      <c r="F3198" s="1">
        <v>0.514285722</v>
      </c>
      <c r="G3198" s="1">
        <v>0.396825406666666</v>
      </c>
      <c r="H3198" s="1">
        <v>0.331972795714285</v>
      </c>
      <c r="I3198" s="1">
        <v>0.1833333375</v>
      </c>
    </row>
    <row r="3199" spans="1:9">
      <c r="A3199" s="4" t="s">
        <v>3210</v>
      </c>
      <c r="B3199" s="5">
        <v>3198</v>
      </c>
      <c r="C3199" s="4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</row>
    <row r="3200" spans="1:9">
      <c r="A3200" s="4" t="s">
        <v>3211</v>
      </c>
      <c r="B3200" s="5">
        <v>3199</v>
      </c>
      <c r="C3200" s="4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</row>
    <row r="3201" spans="1:9">
      <c r="A3201" s="4" t="s">
        <v>3212</v>
      </c>
      <c r="B3201" s="5">
        <v>3200</v>
      </c>
      <c r="C3201" s="4">
        <v>1</v>
      </c>
      <c r="D3201" s="1">
        <v>0.462962966666666</v>
      </c>
      <c r="E3201" s="1">
        <v>0.472222225</v>
      </c>
      <c r="F3201" s="1">
        <v>0.444444447999999</v>
      </c>
      <c r="G3201" s="1">
        <v>0.370370373333333</v>
      </c>
      <c r="H3201" s="1">
        <v>0.317460319999999</v>
      </c>
      <c r="I3201" s="1">
        <v>0.152678574999999</v>
      </c>
    </row>
    <row r="3202" spans="1:9">
      <c r="A3202" s="4" t="s">
        <v>3213</v>
      </c>
      <c r="B3202" s="5">
        <v>3201</v>
      </c>
      <c r="C3202" s="4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</row>
    <row r="3203" spans="1:9">
      <c r="A3203" s="4" t="s">
        <v>3214</v>
      </c>
      <c r="B3203" s="5">
        <v>3202</v>
      </c>
      <c r="C3203" s="4">
        <v>1</v>
      </c>
      <c r="D3203" s="1">
        <v>0.444444466666666</v>
      </c>
      <c r="E3203" s="1">
        <v>0.33333335</v>
      </c>
      <c r="F3203" s="1">
        <v>0.26666668</v>
      </c>
      <c r="G3203" s="1">
        <v>0.277777783333333</v>
      </c>
      <c r="H3203" s="1">
        <v>0.142857142857142</v>
      </c>
      <c r="I3203" s="1">
        <v>0</v>
      </c>
    </row>
    <row r="3204" spans="1:9">
      <c r="A3204" s="4" t="s">
        <v>3215</v>
      </c>
      <c r="B3204" s="5">
        <v>3203</v>
      </c>
      <c r="C3204" s="4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</row>
    <row r="3205" spans="1:9">
      <c r="A3205" s="4" t="s">
        <v>3216</v>
      </c>
      <c r="B3205" s="5">
        <v>3204</v>
      </c>
      <c r="C3205" s="4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</row>
    <row r="3206" spans="1:9">
      <c r="A3206" s="4" t="s">
        <v>3217</v>
      </c>
      <c r="B3206" s="5">
        <v>3205</v>
      </c>
      <c r="C3206" s="4">
        <v>0</v>
      </c>
      <c r="D3206" s="1">
        <v>2</v>
      </c>
      <c r="E3206" s="1">
        <v>2</v>
      </c>
      <c r="F3206" s="1">
        <v>1.93333331999999</v>
      </c>
      <c r="G3206" s="1">
        <v>1.8222222</v>
      </c>
      <c r="H3206" s="1">
        <v>1.76666663333333</v>
      </c>
      <c r="I3206" s="1">
        <v>1.50666664</v>
      </c>
    </row>
    <row r="3207" spans="1:9">
      <c r="A3207" s="4" t="s">
        <v>3218</v>
      </c>
      <c r="B3207" s="5">
        <v>3206</v>
      </c>
      <c r="C3207" s="4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</row>
    <row r="3208" spans="1:9">
      <c r="A3208" s="4" t="s">
        <v>3219</v>
      </c>
      <c r="B3208" s="5">
        <v>3207</v>
      </c>
      <c r="C3208" s="4">
        <v>0</v>
      </c>
      <c r="D3208" s="1">
        <v>1</v>
      </c>
      <c r="E3208" s="1">
        <v>1</v>
      </c>
      <c r="F3208" s="1">
        <v>0.8</v>
      </c>
      <c r="G3208" s="1">
        <v>0.666666666666666</v>
      </c>
      <c r="H3208" s="1">
        <v>0.428571428571428</v>
      </c>
      <c r="I3208" s="1">
        <v>0.142857142857142</v>
      </c>
    </row>
    <row r="3209" spans="1:9">
      <c r="A3209" s="4" t="s">
        <v>3220</v>
      </c>
      <c r="B3209" s="5">
        <v>3208</v>
      </c>
      <c r="C3209" s="4">
        <v>0</v>
      </c>
      <c r="D3209" s="1">
        <v>1.77556933333333</v>
      </c>
      <c r="E3209" s="1">
        <v>1.7031317</v>
      </c>
      <c r="F3209" s="1">
        <v>1.59572945999999</v>
      </c>
      <c r="G3209" s="1">
        <v>1.39410686666666</v>
      </c>
      <c r="H3209" s="1">
        <v>1.23404177142857</v>
      </c>
      <c r="I3209" s="1">
        <v>1.1148859</v>
      </c>
    </row>
    <row r="3210" spans="1:9">
      <c r="A3210" s="4" t="s">
        <v>3221</v>
      </c>
      <c r="B3210" s="5">
        <v>3209</v>
      </c>
      <c r="C3210" s="4">
        <v>1</v>
      </c>
      <c r="D3210" s="1">
        <v>0.962962966666666</v>
      </c>
      <c r="E3210" s="1">
        <v>0.972222225</v>
      </c>
      <c r="F3210" s="1">
        <v>0.895238108</v>
      </c>
      <c r="G3210" s="1">
        <v>0.85714288</v>
      </c>
      <c r="H3210" s="1">
        <v>0.758503431428571</v>
      </c>
      <c r="I3210" s="1">
        <v>0.5500000175</v>
      </c>
    </row>
    <row r="3211" spans="1:9">
      <c r="A3211" s="4" t="s">
        <v>3222</v>
      </c>
      <c r="B3211" s="5">
        <v>3210</v>
      </c>
      <c r="C3211" s="4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</row>
    <row r="3212" spans="1:9">
      <c r="A3212" s="4" t="s">
        <v>3223</v>
      </c>
      <c r="B3212" s="5">
        <v>3211</v>
      </c>
      <c r="C3212" s="4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</row>
    <row r="3213" spans="1:9">
      <c r="A3213" s="4" t="s">
        <v>3224</v>
      </c>
      <c r="B3213" s="5">
        <v>3212</v>
      </c>
      <c r="C3213" s="4">
        <v>1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</row>
    <row r="3214" spans="1:9">
      <c r="A3214" s="4" t="s">
        <v>3225</v>
      </c>
      <c r="B3214" s="5">
        <v>3213</v>
      </c>
      <c r="C3214" s="4">
        <v>0</v>
      </c>
      <c r="D3214" s="1">
        <v>3.65185179999999</v>
      </c>
      <c r="E3214" s="1">
        <v>3.38888885</v>
      </c>
      <c r="F3214" s="1">
        <v>3.09841272</v>
      </c>
      <c r="G3214" s="1">
        <v>2.90476196666666</v>
      </c>
      <c r="H3214" s="1">
        <v>2.75736965714285</v>
      </c>
      <c r="I3214" s="1">
        <v>2.6031746</v>
      </c>
    </row>
    <row r="3215" spans="1:9">
      <c r="A3215" s="4" t="s">
        <v>3226</v>
      </c>
      <c r="B3215" s="5">
        <v>3214</v>
      </c>
      <c r="C3215" s="4">
        <v>1</v>
      </c>
      <c r="D3215" s="1">
        <v>0.5714286</v>
      </c>
      <c r="E3215" s="1">
        <v>0.628571449999999</v>
      </c>
      <c r="F3215" s="1">
        <v>0.66285716</v>
      </c>
      <c r="G3215" s="1">
        <v>0.685714299999999</v>
      </c>
      <c r="H3215" s="1">
        <v>0.702040828571428</v>
      </c>
      <c r="I3215" s="1">
        <v>0.70857144</v>
      </c>
    </row>
    <row r="3216" spans="1:9">
      <c r="A3216" s="4" t="s">
        <v>3227</v>
      </c>
      <c r="B3216" s="5">
        <v>3215</v>
      </c>
      <c r="C3216" s="4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</row>
    <row r="3217" spans="1:9">
      <c r="A3217" s="4" t="s">
        <v>3228</v>
      </c>
      <c r="B3217" s="5">
        <v>3216</v>
      </c>
      <c r="C3217" s="4">
        <v>1</v>
      </c>
      <c r="D3217" s="1">
        <v>0.75</v>
      </c>
      <c r="E3217" s="1">
        <v>0.7767857175</v>
      </c>
      <c r="F3217" s="1">
        <v>0.701428574</v>
      </c>
      <c r="G3217" s="1">
        <v>0.651190478333333</v>
      </c>
      <c r="H3217" s="1">
        <v>0.604081638571428</v>
      </c>
      <c r="I3217" s="1">
        <v>0.606462595714285</v>
      </c>
    </row>
    <row r="3218" spans="1:9">
      <c r="A3218" s="4" t="s">
        <v>3229</v>
      </c>
      <c r="B3218" s="5">
        <v>3217</v>
      </c>
      <c r="C3218" s="4">
        <v>1</v>
      </c>
      <c r="D3218" s="1">
        <v>2.5</v>
      </c>
      <c r="E3218" s="1">
        <v>1.875</v>
      </c>
      <c r="F3218" s="1">
        <v>1.66666666</v>
      </c>
      <c r="G3218" s="1">
        <v>1.52777776666666</v>
      </c>
      <c r="H3218" s="1">
        <v>1.66666665</v>
      </c>
      <c r="I3218" s="1">
        <v>1.66666665</v>
      </c>
    </row>
    <row r="3219" spans="1:9">
      <c r="A3219" s="4" t="s">
        <v>3230</v>
      </c>
      <c r="B3219" s="5">
        <v>3218</v>
      </c>
      <c r="C3219" s="4">
        <v>0</v>
      </c>
      <c r="D3219" s="1">
        <v>0.222222233333333</v>
      </c>
      <c r="E3219" s="1">
        <v>0.166666675</v>
      </c>
      <c r="F3219" s="1">
        <v>0.13333334</v>
      </c>
      <c r="G3219" s="1">
        <v>0</v>
      </c>
      <c r="H3219" s="1">
        <v>0</v>
      </c>
      <c r="I3219" s="1">
        <v>0</v>
      </c>
    </row>
    <row r="3220" spans="1:9">
      <c r="A3220" s="4" t="s">
        <v>3231</v>
      </c>
      <c r="B3220" s="5">
        <v>3219</v>
      </c>
      <c r="C3220" s="4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</row>
    <row r="3221" spans="1:9">
      <c r="A3221" s="4" t="s">
        <v>3232</v>
      </c>
      <c r="B3221" s="5">
        <v>3220</v>
      </c>
      <c r="C3221" s="4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</row>
    <row r="3222" spans="1:9">
      <c r="A3222" s="4" t="s">
        <v>3233</v>
      </c>
      <c r="B3222" s="5">
        <v>3221</v>
      </c>
      <c r="C3222" s="4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</row>
    <row r="3223" spans="1:9">
      <c r="A3223" s="4" t="s">
        <v>3234</v>
      </c>
      <c r="B3223" s="5">
        <v>3222</v>
      </c>
      <c r="C3223" s="4">
        <v>0</v>
      </c>
      <c r="D3223" s="1">
        <v>0.380952386666666</v>
      </c>
      <c r="E3223" s="1">
        <v>0.3311688375</v>
      </c>
      <c r="F3223" s="1">
        <v>0.268571432</v>
      </c>
      <c r="G3223" s="1">
        <v>0.223809526666666</v>
      </c>
      <c r="H3223" s="1">
        <v>0.166326532857142</v>
      </c>
      <c r="I3223" s="1">
        <v>0.126322753333333</v>
      </c>
    </row>
    <row r="3224" spans="1:9">
      <c r="A3224" s="4" t="s">
        <v>3235</v>
      </c>
      <c r="B3224" s="5">
        <v>3223</v>
      </c>
      <c r="C3224" s="4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</row>
    <row r="3225" spans="1:9">
      <c r="A3225" s="4" t="s">
        <v>3236</v>
      </c>
      <c r="B3225" s="5">
        <v>3224</v>
      </c>
      <c r="C3225" s="4">
        <v>1</v>
      </c>
      <c r="D3225" s="1">
        <v>9.111111</v>
      </c>
      <c r="E3225" s="1">
        <v>8.97222225</v>
      </c>
      <c r="F3225" s="1">
        <v>8.62222199999999</v>
      </c>
      <c r="G3225" s="1">
        <v>8.14093161666666</v>
      </c>
      <c r="H3225" s="1">
        <v>7.06407562857142</v>
      </c>
      <c r="I3225" s="1">
        <v>5.582680775</v>
      </c>
    </row>
    <row r="3226" spans="1:9">
      <c r="A3226" s="4" t="s">
        <v>3237</v>
      </c>
      <c r="B3226" s="5">
        <v>3225</v>
      </c>
      <c r="C3226" s="4">
        <v>1</v>
      </c>
      <c r="D3226" s="1">
        <v>0.825</v>
      </c>
      <c r="E3226" s="1">
        <v>0.7973214325</v>
      </c>
      <c r="F3226" s="1">
        <v>0.765714292</v>
      </c>
      <c r="G3226" s="1">
        <v>0.70476192</v>
      </c>
      <c r="H3226" s="1">
        <v>0.652537961428571</v>
      </c>
      <c r="I3226" s="1">
        <v>0.5503427275</v>
      </c>
    </row>
    <row r="3227" spans="1:9">
      <c r="A3227" s="4" t="s">
        <v>3238</v>
      </c>
      <c r="B3227" s="5">
        <v>3226</v>
      </c>
      <c r="C3227" s="4">
        <v>1</v>
      </c>
      <c r="D3227" s="1">
        <v>3.826087</v>
      </c>
      <c r="E3227" s="1">
        <v>3.6956522</v>
      </c>
      <c r="F3227" s="1">
        <v>3.58855638</v>
      </c>
      <c r="G3227" s="1">
        <v>3.19859461666666</v>
      </c>
      <c r="H3227" s="1">
        <v>2.89183671428571</v>
      </c>
      <c r="I3227" s="1">
        <v>2.1109910375</v>
      </c>
    </row>
    <row r="3228" spans="1:9">
      <c r="A3228" s="4" t="s">
        <v>3239</v>
      </c>
      <c r="B3228" s="5">
        <v>3227</v>
      </c>
      <c r="C3228" s="4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</row>
    <row r="3229" spans="1:9">
      <c r="A3229" s="4" t="s">
        <v>3240</v>
      </c>
      <c r="B3229" s="5">
        <v>3228</v>
      </c>
      <c r="C3229" s="4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</row>
    <row r="3230" spans="1:9">
      <c r="A3230" s="4" t="s">
        <v>3241</v>
      </c>
      <c r="B3230" s="5">
        <v>3229</v>
      </c>
      <c r="C3230" s="4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</row>
    <row r="3231" spans="1:9">
      <c r="A3231" s="4" t="s">
        <v>3242</v>
      </c>
      <c r="B3231" s="5">
        <v>3230</v>
      </c>
      <c r="C3231" s="4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</row>
    <row r="3232" spans="1:9">
      <c r="A3232" s="4" t="s">
        <v>3243</v>
      </c>
      <c r="B3232" s="5">
        <v>3231</v>
      </c>
      <c r="C3232" s="4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</row>
    <row r="3233" spans="1:9">
      <c r="A3233" s="4" t="s">
        <v>3244</v>
      </c>
      <c r="B3233" s="5">
        <v>3232</v>
      </c>
      <c r="C3233" s="4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</row>
    <row r="3234" spans="1:9">
      <c r="A3234" s="4" t="s">
        <v>3245</v>
      </c>
      <c r="B3234" s="5">
        <v>3233</v>
      </c>
      <c r="C3234" s="4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</row>
    <row r="3235" spans="1:9">
      <c r="A3235" s="4" t="s">
        <v>3246</v>
      </c>
      <c r="B3235" s="5">
        <v>3234</v>
      </c>
      <c r="C3235" s="4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</row>
    <row r="3236" spans="1:9">
      <c r="A3236" s="4" t="s">
        <v>3247</v>
      </c>
      <c r="B3236" s="5">
        <v>3235</v>
      </c>
      <c r="C3236" s="4">
        <v>1</v>
      </c>
      <c r="D3236" s="1">
        <v>5.3777779</v>
      </c>
      <c r="E3236" s="1">
        <v>5.06666665</v>
      </c>
      <c r="F3236" s="1">
        <v>4.61274727999999</v>
      </c>
      <c r="G3236" s="1">
        <v>4.3148963</v>
      </c>
      <c r="H3236" s="1">
        <v>4.01841951428571</v>
      </c>
      <c r="I3236" s="1">
        <v>3.32245664999999</v>
      </c>
    </row>
    <row r="3237" spans="1:9">
      <c r="A3237" s="4" t="s">
        <v>3248</v>
      </c>
      <c r="B3237" s="5">
        <v>3236</v>
      </c>
      <c r="C3237" s="4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</row>
    <row r="3238" spans="1:9">
      <c r="A3238" s="4" t="s">
        <v>3249</v>
      </c>
      <c r="B3238" s="5">
        <v>3237</v>
      </c>
      <c r="C3238" s="4">
        <v>1</v>
      </c>
      <c r="D3238" s="1">
        <v>3.2</v>
      </c>
      <c r="E3238" s="1">
        <v>3.2</v>
      </c>
      <c r="F3238" s="1">
        <v>3.2</v>
      </c>
      <c r="G3238" s="1">
        <v>3.2</v>
      </c>
      <c r="H3238" s="1">
        <v>3.2</v>
      </c>
      <c r="I3238" s="1">
        <v>3.2</v>
      </c>
    </row>
    <row r="3239" spans="1:9">
      <c r="A3239" s="4" t="s">
        <v>3250</v>
      </c>
      <c r="B3239" s="5">
        <v>3238</v>
      </c>
      <c r="C3239" s="4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</row>
    <row r="3240" spans="1:9">
      <c r="A3240" s="4" t="s">
        <v>3251</v>
      </c>
      <c r="B3240" s="5">
        <v>3239</v>
      </c>
      <c r="C3240" s="4">
        <v>0</v>
      </c>
      <c r="D3240" s="1">
        <v>1.1428572</v>
      </c>
      <c r="E3240" s="1">
        <v>1.0714286175</v>
      </c>
      <c r="F3240" s="1">
        <v>0.888571454</v>
      </c>
      <c r="G3240" s="1">
        <v>0.766666678333333</v>
      </c>
      <c r="H3240" s="1">
        <v>0.679591838571428</v>
      </c>
      <c r="I3240" s="1">
        <v>0.691428574</v>
      </c>
    </row>
    <row r="3241" spans="1:9">
      <c r="A3241" s="4" t="s">
        <v>3252</v>
      </c>
      <c r="B3241" s="5">
        <v>3240</v>
      </c>
      <c r="C3241" s="4">
        <v>1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</row>
    <row r="3242" spans="1:9">
      <c r="A3242" s="4" t="s">
        <v>3253</v>
      </c>
      <c r="B3242" s="5">
        <v>3241</v>
      </c>
      <c r="C3242" s="4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</row>
    <row r="3243" spans="1:9">
      <c r="A3243" s="4" t="s">
        <v>3254</v>
      </c>
      <c r="B3243" s="5">
        <v>3242</v>
      </c>
      <c r="C3243" s="4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</row>
    <row r="3244" spans="1:9">
      <c r="A3244" s="4" t="s">
        <v>3255</v>
      </c>
      <c r="B3244" s="5">
        <v>3243</v>
      </c>
      <c r="C3244" s="4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</row>
    <row r="3245" spans="1:9">
      <c r="A3245" s="4" t="s">
        <v>3256</v>
      </c>
      <c r="B3245" s="5">
        <v>3244</v>
      </c>
      <c r="C3245" s="4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</row>
    <row r="3246" spans="1:9">
      <c r="A3246" s="4" t="s">
        <v>3257</v>
      </c>
      <c r="B3246" s="5">
        <v>3245</v>
      </c>
      <c r="C3246" s="4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</row>
    <row r="3247" spans="1:9">
      <c r="A3247" s="4" t="s">
        <v>3258</v>
      </c>
      <c r="B3247" s="5">
        <v>3246</v>
      </c>
      <c r="C3247" s="4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</row>
    <row r="3248" spans="1:9">
      <c r="A3248" s="4" t="s">
        <v>3259</v>
      </c>
      <c r="B3248" s="5">
        <v>3247</v>
      </c>
      <c r="C3248" s="4">
        <v>1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</row>
    <row r="3249" spans="1:9">
      <c r="A3249" s="4" t="s">
        <v>3260</v>
      </c>
      <c r="B3249" s="5">
        <v>3248</v>
      </c>
      <c r="C3249" s="4">
        <v>1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</row>
    <row r="3250" spans="1:9">
      <c r="A3250" s="4" t="s">
        <v>3261</v>
      </c>
      <c r="B3250" s="5">
        <v>3249</v>
      </c>
      <c r="C3250" s="4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</row>
    <row r="3251" spans="1:9">
      <c r="A3251" s="4" t="s">
        <v>3262</v>
      </c>
      <c r="B3251" s="5">
        <v>3250</v>
      </c>
      <c r="C3251" s="4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</row>
    <row r="3252" spans="1:9">
      <c r="A3252" s="4" t="s">
        <v>3263</v>
      </c>
      <c r="B3252" s="5">
        <v>3251</v>
      </c>
      <c r="C3252" s="4">
        <v>0</v>
      </c>
      <c r="D3252" s="1">
        <v>1.58333333333333</v>
      </c>
      <c r="E3252" s="1">
        <v>1.225</v>
      </c>
      <c r="F3252" s="1">
        <v>0.93</v>
      </c>
      <c r="G3252" s="1">
        <v>0.733333333333333</v>
      </c>
      <c r="H3252" s="1">
        <v>0.535714285714285</v>
      </c>
      <c r="I3252" s="1">
        <v>0.3125</v>
      </c>
    </row>
    <row r="3253" spans="1:9">
      <c r="A3253" s="4" t="s">
        <v>3264</v>
      </c>
      <c r="B3253" s="5">
        <v>3252</v>
      </c>
      <c r="C3253" s="4">
        <v>1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</row>
    <row r="3254" spans="1:9">
      <c r="A3254" s="4" t="s">
        <v>3265</v>
      </c>
      <c r="B3254" s="5">
        <v>3253</v>
      </c>
      <c r="C3254" s="4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</row>
    <row r="3255" spans="1:9">
      <c r="A3255" s="4" t="s">
        <v>3266</v>
      </c>
      <c r="B3255" s="5">
        <v>3254</v>
      </c>
      <c r="C3255" s="4">
        <v>1</v>
      </c>
      <c r="D3255" s="1">
        <v>5.61297019999999</v>
      </c>
      <c r="E3255" s="1">
        <v>5.46580305</v>
      </c>
      <c r="F3255" s="1">
        <v>5.29613444</v>
      </c>
      <c r="G3255" s="1">
        <v>4.895238</v>
      </c>
      <c r="H3255" s="1">
        <v>4.5240259</v>
      </c>
      <c r="I3255" s="1">
        <v>3.77794787142857</v>
      </c>
    </row>
    <row r="3256" spans="1:9">
      <c r="A3256" s="4" t="s">
        <v>3267</v>
      </c>
      <c r="B3256" s="5">
        <v>3255</v>
      </c>
      <c r="C3256" s="4">
        <v>0</v>
      </c>
      <c r="D3256" s="1">
        <v>1.68888886666666</v>
      </c>
      <c r="E3256" s="1">
        <v>1.756410275</v>
      </c>
      <c r="F3256" s="1">
        <v>1.79132871999999</v>
      </c>
      <c r="G3256" s="1">
        <v>1.86713291666666</v>
      </c>
      <c r="H3256" s="1">
        <v>1.73411035714285</v>
      </c>
      <c r="I3256" s="1">
        <v>1.57922079999999</v>
      </c>
    </row>
    <row r="3257" spans="1:9">
      <c r="A3257" s="4" t="s">
        <v>3268</v>
      </c>
      <c r="B3257" s="5">
        <v>3256</v>
      </c>
      <c r="C3257" s="4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</row>
    <row r="3258" spans="1:9">
      <c r="A3258" s="4" t="s">
        <v>3269</v>
      </c>
      <c r="B3258" s="5">
        <v>3257</v>
      </c>
      <c r="C3258" s="4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</row>
    <row r="3259" spans="1:9">
      <c r="A3259" s="4" t="s">
        <v>3270</v>
      </c>
      <c r="B3259" s="5">
        <v>3258</v>
      </c>
      <c r="C3259" s="4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</row>
    <row r="3260" spans="1:9">
      <c r="A3260" s="4" t="s">
        <v>3271</v>
      </c>
      <c r="B3260" s="5">
        <v>3259</v>
      </c>
      <c r="C3260" s="4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</row>
    <row r="3261" spans="1:9">
      <c r="A3261" s="4" t="s">
        <v>3272</v>
      </c>
      <c r="B3261" s="5">
        <v>3260</v>
      </c>
      <c r="C3261" s="4">
        <v>1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</row>
    <row r="3262" spans="1:9">
      <c r="A3262" s="4" t="s">
        <v>3273</v>
      </c>
      <c r="B3262" s="5">
        <v>3261</v>
      </c>
      <c r="C3262" s="4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</row>
    <row r="3263" spans="1:9">
      <c r="A3263" s="4" t="s">
        <v>3274</v>
      </c>
      <c r="B3263" s="5">
        <v>3262</v>
      </c>
      <c r="C3263" s="4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</row>
    <row r="3264" spans="1:9">
      <c r="A3264" s="4" t="s">
        <v>3275</v>
      </c>
      <c r="B3264" s="5">
        <v>3263</v>
      </c>
      <c r="C3264" s="4">
        <v>1</v>
      </c>
      <c r="D3264" s="1">
        <v>0.5</v>
      </c>
      <c r="E3264" s="1">
        <v>0.5</v>
      </c>
      <c r="F3264" s="1">
        <v>0.43333334</v>
      </c>
      <c r="G3264" s="1">
        <v>0.3888889</v>
      </c>
      <c r="H3264" s="1">
        <v>0.357142871428571</v>
      </c>
      <c r="I3264" s="1">
        <v>0.366666679999999</v>
      </c>
    </row>
    <row r="3265" spans="1:9">
      <c r="A3265" s="4" t="s">
        <v>3276</v>
      </c>
      <c r="B3265" s="5">
        <v>3264</v>
      </c>
      <c r="C3265" s="4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</row>
    <row r="3266" spans="1:9">
      <c r="A3266" s="4" t="s">
        <v>3277</v>
      </c>
      <c r="B3266" s="5">
        <v>3265</v>
      </c>
      <c r="C3266" s="4">
        <v>1</v>
      </c>
      <c r="D3266" s="1">
        <v>1.6</v>
      </c>
      <c r="E3266" s="1">
        <v>1.6</v>
      </c>
      <c r="F3266" s="1">
        <v>1.48</v>
      </c>
      <c r="G3266" s="1">
        <v>1.38333333333333</v>
      </c>
      <c r="H3266" s="1">
        <v>0.957142857142857</v>
      </c>
      <c r="I3266" s="1">
        <v>0.6375</v>
      </c>
    </row>
    <row r="3267" spans="1:9">
      <c r="A3267" s="4" t="s">
        <v>3278</v>
      </c>
      <c r="B3267" s="5">
        <v>3266</v>
      </c>
      <c r="C3267" s="4">
        <v>1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</row>
    <row r="3268" spans="1:9">
      <c r="A3268" s="4" t="s">
        <v>3279</v>
      </c>
      <c r="B3268" s="5">
        <v>3267</v>
      </c>
      <c r="C3268" s="4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</row>
    <row r="3269" spans="1:9">
      <c r="A3269" s="4" t="s">
        <v>3280</v>
      </c>
      <c r="B3269" s="5">
        <v>3268</v>
      </c>
      <c r="C3269" s="4">
        <v>0</v>
      </c>
      <c r="D3269" s="1">
        <v>2</v>
      </c>
      <c r="E3269" s="1">
        <v>2</v>
      </c>
      <c r="F3269" s="1">
        <v>1.86666668</v>
      </c>
      <c r="G3269" s="1">
        <v>1.7777778</v>
      </c>
      <c r="H3269" s="1">
        <v>1.61904765714285</v>
      </c>
      <c r="I3269" s="1">
        <v>1.208333375</v>
      </c>
    </row>
    <row r="3270" spans="1:9">
      <c r="A3270" s="4" t="s">
        <v>3281</v>
      </c>
      <c r="B3270" s="5">
        <v>3269</v>
      </c>
      <c r="C3270" s="4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</row>
    <row r="3271" spans="1:9">
      <c r="A3271" s="4" t="s">
        <v>3282</v>
      </c>
      <c r="B3271" s="5">
        <v>3270</v>
      </c>
      <c r="C3271" s="4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</row>
    <row r="3272" spans="1:9">
      <c r="A3272" s="4" t="s">
        <v>3283</v>
      </c>
      <c r="B3272" s="5">
        <v>3271</v>
      </c>
      <c r="C3272" s="4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</row>
    <row r="3273" spans="1:9">
      <c r="A3273" s="4" t="s">
        <v>3284</v>
      </c>
      <c r="B3273" s="5">
        <v>3272</v>
      </c>
      <c r="C3273" s="4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</row>
    <row r="3274" spans="1:9">
      <c r="A3274" s="4" t="s">
        <v>3285</v>
      </c>
      <c r="B3274" s="5">
        <v>3273</v>
      </c>
      <c r="C3274" s="4">
        <v>1</v>
      </c>
      <c r="D3274" s="1">
        <v>3.0659498</v>
      </c>
      <c r="E3274" s="1">
        <v>3.1647312</v>
      </c>
      <c r="F3274" s="1">
        <v>3.22400003999999</v>
      </c>
      <c r="G3274" s="1">
        <v>3.12256413333333</v>
      </c>
      <c r="H3274" s="1">
        <v>3.05010991428571</v>
      </c>
      <c r="I3274" s="1">
        <v>3.03623933333333</v>
      </c>
    </row>
    <row r="3275" spans="1:9">
      <c r="A3275" s="4" t="s">
        <v>3286</v>
      </c>
      <c r="B3275" s="5">
        <v>3274</v>
      </c>
      <c r="C3275" s="4">
        <v>0</v>
      </c>
      <c r="D3275" s="1">
        <v>2.4</v>
      </c>
      <c r="E3275" s="1">
        <v>2.355555575</v>
      </c>
      <c r="F3275" s="1">
        <v>2.20888892</v>
      </c>
      <c r="G3275" s="1">
        <v>2.0703704</v>
      </c>
      <c r="H3275" s="1">
        <v>1.86904764285714</v>
      </c>
      <c r="I3275" s="1">
        <v>1.4409722375</v>
      </c>
    </row>
    <row r="3276" spans="1:9">
      <c r="A3276" s="4" t="s">
        <v>3287</v>
      </c>
      <c r="B3276" s="5">
        <v>3275</v>
      </c>
      <c r="C3276" s="4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</row>
    <row r="3277" spans="1:9">
      <c r="A3277" s="4" t="s">
        <v>3288</v>
      </c>
      <c r="B3277" s="5">
        <v>3276</v>
      </c>
      <c r="C3277" s="4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</row>
    <row r="3278" spans="1:9">
      <c r="A3278" s="4" t="s">
        <v>3289</v>
      </c>
      <c r="B3278" s="5">
        <v>3277</v>
      </c>
      <c r="C3278" s="4">
        <v>0</v>
      </c>
      <c r="D3278" s="1">
        <v>0.851648353333333</v>
      </c>
      <c r="E3278" s="1">
        <v>0.8161630075</v>
      </c>
      <c r="F3278" s="1">
        <v>0.78102564</v>
      </c>
      <c r="G3278" s="1">
        <v>0.692649566666666</v>
      </c>
      <c r="H3278" s="1">
        <v>0.6295238</v>
      </c>
      <c r="I3278" s="1">
        <v>0.617777766666666</v>
      </c>
    </row>
    <row r="3279" spans="1:9">
      <c r="A3279" s="4" t="s">
        <v>3290</v>
      </c>
      <c r="B3279" s="5">
        <v>3278</v>
      </c>
      <c r="C3279" s="4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</row>
    <row r="3280" spans="1:9">
      <c r="A3280" s="4" t="s">
        <v>3291</v>
      </c>
      <c r="B3280" s="5">
        <v>3279</v>
      </c>
      <c r="C3280" s="4">
        <v>1</v>
      </c>
      <c r="D3280" s="1">
        <v>0.2857143</v>
      </c>
      <c r="E3280" s="1">
        <v>0.2857143</v>
      </c>
      <c r="F3280" s="1">
        <v>0.304761916</v>
      </c>
      <c r="G3280" s="1">
        <v>0.317460326666666</v>
      </c>
      <c r="H3280" s="1">
        <v>0.333333339999999</v>
      </c>
      <c r="I3280" s="1">
        <v>0.33333334</v>
      </c>
    </row>
    <row r="3281" spans="1:9">
      <c r="A3281" s="4" t="s">
        <v>3292</v>
      </c>
      <c r="B3281" s="5">
        <v>3280</v>
      </c>
      <c r="C3281" s="4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</row>
    <row r="3282" spans="1:9">
      <c r="A3282" s="4" t="s">
        <v>3293</v>
      </c>
      <c r="B3282" s="5">
        <v>3281</v>
      </c>
      <c r="C3282" s="4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</row>
    <row r="3283" spans="1:9">
      <c r="A3283" s="4" t="s">
        <v>3294</v>
      </c>
      <c r="B3283" s="5">
        <v>3282</v>
      </c>
      <c r="C3283" s="4">
        <v>1</v>
      </c>
      <c r="D3283" s="1">
        <v>1.5</v>
      </c>
      <c r="E3283" s="1">
        <v>1.625</v>
      </c>
      <c r="F3283" s="1">
        <v>1.7</v>
      </c>
      <c r="G3283" s="1">
        <v>1.56349206666666</v>
      </c>
      <c r="H3283" s="1">
        <v>1.4659864</v>
      </c>
      <c r="I3283" s="1">
        <v>1.46031746666666</v>
      </c>
    </row>
    <row r="3284" spans="1:9">
      <c r="A3284" s="4" t="s">
        <v>3295</v>
      </c>
      <c r="B3284" s="5">
        <v>3283</v>
      </c>
      <c r="C3284" s="4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</row>
    <row r="3285" spans="1:9">
      <c r="A3285" s="4" t="s">
        <v>3296</v>
      </c>
      <c r="B3285" s="5">
        <v>3284</v>
      </c>
      <c r="C3285" s="4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</row>
    <row r="3286" spans="1:9">
      <c r="A3286" s="4" t="s">
        <v>3297</v>
      </c>
      <c r="B3286" s="5">
        <v>3285</v>
      </c>
      <c r="C3286" s="4">
        <v>0</v>
      </c>
      <c r="D3286" s="1">
        <v>0.166666666666666</v>
      </c>
      <c r="E3286" s="1">
        <v>0.125</v>
      </c>
      <c r="F3286" s="1">
        <v>0.1</v>
      </c>
      <c r="G3286" s="1">
        <v>0.0833333333333333</v>
      </c>
      <c r="H3286" s="1">
        <v>0.0952380999999999</v>
      </c>
      <c r="I3286" s="1">
        <v>0</v>
      </c>
    </row>
    <row r="3287" spans="1:9">
      <c r="A3287" s="4" t="s">
        <v>3298</v>
      </c>
      <c r="B3287" s="5">
        <v>3286</v>
      </c>
      <c r="C3287" s="4">
        <v>0</v>
      </c>
      <c r="D3287" s="1">
        <v>1.02586303333333</v>
      </c>
      <c r="E3287" s="1">
        <v>0.985045825</v>
      </c>
      <c r="F3287" s="1">
        <v>0.920979559999999</v>
      </c>
      <c r="G3287" s="1">
        <v>0.869422788333333</v>
      </c>
      <c r="H3287" s="1">
        <v>0.774328037142857</v>
      </c>
      <c r="I3287" s="1">
        <v>0.51685535275</v>
      </c>
    </row>
    <row r="3288" spans="1:9">
      <c r="A3288" s="4" t="s">
        <v>3299</v>
      </c>
      <c r="B3288" s="5">
        <v>3287</v>
      </c>
      <c r="C3288" s="4">
        <v>0</v>
      </c>
      <c r="D3288" s="1">
        <v>3.61904766666666</v>
      </c>
      <c r="E3288" s="1">
        <v>3.71428575</v>
      </c>
      <c r="F3288" s="1">
        <v>3.7714286</v>
      </c>
      <c r="G3288" s="1">
        <v>3.30952383333333</v>
      </c>
      <c r="H3288" s="1">
        <v>2.97959185714285</v>
      </c>
      <c r="I3288" s="1">
        <v>2.80952383333333</v>
      </c>
    </row>
    <row r="3289" spans="1:9">
      <c r="A3289" s="4" t="s">
        <v>3300</v>
      </c>
      <c r="B3289" s="5">
        <v>3288</v>
      </c>
      <c r="C3289" s="4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</row>
    <row r="3290" spans="1:9">
      <c r="A3290" s="4" t="s">
        <v>3301</v>
      </c>
      <c r="B3290" s="5">
        <v>3289</v>
      </c>
      <c r="C3290" s="4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</row>
    <row r="3291" spans="1:9">
      <c r="A3291" s="4" t="s">
        <v>3302</v>
      </c>
      <c r="B3291" s="5">
        <v>3290</v>
      </c>
      <c r="C3291" s="4">
        <v>1</v>
      </c>
      <c r="D3291" s="1">
        <v>0.4212963</v>
      </c>
      <c r="E3291" s="1">
        <v>0.3868464125</v>
      </c>
      <c r="F3291" s="1">
        <v>0.36617648</v>
      </c>
      <c r="G3291" s="1">
        <v>0.36617648</v>
      </c>
      <c r="H3291" s="1">
        <v>0.36617648</v>
      </c>
      <c r="I3291" s="1">
        <v>0.3639706</v>
      </c>
    </row>
    <row r="3292" spans="1:9">
      <c r="A3292" s="4" t="s">
        <v>3303</v>
      </c>
      <c r="B3292" s="5">
        <v>3291</v>
      </c>
      <c r="C3292" s="4">
        <v>1</v>
      </c>
      <c r="D3292" s="1">
        <v>3.08376073333333</v>
      </c>
      <c r="E3292" s="1">
        <v>3.17564105</v>
      </c>
      <c r="F3292" s="1">
        <v>3.23076924</v>
      </c>
      <c r="G3292" s="1">
        <v>3.23076924</v>
      </c>
      <c r="H3292" s="1">
        <v>3.23076924</v>
      </c>
      <c r="I3292" s="1">
        <v>3.1923077</v>
      </c>
    </row>
    <row r="3293" spans="1:9">
      <c r="A3293" s="4" t="s">
        <v>3304</v>
      </c>
      <c r="B3293" s="5">
        <v>3292</v>
      </c>
      <c r="C3293" s="4">
        <v>1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</row>
    <row r="3294" spans="1:9">
      <c r="A3294" s="4" t="s">
        <v>3305</v>
      </c>
      <c r="B3294" s="5">
        <v>3293</v>
      </c>
      <c r="C3294" s="4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</row>
    <row r="3295" spans="1:9">
      <c r="A3295" s="4" t="s">
        <v>3306</v>
      </c>
      <c r="B3295" s="5">
        <v>3294</v>
      </c>
      <c r="C3295" s="4">
        <v>0</v>
      </c>
      <c r="D3295" s="1">
        <v>0.6</v>
      </c>
      <c r="E3295" s="1">
        <v>0.6</v>
      </c>
      <c r="F3295" s="1">
        <v>0.61333334</v>
      </c>
      <c r="G3295" s="1">
        <v>0.573015883333333</v>
      </c>
      <c r="H3295" s="1">
        <v>0.558503414285714</v>
      </c>
      <c r="I3295" s="1">
        <v>0.551587316666666</v>
      </c>
    </row>
    <row r="3296" spans="1:9">
      <c r="A3296" s="4" t="s">
        <v>3307</v>
      </c>
      <c r="B3296" s="5">
        <v>3295</v>
      </c>
      <c r="C3296" s="4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</row>
    <row r="3297" spans="1:9">
      <c r="A3297" s="4" t="s">
        <v>3308</v>
      </c>
      <c r="B3297" s="5">
        <v>3296</v>
      </c>
      <c r="C3297" s="4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</row>
    <row r="3298" spans="1:9">
      <c r="A3298" s="4" t="s">
        <v>3309</v>
      </c>
      <c r="B3298" s="5">
        <v>3297</v>
      </c>
      <c r="C3298" s="4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</row>
    <row r="3299" spans="1:9">
      <c r="A3299" s="4" t="s">
        <v>3310</v>
      </c>
      <c r="B3299" s="5">
        <v>3298</v>
      </c>
      <c r="C3299" s="4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</row>
    <row r="3300" spans="1:9">
      <c r="A3300" s="4" t="s">
        <v>3311</v>
      </c>
      <c r="B3300" s="5">
        <v>3299</v>
      </c>
      <c r="C3300" s="4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</row>
    <row r="3301" spans="1:9">
      <c r="A3301" s="4" t="s">
        <v>3312</v>
      </c>
      <c r="B3301" s="5">
        <v>3300</v>
      </c>
      <c r="C3301" s="4">
        <v>0</v>
      </c>
      <c r="D3301" s="1">
        <v>0.730158756666666</v>
      </c>
      <c r="E3301" s="1">
        <v>0.7142857425</v>
      </c>
      <c r="F3301" s="1">
        <v>0.664761922</v>
      </c>
      <c r="G3301" s="1">
        <v>0.631746041666666</v>
      </c>
      <c r="H3301" s="1">
        <v>0.60816327</v>
      </c>
      <c r="I3301" s="1">
        <v>0.624761909999999</v>
      </c>
    </row>
    <row r="3302" spans="1:9">
      <c r="A3302" s="4" t="s">
        <v>3313</v>
      </c>
      <c r="B3302" s="5">
        <v>3301</v>
      </c>
      <c r="C3302" s="4">
        <v>0</v>
      </c>
      <c r="D3302" s="1">
        <v>0.33333334</v>
      </c>
      <c r="E3302" s="1">
        <v>0.350000005</v>
      </c>
      <c r="F3302" s="1">
        <v>0.306666668</v>
      </c>
      <c r="G3302" s="1">
        <v>0.311111116666666</v>
      </c>
      <c r="H3302" s="1">
        <v>0.304761914285714</v>
      </c>
      <c r="I3302" s="1">
        <v>0.266666674999999</v>
      </c>
    </row>
    <row r="3303" spans="1:9">
      <c r="A3303" s="4" t="s">
        <v>3314</v>
      </c>
      <c r="B3303" s="5">
        <v>3302</v>
      </c>
      <c r="C3303" s="4">
        <v>1</v>
      </c>
      <c r="D3303" s="1">
        <v>0.133333333333333</v>
      </c>
      <c r="E3303" s="1">
        <v>0.1</v>
      </c>
      <c r="F3303" s="1">
        <v>0.1</v>
      </c>
      <c r="G3303" s="1">
        <v>0.1</v>
      </c>
      <c r="H3303" s="1">
        <v>0.166666675</v>
      </c>
      <c r="I3303" s="1">
        <v>0.222222233333333</v>
      </c>
    </row>
    <row r="3304" spans="1:9">
      <c r="A3304" s="4" t="s">
        <v>3315</v>
      </c>
      <c r="B3304" s="5">
        <v>3303</v>
      </c>
      <c r="C3304" s="4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</row>
    <row r="3305" spans="1:9">
      <c r="A3305" s="4" t="s">
        <v>3316</v>
      </c>
      <c r="B3305" s="5">
        <v>3304</v>
      </c>
      <c r="C3305" s="4">
        <v>0</v>
      </c>
      <c r="D3305" s="1">
        <v>1.2</v>
      </c>
      <c r="E3305" s="1">
        <v>1</v>
      </c>
      <c r="F3305" s="1">
        <v>0.77333334</v>
      </c>
      <c r="G3305" s="1">
        <v>0.555555566666666</v>
      </c>
      <c r="H3305" s="1">
        <v>0.357142871428571</v>
      </c>
      <c r="I3305" s="1">
        <v>0.229166675</v>
      </c>
    </row>
    <row r="3306" spans="1:9">
      <c r="A3306" s="4" t="s">
        <v>3317</v>
      </c>
      <c r="B3306" s="5">
        <v>3305</v>
      </c>
      <c r="C3306" s="4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</row>
    <row r="3307" spans="1:9">
      <c r="A3307" s="4" t="s">
        <v>3318</v>
      </c>
      <c r="B3307" s="5">
        <v>3306</v>
      </c>
      <c r="C3307" s="4">
        <v>1</v>
      </c>
      <c r="D3307" s="1">
        <v>1.6666666</v>
      </c>
      <c r="E3307" s="1">
        <v>1.6666666</v>
      </c>
      <c r="F3307" s="1">
        <v>1.73333328</v>
      </c>
      <c r="G3307" s="1">
        <v>1.77777773333333</v>
      </c>
      <c r="H3307" s="1">
        <v>1.88095234285714</v>
      </c>
      <c r="I3307" s="1">
        <v>1.520833325</v>
      </c>
    </row>
    <row r="3308" spans="1:9">
      <c r="A3308" s="4" t="s">
        <v>3319</v>
      </c>
      <c r="B3308" s="5">
        <v>3307</v>
      </c>
      <c r="C3308" s="4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</row>
    <row r="3309" spans="1:9">
      <c r="A3309" s="4" t="s">
        <v>3320</v>
      </c>
      <c r="B3309" s="5">
        <v>3308</v>
      </c>
      <c r="C3309" s="4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</row>
    <row r="3310" spans="1:9">
      <c r="A3310" s="4" t="s">
        <v>3321</v>
      </c>
      <c r="B3310" s="5">
        <v>3309</v>
      </c>
      <c r="C3310" s="4">
        <v>1</v>
      </c>
      <c r="D3310" s="1">
        <v>0.8888889</v>
      </c>
      <c r="E3310" s="1">
        <v>0.70833335</v>
      </c>
      <c r="F3310" s="1">
        <v>0.60000002</v>
      </c>
      <c r="G3310" s="1">
        <v>0.58333335</v>
      </c>
      <c r="H3310" s="1">
        <v>0.571428585714285</v>
      </c>
      <c r="I3310" s="1">
        <v>0.44444445</v>
      </c>
    </row>
    <row r="3311" spans="1:9">
      <c r="A3311" s="4" t="s">
        <v>3322</v>
      </c>
      <c r="B3311" s="5">
        <v>3310</v>
      </c>
      <c r="C3311" s="4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</row>
    <row r="3312" spans="1:9">
      <c r="A3312" s="4" t="s">
        <v>3323</v>
      </c>
      <c r="B3312" s="5">
        <v>3311</v>
      </c>
      <c r="C3312" s="4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</row>
    <row r="3313" spans="1:9">
      <c r="A3313" s="4" t="s">
        <v>3324</v>
      </c>
      <c r="B3313" s="5">
        <v>3312</v>
      </c>
      <c r="C3313" s="4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</row>
    <row r="3314" spans="1:9">
      <c r="A3314" s="4" t="s">
        <v>3325</v>
      </c>
      <c r="B3314" s="5">
        <v>3313</v>
      </c>
      <c r="C3314" s="4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</row>
    <row r="3315" spans="1:9">
      <c r="A3315" s="4" t="s">
        <v>3326</v>
      </c>
      <c r="B3315" s="5">
        <v>3314</v>
      </c>
      <c r="C3315" s="4">
        <v>1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</row>
    <row r="3316" spans="1:9">
      <c r="A3316" s="4" t="s">
        <v>3327</v>
      </c>
      <c r="B3316" s="5">
        <v>3315</v>
      </c>
      <c r="C3316" s="4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</row>
    <row r="3317" spans="1:9">
      <c r="A3317" s="4" t="s">
        <v>3328</v>
      </c>
      <c r="B3317" s="5">
        <v>3316</v>
      </c>
      <c r="C3317" s="4">
        <v>1</v>
      </c>
      <c r="D3317" s="1">
        <v>1.02564103333333</v>
      </c>
      <c r="E3317" s="1">
        <v>1.061188825</v>
      </c>
      <c r="F3317" s="1">
        <v>1.0825175</v>
      </c>
      <c r="G3317" s="1">
        <v>1.02997005</v>
      </c>
      <c r="H3317" s="1">
        <v>0.992436157142857</v>
      </c>
      <c r="I3317" s="1">
        <v>0.978355</v>
      </c>
    </row>
    <row r="3318" spans="1:9">
      <c r="A3318" s="4" t="s">
        <v>3329</v>
      </c>
      <c r="B3318" s="5">
        <v>3317</v>
      </c>
      <c r="C3318" s="4">
        <v>1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</row>
    <row r="3319" spans="1:9">
      <c r="A3319" s="4" t="s">
        <v>3330</v>
      </c>
      <c r="B3319" s="5">
        <v>3318</v>
      </c>
      <c r="C3319" s="4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</row>
    <row r="3320" spans="1:9">
      <c r="A3320" s="4" t="s">
        <v>3331</v>
      </c>
      <c r="B3320" s="5">
        <v>3319</v>
      </c>
      <c r="C3320" s="4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</row>
    <row r="3321" spans="1:9">
      <c r="A3321" s="4" t="s">
        <v>3332</v>
      </c>
      <c r="B3321" s="5">
        <v>3320</v>
      </c>
      <c r="C3321" s="4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</row>
    <row r="3322" spans="1:9">
      <c r="A3322" s="4" t="s">
        <v>3333</v>
      </c>
      <c r="B3322" s="5">
        <v>3321</v>
      </c>
      <c r="C3322" s="4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</row>
    <row r="3323" spans="1:9">
      <c r="A3323" s="4" t="s">
        <v>3334</v>
      </c>
      <c r="B3323" s="5">
        <v>3322</v>
      </c>
      <c r="C3323" s="4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</row>
    <row r="3324" spans="1:9">
      <c r="A3324" s="4" t="s">
        <v>3335</v>
      </c>
      <c r="B3324" s="5">
        <v>3323</v>
      </c>
      <c r="C3324" s="4">
        <v>1</v>
      </c>
      <c r="D3324" s="1">
        <v>2</v>
      </c>
      <c r="E3324" s="1">
        <v>2</v>
      </c>
      <c r="F3324" s="1">
        <v>2</v>
      </c>
      <c r="G3324" s="1">
        <v>2</v>
      </c>
      <c r="H3324" s="1">
        <v>2</v>
      </c>
      <c r="I3324" s="1">
        <v>2</v>
      </c>
    </row>
    <row r="3325" spans="1:9">
      <c r="A3325" s="4" t="s">
        <v>3336</v>
      </c>
      <c r="B3325" s="5">
        <v>3324</v>
      </c>
      <c r="C3325" s="4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</row>
    <row r="3326" spans="1:9">
      <c r="A3326" s="4" t="s">
        <v>3337</v>
      </c>
      <c r="B3326" s="5">
        <v>3325</v>
      </c>
      <c r="C3326" s="4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</row>
    <row r="3327" spans="1:9">
      <c r="A3327" s="4" t="s">
        <v>3338</v>
      </c>
      <c r="B3327" s="5">
        <v>3326</v>
      </c>
      <c r="C3327" s="4">
        <v>0</v>
      </c>
      <c r="D3327" s="1">
        <v>0.5</v>
      </c>
      <c r="E3327" s="1">
        <v>0.375</v>
      </c>
      <c r="F3327" s="1">
        <v>0.3</v>
      </c>
      <c r="G3327" s="1">
        <v>0.277777783333333</v>
      </c>
      <c r="H3327" s="1">
        <v>0.261904771428571</v>
      </c>
      <c r="I3327" s="1">
        <v>0.166666675</v>
      </c>
    </row>
    <row r="3328" spans="1:9">
      <c r="A3328" s="4" t="s">
        <v>3339</v>
      </c>
      <c r="B3328" s="5">
        <v>3327</v>
      </c>
      <c r="C3328" s="4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</row>
    <row r="3329" spans="1:9">
      <c r="A3329" s="4" t="s">
        <v>3340</v>
      </c>
      <c r="B3329" s="5">
        <v>3328</v>
      </c>
      <c r="C3329" s="4">
        <v>0</v>
      </c>
      <c r="D3329" s="1">
        <v>0.980158756666666</v>
      </c>
      <c r="E3329" s="1">
        <v>1.0351190675</v>
      </c>
      <c r="F3329" s="1">
        <v>0.991428574</v>
      </c>
      <c r="G3329" s="1">
        <v>0.967460333333333</v>
      </c>
      <c r="H3329" s="1">
        <v>0.843537428571428</v>
      </c>
      <c r="I3329" s="1">
        <v>0.661904771428571</v>
      </c>
    </row>
    <row r="3330" spans="1:9">
      <c r="A3330" s="4" t="s">
        <v>3341</v>
      </c>
      <c r="B3330" s="5">
        <v>3329</v>
      </c>
      <c r="C3330" s="4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</row>
    <row r="3331" spans="1:9">
      <c r="A3331" s="4" t="s">
        <v>3342</v>
      </c>
      <c r="B3331" s="5">
        <v>3330</v>
      </c>
      <c r="C3331" s="4">
        <v>1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</row>
    <row r="3332" spans="1:9">
      <c r="A3332" s="4" t="s">
        <v>3343</v>
      </c>
      <c r="B3332" s="5">
        <v>3331</v>
      </c>
      <c r="C3332" s="4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</row>
    <row r="3333" spans="1:9">
      <c r="A3333" s="4" t="s">
        <v>3344</v>
      </c>
      <c r="B3333" s="5">
        <v>3332</v>
      </c>
      <c r="C3333" s="4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</row>
    <row r="3334" spans="1:9">
      <c r="A3334" s="4" t="s">
        <v>3345</v>
      </c>
      <c r="B3334" s="5">
        <v>3333</v>
      </c>
      <c r="C3334" s="4">
        <v>1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</row>
    <row r="3335" spans="1:9">
      <c r="A3335" s="4" t="s">
        <v>3346</v>
      </c>
      <c r="B3335" s="5">
        <v>3334</v>
      </c>
      <c r="C3335" s="4">
        <v>0</v>
      </c>
      <c r="D3335" s="1">
        <v>0.8</v>
      </c>
      <c r="E3335" s="1">
        <v>0.8</v>
      </c>
      <c r="F3335" s="1">
        <v>0.72</v>
      </c>
      <c r="G3335" s="1">
        <v>0.7</v>
      </c>
      <c r="H3335" s="1">
        <v>0.571428571428571</v>
      </c>
      <c r="I3335" s="1">
        <v>0.4458333375</v>
      </c>
    </row>
    <row r="3336" spans="1:9">
      <c r="A3336" s="4" t="s">
        <v>3347</v>
      </c>
      <c r="B3336" s="5">
        <v>3335</v>
      </c>
      <c r="C3336" s="4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</row>
    <row r="3337" spans="1:9">
      <c r="A3337" s="4" t="s">
        <v>3348</v>
      </c>
      <c r="B3337" s="5">
        <v>3336</v>
      </c>
      <c r="C3337" s="4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</row>
    <row r="3338" spans="1:9">
      <c r="A3338" s="4" t="s">
        <v>3349</v>
      </c>
      <c r="B3338" s="5">
        <v>3337</v>
      </c>
      <c r="C3338" s="4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</row>
    <row r="3339" spans="1:9">
      <c r="A3339" s="4" t="s">
        <v>3350</v>
      </c>
      <c r="B3339" s="5">
        <v>3338</v>
      </c>
      <c r="C3339" s="4">
        <v>1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</row>
    <row r="3340" spans="1:9">
      <c r="A3340" s="4" t="s">
        <v>3351</v>
      </c>
      <c r="B3340" s="5">
        <v>3339</v>
      </c>
      <c r="C3340" s="4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</row>
    <row r="3341" spans="1:9">
      <c r="A3341" s="4" t="s">
        <v>3352</v>
      </c>
      <c r="B3341" s="5">
        <v>3340</v>
      </c>
      <c r="C3341" s="4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</row>
    <row r="3342" spans="1:9">
      <c r="A3342" s="4" t="s">
        <v>3353</v>
      </c>
      <c r="B3342" s="5">
        <v>3341</v>
      </c>
      <c r="C3342" s="4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</row>
    <row r="3343" spans="1:9">
      <c r="A3343" s="4" t="s">
        <v>3354</v>
      </c>
      <c r="B3343" s="5">
        <v>3342</v>
      </c>
      <c r="C3343" s="4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</row>
    <row r="3344" spans="1:9">
      <c r="A3344" s="4" t="s">
        <v>3355</v>
      </c>
      <c r="B3344" s="5">
        <v>3343</v>
      </c>
      <c r="C3344" s="4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</row>
    <row r="3345" spans="1:9">
      <c r="A3345" s="4" t="s">
        <v>3356</v>
      </c>
      <c r="B3345" s="5">
        <v>3344</v>
      </c>
      <c r="C3345" s="4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</row>
    <row r="3346" spans="1:9">
      <c r="A3346" s="4" t="s">
        <v>3357</v>
      </c>
      <c r="B3346" s="5">
        <v>3345</v>
      </c>
      <c r="C3346" s="4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</row>
    <row r="3347" spans="1:9">
      <c r="A3347" s="4" t="s">
        <v>3358</v>
      </c>
      <c r="B3347" s="5">
        <v>3346</v>
      </c>
      <c r="C3347" s="4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</row>
    <row r="3348" spans="1:9">
      <c r="A3348" s="4" t="s">
        <v>3359</v>
      </c>
      <c r="B3348" s="5">
        <v>3347</v>
      </c>
      <c r="C3348" s="4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</row>
    <row r="3349" spans="1:9">
      <c r="A3349" s="4" t="s">
        <v>3360</v>
      </c>
      <c r="B3349" s="5">
        <v>3348</v>
      </c>
      <c r="C3349" s="4">
        <v>1</v>
      </c>
      <c r="D3349" s="1">
        <v>0.64</v>
      </c>
      <c r="E3349" s="1">
        <v>0.64</v>
      </c>
      <c r="F3349" s="1">
        <v>0.64</v>
      </c>
      <c r="G3349" s="1">
        <v>0.64</v>
      </c>
      <c r="H3349" s="1">
        <v>0.64</v>
      </c>
      <c r="I3349" s="1">
        <v>0.64</v>
      </c>
    </row>
    <row r="3350" spans="1:9">
      <c r="A3350" s="4" t="s">
        <v>3361</v>
      </c>
      <c r="B3350" s="5">
        <v>3349</v>
      </c>
      <c r="C3350" s="4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</row>
    <row r="3351" spans="1:9">
      <c r="A3351" s="4" t="s">
        <v>3362</v>
      </c>
      <c r="B3351" s="5">
        <v>3350</v>
      </c>
      <c r="C3351" s="4">
        <v>0</v>
      </c>
      <c r="D3351" s="1">
        <v>1.0588236</v>
      </c>
      <c r="E3351" s="1">
        <v>1.050420225</v>
      </c>
      <c r="F3351" s="1">
        <v>1.000000034</v>
      </c>
      <c r="G3351" s="1">
        <v>0.977375578333333</v>
      </c>
      <c r="H3351" s="1">
        <v>0.926936167142857</v>
      </c>
      <c r="I3351" s="1">
        <v>0.85625313</v>
      </c>
    </row>
    <row r="3352" spans="1:9">
      <c r="A3352" s="4" t="s">
        <v>3363</v>
      </c>
      <c r="B3352" s="5">
        <v>3351</v>
      </c>
      <c r="C3352" s="4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</row>
    <row r="3353" spans="1:9">
      <c r="A3353" s="4" t="s">
        <v>3364</v>
      </c>
      <c r="B3353" s="5">
        <v>3352</v>
      </c>
      <c r="C3353" s="4">
        <v>0</v>
      </c>
      <c r="D3353" s="1">
        <v>1.5</v>
      </c>
      <c r="E3353" s="1">
        <v>1.5</v>
      </c>
      <c r="F3353" s="1">
        <v>1.5</v>
      </c>
      <c r="G3353" s="1">
        <v>1.5</v>
      </c>
      <c r="H3353" s="1">
        <v>1.5</v>
      </c>
      <c r="I3353" s="1">
        <v>1.5</v>
      </c>
    </row>
    <row r="3354" spans="1:9">
      <c r="A3354" s="4" t="s">
        <v>3365</v>
      </c>
      <c r="B3354" s="5">
        <v>3353</v>
      </c>
      <c r="C3354" s="4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</row>
    <row r="3355" spans="1:9">
      <c r="A3355" s="4" t="s">
        <v>3366</v>
      </c>
      <c r="B3355" s="5">
        <v>3354</v>
      </c>
      <c r="C3355" s="4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</row>
    <row r="3356" spans="1:9">
      <c r="A3356" s="4" t="s">
        <v>3367</v>
      </c>
      <c r="B3356" s="5">
        <v>3355</v>
      </c>
      <c r="C3356" s="4">
        <v>0</v>
      </c>
      <c r="D3356" s="1">
        <v>1.66666666666666</v>
      </c>
      <c r="E3356" s="1">
        <v>1.75</v>
      </c>
      <c r="F3356" s="1">
        <v>1.4</v>
      </c>
      <c r="G3356" s="1">
        <v>1.16666666666666</v>
      </c>
      <c r="H3356" s="1">
        <v>0.880952385714285</v>
      </c>
      <c r="I3356" s="1">
        <v>0.5833333375</v>
      </c>
    </row>
    <row r="3357" spans="1:9">
      <c r="A3357" s="4" t="s">
        <v>3368</v>
      </c>
      <c r="B3357" s="5">
        <v>3356</v>
      </c>
      <c r="C3357" s="4">
        <v>0</v>
      </c>
      <c r="D3357" s="1">
        <v>2.02777776666666</v>
      </c>
      <c r="E3357" s="1">
        <v>1.9601449</v>
      </c>
      <c r="F3357" s="1">
        <v>1.81543384</v>
      </c>
      <c r="G3357" s="1">
        <v>1.70333773333333</v>
      </c>
      <c r="H3357" s="1">
        <v>1.46130507142857</v>
      </c>
      <c r="I3357" s="1">
        <v>1.16480465875</v>
      </c>
    </row>
    <row r="3358" spans="1:9">
      <c r="A3358" s="4" t="s">
        <v>3369</v>
      </c>
      <c r="B3358" s="5">
        <v>3357</v>
      </c>
      <c r="C3358" s="4">
        <v>0</v>
      </c>
      <c r="D3358" s="1">
        <v>0.7777778</v>
      </c>
      <c r="E3358" s="1">
        <v>0.83333335</v>
      </c>
      <c r="F3358" s="1">
        <v>0.86666668</v>
      </c>
      <c r="G3358" s="1">
        <v>0.8888889</v>
      </c>
      <c r="H3358" s="1">
        <v>0.809523814285714</v>
      </c>
      <c r="I3358" s="1">
        <v>0.5</v>
      </c>
    </row>
    <row r="3359" spans="1:9">
      <c r="A3359" s="4" t="s">
        <v>3370</v>
      </c>
      <c r="B3359" s="5">
        <v>3358</v>
      </c>
      <c r="C3359" s="4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</row>
    <row r="3360" spans="1:9">
      <c r="A3360" s="4" t="s">
        <v>3371</v>
      </c>
      <c r="B3360" s="5">
        <v>3359</v>
      </c>
      <c r="C3360" s="4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</row>
    <row r="3361" spans="1:9">
      <c r="A3361" s="4" t="s">
        <v>3372</v>
      </c>
      <c r="B3361" s="5">
        <v>3360</v>
      </c>
      <c r="C3361" s="4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</row>
    <row r="3362" spans="1:9">
      <c r="A3362" s="4" t="s">
        <v>3373</v>
      </c>
      <c r="B3362" s="5">
        <v>3361</v>
      </c>
      <c r="C3362" s="4">
        <v>1</v>
      </c>
      <c r="D3362" s="1">
        <v>3</v>
      </c>
      <c r="E3362" s="1">
        <v>3</v>
      </c>
      <c r="F3362" s="1">
        <v>3</v>
      </c>
      <c r="G3362" s="1">
        <v>3</v>
      </c>
      <c r="H3362" s="1">
        <v>3</v>
      </c>
      <c r="I3362" s="1">
        <v>2.47619048571428</v>
      </c>
    </row>
    <row r="3363" spans="1:9">
      <c r="A3363" s="4" t="s">
        <v>3374</v>
      </c>
      <c r="B3363" s="5">
        <v>3362</v>
      </c>
      <c r="C3363" s="4">
        <v>1</v>
      </c>
      <c r="D3363" s="1">
        <v>4.83578426666666</v>
      </c>
      <c r="E3363" s="1">
        <v>4.57585785</v>
      </c>
      <c r="F3363" s="1">
        <v>4.29380838</v>
      </c>
      <c r="G3363" s="1">
        <v>3.96721966666666</v>
      </c>
      <c r="H3363" s="1">
        <v>3.70092657142857</v>
      </c>
      <c r="I3363" s="1">
        <v>3.1261277625</v>
      </c>
    </row>
    <row r="3364" spans="1:9">
      <c r="A3364" s="4" t="s">
        <v>3375</v>
      </c>
      <c r="B3364" s="5">
        <v>3363</v>
      </c>
      <c r="C3364" s="4">
        <v>1</v>
      </c>
      <c r="D3364" s="1">
        <v>2</v>
      </c>
      <c r="E3364" s="1">
        <v>2</v>
      </c>
      <c r="F3364" s="1">
        <v>2</v>
      </c>
      <c r="G3364" s="1">
        <v>2</v>
      </c>
      <c r="H3364" s="1">
        <v>2</v>
      </c>
      <c r="I3364" s="1">
        <v>2</v>
      </c>
    </row>
    <row r="3365" spans="1:9">
      <c r="A3365" s="4" t="s">
        <v>3376</v>
      </c>
      <c r="B3365" s="5">
        <v>3364</v>
      </c>
      <c r="C3365" s="4">
        <v>1</v>
      </c>
      <c r="D3365" s="1">
        <v>7.4117646</v>
      </c>
      <c r="E3365" s="1">
        <v>7.1893382</v>
      </c>
      <c r="F3365" s="1">
        <v>6.825</v>
      </c>
      <c r="G3365" s="1">
        <v>6.48504905</v>
      </c>
      <c r="H3365" s="1">
        <v>5.84285714285714</v>
      </c>
      <c r="I3365" s="1">
        <v>4.92596145</v>
      </c>
    </row>
    <row r="3366" spans="1:9">
      <c r="A3366" s="4" t="s">
        <v>3377</v>
      </c>
      <c r="B3366" s="5">
        <v>3365</v>
      </c>
      <c r="C3366" s="4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</row>
    <row r="3367" spans="1:9">
      <c r="A3367" s="4" t="s">
        <v>3378</v>
      </c>
      <c r="B3367" s="5">
        <v>3366</v>
      </c>
      <c r="C3367" s="4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</row>
    <row r="3368" spans="1:9">
      <c r="A3368" s="4" t="s">
        <v>3379</v>
      </c>
      <c r="B3368" s="5">
        <v>3367</v>
      </c>
      <c r="C3368" s="4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</row>
    <row r="3369" spans="1:9">
      <c r="A3369" s="4" t="s">
        <v>3380</v>
      </c>
      <c r="B3369" s="5">
        <v>3368</v>
      </c>
      <c r="C3369" s="4">
        <v>0</v>
      </c>
      <c r="D3369" s="1">
        <v>0.8</v>
      </c>
      <c r="E3369" s="1">
        <v>0.8</v>
      </c>
      <c r="F3369" s="1">
        <v>0.8</v>
      </c>
      <c r="G3369" s="1">
        <v>0.8</v>
      </c>
      <c r="H3369" s="1">
        <v>0.8</v>
      </c>
      <c r="I3369" s="1">
        <v>0.8</v>
      </c>
    </row>
    <row r="3370" spans="1:9">
      <c r="A3370" s="4" t="s">
        <v>3381</v>
      </c>
      <c r="B3370" s="5">
        <v>3369</v>
      </c>
      <c r="C3370" s="4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</row>
    <row r="3371" spans="1:9">
      <c r="A3371" s="4" t="s">
        <v>3382</v>
      </c>
      <c r="B3371" s="5">
        <v>3370</v>
      </c>
      <c r="C3371" s="4">
        <v>0</v>
      </c>
      <c r="D3371" s="1">
        <v>0.7777778</v>
      </c>
      <c r="E3371" s="1">
        <v>0.7777778</v>
      </c>
      <c r="F3371" s="1">
        <v>0.7777778</v>
      </c>
      <c r="G3371" s="1">
        <v>0.7777778</v>
      </c>
      <c r="H3371" s="1">
        <v>0.7777778</v>
      </c>
      <c r="I3371" s="1">
        <v>0.555555566666666</v>
      </c>
    </row>
    <row r="3372" spans="1:9">
      <c r="A3372" s="4" t="s">
        <v>3383</v>
      </c>
      <c r="B3372" s="5">
        <v>3371</v>
      </c>
      <c r="C3372" s="4">
        <v>0</v>
      </c>
      <c r="D3372" s="1">
        <v>0.0956321866666666</v>
      </c>
      <c r="E3372" s="1">
        <v>0.09217786</v>
      </c>
      <c r="F3372" s="1">
        <v>0.0907719312</v>
      </c>
      <c r="G3372" s="1">
        <v>0.0807457186666666</v>
      </c>
      <c r="H3372" s="1">
        <v>0.068799964</v>
      </c>
      <c r="I3372" s="1">
        <v>0.06206658925</v>
      </c>
    </row>
    <row r="3373" spans="1:9">
      <c r="A3373" s="4" t="s">
        <v>3384</v>
      </c>
      <c r="B3373" s="5">
        <v>3372</v>
      </c>
      <c r="C3373" s="4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</row>
    <row r="3374" spans="1:9">
      <c r="A3374" s="4" t="s">
        <v>3385</v>
      </c>
      <c r="B3374" s="5">
        <v>3373</v>
      </c>
      <c r="C3374" s="4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</row>
    <row r="3375" spans="1:9">
      <c r="A3375" s="4" t="s">
        <v>3386</v>
      </c>
      <c r="B3375" s="5">
        <v>3374</v>
      </c>
      <c r="C3375" s="4">
        <v>1</v>
      </c>
      <c r="D3375" s="1">
        <v>1.798713</v>
      </c>
      <c r="E3375" s="1">
        <v>1.756783375</v>
      </c>
      <c r="F3375" s="1">
        <v>1.73733988</v>
      </c>
      <c r="G3375" s="1">
        <v>1.66087846666666</v>
      </c>
      <c r="H3375" s="1">
        <v>1.62251932857142</v>
      </c>
      <c r="I3375" s="1">
        <v>1.60238093333333</v>
      </c>
    </row>
    <row r="3376" spans="1:9">
      <c r="A3376" s="4" t="s">
        <v>3387</v>
      </c>
      <c r="B3376" s="5">
        <v>3375</v>
      </c>
      <c r="C3376" s="4">
        <v>0</v>
      </c>
      <c r="D3376" s="1">
        <v>0.642857153333333</v>
      </c>
      <c r="E3376" s="1">
        <v>0.6369047575</v>
      </c>
      <c r="F3376" s="1">
        <v>0.65757576</v>
      </c>
      <c r="G3376" s="1">
        <v>0.698412705</v>
      </c>
      <c r="H3376" s="1">
        <v>0.712430444285714</v>
      </c>
      <c r="I3376" s="1">
        <v>0.755411268333333</v>
      </c>
    </row>
    <row r="3377" spans="1:9">
      <c r="A3377" s="4" t="s">
        <v>3388</v>
      </c>
      <c r="B3377" s="5">
        <v>3376</v>
      </c>
      <c r="C3377" s="4">
        <v>1</v>
      </c>
      <c r="D3377" s="1">
        <v>2.67450983333333</v>
      </c>
      <c r="E3377" s="1">
        <v>2.650000075</v>
      </c>
      <c r="F3377" s="1">
        <v>2.63529422</v>
      </c>
      <c r="G3377" s="1">
        <v>2.63529421999999</v>
      </c>
      <c r="H3377" s="1">
        <v>2.63529421999999</v>
      </c>
      <c r="I3377" s="1">
        <v>2.5882354</v>
      </c>
    </row>
    <row r="3378" spans="1:9">
      <c r="A3378" s="4" t="s">
        <v>3389</v>
      </c>
      <c r="B3378" s="5">
        <v>3377</v>
      </c>
      <c r="C3378" s="4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</row>
    <row r="3379" spans="1:9">
      <c r="A3379" s="4" t="s">
        <v>3390</v>
      </c>
      <c r="B3379" s="5">
        <v>3378</v>
      </c>
      <c r="C3379" s="4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</row>
    <row r="3380" spans="1:9">
      <c r="A3380" s="4" t="s">
        <v>3391</v>
      </c>
      <c r="B3380" s="5">
        <v>3379</v>
      </c>
      <c r="C3380" s="4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</row>
    <row r="3381" spans="1:9">
      <c r="A3381" s="4" t="s">
        <v>3392</v>
      </c>
      <c r="B3381" s="5">
        <v>3380</v>
      </c>
      <c r="C3381" s="4">
        <v>1</v>
      </c>
      <c r="D3381" s="1">
        <v>6.76923073333333</v>
      </c>
      <c r="E3381" s="1">
        <v>6.65384619999999</v>
      </c>
      <c r="F3381" s="1">
        <v>6.58461545999999</v>
      </c>
      <c r="G3381" s="1">
        <v>6.27972031666666</v>
      </c>
      <c r="H3381" s="1">
        <v>5.97369297142857</v>
      </c>
      <c r="I3381" s="1">
        <v>4.79763984999999</v>
      </c>
    </row>
    <row r="3382" spans="1:9">
      <c r="A3382" s="4" t="s">
        <v>3393</v>
      </c>
      <c r="B3382" s="5">
        <v>3381</v>
      </c>
      <c r="C3382" s="4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</row>
    <row r="3383" spans="1:9">
      <c r="A3383" s="4" t="s">
        <v>3394</v>
      </c>
      <c r="B3383" s="5">
        <v>3382</v>
      </c>
      <c r="C3383" s="4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</row>
    <row r="3384" spans="1:9">
      <c r="A3384" s="4" t="s">
        <v>3395</v>
      </c>
      <c r="B3384" s="5">
        <v>3383</v>
      </c>
      <c r="C3384" s="4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</row>
    <row r="3385" spans="1:9">
      <c r="A3385" s="4" t="s">
        <v>3396</v>
      </c>
      <c r="B3385" s="5">
        <v>3384</v>
      </c>
      <c r="C3385" s="4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</row>
    <row r="3386" spans="1:9">
      <c r="A3386" s="4" t="s">
        <v>3397</v>
      </c>
      <c r="B3386" s="5">
        <v>3385</v>
      </c>
      <c r="C3386" s="4">
        <v>0</v>
      </c>
      <c r="D3386" s="1">
        <v>0.25</v>
      </c>
      <c r="E3386" s="1">
        <v>0.25</v>
      </c>
      <c r="F3386" s="1">
        <v>0.25</v>
      </c>
      <c r="G3386" s="1">
        <v>0.25</v>
      </c>
      <c r="H3386" s="1">
        <v>0.25</v>
      </c>
      <c r="I3386" s="1">
        <v>0.25</v>
      </c>
    </row>
    <row r="3387" spans="1:9">
      <c r="A3387" s="4" t="s">
        <v>3398</v>
      </c>
      <c r="B3387" s="5">
        <v>3386</v>
      </c>
      <c r="C3387" s="4">
        <v>1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</row>
    <row r="3388" spans="1:9">
      <c r="A3388" s="4" t="s">
        <v>3399</v>
      </c>
      <c r="B3388" s="5">
        <v>3387</v>
      </c>
      <c r="C3388" s="4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</row>
    <row r="3389" spans="1:9">
      <c r="A3389" s="4" t="s">
        <v>3400</v>
      </c>
      <c r="B3389" s="5">
        <v>3388</v>
      </c>
      <c r="C3389" s="4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</row>
    <row r="3390" spans="1:9">
      <c r="A3390" s="4" t="s">
        <v>3401</v>
      </c>
      <c r="B3390" s="5">
        <v>3389</v>
      </c>
      <c r="C3390" s="4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</row>
    <row r="3391" spans="1:9">
      <c r="A3391" s="4" t="s">
        <v>3402</v>
      </c>
      <c r="B3391" s="5">
        <v>3390</v>
      </c>
      <c r="C3391" s="4">
        <v>1</v>
      </c>
      <c r="D3391" s="1">
        <v>0.7079096</v>
      </c>
      <c r="E3391" s="1">
        <v>0.7188708</v>
      </c>
      <c r="F3391" s="1">
        <v>0.673464499999999</v>
      </c>
      <c r="G3391" s="1">
        <v>0.633934374999999</v>
      </c>
      <c r="H3391" s="1">
        <v>0.580592805714285</v>
      </c>
      <c r="I3391" s="1">
        <v>0.464440915</v>
      </c>
    </row>
    <row r="3392" spans="1:9">
      <c r="A3392" s="4" t="s">
        <v>3403</v>
      </c>
      <c r="B3392" s="5">
        <v>3391</v>
      </c>
      <c r="C3392" s="4">
        <v>1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</row>
    <row r="3393" spans="1:9">
      <c r="A3393" s="4" t="s">
        <v>3404</v>
      </c>
      <c r="B3393" s="5">
        <v>3392</v>
      </c>
      <c r="C3393" s="4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</row>
    <row r="3394" spans="1:9">
      <c r="A3394" s="4" t="s">
        <v>3405</v>
      </c>
      <c r="B3394" s="5">
        <v>3393</v>
      </c>
      <c r="C3394" s="4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</row>
    <row r="3395" spans="1:9">
      <c r="A3395" s="4" t="s">
        <v>3406</v>
      </c>
      <c r="B3395" s="5">
        <v>3394</v>
      </c>
      <c r="C3395" s="4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</row>
    <row r="3396" spans="1:9">
      <c r="A3396" s="4" t="s">
        <v>3407</v>
      </c>
      <c r="B3396" s="5">
        <v>3395</v>
      </c>
      <c r="C3396" s="4">
        <v>1</v>
      </c>
      <c r="D3396" s="1">
        <v>2.23093676666666</v>
      </c>
      <c r="E3396" s="1">
        <v>2.18461124999999</v>
      </c>
      <c r="F3396" s="1">
        <v>2.07975114</v>
      </c>
      <c r="G3396" s="1">
        <v>2.0155886</v>
      </c>
      <c r="H3396" s="1">
        <v>1.91808191428571</v>
      </c>
      <c r="I3396" s="1">
        <v>1.34858198</v>
      </c>
    </row>
    <row r="3397" spans="1:9">
      <c r="A3397" s="4" t="s">
        <v>3408</v>
      </c>
      <c r="B3397" s="5">
        <v>3396</v>
      </c>
      <c r="C3397" s="4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</row>
    <row r="3398" spans="1:9">
      <c r="A3398" s="4" t="s">
        <v>3409</v>
      </c>
      <c r="B3398" s="5">
        <v>3397</v>
      </c>
      <c r="C3398" s="4">
        <v>1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</row>
    <row r="3399" spans="1:9">
      <c r="A3399" s="4" t="s">
        <v>3410</v>
      </c>
      <c r="B3399" s="5">
        <v>3398</v>
      </c>
      <c r="C3399" s="4">
        <v>1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</row>
    <row r="3400" spans="1:9">
      <c r="A3400" s="4" t="s">
        <v>3411</v>
      </c>
      <c r="B3400" s="5">
        <v>3399</v>
      </c>
      <c r="C3400" s="4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</row>
    <row r="3401" spans="1:9">
      <c r="A3401" s="4" t="s">
        <v>3412</v>
      </c>
      <c r="B3401" s="5">
        <v>3400</v>
      </c>
      <c r="C3401" s="4">
        <v>0</v>
      </c>
      <c r="D3401" s="1">
        <v>0.380952399999999</v>
      </c>
      <c r="E3401" s="1">
        <v>0.357142874999999</v>
      </c>
      <c r="F3401" s="1">
        <v>0.361904776</v>
      </c>
      <c r="G3401" s="1">
        <v>0.30952382</v>
      </c>
      <c r="H3401" s="1">
        <v>0.217687082857142</v>
      </c>
      <c r="I3401" s="1">
        <v>0.077380955</v>
      </c>
    </row>
    <row r="3402" spans="1:9">
      <c r="A3402" s="4" t="s">
        <v>3413</v>
      </c>
      <c r="B3402" s="5">
        <v>3401</v>
      </c>
      <c r="C3402" s="4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</row>
    <row r="3403" spans="1:9">
      <c r="A3403" s="4" t="s">
        <v>3414</v>
      </c>
      <c r="B3403" s="5">
        <v>3402</v>
      </c>
      <c r="C3403" s="4">
        <v>1</v>
      </c>
      <c r="D3403" s="1">
        <v>0.5</v>
      </c>
      <c r="E3403" s="1">
        <v>0.5</v>
      </c>
      <c r="F3403" s="1">
        <v>0.5</v>
      </c>
      <c r="G3403" s="1">
        <v>0.5</v>
      </c>
      <c r="H3403" s="1">
        <v>0.4744898</v>
      </c>
      <c r="I3403" s="1">
        <v>0.395238104999999</v>
      </c>
    </row>
    <row r="3404" spans="1:9">
      <c r="A3404" s="4" t="s">
        <v>3415</v>
      </c>
      <c r="B3404" s="5">
        <v>3403</v>
      </c>
      <c r="C3404" s="4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</row>
    <row r="3405" spans="1:9">
      <c r="A3405" s="4" t="s">
        <v>3416</v>
      </c>
      <c r="B3405" s="5">
        <v>3404</v>
      </c>
      <c r="C3405" s="4">
        <v>1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</row>
    <row r="3406" spans="1:9">
      <c r="A3406" s="4" t="s">
        <v>3417</v>
      </c>
      <c r="B3406" s="5">
        <v>3405</v>
      </c>
      <c r="C3406" s="4">
        <v>0</v>
      </c>
      <c r="D3406" s="1">
        <v>0.296296296666666</v>
      </c>
      <c r="E3406" s="1">
        <v>0.229166665</v>
      </c>
      <c r="F3406" s="1">
        <v>0.196031748</v>
      </c>
      <c r="G3406" s="1">
        <v>0.126322753333333</v>
      </c>
      <c r="H3406" s="1">
        <v>0.0765306142857142</v>
      </c>
      <c r="I3406" s="1">
        <v>0.0714285714285714</v>
      </c>
    </row>
    <row r="3407" spans="1:9">
      <c r="A3407" s="4" t="s">
        <v>3418</v>
      </c>
      <c r="B3407" s="5">
        <v>3406</v>
      </c>
      <c r="C3407" s="4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</row>
    <row r="3408" spans="1:9">
      <c r="A3408" s="4" t="s">
        <v>3419</v>
      </c>
      <c r="B3408" s="5">
        <v>3407</v>
      </c>
      <c r="C3408" s="4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</row>
    <row r="3409" spans="1:9">
      <c r="A3409" s="4" t="s">
        <v>3420</v>
      </c>
      <c r="B3409" s="5">
        <v>3408</v>
      </c>
      <c r="C3409" s="4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</row>
    <row r="3410" spans="1:9">
      <c r="A3410" s="4" t="s">
        <v>3421</v>
      </c>
      <c r="B3410" s="5">
        <v>3409</v>
      </c>
      <c r="C3410" s="4">
        <v>0</v>
      </c>
      <c r="D3410" s="1">
        <v>0.75</v>
      </c>
      <c r="E3410" s="1">
        <v>0.70535715</v>
      </c>
      <c r="F3410" s="1">
        <v>0.700000014</v>
      </c>
      <c r="G3410" s="1">
        <v>0.664682561666666</v>
      </c>
      <c r="H3410" s="1">
        <v>0.56972791</v>
      </c>
      <c r="I3410" s="1">
        <v>0.47074831</v>
      </c>
    </row>
    <row r="3411" spans="1:9">
      <c r="A3411" s="4" t="s">
        <v>3422</v>
      </c>
      <c r="B3411" s="5">
        <v>3410</v>
      </c>
      <c r="C3411" s="4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</row>
    <row r="3412" spans="1:9">
      <c r="A3412" s="4" t="s">
        <v>3423</v>
      </c>
      <c r="B3412" s="5">
        <v>3411</v>
      </c>
      <c r="C3412" s="4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</row>
    <row r="3413" spans="1:9">
      <c r="A3413" s="4" t="s">
        <v>3424</v>
      </c>
      <c r="B3413" s="5">
        <v>3412</v>
      </c>
      <c r="C3413" s="4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</row>
    <row r="3414" spans="1:9">
      <c r="A3414" s="4" t="s">
        <v>3425</v>
      </c>
      <c r="B3414" s="5">
        <v>3413</v>
      </c>
      <c r="C3414" s="4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</row>
    <row r="3415" spans="1:9">
      <c r="A3415" s="4" t="s">
        <v>3426</v>
      </c>
      <c r="B3415" s="5">
        <v>3414</v>
      </c>
      <c r="C3415" s="4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</row>
    <row r="3416" spans="1:9">
      <c r="A3416" s="4" t="s">
        <v>3427</v>
      </c>
      <c r="B3416" s="5">
        <v>3415</v>
      </c>
      <c r="C3416" s="4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</row>
    <row r="3417" spans="1:9">
      <c r="A3417" s="4" t="s">
        <v>3428</v>
      </c>
      <c r="B3417" s="5">
        <v>3416</v>
      </c>
      <c r="C3417" s="4">
        <v>0</v>
      </c>
      <c r="D3417" s="1">
        <v>4.375</v>
      </c>
      <c r="E3417" s="1">
        <v>4.138392875</v>
      </c>
      <c r="F3417" s="1">
        <v>3.94285718</v>
      </c>
      <c r="G3417" s="1">
        <v>3.40542328333333</v>
      </c>
      <c r="H3417" s="1">
        <v>2.9807256</v>
      </c>
      <c r="I3417" s="1">
        <v>2.357886925</v>
      </c>
    </row>
    <row r="3418" spans="1:9">
      <c r="A3418" s="4" t="s">
        <v>3429</v>
      </c>
      <c r="B3418" s="5">
        <v>3417</v>
      </c>
      <c r="C3418" s="4">
        <v>1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</row>
    <row r="3419" spans="1:9">
      <c r="A3419" s="4" t="s">
        <v>3430</v>
      </c>
      <c r="B3419" s="5">
        <v>3418</v>
      </c>
      <c r="C3419" s="4">
        <v>0</v>
      </c>
      <c r="D3419" s="1">
        <v>3.83333333333333</v>
      </c>
      <c r="E3419" s="1">
        <v>3.75</v>
      </c>
      <c r="F3419" s="1">
        <v>3.37272726</v>
      </c>
      <c r="G3419" s="1">
        <v>3.16876456666666</v>
      </c>
      <c r="H3419" s="1">
        <v>3.03296702857142</v>
      </c>
      <c r="I3419" s="1">
        <v>2.38862565714285</v>
      </c>
    </row>
    <row r="3420" spans="1:9">
      <c r="A3420" s="4" t="s">
        <v>3431</v>
      </c>
      <c r="B3420" s="5">
        <v>3419</v>
      </c>
      <c r="C3420" s="4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</row>
    <row r="3421" spans="1:9">
      <c r="A3421" s="4" t="s">
        <v>3432</v>
      </c>
      <c r="B3421" s="5">
        <v>3420</v>
      </c>
      <c r="C3421" s="4">
        <v>1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</row>
    <row r="3422" spans="1:9">
      <c r="A3422" s="4" t="s">
        <v>3433</v>
      </c>
      <c r="B3422" s="5">
        <v>3421</v>
      </c>
      <c r="C3422" s="4">
        <v>1</v>
      </c>
      <c r="D3422" s="1">
        <v>0.5</v>
      </c>
      <c r="E3422" s="1">
        <v>0.375</v>
      </c>
      <c r="F3422" s="1">
        <v>0.3</v>
      </c>
      <c r="G3422" s="1">
        <v>0.25</v>
      </c>
      <c r="H3422" s="1">
        <v>0.25</v>
      </c>
      <c r="I3422" s="1">
        <v>0.25</v>
      </c>
    </row>
    <row r="3423" spans="1:9">
      <c r="A3423" s="4" t="s">
        <v>3434</v>
      </c>
      <c r="B3423" s="5">
        <v>3422</v>
      </c>
      <c r="C3423" s="4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</row>
    <row r="3424" spans="1:9">
      <c r="A3424" s="4" t="s">
        <v>3435</v>
      </c>
      <c r="B3424" s="5">
        <v>3423</v>
      </c>
      <c r="C3424" s="4">
        <v>0</v>
      </c>
      <c r="D3424" s="1">
        <v>1.82828289999999</v>
      </c>
      <c r="E3424" s="1">
        <v>1.746212175</v>
      </c>
      <c r="F3424" s="1">
        <v>1.69696973999999</v>
      </c>
      <c r="G3424" s="1">
        <v>1.58585860666666</v>
      </c>
      <c r="H3424" s="1">
        <v>1.43186973428571</v>
      </c>
      <c r="I3424" s="1">
        <v>1.113492075</v>
      </c>
    </row>
    <row r="3425" spans="1:9">
      <c r="A3425" s="4" t="s">
        <v>3436</v>
      </c>
      <c r="B3425" s="5">
        <v>3424</v>
      </c>
      <c r="C3425" s="4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</row>
    <row r="3426" spans="1:9">
      <c r="A3426" s="4" t="s">
        <v>3437</v>
      </c>
      <c r="B3426" s="5">
        <v>3425</v>
      </c>
      <c r="C3426" s="4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</row>
    <row r="3427" spans="1:9">
      <c r="A3427" s="4" t="s">
        <v>3438</v>
      </c>
      <c r="B3427" s="5">
        <v>3426</v>
      </c>
      <c r="C3427" s="4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</row>
    <row r="3428" spans="1:9">
      <c r="A3428" s="4" t="s">
        <v>3439</v>
      </c>
      <c r="B3428" s="5">
        <v>3427</v>
      </c>
      <c r="C3428" s="4">
        <v>1</v>
      </c>
      <c r="D3428" s="1">
        <v>3.01297746666666</v>
      </c>
      <c r="E3428" s="1">
        <v>2.939493025</v>
      </c>
      <c r="F3428" s="1">
        <v>2.88160922</v>
      </c>
      <c r="G3428" s="1">
        <v>2.50647176666666</v>
      </c>
      <c r="H3428" s="1">
        <v>2.25822092857142</v>
      </c>
      <c r="I3428" s="1">
        <v>2.12884396666666</v>
      </c>
    </row>
    <row r="3429" spans="1:9">
      <c r="A3429" s="4" t="s">
        <v>3440</v>
      </c>
      <c r="B3429" s="5">
        <v>3428</v>
      </c>
      <c r="C3429" s="4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</row>
    <row r="3430" spans="1:9">
      <c r="A3430" s="4" t="s">
        <v>3441</v>
      </c>
      <c r="B3430" s="5">
        <v>3429</v>
      </c>
      <c r="C3430" s="4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</row>
    <row r="3431" spans="1:9">
      <c r="A3431" s="4" t="s">
        <v>3442</v>
      </c>
      <c r="B3431" s="5">
        <v>3430</v>
      </c>
      <c r="C3431" s="4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</row>
    <row r="3432" spans="1:9">
      <c r="A3432" s="4" t="s">
        <v>3443</v>
      </c>
      <c r="B3432" s="5">
        <v>3431</v>
      </c>
      <c r="C3432" s="4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</row>
    <row r="3433" spans="1:9">
      <c r="A3433" s="4" t="s">
        <v>3444</v>
      </c>
      <c r="B3433" s="5">
        <v>3432</v>
      </c>
      <c r="C3433" s="4">
        <v>0</v>
      </c>
      <c r="D3433" s="1">
        <v>1.5</v>
      </c>
      <c r="E3433" s="1">
        <v>1.5</v>
      </c>
      <c r="F3433" s="1">
        <v>1.2</v>
      </c>
      <c r="G3433" s="1">
        <v>1.2</v>
      </c>
      <c r="H3433" s="1">
        <v>0.9</v>
      </c>
      <c r="I3433" s="1">
        <v>0.6</v>
      </c>
    </row>
    <row r="3434" spans="1:9">
      <c r="A3434" s="4" t="s">
        <v>3445</v>
      </c>
      <c r="B3434" s="5">
        <v>3433</v>
      </c>
      <c r="C3434" s="4">
        <v>0</v>
      </c>
      <c r="D3434" s="1">
        <v>0.5</v>
      </c>
      <c r="E3434" s="1">
        <v>0.5</v>
      </c>
      <c r="F3434" s="1">
        <v>0.5</v>
      </c>
      <c r="G3434" s="1">
        <v>0.555555566666666</v>
      </c>
      <c r="H3434" s="1">
        <v>0.571428585714285</v>
      </c>
      <c r="I3434" s="1">
        <v>0.523809542857142</v>
      </c>
    </row>
    <row r="3435" spans="1:9">
      <c r="A3435" s="4" t="s">
        <v>3446</v>
      </c>
      <c r="B3435" s="5">
        <v>3434</v>
      </c>
      <c r="C3435" s="4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</row>
    <row r="3436" spans="1:9">
      <c r="A3436" s="4" t="s">
        <v>3447</v>
      </c>
      <c r="B3436" s="5">
        <v>3435</v>
      </c>
      <c r="C3436" s="4">
        <v>1</v>
      </c>
      <c r="D3436" s="1">
        <v>0.166666666666666</v>
      </c>
      <c r="E3436" s="1">
        <v>0.1875</v>
      </c>
      <c r="F3436" s="1">
        <v>0.1875</v>
      </c>
      <c r="G3436" s="1">
        <v>0.1875</v>
      </c>
      <c r="H3436" s="1">
        <v>0.19471154</v>
      </c>
      <c r="I3436" s="1">
        <v>0.20192308</v>
      </c>
    </row>
    <row r="3437" spans="1:9">
      <c r="A3437" s="4" t="s">
        <v>3448</v>
      </c>
      <c r="B3437" s="5">
        <v>3436</v>
      </c>
      <c r="C3437" s="4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</row>
    <row r="3438" spans="1:9">
      <c r="A3438" s="4" t="s">
        <v>3449</v>
      </c>
      <c r="B3438" s="5">
        <v>3437</v>
      </c>
      <c r="C3438" s="4">
        <v>0</v>
      </c>
      <c r="D3438" s="1">
        <v>1</v>
      </c>
      <c r="E3438" s="1">
        <v>1.05</v>
      </c>
      <c r="F3438" s="1">
        <v>1.04</v>
      </c>
      <c r="G3438" s="1">
        <v>0.95</v>
      </c>
      <c r="H3438" s="1">
        <v>0.9</v>
      </c>
      <c r="I3438" s="1">
        <v>0.883333333333333</v>
      </c>
    </row>
    <row r="3439" spans="1:9">
      <c r="A3439" s="4" t="s">
        <v>3450</v>
      </c>
      <c r="B3439" s="5">
        <v>3438</v>
      </c>
      <c r="C3439" s="4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</row>
    <row r="3440" spans="1:9">
      <c r="A3440" s="4" t="s">
        <v>3451</v>
      </c>
      <c r="B3440" s="5">
        <v>3439</v>
      </c>
      <c r="C3440" s="4">
        <v>1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</row>
    <row r="3441" spans="1:9">
      <c r="A3441" s="4" t="s">
        <v>3452</v>
      </c>
      <c r="B3441" s="5">
        <v>3440</v>
      </c>
      <c r="C3441" s="4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</row>
    <row r="3442" spans="1:9">
      <c r="A3442" s="4" t="s">
        <v>3453</v>
      </c>
      <c r="B3442" s="5">
        <v>3441</v>
      </c>
      <c r="C3442" s="4">
        <v>0</v>
      </c>
      <c r="D3442" s="1">
        <v>0.629629633333333</v>
      </c>
      <c r="E3442" s="1">
        <v>0.552579375</v>
      </c>
      <c r="F3442" s="1">
        <v>0.542063508</v>
      </c>
      <c r="G3442" s="1">
        <v>0.421164029999999</v>
      </c>
      <c r="H3442" s="1">
        <v>0.3744898</v>
      </c>
      <c r="I3442" s="1">
        <v>0.337499999999999</v>
      </c>
    </row>
    <row r="3443" spans="1:9">
      <c r="A3443" s="4" t="s">
        <v>3454</v>
      </c>
      <c r="B3443" s="5">
        <v>3442</v>
      </c>
      <c r="C3443" s="4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</row>
    <row r="3444" spans="1:9">
      <c r="A3444" s="4" t="s">
        <v>3455</v>
      </c>
      <c r="B3444" s="5">
        <v>3443</v>
      </c>
      <c r="C3444" s="4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</row>
    <row r="3445" spans="1:9">
      <c r="A3445" s="4" t="s">
        <v>3456</v>
      </c>
      <c r="B3445" s="5">
        <v>3444</v>
      </c>
      <c r="C3445" s="4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</row>
    <row r="3446" spans="1:9">
      <c r="A3446" s="4" t="s">
        <v>3457</v>
      </c>
      <c r="B3446" s="5">
        <v>3445</v>
      </c>
      <c r="C3446" s="4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</row>
    <row r="3447" spans="1:9">
      <c r="A3447" s="4" t="s">
        <v>3458</v>
      </c>
      <c r="B3447" s="5">
        <v>3446</v>
      </c>
      <c r="C3447" s="4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</row>
    <row r="3448" spans="1:9">
      <c r="A3448" s="4" t="s">
        <v>3459</v>
      </c>
      <c r="B3448" s="5">
        <v>3447</v>
      </c>
      <c r="C3448" s="4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</row>
    <row r="3449" spans="1:9">
      <c r="A3449" s="4" t="s">
        <v>3460</v>
      </c>
      <c r="B3449" s="5">
        <v>3448</v>
      </c>
      <c r="C3449" s="4">
        <v>0</v>
      </c>
      <c r="D3449" s="1">
        <v>3.3333333</v>
      </c>
      <c r="E3449" s="1">
        <v>3.3333333</v>
      </c>
      <c r="F3449" s="1">
        <v>2.66666664</v>
      </c>
      <c r="G3449" s="1">
        <v>2.2222222</v>
      </c>
      <c r="H3449" s="1">
        <v>1.64285712857142</v>
      </c>
      <c r="I3449" s="1">
        <v>1.63333331999999</v>
      </c>
    </row>
    <row r="3450" spans="1:9">
      <c r="A3450" s="4" t="s">
        <v>3461</v>
      </c>
      <c r="B3450" s="5">
        <v>3449</v>
      </c>
      <c r="C3450" s="4">
        <v>1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</row>
    <row r="3451" spans="1:9">
      <c r="A3451" s="4" t="s">
        <v>3462</v>
      </c>
      <c r="B3451" s="5">
        <v>3450</v>
      </c>
      <c r="C3451" s="4">
        <v>0</v>
      </c>
      <c r="D3451" s="1">
        <v>3.724138</v>
      </c>
      <c r="E3451" s="1">
        <v>3.724138</v>
      </c>
      <c r="F3451" s="1">
        <v>3.724138</v>
      </c>
      <c r="G3451" s="1">
        <v>3.724138</v>
      </c>
      <c r="H3451" s="1">
        <v>3.724138</v>
      </c>
      <c r="I3451" s="1">
        <v>3.724138</v>
      </c>
    </row>
    <row r="3452" spans="1:9">
      <c r="A3452" s="4" t="s">
        <v>3463</v>
      </c>
      <c r="B3452" s="5">
        <v>3451</v>
      </c>
      <c r="C3452" s="4">
        <v>0</v>
      </c>
      <c r="D3452" s="1">
        <v>0.0952381</v>
      </c>
      <c r="E3452" s="1">
        <v>0.0952381</v>
      </c>
      <c r="F3452" s="1">
        <v>0.07714286</v>
      </c>
      <c r="G3452" s="1">
        <v>0.0650793666666666</v>
      </c>
      <c r="H3452" s="1">
        <v>0.0571428571428571</v>
      </c>
      <c r="I3452" s="1">
        <v>0.03954678375</v>
      </c>
    </row>
    <row r="3453" spans="1:9">
      <c r="A3453" s="4" t="s">
        <v>3464</v>
      </c>
      <c r="B3453" s="5">
        <v>3452</v>
      </c>
      <c r="C3453" s="4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</row>
    <row r="3454" spans="1:9">
      <c r="A3454" s="4" t="s">
        <v>3465</v>
      </c>
      <c r="B3454" s="5">
        <v>3453</v>
      </c>
      <c r="C3454" s="4">
        <v>0</v>
      </c>
      <c r="D3454" s="1">
        <v>0.611111133333333</v>
      </c>
      <c r="E3454" s="1">
        <v>0.625000025</v>
      </c>
      <c r="F3454" s="1">
        <v>0.63333336</v>
      </c>
      <c r="G3454" s="1">
        <v>0.5277778</v>
      </c>
      <c r="H3454" s="1">
        <v>0.452380971428571</v>
      </c>
      <c r="I3454" s="1">
        <v>0.39583335</v>
      </c>
    </row>
    <row r="3455" spans="1:9">
      <c r="A3455" s="4" t="s">
        <v>3466</v>
      </c>
      <c r="B3455" s="5">
        <v>3454</v>
      </c>
      <c r="C3455" s="4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</row>
    <row r="3456" spans="1:9">
      <c r="A3456" s="4" t="s">
        <v>3467</v>
      </c>
      <c r="B3456" s="5">
        <v>3455</v>
      </c>
      <c r="C3456" s="4">
        <v>1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</row>
    <row r="3457" spans="1:9">
      <c r="A3457" s="4" t="s">
        <v>3468</v>
      </c>
      <c r="B3457" s="5">
        <v>3456</v>
      </c>
      <c r="C3457" s="4">
        <v>1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</row>
    <row r="3458" spans="1:9">
      <c r="A3458" s="4" t="s">
        <v>3469</v>
      </c>
      <c r="B3458" s="5">
        <v>3457</v>
      </c>
      <c r="C3458" s="4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</row>
    <row r="3459" spans="1:9">
      <c r="A3459" s="4" t="s">
        <v>3470</v>
      </c>
      <c r="B3459" s="5">
        <v>3458</v>
      </c>
      <c r="C3459" s="4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</row>
    <row r="3460" spans="1:9">
      <c r="A3460" s="4" t="s">
        <v>3471</v>
      </c>
      <c r="B3460" s="5">
        <v>3459</v>
      </c>
      <c r="C3460" s="4">
        <v>0</v>
      </c>
      <c r="D3460" s="1">
        <v>2.79999999999999</v>
      </c>
      <c r="E3460" s="1">
        <v>2.72499999999999</v>
      </c>
      <c r="F3460" s="1">
        <v>2.68</v>
      </c>
      <c r="G3460" s="1">
        <v>2.67999999999999</v>
      </c>
      <c r="H3460" s="1">
        <v>2.67999999999999</v>
      </c>
      <c r="I3460" s="1">
        <v>2.65</v>
      </c>
    </row>
    <row r="3461" spans="1:9">
      <c r="A3461" s="4" t="s">
        <v>3472</v>
      </c>
      <c r="B3461" s="5">
        <v>3460</v>
      </c>
      <c r="C3461" s="4">
        <v>0</v>
      </c>
      <c r="D3461" s="1">
        <v>2.1111111</v>
      </c>
      <c r="E3461" s="1">
        <v>1.916666675</v>
      </c>
      <c r="F3461" s="1">
        <v>1.64000001999999</v>
      </c>
      <c r="G3461" s="1">
        <v>1.47777778333333</v>
      </c>
      <c r="H3461" s="1">
        <v>1.3</v>
      </c>
      <c r="I3461" s="1">
        <v>1.1708333375</v>
      </c>
    </row>
    <row r="3462" spans="1:9">
      <c r="A3462" s="4" t="s">
        <v>3473</v>
      </c>
      <c r="B3462" s="5">
        <v>3461</v>
      </c>
      <c r="C3462" s="4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</row>
    <row r="3463" spans="1:9">
      <c r="A3463" s="4" t="s">
        <v>3474</v>
      </c>
      <c r="B3463" s="5">
        <v>3462</v>
      </c>
      <c r="C3463" s="4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</row>
    <row r="3464" spans="1:9">
      <c r="A3464" s="4" t="s">
        <v>3475</v>
      </c>
      <c r="B3464" s="5">
        <v>3463</v>
      </c>
      <c r="C3464" s="4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</row>
    <row r="3465" spans="1:9">
      <c r="A3465" s="4" t="s">
        <v>3476</v>
      </c>
      <c r="B3465" s="5">
        <v>3464</v>
      </c>
      <c r="C3465" s="4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</row>
    <row r="3466" spans="1:9">
      <c r="A3466" s="4" t="s">
        <v>3477</v>
      </c>
      <c r="B3466" s="5">
        <v>3465</v>
      </c>
      <c r="C3466" s="4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</row>
    <row r="3467" spans="1:9">
      <c r="A3467" s="4" t="s">
        <v>3478</v>
      </c>
      <c r="B3467" s="5">
        <v>3466</v>
      </c>
      <c r="C3467" s="4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</row>
    <row r="3468" spans="1:9">
      <c r="A3468" s="4" t="s">
        <v>3479</v>
      </c>
      <c r="B3468" s="5">
        <v>3467</v>
      </c>
      <c r="C3468" s="4">
        <v>0</v>
      </c>
      <c r="D3468" s="1">
        <v>0.222222233333333</v>
      </c>
      <c r="E3468" s="1">
        <v>0.166666675</v>
      </c>
      <c r="F3468" s="1">
        <v>0.13333334</v>
      </c>
      <c r="G3468" s="1">
        <v>0.111111116666666</v>
      </c>
      <c r="H3468" s="1">
        <v>0.0952380999999999</v>
      </c>
      <c r="I3468" s="1">
        <v>0.142857142857142</v>
      </c>
    </row>
    <row r="3469" spans="1:9">
      <c r="A3469" s="4" t="s">
        <v>3480</v>
      </c>
      <c r="B3469" s="5">
        <v>3468</v>
      </c>
      <c r="C3469" s="4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</row>
    <row r="3470" spans="1:9">
      <c r="A3470" s="4" t="s">
        <v>3481</v>
      </c>
      <c r="B3470" s="5">
        <v>3469</v>
      </c>
      <c r="C3470" s="4">
        <v>0</v>
      </c>
      <c r="D3470" s="1">
        <v>0.5714286</v>
      </c>
      <c r="E3470" s="1">
        <v>0.5714286</v>
      </c>
      <c r="F3470" s="1">
        <v>0.542857168</v>
      </c>
      <c r="G3470" s="1">
        <v>0.523809546666666</v>
      </c>
      <c r="H3470" s="1">
        <v>0.462585054285714</v>
      </c>
      <c r="I3470" s="1">
        <v>0.400000005</v>
      </c>
    </row>
    <row r="3471" spans="1:9">
      <c r="A3471" s="4" t="s">
        <v>3482</v>
      </c>
      <c r="B3471" s="5">
        <v>3470</v>
      </c>
      <c r="C3471" s="4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</row>
    <row r="3472" spans="1:9">
      <c r="A3472" s="4" t="s">
        <v>3483</v>
      </c>
      <c r="B3472" s="5">
        <v>3471</v>
      </c>
      <c r="C3472" s="4">
        <v>0</v>
      </c>
      <c r="D3472" s="1">
        <v>2.857143</v>
      </c>
      <c r="E3472" s="1">
        <v>2.857143</v>
      </c>
      <c r="F3472" s="1">
        <v>2.8857144</v>
      </c>
      <c r="G3472" s="1">
        <v>2.904762</v>
      </c>
      <c r="H3472" s="1">
        <v>2.567347</v>
      </c>
      <c r="I3472" s="1">
        <v>1.9369047625</v>
      </c>
    </row>
    <row r="3473" spans="1:9">
      <c r="A3473" s="4" t="s">
        <v>3484</v>
      </c>
      <c r="B3473" s="5">
        <v>3472</v>
      </c>
      <c r="C3473" s="4">
        <v>1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</row>
    <row r="3474" spans="1:9">
      <c r="A3474" s="4" t="s">
        <v>3485</v>
      </c>
      <c r="B3474" s="5">
        <v>3473</v>
      </c>
      <c r="C3474" s="4">
        <v>0</v>
      </c>
      <c r="D3474" s="1">
        <v>0.3888889</v>
      </c>
      <c r="E3474" s="1">
        <v>0.33333335</v>
      </c>
      <c r="F3474" s="1">
        <v>0.26666668</v>
      </c>
      <c r="G3474" s="1">
        <v>0.277777783333333</v>
      </c>
      <c r="H3474" s="1">
        <v>0.142857142857142</v>
      </c>
      <c r="I3474" s="1">
        <v>0</v>
      </c>
    </row>
    <row r="3475" spans="1:9">
      <c r="A3475" s="4" t="s">
        <v>3486</v>
      </c>
      <c r="B3475" s="5">
        <v>3474</v>
      </c>
      <c r="C3475" s="4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</row>
    <row r="3476" spans="1:9">
      <c r="A3476" s="4" t="s">
        <v>3487</v>
      </c>
      <c r="B3476" s="5">
        <v>3475</v>
      </c>
      <c r="C3476" s="4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</row>
    <row r="3477" spans="1:9">
      <c r="A3477" s="4" t="s">
        <v>3488</v>
      </c>
      <c r="B3477" s="5">
        <v>3476</v>
      </c>
      <c r="C3477" s="4">
        <v>1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</row>
    <row r="3478" spans="1:9">
      <c r="A3478" s="4" t="s">
        <v>3489</v>
      </c>
      <c r="B3478" s="5">
        <v>3477</v>
      </c>
      <c r="C3478" s="4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</row>
    <row r="3479" spans="1:9">
      <c r="A3479" s="4" t="s">
        <v>3490</v>
      </c>
      <c r="B3479" s="5">
        <v>3478</v>
      </c>
      <c r="C3479" s="4">
        <v>1</v>
      </c>
      <c r="D3479" s="1">
        <v>2.3333333</v>
      </c>
      <c r="E3479" s="1">
        <v>2.3333333</v>
      </c>
      <c r="F3479" s="1">
        <v>2.3333333</v>
      </c>
      <c r="G3479" s="1">
        <v>2.27777775</v>
      </c>
      <c r="H3479" s="1">
        <v>2.23809521428571</v>
      </c>
      <c r="I3479" s="1">
        <v>2.22222219999999</v>
      </c>
    </row>
    <row r="3480" spans="1:9">
      <c r="A3480" s="4" t="s">
        <v>3491</v>
      </c>
      <c r="B3480" s="5">
        <v>3479</v>
      </c>
      <c r="C3480" s="4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</row>
    <row r="3481" spans="1:9">
      <c r="A3481" s="4" t="s">
        <v>3492</v>
      </c>
      <c r="B3481" s="5">
        <v>3480</v>
      </c>
      <c r="C3481" s="4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</row>
    <row r="3482" spans="1:9">
      <c r="A3482" s="4" t="s">
        <v>3493</v>
      </c>
      <c r="B3482" s="5">
        <v>3481</v>
      </c>
      <c r="C3482" s="4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</row>
    <row r="3483" spans="1:9">
      <c r="A3483" s="4" t="s">
        <v>3494</v>
      </c>
      <c r="B3483" s="5">
        <v>3482</v>
      </c>
      <c r="C3483" s="4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</row>
    <row r="3484" spans="1:9">
      <c r="A3484" s="4" t="s">
        <v>3495</v>
      </c>
      <c r="B3484" s="5">
        <v>3483</v>
      </c>
      <c r="C3484" s="4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</row>
    <row r="3485" spans="1:9">
      <c r="A3485" s="4" t="s">
        <v>3496</v>
      </c>
      <c r="B3485" s="5">
        <v>3484</v>
      </c>
      <c r="C3485" s="4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</row>
    <row r="3486" spans="1:9">
      <c r="A3486" s="4" t="s">
        <v>3497</v>
      </c>
      <c r="B3486" s="5">
        <v>3485</v>
      </c>
      <c r="C3486" s="4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</row>
    <row r="3487" spans="1:9">
      <c r="A3487" s="4" t="s">
        <v>3498</v>
      </c>
      <c r="B3487" s="5">
        <v>3486</v>
      </c>
      <c r="C3487" s="4">
        <v>0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0.952380957142857</v>
      </c>
    </row>
    <row r="3488" spans="1:9">
      <c r="A3488" s="4" t="s">
        <v>3499</v>
      </c>
      <c r="B3488" s="5">
        <v>3487</v>
      </c>
      <c r="C3488" s="4">
        <v>0</v>
      </c>
      <c r="D3488" s="1">
        <v>2.86666666666666</v>
      </c>
      <c r="E3488" s="1">
        <v>2.84999999999999</v>
      </c>
      <c r="F3488" s="1">
        <v>2.76888888</v>
      </c>
      <c r="G3488" s="1">
        <v>2.72962959999999</v>
      </c>
      <c r="H3488" s="1">
        <v>2.62222217142857</v>
      </c>
      <c r="I3488" s="1">
        <v>2.56507931428571</v>
      </c>
    </row>
    <row r="3489" spans="1:9">
      <c r="A3489" s="4" t="s">
        <v>3500</v>
      </c>
      <c r="B3489" s="5">
        <v>3488</v>
      </c>
      <c r="C3489" s="4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</row>
    <row r="3490" spans="1:9">
      <c r="A3490" s="4" t="s">
        <v>3501</v>
      </c>
      <c r="B3490" s="5">
        <v>3489</v>
      </c>
      <c r="C3490" s="4">
        <v>0</v>
      </c>
      <c r="D3490" s="1">
        <v>1</v>
      </c>
      <c r="E3490" s="1">
        <v>1</v>
      </c>
      <c r="F3490" s="1">
        <v>1</v>
      </c>
      <c r="G3490" s="1">
        <v>0.93333334</v>
      </c>
      <c r="H3490" s="1">
        <v>0.916666675</v>
      </c>
      <c r="I3490" s="1">
        <v>0.8888889</v>
      </c>
    </row>
    <row r="3491" spans="1:9">
      <c r="A3491" s="4" t="s">
        <v>3502</v>
      </c>
      <c r="B3491" s="5">
        <v>3490</v>
      </c>
      <c r="C3491" s="4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</row>
    <row r="3492" spans="1:9">
      <c r="A3492" s="4" t="s">
        <v>3503</v>
      </c>
      <c r="B3492" s="5">
        <v>3491</v>
      </c>
      <c r="C3492" s="4">
        <v>0</v>
      </c>
      <c r="D3492" s="1">
        <v>0.8994709</v>
      </c>
      <c r="E3492" s="1">
        <v>0.8823973475</v>
      </c>
      <c r="F3492" s="1">
        <v>0.783323516</v>
      </c>
      <c r="G3492" s="1">
        <v>0.699409908333333</v>
      </c>
      <c r="H3492" s="1">
        <v>0.641358178571428</v>
      </c>
      <c r="I3492" s="1">
        <v>0.50758853625</v>
      </c>
    </row>
    <row r="3493" spans="1:9">
      <c r="A3493" s="4" t="s">
        <v>3504</v>
      </c>
      <c r="B3493" s="5">
        <v>3492</v>
      </c>
      <c r="C3493" s="4">
        <v>1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</row>
    <row r="3494" spans="1:9">
      <c r="A3494" s="4" t="s">
        <v>3505</v>
      </c>
      <c r="B3494" s="5">
        <v>3493</v>
      </c>
      <c r="C3494" s="4">
        <v>0</v>
      </c>
      <c r="D3494" s="1">
        <v>0.33333334</v>
      </c>
      <c r="E3494" s="1">
        <v>0.350000005</v>
      </c>
      <c r="F3494" s="1">
        <v>0.200000004</v>
      </c>
      <c r="G3494" s="1">
        <v>0.17777778</v>
      </c>
      <c r="H3494" s="1">
        <v>0.161904762857142</v>
      </c>
      <c r="I3494" s="1">
        <v>0.1</v>
      </c>
    </row>
    <row r="3495" spans="1:9">
      <c r="A3495" s="4" t="s">
        <v>3506</v>
      </c>
      <c r="B3495" s="5">
        <v>3494</v>
      </c>
      <c r="C3495" s="4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</row>
    <row r="3496" spans="1:9">
      <c r="A3496" s="4" t="s">
        <v>3507</v>
      </c>
      <c r="B3496" s="5">
        <v>3495</v>
      </c>
      <c r="C3496" s="4">
        <v>0</v>
      </c>
      <c r="D3496" s="1">
        <v>0.0666666666666666</v>
      </c>
      <c r="E3496" s="1">
        <v>0.05</v>
      </c>
      <c r="F3496" s="1">
        <v>0.04</v>
      </c>
      <c r="G3496" s="1">
        <v>0.0333333333333333</v>
      </c>
      <c r="H3496" s="1">
        <v>0.0285714285714285</v>
      </c>
      <c r="I3496" s="1">
        <v>0</v>
      </c>
    </row>
    <row r="3497" spans="1:9">
      <c r="A3497" s="4" t="s">
        <v>3508</v>
      </c>
      <c r="B3497" s="5">
        <v>3496</v>
      </c>
      <c r="C3497" s="4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</row>
    <row r="3498" spans="1:9">
      <c r="A3498" s="4" t="s">
        <v>3509</v>
      </c>
      <c r="B3498" s="5">
        <v>3497</v>
      </c>
      <c r="C3498" s="4">
        <v>0</v>
      </c>
      <c r="D3498" s="1">
        <v>0.583333333333333</v>
      </c>
      <c r="E3498" s="1">
        <v>0.5357142925</v>
      </c>
      <c r="F3498" s="1">
        <v>0.47142858</v>
      </c>
      <c r="G3498" s="1">
        <v>0.420634933333333</v>
      </c>
      <c r="H3498" s="1">
        <v>0.380952391428571</v>
      </c>
      <c r="I3498" s="1">
        <v>0.3708333375</v>
      </c>
    </row>
    <row r="3499" spans="1:9">
      <c r="A3499" s="4" t="s">
        <v>3510</v>
      </c>
      <c r="B3499" s="5">
        <v>3498</v>
      </c>
      <c r="C3499" s="4">
        <v>1</v>
      </c>
      <c r="D3499" s="1">
        <v>0.75</v>
      </c>
      <c r="E3499" s="1">
        <v>0.5625</v>
      </c>
      <c r="F3499" s="1">
        <v>0.471428574</v>
      </c>
      <c r="G3499" s="1">
        <v>0.41071429</v>
      </c>
      <c r="H3499" s="1">
        <v>0.428571435</v>
      </c>
      <c r="I3499" s="1">
        <v>0.253968261666666</v>
      </c>
    </row>
    <row r="3500" spans="1:9">
      <c r="A3500" s="4" t="s">
        <v>3511</v>
      </c>
      <c r="B3500" s="5">
        <v>3499</v>
      </c>
      <c r="C3500" s="4">
        <v>0</v>
      </c>
      <c r="D3500" s="1">
        <v>0.22222222</v>
      </c>
      <c r="E3500" s="1">
        <v>0.22222222</v>
      </c>
      <c r="F3500" s="1">
        <v>0.22222222</v>
      </c>
      <c r="G3500" s="1">
        <v>0.185185183333333</v>
      </c>
      <c r="H3500" s="1">
        <v>0.158730157142857</v>
      </c>
      <c r="I3500" s="1">
        <v>0.148148146666666</v>
      </c>
    </row>
    <row r="3501" spans="1:9">
      <c r="A3501" s="4" t="s">
        <v>3512</v>
      </c>
      <c r="B3501" s="5">
        <v>3500</v>
      </c>
      <c r="C3501" s="4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</row>
    <row r="3502" spans="1:9">
      <c r="A3502" s="4" t="s">
        <v>3513</v>
      </c>
      <c r="B3502" s="5">
        <v>3501</v>
      </c>
      <c r="C3502" s="4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</row>
    <row r="3503" spans="1:9">
      <c r="A3503" s="4" t="s">
        <v>3514</v>
      </c>
      <c r="B3503" s="5">
        <v>3502</v>
      </c>
      <c r="C3503" s="4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</row>
    <row r="3504" spans="1:9">
      <c r="A3504" s="4" t="s">
        <v>3515</v>
      </c>
      <c r="B3504" s="5">
        <v>3503</v>
      </c>
      <c r="C3504" s="4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</row>
    <row r="3505" spans="1:9">
      <c r="A3505" s="4" t="s">
        <v>3516</v>
      </c>
      <c r="B3505" s="5">
        <v>3504</v>
      </c>
      <c r="C3505" s="4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</row>
    <row r="3506" spans="1:9">
      <c r="A3506" s="4" t="s">
        <v>3517</v>
      </c>
      <c r="B3506" s="5">
        <v>3505</v>
      </c>
      <c r="C3506" s="4">
        <v>1</v>
      </c>
      <c r="D3506" s="1">
        <v>4.62153833333333</v>
      </c>
      <c r="E3506" s="1">
        <v>4.30498165</v>
      </c>
      <c r="F3506" s="1">
        <v>3.93052382</v>
      </c>
      <c r="G3506" s="1">
        <v>3.60584493333333</v>
      </c>
      <c r="H3506" s="1">
        <v>3.33850818571428</v>
      </c>
      <c r="I3506" s="1">
        <v>2.75488174285714</v>
      </c>
    </row>
    <row r="3507" spans="1:9">
      <c r="A3507" s="4" t="s">
        <v>3518</v>
      </c>
      <c r="B3507" s="5">
        <v>3506</v>
      </c>
      <c r="C3507" s="4">
        <v>0</v>
      </c>
      <c r="D3507" s="1">
        <v>0.264550273333333</v>
      </c>
      <c r="E3507" s="1">
        <v>0.214285724999999</v>
      </c>
      <c r="F3507" s="1">
        <v>0.214285725</v>
      </c>
      <c r="G3507" s="1">
        <v>0.214285724999999</v>
      </c>
      <c r="H3507" s="1">
        <v>0.214285724999999</v>
      </c>
      <c r="I3507" s="1">
        <v>0.190476199999999</v>
      </c>
    </row>
    <row r="3508" spans="1:9">
      <c r="A3508" s="4" t="s">
        <v>3519</v>
      </c>
      <c r="B3508" s="5">
        <v>3507</v>
      </c>
      <c r="C3508" s="4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</row>
    <row r="3509" spans="1:9">
      <c r="A3509" s="4" t="s">
        <v>3520</v>
      </c>
      <c r="B3509" s="5">
        <v>3508</v>
      </c>
      <c r="C3509" s="4">
        <v>1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</row>
    <row r="3510" spans="1:9">
      <c r="A3510" s="4" t="s">
        <v>3521</v>
      </c>
      <c r="B3510" s="5">
        <v>3509</v>
      </c>
      <c r="C3510" s="4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</row>
    <row r="3511" spans="1:9">
      <c r="A3511" s="4" t="s">
        <v>3522</v>
      </c>
      <c r="B3511" s="5">
        <v>3510</v>
      </c>
      <c r="C3511" s="4">
        <v>0</v>
      </c>
      <c r="D3511" s="1">
        <v>0.757894733333333</v>
      </c>
      <c r="E3511" s="1">
        <v>0.78004385</v>
      </c>
      <c r="F3511" s="1">
        <v>0.803333319999999</v>
      </c>
      <c r="G3511" s="1">
        <v>0.834848473333333</v>
      </c>
      <c r="H3511" s="1">
        <v>0.893073611428571</v>
      </c>
      <c r="I3511" s="1">
        <v>0.703174624999999</v>
      </c>
    </row>
    <row r="3512" spans="1:9">
      <c r="A3512" s="4" t="s">
        <v>3523</v>
      </c>
      <c r="B3512" s="5">
        <v>3511</v>
      </c>
      <c r="C3512" s="4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</row>
    <row r="3513" spans="1:9">
      <c r="A3513" s="4" t="s">
        <v>3524</v>
      </c>
      <c r="B3513" s="5">
        <v>3512</v>
      </c>
      <c r="C3513" s="4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</row>
    <row r="3514" spans="1:9">
      <c r="A3514" s="4" t="s">
        <v>3525</v>
      </c>
      <c r="B3514" s="5">
        <v>3513</v>
      </c>
      <c r="C3514" s="4">
        <v>0</v>
      </c>
      <c r="D3514" s="1">
        <v>0.116923077333333</v>
      </c>
      <c r="E3514" s="1">
        <v>0.117692308</v>
      </c>
      <c r="F3514" s="1">
        <v>0.1066538464</v>
      </c>
      <c r="G3514" s="1">
        <v>0.101971572</v>
      </c>
      <c r="H3514" s="1">
        <v>0.0918993999999999</v>
      </c>
      <c r="I3514" s="1">
        <v>0.0678777191999999</v>
      </c>
    </row>
    <row r="3515" spans="1:9">
      <c r="A3515" s="4" t="s">
        <v>3526</v>
      </c>
      <c r="B3515" s="5">
        <v>3514</v>
      </c>
      <c r="C3515" s="4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</row>
    <row r="3516" spans="1:9">
      <c r="A3516" s="4" t="s">
        <v>3527</v>
      </c>
      <c r="B3516" s="5">
        <v>3515</v>
      </c>
      <c r="C3516" s="4">
        <v>0</v>
      </c>
      <c r="D3516" s="1">
        <v>2</v>
      </c>
      <c r="E3516" s="1">
        <v>1.83333335</v>
      </c>
      <c r="F3516" s="1">
        <v>1.73333336</v>
      </c>
      <c r="G3516" s="1">
        <v>1.73333336</v>
      </c>
      <c r="H3516" s="1">
        <v>1.73333336</v>
      </c>
      <c r="I3516" s="1">
        <v>1.6666667</v>
      </c>
    </row>
    <row r="3517" spans="1:9">
      <c r="A3517" s="4" t="s">
        <v>3528</v>
      </c>
      <c r="B3517" s="5">
        <v>3516</v>
      </c>
      <c r="C3517" s="4">
        <v>0</v>
      </c>
      <c r="D3517" s="1">
        <v>1</v>
      </c>
      <c r="E3517" s="1">
        <v>1</v>
      </c>
      <c r="F3517" s="1">
        <v>1</v>
      </c>
      <c r="G3517" s="1">
        <v>1</v>
      </c>
      <c r="H3517" s="1">
        <v>1</v>
      </c>
      <c r="I3517" s="1">
        <v>1</v>
      </c>
    </row>
    <row r="3518" spans="1:9">
      <c r="A3518" s="4" t="s">
        <v>3529</v>
      </c>
      <c r="B3518" s="5">
        <v>3517</v>
      </c>
      <c r="C3518" s="4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</row>
    <row r="3519" spans="1:9">
      <c r="A3519" s="4" t="s">
        <v>3530</v>
      </c>
      <c r="B3519" s="5">
        <v>3518</v>
      </c>
      <c r="C3519" s="4">
        <v>0</v>
      </c>
      <c r="D3519" s="1">
        <v>0.105263159999999</v>
      </c>
      <c r="E3519" s="1">
        <v>0.0789473699999999</v>
      </c>
      <c r="F3519" s="1">
        <v>0.063157896</v>
      </c>
      <c r="G3519" s="1">
        <v>0.0526315799999999</v>
      </c>
      <c r="H3519" s="1">
        <v>0.0459482042857142</v>
      </c>
      <c r="I3519" s="1">
        <v>0.0303308825</v>
      </c>
    </row>
    <row r="3520" spans="1:9">
      <c r="A3520" s="4" t="s">
        <v>3531</v>
      </c>
      <c r="B3520" s="5">
        <v>3519</v>
      </c>
      <c r="C3520" s="4">
        <v>0</v>
      </c>
      <c r="D3520" s="1">
        <v>0.123154388</v>
      </c>
      <c r="E3520" s="1">
        <v>0.12428213375</v>
      </c>
      <c r="F3520" s="1">
        <v>0.126570848999999</v>
      </c>
      <c r="G3520" s="1">
        <v>0.13127671</v>
      </c>
      <c r="H3520" s="1">
        <v>0.128877645714285</v>
      </c>
      <c r="I3520" s="1">
        <v>0.110408722625</v>
      </c>
    </row>
    <row r="3521" spans="1:9">
      <c r="A3521" s="4" t="s">
        <v>3532</v>
      </c>
      <c r="B3521" s="5">
        <v>3520</v>
      </c>
      <c r="C3521" s="4">
        <v>1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</row>
    <row r="3522" spans="1:9">
      <c r="A3522" s="4" t="s">
        <v>3533</v>
      </c>
      <c r="B3522" s="5">
        <v>3521</v>
      </c>
      <c r="C3522" s="4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</row>
    <row r="3523" spans="1:9">
      <c r="A3523" s="4" t="s">
        <v>3534</v>
      </c>
      <c r="B3523" s="5">
        <v>3522</v>
      </c>
      <c r="C3523" s="4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</row>
    <row r="3524" spans="1:9">
      <c r="A3524" s="4" t="s">
        <v>3535</v>
      </c>
      <c r="B3524" s="5">
        <v>3523</v>
      </c>
      <c r="C3524" s="4">
        <v>1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</row>
    <row r="3525" spans="1:9">
      <c r="A3525" s="4" t="s">
        <v>3536</v>
      </c>
      <c r="B3525" s="5">
        <v>3524</v>
      </c>
      <c r="C3525" s="4">
        <v>1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</row>
    <row r="3526" spans="1:9">
      <c r="A3526" s="4" t="s">
        <v>3537</v>
      </c>
      <c r="B3526" s="5">
        <v>3525</v>
      </c>
      <c r="C3526" s="4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</row>
    <row r="3527" spans="1:9">
      <c r="A3527" s="4" t="s">
        <v>3538</v>
      </c>
      <c r="B3527" s="5">
        <v>3526</v>
      </c>
      <c r="C3527" s="4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</row>
    <row r="3528" spans="1:9">
      <c r="A3528" s="4" t="s">
        <v>3539</v>
      </c>
      <c r="B3528" s="5">
        <v>3527</v>
      </c>
      <c r="C3528" s="4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</row>
    <row r="3529" spans="1:9">
      <c r="A3529" s="4" t="s">
        <v>3540</v>
      </c>
      <c r="B3529" s="5">
        <v>3528</v>
      </c>
      <c r="C3529" s="4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</row>
    <row r="3530" spans="1:9">
      <c r="A3530" s="4" t="s">
        <v>3541</v>
      </c>
      <c r="B3530" s="5">
        <v>3529</v>
      </c>
      <c r="C3530" s="4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</row>
    <row r="3531" spans="1:9">
      <c r="A3531" s="4" t="s">
        <v>3542</v>
      </c>
      <c r="B3531" s="5">
        <v>3530</v>
      </c>
      <c r="C3531" s="4">
        <v>0</v>
      </c>
      <c r="D3531" s="1">
        <v>0.444444446666666</v>
      </c>
      <c r="E3531" s="1">
        <v>0.333333335</v>
      </c>
      <c r="F3531" s="1">
        <v>0.300000008</v>
      </c>
      <c r="G3531" s="1">
        <v>0.277777789999999</v>
      </c>
      <c r="H3531" s="1">
        <v>0.277777789999999</v>
      </c>
      <c r="I3531" s="1">
        <v>0.222222233333333</v>
      </c>
    </row>
    <row r="3532" spans="1:9">
      <c r="A3532" s="4" t="s">
        <v>3543</v>
      </c>
      <c r="B3532" s="5">
        <v>3531</v>
      </c>
      <c r="C3532" s="4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</row>
    <row r="3533" spans="1:9">
      <c r="A3533" s="4" t="s">
        <v>3544</v>
      </c>
      <c r="B3533" s="5">
        <v>3532</v>
      </c>
      <c r="C3533" s="4">
        <v>0</v>
      </c>
      <c r="D3533" s="1">
        <v>1.75</v>
      </c>
      <c r="E3533" s="1">
        <v>1.3125</v>
      </c>
      <c r="F3533" s="1">
        <v>0.96666668</v>
      </c>
      <c r="G3533" s="1">
        <v>0.91666668</v>
      </c>
      <c r="H3533" s="1">
        <v>0.86666668</v>
      </c>
      <c r="I3533" s="1">
        <v>0.80238098</v>
      </c>
    </row>
    <row r="3534" spans="1:9">
      <c r="A3534" s="4" t="s">
        <v>3545</v>
      </c>
      <c r="B3534" s="5">
        <v>3533</v>
      </c>
      <c r="C3534" s="4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</row>
    <row r="3535" spans="1:9">
      <c r="A3535" s="4" t="s">
        <v>3546</v>
      </c>
      <c r="B3535" s="5">
        <v>3534</v>
      </c>
      <c r="C3535" s="4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</row>
    <row r="3536" spans="1:9">
      <c r="A3536" s="4" t="s">
        <v>3547</v>
      </c>
      <c r="B3536" s="5">
        <v>3535</v>
      </c>
      <c r="C3536" s="4">
        <v>1</v>
      </c>
      <c r="D3536" s="1">
        <v>2</v>
      </c>
      <c r="E3536" s="1">
        <v>2</v>
      </c>
      <c r="F3536" s="1">
        <v>2</v>
      </c>
      <c r="G3536" s="1">
        <v>1.94871795</v>
      </c>
      <c r="H3536" s="1">
        <v>1.95604395714285</v>
      </c>
      <c r="I3536" s="1">
        <v>1.8481241125</v>
      </c>
    </row>
    <row r="3537" spans="1:9">
      <c r="A3537" s="4" t="s">
        <v>3548</v>
      </c>
      <c r="B3537" s="5">
        <v>3536</v>
      </c>
      <c r="C3537" s="4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</row>
    <row r="3538" spans="1:9">
      <c r="A3538" s="4" t="s">
        <v>3549</v>
      </c>
      <c r="B3538" s="5">
        <v>3537</v>
      </c>
      <c r="C3538" s="4">
        <v>0</v>
      </c>
      <c r="D3538" s="1">
        <v>0.5</v>
      </c>
      <c r="E3538" s="1">
        <v>0.5</v>
      </c>
      <c r="F3538" s="1">
        <v>0.5</v>
      </c>
      <c r="G3538" s="1">
        <v>0.5</v>
      </c>
      <c r="H3538" s="1">
        <v>0.5</v>
      </c>
      <c r="I3538" s="1">
        <v>0.5</v>
      </c>
    </row>
    <row r="3539" spans="1:9">
      <c r="A3539" s="4" t="s">
        <v>3550</v>
      </c>
      <c r="B3539" s="5">
        <v>3538</v>
      </c>
      <c r="C3539" s="4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</row>
    <row r="3540" spans="1:9">
      <c r="A3540" s="4" t="s">
        <v>3551</v>
      </c>
      <c r="B3540" s="5">
        <v>3539</v>
      </c>
      <c r="C3540" s="4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</row>
    <row r="3541" spans="1:9">
      <c r="A3541" s="4" t="s">
        <v>3552</v>
      </c>
      <c r="B3541" s="5">
        <v>3540</v>
      </c>
      <c r="C3541" s="4">
        <v>1</v>
      </c>
      <c r="D3541" s="1">
        <v>2.6666667</v>
      </c>
      <c r="E3541" s="1">
        <v>2.69444445</v>
      </c>
      <c r="F3541" s="1">
        <v>2.74682539999999</v>
      </c>
      <c r="G3541" s="1">
        <v>2.5873016</v>
      </c>
      <c r="H3541" s="1">
        <v>2.47709752857142</v>
      </c>
      <c r="I3541" s="1">
        <v>2.134623025</v>
      </c>
    </row>
    <row r="3542" spans="1:9">
      <c r="A3542" s="4" t="s">
        <v>3553</v>
      </c>
      <c r="B3542" s="5">
        <v>3541</v>
      </c>
      <c r="C3542" s="4">
        <v>0</v>
      </c>
      <c r="D3542" s="1">
        <v>0.960784333333333</v>
      </c>
      <c r="E3542" s="1">
        <v>0.98529415</v>
      </c>
      <c r="F3542" s="1">
        <v>0.915414796</v>
      </c>
      <c r="G3542" s="1">
        <v>0.852447563333333</v>
      </c>
      <c r="H3542" s="1">
        <v>0.688078595714285</v>
      </c>
      <c r="I3542" s="1">
        <v>0.466594527499999</v>
      </c>
    </row>
    <row r="3543" spans="1:9">
      <c r="A3543" s="4" t="s">
        <v>3554</v>
      </c>
      <c r="B3543" s="5">
        <v>3542</v>
      </c>
      <c r="C3543" s="4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</row>
    <row r="3544" spans="1:9">
      <c r="A3544" s="4" t="s">
        <v>3555</v>
      </c>
      <c r="B3544" s="5">
        <v>3543</v>
      </c>
      <c r="C3544" s="4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</row>
    <row r="3545" spans="1:9">
      <c r="A3545" s="4" t="s">
        <v>3556</v>
      </c>
      <c r="B3545" s="5">
        <v>3544</v>
      </c>
      <c r="C3545" s="4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</row>
    <row r="3546" spans="1:9">
      <c r="A3546" s="4" t="s">
        <v>3557</v>
      </c>
      <c r="B3546" s="5">
        <v>3545</v>
      </c>
      <c r="C3546" s="4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</row>
    <row r="3547" spans="1:9">
      <c r="A3547" s="4" t="s">
        <v>3558</v>
      </c>
      <c r="B3547" s="5">
        <v>3546</v>
      </c>
      <c r="C3547" s="4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</row>
    <row r="3548" spans="1:9">
      <c r="A3548" s="4" t="s">
        <v>3559</v>
      </c>
      <c r="B3548" s="5">
        <v>3547</v>
      </c>
      <c r="C3548" s="4">
        <v>1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</row>
    <row r="3549" spans="1:9">
      <c r="A3549" s="4" t="s">
        <v>3560</v>
      </c>
      <c r="B3549" s="5">
        <v>3548</v>
      </c>
      <c r="C3549" s="4">
        <v>1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</row>
    <row r="3550" spans="1:9">
      <c r="A3550" s="4" t="s">
        <v>3561</v>
      </c>
      <c r="B3550" s="5">
        <v>3549</v>
      </c>
      <c r="C3550" s="4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</row>
    <row r="3551" spans="1:9">
      <c r="A3551" s="4" t="s">
        <v>3562</v>
      </c>
      <c r="B3551" s="5">
        <v>3550</v>
      </c>
      <c r="C3551" s="4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</row>
    <row r="3552" spans="1:9">
      <c r="A3552" s="4" t="s">
        <v>3563</v>
      </c>
      <c r="B3552" s="5">
        <v>3551</v>
      </c>
      <c r="C3552" s="4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</row>
    <row r="3553" spans="1:9">
      <c r="A3553" s="4" t="s">
        <v>3564</v>
      </c>
      <c r="B3553" s="5">
        <v>3552</v>
      </c>
      <c r="C3553" s="4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</row>
    <row r="3554" spans="1:9">
      <c r="A3554" s="4" t="s">
        <v>3565</v>
      </c>
      <c r="B3554" s="5">
        <v>3553</v>
      </c>
      <c r="C3554" s="4">
        <v>1</v>
      </c>
      <c r="D3554" s="1">
        <v>0.4</v>
      </c>
      <c r="E3554" s="1">
        <v>0.4</v>
      </c>
      <c r="F3554" s="1">
        <v>0.4</v>
      </c>
      <c r="G3554" s="1">
        <v>0.399999999999999</v>
      </c>
      <c r="H3554" s="1">
        <v>0.342857142857142</v>
      </c>
      <c r="I3554" s="1">
        <v>0.295833337499999</v>
      </c>
    </row>
    <row r="3555" spans="1:9">
      <c r="A3555" s="4" t="s">
        <v>3566</v>
      </c>
      <c r="B3555" s="5">
        <v>3554</v>
      </c>
      <c r="C3555" s="4">
        <v>0</v>
      </c>
      <c r="D3555" s="1">
        <v>1.5449736</v>
      </c>
      <c r="E3555" s="1">
        <v>1.57539685</v>
      </c>
      <c r="F3555" s="1">
        <v>1.44126984</v>
      </c>
      <c r="G3555" s="1">
        <v>1.35185183333333</v>
      </c>
      <c r="H3555" s="1">
        <v>1.16666664285714</v>
      </c>
      <c r="I3555" s="1">
        <v>0.85416665</v>
      </c>
    </row>
    <row r="3556" spans="1:9">
      <c r="A3556" s="4" t="s">
        <v>3567</v>
      </c>
      <c r="B3556" s="5">
        <v>3555</v>
      </c>
      <c r="C3556" s="4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</row>
    <row r="3557" spans="1:9">
      <c r="A3557" s="4" t="s">
        <v>3568</v>
      </c>
      <c r="B3557" s="5">
        <v>3556</v>
      </c>
      <c r="C3557" s="4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</row>
    <row r="3558" spans="1:9">
      <c r="A3558" s="4" t="s">
        <v>3569</v>
      </c>
      <c r="B3558" s="5">
        <v>3557</v>
      </c>
      <c r="C3558" s="4">
        <v>0</v>
      </c>
      <c r="D3558" s="1">
        <v>1</v>
      </c>
      <c r="E3558" s="1">
        <v>0.95</v>
      </c>
      <c r="F3558" s="1">
        <v>0.86</v>
      </c>
      <c r="G3558" s="1">
        <v>0.799999999999999</v>
      </c>
      <c r="H3558" s="1">
        <v>0.757142857142857</v>
      </c>
      <c r="I3558" s="1">
        <v>0.4958333375</v>
      </c>
    </row>
    <row r="3559" spans="1:9">
      <c r="A3559" s="4" t="s">
        <v>3570</v>
      </c>
      <c r="B3559" s="5">
        <v>3558</v>
      </c>
      <c r="C3559" s="4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</row>
    <row r="3560" spans="1:9">
      <c r="A3560" s="4" t="s">
        <v>3571</v>
      </c>
      <c r="B3560" s="5">
        <v>3559</v>
      </c>
      <c r="C3560" s="4">
        <v>0</v>
      </c>
      <c r="D3560" s="1">
        <v>0.18181819</v>
      </c>
      <c r="E3560" s="1">
        <v>0.18181819</v>
      </c>
      <c r="F3560" s="1">
        <v>0.185454552</v>
      </c>
      <c r="G3560" s="1">
        <v>0.190909095</v>
      </c>
      <c r="H3560" s="1">
        <v>0.195382398571428</v>
      </c>
      <c r="I3560" s="1">
        <v>0.1901966125</v>
      </c>
    </row>
    <row r="3561" spans="1:9">
      <c r="A3561" s="4" t="s">
        <v>3572</v>
      </c>
      <c r="B3561" s="5">
        <v>3560</v>
      </c>
      <c r="C3561" s="4">
        <v>0</v>
      </c>
      <c r="D3561" s="1">
        <v>0.78571429</v>
      </c>
      <c r="E3561" s="1">
        <v>0.803571435</v>
      </c>
      <c r="F3561" s="1">
        <v>0.764285722</v>
      </c>
      <c r="G3561" s="1">
        <v>0.795238101666666</v>
      </c>
      <c r="H3561" s="1">
        <v>0.630612248571428</v>
      </c>
      <c r="I3561" s="1">
        <v>0.484353744285714</v>
      </c>
    </row>
    <row r="3562" spans="1:9">
      <c r="A3562" s="4" t="s">
        <v>3573</v>
      </c>
      <c r="B3562" s="5">
        <v>3561</v>
      </c>
      <c r="C3562" s="4">
        <v>0</v>
      </c>
      <c r="D3562" s="1">
        <v>0.111111113333333</v>
      </c>
      <c r="E3562" s="1">
        <v>0.083333335</v>
      </c>
      <c r="F3562" s="1">
        <v>0.066666668</v>
      </c>
      <c r="G3562" s="1">
        <v>0.0555555566666666</v>
      </c>
      <c r="H3562" s="1">
        <v>0.0476190485714285</v>
      </c>
      <c r="I3562" s="1">
        <v>0.066666668</v>
      </c>
    </row>
    <row r="3563" spans="1:9">
      <c r="A3563" s="4" t="s">
        <v>3574</v>
      </c>
      <c r="B3563" s="5">
        <v>3562</v>
      </c>
      <c r="C3563" s="4">
        <v>1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</row>
    <row r="3564" spans="1:9">
      <c r="A3564" s="4" t="s">
        <v>3575</v>
      </c>
      <c r="B3564" s="5">
        <v>3563</v>
      </c>
      <c r="C3564" s="4">
        <v>1</v>
      </c>
      <c r="D3564" s="1">
        <v>3.20740746666666</v>
      </c>
      <c r="E3564" s="1">
        <v>3.1333334</v>
      </c>
      <c r="F3564" s="1">
        <v>3.08444448</v>
      </c>
      <c r="G3564" s="1">
        <v>3.02870373333333</v>
      </c>
      <c r="H3564" s="1">
        <v>2.85317462857142</v>
      </c>
      <c r="I3564" s="1">
        <v>2.2681406</v>
      </c>
    </row>
    <row r="3565" spans="1:9">
      <c r="A3565" s="4" t="s">
        <v>3576</v>
      </c>
      <c r="B3565" s="5">
        <v>3564</v>
      </c>
      <c r="C3565" s="4">
        <v>0</v>
      </c>
      <c r="D3565" s="1">
        <v>1.4117647</v>
      </c>
      <c r="E3565" s="1">
        <v>1.4117647</v>
      </c>
      <c r="F3565" s="1">
        <v>1.4117647</v>
      </c>
      <c r="G3565" s="1">
        <v>1.4117647</v>
      </c>
      <c r="H3565" s="1">
        <v>1.4117647</v>
      </c>
      <c r="I3565" s="1">
        <v>1.4117647</v>
      </c>
    </row>
    <row r="3566" spans="1:9">
      <c r="A3566" s="4" t="s">
        <v>3577</v>
      </c>
      <c r="B3566" s="5">
        <v>3565</v>
      </c>
      <c r="C3566" s="4">
        <v>1</v>
      </c>
      <c r="D3566" s="1">
        <v>4.25</v>
      </c>
      <c r="E3566" s="1">
        <v>3.83928575</v>
      </c>
      <c r="F3566" s="1">
        <v>3.4014286</v>
      </c>
      <c r="G3566" s="1">
        <v>2.913492095</v>
      </c>
      <c r="H3566" s="1">
        <v>2.55002617714285</v>
      </c>
      <c r="I3566" s="1">
        <v>2.00964156285714</v>
      </c>
    </row>
    <row r="3567" spans="1:9">
      <c r="A3567" s="4" t="s">
        <v>3578</v>
      </c>
      <c r="B3567" s="5">
        <v>3566</v>
      </c>
      <c r="C3567" s="4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</row>
    <row r="3568" spans="1:9">
      <c r="A3568" s="4" t="s">
        <v>3579</v>
      </c>
      <c r="B3568" s="5">
        <v>3567</v>
      </c>
      <c r="C3568" s="4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</row>
    <row r="3569" spans="1:9">
      <c r="A3569" s="4" t="s">
        <v>3580</v>
      </c>
      <c r="B3569" s="5">
        <v>3568</v>
      </c>
      <c r="C3569" s="4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</row>
    <row r="3570" spans="1:9">
      <c r="A3570" s="4" t="s">
        <v>3581</v>
      </c>
      <c r="B3570" s="5">
        <v>3569</v>
      </c>
      <c r="C3570" s="4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</row>
    <row r="3571" spans="1:9">
      <c r="A3571" s="4" t="s">
        <v>3582</v>
      </c>
      <c r="B3571" s="5">
        <v>3570</v>
      </c>
      <c r="C3571" s="4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</row>
    <row r="3572" spans="1:9">
      <c r="A3572" s="4" t="s">
        <v>3583</v>
      </c>
      <c r="B3572" s="5">
        <v>3571</v>
      </c>
      <c r="C3572" s="4">
        <v>0</v>
      </c>
      <c r="D3572" s="1">
        <v>0.555555566666666</v>
      </c>
      <c r="E3572" s="1">
        <v>0.58333335</v>
      </c>
      <c r="F3572" s="1">
        <v>0.60000002</v>
      </c>
      <c r="G3572" s="1">
        <v>0.5277778</v>
      </c>
      <c r="H3572" s="1">
        <v>0.476190499999999</v>
      </c>
      <c r="I3572" s="1">
        <v>0.444444466666666</v>
      </c>
    </row>
    <row r="3573" spans="1:9">
      <c r="A3573" s="4" t="s">
        <v>3584</v>
      </c>
      <c r="B3573" s="5">
        <v>3572</v>
      </c>
      <c r="C3573" s="4">
        <v>0</v>
      </c>
      <c r="D3573" s="1">
        <v>0.549450566666666</v>
      </c>
      <c r="E3573" s="1">
        <v>0.53846155</v>
      </c>
      <c r="F3573" s="1">
        <v>0.524009338</v>
      </c>
      <c r="G3573" s="1">
        <v>0.486519046666666</v>
      </c>
      <c r="H3573" s="1">
        <v>0.460750371428571</v>
      </c>
      <c r="I3573" s="1">
        <v>0.432714917142857</v>
      </c>
    </row>
    <row r="3574" spans="1:9">
      <c r="A3574" s="4" t="s">
        <v>3585</v>
      </c>
      <c r="B3574" s="5">
        <v>3573</v>
      </c>
      <c r="C3574" s="4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</row>
    <row r="3575" spans="1:9">
      <c r="A3575" s="4" t="s">
        <v>3586</v>
      </c>
      <c r="B3575" s="5">
        <v>3574</v>
      </c>
      <c r="C3575" s="4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</row>
    <row r="3576" spans="1:9">
      <c r="A3576" s="4" t="s">
        <v>3587</v>
      </c>
      <c r="B3576" s="5">
        <v>3575</v>
      </c>
      <c r="C3576" s="4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</row>
    <row r="3577" spans="1:9">
      <c r="A3577" s="4" t="s">
        <v>3588</v>
      </c>
      <c r="B3577" s="5">
        <v>3576</v>
      </c>
      <c r="C3577" s="4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</row>
    <row r="3578" spans="1:9">
      <c r="A3578" s="4" t="s">
        <v>3589</v>
      </c>
      <c r="B3578" s="5">
        <v>3577</v>
      </c>
      <c r="C3578" s="4">
        <v>0</v>
      </c>
      <c r="D3578" s="1">
        <v>1.5</v>
      </c>
      <c r="E3578" s="1">
        <v>1.625</v>
      </c>
      <c r="F3578" s="1">
        <v>1.7</v>
      </c>
      <c r="G3578" s="1">
        <v>1.66666666666666</v>
      </c>
      <c r="H3578" s="1">
        <v>1.5</v>
      </c>
      <c r="I3578" s="1">
        <v>1.02380952857142</v>
      </c>
    </row>
    <row r="3579" spans="1:9">
      <c r="A3579" s="4" t="s">
        <v>3590</v>
      </c>
      <c r="B3579" s="5">
        <v>3578</v>
      </c>
      <c r="C3579" s="4">
        <v>1</v>
      </c>
      <c r="D3579" s="1">
        <v>1.3300899</v>
      </c>
      <c r="E3579" s="1">
        <v>1.2632051</v>
      </c>
      <c r="F3579" s="1">
        <v>1.17536696</v>
      </c>
      <c r="G3579" s="1">
        <v>1.12102251666666</v>
      </c>
      <c r="H3579" s="1">
        <v>1.05259492857142</v>
      </c>
      <c r="I3579" s="1">
        <v>0.889208162499999</v>
      </c>
    </row>
    <row r="3580" spans="1:9">
      <c r="A3580" s="4" t="s">
        <v>3591</v>
      </c>
      <c r="B3580" s="5">
        <v>3579</v>
      </c>
      <c r="C3580" s="4">
        <v>1</v>
      </c>
      <c r="D3580" s="1">
        <v>3.1111112</v>
      </c>
      <c r="E3580" s="1">
        <v>2.8958334</v>
      </c>
      <c r="F3580" s="1">
        <v>2.71587308</v>
      </c>
      <c r="G3580" s="1">
        <v>2.55423286666666</v>
      </c>
      <c r="H3580" s="1">
        <v>2.28061231428571</v>
      </c>
      <c r="I3580" s="1">
        <v>1.62959188571428</v>
      </c>
    </row>
    <row r="3581" spans="1:9">
      <c r="A3581" s="4" t="s">
        <v>3592</v>
      </c>
      <c r="B3581" s="5">
        <v>3580</v>
      </c>
      <c r="C3581" s="4">
        <v>0</v>
      </c>
      <c r="D3581" s="1">
        <v>0.22222222</v>
      </c>
      <c r="E3581" s="1">
        <v>0.166666665</v>
      </c>
      <c r="F3581" s="1">
        <v>0.094444444</v>
      </c>
      <c r="G3581" s="1">
        <v>0.0416666666666666</v>
      </c>
      <c r="H3581" s="1">
        <v>0.0357142857142857</v>
      </c>
      <c r="I3581" s="1">
        <v>0</v>
      </c>
    </row>
    <row r="3582" spans="1:9">
      <c r="A3582" s="4" t="s">
        <v>3593</v>
      </c>
      <c r="B3582" s="5">
        <v>3581</v>
      </c>
      <c r="C3582" s="4">
        <v>1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</row>
    <row r="3583" spans="1:9">
      <c r="A3583" s="4" t="s">
        <v>3594</v>
      </c>
      <c r="B3583" s="5">
        <v>3582</v>
      </c>
      <c r="C3583" s="4">
        <v>1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</row>
    <row r="3584" spans="1:9">
      <c r="A3584" s="4" t="s">
        <v>3595</v>
      </c>
      <c r="B3584" s="5">
        <v>3583</v>
      </c>
      <c r="C3584" s="4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</row>
    <row r="3585" spans="1:9">
      <c r="A3585" s="4" t="s">
        <v>3596</v>
      </c>
      <c r="B3585" s="5">
        <v>3584</v>
      </c>
      <c r="C3585" s="4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</row>
    <row r="3586" spans="1:9">
      <c r="A3586" s="4" t="s">
        <v>3597</v>
      </c>
      <c r="B3586" s="5">
        <v>3585</v>
      </c>
      <c r="C3586" s="4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</row>
    <row r="3587" spans="1:9">
      <c r="A3587" s="4" t="s">
        <v>3598</v>
      </c>
      <c r="B3587" s="5">
        <v>3586</v>
      </c>
      <c r="C3587" s="4">
        <v>0</v>
      </c>
      <c r="D3587" s="1">
        <v>0.233333333333333</v>
      </c>
      <c r="E3587" s="1">
        <v>0.1875</v>
      </c>
      <c r="F3587" s="1">
        <v>0.18</v>
      </c>
      <c r="G3587" s="1">
        <v>0.175</v>
      </c>
      <c r="H3587" s="1">
        <v>0.171428571428571</v>
      </c>
      <c r="I3587" s="1">
        <v>0.133333333333333</v>
      </c>
    </row>
    <row r="3588" spans="1:9">
      <c r="A3588" s="4" t="s">
        <v>3599</v>
      </c>
      <c r="B3588" s="5">
        <v>3587</v>
      </c>
      <c r="C3588" s="4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</row>
    <row r="3589" spans="1:9">
      <c r="A3589" s="4" t="s">
        <v>3600</v>
      </c>
      <c r="B3589" s="5">
        <v>3588</v>
      </c>
      <c r="C3589" s="4">
        <v>1</v>
      </c>
      <c r="D3589" s="1">
        <v>1</v>
      </c>
      <c r="E3589" s="1">
        <v>1</v>
      </c>
      <c r="F3589" s="1">
        <v>1</v>
      </c>
      <c r="G3589" s="1">
        <v>0.833333333333333</v>
      </c>
      <c r="H3589" s="1">
        <v>0.714285714285714</v>
      </c>
      <c r="I3589" s="1">
        <v>0.666666666666666</v>
      </c>
    </row>
    <row r="3590" spans="1:9">
      <c r="A3590" s="4" t="s">
        <v>3601</v>
      </c>
      <c r="B3590" s="5">
        <v>3589</v>
      </c>
      <c r="C3590" s="4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</row>
    <row r="3591" spans="1:9">
      <c r="A3591" s="4" t="s">
        <v>3602</v>
      </c>
      <c r="B3591" s="5">
        <v>3590</v>
      </c>
      <c r="C3591" s="4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</row>
    <row r="3592" spans="1:9">
      <c r="A3592" s="4" t="s">
        <v>3603</v>
      </c>
      <c r="B3592" s="5">
        <v>3591</v>
      </c>
      <c r="C3592" s="4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</row>
    <row r="3593" spans="1:9">
      <c r="A3593" s="4" t="s">
        <v>3604</v>
      </c>
      <c r="B3593" s="5">
        <v>3592</v>
      </c>
      <c r="C3593" s="4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</row>
    <row r="3594" spans="1:9">
      <c r="A3594" s="4" t="s">
        <v>3605</v>
      </c>
      <c r="B3594" s="5">
        <v>3593</v>
      </c>
      <c r="C3594" s="4">
        <v>1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</row>
    <row r="3595" spans="1:9">
      <c r="A3595" s="4" t="s">
        <v>3606</v>
      </c>
      <c r="B3595" s="5">
        <v>3594</v>
      </c>
      <c r="C3595" s="4">
        <v>0</v>
      </c>
      <c r="D3595" s="1">
        <v>0.5</v>
      </c>
      <c r="E3595" s="1">
        <v>0.5</v>
      </c>
      <c r="F3595" s="1">
        <v>0.43333334</v>
      </c>
      <c r="G3595" s="1">
        <v>0.3888889</v>
      </c>
      <c r="H3595" s="1">
        <v>0.261904771428571</v>
      </c>
      <c r="I3595" s="1">
        <v>0.2083333375</v>
      </c>
    </row>
    <row r="3596" spans="1:9">
      <c r="A3596" s="4" t="s">
        <v>3607</v>
      </c>
      <c r="B3596" s="5">
        <v>3595</v>
      </c>
      <c r="C3596" s="4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</row>
    <row r="3597" spans="1:9">
      <c r="A3597" s="4" t="s">
        <v>3608</v>
      </c>
      <c r="B3597" s="5">
        <v>3596</v>
      </c>
      <c r="C3597" s="4">
        <v>1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</row>
    <row r="3598" spans="1:9">
      <c r="A3598" s="4" t="s">
        <v>3609</v>
      </c>
      <c r="B3598" s="5">
        <v>3597</v>
      </c>
      <c r="C3598" s="4">
        <v>1</v>
      </c>
      <c r="D3598" s="1">
        <v>0.22222222</v>
      </c>
      <c r="E3598" s="1">
        <v>0.22222222</v>
      </c>
      <c r="F3598" s="1">
        <v>0.22222222</v>
      </c>
      <c r="G3598" s="1">
        <v>0.22222222</v>
      </c>
      <c r="H3598" s="1">
        <v>0.22222222</v>
      </c>
      <c r="I3598" s="1">
        <v>0.22222222</v>
      </c>
    </row>
    <row r="3599" spans="1:9">
      <c r="A3599" s="4" t="s">
        <v>3610</v>
      </c>
      <c r="B3599" s="5">
        <v>3598</v>
      </c>
      <c r="C3599" s="4">
        <v>1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</row>
    <row r="3600" spans="1:9">
      <c r="A3600" s="4" t="s">
        <v>3611</v>
      </c>
      <c r="B3600" s="5">
        <v>3599</v>
      </c>
      <c r="C3600" s="4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</row>
    <row r="3601" spans="1:9">
      <c r="A3601" s="4" t="s">
        <v>3612</v>
      </c>
      <c r="B3601" s="5">
        <v>3600</v>
      </c>
      <c r="C3601" s="4">
        <v>0</v>
      </c>
      <c r="D3601" s="1">
        <v>1.3333334</v>
      </c>
      <c r="E3601" s="1">
        <v>1.3333334</v>
      </c>
      <c r="F3601" s="1">
        <v>1.3333334</v>
      </c>
      <c r="G3601" s="1">
        <v>1.27777783333333</v>
      </c>
      <c r="H3601" s="1">
        <v>1.23809528571428</v>
      </c>
      <c r="I3601" s="1">
        <v>1.22222226666666</v>
      </c>
    </row>
    <row r="3602" spans="1:9">
      <c r="A3602" s="4" t="s">
        <v>3613</v>
      </c>
      <c r="B3602" s="5">
        <v>3601</v>
      </c>
      <c r="C3602" s="4">
        <v>0</v>
      </c>
      <c r="D3602" s="1">
        <v>1.12160063333333</v>
      </c>
      <c r="E3602" s="1">
        <v>1.1608586</v>
      </c>
      <c r="F3602" s="1">
        <v>1.13565658</v>
      </c>
      <c r="G3602" s="1">
        <v>1.07508419166666</v>
      </c>
      <c r="H3602" s="1">
        <v>0.983745635714285</v>
      </c>
      <c r="I3602" s="1">
        <v>0.766071449999999</v>
      </c>
    </row>
    <row r="3603" spans="1:9">
      <c r="A3603" s="4" t="s">
        <v>3614</v>
      </c>
      <c r="B3603" s="5">
        <v>3602</v>
      </c>
      <c r="C3603" s="4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</row>
    <row r="3604" spans="1:9">
      <c r="A3604" s="4" t="s">
        <v>3615</v>
      </c>
      <c r="B3604" s="5">
        <v>3603</v>
      </c>
      <c r="C3604" s="4">
        <v>1</v>
      </c>
      <c r="D3604" s="1">
        <v>4.111111</v>
      </c>
      <c r="E3604" s="1">
        <v>3.768939375</v>
      </c>
      <c r="F3604" s="1">
        <v>3.53030306</v>
      </c>
      <c r="G3604" s="1">
        <v>3.1979798</v>
      </c>
      <c r="H3604" s="1">
        <v>2.92835497142857</v>
      </c>
      <c r="I3604" s="1">
        <v>2.1534542</v>
      </c>
    </row>
    <row r="3605" spans="1:9">
      <c r="A3605" s="4" t="s">
        <v>3616</v>
      </c>
      <c r="B3605" s="5">
        <v>3604</v>
      </c>
      <c r="C3605" s="4">
        <v>0</v>
      </c>
      <c r="D3605" s="1">
        <v>0.5714286</v>
      </c>
      <c r="E3605" s="1">
        <v>0.5714286</v>
      </c>
      <c r="F3605" s="1">
        <v>0.5714286</v>
      </c>
      <c r="G3605" s="1">
        <v>0.603174633333333</v>
      </c>
      <c r="H3605" s="1">
        <v>0.625850371428571</v>
      </c>
      <c r="I3605" s="1">
        <v>0.6011905</v>
      </c>
    </row>
    <row r="3606" spans="1:9">
      <c r="A3606" s="4" t="s">
        <v>3617</v>
      </c>
      <c r="B3606" s="5">
        <v>3605</v>
      </c>
      <c r="C3606" s="4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</row>
    <row r="3607" spans="1:9">
      <c r="A3607" s="4" t="s">
        <v>3618</v>
      </c>
      <c r="B3607" s="5">
        <v>3606</v>
      </c>
      <c r="C3607" s="4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</row>
    <row r="3608" spans="1:9">
      <c r="A3608" s="4" t="s">
        <v>3619</v>
      </c>
      <c r="B3608" s="5">
        <v>3607</v>
      </c>
      <c r="C3608" s="4">
        <v>0</v>
      </c>
      <c r="D3608" s="1">
        <v>0.5</v>
      </c>
      <c r="E3608" s="1">
        <v>0.541666675</v>
      </c>
      <c r="F3608" s="1">
        <v>0.46666668</v>
      </c>
      <c r="G3608" s="1">
        <v>0.416666683333333</v>
      </c>
      <c r="H3608" s="1">
        <v>0.428571442857142</v>
      </c>
      <c r="I3608" s="1">
        <v>0.3888889</v>
      </c>
    </row>
    <row r="3609" spans="1:9">
      <c r="A3609" s="4" t="s">
        <v>3620</v>
      </c>
      <c r="B3609" s="5">
        <v>3608</v>
      </c>
      <c r="C3609" s="4">
        <v>0</v>
      </c>
      <c r="D3609" s="1">
        <v>1.2</v>
      </c>
      <c r="E3609" s="1">
        <v>0.966666674999999</v>
      </c>
      <c r="F3609" s="1">
        <v>0.74666668</v>
      </c>
      <c r="G3609" s="1">
        <v>0.533333349999999</v>
      </c>
      <c r="H3609" s="1">
        <v>0.457142871428571</v>
      </c>
      <c r="I3609" s="1">
        <v>0.3904762</v>
      </c>
    </row>
    <row r="3610" spans="1:9">
      <c r="A3610" s="4" t="s">
        <v>3621</v>
      </c>
      <c r="B3610" s="5">
        <v>3609</v>
      </c>
      <c r="C3610" s="4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</row>
    <row r="3611" spans="1:9">
      <c r="A3611" s="4" t="s">
        <v>3622</v>
      </c>
      <c r="B3611" s="5">
        <v>3610</v>
      </c>
      <c r="C3611" s="4">
        <v>1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</row>
    <row r="3612" spans="1:9">
      <c r="A3612" s="4" t="s">
        <v>3623</v>
      </c>
      <c r="B3612" s="5">
        <v>3611</v>
      </c>
      <c r="C3612" s="4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</row>
    <row r="3613" spans="1:9">
      <c r="A3613" s="4" t="s">
        <v>3624</v>
      </c>
      <c r="B3613" s="5">
        <v>3612</v>
      </c>
      <c r="C3613" s="4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</row>
    <row r="3614" spans="1:9">
      <c r="A3614" s="4" t="s">
        <v>3625</v>
      </c>
      <c r="B3614" s="5">
        <v>3613</v>
      </c>
      <c r="C3614" s="4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</row>
    <row r="3615" spans="1:9">
      <c r="A3615" s="4" t="s">
        <v>3626</v>
      </c>
      <c r="B3615" s="5">
        <v>3614</v>
      </c>
      <c r="C3615" s="4">
        <v>0</v>
      </c>
      <c r="D3615" s="1">
        <v>1.88888893333333</v>
      </c>
      <c r="E3615" s="1">
        <v>1.87500005</v>
      </c>
      <c r="F3615" s="1">
        <v>1.80952384</v>
      </c>
      <c r="G3615" s="1">
        <v>1.74498745</v>
      </c>
      <c r="H3615" s="1">
        <v>1.63147152857142</v>
      </c>
      <c r="I3615" s="1">
        <v>1.319457775</v>
      </c>
    </row>
    <row r="3616" spans="1:9">
      <c r="A3616" s="4" t="s">
        <v>3627</v>
      </c>
      <c r="B3616" s="5">
        <v>3615</v>
      </c>
      <c r="C3616" s="4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</row>
    <row r="3617" spans="1:9">
      <c r="A3617" s="4" t="s">
        <v>3628</v>
      </c>
      <c r="B3617" s="5">
        <v>3616</v>
      </c>
      <c r="C3617" s="4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</row>
    <row r="3618" spans="1:9">
      <c r="A3618" s="4" t="s">
        <v>3629</v>
      </c>
      <c r="B3618" s="5">
        <v>3617</v>
      </c>
      <c r="C3618" s="4">
        <v>0</v>
      </c>
      <c r="D3618" s="1">
        <v>0.462962966666666</v>
      </c>
      <c r="E3618" s="1">
        <v>0.5277777875</v>
      </c>
      <c r="F3618" s="1">
        <v>0.56666668</v>
      </c>
      <c r="G3618" s="1">
        <v>0.500000016666666</v>
      </c>
      <c r="H3618" s="1">
        <v>0.428571442857142</v>
      </c>
      <c r="I3618" s="1">
        <v>0.3172619125</v>
      </c>
    </row>
    <row r="3619" spans="1:9">
      <c r="A3619" s="4" t="s">
        <v>3630</v>
      </c>
      <c r="B3619" s="5">
        <v>3618</v>
      </c>
      <c r="C3619" s="4">
        <v>1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</row>
    <row r="3620" spans="1:9">
      <c r="A3620" s="4" t="s">
        <v>3631</v>
      </c>
      <c r="B3620" s="5">
        <v>3619</v>
      </c>
      <c r="C3620" s="4">
        <v>0</v>
      </c>
      <c r="D3620" s="1">
        <v>0.22222222</v>
      </c>
      <c r="E3620" s="1">
        <v>0.238095239999999</v>
      </c>
      <c r="F3620" s="1">
        <v>0.203174608</v>
      </c>
      <c r="G3620" s="1">
        <v>0.215608469999999</v>
      </c>
      <c r="H3620" s="1">
        <v>0.183673471428571</v>
      </c>
      <c r="I3620" s="1">
        <v>0.166666666666666</v>
      </c>
    </row>
    <row r="3621" spans="1:9">
      <c r="A3621" s="4" t="s">
        <v>3632</v>
      </c>
      <c r="B3621" s="5">
        <v>3620</v>
      </c>
      <c r="C3621" s="4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</row>
    <row r="3622" spans="1:9">
      <c r="A3622" s="4" t="s">
        <v>3633</v>
      </c>
      <c r="B3622" s="5">
        <v>3621</v>
      </c>
      <c r="C3622" s="4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</row>
    <row r="3623" spans="1:9">
      <c r="A3623" s="4" t="s">
        <v>3634</v>
      </c>
      <c r="B3623" s="5">
        <v>3622</v>
      </c>
      <c r="C3623" s="4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</row>
    <row r="3624" spans="1:9">
      <c r="A3624" s="4" t="s">
        <v>3635</v>
      </c>
      <c r="B3624" s="5">
        <v>3623</v>
      </c>
      <c r="C3624" s="4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</row>
    <row r="3625" spans="1:9">
      <c r="A3625" s="4" t="s">
        <v>3636</v>
      </c>
      <c r="B3625" s="5">
        <v>3624</v>
      </c>
      <c r="C3625" s="4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</row>
    <row r="3626" spans="1:9">
      <c r="A3626" s="4" t="s">
        <v>3637</v>
      </c>
      <c r="B3626" s="5">
        <v>3625</v>
      </c>
      <c r="C3626" s="4">
        <v>0</v>
      </c>
      <c r="D3626" s="1">
        <v>0.925925933333333</v>
      </c>
      <c r="E3626" s="1">
        <v>0.88194445</v>
      </c>
      <c r="F3626" s="1">
        <v>0.84761906</v>
      </c>
      <c r="G3626" s="1">
        <v>0.801256616666666</v>
      </c>
      <c r="H3626" s="1">
        <v>0.658163252857142</v>
      </c>
      <c r="I3626" s="1">
        <v>0.576388883333333</v>
      </c>
    </row>
    <row r="3627" spans="1:9">
      <c r="A3627" s="4" t="s">
        <v>3638</v>
      </c>
      <c r="B3627" s="5">
        <v>3626</v>
      </c>
      <c r="C3627" s="4">
        <v>0</v>
      </c>
      <c r="D3627" s="1">
        <v>0.46153846</v>
      </c>
      <c r="E3627" s="1">
        <v>0.46153846</v>
      </c>
      <c r="F3627" s="1">
        <v>0.46153846</v>
      </c>
      <c r="G3627" s="1">
        <v>0.46153846</v>
      </c>
      <c r="H3627" s="1">
        <v>0.46153846</v>
      </c>
      <c r="I3627" s="1">
        <v>0.46153846</v>
      </c>
    </row>
    <row r="3628" spans="1:9">
      <c r="A3628" s="4" t="s">
        <v>3639</v>
      </c>
      <c r="B3628" s="5">
        <v>3627</v>
      </c>
      <c r="C3628" s="4">
        <v>1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</row>
    <row r="3629" spans="1:9">
      <c r="A3629" s="4" t="s">
        <v>3640</v>
      </c>
      <c r="B3629" s="5">
        <v>3628</v>
      </c>
      <c r="C3629" s="4">
        <v>1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</row>
    <row r="3630" spans="1:9">
      <c r="A3630" s="4" t="s">
        <v>3641</v>
      </c>
      <c r="B3630" s="5">
        <v>3629</v>
      </c>
      <c r="C3630" s="4">
        <v>1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</row>
    <row r="3631" spans="1:9">
      <c r="A3631" s="4" t="s">
        <v>3642</v>
      </c>
      <c r="B3631" s="5">
        <v>3630</v>
      </c>
      <c r="C3631" s="4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</row>
    <row r="3632" spans="1:9">
      <c r="A3632" s="4" t="s">
        <v>3643</v>
      </c>
      <c r="B3632" s="5">
        <v>3631</v>
      </c>
      <c r="C3632" s="4">
        <v>1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</row>
    <row r="3633" spans="1:9">
      <c r="A3633" s="4" t="s">
        <v>3644</v>
      </c>
      <c r="B3633" s="5">
        <v>3632</v>
      </c>
      <c r="C3633" s="4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</row>
    <row r="3634" spans="1:9">
      <c r="A3634" s="4" t="s">
        <v>3645</v>
      </c>
      <c r="B3634" s="5">
        <v>3633</v>
      </c>
      <c r="C3634" s="4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</row>
    <row r="3635" spans="1:9">
      <c r="A3635" s="4" t="s">
        <v>3646</v>
      </c>
      <c r="B3635" s="5">
        <v>3634</v>
      </c>
      <c r="C3635" s="4">
        <v>1</v>
      </c>
      <c r="D3635" s="1">
        <v>1.47213783333333</v>
      </c>
      <c r="E3635" s="1">
        <v>1.36842107499999</v>
      </c>
      <c r="F3635" s="1">
        <v>1.202164534</v>
      </c>
      <c r="G3635" s="1">
        <v>1.083155745</v>
      </c>
      <c r="H3635" s="1">
        <v>0.937885938571428</v>
      </c>
      <c r="I3635" s="1">
        <v>0.809762801666666</v>
      </c>
    </row>
    <row r="3636" spans="1:9">
      <c r="A3636" s="4" t="s">
        <v>3647</v>
      </c>
      <c r="B3636" s="5">
        <v>3635</v>
      </c>
      <c r="C3636" s="4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</row>
    <row r="3637" spans="1:9">
      <c r="A3637" s="4" t="s">
        <v>3648</v>
      </c>
      <c r="B3637" s="5">
        <v>3636</v>
      </c>
      <c r="C3637" s="4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</row>
    <row r="3638" spans="1:9">
      <c r="A3638" s="4" t="s">
        <v>3649</v>
      </c>
      <c r="B3638" s="5">
        <v>3637</v>
      </c>
      <c r="C3638" s="4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</row>
    <row r="3639" spans="1:9">
      <c r="A3639" s="4" t="s">
        <v>3650</v>
      </c>
      <c r="B3639" s="5">
        <v>3638</v>
      </c>
      <c r="C3639" s="4">
        <v>1</v>
      </c>
      <c r="D3639" s="1">
        <v>1</v>
      </c>
      <c r="E3639" s="1">
        <v>0.85</v>
      </c>
      <c r="F3639" s="1">
        <v>0.76</v>
      </c>
      <c r="G3639" s="1">
        <v>0.74444445</v>
      </c>
      <c r="H3639" s="1">
        <v>0.676190485714285</v>
      </c>
      <c r="I3639" s="1">
        <v>0.416666675</v>
      </c>
    </row>
    <row r="3640" spans="1:9">
      <c r="A3640" s="4" t="s">
        <v>3651</v>
      </c>
      <c r="B3640" s="5">
        <v>3639</v>
      </c>
      <c r="C3640" s="4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</row>
    <row r="3641" spans="1:9">
      <c r="A3641" s="4" t="s">
        <v>3652</v>
      </c>
      <c r="B3641" s="5">
        <v>3640</v>
      </c>
      <c r="C3641" s="4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</row>
    <row r="3642" spans="1:9">
      <c r="A3642" s="4" t="s">
        <v>3653</v>
      </c>
      <c r="B3642" s="5">
        <v>3641</v>
      </c>
      <c r="C3642" s="4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</row>
    <row r="3643" spans="1:9">
      <c r="A3643" s="4" t="s">
        <v>3654</v>
      </c>
      <c r="B3643" s="5">
        <v>3642</v>
      </c>
      <c r="C3643" s="4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</row>
    <row r="3644" spans="1:9">
      <c r="A3644" s="4" t="s">
        <v>3655</v>
      </c>
      <c r="B3644" s="5">
        <v>3643</v>
      </c>
      <c r="C3644" s="4">
        <v>0</v>
      </c>
      <c r="D3644" s="1">
        <v>0.18181819</v>
      </c>
      <c r="E3644" s="1">
        <v>0.18181819</v>
      </c>
      <c r="F3644" s="1">
        <v>0.18181819</v>
      </c>
      <c r="G3644" s="1">
        <v>0.18181819</v>
      </c>
      <c r="H3644" s="1">
        <v>0.18181819</v>
      </c>
      <c r="I3644" s="1">
        <v>0.18181819</v>
      </c>
    </row>
    <row r="3645" spans="1:9">
      <c r="A3645" s="4" t="s">
        <v>3656</v>
      </c>
      <c r="B3645" s="5">
        <v>3644</v>
      </c>
      <c r="C3645" s="4">
        <v>1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</row>
    <row r="3646" spans="1:9">
      <c r="A3646" s="4" t="s">
        <v>3657</v>
      </c>
      <c r="B3646" s="5">
        <v>3645</v>
      </c>
      <c r="C3646" s="4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</row>
    <row r="3647" spans="1:9">
      <c r="A3647" s="4" t="s">
        <v>3658</v>
      </c>
      <c r="B3647" s="5">
        <v>3646</v>
      </c>
      <c r="C3647" s="4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</row>
    <row r="3648" spans="1:9">
      <c r="A3648" s="4" t="s">
        <v>3659</v>
      </c>
      <c r="B3648" s="5">
        <v>3647</v>
      </c>
      <c r="C3648" s="4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</row>
    <row r="3649" spans="1:9">
      <c r="A3649" s="4" t="s">
        <v>3660</v>
      </c>
      <c r="B3649" s="5">
        <v>3648</v>
      </c>
      <c r="C3649" s="4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</row>
    <row r="3650" spans="1:9">
      <c r="A3650" s="4" t="s">
        <v>3661</v>
      </c>
      <c r="B3650" s="5">
        <v>3649</v>
      </c>
      <c r="C3650" s="4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</row>
    <row r="3651" spans="1:9">
      <c r="A3651" s="4" t="s">
        <v>3662</v>
      </c>
      <c r="B3651" s="5">
        <v>3650</v>
      </c>
      <c r="C3651" s="4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</row>
    <row r="3652" spans="1:9">
      <c r="A3652" s="4" t="s">
        <v>3663</v>
      </c>
      <c r="B3652" s="5">
        <v>3651</v>
      </c>
      <c r="C3652" s="4">
        <v>0</v>
      </c>
      <c r="D3652" s="1">
        <v>0.4</v>
      </c>
      <c r="E3652" s="1">
        <v>0.3</v>
      </c>
      <c r="F3652" s="1">
        <v>0.3</v>
      </c>
      <c r="G3652" s="1">
        <v>0.3</v>
      </c>
      <c r="H3652" s="1">
        <v>0.325</v>
      </c>
      <c r="I3652" s="1">
        <v>0.3</v>
      </c>
    </row>
    <row r="3653" spans="1:9">
      <c r="A3653" s="4" t="s">
        <v>3664</v>
      </c>
      <c r="B3653" s="5">
        <v>3652</v>
      </c>
      <c r="C3653" s="4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</row>
    <row r="3654" spans="1:9">
      <c r="A3654" s="4" t="s">
        <v>3665</v>
      </c>
      <c r="B3654" s="5">
        <v>3653</v>
      </c>
      <c r="C3654" s="4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</row>
    <row r="3655" spans="1:9">
      <c r="A3655" s="4" t="s">
        <v>3666</v>
      </c>
      <c r="B3655" s="5">
        <v>3654</v>
      </c>
      <c r="C3655" s="4">
        <v>0</v>
      </c>
      <c r="D3655" s="1">
        <v>0.8</v>
      </c>
      <c r="E3655" s="1">
        <v>0.85</v>
      </c>
      <c r="F3655" s="1">
        <v>0.8</v>
      </c>
      <c r="G3655" s="1">
        <v>0.711111116666666</v>
      </c>
      <c r="H3655" s="1">
        <v>0.633333342857142</v>
      </c>
      <c r="I3655" s="1">
        <v>0.5375000125</v>
      </c>
    </row>
    <row r="3656" spans="1:9">
      <c r="A3656" s="4" t="s">
        <v>3667</v>
      </c>
      <c r="B3656" s="5">
        <v>3655</v>
      </c>
      <c r="C3656" s="4">
        <v>0</v>
      </c>
      <c r="D3656" s="1">
        <v>1.45238096666666</v>
      </c>
      <c r="E3656" s="1">
        <v>1.4761905</v>
      </c>
      <c r="F3656" s="1">
        <v>1.48571432</v>
      </c>
      <c r="G3656" s="1">
        <v>1.24126986666666</v>
      </c>
      <c r="H3656" s="1">
        <v>0.942176885714285</v>
      </c>
      <c r="I3656" s="1">
        <v>0.649404775</v>
      </c>
    </row>
    <row r="3657" spans="1:9">
      <c r="A3657" s="4" t="s">
        <v>3668</v>
      </c>
      <c r="B3657" s="5">
        <v>3656</v>
      </c>
      <c r="C3657" s="4">
        <v>1</v>
      </c>
      <c r="D3657" s="1">
        <v>1.2</v>
      </c>
      <c r="E3657" s="1">
        <v>1.15</v>
      </c>
      <c r="F3657" s="1">
        <v>1.11999999999999</v>
      </c>
      <c r="G3657" s="1">
        <v>1.03333333333333</v>
      </c>
      <c r="H3657" s="1">
        <v>0.909523814285714</v>
      </c>
      <c r="I3657" s="1">
        <v>0.7857143</v>
      </c>
    </row>
    <row r="3658" spans="1:9">
      <c r="A3658" s="4" t="s">
        <v>3669</v>
      </c>
      <c r="B3658" s="5">
        <v>3657</v>
      </c>
      <c r="C3658" s="4">
        <v>0</v>
      </c>
      <c r="D3658" s="1">
        <v>1</v>
      </c>
      <c r="E3658" s="1">
        <v>1</v>
      </c>
      <c r="F3658" s="1">
        <v>1</v>
      </c>
      <c r="G3658" s="1">
        <v>1</v>
      </c>
      <c r="H3658" s="1">
        <v>0.857142857142857</v>
      </c>
      <c r="I3658" s="1">
        <v>0.8</v>
      </c>
    </row>
    <row r="3659" spans="1:9">
      <c r="A3659" s="4" t="s">
        <v>3670</v>
      </c>
      <c r="B3659" s="5">
        <v>3658</v>
      </c>
      <c r="C3659" s="4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</row>
    <row r="3660" spans="1:9">
      <c r="A3660" s="4" t="s">
        <v>3671</v>
      </c>
      <c r="B3660" s="5">
        <v>3659</v>
      </c>
      <c r="C3660" s="4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</row>
    <row r="3661" spans="1:9">
      <c r="A3661" s="4" t="s">
        <v>3672</v>
      </c>
      <c r="B3661" s="5">
        <v>3660</v>
      </c>
      <c r="C3661" s="4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</row>
    <row r="3662" spans="1:9">
      <c r="A3662" s="4" t="s">
        <v>3673</v>
      </c>
      <c r="B3662" s="5">
        <v>3661</v>
      </c>
      <c r="C3662" s="4">
        <v>1</v>
      </c>
      <c r="D3662" s="1">
        <v>1.4427953</v>
      </c>
      <c r="E3662" s="1">
        <v>1.424165125</v>
      </c>
      <c r="F3662" s="1">
        <v>1.42377406</v>
      </c>
      <c r="G3662" s="1">
        <v>1.41538328333333</v>
      </c>
      <c r="H3662" s="1">
        <v>1.41210191428571</v>
      </c>
      <c r="I3662" s="1">
        <v>1.40092644</v>
      </c>
    </row>
    <row r="3663" spans="1:9">
      <c r="A3663" s="4" t="s">
        <v>3674</v>
      </c>
      <c r="B3663" s="5">
        <v>3662</v>
      </c>
      <c r="C3663" s="4">
        <v>1</v>
      </c>
      <c r="D3663" s="1">
        <v>0.6666667</v>
      </c>
      <c r="E3663" s="1">
        <v>0.500000025</v>
      </c>
      <c r="F3663" s="1">
        <v>0.400000019999999</v>
      </c>
      <c r="G3663" s="1">
        <v>0.33333335</v>
      </c>
      <c r="H3663" s="1">
        <v>0.33333335</v>
      </c>
      <c r="I3663" s="1">
        <v>0.33333335</v>
      </c>
    </row>
    <row r="3664" spans="1:9">
      <c r="A3664" s="4" t="s">
        <v>3675</v>
      </c>
      <c r="B3664" s="5">
        <v>3663</v>
      </c>
      <c r="C3664" s="4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</row>
    <row r="3665" spans="1:9">
      <c r="A3665" s="4" t="s">
        <v>3676</v>
      </c>
      <c r="B3665" s="5">
        <v>3664</v>
      </c>
      <c r="C3665" s="4">
        <v>0</v>
      </c>
      <c r="D3665" s="1">
        <v>0.333333333333333</v>
      </c>
      <c r="E3665" s="1">
        <v>0.25</v>
      </c>
      <c r="F3665" s="1">
        <v>0.25</v>
      </c>
      <c r="G3665" s="1">
        <v>0.166666675</v>
      </c>
      <c r="H3665" s="1">
        <v>0.2</v>
      </c>
      <c r="I3665" s="1">
        <v>0.266666666666666</v>
      </c>
    </row>
    <row r="3666" spans="1:9">
      <c r="A3666" s="4" t="s">
        <v>3677</v>
      </c>
      <c r="B3666" s="5">
        <v>3665</v>
      </c>
      <c r="C3666" s="4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</row>
    <row r="3667" spans="1:9">
      <c r="A3667" s="4" t="s">
        <v>3678</v>
      </c>
      <c r="B3667" s="5">
        <v>3666</v>
      </c>
      <c r="C3667" s="4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</row>
    <row r="3668" spans="1:9">
      <c r="A3668" s="4" t="s">
        <v>3679</v>
      </c>
      <c r="B3668" s="5">
        <v>3667</v>
      </c>
      <c r="C3668" s="4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</row>
    <row r="3669" spans="1:9">
      <c r="A3669" s="4" t="s">
        <v>3680</v>
      </c>
      <c r="B3669" s="5">
        <v>3668</v>
      </c>
      <c r="C3669" s="4">
        <v>0</v>
      </c>
      <c r="D3669" s="1">
        <v>1.5</v>
      </c>
      <c r="E3669" s="1">
        <v>1.5</v>
      </c>
      <c r="F3669" s="1">
        <v>1.5</v>
      </c>
      <c r="G3669" s="1">
        <v>1.47222223333333</v>
      </c>
      <c r="H3669" s="1">
        <v>1.45238097142857</v>
      </c>
      <c r="I3669" s="1">
        <v>1.33333335714285</v>
      </c>
    </row>
    <row r="3670" spans="1:9">
      <c r="A3670" s="4" t="s">
        <v>3681</v>
      </c>
      <c r="B3670" s="5">
        <v>3669</v>
      </c>
      <c r="C3670" s="4">
        <v>1</v>
      </c>
      <c r="D3670" s="1">
        <v>0.44444445</v>
      </c>
      <c r="E3670" s="1">
        <v>0.4583333375</v>
      </c>
      <c r="F3670" s="1">
        <v>0.48095239</v>
      </c>
      <c r="G3670" s="1">
        <v>0.458994719999999</v>
      </c>
      <c r="H3670" s="1">
        <v>0.434240374285714</v>
      </c>
      <c r="I3670" s="1">
        <v>0.40853175625</v>
      </c>
    </row>
    <row r="3671" spans="1:9">
      <c r="A3671" s="4" t="s">
        <v>3682</v>
      </c>
      <c r="B3671" s="5">
        <v>3670</v>
      </c>
      <c r="C3671" s="4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</row>
    <row r="3672" spans="1:9">
      <c r="A3672" s="4" t="s">
        <v>3683</v>
      </c>
      <c r="B3672" s="5">
        <v>3671</v>
      </c>
      <c r="C3672" s="4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</row>
    <row r="3673" spans="1:9">
      <c r="A3673" s="4" t="s">
        <v>3684</v>
      </c>
      <c r="B3673" s="5">
        <v>3672</v>
      </c>
      <c r="C3673" s="4">
        <v>1</v>
      </c>
      <c r="D3673" s="1">
        <v>0.681286233333333</v>
      </c>
      <c r="E3673" s="1">
        <v>0.67458791</v>
      </c>
      <c r="F3673" s="1">
        <v>0.66402639</v>
      </c>
      <c r="G3673" s="1">
        <v>0.646970676666666</v>
      </c>
      <c r="H3673" s="1">
        <v>0.588010318571428</v>
      </c>
      <c r="I3673" s="1">
        <v>0.42763634375</v>
      </c>
    </row>
    <row r="3674" spans="1:9">
      <c r="A3674" s="4" t="s">
        <v>3685</v>
      </c>
      <c r="B3674" s="5">
        <v>3673</v>
      </c>
      <c r="C3674" s="4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</row>
    <row r="3675" spans="1:9">
      <c r="A3675" s="4" t="s">
        <v>3686</v>
      </c>
      <c r="B3675" s="5">
        <v>3674</v>
      </c>
      <c r="C3675" s="4">
        <v>1</v>
      </c>
      <c r="D3675" s="1">
        <v>7.64935033333333</v>
      </c>
      <c r="E3675" s="1">
        <v>7.75487</v>
      </c>
      <c r="F3675" s="1">
        <v>7.8181818</v>
      </c>
      <c r="G3675" s="1">
        <v>7.8181818</v>
      </c>
      <c r="H3675" s="1">
        <v>7.8181818</v>
      </c>
      <c r="I3675" s="1">
        <v>7.75</v>
      </c>
    </row>
    <row r="3676" spans="1:9">
      <c r="A3676" s="4" t="s">
        <v>3687</v>
      </c>
      <c r="B3676" s="5">
        <v>3675</v>
      </c>
      <c r="C3676" s="4">
        <v>0</v>
      </c>
      <c r="D3676" s="1">
        <v>0.722222233333333</v>
      </c>
      <c r="E3676" s="1">
        <v>0.729166675</v>
      </c>
      <c r="F3676" s="1">
        <v>0.68888889</v>
      </c>
      <c r="G3676" s="1">
        <v>0.627645508333333</v>
      </c>
      <c r="H3676" s="1">
        <v>0.512471664285714</v>
      </c>
      <c r="I3676" s="1">
        <v>0.355654775</v>
      </c>
    </row>
    <row r="3677" spans="1:9">
      <c r="A3677" s="4" t="s">
        <v>3688</v>
      </c>
      <c r="B3677" s="5">
        <v>3676</v>
      </c>
      <c r="C3677" s="4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</row>
    <row r="3678" spans="1:9">
      <c r="A3678" s="4" t="s">
        <v>3689</v>
      </c>
      <c r="B3678" s="5">
        <v>3677</v>
      </c>
      <c r="C3678" s="4">
        <v>0</v>
      </c>
      <c r="D3678" s="1">
        <v>1</v>
      </c>
      <c r="E3678" s="1">
        <v>0.9732143</v>
      </c>
      <c r="F3678" s="1">
        <v>0.666666668</v>
      </c>
      <c r="G3678" s="1">
        <v>0.51388889</v>
      </c>
      <c r="H3678" s="1">
        <v>0.390476191428571</v>
      </c>
      <c r="I3678" s="1">
        <v>0.2479166675</v>
      </c>
    </row>
    <row r="3679" spans="1:9">
      <c r="A3679" s="4" t="s">
        <v>3690</v>
      </c>
      <c r="B3679" s="5">
        <v>3678</v>
      </c>
      <c r="C3679" s="4">
        <v>0</v>
      </c>
      <c r="D3679" s="1">
        <v>1.3333334</v>
      </c>
      <c r="E3679" s="1">
        <v>1.309523825</v>
      </c>
      <c r="F3679" s="1">
        <v>1.29523808</v>
      </c>
      <c r="G3679" s="1">
        <v>1.24603175</v>
      </c>
      <c r="H3679" s="1">
        <v>1.21088437142857</v>
      </c>
      <c r="I3679" s="1">
        <v>1.23809524857142</v>
      </c>
    </row>
    <row r="3680" spans="1:9">
      <c r="A3680" s="4" t="s">
        <v>3691</v>
      </c>
      <c r="B3680" s="5">
        <v>3679</v>
      </c>
      <c r="C3680" s="4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</row>
    <row r="3681" spans="1:9">
      <c r="A3681" s="4" t="s">
        <v>3692</v>
      </c>
      <c r="B3681" s="5">
        <v>3680</v>
      </c>
      <c r="C3681" s="4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</row>
    <row r="3682" spans="1:9">
      <c r="A3682" s="4" t="s">
        <v>3693</v>
      </c>
      <c r="B3682" s="5">
        <v>3681</v>
      </c>
      <c r="C3682" s="4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</row>
    <row r="3683" spans="1:9">
      <c r="A3683" s="4" t="s">
        <v>3694</v>
      </c>
      <c r="B3683" s="5">
        <v>3682</v>
      </c>
      <c r="C3683" s="4">
        <v>1</v>
      </c>
      <c r="D3683" s="1">
        <v>0.53355614</v>
      </c>
      <c r="E3683" s="1">
        <v>0.500960752499999</v>
      </c>
      <c r="F3683" s="1">
        <v>0.470922422</v>
      </c>
      <c r="G3683" s="1">
        <v>0.467543574999999</v>
      </c>
      <c r="H3683" s="1">
        <v>0.451861812857142</v>
      </c>
      <c r="I3683" s="1">
        <v>0.488870466249999</v>
      </c>
    </row>
    <row r="3684" spans="1:9">
      <c r="A3684" s="4" t="s">
        <v>3695</v>
      </c>
      <c r="B3684" s="5">
        <v>3683</v>
      </c>
      <c r="C3684" s="4">
        <v>1</v>
      </c>
      <c r="D3684" s="1">
        <v>5.31228066666666</v>
      </c>
      <c r="E3684" s="1">
        <v>5.42763157499999</v>
      </c>
      <c r="F3684" s="1">
        <v>4.96842106</v>
      </c>
      <c r="G3684" s="1">
        <v>4.47809831666666</v>
      </c>
      <c r="H3684" s="1">
        <v>3.85012725714285</v>
      </c>
      <c r="I3684" s="1">
        <v>3.15488395</v>
      </c>
    </row>
    <row r="3685" spans="1:9">
      <c r="A3685" s="4" t="s">
        <v>3696</v>
      </c>
      <c r="B3685" s="5">
        <v>3684</v>
      </c>
      <c r="C3685" s="4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</row>
    <row r="3686" spans="1:9">
      <c r="A3686" s="4" t="s">
        <v>3697</v>
      </c>
      <c r="B3686" s="5">
        <v>3685</v>
      </c>
      <c r="C3686" s="4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</row>
    <row r="3687" spans="1:9">
      <c r="A3687" s="4" t="s">
        <v>3698</v>
      </c>
      <c r="B3687" s="5">
        <v>3686</v>
      </c>
      <c r="C3687" s="4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</row>
    <row r="3688" spans="1:9">
      <c r="A3688" s="4" t="s">
        <v>3699</v>
      </c>
      <c r="B3688" s="5">
        <v>3687</v>
      </c>
      <c r="C3688" s="4">
        <v>0</v>
      </c>
      <c r="D3688" s="1">
        <v>0.446640313333333</v>
      </c>
      <c r="E3688" s="1">
        <v>0.384669685</v>
      </c>
      <c r="F3688" s="1">
        <v>0.33933748</v>
      </c>
      <c r="G3688" s="1">
        <v>0.293714816666666</v>
      </c>
      <c r="H3688" s="1">
        <v>0.261381544285714</v>
      </c>
      <c r="I3688" s="1">
        <v>0.19623016875</v>
      </c>
    </row>
    <row r="3689" spans="1:9">
      <c r="A3689" s="4" t="s">
        <v>3700</v>
      </c>
      <c r="B3689" s="5">
        <v>3688</v>
      </c>
      <c r="C3689" s="4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</row>
    <row r="3690" spans="1:9">
      <c r="A3690" s="4" t="s">
        <v>3701</v>
      </c>
      <c r="B3690" s="5">
        <v>3689</v>
      </c>
      <c r="C3690" s="4">
        <v>0</v>
      </c>
      <c r="D3690" s="1">
        <v>1.5</v>
      </c>
      <c r="E3690" s="1">
        <v>1.482142875</v>
      </c>
      <c r="F3690" s="1">
        <v>1.47142859999999</v>
      </c>
      <c r="G3690" s="1">
        <v>1.36904765</v>
      </c>
      <c r="H3690" s="1">
        <v>1.25510206714285</v>
      </c>
      <c r="I3690" s="1">
        <v>1.12797622125</v>
      </c>
    </row>
    <row r="3691" spans="1:9">
      <c r="A3691" s="4" t="s">
        <v>3702</v>
      </c>
      <c r="B3691" s="5">
        <v>3690</v>
      </c>
      <c r="C3691" s="4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</row>
    <row r="3692" spans="1:9">
      <c r="A3692" s="4" t="s">
        <v>3703</v>
      </c>
      <c r="B3692" s="5">
        <v>3691</v>
      </c>
      <c r="C3692" s="4">
        <v>1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</row>
    <row r="3693" spans="1:9">
      <c r="A3693" s="4" t="s">
        <v>3704</v>
      </c>
      <c r="B3693" s="5">
        <v>3692</v>
      </c>
      <c r="C3693" s="4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</row>
    <row r="3694" spans="1:9">
      <c r="A3694" s="4" t="s">
        <v>3705</v>
      </c>
      <c r="B3694" s="5">
        <v>3693</v>
      </c>
      <c r="C3694" s="4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</row>
    <row r="3695" spans="1:9">
      <c r="A3695" s="4" t="s">
        <v>3706</v>
      </c>
      <c r="B3695" s="5">
        <v>3694</v>
      </c>
      <c r="C3695" s="4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</row>
    <row r="3696" spans="1:9">
      <c r="A3696" s="4" t="s">
        <v>3707</v>
      </c>
      <c r="B3696" s="5">
        <v>3695</v>
      </c>
      <c r="C3696" s="4">
        <v>0</v>
      </c>
      <c r="D3696" s="1">
        <v>0.5</v>
      </c>
      <c r="E3696" s="1">
        <v>0.541666675</v>
      </c>
      <c r="F3696" s="1">
        <v>0.56666668</v>
      </c>
      <c r="G3696" s="1">
        <v>0.666666683333333</v>
      </c>
      <c r="H3696" s="1">
        <v>0.738095257142857</v>
      </c>
      <c r="I3696" s="1">
        <v>0.571428585714285</v>
      </c>
    </row>
    <row r="3697" spans="1:9">
      <c r="A3697" s="4" t="s">
        <v>3708</v>
      </c>
      <c r="B3697" s="5">
        <v>3696</v>
      </c>
      <c r="C3697" s="4">
        <v>1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</row>
    <row r="3698" spans="1:9">
      <c r="A3698" s="4" t="s">
        <v>3709</v>
      </c>
      <c r="B3698" s="5">
        <v>3697</v>
      </c>
      <c r="C3698" s="4">
        <v>0</v>
      </c>
      <c r="D3698" s="1">
        <v>0.4</v>
      </c>
      <c r="E3698" s="1">
        <v>0.4</v>
      </c>
      <c r="F3698" s="1">
        <v>0.4</v>
      </c>
      <c r="G3698" s="1">
        <v>0.399999999999999</v>
      </c>
      <c r="H3698" s="1">
        <v>0.414285714285714</v>
      </c>
      <c r="I3698" s="1">
        <v>0.4083333375</v>
      </c>
    </row>
    <row r="3699" spans="1:9">
      <c r="A3699" s="4" t="s">
        <v>3710</v>
      </c>
      <c r="B3699" s="5">
        <v>3698</v>
      </c>
      <c r="C3699" s="4">
        <v>0</v>
      </c>
      <c r="D3699" s="1">
        <v>3.142857</v>
      </c>
      <c r="E3699" s="1">
        <v>2.85714275</v>
      </c>
      <c r="F3699" s="1">
        <v>2.6857142</v>
      </c>
      <c r="G3699" s="1">
        <v>2.43650788333333</v>
      </c>
      <c r="H3699" s="1">
        <v>2.20136051428571</v>
      </c>
      <c r="I3699" s="1">
        <v>1.87777776666666</v>
      </c>
    </row>
    <row r="3700" spans="1:9">
      <c r="A3700" s="4" t="s">
        <v>3711</v>
      </c>
      <c r="B3700" s="5">
        <v>3699</v>
      </c>
      <c r="C3700" s="4">
        <v>1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</row>
    <row r="3701" spans="1:9">
      <c r="A3701" s="4" t="s">
        <v>3712</v>
      </c>
      <c r="B3701" s="5">
        <v>3700</v>
      </c>
      <c r="C3701" s="4">
        <v>0</v>
      </c>
      <c r="D3701" s="1">
        <v>0.5</v>
      </c>
      <c r="E3701" s="1">
        <v>0.46875</v>
      </c>
      <c r="F3701" s="1">
        <v>0.410714286</v>
      </c>
      <c r="G3701" s="1">
        <v>0.333134923333333</v>
      </c>
      <c r="H3701" s="1">
        <v>0.264874417142857</v>
      </c>
      <c r="I3701" s="1">
        <v>0.118818685</v>
      </c>
    </row>
    <row r="3702" spans="1:9">
      <c r="A3702" s="4" t="s">
        <v>3713</v>
      </c>
      <c r="B3702" s="5">
        <v>3701</v>
      </c>
      <c r="C3702" s="4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</row>
    <row r="3703" spans="1:9">
      <c r="A3703" s="4" t="s">
        <v>3714</v>
      </c>
      <c r="B3703" s="5">
        <v>3702</v>
      </c>
      <c r="C3703" s="4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</row>
    <row r="3704" spans="1:9">
      <c r="A3704" s="4" t="s">
        <v>3715</v>
      </c>
      <c r="B3704" s="5">
        <v>3703</v>
      </c>
      <c r="C3704" s="4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</row>
    <row r="3705" spans="1:9">
      <c r="A3705" s="4" t="s">
        <v>3716</v>
      </c>
      <c r="B3705" s="5">
        <v>3704</v>
      </c>
      <c r="C3705" s="4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</row>
    <row r="3706" spans="1:9">
      <c r="A3706" s="4" t="s">
        <v>3717</v>
      </c>
      <c r="B3706" s="5">
        <v>3705</v>
      </c>
      <c r="C3706" s="4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</row>
    <row r="3707" spans="1:9">
      <c r="A3707" s="4" t="s">
        <v>3718</v>
      </c>
      <c r="B3707" s="5">
        <v>3706</v>
      </c>
      <c r="C3707" s="4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</row>
    <row r="3708" spans="1:9">
      <c r="A3708" s="4" t="s">
        <v>3719</v>
      </c>
      <c r="B3708" s="5">
        <v>3707</v>
      </c>
      <c r="C3708" s="4">
        <v>0</v>
      </c>
      <c r="D3708" s="1">
        <v>0.6666667</v>
      </c>
      <c r="E3708" s="1">
        <v>0.6666667</v>
      </c>
      <c r="F3708" s="1">
        <v>0.733333359999999</v>
      </c>
      <c r="G3708" s="1">
        <v>0.7777778</v>
      </c>
      <c r="H3708" s="1">
        <v>0.857142871428571</v>
      </c>
      <c r="I3708" s="1">
        <v>0.761904771428571</v>
      </c>
    </row>
    <row r="3709" spans="1:9">
      <c r="A3709" s="4" t="s">
        <v>3720</v>
      </c>
      <c r="B3709" s="5">
        <v>3708</v>
      </c>
      <c r="C3709" s="4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</row>
    <row r="3710" spans="1:9">
      <c r="A3710" s="4" t="s">
        <v>3721</v>
      </c>
      <c r="B3710" s="5">
        <v>3709</v>
      </c>
      <c r="C3710" s="4">
        <v>1</v>
      </c>
      <c r="D3710" s="1">
        <v>2.49084253333333</v>
      </c>
      <c r="E3710" s="1">
        <v>2.52197805</v>
      </c>
      <c r="F3710" s="1">
        <v>2.54065936</v>
      </c>
      <c r="G3710" s="1">
        <v>2.49221613333333</v>
      </c>
      <c r="H3710" s="1">
        <v>2.45761382857142</v>
      </c>
      <c r="I3710" s="1">
        <v>2.4313187</v>
      </c>
    </row>
    <row r="3711" spans="1:9">
      <c r="A3711" s="4" t="s">
        <v>3722</v>
      </c>
      <c r="B3711" s="5">
        <v>3710</v>
      </c>
      <c r="C3711" s="4">
        <v>1</v>
      </c>
      <c r="D3711" s="1">
        <v>0.44444445</v>
      </c>
      <c r="E3711" s="1">
        <v>0.472222225</v>
      </c>
      <c r="F3711" s="1">
        <v>0.50317461</v>
      </c>
      <c r="G3711" s="1">
        <v>0.456349216666666</v>
      </c>
      <c r="H3711" s="1">
        <v>0.377551034285714</v>
      </c>
      <c r="I3711" s="1">
        <v>0.2380952425</v>
      </c>
    </row>
    <row r="3712" spans="1:9">
      <c r="A3712" s="4" t="s">
        <v>3723</v>
      </c>
      <c r="B3712" s="5">
        <v>3711</v>
      </c>
      <c r="C3712" s="4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</row>
    <row r="3713" spans="1:9">
      <c r="A3713" s="4" t="s">
        <v>3724</v>
      </c>
      <c r="B3713" s="5">
        <v>3712</v>
      </c>
      <c r="C3713" s="4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</row>
    <row r="3714" spans="1:9">
      <c r="A3714" s="4" t="s">
        <v>3725</v>
      </c>
      <c r="B3714" s="5">
        <v>3713</v>
      </c>
      <c r="C3714" s="4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</row>
    <row r="3715" spans="1:9">
      <c r="A3715" s="4" t="s">
        <v>3726</v>
      </c>
      <c r="B3715" s="5">
        <v>3714</v>
      </c>
      <c r="C3715" s="4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</row>
    <row r="3716" spans="1:9">
      <c r="A3716" s="4" t="s">
        <v>3727</v>
      </c>
      <c r="B3716" s="5">
        <v>3715</v>
      </c>
      <c r="C3716" s="4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</row>
    <row r="3717" spans="1:9">
      <c r="A3717" s="4" t="s">
        <v>3728</v>
      </c>
      <c r="B3717" s="5">
        <v>3716</v>
      </c>
      <c r="C3717" s="4">
        <v>0</v>
      </c>
      <c r="D3717" s="1">
        <v>0.133333333333333</v>
      </c>
      <c r="E3717" s="1">
        <v>0.1</v>
      </c>
      <c r="F3717" s="1">
        <v>0.08</v>
      </c>
      <c r="G3717" s="1">
        <v>0.0833333333333333</v>
      </c>
      <c r="H3717" s="1">
        <v>0</v>
      </c>
      <c r="I3717" s="1">
        <v>0</v>
      </c>
    </row>
    <row r="3718" spans="1:9">
      <c r="A3718" s="4" t="s">
        <v>3729</v>
      </c>
      <c r="B3718" s="5">
        <v>3717</v>
      </c>
      <c r="C3718" s="4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</row>
    <row r="3719" spans="1:9">
      <c r="A3719" s="4" t="s">
        <v>3730</v>
      </c>
      <c r="B3719" s="5">
        <v>3718</v>
      </c>
      <c r="C3719" s="4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</row>
    <row r="3720" spans="1:9">
      <c r="A3720" s="4" t="s">
        <v>3731</v>
      </c>
      <c r="B3720" s="5">
        <v>3719</v>
      </c>
      <c r="C3720" s="4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</row>
    <row r="3721" spans="1:9">
      <c r="A3721" s="4" t="s">
        <v>3732</v>
      </c>
      <c r="B3721" s="5">
        <v>3720</v>
      </c>
      <c r="C3721" s="4">
        <v>0</v>
      </c>
      <c r="D3721" s="1">
        <v>1.13560169999999</v>
      </c>
      <c r="E3721" s="1">
        <v>1.05055215</v>
      </c>
      <c r="F3721" s="1">
        <v>0.945591512</v>
      </c>
      <c r="G3721" s="1">
        <v>0.847562721666666</v>
      </c>
      <c r="H3721" s="1">
        <v>0.771550234285714</v>
      </c>
      <c r="I3721" s="1">
        <v>0.679162013749999</v>
      </c>
    </row>
    <row r="3722" spans="1:9">
      <c r="A3722" s="4" t="s">
        <v>3733</v>
      </c>
      <c r="B3722" s="5">
        <v>3721</v>
      </c>
      <c r="C3722" s="4">
        <v>1</v>
      </c>
      <c r="D3722" s="1">
        <v>0.30769232</v>
      </c>
      <c r="E3722" s="1">
        <v>0.30769232</v>
      </c>
      <c r="F3722" s="1">
        <v>0.30769232</v>
      </c>
      <c r="G3722" s="1">
        <v>0.30769232</v>
      </c>
      <c r="H3722" s="1">
        <v>0.30769232</v>
      </c>
      <c r="I3722" s="1">
        <v>0.30769232</v>
      </c>
    </row>
    <row r="3723" spans="1:9">
      <c r="A3723" s="4" t="s">
        <v>3734</v>
      </c>
      <c r="B3723" s="5">
        <v>3722</v>
      </c>
      <c r="C3723" s="4">
        <v>0</v>
      </c>
      <c r="D3723" s="1">
        <v>4.81693233333333</v>
      </c>
      <c r="E3723" s="1">
        <v>4.702011625</v>
      </c>
      <c r="F3723" s="1">
        <v>4.24321856</v>
      </c>
      <c r="G3723" s="1">
        <v>3.93490083333333</v>
      </c>
      <c r="H3723" s="1">
        <v>3.66563604285714</v>
      </c>
      <c r="I3723" s="1">
        <v>3.47179956666666</v>
      </c>
    </row>
    <row r="3724" spans="1:9">
      <c r="A3724" s="4" t="s">
        <v>3735</v>
      </c>
      <c r="B3724" s="5">
        <v>3723</v>
      </c>
      <c r="C3724" s="4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</row>
    <row r="3725" spans="1:9">
      <c r="A3725" s="4" t="s">
        <v>3736</v>
      </c>
      <c r="B3725" s="5">
        <v>3724</v>
      </c>
      <c r="C3725" s="4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</row>
    <row r="3726" spans="1:9">
      <c r="A3726" s="4" t="s">
        <v>3737</v>
      </c>
      <c r="B3726" s="5">
        <v>3725</v>
      </c>
      <c r="C3726" s="4">
        <v>1</v>
      </c>
      <c r="D3726" s="1">
        <v>3.3333333</v>
      </c>
      <c r="E3726" s="1">
        <v>3.49999997499999</v>
      </c>
      <c r="F3726" s="1">
        <v>3.59999997999999</v>
      </c>
      <c r="G3726" s="1">
        <v>3.66666665</v>
      </c>
      <c r="H3726" s="1">
        <v>3.42857141428571</v>
      </c>
      <c r="I3726" s="1">
        <v>3.32380951428571</v>
      </c>
    </row>
    <row r="3727" spans="1:9">
      <c r="A3727" s="4" t="s">
        <v>3738</v>
      </c>
      <c r="B3727" s="5">
        <v>3726</v>
      </c>
      <c r="C3727" s="4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</row>
    <row r="3728" spans="1:9">
      <c r="A3728" s="4" t="s">
        <v>3739</v>
      </c>
      <c r="B3728" s="5">
        <v>3727</v>
      </c>
      <c r="C3728" s="4">
        <v>0</v>
      </c>
      <c r="D3728" s="1">
        <v>0.95238096</v>
      </c>
      <c r="E3728" s="1">
        <v>0.85714287</v>
      </c>
      <c r="F3728" s="1">
        <v>0.798997512</v>
      </c>
      <c r="G3728" s="1">
        <v>0.76023394</v>
      </c>
      <c r="H3728" s="1">
        <v>0.75939852</v>
      </c>
      <c r="I3728" s="1">
        <v>0.75939852</v>
      </c>
    </row>
    <row r="3729" spans="1:9">
      <c r="A3729" s="4" t="s">
        <v>3740</v>
      </c>
      <c r="B3729" s="5">
        <v>3728</v>
      </c>
      <c r="C3729" s="4">
        <v>1</v>
      </c>
      <c r="D3729" s="1">
        <v>1.0677778</v>
      </c>
      <c r="E3729" s="1">
        <v>1.085181175</v>
      </c>
      <c r="F3729" s="1">
        <v>1.16256041999999</v>
      </c>
      <c r="G3729" s="1">
        <v>1.19565218333333</v>
      </c>
      <c r="H3729" s="1">
        <v>1.09020015714285</v>
      </c>
      <c r="I3729" s="1">
        <v>0.84279208375</v>
      </c>
    </row>
    <row r="3730" spans="1:9">
      <c r="A3730" s="4" t="s">
        <v>3741</v>
      </c>
      <c r="B3730" s="5">
        <v>3729</v>
      </c>
      <c r="C3730" s="4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</row>
    <row r="3731" spans="1:9">
      <c r="A3731" s="4" t="s">
        <v>3742</v>
      </c>
      <c r="B3731" s="5">
        <v>3730</v>
      </c>
      <c r="C3731" s="4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</row>
    <row r="3732" spans="1:9">
      <c r="A3732" s="4" t="s">
        <v>3743</v>
      </c>
      <c r="B3732" s="5">
        <v>3731</v>
      </c>
      <c r="C3732" s="4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</row>
    <row r="3733" spans="1:9">
      <c r="A3733" s="4" t="s">
        <v>3744</v>
      </c>
      <c r="B3733" s="5">
        <v>3732</v>
      </c>
      <c r="C3733" s="4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</row>
    <row r="3734" spans="1:9">
      <c r="A3734" s="4" t="s">
        <v>3745</v>
      </c>
      <c r="B3734" s="5">
        <v>3733</v>
      </c>
      <c r="C3734" s="4">
        <v>0</v>
      </c>
      <c r="D3734" s="1">
        <v>0.33333334</v>
      </c>
      <c r="E3734" s="1">
        <v>0.33333334</v>
      </c>
      <c r="F3734" s="1">
        <v>0.306666672</v>
      </c>
      <c r="G3734" s="1">
        <v>0.308333336666666</v>
      </c>
      <c r="H3734" s="1">
        <v>0.284126985714285</v>
      </c>
      <c r="I3734" s="1">
        <v>0.2114087325</v>
      </c>
    </row>
    <row r="3735" spans="1:9">
      <c r="A3735" s="4" t="s">
        <v>3746</v>
      </c>
      <c r="B3735" s="5">
        <v>3734</v>
      </c>
      <c r="C3735" s="4">
        <v>0</v>
      </c>
      <c r="D3735" s="1">
        <v>4.6060605</v>
      </c>
      <c r="E3735" s="1">
        <v>4.30125987499999</v>
      </c>
      <c r="F3735" s="1">
        <v>4.099506</v>
      </c>
      <c r="G3735" s="1">
        <v>3.84773125</v>
      </c>
      <c r="H3735" s="1">
        <v>3.51483661428571</v>
      </c>
      <c r="I3735" s="1">
        <v>3.06010204285714</v>
      </c>
    </row>
    <row r="3736" spans="1:9">
      <c r="A3736" s="4" t="s">
        <v>3747</v>
      </c>
      <c r="B3736" s="5">
        <v>3735</v>
      </c>
      <c r="C3736" s="4">
        <v>0</v>
      </c>
      <c r="D3736" s="1">
        <v>1.3333334</v>
      </c>
      <c r="E3736" s="1">
        <v>1.3333334</v>
      </c>
      <c r="F3736" s="1">
        <v>1.20000006</v>
      </c>
      <c r="G3736" s="1">
        <v>1.11111116666666</v>
      </c>
      <c r="H3736" s="1">
        <v>0.952380999999999</v>
      </c>
      <c r="I3736" s="1">
        <v>0.809523842857142</v>
      </c>
    </row>
    <row r="3737" spans="1:9">
      <c r="A3737" s="4" t="s">
        <v>3748</v>
      </c>
      <c r="B3737" s="5">
        <v>3736</v>
      </c>
      <c r="C3737" s="4">
        <v>1</v>
      </c>
      <c r="D3737" s="1">
        <v>1.75</v>
      </c>
      <c r="E3737" s="1">
        <v>1.8125</v>
      </c>
      <c r="F3737" s="1">
        <v>1.85</v>
      </c>
      <c r="G3737" s="1">
        <v>1.675</v>
      </c>
      <c r="H3737" s="1">
        <v>1.55</v>
      </c>
      <c r="I3737" s="1">
        <v>1.51666666666666</v>
      </c>
    </row>
    <row r="3738" spans="1:9">
      <c r="A3738" s="4" t="s">
        <v>3749</v>
      </c>
      <c r="B3738" s="5">
        <v>3737</v>
      </c>
      <c r="C3738" s="4">
        <v>0</v>
      </c>
      <c r="D3738" s="1">
        <v>1</v>
      </c>
      <c r="E3738" s="1">
        <v>1</v>
      </c>
      <c r="F3738" s="1">
        <v>1.06666668</v>
      </c>
      <c r="G3738" s="1">
        <v>1.05555558333333</v>
      </c>
      <c r="H3738" s="1">
        <v>1.04761908571428</v>
      </c>
      <c r="I3738" s="1">
        <v>1.00000003333333</v>
      </c>
    </row>
    <row r="3739" spans="1:9">
      <c r="A3739" s="4" t="s">
        <v>3750</v>
      </c>
      <c r="B3739" s="5">
        <v>3738</v>
      </c>
      <c r="C3739" s="4">
        <v>1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</row>
    <row r="3740" spans="1:9">
      <c r="A3740" s="4" t="s">
        <v>3751</v>
      </c>
      <c r="B3740" s="5">
        <v>3739</v>
      </c>
      <c r="C3740" s="4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</row>
    <row r="3741" spans="1:9">
      <c r="A3741" s="4" t="s">
        <v>3752</v>
      </c>
      <c r="B3741" s="5">
        <v>3740</v>
      </c>
      <c r="C3741" s="4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</row>
    <row r="3742" spans="1:9">
      <c r="A3742" s="4" t="s">
        <v>3753</v>
      </c>
      <c r="B3742" s="5">
        <v>3741</v>
      </c>
      <c r="C3742" s="4">
        <v>1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</row>
    <row r="3743" spans="1:9">
      <c r="A3743" s="4" t="s">
        <v>3754</v>
      </c>
      <c r="B3743" s="5">
        <v>3742</v>
      </c>
      <c r="C3743" s="4">
        <v>0</v>
      </c>
      <c r="D3743" s="1">
        <v>1</v>
      </c>
      <c r="E3743" s="1">
        <v>1</v>
      </c>
      <c r="F3743" s="1">
        <v>0.8</v>
      </c>
      <c r="G3743" s="1">
        <v>0.666666666666666</v>
      </c>
      <c r="H3743" s="1">
        <v>0.571428571428571</v>
      </c>
      <c r="I3743" s="1">
        <v>0.571428571428571</v>
      </c>
    </row>
    <row r="3744" spans="1:9">
      <c r="A3744" s="4" t="s">
        <v>3755</v>
      </c>
      <c r="B3744" s="5">
        <v>3743</v>
      </c>
      <c r="C3744" s="4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</row>
    <row r="3745" spans="1:9">
      <c r="A3745" s="4" t="s">
        <v>3756</v>
      </c>
      <c r="B3745" s="5">
        <v>3744</v>
      </c>
      <c r="C3745" s="4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</row>
    <row r="3746" spans="1:9">
      <c r="A3746" s="4" t="s">
        <v>3757</v>
      </c>
      <c r="B3746" s="5">
        <v>3745</v>
      </c>
      <c r="C3746" s="4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</row>
    <row r="3747" spans="1:9">
      <c r="A3747" s="4" t="s">
        <v>3758</v>
      </c>
      <c r="B3747" s="5">
        <v>3746</v>
      </c>
      <c r="C3747" s="4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</row>
    <row r="3748" spans="1:9">
      <c r="A3748" s="4" t="s">
        <v>3759</v>
      </c>
      <c r="B3748" s="5">
        <v>3747</v>
      </c>
      <c r="C3748" s="4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</row>
    <row r="3749" spans="1:9">
      <c r="A3749" s="4" t="s">
        <v>3760</v>
      </c>
      <c r="B3749" s="5">
        <v>3748</v>
      </c>
      <c r="C3749" s="4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</row>
    <row r="3750" spans="1:9">
      <c r="A3750" s="4" t="s">
        <v>3761</v>
      </c>
      <c r="B3750" s="5">
        <v>3749</v>
      </c>
      <c r="C3750" s="4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</row>
    <row r="3751" spans="1:9">
      <c r="A3751" s="4" t="s">
        <v>3762</v>
      </c>
      <c r="B3751" s="5">
        <v>3750</v>
      </c>
      <c r="C3751" s="4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</row>
    <row r="3752" spans="1:9">
      <c r="A3752" s="4" t="s">
        <v>3763</v>
      </c>
      <c r="B3752" s="5">
        <v>3751</v>
      </c>
      <c r="C3752" s="4">
        <v>1</v>
      </c>
      <c r="D3752" s="1">
        <v>4.6666665</v>
      </c>
      <c r="E3752" s="1">
        <v>4.6666665</v>
      </c>
      <c r="F3752" s="1">
        <v>4.78333319999999</v>
      </c>
      <c r="G3752" s="1">
        <v>4.34999991666666</v>
      </c>
      <c r="H3752" s="1">
        <v>4.1238095</v>
      </c>
      <c r="I3752" s="1">
        <v>4.03333333333333</v>
      </c>
    </row>
    <row r="3753" spans="1:9">
      <c r="A3753" s="4" t="s">
        <v>3764</v>
      </c>
      <c r="B3753" s="5">
        <v>3752</v>
      </c>
      <c r="C3753" s="4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</row>
    <row r="3754" spans="1:9">
      <c r="A3754" s="4" t="s">
        <v>3765</v>
      </c>
      <c r="B3754" s="5">
        <v>3753</v>
      </c>
      <c r="C3754" s="4">
        <v>1</v>
      </c>
      <c r="D3754" s="1">
        <v>2</v>
      </c>
      <c r="E3754" s="1">
        <v>1.878571425</v>
      </c>
      <c r="F3754" s="1">
        <v>1.65428574</v>
      </c>
      <c r="G3754" s="1">
        <v>1.5373483</v>
      </c>
      <c r="H3754" s="1">
        <v>1.32681075714285</v>
      </c>
      <c r="I3754" s="1">
        <v>0.92622534375</v>
      </c>
    </row>
    <row r="3755" spans="1:9">
      <c r="A3755" s="4" t="s">
        <v>3766</v>
      </c>
      <c r="B3755" s="5">
        <v>3754</v>
      </c>
      <c r="C3755" s="4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</row>
    <row r="3756" spans="1:9">
      <c r="A3756" s="4" t="s">
        <v>3767</v>
      </c>
      <c r="B3756" s="5">
        <v>3755</v>
      </c>
      <c r="C3756" s="4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</row>
    <row r="3757" spans="1:9">
      <c r="A3757" s="4" t="s">
        <v>3768</v>
      </c>
      <c r="B3757" s="5">
        <v>3756</v>
      </c>
      <c r="C3757" s="4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</row>
    <row r="3758" spans="1:9">
      <c r="A3758" s="4" t="s">
        <v>3769</v>
      </c>
      <c r="B3758" s="5">
        <v>3757</v>
      </c>
      <c r="C3758" s="4">
        <v>0</v>
      </c>
      <c r="D3758" s="1">
        <v>0.514492733333333</v>
      </c>
      <c r="E3758" s="1">
        <v>0.53586955</v>
      </c>
      <c r="F3758" s="1">
        <v>0.56987212</v>
      </c>
      <c r="G3758" s="1">
        <v>0.566339121666666</v>
      </c>
      <c r="H3758" s="1">
        <v>0.557035307142857</v>
      </c>
      <c r="I3758" s="1">
        <v>0.5062415825</v>
      </c>
    </row>
    <row r="3759" spans="1:9">
      <c r="A3759" s="4" t="s">
        <v>3770</v>
      </c>
      <c r="B3759" s="5">
        <v>3758</v>
      </c>
      <c r="C3759" s="4">
        <v>0</v>
      </c>
      <c r="D3759" s="1">
        <v>0.4</v>
      </c>
      <c r="E3759" s="1">
        <v>0.4</v>
      </c>
      <c r="F3759" s="1">
        <v>0.44</v>
      </c>
      <c r="G3759" s="1">
        <v>0.383333333333333</v>
      </c>
      <c r="H3759" s="1">
        <v>0.352380957142857</v>
      </c>
      <c r="I3759" s="1">
        <v>0.2583333375</v>
      </c>
    </row>
    <row r="3760" spans="1:9">
      <c r="A3760" s="4" t="s">
        <v>3771</v>
      </c>
      <c r="B3760" s="5">
        <v>3759</v>
      </c>
      <c r="C3760" s="4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</row>
    <row r="3761" spans="1:9">
      <c r="A3761" s="4" t="s">
        <v>3772</v>
      </c>
      <c r="B3761" s="5">
        <v>3760</v>
      </c>
      <c r="C3761" s="4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</row>
    <row r="3762" spans="1:9">
      <c r="A3762" s="4" t="s">
        <v>3773</v>
      </c>
      <c r="B3762" s="5">
        <v>3761</v>
      </c>
      <c r="C3762" s="4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</row>
    <row r="3763" spans="1:9">
      <c r="A3763" s="4" t="s">
        <v>3774</v>
      </c>
      <c r="B3763" s="5">
        <v>3762</v>
      </c>
      <c r="C3763" s="4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</row>
    <row r="3764" spans="1:9">
      <c r="A3764" s="4" t="s">
        <v>3775</v>
      </c>
      <c r="B3764" s="5">
        <v>3763</v>
      </c>
      <c r="C3764" s="4">
        <v>0</v>
      </c>
      <c r="D3764" s="1">
        <v>0.581818186666666</v>
      </c>
      <c r="E3764" s="1">
        <v>0.6</v>
      </c>
      <c r="F3764" s="1">
        <v>0.61333334</v>
      </c>
      <c r="G3764" s="1">
        <v>0.605555566666666</v>
      </c>
      <c r="H3764" s="1">
        <v>0.602380957142857</v>
      </c>
      <c r="I3764" s="1">
        <v>0.53085318625</v>
      </c>
    </row>
    <row r="3765" spans="1:9">
      <c r="A3765" s="4" t="s">
        <v>3776</v>
      </c>
      <c r="B3765" s="5">
        <v>3764</v>
      </c>
      <c r="C3765" s="4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</row>
    <row r="3766" spans="1:9">
      <c r="A3766" s="4" t="s">
        <v>3777</v>
      </c>
      <c r="B3766" s="5">
        <v>3765</v>
      </c>
      <c r="C3766" s="4">
        <v>0</v>
      </c>
      <c r="D3766" s="1">
        <v>1.15555559999999</v>
      </c>
      <c r="E3766" s="1">
        <v>1.20000004999999</v>
      </c>
      <c r="F3766" s="1">
        <v>0.96000004</v>
      </c>
      <c r="G3766" s="1">
        <v>0.960000039999999</v>
      </c>
      <c r="H3766" s="1">
        <v>0.960000039999999</v>
      </c>
      <c r="I3766" s="1">
        <v>0.89333336</v>
      </c>
    </row>
    <row r="3767" spans="1:9">
      <c r="A3767" s="4" t="s">
        <v>3778</v>
      </c>
      <c r="B3767" s="5">
        <v>3766</v>
      </c>
      <c r="C3767" s="4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</row>
    <row r="3768" spans="1:9">
      <c r="A3768" s="4" t="s">
        <v>3779</v>
      </c>
      <c r="B3768" s="5">
        <v>3767</v>
      </c>
      <c r="C3768" s="4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</row>
    <row r="3769" spans="1:9">
      <c r="A3769" s="4" t="s">
        <v>3780</v>
      </c>
      <c r="B3769" s="5">
        <v>3768</v>
      </c>
      <c r="C3769" s="4">
        <v>0</v>
      </c>
      <c r="D3769" s="1">
        <v>0.553613066666666</v>
      </c>
      <c r="E3769" s="1">
        <v>0.55157344</v>
      </c>
      <c r="F3769" s="1">
        <v>0.462424252</v>
      </c>
      <c r="G3769" s="1">
        <v>0.385353543333333</v>
      </c>
      <c r="H3769" s="1">
        <v>0.336796545714285</v>
      </c>
      <c r="I3769" s="1">
        <v>0.24924243125</v>
      </c>
    </row>
    <row r="3770" spans="1:9">
      <c r="A3770" s="4" t="s">
        <v>3781</v>
      </c>
      <c r="B3770" s="5">
        <v>3769</v>
      </c>
      <c r="C3770" s="4">
        <v>1</v>
      </c>
      <c r="D3770" s="1">
        <v>0.8</v>
      </c>
      <c r="E3770" s="1">
        <v>0.8</v>
      </c>
      <c r="F3770" s="1">
        <v>0.8</v>
      </c>
      <c r="G3770" s="1">
        <v>0.783333333333333</v>
      </c>
      <c r="H3770" s="1">
        <v>0.7</v>
      </c>
      <c r="I3770" s="1">
        <v>0.433333349999999</v>
      </c>
    </row>
    <row r="3771" spans="1:9">
      <c r="A3771" s="4" t="s">
        <v>3782</v>
      </c>
      <c r="B3771" s="5">
        <v>3770</v>
      </c>
      <c r="C3771" s="4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</row>
    <row r="3772" spans="1:9">
      <c r="A3772" s="4" t="s">
        <v>3783</v>
      </c>
      <c r="B3772" s="5">
        <v>3771</v>
      </c>
      <c r="C3772" s="4">
        <v>0</v>
      </c>
      <c r="D3772" s="1">
        <v>2.33333333333333</v>
      </c>
      <c r="E3772" s="1">
        <v>2.08333335</v>
      </c>
      <c r="F3772" s="1">
        <v>1.86666668</v>
      </c>
      <c r="G3772" s="1">
        <v>1.6777778</v>
      </c>
      <c r="H3772" s="1">
        <v>1.53333334285714</v>
      </c>
      <c r="I3772" s="1">
        <v>1.2958333375</v>
      </c>
    </row>
    <row r="3773" spans="1:9">
      <c r="A3773" s="4" t="s">
        <v>3784</v>
      </c>
      <c r="B3773" s="5">
        <v>3772</v>
      </c>
      <c r="C3773" s="4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</row>
    <row r="3774" spans="1:9">
      <c r="A3774" s="4" t="s">
        <v>3785</v>
      </c>
      <c r="B3774" s="5">
        <v>3773</v>
      </c>
      <c r="C3774" s="4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</row>
    <row r="3775" spans="1:9">
      <c r="A3775" s="4" t="s">
        <v>3786</v>
      </c>
      <c r="B3775" s="5">
        <v>3774</v>
      </c>
      <c r="C3775" s="4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</row>
    <row r="3776" spans="1:9">
      <c r="A3776" s="4" t="s">
        <v>3787</v>
      </c>
      <c r="B3776" s="5">
        <v>3775</v>
      </c>
      <c r="C3776" s="4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</row>
    <row r="3777" spans="1:9">
      <c r="A3777" s="4" t="s">
        <v>3788</v>
      </c>
      <c r="B3777" s="5">
        <v>3776</v>
      </c>
      <c r="C3777" s="4">
        <v>1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</row>
    <row r="3778" spans="1:9">
      <c r="A3778" s="4" t="s">
        <v>3789</v>
      </c>
      <c r="B3778" s="5">
        <v>3777</v>
      </c>
      <c r="C3778" s="4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</row>
    <row r="3779" spans="1:9">
      <c r="A3779" s="4" t="s">
        <v>3790</v>
      </c>
      <c r="B3779" s="5">
        <v>3778</v>
      </c>
      <c r="C3779" s="4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</row>
    <row r="3780" spans="1:9">
      <c r="A3780" s="4" t="s">
        <v>3791</v>
      </c>
      <c r="B3780" s="5">
        <v>3779</v>
      </c>
      <c r="C3780" s="4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</row>
    <row r="3781" spans="1:9">
      <c r="A3781" s="4" t="s">
        <v>3792</v>
      </c>
      <c r="B3781" s="5">
        <v>3780</v>
      </c>
      <c r="C3781" s="4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</row>
    <row r="3782" spans="1:9">
      <c r="A3782" s="4" t="s">
        <v>3793</v>
      </c>
      <c r="B3782" s="5">
        <v>3781</v>
      </c>
      <c r="C3782" s="4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</row>
    <row r="3783" spans="1:9">
      <c r="A3783" s="4" t="s">
        <v>3794</v>
      </c>
      <c r="B3783" s="5">
        <v>3782</v>
      </c>
      <c r="C3783" s="4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</row>
    <row r="3784" spans="1:9">
      <c r="A3784" s="4" t="s">
        <v>3795</v>
      </c>
      <c r="B3784" s="5">
        <v>3783</v>
      </c>
      <c r="C3784" s="4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</row>
    <row r="3785" spans="1:9">
      <c r="A3785" s="4" t="s">
        <v>3796</v>
      </c>
      <c r="B3785" s="5">
        <v>3784</v>
      </c>
      <c r="C3785" s="4">
        <v>0</v>
      </c>
      <c r="D3785" s="1">
        <v>0.333333333333333</v>
      </c>
      <c r="E3785" s="1">
        <v>0.25</v>
      </c>
      <c r="F3785" s="1">
        <v>0.2</v>
      </c>
      <c r="G3785" s="1">
        <v>0.2</v>
      </c>
      <c r="H3785" s="1">
        <v>0.25</v>
      </c>
      <c r="I3785" s="1">
        <v>0.333333333333333</v>
      </c>
    </row>
    <row r="3786" spans="1:9">
      <c r="A3786" s="4" t="s">
        <v>3797</v>
      </c>
      <c r="B3786" s="5">
        <v>3785</v>
      </c>
      <c r="C3786" s="4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</row>
    <row r="3787" spans="1:9">
      <c r="A3787" s="4" t="s">
        <v>3798</v>
      </c>
      <c r="B3787" s="5">
        <v>3786</v>
      </c>
      <c r="C3787" s="4">
        <v>0</v>
      </c>
      <c r="D3787" s="1">
        <v>0.4</v>
      </c>
      <c r="E3787" s="1">
        <v>0.3</v>
      </c>
      <c r="F3787" s="1">
        <v>0.24</v>
      </c>
      <c r="G3787" s="1">
        <v>0.2</v>
      </c>
      <c r="H3787" s="1">
        <v>0.185714285714285</v>
      </c>
      <c r="I3787" s="1">
        <v>0.1125</v>
      </c>
    </row>
    <row r="3788" spans="1:9">
      <c r="A3788" s="4" t="s">
        <v>3799</v>
      </c>
      <c r="B3788" s="5">
        <v>3787</v>
      </c>
      <c r="C3788" s="4">
        <v>0</v>
      </c>
      <c r="D3788" s="1">
        <v>0.836363646666666</v>
      </c>
      <c r="E3788" s="1">
        <v>0.766666675</v>
      </c>
      <c r="F3788" s="1">
        <v>0.711428573999999</v>
      </c>
      <c r="G3788" s="1">
        <v>0.670634928333333</v>
      </c>
      <c r="H3788" s="1">
        <v>0.654761914285714</v>
      </c>
      <c r="I3788" s="1">
        <v>0.460416675</v>
      </c>
    </row>
    <row r="3789" spans="1:9">
      <c r="A3789" s="4" t="s">
        <v>3800</v>
      </c>
      <c r="B3789" s="5">
        <v>3788</v>
      </c>
      <c r="C3789" s="4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</row>
    <row r="3790" spans="1:9">
      <c r="A3790" s="4" t="s">
        <v>3801</v>
      </c>
      <c r="B3790" s="5">
        <v>3789</v>
      </c>
      <c r="C3790" s="4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</row>
    <row r="3791" spans="1:9">
      <c r="A3791" s="4" t="s">
        <v>3802</v>
      </c>
      <c r="B3791" s="5">
        <v>3790</v>
      </c>
      <c r="C3791" s="4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</row>
    <row r="3792" spans="1:9">
      <c r="A3792" s="4" t="s">
        <v>3803</v>
      </c>
      <c r="B3792" s="5">
        <v>3791</v>
      </c>
      <c r="C3792" s="4">
        <v>1</v>
      </c>
      <c r="D3792" s="1">
        <v>1.16666666666666</v>
      </c>
      <c r="E3792" s="1">
        <v>1.08035715</v>
      </c>
      <c r="F3792" s="1">
        <v>1.08035714999999</v>
      </c>
      <c r="G3792" s="1">
        <v>1.08035715</v>
      </c>
      <c r="H3792" s="1">
        <v>1.08035715</v>
      </c>
      <c r="I3792" s="1">
        <v>1.02380953333333</v>
      </c>
    </row>
    <row r="3793" spans="1:9">
      <c r="A3793" s="4" t="s">
        <v>3804</v>
      </c>
      <c r="B3793" s="5">
        <v>3792</v>
      </c>
      <c r="C3793" s="4">
        <v>1</v>
      </c>
      <c r="D3793" s="1">
        <v>0.4</v>
      </c>
      <c r="E3793" s="1">
        <v>0.3</v>
      </c>
      <c r="F3793" s="1">
        <v>0.24</v>
      </c>
      <c r="G3793" s="1">
        <v>0.2</v>
      </c>
      <c r="H3793" s="1">
        <v>0.171428571428571</v>
      </c>
      <c r="I3793" s="1">
        <v>0.114285714285714</v>
      </c>
    </row>
    <row r="3794" spans="1:9">
      <c r="A3794" s="4" t="s">
        <v>3805</v>
      </c>
      <c r="B3794" s="5">
        <v>3793</v>
      </c>
      <c r="C3794" s="4">
        <v>0</v>
      </c>
      <c r="D3794" s="1">
        <v>1.11111113333333</v>
      </c>
      <c r="E3794" s="1">
        <v>1.00000002499999</v>
      </c>
      <c r="F3794" s="1">
        <v>0.93333336</v>
      </c>
      <c r="G3794" s="1">
        <v>0.888888916666666</v>
      </c>
      <c r="H3794" s="1">
        <v>0.888888916666666</v>
      </c>
      <c r="I3794" s="1">
        <v>0.66666668</v>
      </c>
    </row>
    <row r="3795" spans="1:9">
      <c r="A3795" s="4" t="s">
        <v>3806</v>
      </c>
      <c r="B3795" s="5">
        <v>3794</v>
      </c>
      <c r="C3795" s="4">
        <v>1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</row>
    <row r="3796" spans="1:9">
      <c r="A3796" s="4" t="s">
        <v>3807</v>
      </c>
      <c r="B3796" s="5">
        <v>3795</v>
      </c>
      <c r="C3796" s="4">
        <v>0</v>
      </c>
      <c r="D3796" s="1">
        <v>1.55436506666666</v>
      </c>
      <c r="E3796" s="1">
        <v>1.48720237499999</v>
      </c>
      <c r="F3796" s="1">
        <v>1.29992676</v>
      </c>
      <c r="G3796" s="1">
        <v>1.11599511666666</v>
      </c>
      <c r="H3796" s="1">
        <v>0.985930721428571</v>
      </c>
      <c r="I3796" s="1">
        <v>0.722853543749999</v>
      </c>
    </row>
    <row r="3797" spans="1:9">
      <c r="A3797" s="4" t="s">
        <v>3808</v>
      </c>
      <c r="B3797" s="5">
        <v>3796</v>
      </c>
      <c r="C3797" s="4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</row>
    <row r="3798" spans="1:9">
      <c r="A3798" s="4" t="s">
        <v>3809</v>
      </c>
      <c r="B3798" s="5">
        <v>3797</v>
      </c>
      <c r="C3798" s="4">
        <v>1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</row>
    <row r="3799" spans="1:9">
      <c r="A3799" s="4" t="s">
        <v>3810</v>
      </c>
      <c r="B3799" s="5">
        <v>3798</v>
      </c>
      <c r="C3799" s="4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</row>
    <row r="3800" spans="1:9">
      <c r="A3800" s="4" t="s">
        <v>3811</v>
      </c>
      <c r="B3800" s="5">
        <v>3799</v>
      </c>
      <c r="C3800" s="4">
        <v>0</v>
      </c>
      <c r="D3800" s="1">
        <v>1.0909091</v>
      </c>
      <c r="E3800" s="1">
        <v>1.0909091</v>
      </c>
      <c r="F3800" s="1">
        <v>1.0909091</v>
      </c>
      <c r="G3800" s="1">
        <v>1.0909091</v>
      </c>
      <c r="H3800" s="1">
        <v>1.0909091</v>
      </c>
      <c r="I3800" s="1">
        <v>1.0909091</v>
      </c>
    </row>
    <row r="3801" spans="1:9">
      <c r="A3801" s="4" t="s">
        <v>3812</v>
      </c>
      <c r="B3801" s="5">
        <v>3800</v>
      </c>
      <c r="C3801" s="4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</row>
    <row r="3802" spans="1:9">
      <c r="A3802" s="4" t="s">
        <v>3813</v>
      </c>
      <c r="B3802" s="5">
        <v>3801</v>
      </c>
      <c r="C3802" s="4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</row>
    <row r="3803" spans="1:9">
      <c r="A3803" s="4" t="s">
        <v>3814</v>
      </c>
      <c r="B3803" s="5">
        <v>3802</v>
      </c>
      <c r="C3803" s="4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</row>
    <row r="3804" spans="1:9">
      <c r="A3804" s="4" t="s">
        <v>3815</v>
      </c>
      <c r="B3804" s="5">
        <v>3803</v>
      </c>
      <c r="C3804" s="4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</row>
    <row r="3805" spans="1:9">
      <c r="A3805" s="4" t="s">
        <v>3816</v>
      </c>
      <c r="B3805" s="5">
        <v>3804</v>
      </c>
      <c r="C3805" s="4">
        <v>1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</row>
    <row r="3806" spans="1:9">
      <c r="A3806" s="4" t="s">
        <v>3817</v>
      </c>
      <c r="B3806" s="5">
        <v>3805</v>
      </c>
      <c r="C3806" s="4">
        <v>1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</row>
    <row r="3807" spans="1:9">
      <c r="A3807" s="4" t="s">
        <v>3818</v>
      </c>
      <c r="B3807" s="5">
        <v>3806</v>
      </c>
      <c r="C3807" s="4">
        <v>1</v>
      </c>
      <c r="D3807" s="1">
        <v>4</v>
      </c>
      <c r="E3807" s="1">
        <v>3.7964427</v>
      </c>
      <c r="F3807" s="1">
        <v>3.67430832</v>
      </c>
      <c r="G3807" s="1">
        <v>3.41966246666666</v>
      </c>
      <c r="H3807" s="1">
        <v>3.18227532857142</v>
      </c>
      <c r="I3807" s="1">
        <v>2.47462125</v>
      </c>
    </row>
    <row r="3808" spans="1:9">
      <c r="A3808" s="4" t="s">
        <v>3819</v>
      </c>
      <c r="B3808" s="5">
        <v>3807</v>
      </c>
      <c r="C3808" s="4">
        <v>0</v>
      </c>
      <c r="D3808" s="1">
        <v>1.21477941333333</v>
      </c>
      <c r="E3808" s="1">
        <v>1.107107285</v>
      </c>
      <c r="F3808" s="1">
        <v>1.0261905</v>
      </c>
      <c r="G3808" s="1">
        <v>0.90031544</v>
      </c>
      <c r="H3808" s="1">
        <v>0.801455208571428</v>
      </c>
      <c r="I3808" s="1">
        <v>0.6978708825</v>
      </c>
    </row>
    <row r="3809" spans="1:9">
      <c r="A3809" s="4" t="s">
        <v>3820</v>
      </c>
      <c r="B3809" s="5">
        <v>3808</v>
      </c>
      <c r="C3809" s="4">
        <v>0</v>
      </c>
      <c r="D3809" s="1">
        <v>6.53846133333333</v>
      </c>
      <c r="E3809" s="1">
        <v>5.37937045</v>
      </c>
      <c r="F3809" s="1">
        <v>4.59037758</v>
      </c>
      <c r="G3809" s="1">
        <v>4.14079253333333</v>
      </c>
      <c r="H3809" s="1">
        <v>4.06181815</v>
      </c>
      <c r="I3809" s="1">
        <v>3.976363625</v>
      </c>
    </row>
    <row r="3810" spans="1:9">
      <c r="A3810" s="4" t="s">
        <v>3821</v>
      </c>
      <c r="B3810" s="5">
        <v>3809</v>
      </c>
      <c r="C3810" s="4">
        <v>0</v>
      </c>
      <c r="D3810" s="1">
        <v>0.75</v>
      </c>
      <c r="E3810" s="1">
        <v>0.75</v>
      </c>
      <c r="F3810" s="1">
        <v>0.679999999999999</v>
      </c>
      <c r="G3810" s="1">
        <v>0.63</v>
      </c>
      <c r="H3810" s="1">
        <v>0.56333334</v>
      </c>
      <c r="I3810" s="1">
        <v>0.513333348</v>
      </c>
    </row>
    <row r="3811" spans="1:9">
      <c r="A3811" s="4" t="s">
        <v>3822</v>
      </c>
      <c r="B3811" s="5">
        <v>3810</v>
      </c>
      <c r="C3811" s="4">
        <v>1</v>
      </c>
      <c r="D3811" s="1">
        <v>0.6666667</v>
      </c>
      <c r="E3811" s="1">
        <v>0.6666667</v>
      </c>
      <c r="F3811" s="1">
        <v>0.6666667</v>
      </c>
      <c r="G3811" s="1">
        <v>0.555555583333333</v>
      </c>
      <c r="H3811" s="1">
        <v>0.380952399999999</v>
      </c>
      <c r="I3811" s="1">
        <v>0.166666675</v>
      </c>
    </row>
    <row r="3812" spans="1:9">
      <c r="A3812" s="4" t="s">
        <v>3823</v>
      </c>
      <c r="B3812" s="5">
        <v>3811</v>
      </c>
      <c r="C3812" s="4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</row>
    <row r="3813" spans="1:9">
      <c r="A3813" s="4" t="s">
        <v>3824</v>
      </c>
      <c r="B3813" s="5">
        <v>3812</v>
      </c>
      <c r="C3813" s="4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</row>
    <row r="3814" spans="1:9">
      <c r="A3814" s="4" t="s">
        <v>3825</v>
      </c>
      <c r="B3814" s="5">
        <v>3813</v>
      </c>
      <c r="C3814" s="4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</row>
    <row r="3815" spans="1:9">
      <c r="A3815" s="4" t="s">
        <v>3826</v>
      </c>
      <c r="B3815" s="5">
        <v>3814</v>
      </c>
      <c r="C3815" s="4">
        <v>0</v>
      </c>
      <c r="D3815" s="1">
        <v>3.25925926666666</v>
      </c>
      <c r="E3815" s="1">
        <v>3.138888925</v>
      </c>
      <c r="F3815" s="1">
        <v>3.06666672</v>
      </c>
      <c r="G3815" s="1">
        <v>3.0317461</v>
      </c>
      <c r="H3815" s="1">
        <v>2.84126992857142</v>
      </c>
      <c r="I3815" s="1">
        <v>2.2242063375</v>
      </c>
    </row>
    <row r="3816" spans="1:9">
      <c r="A3816" s="4" t="s">
        <v>3827</v>
      </c>
      <c r="B3816" s="5">
        <v>3815</v>
      </c>
      <c r="C3816" s="4">
        <v>0</v>
      </c>
      <c r="D3816" s="1">
        <v>0.866666666666666</v>
      </c>
      <c r="E3816" s="1">
        <v>0.899999999999999</v>
      </c>
      <c r="F3816" s="1">
        <v>0.84</v>
      </c>
      <c r="G3816" s="1">
        <v>0.783333333333333</v>
      </c>
      <c r="H3816" s="1">
        <v>0.742857142857142</v>
      </c>
      <c r="I3816" s="1">
        <v>0.6208333375</v>
      </c>
    </row>
    <row r="3817" spans="1:9">
      <c r="A3817" s="4" t="s">
        <v>3828</v>
      </c>
      <c r="B3817" s="5">
        <v>3816</v>
      </c>
      <c r="C3817" s="4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</row>
    <row r="3818" spans="1:9">
      <c r="A3818" s="4" t="s">
        <v>3829</v>
      </c>
      <c r="B3818" s="5">
        <v>3817</v>
      </c>
      <c r="C3818" s="4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</row>
    <row r="3819" spans="1:9">
      <c r="A3819" s="4" t="s">
        <v>3830</v>
      </c>
      <c r="B3819" s="5">
        <v>3818</v>
      </c>
      <c r="C3819" s="4">
        <v>1</v>
      </c>
      <c r="D3819" s="1">
        <v>2</v>
      </c>
      <c r="E3819" s="1">
        <v>2</v>
      </c>
      <c r="F3819" s="1">
        <v>2</v>
      </c>
      <c r="G3819" s="1">
        <v>1.8888889</v>
      </c>
      <c r="H3819" s="1">
        <v>1.76190477142857</v>
      </c>
      <c r="I3819" s="1">
        <v>1.375</v>
      </c>
    </row>
    <row r="3820" spans="1:9">
      <c r="A3820" s="4" t="s">
        <v>3831</v>
      </c>
      <c r="B3820" s="5">
        <v>3819</v>
      </c>
      <c r="C3820" s="4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</row>
    <row r="3821" spans="1:9">
      <c r="A3821" s="4" t="s">
        <v>3832</v>
      </c>
      <c r="B3821" s="5">
        <v>3820</v>
      </c>
      <c r="C3821" s="4">
        <v>1</v>
      </c>
      <c r="D3821" s="1">
        <v>1.8</v>
      </c>
      <c r="E3821" s="1">
        <v>1.8</v>
      </c>
      <c r="F3821" s="1">
        <v>1.8</v>
      </c>
      <c r="G3821" s="1">
        <v>1.8</v>
      </c>
      <c r="H3821" s="1">
        <v>1.8</v>
      </c>
      <c r="I3821" s="1">
        <v>1.8</v>
      </c>
    </row>
    <row r="3822" spans="1:9">
      <c r="A3822" s="4" t="s">
        <v>3833</v>
      </c>
      <c r="B3822" s="5">
        <v>3821</v>
      </c>
      <c r="C3822" s="4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</row>
    <row r="3823" spans="1:9">
      <c r="A3823" s="4" t="s">
        <v>3834</v>
      </c>
      <c r="B3823" s="5">
        <v>3822</v>
      </c>
      <c r="C3823" s="4">
        <v>0</v>
      </c>
      <c r="D3823" s="1">
        <v>3.7142856</v>
      </c>
      <c r="E3823" s="1">
        <v>3.7142856</v>
      </c>
      <c r="F3823" s="1">
        <v>3.50476182</v>
      </c>
      <c r="G3823" s="1">
        <v>3.30158725</v>
      </c>
      <c r="H3823" s="1">
        <v>3.05170064285714</v>
      </c>
      <c r="I3823" s="1">
        <v>2.46785712499999</v>
      </c>
    </row>
    <row r="3824" spans="1:9">
      <c r="A3824" s="4" t="s">
        <v>3835</v>
      </c>
      <c r="B3824" s="5">
        <v>3823</v>
      </c>
      <c r="C3824" s="4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</row>
    <row r="3825" spans="1:9">
      <c r="A3825" s="4" t="s">
        <v>3836</v>
      </c>
      <c r="B3825" s="5">
        <v>3824</v>
      </c>
      <c r="C3825" s="4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</row>
    <row r="3826" spans="1:9">
      <c r="A3826" s="4" t="s">
        <v>3837</v>
      </c>
      <c r="B3826" s="5">
        <v>3825</v>
      </c>
      <c r="C3826" s="4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</row>
    <row r="3827" spans="1:9">
      <c r="A3827" s="4" t="s">
        <v>3838</v>
      </c>
      <c r="B3827" s="5">
        <v>3826</v>
      </c>
      <c r="C3827" s="4">
        <v>1</v>
      </c>
      <c r="D3827" s="1">
        <v>0.2</v>
      </c>
      <c r="E3827" s="1">
        <v>0.205555555</v>
      </c>
      <c r="F3827" s="1">
        <v>0.208888888</v>
      </c>
      <c r="G3827" s="1">
        <v>0.177777776666666</v>
      </c>
      <c r="H3827" s="1">
        <v>0.159523808571428</v>
      </c>
      <c r="I3827" s="1">
        <v>0.1225198425</v>
      </c>
    </row>
    <row r="3828" spans="1:9">
      <c r="A3828" s="4" t="s">
        <v>3839</v>
      </c>
      <c r="B3828" s="5">
        <v>3827</v>
      </c>
      <c r="C3828" s="4">
        <v>1</v>
      </c>
      <c r="D3828" s="1">
        <v>3.45555556666666</v>
      </c>
      <c r="E3828" s="1">
        <v>3.28333335</v>
      </c>
      <c r="F3828" s="1">
        <v>3.02666668</v>
      </c>
      <c r="G3828" s="1">
        <v>2.65952383333333</v>
      </c>
      <c r="H3828" s="1">
        <v>2.17336475714285</v>
      </c>
      <c r="I3828" s="1">
        <v>2.09485512857142</v>
      </c>
    </row>
    <row r="3829" spans="1:9">
      <c r="A3829" s="4" t="s">
        <v>3840</v>
      </c>
      <c r="B3829" s="5">
        <v>3828</v>
      </c>
      <c r="C3829" s="4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</row>
    <row r="3830" spans="1:9">
      <c r="A3830" s="4" t="s">
        <v>3841</v>
      </c>
      <c r="B3830" s="5">
        <v>3829</v>
      </c>
      <c r="C3830" s="4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</row>
    <row r="3831" spans="1:9">
      <c r="A3831" s="4" t="s">
        <v>3842</v>
      </c>
      <c r="B3831" s="5">
        <v>3830</v>
      </c>
      <c r="C3831" s="4">
        <v>1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</row>
    <row r="3832" spans="1:9">
      <c r="A3832" s="4" t="s">
        <v>3843</v>
      </c>
      <c r="B3832" s="5">
        <v>3831</v>
      </c>
      <c r="C3832" s="4">
        <v>1</v>
      </c>
      <c r="D3832" s="1">
        <v>3.63333333333333</v>
      </c>
      <c r="E3832" s="1">
        <v>3.380882375</v>
      </c>
      <c r="F3832" s="1">
        <v>3.2447059</v>
      </c>
      <c r="G3832" s="1">
        <v>3.06209148333333</v>
      </c>
      <c r="H3832" s="1">
        <v>2.93928569999999</v>
      </c>
      <c r="I3832" s="1">
        <v>2.47279911428571</v>
      </c>
    </row>
    <row r="3833" spans="1:9">
      <c r="A3833" s="4" t="s">
        <v>3844</v>
      </c>
      <c r="B3833" s="5">
        <v>3832</v>
      </c>
      <c r="C3833" s="4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</row>
    <row r="3834" spans="1:9">
      <c r="A3834" s="4" t="s">
        <v>3845</v>
      </c>
      <c r="B3834" s="5">
        <v>3833</v>
      </c>
      <c r="C3834" s="4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</row>
    <row r="3835" spans="1:9">
      <c r="A3835" s="4" t="s">
        <v>3846</v>
      </c>
      <c r="B3835" s="5">
        <v>3834</v>
      </c>
      <c r="C3835" s="4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</row>
    <row r="3836" spans="1:9">
      <c r="A3836" s="4" t="s">
        <v>3847</v>
      </c>
      <c r="B3836" s="5">
        <v>3835</v>
      </c>
      <c r="C3836" s="4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</row>
    <row r="3837" spans="1:9">
      <c r="A3837" s="4" t="s">
        <v>3848</v>
      </c>
      <c r="B3837" s="5">
        <v>3836</v>
      </c>
      <c r="C3837" s="4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</row>
    <row r="3838" spans="1:9">
      <c r="A3838" s="4" t="s">
        <v>3849</v>
      </c>
      <c r="B3838" s="5">
        <v>3837</v>
      </c>
      <c r="C3838" s="4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</row>
    <row r="3839" spans="1:9">
      <c r="A3839" s="4" t="s">
        <v>3850</v>
      </c>
      <c r="B3839" s="5">
        <v>3838</v>
      </c>
      <c r="C3839" s="4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</row>
    <row r="3840" spans="1:9">
      <c r="A3840" s="4" t="s">
        <v>3851</v>
      </c>
      <c r="B3840" s="5">
        <v>3839</v>
      </c>
      <c r="C3840" s="4">
        <v>0</v>
      </c>
      <c r="D3840" s="1">
        <v>0.666666666666666</v>
      </c>
      <c r="E3840" s="1">
        <v>0.625</v>
      </c>
      <c r="F3840" s="1">
        <v>0.5</v>
      </c>
      <c r="G3840" s="1">
        <v>0.416666666666666</v>
      </c>
      <c r="H3840" s="1">
        <v>0.357142857142857</v>
      </c>
      <c r="I3840" s="1">
        <v>0.25</v>
      </c>
    </row>
    <row r="3841" spans="1:9">
      <c r="A3841" s="4" t="s">
        <v>3852</v>
      </c>
      <c r="B3841" s="5">
        <v>3840</v>
      </c>
      <c r="C3841" s="4">
        <v>0</v>
      </c>
      <c r="D3841" s="1">
        <v>0.85714287</v>
      </c>
      <c r="E3841" s="1">
        <v>0.8095238275</v>
      </c>
      <c r="F3841" s="1">
        <v>0.727619062</v>
      </c>
      <c r="G3841" s="1">
        <v>0.673015884999999</v>
      </c>
      <c r="H3841" s="1">
        <v>0.648299329999999</v>
      </c>
      <c r="I3841" s="1">
        <v>0.64464287125</v>
      </c>
    </row>
    <row r="3842" spans="1:9">
      <c r="A3842" s="4" t="s">
        <v>3853</v>
      </c>
      <c r="B3842" s="5">
        <v>3841</v>
      </c>
      <c r="C3842" s="4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</row>
    <row r="3843" spans="1:9">
      <c r="A3843" s="4" t="s">
        <v>3854</v>
      </c>
      <c r="B3843" s="5">
        <v>3842</v>
      </c>
      <c r="C3843" s="4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</row>
    <row r="3844" spans="1:9">
      <c r="A3844" s="4" t="s">
        <v>3855</v>
      </c>
      <c r="B3844" s="5">
        <v>3843</v>
      </c>
      <c r="C3844" s="4">
        <v>1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</row>
    <row r="3845" spans="1:9">
      <c r="A3845" s="4" t="s">
        <v>3856</v>
      </c>
      <c r="B3845" s="5">
        <v>3844</v>
      </c>
      <c r="C3845" s="4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</row>
    <row r="3846" spans="1:9">
      <c r="A3846" s="4" t="s">
        <v>3857</v>
      </c>
      <c r="B3846" s="5">
        <v>3845</v>
      </c>
      <c r="C3846" s="4">
        <v>0</v>
      </c>
      <c r="D3846" s="1">
        <v>1.06666666666666</v>
      </c>
      <c r="E3846" s="1">
        <v>1.1</v>
      </c>
      <c r="F3846" s="1">
        <v>1.11999999999999</v>
      </c>
      <c r="G3846" s="1">
        <v>1.13333333333333</v>
      </c>
      <c r="H3846" s="1">
        <v>1.14285714285714</v>
      </c>
      <c r="I3846" s="1">
        <v>0.966666666666666</v>
      </c>
    </row>
    <row r="3847" spans="1:9">
      <c r="A3847" s="4" t="s">
        <v>3858</v>
      </c>
      <c r="B3847" s="5">
        <v>3846</v>
      </c>
      <c r="C3847" s="4">
        <v>0</v>
      </c>
      <c r="D3847" s="1">
        <v>2.04195816666666</v>
      </c>
      <c r="E3847" s="1">
        <v>1.94300704999999</v>
      </c>
      <c r="F3847" s="1">
        <v>1.73111112</v>
      </c>
      <c r="G3847" s="1">
        <v>1.59537038333333</v>
      </c>
      <c r="H3847" s="1">
        <v>1.43571429999999</v>
      </c>
      <c r="I3847" s="1">
        <v>1.25960498375</v>
      </c>
    </row>
    <row r="3848" spans="1:9">
      <c r="A3848" s="4" t="s">
        <v>3859</v>
      </c>
      <c r="B3848" s="5">
        <v>3847</v>
      </c>
      <c r="C3848" s="4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</row>
    <row r="3849" spans="1:9">
      <c r="A3849" s="4" t="s">
        <v>3860</v>
      </c>
      <c r="B3849" s="5">
        <v>3848</v>
      </c>
      <c r="C3849" s="4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</row>
    <row r="3850" spans="1:9">
      <c r="A3850" s="4" t="s">
        <v>3861</v>
      </c>
      <c r="B3850" s="5">
        <v>3849</v>
      </c>
      <c r="C3850" s="4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</row>
    <row r="3851" spans="1:9">
      <c r="A3851" s="4" t="s">
        <v>3862</v>
      </c>
      <c r="B3851" s="5">
        <v>3850</v>
      </c>
      <c r="C3851" s="4">
        <v>1</v>
      </c>
      <c r="D3851" s="1">
        <v>2.4</v>
      </c>
      <c r="E3851" s="1">
        <v>2.3</v>
      </c>
      <c r="F3851" s="1">
        <v>2.23999999999999</v>
      </c>
      <c r="G3851" s="1">
        <v>2.2</v>
      </c>
      <c r="H3851" s="1">
        <v>2.02857142857142</v>
      </c>
      <c r="I3851" s="1">
        <v>1.5375</v>
      </c>
    </row>
    <row r="3852" spans="1:9">
      <c r="A3852" s="4" t="s">
        <v>3863</v>
      </c>
      <c r="B3852" s="5">
        <v>3851</v>
      </c>
      <c r="C3852" s="4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</row>
    <row r="3853" spans="1:9">
      <c r="A3853" s="4" t="s">
        <v>3864</v>
      </c>
      <c r="B3853" s="5">
        <v>3852</v>
      </c>
      <c r="C3853" s="4">
        <v>1</v>
      </c>
      <c r="D3853" s="1">
        <v>1.39999999999999</v>
      </c>
      <c r="E3853" s="1">
        <v>1.4</v>
      </c>
      <c r="F3853" s="1">
        <v>1.43111112</v>
      </c>
      <c r="G3853" s="1">
        <v>1.45185186666666</v>
      </c>
      <c r="H3853" s="1">
        <v>1.39444445714285</v>
      </c>
      <c r="I3853" s="1">
        <v>1.340178575</v>
      </c>
    </row>
    <row r="3854" spans="1:9">
      <c r="A3854" s="4" t="s">
        <v>3865</v>
      </c>
      <c r="B3854" s="5">
        <v>3853</v>
      </c>
      <c r="C3854" s="4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</row>
    <row r="3855" spans="1:9">
      <c r="A3855" s="4" t="s">
        <v>3866</v>
      </c>
      <c r="B3855" s="5">
        <v>3854</v>
      </c>
      <c r="C3855" s="4">
        <v>0</v>
      </c>
      <c r="D3855" s="1">
        <v>2.8825398</v>
      </c>
      <c r="E3855" s="1">
        <v>2.84285725</v>
      </c>
      <c r="F3855" s="1">
        <v>2.72080592</v>
      </c>
      <c r="G3855" s="1">
        <v>2.58302811666666</v>
      </c>
      <c r="H3855" s="1">
        <v>2.18723181428571</v>
      </c>
      <c r="I3855" s="1">
        <v>1.5812500125</v>
      </c>
    </row>
    <row r="3856" spans="1:9">
      <c r="A3856" s="4" t="s">
        <v>3867</v>
      </c>
      <c r="B3856" s="5">
        <v>3855</v>
      </c>
      <c r="C3856" s="4">
        <v>0</v>
      </c>
      <c r="D3856" s="1">
        <v>1</v>
      </c>
      <c r="E3856" s="1">
        <v>1</v>
      </c>
      <c r="F3856" s="1">
        <v>1</v>
      </c>
      <c r="G3856" s="1">
        <v>0.833333333333333</v>
      </c>
      <c r="H3856" s="1">
        <v>0.714285714285714</v>
      </c>
      <c r="I3856" s="1">
        <v>0.5</v>
      </c>
    </row>
    <row r="3857" spans="1:9">
      <c r="A3857" s="4" t="s">
        <v>3868</v>
      </c>
      <c r="B3857" s="5">
        <v>3856</v>
      </c>
      <c r="C3857" s="4">
        <v>0</v>
      </c>
      <c r="D3857" s="1">
        <v>0.4</v>
      </c>
      <c r="E3857" s="1">
        <v>0.4</v>
      </c>
      <c r="F3857" s="1">
        <v>0.4</v>
      </c>
      <c r="G3857" s="1">
        <v>0.333333333333333</v>
      </c>
      <c r="H3857" s="1">
        <v>0.242857142857142</v>
      </c>
      <c r="I3857" s="1">
        <v>0.1625</v>
      </c>
    </row>
    <row r="3858" spans="1:9">
      <c r="A3858" s="4" t="s">
        <v>3869</v>
      </c>
      <c r="B3858" s="5">
        <v>3857</v>
      </c>
      <c r="C3858" s="4">
        <v>1</v>
      </c>
      <c r="D3858" s="1">
        <v>0.5</v>
      </c>
      <c r="E3858" s="1">
        <v>0.5</v>
      </c>
      <c r="F3858" s="1">
        <v>0.5</v>
      </c>
      <c r="G3858" s="1">
        <v>0.5</v>
      </c>
      <c r="H3858" s="1">
        <v>0.5</v>
      </c>
      <c r="I3858" s="1">
        <v>0.5</v>
      </c>
    </row>
    <row r="3859" spans="1:9">
      <c r="A3859" s="4" t="s">
        <v>3870</v>
      </c>
      <c r="B3859" s="5">
        <v>3858</v>
      </c>
      <c r="C3859" s="4">
        <v>1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</row>
    <row r="3860" spans="1:9">
      <c r="A3860" s="4" t="s">
        <v>3871</v>
      </c>
      <c r="B3860" s="5">
        <v>3859</v>
      </c>
      <c r="C3860" s="4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</row>
    <row r="3861" spans="1:9">
      <c r="A3861" s="4" t="s">
        <v>3872</v>
      </c>
      <c r="B3861" s="5">
        <v>3860</v>
      </c>
      <c r="C3861" s="4">
        <v>0</v>
      </c>
      <c r="D3861" s="1">
        <v>1.6666666</v>
      </c>
      <c r="E3861" s="1">
        <v>1.44999995</v>
      </c>
      <c r="F3861" s="1">
        <v>1.32666663999999</v>
      </c>
      <c r="G3861" s="1">
        <v>1.1611111</v>
      </c>
      <c r="H3861" s="1">
        <v>0.985714285714285</v>
      </c>
      <c r="I3861" s="1">
        <v>0.571428571428571</v>
      </c>
    </row>
    <row r="3862" spans="1:9">
      <c r="A3862" s="4" t="s">
        <v>3873</v>
      </c>
      <c r="B3862" s="5">
        <v>3861</v>
      </c>
      <c r="C3862" s="4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</row>
    <row r="3863" spans="1:9">
      <c r="A3863" s="4" t="s">
        <v>3874</v>
      </c>
      <c r="B3863" s="5">
        <v>3862</v>
      </c>
      <c r="C3863" s="4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</row>
    <row r="3864" spans="1:9">
      <c r="A3864" s="4" t="s">
        <v>3875</v>
      </c>
      <c r="B3864" s="5">
        <v>3863</v>
      </c>
      <c r="C3864" s="4">
        <v>0</v>
      </c>
      <c r="D3864" s="1">
        <v>0.952380956666666</v>
      </c>
      <c r="E3864" s="1">
        <v>0.928571435</v>
      </c>
      <c r="F3864" s="1">
        <v>0.931428574</v>
      </c>
      <c r="G3864" s="1">
        <v>0.933333333333333</v>
      </c>
      <c r="H3864" s="1">
        <v>0.829931985714285</v>
      </c>
      <c r="I3864" s="1">
        <v>0.6083333375</v>
      </c>
    </row>
    <row r="3865" spans="1:9">
      <c r="A3865" s="4" t="s">
        <v>3876</v>
      </c>
      <c r="B3865" s="5">
        <v>3864</v>
      </c>
      <c r="C3865" s="4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</row>
    <row r="3866" spans="1:9">
      <c r="A3866" s="4" t="s">
        <v>3877</v>
      </c>
      <c r="B3866" s="5">
        <v>3865</v>
      </c>
      <c r="C3866" s="4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</row>
    <row r="3867" spans="1:9">
      <c r="A3867" s="4" t="s">
        <v>3878</v>
      </c>
      <c r="B3867" s="5">
        <v>3866</v>
      </c>
      <c r="C3867" s="4">
        <v>1</v>
      </c>
      <c r="D3867" s="1">
        <v>3</v>
      </c>
      <c r="E3867" s="1">
        <v>2.805555575</v>
      </c>
      <c r="F3867" s="1">
        <v>2.71111116</v>
      </c>
      <c r="G3867" s="1">
        <v>2.43121696666666</v>
      </c>
      <c r="H3867" s="1">
        <v>2.14739231428571</v>
      </c>
      <c r="I3867" s="1">
        <v>1.5067460425</v>
      </c>
    </row>
    <row r="3868" spans="1:9">
      <c r="A3868" s="4" t="s">
        <v>3879</v>
      </c>
      <c r="B3868" s="5">
        <v>3867</v>
      </c>
      <c r="C3868" s="4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</row>
    <row r="3869" spans="1:9">
      <c r="A3869" s="4" t="s">
        <v>3880</v>
      </c>
      <c r="B3869" s="5">
        <v>3868</v>
      </c>
      <c r="C3869" s="4">
        <v>1</v>
      </c>
      <c r="D3869" s="1">
        <v>6.5454545</v>
      </c>
      <c r="E3869" s="1">
        <v>6.480519375</v>
      </c>
      <c r="F3869" s="1">
        <v>6.4415583</v>
      </c>
      <c r="G3869" s="1">
        <v>6.04213554999999</v>
      </c>
      <c r="H3869" s="1">
        <v>5.75683358571428</v>
      </c>
      <c r="I3869" s="1">
        <v>5.62539676666666</v>
      </c>
    </row>
    <row r="3870" spans="1:9">
      <c r="A3870" s="4" t="s">
        <v>3881</v>
      </c>
      <c r="B3870" s="5">
        <v>3869</v>
      </c>
      <c r="C3870" s="4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</row>
    <row r="3871" spans="1:9">
      <c r="A3871" s="4" t="s">
        <v>3882</v>
      </c>
      <c r="B3871" s="5">
        <v>3870</v>
      </c>
      <c r="C3871" s="4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</row>
    <row r="3872" spans="1:9">
      <c r="A3872" s="4" t="s">
        <v>3883</v>
      </c>
      <c r="B3872" s="5">
        <v>3871</v>
      </c>
      <c r="C3872" s="4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</row>
    <row r="3873" spans="1:9">
      <c r="A3873" s="4" t="s">
        <v>3884</v>
      </c>
      <c r="B3873" s="5">
        <v>3872</v>
      </c>
      <c r="C3873" s="4">
        <v>0</v>
      </c>
      <c r="D3873" s="1">
        <v>0.563636373333333</v>
      </c>
      <c r="E3873" s="1">
        <v>0.57272728</v>
      </c>
      <c r="F3873" s="1">
        <v>0.578181824</v>
      </c>
      <c r="G3873" s="1">
        <v>0.555892261666666</v>
      </c>
      <c r="H3873" s="1">
        <v>0.471717177142857</v>
      </c>
      <c r="I3873" s="1">
        <v>0.3848484875</v>
      </c>
    </row>
    <row r="3874" spans="1:9">
      <c r="A3874" s="4" t="s">
        <v>3885</v>
      </c>
      <c r="B3874" s="5">
        <v>3873</v>
      </c>
      <c r="C3874" s="4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</row>
    <row r="3875" spans="1:9">
      <c r="A3875" s="4" t="s">
        <v>3886</v>
      </c>
      <c r="B3875" s="5">
        <v>3874</v>
      </c>
      <c r="C3875" s="4">
        <v>1</v>
      </c>
      <c r="D3875" s="1">
        <v>0.333333333333333</v>
      </c>
      <c r="E3875" s="1">
        <v>0.25</v>
      </c>
      <c r="F3875" s="1">
        <v>0.2</v>
      </c>
      <c r="G3875" s="1">
        <v>0.2</v>
      </c>
      <c r="H3875" s="1">
        <v>0.2</v>
      </c>
      <c r="I3875" s="1">
        <v>0.25</v>
      </c>
    </row>
    <row r="3876" spans="1:9">
      <c r="A3876" s="4" t="s">
        <v>3887</v>
      </c>
      <c r="B3876" s="5">
        <v>3875</v>
      </c>
      <c r="C3876" s="4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</row>
    <row r="3877" spans="1:9">
      <c r="A3877" s="4" t="s">
        <v>3888</v>
      </c>
      <c r="B3877" s="5">
        <v>3876</v>
      </c>
      <c r="C3877" s="4">
        <v>1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</row>
    <row r="3878" spans="1:9">
      <c r="A3878" s="4" t="s">
        <v>3889</v>
      </c>
      <c r="B3878" s="5">
        <v>3877</v>
      </c>
      <c r="C3878" s="4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</row>
    <row r="3879" spans="1:9">
      <c r="A3879" s="4" t="s">
        <v>3890</v>
      </c>
      <c r="B3879" s="5">
        <v>3878</v>
      </c>
      <c r="C3879" s="4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</row>
    <row r="3880" spans="1:9">
      <c r="A3880" s="4" t="s">
        <v>3891</v>
      </c>
      <c r="B3880" s="5">
        <v>3879</v>
      </c>
      <c r="C3880" s="4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</row>
    <row r="3881" spans="1:9">
      <c r="A3881" s="4" t="s">
        <v>3892</v>
      </c>
      <c r="B3881" s="5">
        <v>3880</v>
      </c>
      <c r="C3881" s="4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</row>
    <row r="3882" spans="1:9">
      <c r="A3882" s="4" t="s">
        <v>3893</v>
      </c>
      <c r="B3882" s="5">
        <v>3881</v>
      </c>
      <c r="C3882" s="4">
        <v>0</v>
      </c>
      <c r="D3882" s="1">
        <v>0.317460326666666</v>
      </c>
      <c r="E3882" s="1">
        <v>0.2954545525</v>
      </c>
      <c r="F3882" s="1">
        <v>0.249696974</v>
      </c>
      <c r="G3882" s="1">
        <v>0.219191921666666</v>
      </c>
      <c r="H3882" s="1">
        <v>0.199999999999999</v>
      </c>
      <c r="I3882" s="1">
        <v>0.2</v>
      </c>
    </row>
    <row r="3883" spans="1:9">
      <c r="A3883" s="4" t="s">
        <v>3894</v>
      </c>
      <c r="B3883" s="5">
        <v>3882</v>
      </c>
      <c r="C3883" s="4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</row>
    <row r="3884" spans="1:9">
      <c r="A3884" s="4" t="s">
        <v>3895</v>
      </c>
      <c r="B3884" s="5">
        <v>3883</v>
      </c>
      <c r="C3884" s="4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</row>
    <row r="3885" spans="1:9">
      <c r="A3885" s="4" t="s">
        <v>3896</v>
      </c>
      <c r="B3885" s="5">
        <v>3884</v>
      </c>
      <c r="C3885" s="4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</row>
    <row r="3886" spans="1:9">
      <c r="A3886" s="4" t="s">
        <v>3897</v>
      </c>
      <c r="B3886" s="5">
        <v>3885</v>
      </c>
      <c r="C3886" s="4">
        <v>1</v>
      </c>
      <c r="D3886" s="1">
        <v>1.79076926666666</v>
      </c>
      <c r="E3886" s="1">
        <v>1.73335665</v>
      </c>
      <c r="F3886" s="1">
        <v>1.69890908</v>
      </c>
      <c r="G3886" s="1">
        <v>1.69890908</v>
      </c>
      <c r="H3886" s="1">
        <v>1.69890908</v>
      </c>
      <c r="I3886" s="1">
        <v>1.70363635</v>
      </c>
    </row>
    <row r="3887" spans="1:9">
      <c r="A3887" s="4" t="s">
        <v>3898</v>
      </c>
      <c r="B3887" s="5">
        <v>3886</v>
      </c>
      <c r="C3887" s="4">
        <v>1</v>
      </c>
      <c r="D3887" s="1">
        <v>4.047619</v>
      </c>
      <c r="E3887" s="1">
        <v>4.004761825</v>
      </c>
      <c r="F3887" s="1">
        <v>3.97904752</v>
      </c>
      <c r="G3887" s="1">
        <v>3.97904752</v>
      </c>
      <c r="H3887" s="1">
        <v>3.97904752</v>
      </c>
      <c r="I3887" s="1">
        <v>3.93809515</v>
      </c>
    </row>
    <row r="3888" spans="1:9">
      <c r="A3888" s="4" t="s">
        <v>3899</v>
      </c>
      <c r="B3888" s="5">
        <v>3887</v>
      </c>
      <c r="C3888" s="4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</row>
    <row r="3889" spans="1:9">
      <c r="A3889" s="4" t="s">
        <v>3900</v>
      </c>
      <c r="B3889" s="5">
        <v>3888</v>
      </c>
      <c r="C3889" s="4">
        <v>0</v>
      </c>
      <c r="D3889" s="1">
        <v>0.5</v>
      </c>
      <c r="E3889" s="1">
        <v>0.541666675</v>
      </c>
      <c r="F3889" s="1">
        <v>0.43333334</v>
      </c>
      <c r="G3889" s="1">
        <v>0.361111116666666</v>
      </c>
      <c r="H3889" s="1">
        <v>0.361111116666666</v>
      </c>
      <c r="I3889" s="1">
        <v>0.2</v>
      </c>
    </row>
    <row r="3890" spans="1:9">
      <c r="A3890" s="4" t="s">
        <v>3901</v>
      </c>
      <c r="B3890" s="5">
        <v>3889</v>
      </c>
      <c r="C3890" s="4">
        <v>0</v>
      </c>
      <c r="D3890" s="1">
        <v>4</v>
      </c>
      <c r="E3890" s="1">
        <v>3.9</v>
      </c>
      <c r="F3890" s="1">
        <v>3.84</v>
      </c>
      <c r="G3890" s="1">
        <v>3.43333333333333</v>
      </c>
      <c r="H3890" s="1">
        <v>3.14285714285714</v>
      </c>
      <c r="I3890" s="1">
        <v>2.57142857142857</v>
      </c>
    </row>
    <row r="3891" spans="1:9">
      <c r="A3891" s="4" t="s">
        <v>3902</v>
      </c>
      <c r="B3891" s="5">
        <v>3890</v>
      </c>
      <c r="C3891" s="4">
        <v>0</v>
      </c>
      <c r="D3891" s="1">
        <v>1</v>
      </c>
      <c r="E3891" s="1">
        <v>1.08333335</v>
      </c>
      <c r="F3891" s="1">
        <v>0.93333336</v>
      </c>
      <c r="G3891" s="1">
        <v>0.833333366666666</v>
      </c>
      <c r="H3891" s="1">
        <v>0.761904799999999</v>
      </c>
      <c r="I3891" s="1">
        <v>0.6666667</v>
      </c>
    </row>
    <row r="3892" spans="1:9">
      <c r="A3892" s="4" t="s">
        <v>3903</v>
      </c>
      <c r="B3892" s="5">
        <v>3891</v>
      </c>
      <c r="C3892" s="4">
        <v>1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</row>
    <row r="3893" spans="1:9">
      <c r="A3893" s="4" t="s">
        <v>3904</v>
      </c>
      <c r="B3893" s="5">
        <v>3892</v>
      </c>
      <c r="C3893" s="4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</row>
    <row r="3894" spans="1:9">
      <c r="A3894" s="4" t="s">
        <v>3905</v>
      </c>
      <c r="B3894" s="5">
        <v>3893</v>
      </c>
      <c r="C3894" s="4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</row>
    <row r="3895" spans="1:9">
      <c r="A3895" s="4" t="s">
        <v>3906</v>
      </c>
      <c r="B3895" s="5">
        <v>3894</v>
      </c>
      <c r="C3895" s="4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</row>
    <row r="3896" spans="1:9">
      <c r="A3896" s="4" t="s">
        <v>3907</v>
      </c>
      <c r="B3896" s="5">
        <v>3895</v>
      </c>
      <c r="C3896" s="4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</row>
    <row r="3897" spans="1:9">
      <c r="A3897" s="4" t="s">
        <v>3908</v>
      </c>
      <c r="B3897" s="5">
        <v>3896</v>
      </c>
      <c r="C3897" s="4">
        <v>0</v>
      </c>
      <c r="D3897" s="1">
        <v>0.125</v>
      </c>
      <c r="E3897" s="1">
        <v>0.127083335</v>
      </c>
      <c r="F3897" s="1">
        <v>0.103333336</v>
      </c>
      <c r="G3897" s="1">
        <v>0.06527778</v>
      </c>
      <c r="H3897" s="1">
        <v>0.0394557842857142</v>
      </c>
      <c r="I3897" s="1">
        <v>0.0204081642857142</v>
      </c>
    </row>
    <row r="3898" spans="1:9">
      <c r="A3898" s="4" t="s">
        <v>3909</v>
      </c>
      <c r="B3898" s="5">
        <v>3897</v>
      </c>
      <c r="C3898" s="4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</row>
    <row r="3899" spans="1:9">
      <c r="A3899" s="4" t="s">
        <v>3910</v>
      </c>
      <c r="B3899" s="5">
        <v>3898</v>
      </c>
      <c r="C3899" s="4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</row>
    <row r="3900" spans="1:9">
      <c r="A3900" s="4" t="s">
        <v>3911</v>
      </c>
      <c r="B3900" s="5">
        <v>3899</v>
      </c>
      <c r="C3900" s="4">
        <v>0</v>
      </c>
      <c r="D3900" s="1">
        <v>0.5</v>
      </c>
      <c r="E3900" s="1">
        <v>0.5</v>
      </c>
      <c r="F3900" s="1">
        <v>0.5</v>
      </c>
      <c r="G3900" s="1">
        <v>0.416666666666666</v>
      </c>
      <c r="H3900" s="1">
        <v>0.357142857142857</v>
      </c>
      <c r="I3900" s="1">
        <v>0.285714285714285</v>
      </c>
    </row>
    <row r="3901" spans="1:9">
      <c r="A3901" s="4" t="s">
        <v>3912</v>
      </c>
      <c r="B3901" s="5">
        <v>3900</v>
      </c>
      <c r="C3901" s="4">
        <v>1</v>
      </c>
      <c r="D3901" s="1">
        <v>6.769231</v>
      </c>
      <c r="E3901" s="1">
        <v>6.785256625</v>
      </c>
      <c r="F3901" s="1">
        <v>6.794872</v>
      </c>
      <c r="G3901" s="1">
        <v>6.32906</v>
      </c>
      <c r="H3901" s="1">
        <v>5.99633714285714</v>
      </c>
      <c r="I3901" s="1">
        <v>5.8675215</v>
      </c>
    </row>
    <row r="3902" spans="1:9">
      <c r="A3902" s="4" t="s">
        <v>3913</v>
      </c>
      <c r="B3902" s="5">
        <v>3901</v>
      </c>
      <c r="C3902" s="4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</row>
    <row r="3903" spans="1:9">
      <c r="A3903" s="4" t="s">
        <v>3914</v>
      </c>
      <c r="B3903" s="5">
        <v>3902</v>
      </c>
      <c r="C3903" s="4">
        <v>0</v>
      </c>
      <c r="D3903" s="1">
        <v>0.33333334</v>
      </c>
      <c r="E3903" s="1">
        <v>0.33333334</v>
      </c>
      <c r="F3903" s="1">
        <v>0.266666672</v>
      </c>
      <c r="G3903" s="1">
        <v>0.16666667</v>
      </c>
      <c r="H3903" s="1">
        <v>0.0952380971428571</v>
      </c>
      <c r="I3903" s="1">
        <v>0.111111113333333</v>
      </c>
    </row>
    <row r="3904" spans="1:9">
      <c r="A3904" s="4" t="s">
        <v>3915</v>
      </c>
      <c r="B3904" s="5">
        <v>3903</v>
      </c>
      <c r="C3904" s="4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</row>
    <row r="3905" spans="1:9">
      <c r="A3905" s="4" t="s">
        <v>3916</v>
      </c>
      <c r="B3905" s="5">
        <v>3904</v>
      </c>
      <c r="C3905" s="4">
        <v>1</v>
      </c>
      <c r="D3905" s="1">
        <v>2.7794118</v>
      </c>
      <c r="E3905" s="1">
        <v>2.638480375</v>
      </c>
      <c r="F3905" s="1">
        <v>2.4925592</v>
      </c>
      <c r="G3905" s="1">
        <v>2.27540104999999</v>
      </c>
      <c r="H3905" s="1">
        <v>1.68831168571428</v>
      </c>
      <c r="I3905" s="1">
        <v>1.48160171428571</v>
      </c>
    </row>
    <row r="3906" spans="1:9">
      <c r="A3906" s="4" t="s">
        <v>3917</v>
      </c>
      <c r="B3906" s="5">
        <v>3905</v>
      </c>
      <c r="C3906" s="4">
        <v>1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</row>
    <row r="3907" spans="1:9">
      <c r="A3907" s="4" t="s">
        <v>3918</v>
      </c>
      <c r="B3907" s="5">
        <v>3906</v>
      </c>
      <c r="C3907" s="4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</row>
    <row r="3908" spans="1:9">
      <c r="A3908" s="4" t="s">
        <v>3919</v>
      </c>
      <c r="B3908" s="5">
        <v>3907</v>
      </c>
      <c r="C3908" s="4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</row>
    <row r="3909" spans="1:9">
      <c r="A3909" s="4" t="s">
        <v>3920</v>
      </c>
      <c r="B3909" s="5">
        <v>3908</v>
      </c>
      <c r="C3909" s="4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</row>
    <row r="3910" spans="1:9">
      <c r="A3910" s="4" t="s">
        <v>3921</v>
      </c>
      <c r="B3910" s="5">
        <v>3909</v>
      </c>
      <c r="C3910" s="4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</row>
    <row r="3911" spans="1:9">
      <c r="A3911" s="4" t="s">
        <v>3922</v>
      </c>
      <c r="B3911" s="5">
        <v>3910</v>
      </c>
      <c r="C3911" s="4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</row>
    <row r="3912" spans="1:9">
      <c r="A3912" s="4" t="s">
        <v>3923</v>
      </c>
      <c r="B3912" s="5">
        <v>3911</v>
      </c>
      <c r="C3912" s="4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</row>
    <row r="3913" spans="1:9">
      <c r="A3913" s="4" t="s">
        <v>3924</v>
      </c>
      <c r="B3913" s="5">
        <v>3912</v>
      </c>
      <c r="C3913" s="4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</row>
    <row r="3914" spans="1:9">
      <c r="A3914" s="4" t="s">
        <v>3925</v>
      </c>
      <c r="B3914" s="5">
        <v>3913</v>
      </c>
      <c r="C3914" s="4">
        <v>0</v>
      </c>
      <c r="D3914" s="1">
        <v>0.85714287</v>
      </c>
      <c r="E3914" s="1">
        <v>0.758241767499999</v>
      </c>
      <c r="F3914" s="1">
        <v>0.672927082</v>
      </c>
      <c r="G3914" s="1">
        <v>0.672460881666666</v>
      </c>
      <c r="H3914" s="1">
        <v>0.634765244285714</v>
      </c>
      <c r="I3914" s="1">
        <v>0.575757583333333</v>
      </c>
    </row>
    <row r="3915" spans="1:9">
      <c r="A3915" s="4" t="s">
        <v>3926</v>
      </c>
      <c r="B3915" s="5">
        <v>3914</v>
      </c>
      <c r="C3915" s="4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</row>
    <row r="3916" spans="1:9">
      <c r="A3916" s="4" t="s">
        <v>3927</v>
      </c>
      <c r="B3916" s="5">
        <v>3915</v>
      </c>
      <c r="C3916" s="4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</row>
    <row r="3917" spans="1:9">
      <c r="A3917" s="4" t="s">
        <v>3928</v>
      </c>
      <c r="B3917" s="5">
        <v>3916</v>
      </c>
      <c r="C3917" s="4">
        <v>1</v>
      </c>
      <c r="D3917" s="1">
        <v>1.11111113333333</v>
      </c>
      <c r="E3917" s="1">
        <v>1.088278425</v>
      </c>
      <c r="F3917" s="1">
        <v>0.9661472</v>
      </c>
      <c r="G3917" s="1">
        <v>0.913636375</v>
      </c>
      <c r="H3917" s="1">
        <v>0.883261178571428</v>
      </c>
      <c r="I3917" s="1">
        <v>0.6727182625</v>
      </c>
    </row>
    <row r="3918" spans="1:9">
      <c r="A3918" s="4" t="s">
        <v>3929</v>
      </c>
      <c r="B3918" s="5">
        <v>3917</v>
      </c>
      <c r="C3918" s="4">
        <v>0</v>
      </c>
      <c r="D3918" s="1">
        <v>0.583333333333333</v>
      </c>
      <c r="E3918" s="1">
        <v>0.5625</v>
      </c>
      <c r="F3918" s="1">
        <v>0.56428572</v>
      </c>
      <c r="G3918" s="1">
        <v>0.593253983333333</v>
      </c>
      <c r="H3918" s="1">
        <v>0.629251724285714</v>
      </c>
      <c r="I3918" s="1">
        <v>0.49107144625</v>
      </c>
    </row>
    <row r="3919" spans="1:9">
      <c r="A3919" s="4" t="s">
        <v>3930</v>
      </c>
      <c r="B3919" s="5">
        <v>3918</v>
      </c>
      <c r="C3919" s="4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</row>
    <row r="3920" spans="1:9">
      <c r="A3920" s="4" t="s">
        <v>3931</v>
      </c>
      <c r="B3920" s="5">
        <v>3919</v>
      </c>
      <c r="C3920" s="4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</row>
    <row r="3921" spans="1:9">
      <c r="A3921" s="4" t="s">
        <v>3932</v>
      </c>
      <c r="B3921" s="5">
        <v>3920</v>
      </c>
      <c r="C3921" s="4">
        <v>0</v>
      </c>
      <c r="D3921" s="1">
        <v>2.04511646666666</v>
      </c>
      <c r="E3921" s="1">
        <v>2.0177419</v>
      </c>
      <c r="F3921" s="1">
        <v>1.90893773999999</v>
      </c>
      <c r="G3921" s="1">
        <v>1.82373161666666</v>
      </c>
      <c r="H3921" s="1">
        <v>1.65245467142857</v>
      </c>
      <c r="I3921" s="1">
        <v>1.30324334249999</v>
      </c>
    </row>
    <row r="3922" spans="1:9">
      <c r="A3922" s="4" t="s">
        <v>3933</v>
      </c>
      <c r="B3922" s="5">
        <v>3921</v>
      </c>
      <c r="C3922" s="4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</row>
    <row r="3923" spans="1:9">
      <c r="A3923" s="4" t="s">
        <v>3934</v>
      </c>
      <c r="B3923" s="5">
        <v>3922</v>
      </c>
      <c r="C3923" s="4">
        <v>1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</row>
    <row r="3924" spans="1:9">
      <c r="A3924" s="4" t="s">
        <v>3935</v>
      </c>
      <c r="B3924" s="5">
        <v>3923</v>
      </c>
      <c r="C3924" s="4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</row>
    <row r="3925" spans="1:9">
      <c r="A3925" s="4" t="s">
        <v>3936</v>
      </c>
      <c r="B3925" s="5">
        <v>3924</v>
      </c>
      <c r="C3925" s="4">
        <v>0</v>
      </c>
      <c r="D3925" s="1">
        <v>0.1904762</v>
      </c>
      <c r="E3925" s="1">
        <v>0.1904762</v>
      </c>
      <c r="F3925" s="1">
        <v>0.1904762</v>
      </c>
      <c r="G3925" s="1">
        <v>0.1904762</v>
      </c>
      <c r="H3925" s="1">
        <v>0.1904762</v>
      </c>
      <c r="I3925" s="1">
        <v>0.1904762</v>
      </c>
    </row>
    <row r="3926" spans="1:9">
      <c r="A3926" s="4" t="s">
        <v>3937</v>
      </c>
      <c r="B3926" s="5">
        <v>3925</v>
      </c>
      <c r="C3926" s="4">
        <v>0</v>
      </c>
      <c r="D3926" s="1">
        <v>0.301587313333333</v>
      </c>
      <c r="E3926" s="1">
        <v>0.326190485</v>
      </c>
      <c r="F3926" s="1">
        <v>0.350476196</v>
      </c>
      <c r="G3926" s="1">
        <v>0.303174606666666</v>
      </c>
      <c r="H3926" s="1">
        <v>0.274149662857142</v>
      </c>
      <c r="I3926" s="1">
        <v>0.250000004999999</v>
      </c>
    </row>
    <row r="3927" spans="1:9">
      <c r="A3927" s="4" t="s">
        <v>3938</v>
      </c>
      <c r="B3927" s="5">
        <v>3926</v>
      </c>
      <c r="C3927" s="4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</row>
    <row r="3928" spans="1:9">
      <c r="A3928" s="4" t="s">
        <v>3939</v>
      </c>
      <c r="B3928" s="5">
        <v>3927</v>
      </c>
      <c r="C3928" s="4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</row>
    <row r="3929" spans="1:9">
      <c r="A3929" s="4" t="s">
        <v>3940</v>
      </c>
      <c r="B3929" s="5">
        <v>3928</v>
      </c>
      <c r="C3929" s="4">
        <v>1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</row>
    <row r="3930" spans="1:9">
      <c r="A3930" s="4" t="s">
        <v>3941</v>
      </c>
      <c r="B3930" s="5">
        <v>3929</v>
      </c>
      <c r="C3930" s="4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</row>
    <row r="3931" spans="1:9">
      <c r="A3931" s="4" t="s">
        <v>3942</v>
      </c>
      <c r="B3931" s="5">
        <v>3930</v>
      </c>
      <c r="C3931" s="4">
        <v>1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</row>
    <row r="3932" spans="1:9">
      <c r="A3932" s="4" t="s">
        <v>3943</v>
      </c>
      <c r="B3932" s="5">
        <v>3931</v>
      </c>
      <c r="C3932" s="4">
        <v>1</v>
      </c>
      <c r="D3932" s="1">
        <v>0.133333333333333</v>
      </c>
      <c r="E3932" s="1">
        <v>0.1</v>
      </c>
      <c r="F3932" s="1">
        <v>0.08</v>
      </c>
      <c r="G3932" s="1">
        <v>0</v>
      </c>
      <c r="H3932" s="1">
        <v>0</v>
      </c>
      <c r="I3932" s="1">
        <v>0</v>
      </c>
    </row>
    <row r="3933" spans="1:9">
      <c r="A3933" s="4" t="s">
        <v>3944</v>
      </c>
      <c r="B3933" s="5">
        <v>3932</v>
      </c>
      <c r="C3933" s="4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</row>
    <row r="3934" spans="1:9">
      <c r="A3934" s="4" t="s">
        <v>3945</v>
      </c>
      <c r="B3934" s="5">
        <v>3933</v>
      </c>
      <c r="C3934" s="4">
        <v>0</v>
      </c>
      <c r="D3934" s="1">
        <v>1.3333334</v>
      </c>
      <c r="E3934" s="1">
        <v>1.3333334</v>
      </c>
      <c r="F3934" s="1">
        <v>1.40000004</v>
      </c>
      <c r="G3934" s="1">
        <v>1.44444446666666</v>
      </c>
      <c r="H3934" s="1">
        <v>1.45578232428571</v>
      </c>
      <c r="I3934" s="1">
        <v>1.11607143</v>
      </c>
    </row>
    <row r="3935" spans="1:9">
      <c r="A3935" s="4" t="s">
        <v>3946</v>
      </c>
      <c r="B3935" s="5">
        <v>3934</v>
      </c>
      <c r="C3935" s="4">
        <v>0</v>
      </c>
      <c r="D3935" s="1">
        <v>0.6666667</v>
      </c>
      <c r="E3935" s="1">
        <v>0.500000025</v>
      </c>
      <c r="F3935" s="1">
        <v>0.26666668</v>
      </c>
      <c r="G3935" s="1">
        <v>0.111111116666666</v>
      </c>
      <c r="H3935" s="1">
        <v>0</v>
      </c>
      <c r="I3935" s="1">
        <v>0</v>
      </c>
    </row>
    <row r="3936" spans="1:9">
      <c r="A3936" s="4" t="s">
        <v>3947</v>
      </c>
      <c r="B3936" s="5">
        <v>3935</v>
      </c>
      <c r="C3936" s="4">
        <v>1</v>
      </c>
      <c r="D3936" s="1">
        <v>0.72727275</v>
      </c>
      <c r="E3936" s="1">
        <v>0.6969697125</v>
      </c>
      <c r="F3936" s="1">
        <v>0.639899</v>
      </c>
      <c r="G3936" s="1">
        <v>0.601851858333333</v>
      </c>
      <c r="H3936" s="1">
        <v>0.530498871428571</v>
      </c>
      <c r="I3936" s="1">
        <v>0.529100533333333</v>
      </c>
    </row>
    <row r="3937" spans="1:9">
      <c r="A3937" s="4" t="s">
        <v>3948</v>
      </c>
      <c r="B3937" s="5">
        <v>3936</v>
      </c>
      <c r="C3937" s="4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</row>
    <row r="3938" spans="1:9">
      <c r="A3938" s="4" t="s">
        <v>3949</v>
      </c>
      <c r="B3938" s="5">
        <v>3937</v>
      </c>
      <c r="C3938" s="4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</row>
    <row r="3939" spans="1:9">
      <c r="A3939" s="4" t="s">
        <v>3950</v>
      </c>
      <c r="B3939" s="5">
        <v>3938</v>
      </c>
      <c r="C3939" s="4">
        <v>0</v>
      </c>
      <c r="D3939" s="1">
        <v>0.6666667</v>
      </c>
      <c r="E3939" s="1">
        <v>0.6666667</v>
      </c>
      <c r="F3939" s="1">
        <v>0.693333359999999</v>
      </c>
      <c r="G3939" s="1">
        <v>0.721212141666666</v>
      </c>
      <c r="H3939" s="1">
        <v>0.707070721428571</v>
      </c>
      <c r="I3939" s="1">
        <v>0.63257576625</v>
      </c>
    </row>
    <row r="3940" spans="1:9">
      <c r="A3940" s="4" t="s">
        <v>3951</v>
      </c>
      <c r="B3940" s="5">
        <v>3939</v>
      </c>
      <c r="C3940" s="4">
        <v>1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</row>
    <row r="3941" spans="1:9">
      <c r="A3941" s="4" t="s">
        <v>3952</v>
      </c>
      <c r="B3941" s="5">
        <v>3940</v>
      </c>
      <c r="C3941" s="4">
        <v>0</v>
      </c>
      <c r="D3941" s="1">
        <v>1.4285715</v>
      </c>
      <c r="E3941" s="1">
        <v>1.4285715</v>
      </c>
      <c r="F3941" s="1">
        <v>1.37142864</v>
      </c>
      <c r="G3941" s="1">
        <v>1.21428576666666</v>
      </c>
      <c r="H3941" s="1">
        <v>0.96598642</v>
      </c>
      <c r="I3941" s="1">
        <v>0.7595238175</v>
      </c>
    </row>
    <row r="3942" spans="1:9">
      <c r="A3942" s="4" t="s">
        <v>3953</v>
      </c>
      <c r="B3942" s="5">
        <v>3941</v>
      </c>
      <c r="C3942" s="4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</row>
    <row r="3943" spans="1:9">
      <c r="A3943" s="4" t="s">
        <v>3954</v>
      </c>
      <c r="B3943" s="5">
        <v>3942</v>
      </c>
      <c r="C3943" s="4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</row>
    <row r="3944" spans="1:9">
      <c r="A3944" s="4" t="s">
        <v>3955</v>
      </c>
      <c r="B3944" s="5">
        <v>3943</v>
      </c>
      <c r="C3944" s="4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</row>
    <row r="3945" spans="1:9">
      <c r="A3945" s="4" t="s">
        <v>3956</v>
      </c>
      <c r="B3945" s="5">
        <v>3944</v>
      </c>
      <c r="C3945" s="4">
        <v>0</v>
      </c>
      <c r="D3945" s="1">
        <v>0.761904776666666</v>
      </c>
      <c r="E3945" s="1">
        <v>0.5247252775</v>
      </c>
      <c r="F3945" s="1">
        <v>0.37435898</v>
      </c>
      <c r="G3945" s="1">
        <v>0.339160844999999</v>
      </c>
      <c r="H3945" s="1">
        <v>0.302308807142857</v>
      </c>
      <c r="I3945" s="1">
        <v>0.260317464999999</v>
      </c>
    </row>
    <row r="3946" spans="1:9">
      <c r="A3946" s="4" t="s">
        <v>3957</v>
      </c>
      <c r="B3946" s="5">
        <v>3945</v>
      </c>
      <c r="C3946" s="4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</row>
    <row r="3947" spans="1:9">
      <c r="A3947" s="4" t="s">
        <v>3958</v>
      </c>
      <c r="B3947" s="5">
        <v>3946</v>
      </c>
      <c r="C3947" s="4">
        <v>0</v>
      </c>
      <c r="D3947" s="1">
        <v>0.2</v>
      </c>
      <c r="E3947" s="1">
        <v>0.2</v>
      </c>
      <c r="F3947" s="1">
        <v>0.199999999999999</v>
      </c>
      <c r="G3947" s="1">
        <v>0.2</v>
      </c>
      <c r="H3947" s="1">
        <v>0.2</v>
      </c>
      <c r="I3947" s="1">
        <v>0.2</v>
      </c>
    </row>
    <row r="3948" spans="1:9">
      <c r="A3948" s="4" t="s">
        <v>3959</v>
      </c>
      <c r="B3948" s="5">
        <v>3947</v>
      </c>
      <c r="C3948" s="4">
        <v>0</v>
      </c>
      <c r="D3948" s="1">
        <v>0.5</v>
      </c>
      <c r="E3948" s="1">
        <v>0.541666675</v>
      </c>
      <c r="F3948" s="1">
        <v>0.63333334</v>
      </c>
      <c r="G3948" s="1">
        <v>0.611111116666666</v>
      </c>
      <c r="H3948" s="1">
        <v>0.5952381</v>
      </c>
      <c r="I3948" s="1">
        <v>0.523809528571428</v>
      </c>
    </row>
    <row r="3949" spans="1:9">
      <c r="A3949" s="4" t="s">
        <v>3960</v>
      </c>
      <c r="B3949" s="5">
        <v>3948</v>
      </c>
      <c r="C3949" s="4">
        <v>0</v>
      </c>
      <c r="D3949" s="1">
        <v>0.5</v>
      </c>
      <c r="E3949" s="1">
        <v>0.5</v>
      </c>
      <c r="F3949" s="1">
        <v>0.4</v>
      </c>
      <c r="G3949" s="1">
        <v>0.333333333333333</v>
      </c>
      <c r="H3949" s="1">
        <v>0.285714285714285</v>
      </c>
      <c r="I3949" s="1">
        <v>0.3</v>
      </c>
    </row>
    <row r="3950" spans="1:9">
      <c r="A3950" s="4" t="s">
        <v>3961</v>
      </c>
      <c r="B3950" s="5">
        <v>3949</v>
      </c>
      <c r="C3950" s="4">
        <v>1</v>
      </c>
      <c r="D3950" s="1">
        <v>7.49586279999999</v>
      </c>
      <c r="E3950" s="1">
        <v>7.431988725</v>
      </c>
      <c r="F3950" s="1">
        <v>7.39366428</v>
      </c>
      <c r="G3950" s="1">
        <v>6.9213869</v>
      </c>
      <c r="H3950" s="1">
        <v>6.58404591428571</v>
      </c>
      <c r="I3950" s="1">
        <v>6.44734433333333</v>
      </c>
    </row>
    <row r="3951" spans="1:9">
      <c r="A3951" s="4" t="s">
        <v>3962</v>
      </c>
      <c r="B3951" s="5">
        <v>3950</v>
      </c>
      <c r="C3951" s="4">
        <v>1</v>
      </c>
      <c r="D3951" s="1">
        <v>1</v>
      </c>
      <c r="E3951" s="1">
        <v>1</v>
      </c>
      <c r="F3951" s="1">
        <v>1</v>
      </c>
      <c r="G3951" s="1">
        <v>1</v>
      </c>
      <c r="H3951" s="1">
        <v>1</v>
      </c>
      <c r="I3951" s="1">
        <v>1</v>
      </c>
    </row>
    <row r="3952" spans="1:9">
      <c r="A3952" s="4" t="s">
        <v>3963</v>
      </c>
      <c r="B3952" s="5">
        <v>3951</v>
      </c>
      <c r="C3952" s="4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</row>
    <row r="3953" spans="1:9">
      <c r="A3953" s="4" t="s">
        <v>3964</v>
      </c>
      <c r="B3953" s="5">
        <v>3952</v>
      </c>
      <c r="C3953" s="4">
        <v>0</v>
      </c>
      <c r="D3953" s="1">
        <v>0.5</v>
      </c>
      <c r="E3953" s="1">
        <v>0.5</v>
      </c>
      <c r="F3953" s="1">
        <v>0.5</v>
      </c>
      <c r="G3953" s="1">
        <v>0.5</v>
      </c>
      <c r="H3953" s="1">
        <v>0.5</v>
      </c>
      <c r="I3953" s="1">
        <v>0.5</v>
      </c>
    </row>
    <row r="3954" spans="1:9">
      <c r="A3954" s="4" t="s">
        <v>3965</v>
      </c>
      <c r="B3954" s="5">
        <v>3953</v>
      </c>
      <c r="C3954" s="4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</row>
    <row r="3955" spans="1:9">
      <c r="A3955" s="4" t="s">
        <v>3966</v>
      </c>
      <c r="B3955" s="5">
        <v>3954</v>
      </c>
      <c r="C3955" s="4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</row>
    <row r="3956" spans="1:9">
      <c r="A3956" s="4" t="s">
        <v>3967</v>
      </c>
      <c r="B3956" s="5">
        <v>3955</v>
      </c>
      <c r="C3956" s="4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</row>
    <row r="3957" spans="1:9">
      <c r="A3957" s="4" t="s">
        <v>3968</v>
      </c>
      <c r="B3957" s="5">
        <v>3956</v>
      </c>
      <c r="C3957" s="4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</row>
    <row r="3958" spans="1:9">
      <c r="A3958" s="4" t="s">
        <v>3969</v>
      </c>
      <c r="B3958" s="5">
        <v>3957</v>
      </c>
      <c r="C3958" s="4">
        <v>0</v>
      </c>
      <c r="D3958" s="1">
        <v>0.3529412</v>
      </c>
      <c r="E3958" s="1">
        <v>0.3529412</v>
      </c>
      <c r="F3958" s="1">
        <v>0.3529412</v>
      </c>
      <c r="G3958" s="1">
        <v>0.3529412</v>
      </c>
      <c r="H3958" s="1">
        <v>0.3529412</v>
      </c>
      <c r="I3958" s="1">
        <v>0.3529412</v>
      </c>
    </row>
    <row r="3959" spans="1:9">
      <c r="A3959" s="4" t="s">
        <v>3970</v>
      </c>
      <c r="B3959" s="5">
        <v>3958</v>
      </c>
      <c r="C3959" s="4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</row>
    <row r="3960" spans="1:9">
      <c r="A3960" s="4" t="s">
        <v>3971</v>
      </c>
      <c r="B3960" s="5">
        <v>3959</v>
      </c>
      <c r="C3960" s="4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</row>
    <row r="3961" spans="1:9">
      <c r="A3961" s="4" t="s">
        <v>3972</v>
      </c>
      <c r="B3961" s="5">
        <v>3960</v>
      </c>
      <c r="C3961" s="4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</row>
    <row r="3962" spans="1:9">
      <c r="A3962" s="4" t="s">
        <v>3973</v>
      </c>
      <c r="B3962" s="5">
        <v>3961</v>
      </c>
      <c r="C3962" s="4">
        <v>1</v>
      </c>
      <c r="D3962" s="1">
        <v>2</v>
      </c>
      <c r="E3962" s="1">
        <v>2</v>
      </c>
      <c r="F3962" s="1">
        <v>2</v>
      </c>
      <c r="G3962" s="1">
        <v>1.83333333333333</v>
      </c>
      <c r="H3962" s="1">
        <v>1.71428571428571</v>
      </c>
      <c r="I3962" s="1">
        <v>1.66666666666666</v>
      </c>
    </row>
    <row r="3963" spans="1:9">
      <c r="A3963" s="4" t="s">
        <v>3974</v>
      </c>
      <c r="B3963" s="5">
        <v>3962</v>
      </c>
      <c r="C3963" s="4">
        <v>0</v>
      </c>
      <c r="D3963" s="1">
        <v>1.85185186666666</v>
      </c>
      <c r="E3963" s="1">
        <v>1.7638889</v>
      </c>
      <c r="F3963" s="1">
        <v>1.72222224</v>
      </c>
      <c r="G3963" s="1">
        <v>1.60185186666666</v>
      </c>
      <c r="H3963" s="1">
        <v>1.2936508</v>
      </c>
      <c r="I3963" s="1">
        <v>1.0565476375</v>
      </c>
    </row>
    <row r="3964" spans="1:9">
      <c r="A3964" s="4" t="s">
        <v>3975</v>
      </c>
      <c r="B3964" s="5">
        <v>3963</v>
      </c>
      <c r="C3964" s="4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</row>
    <row r="3965" spans="1:9">
      <c r="A3965" s="4" t="s">
        <v>3976</v>
      </c>
      <c r="B3965" s="5">
        <v>3964</v>
      </c>
      <c r="C3965" s="4">
        <v>0</v>
      </c>
      <c r="D3965" s="1">
        <v>1.1428572</v>
      </c>
      <c r="E3965" s="1">
        <v>1.1428572</v>
      </c>
      <c r="F3965" s="1">
        <v>1.192381</v>
      </c>
      <c r="G3965" s="1">
        <v>1.22539686666666</v>
      </c>
      <c r="H3965" s="1">
        <v>1.24897962857142</v>
      </c>
      <c r="I3965" s="1">
        <v>1.03492066666666</v>
      </c>
    </row>
    <row r="3966" spans="1:9">
      <c r="A3966" s="4" t="s">
        <v>3977</v>
      </c>
      <c r="B3966" s="5">
        <v>3965</v>
      </c>
      <c r="C3966" s="4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</row>
    <row r="3967" spans="1:9">
      <c r="A3967" s="4" t="s">
        <v>3978</v>
      </c>
      <c r="B3967" s="5">
        <v>3966</v>
      </c>
      <c r="C3967" s="4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</row>
    <row r="3968" spans="1:9">
      <c r="A3968" s="4" t="s">
        <v>3979</v>
      </c>
      <c r="B3968" s="5">
        <v>3967</v>
      </c>
      <c r="C3968" s="4">
        <v>0</v>
      </c>
      <c r="D3968" s="1">
        <v>0.6666667</v>
      </c>
      <c r="E3968" s="1">
        <v>0.6666667</v>
      </c>
      <c r="F3968" s="1">
        <v>0.53333336</v>
      </c>
      <c r="G3968" s="1">
        <v>0.444444466666666</v>
      </c>
      <c r="H3968" s="1">
        <v>0.380952399999999</v>
      </c>
      <c r="I3968" s="1">
        <v>0.33333335</v>
      </c>
    </row>
    <row r="3969" spans="1:9">
      <c r="A3969" s="4" t="s">
        <v>3980</v>
      </c>
      <c r="B3969" s="5">
        <v>3968</v>
      </c>
      <c r="C3969" s="4">
        <v>0</v>
      </c>
      <c r="D3969" s="1">
        <v>1.88888886666666</v>
      </c>
      <c r="E3969" s="1">
        <v>1.8333333</v>
      </c>
      <c r="F3969" s="1">
        <v>1.62103174</v>
      </c>
      <c r="G3969" s="1">
        <v>1.44831546666666</v>
      </c>
      <c r="H3969" s="1">
        <v>1.28132255285714</v>
      </c>
      <c r="I3969" s="1">
        <v>1.12533458666666</v>
      </c>
    </row>
    <row r="3970" spans="1:9">
      <c r="A3970" s="4" t="s">
        <v>3981</v>
      </c>
      <c r="B3970" s="5">
        <v>3969</v>
      </c>
      <c r="C3970" s="4">
        <v>0</v>
      </c>
      <c r="D3970" s="1">
        <v>0.51515152</v>
      </c>
      <c r="E3970" s="1">
        <v>0.53409092</v>
      </c>
      <c r="F3970" s="1">
        <v>0.436363648</v>
      </c>
      <c r="G3970" s="1">
        <v>0.356060613333333</v>
      </c>
      <c r="H3970" s="1">
        <v>0.185064937142857</v>
      </c>
      <c r="I3970" s="1">
        <v>0.0833333333333333</v>
      </c>
    </row>
    <row r="3971" spans="1:9">
      <c r="A3971" s="4" t="s">
        <v>3982</v>
      </c>
      <c r="B3971" s="5">
        <v>3970</v>
      </c>
      <c r="C3971" s="4">
        <v>0</v>
      </c>
      <c r="D3971" s="1">
        <v>0.4</v>
      </c>
      <c r="E3971" s="1">
        <v>0.4111111125</v>
      </c>
      <c r="F3971" s="1">
        <v>0.373333334</v>
      </c>
      <c r="G3971" s="1">
        <v>0.358730161666666</v>
      </c>
      <c r="H3971" s="1">
        <v>0.282086169999999</v>
      </c>
      <c r="I3971" s="1">
        <v>0.2468254025</v>
      </c>
    </row>
    <row r="3972" spans="1:9">
      <c r="A3972" s="4" t="s">
        <v>3983</v>
      </c>
      <c r="B3972" s="5">
        <v>3971</v>
      </c>
      <c r="C3972" s="4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</row>
    <row r="3973" spans="1:9">
      <c r="A3973" s="4" t="s">
        <v>3984</v>
      </c>
      <c r="B3973" s="5">
        <v>3972</v>
      </c>
      <c r="C3973" s="4">
        <v>1</v>
      </c>
      <c r="D3973" s="1">
        <v>0.125356126666666</v>
      </c>
      <c r="E3973" s="1">
        <v>0.144017095</v>
      </c>
      <c r="F3973" s="1">
        <v>0.155213676</v>
      </c>
      <c r="G3973" s="1">
        <v>0.103703703333333</v>
      </c>
      <c r="H3973" s="1">
        <v>0.0612511671428571</v>
      </c>
      <c r="I3973" s="1">
        <v>0.03708791375</v>
      </c>
    </row>
    <row r="3974" spans="1:9">
      <c r="A3974" s="4" t="s">
        <v>3985</v>
      </c>
      <c r="B3974" s="5">
        <v>3973</v>
      </c>
      <c r="C3974" s="4">
        <v>0</v>
      </c>
      <c r="D3974" s="1">
        <v>0.16666667</v>
      </c>
      <c r="E3974" s="1">
        <v>0.184343437499999</v>
      </c>
      <c r="F3974" s="1">
        <v>0.204141416</v>
      </c>
      <c r="G3974" s="1">
        <v>0.191666666666666</v>
      </c>
      <c r="H3974" s="1">
        <v>0.0999999999999999</v>
      </c>
      <c r="I3974" s="1">
        <v>0.05</v>
      </c>
    </row>
    <row r="3975" spans="1:9">
      <c r="A3975" s="4" t="s">
        <v>3986</v>
      </c>
      <c r="B3975" s="5">
        <v>3974</v>
      </c>
      <c r="C3975" s="4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</row>
    <row r="3976" spans="1:9">
      <c r="A3976" s="4" t="s">
        <v>3987</v>
      </c>
      <c r="B3976" s="5">
        <v>3975</v>
      </c>
      <c r="C3976" s="4">
        <v>0</v>
      </c>
      <c r="D3976" s="1">
        <v>0.10763674</v>
      </c>
      <c r="E3976" s="1">
        <v>0.1116013075</v>
      </c>
      <c r="F3976" s="1">
        <v>0.114281046</v>
      </c>
      <c r="G3976" s="1">
        <v>0.0973368883333333</v>
      </c>
      <c r="H3976" s="1">
        <v>0.0686090228571428</v>
      </c>
      <c r="I3976" s="1">
        <v>0.05075188</v>
      </c>
    </row>
    <row r="3977" spans="1:9">
      <c r="A3977" s="4" t="s">
        <v>3988</v>
      </c>
      <c r="B3977" s="5">
        <v>3976</v>
      </c>
      <c r="C3977" s="4">
        <v>0</v>
      </c>
      <c r="D3977" s="1">
        <v>0.895622913333333</v>
      </c>
      <c r="E3977" s="1">
        <v>0.8809523925</v>
      </c>
      <c r="F3977" s="1">
        <v>0.73539684</v>
      </c>
      <c r="G3977" s="1">
        <v>0.631349216666666</v>
      </c>
      <c r="H3977" s="1">
        <v>0.5122449</v>
      </c>
      <c r="I3977" s="1">
        <v>0.3422619125</v>
      </c>
    </row>
    <row r="3978" spans="1:9">
      <c r="A3978" s="4" t="s">
        <v>3989</v>
      </c>
      <c r="B3978" s="5">
        <v>3977</v>
      </c>
      <c r="C3978" s="4">
        <v>0</v>
      </c>
      <c r="D3978" s="1">
        <v>2.0412699</v>
      </c>
      <c r="E3978" s="1">
        <v>2.050952425</v>
      </c>
      <c r="F3978" s="1">
        <v>1.80250631999999</v>
      </c>
      <c r="G3978" s="1">
        <v>1.64028648333333</v>
      </c>
      <c r="H3978" s="1">
        <v>1.43929880142857</v>
      </c>
      <c r="I3978" s="1">
        <v>1.34158476142857</v>
      </c>
    </row>
    <row r="3979" spans="1:9">
      <c r="A3979" s="4" t="s">
        <v>3990</v>
      </c>
      <c r="B3979" s="5">
        <v>3978</v>
      </c>
      <c r="C3979" s="4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</row>
    <row r="3980" spans="1:9">
      <c r="A3980" s="4" t="s">
        <v>3991</v>
      </c>
      <c r="B3980" s="5">
        <v>3979</v>
      </c>
      <c r="C3980" s="4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</row>
    <row r="3981" spans="1:9">
      <c r="A3981" s="4" t="s">
        <v>3992</v>
      </c>
      <c r="B3981" s="5">
        <v>3980</v>
      </c>
      <c r="C3981" s="4">
        <v>0</v>
      </c>
      <c r="D3981" s="1">
        <v>0.611111133333333</v>
      </c>
      <c r="E3981" s="1">
        <v>0.70833335</v>
      </c>
      <c r="F3981" s="1">
        <v>0.76666668</v>
      </c>
      <c r="G3981" s="1">
        <v>0.805555566666666</v>
      </c>
      <c r="H3981" s="1">
        <v>0.6904762</v>
      </c>
      <c r="I3981" s="1">
        <v>0.472222233333333</v>
      </c>
    </row>
    <row r="3982" spans="1:9">
      <c r="A3982" s="4" t="s">
        <v>3993</v>
      </c>
      <c r="B3982" s="5">
        <v>3981</v>
      </c>
      <c r="C3982" s="4">
        <v>0</v>
      </c>
      <c r="D3982" s="1">
        <v>1.5</v>
      </c>
      <c r="E3982" s="1">
        <v>1.625</v>
      </c>
      <c r="F3982" s="1">
        <v>1.4</v>
      </c>
      <c r="G3982" s="1">
        <v>1.25</v>
      </c>
      <c r="H3982" s="1">
        <v>1.14285714285714</v>
      </c>
      <c r="I3982" s="1">
        <v>1.2</v>
      </c>
    </row>
    <row r="3983" spans="1:9">
      <c r="A3983" s="4" t="s">
        <v>3994</v>
      </c>
      <c r="B3983" s="5">
        <v>3982</v>
      </c>
      <c r="C3983" s="4">
        <v>0</v>
      </c>
      <c r="D3983" s="1">
        <v>0.4</v>
      </c>
      <c r="E3983" s="1">
        <v>0.425</v>
      </c>
      <c r="F3983" s="1">
        <v>0.44</v>
      </c>
      <c r="G3983" s="1">
        <v>0.366666666666666</v>
      </c>
      <c r="H3983" s="1">
        <v>0.352380957142857</v>
      </c>
      <c r="I3983" s="1">
        <v>0.319047628571428</v>
      </c>
    </row>
    <row r="3984" spans="1:9">
      <c r="A3984" s="4" t="s">
        <v>3995</v>
      </c>
      <c r="B3984" s="5">
        <v>3983</v>
      </c>
      <c r="C3984" s="4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</row>
    <row r="3985" spans="1:9">
      <c r="A3985" s="4" t="s">
        <v>3996</v>
      </c>
      <c r="B3985" s="5">
        <v>3984</v>
      </c>
      <c r="C3985" s="4">
        <v>0</v>
      </c>
      <c r="D3985" s="1">
        <v>1.28888893333333</v>
      </c>
      <c r="E3985" s="1">
        <v>1.30000005</v>
      </c>
      <c r="F3985" s="1">
        <v>1.00555559999999</v>
      </c>
      <c r="G3985" s="1">
        <v>0.816798983333333</v>
      </c>
      <c r="H3985" s="1">
        <v>0.772486816666666</v>
      </c>
      <c r="I3985" s="1">
        <v>0.70476194</v>
      </c>
    </row>
    <row r="3986" spans="1:9">
      <c r="A3986" s="4" t="s">
        <v>3997</v>
      </c>
      <c r="B3986" s="5">
        <v>3985</v>
      </c>
      <c r="C3986" s="4">
        <v>1</v>
      </c>
      <c r="D3986" s="1">
        <v>0.5</v>
      </c>
      <c r="E3986" s="1">
        <v>0.51785715</v>
      </c>
      <c r="F3986" s="1">
        <v>0.52857144</v>
      </c>
      <c r="G3986" s="1">
        <v>0.5357143</v>
      </c>
      <c r="H3986" s="1">
        <v>0.5357143</v>
      </c>
      <c r="I3986" s="1">
        <v>0.5357143</v>
      </c>
    </row>
    <row r="3987" spans="1:9">
      <c r="A3987" s="4" t="s">
        <v>3998</v>
      </c>
      <c r="B3987" s="5">
        <v>3986</v>
      </c>
      <c r="C3987" s="4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</row>
    <row r="3988" spans="1:9">
      <c r="A3988" s="4" t="s">
        <v>3999</v>
      </c>
      <c r="B3988" s="5">
        <v>3987</v>
      </c>
      <c r="C3988" s="4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</row>
    <row r="3989" spans="1:9">
      <c r="A3989" s="4" t="s">
        <v>4000</v>
      </c>
      <c r="B3989" s="5">
        <v>3988</v>
      </c>
      <c r="C3989" s="4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</row>
    <row r="3990" spans="1:9">
      <c r="A3990" s="4" t="s">
        <v>4001</v>
      </c>
      <c r="B3990" s="5">
        <v>3989</v>
      </c>
      <c r="C3990" s="4">
        <v>0</v>
      </c>
      <c r="D3990" s="1">
        <v>0.20207571</v>
      </c>
      <c r="E3990" s="1">
        <v>0.19322345</v>
      </c>
      <c r="F3990" s="1">
        <v>0.164102568</v>
      </c>
      <c r="G3990" s="1">
        <v>0.141414145</v>
      </c>
      <c r="H3990" s="1">
        <v>0.135497837142857</v>
      </c>
      <c r="I3990" s="1">
        <v>0.1</v>
      </c>
    </row>
    <row r="3991" spans="1:9">
      <c r="A3991" s="4" t="s">
        <v>4002</v>
      </c>
      <c r="B3991" s="5">
        <v>3990</v>
      </c>
      <c r="C3991" s="4">
        <v>0</v>
      </c>
      <c r="D3991" s="1">
        <v>4.4248365</v>
      </c>
      <c r="E3991" s="1">
        <v>3.966911675</v>
      </c>
      <c r="F3991" s="1">
        <v>3.55735292</v>
      </c>
      <c r="G3991" s="1">
        <v>3.23946074999999</v>
      </c>
      <c r="H3991" s="1">
        <v>2.79895954285714</v>
      </c>
      <c r="I3991" s="1">
        <v>2.35674607499999</v>
      </c>
    </row>
    <row r="3992" spans="1:9">
      <c r="A3992" s="4" t="s">
        <v>4003</v>
      </c>
      <c r="B3992" s="5">
        <v>3991</v>
      </c>
      <c r="C3992" s="4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</row>
    <row r="3993" spans="1:9">
      <c r="A3993" s="4" t="s">
        <v>4004</v>
      </c>
      <c r="B3993" s="5">
        <v>3992</v>
      </c>
      <c r="C3993" s="4">
        <v>1</v>
      </c>
      <c r="D3993" s="1">
        <v>8.156322</v>
      </c>
      <c r="E3993" s="1">
        <v>8.13620725</v>
      </c>
      <c r="F3993" s="1">
        <v>8.1241384</v>
      </c>
      <c r="G3993" s="1">
        <v>7.60383724999999</v>
      </c>
      <c r="H3993" s="1">
        <v>7.23219357142857</v>
      </c>
      <c r="I3993" s="1">
        <v>7.0927315</v>
      </c>
    </row>
    <row r="3994" spans="1:9">
      <c r="A3994" s="4" t="s">
        <v>4005</v>
      </c>
      <c r="B3994" s="5">
        <v>3993</v>
      </c>
      <c r="C3994" s="4">
        <v>1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</row>
    <row r="3995" spans="1:9">
      <c r="A3995" s="4" t="s">
        <v>4006</v>
      </c>
      <c r="B3995" s="5">
        <v>3994</v>
      </c>
      <c r="C3995" s="4">
        <v>1</v>
      </c>
      <c r="D3995" s="1">
        <v>1.8181819</v>
      </c>
      <c r="E3995" s="1">
        <v>1.71363642499999</v>
      </c>
      <c r="F3995" s="1">
        <v>1.65090914</v>
      </c>
      <c r="G3995" s="1">
        <v>1.40606063333333</v>
      </c>
      <c r="H3995" s="1">
        <v>1.23116884285714</v>
      </c>
      <c r="I3995" s="1">
        <v>1.13333333333333</v>
      </c>
    </row>
    <row r="3996" spans="1:9">
      <c r="A3996" s="4" t="s">
        <v>4007</v>
      </c>
      <c r="B3996" s="5">
        <v>3995</v>
      </c>
      <c r="C3996" s="4">
        <v>0</v>
      </c>
      <c r="D3996" s="1">
        <v>0.7</v>
      </c>
      <c r="E3996" s="1">
        <v>0.68636364</v>
      </c>
      <c r="F3996" s="1">
        <v>0.571313141999999</v>
      </c>
      <c r="G3996" s="1">
        <v>0.500000008333333</v>
      </c>
      <c r="H3996" s="1">
        <v>0.432539688571428</v>
      </c>
      <c r="I3996" s="1">
        <v>0.19196428875</v>
      </c>
    </row>
    <row r="3997" spans="1:9">
      <c r="A3997" s="4" t="s">
        <v>4008</v>
      </c>
      <c r="B3997" s="5">
        <v>3996</v>
      </c>
      <c r="C3997" s="4">
        <v>1</v>
      </c>
      <c r="D3997" s="1">
        <v>1.67638886666666</v>
      </c>
      <c r="E3997" s="1">
        <v>1.551190425</v>
      </c>
      <c r="F3997" s="1">
        <v>1.35521364</v>
      </c>
      <c r="G3997" s="1">
        <v>1.257189</v>
      </c>
      <c r="H3997" s="1">
        <v>1.12089431428571</v>
      </c>
      <c r="I3997" s="1">
        <v>0.77994307625</v>
      </c>
    </row>
    <row r="3998" spans="1:9">
      <c r="A3998" s="4" t="s">
        <v>4009</v>
      </c>
      <c r="B3998" s="5">
        <v>3997</v>
      </c>
      <c r="C3998" s="4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</row>
    <row r="3999" spans="1:9">
      <c r="A3999" s="4" t="s">
        <v>4010</v>
      </c>
      <c r="B3999" s="5">
        <v>3998</v>
      </c>
      <c r="C3999" s="4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</row>
    <row r="4000" spans="1:9">
      <c r="A4000" s="4" t="s">
        <v>4011</v>
      </c>
      <c r="B4000" s="5">
        <v>3999</v>
      </c>
      <c r="C4000" s="4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</row>
    <row r="4001" spans="1:9">
      <c r="A4001" s="4" t="s">
        <v>4012</v>
      </c>
      <c r="B4001" s="5">
        <v>4000</v>
      </c>
      <c r="C4001" s="4">
        <v>1</v>
      </c>
      <c r="D4001" s="1">
        <v>2</v>
      </c>
      <c r="E4001" s="1">
        <v>2</v>
      </c>
      <c r="F4001" s="1">
        <v>2</v>
      </c>
      <c r="G4001" s="1">
        <v>1.83333333333333</v>
      </c>
      <c r="H4001" s="1">
        <v>1.71428571428571</v>
      </c>
      <c r="I4001" s="1">
        <v>1.66666666666666</v>
      </c>
    </row>
    <row r="4002" spans="1:9">
      <c r="A4002" s="4" t="s">
        <v>4013</v>
      </c>
      <c r="B4002" s="5">
        <v>4001</v>
      </c>
      <c r="C4002" s="4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</row>
    <row r="4003" spans="1:9">
      <c r="A4003" s="4" t="s">
        <v>4014</v>
      </c>
      <c r="B4003" s="5">
        <v>4002</v>
      </c>
      <c r="C4003" s="4">
        <v>1</v>
      </c>
      <c r="D4003" s="1">
        <v>2</v>
      </c>
      <c r="E4003" s="1">
        <v>2</v>
      </c>
      <c r="F4003" s="1">
        <v>2</v>
      </c>
      <c r="G4003" s="1">
        <v>2</v>
      </c>
      <c r="H4003" s="1">
        <v>2</v>
      </c>
      <c r="I4003" s="1">
        <v>1.4583333375</v>
      </c>
    </row>
    <row r="4004" spans="1:9">
      <c r="A4004" s="4" t="s">
        <v>4015</v>
      </c>
      <c r="B4004" s="5">
        <v>4003</v>
      </c>
      <c r="C4004" s="4">
        <v>0</v>
      </c>
      <c r="D4004" s="1">
        <v>0.261904766666666</v>
      </c>
      <c r="E4004" s="1">
        <v>0.26785715</v>
      </c>
      <c r="F4004" s="1">
        <v>0.27142858</v>
      </c>
      <c r="G4004" s="1">
        <v>0.273809533333333</v>
      </c>
      <c r="H4004" s="1">
        <v>0.234693885714285</v>
      </c>
      <c r="I4004" s="1">
        <v>0.1383928625</v>
      </c>
    </row>
    <row r="4005" spans="1:9">
      <c r="A4005" s="4" t="s">
        <v>4016</v>
      </c>
      <c r="B4005" s="5">
        <v>4004</v>
      </c>
      <c r="C4005" s="4">
        <v>0</v>
      </c>
      <c r="D4005" s="1">
        <v>0.388888893333333</v>
      </c>
      <c r="E4005" s="1">
        <v>0.333333335</v>
      </c>
      <c r="F4005" s="1">
        <v>0.3</v>
      </c>
      <c r="G4005" s="1">
        <v>0.25</v>
      </c>
      <c r="H4005" s="1">
        <v>0.214285714285714</v>
      </c>
      <c r="I4005" s="1">
        <v>0.125</v>
      </c>
    </row>
    <row r="4006" spans="1:9">
      <c r="A4006" s="4" t="s">
        <v>4017</v>
      </c>
      <c r="B4006" s="5">
        <v>4005</v>
      </c>
      <c r="C4006" s="4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</row>
    <row r="4007" spans="1:9">
      <c r="A4007" s="4" t="s">
        <v>4018</v>
      </c>
      <c r="B4007" s="5">
        <v>4006</v>
      </c>
      <c r="C4007" s="4">
        <v>0</v>
      </c>
      <c r="D4007" s="1">
        <v>1.91666666666666</v>
      </c>
      <c r="E4007" s="1">
        <v>1.91666666666666</v>
      </c>
      <c r="F4007" s="1">
        <v>1.91666666666666</v>
      </c>
      <c r="G4007" s="1">
        <v>1.91666666666666</v>
      </c>
      <c r="H4007" s="1">
        <v>1.91666666666666</v>
      </c>
      <c r="I4007" s="1">
        <v>1.33333333333333</v>
      </c>
    </row>
    <row r="4008" spans="1:9">
      <c r="A4008" s="4" t="s">
        <v>4019</v>
      </c>
      <c r="B4008" s="5">
        <v>4007</v>
      </c>
      <c r="C4008" s="4">
        <v>1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</row>
    <row r="4009" spans="1:9">
      <c r="A4009" s="4" t="s">
        <v>4020</v>
      </c>
      <c r="B4009" s="5">
        <v>4008</v>
      </c>
      <c r="C4009" s="4">
        <v>1</v>
      </c>
      <c r="D4009" s="1">
        <v>4</v>
      </c>
      <c r="E4009" s="1">
        <v>3.9722222</v>
      </c>
      <c r="F4009" s="1">
        <v>3.95555552</v>
      </c>
      <c r="G4009" s="1">
        <v>3.79629626666666</v>
      </c>
      <c r="H4009" s="1">
        <v>3.68253965714285</v>
      </c>
      <c r="I4009" s="1">
        <v>3.6296296</v>
      </c>
    </row>
    <row r="4010" spans="1:9">
      <c r="A4010" s="4" t="s">
        <v>4021</v>
      </c>
      <c r="B4010" s="5">
        <v>4009</v>
      </c>
      <c r="C4010" s="4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</row>
    <row r="4011" spans="1:9">
      <c r="A4011" s="4" t="s">
        <v>4022</v>
      </c>
      <c r="B4011" s="5">
        <v>4010</v>
      </c>
      <c r="C4011" s="4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</row>
    <row r="4012" spans="1:9">
      <c r="A4012" s="4" t="s">
        <v>4023</v>
      </c>
      <c r="B4012" s="5">
        <v>4011</v>
      </c>
      <c r="C4012" s="4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</row>
    <row r="4013" spans="1:9">
      <c r="A4013" s="4" t="s">
        <v>4024</v>
      </c>
      <c r="B4013" s="5">
        <v>4012</v>
      </c>
      <c r="C4013" s="4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</row>
    <row r="4014" spans="1:9">
      <c r="A4014" s="4" t="s">
        <v>4025</v>
      </c>
      <c r="B4014" s="5">
        <v>4013</v>
      </c>
      <c r="C4014" s="4">
        <v>1</v>
      </c>
      <c r="D4014" s="1">
        <v>1</v>
      </c>
      <c r="E4014" s="1">
        <v>1</v>
      </c>
      <c r="F4014" s="1">
        <v>0.4</v>
      </c>
      <c r="G4014" s="1">
        <v>0.166666666666666</v>
      </c>
      <c r="H4014" s="1">
        <v>0</v>
      </c>
      <c r="I4014" s="1">
        <v>0</v>
      </c>
    </row>
    <row r="4015" spans="1:9">
      <c r="A4015" s="4" t="s">
        <v>4026</v>
      </c>
      <c r="B4015" s="5">
        <v>4014</v>
      </c>
      <c r="C4015" s="4">
        <v>1</v>
      </c>
      <c r="D4015" s="1">
        <v>1.2727273</v>
      </c>
      <c r="E4015" s="1">
        <v>1.2727273</v>
      </c>
      <c r="F4015" s="1">
        <v>1.2727273</v>
      </c>
      <c r="G4015" s="1">
        <v>1.2727273</v>
      </c>
      <c r="H4015" s="1">
        <v>1.2727273</v>
      </c>
      <c r="I4015" s="1">
        <v>1.2727273</v>
      </c>
    </row>
    <row r="4016" spans="1:9">
      <c r="A4016" s="4" t="s">
        <v>4027</v>
      </c>
      <c r="B4016" s="5">
        <v>4015</v>
      </c>
      <c r="C4016" s="4">
        <v>1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</row>
    <row r="4017" spans="1:9">
      <c r="A4017" s="4" t="s">
        <v>4028</v>
      </c>
      <c r="B4017" s="5">
        <v>4016</v>
      </c>
      <c r="C4017" s="4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</row>
    <row r="4018" spans="1:9">
      <c r="A4018" s="4" t="s">
        <v>4029</v>
      </c>
      <c r="B4018" s="5">
        <v>4017</v>
      </c>
      <c r="C4018" s="4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</row>
    <row r="4019" spans="1:9">
      <c r="A4019" s="4" t="s">
        <v>4030</v>
      </c>
      <c r="B4019" s="5">
        <v>4018</v>
      </c>
      <c r="C4019" s="4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</row>
    <row r="4020" spans="1:9">
      <c r="A4020" s="4" t="s">
        <v>4031</v>
      </c>
      <c r="B4020" s="5">
        <v>4019</v>
      </c>
      <c r="C4020" s="4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</row>
    <row r="4021" spans="1:9">
      <c r="A4021" s="4" t="s">
        <v>4032</v>
      </c>
      <c r="B4021" s="5">
        <v>4020</v>
      </c>
      <c r="C4021" s="4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</row>
    <row r="4022" spans="1:9">
      <c r="A4022" s="4" t="s">
        <v>4033</v>
      </c>
      <c r="B4022" s="5">
        <v>4021</v>
      </c>
      <c r="C4022" s="4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</row>
    <row r="4023" spans="1:9">
      <c r="A4023" s="4" t="s">
        <v>4034</v>
      </c>
      <c r="B4023" s="5">
        <v>4022</v>
      </c>
      <c r="C4023" s="4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</row>
    <row r="4024" spans="1:9">
      <c r="A4024" s="4" t="s">
        <v>4035</v>
      </c>
      <c r="B4024" s="5">
        <v>4023</v>
      </c>
      <c r="C4024" s="4">
        <v>1</v>
      </c>
      <c r="D4024" s="1">
        <v>3.24848486666666</v>
      </c>
      <c r="E4024" s="1">
        <v>2.83636365</v>
      </c>
      <c r="F4024" s="1">
        <v>2.58909092</v>
      </c>
      <c r="G4024" s="1">
        <v>2.53454546</v>
      </c>
      <c r="H4024" s="1">
        <v>2.52</v>
      </c>
      <c r="I4024" s="1">
        <v>2.4228571</v>
      </c>
    </row>
    <row r="4025" spans="1:9">
      <c r="A4025" s="4" t="s">
        <v>4036</v>
      </c>
      <c r="B4025" s="5">
        <v>4024</v>
      </c>
      <c r="C4025" s="4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</row>
    <row r="4026" spans="1:9">
      <c r="A4026" s="4" t="s">
        <v>4037</v>
      </c>
      <c r="B4026" s="5">
        <v>4025</v>
      </c>
      <c r="C4026" s="4">
        <v>1</v>
      </c>
      <c r="D4026" s="1">
        <v>2</v>
      </c>
      <c r="E4026" s="1">
        <v>2</v>
      </c>
      <c r="F4026" s="1">
        <v>2</v>
      </c>
      <c r="G4026" s="1">
        <v>1.66666666666666</v>
      </c>
      <c r="H4026" s="1">
        <v>1.42857142857142</v>
      </c>
      <c r="I4026" s="1">
        <v>1.33333333333333</v>
      </c>
    </row>
    <row r="4027" spans="1:9">
      <c r="A4027" s="4" t="s">
        <v>4038</v>
      </c>
      <c r="B4027" s="5">
        <v>4026</v>
      </c>
      <c r="C4027" s="4">
        <v>1</v>
      </c>
      <c r="D4027" s="1">
        <v>0.634920666666666</v>
      </c>
      <c r="E4027" s="1">
        <v>0.6666667</v>
      </c>
      <c r="F4027" s="1">
        <v>0.56000002</v>
      </c>
      <c r="G4027" s="1">
        <v>0.4888889</v>
      </c>
      <c r="H4027" s="1">
        <v>0.438095242857142</v>
      </c>
      <c r="I4027" s="1">
        <v>0.366666675</v>
      </c>
    </row>
    <row r="4028" spans="1:9">
      <c r="A4028" s="4" t="s">
        <v>4039</v>
      </c>
      <c r="B4028" s="5">
        <v>4027</v>
      </c>
      <c r="C4028" s="4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</row>
    <row r="4029" spans="1:9">
      <c r="A4029" s="4" t="s">
        <v>4040</v>
      </c>
      <c r="B4029" s="5">
        <v>4028</v>
      </c>
      <c r="C4029" s="4">
        <v>0</v>
      </c>
      <c r="D4029" s="1">
        <v>0.7</v>
      </c>
      <c r="E4029" s="1">
        <v>0.5625</v>
      </c>
      <c r="F4029" s="1">
        <v>0.4</v>
      </c>
      <c r="G4029" s="1">
        <v>0.291666666666666</v>
      </c>
      <c r="H4029" s="1">
        <v>0.2244898</v>
      </c>
      <c r="I4029" s="1">
        <v>0.14285715</v>
      </c>
    </row>
    <row r="4030" spans="1:9">
      <c r="A4030" s="4" t="s">
        <v>4041</v>
      </c>
      <c r="B4030" s="5">
        <v>4029</v>
      </c>
      <c r="C4030" s="4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</row>
    <row r="4031" spans="1:9">
      <c r="A4031" s="4" t="s">
        <v>4042</v>
      </c>
      <c r="B4031" s="5">
        <v>4030</v>
      </c>
      <c r="C4031" s="4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</row>
    <row r="4032" spans="1:9">
      <c r="A4032" s="4" t="s">
        <v>4043</v>
      </c>
      <c r="B4032" s="5">
        <v>4031</v>
      </c>
      <c r="C4032" s="4">
        <v>1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</row>
    <row r="4033" spans="1:9">
      <c r="A4033" s="4" t="s">
        <v>4044</v>
      </c>
      <c r="B4033" s="5">
        <v>4032</v>
      </c>
      <c r="C4033" s="4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</row>
    <row r="4034" spans="1:9">
      <c r="A4034" s="4" t="s">
        <v>4045</v>
      </c>
      <c r="B4034" s="5">
        <v>4033</v>
      </c>
      <c r="C4034" s="4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</row>
    <row r="4035" spans="1:9">
      <c r="A4035" s="4" t="s">
        <v>4046</v>
      </c>
      <c r="B4035" s="5">
        <v>4034</v>
      </c>
      <c r="C4035" s="4">
        <v>1</v>
      </c>
      <c r="D4035" s="1">
        <v>0.665626703333333</v>
      </c>
      <c r="E4035" s="1">
        <v>0.60225033</v>
      </c>
      <c r="F4035" s="1">
        <v>0.549401086</v>
      </c>
      <c r="G4035" s="1">
        <v>0.475858633333333</v>
      </c>
      <c r="H4035" s="1">
        <v>0.422305468571428</v>
      </c>
      <c r="I4035" s="1">
        <v>0.3655673475</v>
      </c>
    </row>
    <row r="4036" spans="1:9">
      <c r="A4036" s="4" t="s">
        <v>4047</v>
      </c>
      <c r="B4036" s="5">
        <v>4035</v>
      </c>
      <c r="C4036" s="4">
        <v>1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</row>
    <row r="4037" spans="1:9">
      <c r="A4037" s="4" t="s">
        <v>4048</v>
      </c>
      <c r="B4037" s="5">
        <v>4036</v>
      </c>
      <c r="C4037" s="4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</row>
    <row r="4038" spans="1:9">
      <c r="A4038" s="4" t="s">
        <v>4049</v>
      </c>
      <c r="B4038" s="5">
        <v>4037</v>
      </c>
      <c r="C4038" s="4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</row>
    <row r="4039" spans="1:9">
      <c r="A4039" s="4" t="s">
        <v>4050</v>
      </c>
      <c r="B4039" s="5">
        <v>4038</v>
      </c>
      <c r="C4039" s="4">
        <v>0</v>
      </c>
      <c r="D4039" s="1">
        <v>2.44444443333333</v>
      </c>
      <c r="E4039" s="1">
        <v>2.549999975</v>
      </c>
      <c r="F4039" s="1">
        <v>2.37333332</v>
      </c>
      <c r="G4039" s="1">
        <v>2.25555555</v>
      </c>
      <c r="H4039" s="1">
        <v>2.14285714285714</v>
      </c>
      <c r="I4039" s="1">
        <v>1.83333333333333</v>
      </c>
    </row>
    <row r="4040" spans="1:9">
      <c r="A4040" s="4" t="s">
        <v>4051</v>
      </c>
      <c r="B4040" s="5">
        <v>4039</v>
      </c>
      <c r="C4040" s="4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</row>
    <row r="4041" spans="1:9">
      <c r="A4041" s="4" t="s">
        <v>4052</v>
      </c>
      <c r="B4041" s="5">
        <v>4040</v>
      </c>
      <c r="C4041" s="4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</row>
    <row r="4042" spans="1:9">
      <c r="A4042" s="4" t="s">
        <v>4053</v>
      </c>
      <c r="B4042" s="5">
        <v>4041</v>
      </c>
      <c r="C4042" s="4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</row>
    <row r="4043" spans="1:9">
      <c r="A4043" s="4" t="s">
        <v>4054</v>
      </c>
      <c r="B4043" s="5">
        <v>4042</v>
      </c>
      <c r="C4043" s="4">
        <v>1</v>
      </c>
      <c r="D4043" s="1">
        <v>6.24242416666666</v>
      </c>
      <c r="E4043" s="1">
        <v>5.9454545</v>
      </c>
      <c r="F4043" s="1">
        <v>5.2109091</v>
      </c>
      <c r="G4043" s="1">
        <v>4.1848485</v>
      </c>
      <c r="H4043" s="1">
        <v>4.1498317</v>
      </c>
      <c r="I4043" s="1">
        <v>3.80833333333333</v>
      </c>
    </row>
    <row r="4044" spans="1:9">
      <c r="A4044" s="4" t="s">
        <v>4055</v>
      </c>
      <c r="B4044" s="5">
        <v>4043</v>
      </c>
      <c r="C4044" s="4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</row>
    <row r="4045" spans="1:9">
      <c r="A4045" s="4" t="s">
        <v>4056</v>
      </c>
      <c r="B4045" s="5">
        <v>4044</v>
      </c>
      <c r="C4045" s="4">
        <v>0</v>
      </c>
      <c r="D4045" s="1">
        <v>2.13333339999999</v>
      </c>
      <c r="E4045" s="1">
        <v>2.13333339999999</v>
      </c>
      <c r="F4045" s="1">
        <v>2.1333334</v>
      </c>
      <c r="G4045" s="1">
        <v>2.13333339999999</v>
      </c>
      <c r="H4045" s="1">
        <v>2.13333339999999</v>
      </c>
      <c r="I4045" s="1">
        <v>2.13333339999999</v>
      </c>
    </row>
    <row r="4046" spans="1:9">
      <c r="A4046" s="4" t="s">
        <v>4057</v>
      </c>
      <c r="B4046" s="5">
        <v>4045</v>
      </c>
      <c r="C4046" s="4">
        <v>0</v>
      </c>
      <c r="D4046" s="1">
        <v>0.133333333333333</v>
      </c>
      <c r="E4046" s="1">
        <v>0.1</v>
      </c>
      <c r="F4046" s="1">
        <v>0.08</v>
      </c>
      <c r="G4046" s="1">
        <v>0.0666666666666666</v>
      </c>
      <c r="H4046" s="1">
        <v>0.0833333333333333</v>
      </c>
      <c r="I4046" s="1">
        <v>0.1</v>
      </c>
    </row>
    <row r="4047" spans="1:9">
      <c r="A4047" s="4" t="s">
        <v>4058</v>
      </c>
      <c r="B4047" s="5">
        <v>4046</v>
      </c>
      <c r="C4047" s="4">
        <v>1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</row>
    <row r="4048" spans="1:9">
      <c r="A4048" s="4" t="s">
        <v>4059</v>
      </c>
      <c r="B4048" s="5">
        <v>4047</v>
      </c>
      <c r="C4048" s="4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</row>
    <row r="4049" spans="1:9">
      <c r="A4049" s="4" t="s">
        <v>4060</v>
      </c>
      <c r="B4049" s="5">
        <v>4048</v>
      </c>
      <c r="C4049" s="4">
        <v>1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</row>
    <row r="4050" spans="1:9">
      <c r="A4050" s="4" t="s">
        <v>4061</v>
      </c>
      <c r="B4050" s="5">
        <v>4049</v>
      </c>
      <c r="C4050" s="4">
        <v>1</v>
      </c>
      <c r="D4050" s="1">
        <v>2.90370373333333</v>
      </c>
      <c r="E4050" s="1">
        <v>2.9555556</v>
      </c>
      <c r="F4050" s="1">
        <v>2.98666672</v>
      </c>
      <c r="G4050" s="1">
        <v>3.08888893333333</v>
      </c>
      <c r="H4050" s="1">
        <v>3.1619048</v>
      </c>
      <c r="I4050" s="1">
        <v>3.1703704</v>
      </c>
    </row>
    <row r="4051" spans="1:9">
      <c r="A4051" s="4" t="s">
        <v>4062</v>
      </c>
      <c r="B4051" s="5">
        <v>4050</v>
      </c>
      <c r="C4051" s="4">
        <v>0</v>
      </c>
      <c r="D4051" s="1">
        <v>1.39544163333333</v>
      </c>
      <c r="E4051" s="1">
        <v>1.435470125</v>
      </c>
      <c r="F4051" s="1">
        <v>1.39111114</v>
      </c>
      <c r="G4051" s="1">
        <v>1.39111114</v>
      </c>
      <c r="H4051" s="1">
        <v>1.177777808</v>
      </c>
      <c r="I4051" s="1">
        <v>1.08333336</v>
      </c>
    </row>
    <row r="4052" spans="1:9">
      <c r="A4052" s="4" t="s">
        <v>4063</v>
      </c>
      <c r="B4052" s="5">
        <v>4051</v>
      </c>
      <c r="C4052" s="4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</row>
    <row r="4053" spans="1:9">
      <c r="A4053" s="4" t="s">
        <v>4064</v>
      </c>
      <c r="B4053" s="5">
        <v>4052</v>
      </c>
      <c r="C4053" s="4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</row>
    <row r="4054" spans="1:9">
      <c r="A4054" s="4" t="s">
        <v>4065</v>
      </c>
      <c r="B4054" s="5">
        <v>4053</v>
      </c>
      <c r="C4054" s="4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</row>
    <row r="4055" spans="1:9">
      <c r="A4055" s="4" t="s">
        <v>4066</v>
      </c>
      <c r="B4055" s="5">
        <v>4054</v>
      </c>
      <c r="C4055" s="4">
        <v>1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</row>
    <row r="4056" spans="1:9">
      <c r="A4056" s="4" t="s">
        <v>4067</v>
      </c>
      <c r="B4056" s="5">
        <v>4055</v>
      </c>
      <c r="C4056" s="4">
        <v>1</v>
      </c>
      <c r="D4056" s="1">
        <v>1.70823886666666</v>
      </c>
      <c r="E4056" s="1">
        <v>1.669480425</v>
      </c>
      <c r="F4056" s="1">
        <v>1.68048673999999</v>
      </c>
      <c r="G4056" s="1">
        <v>1.52025013333333</v>
      </c>
      <c r="H4056" s="1">
        <v>1.31254985571428</v>
      </c>
      <c r="I4056" s="1">
        <v>1.30927822714285</v>
      </c>
    </row>
    <row r="4057" spans="1:9">
      <c r="A4057" s="4" t="s">
        <v>4068</v>
      </c>
      <c r="B4057" s="5">
        <v>4056</v>
      </c>
      <c r="C4057" s="4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</row>
    <row r="4058" spans="1:9">
      <c r="A4058" s="4" t="s">
        <v>4069</v>
      </c>
      <c r="B4058" s="5">
        <v>4057</v>
      </c>
      <c r="C4058" s="4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</row>
    <row r="4059" spans="1:9">
      <c r="A4059" s="4" t="s">
        <v>4070</v>
      </c>
      <c r="B4059" s="5">
        <v>4058</v>
      </c>
      <c r="C4059" s="4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</row>
    <row r="4060" spans="1:9">
      <c r="A4060" s="4" t="s">
        <v>4071</v>
      </c>
      <c r="B4060" s="5">
        <v>4059</v>
      </c>
      <c r="C4060" s="4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</row>
    <row r="4061" spans="1:9">
      <c r="A4061" s="4" t="s">
        <v>4072</v>
      </c>
      <c r="B4061" s="5">
        <v>4060</v>
      </c>
      <c r="C4061" s="4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</row>
    <row r="4062" spans="1:9">
      <c r="A4062" s="4" t="s">
        <v>4073</v>
      </c>
      <c r="B4062" s="5">
        <v>4061</v>
      </c>
      <c r="C4062" s="4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</row>
    <row r="4063" spans="1:9">
      <c r="A4063" s="4" t="s">
        <v>4074</v>
      </c>
      <c r="B4063" s="5">
        <v>4062</v>
      </c>
      <c r="C4063" s="4">
        <v>1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</row>
    <row r="4064" spans="1:9">
      <c r="A4064" s="4" t="s">
        <v>4075</v>
      </c>
      <c r="B4064" s="5">
        <v>4063</v>
      </c>
      <c r="C4064" s="4">
        <v>0</v>
      </c>
      <c r="D4064" s="1">
        <v>0.0952380999999999</v>
      </c>
      <c r="E4064" s="1">
        <v>0.071428575</v>
      </c>
      <c r="F4064" s="1">
        <v>0.05714286</v>
      </c>
      <c r="G4064" s="1">
        <v>0.0476190499999999</v>
      </c>
      <c r="H4064" s="1">
        <v>0.0408163285714285</v>
      </c>
      <c r="I4064" s="1">
        <v>0.0625</v>
      </c>
    </row>
    <row r="4065" spans="1:9">
      <c r="A4065" s="4" t="s">
        <v>4076</v>
      </c>
      <c r="B4065" s="5">
        <v>4064</v>
      </c>
      <c r="C4065" s="4">
        <v>0</v>
      </c>
      <c r="D4065" s="1">
        <v>0.603174633333333</v>
      </c>
      <c r="E4065" s="1">
        <v>0.676190499999999</v>
      </c>
      <c r="F4065" s="1">
        <v>0.72000002</v>
      </c>
      <c r="G4065" s="1">
        <v>0.600000016666666</v>
      </c>
      <c r="H4065" s="1">
        <v>0.514285728571428</v>
      </c>
      <c r="I4065" s="1">
        <v>0.488888899999999</v>
      </c>
    </row>
    <row r="4066" spans="1:9">
      <c r="A4066" s="4" t="s">
        <v>4077</v>
      </c>
      <c r="B4066" s="5">
        <v>4065</v>
      </c>
      <c r="C4066" s="4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</row>
    <row r="4067" spans="1:9">
      <c r="A4067" s="4" t="s">
        <v>4078</v>
      </c>
      <c r="B4067" s="5">
        <v>4066</v>
      </c>
      <c r="C4067" s="4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</row>
    <row r="4068" spans="1:9">
      <c r="A4068" s="4" t="s">
        <v>4079</v>
      </c>
      <c r="B4068" s="5">
        <v>4067</v>
      </c>
      <c r="C4068" s="4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</row>
    <row r="4069" spans="1:9">
      <c r="A4069" s="4" t="s">
        <v>4080</v>
      </c>
      <c r="B4069" s="5">
        <v>4068</v>
      </c>
      <c r="C4069" s="4">
        <v>0</v>
      </c>
      <c r="D4069" s="1">
        <v>0.2857143</v>
      </c>
      <c r="E4069" s="1">
        <v>0.2857143</v>
      </c>
      <c r="F4069" s="1">
        <v>0.22857144</v>
      </c>
      <c r="G4069" s="1">
        <v>0.198412706666666</v>
      </c>
      <c r="H4069" s="1">
        <v>0.129251705714285</v>
      </c>
      <c r="I4069" s="1">
        <v>0.183673471428571</v>
      </c>
    </row>
    <row r="4070" spans="1:9">
      <c r="A4070" s="4" t="s">
        <v>4081</v>
      </c>
      <c r="B4070" s="5">
        <v>4069</v>
      </c>
      <c r="C4070" s="4">
        <v>1</v>
      </c>
      <c r="D4070" s="1">
        <v>3.41587293333333</v>
      </c>
      <c r="E4070" s="1">
        <v>3.36190469999999</v>
      </c>
      <c r="F4070" s="1">
        <v>3.32952376</v>
      </c>
      <c r="G4070" s="1">
        <v>3.00004173333333</v>
      </c>
      <c r="H4070" s="1">
        <v>2.76469742857142</v>
      </c>
      <c r="I4070" s="1">
        <v>2.692147</v>
      </c>
    </row>
    <row r="4071" spans="1:9">
      <c r="A4071" s="4" t="s">
        <v>4082</v>
      </c>
      <c r="B4071" s="5">
        <v>4070</v>
      </c>
      <c r="C4071" s="4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</row>
    <row r="4072" spans="1:9">
      <c r="A4072" s="4" t="s">
        <v>4083</v>
      </c>
      <c r="B4072" s="5">
        <v>4071</v>
      </c>
      <c r="C4072" s="4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</row>
    <row r="4073" spans="1:9">
      <c r="A4073" s="4" t="s">
        <v>4084</v>
      </c>
      <c r="B4073" s="5">
        <v>4072</v>
      </c>
      <c r="C4073" s="4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</row>
    <row r="4074" spans="1:9">
      <c r="A4074" s="4" t="s">
        <v>4085</v>
      </c>
      <c r="B4074" s="5">
        <v>4073</v>
      </c>
      <c r="C4074" s="4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</row>
    <row r="4075" spans="1:9">
      <c r="A4075" s="4" t="s">
        <v>4086</v>
      </c>
      <c r="B4075" s="5">
        <v>4074</v>
      </c>
      <c r="C4075" s="4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</row>
    <row r="4076" spans="1:9">
      <c r="A4076" s="4" t="s">
        <v>4087</v>
      </c>
      <c r="B4076" s="5">
        <v>4075</v>
      </c>
      <c r="C4076" s="4">
        <v>0</v>
      </c>
      <c r="D4076" s="1">
        <v>2.4761906</v>
      </c>
      <c r="E4076" s="1">
        <v>2.380952475</v>
      </c>
      <c r="F4076" s="1">
        <v>2.2476191</v>
      </c>
      <c r="G4076" s="1">
        <v>2.15873018333333</v>
      </c>
      <c r="H4076" s="1">
        <v>1.97551021428571</v>
      </c>
      <c r="I4076" s="1">
        <v>1.49931974285714</v>
      </c>
    </row>
    <row r="4077" spans="1:9">
      <c r="A4077" s="4" t="s">
        <v>4088</v>
      </c>
      <c r="B4077" s="5">
        <v>4076</v>
      </c>
      <c r="C4077" s="4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</row>
    <row r="4078" spans="1:9">
      <c r="A4078" s="4" t="s">
        <v>4089</v>
      </c>
      <c r="B4078" s="5">
        <v>4077</v>
      </c>
      <c r="C4078" s="4">
        <v>1</v>
      </c>
      <c r="D4078" s="1">
        <v>0.5714286</v>
      </c>
      <c r="E4078" s="1">
        <v>0.595238125</v>
      </c>
      <c r="F4078" s="1">
        <v>0.62857146</v>
      </c>
      <c r="G4078" s="1">
        <v>0.650793683333333</v>
      </c>
      <c r="H4078" s="1">
        <v>0.666666699999999</v>
      </c>
      <c r="I4078" s="1">
        <v>0.5714286</v>
      </c>
    </row>
    <row r="4079" spans="1:9">
      <c r="A4079" s="4" t="s">
        <v>4090</v>
      </c>
      <c r="B4079" s="5">
        <v>4078</v>
      </c>
      <c r="C4079" s="4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</row>
    <row r="4080" spans="1:9">
      <c r="A4080" s="4" t="s">
        <v>4091</v>
      </c>
      <c r="B4080" s="5">
        <v>4079</v>
      </c>
      <c r="C4080" s="4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</row>
    <row r="4081" spans="1:9">
      <c r="A4081" s="4" t="s">
        <v>4092</v>
      </c>
      <c r="B4081" s="5">
        <v>4080</v>
      </c>
      <c r="C4081" s="4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</row>
    <row r="4082" spans="1:9">
      <c r="A4082" s="4" t="s">
        <v>4093</v>
      </c>
      <c r="B4082" s="5">
        <v>4081</v>
      </c>
      <c r="C4082" s="4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</row>
    <row r="4083" spans="1:9">
      <c r="A4083" s="4" t="s">
        <v>4094</v>
      </c>
      <c r="B4083" s="5">
        <v>4082</v>
      </c>
      <c r="C4083" s="4">
        <v>1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</row>
    <row r="4084" spans="1:9">
      <c r="A4084" s="4" t="s">
        <v>4095</v>
      </c>
      <c r="B4084" s="5">
        <v>4083</v>
      </c>
      <c r="C4084" s="4">
        <v>1</v>
      </c>
      <c r="D4084" s="1">
        <v>2.4</v>
      </c>
      <c r="E4084" s="1">
        <v>2.4</v>
      </c>
      <c r="F4084" s="1">
        <v>2.32</v>
      </c>
      <c r="G4084" s="1">
        <v>2.26666666666666</v>
      </c>
      <c r="H4084" s="1">
        <v>2.17142857142857</v>
      </c>
      <c r="I4084" s="1">
        <v>1.66666666666666</v>
      </c>
    </row>
    <row r="4085" spans="1:9">
      <c r="A4085" s="4" t="s">
        <v>4096</v>
      </c>
      <c r="B4085" s="5">
        <v>4084</v>
      </c>
      <c r="C4085" s="4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</row>
    <row r="4086" spans="1:9">
      <c r="A4086" s="4" t="s">
        <v>4097</v>
      </c>
      <c r="B4086" s="5">
        <v>4085</v>
      </c>
      <c r="C4086" s="4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</row>
    <row r="4087" spans="1:9">
      <c r="A4087" s="4" t="s">
        <v>4098</v>
      </c>
      <c r="B4087" s="5">
        <v>4086</v>
      </c>
      <c r="C4087" s="4">
        <v>1</v>
      </c>
      <c r="D4087" s="1">
        <v>1.11111113333333</v>
      </c>
      <c r="E4087" s="1">
        <v>1.08333335</v>
      </c>
      <c r="F4087" s="1">
        <v>0.86666668</v>
      </c>
      <c r="G4087" s="1">
        <v>0.722222233333333</v>
      </c>
      <c r="H4087" s="1">
        <v>0.476190485714285</v>
      </c>
      <c r="I4087" s="1">
        <v>0.166666675</v>
      </c>
    </row>
    <row r="4088" spans="1:9">
      <c r="A4088" s="4" t="s">
        <v>4099</v>
      </c>
      <c r="B4088" s="5">
        <v>4087</v>
      </c>
      <c r="C4088" s="4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</row>
    <row r="4089" spans="1:9">
      <c r="A4089" s="4" t="s">
        <v>4100</v>
      </c>
      <c r="B4089" s="5">
        <v>4088</v>
      </c>
      <c r="C4089" s="4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</row>
    <row r="4090" spans="1:9">
      <c r="A4090" s="4" t="s">
        <v>4101</v>
      </c>
      <c r="B4090" s="5">
        <v>4089</v>
      </c>
      <c r="C4090" s="4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</row>
    <row r="4091" spans="1:9">
      <c r="A4091" s="4" t="s">
        <v>4102</v>
      </c>
      <c r="B4091" s="5">
        <v>4090</v>
      </c>
      <c r="C4091" s="4">
        <v>0</v>
      </c>
      <c r="D4091" s="1">
        <v>0.775757583333333</v>
      </c>
      <c r="E4091" s="1">
        <v>0.7818181875</v>
      </c>
      <c r="F4091" s="1">
        <v>0.73333334</v>
      </c>
      <c r="G4091" s="1">
        <v>0.654497366666666</v>
      </c>
      <c r="H4091" s="1">
        <v>0.635487542857142</v>
      </c>
      <c r="I4091" s="1">
        <v>0.5824404875</v>
      </c>
    </row>
    <row r="4092" spans="1:9">
      <c r="A4092" s="4" t="s">
        <v>4103</v>
      </c>
      <c r="B4092" s="5">
        <v>4091</v>
      </c>
      <c r="C4092" s="4">
        <v>0</v>
      </c>
      <c r="D4092" s="1">
        <v>0.321212123333333</v>
      </c>
      <c r="E4092" s="1">
        <v>0.325</v>
      </c>
      <c r="F4092" s="1">
        <v>0.324444444</v>
      </c>
      <c r="G4092" s="1">
        <v>0.325925926666666</v>
      </c>
      <c r="H4092" s="1">
        <v>0.337188214285714</v>
      </c>
      <c r="I4092" s="1">
        <v>0.3907738175</v>
      </c>
    </row>
    <row r="4093" spans="1:9">
      <c r="A4093" s="4" t="s">
        <v>4104</v>
      </c>
      <c r="B4093" s="5">
        <v>4092</v>
      </c>
      <c r="C4093" s="4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</row>
    <row r="4094" spans="1:9">
      <c r="A4094" s="4" t="s">
        <v>4105</v>
      </c>
      <c r="B4094" s="5">
        <v>4093</v>
      </c>
      <c r="C4094" s="4">
        <v>1</v>
      </c>
      <c r="D4094" s="1">
        <v>7.2</v>
      </c>
      <c r="E4094" s="1">
        <v>7.2</v>
      </c>
      <c r="F4094" s="1">
        <v>7.2</v>
      </c>
      <c r="G4094" s="1">
        <v>7.07407411666666</v>
      </c>
      <c r="H4094" s="1">
        <v>6.98412705714285</v>
      </c>
      <c r="I4094" s="1">
        <v>6.94814823333333</v>
      </c>
    </row>
    <row r="4095" spans="1:9">
      <c r="A4095" s="4" t="s">
        <v>4106</v>
      </c>
      <c r="B4095" s="5">
        <v>4094</v>
      </c>
      <c r="C4095" s="4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</row>
    <row r="4096" spans="1:9">
      <c r="A4096" s="4" t="s">
        <v>4107</v>
      </c>
      <c r="B4096" s="5">
        <v>4095</v>
      </c>
      <c r="C4096" s="4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</row>
    <row r="4097" spans="1:9">
      <c r="A4097" s="4" t="s">
        <v>4108</v>
      </c>
      <c r="B4097" s="5">
        <v>4096</v>
      </c>
      <c r="C4097" s="4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</row>
    <row r="4098" spans="1:9">
      <c r="A4098" s="4" t="s">
        <v>4109</v>
      </c>
      <c r="B4098" s="5">
        <v>4097</v>
      </c>
      <c r="C4098" s="4">
        <v>0</v>
      </c>
      <c r="D4098" s="1">
        <v>1.56841713333333</v>
      </c>
      <c r="E4098" s="1">
        <v>1.5827068</v>
      </c>
      <c r="F4098" s="1">
        <v>1.5304821</v>
      </c>
      <c r="G4098" s="1">
        <v>1.4926442</v>
      </c>
      <c r="H4098" s="1">
        <v>1.41549954285714</v>
      </c>
      <c r="I4098" s="1">
        <v>1.3571282875</v>
      </c>
    </row>
    <row r="4099" spans="1:9">
      <c r="A4099" s="4" t="s">
        <v>4110</v>
      </c>
      <c r="B4099" s="5">
        <v>4098</v>
      </c>
      <c r="C4099" s="4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</row>
    <row r="4100" spans="1:9">
      <c r="A4100" s="4" t="s">
        <v>4111</v>
      </c>
      <c r="B4100" s="5">
        <v>4099</v>
      </c>
      <c r="C4100" s="4">
        <v>0</v>
      </c>
      <c r="D4100" s="1">
        <v>0.8</v>
      </c>
      <c r="E4100" s="1">
        <v>0.6</v>
      </c>
      <c r="F4100" s="1">
        <v>0.48</v>
      </c>
      <c r="G4100" s="1">
        <v>0.488888899999999</v>
      </c>
      <c r="H4100" s="1">
        <v>0.495238114285714</v>
      </c>
      <c r="I4100" s="1">
        <v>0.380952399999999</v>
      </c>
    </row>
    <row r="4101" spans="1:9">
      <c r="A4101" s="4" t="s">
        <v>4112</v>
      </c>
      <c r="B4101" s="5">
        <v>4100</v>
      </c>
      <c r="C4101" s="4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</row>
    <row r="4102" spans="1:9">
      <c r="A4102" s="4" t="s">
        <v>4113</v>
      </c>
      <c r="B4102" s="5">
        <v>4101</v>
      </c>
      <c r="C4102" s="4">
        <v>1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</row>
    <row r="4103" spans="1:9">
      <c r="A4103" s="4" t="s">
        <v>4114</v>
      </c>
      <c r="B4103" s="5">
        <v>4102</v>
      </c>
      <c r="C4103" s="4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</row>
    <row r="4104" spans="1:9">
      <c r="A4104" s="4" t="s">
        <v>4115</v>
      </c>
      <c r="B4104" s="5">
        <v>4103</v>
      </c>
      <c r="C4104" s="4">
        <v>1</v>
      </c>
      <c r="D4104" s="1">
        <v>0.2857143</v>
      </c>
      <c r="E4104" s="1">
        <v>0.2857143</v>
      </c>
      <c r="F4104" s="1">
        <v>0.2857143</v>
      </c>
      <c r="G4104" s="1">
        <v>0.2857143</v>
      </c>
      <c r="H4104" s="1">
        <v>0.2857143</v>
      </c>
      <c r="I4104" s="1">
        <v>0.2857143</v>
      </c>
    </row>
    <row r="4105" spans="1:9">
      <c r="A4105" s="4" t="s">
        <v>4116</v>
      </c>
      <c r="B4105" s="5">
        <v>4104</v>
      </c>
      <c r="C4105" s="4">
        <v>1</v>
      </c>
      <c r="D4105" s="1">
        <v>1.55095783333333</v>
      </c>
      <c r="E4105" s="1">
        <v>1.61874445</v>
      </c>
      <c r="F4105" s="1">
        <v>1.65941642</v>
      </c>
      <c r="G4105" s="1">
        <v>1.52562206666666</v>
      </c>
      <c r="H4105" s="1">
        <v>1.43005467142857</v>
      </c>
      <c r="I4105" s="1">
        <v>1.40402929999999</v>
      </c>
    </row>
    <row r="4106" spans="1:9">
      <c r="A4106" s="4" t="s">
        <v>4117</v>
      </c>
      <c r="B4106" s="5">
        <v>4105</v>
      </c>
      <c r="C4106" s="4">
        <v>1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</row>
    <row r="4107" spans="1:9">
      <c r="A4107" s="4" t="s">
        <v>4118</v>
      </c>
      <c r="B4107" s="5">
        <v>4106</v>
      </c>
      <c r="C4107" s="4">
        <v>1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</row>
    <row r="4108" spans="1:9">
      <c r="A4108" s="4" t="s">
        <v>4119</v>
      </c>
      <c r="B4108" s="5">
        <v>4107</v>
      </c>
      <c r="C4108" s="4">
        <v>0</v>
      </c>
      <c r="D4108" s="1">
        <v>1</v>
      </c>
      <c r="E4108" s="1">
        <v>0.75</v>
      </c>
      <c r="F4108" s="1">
        <v>0.6</v>
      </c>
      <c r="G4108" s="1">
        <v>0.6</v>
      </c>
      <c r="H4108" s="1">
        <v>0.6</v>
      </c>
      <c r="I4108" s="1">
        <v>0.5</v>
      </c>
    </row>
    <row r="4109" spans="1:9">
      <c r="A4109" s="4" t="s">
        <v>4120</v>
      </c>
      <c r="B4109" s="5">
        <v>4108</v>
      </c>
      <c r="C4109" s="4">
        <v>0</v>
      </c>
      <c r="D4109" s="1">
        <v>1.4670996</v>
      </c>
      <c r="E4109" s="1">
        <v>1.33740605</v>
      </c>
      <c r="F4109" s="1">
        <v>1.25077694</v>
      </c>
      <c r="G4109" s="1">
        <v>1.19498747333333</v>
      </c>
      <c r="H4109" s="1">
        <v>1.08633347142857</v>
      </c>
      <c r="I4109" s="1">
        <v>0.7396467225</v>
      </c>
    </row>
    <row r="4110" spans="1:9">
      <c r="A4110" s="4" t="s">
        <v>4121</v>
      </c>
      <c r="B4110" s="5">
        <v>4109</v>
      </c>
      <c r="C4110" s="4">
        <v>1</v>
      </c>
      <c r="D4110" s="1">
        <v>1.66666666666666</v>
      </c>
      <c r="E4110" s="1">
        <v>1.45833335</v>
      </c>
      <c r="F4110" s="1">
        <v>1.40000004</v>
      </c>
      <c r="G4110" s="1">
        <v>1.36111116666666</v>
      </c>
      <c r="H4110" s="1">
        <v>1.33333339999999</v>
      </c>
      <c r="I4110" s="1">
        <v>1.3333334</v>
      </c>
    </row>
    <row r="4111" spans="1:9">
      <c r="A4111" s="4" t="s">
        <v>4122</v>
      </c>
      <c r="B4111" s="5">
        <v>4110</v>
      </c>
      <c r="C4111" s="4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</row>
    <row r="4112" spans="1:9">
      <c r="A4112" s="4" t="s">
        <v>4123</v>
      </c>
      <c r="B4112" s="5">
        <v>4111</v>
      </c>
      <c r="C4112" s="4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</row>
    <row r="4113" spans="1:9">
      <c r="A4113" s="4" t="s">
        <v>4124</v>
      </c>
      <c r="B4113" s="5">
        <v>4112</v>
      </c>
      <c r="C4113" s="4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</row>
    <row r="4114" spans="1:9">
      <c r="A4114" s="4" t="s">
        <v>4125</v>
      </c>
      <c r="B4114" s="5">
        <v>4113</v>
      </c>
      <c r="C4114" s="4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</row>
    <row r="4115" spans="1:9">
      <c r="A4115" s="4" t="s">
        <v>4126</v>
      </c>
      <c r="B4115" s="5">
        <v>4114</v>
      </c>
      <c r="C4115" s="4">
        <v>1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</row>
    <row r="4116" spans="1:9">
      <c r="A4116" s="4" t="s">
        <v>4127</v>
      </c>
      <c r="B4116" s="5">
        <v>4115</v>
      </c>
      <c r="C4116" s="4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</row>
    <row r="4117" spans="1:9">
      <c r="A4117" s="4" t="s">
        <v>4128</v>
      </c>
      <c r="B4117" s="5">
        <v>4116</v>
      </c>
      <c r="C4117" s="4">
        <v>1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</row>
    <row r="4118" spans="1:9">
      <c r="A4118" s="4" t="s">
        <v>4129</v>
      </c>
      <c r="B4118" s="5">
        <v>4117</v>
      </c>
      <c r="C4118" s="4">
        <v>1</v>
      </c>
      <c r="D4118" s="1">
        <v>3.7142856</v>
      </c>
      <c r="E4118" s="1">
        <v>3.57142845</v>
      </c>
      <c r="F4118" s="1">
        <v>3.37142854</v>
      </c>
      <c r="G4118" s="1">
        <v>3.19047618333333</v>
      </c>
      <c r="H4118" s="1">
        <v>2.97959187142857</v>
      </c>
      <c r="I4118" s="1">
        <v>2.4375</v>
      </c>
    </row>
    <row r="4119" spans="1:9">
      <c r="A4119" s="4" t="s">
        <v>4130</v>
      </c>
      <c r="B4119" s="5">
        <v>4118</v>
      </c>
      <c r="C4119" s="4">
        <v>1</v>
      </c>
      <c r="D4119" s="1">
        <v>0.85714287</v>
      </c>
      <c r="E4119" s="1">
        <v>0.8928571525</v>
      </c>
      <c r="F4119" s="1">
        <v>0.876190488</v>
      </c>
      <c r="G4119" s="1">
        <v>0.865079378333333</v>
      </c>
      <c r="H4119" s="1">
        <v>0.828571442857142</v>
      </c>
      <c r="I4119" s="1">
        <v>0.82666668</v>
      </c>
    </row>
    <row r="4120" spans="1:9">
      <c r="A4120" s="4" t="s">
        <v>4131</v>
      </c>
      <c r="B4120" s="5">
        <v>4119</v>
      </c>
      <c r="C4120" s="4">
        <v>1</v>
      </c>
      <c r="D4120" s="1">
        <v>0.568764586666666</v>
      </c>
      <c r="E4120" s="1">
        <v>0.498002015</v>
      </c>
      <c r="F4120" s="1">
        <v>0.384415596</v>
      </c>
      <c r="G4120" s="1">
        <v>0.340548353333333</v>
      </c>
      <c r="H4120" s="1">
        <v>0.325541137142857</v>
      </c>
      <c r="I4120" s="1">
        <v>0.288888899999999</v>
      </c>
    </row>
    <row r="4121" spans="1:9">
      <c r="A4121" s="4" t="s">
        <v>4132</v>
      </c>
      <c r="B4121" s="5">
        <v>4120</v>
      </c>
      <c r="C4121" s="4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</row>
    <row r="4122" spans="1:9">
      <c r="A4122" s="4" t="s">
        <v>4133</v>
      </c>
      <c r="B4122" s="5">
        <v>4121</v>
      </c>
      <c r="C4122" s="4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</row>
    <row r="4123" spans="1:9">
      <c r="A4123" s="4" t="s">
        <v>4134</v>
      </c>
      <c r="B4123" s="5">
        <v>4122</v>
      </c>
      <c r="C4123" s="4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</row>
    <row r="4124" spans="1:9">
      <c r="A4124" s="4" t="s">
        <v>4135</v>
      </c>
      <c r="B4124" s="5">
        <v>4123</v>
      </c>
      <c r="C4124" s="4">
        <v>1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</row>
    <row r="4125" spans="1:9">
      <c r="A4125" s="4" t="s">
        <v>4136</v>
      </c>
      <c r="B4125" s="5">
        <v>4124</v>
      </c>
      <c r="C4125" s="4">
        <v>0</v>
      </c>
      <c r="D4125" s="1">
        <v>1.51298702333333</v>
      </c>
      <c r="E4125" s="1">
        <v>1.349025985</v>
      </c>
      <c r="F4125" s="1">
        <v>1.079220788</v>
      </c>
      <c r="G4125" s="1">
        <v>1.079220788</v>
      </c>
      <c r="H4125" s="1">
        <v>1.122857148</v>
      </c>
      <c r="I4125" s="1">
        <v>1.022857148</v>
      </c>
    </row>
    <row r="4126" spans="1:9">
      <c r="A4126" s="4" t="s">
        <v>4137</v>
      </c>
      <c r="B4126" s="5">
        <v>4125</v>
      </c>
      <c r="C4126" s="4">
        <v>1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</row>
    <row r="4127" spans="1:9">
      <c r="A4127" s="4" t="s">
        <v>4138</v>
      </c>
      <c r="B4127" s="5">
        <v>4126</v>
      </c>
      <c r="C4127" s="4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</row>
    <row r="4128" spans="1:9">
      <c r="A4128" s="4" t="s">
        <v>4139</v>
      </c>
      <c r="B4128" s="5">
        <v>4127</v>
      </c>
      <c r="C4128" s="4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</row>
    <row r="4129" spans="1:9">
      <c r="A4129" s="4" t="s">
        <v>4140</v>
      </c>
      <c r="B4129" s="5">
        <v>4128</v>
      </c>
      <c r="C4129" s="4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</row>
    <row r="4130" spans="1:9">
      <c r="A4130" s="4" t="s">
        <v>4141</v>
      </c>
      <c r="B4130" s="5">
        <v>4129</v>
      </c>
      <c r="C4130" s="4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</row>
    <row r="4131" spans="1:9">
      <c r="A4131" s="4" t="s">
        <v>4142</v>
      </c>
      <c r="B4131" s="5">
        <v>4130</v>
      </c>
      <c r="C4131" s="4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</row>
    <row r="4132" spans="1:9">
      <c r="A4132" s="4" t="s">
        <v>4143</v>
      </c>
      <c r="B4132" s="5">
        <v>4131</v>
      </c>
      <c r="C4132" s="4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</row>
    <row r="4133" spans="1:9">
      <c r="A4133" s="4" t="s">
        <v>4144</v>
      </c>
      <c r="B4133" s="5">
        <v>4132</v>
      </c>
      <c r="C4133" s="4">
        <v>0</v>
      </c>
      <c r="D4133" s="1">
        <v>0.33333334</v>
      </c>
      <c r="E4133" s="1">
        <v>0.250000004999999</v>
      </c>
      <c r="F4133" s="1">
        <v>0.133333336</v>
      </c>
      <c r="G4133" s="1">
        <v>0.0555555566666666</v>
      </c>
      <c r="H4133" s="1">
        <v>0.0476190485714285</v>
      </c>
      <c r="I4133" s="1">
        <v>0</v>
      </c>
    </row>
    <row r="4134" spans="1:9">
      <c r="A4134" s="4" t="s">
        <v>4145</v>
      </c>
      <c r="B4134" s="5">
        <v>4133</v>
      </c>
      <c r="C4134" s="4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</row>
    <row r="4135" spans="1:9">
      <c r="A4135" s="4" t="s">
        <v>4146</v>
      </c>
      <c r="B4135" s="5">
        <v>4134</v>
      </c>
      <c r="C4135" s="4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</row>
    <row r="4136" spans="1:9">
      <c r="A4136" s="4" t="s">
        <v>4147</v>
      </c>
      <c r="B4136" s="5">
        <v>4135</v>
      </c>
      <c r="C4136" s="4">
        <v>1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</row>
    <row r="4137" spans="1:9">
      <c r="A4137" s="4" t="s">
        <v>4148</v>
      </c>
      <c r="B4137" s="5">
        <v>4136</v>
      </c>
      <c r="C4137" s="4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</row>
    <row r="4138" spans="1:9">
      <c r="A4138" s="4" t="s">
        <v>4149</v>
      </c>
      <c r="B4138" s="5">
        <v>4137</v>
      </c>
      <c r="C4138" s="4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</row>
    <row r="4139" spans="1:9">
      <c r="A4139" s="4" t="s">
        <v>4150</v>
      </c>
      <c r="B4139" s="5">
        <v>4138</v>
      </c>
      <c r="C4139" s="4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</row>
    <row r="4140" spans="1:9">
      <c r="A4140" s="4" t="s">
        <v>4151</v>
      </c>
      <c r="B4140" s="5">
        <v>4139</v>
      </c>
      <c r="C4140" s="4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</row>
    <row r="4141" spans="1:9">
      <c r="A4141" s="4" t="s">
        <v>4152</v>
      </c>
      <c r="B4141" s="5">
        <v>4140</v>
      </c>
      <c r="C4141" s="4">
        <v>1</v>
      </c>
      <c r="D4141" s="1">
        <v>2.3333333</v>
      </c>
      <c r="E4141" s="1">
        <v>2.3333333</v>
      </c>
      <c r="F4141" s="1">
        <v>2.3333333</v>
      </c>
      <c r="G4141" s="1">
        <v>2.3333333</v>
      </c>
      <c r="H4141" s="1">
        <v>1.749999975</v>
      </c>
      <c r="I4141" s="1">
        <v>1.5</v>
      </c>
    </row>
    <row r="4142" spans="1:9">
      <c r="A4142" s="4" t="s">
        <v>4153</v>
      </c>
      <c r="B4142" s="5">
        <v>4141</v>
      </c>
      <c r="C4142" s="4">
        <v>0</v>
      </c>
      <c r="D4142" s="1">
        <v>3.6923076</v>
      </c>
      <c r="E4142" s="1">
        <v>3.499999975</v>
      </c>
      <c r="F4142" s="1">
        <v>3.24615383999999</v>
      </c>
      <c r="G4142" s="1">
        <v>3.04914528333333</v>
      </c>
      <c r="H4142" s="1">
        <v>2.69114221428571</v>
      </c>
      <c r="I4142" s="1">
        <v>2.043643175</v>
      </c>
    </row>
    <row r="4143" spans="1:9">
      <c r="A4143" s="4" t="s">
        <v>4154</v>
      </c>
      <c r="B4143" s="5">
        <v>4142</v>
      </c>
      <c r="C4143" s="4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</row>
    <row r="4144" spans="1:9">
      <c r="A4144" s="4" t="s">
        <v>4155</v>
      </c>
      <c r="B4144" s="5">
        <v>4143</v>
      </c>
      <c r="C4144" s="4">
        <v>1</v>
      </c>
      <c r="D4144" s="1">
        <v>2.91746033333333</v>
      </c>
      <c r="E4144" s="1">
        <v>2.780263175</v>
      </c>
      <c r="F4144" s="1">
        <v>2.68587719999999</v>
      </c>
      <c r="G4144" s="1">
        <v>2.61249569999999</v>
      </c>
      <c r="H4144" s="1">
        <v>2.46288515714285</v>
      </c>
      <c r="I4144" s="1">
        <v>2.05739296714285</v>
      </c>
    </row>
    <row r="4145" spans="1:9">
      <c r="A4145" s="4" t="s">
        <v>4156</v>
      </c>
      <c r="B4145" s="5">
        <v>4144</v>
      </c>
      <c r="C4145" s="4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</row>
    <row r="4146" spans="1:9">
      <c r="A4146" s="4" t="s">
        <v>4157</v>
      </c>
      <c r="B4146" s="5">
        <v>4145</v>
      </c>
      <c r="C4146" s="4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</row>
    <row r="4147" spans="1:9">
      <c r="A4147" s="4" t="s">
        <v>4158</v>
      </c>
      <c r="B4147" s="5">
        <v>4146</v>
      </c>
      <c r="C4147" s="4">
        <v>0</v>
      </c>
      <c r="D4147" s="1">
        <v>0.6666667</v>
      </c>
      <c r="E4147" s="1">
        <v>0.500000025</v>
      </c>
      <c r="F4147" s="1">
        <v>0.46666668</v>
      </c>
      <c r="G4147" s="1">
        <v>0.44444445</v>
      </c>
      <c r="H4147" s="1">
        <v>0.428571428571428</v>
      </c>
      <c r="I4147" s="1">
        <v>0.5</v>
      </c>
    </row>
    <row r="4148" spans="1:9">
      <c r="A4148" s="4" t="s">
        <v>4159</v>
      </c>
      <c r="B4148" s="5">
        <v>4147</v>
      </c>
      <c r="C4148" s="4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</row>
    <row r="4149" spans="1:9">
      <c r="A4149" s="4" t="s">
        <v>4160</v>
      </c>
      <c r="B4149" s="5">
        <v>4148</v>
      </c>
      <c r="C4149" s="4">
        <v>0</v>
      </c>
      <c r="D4149" s="1">
        <v>1.5015873</v>
      </c>
      <c r="E4149" s="1">
        <v>1.54523804999999</v>
      </c>
      <c r="F4149" s="1">
        <v>1.47532461999999</v>
      </c>
      <c r="G4149" s="1">
        <v>1.45238093333333</v>
      </c>
      <c r="H4149" s="1">
        <v>1.35435994285714</v>
      </c>
      <c r="I4149" s="1">
        <v>1.23160176666666</v>
      </c>
    </row>
    <row r="4150" spans="1:9">
      <c r="A4150" s="4" t="s">
        <v>4161</v>
      </c>
      <c r="B4150" s="5">
        <v>4149</v>
      </c>
      <c r="C4150" s="4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</row>
    <row r="4151" spans="1:9">
      <c r="A4151" s="4" t="s">
        <v>4162</v>
      </c>
      <c r="B4151" s="5">
        <v>4150</v>
      </c>
      <c r="C4151" s="4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</row>
    <row r="4152" spans="1:9">
      <c r="A4152" s="4" t="s">
        <v>4163</v>
      </c>
      <c r="B4152" s="5">
        <v>4151</v>
      </c>
      <c r="C4152" s="4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</row>
    <row r="4153" spans="1:9">
      <c r="A4153" s="4" t="s">
        <v>4164</v>
      </c>
      <c r="B4153" s="5">
        <v>4152</v>
      </c>
      <c r="C4153" s="4">
        <v>1</v>
      </c>
      <c r="D4153" s="1">
        <v>0.666666666666666</v>
      </c>
      <c r="E4153" s="1">
        <v>0.5</v>
      </c>
      <c r="F4153" s="1">
        <v>0.4</v>
      </c>
      <c r="G4153" s="1">
        <v>0.4</v>
      </c>
      <c r="H4153" s="1">
        <v>0.4</v>
      </c>
      <c r="I4153" s="1">
        <v>0.5</v>
      </c>
    </row>
    <row r="4154" spans="1:9">
      <c r="A4154" s="4" t="s">
        <v>4165</v>
      </c>
      <c r="B4154" s="5">
        <v>4153</v>
      </c>
      <c r="C4154" s="4">
        <v>0</v>
      </c>
      <c r="D4154" s="1">
        <v>0.4405797</v>
      </c>
      <c r="E4154" s="1">
        <v>0.43636364</v>
      </c>
      <c r="F4154" s="1">
        <v>0.347662342</v>
      </c>
      <c r="G4154" s="1">
        <v>0.288528143333333</v>
      </c>
      <c r="H4154" s="1">
        <v>0.275510207142857</v>
      </c>
      <c r="I4154" s="1">
        <v>0.30714286</v>
      </c>
    </row>
    <row r="4155" spans="1:9">
      <c r="A4155" s="4" t="s">
        <v>4166</v>
      </c>
      <c r="B4155" s="5">
        <v>4154</v>
      </c>
      <c r="C4155" s="4">
        <v>1</v>
      </c>
      <c r="D4155" s="1">
        <v>0.751515166666666</v>
      </c>
      <c r="E4155" s="1">
        <v>0.7068181875</v>
      </c>
      <c r="F4155" s="1">
        <v>0.679999999999999</v>
      </c>
      <c r="G4155" s="1">
        <v>0.64814815</v>
      </c>
      <c r="H4155" s="1">
        <v>0.625396828571428</v>
      </c>
      <c r="I4155" s="1">
        <v>0.5962963</v>
      </c>
    </row>
    <row r="4156" spans="1:9">
      <c r="A4156" s="4" t="s">
        <v>4167</v>
      </c>
      <c r="B4156" s="5">
        <v>4155</v>
      </c>
      <c r="C4156" s="4">
        <v>0</v>
      </c>
      <c r="D4156" s="1">
        <v>0.6666667</v>
      </c>
      <c r="E4156" s="1">
        <v>0.6666667</v>
      </c>
      <c r="F4156" s="1">
        <v>0.6666667</v>
      </c>
      <c r="G4156" s="1">
        <v>0.6666667</v>
      </c>
      <c r="H4156" s="1">
        <v>0.666666699999999</v>
      </c>
      <c r="I4156" s="1">
        <v>0.6666667</v>
      </c>
    </row>
    <row r="4157" spans="1:9">
      <c r="A4157" s="4" t="s">
        <v>4168</v>
      </c>
      <c r="B4157" s="5">
        <v>4156</v>
      </c>
      <c r="C4157" s="4">
        <v>0</v>
      </c>
      <c r="D4157" s="1">
        <v>0.257002806666666</v>
      </c>
      <c r="E4157" s="1">
        <v>0.321428575</v>
      </c>
      <c r="F4157" s="1">
        <v>0.26428572</v>
      </c>
      <c r="G4157" s="1">
        <v>0.228174606666666</v>
      </c>
      <c r="H4157" s="1">
        <v>0.195578234285714</v>
      </c>
      <c r="I4157" s="1">
        <v>0.0405844175</v>
      </c>
    </row>
    <row r="4158" spans="1:9">
      <c r="A4158" s="4" t="s">
        <v>4169</v>
      </c>
      <c r="B4158" s="5">
        <v>4157</v>
      </c>
      <c r="C4158" s="4">
        <v>1</v>
      </c>
      <c r="D4158" s="1">
        <v>0.714285733333333</v>
      </c>
      <c r="E4158" s="1">
        <v>0.761904799999999</v>
      </c>
      <c r="F4158" s="1">
        <v>0.761904788</v>
      </c>
      <c r="G4158" s="1">
        <v>0.76190478</v>
      </c>
      <c r="H4158" s="1">
        <v>0.742857145714285</v>
      </c>
      <c r="I4158" s="1">
        <v>0.773333336</v>
      </c>
    </row>
    <row r="4159" spans="1:9">
      <c r="A4159" s="4" t="s">
        <v>4170</v>
      </c>
      <c r="B4159" s="5">
        <v>4158</v>
      </c>
      <c r="C4159" s="4">
        <v>1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</row>
    <row r="4160" spans="1:9">
      <c r="A4160" s="4" t="s">
        <v>4171</v>
      </c>
      <c r="B4160" s="5">
        <v>4159</v>
      </c>
      <c r="C4160" s="4">
        <v>0</v>
      </c>
      <c r="D4160" s="1">
        <v>0.6666667</v>
      </c>
      <c r="E4160" s="1">
        <v>0.6666667</v>
      </c>
      <c r="F4160" s="1">
        <v>0.6666667</v>
      </c>
      <c r="G4160" s="1">
        <v>0.500000016666666</v>
      </c>
      <c r="H4160" s="1">
        <v>0.333333342857142</v>
      </c>
      <c r="I4160" s="1">
        <v>0.0952380999999999</v>
      </c>
    </row>
    <row r="4161" spans="1:9">
      <c r="A4161" s="4" t="s">
        <v>4172</v>
      </c>
      <c r="B4161" s="5">
        <v>4160</v>
      </c>
      <c r="C4161" s="4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</row>
    <row r="4162" spans="1:9">
      <c r="A4162" s="4" t="s">
        <v>4173</v>
      </c>
      <c r="B4162" s="5">
        <v>4161</v>
      </c>
      <c r="C4162" s="4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</row>
    <row r="4163" spans="1:9">
      <c r="A4163" s="4" t="s">
        <v>4174</v>
      </c>
      <c r="B4163" s="5">
        <v>4162</v>
      </c>
      <c r="C4163" s="4">
        <v>1</v>
      </c>
      <c r="D4163" s="1">
        <v>5.48517783333333</v>
      </c>
      <c r="E4163" s="1">
        <v>5.65573125</v>
      </c>
      <c r="F4163" s="1">
        <v>5.6494279</v>
      </c>
      <c r="G4163" s="1">
        <v>5.63703163333333</v>
      </c>
      <c r="H4163" s="1">
        <v>4.88033481428571</v>
      </c>
      <c r="I4163" s="1">
        <v>3.629414175</v>
      </c>
    </row>
    <row r="4164" spans="1:9">
      <c r="A4164" s="4" t="s">
        <v>4175</v>
      </c>
      <c r="B4164" s="5">
        <v>4163</v>
      </c>
      <c r="C4164" s="4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</row>
    <row r="4165" spans="1:9">
      <c r="A4165" s="4" t="s">
        <v>4176</v>
      </c>
      <c r="B4165" s="5">
        <v>4164</v>
      </c>
      <c r="C4165" s="4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</row>
    <row r="4166" spans="1:9">
      <c r="A4166" s="4" t="s">
        <v>4177</v>
      </c>
      <c r="B4166" s="5">
        <v>4165</v>
      </c>
      <c r="C4166" s="4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</row>
    <row r="4167" spans="1:9">
      <c r="A4167" s="4" t="s">
        <v>4178</v>
      </c>
      <c r="B4167" s="5">
        <v>4166</v>
      </c>
      <c r="C4167" s="4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</row>
    <row r="4168" spans="1:9">
      <c r="A4168" s="4" t="s">
        <v>4179</v>
      </c>
      <c r="B4168" s="5">
        <v>4167</v>
      </c>
      <c r="C4168" s="4">
        <v>0</v>
      </c>
      <c r="D4168" s="1">
        <v>0.111111113333333</v>
      </c>
      <c r="E4168" s="1">
        <v>0.083333335</v>
      </c>
      <c r="F4168" s="1">
        <v>0.066666668</v>
      </c>
      <c r="G4168" s="1">
        <v>0.0555555566666666</v>
      </c>
      <c r="H4168" s="1">
        <v>0</v>
      </c>
      <c r="I4168" s="1">
        <v>0</v>
      </c>
    </row>
    <row r="4169" spans="1:9">
      <c r="A4169" s="4" t="s">
        <v>4180</v>
      </c>
      <c r="B4169" s="5">
        <v>4168</v>
      </c>
      <c r="C4169" s="4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</row>
    <row r="4170" spans="1:9">
      <c r="A4170" s="4" t="s">
        <v>4181</v>
      </c>
      <c r="B4170" s="5">
        <v>4169</v>
      </c>
      <c r="C4170" s="4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</row>
    <row r="4171" spans="1:9">
      <c r="A4171" s="4" t="s">
        <v>4182</v>
      </c>
      <c r="B4171" s="5">
        <v>4170</v>
      </c>
      <c r="C4171" s="4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</row>
    <row r="4172" spans="1:9">
      <c r="A4172" s="4" t="s">
        <v>4183</v>
      </c>
      <c r="B4172" s="5">
        <v>4171</v>
      </c>
      <c r="C4172" s="4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</row>
    <row r="4173" spans="1:9">
      <c r="A4173" s="4" t="s">
        <v>4184</v>
      </c>
      <c r="B4173" s="5">
        <v>4172</v>
      </c>
      <c r="C4173" s="4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</row>
    <row r="4174" spans="1:9">
      <c r="A4174" s="4" t="s">
        <v>4185</v>
      </c>
      <c r="B4174" s="5">
        <v>4173</v>
      </c>
      <c r="C4174" s="4">
        <v>0</v>
      </c>
      <c r="D4174" s="1">
        <v>1.66666666666666</v>
      </c>
      <c r="E4174" s="1">
        <v>1.646052625</v>
      </c>
      <c r="F4174" s="1">
        <v>1.6901548</v>
      </c>
      <c r="G4174" s="1">
        <v>1.71955625</v>
      </c>
      <c r="H4174" s="1">
        <v>1.71776501428571</v>
      </c>
      <c r="I4174" s="1">
        <v>1.4034799775</v>
      </c>
    </row>
    <row r="4175" spans="1:9">
      <c r="A4175" s="4" t="s">
        <v>4186</v>
      </c>
      <c r="B4175" s="5">
        <v>4174</v>
      </c>
      <c r="C4175" s="4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</row>
    <row r="4176" spans="1:9">
      <c r="A4176" s="4" t="s">
        <v>4187</v>
      </c>
      <c r="B4176" s="5">
        <v>4175</v>
      </c>
      <c r="C4176" s="4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</row>
    <row r="4177" spans="1:9">
      <c r="A4177" s="4" t="s">
        <v>4188</v>
      </c>
      <c r="B4177" s="5">
        <v>4176</v>
      </c>
      <c r="C4177" s="4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</row>
    <row r="4178" spans="1:9">
      <c r="A4178" s="4" t="s">
        <v>4189</v>
      </c>
      <c r="B4178" s="5">
        <v>4177</v>
      </c>
      <c r="C4178" s="4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</row>
    <row r="4179" spans="1:9">
      <c r="A4179" s="4" t="s">
        <v>4190</v>
      </c>
      <c r="B4179" s="5">
        <v>4178</v>
      </c>
      <c r="C4179" s="4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</row>
    <row r="4180" spans="1:9">
      <c r="A4180" s="4" t="s">
        <v>4191</v>
      </c>
      <c r="B4180" s="5">
        <v>4179</v>
      </c>
      <c r="C4180" s="4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</row>
    <row r="4181" spans="1:9">
      <c r="A4181" s="4" t="s">
        <v>4192</v>
      </c>
      <c r="B4181" s="5">
        <v>4180</v>
      </c>
      <c r="C4181" s="4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</row>
    <row r="4182" spans="1:9">
      <c r="A4182" s="4" t="s">
        <v>4193</v>
      </c>
      <c r="B4182" s="5">
        <v>4181</v>
      </c>
      <c r="C4182" s="4">
        <v>1</v>
      </c>
      <c r="D4182" s="1">
        <v>5.1666665</v>
      </c>
      <c r="E4182" s="1">
        <v>5.056818</v>
      </c>
      <c r="F4182" s="1">
        <v>4.9909089</v>
      </c>
      <c r="G4182" s="1">
        <v>4.38131298333333</v>
      </c>
      <c r="H4182" s="1">
        <v>3.94588732857142</v>
      </c>
      <c r="I4182" s="1">
        <v>3.36425469999999</v>
      </c>
    </row>
    <row r="4183" spans="1:9">
      <c r="A4183" s="4" t="s">
        <v>4194</v>
      </c>
      <c r="B4183" s="5">
        <v>4182</v>
      </c>
      <c r="C4183" s="4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</row>
    <row r="4184" spans="1:9">
      <c r="A4184" s="4" t="s">
        <v>4195</v>
      </c>
      <c r="B4184" s="5">
        <v>4183</v>
      </c>
      <c r="C4184" s="4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</row>
    <row r="4185" spans="1:9">
      <c r="A4185" s="4" t="s">
        <v>4196</v>
      </c>
      <c r="B4185" s="5">
        <v>4184</v>
      </c>
      <c r="C4185" s="4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</row>
    <row r="4186" spans="1:9">
      <c r="A4186" s="4" t="s">
        <v>4197</v>
      </c>
      <c r="B4186" s="5">
        <v>4185</v>
      </c>
      <c r="C4186" s="4">
        <v>0</v>
      </c>
      <c r="D4186" s="1">
        <v>1.4285715</v>
      </c>
      <c r="E4186" s="1">
        <v>1.4285715</v>
      </c>
      <c r="F4186" s="1">
        <v>1.314285774</v>
      </c>
      <c r="G4186" s="1">
        <v>1.26190481166666</v>
      </c>
      <c r="H4186" s="1">
        <v>1.21088439571428</v>
      </c>
      <c r="I4186" s="1">
        <v>0.77380955</v>
      </c>
    </row>
    <row r="4187" spans="1:9">
      <c r="A4187" s="4" t="s">
        <v>4198</v>
      </c>
      <c r="B4187" s="5">
        <v>4186</v>
      </c>
      <c r="C4187" s="4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</row>
    <row r="4188" spans="1:9">
      <c r="A4188" s="4" t="s">
        <v>4199</v>
      </c>
      <c r="B4188" s="5">
        <v>4187</v>
      </c>
      <c r="C4188" s="4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</row>
    <row r="4189" spans="1:9">
      <c r="A4189" s="4" t="s">
        <v>4200</v>
      </c>
      <c r="B4189" s="5">
        <v>4188</v>
      </c>
      <c r="C4189" s="4">
        <v>0</v>
      </c>
      <c r="D4189" s="1">
        <v>3.25925926666666</v>
      </c>
      <c r="E4189" s="1">
        <v>3.1587302</v>
      </c>
      <c r="F4189" s="1">
        <v>3.09841276</v>
      </c>
      <c r="G4189" s="1">
        <v>3.14682543333333</v>
      </c>
      <c r="H4189" s="1">
        <v>3.00340137142857</v>
      </c>
      <c r="I4189" s="1">
        <v>2.7559523625</v>
      </c>
    </row>
    <row r="4190" spans="1:9">
      <c r="A4190" s="4" t="s">
        <v>4201</v>
      </c>
      <c r="B4190" s="5">
        <v>4189</v>
      </c>
      <c r="C4190" s="4">
        <v>1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</row>
    <row r="4191" spans="1:9">
      <c r="A4191" s="4" t="s">
        <v>4202</v>
      </c>
      <c r="B4191" s="5">
        <v>4190</v>
      </c>
      <c r="C4191" s="4">
        <v>0</v>
      </c>
      <c r="D4191" s="1">
        <v>0.33333334</v>
      </c>
      <c r="E4191" s="1">
        <v>0.33333334</v>
      </c>
      <c r="F4191" s="1">
        <v>0.33333334</v>
      </c>
      <c r="G4191" s="1">
        <v>0.30555556</v>
      </c>
      <c r="H4191" s="1">
        <v>0.285714288571428</v>
      </c>
      <c r="I4191" s="1">
        <v>0.27777778</v>
      </c>
    </row>
    <row r="4192" spans="1:9">
      <c r="A4192" s="4" t="s">
        <v>4203</v>
      </c>
      <c r="B4192" s="5">
        <v>4191</v>
      </c>
      <c r="C4192" s="4">
        <v>0</v>
      </c>
      <c r="D4192" s="1">
        <v>0.5</v>
      </c>
      <c r="E4192" s="1">
        <v>0.541666675</v>
      </c>
      <c r="F4192" s="1">
        <v>0.56666668</v>
      </c>
      <c r="G4192" s="1">
        <v>0.472222233333333</v>
      </c>
      <c r="H4192" s="1">
        <v>0.404761914285714</v>
      </c>
      <c r="I4192" s="1">
        <v>0.3888889</v>
      </c>
    </row>
    <row r="4193" spans="1:9">
      <c r="A4193" s="4" t="s">
        <v>4204</v>
      </c>
      <c r="B4193" s="5">
        <v>4192</v>
      </c>
      <c r="C4193" s="4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</row>
    <row r="4194" spans="1:9">
      <c r="A4194" s="4" t="s">
        <v>4205</v>
      </c>
      <c r="B4194" s="5">
        <v>4193</v>
      </c>
      <c r="C4194" s="4">
        <v>1</v>
      </c>
      <c r="D4194" s="1">
        <v>1.3333334</v>
      </c>
      <c r="E4194" s="1">
        <v>1.3333334</v>
      </c>
      <c r="F4194" s="1">
        <v>1.3333334</v>
      </c>
      <c r="G4194" s="1">
        <v>1.3333334</v>
      </c>
      <c r="H4194" s="1">
        <v>1.3333334</v>
      </c>
      <c r="I4194" s="1">
        <v>1.3333334</v>
      </c>
    </row>
    <row r="4195" spans="1:9">
      <c r="A4195" s="4" t="s">
        <v>4206</v>
      </c>
      <c r="B4195" s="5">
        <v>4194</v>
      </c>
      <c r="C4195" s="4">
        <v>1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</row>
    <row r="4196" spans="1:9">
      <c r="A4196" s="4" t="s">
        <v>4207</v>
      </c>
      <c r="B4196" s="5">
        <v>4195</v>
      </c>
      <c r="C4196" s="4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</row>
    <row r="4197" spans="1:9">
      <c r="A4197" s="4" t="s">
        <v>4208</v>
      </c>
      <c r="B4197" s="5">
        <v>4196</v>
      </c>
      <c r="C4197" s="4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</row>
    <row r="4198" spans="1:9">
      <c r="A4198" s="4" t="s">
        <v>4209</v>
      </c>
      <c r="B4198" s="5">
        <v>4197</v>
      </c>
      <c r="C4198" s="4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</row>
    <row r="4199" spans="1:9">
      <c r="A4199" s="4" t="s">
        <v>4210</v>
      </c>
      <c r="B4199" s="5">
        <v>4198</v>
      </c>
      <c r="C4199" s="4">
        <v>0</v>
      </c>
      <c r="D4199" s="1">
        <v>1.11904762333333</v>
      </c>
      <c r="E4199" s="1">
        <v>0.9392857175</v>
      </c>
      <c r="F4199" s="1">
        <v>0.831428574</v>
      </c>
      <c r="G4199" s="1">
        <v>0.606746034999999</v>
      </c>
      <c r="H4199" s="1">
        <v>0.472448981428571</v>
      </c>
      <c r="I4199" s="1">
        <v>0.476190478333333</v>
      </c>
    </row>
    <row r="4200" spans="1:9">
      <c r="A4200" s="4" t="s">
        <v>4211</v>
      </c>
      <c r="B4200" s="5">
        <v>4199</v>
      </c>
      <c r="C4200" s="4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</row>
    <row r="4201" spans="1:9">
      <c r="A4201" s="4" t="s">
        <v>4212</v>
      </c>
      <c r="B4201" s="5">
        <v>4200</v>
      </c>
      <c r="C4201" s="4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</row>
    <row r="4202" spans="1:9">
      <c r="A4202" s="4" t="s">
        <v>4213</v>
      </c>
      <c r="B4202" s="5">
        <v>4201</v>
      </c>
      <c r="C4202" s="4">
        <v>1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</row>
    <row r="4203" spans="1:9">
      <c r="A4203" s="4" t="s">
        <v>4214</v>
      </c>
      <c r="B4203" s="5">
        <v>4202</v>
      </c>
      <c r="C4203" s="4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</row>
    <row r="4204" spans="1:9">
      <c r="A4204" s="4" t="s">
        <v>4215</v>
      </c>
      <c r="B4204" s="5">
        <v>4203</v>
      </c>
      <c r="C4204" s="4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</row>
    <row r="4205" spans="1:9">
      <c r="A4205" s="4" t="s">
        <v>4216</v>
      </c>
      <c r="B4205" s="5">
        <v>4204</v>
      </c>
      <c r="C4205" s="4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</row>
    <row r="4206" spans="1:9">
      <c r="A4206" s="4" t="s">
        <v>4217</v>
      </c>
      <c r="B4206" s="5">
        <v>4205</v>
      </c>
      <c r="C4206" s="4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</row>
    <row r="4207" spans="1:9">
      <c r="A4207" s="4" t="s">
        <v>4218</v>
      </c>
      <c r="B4207" s="5">
        <v>4206</v>
      </c>
      <c r="C4207" s="4">
        <v>0</v>
      </c>
      <c r="D4207" s="1">
        <v>1.02564103333333</v>
      </c>
      <c r="E4207" s="1">
        <v>1.029647425</v>
      </c>
      <c r="F4207" s="1">
        <v>0.88333332</v>
      </c>
      <c r="G4207" s="1">
        <v>0.75833335</v>
      </c>
      <c r="H4207" s="1">
        <v>0.647943735714285</v>
      </c>
      <c r="I4207" s="1">
        <v>0.5750000125</v>
      </c>
    </row>
    <row r="4208" spans="1:9">
      <c r="A4208" s="4" t="s">
        <v>4219</v>
      </c>
      <c r="B4208" s="5">
        <v>4207</v>
      </c>
      <c r="C4208" s="4">
        <v>0</v>
      </c>
      <c r="D4208" s="1">
        <v>0.6666667</v>
      </c>
      <c r="E4208" s="1">
        <v>0.6666667</v>
      </c>
      <c r="F4208" s="1">
        <v>0.53333336</v>
      </c>
      <c r="G4208" s="1">
        <v>0.444444466666666</v>
      </c>
      <c r="H4208" s="1">
        <v>0.2857143</v>
      </c>
      <c r="I4208" s="1">
        <v>0.26666668</v>
      </c>
    </row>
    <row r="4209" spans="1:9">
      <c r="A4209" s="4" t="s">
        <v>4220</v>
      </c>
      <c r="B4209" s="5">
        <v>4208</v>
      </c>
      <c r="C4209" s="4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</row>
    <row r="4210" spans="1:9">
      <c r="A4210" s="4" t="s">
        <v>4221</v>
      </c>
      <c r="B4210" s="5">
        <v>4209</v>
      </c>
      <c r="C4210" s="4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</row>
    <row r="4211" spans="1:9">
      <c r="A4211" s="4" t="s">
        <v>4222</v>
      </c>
      <c r="B4211" s="5">
        <v>4210</v>
      </c>
      <c r="C4211" s="4">
        <v>1</v>
      </c>
      <c r="D4211" s="1">
        <v>2.52121209999999</v>
      </c>
      <c r="E4211" s="1">
        <v>2.54090907499999</v>
      </c>
      <c r="F4211" s="1">
        <v>2.03272726</v>
      </c>
      <c r="G4211" s="1">
        <v>1.69393938333333</v>
      </c>
      <c r="H4211" s="1">
        <v>1.30476191428571</v>
      </c>
      <c r="I4211" s="1">
        <v>1.30666668</v>
      </c>
    </row>
    <row r="4212" spans="1:9">
      <c r="A4212" s="4" t="s">
        <v>4223</v>
      </c>
      <c r="B4212" s="5">
        <v>4211</v>
      </c>
      <c r="C4212" s="4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</row>
    <row r="4213" spans="1:9">
      <c r="A4213" s="4" t="s">
        <v>4224</v>
      </c>
      <c r="B4213" s="5">
        <v>4212</v>
      </c>
      <c r="C4213" s="4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</row>
    <row r="4214" spans="1:9">
      <c r="A4214" s="4" t="s">
        <v>4225</v>
      </c>
      <c r="B4214" s="5">
        <v>4213</v>
      </c>
      <c r="C4214" s="4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</row>
    <row r="4215" spans="1:9">
      <c r="A4215" s="4" t="s">
        <v>4226</v>
      </c>
      <c r="B4215" s="5">
        <v>4214</v>
      </c>
      <c r="C4215" s="4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</row>
    <row r="4216" spans="1:9">
      <c r="A4216" s="4" t="s">
        <v>4227</v>
      </c>
      <c r="B4216" s="5">
        <v>4215</v>
      </c>
      <c r="C4216" s="4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</row>
    <row r="4217" spans="1:9">
      <c r="A4217" s="4" t="s">
        <v>4228</v>
      </c>
      <c r="B4217" s="5">
        <v>4216</v>
      </c>
      <c r="C4217" s="4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</row>
    <row r="4218" spans="1:9">
      <c r="A4218" s="4" t="s">
        <v>4229</v>
      </c>
      <c r="B4218" s="5">
        <v>4217</v>
      </c>
      <c r="C4218" s="4">
        <v>1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</row>
    <row r="4219" spans="1:9">
      <c r="A4219" s="4" t="s">
        <v>4230</v>
      </c>
      <c r="B4219" s="5">
        <v>4218</v>
      </c>
      <c r="C4219" s="4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</row>
    <row r="4220" spans="1:9">
      <c r="A4220" s="4" t="s">
        <v>4231</v>
      </c>
      <c r="B4220" s="5">
        <v>4219</v>
      </c>
      <c r="C4220" s="4">
        <v>1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</row>
    <row r="4221" spans="1:9">
      <c r="A4221" s="4" t="s">
        <v>4232</v>
      </c>
      <c r="B4221" s="5">
        <v>4220</v>
      </c>
      <c r="C4221" s="4">
        <v>0</v>
      </c>
      <c r="D4221" s="1">
        <v>0.22222222</v>
      </c>
      <c r="E4221" s="1">
        <v>0.22222222</v>
      </c>
      <c r="F4221" s="1">
        <v>0.183333332</v>
      </c>
      <c r="G4221" s="1">
        <v>0.157407406666666</v>
      </c>
      <c r="H4221" s="1">
        <v>0.138888888571428</v>
      </c>
      <c r="I4221" s="1">
        <v>0.152678574999999</v>
      </c>
    </row>
    <row r="4222" spans="1:9">
      <c r="A4222" s="4" t="s">
        <v>4233</v>
      </c>
      <c r="B4222" s="5">
        <v>4221</v>
      </c>
      <c r="C4222" s="4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</row>
    <row r="4223" spans="1:9">
      <c r="A4223" s="4" t="s">
        <v>4234</v>
      </c>
      <c r="B4223" s="5">
        <v>4222</v>
      </c>
      <c r="C4223" s="4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</row>
    <row r="4224" spans="1:9">
      <c r="A4224" s="4" t="s">
        <v>4235</v>
      </c>
      <c r="B4224" s="5">
        <v>4223</v>
      </c>
      <c r="C4224" s="4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</row>
    <row r="4225" spans="1:9">
      <c r="A4225" s="4" t="s">
        <v>4236</v>
      </c>
      <c r="B4225" s="5">
        <v>4224</v>
      </c>
      <c r="C4225" s="4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</row>
    <row r="4226" spans="1:9">
      <c r="A4226" s="4" t="s">
        <v>4237</v>
      </c>
      <c r="B4226" s="5">
        <v>4225</v>
      </c>
      <c r="C4226" s="4">
        <v>1</v>
      </c>
      <c r="D4226" s="1">
        <v>1.96825396666666</v>
      </c>
      <c r="E4226" s="1">
        <v>1.851190475</v>
      </c>
      <c r="F4226" s="1">
        <v>1.7686447</v>
      </c>
      <c r="G4226" s="1">
        <v>1.80865386666666</v>
      </c>
      <c r="H4226" s="1">
        <v>1.72623745714285</v>
      </c>
      <c r="I4226" s="1">
        <v>1.44086676666666</v>
      </c>
    </row>
    <row r="4227" spans="1:9">
      <c r="A4227" s="4" t="s">
        <v>4238</v>
      </c>
      <c r="B4227" s="5">
        <v>4226</v>
      </c>
      <c r="C4227" s="4">
        <v>1</v>
      </c>
      <c r="D4227" s="1">
        <v>3.2761905</v>
      </c>
      <c r="E4227" s="1">
        <v>3.2285715</v>
      </c>
      <c r="F4227" s="1">
        <v>3.20000009999999</v>
      </c>
      <c r="G4227" s="1">
        <v>2.96988205</v>
      </c>
      <c r="H4227" s="1">
        <v>2.80551201428571</v>
      </c>
      <c r="I4227" s="1">
        <v>2.70166876666666</v>
      </c>
    </row>
    <row r="4228" spans="1:9">
      <c r="A4228" s="4" t="s">
        <v>4239</v>
      </c>
      <c r="B4228" s="5">
        <v>4227</v>
      </c>
      <c r="C4228" s="4">
        <v>1</v>
      </c>
      <c r="D4228" s="1">
        <v>1</v>
      </c>
      <c r="E4228" s="1">
        <v>1</v>
      </c>
      <c r="F4228" s="1">
        <v>1</v>
      </c>
      <c r="G4228" s="1">
        <v>0.833333333333333</v>
      </c>
      <c r="H4228" s="1">
        <v>0.714285714285714</v>
      </c>
      <c r="I4228" s="1">
        <v>0.666666666666666</v>
      </c>
    </row>
    <row r="4229" spans="1:9">
      <c r="A4229" s="4" t="s">
        <v>4240</v>
      </c>
      <c r="B4229" s="5">
        <v>4228</v>
      </c>
      <c r="C4229" s="4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</row>
    <row r="4230" spans="1:9">
      <c r="A4230" s="4" t="s">
        <v>4241</v>
      </c>
      <c r="B4230" s="5">
        <v>4229</v>
      </c>
      <c r="C4230" s="4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</row>
    <row r="4231" spans="1:9">
      <c r="A4231" s="4" t="s">
        <v>4242</v>
      </c>
      <c r="B4231" s="5">
        <v>4230</v>
      </c>
      <c r="C4231" s="4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</row>
    <row r="4232" spans="1:9">
      <c r="A4232" s="4" t="s">
        <v>4243</v>
      </c>
      <c r="B4232" s="5">
        <v>4231</v>
      </c>
      <c r="C4232" s="4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</row>
    <row r="4233" spans="1:9">
      <c r="A4233" s="4" t="s">
        <v>4244</v>
      </c>
      <c r="B4233" s="5">
        <v>4232</v>
      </c>
      <c r="C4233" s="4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</row>
    <row r="4234" spans="1:9">
      <c r="A4234" s="4" t="s">
        <v>4245</v>
      </c>
      <c r="B4234" s="5">
        <v>4233</v>
      </c>
      <c r="C4234" s="4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</row>
    <row r="4235" spans="1:9">
      <c r="A4235" s="4" t="s">
        <v>4246</v>
      </c>
      <c r="B4235" s="5">
        <v>4234</v>
      </c>
      <c r="C4235" s="4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</row>
    <row r="4236" spans="1:9">
      <c r="A4236" s="4" t="s">
        <v>4247</v>
      </c>
      <c r="B4236" s="5">
        <v>4235</v>
      </c>
      <c r="C4236" s="4">
        <v>0</v>
      </c>
      <c r="D4236" s="1">
        <v>0.22222222</v>
      </c>
      <c r="E4236" s="1">
        <v>0.22222222</v>
      </c>
      <c r="F4236" s="1">
        <v>0.183333332</v>
      </c>
      <c r="G4236" s="1">
        <v>0.157407406666666</v>
      </c>
      <c r="H4236" s="1">
        <v>0.103174602857142</v>
      </c>
      <c r="I4236" s="1">
        <v>0.0625</v>
      </c>
    </row>
    <row r="4237" spans="1:9">
      <c r="A4237" s="4" t="s">
        <v>4248</v>
      </c>
      <c r="B4237" s="5">
        <v>4236</v>
      </c>
      <c r="C4237" s="4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</row>
    <row r="4238" spans="1:9">
      <c r="A4238" s="4" t="s">
        <v>4249</v>
      </c>
      <c r="B4238" s="5">
        <v>4237</v>
      </c>
      <c r="C4238" s="4">
        <v>0</v>
      </c>
      <c r="D4238" s="1">
        <v>1</v>
      </c>
      <c r="E4238" s="1">
        <v>1</v>
      </c>
      <c r="F4238" s="1">
        <v>1</v>
      </c>
      <c r="G4238" s="1">
        <v>1</v>
      </c>
      <c r="H4238" s="1">
        <v>1</v>
      </c>
      <c r="I4238" s="1">
        <v>0.875</v>
      </c>
    </row>
    <row r="4239" spans="1:9">
      <c r="A4239" s="4" t="s">
        <v>4250</v>
      </c>
      <c r="B4239" s="5">
        <v>4238</v>
      </c>
      <c r="C4239" s="4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</row>
    <row r="4240" spans="1:9">
      <c r="A4240" s="4" t="s">
        <v>4251</v>
      </c>
      <c r="B4240" s="5">
        <v>4239</v>
      </c>
      <c r="C4240" s="4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</row>
    <row r="4241" spans="1:9">
      <c r="A4241" s="4" t="s">
        <v>4252</v>
      </c>
      <c r="B4241" s="5">
        <v>4240</v>
      </c>
      <c r="C4241" s="4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</row>
    <row r="4242" spans="1:9">
      <c r="A4242" s="4" t="s">
        <v>4253</v>
      </c>
      <c r="B4242" s="5">
        <v>4241</v>
      </c>
      <c r="C4242" s="4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</row>
    <row r="4243" spans="1:9">
      <c r="A4243" s="4" t="s">
        <v>4254</v>
      </c>
      <c r="B4243" s="5">
        <v>4242</v>
      </c>
      <c r="C4243" s="4">
        <v>0</v>
      </c>
      <c r="D4243" s="1">
        <v>0.5</v>
      </c>
      <c r="E4243" s="1">
        <v>0.5</v>
      </c>
      <c r="F4243" s="1">
        <v>0.5</v>
      </c>
      <c r="G4243" s="1">
        <v>0.5</v>
      </c>
      <c r="H4243" s="1">
        <v>0.5</v>
      </c>
      <c r="I4243" s="1">
        <v>0.416666675</v>
      </c>
    </row>
    <row r="4244" spans="1:9">
      <c r="A4244" s="4" t="s">
        <v>4255</v>
      </c>
      <c r="B4244" s="5">
        <v>4243</v>
      </c>
      <c r="C4244" s="4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</row>
    <row r="4245" spans="1:9">
      <c r="A4245" s="4" t="s">
        <v>4256</v>
      </c>
      <c r="B4245" s="5">
        <v>4244</v>
      </c>
      <c r="C4245" s="4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</row>
    <row r="4246" spans="1:9">
      <c r="A4246" s="4" t="s">
        <v>4257</v>
      </c>
      <c r="B4246" s="5">
        <v>4245</v>
      </c>
      <c r="C4246" s="4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</row>
    <row r="4247" spans="1:9">
      <c r="A4247" s="4" t="s">
        <v>4258</v>
      </c>
      <c r="B4247" s="5">
        <v>4246</v>
      </c>
      <c r="C4247" s="4">
        <v>0</v>
      </c>
      <c r="D4247" s="1">
        <v>0.133333333333333</v>
      </c>
      <c r="E4247" s="1">
        <v>0.1</v>
      </c>
      <c r="F4247" s="1">
        <v>0.08</v>
      </c>
      <c r="G4247" s="1">
        <v>0.0666666666666666</v>
      </c>
      <c r="H4247" s="1">
        <v>0.0571428571428571</v>
      </c>
      <c r="I4247" s="1">
        <v>0.0952380999999999</v>
      </c>
    </row>
    <row r="4248" spans="1:9">
      <c r="A4248" s="4" t="s">
        <v>4259</v>
      </c>
      <c r="B4248" s="5">
        <v>4247</v>
      </c>
      <c r="C4248" s="4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</row>
    <row r="4249" spans="1:9">
      <c r="A4249" s="4" t="s">
        <v>4260</v>
      </c>
      <c r="B4249" s="5">
        <v>4248</v>
      </c>
      <c r="C4249" s="4">
        <v>0</v>
      </c>
      <c r="D4249" s="1">
        <v>1.85925926666666</v>
      </c>
      <c r="E4249" s="1">
        <v>1.78333335</v>
      </c>
      <c r="F4249" s="1">
        <v>1.58333336</v>
      </c>
      <c r="G4249" s="1">
        <v>1.40410056166666</v>
      </c>
      <c r="H4249" s="1">
        <v>1.11281182428571</v>
      </c>
      <c r="I4249" s="1">
        <v>0.940773825</v>
      </c>
    </row>
    <row r="4250" spans="1:9">
      <c r="A4250" s="4" t="s">
        <v>4261</v>
      </c>
      <c r="B4250" s="5">
        <v>4249</v>
      </c>
      <c r="C4250" s="4">
        <v>0</v>
      </c>
      <c r="D4250" s="1">
        <v>1.6875</v>
      </c>
      <c r="E4250" s="1">
        <v>1.5932112</v>
      </c>
      <c r="F4250" s="1">
        <v>1.55688462</v>
      </c>
      <c r="G4250" s="1">
        <v>1.53649833333333</v>
      </c>
      <c r="H4250" s="1">
        <v>1.50270894285714</v>
      </c>
      <c r="I4250" s="1">
        <v>1.24371972428571</v>
      </c>
    </row>
    <row r="4251" spans="1:9">
      <c r="A4251" s="4" t="s">
        <v>4262</v>
      </c>
      <c r="B4251" s="5">
        <v>4250</v>
      </c>
      <c r="C4251" s="4">
        <v>1</v>
      </c>
      <c r="D4251" s="1">
        <v>1.34920636666666</v>
      </c>
      <c r="E4251" s="1">
        <v>1.261904775</v>
      </c>
      <c r="F4251" s="1">
        <v>1.26666668</v>
      </c>
      <c r="G4251" s="1">
        <v>1.26666666666666</v>
      </c>
      <c r="H4251" s="1">
        <v>1.01904762857142</v>
      </c>
      <c r="I4251" s="1">
        <v>0.685714285714285</v>
      </c>
    </row>
    <row r="4252" spans="1:9">
      <c r="A4252" s="4" t="s">
        <v>4263</v>
      </c>
      <c r="B4252" s="5">
        <v>4251</v>
      </c>
      <c r="C4252" s="4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</row>
    <row r="4253" spans="1:9">
      <c r="A4253" s="4" t="s">
        <v>4264</v>
      </c>
      <c r="B4253" s="5">
        <v>4252</v>
      </c>
      <c r="C4253" s="4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</row>
    <row r="4254" spans="1:9">
      <c r="A4254" s="4" t="s">
        <v>4265</v>
      </c>
      <c r="B4254" s="5">
        <v>4253</v>
      </c>
      <c r="C4254" s="4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</row>
    <row r="4255" spans="1:9">
      <c r="A4255" s="4" t="s">
        <v>4266</v>
      </c>
      <c r="B4255" s="5">
        <v>4254</v>
      </c>
      <c r="C4255" s="4">
        <v>1</v>
      </c>
      <c r="D4255" s="1">
        <v>0.4</v>
      </c>
      <c r="E4255" s="1">
        <v>0.425</v>
      </c>
      <c r="F4255" s="1">
        <v>0.44</v>
      </c>
      <c r="G4255" s="1">
        <v>0.366666666666666</v>
      </c>
      <c r="H4255" s="1">
        <v>0.314285714285714</v>
      </c>
      <c r="I4255" s="1">
        <v>0.3</v>
      </c>
    </row>
    <row r="4256" spans="1:9">
      <c r="A4256" s="4" t="s">
        <v>4267</v>
      </c>
      <c r="B4256" s="5">
        <v>4255</v>
      </c>
      <c r="C4256" s="4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</row>
    <row r="4257" spans="1:9">
      <c r="A4257" s="4" t="s">
        <v>4268</v>
      </c>
      <c r="B4257" s="5">
        <v>4256</v>
      </c>
      <c r="C4257" s="4">
        <v>0</v>
      </c>
      <c r="D4257" s="1">
        <v>0.916666666666666</v>
      </c>
      <c r="E4257" s="1">
        <v>0.6875</v>
      </c>
      <c r="F4257" s="1">
        <v>0.5142857</v>
      </c>
      <c r="G4257" s="1">
        <v>0.428571416666666</v>
      </c>
      <c r="H4257" s="1">
        <v>0.367346928571428</v>
      </c>
      <c r="I4257" s="1">
        <v>0.399999999999999</v>
      </c>
    </row>
    <row r="4258" spans="1:9">
      <c r="A4258" s="4" t="s">
        <v>4269</v>
      </c>
      <c r="B4258" s="5">
        <v>4257</v>
      </c>
      <c r="C4258" s="4">
        <v>0</v>
      </c>
      <c r="D4258" s="1">
        <v>1</v>
      </c>
      <c r="E4258" s="1">
        <v>1</v>
      </c>
      <c r="F4258" s="1">
        <v>0.8</v>
      </c>
      <c r="G4258" s="1">
        <v>0.666666666666666</v>
      </c>
      <c r="H4258" s="1">
        <v>0.571428571428571</v>
      </c>
      <c r="I4258" s="1">
        <v>0.571428571428571</v>
      </c>
    </row>
    <row r="4259" spans="1:9">
      <c r="A4259" s="4" t="s">
        <v>4270</v>
      </c>
      <c r="B4259" s="5">
        <v>4258</v>
      </c>
      <c r="C4259" s="4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</row>
    <row r="4260" spans="1:9">
      <c r="A4260" s="4" t="s">
        <v>4271</v>
      </c>
      <c r="B4260" s="5">
        <v>4259</v>
      </c>
      <c r="C4260" s="4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</row>
    <row r="4261" spans="1:9">
      <c r="A4261" s="4" t="s">
        <v>4272</v>
      </c>
      <c r="B4261" s="5">
        <v>4260</v>
      </c>
      <c r="C4261" s="4">
        <v>0</v>
      </c>
      <c r="D4261" s="1">
        <v>1.22222226666666</v>
      </c>
      <c r="E4261" s="1">
        <v>1.00000005</v>
      </c>
      <c r="F4261" s="1">
        <v>0.800000039999999</v>
      </c>
      <c r="G4261" s="1">
        <v>0.6666667</v>
      </c>
      <c r="H4261" s="1">
        <v>0.5714286</v>
      </c>
      <c r="I4261" s="1">
        <v>0.53333336</v>
      </c>
    </row>
    <row r="4262" spans="1:9">
      <c r="A4262" s="4" t="s">
        <v>4273</v>
      </c>
      <c r="B4262" s="5">
        <v>4261</v>
      </c>
      <c r="C4262" s="4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</row>
    <row r="4263" spans="1:9">
      <c r="A4263" s="4" t="s">
        <v>4274</v>
      </c>
      <c r="B4263" s="5">
        <v>4262</v>
      </c>
      <c r="C4263" s="4">
        <v>0</v>
      </c>
      <c r="D4263" s="1">
        <v>0.72727275</v>
      </c>
      <c r="E4263" s="1">
        <v>0.72222224</v>
      </c>
      <c r="F4263" s="1">
        <v>0.662323242</v>
      </c>
      <c r="G4263" s="1">
        <v>0.629797985</v>
      </c>
      <c r="H4263" s="1">
        <v>0.517006807142857</v>
      </c>
      <c r="I4263" s="1">
        <v>0.41418651125</v>
      </c>
    </row>
    <row r="4264" spans="1:9">
      <c r="A4264" s="4" t="s">
        <v>4275</v>
      </c>
      <c r="B4264" s="5">
        <v>4263</v>
      </c>
      <c r="C4264" s="4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</row>
    <row r="4265" spans="1:9">
      <c r="A4265" s="4" t="s">
        <v>4276</v>
      </c>
      <c r="B4265" s="5">
        <v>4264</v>
      </c>
      <c r="C4265" s="4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</row>
    <row r="4266" spans="1:9">
      <c r="A4266" s="4" t="s">
        <v>4277</v>
      </c>
      <c r="B4266" s="5">
        <v>4265</v>
      </c>
      <c r="C4266" s="4">
        <v>1</v>
      </c>
      <c r="D4266" s="1">
        <v>6</v>
      </c>
      <c r="E4266" s="1">
        <v>6</v>
      </c>
      <c r="F4266" s="1">
        <v>6</v>
      </c>
      <c r="G4266" s="1">
        <v>6.06666666666666</v>
      </c>
      <c r="H4266" s="1">
        <v>6.11428571428571</v>
      </c>
      <c r="I4266" s="1">
        <v>6.13333333333333</v>
      </c>
    </row>
    <row r="4267" spans="1:9">
      <c r="A4267" s="4" t="s">
        <v>4278</v>
      </c>
      <c r="B4267" s="5">
        <v>4266</v>
      </c>
      <c r="C4267" s="4">
        <v>1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</row>
    <row r="4268" spans="1:9">
      <c r="A4268" s="4" t="s">
        <v>4279</v>
      </c>
      <c r="B4268" s="5">
        <v>4267</v>
      </c>
      <c r="C4268" s="4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</row>
    <row r="4269" spans="1:9">
      <c r="A4269" s="4" t="s">
        <v>4280</v>
      </c>
      <c r="B4269" s="5">
        <v>4268</v>
      </c>
      <c r="C4269" s="4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</row>
    <row r="4270" spans="1:9">
      <c r="A4270" s="4" t="s">
        <v>4281</v>
      </c>
      <c r="B4270" s="5">
        <v>4269</v>
      </c>
      <c r="C4270" s="4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</row>
    <row r="4271" spans="1:9">
      <c r="A4271" s="4" t="s">
        <v>4282</v>
      </c>
      <c r="B4271" s="5">
        <v>4270</v>
      </c>
      <c r="C4271" s="4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</row>
    <row r="4272" spans="1:9">
      <c r="A4272" s="4" t="s">
        <v>4283</v>
      </c>
      <c r="B4272" s="5">
        <v>4271</v>
      </c>
      <c r="C4272" s="4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</row>
    <row r="4273" spans="1:9">
      <c r="A4273" s="4" t="s">
        <v>4284</v>
      </c>
      <c r="B4273" s="5">
        <v>4272</v>
      </c>
      <c r="C4273" s="4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</row>
    <row r="4274" spans="1:9">
      <c r="A4274" s="4" t="s">
        <v>4285</v>
      </c>
      <c r="B4274" s="5">
        <v>4273</v>
      </c>
      <c r="C4274" s="4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</row>
    <row r="4275" spans="1:9">
      <c r="A4275" s="4" t="s">
        <v>4286</v>
      </c>
      <c r="B4275" s="5">
        <v>4274</v>
      </c>
      <c r="C4275" s="4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</row>
    <row r="4276" spans="1:9">
      <c r="A4276" s="4" t="s">
        <v>4287</v>
      </c>
      <c r="B4276" s="5">
        <v>4275</v>
      </c>
      <c r="C4276" s="4">
        <v>0</v>
      </c>
      <c r="D4276" s="1">
        <v>0.4</v>
      </c>
      <c r="E4276" s="1">
        <v>0.4</v>
      </c>
      <c r="F4276" s="1">
        <v>0.37333334</v>
      </c>
      <c r="G4276" s="1">
        <v>0.244444449999999</v>
      </c>
      <c r="H4276" s="1">
        <v>0.152380957142857</v>
      </c>
      <c r="I4276" s="1">
        <v>0.111111116666666</v>
      </c>
    </row>
    <row r="4277" spans="1:9">
      <c r="A4277" s="4" t="s">
        <v>4288</v>
      </c>
      <c r="B4277" s="5">
        <v>4276</v>
      </c>
      <c r="C4277" s="4">
        <v>1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</row>
    <row r="4278" spans="1:9">
      <c r="A4278" s="4" t="s">
        <v>4289</v>
      </c>
      <c r="B4278" s="5">
        <v>4277</v>
      </c>
      <c r="C4278" s="4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</row>
    <row r="4279" spans="1:9">
      <c r="A4279" s="4" t="s">
        <v>4290</v>
      </c>
      <c r="B4279" s="5">
        <v>4278</v>
      </c>
      <c r="C4279" s="4">
        <v>0</v>
      </c>
      <c r="D4279" s="1">
        <v>1.06666669999999</v>
      </c>
      <c r="E4279" s="1">
        <v>1.0692308</v>
      </c>
      <c r="F4279" s="1">
        <v>1.07076926</v>
      </c>
      <c r="G4279" s="1">
        <v>0.966381791666666</v>
      </c>
      <c r="H4279" s="1">
        <v>0.891819314285714</v>
      </c>
      <c r="I4279" s="1">
        <v>0.862678083333333</v>
      </c>
    </row>
    <row r="4280" spans="1:9">
      <c r="A4280" s="4" t="s">
        <v>4291</v>
      </c>
      <c r="B4280" s="5">
        <v>4279</v>
      </c>
      <c r="C4280" s="4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</row>
    <row r="4281" spans="1:9">
      <c r="A4281" s="4" t="s">
        <v>4292</v>
      </c>
      <c r="B4281" s="5">
        <v>4280</v>
      </c>
      <c r="C4281" s="4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</row>
    <row r="4282" spans="1:9">
      <c r="A4282" s="4" t="s">
        <v>4293</v>
      </c>
      <c r="B4282" s="5">
        <v>4281</v>
      </c>
      <c r="C4282" s="4">
        <v>0</v>
      </c>
      <c r="D4282" s="1">
        <v>0.7830688</v>
      </c>
      <c r="E4282" s="1">
        <v>0.73015875</v>
      </c>
      <c r="F4282" s="1">
        <v>0.73015875</v>
      </c>
      <c r="G4282" s="1">
        <v>0.6746032</v>
      </c>
      <c r="H4282" s="1">
        <v>0.702380975</v>
      </c>
      <c r="I4282" s="1">
        <v>0.6357143</v>
      </c>
    </row>
    <row r="4283" spans="1:9">
      <c r="A4283" s="4" t="s">
        <v>4294</v>
      </c>
      <c r="B4283" s="5">
        <v>4282</v>
      </c>
      <c r="C4283" s="4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</row>
    <row r="4284" spans="1:9">
      <c r="A4284" s="4" t="s">
        <v>4295</v>
      </c>
      <c r="B4284" s="5">
        <v>4283</v>
      </c>
      <c r="C4284" s="4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</row>
    <row r="4285" spans="1:9">
      <c r="A4285" s="4" t="s">
        <v>4296</v>
      </c>
      <c r="B4285" s="5">
        <v>4284</v>
      </c>
      <c r="C4285" s="4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</row>
    <row r="4286" spans="1:9">
      <c r="A4286" s="4" t="s">
        <v>4297</v>
      </c>
      <c r="B4286" s="5">
        <v>4285</v>
      </c>
      <c r="C4286" s="4">
        <v>0</v>
      </c>
      <c r="D4286" s="1">
        <v>3.60846566666666</v>
      </c>
      <c r="E4286" s="1">
        <v>3.447802275</v>
      </c>
      <c r="F4286" s="1">
        <v>3.1565102</v>
      </c>
      <c r="G4286" s="1">
        <v>3.01787103333333</v>
      </c>
      <c r="H4286" s="1">
        <v>2.77127041428571</v>
      </c>
      <c r="I4286" s="1">
        <v>2.57002165714285</v>
      </c>
    </row>
    <row r="4287" spans="1:9">
      <c r="A4287" s="4" t="s">
        <v>4298</v>
      </c>
      <c r="B4287" s="5">
        <v>4286</v>
      </c>
      <c r="C4287" s="4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</row>
    <row r="4288" spans="1:9">
      <c r="A4288" s="4" t="s">
        <v>4299</v>
      </c>
      <c r="B4288" s="5">
        <v>4287</v>
      </c>
      <c r="C4288" s="4">
        <v>0</v>
      </c>
      <c r="D4288" s="1">
        <v>0.125</v>
      </c>
      <c r="E4288" s="1">
        <v>0.09375</v>
      </c>
      <c r="F4288" s="1">
        <v>0.078333336</v>
      </c>
      <c r="G4288" s="1">
        <v>0.0700854733333333</v>
      </c>
      <c r="H4288" s="1">
        <v>0.0666666685714285</v>
      </c>
      <c r="I4288" s="1">
        <v>0.0435606075</v>
      </c>
    </row>
    <row r="4289" spans="1:9">
      <c r="A4289" s="4" t="s">
        <v>4300</v>
      </c>
      <c r="B4289" s="5">
        <v>4288</v>
      </c>
      <c r="C4289" s="4">
        <v>0</v>
      </c>
      <c r="D4289" s="1">
        <v>0.836419766666666</v>
      </c>
      <c r="E4289" s="1">
        <v>0.755912175</v>
      </c>
      <c r="F4289" s="1">
        <v>0.626713862</v>
      </c>
      <c r="G4289" s="1">
        <v>0.540581653333333</v>
      </c>
      <c r="H4289" s="1">
        <v>0.443537418571428</v>
      </c>
      <c r="I4289" s="1">
        <v>0.440634924</v>
      </c>
    </row>
    <row r="4290" spans="1:9">
      <c r="A4290" s="4" t="s">
        <v>4301</v>
      </c>
      <c r="B4290" s="5">
        <v>4289</v>
      </c>
      <c r="C4290" s="4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</row>
    <row r="4291" spans="1:9">
      <c r="A4291" s="4" t="s">
        <v>4302</v>
      </c>
      <c r="B4291" s="5">
        <v>4290</v>
      </c>
      <c r="C4291" s="4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</row>
    <row r="4292" spans="1:9">
      <c r="A4292" s="4" t="s">
        <v>4303</v>
      </c>
      <c r="B4292" s="5">
        <v>4291</v>
      </c>
      <c r="C4292" s="4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</row>
    <row r="4293" spans="1:9">
      <c r="A4293" s="4" t="s">
        <v>4304</v>
      </c>
      <c r="B4293" s="5">
        <v>4292</v>
      </c>
      <c r="C4293" s="4">
        <v>0</v>
      </c>
      <c r="D4293" s="1">
        <v>1</v>
      </c>
      <c r="E4293" s="1">
        <v>1</v>
      </c>
      <c r="F4293" s="1">
        <v>1</v>
      </c>
      <c r="G4293" s="1">
        <v>1</v>
      </c>
      <c r="H4293" s="1">
        <v>1</v>
      </c>
      <c r="I4293" s="1">
        <v>1</v>
      </c>
    </row>
    <row r="4294" spans="1:9">
      <c r="A4294" s="4" t="s">
        <v>4305</v>
      </c>
      <c r="B4294" s="5">
        <v>4293</v>
      </c>
      <c r="C4294" s="4">
        <v>0</v>
      </c>
      <c r="D4294" s="1">
        <v>0.4</v>
      </c>
      <c r="E4294" s="1">
        <v>0.415384615</v>
      </c>
      <c r="F4294" s="1">
        <v>0.439047622</v>
      </c>
      <c r="G4294" s="1">
        <v>0.471825401666666</v>
      </c>
      <c r="H4294" s="1">
        <v>0.520943347142857</v>
      </c>
      <c r="I4294" s="1">
        <v>0.70585318125</v>
      </c>
    </row>
    <row r="4295" spans="1:9">
      <c r="A4295" s="4" t="s">
        <v>4306</v>
      </c>
      <c r="B4295" s="5">
        <v>4294</v>
      </c>
      <c r="C4295" s="4">
        <v>0</v>
      </c>
      <c r="D4295" s="1">
        <v>0.5</v>
      </c>
      <c r="E4295" s="1">
        <v>0.5</v>
      </c>
      <c r="F4295" s="1">
        <v>0.5</v>
      </c>
      <c r="G4295" s="1">
        <v>0.5</v>
      </c>
      <c r="H4295" s="1">
        <v>0.523809528571428</v>
      </c>
      <c r="I4295" s="1">
        <v>0.479166675</v>
      </c>
    </row>
    <row r="4296" spans="1:9">
      <c r="A4296" s="4" t="s">
        <v>4307</v>
      </c>
      <c r="B4296" s="5">
        <v>4295</v>
      </c>
      <c r="C4296" s="4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</row>
    <row r="4297" spans="1:9">
      <c r="A4297" s="4" t="s">
        <v>4308</v>
      </c>
      <c r="B4297" s="5">
        <v>4296</v>
      </c>
      <c r="C4297" s="4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</row>
    <row r="4298" spans="1:9">
      <c r="A4298" s="4" t="s">
        <v>4309</v>
      </c>
      <c r="B4298" s="5">
        <v>4297</v>
      </c>
      <c r="C4298" s="4">
        <v>1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</row>
    <row r="4299" spans="1:9">
      <c r="A4299" s="4" t="s">
        <v>4310</v>
      </c>
      <c r="B4299" s="5">
        <v>4298</v>
      </c>
      <c r="C4299" s="4">
        <v>0</v>
      </c>
      <c r="D4299" s="1">
        <v>1</v>
      </c>
      <c r="E4299" s="1">
        <v>1</v>
      </c>
      <c r="F4299" s="1">
        <v>1</v>
      </c>
      <c r="G4299" s="1">
        <v>1</v>
      </c>
      <c r="H4299" s="1">
        <v>0.857142857142857</v>
      </c>
      <c r="I4299" s="1">
        <v>0.375</v>
      </c>
    </row>
    <row r="4300" spans="1:9">
      <c r="A4300" s="4" t="s">
        <v>4311</v>
      </c>
      <c r="B4300" s="5">
        <v>4299</v>
      </c>
      <c r="C4300" s="4">
        <v>0</v>
      </c>
      <c r="D4300" s="1">
        <v>3.142857</v>
      </c>
      <c r="E4300" s="1">
        <v>3.142857</v>
      </c>
      <c r="F4300" s="1">
        <v>3.142857</v>
      </c>
      <c r="G4300" s="1">
        <v>2.42857133333333</v>
      </c>
      <c r="H4300" s="1">
        <v>2.0238095</v>
      </c>
      <c r="I4300" s="1">
        <v>1.42857141666666</v>
      </c>
    </row>
    <row r="4301" spans="1:9">
      <c r="A4301" s="4" t="s">
        <v>4312</v>
      </c>
      <c r="B4301" s="5">
        <v>4300</v>
      </c>
      <c r="C4301" s="4">
        <v>1</v>
      </c>
      <c r="D4301" s="1">
        <v>2.24531026666666</v>
      </c>
      <c r="E4301" s="1">
        <v>2.21320345</v>
      </c>
      <c r="F4301" s="1">
        <v>2.03206652</v>
      </c>
      <c r="G4301" s="1">
        <v>1.81906319999999</v>
      </c>
      <c r="H4301" s="1">
        <v>1.57777262857142</v>
      </c>
      <c r="I4301" s="1">
        <v>1.25141531249999</v>
      </c>
    </row>
    <row r="4302" spans="1:9">
      <c r="A4302" s="4" t="s">
        <v>4313</v>
      </c>
      <c r="B4302" s="5">
        <v>4301</v>
      </c>
      <c r="C4302" s="4">
        <v>0</v>
      </c>
      <c r="D4302" s="1">
        <v>1.6666666</v>
      </c>
      <c r="E4302" s="1">
        <v>1.6666666</v>
      </c>
      <c r="F4302" s="1">
        <v>1.73333328</v>
      </c>
      <c r="G4302" s="1">
        <v>1.77777773333333</v>
      </c>
      <c r="H4302" s="1">
        <v>1.80952377142857</v>
      </c>
      <c r="I4302" s="1">
        <v>1.49999996666666</v>
      </c>
    </row>
    <row r="4303" spans="1:9">
      <c r="A4303" s="4" t="s">
        <v>4314</v>
      </c>
      <c r="B4303" s="5">
        <v>4302</v>
      </c>
      <c r="C4303" s="4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</row>
    <row r="4304" spans="1:9">
      <c r="A4304" s="4" t="s">
        <v>4315</v>
      </c>
      <c r="B4304" s="5">
        <v>4303</v>
      </c>
      <c r="C4304" s="4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</row>
    <row r="4305" spans="1:9">
      <c r="A4305" s="4" t="s">
        <v>4316</v>
      </c>
      <c r="B4305" s="5">
        <v>4304</v>
      </c>
      <c r="C4305" s="4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</row>
    <row r="4306" spans="1:9">
      <c r="A4306" s="4" t="s">
        <v>4317</v>
      </c>
      <c r="B4306" s="5">
        <v>4305</v>
      </c>
      <c r="C4306" s="4">
        <v>1</v>
      </c>
      <c r="D4306" s="1">
        <v>3.4</v>
      </c>
      <c r="E4306" s="1">
        <v>3.38333332499999</v>
      </c>
      <c r="F4306" s="1">
        <v>3.37333332</v>
      </c>
      <c r="G4306" s="1">
        <v>3.37333331999999</v>
      </c>
      <c r="H4306" s="1">
        <v>3.37333331999999</v>
      </c>
      <c r="I4306" s="1">
        <v>3.36666665</v>
      </c>
    </row>
    <row r="4307" spans="1:9">
      <c r="A4307" s="4" t="s">
        <v>4318</v>
      </c>
      <c r="B4307" s="5">
        <v>4306</v>
      </c>
      <c r="C4307" s="4">
        <v>1</v>
      </c>
      <c r="D4307" s="1">
        <v>0.462962966666666</v>
      </c>
      <c r="E4307" s="1">
        <v>0.409722225</v>
      </c>
      <c r="F4307" s="1">
        <v>0.33888889</v>
      </c>
      <c r="G4307" s="1">
        <v>0.29761905</v>
      </c>
      <c r="H4307" s="1">
        <v>0.260204085714285</v>
      </c>
      <c r="I4307" s="1">
        <v>0.2068452425</v>
      </c>
    </row>
    <row r="4308" spans="1:9">
      <c r="A4308" s="4" t="s">
        <v>4319</v>
      </c>
      <c r="B4308" s="5">
        <v>4307</v>
      </c>
      <c r="C4308" s="4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</row>
    <row r="4309" spans="1:9">
      <c r="A4309" s="4" t="s">
        <v>4320</v>
      </c>
      <c r="B4309" s="5">
        <v>4308</v>
      </c>
      <c r="C4309" s="4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</row>
    <row r="4310" spans="1:9">
      <c r="A4310" s="4" t="s">
        <v>4321</v>
      </c>
      <c r="B4310" s="5">
        <v>4309</v>
      </c>
      <c r="C4310" s="4">
        <v>0</v>
      </c>
      <c r="D4310" s="1">
        <v>0.25</v>
      </c>
      <c r="E4310" s="1">
        <v>0.25</v>
      </c>
      <c r="F4310" s="1">
        <v>0.25</v>
      </c>
      <c r="G4310" s="1">
        <v>0.25</v>
      </c>
      <c r="H4310" s="1">
        <v>0.25</v>
      </c>
      <c r="I4310" s="1">
        <v>0.25</v>
      </c>
    </row>
    <row r="4311" spans="1:9">
      <c r="A4311" s="4" t="s">
        <v>4322</v>
      </c>
      <c r="B4311" s="5">
        <v>4310</v>
      </c>
      <c r="C4311" s="4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</row>
    <row r="4312" spans="1:9">
      <c r="A4312" s="4" t="s">
        <v>4323</v>
      </c>
      <c r="B4312" s="5">
        <v>4311</v>
      </c>
      <c r="C4312" s="4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</row>
    <row r="4313" spans="1:9">
      <c r="A4313" s="4" t="s">
        <v>4324</v>
      </c>
      <c r="B4313" s="5">
        <v>4312</v>
      </c>
      <c r="C4313" s="4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</row>
    <row r="4314" spans="1:9">
      <c r="A4314" s="4" t="s">
        <v>4325</v>
      </c>
      <c r="B4314" s="5">
        <v>4313</v>
      </c>
      <c r="C4314" s="4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</row>
    <row r="4315" spans="1:9">
      <c r="A4315" s="4" t="s">
        <v>4326</v>
      </c>
      <c r="B4315" s="5">
        <v>4314</v>
      </c>
      <c r="C4315" s="4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</row>
    <row r="4316" spans="1:9">
      <c r="A4316" s="4" t="s">
        <v>4327</v>
      </c>
      <c r="B4316" s="5">
        <v>4315</v>
      </c>
      <c r="C4316" s="4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</row>
    <row r="4317" spans="1:9">
      <c r="A4317" s="4" t="s">
        <v>4328</v>
      </c>
      <c r="B4317" s="5">
        <v>4316</v>
      </c>
      <c r="C4317" s="4">
        <v>0</v>
      </c>
      <c r="D4317" s="1">
        <v>1.47058823333333</v>
      </c>
      <c r="E4317" s="1">
        <v>1.446691175</v>
      </c>
      <c r="F4317" s="1">
        <v>1.34357144</v>
      </c>
      <c r="G4317" s="1">
        <v>1.25393775</v>
      </c>
      <c r="H4317" s="1">
        <v>1.20795398571428</v>
      </c>
      <c r="I4317" s="1">
        <v>0.893887091428571</v>
      </c>
    </row>
    <row r="4318" spans="1:9">
      <c r="A4318" s="4" t="s">
        <v>4329</v>
      </c>
      <c r="B4318" s="5">
        <v>4317</v>
      </c>
      <c r="C4318" s="4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</row>
    <row r="4319" spans="1:9">
      <c r="A4319" s="4" t="s">
        <v>4330</v>
      </c>
      <c r="B4319" s="5">
        <v>4318</v>
      </c>
      <c r="C4319" s="4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</row>
    <row r="4320" spans="1:9">
      <c r="A4320" s="4" t="s">
        <v>4331</v>
      </c>
      <c r="B4320" s="5">
        <v>4319</v>
      </c>
      <c r="C4320" s="4">
        <v>1</v>
      </c>
      <c r="D4320" s="1">
        <v>2.6789474</v>
      </c>
      <c r="E4320" s="1">
        <v>2.650694425</v>
      </c>
      <c r="F4320" s="1">
        <v>2.59587721999999</v>
      </c>
      <c r="G4320" s="1">
        <v>2.53510513333333</v>
      </c>
      <c r="H4320" s="1">
        <v>2.42230227142857</v>
      </c>
      <c r="I4320" s="1">
        <v>1.85014881249999</v>
      </c>
    </row>
    <row r="4321" spans="1:9">
      <c r="A4321" s="4" t="s">
        <v>4332</v>
      </c>
      <c r="B4321" s="5">
        <v>4320</v>
      </c>
      <c r="C4321" s="4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</row>
    <row r="4322" spans="1:9">
      <c r="A4322" s="4" t="s">
        <v>4333</v>
      </c>
      <c r="B4322" s="5">
        <v>4321</v>
      </c>
      <c r="C4322" s="4">
        <v>1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</row>
    <row r="4323" spans="1:9">
      <c r="A4323" s="4" t="s">
        <v>4334</v>
      </c>
      <c r="B4323" s="5">
        <v>4322</v>
      </c>
      <c r="C4323" s="4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</row>
    <row r="4324" spans="1:9">
      <c r="A4324" s="4" t="s">
        <v>4335</v>
      </c>
      <c r="B4324" s="5">
        <v>4323</v>
      </c>
      <c r="C4324" s="4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</row>
    <row r="4325" spans="1:9">
      <c r="A4325" s="4" t="s">
        <v>4336</v>
      </c>
      <c r="B4325" s="5">
        <v>4324</v>
      </c>
      <c r="C4325" s="4">
        <v>1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</row>
    <row r="4326" spans="1:9">
      <c r="A4326" s="4" t="s">
        <v>4337</v>
      </c>
      <c r="B4326" s="5">
        <v>4325</v>
      </c>
      <c r="C4326" s="4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</row>
    <row r="4327" spans="1:9">
      <c r="A4327" s="4" t="s">
        <v>4338</v>
      </c>
      <c r="B4327" s="5">
        <v>4326</v>
      </c>
      <c r="C4327" s="4">
        <v>1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</row>
    <row r="4328" spans="1:9">
      <c r="A4328" s="4" t="s">
        <v>4339</v>
      </c>
      <c r="B4328" s="5">
        <v>4327</v>
      </c>
      <c r="C4328" s="4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</row>
    <row r="4329" spans="1:9">
      <c r="A4329" s="4" t="s">
        <v>4340</v>
      </c>
      <c r="B4329" s="5">
        <v>4328</v>
      </c>
      <c r="C4329" s="4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</row>
    <row r="4330" spans="1:9">
      <c r="A4330" s="4" t="s">
        <v>4341</v>
      </c>
      <c r="B4330" s="5">
        <v>4329</v>
      </c>
      <c r="C4330" s="4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</row>
    <row r="4331" spans="1:9">
      <c r="A4331" s="4" t="s">
        <v>4342</v>
      </c>
      <c r="B4331" s="5">
        <v>4330</v>
      </c>
      <c r="C4331" s="4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</row>
    <row r="4332" spans="1:9">
      <c r="A4332" s="4" t="s">
        <v>4343</v>
      </c>
      <c r="B4332" s="5">
        <v>4331</v>
      </c>
      <c r="C4332" s="4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</row>
    <row r="4333" spans="1:9">
      <c r="A4333" s="4" t="s">
        <v>4344</v>
      </c>
      <c r="B4333" s="5">
        <v>4332</v>
      </c>
      <c r="C4333" s="4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</row>
    <row r="4334" spans="1:9">
      <c r="A4334" s="4" t="s">
        <v>4345</v>
      </c>
      <c r="B4334" s="5">
        <v>4333</v>
      </c>
      <c r="C4334" s="4">
        <v>0</v>
      </c>
      <c r="D4334" s="1">
        <v>0.162393166666666</v>
      </c>
      <c r="E4334" s="1">
        <v>0.16666667</v>
      </c>
      <c r="F4334" s="1">
        <v>0.169696974</v>
      </c>
      <c r="G4334" s="1">
        <v>0.171717176666666</v>
      </c>
      <c r="H4334" s="1">
        <v>0.151515157142857</v>
      </c>
      <c r="I4334" s="1">
        <v>0.07550505125</v>
      </c>
    </row>
    <row r="4335" spans="1:9">
      <c r="A4335" s="4" t="s">
        <v>4346</v>
      </c>
      <c r="B4335" s="5">
        <v>4334</v>
      </c>
      <c r="C4335" s="4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</row>
    <row r="4336" spans="1:9">
      <c r="A4336" s="4" t="s">
        <v>4347</v>
      </c>
      <c r="B4336" s="5">
        <v>4335</v>
      </c>
      <c r="C4336" s="4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</row>
    <row r="4337" spans="1:9">
      <c r="A4337" s="4" t="s">
        <v>4348</v>
      </c>
      <c r="B4337" s="5">
        <v>4336</v>
      </c>
      <c r="C4337" s="4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</row>
    <row r="4338" spans="1:9">
      <c r="A4338" s="4" t="s">
        <v>4349</v>
      </c>
      <c r="B4338" s="5">
        <v>4337</v>
      </c>
      <c r="C4338" s="4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</row>
    <row r="4339" spans="1:9">
      <c r="A4339" s="4" t="s">
        <v>4350</v>
      </c>
      <c r="B4339" s="5">
        <v>4338</v>
      </c>
      <c r="C4339" s="4">
        <v>0</v>
      </c>
      <c r="D4339" s="1">
        <v>0.634920666666666</v>
      </c>
      <c r="E4339" s="1">
        <v>0.642857175</v>
      </c>
      <c r="F4339" s="1">
        <v>0.71428574</v>
      </c>
      <c r="G4339" s="1">
        <v>0.761904783333333</v>
      </c>
      <c r="H4339" s="1">
        <v>0.771428585714285</v>
      </c>
      <c r="I4339" s="1">
        <v>0.533333342857142</v>
      </c>
    </row>
    <row r="4340" spans="1:9">
      <c r="A4340" s="4" t="s">
        <v>4351</v>
      </c>
      <c r="B4340" s="5">
        <v>4339</v>
      </c>
      <c r="C4340" s="4">
        <v>0</v>
      </c>
      <c r="D4340" s="1">
        <v>0.395299153333333</v>
      </c>
      <c r="E4340" s="1">
        <v>0.37948718</v>
      </c>
      <c r="F4340" s="1">
        <v>0.373623184</v>
      </c>
      <c r="G4340" s="1">
        <v>0.364622603333333</v>
      </c>
      <c r="H4340" s="1">
        <v>0.351176077142857</v>
      </c>
      <c r="I4340" s="1">
        <v>0.288849457142857</v>
      </c>
    </row>
    <row r="4341" spans="1:9">
      <c r="A4341" s="4" t="s">
        <v>4352</v>
      </c>
      <c r="B4341" s="5">
        <v>4340</v>
      </c>
      <c r="C4341" s="4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</row>
    <row r="4342" spans="1:9">
      <c r="A4342" s="4" t="s">
        <v>4353</v>
      </c>
      <c r="B4342" s="5">
        <v>4341</v>
      </c>
      <c r="C4342" s="4">
        <v>0</v>
      </c>
      <c r="D4342" s="1">
        <v>1</v>
      </c>
      <c r="E4342" s="1">
        <v>1</v>
      </c>
      <c r="F4342" s="1">
        <v>0.93333334</v>
      </c>
      <c r="G4342" s="1">
        <v>0.8888889</v>
      </c>
      <c r="H4342" s="1">
        <v>0.809523828571428</v>
      </c>
      <c r="I4342" s="1">
        <v>0.809523828571428</v>
      </c>
    </row>
    <row r="4343" spans="1:9">
      <c r="A4343" s="4" t="s">
        <v>4354</v>
      </c>
      <c r="B4343" s="5">
        <v>4342</v>
      </c>
      <c r="C4343" s="4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</row>
    <row r="4344" spans="1:9">
      <c r="A4344" s="4" t="s">
        <v>4355</v>
      </c>
      <c r="B4344" s="5">
        <v>4343</v>
      </c>
      <c r="C4344" s="4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</row>
    <row r="4345" spans="1:9">
      <c r="A4345" s="4" t="s">
        <v>4356</v>
      </c>
      <c r="B4345" s="5">
        <v>4344</v>
      </c>
      <c r="C4345" s="4">
        <v>1</v>
      </c>
      <c r="D4345" s="1">
        <v>0.409090913333333</v>
      </c>
      <c r="E4345" s="1">
        <v>0.3227272775</v>
      </c>
      <c r="F4345" s="1">
        <v>0.274343438</v>
      </c>
      <c r="G4345" s="1">
        <v>0.242087545</v>
      </c>
      <c r="H4345" s="1">
        <v>0.219047621428571</v>
      </c>
      <c r="I4345" s="1">
        <v>0.217777779999999</v>
      </c>
    </row>
    <row r="4346" spans="1:9">
      <c r="A4346" s="4" t="s">
        <v>4357</v>
      </c>
      <c r="B4346" s="5">
        <v>4345</v>
      </c>
      <c r="C4346" s="4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</row>
    <row r="4347" spans="1:9">
      <c r="A4347" s="4" t="s">
        <v>4358</v>
      </c>
      <c r="B4347" s="5">
        <v>4346</v>
      </c>
      <c r="C4347" s="4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</row>
    <row r="4348" spans="1:9">
      <c r="A4348" s="4" t="s">
        <v>4359</v>
      </c>
      <c r="B4348" s="5">
        <v>4347</v>
      </c>
      <c r="C4348" s="4">
        <v>1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</row>
    <row r="4349" spans="1:9">
      <c r="A4349" s="4" t="s">
        <v>4360</v>
      </c>
      <c r="B4349" s="5">
        <v>4348</v>
      </c>
      <c r="C4349" s="4">
        <v>0</v>
      </c>
      <c r="D4349" s="1">
        <v>0.24074074</v>
      </c>
      <c r="E4349" s="1">
        <v>0.243055555</v>
      </c>
      <c r="F4349" s="1">
        <v>0.251587303999999</v>
      </c>
      <c r="G4349" s="1">
        <v>0.209656086666666</v>
      </c>
      <c r="H4349" s="1">
        <v>0.147959185714285</v>
      </c>
      <c r="I4349" s="1">
        <v>0.0765306142857142</v>
      </c>
    </row>
    <row r="4350" spans="1:9">
      <c r="A4350" s="4" t="s">
        <v>4361</v>
      </c>
      <c r="B4350" s="5">
        <v>4349</v>
      </c>
      <c r="C4350" s="4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</row>
    <row r="4351" spans="1:9">
      <c r="A4351" s="4" t="s">
        <v>4362</v>
      </c>
      <c r="B4351" s="5">
        <v>4350</v>
      </c>
      <c r="C4351" s="4">
        <v>1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</row>
    <row r="4352" spans="1:9">
      <c r="A4352" s="4" t="s">
        <v>4363</v>
      </c>
      <c r="B4352" s="5">
        <v>4351</v>
      </c>
      <c r="C4352" s="4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</row>
    <row r="4353" spans="1:9">
      <c r="A4353" s="4" t="s">
        <v>4364</v>
      </c>
      <c r="B4353" s="5">
        <v>4352</v>
      </c>
      <c r="C4353" s="4">
        <v>0</v>
      </c>
      <c r="D4353" s="1">
        <v>1.2777778</v>
      </c>
      <c r="E4353" s="1">
        <v>1.215062125</v>
      </c>
      <c r="F4353" s="1">
        <v>1.17227745999999</v>
      </c>
      <c r="G4353" s="1">
        <v>1.04449048333333</v>
      </c>
      <c r="H4353" s="1">
        <v>0.962699085714285</v>
      </c>
      <c r="I4353" s="1">
        <v>0.83609557125</v>
      </c>
    </row>
    <row r="4354" spans="1:9">
      <c r="A4354" s="4" t="s">
        <v>4365</v>
      </c>
      <c r="B4354" s="5">
        <v>4353</v>
      </c>
      <c r="C4354" s="4">
        <v>1</v>
      </c>
      <c r="D4354" s="1">
        <v>1.45133436666666</v>
      </c>
      <c r="E4354" s="1">
        <v>1.3935828</v>
      </c>
      <c r="F4354" s="1">
        <v>1.19206944</v>
      </c>
      <c r="G4354" s="1">
        <v>1.06443186666666</v>
      </c>
      <c r="H4354" s="1">
        <v>0.882899584285714</v>
      </c>
      <c r="I4354" s="1">
        <v>0.695768462499999</v>
      </c>
    </row>
    <row r="4355" spans="1:9">
      <c r="A4355" s="4" t="s">
        <v>4366</v>
      </c>
      <c r="B4355" s="5">
        <v>4354</v>
      </c>
      <c r="C4355" s="4">
        <v>1</v>
      </c>
      <c r="D4355" s="1">
        <v>5.47126443333333</v>
      </c>
      <c r="E4355" s="1">
        <v>5.310344925</v>
      </c>
      <c r="F4355" s="1">
        <v>5.2113302</v>
      </c>
      <c r="G4355" s="1">
        <v>5.077571</v>
      </c>
      <c r="H4355" s="1">
        <v>4.93051109999999</v>
      </c>
      <c r="I4355" s="1">
        <v>4.4300949125</v>
      </c>
    </row>
    <row r="4356" spans="1:9">
      <c r="A4356" s="4" t="s">
        <v>4367</v>
      </c>
      <c r="B4356" s="5">
        <v>4355</v>
      </c>
      <c r="C4356" s="4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</row>
    <row r="4357" spans="1:9">
      <c r="A4357" s="4" t="s">
        <v>4368</v>
      </c>
      <c r="B4357" s="5">
        <v>4356</v>
      </c>
      <c r="C4357" s="4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</row>
    <row r="4358" spans="1:9">
      <c r="A4358" s="4" t="s">
        <v>4369</v>
      </c>
      <c r="B4358" s="5">
        <v>4357</v>
      </c>
      <c r="C4358" s="4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</row>
    <row r="4359" spans="1:9">
      <c r="A4359" s="4" t="s">
        <v>4370</v>
      </c>
      <c r="B4359" s="5">
        <v>4358</v>
      </c>
      <c r="C4359" s="4">
        <v>1</v>
      </c>
      <c r="D4359" s="1">
        <v>2.76767676666666</v>
      </c>
      <c r="E4359" s="1">
        <v>2.6941288</v>
      </c>
      <c r="F4359" s="1">
        <v>2.65000002</v>
      </c>
      <c r="G4359" s="1">
        <v>2.65000002</v>
      </c>
      <c r="H4359" s="1">
        <v>2.65000002</v>
      </c>
      <c r="I4359" s="1">
        <v>2.64583335</v>
      </c>
    </row>
    <row r="4360" spans="1:9">
      <c r="A4360" s="4" t="s">
        <v>4371</v>
      </c>
      <c r="B4360" s="5">
        <v>4359</v>
      </c>
      <c r="C4360" s="4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</row>
    <row r="4361" spans="1:9">
      <c r="A4361" s="4" t="s">
        <v>4372</v>
      </c>
      <c r="B4361" s="5">
        <v>4360</v>
      </c>
      <c r="C4361" s="4">
        <v>1</v>
      </c>
      <c r="D4361" s="1">
        <v>2.4</v>
      </c>
      <c r="E4361" s="1">
        <v>2.4</v>
      </c>
      <c r="F4361" s="1">
        <v>2.4</v>
      </c>
      <c r="G4361" s="1">
        <v>2.4</v>
      </c>
      <c r="H4361" s="1">
        <v>2.4</v>
      </c>
      <c r="I4361" s="1">
        <v>2.4</v>
      </c>
    </row>
    <row r="4362" spans="1:9">
      <c r="A4362" s="4" t="s">
        <v>4373</v>
      </c>
      <c r="B4362" s="5">
        <v>4361</v>
      </c>
      <c r="C4362" s="4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</row>
    <row r="4363" spans="1:9">
      <c r="A4363" s="4" t="s">
        <v>4374</v>
      </c>
      <c r="B4363" s="5">
        <v>4362</v>
      </c>
      <c r="C4363" s="4">
        <v>1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</row>
    <row r="4364" spans="1:9">
      <c r="A4364" s="4" t="s">
        <v>4375</v>
      </c>
      <c r="B4364" s="5">
        <v>4363</v>
      </c>
      <c r="C4364" s="4">
        <v>0</v>
      </c>
      <c r="D4364" s="1">
        <v>2.59259256666666</v>
      </c>
      <c r="E4364" s="1">
        <v>2.544117625</v>
      </c>
      <c r="F4364" s="1">
        <v>2.49579828</v>
      </c>
      <c r="G4364" s="1">
        <v>2.48967081666666</v>
      </c>
      <c r="H4364" s="1">
        <v>2.47260595714285</v>
      </c>
      <c r="I4364" s="1">
        <v>2.32796475</v>
      </c>
    </row>
    <row r="4365" spans="1:9">
      <c r="A4365" s="4" t="s">
        <v>4376</v>
      </c>
      <c r="B4365" s="5">
        <v>4364</v>
      </c>
      <c r="C4365" s="4">
        <v>1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</row>
    <row r="4366" spans="1:9">
      <c r="A4366" s="4" t="s">
        <v>4377</v>
      </c>
      <c r="B4366" s="5">
        <v>4365</v>
      </c>
      <c r="C4366" s="4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</row>
    <row r="4367" spans="1:9">
      <c r="A4367" s="4" t="s">
        <v>4378</v>
      </c>
      <c r="B4367" s="5">
        <v>4366</v>
      </c>
      <c r="C4367" s="4">
        <v>0</v>
      </c>
      <c r="D4367" s="1">
        <v>3.05925919999999</v>
      </c>
      <c r="E4367" s="1">
        <v>2.88888879999999</v>
      </c>
      <c r="F4367" s="1">
        <v>2.76666662</v>
      </c>
      <c r="G4367" s="1">
        <v>2.60185183333333</v>
      </c>
      <c r="H4367" s="1">
        <v>2.26303855714285</v>
      </c>
      <c r="I4367" s="1">
        <v>1.666666675</v>
      </c>
    </row>
    <row r="4368" spans="1:9">
      <c r="A4368" s="4" t="s">
        <v>4379</v>
      </c>
      <c r="B4368" s="5">
        <v>4367</v>
      </c>
      <c r="C4368" s="4">
        <v>1</v>
      </c>
      <c r="D4368" s="1">
        <v>4.2</v>
      </c>
      <c r="E4368" s="1">
        <v>3.87485382499999</v>
      </c>
      <c r="F4368" s="1">
        <v>3.61660812</v>
      </c>
      <c r="G4368" s="1">
        <v>3.30568841666666</v>
      </c>
      <c r="H4368" s="1">
        <v>2.92610937142857</v>
      </c>
      <c r="I4368" s="1">
        <v>2.0784722125</v>
      </c>
    </row>
    <row r="4369" spans="1:9">
      <c r="A4369" s="4" t="s">
        <v>4380</v>
      </c>
      <c r="B4369" s="5">
        <v>4368</v>
      </c>
      <c r="C4369" s="4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</row>
    <row r="4370" spans="1:9">
      <c r="A4370" s="4" t="s">
        <v>4381</v>
      </c>
      <c r="B4370" s="5">
        <v>4369</v>
      </c>
      <c r="C4370" s="4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</row>
    <row r="4371" spans="1:9">
      <c r="A4371" s="4" t="s">
        <v>4382</v>
      </c>
      <c r="B4371" s="5">
        <v>4370</v>
      </c>
      <c r="C4371" s="4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</row>
    <row r="4372" spans="1:9">
      <c r="A4372" s="4" t="s">
        <v>4383</v>
      </c>
      <c r="B4372" s="5">
        <v>4371</v>
      </c>
      <c r="C4372" s="4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</row>
    <row r="4373" spans="1:9">
      <c r="A4373" s="4" t="s">
        <v>4384</v>
      </c>
      <c r="B4373" s="5">
        <v>4372</v>
      </c>
      <c r="C4373" s="4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</row>
    <row r="4374" spans="1:9">
      <c r="A4374" s="4" t="s">
        <v>4385</v>
      </c>
      <c r="B4374" s="5">
        <v>4373</v>
      </c>
      <c r="C4374" s="4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</row>
    <row r="4375" spans="1:9">
      <c r="A4375" s="4" t="s">
        <v>4386</v>
      </c>
      <c r="B4375" s="5">
        <v>4374</v>
      </c>
      <c r="C4375" s="4">
        <v>0</v>
      </c>
      <c r="D4375" s="1">
        <v>3.93518513333333</v>
      </c>
      <c r="E4375" s="1">
        <v>4.01388885</v>
      </c>
      <c r="F4375" s="1">
        <v>4.06111107999999</v>
      </c>
      <c r="G4375" s="1">
        <v>3.95568781666666</v>
      </c>
      <c r="H4375" s="1">
        <v>3.88038548571428</v>
      </c>
      <c r="I4375" s="1">
        <v>3.27324262857142</v>
      </c>
    </row>
    <row r="4376" spans="1:9">
      <c r="A4376" s="4" t="s">
        <v>4387</v>
      </c>
      <c r="B4376" s="5">
        <v>4375</v>
      </c>
      <c r="C4376" s="4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</row>
    <row r="4377" spans="1:9">
      <c r="A4377" s="4" t="s">
        <v>4388</v>
      </c>
      <c r="B4377" s="5">
        <v>4376</v>
      </c>
      <c r="C4377" s="4">
        <v>1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</row>
    <row r="4378" spans="1:9">
      <c r="A4378" s="4" t="s">
        <v>4389</v>
      </c>
      <c r="B4378" s="5">
        <v>4377</v>
      </c>
      <c r="C4378" s="4">
        <v>0</v>
      </c>
      <c r="D4378" s="1">
        <v>2</v>
      </c>
      <c r="E4378" s="1">
        <v>1.5</v>
      </c>
      <c r="F4378" s="1">
        <v>1.2</v>
      </c>
      <c r="G4378" s="1">
        <v>1</v>
      </c>
      <c r="H4378" s="1">
        <v>0.857142857142857</v>
      </c>
      <c r="I4378" s="1">
        <v>0.75</v>
      </c>
    </row>
    <row r="4379" spans="1:9">
      <c r="A4379" s="4" t="s">
        <v>4390</v>
      </c>
      <c r="B4379" s="5">
        <v>4378</v>
      </c>
      <c r="C4379" s="4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</row>
    <row r="4380" spans="1:9">
      <c r="A4380" s="4" t="s">
        <v>4391</v>
      </c>
      <c r="B4380" s="5">
        <v>4379</v>
      </c>
      <c r="C4380" s="4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</row>
    <row r="4381" spans="1:9">
      <c r="A4381" s="4" t="s">
        <v>4392</v>
      </c>
      <c r="B4381" s="5">
        <v>4380</v>
      </c>
      <c r="C4381" s="4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</row>
    <row r="4382" spans="1:9">
      <c r="A4382" s="4" t="s">
        <v>4393</v>
      </c>
      <c r="B4382" s="5">
        <v>4381</v>
      </c>
      <c r="C4382" s="4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</row>
    <row r="4383" spans="1:9">
      <c r="A4383" s="4" t="s">
        <v>4394</v>
      </c>
      <c r="B4383" s="5">
        <v>4382</v>
      </c>
      <c r="C4383" s="4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</row>
    <row r="4384" spans="1:9">
      <c r="A4384" s="4" t="s">
        <v>4395</v>
      </c>
      <c r="B4384" s="5">
        <v>4383</v>
      </c>
      <c r="C4384" s="4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</row>
    <row r="4385" spans="1:9">
      <c r="A4385" s="4" t="s">
        <v>4396</v>
      </c>
      <c r="B4385" s="5">
        <v>4384</v>
      </c>
      <c r="C4385" s="4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</row>
    <row r="4386" spans="1:9">
      <c r="A4386" s="4" t="s">
        <v>4397</v>
      </c>
      <c r="B4386" s="5">
        <v>4385</v>
      </c>
      <c r="C4386" s="4">
        <v>0</v>
      </c>
      <c r="D4386" s="1">
        <v>1.3473684</v>
      </c>
      <c r="E4386" s="1">
        <v>1.3147575</v>
      </c>
      <c r="F4386" s="1">
        <v>1.23660134</v>
      </c>
      <c r="G4386" s="1">
        <v>1.1321435</v>
      </c>
      <c r="H4386" s="1">
        <v>1.06929542857142</v>
      </c>
      <c r="I4386" s="1">
        <v>0.935954005</v>
      </c>
    </row>
    <row r="4387" spans="1:9">
      <c r="A4387" s="4" t="s">
        <v>4398</v>
      </c>
      <c r="B4387" s="5">
        <v>4386</v>
      </c>
      <c r="C4387" s="4">
        <v>0</v>
      </c>
      <c r="D4387" s="1">
        <v>3.09482756666666</v>
      </c>
      <c r="E4387" s="1">
        <v>2.77324502499999</v>
      </c>
      <c r="F4387" s="1">
        <v>2.46277984</v>
      </c>
      <c r="G4387" s="1">
        <v>2.23686648333333</v>
      </c>
      <c r="H4387" s="1">
        <v>1.96750017142857</v>
      </c>
      <c r="I4387" s="1">
        <v>1.549574475</v>
      </c>
    </row>
    <row r="4388" spans="1:9">
      <c r="A4388" s="4" t="s">
        <v>4399</v>
      </c>
      <c r="B4388" s="5">
        <v>4387</v>
      </c>
      <c r="C4388" s="4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</row>
    <row r="4389" spans="1:9">
      <c r="A4389" s="4" t="s">
        <v>4400</v>
      </c>
      <c r="B4389" s="5">
        <v>4388</v>
      </c>
      <c r="C4389" s="4">
        <v>0</v>
      </c>
      <c r="D4389" s="1">
        <v>0.166666666666666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</row>
    <row r="4390" spans="1:9">
      <c r="A4390" s="4" t="s">
        <v>4401</v>
      </c>
      <c r="B4390" s="5">
        <v>4389</v>
      </c>
      <c r="C4390" s="4">
        <v>1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</row>
    <row r="4391" spans="1:9">
      <c r="A4391" s="4" t="s">
        <v>4402</v>
      </c>
      <c r="B4391" s="5">
        <v>4390</v>
      </c>
      <c r="C4391" s="4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</row>
    <row r="4392" spans="1:9">
      <c r="A4392" s="4" t="s">
        <v>4403</v>
      </c>
      <c r="B4392" s="5">
        <v>4391</v>
      </c>
      <c r="C4392" s="4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</row>
    <row r="4393" spans="1:9">
      <c r="A4393" s="4" t="s">
        <v>4404</v>
      </c>
      <c r="B4393" s="5">
        <v>4392</v>
      </c>
      <c r="C4393" s="4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</row>
    <row r="4394" spans="1:9">
      <c r="A4394" s="4" t="s">
        <v>4405</v>
      </c>
      <c r="B4394" s="5">
        <v>4393</v>
      </c>
      <c r="C4394" s="4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</row>
    <row r="4395" spans="1:9">
      <c r="A4395" s="4" t="s">
        <v>4406</v>
      </c>
      <c r="B4395" s="5">
        <v>4394</v>
      </c>
      <c r="C4395" s="4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</row>
    <row r="4396" spans="1:9">
      <c r="A4396" s="4" t="s">
        <v>4407</v>
      </c>
      <c r="B4396" s="5">
        <v>4395</v>
      </c>
      <c r="C4396" s="4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</row>
    <row r="4397" spans="1:9">
      <c r="A4397" s="4" t="s">
        <v>4408</v>
      </c>
      <c r="B4397" s="5">
        <v>4396</v>
      </c>
      <c r="C4397" s="4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</row>
    <row r="4398" spans="1:9">
      <c r="A4398" s="4" t="s">
        <v>4409</v>
      </c>
      <c r="B4398" s="5">
        <v>4397</v>
      </c>
      <c r="C4398" s="4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</row>
    <row r="4399" spans="1:9">
      <c r="A4399" s="4" t="s">
        <v>4410</v>
      </c>
      <c r="B4399" s="5">
        <v>4398</v>
      </c>
      <c r="C4399" s="4">
        <v>0</v>
      </c>
      <c r="D4399" s="1">
        <v>1</v>
      </c>
      <c r="E4399" s="1">
        <v>1</v>
      </c>
      <c r="F4399" s="1">
        <v>0.8</v>
      </c>
      <c r="G4399" s="1">
        <v>0.666666666666666</v>
      </c>
      <c r="H4399" s="1">
        <v>0.571428571428571</v>
      </c>
      <c r="I4399" s="1">
        <v>0.5</v>
      </c>
    </row>
    <row r="4400" spans="1:9">
      <c r="A4400" s="4" t="s">
        <v>4411</v>
      </c>
      <c r="B4400" s="5">
        <v>4399</v>
      </c>
      <c r="C4400" s="4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</row>
    <row r="4401" spans="1:9">
      <c r="A4401" s="4" t="s">
        <v>4412</v>
      </c>
      <c r="B4401" s="5">
        <v>4400</v>
      </c>
      <c r="C4401" s="4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</row>
    <row r="4402" spans="1:9">
      <c r="A4402" s="4" t="s">
        <v>4413</v>
      </c>
      <c r="B4402" s="5">
        <v>4401</v>
      </c>
      <c r="C4402" s="4">
        <v>1</v>
      </c>
      <c r="D4402" s="1">
        <v>0.18181819</v>
      </c>
      <c r="E4402" s="1">
        <v>0.1919191975</v>
      </c>
      <c r="F4402" s="1">
        <v>0.211616164</v>
      </c>
      <c r="G4402" s="1">
        <v>0.229377105</v>
      </c>
      <c r="H4402" s="1">
        <v>0.257936508571428</v>
      </c>
      <c r="I4402" s="1">
        <v>0.236111113333333</v>
      </c>
    </row>
    <row r="4403" spans="1:9">
      <c r="A4403" s="4" t="s">
        <v>4414</v>
      </c>
      <c r="B4403" s="5">
        <v>4402</v>
      </c>
      <c r="C4403" s="4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</row>
    <row r="4404" spans="1:9">
      <c r="A4404" s="4" t="s">
        <v>4415</v>
      </c>
      <c r="B4404" s="5">
        <v>4403</v>
      </c>
      <c r="C4404" s="4">
        <v>0</v>
      </c>
      <c r="D4404" s="1">
        <v>3</v>
      </c>
      <c r="E4404" s="1">
        <v>3</v>
      </c>
      <c r="F4404" s="1">
        <v>2.6</v>
      </c>
      <c r="G4404" s="1">
        <v>2.33333333333333</v>
      </c>
      <c r="H4404" s="1">
        <v>2</v>
      </c>
      <c r="I4404" s="1">
        <v>1.57142857142857</v>
      </c>
    </row>
    <row r="4405" spans="1:9">
      <c r="A4405" s="4" t="s">
        <v>4416</v>
      </c>
      <c r="B4405" s="5">
        <v>4404</v>
      </c>
      <c r="C4405" s="4">
        <v>0</v>
      </c>
      <c r="D4405" s="1">
        <v>2.19415202</v>
      </c>
      <c r="E4405" s="1">
        <v>1.645614</v>
      </c>
      <c r="F4405" s="1">
        <v>1.283157886</v>
      </c>
      <c r="G4405" s="1">
        <v>1.11847099166666</v>
      </c>
      <c r="H4405" s="1">
        <v>0.987920465714285</v>
      </c>
      <c r="I4405" s="1">
        <v>1.11754278285714</v>
      </c>
    </row>
    <row r="4406" spans="1:9">
      <c r="A4406" s="4" t="s">
        <v>4417</v>
      </c>
      <c r="B4406" s="5">
        <v>4405</v>
      </c>
      <c r="C4406" s="4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</row>
    <row r="4407" spans="1:9">
      <c r="A4407" s="4" t="s">
        <v>4418</v>
      </c>
      <c r="B4407" s="5">
        <v>4406</v>
      </c>
      <c r="C4407" s="4">
        <v>0</v>
      </c>
      <c r="D4407" s="1">
        <v>0.611111133333333</v>
      </c>
      <c r="E4407" s="1">
        <v>0.500000025</v>
      </c>
      <c r="F4407" s="1">
        <v>0.500000025</v>
      </c>
      <c r="G4407" s="1">
        <v>0.500000025</v>
      </c>
      <c r="H4407" s="1">
        <v>0.500000025</v>
      </c>
      <c r="I4407" s="1">
        <v>0.444444466666666</v>
      </c>
    </row>
    <row r="4408" spans="1:9">
      <c r="A4408" s="4" t="s">
        <v>4419</v>
      </c>
      <c r="B4408" s="5">
        <v>4407</v>
      </c>
      <c r="C4408" s="4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</row>
    <row r="4409" spans="1:9">
      <c r="A4409" s="4" t="s">
        <v>4420</v>
      </c>
      <c r="B4409" s="5">
        <v>4408</v>
      </c>
      <c r="C4409" s="4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</row>
    <row r="4410" spans="1:9">
      <c r="A4410" s="4" t="s">
        <v>4421</v>
      </c>
      <c r="B4410" s="5">
        <v>4409</v>
      </c>
      <c r="C4410" s="4">
        <v>1</v>
      </c>
      <c r="D4410" s="1">
        <v>0.566666666666666</v>
      </c>
      <c r="E4410" s="1">
        <v>0.35</v>
      </c>
      <c r="F4410" s="1">
        <v>0.3</v>
      </c>
      <c r="G4410" s="1">
        <v>0.25</v>
      </c>
      <c r="H4410" s="1">
        <v>0.214285714285714</v>
      </c>
      <c r="I4410" s="1">
        <v>0.166666666666666</v>
      </c>
    </row>
    <row r="4411" spans="1:9">
      <c r="A4411" s="4" t="s">
        <v>4422</v>
      </c>
      <c r="B4411" s="5">
        <v>4410</v>
      </c>
      <c r="C4411" s="4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</row>
    <row r="4412" spans="1:9">
      <c r="A4412" s="4" t="s">
        <v>4423</v>
      </c>
      <c r="B4412" s="5">
        <v>4411</v>
      </c>
      <c r="C4412" s="4">
        <v>1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</row>
    <row r="4413" spans="1:9">
      <c r="A4413" s="4" t="s">
        <v>4424</v>
      </c>
      <c r="B4413" s="5">
        <v>4412</v>
      </c>
      <c r="C4413" s="4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</row>
    <row r="4414" spans="1:9">
      <c r="A4414" s="4" t="s">
        <v>4425</v>
      </c>
      <c r="B4414" s="5">
        <v>4413</v>
      </c>
      <c r="C4414" s="4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</row>
    <row r="4415" spans="1:9">
      <c r="A4415" s="4" t="s">
        <v>4426</v>
      </c>
      <c r="B4415" s="5">
        <v>4414</v>
      </c>
      <c r="C4415" s="4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</row>
    <row r="4416" spans="1:9">
      <c r="A4416" s="4" t="s">
        <v>4427</v>
      </c>
      <c r="B4416" s="5">
        <v>4415</v>
      </c>
      <c r="C4416" s="4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</row>
    <row r="4417" spans="1:9">
      <c r="A4417" s="4" t="s">
        <v>4428</v>
      </c>
      <c r="B4417" s="5">
        <v>4416</v>
      </c>
      <c r="C4417" s="4">
        <v>0</v>
      </c>
      <c r="D4417" s="1">
        <v>0.6666667</v>
      </c>
      <c r="E4417" s="1">
        <v>0.6666667</v>
      </c>
      <c r="F4417" s="1">
        <v>0.53333336</v>
      </c>
      <c r="G4417" s="1">
        <v>0.444444466666666</v>
      </c>
      <c r="H4417" s="1">
        <v>0.2857143</v>
      </c>
      <c r="I4417" s="1">
        <v>0.222222233333333</v>
      </c>
    </row>
    <row r="4418" spans="1:9">
      <c r="A4418" s="4" t="s">
        <v>4429</v>
      </c>
      <c r="B4418" s="5">
        <v>4417</v>
      </c>
      <c r="C4418" s="4">
        <v>1</v>
      </c>
      <c r="D4418" s="1">
        <v>1.2</v>
      </c>
      <c r="E4418" s="1">
        <v>1.275</v>
      </c>
      <c r="F4418" s="1">
        <v>1.31999999999999</v>
      </c>
      <c r="G4418" s="1">
        <v>1.31999999999999</v>
      </c>
      <c r="H4418" s="1">
        <v>1.31999999999999</v>
      </c>
      <c r="I4418" s="1">
        <v>1.35</v>
      </c>
    </row>
    <row r="4419" spans="1:9">
      <c r="A4419" s="4" t="s">
        <v>4430</v>
      </c>
      <c r="B4419" s="5">
        <v>4418</v>
      </c>
      <c r="C4419" s="4">
        <v>1</v>
      </c>
      <c r="D4419" s="1">
        <v>0.8</v>
      </c>
      <c r="E4419" s="1">
        <v>0.8</v>
      </c>
      <c r="F4419" s="1">
        <v>0.64</v>
      </c>
      <c r="G4419" s="1">
        <v>0.533333333333333</v>
      </c>
      <c r="H4419" s="1">
        <v>0.342857142857142</v>
      </c>
      <c r="I4419" s="1">
        <v>0.225</v>
      </c>
    </row>
    <row r="4420" spans="1:9">
      <c r="A4420" s="4" t="s">
        <v>4431</v>
      </c>
      <c r="B4420" s="5">
        <v>4419</v>
      </c>
      <c r="C4420" s="4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</row>
    <row r="4421" spans="1:9">
      <c r="A4421" s="4" t="s">
        <v>4432</v>
      </c>
      <c r="B4421" s="5">
        <v>4420</v>
      </c>
      <c r="C4421" s="4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</row>
    <row r="4422" spans="1:9">
      <c r="A4422" s="4" t="s">
        <v>4433</v>
      </c>
      <c r="B4422" s="5">
        <v>4421</v>
      </c>
      <c r="C4422" s="4">
        <v>1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</row>
    <row r="4423" spans="1:9">
      <c r="A4423" s="4" t="s">
        <v>4434</v>
      </c>
      <c r="B4423" s="5">
        <v>4422</v>
      </c>
      <c r="C4423" s="4">
        <v>0</v>
      </c>
      <c r="D4423" s="1">
        <v>4.42040619999999</v>
      </c>
      <c r="E4423" s="1">
        <v>4.14200957499999</v>
      </c>
      <c r="F4423" s="1">
        <v>4.00179498</v>
      </c>
      <c r="G4423" s="1">
        <v>3.66936131666666</v>
      </c>
      <c r="H4423" s="1">
        <v>3.43209184285714</v>
      </c>
      <c r="I4423" s="1">
        <v>3.30367976666666</v>
      </c>
    </row>
    <row r="4424" spans="1:9">
      <c r="A4424" s="4" t="s">
        <v>4435</v>
      </c>
      <c r="B4424" s="5">
        <v>4423</v>
      </c>
      <c r="C4424" s="4">
        <v>0</v>
      </c>
      <c r="D4424" s="1">
        <v>1</v>
      </c>
      <c r="E4424" s="1">
        <v>1</v>
      </c>
      <c r="F4424" s="1">
        <v>1</v>
      </c>
      <c r="G4424" s="1">
        <v>1</v>
      </c>
      <c r="H4424" s="1">
        <v>1</v>
      </c>
      <c r="I4424" s="1">
        <v>1</v>
      </c>
    </row>
    <row r="4425" spans="1:9">
      <c r="A4425" s="4" t="s">
        <v>4436</v>
      </c>
      <c r="B4425" s="5">
        <v>4424</v>
      </c>
      <c r="C4425" s="4">
        <v>1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</row>
    <row r="4426" spans="1:9">
      <c r="A4426" s="4" t="s">
        <v>4437</v>
      </c>
      <c r="B4426" s="5">
        <v>4425</v>
      </c>
      <c r="C4426" s="4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</row>
    <row r="4427" spans="1:9">
      <c r="A4427" s="4" t="s">
        <v>4438</v>
      </c>
      <c r="B4427" s="5">
        <v>4426</v>
      </c>
      <c r="C4427" s="4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</row>
    <row r="4428" spans="1:9">
      <c r="A4428" s="4" t="s">
        <v>4439</v>
      </c>
      <c r="B4428" s="5">
        <v>4427</v>
      </c>
      <c r="C4428" s="4">
        <v>0</v>
      </c>
      <c r="D4428" s="1">
        <v>0.6666667</v>
      </c>
      <c r="E4428" s="1">
        <v>0.6666667</v>
      </c>
      <c r="F4428" s="1">
        <v>0.6666667</v>
      </c>
      <c r="G4428" s="1">
        <v>0.6666667</v>
      </c>
      <c r="H4428" s="1">
        <v>0.666666699999999</v>
      </c>
      <c r="I4428" s="1">
        <v>0.476190499999999</v>
      </c>
    </row>
    <row r="4429" spans="1:9">
      <c r="A4429" s="4" t="s">
        <v>4440</v>
      </c>
      <c r="B4429" s="5">
        <v>4428</v>
      </c>
      <c r="C4429" s="4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</row>
    <row r="4430" spans="1:9">
      <c r="A4430" s="4" t="s">
        <v>4441</v>
      </c>
      <c r="B4430" s="5">
        <v>4429</v>
      </c>
      <c r="C4430" s="4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</row>
    <row r="4431" spans="1:9">
      <c r="A4431" s="4" t="s">
        <v>4442</v>
      </c>
      <c r="B4431" s="5">
        <v>4430</v>
      </c>
      <c r="C4431" s="4">
        <v>0</v>
      </c>
      <c r="D4431" s="1">
        <v>1.7142857</v>
      </c>
      <c r="E4431" s="1">
        <v>1.64285714999999</v>
      </c>
      <c r="F4431" s="1">
        <v>1.55428571999999</v>
      </c>
      <c r="G4431" s="1">
        <v>1.4952381</v>
      </c>
      <c r="H4431" s="1">
        <v>1.24081634285714</v>
      </c>
      <c r="I4431" s="1">
        <v>1.01224492857142</v>
      </c>
    </row>
    <row r="4432" spans="1:9">
      <c r="A4432" s="4" t="s">
        <v>4443</v>
      </c>
      <c r="B4432" s="5">
        <v>4431</v>
      </c>
      <c r="C4432" s="4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</row>
    <row r="4433" spans="1:9">
      <c r="A4433" s="4" t="s">
        <v>4444</v>
      </c>
      <c r="B4433" s="5">
        <v>4432</v>
      </c>
      <c r="C4433" s="4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</row>
    <row r="4434" spans="1:9">
      <c r="A4434" s="4" t="s">
        <v>4445</v>
      </c>
      <c r="B4434" s="5">
        <v>4433</v>
      </c>
      <c r="C4434" s="4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</row>
    <row r="4435" spans="1:9">
      <c r="A4435" s="4" t="s">
        <v>4446</v>
      </c>
      <c r="B4435" s="5">
        <v>4434</v>
      </c>
      <c r="C4435" s="4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</row>
    <row r="4436" spans="1:9">
      <c r="A4436" s="4" t="s">
        <v>4447</v>
      </c>
      <c r="B4436" s="5">
        <v>4435</v>
      </c>
      <c r="C4436" s="4">
        <v>1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</row>
    <row r="4437" spans="1:9">
      <c r="A4437" s="4" t="s">
        <v>4448</v>
      </c>
      <c r="B4437" s="5">
        <v>4436</v>
      </c>
      <c r="C4437" s="4">
        <v>1</v>
      </c>
      <c r="D4437" s="1">
        <v>0.75</v>
      </c>
      <c r="E4437" s="1">
        <v>0.7767857175</v>
      </c>
      <c r="F4437" s="1">
        <v>0.792857148</v>
      </c>
      <c r="G4437" s="1">
        <v>0.803571435</v>
      </c>
      <c r="H4437" s="1">
        <v>0.652380962857143</v>
      </c>
      <c r="I4437" s="1">
        <v>0.489455787142857</v>
      </c>
    </row>
    <row r="4438" spans="1:9">
      <c r="A4438" s="4" t="s">
        <v>4449</v>
      </c>
      <c r="B4438" s="5">
        <v>4437</v>
      </c>
      <c r="C4438" s="4">
        <v>1</v>
      </c>
      <c r="D4438" s="1">
        <v>0.428571433333333</v>
      </c>
      <c r="E4438" s="1">
        <v>0.39285715</v>
      </c>
      <c r="F4438" s="1">
        <v>0.338095248</v>
      </c>
      <c r="G4438" s="1">
        <v>0.198412706666666</v>
      </c>
      <c r="H4438" s="1">
        <v>0.104761905714285</v>
      </c>
      <c r="I4438" s="1">
        <v>0</v>
      </c>
    </row>
    <row r="4439" spans="1:9">
      <c r="A4439" s="4" t="s">
        <v>4450</v>
      </c>
      <c r="B4439" s="5">
        <v>4438</v>
      </c>
      <c r="C4439" s="4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</row>
    <row r="4440" spans="1:9">
      <c r="A4440" s="4" t="s">
        <v>4451</v>
      </c>
      <c r="B4440" s="5">
        <v>4439</v>
      </c>
      <c r="C4440" s="4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</row>
    <row r="4441" spans="1:9">
      <c r="A4441" s="4" t="s">
        <v>4452</v>
      </c>
      <c r="B4441" s="5">
        <v>4440</v>
      </c>
      <c r="C4441" s="4">
        <v>0</v>
      </c>
      <c r="D4441" s="1">
        <v>0.8947368</v>
      </c>
      <c r="E4441" s="1">
        <v>0.80263155</v>
      </c>
      <c r="F4441" s="1">
        <v>0.75906432</v>
      </c>
      <c r="G4441" s="1">
        <v>0.711452939999999</v>
      </c>
      <c r="H4441" s="1">
        <v>0.672473448571428</v>
      </c>
      <c r="I4441" s="1">
        <v>0.4920901075</v>
      </c>
    </row>
    <row r="4442" spans="1:9">
      <c r="A4442" s="4" t="s">
        <v>4453</v>
      </c>
      <c r="B4442" s="5">
        <v>4441</v>
      </c>
      <c r="C4442" s="4">
        <v>0</v>
      </c>
      <c r="D4442" s="1">
        <v>0.6666667</v>
      </c>
      <c r="E4442" s="1">
        <v>0.6666667</v>
      </c>
      <c r="F4442" s="1">
        <v>0.60000002</v>
      </c>
      <c r="G4442" s="1">
        <v>0.555555566666666</v>
      </c>
      <c r="H4442" s="1">
        <v>0.523809528571428</v>
      </c>
      <c r="I4442" s="1">
        <v>0.5</v>
      </c>
    </row>
    <row r="4443" spans="1:9">
      <c r="A4443" s="4" t="s">
        <v>4454</v>
      </c>
      <c r="B4443" s="5">
        <v>4442</v>
      </c>
      <c r="C4443" s="4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</row>
    <row r="4444" spans="1:9">
      <c r="A4444" s="4" t="s">
        <v>4455</v>
      </c>
      <c r="B4444" s="5">
        <v>4443</v>
      </c>
      <c r="C4444" s="4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</row>
    <row r="4445" spans="1:9">
      <c r="A4445" s="4" t="s">
        <v>4456</v>
      </c>
      <c r="B4445" s="5">
        <v>4444</v>
      </c>
      <c r="C4445" s="4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</row>
    <row r="4446" spans="1:9">
      <c r="A4446" s="4" t="s">
        <v>4457</v>
      </c>
      <c r="B4446" s="5">
        <v>4445</v>
      </c>
      <c r="C4446" s="4">
        <v>0</v>
      </c>
      <c r="D4446" s="1">
        <v>3.1296296</v>
      </c>
      <c r="E4446" s="1">
        <v>2.805555575</v>
      </c>
      <c r="F4446" s="1">
        <v>2.41428569999999</v>
      </c>
      <c r="G4446" s="1">
        <v>2.12301585</v>
      </c>
      <c r="H4446" s="1">
        <v>1.68571425714285</v>
      </c>
      <c r="I4446" s="1">
        <v>1.19761902</v>
      </c>
    </row>
    <row r="4447" spans="1:9">
      <c r="A4447" s="4" t="s">
        <v>4458</v>
      </c>
      <c r="B4447" s="5">
        <v>4446</v>
      </c>
      <c r="C4447" s="4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</row>
    <row r="4448" spans="1:9">
      <c r="A4448" s="4" t="s">
        <v>4459</v>
      </c>
      <c r="B4448" s="5">
        <v>4447</v>
      </c>
      <c r="C4448" s="4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</row>
    <row r="4449" spans="1:9">
      <c r="A4449" s="4" t="s">
        <v>4460</v>
      </c>
      <c r="B4449" s="5">
        <v>4448</v>
      </c>
      <c r="C4449" s="4">
        <v>0</v>
      </c>
      <c r="D4449" s="1">
        <v>0.274509813333333</v>
      </c>
      <c r="E4449" s="1">
        <v>0.26838236</v>
      </c>
      <c r="F4449" s="1">
        <v>0.20392157</v>
      </c>
      <c r="G4449" s="1">
        <v>0.155718958333333</v>
      </c>
      <c r="H4449" s="1">
        <v>0.106746034285714</v>
      </c>
      <c r="I4449" s="1">
        <v>0.068362195</v>
      </c>
    </row>
    <row r="4450" spans="1:9">
      <c r="A4450" s="4" t="s">
        <v>4461</v>
      </c>
      <c r="B4450" s="5">
        <v>4449</v>
      </c>
      <c r="C4450" s="4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</row>
    <row r="4451" spans="1:9">
      <c r="A4451" s="4" t="s">
        <v>4462</v>
      </c>
      <c r="B4451" s="5">
        <v>4450</v>
      </c>
      <c r="C4451" s="4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</row>
    <row r="4452" spans="1:9">
      <c r="A4452" s="4" t="s">
        <v>4463</v>
      </c>
      <c r="B4452" s="5">
        <v>4451</v>
      </c>
      <c r="C4452" s="4">
        <v>0</v>
      </c>
      <c r="D4452" s="1">
        <v>0.444444466666666</v>
      </c>
      <c r="E4452" s="1">
        <v>0.33333335</v>
      </c>
      <c r="F4452" s="1">
        <v>0.26666668</v>
      </c>
      <c r="G4452" s="1">
        <v>0.222222233333333</v>
      </c>
      <c r="H4452" s="1">
        <v>0.190476199999999</v>
      </c>
      <c r="I4452" s="1">
        <v>0.0833333375</v>
      </c>
    </row>
    <row r="4453" spans="1:9">
      <c r="A4453" s="4" t="s">
        <v>4464</v>
      </c>
      <c r="B4453" s="5">
        <v>4452</v>
      </c>
      <c r="C4453" s="4">
        <v>1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</row>
    <row r="4454" spans="1:9">
      <c r="A4454" s="4" t="s">
        <v>4465</v>
      </c>
      <c r="B4454" s="5">
        <v>4453</v>
      </c>
      <c r="C4454" s="4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</row>
    <row r="4455" spans="1:9">
      <c r="A4455" s="4" t="s">
        <v>4466</v>
      </c>
      <c r="B4455" s="5">
        <v>4454</v>
      </c>
      <c r="C4455" s="4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</row>
    <row r="4456" spans="1:9">
      <c r="A4456" s="4" t="s">
        <v>4467</v>
      </c>
      <c r="B4456" s="5">
        <v>4455</v>
      </c>
      <c r="C4456" s="4">
        <v>1</v>
      </c>
      <c r="D4456" s="1">
        <v>1.07004836666666</v>
      </c>
      <c r="E4456" s="1">
        <v>1.0425725</v>
      </c>
      <c r="F4456" s="1">
        <v>1.02608698</v>
      </c>
      <c r="G4456" s="1">
        <v>0.87278155</v>
      </c>
      <c r="H4456" s="1">
        <v>0.763277671428571</v>
      </c>
      <c r="I4456" s="1">
        <v>0.716577566666666</v>
      </c>
    </row>
    <row r="4457" spans="1:9">
      <c r="A4457" s="4" t="s">
        <v>4468</v>
      </c>
      <c r="B4457" s="5">
        <v>4456</v>
      </c>
      <c r="C4457" s="4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</row>
    <row r="4458" spans="1:9">
      <c r="A4458" s="4" t="s">
        <v>4469</v>
      </c>
      <c r="B4458" s="5">
        <v>4457</v>
      </c>
      <c r="C4458" s="4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</row>
    <row r="4459" spans="1:9">
      <c r="A4459" s="4" t="s">
        <v>4470</v>
      </c>
      <c r="B4459" s="5">
        <v>4458</v>
      </c>
      <c r="C4459" s="4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</row>
    <row r="4460" spans="1:9">
      <c r="A4460" s="4" t="s">
        <v>4471</v>
      </c>
      <c r="B4460" s="5">
        <v>4459</v>
      </c>
      <c r="C4460" s="4">
        <v>1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</row>
    <row r="4461" spans="1:9">
      <c r="A4461" s="4" t="s">
        <v>4472</v>
      </c>
      <c r="B4461" s="5">
        <v>4460</v>
      </c>
      <c r="C4461" s="4">
        <v>1</v>
      </c>
      <c r="D4461" s="1">
        <v>3.7142856</v>
      </c>
      <c r="E4461" s="1">
        <v>3.273809475</v>
      </c>
      <c r="F4461" s="1">
        <v>2.8895238</v>
      </c>
      <c r="G4461" s="1">
        <v>2.63333335</v>
      </c>
      <c r="H4461" s="1">
        <v>2.29523811428571</v>
      </c>
      <c r="I4461" s="1">
        <v>1.566666675</v>
      </c>
    </row>
    <row r="4462" spans="1:9">
      <c r="A4462" s="4" t="s">
        <v>4473</v>
      </c>
      <c r="B4462" s="5">
        <v>4461</v>
      </c>
      <c r="C4462" s="4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</row>
    <row r="4463" spans="1:9">
      <c r="A4463" s="4" t="s">
        <v>4474</v>
      </c>
      <c r="B4463" s="5">
        <v>4462</v>
      </c>
      <c r="C4463" s="4">
        <v>1</v>
      </c>
      <c r="D4463" s="1">
        <v>2.2222223</v>
      </c>
      <c r="E4463" s="1">
        <v>2.111111175</v>
      </c>
      <c r="F4463" s="1">
        <v>1.95000003999999</v>
      </c>
      <c r="G4463" s="1">
        <v>1.75462965</v>
      </c>
      <c r="H4463" s="1">
        <v>1.54761906714285</v>
      </c>
      <c r="I4463" s="1">
        <v>1.060218275</v>
      </c>
    </row>
    <row r="4464" spans="1:9">
      <c r="A4464" s="4" t="s">
        <v>4475</v>
      </c>
      <c r="B4464" s="5">
        <v>4463</v>
      </c>
      <c r="C4464" s="4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</row>
    <row r="4465" spans="1:9">
      <c r="A4465" s="4" t="s">
        <v>4476</v>
      </c>
      <c r="B4465" s="5">
        <v>4464</v>
      </c>
      <c r="C4465" s="4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</row>
    <row r="4466" spans="1:9">
      <c r="A4466" s="4" t="s">
        <v>4477</v>
      </c>
      <c r="B4466" s="5">
        <v>4465</v>
      </c>
      <c r="C4466" s="4">
        <v>0</v>
      </c>
      <c r="D4466" s="1">
        <v>0.6309524</v>
      </c>
      <c r="E4466" s="1">
        <v>0.61607145</v>
      </c>
      <c r="F4466" s="1">
        <v>0.492857159999999</v>
      </c>
      <c r="G4466" s="1">
        <v>0.4107143</v>
      </c>
      <c r="H4466" s="1">
        <v>0.352040828571428</v>
      </c>
      <c r="I4466" s="1">
        <v>0.26190477125</v>
      </c>
    </row>
    <row r="4467" spans="1:9">
      <c r="A4467" s="4" t="s">
        <v>4478</v>
      </c>
      <c r="B4467" s="5">
        <v>4466</v>
      </c>
      <c r="C4467" s="4">
        <v>1</v>
      </c>
      <c r="D4467" s="1">
        <v>0.33333334</v>
      </c>
      <c r="E4467" s="1">
        <v>0.33333334</v>
      </c>
      <c r="F4467" s="1">
        <v>0.33333334</v>
      </c>
      <c r="G4467" s="1">
        <v>0.277777783333333</v>
      </c>
      <c r="H4467" s="1">
        <v>0.247619051428571</v>
      </c>
      <c r="I4467" s="1">
        <v>0.287500005</v>
      </c>
    </row>
    <row r="4468" spans="1:9">
      <c r="A4468" s="4" t="s">
        <v>4479</v>
      </c>
      <c r="B4468" s="5">
        <v>4467</v>
      </c>
      <c r="C4468" s="4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</row>
    <row r="4469" spans="1:9">
      <c r="A4469" s="4" t="s">
        <v>4480</v>
      </c>
      <c r="B4469" s="5">
        <v>4468</v>
      </c>
      <c r="C4469" s="4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</row>
    <row r="4470" spans="1:9">
      <c r="A4470" s="4" t="s">
        <v>4481</v>
      </c>
      <c r="B4470" s="5">
        <v>4469</v>
      </c>
      <c r="C4470" s="4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</row>
    <row r="4471" spans="1:9">
      <c r="A4471" s="4" t="s">
        <v>4482</v>
      </c>
      <c r="B4471" s="5">
        <v>4470</v>
      </c>
      <c r="C4471" s="4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</row>
    <row r="4472" spans="1:9">
      <c r="A4472" s="4" t="s">
        <v>4483</v>
      </c>
      <c r="B4472" s="5">
        <v>4471</v>
      </c>
      <c r="C4472" s="4">
        <v>0</v>
      </c>
      <c r="D4472" s="1">
        <v>1</v>
      </c>
      <c r="E4472" s="1">
        <v>0.75</v>
      </c>
      <c r="F4472" s="1">
        <v>0.6</v>
      </c>
      <c r="G4472" s="1">
        <v>0.5</v>
      </c>
      <c r="H4472" s="1">
        <v>0.428571428571428</v>
      </c>
      <c r="I4472" s="1">
        <v>0.285714285714285</v>
      </c>
    </row>
    <row r="4473" spans="1:9">
      <c r="A4473" s="4" t="s">
        <v>4484</v>
      </c>
      <c r="B4473" s="5">
        <v>4472</v>
      </c>
      <c r="C4473" s="4">
        <v>1</v>
      </c>
      <c r="D4473" s="1">
        <v>4.22222229999999</v>
      </c>
      <c r="E4473" s="1">
        <v>4.104166725</v>
      </c>
      <c r="F4473" s="1">
        <v>4.08300652</v>
      </c>
      <c r="G4473" s="1">
        <v>3.51056638333333</v>
      </c>
      <c r="H4473" s="1">
        <v>3.17821114285714</v>
      </c>
      <c r="I4473" s="1">
        <v>3.05210066666666</v>
      </c>
    </row>
    <row r="4474" spans="1:9">
      <c r="A4474" s="4" t="s">
        <v>4485</v>
      </c>
      <c r="B4474" s="5">
        <v>4473</v>
      </c>
      <c r="C4474" s="4">
        <v>1</v>
      </c>
      <c r="D4474" s="1">
        <v>1.769697</v>
      </c>
      <c r="E4474" s="1">
        <v>1.4545455</v>
      </c>
      <c r="F4474" s="1">
        <v>1.33939398</v>
      </c>
      <c r="G4474" s="1">
        <v>1.2626263</v>
      </c>
      <c r="H4474" s="1">
        <v>1.10714288571428</v>
      </c>
      <c r="I4474" s="1">
        <v>1.08333336</v>
      </c>
    </row>
    <row r="4475" spans="1:9">
      <c r="A4475" s="4" t="s">
        <v>4486</v>
      </c>
      <c r="B4475" s="5">
        <v>4474</v>
      </c>
      <c r="C4475" s="4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</row>
    <row r="4476" spans="1:9">
      <c r="A4476" s="4" t="s">
        <v>4487</v>
      </c>
      <c r="B4476" s="5">
        <v>4475</v>
      </c>
      <c r="C4476" s="4">
        <v>1</v>
      </c>
      <c r="D4476" s="1">
        <v>3.4042636</v>
      </c>
      <c r="E4476" s="1">
        <v>3.13512159999999</v>
      </c>
      <c r="F4476" s="1">
        <v>2.9736364</v>
      </c>
      <c r="G4476" s="1">
        <v>2.62744111666666</v>
      </c>
      <c r="H4476" s="1">
        <v>2.38730162857142</v>
      </c>
      <c r="I4476" s="1">
        <v>2.28518523333333</v>
      </c>
    </row>
    <row r="4477" spans="1:9">
      <c r="A4477" s="4" t="s">
        <v>4488</v>
      </c>
      <c r="B4477" s="5">
        <v>4476</v>
      </c>
      <c r="C4477" s="4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</row>
    <row r="4478" spans="1:9">
      <c r="A4478" s="4" t="s">
        <v>4489</v>
      </c>
      <c r="B4478" s="5">
        <v>4477</v>
      </c>
      <c r="C4478" s="4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</row>
    <row r="4479" spans="1:9">
      <c r="A4479" s="4" t="s">
        <v>4490</v>
      </c>
      <c r="B4479" s="5">
        <v>4478</v>
      </c>
      <c r="C4479" s="4">
        <v>1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</row>
    <row r="4480" spans="1:9">
      <c r="A4480" s="4" t="s">
        <v>4491</v>
      </c>
      <c r="B4480" s="5">
        <v>4479</v>
      </c>
      <c r="C4480" s="4">
        <v>0</v>
      </c>
      <c r="D4480" s="1">
        <v>2.2222223</v>
      </c>
      <c r="E4480" s="1">
        <v>2.291666725</v>
      </c>
      <c r="F4480" s="1">
        <v>2.33333338</v>
      </c>
      <c r="G4480" s="1">
        <v>2.50000003333333</v>
      </c>
      <c r="H4480" s="1">
        <v>2.61904764285714</v>
      </c>
      <c r="I4480" s="1">
        <v>2.6851852</v>
      </c>
    </row>
    <row r="4481" spans="1:9">
      <c r="A4481" s="4" t="s">
        <v>4492</v>
      </c>
      <c r="B4481" s="5">
        <v>4480</v>
      </c>
      <c r="C4481" s="4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</row>
    <row r="4482" spans="1:9">
      <c r="A4482" s="4" t="s">
        <v>4493</v>
      </c>
      <c r="B4482" s="5">
        <v>4481</v>
      </c>
      <c r="C4482" s="4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</row>
    <row r="4483" spans="1:9">
      <c r="A4483" s="4" t="s">
        <v>4494</v>
      </c>
      <c r="B4483" s="5">
        <v>4482</v>
      </c>
      <c r="C4483" s="4">
        <v>0</v>
      </c>
      <c r="D4483" s="1">
        <v>1.11111119999999</v>
      </c>
      <c r="E4483" s="1">
        <v>1.1458334</v>
      </c>
      <c r="F4483" s="1">
        <v>1.13015878</v>
      </c>
      <c r="G4483" s="1">
        <v>1.11970903333333</v>
      </c>
      <c r="H4483" s="1">
        <v>1.05612248142857</v>
      </c>
      <c r="I4483" s="1">
        <v>1.042857174</v>
      </c>
    </row>
    <row r="4484" spans="1:9">
      <c r="A4484" s="4" t="s">
        <v>4495</v>
      </c>
      <c r="B4484" s="5">
        <v>4483</v>
      </c>
      <c r="C4484" s="4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</row>
    <row r="4485" spans="1:9">
      <c r="A4485" s="4" t="s">
        <v>4496</v>
      </c>
      <c r="B4485" s="5">
        <v>4484</v>
      </c>
      <c r="C4485" s="4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</row>
    <row r="4486" spans="1:9">
      <c r="A4486" s="4" t="s">
        <v>4497</v>
      </c>
      <c r="B4486" s="5">
        <v>4485</v>
      </c>
      <c r="C4486" s="4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</row>
    <row r="4487" spans="1:9">
      <c r="A4487" s="4" t="s">
        <v>4498</v>
      </c>
      <c r="B4487" s="5">
        <v>4486</v>
      </c>
      <c r="C4487" s="4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</row>
    <row r="4488" spans="1:9">
      <c r="A4488" s="4" t="s">
        <v>4499</v>
      </c>
      <c r="B4488" s="5">
        <v>4487</v>
      </c>
      <c r="C4488" s="4">
        <v>0</v>
      </c>
      <c r="D4488" s="1">
        <v>2</v>
      </c>
      <c r="E4488" s="1">
        <v>2</v>
      </c>
      <c r="F4488" s="1">
        <v>1.8</v>
      </c>
      <c r="G4488" s="1">
        <v>1.66666666666666</v>
      </c>
      <c r="H4488" s="1">
        <v>1.5</v>
      </c>
      <c r="I4488" s="1">
        <v>1.4</v>
      </c>
    </row>
    <row r="4489" spans="1:9">
      <c r="A4489" s="4" t="s">
        <v>4500</v>
      </c>
      <c r="B4489" s="5">
        <v>4488</v>
      </c>
      <c r="C4489" s="4">
        <v>0</v>
      </c>
      <c r="D4489" s="1">
        <v>1</v>
      </c>
      <c r="E4489" s="1">
        <v>1</v>
      </c>
      <c r="F4489" s="1">
        <v>1</v>
      </c>
      <c r="G4489" s="1">
        <v>1</v>
      </c>
      <c r="H4489" s="1">
        <v>1</v>
      </c>
      <c r="I4489" s="1">
        <v>1</v>
      </c>
    </row>
    <row r="4490" spans="1:9">
      <c r="A4490" s="4" t="s">
        <v>4501</v>
      </c>
      <c r="B4490" s="5">
        <v>4489</v>
      </c>
      <c r="C4490" s="4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</row>
    <row r="4491" spans="1:9">
      <c r="A4491" s="4" t="s">
        <v>4502</v>
      </c>
      <c r="B4491" s="5">
        <v>4490</v>
      </c>
      <c r="C4491" s="4">
        <v>0</v>
      </c>
      <c r="D4491" s="1">
        <v>0.72727275</v>
      </c>
      <c r="E4491" s="1">
        <v>0.72727275</v>
      </c>
      <c r="F4491" s="1">
        <v>0.72727275</v>
      </c>
      <c r="G4491" s="1">
        <v>0.72727275</v>
      </c>
      <c r="H4491" s="1">
        <v>0.72727275</v>
      </c>
      <c r="I4491" s="1">
        <v>0.72727275</v>
      </c>
    </row>
    <row r="4492" spans="1:9">
      <c r="A4492" s="4" t="s">
        <v>4503</v>
      </c>
      <c r="B4492" s="5">
        <v>4491</v>
      </c>
      <c r="C4492" s="4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</row>
    <row r="4493" spans="1:9">
      <c r="A4493" s="4" t="s">
        <v>4504</v>
      </c>
      <c r="B4493" s="5">
        <v>4492</v>
      </c>
      <c r="C4493" s="4">
        <v>0</v>
      </c>
      <c r="D4493" s="1">
        <v>0.4</v>
      </c>
      <c r="E4493" s="1">
        <v>0.4</v>
      </c>
      <c r="F4493" s="1">
        <v>0.339999999999999</v>
      </c>
      <c r="G4493" s="1">
        <v>0.316666666666666</v>
      </c>
      <c r="H4493" s="1">
        <v>0.214285714285714</v>
      </c>
      <c r="I4493" s="1">
        <v>0.1458333375</v>
      </c>
    </row>
    <row r="4494" spans="1:9">
      <c r="A4494" s="4" t="s">
        <v>4505</v>
      </c>
      <c r="B4494" s="5">
        <v>4493</v>
      </c>
      <c r="C4494" s="4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</row>
    <row r="4495" spans="1:9">
      <c r="A4495" s="4" t="s">
        <v>4506</v>
      </c>
      <c r="B4495" s="5">
        <v>4494</v>
      </c>
      <c r="C4495" s="4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</row>
    <row r="4496" spans="1:9">
      <c r="A4496" s="4" t="s">
        <v>4507</v>
      </c>
      <c r="B4496" s="5">
        <v>4495</v>
      </c>
      <c r="C4496" s="4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</row>
    <row r="4497" spans="1:9">
      <c r="A4497" s="4" t="s">
        <v>4508</v>
      </c>
      <c r="B4497" s="5">
        <v>4496</v>
      </c>
      <c r="C4497" s="4">
        <v>1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</row>
    <row r="4498" spans="1:9">
      <c r="A4498" s="4" t="s">
        <v>4509</v>
      </c>
      <c r="B4498" s="5">
        <v>4497</v>
      </c>
      <c r="C4498" s="4">
        <v>0</v>
      </c>
      <c r="D4498" s="1">
        <v>3</v>
      </c>
      <c r="E4498" s="1">
        <v>2.875</v>
      </c>
      <c r="F4498" s="1">
        <v>2.6</v>
      </c>
      <c r="G4498" s="1">
        <v>2.41666666666666</v>
      </c>
      <c r="H4498" s="1">
        <v>2.21428571428571</v>
      </c>
      <c r="I4498" s="1">
        <v>2.2</v>
      </c>
    </row>
    <row r="4499" spans="1:9">
      <c r="A4499" s="4" t="s">
        <v>4510</v>
      </c>
      <c r="B4499" s="5">
        <v>4498</v>
      </c>
      <c r="C4499" s="4">
        <v>1</v>
      </c>
      <c r="D4499" s="1">
        <v>1.5</v>
      </c>
      <c r="E4499" s="1">
        <v>1.5</v>
      </c>
      <c r="F4499" s="1">
        <v>1.5</v>
      </c>
      <c r="G4499" s="1">
        <v>1.25</v>
      </c>
      <c r="H4499" s="1">
        <v>1.07142857142857</v>
      </c>
      <c r="I4499" s="1">
        <v>1</v>
      </c>
    </row>
    <row r="4500" spans="1:9">
      <c r="A4500" s="4" t="s">
        <v>4511</v>
      </c>
      <c r="B4500" s="5">
        <v>4499</v>
      </c>
      <c r="C4500" s="4">
        <v>1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</row>
    <row r="4501" spans="1:9">
      <c r="A4501" s="4" t="s">
        <v>4512</v>
      </c>
      <c r="B4501" s="5">
        <v>4500</v>
      </c>
      <c r="C4501" s="4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</row>
    <row r="4502" spans="1:9">
      <c r="A4502" s="4" t="s">
        <v>4513</v>
      </c>
      <c r="B4502" s="5">
        <v>4501</v>
      </c>
      <c r="C4502" s="4">
        <v>1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</row>
    <row r="4503" spans="1:9">
      <c r="A4503" s="4" t="s">
        <v>4514</v>
      </c>
      <c r="B4503" s="5">
        <v>4502</v>
      </c>
      <c r="C4503" s="4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</row>
    <row r="4504" spans="1:9">
      <c r="A4504" s="4" t="s">
        <v>4515</v>
      </c>
      <c r="B4504" s="5">
        <v>4503</v>
      </c>
      <c r="C4504" s="4">
        <v>1</v>
      </c>
      <c r="D4504" s="1">
        <v>1.96019013333333</v>
      </c>
      <c r="E4504" s="1">
        <v>1.921657775</v>
      </c>
      <c r="F4504" s="1">
        <v>1.81818183999999</v>
      </c>
      <c r="G4504" s="1">
        <v>1.64208753333333</v>
      </c>
      <c r="H4504" s="1">
        <v>1.44487731428571</v>
      </c>
      <c r="I4504" s="1">
        <v>1.35589223333333</v>
      </c>
    </row>
    <row r="4505" spans="1:9">
      <c r="A4505" s="4" t="s">
        <v>4516</v>
      </c>
      <c r="B4505" s="5">
        <v>4504</v>
      </c>
      <c r="C4505" s="4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</row>
    <row r="4506" spans="1:9">
      <c r="A4506" s="4" t="s">
        <v>4517</v>
      </c>
      <c r="B4506" s="5">
        <v>4505</v>
      </c>
      <c r="C4506" s="4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</row>
    <row r="4507" spans="1:9">
      <c r="A4507" s="4" t="s">
        <v>4518</v>
      </c>
      <c r="B4507" s="5">
        <v>4506</v>
      </c>
      <c r="C4507" s="4">
        <v>0</v>
      </c>
      <c r="D4507" s="1">
        <v>0.5</v>
      </c>
      <c r="E4507" s="1">
        <v>0.5</v>
      </c>
      <c r="F4507" s="1">
        <v>0.5</v>
      </c>
      <c r="G4507" s="1">
        <v>0.5</v>
      </c>
      <c r="H4507" s="1">
        <v>0.5</v>
      </c>
      <c r="I4507" s="1">
        <v>0.642857142857142</v>
      </c>
    </row>
    <row r="4508" spans="1:9">
      <c r="A4508" s="4" t="s">
        <v>4519</v>
      </c>
      <c r="B4508" s="5">
        <v>4507</v>
      </c>
      <c r="C4508" s="4">
        <v>0</v>
      </c>
      <c r="D4508" s="1">
        <v>0.33333334</v>
      </c>
      <c r="E4508" s="1">
        <v>0.33333334</v>
      </c>
      <c r="F4508" s="1">
        <v>0.280000004</v>
      </c>
      <c r="G4508" s="1">
        <v>0.244444446666666</v>
      </c>
      <c r="H4508" s="1">
        <v>0.199999999999999</v>
      </c>
      <c r="I4508" s="1">
        <v>0.0625</v>
      </c>
    </row>
    <row r="4509" spans="1:9">
      <c r="A4509" s="4" t="s">
        <v>4520</v>
      </c>
      <c r="B4509" s="5">
        <v>4508</v>
      </c>
      <c r="C4509" s="4">
        <v>1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</row>
    <row r="4510" spans="1:9">
      <c r="A4510" s="4" t="s">
        <v>4521</v>
      </c>
      <c r="B4510" s="5">
        <v>4509</v>
      </c>
      <c r="C4510" s="4">
        <v>0</v>
      </c>
      <c r="D4510" s="1">
        <v>0.634920666666666</v>
      </c>
      <c r="E4510" s="1">
        <v>0.600000024999999</v>
      </c>
      <c r="F4510" s="1">
        <v>0.48000002</v>
      </c>
      <c r="G4510" s="1">
        <v>0.400000016666666</v>
      </c>
      <c r="H4510" s="1">
        <v>0.342857157142857</v>
      </c>
      <c r="I4510" s="1">
        <v>0.2458333375</v>
      </c>
    </row>
    <row r="4511" spans="1:9">
      <c r="A4511" s="4" t="s">
        <v>4522</v>
      </c>
      <c r="B4511" s="5">
        <v>4510</v>
      </c>
      <c r="C4511" s="4">
        <v>1</v>
      </c>
      <c r="D4511" s="1">
        <v>1.66666666666666</v>
      </c>
      <c r="E4511" s="1">
        <v>1.483333335</v>
      </c>
      <c r="F4511" s="1">
        <v>1.373333336</v>
      </c>
      <c r="G4511" s="1">
        <v>1.22638889666666</v>
      </c>
      <c r="H4511" s="1">
        <v>1.12328626714285</v>
      </c>
      <c r="I4511" s="1">
        <v>0.897413728571428</v>
      </c>
    </row>
    <row r="4512" spans="1:9">
      <c r="A4512" s="4" t="s">
        <v>4523</v>
      </c>
      <c r="B4512" s="5">
        <v>4511</v>
      </c>
      <c r="C4512" s="4">
        <v>1</v>
      </c>
      <c r="D4512" s="1">
        <v>0.5</v>
      </c>
      <c r="E4512" s="1">
        <v>0.5</v>
      </c>
      <c r="F4512" s="1">
        <v>0.5</v>
      </c>
      <c r="G4512" s="1">
        <v>0.511904766666666</v>
      </c>
      <c r="H4512" s="1">
        <v>0.520408171428571</v>
      </c>
      <c r="I4512" s="1">
        <v>0.4047619125</v>
      </c>
    </row>
    <row r="4513" spans="1:9">
      <c r="A4513" s="4" t="s">
        <v>4524</v>
      </c>
      <c r="B4513" s="5">
        <v>4512</v>
      </c>
      <c r="C4513" s="4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</row>
    <row r="4514" spans="1:9">
      <c r="A4514" s="4" t="s">
        <v>4525</v>
      </c>
      <c r="B4514" s="5">
        <v>4513</v>
      </c>
      <c r="C4514" s="4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</row>
    <row r="4515" spans="1:9">
      <c r="A4515" s="4" t="s">
        <v>4526</v>
      </c>
      <c r="B4515" s="5">
        <v>4514</v>
      </c>
      <c r="C4515" s="4">
        <v>0</v>
      </c>
      <c r="D4515" s="1">
        <v>0.6666667</v>
      </c>
      <c r="E4515" s="1">
        <v>0.750000025</v>
      </c>
      <c r="F4515" s="1">
        <v>0.80000002</v>
      </c>
      <c r="G4515" s="1">
        <v>0.833333349999999</v>
      </c>
      <c r="H4515" s="1">
        <v>0.857142871428571</v>
      </c>
      <c r="I4515" s="1">
        <v>0.904761914285714</v>
      </c>
    </row>
    <row r="4516" spans="1:9">
      <c r="A4516" s="4" t="s">
        <v>4527</v>
      </c>
      <c r="B4516" s="5">
        <v>4515</v>
      </c>
      <c r="C4516" s="4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</row>
    <row r="4517" spans="1:9">
      <c r="A4517" s="4" t="s">
        <v>4528</v>
      </c>
      <c r="B4517" s="5">
        <v>4516</v>
      </c>
      <c r="C4517" s="4">
        <v>0</v>
      </c>
      <c r="D4517" s="1">
        <v>0.5</v>
      </c>
      <c r="E4517" s="1">
        <v>0.5</v>
      </c>
      <c r="F4517" s="1">
        <v>0.5</v>
      </c>
      <c r="G4517" s="1">
        <v>0.5</v>
      </c>
      <c r="H4517" s="1">
        <v>0.5</v>
      </c>
      <c r="I4517" s="1">
        <v>0.5</v>
      </c>
    </row>
    <row r="4518" spans="1:9">
      <c r="A4518" s="4" t="s">
        <v>4529</v>
      </c>
      <c r="B4518" s="5">
        <v>4517</v>
      </c>
      <c r="C4518" s="4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</row>
    <row r="4519" spans="1:9">
      <c r="A4519" s="4" t="s">
        <v>4530</v>
      </c>
      <c r="B4519" s="5">
        <v>4518</v>
      </c>
      <c r="C4519" s="4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</row>
    <row r="4520" spans="1:9">
      <c r="A4520" s="4" t="s">
        <v>4531</v>
      </c>
      <c r="B4520" s="5">
        <v>4519</v>
      </c>
      <c r="C4520" s="4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</row>
    <row r="4521" spans="1:9">
      <c r="A4521" s="4" t="s">
        <v>4532</v>
      </c>
      <c r="B4521" s="5">
        <v>4520</v>
      </c>
      <c r="C4521" s="4">
        <v>1</v>
      </c>
      <c r="D4521" s="1">
        <v>2.51851853333333</v>
      </c>
      <c r="E4521" s="1">
        <v>2.440476175</v>
      </c>
      <c r="F4521" s="1">
        <v>2.38855312</v>
      </c>
      <c r="G4521" s="1">
        <v>2.32366708333333</v>
      </c>
      <c r="H4521" s="1">
        <v>2.17830386428571</v>
      </c>
      <c r="I4521" s="1">
        <v>1.68305476249999</v>
      </c>
    </row>
    <row r="4522" spans="1:9">
      <c r="A4522" s="4" t="s">
        <v>4533</v>
      </c>
      <c r="B4522" s="5">
        <v>4521</v>
      </c>
      <c r="C4522" s="4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</row>
    <row r="4523" spans="1:9">
      <c r="A4523" s="4" t="s">
        <v>4534</v>
      </c>
      <c r="B4523" s="5">
        <v>4522</v>
      </c>
      <c r="C4523" s="4">
        <v>1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</row>
    <row r="4524" spans="1:9">
      <c r="A4524" s="4" t="s">
        <v>4535</v>
      </c>
      <c r="B4524" s="5">
        <v>4523</v>
      </c>
      <c r="C4524" s="4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</row>
    <row r="4525" spans="1:9">
      <c r="A4525" s="4" t="s">
        <v>4536</v>
      </c>
      <c r="B4525" s="5">
        <v>4524</v>
      </c>
      <c r="C4525" s="4">
        <v>0</v>
      </c>
      <c r="D4525" s="1">
        <v>0.5</v>
      </c>
      <c r="E4525" s="1">
        <v>0.5</v>
      </c>
      <c r="F4525" s="1">
        <v>0.5</v>
      </c>
      <c r="G4525" s="1">
        <v>0.5</v>
      </c>
      <c r="H4525" s="1">
        <v>0.5</v>
      </c>
      <c r="I4525" s="1">
        <v>0.5</v>
      </c>
    </row>
    <row r="4526" spans="1:9">
      <c r="A4526" s="4" t="s">
        <v>4537</v>
      </c>
      <c r="B4526" s="5">
        <v>4525</v>
      </c>
      <c r="C4526" s="4">
        <v>0</v>
      </c>
      <c r="D4526" s="1">
        <v>2.83333333333333</v>
      </c>
      <c r="E4526" s="1">
        <v>2.625</v>
      </c>
      <c r="F4526" s="1">
        <v>2.4</v>
      </c>
      <c r="G4526" s="1">
        <v>2</v>
      </c>
      <c r="H4526" s="1">
        <v>1.28571428571428</v>
      </c>
      <c r="I4526" s="1">
        <v>0.805555566666666</v>
      </c>
    </row>
    <row r="4527" spans="1:9">
      <c r="A4527" s="4" t="s">
        <v>4538</v>
      </c>
      <c r="B4527" s="5">
        <v>4526</v>
      </c>
      <c r="C4527" s="4">
        <v>0</v>
      </c>
      <c r="D4527" s="1">
        <v>0.5</v>
      </c>
      <c r="E4527" s="1">
        <v>0.541666675</v>
      </c>
      <c r="F4527" s="1">
        <v>0.46666668</v>
      </c>
      <c r="G4527" s="1">
        <v>0.416666683333333</v>
      </c>
      <c r="H4527" s="1">
        <v>0.428571442857142</v>
      </c>
      <c r="I4527" s="1">
        <v>0.46666668</v>
      </c>
    </row>
    <row r="4528" spans="1:9">
      <c r="A4528" s="4" t="s">
        <v>4539</v>
      </c>
      <c r="B4528" s="5">
        <v>4527</v>
      </c>
      <c r="C4528" s="4">
        <v>1</v>
      </c>
      <c r="D4528" s="1">
        <v>2.3704288</v>
      </c>
      <c r="E4528" s="1">
        <v>2.359046875</v>
      </c>
      <c r="F4528" s="1">
        <v>2.29463544</v>
      </c>
      <c r="G4528" s="1">
        <v>2.2363892</v>
      </c>
      <c r="H4528" s="1">
        <v>2.21075587142857</v>
      </c>
      <c r="I4528" s="1">
        <v>1.7991161375</v>
      </c>
    </row>
    <row r="4529" spans="1:9">
      <c r="A4529" s="4" t="s">
        <v>4540</v>
      </c>
      <c r="B4529" s="5">
        <v>4528</v>
      </c>
      <c r="C4529" s="4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</row>
    <row r="4530" spans="1:9">
      <c r="A4530" s="4" t="s">
        <v>4541</v>
      </c>
      <c r="B4530" s="5">
        <v>4529</v>
      </c>
      <c r="C4530" s="4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</row>
    <row r="4531" spans="1:9">
      <c r="A4531" s="4" t="s">
        <v>4542</v>
      </c>
      <c r="B4531" s="5">
        <v>4530</v>
      </c>
      <c r="C4531" s="4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</row>
    <row r="4532" spans="1:9">
      <c r="A4532" s="4" t="s">
        <v>4543</v>
      </c>
      <c r="B4532" s="5">
        <v>4531</v>
      </c>
      <c r="C4532" s="4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</row>
    <row r="4533" spans="1:9">
      <c r="A4533" s="4" t="s">
        <v>4544</v>
      </c>
      <c r="B4533" s="5">
        <v>4532</v>
      </c>
      <c r="C4533" s="4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</row>
    <row r="4534" spans="1:9">
      <c r="A4534" s="4" t="s">
        <v>4545</v>
      </c>
      <c r="B4534" s="5">
        <v>4533</v>
      </c>
      <c r="C4534" s="4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</row>
    <row r="4535" spans="1:9">
      <c r="A4535" s="4" t="s">
        <v>4546</v>
      </c>
      <c r="B4535" s="5">
        <v>4534</v>
      </c>
      <c r="C4535" s="4">
        <v>0</v>
      </c>
      <c r="D4535" s="1">
        <v>0.22222222</v>
      </c>
      <c r="E4535" s="1">
        <v>0.166666665</v>
      </c>
      <c r="F4535" s="1">
        <v>0.138888888</v>
      </c>
      <c r="G4535" s="1">
        <v>0.12037037</v>
      </c>
      <c r="H4535" s="1">
        <v>0.1122449</v>
      </c>
      <c r="I4535" s="1">
        <v>0.08125</v>
      </c>
    </row>
    <row r="4536" spans="1:9">
      <c r="A4536" s="4" t="s">
        <v>4547</v>
      </c>
      <c r="B4536" s="5">
        <v>4535</v>
      </c>
      <c r="C4536" s="4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</row>
    <row r="4537" spans="1:9">
      <c r="A4537" s="4" t="s">
        <v>4548</v>
      </c>
      <c r="B4537" s="5">
        <v>4536</v>
      </c>
      <c r="C4537" s="4">
        <v>1</v>
      </c>
      <c r="D4537" s="1">
        <v>0.8</v>
      </c>
      <c r="E4537" s="1">
        <v>0.7</v>
      </c>
      <c r="F4537" s="1">
        <v>0.679999999999999</v>
      </c>
      <c r="G4537" s="1">
        <v>0.666666666666666</v>
      </c>
      <c r="H4537" s="1">
        <v>0.671428571428571</v>
      </c>
      <c r="I4537" s="1">
        <v>0.3083333375</v>
      </c>
    </row>
    <row r="4538" spans="1:9">
      <c r="A4538" s="4" t="s">
        <v>4549</v>
      </c>
      <c r="B4538" s="5">
        <v>4537</v>
      </c>
      <c r="C4538" s="4">
        <v>0</v>
      </c>
      <c r="D4538" s="1">
        <v>0.4</v>
      </c>
      <c r="E4538" s="1">
        <v>0.4</v>
      </c>
      <c r="F4538" s="1">
        <v>0.4</v>
      </c>
      <c r="G4538" s="1">
        <v>0.399999999999999</v>
      </c>
      <c r="H4538" s="1">
        <v>0.357142857142857</v>
      </c>
      <c r="I4538" s="1">
        <v>0.242857142857142</v>
      </c>
    </row>
    <row r="4539" spans="1:9">
      <c r="A4539" s="4" t="s">
        <v>4550</v>
      </c>
      <c r="B4539" s="5">
        <v>4538</v>
      </c>
      <c r="C4539" s="4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</row>
    <row r="4540" spans="1:9">
      <c r="A4540" s="4" t="s">
        <v>4551</v>
      </c>
      <c r="B4540" s="5">
        <v>4539</v>
      </c>
      <c r="C4540" s="4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</row>
    <row r="4541" spans="1:9">
      <c r="A4541" s="4" t="s">
        <v>4552</v>
      </c>
      <c r="B4541" s="5">
        <v>4540</v>
      </c>
      <c r="C4541" s="4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</row>
    <row r="4542" spans="1:9">
      <c r="A4542" s="4" t="s">
        <v>4553</v>
      </c>
      <c r="B4542" s="5">
        <v>4541</v>
      </c>
      <c r="C4542" s="4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</row>
    <row r="4543" spans="1:9">
      <c r="A4543" s="4" t="s">
        <v>4554</v>
      </c>
      <c r="B4543" s="5">
        <v>4542</v>
      </c>
      <c r="C4543" s="4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</row>
    <row r="4544" spans="1:9">
      <c r="A4544" s="4" t="s">
        <v>4555</v>
      </c>
      <c r="B4544" s="5">
        <v>4543</v>
      </c>
      <c r="C4544" s="4">
        <v>1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</row>
    <row r="4545" spans="1:9">
      <c r="A4545" s="4" t="s">
        <v>4556</v>
      </c>
      <c r="B4545" s="5">
        <v>4544</v>
      </c>
      <c r="C4545" s="4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</row>
    <row r="4546" spans="1:9">
      <c r="A4546" s="4" t="s">
        <v>4557</v>
      </c>
      <c r="B4546" s="5">
        <v>4545</v>
      </c>
      <c r="C4546" s="4">
        <v>1</v>
      </c>
      <c r="D4546" s="1">
        <v>4.92307699999999</v>
      </c>
      <c r="E4546" s="1">
        <v>4.92307699999999</v>
      </c>
      <c r="F4546" s="1">
        <v>4.923077</v>
      </c>
      <c r="G4546" s="1">
        <v>4.68589749999999</v>
      </c>
      <c r="H4546" s="1">
        <v>4.51648357142857</v>
      </c>
      <c r="I4546" s="1">
        <v>4.44871799999999</v>
      </c>
    </row>
    <row r="4547" spans="1:9">
      <c r="A4547" s="4" t="s">
        <v>4558</v>
      </c>
      <c r="B4547" s="5">
        <v>4546</v>
      </c>
      <c r="C4547" s="4">
        <v>1</v>
      </c>
      <c r="D4547" s="1">
        <v>2.75</v>
      </c>
      <c r="E4547" s="1">
        <v>2.75</v>
      </c>
      <c r="F4547" s="1">
        <v>2.75</v>
      </c>
      <c r="G4547" s="1">
        <v>2.75</v>
      </c>
      <c r="H4547" s="1">
        <v>2.75</v>
      </c>
      <c r="I4547" s="1">
        <v>2.75</v>
      </c>
    </row>
    <row r="4548" spans="1:9">
      <c r="A4548" s="4" t="s">
        <v>4559</v>
      </c>
      <c r="B4548" s="5">
        <v>4547</v>
      </c>
      <c r="C4548" s="4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</row>
    <row r="4549" spans="1:9">
      <c r="A4549" s="4" t="s">
        <v>4560</v>
      </c>
      <c r="B4549" s="5">
        <v>4548</v>
      </c>
      <c r="C4549" s="4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</row>
    <row r="4550" spans="1:9">
      <c r="A4550" s="4" t="s">
        <v>4561</v>
      </c>
      <c r="B4550" s="5">
        <v>4549</v>
      </c>
      <c r="C4550" s="4">
        <v>1</v>
      </c>
      <c r="D4550" s="1">
        <v>2.6</v>
      </c>
      <c r="E4550" s="1">
        <v>2.45</v>
      </c>
      <c r="F4550" s="1">
        <v>2.32</v>
      </c>
      <c r="G4550" s="1">
        <v>2.01111111666666</v>
      </c>
      <c r="H4550" s="1">
        <v>1.7904762</v>
      </c>
      <c r="I4550" s="1">
        <v>1.6888889</v>
      </c>
    </row>
    <row r="4551" spans="1:9">
      <c r="A4551" s="4" t="s">
        <v>4562</v>
      </c>
      <c r="B4551" s="5">
        <v>4550</v>
      </c>
      <c r="C4551" s="4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</row>
    <row r="4552" spans="1:9">
      <c r="A4552" s="4" t="s">
        <v>4563</v>
      </c>
      <c r="B4552" s="5">
        <v>4551</v>
      </c>
      <c r="C4552" s="4">
        <v>0</v>
      </c>
      <c r="D4552" s="1">
        <v>0.326164873333333</v>
      </c>
      <c r="E4552" s="1">
        <v>0.293608125</v>
      </c>
      <c r="F4552" s="1">
        <v>0.274074076</v>
      </c>
      <c r="G4552" s="1">
        <v>0.246688331666666</v>
      </c>
      <c r="H4552" s="1">
        <v>0.200815837142857</v>
      </c>
      <c r="I4552" s="1">
        <v>0.131269902857142</v>
      </c>
    </row>
    <row r="4553" spans="1:9">
      <c r="A4553" s="4" t="s">
        <v>4564</v>
      </c>
      <c r="B4553" s="5">
        <v>4552</v>
      </c>
      <c r="C4553" s="4">
        <v>0</v>
      </c>
      <c r="D4553" s="1">
        <v>0.5714286</v>
      </c>
      <c r="E4553" s="1">
        <v>0.5714286</v>
      </c>
      <c r="F4553" s="1">
        <v>0.523809548</v>
      </c>
      <c r="G4553" s="1">
        <v>0.492063513333333</v>
      </c>
      <c r="H4553" s="1">
        <v>0.444897974285714</v>
      </c>
      <c r="I4553" s="1">
        <v>0.35892858</v>
      </c>
    </row>
    <row r="4554" spans="1:9">
      <c r="A4554" s="4" t="s">
        <v>4565</v>
      </c>
      <c r="B4554" s="5">
        <v>4553</v>
      </c>
      <c r="C4554" s="4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</row>
    <row r="4555" spans="1:9">
      <c r="A4555" s="4" t="s">
        <v>4566</v>
      </c>
      <c r="B4555" s="5">
        <v>4554</v>
      </c>
      <c r="C4555" s="4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</row>
    <row r="4556" spans="1:9">
      <c r="A4556" s="4" t="s">
        <v>4567</v>
      </c>
      <c r="B4556" s="5">
        <v>4555</v>
      </c>
      <c r="C4556" s="4">
        <v>1</v>
      </c>
      <c r="D4556" s="1">
        <v>2.5</v>
      </c>
      <c r="E4556" s="1">
        <v>2.5</v>
      </c>
      <c r="F4556" s="1">
        <v>2.4</v>
      </c>
      <c r="G4556" s="1">
        <v>2.33333333333333</v>
      </c>
      <c r="H4556" s="1">
        <v>2.21428571428571</v>
      </c>
      <c r="I4556" s="1">
        <v>1.57142857142857</v>
      </c>
    </row>
    <row r="4557" spans="1:9">
      <c r="A4557" s="4" t="s">
        <v>4568</v>
      </c>
      <c r="B4557" s="5">
        <v>4556</v>
      </c>
      <c r="C4557" s="4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</row>
    <row r="4558" spans="1:9">
      <c r="A4558" s="4" t="s">
        <v>4569</v>
      </c>
      <c r="B4558" s="5">
        <v>4557</v>
      </c>
      <c r="C4558" s="4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</row>
    <row r="4559" spans="1:9">
      <c r="A4559" s="4" t="s">
        <v>4570</v>
      </c>
      <c r="B4559" s="5">
        <v>4558</v>
      </c>
      <c r="C4559" s="4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</row>
    <row r="4560" spans="1:9">
      <c r="A4560" s="4" t="s">
        <v>4571</v>
      </c>
      <c r="B4560" s="5">
        <v>4559</v>
      </c>
      <c r="C4560" s="4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</row>
    <row r="4561" spans="1:9">
      <c r="A4561" s="4" t="s">
        <v>4572</v>
      </c>
      <c r="B4561" s="5">
        <v>4560</v>
      </c>
      <c r="C4561" s="4">
        <v>1</v>
      </c>
      <c r="D4561" s="1">
        <v>4.7272725</v>
      </c>
      <c r="E4561" s="1">
        <v>4.7272725</v>
      </c>
      <c r="F4561" s="1">
        <v>4.7272725</v>
      </c>
      <c r="G4561" s="1">
        <v>4.7272725</v>
      </c>
      <c r="H4561" s="1">
        <v>4.7272725</v>
      </c>
      <c r="I4561" s="1">
        <v>4.7272725</v>
      </c>
    </row>
    <row r="4562" spans="1:9">
      <c r="A4562" s="4" t="s">
        <v>4573</v>
      </c>
      <c r="B4562" s="5">
        <v>4561</v>
      </c>
      <c r="C4562" s="4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</row>
    <row r="4563" spans="1:9">
      <c r="A4563" s="4" t="s">
        <v>4574</v>
      </c>
      <c r="B4563" s="5">
        <v>4562</v>
      </c>
      <c r="C4563" s="4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</row>
    <row r="4564" spans="1:9">
      <c r="A4564" s="4" t="s">
        <v>4575</v>
      </c>
      <c r="B4564" s="5">
        <v>4563</v>
      </c>
      <c r="C4564" s="4">
        <v>0</v>
      </c>
      <c r="D4564" s="1">
        <v>0.222222233333333</v>
      </c>
      <c r="E4564" s="1">
        <v>0.166666675</v>
      </c>
      <c r="F4564" s="1">
        <v>0.166666675</v>
      </c>
      <c r="G4564" s="1">
        <v>0.166666675</v>
      </c>
      <c r="H4564" s="1">
        <v>0.25</v>
      </c>
      <c r="I4564" s="1">
        <v>0.333333333333333</v>
      </c>
    </row>
    <row r="4565" spans="1:9">
      <c r="A4565" s="4" t="s">
        <v>4576</v>
      </c>
      <c r="B4565" s="5">
        <v>4564</v>
      </c>
      <c r="C4565" s="4">
        <v>1</v>
      </c>
      <c r="D4565" s="1">
        <v>0.618181833333333</v>
      </c>
      <c r="E4565" s="1">
        <v>0.6040404125</v>
      </c>
      <c r="F4565" s="1">
        <v>0.59555556</v>
      </c>
      <c r="G4565" s="1">
        <v>0.4962963</v>
      </c>
      <c r="H4565" s="1">
        <v>0.431746035714285</v>
      </c>
      <c r="I4565" s="1">
        <v>0.374603178571428</v>
      </c>
    </row>
    <row r="4566" spans="1:9">
      <c r="A4566" s="4" t="s">
        <v>4577</v>
      </c>
      <c r="B4566" s="5">
        <v>4565</v>
      </c>
      <c r="C4566" s="4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</row>
    <row r="4567" spans="1:9">
      <c r="A4567" s="4" t="s">
        <v>4578</v>
      </c>
      <c r="B4567" s="5">
        <v>4566</v>
      </c>
      <c r="C4567" s="4">
        <v>0</v>
      </c>
      <c r="D4567" s="1">
        <v>0.7692308</v>
      </c>
      <c r="E4567" s="1">
        <v>0.73076926</v>
      </c>
      <c r="F4567" s="1">
        <v>0.677933188</v>
      </c>
      <c r="G4567" s="1">
        <v>0.667508425</v>
      </c>
      <c r="H4567" s="1">
        <v>0.614285721428571</v>
      </c>
      <c r="I4567" s="1">
        <v>0.475</v>
      </c>
    </row>
    <row r="4568" spans="1:9">
      <c r="A4568" s="4" t="s">
        <v>4579</v>
      </c>
      <c r="B4568" s="5">
        <v>4567</v>
      </c>
      <c r="C4568" s="4">
        <v>1</v>
      </c>
      <c r="D4568" s="1">
        <v>1</v>
      </c>
      <c r="E4568" s="1">
        <v>0.89285715</v>
      </c>
      <c r="F4568" s="1">
        <v>0.71428572</v>
      </c>
      <c r="G4568" s="1">
        <v>0.5952381</v>
      </c>
      <c r="H4568" s="1">
        <v>0.523809528571428</v>
      </c>
      <c r="I4568" s="1">
        <v>0.53333334</v>
      </c>
    </row>
    <row r="4569" spans="1:9">
      <c r="A4569" s="4" t="s">
        <v>4580</v>
      </c>
      <c r="B4569" s="5">
        <v>4568</v>
      </c>
      <c r="C4569" s="4">
        <v>1</v>
      </c>
      <c r="D4569" s="1">
        <v>1.11111119999999</v>
      </c>
      <c r="E4569" s="1">
        <v>1.1458334</v>
      </c>
      <c r="F4569" s="1">
        <v>1.16666671999999</v>
      </c>
      <c r="G4569" s="1">
        <v>0.972222266666666</v>
      </c>
      <c r="H4569" s="1">
        <v>0.833333371428571</v>
      </c>
      <c r="I4569" s="1">
        <v>0.6746032</v>
      </c>
    </row>
    <row r="4570" spans="1:9">
      <c r="A4570" s="4" t="s">
        <v>4581</v>
      </c>
      <c r="B4570" s="5">
        <v>4569</v>
      </c>
      <c r="C4570" s="4">
        <v>1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</row>
    <row r="4571" spans="1:9">
      <c r="A4571" s="4" t="s">
        <v>4582</v>
      </c>
      <c r="B4571" s="5">
        <v>4570</v>
      </c>
      <c r="C4571" s="4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</row>
    <row r="4572" spans="1:9">
      <c r="A4572" s="4" t="s">
        <v>4583</v>
      </c>
      <c r="B4572" s="5">
        <v>4571</v>
      </c>
      <c r="C4572" s="4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</row>
    <row r="4573" spans="1:9">
      <c r="A4573" s="4" t="s">
        <v>4584</v>
      </c>
      <c r="B4573" s="5">
        <v>4572</v>
      </c>
      <c r="C4573" s="4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</row>
    <row r="4574" spans="1:9">
      <c r="A4574" s="4" t="s">
        <v>4585</v>
      </c>
      <c r="B4574" s="5">
        <v>4573</v>
      </c>
      <c r="C4574" s="4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</row>
    <row r="4575" spans="1:9">
      <c r="A4575" s="4" t="s">
        <v>4586</v>
      </c>
      <c r="B4575" s="5">
        <v>4574</v>
      </c>
      <c r="C4575" s="4">
        <v>1</v>
      </c>
      <c r="D4575" s="1">
        <v>3.6410256</v>
      </c>
      <c r="E4575" s="1">
        <v>3.2660256</v>
      </c>
      <c r="F4575" s="1">
        <v>2.97435893999999</v>
      </c>
      <c r="G4575" s="1">
        <v>2.73737371666666</v>
      </c>
      <c r="H4575" s="1">
        <v>2.43015872857142</v>
      </c>
      <c r="I4575" s="1">
        <v>1.81319445</v>
      </c>
    </row>
    <row r="4576" spans="1:9">
      <c r="A4576" s="4" t="s">
        <v>4587</v>
      </c>
      <c r="B4576" s="5">
        <v>4575</v>
      </c>
      <c r="C4576" s="4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</row>
    <row r="4577" spans="1:9">
      <c r="A4577" s="4" t="s">
        <v>4588</v>
      </c>
      <c r="B4577" s="5">
        <v>4576</v>
      </c>
      <c r="C4577" s="4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</row>
    <row r="4578" spans="1:9">
      <c r="A4578" s="4" t="s">
        <v>4589</v>
      </c>
      <c r="B4578" s="5">
        <v>4577</v>
      </c>
      <c r="C4578" s="4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</row>
    <row r="4579" spans="1:9">
      <c r="A4579" s="4" t="s">
        <v>4590</v>
      </c>
      <c r="B4579" s="5">
        <v>4578</v>
      </c>
      <c r="C4579" s="4">
        <v>1</v>
      </c>
      <c r="D4579" s="1">
        <v>6.6060605</v>
      </c>
      <c r="E4579" s="1">
        <v>6.318181875</v>
      </c>
      <c r="F4579" s="1">
        <v>5.71717176</v>
      </c>
      <c r="G4579" s="1">
        <v>5.24309763333333</v>
      </c>
      <c r="H4579" s="1">
        <v>4.65129871428571</v>
      </c>
      <c r="I4579" s="1">
        <v>3.722357475</v>
      </c>
    </row>
    <row r="4580" spans="1:9">
      <c r="A4580" s="4" t="s">
        <v>4591</v>
      </c>
      <c r="B4580" s="5">
        <v>4579</v>
      </c>
      <c r="C4580" s="4">
        <v>1</v>
      </c>
      <c r="D4580" s="1">
        <v>2.2857144</v>
      </c>
      <c r="E4580" s="1">
        <v>2.2857144</v>
      </c>
      <c r="F4580" s="1">
        <v>2.30476198</v>
      </c>
      <c r="G4580" s="1">
        <v>2.17460321666666</v>
      </c>
      <c r="H4580" s="1">
        <v>2.12925172857142</v>
      </c>
      <c r="I4580" s="1">
        <v>1.83809524999999</v>
      </c>
    </row>
    <row r="4581" spans="1:9">
      <c r="A4581" s="4" t="s">
        <v>4592</v>
      </c>
      <c r="B4581" s="5">
        <v>4580</v>
      </c>
      <c r="C4581" s="4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</row>
    <row r="4582" spans="1:9">
      <c r="A4582" s="4" t="s">
        <v>4593</v>
      </c>
      <c r="B4582" s="5">
        <v>4581</v>
      </c>
      <c r="C4582" s="4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</row>
    <row r="4583" spans="1:9">
      <c r="A4583" s="4" t="s">
        <v>4594</v>
      </c>
      <c r="B4583" s="5">
        <v>4582</v>
      </c>
      <c r="C4583" s="4">
        <v>1</v>
      </c>
      <c r="D4583" s="1">
        <v>2.5119048</v>
      </c>
      <c r="E4583" s="1">
        <v>2.43244052499999</v>
      </c>
      <c r="F4583" s="1">
        <v>2.30505501999999</v>
      </c>
      <c r="G4583" s="1">
        <v>2.21214901666666</v>
      </c>
      <c r="H4583" s="1">
        <v>2.15934071428571</v>
      </c>
      <c r="I4583" s="1">
        <v>2.05164838571428</v>
      </c>
    </row>
    <row r="4584" spans="1:9">
      <c r="A4584" s="4" t="s">
        <v>4595</v>
      </c>
      <c r="B4584" s="5">
        <v>4583</v>
      </c>
      <c r="C4584" s="4">
        <v>1</v>
      </c>
      <c r="D4584" s="1">
        <v>1.1428572</v>
      </c>
      <c r="E4584" s="1">
        <v>1.1571429</v>
      </c>
      <c r="F4584" s="1">
        <v>1.003809548</v>
      </c>
      <c r="G4584" s="1">
        <v>0.901587313333333</v>
      </c>
      <c r="H4584" s="1">
        <v>0.771428574285714</v>
      </c>
      <c r="I4584" s="1">
        <v>0.644444446666666</v>
      </c>
    </row>
    <row r="4585" spans="1:9">
      <c r="A4585" s="4" t="s">
        <v>4596</v>
      </c>
      <c r="B4585" s="5">
        <v>4584</v>
      </c>
      <c r="C4585" s="4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</row>
    <row r="4586" spans="1:9">
      <c r="A4586" s="4" t="s">
        <v>4597</v>
      </c>
      <c r="B4586" s="5">
        <v>4585</v>
      </c>
      <c r="C4586" s="4">
        <v>1</v>
      </c>
      <c r="D4586" s="1">
        <v>1.9589744</v>
      </c>
      <c r="E4586" s="1">
        <v>1.6181319</v>
      </c>
      <c r="F4586" s="1">
        <v>1.32967038</v>
      </c>
      <c r="G4586" s="1">
        <v>1.20879125</v>
      </c>
      <c r="H4586" s="1">
        <v>1.12244901428571</v>
      </c>
      <c r="I4586" s="1">
        <v>1.14285718</v>
      </c>
    </row>
    <row r="4587" spans="1:9">
      <c r="A4587" s="4" t="s">
        <v>4598</v>
      </c>
      <c r="B4587" s="5">
        <v>4586</v>
      </c>
      <c r="C4587" s="4">
        <v>1</v>
      </c>
      <c r="D4587" s="1">
        <v>4.16666666666666</v>
      </c>
      <c r="E4587" s="1">
        <v>4.25</v>
      </c>
      <c r="F4587" s="1">
        <v>4.3714286</v>
      </c>
      <c r="G4587" s="1">
        <v>4.202381</v>
      </c>
      <c r="H4587" s="1">
        <v>4.117347</v>
      </c>
      <c r="I4587" s="1">
        <v>4.03571433333333</v>
      </c>
    </row>
    <row r="4588" spans="1:9">
      <c r="A4588" s="4" t="s">
        <v>4599</v>
      </c>
      <c r="B4588" s="5">
        <v>4587</v>
      </c>
      <c r="C4588" s="4">
        <v>1</v>
      </c>
      <c r="D4588" s="1">
        <v>3.79999999999999</v>
      </c>
      <c r="E4588" s="1">
        <v>3.486363625</v>
      </c>
      <c r="F4588" s="1">
        <v>3.26759354</v>
      </c>
      <c r="G4588" s="1">
        <v>3.12174681666666</v>
      </c>
      <c r="H4588" s="1">
        <v>3.06595356666666</v>
      </c>
      <c r="I4588" s="1">
        <v>3.05080205</v>
      </c>
    </row>
    <row r="4589" spans="1:9">
      <c r="A4589" s="4" t="s">
        <v>4600</v>
      </c>
      <c r="B4589" s="5">
        <v>4588</v>
      </c>
      <c r="C4589" s="4">
        <v>1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</row>
    <row r="4590" spans="1:9">
      <c r="A4590" s="4" t="s">
        <v>4601</v>
      </c>
      <c r="B4590" s="5">
        <v>4589</v>
      </c>
      <c r="C4590" s="4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</row>
    <row r="4591" spans="1:9">
      <c r="A4591" s="4" t="s">
        <v>4602</v>
      </c>
      <c r="B4591" s="5">
        <v>4590</v>
      </c>
      <c r="C4591" s="4">
        <v>0</v>
      </c>
      <c r="D4591" s="1">
        <v>0.17249418</v>
      </c>
      <c r="E4591" s="1">
        <v>0.18181819</v>
      </c>
      <c r="F4591" s="1">
        <v>0.193535358</v>
      </c>
      <c r="G4591" s="1">
        <v>0.201346803333333</v>
      </c>
      <c r="H4591" s="1">
        <v>0.212698411428571</v>
      </c>
      <c r="I4591" s="1">
        <v>0.213333332</v>
      </c>
    </row>
    <row r="4592" spans="1:9">
      <c r="A4592" s="4" t="s">
        <v>4603</v>
      </c>
      <c r="B4592" s="5">
        <v>4591</v>
      </c>
      <c r="C4592" s="4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</row>
    <row r="4593" spans="1:9">
      <c r="A4593" s="4" t="s">
        <v>4604</v>
      </c>
      <c r="B4593" s="5">
        <v>4592</v>
      </c>
      <c r="C4593" s="4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</row>
    <row r="4594" spans="1:9">
      <c r="A4594" s="4" t="s">
        <v>4605</v>
      </c>
      <c r="B4594" s="5">
        <v>4593</v>
      </c>
      <c r="C4594" s="4">
        <v>0</v>
      </c>
      <c r="D4594" s="1">
        <v>0.133333333333333</v>
      </c>
      <c r="E4594" s="1">
        <v>0.1</v>
      </c>
      <c r="F4594" s="1">
        <v>0.2</v>
      </c>
      <c r="G4594" s="1">
        <v>0.2</v>
      </c>
      <c r="H4594" s="1">
        <v>0.2</v>
      </c>
      <c r="I4594" s="1">
        <v>0.2</v>
      </c>
    </row>
    <row r="4595" spans="1:9">
      <c r="A4595" s="4" t="s">
        <v>4606</v>
      </c>
      <c r="B4595" s="5">
        <v>4594</v>
      </c>
      <c r="C4595" s="4">
        <v>0</v>
      </c>
      <c r="D4595" s="1">
        <v>0.2857143</v>
      </c>
      <c r="E4595" s="1">
        <v>0.314285724999999</v>
      </c>
      <c r="F4595" s="1">
        <v>0.33142858</v>
      </c>
      <c r="G4595" s="1">
        <v>0.342857149999999</v>
      </c>
      <c r="H4595" s="1">
        <v>0.308163271428571</v>
      </c>
      <c r="I4595" s="1">
        <v>0.183928574999999</v>
      </c>
    </row>
    <row r="4596" spans="1:9">
      <c r="A4596" s="4" t="s">
        <v>4607</v>
      </c>
      <c r="B4596" s="5">
        <v>4595</v>
      </c>
      <c r="C4596" s="4">
        <v>0</v>
      </c>
      <c r="D4596" s="1">
        <v>1.85714293333333</v>
      </c>
      <c r="E4596" s="1">
        <v>1.50000002499999</v>
      </c>
      <c r="F4596" s="1">
        <v>1.35714285</v>
      </c>
      <c r="G4596" s="1">
        <v>1.35714285</v>
      </c>
      <c r="H4596" s="1">
        <v>1.328571425</v>
      </c>
      <c r="I4596" s="1">
        <v>1.3</v>
      </c>
    </row>
    <row r="4597" spans="1:9">
      <c r="A4597" s="4" t="s">
        <v>4608</v>
      </c>
      <c r="B4597" s="5">
        <v>4596</v>
      </c>
      <c r="C4597" s="4">
        <v>1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</row>
    <row r="4598" spans="1:9">
      <c r="A4598" s="4" t="s">
        <v>4609</v>
      </c>
      <c r="B4598" s="5">
        <v>4597</v>
      </c>
      <c r="C4598" s="4">
        <v>1</v>
      </c>
      <c r="D4598" s="1">
        <v>7.22222233333333</v>
      </c>
      <c r="E4598" s="1">
        <v>7.083333375</v>
      </c>
      <c r="F4598" s="1">
        <v>7</v>
      </c>
      <c r="G4598" s="1">
        <v>6.56766916666666</v>
      </c>
      <c r="H4598" s="1">
        <v>6.25886142857142</v>
      </c>
      <c r="I4598" s="1">
        <v>6.13533833333333</v>
      </c>
    </row>
    <row r="4599" spans="1:9">
      <c r="A4599" s="4" t="s">
        <v>4610</v>
      </c>
      <c r="B4599" s="5">
        <v>4598</v>
      </c>
      <c r="C4599" s="4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</row>
    <row r="4600" spans="1:9">
      <c r="A4600" s="4" t="s">
        <v>4611</v>
      </c>
      <c r="B4600" s="5">
        <v>4599</v>
      </c>
      <c r="C4600" s="4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</row>
    <row r="4601" spans="1:9">
      <c r="A4601" s="4" t="s">
        <v>4612</v>
      </c>
      <c r="B4601" s="5">
        <v>4600</v>
      </c>
      <c r="C4601" s="4">
        <v>0</v>
      </c>
      <c r="D4601" s="1">
        <v>0.6666667</v>
      </c>
      <c r="E4601" s="1">
        <v>0.6666667</v>
      </c>
      <c r="F4601" s="1">
        <v>0.53333336</v>
      </c>
      <c r="G4601" s="1">
        <v>0.444444466666666</v>
      </c>
      <c r="H4601" s="1">
        <v>0.380952399999999</v>
      </c>
      <c r="I4601" s="1">
        <v>0.428571442857142</v>
      </c>
    </row>
    <row r="4602" spans="1:9">
      <c r="A4602" s="4" t="s">
        <v>4613</v>
      </c>
      <c r="B4602" s="5">
        <v>4601</v>
      </c>
      <c r="C4602" s="4">
        <v>0</v>
      </c>
      <c r="D4602" s="1">
        <v>0.85714287</v>
      </c>
      <c r="E4602" s="1">
        <v>0.85714287</v>
      </c>
      <c r="F4602" s="1">
        <v>0.85714287</v>
      </c>
      <c r="G4602" s="1">
        <v>0.85714287</v>
      </c>
      <c r="H4602" s="1">
        <v>0.85714287</v>
      </c>
      <c r="I4602" s="1">
        <v>0.85714287</v>
      </c>
    </row>
    <row r="4603" spans="1:9">
      <c r="A4603" s="4" t="s">
        <v>4614</v>
      </c>
      <c r="B4603" s="5">
        <v>4602</v>
      </c>
      <c r="C4603" s="4">
        <v>0</v>
      </c>
      <c r="D4603" s="1">
        <v>0.6666667</v>
      </c>
      <c r="E4603" s="1">
        <v>0.6666667</v>
      </c>
      <c r="F4603" s="1">
        <v>0.6666667</v>
      </c>
      <c r="G4603" s="1">
        <v>0.6666667</v>
      </c>
      <c r="H4603" s="1">
        <v>0.5714286</v>
      </c>
      <c r="I4603" s="1">
        <v>0.380952399999999</v>
      </c>
    </row>
    <row r="4604" spans="1:9">
      <c r="A4604" s="4" t="s">
        <v>4615</v>
      </c>
      <c r="B4604" s="5">
        <v>4603</v>
      </c>
      <c r="C4604" s="4">
        <v>1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</row>
    <row r="4605" spans="1:9">
      <c r="A4605" s="4" t="s">
        <v>4616</v>
      </c>
      <c r="B4605" s="5">
        <v>4604</v>
      </c>
      <c r="C4605" s="4">
        <v>1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</row>
    <row r="4606" spans="1:9">
      <c r="A4606" s="4" t="s">
        <v>4617</v>
      </c>
      <c r="B4606" s="5">
        <v>4605</v>
      </c>
      <c r="C4606" s="4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</row>
    <row r="4607" spans="1:9">
      <c r="A4607" s="4" t="s">
        <v>4618</v>
      </c>
      <c r="B4607" s="5">
        <v>4606</v>
      </c>
      <c r="C4607" s="4">
        <v>0</v>
      </c>
      <c r="D4607" s="1">
        <v>1.25128206666666</v>
      </c>
      <c r="E4607" s="1">
        <v>1.207692325</v>
      </c>
      <c r="F4607" s="1">
        <v>1.11282052</v>
      </c>
      <c r="G4607" s="1">
        <v>0.99786325</v>
      </c>
      <c r="H4607" s="1">
        <v>0.720512828571428</v>
      </c>
      <c r="I4607" s="1">
        <v>0.46527779375</v>
      </c>
    </row>
    <row r="4608" spans="1:9">
      <c r="A4608" s="4" t="s">
        <v>4619</v>
      </c>
      <c r="B4608" s="5">
        <v>4607</v>
      </c>
      <c r="C4608" s="4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</row>
    <row r="4609" spans="1:9">
      <c r="A4609" s="4" t="s">
        <v>4620</v>
      </c>
      <c r="B4609" s="5">
        <v>4608</v>
      </c>
      <c r="C4609" s="4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</row>
    <row r="4610" spans="1:9">
      <c r="A4610" s="4" t="s">
        <v>4621</v>
      </c>
      <c r="B4610" s="5">
        <v>4609</v>
      </c>
      <c r="C4610" s="4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</row>
    <row r="4611" spans="1:9">
      <c r="A4611" s="4" t="s">
        <v>4622</v>
      </c>
      <c r="B4611" s="5">
        <v>4610</v>
      </c>
      <c r="C4611" s="4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</row>
    <row r="4612" spans="1:9">
      <c r="A4612" s="4" t="s">
        <v>4623</v>
      </c>
      <c r="B4612" s="5">
        <v>4611</v>
      </c>
      <c r="C4612" s="4">
        <v>0</v>
      </c>
      <c r="D4612" s="1">
        <v>2.54498833333333</v>
      </c>
      <c r="E4612" s="1">
        <v>2.55874124999999</v>
      </c>
      <c r="F4612" s="1">
        <v>2.55874124999999</v>
      </c>
      <c r="G4612" s="1">
        <v>2.51328669999999</v>
      </c>
      <c r="H4612" s="1">
        <v>2.325252525</v>
      </c>
      <c r="I4612" s="1">
        <v>1.93888889999999</v>
      </c>
    </row>
    <row r="4613" spans="1:9">
      <c r="A4613" s="4" t="s">
        <v>4624</v>
      </c>
      <c r="B4613" s="5">
        <v>4612</v>
      </c>
      <c r="C4613" s="4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</row>
    <row r="4614" spans="1:9">
      <c r="A4614" s="4" t="s">
        <v>4625</v>
      </c>
      <c r="B4614" s="5">
        <v>4613</v>
      </c>
      <c r="C4614" s="4">
        <v>1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</row>
    <row r="4615" spans="1:9">
      <c r="A4615" s="4" t="s">
        <v>4626</v>
      </c>
      <c r="B4615" s="5">
        <v>4614</v>
      </c>
      <c r="C4615" s="4">
        <v>1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</row>
    <row r="4616" spans="1:9">
      <c r="A4616" s="4" t="s">
        <v>4627</v>
      </c>
      <c r="B4616" s="5">
        <v>4615</v>
      </c>
      <c r="C4616" s="4">
        <v>1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</row>
    <row r="4617" spans="1:9">
      <c r="A4617" s="4" t="s">
        <v>4628</v>
      </c>
      <c r="B4617" s="5">
        <v>4616</v>
      </c>
      <c r="C4617" s="4">
        <v>1</v>
      </c>
      <c r="D4617" s="1">
        <v>1.5</v>
      </c>
      <c r="E4617" s="1">
        <v>1.5</v>
      </c>
      <c r="F4617" s="1">
        <v>1.5</v>
      </c>
      <c r="G4617" s="1">
        <v>1.58333333333333</v>
      </c>
      <c r="H4617" s="1">
        <v>1.64285714285714</v>
      </c>
      <c r="I4617" s="1">
        <v>1.30952381428571</v>
      </c>
    </row>
    <row r="4618" spans="1:9">
      <c r="A4618" s="4" t="s">
        <v>4629</v>
      </c>
      <c r="B4618" s="5">
        <v>4617</v>
      </c>
      <c r="C4618" s="4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</row>
    <row r="4619" spans="1:9">
      <c r="A4619" s="4" t="s">
        <v>4630</v>
      </c>
      <c r="B4619" s="5">
        <v>4618</v>
      </c>
      <c r="C4619" s="4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</row>
    <row r="4620" spans="1:9">
      <c r="A4620" s="4" t="s">
        <v>4631</v>
      </c>
      <c r="B4620" s="5">
        <v>4619</v>
      </c>
      <c r="C4620" s="4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</row>
    <row r="4621" spans="1:9">
      <c r="A4621" s="4" t="s">
        <v>4632</v>
      </c>
      <c r="B4621" s="5">
        <v>4620</v>
      </c>
      <c r="C4621" s="4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</row>
    <row r="4622" spans="1:9">
      <c r="A4622" s="4" t="s">
        <v>4633</v>
      </c>
      <c r="B4622" s="5">
        <v>4621</v>
      </c>
      <c r="C4622" s="4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</row>
    <row r="4623" spans="1:9">
      <c r="A4623" s="4" t="s">
        <v>4634</v>
      </c>
      <c r="B4623" s="5">
        <v>4622</v>
      </c>
      <c r="C4623" s="4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</row>
    <row r="4624" spans="1:9">
      <c r="A4624" s="4" t="s">
        <v>4635</v>
      </c>
      <c r="B4624" s="5">
        <v>4623</v>
      </c>
      <c r="C4624" s="4">
        <v>0</v>
      </c>
      <c r="D4624" s="1">
        <v>1.7142857</v>
      </c>
      <c r="E4624" s="1">
        <v>1.7142857</v>
      </c>
      <c r="F4624" s="1">
        <v>1.77142856</v>
      </c>
      <c r="G4624" s="1">
        <v>1.70634919999999</v>
      </c>
      <c r="H4624" s="1">
        <v>1.65986394285714</v>
      </c>
      <c r="I4624" s="1">
        <v>1.54829932857142</v>
      </c>
    </row>
    <row r="4625" spans="1:9">
      <c r="A4625" s="4" t="s">
        <v>4636</v>
      </c>
      <c r="B4625" s="5">
        <v>4624</v>
      </c>
      <c r="C4625" s="4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</row>
    <row r="4626" spans="1:9">
      <c r="A4626" s="4" t="s">
        <v>4637</v>
      </c>
      <c r="B4626" s="5">
        <v>4625</v>
      </c>
      <c r="C4626" s="4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</row>
    <row r="4627" spans="1:9">
      <c r="A4627" s="4" t="s">
        <v>4638</v>
      </c>
      <c r="B4627" s="5">
        <v>4626</v>
      </c>
      <c r="C4627" s="4">
        <v>0</v>
      </c>
      <c r="D4627" s="1">
        <v>3.3333333</v>
      </c>
      <c r="E4627" s="1">
        <v>3.16666665</v>
      </c>
      <c r="F4627" s="1">
        <v>3.04</v>
      </c>
      <c r="G4627" s="1">
        <v>2.8936508</v>
      </c>
      <c r="H4627" s="1">
        <v>2.6557823</v>
      </c>
      <c r="I4627" s="1">
        <v>1.86260825</v>
      </c>
    </row>
    <row r="4628" spans="1:9">
      <c r="A4628" s="4" t="s">
        <v>4639</v>
      </c>
      <c r="B4628" s="5">
        <v>4627</v>
      </c>
      <c r="C4628" s="4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</row>
    <row r="4629" spans="1:9">
      <c r="A4629" s="4" t="s">
        <v>4640</v>
      </c>
      <c r="B4629" s="5">
        <v>4628</v>
      </c>
      <c r="C4629" s="4">
        <v>1</v>
      </c>
      <c r="D4629" s="1">
        <v>2</v>
      </c>
      <c r="E4629" s="1">
        <v>2</v>
      </c>
      <c r="F4629" s="1">
        <v>2</v>
      </c>
      <c r="G4629" s="1">
        <v>2</v>
      </c>
      <c r="H4629" s="1">
        <v>2</v>
      </c>
      <c r="I4629" s="1">
        <v>2</v>
      </c>
    </row>
    <row r="4630" spans="1:9">
      <c r="A4630" s="4" t="s">
        <v>4641</v>
      </c>
      <c r="B4630" s="5">
        <v>4629</v>
      </c>
      <c r="C4630" s="4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</row>
    <row r="4631" spans="1:9">
      <c r="A4631" s="4" t="s">
        <v>4642</v>
      </c>
      <c r="B4631" s="5">
        <v>4630</v>
      </c>
      <c r="C4631" s="4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</row>
    <row r="4632" spans="1:9">
      <c r="A4632" s="4" t="s">
        <v>4643</v>
      </c>
      <c r="B4632" s="5">
        <v>4631</v>
      </c>
      <c r="C4632" s="4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</row>
    <row r="4633" spans="1:9">
      <c r="A4633" s="4" t="s">
        <v>4644</v>
      </c>
      <c r="B4633" s="5">
        <v>4632</v>
      </c>
      <c r="C4633" s="4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</row>
    <row r="4634" spans="1:9">
      <c r="A4634" s="4" t="s">
        <v>4645</v>
      </c>
      <c r="B4634" s="5">
        <v>4633</v>
      </c>
      <c r="C4634" s="4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</row>
    <row r="4635" spans="1:9">
      <c r="A4635" s="4" t="s">
        <v>4646</v>
      </c>
      <c r="B4635" s="5">
        <v>4634</v>
      </c>
      <c r="C4635" s="4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</row>
    <row r="4636" spans="1:9">
      <c r="A4636" s="4" t="s">
        <v>4647</v>
      </c>
      <c r="B4636" s="5">
        <v>4635</v>
      </c>
      <c r="C4636" s="4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</row>
    <row r="4637" spans="1:9">
      <c r="A4637" s="4" t="s">
        <v>4648</v>
      </c>
      <c r="B4637" s="5">
        <v>4636</v>
      </c>
      <c r="C4637" s="4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</row>
    <row r="4638" spans="1:9">
      <c r="A4638" s="4" t="s">
        <v>4649</v>
      </c>
      <c r="B4638" s="5">
        <v>4637</v>
      </c>
      <c r="C4638" s="4">
        <v>1</v>
      </c>
      <c r="D4638" s="1">
        <v>0.171717176666666</v>
      </c>
      <c r="E4638" s="1">
        <v>0.1287878825</v>
      </c>
      <c r="F4638" s="1">
        <v>0.103030306</v>
      </c>
      <c r="G4638" s="1">
        <v>0.08888889</v>
      </c>
      <c r="H4638" s="1">
        <v>0.0833333342857143</v>
      </c>
      <c r="I4638" s="1">
        <v>0.02083333375</v>
      </c>
    </row>
    <row r="4639" spans="1:9">
      <c r="A4639" s="4" t="s">
        <v>4650</v>
      </c>
      <c r="B4639" s="5">
        <v>4638</v>
      </c>
      <c r="C4639" s="4">
        <v>0</v>
      </c>
      <c r="D4639" s="1">
        <v>2</v>
      </c>
      <c r="E4639" s="1">
        <v>1.75</v>
      </c>
      <c r="F4639" s="1">
        <v>1.4</v>
      </c>
      <c r="G4639" s="1">
        <v>1.16666666666666</v>
      </c>
      <c r="H4639" s="1">
        <v>1</v>
      </c>
      <c r="I4639" s="1">
        <v>0.833333333333333</v>
      </c>
    </row>
    <row r="4640" spans="1:9">
      <c r="A4640" s="4" t="s">
        <v>4651</v>
      </c>
      <c r="B4640" s="5">
        <v>4639</v>
      </c>
      <c r="C4640" s="4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</row>
    <row r="4641" spans="1:9">
      <c r="A4641" s="4" t="s">
        <v>4652</v>
      </c>
      <c r="B4641" s="5">
        <v>4640</v>
      </c>
      <c r="C4641" s="4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</row>
    <row r="4642" spans="1:9">
      <c r="A4642" s="4" t="s">
        <v>4653</v>
      </c>
      <c r="B4642" s="5">
        <v>4641</v>
      </c>
      <c r="C4642" s="4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</row>
    <row r="4643" spans="1:9">
      <c r="A4643" s="4" t="s">
        <v>4654</v>
      </c>
      <c r="B4643" s="5">
        <v>4642</v>
      </c>
      <c r="C4643" s="4">
        <v>0</v>
      </c>
      <c r="D4643" s="1">
        <v>0.4</v>
      </c>
      <c r="E4643" s="1">
        <v>0.4</v>
      </c>
      <c r="F4643" s="1">
        <v>0.4</v>
      </c>
      <c r="G4643" s="1">
        <v>0.399999999999999</v>
      </c>
      <c r="H4643" s="1">
        <v>0.414285714285714</v>
      </c>
      <c r="I4643" s="1">
        <v>0.42</v>
      </c>
    </row>
    <row r="4644" spans="1:9">
      <c r="A4644" s="4" t="s">
        <v>4655</v>
      </c>
      <c r="B4644" s="5">
        <v>4643</v>
      </c>
      <c r="C4644" s="4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</row>
    <row r="4645" spans="1:9">
      <c r="A4645" s="4" t="s">
        <v>4656</v>
      </c>
      <c r="B4645" s="5">
        <v>4644</v>
      </c>
      <c r="C4645" s="4">
        <v>1</v>
      </c>
      <c r="D4645" s="1">
        <v>0.2857143</v>
      </c>
      <c r="E4645" s="1">
        <v>0.214285724999999</v>
      </c>
      <c r="F4645" s="1">
        <v>0.17142858</v>
      </c>
      <c r="G4645" s="1">
        <v>0.14285715</v>
      </c>
      <c r="H4645" s="1">
        <v>0.161904766666666</v>
      </c>
      <c r="I4645" s="1">
        <v>0.13714286</v>
      </c>
    </row>
    <row r="4646" spans="1:9">
      <c r="A4646" s="4" t="s">
        <v>4657</v>
      </c>
      <c r="B4646" s="5">
        <v>4645</v>
      </c>
      <c r="C4646" s="4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</row>
    <row r="4647" spans="1:9">
      <c r="A4647" s="4" t="s">
        <v>4658</v>
      </c>
      <c r="B4647" s="5">
        <v>4646</v>
      </c>
      <c r="C4647" s="4">
        <v>1</v>
      </c>
      <c r="D4647" s="1">
        <v>0.859259266666666</v>
      </c>
      <c r="E4647" s="1">
        <v>0.916666675</v>
      </c>
      <c r="F4647" s="1">
        <v>0.884127</v>
      </c>
      <c r="G4647" s="1">
        <v>0.8267196</v>
      </c>
      <c r="H4647" s="1">
        <v>0.716326552857142</v>
      </c>
      <c r="I4647" s="1">
        <v>0.673015894999999</v>
      </c>
    </row>
    <row r="4648" spans="1:9">
      <c r="A4648" s="4" t="s">
        <v>4659</v>
      </c>
      <c r="B4648" s="5">
        <v>4647</v>
      </c>
      <c r="C4648" s="4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</row>
    <row r="4649" spans="1:9">
      <c r="A4649" s="4" t="s">
        <v>4660</v>
      </c>
      <c r="B4649" s="5">
        <v>4648</v>
      </c>
      <c r="C4649" s="4">
        <v>0</v>
      </c>
      <c r="D4649" s="1">
        <v>1.43636366666666</v>
      </c>
      <c r="E4649" s="1">
        <v>1.2818182</v>
      </c>
      <c r="F4649" s="1">
        <v>1.005757588</v>
      </c>
      <c r="G4649" s="1">
        <v>0.946067829999999</v>
      </c>
      <c r="H4649" s="1">
        <v>0.83941456</v>
      </c>
      <c r="I4649" s="1">
        <v>0.759259263333333</v>
      </c>
    </row>
    <row r="4650" spans="1:9">
      <c r="A4650" s="4" t="s">
        <v>4661</v>
      </c>
      <c r="B4650" s="5">
        <v>4649</v>
      </c>
      <c r="C4650" s="4">
        <v>0</v>
      </c>
      <c r="D4650" s="1">
        <v>1</v>
      </c>
      <c r="E4650" s="1">
        <v>0.75</v>
      </c>
      <c r="F4650" s="1">
        <v>0.6</v>
      </c>
      <c r="G4650" s="1">
        <v>0.5</v>
      </c>
      <c r="H4650" s="1">
        <v>0.5</v>
      </c>
      <c r="I4650" s="1">
        <v>0.4</v>
      </c>
    </row>
    <row r="4651" spans="1:9">
      <c r="A4651" s="4" t="s">
        <v>4662</v>
      </c>
      <c r="B4651" s="5">
        <v>4650</v>
      </c>
      <c r="C4651" s="4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</row>
    <row r="4652" spans="1:9">
      <c r="A4652" s="4" t="s">
        <v>4663</v>
      </c>
      <c r="B4652" s="5">
        <v>4651</v>
      </c>
      <c r="C4652" s="4">
        <v>1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</row>
    <row r="4653" spans="1:9">
      <c r="A4653" s="4" t="s">
        <v>4664</v>
      </c>
      <c r="B4653" s="5">
        <v>4652</v>
      </c>
      <c r="C4653" s="4">
        <v>1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</row>
    <row r="4654" spans="1:9">
      <c r="A4654" s="4" t="s">
        <v>4665</v>
      </c>
      <c r="B4654" s="5">
        <v>4653</v>
      </c>
      <c r="C4654" s="4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</row>
    <row r="4655" spans="1:9">
      <c r="A4655" s="4" t="s">
        <v>4666</v>
      </c>
      <c r="B4655" s="5">
        <v>4654</v>
      </c>
      <c r="C4655" s="4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</row>
    <row r="4656" spans="1:9">
      <c r="A4656" s="4" t="s">
        <v>4667</v>
      </c>
      <c r="B4656" s="5">
        <v>4655</v>
      </c>
      <c r="C4656" s="4">
        <v>1</v>
      </c>
      <c r="D4656" s="1">
        <v>1</v>
      </c>
      <c r="E4656" s="1">
        <v>0.75</v>
      </c>
      <c r="F4656" s="1">
        <v>0.6</v>
      </c>
      <c r="G4656" s="1">
        <v>0.5</v>
      </c>
      <c r="H4656" s="1">
        <v>0.428571428571428</v>
      </c>
      <c r="I4656" s="1">
        <v>0.333333333333333</v>
      </c>
    </row>
    <row r="4657" spans="1:9">
      <c r="A4657" s="4" t="s">
        <v>4668</v>
      </c>
      <c r="B4657" s="5">
        <v>4656</v>
      </c>
      <c r="C4657" s="4">
        <v>1</v>
      </c>
      <c r="D4657" s="1">
        <v>3.5</v>
      </c>
      <c r="E4657" s="1">
        <v>2.625</v>
      </c>
      <c r="F4657" s="1">
        <v>2.1</v>
      </c>
      <c r="G4657" s="1">
        <v>1.75</v>
      </c>
      <c r="H4657" s="1">
        <v>1.75</v>
      </c>
      <c r="I4657" s="1">
        <v>1.75</v>
      </c>
    </row>
    <row r="4658" spans="1:9">
      <c r="A4658" s="4" t="s">
        <v>4669</v>
      </c>
      <c r="B4658" s="5">
        <v>4657</v>
      </c>
      <c r="C4658" s="4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</row>
    <row r="4659" spans="1:9">
      <c r="A4659" s="4" t="s">
        <v>4670</v>
      </c>
      <c r="B4659" s="5">
        <v>4658</v>
      </c>
      <c r="C4659" s="4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</row>
    <row r="4660" spans="1:9">
      <c r="A4660" s="4" t="s">
        <v>4671</v>
      </c>
      <c r="B4660" s="5">
        <v>4659</v>
      </c>
      <c r="C4660" s="4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</row>
    <row r="4661" spans="1:9">
      <c r="A4661" s="4" t="s">
        <v>4672</v>
      </c>
      <c r="B4661" s="5">
        <v>4660</v>
      </c>
      <c r="C4661" s="4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</row>
    <row r="4662" spans="1:9">
      <c r="A4662" s="4" t="s">
        <v>4673</v>
      </c>
      <c r="B4662" s="5">
        <v>4661</v>
      </c>
      <c r="C4662" s="4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</row>
    <row r="4663" spans="1:9">
      <c r="A4663" s="4" t="s">
        <v>4674</v>
      </c>
      <c r="B4663" s="5">
        <v>4662</v>
      </c>
      <c r="C4663" s="4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</row>
    <row r="4664" spans="1:9">
      <c r="A4664" s="4" t="s">
        <v>4675</v>
      </c>
      <c r="B4664" s="5">
        <v>4663</v>
      </c>
      <c r="C4664" s="4">
        <v>0</v>
      </c>
      <c r="D4664" s="1">
        <v>0.333719813333333</v>
      </c>
      <c r="E4664" s="1">
        <v>0.285191825</v>
      </c>
      <c r="F4664" s="1">
        <v>0.265206595999999</v>
      </c>
      <c r="G4664" s="1">
        <v>0.276561053333333</v>
      </c>
      <c r="H4664" s="1">
        <v>0.299557508571428</v>
      </c>
      <c r="I4664" s="1">
        <v>0.26733194</v>
      </c>
    </row>
    <row r="4665" spans="1:9">
      <c r="A4665" s="4" t="s">
        <v>4676</v>
      </c>
      <c r="B4665" s="5">
        <v>4664</v>
      </c>
      <c r="C4665" s="4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</row>
    <row r="4666" spans="1:9">
      <c r="A4666" s="4" t="s">
        <v>4677</v>
      </c>
      <c r="B4666" s="5">
        <v>4665</v>
      </c>
      <c r="C4666" s="4">
        <v>1</v>
      </c>
      <c r="D4666" s="1">
        <v>0.37777778</v>
      </c>
      <c r="E4666" s="1">
        <v>0.383333335</v>
      </c>
      <c r="F4666" s="1">
        <v>0.386666668</v>
      </c>
      <c r="G4666" s="1">
        <v>0.38888889</v>
      </c>
      <c r="H4666" s="1">
        <v>0.333333334285714</v>
      </c>
      <c r="I4666" s="1">
        <v>0.295833337499999</v>
      </c>
    </row>
    <row r="4667" spans="1:9">
      <c r="A4667" s="4" t="s">
        <v>4678</v>
      </c>
      <c r="B4667" s="5">
        <v>4666</v>
      </c>
      <c r="C4667" s="4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</row>
    <row r="4668" spans="1:9">
      <c r="A4668" s="4" t="s">
        <v>4679</v>
      </c>
      <c r="B4668" s="5">
        <v>4667</v>
      </c>
      <c r="C4668" s="4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</row>
    <row r="4669" spans="1:9">
      <c r="A4669" s="4" t="s">
        <v>4680</v>
      </c>
      <c r="B4669" s="5">
        <v>4668</v>
      </c>
      <c r="C4669" s="4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</row>
    <row r="4670" spans="1:9">
      <c r="A4670" s="4" t="s">
        <v>4681</v>
      </c>
      <c r="B4670" s="5">
        <v>4669</v>
      </c>
      <c r="C4670" s="4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</row>
    <row r="4671" spans="1:9">
      <c r="A4671" s="4" t="s">
        <v>4682</v>
      </c>
      <c r="B4671" s="5">
        <v>4670</v>
      </c>
      <c r="C4671" s="4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</row>
    <row r="4672" spans="1:9">
      <c r="A4672" s="4" t="s">
        <v>4683</v>
      </c>
      <c r="B4672" s="5">
        <v>4671</v>
      </c>
      <c r="C4672" s="4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</row>
    <row r="4673" spans="1:9">
      <c r="A4673" s="4" t="s">
        <v>4684</v>
      </c>
      <c r="B4673" s="5">
        <v>4672</v>
      </c>
      <c r="C4673" s="4">
        <v>1</v>
      </c>
      <c r="D4673" s="1">
        <v>4.338889</v>
      </c>
      <c r="E4673" s="1">
        <v>4.49631425</v>
      </c>
      <c r="F4673" s="1">
        <v>4.5907694</v>
      </c>
      <c r="G4673" s="1">
        <v>4.5907694</v>
      </c>
      <c r="H4673" s="1">
        <v>4.5907694</v>
      </c>
      <c r="I4673" s="1">
        <v>4.671795</v>
      </c>
    </row>
    <row r="4674" spans="1:9">
      <c r="A4674" s="4" t="s">
        <v>4685</v>
      </c>
      <c r="B4674" s="5">
        <v>4673</v>
      </c>
      <c r="C4674" s="4">
        <v>1</v>
      </c>
      <c r="D4674" s="1">
        <v>0.25</v>
      </c>
      <c r="E4674" s="1">
        <v>0.25</v>
      </c>
      <c r="F4674" s="1">
        <v>0.25</v>
      </c>
      <c r="G4674" s="1">
        <v>0.25</v>
      </c>
      <c r="H4674" s="1">
        <v>0.25</v>
      </c>
      <c r="I4674" s="1">
        <v>0.25</v>
      </c>
    </row>
    <row r="4675" spans="1:9">
      <c r="A4675" s="4" t="s">
        <v>4686</v>
      </c>
      <c r="B4675" s="5">
        <v>4674</v>
      </c>
      <c r="C4675" s="4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</row>
    <row r="4676" spans="1:9">
      <c r="A4676" s="4" t="s">
        <v>4687</v>
      </c>
      <c r="B4676" s="5">
        <v>4675</v>
      </c>
      <c r="C4676" s="4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</row>
    <row r="4677" spans="1:9">
      <c r="A4677" s="4" t="s">
        <v>4688</v>
      </c>
      <c r="B4677" s="5">
        <v>4676</v>
      </c>
      <c r="C4677" s="4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</row>
    <row r="4678" spans="1:9">
      <c r="A4678" s="4" t="s">
        <v>4689</v>
      </c>
      <c r="B4678" s="5">
        <v>4677</v>
      </c>
      <c r="C4678" s="4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</row>
    <row r="4679" spans="1:9">
      <c r="A4679" s="4" t="s">
        <v>4690</v>
      </c>
      <c r="B4679" s="5">
        <v>4678</v>
      </c>
      <c r="C4679" s="4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</row>
    <row r="4680" spans="1:9">
      <c r="A4680" s="4" t="s">
        <v>4691</v>
      </c>
      <c r="B4680" s="5">
        <v>4679</v>
      </c>
      <c r="C4680" s="4">
        <v>1</v>
      </c>
      <c r="D4680" s="1">
        <v>0.301587313333333</v>
      </c>
      <c r="E4680" s="1">
        <v>0.30952382</v>
      </c>
      <c r="F4680" s="1">
        <v>0.247619056</v>
      </c>
      <c r="G4680" s="1">
        <v>0.169841273333333</v>
      </c>
      <c r="H4680" s="1">
        <v>0.114285714285714</v>
      </c>
      <c r="I4680" s="1">
        <v>0.05</v>
      </c>
    </row>
    <row r="4681" spans="1:9">
      <c r="A4681" s="4" t="s">
        <v>4692</v>
      </c>
      <c r="B4681" s="5">
        <v>4680</v>
      </c>
      <c r="C4681" s="4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</row>
    <row r="4682" spans="1:9">
      <c r="A4682" s="4" t="s">
        <v>4693</v>
      </c>
      <c r="B4682" s="5">
        <v>4681</v>
      </c>
      <c r="C4682" s="4">
        <v>1</v>
      </c>
      <c r="D4682" s="1">
        <v>0.6666667</v>
      </c>
      <c r="E4682" s="1">
        <v>0.750000025</v>
      </c>
      <c r="F4682" s="1">
        <v>0.80000002</v>
      </c>
      <c r="G4682" s="1">
        <v>0.666666683333333</v>
      </c>
      <c r="H4682" s="1">
        <v>0.571428585714285</v>
      </c>
      <c r="I4682" s="1">
        <v>0.571428585714285</v>
      </c>
    </row>
    <row r="4683" spans="1:9">
      <c r="A4683" s="4" t="s">
        <v>4694</v>
      </c>
      <c r="B4683" s="5">
        <v>4682</v>
      </c>
      <c r="C4683" s="4">
        <v>1</v>
      </c>
      <c r="D4683" s="1">
        <v>0.7777778</v>
      </c>
      <c r="E4683" s="1">
        <v>0.750000025</v>
      </c>
      <c r="F4683" s="1">
        <v>0.60000002</v>
      </c>
      <c r="G4683" s="1">
        <v>0.500000016666666</v>
      </c>
      <c r="H4683" s="1">
        <v>0.333333342857142</v>
      </c>
      <c r="I4683" s="1">
        <v>0.142857142857142</v>
      </c>
    </row>
    <row r="4684" spans="1:9">
      <c r="A4684" s="4" t="s">
        <v>4695</v>
      </c>
      <c r="B4684" s="5">
        <v>4683</v>
      </c>
      <c r="C4684" s="4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</row>
    <row r="4685" spans="1:9">
      <c r="A4685" s="4" t="s">
        <v>4696</v>
      </c>
      <c r="B4685" s="5">
        <v>4684</v>
      </c>
      <c r="C4685" s="4">
        <v>0</v>
      </c>
      <c r="D4685" s="1">
        <v>0.18181819</v>
      </c>
      <c r="E4685" s="1">
        <v>0.1363636425</v>
      </c>
      <c r="F4685" s="1">
        <v>0.117171719999999</v>
      </c>
      <c r="G4685" s="1">
        <v>0.104377105</v>
      </c>
      <c r="H4685" s="1">
        <v>0.11111111</v>
      </c>
      <c r="I4685" s="1">
        <v>0.11111111</v>
      </c>
    </row>
    <row r="4686" spans="1:9">
      <c r="A4686" s="4" t="s">
        <v>4697</v>
      </c>
      <c r="B4686" s="5">
        <v>4685</v>
      </c>
      <c r="C4686" s="4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</row>
    <row r="4687" spans="1:9">
      <c r="A4687" s="4" t="s">
        <v>4698</v>
      </c>
      <c r="B4687" s="5">
        <v>4686</v>
      </c>
      <c r="C4687" s="4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</row>
    <row r="4688" spans="1:9">
      <c r="A4688" s="4" t="s">
        <v>4699</v>
      </c>
      <c r="B4688" s="5">
        <v>4687</v>
      </c>
      <c r="C4688" s="4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</row>
    <row r="4689" spans="1:9">
      <c r="A4689" s="4" t="s">
        <v>4700</v>
      </c>
      <c r="B4689" s="5">
        <v>4688</v>
      </c>
      <c r="C4689" s="4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</row>
    <row r="4690" spans="1:9">
      <c r="A4690" s="4" t="s">
        <v>4701</v>
      </c>
      <c r="B4690" s="5">
        <v>4689</v>
      </c>
      <c r="C4690" s="4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</row>
    <row r="4691" spans="1:9">
      <c r="A4691" s="4" t="s">
        <v>4702</v>
      </c>
      <c r="B4691" s="5">
        <v>4690</v>
      </c>
      <c r="C4691" s="4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</row>
    <row r="4692" spans="1:9">
      <c r="A4692" s="4" t="s">
        <v>4703</v>
      </c>
      <c r="B4692" s="5">
        <v>4691</v>
      </c>
      <c r="C4692" s="4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</row>
    <row r="4693" spans="1:9">
      <c r="A4693" s="4" t="s">
        <v>4704</v>
      </c>
      <c r="B4693" s="5">
        <v>4692</v>
      </c>
      <c r="C4693" s="4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</row>
    <row r="4694" spans="1:9">
      <c r="A4694" s="4" t="s">
        <v>4705</v>
      </c>
      <c r="B4694" s="5">
        <v>4693</v>
      </c>
      <c r="C4694" s="4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</row>
    <row r="4695" spans="1:9">
      <c r="A4695" s="4" t="s">
        <v>4706</v>
      </c>
      <c r="B4695" s="5">
        <v>4694</v>
      </c>
      <c r="C4695" s="4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</row>
    <row r="4696" spans="1:9">
      <c r="A4696" s="4" t="s">
        <v>4707</v>
      </c>
      <c r="B4696" s="5">
        <v>4695</v>
      </c>
      <c r="C4696" s="4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</row>
    <row r="4697" spans="1:9">
      <c r="A4697" s="4" t="s">
        <v>4708</v>
      </c>
      <c r="B4697" s="5">
        <v>4696</v>
      </c>
      <c r="C4697" s="4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</row>
    <row r="4698" spans="1:9">
      <c r="A4698" s="4" t="s">
        <v>4709</v>
      </c>
      <c r="B4698" s="5">
        <v>4697</v>
      </c>
      <c r="C4698" s="4">
        <v>0</v>
      </c>
      <c r="D4698" s="1">
        <v>1.5</v>
      </c>
      <c r="E4698" s="1">
        <v>1.5</v>
      </c>
      <c r="F4698" s="1">
        <v>1.3</v>
      </c>
      <c r="G4698" s="1">
        <v>1.25</v>
      </c>
      <c r="H4698" s="1">
        <v>1.21428571428571</v>
      </c>
      <c r="I4698" s="1">
        <v>0.928571428571428</v>
      </c>
    </row>
    <row r="4699" spans="1:9">
      <c r="A4699" s="4" t="s">
        <v>4710</v>
      </c>
      <c r="B4699" s="5">
        <v>4698</v>
      </c>
      <c r="C4699" s="4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</row>
    <row r="4700" spans="1:9">
      <c r="A4700" s="4" t="s">
        <v>4711</v>
      </c>
      <c r="B4700" s="5">
        <v>4699</v>
      </c>
      <c r="C4700" s="4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</row>
    <row r="4701" spans="1:9">
      <c r="A4701" s="4" t="s">
        <v>4712</v>
      </c>
      <c r="B4701" s="5">
        <v>4700</v>
      </c>
      <c r="C4701" s="4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</row>
    <row r="4702" spans="1:9">
      <c r="A4702" s="4" t="s">
        <v>4713</v>
      </c>
      <c r="B4702" s="5">
        <v>4701</v>
      </c>
      <c r="C4702" s="4">
        <v>0</v>
      </c>
      <c r="D4702" s="1">
        <v>1.51851853333333</v>
      </c>
      <c r="E4702" s="1">
        <v>1.5138889</v>
      </c>
      <c r="F4702" s="1">
        <v>1.39523812</v>
      </c>
      <c r="G4702" s="1">
        <v>1.22817463333333</v>
      </c>
      <c r="H4702" s="1">
        <v>1.05374151428571</v>
      </c>
      <c r="I4702" s="1">
        <v>0.79910715</v>
      </c>
    </row>
    <row r="4703" spans="1:9">
      <c r="A4703" s="4" t="s">
        <v>4714</v>
      </c>
      <c r="B4703" s="5">
        <v>4702</v>
      </c>
      <c r="C4703" s="4">
        <v>0</v>
      </c>
      <c r="D4703" s="1">
        <v>0.5</v>
      </c>
      <c r="E4703" s="1">
        <v>0.5</v>
      </c>
      <c r="F4703" s="1">
        <v>0.53333334</v>
      </c>
      <c r="G4703" s="1">
        <v>0.611111116666666</v>
      </c>
      <c r="H4703" s="1">
        <v>0.6904762</v>
      </c>
      <c r="I4703" s="1">
        <v>0.642857157142857</v>
      </c>
    </row>
    <row r="4704" spans="1:9">
      <c r="A4704" s="4" t="s">
        <v>4715</v>
      </c>
      <c r="B4704" s="5">
        <v>4703</v>
      </c>
      <c r="C4704" s="4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</row>
    <row r="4705" spans="1:9">
      <c r="A4705" s="4" t="s">
        <v>4716</v>
      </c>
      <c r="B4705" s="5">
        <v>4704</v>
      </c>
      <c r="C4705" s="4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</row>
    <row r="4706" spans="1:9">
      <c r="A4706" s="4" t="s">
        <v>4717</v>
      </c>
      <c r="B4706" s="5">
        <v>4705</v>
      </c>
      <c r="C4706" s="4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</row>
    <row r="4707" spans="1:9">
      <c r="A4707" s="4" t="s">
        <v>4718</v>
      </c>
      <c r="B4707" s="5">
        <v>4706</v>
      </c>
      <c r="C4707" s="4">
        <v>1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</row>
    <row r="4708" spans="1:9">
      <c r="A4708" s="4" t="s">
        <v>4719</v>
      </c>
      <c r="B4708" s="5">
        <v>4707</v>
      </c>
      <c r="C4708" s="4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</row>
    <row r="4709" spans="1:9">
      <c r="A4709" s="4" t="s">
        <v>4720</v>
      </c>
      <c r="B4709" s="5">
        <v>4708</v>
      </c>
      <c r="C4709" s="4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</row>
    <row r="4710" spans="1:9">
      <c r="A4710" s="4" t="s">
        <v>4721</v>
      </c>
      <c r="B4710" s="5">
        <v>4709</v>
      </c>
      <c r="C4710" s="4">
        <v>1</v>
      </c>
      <c r="D4710" s="1">
        <v>3.6666667</v>
      </c>
      <c r="E4710" s="1">
        <v>2.750000025</v>
      </c>
      <c r="F4710" s="1">
        <v>2.13333333999999</v>
      </c>
      <c r="G4710" s="1">
        <v>1.72222221666666</v>
      </c>
      <c r="H4710" s="1">
        <v>1.38095237142857</v>
      </c>
      <c r="I4710" s="1">
        <v>1.26666665999999</v>
      </c>
    </row>
    <row r="4711" spans="1:9">
      <c r="A4711" s="4" t="s">
        <v>4722</v>
      </c>
      <c r="B4711" s="5">
        <v>4710</v>
      </c>
      <c r="C4711" s="4">
        <v>1</v>
      </c>
      <c r="D4711" s="1">
        <v>1.75</v>
      </c>
      <c r="E4711" s="1">
        <v>1.6875</v>
      </c>
      <c r="F4711" s="1">
        <v>1.65</v>
      </c>
      <c r="G4711" s="1">
        <v>1.54166666666666</v>
      </c>
      <c r="H4711" s="1">
        <v>1.5</v>
      </c>
      <c r="I4711" s="1">
        <v>1.182738105</v>
      </c>
    </row>
    <row r="4712" spans="1:9">
      <c r="A4712" s="4" t="s">
        <v>4723</v>
      </c>
      <c r="B4712" s="5">
        <v>4711</v>
      </c>
      <c r="C4712" s="4">
        <v>1</v>
      </c>
      <c r="D4712" s="1">
        <v>2.5</v>
      </c>
      <c r="E4712" s="1">
        <v>2.511363625</v>
      </c>
      <c r="F4712" s="1">
        <v>2.5181818</v>
      </c>
      <c r="G4712" s="1">
        <v>2.33658008333333</v>
      </c>
      <c r="H4712" s="1">
        <v>2.20686457142857</v>
      </c>
      <c r="I4712" s="1">
        <v>2.15800866666666</v>
      </c>
    </row>
    <row r="4713" spans="1:9">
      <c r="A4713" s="4" t="s">
        <v>4724</v>
      </c>
      <c r="B4713" s="5">
        <v>4712</v>
      </c>
      <c r="C4713" s="4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</row>
    <row r="4714" spans="1:9">
      <c r="A4714" s="4" t="s">
        <v>4725</v>
      </c>
      <c r="B4714" s="5">
        <v>4713</v>
      </c>
      <c r="C4714" s="4">
        <v>0</v>
      </c>
      <c r="D4714" s="1">
        <v>1</v>
      </c>
      <c r="E4714" s="1">
        <v>1</v>
      </c>
      <c r="F4714" s="1">
        <v>0.93333334</v>
      </c>
      <c r="G4714" s="1">
        <v>0.8888889</v>
      </c>
      <c r="H4714" s="1">
        <v>0.785714299999999</v>
      </c>
      <c r="I4714" s="1">
        <v>0.625000025</v>
      </c>
    </row>
    <row r="4715" spans="1:9">
      <c r="A4715" s="4" t="s">
        <v>4726</v>
      </c>
      <c r="B4715" s="5">
        <v>4714</v>
      </c>
      <c r="C4715" s="4">
        <v>1</v>
      </c>
      <c r="D4715" s="1">
        <v>1.57936503333333</v>
      </c>
      <c r="E4715" s="1">
        <v>1.517857125</v>
      </c>
      <c r="F4715" s="1">
        <v>1.39004331</v>
      </c>
      <c r="G4715" s="1">
        <v>1.23564215</v>
      </c>
      <c r="H4715" s="1">
        <v>1.19146569571428</v>
      </c>
      <c r="I4715" s="1">
        <v>1.15559678857142</v>
      </c>
    </row>
    <row r="4716" spans="1:9">
      <c r="A4716" s="4" t="s">
        <v>4727</v>
      </c>
      <c r="B4716" s="5">
        <v>4715</v>
      </c>
      <c r="C4716" s="4">
        <v>0</v>
      </c>
      <c r="D4716" s="1">
        <v>0.8888889</v>
      </c>
      <c r="E4716" s="1">
        <v>0.916666675</v>
      </c>
      <c r="F4716" s="1">
        <v>0.93333334</v>
      </c>
      <c r="G4716" s="1">
        <v>0.902777783333333</v>
      </c>
      <c r="H4716" s="1">
        <v>0.806122462857143</v>
      </c>
      <c r="I4716" s="1">
        <v>0.57033731375</v>
      </c>
    </row>
    <row r="4717" spans="1:9">
      <c r="A4717" s="4" t="s">
        <v>4728</v>
      </c>
      <c r="B4717" s="5">
        <v>4716</v>
      </c>
      <c r="C4717" s="4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</row>
    <row r="4718" spans="1:9">
      <c r="A4718" s="4" t="s">
        <v>4729</v>
      </c>
      <c r="B4718" s="5">
        <v>4717</v>
      </c>
      <c r="C4718" s="4">
        <v>1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</row>
    <row r="4719" spans="1:9">
      <c r="A4719" s="4" t="s">
        <v>4730</v>
      </c>
      <c r="B4719" s="5">
        <v>4718</v>
      </c>
      <c r="C4719" s="4">
        <v>0</v>
      </c>
      <c r="D4719" s="1">
        <v>0.659601713333333</v>
      </c>
      <c r="E4719" s="1">
        <v>0.59766181</v>
      </c>
      <c r="F4719" s="1">
        <v>0.541549059999999</v>
      </c>
      <c r="G4719" s="1">
        <v>0.484837849999999</v>
      </c>
      <c r="H4719" s="1">
        <v>0.431915541428571</v>
      </c>
      <c r="I4719" s="1">
        <v>0.31907534375</v>
      </c>
    </row>
    <row r="4720" spans="1:9">
      <c r="A4720" s="4" t="s">
        <v>4731</v>
      </c>
      <c r="B4720" s="5">
        <v>4719</v>
      </c>
      <c r="C4720" s="4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</row>
    <row r="4721" spans="1:9">
      <c r="A4721" s="4" t="s">
        <v>4732</v>
      </c>
      <c r="B4721" s="5">
        <v>4720</v>
      </c>
      <c r="C4721" s="4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</row>
    <row r="4722" spans="1:9">
      <c r="A4722" s="4" t="s">
        <v>4733</v>
      </c>
      <c r="B4722" s="5">
        <v>4721</v>
      </c>
      <c r="C4722" s="4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</row>
    <row r="4723" spans="1:9">
      <c r="A4723" s="4" t="s">
        <v>4734</v>
      </c>
      <c r="B4723" s="5">
        <v>4722</v>
      </c>
      <c r="C4723" s="4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</row>
    <row r="4724" spans="1:9">
      <c r="A4724" s="4" t="s">
        <v>4735</v>
      </c>
      <c r="B4724" s="5">
        <v>4723</v>
      </c>
      <c r="C4724" s="4">
        <v>0</v>
      </c>
      <c r="D4724" s="1">
        <v>0.6666667</v>
      </c>
      <c r="E4724" s="1">
        <v>0.6666667</v>
      </c>
      <c r="F4724" s="1">
        <v>0.53333336</v>
      </c>
      <c r="G4724" s="1">
        <v>0.444444466666666</v>
      </c>
      <c r="H4724" s="1">
        <v>0.380952399999999</v>
      </c>
      <c r="I4724" s="1">
        <v>0.2500000125</v>
      </c>
    </row>
    <row r="4725" spans="1:9">
      <c r="A4725" s="4" t="s">
        <v>4736</v>
      </c>
      <c r="B4725" s="5">
        <v>4724</v>
      </c>
      <c r="C4725" s="4">
        <v>1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</row>
    <row r="4726" spans="1:9">
      <c r="A4726" s="4" t="s">
        <v>4737</v>
      </c>
      <c r="B4726" s="5">
        <v>4725</v>
      </c>
      <c r="C4726" s="4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</row>
    <row r="4727" spans="1:9">
      <c r="A4727" s="4" t="s">
        <v>4738</v>
      </c>
      <c r="B4727" s="5">
        <v>4726</v>
      </c>
      <c r="C4727" s="4">
        <v>0</v>
      </c>
      <c r="D4727" s="1">
        <v>0.185185186666666</v>
      </c>
      <c r="E4727" s="1">
        <v>0.179166669999999</v>
      </c>
      <c r="F4727" s="1">
        <v>0.184141418</v>
      </c>
      <c r="G4727" s="1">
        <v>0.189309768333333</v>
      </c>
      <c r="H4727" s="1">
        <v>0.204906209999999</v>
      </c>
      <c r="I4727" s="1">
        <v>0.202020208333333</v>
      </c>
    </row>
    <row r="4728" spans="1:9">
      <c r="A4728" s="4" t="s">
        <v>4739</v>
      </c>
      <c r="B4728" s="5">
        <v>4727</v>
      </c>
      <c r="C4728" s="4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</row>
    <row r="4729" spans="1:9">
      <c r="A4729" s="4" t="s">
        <v>4740</v>
      </c>
      <c r="B4729" s="5">
        <v>4728</v>
      </c>
      <c r="C4729" s="4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</row>
    <row r="4730" spans="1:9">
      <c r="A4730" s="4" t="s">
        <v>4741</v>
      </c>
      <c r="B4730" s="5">
        <v>4729</v>
      </c>
      <c r="C4730" s="4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</row>
    <row r="4731" spans="1:9">
      <c r="A4731" s="4" t="s">
        <v>4742</v>
      </c>
      <c r="B4731" s="5">
        <v>4730</v>
      </c>
      <c r="C4731" s="4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</row>
    <row r="4732" spans="1:9">
      <c r="A4732" s="4" t="s">
        <v>4743</v>
      </c>
      <c r="B4732" s="5">
        <v>4731</v>
      </c>
      <c r="C4732" s="4">
        <v>0</v>
      </c>
      <c r="D4732" s="1">
        <v>0.5</v>
      </c>
      <c r="E4732" s="1">
        <v>0.5</v>
      </c>
      <c r="F4732" s="1">
        <v>0.5</v>
      </c>
      <c r="G4732" s="1">
        <v>0.583333333333333</v>
      </c>
      <c r="H4732" s="1">
        <v>0.642857142857142</v>
      </c>
      <c r="I4732" s="1">
        <v>0.666666666666666</v>
      </c>
    </row>
    <row r="4733" spans="1:9">
      <c r="A4733" s="4" t="s">
        <v>4744</v>
      </c>
      <c r="B4733" s="5">
        <v>4732</v>
      </c>
      <c r="C4733" s="4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</row>
    <row r="4734" spans="1:9">
      <c r="A4734" s="4" t="s">
        <v>4745</v>
      </c>
      <c r="B4734" s="5">
        <v>4733</v>
      </c>
      <c r="C4734" s="4">
        <v>0</v>
      </c>
      <c r="D4734" s="1">
        <v>2.40363633333333</v>
      </c>
      <c r="E4734" s="1">
        <v>2.13066584999999</v>
      </c>
      <c r="F4734" s="1">
        <v>1.92668411999999</v>
      </c>
      <c r="G4734" s="1">
        <v>1.65961051666666</v>
      </c>
      <c r="H4734" s="1">
        <v>1.37351018571428</v>
      </c>
      <c r="I4734" s="1">
        <v>1.26252835714285</v>
      </c>
    </row>
    <row r="4735" spans="1:9">
      <c r="A4735" s="4" t="s">
        <v>4746</v>
      </c>
      <c r="B4735" s="5">
        <v>4734</v>
      </c>
      <c r="C4735" s="4">
        <v>1</v>
      </c>
      <c r="D4735" s="1">
        <v>6.73015866666666</v>
      </c>
      <c r="E4735" s="1">
        <v>6.83766237499999</v>
      </c>
      <c r="F4735" s="1">
        <v>6.90216459999999</v>
      </c>
      <c r="G4735" s="1">
        <v>6.65656566666666</v>
      </c>
      <c r="H4735" s="1">
        <v>6.48113785714285</v>
      </c>
      <c r="I4735" s="1">
        <v>6.41847033333333</v>
      </c>
    </row>
    <row r="4736" spans="1:9">
      <c r="A4736" s="4" t="s">
        <v>4747</v>
      </c>
      <c r="B4736" s="5">
        <v>4735</v>
      </c>
      <c r="C4736" s="4">
        <v>1</v>
      </c>
      <c r="D4736" s="1">
        <v>3.142857</v>
      </c>
      <c r="E4736" s="1">
        <v>3.142857</v>
      </c>
      <c r="F4736" s="1">
        <v>2.9142856</v>
      </c>
      <c r="G4736" s="1">
        <v>2.71428566666666</v>
      </c>
      <c r="H4736" s="1">
        <v>2.36870744285714</v>
      </c>
      <c r="I4736" s="1">
        <v>1.9011904625</v>
      </c>
    </row>
    <row r="4737" spans="1:9">
      <c r="A4737" s="4" t="s">
        <v>4748</v>
      </c>
      <c r="B4737" s="5">
        <v>4736</v>
      </c>
      <c r="C4737" s="4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</row>
    <row r="4738" spans="1:9">
      <c r="A4738" s="4" t="s">
        <v>4749</v>
      </c>
      <c r="B4738" s="5">
        <v>4737</v>
      </c>
      <c r="C4738" s="4">
        <v>0</v>
      </c>
      <c r="D4738" s="1">
        <v>2</v>
      </c>
      <c r="E4738" s="1">
        <v>1.75</v>
      </c>
      <c r="F4738" s="1">
        <v>1.6</v>
      </c>
      <c r="G4738" s="1">
        <v>1.5</v>
      </c>
      <c r="H4738" s="1">
        <v>1.42857142857142</v>
      </c>
      <c r="I4738" s="1">
        <v>1</v>
      </c>
    </row>
    <row r="4739" spans="1:9">
      <c r="A4739" s="4" t="s">
        <v>4750</v>
      </c>
      <c r="B4739" s="5">
        <v>4738</v>
      </c>
      <c r="C4739" s="4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</row>
    <row r="4740" spans="1:9">
      <c r="A4740" s="4" t="s">
        <v>4751</v>
      </c>
      <c r="B4740" s="5">
        <v>4739</v>
      </c>
      <c r="C4740" s="4">
        <v>0</v>
      </c>
      <c r="D4740" s="1">
        <v>2.3157895</v>
      </c>
      <c r="E4740" s="1">
        <v>2.295665625</v>
      </c>
      <c r="F4740" s="1">
        <v>2.13126934</v>
      </c>
      <c r="G4740" s="1">
        <v>2.03824099999999</v>
      </c>
      <c r="H4740" s="1">
        <v>1.88970937142857</v>
      </c>
      <c r="I4740" s="1">
        <v>1.405464</v>
      </c>
    </row>
    <row r="4741" spans="1:9">
      <c r="A4741" s="4" t="s">
        <v>4752</v>
      </c>
      <c r="B4741" s="5">
        <v>4740</v>
      </c>
      <c r="C4741" s="4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</row>
    <row r="4742" spans="1:9">
      <c r="A4742" s="4" t="s">
        <v>4753</v>
      </c>
      <c r="B4742" s="5">
        <v>4741</v>
      </c>
      <c r="C4742" s="4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</row>
    <row r="4743" spans="1:9">
      <c r="A4743" s="4" t="s">
        <v>4754</v>
      </c>
      <c r="B4743" s="5">
        <v>4742</v>
      </c>
      <c r="C4743" s="4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</row>
    <row r="4744" spans="1:9">
      <c r="A4744" s="4" t="s">
        <v>4755</v>
      </c>
      <c r="B4744" s="5">
        <v>4743</v>
      </c>
      <c r="C4744" s="4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</row>
    <row r="4745" spans="1:9">
      <c r="A4745" s="4" t="s">
        <v>4756</v>
      </c>
      <c r="B4745" s="5">
        <v>4744</v>
      </c>
      <c r="C4745" s="4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</row>
    <row r="4746" spans="1:9">
      <c r="A4746" s="4" t="s">
        <v>4757</v>
      </c>
      <c r="B4746" s="5">
        <v>4745</v>
      </c>
      <c r="C4746" s="4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</row>
    <row r="4747" spans="1:9">
      <c r="A4747" s="4" t="s">
        <v>4758</v>
      </c>
      <c r="B4747" s="5">
        <v>4746</v>
      </c>
      <c r="C4747" s="4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</row>
    <row r="4748" spans="1:9">
      <c r="A4748" s="4" t="s">
        <v>4759</v>
      </c>
      <c r="B4748" s="5">
        <v>4747</v>
      </c>
      <c r="C4748" s="4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</row>
    <row r="4749" spans="1:9">
      <c r="A4749" s="4" t="s">
        <v>4760</v>
      </c>
      <c r="B4749" s="5">
        <v>4748</v>
      </c>
      <c r="C4749" s="4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</row>
    <row r="4750" spans="1:9">
      <c r="A4750" s="4" t="s">
        <v>4761</v>
      </c>
      <c r="B4750" s="5">
        <v>4749</v>
      </c>
      <c r="C4750" s="4">
        <v>0</v>
      </c>
      <c r="D4750" s="1">
        <v>0.4</v>
      </c>
      <c r="E4750" s="1">
        <v>0.4</v>
      </c>
      <c r="F4750" s="1">
        <v>0.4</v>
      </c>
      <c r="G4750" s="1">
        <v>0.4</v>
      </c>
      <c r="H4750" s="1">
        <v>0.376923079999999</v>
      </c>
      <c r="I4750" s="1">
        <v>0.369230773333333</v>
      </c>
    </row>
    <row r="4751" spans="1:9">
      <c r="A4751" s="4" t="s">
        <v>4762</v>
      </c>
      <c r="B4751" s="5">
        <v>4750</v>
      </c>
      <c r="C4751" s="4">
        <v>1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</row>
    <row r="4752" spans="1:9">
      <c r="A4752" s="4" t="s">
        <v>4763</v>
      </c>
      <c r="B4752" s="5">
        <v>4751</v>
      </c>
      <c r="C4752" s="4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</row>
    <row r="4753" spans="1:9">
      <c r="A4753" s="4" t="s">
        <v>4764</v>
      </c>
      <c r="B4753" s="5">
        <v>4752</v>
      </c>
      <c r="C4753" s="4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</row>
    <row r="4754" spans="1:9">
      <c r="A4754" s="4" t="s">
        <v>4765</v>
      </c>
      <c r="B4754" s="5">
        <v>4753</v>
      </c>
      <c r="C4754" s="4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</row>
    <row r="4755" spans="1:9">
      <c r="A4755" s="4" t="s">
        <v>4766</v>
      </c>
      <c r="B4755" s="5">
        <v>4754</v>
      </c>
      <c r="C4755" s="4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</row>
    <row r="4756" spans="1:9">
      <c r="A4756" s="4" t="s">
        <v>4767</v>
      </c>
      <c r="B4756" s="5">
        <v>4755</v>
      </c>
      <c r="C4756" s="4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</row>
    <row r="4757" spans="1:9">
      <c r="A4757" s="4" t="s">
        <v>4768</v>
      </c>
      <c r="B4757" s="5">
        <v>4756</v>
      </c>
      <c r="C4757" s="4">
        <v>0</v>
      </c>
      <c r="D4757" s="1">
        <v>1.73641023333333</v>
      </c>
      <c r="E4757" s="1">
        <v>1.722307675</v>
      </c>
      <c r="F4757" s="1">
        <v>1.55130435999999</v>
      </c>
      <c r="G4757" s="1">
        <v>1.42454108333333</v>
      </c>
      <c r="H4757" s="1">
        <v>1.28579090571428</v>
      </c>
      <c r="I4757" s="1">
        <v>0.9366996925</v>
      </c>
    </row>
    <row r="4758" spans="1:9">
      <c r="A4758" s="4" t="s">
        <v>4769</v>
      </c>
      <c r="B4758" s="5">
        <v>4757</v>
      </c>
      <c r="C4758" s="4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</row>
    <row r="4759" spans="1:9">
      <c r="A4759" s="4" t="s">
        <v>4770</v>
      </c>
      <c r="B4759" s="5">
        <v>4758</v>
      </c>
      <c r="C4759" s="4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</row>
    <row r="4760" spans="1:9">
      <c r="A4760" s="4" t="s">
        <v>4771</v>
      </c>
      <c r="B4760" s="5">
        <v>4759</v>
      </c>
      <c r="C4760" s="4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</row>
    <row r="4761" spans="1:9">
      <c r="A4761" s="4" t="s">
        <v>4772</v>
      </c>
      <c r="B4761" s="5">
        <v>4760</v>
      </c>
      <c r="C4761" s="4">
        <v>1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</row>
    <row r="4762" spans="1:9">
      <c r="A4762" s="4" t="s">
        <v>4773</v>
      </c>
      <c r="B4762" s="5">
        <v>4761</v>
      </c>
      <c r="C4762" s="4">
        <v>1</v>
      </c>
      <c r="D4762" s="1">
        <v>5.81333333333333</v>
      </c>
      <c r="E4762" s="1">
        <v>5.41318187499999</v>
      </c>
      <c r="F4762" s="1">
        <v>5.04891564</v>
      </c>
      <c r="G4762" s="1">
        <v>4.6552136</v>
      </c>
      <c r="H4762" s="1">
        <v>4.31435301428571</v>
      </c>
      <c r="I4762" s="1">
        <v>3.66584132499999</v>
      </c>
    </row>
    <row r="4763" spans="1:9">
      <c r="A4763" s="4" t="s">
        <v>4774</v>
      </c>
      <c r="B4763" s="5">
        <v>4762</v>
      </c>
      <c r="C4763" s="4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</row>
    <row r="4764" spans="1:9">
      <c r="A4764" s="4" t="s">
        <v>4775</v>
      </c>
      <c r="B4764" s="5">
        <v>4763</v>
      </c>
      <c r="C4764" s="4">
        <v>0</v>
      </c>
      <c r="D4764" s="1">
        <v>1.3333334</v>
      </c>
      <c r="E4764" s="1">
        <v>1.00000005</v>
      </c>
      <c r="F4764" s="1">
        <v>1.00000005</v>
      </c>
      <c r="G4764" s="1">
        <v>1.00000005</v>
      </c>
      <c r="H4764" s="1">
        <v>1.00000005</v>
      </c>
      <c r="I4764" s="1">
        <v>0.888888933333333</v>
      </c>
    </row>
    <row r="4765" spans="1:9">
      <c r="A4765" s="4" t="s">
        <v>4776</v>
      </c>
      <c r="B4765" s="5">
        <v>4764</v>
      </c>
      <c r="C4765" s="4">
        <v>1</v>
      </c>
      <c r="D4765" s="1">
        <v>1</v>
      </c>
      <c r="E4765" s="1">
        <v>0.75</v>
      </c>
      <c r="F4765" s="1">
        <v>0.40714286</v>
      </c>
      <c r="G4765" s="1">
        <v>0.2202381</v>
      </c>
      <c r="H4765" s="1">
        <v>0.153061228571428</v>
      </c>
      <c r="I4765" s="1">
        <v>0.071428575</v>
      </c>
    </row>
    <row r="4766" spans="1:9">
      <c r="A4766" s="4" t="s">
        <v>4777</v>
      </c>
      <c r="B4766" s="5">
        <v>4765</v>
      </c>
      <c r="C4766" s="4">
        <v>1</v>
      </c>
      <c r="D4766" s="1">
        <v>1.2</v>
      </c>
      <c r="E4766" s="1">
        <v>1.2</v>
      </c>
      <c r="F4766" s="1">
        <v>1.04</v>
      </c>
      <c r="G4766" s="1">
        <v>0.983333333333333</v>
      </c>
      <c r="H4766" s="1">
        <v>0.885714285714285</v>
      </c>
      <c r="I4766" s="1">
        <v>0.825</v>
      </c>
    </row>
    <row r="4767" spans="1:9">
      <c r="A4767" s="4" t="s">
        <v>4778</v>
      </c>
      <c r="B4767" s="5">
        <v>4766</v>
      </c>
      <c r="C4767" s="4">
        <v>0</v>
      </c>
      <c r="D4767" s="1">
        <v>0.273809533333333</v>
      </c>
      <c r="E4767" s="1">
        <v>0.2857143</v>
      </c>
      <c r="F4767" s="1">
        <v>0.238095247999999</v>
      </c>
      <c r="G4767" s="1">
        <v>0.198412706666666</v>
      </c>
      <c r="H4767" s="1">
        <v>0.129251705714285</v>
      </c>
      <c r="I4767" s="1">
        <v>0.119047624999999</v>
      </c>
    </row>
    <row r="4768" spans="1:9">
      <c r="A4768" s="4" t="s">
        <v>4779</v>
      </c>
      <c r="B4768" s="5">
        <v>4767</v>
      </c>
      <c r="C4768" s="4">
        <v>1</v>
      </c>
      <c r="D4768" s="1">
        <v>1.3333334</v>
      </c>
      <c r="E4768" s="1">
        <v>1.40000004999999</v>
      </c>
      <c r="F4768" s="1">
        <v>1.12000004</v>
      </c>
      <c r="G4768" s="1">
        <v>0.933333366666666</v>
      </c>
      <c r="H4768" s="1">
        <v>0.844444466666666</v>
      </c>
      <c r="I4768" s="1">
        <v>0.555555566666666</v>
      </c>
    </row>
    <row r="4769" spans="1:9">
      <c r="A4769" s="4" t="s">
        <v>4780</v>
      </c>
      <c r="B4769" s="5">
        <v>4768</v>
      </c>
      <c r="C4769" s="4">
        <v>0</v>
      </c>
      <c r="D4769" s="1">
        <v>4</v>
      </c>
      <c r="E4769" s="1">
        <v>3.916666675</v>
      </c>
      <c r="F4769" s="1">
        <v>3.86666667999999</v>
      </c>
      <c r="G4769" s="1">
        <v>3.49444445</v>
      </c>
      <c r="H4769" s="1">
        <v>3.22857142857142</v>
      </c>
      <c r="I4769" s="1">
        <v>3.1</v>
      </c>
    </row>
    <row r="4770" spans="1:9">
      <c r="A4770" s="4" t="s">
        <v>4781</v>
      </c>
      <c r="B4770" s="5">
        <v>4769</v>
      </c>
      <c r="C4770" s="4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</row>
    <row r="4771" spans="1:9">
      <c r="A4771" s="4" t="s">
        <v>4782</v>
      </c>
      <c r="B4771" s="5">
        <v>4770</v>
      </c>
      <c r="C4771" s="4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</row>
    <row r="4772" spans="1:9">
      <c r="A4772" s="4" t="s">
        <v>4783</v>
      </c>
      <c r="B4772" s="5">
        <v>4771</v>
      </c>
      <c r="C4772" s="4">
        <v>0</v>
      </c>
      <c r="D4772" s="1">
        <v>0.4</v>
      </c>
      <c r="E4772" s="1">
        <v>0.4</v>
      </c>
      <c r="F4772" s="1">
        <v>0.42</v>
      </c>
      <c r="G4772" s="1">
        <v>0.366666666666666</v>
      </c>
      <c r="H4772" s="1">
        <v>0.314285714285714</v>
      </c>
      <c r="I4772" s="1">
        <v>0.257142857142857</v>
      </c>
    </row>
    <row r="4773" spans="1:9">
      <c r="A4773" s="4" t="s">
        <v>4784</v>
      </c>
      <c r="B4773" s="5">
        <v>4772</v>
      </c>
      <c r="C4773" s="4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</row>
    <row r="4774" spans="1:9">
      <c r="A4774" s="4" t="s">
        <v>4785</v>
      </c>
      <c r="B4774" s="5">
        <v>4773</v>
      </c>
      <c r="C4774" s="4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</row>
    <row r="4775" spans="1:9">
      <c r="A4775" s="4" t="s">
        <v>4786</v>
      </c>
      <c r="B4775" s="5">
        <v>4774</v>
      </c>
      <c r="C4775" s="4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</row>
    <row r="4776" spans="1:9">
      <c r="A4776" s="4" t="s">
        <v>4787</v>
      </c>
      <c r="B4776" s="5">
        <v>4775</v>
      </c>
      <c r="C4776" s="4">
        <v>1</v>
      </c>
      <c r="D4776" s="1">
        <v>5.3482905</v>
      </c>
      <c r="E4776" s="1">
        <v>5.40370687499999</v>
      </c>
      <c r="F4776" s="1">
        <v>5.4369567</v>
      </c>
      <c r="G4776" s="1">
        <v>5.43695669999999</v>
      </c>
      <c r="H4776" s="1">
        <v>5.43695669999999</v>
      </c>
      <c r="I4776" s="1">
        <v>5.4003625</v>
      </c>
    </row>
    <row r="4777" spans="1:9">
      <c r="A4777" s="4" t="s">
        <v>4788</v>
      </c>
      <c r="B4777" s="5">
        <v>4776</v>
      </c>
      <c r="C4777" s="4">
        <v>1</v>
      </c>
      <c r="D4777" s="1">
        <v>0.8888889</v>
      </c>
      <c r="E4777" s="1">
        <v>0.83333335</v>
      </c>
      <c r="F4777" s="1">
        <v>0.80000002</v>
      </c>
      <c r="G4777" s="1">
        <v>0.800000019999999</v>
      </c>
      <c r="H4777" s="1">
        <v>0.800000019999999</v>
      </c>
      <c r="I4777" s="1">
        <v>0.83333335</v>
      </c>
    </row>
    <row r="4778" spans="1:9">
      <c r="A4778" s="4" t="s">
        <v>4789</v>
      </c>
      <c r="B4778" s="5">
        <v>4777</v>
      </c>
      <c r="C4778" s="4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</row>
    <row r="4779" spans="1:9">
      <c r="A4779" s="4" t="s">
        <v>4790</v>
      </c>
      <c r="B4779" s="5">
        <v>4778</v>
      </c>
      <c r="C4779" s="4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</row>
    <row r="4780" spans="1:9">
      <c r="A4780" s="4" t="s">
        <v>4791</v>
      </c>
      <c r="B4780" s="5">
        <v>4779</v>
      </c>
      <c r="C4780" s="4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</row>
    <row r="4781" spans="1:9">
      <c r="A4781" s="4" t="s">
        <v>4792</v>
      </c>
      <c r="B4781" s="5">
        <v>4780</v>
      </c>
      <c r="C4781" s="4">
        <v>0</v>
      </c>
      <c r="D4781" s="1">
        <v>0.333333333333333</v>
      </c>
      <c r="E4781" s="1">
        <v>0.25</v>
      </c>
      <c r="F4781" s="1">
        <v>0.25</v>
      </c>
      <c r="G4781" s="1">
        <v>0.25</v>
      </c>
      <c r="H4781" s="1">
        <v>0</v>
      </c>
      <c r="I4781" s="1">
        <v>0</v>
      </c>
    </row>
    <row r="4782" spans="1:9">
      <c r="A4782" s="4" t="s">
        <v>4793</v>
      </c>
      <c r="B4782" s="5">
        <v>4781</v>
      </c>
      <c r="C4782" s="4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</row>
    <row r="4783" spans="1:9">
      <c r="A4783" s="4" t="s">
        <v>4794</v>
      </c>
      <c r="B4783" s="5">
        <v>4782</v>
      </c>
      <c r="C4783" s="4">
        <v>0</v>
      </c>
      <c r="D4783" s="1">
        <v>4</v>
      </c>
      <c r="E4783" s="1">
        <v>3.9</v>
      </c>
      <c r="F4783" s="1">
        <v>3.84</v>
      </c>
      <c r="G4783" s="1">
        <v>3.26666666666666</v>
      </c>
      <c r="H4783" s="1">
        <v>2.85714285714285</v>
      </c>
      <c r="I4783" s="1">
        <v>2.14285714285714</v>
      </c>
    </row>
    <row r="4784" spans="1:9">
      <c r="A4784" s="4" t="s">
        <v>4795</v>
      </c>
      <c r="B4784" s="5">
        <v>4783</v>
      </c>
      <c r="C4784" s="4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</row>
    <row r="4785" spans="1:9">
      <c r="A4785" s="4" t="s">
        <v>4796</v>
      </c>
      <c r="B4785" s="5">
        <v>4784</v>
      </c>
      <c r="C4785" s="4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</row>
    <row r="4786" spans="1:9">
      <c r="A4786" s="4" t="s">
        <v>4797</v>
      </c>
      <c r="B4786" s="5">
        <v>4785</v>
      </c>
      <c r="C4786" s="4">
        <v>0</v>
      </c>
      <c r="D4786" s="1">
        <v>0.6666667</v>
      </c>
      <c r="E4786" s="1">
        <v>0.6666667</v>
      </c>
      <c r="F4786" s="1">
        <v>0.6666667</v>
      </c>
      <c r="G4786" s="1">
        <v>0.6666667</v>
      </c>
      <c r="H4786" s="1">
        <v>0.666666699999999</v>
      </c>
      <c r="I4786" s="1">
        <v>0.550000024999999</v>
      </c>
    </row>
    <row r="4787" spans="1:9">
      <c r="A4787" s="4" t="s">
        <v>4798</v>
      </c>
      <c r="B4787" s="5">
        <v>4786</v>
      </c>
      <c r="C4787" s="4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</row>
    <row r="4788" spans="1:9">
      <c r="A4788" s="4" t="s">
        <v>4799</v>
      </c>
      <c r="B4788" s="5">
        <v>4787</v>
      </c>
      <c r="C4788" s="4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</row>
    <row r="4789" spans="1:9">
      <c r="A4789" s="4" t="s">
        <v>4800</v>
      </c>
      <c r="B4789" s="5">
        <v>4788</v>
      </c>
      <c r="C4789" s="4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</row>
    <row r="4790" spans="1:9">
      <c r="A4790" s="4" t="s">
        <v>4801</v>
      </c>
      <c r="B4790" s="5">
        <v>4789</v>
      </c>
      <c r="C4790" s="4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</row>
    <row r="4791" spans="1:9">
      <c r="A4791" s="4" t="s">
        <v>4802</v>
      </c>
      <c r="B4791" s="5">
        <v>4790</v>
      </c>
      <c r="C4791" s="4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</row>
    <row r="4792" spans="1:9">
      <c r="A4792" s="4" t="s">
        <v>4803</v>
      </c>
      <c r="B4792" s="5">
        <v>4791</v>
      </c>
      <c r="C4792" s="4">
        <v>0</v>
      </c>
      <c r="D4792" s="1">
        <v>0.2857143</v>
      </c>
      <c r="E4792" s="1">
        <v>0.214285724999999</v>
      </c>
      <c r="F4792" s="1">
        <v>0.19428572</v>
      </c>
      <c r="G4792" s="1">
        <v>0.180952383333333</v>
      </c>
      <c r="H4792" s="1">
        <v>0.2</v>
      </c>
      <c r="I4792" s="1">
        <v>0.2</v>
      </c>
    </row>
    <row r="4793" spans="1:9">
      <c r="A4793" s="4" t="s">
        <v>4804</v>
      </c>
      <c r="B4793" s="5">
        <v>4792</v>
      </c>
      <c r="C4793" s="4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</row>
    <row r="4794" spans="1:9">
      <c r="A4794" s="4" t="s">
        <v>4805</v>
      </c>
      <c r="B4794" s="5">
        <v>4793</v>
      </c>
      <c r="C4794" s="4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</row>
    <row r="4795" spans="1:9">
      <c r="A4795" s="4" t="s">
        <v>4806</v>
      </c>
      <c r="B4795" s="5">
        <v>4794</v>
      </c>
      <c r="C4795" s="4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</row>
    <row r="4796" spans="1:9">
      <c r="A4796" s="4" t="s">
        <v>4807</v>
      </c>
      <c r="B4796" s="5">
        <v>4795</v>
      </c>
      <c r="C4796" s="4">
        <v>1</v>
      </c>
      <c r="D4796" s="1">
        <v>0.8</v>
      </c>
      <c r="E4796" s="1">
        <v>0.8</v>
      </c>
      <c r="F4796" s="1">
        <v>0.822857148</v>
      </c>
      <c r="G4796" s="1">
        <v>0.838095246666666</v>
      </c>
      <c r="H4796" s="1">
        <v>0.789638938571428</v>
      </c>
      <c r="I4796" s="1">
        <v>0.58360389875</v>
      </c>
    </row>
    <row r="4797" spans="1:9">
      <c r="A4797" s="4" t="s">
        <v>4808</v>
      </c>
      <c r="B4797" s="5">
        <v>4796</v>
      </c>
      <c r="C4797" s="4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</row>
    <row r="4798" spans="1:9">
      <c r="A4798" s="4" t="s">
        <v>4809</v>
      </c>
      <c r="B4798" s="5">
        <v>4797</v>
      </c>
      <c r="C4798" s="4">
        <v>0</v>
      </c>
      <c r="D4798" s="1">
        <v>0.733333333333333</v>
      </c>
      <c r="E4798" s="1">
        <v>0.875</v>
      </c>
      <c r="F4798" s="1">
        <v>0.7</v>
      </c>
      <c r="G4798" s="1">
        <v>0.7</v>
      </c>
      <c r="H4798" s="1">
        <v>0.7</v>
      </c>
      <c r="I4798" s="1">
        <v>0.75</v>
      </c>
    </row>
    <row r="4799" spans="1:9">
      <c r="A4799" s="4" t="s">
        <v>4810</v>
      </c>
      <c r="B4799" s="5">
        <v>4798</v>
      </c>
      <c r="C4799" s="4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</row>
    <row r="4800" spans="1:9">
      <c r="A4800" s="4" t="s">
        <v>4811</v>
      </c>
      <c r="B4800" s="5">
        <v>4799</v>
      </c>
      <c r="C4800" s="4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</row>
    <row r="4801" spans="1:9">
      <c r="A4801" s="4" t="s">
        <v>4812</v>
      </c>
      <c r="B4801" s="5">
        <v>4800</v>
      </c>
      <c r="C4801" s="4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</row>
    <row r="4802" spans="1:9">
      <c r="A4802" s="4" t="s">
        <v>4813</v>
      </c>
      <c r="B4802" s="5">
        <v>4801</v>
      </c>
      <c r="C4802" s="4">
        <v>1</v>
      </c>
      <c r="D4802" s="1">
        <v>1.5</v>
      </c>
      <c r="E4802" s="1">
        <v>1.45833335</v>
      </c>
      <c r="F4802" s="1">
        <v>1.33333336</v>
      </c>
      <c r="G4802" s="1">
        <v>1.0277778</v>
      </c>
      <c r="H4802" s="1">
        <v>0.809523828571428</v>
      </c>
      <c r="I4802" s="1">
        <v>0.7777778</v>
      </c>
    </row>
    <row r="4803" spans="1:9">
      <c r="A4803" s="4" t="s">
        <v>4814</v>
      </c>
      <c r="B4803" s="5">
        <v>4802</v>
      </c>
      <c r="C4803" s="4">
        <v>1</v>
      </c>
      <c r="D4803" s="1">
        <v>1.75614033333333</v>
      </c>
      <c r="E4803" s="1">
        <v>1.76315787499999</v>
      </c>
      <c r="F4803" s="1">
        <v>1.59697284</v>
      </c>
      <c r="G4803" s="1">
        <v>1.50108935</v>
      </c>
      <c r="H4803" s="1">
        <v>1.4065679</v>
      </c>
      <c r="I4803" s="1">
        <v>1.13168767875</v>
      </c>
    </row>
    <row r="4804" spans="1:9">
      <c r="A4804" s="4" t="s">
        <v>4815</v>
      </c>
      <c r="B4804" s="5">
        <v>4803</v>
      </c>
      <c r="C4804" s="4">
        <v>1</v>
      </c>
      <c r="D4804" s="1">
        <v>0.4</v>
      </c>
      <c r="E4804" s="1">
        <v>0.3</v>
      </c>
      <c r="F4804" s="1">
        <v>0.24</v>
      </c>
      <c r="G4804" s="1">
        <v>0.2</v>
      </c>
      <c r="H4804" s="1">
        <v>0.171428571428571</v>
      </c>
      <c r="I4804" s="1">
        <v>0.128571428571428</v>
      </c>
    </row>
    <row r="4805" spans="1:9">
      <c r="A4805" s="4" t="s">
        <v>4816</v>
      </c>
      <c r="B4805" s="5">
        <v>4804</v>
      </c>
      <c r="C4805" s="4">
        <v>1</v>
      </c>
      <c r="D4805" s="1">
        <v>1.6242424</v>
      </c>
      <c r="E4805" s="1">
        <v>1.6181818</v>
      </c>
      <c r="F4805" s="1">
        <v>1.61454543999999</v>
      </c>
      <c r="G4805" s="1">
        <v>1.55378786666666</v>
      </c>
      <c r="H4805" s="1">
        <v>1.51038959999999</v>
      </c>
      <c r="I4805" s="1">
        <v>1.49545453333333</v>
      </c>
    </row>
    <row r="4806" spans="1:9">
      <c r="A4806" s="4" t="s">
        <v>4817</v>
      </c>
      <c r="B4806" s="5">
        <v>4805</v>
      </c>
      <c r="C4806" s="4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</row>
    <row r="4807" spans="1:9">
      <c r="A4807" s="4" t="s">
        <v>4818</v>
      </c>
      <c r="B4807" s="5">
        <v>4806</v>
      </c>
      <c r="C4807" s="4">
        <v>1</v>
      </c>
      <c r="D4807" s="1">
        <v>0.4</v>
      </c>
      <c r="E4807" s="1">
        <v>0.3</v>
      </c>
      <c r="F4807" s="1">
        <v>0.16</v>
      </c>
      <c r="G4807" s="1">
        <v>0.0666666666666666</v>
      </c>
      <c r="H4807" s="1">
        <v>0.0571428571428571</v>
      </c>
      <c r="I4807" s="1">
        <v>0</v>
      </c>
    </row>
    <row r="4808" spans="1:9">
      <c r="A4808" s="4" t="s">
        <v>4819</v>
      </c>
      <c r="B4808" s="5">
        <v>4807</v>
      </c>
      <c r="C4808" s="4">
        <v>0</v>
      </c>
      <c r="D4808" s="1">
        <v>0.74358976</v>
      </c>
      <c r="E4808" s="1">
        <v>0.65384618</v>
      </c>
      <c r="F4808" s="1">
        <v>0.602564112</v>
      </c>
      <c r="G4808" s="1">
        <v>0.51324787</v>
      </c>
      <c r="H4808" s="1">
        <v>0.36849818</v>
      </c>
      <c r="I4808" s="1">
        <v>0.27335166</v>
      </c>
    </row>
    <row r="4809" spans="1:9">
      <c r="A4809" s="4" t="s">
        <v>4820</v>
      </c>
      <c r="B4809" s="5">
        <v>4808</v>
      </c>
      <c r="C4809" s="4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</row>
    <row r="4810" spans="1:9">
      <c r="A4810" s="4" t="s">
        <v>4821</v>
      </c>
      <c r="B4810" s="5">
        <v>4809</v>
      </c>
      <c r="C4810" s="4">
        <v>1</v>
      </c>
      <c r="D4810" s="1">
        <v>1</v>
      </c>
      <c r="E4810" s="1">
        <v>1</v>
      </c>
      <c r="F4810" s="1">
        <v>1</v>
      </c>
      <c r="G4810" s="1">
        <v>1</v>
      </c>
      <c r="H4810" s="1">
        <v>1</v>
      </c>
      <c r="I4810" s="1">
        <v>1</v>
      </c>
    </row>
    <row r="4811" spans="1:9">
      <c r="A4811" s="4" t="s">
        <v>4822</v>
      </c>
      <c r="B4811" s="5">
        <v>4810</v>
      </c>
      <c r="C4811" s="4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</row>
    <row r="4812" spans="1:9">
      <c r="A4812" s="4" t="s">
        <v>4823</v>
      </c>
      <c r="B4812" s="5">
        <v>4811</v>
      </c>
      <c r="C4812" s="4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</row>
    <row r="4813" spans="1:9">
      <c r="A4813" s="4" t="s">
        <v>4824</v>
      </c>
      <c r="B4813" s="5">
        <v>4812</v>
      </c>
      <c r="C4813" s="4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</row>
    <row r="4814" spans="1:9">
      <c r="A4814" s="4" t="s">
        <v>4825</v>
      </c>
      <c r="B4814" s="5">
        <v>4813</v>
      </c>
      <c r="C4814" s="4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</row>
    <row r="4815" spans="1:9">
      <c r="A4815" s="4" t="s">
        <v>4826</v>
      </c>
      <c r="B4815" s="5">
        <v>4814</v>
      </c>
      <c r="C4815" s="4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</row>
    <row r="4816" spans="1:9">
      <c r="A4816" s="4" t="s">
        <v>4827</v>
      </c>
      <c r="B4816" s="5">
        <v>4815</v>
      </c>
      <c r="C4816" s="4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</row>
    <row r="4817" spans="1:9">
      <c r="A4817" s="4" t="s">
        <v>4828</v>
      </c>
      <c r="B4817" s="5">
        <v>4816</v>
      </c>
      <c r="C4817" s="4">
        <v>1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</row>
    <row r="4818" spans="1:9">
      <c r="A4818" s="4" t="s">
        <v>4829</v>
      </c>
      <c r="B4818" s="5">
        <v>4817</v>
      </c>
      <c r="C4818" s="4">
        <v>0</v>
      </c>
      <c r="D4818" s="1">
        <v>3.89814819999999</v>
      </c>
      <c r="E4818" s="1">
        <v>3.56646827499999</v>
      </c>
      <c r="F4818" s="1">
        <v>3.36746032</v>
      </c>
      <c r="G4818" s="1">
        <v>3.13955026666666</v>
      </c>
      <c r="H4818" s="1">
        <v>2.69671202857142</v>
      </c>
      <c r="I4818" s="1">
        <v>1.91934525</v>
      </c>
    </row>
    <row r="4819" spans="1:9">
      <c r="A4819" s="4" t="s">
        <v>4830</v>
      </c>
      <c r="B4819" s="5">
        <v>4818</v>
      </c>
      <c r="C4819" s="4">
        <v>0</v>
      </c>
      <c r="D4819" s="1">
        <v>1.5555556</v>
      </c>
      <c r="E4819" s="1">
        <v>1.6666667</v>
      </c>
      <c r="F4819" s="1">
        <v>1.73333336</v>
      </c>
      <c r="G4819" s="1">
        <v>1.7777778</v>
      </c>
      <c r="H4819" s="1">
        <v>1.71428572857142</v>
      </c>
      <c r="I4819" s="1">
        <v>1.28194445</v>
      </c>
    </row>
    <row r="4820" spans="1:9">
      <c r="A4820" s="4" t="s">
        <v>4831</v>
      </c>
      <c r="B4820" s="5">
        <v>4819</v>
      </c>
      <c r="C4820" s="4">
        <v>0</v>
      </c>
      <c r="D4820" s="1">
        <v>1.65710763333333</v>
      </c>
      <c r="E4820" s="1">
        <v>1.46294164999999</v>
      </c>
      <c r="F4820" s="1">
        <v>1.30317458</v>
      </c>
      <c r="G4820" s="1">
        <v>1.19985379999999</v>
      </c>
      <c r="H4820" s="1">
        <v>1.10793779</v>
      </c>
      <c r="I4820" s="1">
        <v>0.917576149999999</v>
      </c>
    </row>
    <row r="4821" spans="1:9">
      <c r="A4821" s="4" t="s">
        <v>4832</v>
      </c>
      <c r="B4821" s="5">
        <v>4820</v>
      </c>
      <c r="C4821" s="4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</row>
    <row r="4822" spans="1:9">
      <c r="A4822" s="4" t="s">
        <v>4833</v>
      </c>
      <c r="B4822" s="5">
        <v>4821</v>
      </c>
      <c r="C4822" s="4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</row>
    <row r="4823" spans="1:9">
      <c r="A4823" s="4" t="s">
        <v>4834</v>
      </c>
      <c r="B4823" s="5">
        <v>4822</v>
      </c>
      <c r="C4823" s="4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</row>
    <row r="4824" spans="1:9">
      <c r="A4824" s="4" t="s">
        <v>4835</v>
      </c>
      <c r="B4824" s="5">
        <v>4823</v>
      </c>
      <c r="C4824" s="4">
        <v>1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</row>
    <row r="4825" spans="1:9">
      <c r="A4825" s="4" t="s">
        <v>4836</v>
      </c>
      <c r="B4825" s="5">
        <v>4824</v>
      </c>
      <c r="C4825" s="4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</row>
    <row r="4826" spans="1:9">
      <c r="A4826" s="4" t="s">
        <v>4837</v>
      </c>
      <c r="B4826" s="5">
        <v>4825</v>
      </c>
      <c r="C4826" s="4">
        <v>0</v>
      </c>
      <c r="D4826" s="1">
        <v>0.6</v>
      </c>
      <c r="E4826" s="1">
        <v>0.7</v>
      </c>
      <c r="F4826" s="1">
        <v>0.8</v>
      </c>
      <c r="G4826" s="1">
        <v>0.833333333333333</v>
      </c>
      <c r="H4826" s="1">
        <v>0.866666671428571</v>
      </c>
      <c r="I4826" s="1">
        <v>0.906250012499999</v>
      </c>
    </row>
    <row r="4827" spans="1:9">
      <c r="A4827" s="4" t="s">
        <v>4838</v>
      </c>
      <c r="B4827" s="5">
        <v>4826</v>
      </c>
      <c r="C4827" s="4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</row>
    <row r="4828" spans="1:9">
      <c r="A4828" s="4" t="s">
        <v>4839</v>
      </c>
      <c r="B4828" s="5">
        <v>4827</v>
      </c>
      <c r="C4828" s="4">
        <v>1</v>
      </c>
      <c r="D4828" s="1">
        <v>1.79166666666666</v>
      </c>
      <c r="E4828" s="1">
        <v>1.779166675</v>
      </c>
      <c r="F4828" s="1">
        <v>1.84666668</v>
      </c>
      <c r="G4828" s="1">
        <v>1.88046398333333</v>
      </c>
      <c r="H4828" s="1">
        <v>1.91475668571428</v>
      </c>
      <c r="I4828" s="1">
        <v>1.51458962125</v>
      </c>
    </row>
    <row r="4829" spans="1:9">
      <c r="A4829" s="4" t="s">
        <v>4840</v>
      </c>
      <c r="B4829" s="5">
        <v>4828</v>
      </c>
      <c r="C4829" s="4">
        <v>0</v>
      </c>
      <c r="D4829" s="1">
        <v>1</v>
      </c>
      <c r="E4829" s="1">
        <v>0.95</v>
      </c>
      <c r="F4829" s="1">
        <v>0.88</v>
      </c>
      <c r="G4829" s="1">
        <v>0.744444449999999</v>
      </c>
      <c r="H4829" s="1">
        <v>0.676190485714285</v>
      </c>
      <c r="I4829" s="1">
        <v>0.6857143</v>
      </c>
    </row>
    <row r="4830" spans="1:9">
      <c r="A4830" s="4" t="s">
        <v>4841</v>
      </c>
      <c r="B4830" s="5">
        <v>4829</v>
      </c>
      <c r="C4830" s="4">
        <v>1</v>
      </c>
      <c r="D4830" s="1">
        <v>0.8888889</v>
      </c>
      <c r="E4830" s="1">
        <v>0.877192992499999</v>
      </c>
      <c r="F4830" s="1">
        <v>0.741833762</v>
      </c>
      <c r="G4830" s="1">
        <v>0.671633956666666</v>
      </c>
      <c r="H4830" s="1">
        <v>0.577380965714285</v>
      </c>
      <c r="I4830" s="1">
        <v>0.510582026666666</v>
      </c>
    </row>
    <row r="4831" spans="1:9">
      <c r="A4831" s="4" t="s">
        <v>4842</v>
      </c>
      <c r="B4831" s="5">
        <v>4830</v>
      </c>
      <c r="C4831" s="4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</row>
    <row r="4832" spans="1:9">
      <c r="A4832" s="4" t="s">
        <v>4843</v>
      </c>
      <c r="B4832" s="5">
        <v>4831</v>
      </c>
      <c r="C4832" s="4">
        <v>0</v>
      </c>
      <c r="D4832" s="1">
        <v>0.5</v>
      </c>
      <c r="E4832" s="1">
        <v>0.5</v>
      </c>
      <c r="F4832" s="1">
        <v>0.5</v>
      </c>
      <c r="G4832" s="1">
        <v>0.5</v>
      </c>
      <c r="H4832" s="1">
        <v>0.5</v>
      </c>
      <c r="I4832" s="1">
        <v>0.357142857142857</v>
      </c>
    </row>
    <row r="4833" spans="1:9">
      <c r="A4833" s="4" t="s">
        <v>4844</v>
      </c>
      <c r="B4833" s="5">
        <v>4832</v>
      </c>
      <c r="C4833" s="4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</row>
    <row r="4834" spans="1:9">
      <c r="A4834" s="4" t="s">
        <v>4845</v>
      </c>
      <c r="B4834" s="5">
        <v>4833</v>
      </c>
      <c r="C4834" s="4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</row>
    <row r="4835" spans="1:9">
      <c r="A4835" s="4" t="s">
        <v>4846</v>
      </c>
      <c r="B4835" s="5">
        <v>4834</v>
      </c>
      <c r="C4835" s="4">
        <v>0</v>
      </c>
      <c r="D4835" s="1">
        <v>0.611111133333333</v>
      </c>
      <c r="E4835" s="1">
        <v>0.625000025</v>
      </c>
      <c r="F4835" s="1">
        <v>0.625000025</v>
      </c>
      <c r="G4835" s="1">
        <v>0.625000025</v>
      </c>
      <c r="H4835" s="1">
        <v>0.6666667</v>
      </c>
      <c r="I4835" s="1">
        <v>0.6666667</v>
      </c>
    </row>
    <row r="4836" spans="1:9">
      <c r="A4836" s="4" t="s">
        <v>4847</v>
      </c>
      <c r="B4836" s="5">
        <v>4835</v>
      </c>
      <c r="C4836" s="4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</row>
    <row r="4837" spans="1:9">
      <c r="A4837" s="4" t="s">
        <v>4848</v>
      </c>
      <c r="B4837" s="5">
        <v>4836</v>
      </c>
      <c r="C4837" s="4">
        <v>1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</row>
    <row r="4838" spans="1:9">
      <c r="A4838" s="4" t="s">
        <v>4849</v>
      </c>
      <c r="B4838" s="5">
        <v>4837</v>
      </c>
      <c r="C4838" s="4">
        <v>0</v>
      </c>
      <c r="D4838" s="1">
        <v>0.5</v>
      </c>
      <c r="E4838" s="1">
        <v>0.50833334</v>
      </c>
      <c r="F4838" s="1">
        <v>0.480000006</v>
      </c>
      <c r="G4838" s="1">
        <v>0.416468261666666</v>
      </c>
      <c r="H4838" s="1">
        <v>0.344727895714285</v>
      </c>
      <c r="I4838" s="1">
        <v>0.259432245</v>
      </c>
    </row>
    <row r="4839" spans="1:9">
      <c r="A4839" s="4" t="s">
        <v>4850</v>
      </c>
      <c r="B4839" s="5">
        <v>4838</v>
      </c>
      <c r="C4839" s="4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</row>
    <row r="4840" spans="1:9">
      <c r="A4840" s="4" t="s">
        <v>4851</v>
      </c>
      <c r="B4840" s="5">
        <v>4839</v>
      </c>
      <c r="C4840" s="4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</row>
    <row r="4841" spans="1:9">
      <c r="A4841" s="4" t="s">
        <v>4852</v>
      </c>
      <c r="B4841" s="5">
        <v>4840</v>
      </c>
      <c r="C4841" s="4">
        <v>0</v>
      </c>
      <c r="D4841" s="1">
        <v>0.22222222</v>
      </c>
      <c r="E4841" s="1">
        <v>0.182539685</v>
      </c>
      <c r="F4841" s="1">
        <v>0.158730164</v>
      </c>
      <c r="G4841" s="1">
        <v>0.150793656666666</v>
      </c>
      <c r="H4841" s="1">
        <v>0.129251705714285</v>
      </c>
      <c r="I4841" s="1">
        <v>0.077380955</v>
      </c>
    </row>
    <row r="4842" spans="1:9">
      <c r="A4842" s="4" t="s">
        <v>4853</v>
      </c>
      <c r="B4842" s="5">
        <v>4841</v>
      </c>
      <c r="C4842" s="4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</row>
    <row r="4843" spans="1:9">
      <c r="A4843" s="4" t="s">
        <v>4854</v>
      </c>
      <c r="B4843" s="5">
        <v>4842</v>
      </c>
      <c r="C4843" s="4">
        <v>1</v>
      </c>
      <c r="D4843" s="1">
        <v>0.33333334</v>
      </c>
      <c r="E4843" s="1">
        <v>0.33333334</v>
      </c>
      <c r="F4843" s="1">
        <v>0.346666672</v>
      </c>
      <c r="G4843" s="1">
        <v>0.300000003333333</v>
      </c>
      <c r="H4843" s="1">
        <v>0.290476191428571</v>
      </c>
      <c r="I4843" s="1">
        <v>0.3</v>
      </c>
    </row>
    <row r="4844" spans="1:9">
      <c r="A4844" s="4" t="s">
        <v>4855</v>
      </c>
      <c r="B4844" s="5">
        <v>4843</v>
      </c>
      <c r="C4844" s="4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</row>
    <row r="4845" spans="1:9">
      <c r="A4845" s="4" t="s">
        <v>4856</v>
      </c>
      <c r="B4845" s="5">
        <v>4844</v>
      </c>
      <c r="C4845" s="4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</row>
    <row r="4846" spans="1:9">
      <c r="A4846" s="4" t="s">
        <v>4857</v>
      </c>
      <c r="B4846" s="5">
        <v>4845</v>
      </c>
      <c r="C4846" s="4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</row>
    <row r="4847" spans="1:9">
      <c r="A4847" s="4" t="s">
        <v>4858</v>
      </c>
      <c r="B4847" s="5">
        <v>4846</v>
      </c>
      <c r="C4847" s="4">
        <v>0</v>
      </c>
      <c r="D4847" s="1">
        <v>0.7692308</v>
      </c>
      <c r="E4847" s="1">
        <v>0.7692308</v>
      </c>
      <c r="F4847" s="1">
        <v>0.7692308</v>
      </c>
      <c r="G4847" s="1">
        <v>0.752136783333333</v>
      </c>
      <c r="H4847" s="1">
        <v>0.688145212857142</v>
      </c>
      <c r="I4847" s="1">
        <v>0.57213621625</v>
      </c>
    </row>
    <row r="4848" spans="1:9">
      <c r="A4848" s="4" t="s">
        <v>4859</v>
      </c>
      <c r="B4848" s="5">
        <v>4847</v>
      </c>
      <c r="C4848" s="4">
        <v>1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</row>
    <row r="4849" spans="1:9">
      <c r="A4849" s="4" t="s">
        <v>4860</v>
      </c>
      <c r="B4849" s="5">
        <v>4848</v>
      </c>
      <c r="C4849" s="4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</row>
    <row r="4850" spans="1:9">
      <c r="A4850" s="4" t="s">
        <v>4861</v>
      </c>
      <c r="B4850" s="5">
        <v>4849</v>
      </c>
      <c r="C4850" s="4">
        <v>0</v>
      </c>
      <c r="D4850" s="1">
        <v>3.7816764</v>
      </c>
      <c r="E4850" s="1">
        <v>3.583333275</v>
      </c>
      <c r="F4850" s="1">
        <v>3.46111107999999</v>
      </c>
      <c r="G4850" s="1">
        <v>3.29629628333333</v>
      </c>
      <c r="H4850" s="1">
        <v>2.94784579571428</v>
      </c>
      <c r="I4850" s="1">
        <v>2.65708102428571</v>
      </c>
    </row>
    <row r="4851" spans="1:9">
      <c r="A4851" s="4" t="s">
        <v>4862</v>
      </c>
      <c r="B4851" s="5">
        <v>4850</v>
      </c>
      <c r="C4851" s="4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</row>
    <row r="4852" spans="1:9">
      <c r="A4852" s="4" t="s">
        <v>4863</v>
      </c>
      <c r="B4852" s="5">
        <v>4851</v>
      </c>
      <c r="C4852" s="4">
        <v>0</v>
      </c>
      <c r="D4852" s="1">
        <v>3</v>
      </c>
      <c r="E4852" s="1">
        <v>2.87499997499999</v>
      </c>
      <c r="F4852" s="1">
        <v>2.66666668</v>
      </c>
      <c r="G4852" s="1">
        <v>2.48484851666666</v>
      </c>
      <c r="H4852" s="1">
        <v>1.91240984285714</v>
      </c>
      <c r="I4852" s="1">
        <v>1.7749007875</v>
      </c>
    </row>
    <row r="4853" spans="1:9">
      <c r="A4853" s="4" t="s">
        <v>4864</v>
      </c>
      <c r="B4853" s="5">
        <v>4852</v>
      </c>
      <c r="C4853" s="4">
        <v>0</v>
      </c>
      <c r="D4853" s="1">
        <v>1.8</v>
      </c>
      <c r="E4853" s="1">
        <v>1.84999999999999</v>
      </c>
      <c r="F4853" s="1">
        <v>1.88</v>
      </c>
      <c r="G4853" s="1">
        <v>1.9</v>
      </c>
      <c r="H4853" s="1">
        <v>1.91428571428571</v>
      </c>
      <c r="I4853" s="1">
        <v>1.56700682428571</v>
      </c>
    </row>
    <row r="4854" spans="1:9">
      <c r="A4854" s="4" t="s">
        <v>4865</v>
      </c>
      <c r="B4854" s="5">
        <v>4853</v>
      </c>
      <c r="C4854" s="4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</row>
    <row r="4855" spans="1:9">
      <c r="A4855" s="4" t="s">
        <v>4866</v>
      </c>
      <c r="B4855" s="5">
        <v>4854</v>
      </c>
      <c r="C4855" s="4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</row>
    <row r="4856" spans="1:9">
      <c r="A4856" s="4" t="s">
        <v>4867</v>
      </c>
      <c r="B4856" s="5">
        <v>4855</v>
      </c>
      <c r="C4856" s="4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</row>
    <row r="4857" spans="1:9">
      <c r="A4857" s="4" t="s">
        <v>4868</v>
      </c>
      <c r="B4857" s="5">
        <v>4856</v>
      </c>
      <c r="C4857" s="4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</row>
    <row r="4858" spans="1:9">
      <c r="A4858" s="4" t="s">
        <v>4869</v>
      </c>
      <c r="B4858" s="5">
        <v>4857</v>
      </c>
      <c r="C4858" s="4">
        <v>1</v>
      </c>
      <c r="D4858" s="1">
        <v>1.33333333333333</v>
      </c>
      <c r="E4858" s="1">
        <v>1.08333335</v>
      </c>
      <c r="F4858" s="1">
        <v>0.86666668</v>
      </c>
      <c r="G4858" s="1">
        <v>0.722222233333333</v>
      </c>
      <c r="H4858" s="1">
        <v>0.619047628571428</v>
      </c>
      <c r="I4858" s="1">
        <v>0.66666668</v>
      </c>
    </row>
    <row r="4859" spans="1:9">
      <c r="A4859" s="4" t="s">
        <v>4870</v>
      </c>
      <c r="B4859" s="5">
        <v>4858</v>
      </c>
      <c r="C4859" s="4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</row>
    <row r="4860" spans="1:9">
      <c r="A4860" s="4" t="s">
        <v>4871</v>
      </c>
      <c r="B4860" s="5">
        <v>4859</v>
      </c>
      <c r="C4860" s="4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</row>
    <row r="4861" spans="1:9">
      <c r="A4861" s="4" t="s">
        <v>4872</v>
      </c>
      <c r="B4861" s="5">
        <v>4860</v>
      </c>
      <c r="C4861" s="4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</row>
    <row r="4862" spans="1:9">
      <c r="A4862" s="4" t="s">
        <v>4873</v>
      </c>
      <c r="B4862" s="5">
        <v>4861</v>
      </c>
      <c r="C4862" s="4">
        <v>0</v>
      </c>
      <c r="D4862" s="1">
        <v>0.563636373333333</v>
      </c>
      <c r="E4862" s="1">
        <v>0.399999999999999</v>
      </c>
      <c r="F4862" s="1">
        <v>0.342222224</v>
      </c>
      <c r="G4862" s="1">
        <v>0.294444445</v>
      </c>
      <c r="H4862" s="1">
        <v>0.252380952857142</v>
      </c>
      <c r="I4862" s="1">
        <v>0.16418651125</v>
      </c>
    </row>
    <row r="4863" spans="1:9">
      <c r="A4863" s="4" t="s">
        <v>4874</v>
      </c>
      <c r="B4863" s="5">
        <v>4862</v>
      </c>
      <c r="C4863" s="4">
        <v>0</v>
      </c>
      <c r="D4863" s="1">
        <v>1</v>
      </c>
      <c r="E4863" s="1">
        <v>1.05</v>
      </c>
      <c r="F4863" s="1">
        <v>1.08</v>
      </c>
      <c r="G4863" s="1">
        <v>1.1</v>
      </c>
      <c r="H4863" s="1">
        <v>1.11428571428571</v>
      </c>
      <c r="I4863" s="1">
        <v>0.7</v>
      </c>
    </row>
    <row r="4864" spans="1:9">
      <c r="A4864" s="4" t="s">
        <v>4875</v>
      </c>
      <c r="B4864" s="5">
        <v>4863</v>
      </c>
      <c r="C4864" s="4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</row>
    <row r="4865" spans="1:9">
      <c r="A4865" s="4" t="s">
        <v>4876</v>
      </c>
      <c r="B4865" s="5">
        <v>4864</v>
      </c>
      <c r="C4865" s="4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</row>
    <row r="4866" spans="1:9">
      <c r="A4866" s="4" t="s">
        <v>4877</v>
      </c>
      <c r="B4866" s="5">
        <v>4865</v>
      </c>
      <c r="C4866" s="4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</row>
    <row r="4867" spans="1:9">
      <c r="A4867" s="4" t="s">
        <v>4878</v>
      </c>
      <c r="B4867" s="5">
        <v>4866</v>
      </c>
      <c r="C4867" s="4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</row>
    <row r="4868" spans="1:9">
      <c r="A4868" s="4" t="s">
        <v>4879</v>
      </c>
      <c r="B4868" s="5">
        <v>4867</v>
      </c>
      <c r="C4868" s="4">
        <v>1</v>
      </c>
      <c r="D4868" s="1">
        <v>0.833333333333333</v>
      </c>
      <c r="E4868" s="1">
        <v>0.8125</v>
      </c>
      <c r="F4868" s="1">
        <v>0.8125</v>
      </c>
      <c r="G4868" s="1">
        <v>0.8125</v>
      </c>
      <c r="H4868" s="1">
        <v>0.8625</v>
      </c>
      <c r="I4868" s="1">
        <v>0.9</v>
      </c>
    </row>
    <row r="4869" spans="1:9">
      <c r="A4869" s="4" t="s">
        <v>4880</v>
      </c>
      <c r="B4869" s="5">
        <v>4868</v>
      </c>
      <c r="C4869" s="4">
        <v>1</v>
      </c>
      <c r="D4869" s="1">
        <v>1.1561128</v>
      </c>
      <c r="E4869" s="1">
        <v>1.088612225</v>
      </c>
      <c r="F4869" s="1">
        <v>1.06831392</v>
      </c>
      <c r="G4869" s="1">
        <v>1.00655531666666</v>
      </c>
      <c r="H4869" s="1">
        <v>0.995183342857142</v>
      </c>
      <c r="I4869" s="1">
        <v>0.908083377142857</v>
      </c>
    </row>
    <row r="4870" spans="1:9">
      <c r="A4870" s="4" t="s">
        <v>4881</v>
      </c>
      <c r="B4870" s="5">
        <v>4869</v>
      </c>
      <c r="C4870" s="4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</row>
    <row r="4871" spans="1:9">
      <c r="A4871" s="4" t="s">
        <v>4882</v>
      </c>
      <c r="B4871" s="5">
        <v>4870</v>
      </c>
      <c r="C4871" s="4">
        <v>1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</row>
    <row r="4872" spans="1:9">
      <c r="A4872" s="4" t="s">
        <v>4883</v>
      </c>
      <c r="B4872" s="5">
        <v>4871</v>
      </c>
      <c r="C4872" s="4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</row>
    <row r="4873" spans="1:9">
      <c r="A4873" s="4" t="s">
        <v>4884</v>
      </c>
      <c r="B4873" s="5">
        <v>4872</v>
      </c>
      <c r="C4873" s="4">
        <v>1</v>
      </c>
      <c r="D4873" s="1">
        <v>1.1428572</v>
      </c>
      <c r="E4873" s="1">
        <v>1.19047625</v>
      </c>
      <c r="F4873" s="1">
        <v>1.21904768</v>
      </c>
      <c r="G4873" s="1">
        <v>1.2380953</v>
      </c>
      <c r="H4873" s="1">
        <v>1.25170074285714</v>
      </c>
      <c r="I4873" s="1">
        <v>0.967857175</v>
      </c>
    </row>
    <row r="4874" spans="1:9">
      <c r="A4874" s="4" t="s">
        <v>4885</v>
      </c>
      <c r="B4874" s="5">
        <v>4873</v>
      </c>
      <c r="C4874" s="4">
        <v>1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</row>
    <row r="4875" spans="1:9">
      <c r="A4875" s="4" t="s">
        <v>4886</v>
      </c>
      <c r="B4875" s="5">
        <v>4874</v>
      </c>
      <c r="C4875" s="4">
        <v>1</v>
      </c>
      <c r="D4875" s="1">
        <v>2.5714285</v>
      </c>
      <c r="E4875" s="1">
        <v>2.528571375</v>
      </c>
      <c r="F4875" s="1">
        <v>2.5028571</v>
      </c>
      <c r="G4875" s="1">
        <v>2.33571425</v>
      </c>
      <c r="H4875" s="1">
        <v>2.2163265</v>
      </c>
      <c r="I4875" s="1">
        <v>2.15714283333333</v>
      </c>
    </row>
    <row r="4876" spans="1:9">
      <c r="A4876" s="4" t="s">
        <v>4887</v>
      </c>
      <c r="B4876" s="5">
        <v>4875</v>
      </c>
      <c r="C4876" s="4">
        <v>0</v>
      </c>
      <c r="D4876" s="1">
        <v>0.6666667</v>
      </c>
      <c r="E4876" s="1">
        <v>0.6666667</v>
      </c>
      <c r="F4876" s="1">
        <v>0.6666667</v>
      </c>
      <c r="G4876" s="1">
        <v>0.555555583333333</v>
      </c>
      <c r="H4876" s="1">
        <v>0.476190499999999</v>
      </c>
      <c r="I4876" s="1">
        <v>0.444444466666666</v>
      </c>
    </row>
    <row r="4877" spans="1:9">
      <c r="A4877" s="4" t="s">
        <v>4888</v>
      </c>
      <c r="B4877" s="5">
        <v>4876</v>
      </c>
      <c r="C4877" s="4">
        <v>1</v>
      </c>
      <c r="D4877" s="1">
        <v>1.4545455</v>
      </c>
      <c r="E4877" s="1">
        <v>1.340909125</v>
      </c>
      <c r="F4877" s="1">
        <v>1.29494954</v>
      </c>
      <c r="G4877" s="1">
        <v>1.23400678333333</v>
      </c>
      <c r="H4877" s="1">
        <v>1.17460322857142</v>
      </c>
      <c r="I4877" s="1">
        <v>1.01991345714285</v>
      </c>
    </row>
    <row r="4878" spans="1:9">
      <c r="A4878" s="4" t="s">
        <v>4889</v>
      </c>
      <c r="B4878" s="5">
        <v>4877</v>
      </c>
      <c r="C4878" s="4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</row>
    <row r="4879" spans="1:9">
      <c r="A4879" s="4" t="s">
        <v>4890</v>
      </c>
      <c r="B4879" s="5">
        <v>4878</v>
      </c>
      <c r="C4879" s="4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</row>
    <row r="4880" spans="1:9">
      <c r="A4880" s="4" t="s">
        <v>4891</v>
      </c>
      <c r="B4880" s="5">
        <v>4879</v>
      </c>
      <c r="C4880" s="4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</row>
    <row r="4881" spans="1:9">
      <c r="A4881" s="4" t="s">
        <v>4892</v>
      </c>
      <c r="B4881" s="5">
        <v>4880</v>
      </c>
      <c r="C4881" s="4">
        <v>1</v>
      </c>
      <c r="D4881" s="1">
        <v>1.2</v>
      </c>
      <c r="E4881" s="1">
        <v>1.275</v>
      </c>
      <c r="F4881" s="1">
        <v>1.31999999999999</v>
      </c>
      <c r="G4881" s="1">
        <v>1.34999999999999</v>
      </c>
      <c r="H4881" s="1">
        <v>1.37142857142857</v>
      </c>
      <c r="I4881" s="1">
        <v>1.4</v>
      </c>
    </row>
    <row r="4882" spans="1:9">
      <c r="A4882" s="4" t="s">
        <v>4893</v>
      </c>
      <c r="B4882" s="5">
        <v>4881</v>
      </c>
      <c r="C4882" s="4">
        <v>1</v>
      </c>
      <c r="D4882" s="1">
        <v>0.166666666666666</v>
      </c>
      <c r="E4882" s="1">
        <v>0.125</v>
      </c>
      <c r="F4882" s="1">
        <v>0.125</v>
      </c>
      <c r="G4882" s="1">
        <v>0.125</v>
      </c>
      <c r="H4882" s="1">
        <v>0.125</v>
      </c>
      <c r="I4882" s="1">
        <v>0.166666666666666</v>
      </c>
    </row>
    <row r="4883" spans="1:9">
      <c r="A4883" s="4" t="s">
        <v>4894</v>
      </c>
      <c r="B4883" s="5">
        <v>4882</v>
      </c>
      <c r="C4883" s="4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</row>
    <row r="4884" spans="1:9">
      <c r="A4884" s="4" t="s">
        <v>4895</v>
      </c>
      <c r="B4884" s="5">
        <v>4883</v>
      </c>
      <c r="C4884" s="4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</row>
    <row r="4885" spans="1:9">
      <c r="A4885" s="4" t="s">
        <v>4896</v>
      </c>
      <c r="B4885" s="5">
        <v>4884</v>
      </c>
      <c r="C4885" s="4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</row>
    <row r="4886" spans="1:9">
      <c r="A4886" s="4" t="s">
        <v>4897</v>
      </c>
      <c r="B4886" s="5">
        <v>4885</v>
      </c>
      <c r="C4886" s="4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</row>
    <row r="4887" spans="1:9">
      <c r="A4887" s="4" t="s">
        <v>4898</v>
      </c>
      <c r="B4887" s="5">
        <v>4886</v>
      </c>
      <c r="C4887" s="4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</row>
    <row r="4888" spans="1:9">
      <c r="A4888" s="4" t="s">
        <v>4899</v>
      </c>
      <c r="B4888" s="5">
        <v>4887</v>
      </c>
      <c r="C4888" s="4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</row>
    <row r="4889" spans="1:9">
      <c r="A4889" s="4" t="s">
        <v>4900</v>
      </c>
      <c r="B4889" s="5">
        <v>4888</v>
      </c>
      <c r="C4889" s="4">
        <v>0</v>
      </c>
      <c r="D4889" s="1">
        <v>2.40404036666666</v>
      </c>
      <c r="E4889" s="1">
        <v>2.07828279999999</v>
      </c>
      <c r="F4889" s="1">
        <v>1.88282826</v>
      </c>
      <c r="G4889" s="1">
        <v>1.69865318333333</v>
      </c>
      <c r="H4889" s="1">
        <v>1.51267778571428</v>
      </c>
      <c r="I4889" s="1">
        <v>1.17285094857142</v>
      </c>
    </row>
    <row r="4890" spans="1:9">
      <c r="A4890" s="4" t="s">
        <v>4901</v>
      </c>
      <c r="B4890" s="5">
        <v>4889</v>
      </c>
      <c r="C4890" s="4">
        <v>1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</row>
    <row r="4891" spans="1:9">
      <c r="A4891" s="4" t="s">
        <v>4902</v>
      </c>
      <c r="B4891" s="5">
        <v>4890</v>
      </c>
      <c r="C4891" s="4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</row>
    <row r="4892" spans="1:9">
      <c r="A4892" s="4" t="s">
        <v>4903</v>
      </c>
      <c r="B4892" s="5">
        <v>4891</v>
      </c>
      <c r="C4892" s="4">
        <v>1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</row>
    <row r="4893" spans="1:9">
      <c r="A4893" s="4" t="s">
        <v>4904</v>
      </c>
      <c r="B4893" s="5">
        <v>4892</v>
      </c>
      <c r="C4893" s="4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</row>
    <row r="4894" spans="1:9">
      <c r="A4894" s="4" t="s">
        <v>4905</v>
      </c>
      <c r="B4894" s="5">
        <v>4893</v>
      </c>
      <c r="C4894" s="4">
        <v>1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</row>
    <row r="4895" spans="1:9">
      <c r="A4895" s="4" t="s">
        <v>4906</v>
      </c>
      <c r="B4895" s="5">
        <v>4894</v>
      </c>
      <c r="C4895" s="4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</row>
    <row r="4896" spans="1:9">
      <c r="A4896" s="4" t="s">
        <v>4907</v>
      </c>
      <c r="B4896" s="5">
        <v>4895</v>
      </c>
      <c r="C4896" s="4">
        <v>1</v>
      </c>
      <c r="D4896" s="1">
        <v>1.5752381</v>
      </c>
      <c r="E4896" s="1">
        <v>1.47285714999999</v>
      </c>
      <c r="F4896" s="1">
        <v>1.32961138</v>
      </c>
      <c r="G4896" s="1">
        <v>1.20649515</v>
      </c>
      <c r="H4896" s="1">
        <v>1.07988254285714</v>
      </c>
      <c r="I4896" s="1">
        <v>1.03901076666666</v>
      </c>
    </row>
    <row r="4897" spans="1:9">
      <c r="A4897" s="4" t="s">
        <v>4908</v>
      </c>
      <c r="B4897" s="5">
        <v>4896</v>
      </c>
      <c r="C4897" s="4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</row>
    <row r="4898" spans="1:9">
      <c r="A4898" s="4" t="s">
        <v>4909</v>
      </c>
      <c r="B4898" s="5">
        <v>4897</v>
      </c>
      <c r="C4898" s="4">
        <v>1</v>
      </c>
      <c r="D4898" s="1">
        <v>3</v>
      </c>
      <c r="E4898" s="1">
        <v>2.9375</v>
      </c>
      <c r="F4898" s="1">
        <v>2.9</v>
      </c>
      <c r="G4898" s="1">
        <v>2.81666666666666</v>
      </c>
      <c r="H4898" s="1">
        <v>2.75714285714285</v>
      </c>
      <c r="I4898" s="1">
        <v>2.71666666666666</v>
      </c>
    </row>
    <row r="4899" spans="1:9">
      <c r="A4899" s="4" t="s">
        <v>4910</v>
      </c>
      <c r="B4899" s="5">
        <v>4898</v>
      </c>
      <c r="C4899" s="4">
        <v>1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</row>
    <row r="4900" spans="1:9">
      <c r="A4900" s="4" t="s">
        <v>4911</v>
      </c>
      <c r="B4900" s="5">
        <v>4899</v>
      </c>
      <c r="C4900" s="4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</row>
    <row r="4901" spans="1:9">
      <c r="A4901" s="4" t="s">
        <v>4912</v>
      </c>
      <c r="B4901" s="5">
        <v>4900</v>
      </c>
      <c r="C4901" s="4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</row>
    <row r="4902" spans="1:9">
      <c r="A4902" s="4" t="s">
        <v>4913</v>
      </c>
      <c r="B4902" s="5">
        <v>4901</v>
      </c>
      <c r="C4902" s="4">
        <v>1</v>
      </c>
      <c r="D4902" s="1">
        <v>0.214814813333333</v>
      </c>
      <c r="E4902" s="1">
        <v>0.166666665</v>
      </c>
      <c r="F4902" s="1">
        <v>0.168888888</v>
      </c>
      <c r="G4902" s="1">
        <v>0.17037037</v>
      </c>
      <c r="H4902" s="1">
        <v>0.171428571428571</v>
      </c>
      <c r="I4902" s="1">
        <v>0.133333333333333</v>
      </c>
    </row>
    <row r="4903" spans="1:9">
      <c r="A4903" s="4" t="s">
        <v>4914</v>
      </c>
      <c r="B4903" s="5">
        <v>4902</v>
      </c>
      <c r="C4903" s="4">
        <v>1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</row>
    <row r="4904" spans="1:9">
      <c r="A4904" s="4" t="s">
        <v>4915</v>
      </c>
      <c r="B4904" s="5">
        <v>4903</v>
      </c>
      <c r="C4904" s="4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</row>
    <row r="4905" spans="1:9">
      <c r="A4905" s="4" t="s">
        <v>4916</v>
      </c>
      <c r="B4905" s="5">
        <v>4904</v>
      </c>
      <c r="C4905" s="4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</row>
    <row r="4906" spans="1:9">
      <c r="A4906" s="4" t="s">
        <v>4917</v>
      </c>
      <c r="B4906" s="5">
        <v>4905</v>
      </c>
      <c r="C4906" s="4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</row>
    <row r="4907" spans="1:9">
      <c r="A4907" s="4" t="s">
        <v>4918</v>
      </c>
      <c r="B4907" s="5">
        <v>4906</v>
      </c>
      <c r="C4907" s="4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</row>
    <row r="4908" spans="1:9">
      <c r="A4908" s="4" t="s">
        <v>4919</v>
      </c>
      <c r="B4908" s="5">
        <v>4907</v>
      </c>
      <c r="C4908" s="4">
        <v>0</v>
      </c>
      <c r="D4908" s="1">
        <v>2.0888889</v>
      </c>
      <c r="E4908" s="1">
        <v>1.9916667</v>
      </c>
      <c r="F4908" s="1">
        <v>1.96380958</v>
      </c>
      <c r="G4908" s="1">
        <v>1.87967034999999</v>
      </c>
      <c r="H4908" s="1">
        <v>1.73129254285714</v>
      </c>
      <c r="I4908" s="1">
        <v>1.3095086</v>
      </c>
    </row>
    <row r="4909" spans="1:9">
      <c r="A4909" s="4" t="s">
        <v>4920</v>
      </c>
      <c r="B4909" s="5">
        <v>4908</v>
      </c>
      <c r="C4909" s="4">
        <v>0</v>
      </c>
      <c r="D4909" s="1">
        <v>0.730158756666666</v>
      </c>
      <c r="E4909" s="1">
        <v>0.6666667</v>
      </c>
      <c r="F4909" s="1">
        <v>0.466666688</v>
      </c>
      <c r="G4909" s="1">
        <v>0.333333346666666</v>
      </c>
      <c r="H4909" s="1">
        <v>0.238095245714285</v>
      </c>
      <c r="I4909" s="1">
        <v>0.183333335</v>
      </c>
    </row>
    <row r="4910" spans="1:9">
      <c r="A4910" s="4" t="s">
        <v>4921</v>
      </c>
      <c r="B4910" s="5">
        <v>4909</v>
      </c>
      <c r="C4910" s="4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</row>
    <row r="4911" spans="1:9">
      <c r="A4911" s="4" t="s">
        <v>4922</v>
      </c>
      <c r="B4911" s="5">
        <v>4910</v>
      </c>
      <c r="C4911" s="4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</row>
    <row r="4912" spans="1:9">
      <c r="A4912" s="4" t="s">
        <v>4923</v>
      </c>
      <c r="B4912" s="5">
        <v>4911</v>
      </c>
      <c r="C4912" s="4">
        <v>1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</row>
    <row r="4913" spans="1:9">
      <c r="A4913" s="4" t="s">
        <v>4924</v>
      </c>
      <c r="B4913" s="5">
        <v>4912</v>
      </c>
      <c r="C4913" s="4">
        <v>1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</row>
    <row r="4914" spans="1:9">
      <c r="A4914" s="4" t="s">
        <v>4925</v>
      </c>
      <c r="B4914" s="5">
        <v>4913</v>
      </c>
      <c r="C4914" s="4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</row>
    <row r="4915" spans="1:9">
      <c r="A4915" s="4" t="s">
        <v>4926</v>
      </c>
      <c r="B4915" s="5">
        <v>4914</v>
      </c>
      <c r="C4915" s="4">
        <v>0</v>
      </c>
      <c r="D4915" s="1">
        <v>4.41666666666666</v>
      </c>
      <c r="E4915" s="1">
        <v>4.125</v>
      </c>
      <c r="F4915" s="1">
        <v>3.9</v>
      </c>
      <c r="G4915" s="1">
        <v>3.78571426666666</v>
      </c>
      <c r="H4915" s="1">
        <v>3.41836735714285</v>
      </c>
      <c r="I4915" s="1">
        <v>2.64965988571428</v>
      </c>
    </row>
    <row r="4916" spans="1:9">
      <c r="A4916" s="4" t="s">
        <v>4927</v>
      </c>
      <c r="B4916" s="5">
        <v>4915</v>
      </c>
      <c r="C4916" s="4">
        <v>1</v>
      </c>
      <c r="D4916" s="1">
        <v>0.888888866666666</v>
      </c>
      <c r="E4916" s="1">
        <v>0.893939385</v>
      </c>
      <c r="F4916" s="1">
        <v>0.826262627999999</v>
      </c>
      <c r="G4916" s="1">
        <v>0.78114479</v>
      </c>
      <c r="H4916" s="1">
        <v>0.624603178571428</v>
      </c>
      <c r="I4916" s="1">
        <v>0.421768712857142</v>
      </c>
    </row>
    <row r="4917" spans="1:9">
      <c r="A4917" s="4" t="s">
        <v>4928</v>
      </c>
      <c r="B4917" s="5">
        <v>4916</v>
      </c>
      <c r="C4917" s="4">
        <v>0</v>
      </c>
      <c r="D4917" s="1">
        <v>0.703030313333333</v>
      </c>
      <c r="E4917" s="1">
        <v>0.672222225</v>
      </c>
      <c r="F4917" s="1">
        <v>0.65111112</v>
      </c>
      <c r="G4917" s="1">
        <v>0.63703705</v>
      </c>
      <c r="H4917" s="1">
        <v>0.690476214285714</v>
      </c>
      <c r="I4917" s="1">
        <v>0.733333359999999</v>
      </c>
    </row>
    <row r="4918" spans="1:9">
      <c r="A4918" s="4" t="s">
        <v>4929</v>
      </c>
      <c r="B4918" s="5">
        <v>4917</v>
      </c>
      <c r="C4918" s="4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</row>
    <row r="4919" spans="1:9">
      <c r="A4919" s="4" t="s">
        <v>4930</v>
      </c>
      <c r="B4919" s="5">
        <v>4918</v>
      </c>
      <c r="C4919" s="4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</row>
    <row r="4920" spans="1:9">
      <c r="A4920" s="4" t="s">
        <v>4931</v>
      </c>
      <c r="B4920" s="5">
        <v>4919</v>
      </c>
      <c r="C4920" s="4">
        <v>0</v>
      </c>
      <c r="D4920" s="1">
        <v>0.461873643333333</v>
      </c>
      <c r="E4920" s="1">
        <v>0.352941179999999</v>
      </c>
      <c r="F4920" s="1">
        <v>0.294901968</v>
      </c>
      <c r="G4920" s="1">
        <v>0.25620916</v>
      </c>
      <c r="H4920" s="1">
        <v>0.22857144</v>
      </c>
      <c r="I4920" s="1">
        <v>0.213333343999999</v>
      </c>
    </row>
    <row r="4921" spans="1:9">
      <c r="A4921" s="4" t="s">
        <v>4932</v>
      </c>
      <c r="B4921" s="5">
        <v>4920</v>
      </c>
      <c r="C4921" s="4">
        <v>0</v>
      </c>
      <c r="D4921" s="1">
        <v>0.928030313333333</v>
      </c>
      <c r="E4921" s="1">
        <v>0.8031655925</v>
      </c>
      <c r="F4921" s="1">
        <v>0.7575</v>
      </c>
      <c r="G4921" s="1">
        <v>0.757642086666666</v>
      </c>
      <c r="H4921" s="1">
        <v>0.717182348571428</v>
      </c>
      <c r="I4921" s="1">
        <v>0.53083979375</v>
      </c>
    </row>
    <row r="4922" spans="1:9">
      <c r="A4922" s="4" t="s">
        <v>4933</v>
      </c>
      <c r="B4922" s="5">
        <v>4921</v>
      </c>
      <c r="C4922" s="4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</row>
    <row r="4923" spans="1:9">
      <c r="A4923" s="4" t="s">
        <v>4934</v>
      </c>
      <c r="B4923" s="5">
        <v>4922</v>
      </c>
      <c r="C4923" s="4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</row>
    <row r="4924" spans="1:9">
      <c r="A4924" s="4" t="s">
        <v>4935</v>
      </c>
      <c r="B4924" s="5">
        <v>4923</v>
      </c>
      <c r="C4924" s="4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</row>
    <row r="4925" spans="1:9">
      <c r="A4925" s="4" t="s">
        <v>4936</v>
      </c>
      <c r="B4925" s="5">
        <v>4924</v>
      </c>
      <c r="C4925" s="4">
        <v>0</v>
      </c>
      <c r="D4925" s="1">
        <v>2.69963366666666</v>
      </c>
      <c r="E4925" s="1">
        <v>2.61538465</v>
      </c>
      <c r="F4925" s="1">
        <v>2.32482524</v>
      </c>
      <c r="G4925" s="1">
        <v>2.0238928</v>
      </c>
      <c r="H4925" s="1">
        <v>1.76406927142857</v>
      </c>
      <c r="I4925" s="1">
        <v>1.71428572857142</v>
      </c>
    </row>
    <row r="4926" spans="1:9">
      <c r="A4926" s="4" t="s">
        <v>4937</v>
      </c>
      <c r="B4926" s="5">
        <v>4925</v>
      </c>
      <c r="C4926" s="4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</row>
    <row r="4927" spans="1:9">
      <c r="A4927" s="4" t="s">
        <v>4938</v>
      </c>
      <c r="B4927" s="5">
        <v>4926</v>
      </c>
      <c r="C4927" s="4">
        <v>1</v>
      </c>
      <c r="D4927" s="1">
        <v>1</v>
      </c>
      <c r="E4927" s="1">
        <v>1</v>
      </c>
      <c r="F4927" s="1">
        <v>1</v>
      </c>
      <c r="G4927" s="1">
        <v>1</v>
      </c>
      <c r="H4927" s="1">
        <v>1</v>
      </c>
      <c r="I4927" s="1">
        <v>1</v>
      </c>
    </row>
    <row r="4928" spans="1:9">
      <c r="A4928" s="4" t="s">
        <v>4939</v>
      </c>
      <c r="B4928" s="5">
        <v>4927</v>
      </c>
      <c r="C4928" s="4">
        <v>0</v>
      </c>
      <c r="D4928" s="1">
        <v>1</v>
      </c>
      <c r="E4928" s="1">
        <v>1</v>
      </c>
      <c r="F4928" s="1">
        <v>1</v>
      </c>
      <c r="G4928" s="1">
        <v>1</v>
      </c>
      <c r="H4928" s="1">
        <v>0.857142857142857</v>
      </c>
      <c r="I4928" s="1">
        <v>0.8</v>
      </c>
    </row>
    <row r="4929" spans="1:9">
      <c r="A4929" s="4" t="s">
        <v>4940</v>
      </c>
      <c r="B4929" s="5">
        <v>4928</v>
      </c>
      <c r="C4929" s="4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</row>
    <row r="4930" spans="1:9">
      <c r="A4930" s="4" t="s">
        <v>4941</v>
      </c>
      <c r="B4930" s="5">
        <v>4929</v>
      </c>
      <c r="C4930" s="4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</row>
    <row r="4931" spans="1:9">
      <c r="A4931" s="4" t="s">
        <v>4942</v>
      </c>
      <c r="B4931" s="5">
        <v>4930</v>
      </c>
      <c r="C4931" s="4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</row>
    <row r="4932" spans="1:9">
      <c r="A4932" s="4" t="s">
        <v>4943</v>
      </c>
      <c r="B4932" s="5">
        <v>4931</v>
      </c>
      <c r="C4932" s="4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</row>
    <row r="4933" spans="1:9">
      <c r="A4933" s="4" t="s">
        <v>4944</v>
      </c>
      <c r="B4933" s="5">
        <v>4932</v>
      </c>
      <c r="C4933" s="4">
        <v>0</v>
      </c>
      <c r="D4933" s="1">
        <v>3.02222223333333</v>
      </c>
      <c r="E4933" s="1">
        <v>2.788095275</v>
      </c>
      <c r="F4933" s="1">
        <v>2.69377293999999</v>
      </c>
      <c r="G4933" s="1">
        <v>2.50549455</v>
      </c>
      <c r="H4933" s="1">
        <v>2.30507591428571</v>
      </c>
      <c r="I4933" s="1">
        <v>1.84227024999999</v>
      </c>
    </row>
    <row r="4934" spans="1:9">
      <c r="A4934" s="4" t="s">
        <v>4945</v>
      </c>
      <c r="B4934" s="5">
        <v>4933</v>
      </c>
      <c r="C4934" s="4">
        <v>0</v>
      </c>
      <c r="D4934" s="1">
        <v>2</v>
      </c>
      <c r="E4934" s="1">
        <v>2</v>
      </c>
      <c r="F4934" s="1">
        <v>1.73333333999999</v>
      </c>
      <c r="G4934" s="1">
        <v>1.61111111666666</v>
      </c>
      <c r="H4934" s="1">
        <v>1.52380952857142</v>
      </c>
      <c r="I4934" s="1">
        <v>1.125</v>
      </c>
    </row>
    <row r="4935" spans="1:9">
      <c r="A4935" s="4" t="s">
        <v>4946</v>
      </c>
      <c r="B4935" s="5">
        <v>4934</v>
      </c>
      <c r="C4935" s="4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</row>
    <row r="4936" spans="1:9">
      <c r="A4936" s="4" t="s">
        <v>4947</v>
      </c>
      <c r="B4936" s="5">
        <v>4935</v>
      </c>
      <c r="C4936" s="4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</row>
    <row r="4937" spans="1:9">
      <c r="A4937" s="4" t="s">
        <v>4948</v>
      </c>
      <c r="B4937" s="5">
        <v>4936</v>
      </c>
      <c r="C4937" s="4">
        <v>0</v>
      </c>
      <c r="D4937" s="1">
        <v>0.166666666666666</v>
      </c>
      <c r="E4937" s="1">
        <v>0.125</v>
      </c>
      <c r="F4937" s="1">
        <v>0.1</v>
      </c>
      <c r="G4937" s="1">
        <v>0.0833333333333333</v>
      </c>
      <c r="H4937" s="1">
        <v>0.0714285714285714</v>
      </c>
      <c r="I4937" s="1">
        <v>0.0625</v>
      </c>
    </row>
    <row r="4938" spans="1:9">
      <c r="A4938" s="4" t="s">
        <v>4949</v>
      </c>
      <c r="B4938" s="5">
        <v>4937</v>
      </c>
      <c r="C4938" s="4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</row>
    <row r="4939" spans="1:9">
      <c r="A4939" s="4" t="s">
        <v>4950</v>
      </c>
      <c r="B4939" s="5">
        <v>4938</v>
      </c>
      <c r="C4939" s="4">
        <v>0</v>
      </c>
      <c r="D4939" s="1">
        <v>1</v>
      </c>
      <c r="E4939" s="1">
        <v>1</v>
      </c>
      <c r="F4939" s="1">
        <v>0.8</v>
      </c>
      <c r="G4939" s="1">
        <v>0.666666666666666</v>
      </c>
      <c r="H4939" s="1">
        <v>0.428571428571428</v>
      </c>
      <c r="I4939" s="1">
        <v>0.333333333333333</v>
      </c>
    </row>
    <row r="4940" spans="1:9">
      <c r="A4940" s="4" t="s">
        <v>4951</v>
      </c>
      <c r="B4940" s="5">
        <v>4939</v>
      </c>
      <c r="C4940" s="4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</row>
    <row r="4941" spans="1:9">
      <c r="A4941" s="4" t="s">
        <v>4952</v>
      </c>
      <c r="B4941" s="5">
        <v>4940</v>
      </c>
      <c r="C4941" s="4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</row>
    <row r="4942" spans="1:9">
      <c r="A4942" s="4" t="s">
        <v>4953</v>
      </c>
      <c r="B4942" s="5">
        <v>4941</v>
      </c>
      <c r="C4942" s="4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</row>
    <row r="4943" spans="1:9">
      <c r="A4943" s="4" t="s">
        <v>4954</v>
      </c>
      <c r="B4943" s="5">
        <v>4942</v>
      </c>
      <c r="C4943" s="4">
        <v>1</v>
      </c>
      <c r="D4943" s="1">
        <v>1.6923077</v>
      </c>
      <c r="E4943" s="1">
        <v>1.4775641</v>
      </c>
      <c r="F4943" s="1">
        <v>1.34871793999999</v>
      </c>
      <c r="G4943" s="1">
        <v>1.34871793999999</v>
      </c>
      <c r="H4943" s="1">
        <v>1.34871793999999</v>
      </c>
      <c r="I4943" s="1">
        <v>1.2628205</v>
      </c>
    </row>
    <row r="4944" spans="1:9">
      <c r="A4944" s="4" t="s">
        <v>4955</v>
      </c>
      <c r="B4944" s="5">
        <v>4943</v>
      </c>
      <c r="C4944" s="4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</row>
    <row r="4945" spans="1:9">
      <c r="A4945" s="4" t="s">
        <v>4956</v>
      </c>
      <c r="B4945" s="5">
        <v>4944</v>
      </c>
      <c r="C4945" s="4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</row>
    <row r="4946" spans="1:9">
      <c r="A4946" s="4" t="s">
        <v>4957</v>
      </c>
      <c r="B4946" s="5">
        <v>4945</v>
      </c>
      <c r="C4946" s="4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</row>
    <row r="4947" spans="1:9">
      <c r="A4947" s="4" t="s">
        <v>4958</v>
      </c>
      <c r="B4947" s="5">
        <v>4946</v>
      </c>
      <c r="C4947" s="4">
        <v>1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</row>
    <row r="4948" spans="1:9">
      <c r="A4948" s="4" t="s">
        <v>4959</v>
      </c>
      <c r="B4948" s="5">
        <v>4947</v>
      </c>
      <c r="C4948" s="4">
        <v>1</v>
      </c>
      <c r="D4948" s="1">
        <v>6.98148133333333</v>
      </c>
      <c r="E4948" s="1">
        <v>7.11399045</v>
      </c>
      <c r="F4948" s="1">
        <v>7.19349592</v>
      </c>
      <c r="G4948" s="1">
        <v>7.19349591999999</v>
      </c>
      <c r="H4948" s="1">
        <v>7.19349591999999</v>
      </c>
      <c r="I4948" s="1">
        <v>7.21409215</v>
      </c>
    </row>
    <row r="4949" spans="1:9">
      <c r="A4949" s="4" t="s">
        <v>4960</v>
      </c>
      <c r="B4949" s="5">
        <v>4948</v>
      </c>
      <c r="C4949" s="4">
        <v>0</v>
      </c>
      <c r="D4949" s="1">
        <v>0.46153846</v>
      </c>
      <c r="E4949" s="1">
        <v>0.3974359</v>
      </c>
      <c r="F4949" s="1">
        <v>0.36503497</v>
      </c>
      <c r="G4949" s="1">
        <v>0.366161621666666</v>
      </c>
      <c r="H4949" s="1">
        <v>0.318181822857142</v>
      </c>
      <c r="I4949" s="1">
        <v>0.255555557142857</v>
      </c>
    </row>
    <row r="4950" spans="1:9">
      <c r="A4950" s="4" t="s">
        <v>4961</v>
      </c>
      <c r="B4950" s="5">
        <v>4949</v>
      </c>
      <c r="C4950" s="4">
        <v>0</v>
      </c>
      <c r="D4950" s="1">
        <v>0.592592616666666</v>
      </c>
      <c r="E4950" s="1">
        <v>0.555555575</v>
      </c>
      <c r="F4950" s="1">
        <v>0.505555564</v>
      </c>
      <c r="G4950" s="1">
        <v>0.470238101666666</v>
      </c>
      <c r="H4950" s="1">
        <v>0.446712028571428</v>
      </c>
      <c r="I4950" s="1">
        <v>0.46746033</v>
      </c>
    </row>
    <row r="4951" spans="1:9">
      <c r="A4951" s="4" t="s">
        <v>4962</v>
      </c>
      <c r="B4951" s="5">
        <v>4950</v>
      </c>
      <c r="C4951" s="4">
        <v>1</v>
      </c>
      <c r="D4951" s="1">
        <v>2.2</v>
      </c>
      <c r="E4951" s="1">
        <v>2.15</v>
      </c>
      <c r="F4951" s="1">
        <v>2.26888888</v>
      </c>
      <c r="G4951" s="1">
        <v>2.30648146666666</v>
      </c>
      <c r="H4951" s="1">
        <v>2.31031744285714</v>
      </c>
      <c r="I4951" s="1">
        <v>1.62698411428571</v>
      </c>
    </row>
    <row r="4952" spans="1:9">
      <c r="A4952" s="4" t="s">
        <v>4963</v>
      </c>
      <c r="B4952" s="5">
        <v>4951</v>
      </c>
      <c r="C4952" s="4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</row>
    <row r="4953" spans="1:9">
      <c r="A4953" s="4" t="s">
        <v>4964</v>
      </c>
      <c r="B4953" s="5">
        <v>4952</v>
      </c>
      <c r="C4953" s="4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</row>
    <row r="4954" spans="1:9">
      <c r="A4954" s="4" t="s">
        <v>4965</v>
      </c>
      <c r="B4954" s="5">
        <v>4953</v>
      </c>
      <c r="C4954" s="4">
        <v>0</v>
      </c>
      <c r="D4954" s="1">
        <v>2.38095233333333</v>
      </c>
      <c r="E4954" s="1">
        <v>2.06349205</v>
      </c>
      <c r="F4954" s="1">
        <v>2.03650794</v>
      </c>
      <c r="G4954" s="1">
        <v>1.8240741</v>
      </c>
      <c r="H4954" s="1">
        <v>1.5740741</v>
      </c>
      <c r="I4954" s="1">
        <v>1.44444446</v>
      </c>
    </row>
    <row r="4955" spans="1:9">
      <c r="A4955" s="4" t="s">
        <v>4966</v>
      </c>
      <c r="B4955" s="5">
        <v>4954</v>
      </c>
      <c r="C4955" s="4">
        <v>1</v>
      </c>
      <c r="D4955" s="1">
        <v>0.72727275</v>
      </c>
      <c r="E4955" s="1">
        <v>0.7329545625</v>
      </c>
      <c r="F4955" s="1">
        <v>0.7509091</v>
      </c>
      <c r="G4955" s="1">
        <v>0.762878791666666</v>
      </c>
      <c r="H4955" s="1">
        <v>0.669202231428571</v>
      </c>
      <c r="I4955" s="1">
        <v>0.491269842857142</v>
      </c>
    </row>
    <row r="4956" spans="1:9">
      <c r="A4956" s="4" t="s">
        <v>4967</v>
      </c>
      <c r="B4956" s="5">
        <v>4955</v>
      </c>
      <c r="C4956" s="4">
        <v>0</v>
      </c>
      <c r="D4956" s="1">
        <v>0.603174633333333</v>
      </c>
      <c r="E4956" s="1">
        <v>0.500000025</v>
      </c>
      <c r="F4956" s="1">
        <v>0.4761905</v>
      </c>
      <c r="G4956" s="1">
        <v>0.428571449999999</v>
      </c>
      <c r="H4956" s="1">
        <v>0.380952399999999</v>
      </c>
      <c r="I4956" s="1">
        <v>0.400000019999999</v>
      </c>
    </row>
    <row r="4957" spans="1:9">
      <c r="A4957" s="4" t="s">
        <v>4968</v>
      </c>
      <c r="B4957" s="5">
        <v>4956</v>
      </c>
      <c r="C4957" s="4">
        <v>0</v>
      </c>
      <c r="D4957" s="1">
        <v>1.5</v>
      </c>
      <c r="E4957" s="1">
        <v>1.5</v>
      </c>
      <c r="F4957" s="1">
        <v>1.5</v>
      </c>
      <c r="G4957" s="1">
        <v>1.5</v>
      </c>
      <c r="H4957" s="1">
        <v>1.125</v>
      </c>
      <c r="I4957" s="1">
        <v>0.666666666666666</v>
      </c>
    </row>
    <row r="4958" spans="1:9">
      <c r="A4958" s="4" t="s">
        <v>4969</v>
      </c>
      <c r="B4958" s="5">
        <v>4957</v>
      </c>
      <c r="C4958" s="4">
        <v>0</v>
      </c>
      <c r="D4958" s="1">
        <v>0.35555556</v>
      </c>
      <c r="E4958" s="1">
        <v>0.36666667</v>
      </c>
      <c r="F4958" s="1">
        <v>0.226666668</v>
      </c>
      <c r="G4958" s="1">
        <v>0.133333333333333</v>
      </c>
      <c r="H4958" s="1">
        <v>0.0571428571428571</v>
      </c>
      <c r="I4958" s="1">
        <v>0</v>
      </c>
    </row>
    <row r="4959" spans="1:9">
      <c r="A4959" s="4" t="s">
        <v>4970</v>
      </c>
      <c r="B4959" s="5">
        <v>4958</v>
      </c>
      <c r="C4959" s="4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</row>
    <row r="4960" spans="1:9">
      <c r="A4960" s="4" t="s">
        <v>4971</v>
      </c>
      <c r="B4960" s="5">
        <v>4959</v>
      </c>
      <c r="C4960" s="4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</row>
    <row r="4961" spans="1:9">
      <c r="A4961" s="4" t="s">
        <v>4972</v>
      </c>
      <c r="B4961" s="5">
        <v>4960</v>
      </c>
      <c r="C4961" s="4">
        <v>1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</row>
    <row r="4962" spans="1:9">
      <c r="A4962" s="4" t="s">
        <v>4973</v>
      </c>
      <c r="B4962" s="5">
        <v>4961</v>
      </c>
      <c r="C4962" s="4">
        <v>1</v>
      </c>
      <c r="D4962" s="1">
        <v>1.5</v>
      </c>
      <c r="E4962" s="1">
        <v>1.5</v>
      </c>
      <c r="F4962" s="1">
        <v>1.33333334</v>
      </c>
      <c r="G4962" s="1">
        <v>1.22222223333333</v>
      </c>
      <c r="H4962" s="1">
        <v>1.14285715714285</v>
      </c>
      <c r="I4962" s="1">
        <v>0.8750000125</v>
      </c>
    </row>
    <row r="4963" spans="1:9">
      <c r="A4963" s="4" t="s">
        <v>4974</v>
      </c>
      <c r="B4963" s="5">
        <v>4962</v>
      </c>
      <c r="C4963" s="4">
        <v>1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</row>
    <row r="4964" spans="1:9">
      <c r="A4964" s="4" t="s">
        <v>4975</v>
      </c>
      <c r="B4964" s="5">
        <v>4963</v>
      </c>
      <c r="C4964" s="4">
        <v>0</v>
      </c>
      <c r="D4964" s="1">
        <v>1.22222223333333</v>
      </c>
      <c r="E4964" s="1">
        <v>0.875000025</v>
      </c>
      <c r="F4964" s="1">
        <v>0.6666667</v>
      </c>
      <c r="G4964" s="1">
        <v>0.6666667</v>
      </c>
      <c r="H4964" s="1">
        <v>0.6666667</v>
      </c>
      <c r="I4964" s="1">
        <v>0.6666667</v>
      </c>
    </row>
    <row r="4965" spans="1:9">
      <c r="A4965" s="4" t="s">
        <v>4976</v>
      </c>
      <c r="B4965" s="5">
        <v>4964</v>
      </c>
      <c r="C4965" s="4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</row>
    <row r="4966" spans="1:9">
      <c r="A4966" s="4" t="s">
        <v>4977</v>
      </c>
      <c r="B4966" s="5">
        <v>4965</v>
      </c>
      <c r="C4966" s="4">
        <v>1</v>
      </c>
      <c r="D4966" s="1">
        <v>0.2</v>
      </c>
      <c r="E4966" s="1">
        <v>0.205555555</v>
      </c>
      <c r="F4966" s="1">
        <v>0.217777776</v>
      </c>
      <c r="G4966" s="1">
        <v>0.237433863333333</v>
      </c>
      <c r="H4966" s="1">
        <v>0.255102042857142</v>
      </c>
      <c r="I4966" s="1">
        <v>0.23263889</v>
      </c>
    </row>
    <row r="4967" spans="1:9">
      <c r="A4967" s="4" t="s">
        <v>4978</v>
      </c>
      <c r="B4967" s="5">
        <v>4966</v>
      </c>
      <c r="C4967" s="4">
        <v>1</v>
      </c>
      <c r="D4967" s="1">
        <v>3.1</v>
      </c>
      <c r="E4967" s="1">
        <v>3.0881579</v>
      </c>
      <c r="F4967" s="1">
        <v>3.08105264</v>
      </c>
      <c r="G4967" s="1">
        <v>2.66881090833333</v>
      </c>
      <c r="H4967" s="1">
        <v>2.37435252857142</v>
      </c>
      <c r="I4967" s="1">
        <v>2.25341128333333</v>
      </c>
    </row>
    <row r="4968" spans="1:9">
      <c r="A4968" s="4" t="s">
        <v>4979</v>
      </c>
      <c r="B4968" s="5">
        <v>4967</v>
      </c>
      <c r="C4968" s="4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</row>
    <row r="4969" spans="1:9">
      <c r="A4969" s="4" t="s">
        <v>4980</v>
      </c>
      <c r="B4969" s="5">
        <v>4968</v>
      </c>
      <c r="C4969" s="4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</row>
    <row r="4970" spans="1:9">
      <c r="A4970" s="4" t="s">
        <v>4981</v>
      </c>
      <c r="B4970" s="5">
        <v>4969</v>
      </c>
      <c r="C4970" s="4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</row>
    <row r="4971" spans="1:9">
      <c r="A4971" s="4" t="s">
        <v>4982</v>
      </c>
      <c r="B4971" s="5">
        <v>4970</v>
      </c>
      <c r="C4971" s="4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</row>
    <row r="4972" spans="1:9">
      <c r="A4972" s="4" t="s">
        <v>4983</v>
      </c>
      <c r="B4972" s="5">
        <v>4971</v>
      </c>
      <c r="C4972" s="4">
        <v>1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</row>
    <row r="4973" spans="1:9">
      <c r="A4973" s="4" t="s">
        <v>4984</v>
      </c>
      <c r="B4973" s="5">
        <v>4972</v>
      </c>
      <c r="C4973" s="4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</row>
    <row r="4974" spans="1:9">
      <c r="A4974" s="4" t="s">
        <v>4985</v>
      </c>
      <c r="B4974" s="5">
        <v>4973</v>
      </c>
      <c r="C4974" s="4">
        <v>0</v>
      </c>
      <c r="D4974" s="1">
        <v>0.6666667</v>
      </c>
      <c r="E4974" s="1">
        <v>0.6666667</v>
      </c>
      <c r="F4974" s="1">
        <v>0.6666667</v>
      </c>
      <c r="G4974" s="1">
        <v>0.555555583333333</v>
      </c>
      <c r="H4974" s="1">
        <v>0.523809542857142</v>
      </c>
      <c r="I4974" s="1">
        <v>0.476190485714285</v>
      </c>
    </row>
    <row r="4975" spans="1:9">
      <c r="A4975" s="4" t="s">
        <v>4986</v>
      </c>
      <c r="B4975" s="5">
        <v>4974</v>
      </c>
      <c r="C4975" s="4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</row>
    <row r="4976" spans="1:9">
      <c r="A4976" s="4" t="s">
        <v>4987</v>
      </c>
      <c r="B4976" s="5">
        <v>4975</v>
      </c>
      <c r="C4976" s="4">
        <v>0</v>
      </c>
      <c r="D4976" s="1">
        <v>0.47226891</v>
      </c>
      <c r="E4976" s="1">
        <v>0.4695862975</v>
      </c>
      <c r="F4976" s="1">
        <v>0.484249092</v>
      </c>
      <c r="G4976" s="1">
        <v>0.498212904999999</v>
      </c>
      <c r="H4976" s="1">
        <v>0.551948072857142</v>
      </c>
      <c r="I4976" s="1">
        <v>0.50378788375</v>
      </c>
    </row>
    <row r="4977" spans="1:9">
      <c r="A4977" s="4" t="s">
        <v>4988</v>
      </c>
      <c r="B4977" s="5">
        <v>4976</v>
      </c>
      <c r="C4977" s="4">
        <v>1</v>
      </c>
      <c r="D4977" s="1">
        <v>1.3333334</v>
      </c>
      <c r="E4977" s="1">
        <v>1.30000005</v>
      </c>
      <c r="F4977" s="1">
        <v>1.37333336</v>
      </c>
      <c r="G4977" s="1">
        <v>1.42222223333333</v>
      </c>
      <c r="H4977" s="1">
        <v>1.23809524285714</v>
      </c>
      <c r="I4977" s="1">
        <v>0.971428571428571</v>
      </c>
    </row>
    <row r="4978" spans="1:9">
      <c r="A4978" s="4" t="s">
        <v>4989</v>
      </c>
      <c r="B4978" s="5">
        <v>4977</v>
      </c>
      <c r="C4978" s="4">
        <v>1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</row>
    <row r="4979" spans="1:9">
      <c r="A4979" s="4" t="s">
        <v>4990</v>
      </c>
      <c r="B4979" s="5">
        <v>4978</v>
      </c>
      <c r="C4979" s="4">
        <v>0</v>
      </c>
      <c r="D4979" s="1">
        <v>1</v>
      </c>
      <c r="E4979" s="1">
        <v>0.75</v>
      </c>
      <c r="F4979" s="1">
        <v>0.6</v>
      </c>
      <c r="G4979" s="1">
        <v>0.5</v>
      </c>
      <c r="H4979" s="1">
        <v>0.428571428571428</v>
      </c>
      <c r="I4979" s="1">
        <v>0.333333333333333</v>
      </c>
    </row>
    <row r="4980" spans="1:9">
      <c r="A4980" s="4" t="s">
        <v>4991</v>
      </c>
      <c r="B4980" s="5">
        <v>4979</v>
      </c>
      <c r="C4980" s="4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</row>
    <row r="4981" spans="1:9">
      <c r="A4981" s="4" t="s">
        <v>4992</v>
      </c>
      <c r="B4981" s="5">
        <v>4980</v>
      </c>
      <c r="C4981" s="4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</row>
    <row r="4982" spans="1:9">
      <c r="A4982" s="4" t="s">
        <v>4993</v>
      </c>
      <c r="B4982" s="5">
        <v>4981</v>
      </c>
      <c r="C4982" s="4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</row>
    <row r="4983" spans="1:9">
      <c r="A4983" s="4" t="s">
        <v>4994</v>
      </c>
      <c r="B4983" s="5">
        <v>4982</v>
      </c>
      <c r="C4983" s="4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</row>
    <row r="4984" spans="1:9">
      <c r="A4984" s="4" t="s">
        <v>4995</v>
      </c>
      <c r="B4984" s="5">
        <v>4983</v>
      </c>
      <c r="C4984" s="4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</row>
    <row r="4985" spans="1:9">
      <c r="A4985" s="4" t="s">
        <v>4996</v>
      </c>
      <c r="B4985" s="5">
        <v>4984</v>
      </c>
      <c r="C4985" s="4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</row>
    <row r="4986" spans="1:9">
      <c r="A4986" s="4" t="s">
        <v>4997</v>
      </c>
      <c r="B4986" s="5">
        <v>4985</v>
      </c>
      <c r="C4986" s="4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</row>
    <row r="4987" spans="1:9">
      <c r="A4987" s="4" t="s">
        <v>4998</v>
      </c>
      <c r="B4987" s="5">
        <v>4986</v>
      </c>
      <c r="C4987" s="4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</row>
    <row r="4988" spans="1:9">
      <c r="A4988" s="4" t="s">
        <v>4999</v>
      </c>
      <c r="B4988" s="5">
        <v>4987</v>
      </c>
      <c r="C4988" s="4">
        <v>0</v>
      </c>
      <c r="D4988" s="1">
        <v>2.19047626666666</v>
      </c>
      <c r="E4988" s="1">
        <v>2.1428572</v>
      </c>
      <c r="F4988" s="1">
        <v>2.11428576</v>
      </c>
      <c r="G4988" s="1">
        <v>2.09523813333333</v>
      </c>
      <c r="H4988" s="1">
        <v>1.93877554285714</v>
      </c>
      <c r="I4988" s="1">
        <v>1.68154765</v>
      </c>
    </row>
    <row r="4989" spans="1:9">
      <c r="A4989" s="4" t="s">
        <v>5000</v>
      </c>
      <c r="B4989" s="5">
        <v>4988</v>
      </c>
      <c r="C4989" s="4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</row>
    <row r="4990" spans="1:9">
      <c r="A4990" s="4" t="s">
        <v>5001</v>
      </c>
      <c r="B4990" s="5">
        <v>4989</v>
      </c>
      <c r="C4990" s="4">
        <v>0</v>
      </c>
      <c r="D4990" s="1">
        <v>3.27777776666666</v>
      </c>
      <c r="E4990" s="1">
        <v>3.158333325</v>
      </c>
      <c r="F4990" s="1">
        <v>2.98888888</v>
      </c>
      <c r="G4990" s="1">
        <v>2.83796296666666</v>
      </c>
      <c r="H4990" s="1">
        <v>2.47108844285714</v>
      </c>
      <c r="I4990" s="1">
        <v>1.6559523875</v>
      </c>
    </row>
    <row r="4991" spans="1:9">
      <c r="A4991" s="4" t="s">
        <v>5002</v>
      </c>
      <c r="B4991" s="5">
        <v>4990</v>
      </c>
      <c r="C4991" s="4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</row>
    <row r="4992" spans="1:9">
      <c r="A4992" s="4" t="s">
        <v>5003</v>
      </c>
      <c r="B4992" s="5">
        <v>4991</v>
      </c>
      <c r="C4992" s="4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</row>
    <row r="4993" spans="1:9">
      <c r="A4993" s="4" t="s">
        <v>5004</v>
      </c>
      <c r="B4993" s="5">
        <v>4992</v>
      </c>
      <c r="C4993" s="4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</row>
    <row r="4994" spans="1:9">
      <c r="A4994" s="4" t="s">
        <v>5005</v>
      </c>
      <c r="B4994" s="5">
        <v>4993</v>
      </c>
      <c r="C4994" s="4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</row>
    <row r="4995" spans="1:9">
      <c r="A4995" s="4" t="s">
        <v>5006</v>
      </c>
      <c r="B4995" s="5">
        <v>4994</v>
      </c>
      <c r="C4995" s="4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</row>
    <row r="4996" spans="1:9">
      <c r="A4996" s="4" t="s">
        <v>5007</v>
      </c>
      <c r="B4996" s="5">
        <v>4995</v>
      </c>
      <c r="C4996" s="4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</row>
    <row r="4997" spans="1:9">
      <c r="A4997" s="4" t="s">
        <v>5008</v>
      </c>
      <c r="B4997" s="5">
        <v>4996</v>
      </c>
      <c r="C4997" s="4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</row>
    <row r="4998" spans="1:9">
      <c r="A4998" s="4" t="s">
        <v>5009</v>
      </c>
      <c r="B4998" s="5">
        <v>4997</v>
      </c>
      <c r="C4998" s="4">
        <v>0</v>
      </c>
      <c r="D4998" s="1">
        <v>0.5</v>
      </c>
      <c r="E4998" s="1">
        <v>0.375</v>
      </c>
      <c r="F4998" s="1">
        <v>0.3</v>
      </c>
      <c r="G4998" s="1">
        <v>0.25</v>
      </c>
      <c r="H4998" s="1">
        <v>0.214285714285714</v>
      </c>
      <c r="I4998" s="1">
        <v>0.2</v>
      </c>
    </row>
    <row r="4999" spans="1:9">
      <c r="A4999" s="4" t="s">
        <v>5010</v>
      </c>
      <c r="B4999" s="5">
        <v>4998</v>
      </c>
      <c r="C4999" s="4">
        <v>1</v>
      </c>
      <c r="D4999" s="1">
        <v>3.3333333</v>
      </c>
      <c r="E4999" s="1">
        <v>3.3333333</v>
      </c>
      <c r="F4999" s="1">
        <v>2.95999998</v>
      </c>
      <c r="G4999" s="1">
        <v>2.5111111</v>
      </c>
      <c r="H4999" s="1">
        <v>1.99999999999999</v>
      </c>
      <c r="I4999" s="1">
        <v>1.7</v>
      </c>
    </row>
    <row r="5000" spans="1:9">
      <c r="A5000" s="4" t="s">
        <v>5011</v>
      </c>
      <c r="B5000" s="5">
        <v>4999</v>
      </c>
      <c r="C5000" s="4">
        <v>0</v>
      </c>
      <c r="D5000" s="1">
        <v>1</v>
      </c>
      <c r="E5000" s="1">
        <v>1</v>
      </c>
      <c r="F5000" s="1">
        <v>1</v>
      </c>
      <c r="G5000" s="1">
        <v>0.833333333333333</v>
      </c>
      <c r="H5000" s="1">
        <v>0.428571428571428</v>
      </c>
      <c r="I5000" s="1">
        <v>0.428571428571428</v>
      </c>
    </row>
    <row r="5001" spans="1:9">
      <c r="A5001" s="4" t="s">
        <v>5012</v>
      </c>
      <c r="B5001" s="5">
        <v>5000</v>
      </c>
      <c r="C5001" s="4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</row>
    <row r="5002" spans="1:9">
      <c r="A5002" s="4" t="s">
        <v>5013</v>
      </c>
      <c r="B5002" s="5">
        <v>5001</v>
      </c>
      <c r="C5002" s="4">
        <v>1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</row>
    <row r="5003" spans="1:9">
      <c r="A5003" s="4" t="s">
        <v>5014</v>
      </c>
      <c r="B5003" s="5">
        <v>5002</v>
      </c>
      <c r="C5003" s="4">
        <v>1</v>
      </c>
      <c r="D5003" s="1">
        <v>0.58717104</v>
      </c>
      <c r="E5003" s="1">
        <v>0.610118515</v>
      </c>
      <c r="F5003" s="1">
        <v>0.657854388</v>
      </c>
      <c r="G5003" s="1">
        <v>0.624137196666666</v>
      </c>
      <c r="H5003" s="1">
        <v>0.609698435714285</v>
      </c>
      <c r="I5003" s="1">
        <v>0.584886123333333</v>
      </c>
    </row>
    <row r="5004" spans="1:9">
      <c r="A5004" s="4" t="s">
        <v>5015</v>
      </c>
      <c r="B5004" s="5">
        <v>5003</v>
      </c>
      <c r="C5004" s="4">
        <v>1</v>
      </c>
      <c r="D5004" s="1">
        <v>0.277777783333333</v>
      </c>
      <c r="E5004" s="1">
        <v>0.253787885</v>
      </c>
      <c r="F5004" s="1">
        <v>0.239393946</v>
      </c>
      <c r="G5004" s="1">
        <v>0.202020208333333</v>
      </c>
      <c r="H5004" s="1">
        <v>0.177489182857142</v>
      </c>
      <c r="I5004" s="1">
        <v>0.187878791666666</v>
      </c>
    </row>
    <row r="5005" spans="1:9">
      <c r="A5005" s="4" t="s">
        <v>5016</v>
      </c>
      <c r="B5005" s="5">
        <v>5004</v>
      </c>
      <c r="C5005" s="4">
        <v>0</v>
      </c>
      <c r="D5005" s="1">
        <v>0.6666667</v>
      </c>
      <c r="E5005" s="1">
        <v>0.6666667</v>
      </c>
      <c r="F5005" s="1">
        <v>0.733333359999999</v>
      </c>
      <c r="G5005" s="1">
        <v>0.7777778</v>
      </c>
      <c r="H5005" s="1">
        <v>0.809523828571428</v>
      </c>
      <c r="I5005" s="1">
        <v>0.666666683333333</v>
      </c>
    </row>
    <row r="5006" spans="1:9">
      <c r="A5006" s="4" t="s">
        <v>5017</v>
      </c>
      <c r="B5006" s="5">
        <v>5005</v>
      </c>
      <c r="C5006" s="4">
        <v>0</v>
      </c>
      <c r="D5006" s="1">
        <v>0.74814815</v>
      </c>
      <c r="E5006" s="1">
        <v>0.672222225</v>
      </c>
      <c r="F5006" s="1">
        <v>0.59492064</v>
      </c>
      <c r="G5006" s="1">
        <v>0.551322756666666</v>
      </c>
      <c r="H5006" s="1">
        <v>0.501927441428571</v>
      </c>
      <c r="I5006" s="1">
        <v>0.438392865</v>
      </c>
    </row>
    <row r="5007" spans="1:9">
      <c r="A5007" s="4" t="s">
        <v>5018</v>
      </c>
      <c r="B5007" s="5">
        <v>5006</v>
      </c>
      <c r="C5007" s="4">
        <v>1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</row>
    <row r="5008" spans="1:9">
      <c r="A5008" s="4" t="s">
        <v>5019</v>
      </c>
      <c r="B5008" s="5">
        <v>5007</v>
      </c>
      <c r="C5008" s="4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</row>
    <row r="5009" spans="1:9">
      <c r="A5009" s="4" t="s">
        <v>5020</v>
      </c>
      <c r="B5009" s="5">
        <v>5008</v>
      </c>
      <c r="C5009" s="4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</row>
    <row r="5010" spans="1:9">
      <c r="A5010" s="4" t="s">
        <v>5021</v>
      </c>
      <c r="B5010" s="5">
        <v>5009</v>
      </c>
      <c r="C5010" s="4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</row>
    <row r="5011" spans="1:9">
      <c r="A5011" s="4" t="s">
        <v>5022</v>
      </c>
      <c r="B5011" s="5">
        <v>5010</v>
      </c>
      <c r="C5011" s="4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</row>
    <row r="5012" spans="1:9">
      <c r="A5012" s="4" t="s">
        <v>5023</v>
      </c>
      <c r="B5012" s="5">
        <v>5011</v>
      </c>
      <c r="C5012" s="4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</row>
    <row r="5013" spans="1:9">
      <c r="A5013" s="4" t="s">
        <v>5024</v>
      </c>
      <c r="B5013" s="5">
        <v>5012</v>
      </c>
      <c r="C5013" s="4">
        <v>1</v>
      </c>
      <c r="D5013" s="1">
        <v>2.5714285</v>
      </c>
      <c r="E5013" s="1">
        <v>2.53571425</v>
      </c>
      <c r="F5013" s="1">
        <v>2.5142857</v>
      </c>
      <c r="G5013" s="1">
        <v>2.16666666666666</v>
      </c>
      <c r="H5013" s="1">
        <v>1.92857142857142</v>
      </c>
      <c r="I5013" s="1">
        <v>1.5625</v>
      </c>
    </row>
    <row r="5014" spans="1:9">
      <c r="A5014" s="4" t="s">
        <v>5025</v>
      </c>
      <c r="B5014" s="5">
        <v>5013</v>
      </c>
      <c r="C5014" s="4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</row>
    <row r="5015" spans="1:9">
      <c r="A5015" s="4" t="s">
        <v>5026</v>
      </c>
      <c r="B5015" s="5">
        <v>5014</v>
      </c>
      <c r="C5015" s="4">
        <v>1</v>
      </c>
      <c r="D5015" s="1">
        <v>0.85714287</v>
      </c>
      <c r="E5015" s="1">
        <v>0.85714287</v>
      </c>
      <c r="F5015" s="1">
        <v>0.85714287</v>
      </c>
      <c r="G5015" s="1">
        <v>0.85714287</v>
      </c>
      <c r="H5015" s="1">
        <v>0.85714287</v>
      </c>
      <c r="I5015" s="1">
        <v>0.85714287</v>
      </c>
    </row>
    <row r="5016" spans="1:9">
      <c r="A5016" s="4" t="s">
        <v>5027</v>
      </c>
      <c r="B5016" s="5">
        <v>5015</v>
      </c>
      <c r="C5016" s="4">
        <v>1</v>
      </c>
      <c r="D5016" s="1">
        <v>0.577777799999999</v>
      </c>
      <c r="E5016" s="1">
        <v>0.600000024999999</v>
      </c>
      <c r="F5016" s="1">
        <v>0.48000002</v>
      </c>
      <c r="G5016" s="1">
        <v>0.400000016666666</v>
      </c>
      <c r="H5016" s="1">
        <v>0.304761914285714</v>
      </c>
      <c r="I5016" s="1">
        <v>0.352380957142857</v>
      </c>
    </row>
    <row r="5017" spans="1:9">
      <c r="A5017" s="4" t="s">
        <v>5028</v>
      </c>
      <c r="B5017" s="5">
        <v>5016</v>
      </c>
      <c r="C5017" s="4">
        <v>1</v>
      </c>
      <c r="D5017" s="1">
        <v>1</v>
      </c>
      <c r="E5017" s="1">
        <v>1.0277778</v>
      </c>
      <c r="F5017" s="1">
        <v>0.92111113</v>
      </c>
      <c r="G5017" s="1">
        <v>0.825793658333333</v>
      </c>
      <c r="H5017" s="1">
        <v>0.76734695</v>
      </c>
      <c r="I5017" s="1">
        <v>0.6512896925</v>
      </c>
    </row>
    <row r="5018" spans="1:9">
      <c r="A5018" s="4" t="s">
        <v>5029</v>
      </c>
      <c r="B5018" s="5">
        <v>5017</v>
      </c>
      <c r="C5018" s="4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</row>
    <row r="5019" spans="1:9">
      <c r="A5019" s="4" t="s">
        <v>5030</v>
      </c>
      <c r="B5019" s="5">
        <v>5018</v>
      </c>
      <c r="C5019" s="4">
        <v>1</v>
      </c>
      <c r="D5019" s="1">
        <v>7.57142899999999</v>
      </c>
      <c r="E5019" s="1">
        <v>7.40934099999999</v>
      </c>
      <c r="F5019" s="1">
        <v>7.29890114</v>
      </c>
      <c r="G5019" s="1">
        <v>7.2051281</v>
      </c>
      <c r="H5019" s="1">
        <v>5.96561771428571</v>
      </c>
      <c r="I5019" s="1">
        <v>4.0564102375</v>
      </c>
    </row>
    <row r="5020" spans="1:9">
      <c r="A5020" s="4" t="s">
        <v>5031</v>
      </c>
      <c r="B5020" s="5">
        <v>5019</v>
      </c>
      <c r="C5020" s="4">
        <v>1</v>
      </c>
      <c r="D5020" s="1">
        <v>4.93333333333333</v>
      </c>
      <c r="E5020" s="1">
        <v>3.975</v>
      </c>
      <c r="F5020" s="1">
        <v>3.34315793999999</v>
      </c>
      <c r="G5020" s="1">
        <v>2.93859656666666</v>
      </c>
      <c r="H5020" s="1">
        <v>2.85789484999999</v>
      </c>
      <c r="I5020" s="1">
        <v>2.85789485</v>
      </c>
    </row>
    <row r="5021" spans="1:9">
      <c r="A5021" s="4" t="s">
        <v>5032</v>
      </c>
      <c r="B5021" s="5">
        <v>5020</v>
      </c>
      <c r="C5021" s="4">
        <v>1</v>
      </c>
      <c r="D5021" s="1">
        <v>2.47523799999999</v>
      </c>
      <c r="E5021" s="1">
        <v>2.501547575</v>
      </c>
      <c r="F5021" s="1">
        <v>2.51733331999999</v>
      </c>
      <c r="G5021" s="1">
        <v>2.51733331999999</v>
      </c>
      <c r="H5021" s="1">
        <v>2.51733331999999</v>
      </c>
      <c r="I5021" s="1">
        <v>2.48666665</v>
      </c>
    </row>
    <row r="5022" spans="1:9">
      <c r="A5022" s="4" t="s">
        <v>5033</v>
      </c>
      <c r="B5022" s="5">
        <v>5021</v>
      </c>
      <c r="C5022" s="4">
        <v>1</v>
      </c>
      <c r="D5022" s="1">
        <v>1.17018389999999</v>
      </c>
      <c r="E5022" s="1">
        <v>1.136173775</v>
      </c>
      <c r="F5022" s="1">
        <v>1.033053246</v>
      </c>
      <c r="G5022" s="1">
        <v>0.923519523333333</v>
      </c>
      <c r="H5022" s="1">
        <v>0.734994005714285</v>
      </c>
      <c r="I5022" s="1">
        <v>0.526190485</v>
      </c>
    </row>
    <row r="5023" spans="1:9">
      <c r="A5023" s="4" t="s">
        <v>5034</v>
      </c>
      <c r="B5023" s="5">
        <v>5022</v>
      </c>
      <c r="C5023" s="4">
        <v>1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</row>
    <row r="5024" spans="1:9">
      <c r="A5024" s="4" t="s">
        <v>5035</v>
      </c>
      <c r="B5024" s="5">
        <v>5023</v>
      </c>
      <c r="C5024" s="4">
        <v>1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</row>
    <row r="5025" spans="1:9">
      <c r="A5025" s="4" t="s">
        <v>5036</v>
      </c>
      <c r="B5025" s="5">
        <v>5024</v>
      </c>
      <c r="C5025" s="4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</row>
    <row r="5026" spans="1:9">
      <c r="A5026" s="4" t="s">
        <v>5037</v>
      </c>
      <c r="B5026" s="5">
        <v>5025</v>
      </c>
      <c r="C5026" s="4">
        <v>0</v>
      </c>
      <c r="D5026" s="1">
        <v>1.125</v>
      </c>
      <c r="E5026" s="1">
        <v>1.151442325</v>
      </c>
      <c r="F5026" s="1">
        <v>1.15564106</v>
      </c>
      <c r="G5026" s="1">
        <v>0.86644331</v>
      </c>
      <c r="H5026" s="1">
        <v>0.67894331</v>
      </c>
      <c r="I5026" s="1">
        <v>0.526673346</v>
      </c>
    </row>
    <row r="5027" spans="1:9">
      <c r="A5027" s="4" t="s">
        <v>5038</v>
      </c>
      <c r="B5027" s="5">
        <v>5026</v>
      </c>
      <c r="C5027" s="4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</row>
    <row r="5028" spans="1:9">
      <c r="A5028" s="4" t="s">
        <v>5039</v>
      </c>
      <c r="B5028" s="5">
        <v>5027</v>
      </c>
      <c r="C5028" s="4">
        <v>0</v>
      </c>
      <c r="D5028" s="1">
        <v>1.2727273</v>
      </c>
      <c r="E5028" s="1">
        <v>1.217532475</v>
      </c>
      <c r="F5028" s="1">
        <v>1.0672727</v>
      </c>
      <c r="G5028" s="1">
        <v>0.962838866666666</v>
      </c>
      <c r="H5028" s="1">
        <v>0.884605414285714</v>
      </c>
      <c r="I5028" s="1">
        <v>0.5297115875</v>
      </c>
    </row>
    <row r="5029" spans="1:9">
      <c r="A5029" s="4" t="s">
        <v>5040</v>
      </c>
      <c r="B5029" s="5">
        <v>5028</v>
      </c>
      <c r="C5029" s="4">
        <v>1</v>
      </c>
      <c r="D5029" s="1">
        <v>1.125</v>
      </c>
      <c r="E5029" s="1">
        <v>1.110416675</v>
      </c>
      <c r="F5029" s="1">
        <v>1.19190478</v>
      </c>
      <c r="G5029" s="1">
        <v>1.24623018333333</v>
      </c>
      <c r="H5029" s="1">
        <v>1.27551022857142</v>
      </c>
      <c r="I5029" s="1">
        <v>1.25714288</v>
      </c>
    </row>
    <row r="5030" spans="1:9">
      <c r="A5030" s="4" t="s">
        <v>5041</v>
      </c>
      <c r="B5030" s="5">
        <v>5029</v>
      </c>
      <c r="C5030" s="4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</row>
    <row r="5031" spans="1:9">
      <c r="A5031" s="4" t="s">
        <v>5042</v>
      </c>
      <c r="B5031" s="5">
        <v>5030</v>
      </c>
      <c r="C5031" s="4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</row>
    <row r="5032" spans="1:9">
      <c r="A5032" s="4" t="s">
        <v>5043</v>
      </c>
      <c r="B5032" s="5">
        <v>5031</v>
      </c>
      <c r="C5032" s="4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</row>
    <row r="5033" spans="1:9">
      <c r="A5033" s="4" t="s">
        <v>5044</v>
      </c>
      <c r="B5033" s="5">
        <v>5032</v>
      </c>
      <c r="C5033" s="4">
        <v>1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</row>
    <row r="5034" spans="1:9">
      <c r="A5034" s="4" t="s">
        <v>5045</v>
      </c>
      <c r="B5034" s="5">
        <v>5033</v>
      </c>
      <c r="C5034" s="4">
        <v>1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</row>
    <row r="5035" spans="1:9">
      <c r="A5035" s="4" t="s">
        <v>5046</v>
      </c>
      <c r="B5035" s="5">
        <v>5034</v>
      </c>
      <c r="C5035" s="4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</row>
    <row r="5036" spans="1:9">
      <c r="A5036" s="4" t="s">
        <v>5047</v>
      </c>
      <c r="B5036" s="5">
        <v>5035</v>
      </c>
      <c r="C5036" s="4">
        <v>0</v>
      </c>
      <c r="D5036" s="1">
        <v>0.433333333333333</v>
      </c>
      <c r="E5036" s="1">
        <v>0.45</v>
      </c>
      <c r="F5036" s="1">
        <v>0.36</v>
      </c>
      <c r="G5036" s="1">
        <v>0.399999999999999</v>
      </c>
      <c r="H5036" s="1">
        <v>0.428571428571428</v>
      </c>
      <c r="I5036" s="1">
        <v>0.5</v>
      </c>
    </row>
    <row r="5037" spans="1:9">
      <c r="A5037" s="4" t="s">
        <v>5048</v>
      </c>
      <c r="B5037" s="5">
        <v>5036</v>
      </c>
      <c r="C5037" s="4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</row>
    <row r="5038" spans="1:9">
      <c r="A5038" s="4" t="s">
        <v>5049</v>
      </c>
      <c r="B5038" s="5">
        <v>5037</v>
      </c>
      <c r="C5038" s="4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</row>
    <row r="5039" spans="1:9">
      <c r="A5039" s="4" t="s">
        <v>5050</v>
      </c>
      <c r="B5039" s="5">
        <v>5038</v>
      </c>
      <c r="C5039" s="4">
        <v>0</v>
      </c>
      <c r="D5039" s="1">
        <v>0.5</v>
      </c>
      <c r="E5039" s="1">
        <v>0.5</v>
      </c>
      <c r="F5039" s="1">
        <v>0.5</v>
      </c>
      <c r="G5039" s="1">
        <v>0.5</v>
      </c>
      <c r="H5039" s="1">
        <v>0.5</v>
      </c>
      <c r="I5039" s="1">
        <v>0.5</v>
      </c>
    </row>
    <row r="5040" spans="1:9">
      <c r="A5040" s="4" t="s">
        <v>5051</v>
      </c>
      <c r="B5040" s="5">
        <v>5039</v>
      </c>
      <c r="C5040" s="4">
        <v>1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</row>
    <row r="5041" spans="1:9">
      <c r="A5041" s="4" t="s">
        <v>5052</v>
      </c>
      <c r="B5041" s="5">
        <v>5040</v>
      </c>
      <c r="C5041" s="4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</row>
    <row r="5042" spans="1:9">
      <c r="A5042" s="4" t="s">
        <v>5053</v>
      </c>
      <c r="B5042" s="5">
        <v>5041</v>
      </c>
      <c r="C5042" s="4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</row>
    <row r="5043" spans="1:9">
      <c r="A5043" s="4" t="s">
        <v>5054</v>
      </c>
      <c r="B5043" s="5">
        <v>5042</v>
      </c>
      <c r="C5043" s="4">
        <v>1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</row>
    <row r="5044" spans="1:9">
      <c r="A5044" s="4" t="s">
        <v>5055</v>
      </c>
      <c r="B5044" s="5">
        <v>5043</v>
      </c>
      <c r="C5044" s="4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</row>
    <row r="5045" spans="1:9">
      <c r="A5045" s="4" t="s">
        <v>5056</v>
      </c>
      <c r="B5045" s="5">
        <v>5044</v>
      </c>
      <c r="C5045" s="4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</row>
    <row r="5046" spans="1:9">
      <c r="A5046" s="4" t="s">
        <v>5057</v>
      </c>
      <c r="B5046" s="5">
        <v>5045</v>
      </c>
      <c r="C5046" s="4">
        <v>1</v>
      </c>
      <c r="D5046" s="1">
        <v>1.3333334</v>
      </c>
      <c r="E5046" s="1">
        <v>1.3333334</v>
      </c>
      <c r="F5046" s="1">
        <v>1.3333334</v>
      </c>
      <c r="G5046" s="1">
        <v>1.22222228333333</v>
      </c>
      <c r="H5046" s="1">
        <v>1.1428572</v>
      </c>
      <c r="I5046" s="1">
        <v>1.11111116666666</v>
      </c>
    </row>
    <row r="5047" spans="1:9">
      <c r="A5047" s="4" t="s">
        <v>5058</v>
      </c>
      <c r="B5047" s="5">
        <v>5046</v>
      </c>
      <c r="C5047" s="4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</row>
    <row r="5048" spans="1:9">
      <c r="A5048" s="4" t="s">
        <v>5059</v>
      </c>
      <c r="B5048" s="5">
        <v>5047</v>
      </c>
      <c r="C5048" s="4">
        <v>0</v>
      </c>
      <c r="D5048" s="1">
        <v>1.11111119999999</v>
      </c>
      <c r="E5048" s="1">
        <v>0.958333399999999</v>
      </c>
      <c r="F5048" s="1">
        <v>0.82222226</v>
      </c>
      <c r="G5048" s="1">
        <v>0.694444466666666</v>
      </c>
      <c r="H5048" s="1">
        <v>0.589569171428571</v>
      </c>
      <c r="I5048" s="1">
        <v>0.539115657142857</v>
      </c>
    </row>
    <row r="5049" spans="1:9">
      <c r="A5049" s="4" t="s">
        <v>5060</v>
      </c>
      <c r="B5049" s="5">
        <v>5048</v>
      </c>
      <c r="C5049" s="4">
        <v>1</v>
      </c>
      <c r="D5049" s="1">
        <v>1</v>
      </c>
      <c r="E5049" s="1">
        <v>1</v>
      </c>
      <c r="F5049" s="1">
        <v>1</v>
      </c>
      <c r="G5049" s="1">
        <v>1</v>
      </c>
      <c r="H5049" s="1">
        <v>1</v>
      </c>
      <c r="I5049" s="1">
        <v>1</v>
      </c>
    </row>
    <row r="5050" spans="1:9">
      <c r="A5050" s="4" t="s">
        <v>5061</v>
      </c>
      <c r="B5050" s="5">
        <v>5049</v>
      </c>
      <c r="C5050" s="4">
        <v>1</v>
      </c>
      <c r="D5050" s="1">
        <v>2</v>
      </c>
      <c r="E5050" s="1">
        <v>2</v>
      </c>
      <c r="F5050" s="1">
        <v>2</v>
      </c>
      <c r="G5050" s="1">
        <v>1.77777778333333</v>
      </c>
      <c r="H5050" s="1">
        <v>1.61904762857142</v>
      </c>
      <c r="I5050" s="1">
        <v>1.55555556666666</v>
      </c>
    </row>
    <row r="5051" spans="1:9">
      <c r="A5051" s="4" t="s">
        <v>5062</v>
      </c>
      <c r="B5051" s="5">
        <v>5050</v>
      </c>
      <c r="C5051" s="4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</row>
    <row r="5052" spans="1:9">
      <c r="A5052" s="4" t="s">
        <v>5063</v>
      </c>
      <c r="B5052" s="5">
        <v>5051</v>
      </c>
      <c r="C5052" s="4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</row>
    <row r="5053" spans="1:9">
      <c r="A5053" s="4" t="s">
        <v>5064</v>
      </c>
      <c r="B5053" s="5">
        <v>5052</v>
      </c>
      <c r="C5053" s="4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</row>
    <row r="5054" spans="1:9">
      <c r="A5054" s="4" t="s">
        <v>5065</v>
      </c>
      <c r="B5054" s="5">
        <v>5053</v>
      </c>
      <c r="C5054" s="4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</row>
    <row r="5055" spans="1:9">
      <c r="A5055" s="4" t="s">
        <v>5066</v>
      </c>
      <c r="B5055" s="5">
        <v>5054</v>
      </c>
      <c r="C5055" s="4">
        <v>0</v>
      </c>
      <c r="D5055" s="1">
        <v>0.16666667</v>
      </c>
      <c r="E5055" s="1">
        <v>0.16666667</v>
      </c>
      <c r="F5055" s="1">
        <v>0.16666667</v>
      </c>
      <c r="G5055" s="1">
        <v>0.16666667</v>
      </c>
      <c r="H5055" s="1">
        <v>0.16666667</v>
      </c>
      <c r="I5055" s="1">
        <v>0.16666667</v>
      </c>
    </row>
    <row r="5056" spans="1:9">
      <c r="A5056" s="4" t="s">
        <v>5067</v>
      </c>
      <c r="B5056" s="5">
        <v>5055</v>
      </c>
      <c r="C5056" s="4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</row>
    <row r="5057" spans="1:9">
      <c r="A5057" s="4" t="s">
        <v>5068</v>
      </c>
      <c r="B5057" s="5">
        <v>5056</v>
      </c>
      <c r="C5057" s="4">
        <v>0</v>
      </c>
      <c r="D5057" s="1">
        <v>3.62777766666666</v>
      </c>
      <c r="E5057" s="1">
        <v>3.2041666</v>
      </c>
      <c r="F5057" s="1">
        <v>2.75397436</v>
      </c>
      <c r="G5057" s="1">
        <v>2.53044871666666</v>
      </c>
      <c r="H5057" s="1">
        <v>2.25274724285714</v>
      </c>
      <c r="I5057" s="1">
        <v>1.979843075</v>
      </c>
    </row>
    <row r="5058" spans="1:9">
      <c r="A5058" s="4" t="s">
        <v>5069</v>
      </c>
      <c r="B5058" s="5">
        <v>5057</v>
      </c>
      <c r="C5058" s="4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</row>
    <row r="5059" spans="1:9">
      <c r="A5059" s="4" t="s">
        <v>5070</v>
      </c>
      <c r="B5059" s="5">
        <v>5058</v>
      </c>
      <c r="C5059" s="4">
        <v>0</v>
      </c>
      <c r="D5059" s="1">
        <v>0.6666667</v>
      </c>
      <c r="E5059" s="1">
        <v>0.500000025</v>
      </c>
      <c r="F5059" s="1">
        <v>0.400000019999999</v>
      </c>
      <c r="G5059" s="1">
        <v>0.400000019999999</v>
      </c>
      <c r="H5059" s="1">
        <v>0.400000019999999</v>
      </c>
      <c r="I5059" s="1">
        <v>0.33333335</v>
      </c>
    </row>
    <row r="5060" spans="1:9">
      <c r="A5060" s="4" t="s">
        <v>5071</v>
      </c>
      <c r="B5060" s="5">
        <v>5059</v>
      </c>
      <c r="C5060" s="4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</row>
    <row r="5061" spans="1:9">
      <c r="A5061" s="4" t="s">
        <v>5072</v>
      </c>
      <c r="B5061" s="5">
        <v>5060</v>
      </c>
      <c r="C5061" s="4">
        <v>0</v>
      </c>
      <c r="D5061" s="1">
        <v>0.555555566666666</v>
      </c>
      <c r="E5061" s="1">
        <v>0.4861111125</v>
      </c>
      <c r="F5061" s="1">
        <v>0.4861111125</v>
      </c>
      <c r="G5061" s="1">
        <v>0.4861111125</v>
      </c>
      <c r="H5061" s="1">
        <v>0.4375</v>
      </c>
      <c r="I5061" s="1">
        <v>0.416666666666666</v>
      </c>
    </row>
    <row r="5062" spans="1:9">
      <c r="A5062" s="4" t="s">
        <v>5073</v>
      </c>
      <c r="B5062" s="5">
        <v>5061</v>
      </c>
      <c r="C5062" s="4">
        <v>1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</row>
    <row r="5063" spans="1:9">
      <c r="A5063" s="4" t="s">
        <v>5074</v>
      </c>
      <c r="B5063" s="5">
        <v>5062</v>
      </c>
      <c r="C5063" s="4">
        <v>1</v>
      </c>
      <c r="D5063" s="1">
        <v>3.7142856</v>
      </c>
      <c r="E5063" s="1">
        <v>3.57142845</v>
      </c>
      <c r="F5063" s="1">
        <v>3.50476187999999</v>
      </c>
      <c r="G5063" s="1">
        <v>3.27380954999999</v>
      </c>
      <c r="H5063" s="1">
        <v>3.0476191</v>
      </c>
      <c r="I5063" s="1">
        <v>2.76190478571428</v>
      </c>
    </row>
    <row r="5064" spans="1:9">
      <c r="A5064" s="4" t="s">
        <v>5075</v>
      </c>
      <c r="B5064" s="5">
        <v>5063</v>
      </c>
      <c r="C5064" s="4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</row>
    <row r="5065" spans="1:9">
      <c r="A5065" s="4" t="s">
        <v>5076</v>
      </c>
      <c r="B5065" s="5">
        <v>5064</v>
      </c>
      <c r="C5065" s="4">
        <v>0</v>
      </c>
      <c r="D5065" s="1">
        <v>0.5</v>
      </c>
      <c r="E5065" s="1">
        <v>0.5</v>
      </c>
      <c r="F5065" s="1">
        <v>0.5</v>
      </c>
      <c r="G5065" s="1">
        <v>0.527777783333333</v>
      </c>
      <c r="H5065" s="1">
        <v>0.547619057142857</v>
      </c>
      <c r="I5065" s="1">
        <v>0.500000012499999</v>
      </c>
    </row>
    <row r="5066" spans="1:9">
      <c r="A5066" s="4" t="s">
        <v>5077</v>
      </c>
      <c r="B5066" s="5">
        <v>5065</v>
      </c>
      <c r="C5066" s="4">
        <v>1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</row>
    <row r="5067" spans="1:9">
      <c r="A5067" s="4" t="s">
        <v>5078</v>
      </c>
      <c r="B5067" s="5">
        <v>5066</v>
      </c>
      <c r="C5067" s="4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</row>
    <row r="5068" spans="1:9">
      <c r="A5068" s="4" t="s">
        <v>5079</v>
      </c>
      <c r="B5068" s="5">
        <v>5067</v>
      </c>
      <c r="C5068" s="4">
        <v>1</v>
      </c>
      <c r="D5068" s="1">
        <v>1.61904763333333</v>
      </c>
      <c r="E5068" s="1">
        <v>1.5714286</v>
      </c>
      <c r="F5068" s="1">
        <v>1.60000004</v>
      </c>
      <c r="G5068" s="1">
        <v>1.60317465</v>
      </c>
      <c r="H5068" s="1">
        <v>1.53877552857142</v>
      </c>
      <c r="I5068" s="1">
        <v>1.35535715</v>
      </c>
    </row>
    <row r="5069" spans="1:9">
      <c r="A5069" s="4" t="s">
        <v>5080</v>
      </c>
      <c r="B5069" s="5">
        <v>5068</v>
      </c>
      <c r="C5069" s="4">
        <v>1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</row>
    <row r="5070" spans="1:9">
      <c r="A5070" s="4" t="s">
        <v>5081</v>
      </c>
      <c r="B5070" s="5">
        <v>5069</v>
      </c>
      <c r="C5070" s="4">
        <v>0</v>
      </c>
      <c r="D5070" s="1">
        <v>2.15250556666666</v>
      </c>
      <c r="E5070" s="1">
        <v>2.1194854</v>
      </c>
      <c r="F5070" s="1">
        <v>1.81995799999999</v>
      </c>
      <c r="G5070" s="1">
        <v>1.63804946166666</v>
      </c>
      <c r="H5070" s="1">
        <v>1.48070383428571</v>
      </c>
      <c r="I5070" s="1">
        <v>1.07876844875</v>
      </c>
    </row>
    <row r="5071" spans="1:9">
      <c r="A5071" s="4" t="s">
        <v>5082</v>
      </c>
      <c r="B5071" s="5">
        <v>5070</v>
      </c>
      <c r="C5071" s="4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</row>
    <row r="5072" spans="1:9">
      <c r="A5072" s="4" t="s">
        <v>5083</v>
      </c>
      <c r="B5072" s="5">
        <v>5071</v>
      </c>
      <c r="C5072" s="4">
        <v>0</v>
      </c>
      <c r="D5072" s="1">
        <v>0.25</v>
      </c>
      <c r="E5072" s="1">
        <v>0.25</v>
      </c>
      <c r="F5072" s="1">
        <v>0.2</v>
      </c>
      <c r="G5072" s="1">
        <v>0.166666666666666</v>
      </c>
      <c r="H5072" s="1">
        <v>0.142857142857142</v>
      </c>
      <c r="I5072" s="1">
        <v>0.133928575</v>
      </c>
    </row>
    <row r="5073" spans="1:9">
      <c r="A5073" s="4" t="s">
        <v>5084</v>
      </c>
      <c r="B5073" s="5">
        <v>5072</v>
      </c>
      <c r="C5073" s="4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</row>
    <row r="5074" spans="1:9">
      <c r="A5074" s="4" t="s">
        <v>5085</v>
      </c>
      <c r="B5074" s="5">
        <v>5073</v>
      </c>
      <c r="C5074" s="4">
        <v>1</v>
      </c>
      <c r="D5074" s="1">
        <v>0.5</v>
      </c>
      <c r="E5074" s="1">
        <v>0.5</v>
      </c>
      <c r="F5074" s="1">
        <v>0.466666667999999</v>
      </c>
      <c r="G5074" s="1">
        <v>0.444444446666666</v>
      </c>
      <c r="H5074" s="1">
        <v>0.438775517142857</v>
      </c>
      <c r="I5074" s="1">
        <v>0.447619056</v>
      </c>
    </row>
    <row r="5075" spans="1:9">
      <c r="A5075" s="4" t="s">
        <v>5086</v>
      </c>
      <c r="B5075" s="5">
        <v>5074</v>
      </c>
      <c r="C5075" s="4">
        <v>1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</row>
    <row r="5076" spans="1:9">
      <c r="A5076" s="4" t="s">
        <v>5087</v>
      </c>
      <c r="B5076" s="5">
        <v>5075</v>
      </c>
      <c r="C5076" s="4">
        <v>1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</row>
    <row r="5077" spans="1:9">
      <c r="A5077" s="4" t="s">
        <v>5088</v>
      </c>
      <c r="B5077" s="5">
        <v>5076</v>
      </c>
      <c r="C5077" s="4">
        <v>1</v>
      </c>
      <c r="D5077" s="1">
        <v>4.88034186666666</v>
      </c>
      <c r="E5077" s="1">
        <v>4.67307684999999</v>
      </c>
      <c r="F5077" s="1">
        <v>4.46429432</v>
      </c>
      <c r="G5077" s="1">
        <v>4.08505046666666</v>
      </c>
      <c r="H5077" s="1">
        <v>3.55608162857142</v>
      </c>
      <c r="I5077" s="1">
        <v>2.8952086875</v>
      </c>
    </row>
    <row r="5078" spans="1:9">
      <c r="A5078" s="4" t="s">
        <v>5089</v>
      </c>
      <c r="B5078" s="5">
        <v>5077</v>
      </c>
      <c r="C5078" s="4">
        <v>0</v>
      </c>
      <c r="D5078" s="1">
        <v>0.6666667</v>
      </c>
      <c r="E5078" s="1">
        <v>0.6666667</v>
      </c>
      <c r="F5078" s="1">
        <v>0.6666667</v>
      </c>
      <c r="G5078" s="1">
        <v>0.6666667</v>
      </c>
      <c r="H5078" s="1">
        <v>0.666666699999999</v>
      </c>
      <c r="I5078" s="1">
        <v>0.416666687499999</v>
      </c>
    </row>
    <row r="5079" spans="1:9">
      <c r="A5079" s="4" t="s">
        <v>5090</v>
      </c>
      <c r="B5079" s="5">
        <v>5078</v>
      </c>
      <c r="C5079" s="4">
        <v>1</v>
      </c>
      <c r="D5079" s="1">
        <v>0.33333334</v>
      </c>
      <c r="E5079" s="1">
        <v>0.375000004999999</v>
      </c>
      <c r="F5079" s="1">
        <v>0.300000004</v>
      </c>
      <c r="G5079" s="1">
        <v>0.277777786666666</v>
      </c>
      <c r="H5079" s="1">
        <v>0.161904762857142</v>
      </c>
      <c r="I5079" s="1">
        <v>0.195833337499999</v>
      </c>
    </row>
    <row r="5080" spans="1:9">
      <c r="A5080" s="4" t="s">
        <v>5091</v>
      </c>
      <c r="B5080" s="5">
        <v>5079</v>
      </c>
      <c r="C5080" s="4">
        <v>1</v>
      </c>
      <c r="D5080" s="1">
        <v>2.07017546666666</v>
      </c>
      <c r="E5080" s="1">
        <v>2.0526316</v>
      </c>
      <c r="F5080" s="1">
        <v>1.98056682</v>
      </c>
      <c r="G5080" s="1">
        <v>1.96626181666666</v>
      </c>
      <c r="H5080" s="1">
        <v>1.77261904285714</v>
      </c>
      <c r="I5080" s="1">
        <v>1.33798701428571</v>
      </c>
    </row>
    <row r="5081" spans="1:9">
      <c r="A5081" s="4" t="s">
        <v>5092</v>
      </c>
      <c r="B5081" s="5">
        <v>5080</v>
      </c>
      <c r="C5081" s="4">
        <v>1</v>
      </c>
      <c r="D5081" s="1">
        <v>2.3936508</v>
      </c>
      <c r="E5081" s="1">
        <v>1.966666675</v>
      </c>
      <c r="F5081" s="1">
        <v>1.966666675</v>
      </c>
      <c r="G5081" s="1">
        <v>1.966666675</v>
      </c>
      <c r="H5081" s="1">
        <v>1.966666675</v>
      </c>
      <c r="I5081" s="1">
        <v>1.82222223333333</v>
      </c>
    </row>
    <row r="5082" spans="1:9">
      <c r="A5082" s="4" t="s">
        <v>5093</v>
      </c>
      <c r="B5082" s="5">
        <v>5081</v>
      </c>
      <c r="C5082" s="4">
        <v>1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</row>
    <row r="5083" spans="1:9">
      <c r="A5083" s="4" t="s">
        <v>5094</v>
      </c>
      <c r="B5083" s="5">
        <v>5082</v>
      </c>
      <c r="C5083" s="4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</row>
    <row r="5084" spans="1:9">
      <c r="A5084" s="4" t="s">
        <v>5095</v>
      </c>
      <c r="B5084" s="5">
        <v>5083</v>
      </c>
      <c r="C5084" s="4">
        <v>0</v>
      </c>
      <c r="D5084" s="1">
        <v>0.6666667</v>
      </c>
      <c r="E5084" s="1">
        <v>0.6666667</v>
      </c>
      <c r="F5084" s="1">
        <v>0.520000008</v>
      </c>
      <c r="G5084" s="1">
        <v>0.4</v>
      </c>
      <c r="H5084" s="1">
        <v>0.228571428571428</v>
      </c>
      <c r="I5084" s="1">
        <v>0.15</v>
      </c>
    </row>
    <row r="5085" spans="1:9">
      <c r="A5085" s="4" t="s">
        <v>5096</v>
      </c>
      <c r="B5085" s="5">
        <v>5084</v>
      </c>
      <c r="C5085" s="4">
        <v>1</v>
      </c>
      <c r="D5085" s="1">
        <v>2</v>
      </c>
      <c r="E5085" s="1">
        <v>1.928571425</v>
      </c>
      <c r="F5085" s="1">
        <v>1.88571428</v>
      </c>
      <c r="G5085" s="1">
        <v>1.88571427999999</v>
      </c>
      <c r="H5085" s="1">
        <v>1.88571427999999</v>
      </c>
      <c r="I5085" s="1">
        <v>1.85714284999999</v>
      </c>
    </row>
    <row r="5086" spans="1:9">
      <c r="A5086" s="4" t="s">
        <v>5097</v>
      </c>
      <c r="B5086" s="5">
        <v>5085</v>
      </c>
      <c r="C5086" s="4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</row>
    <row r="5087" spans="1:9">
      <c r="A5087" s="4" t="s">
        <v>5098</v>
      </c>
      <c r="B5087" s="5">
        <v>5086</v>
      </c>
      <c r="C5087" s="4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</row>
    <row r="5088" spans="1:9">
      <c r="A5088" s="4" t="s">
        <v>5099</v>
      </c>
      <c r="B5088" s="5">
        <v>5087</v>
      </c>
      <c r="C5088" s="4">
        <v>1</v>
      </c>
      <c r="D5088" s="1">
        <v>2.4</v>
      </c>
      <c r="E5088" s="1">
        <v>2.55</v>
      </c>
      <c r="F5088" s="1">
        <v>2.63999999999999</v>
      </c>
      <c r="G5088" s="1">
        <v>2.36666666666666</v>
      </c>
      <c r="H5088" s="1">
        <v>2.17142857142857</v>
      </c>
      <c r="I5088" s="1">
        <v>2.13333333333333</v>
      </c>
    </row>
    <row r="5089" spans="1:9">
      <c r="A5089" s="4" t="s">
        <v>5100</v>
      </c>
      <c r="B5089" s="5">
        <v>5088</v>
      </c>
      <c r="C5089" s="4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</row>
    <row r="5090" spans="1:9">
      <c r="A5090" s="4" t="s">
        <v>5101</v>
      </c>
      <c r="B5090" s="5">
        <v>5089</v>
      </c>
      <c r="C5090" s="4">
        <v>0</v>
      </c>
      <c r="D5090" s="1">
        <v>0.333333333333333</v>
      </c>
      <c r="E5090" s="1">
        <v>0.25</v>
      </c>
      <c r="F5090" s="1">
        <v>0.23333334</v>
      </c>
      <c r="G5090" s="1">
        <v>0.19444445</v>
      </c>
      <c r="H5090" s="1">
        <v>0.166666671428571</v>
      </c>
      <c r="I5090" s="1">
        <v>0.166666671428571</v>
      </c>
    </row>
    <row r="5091" spans="1:9">
      <c r="A5091" s="4" t="s">
        <v>5102</v>
      </c>
      <c r="B5091" s="5">
        <v>5090</v>
      </c>
      <c r="C5091" s="4">
        <v>0</v>
      </c>
      <c r="D5091" s="1">
        <v>0.5</v>
      </c>
      <c r="E5091" s="1">
        <v>0.375</v>
      </c>
      <c r="F5091" s="1">
        <v>0.3</v>
      </c>
      <c r="G5091" s="1">
        <v>0.3</v>
      </c>
      <c r="H5091" s="1">
        <v>0.3</v>
      </c>
      <c r="I5091" s="1">
        <v>0.23333334</v>
      </c>
    </row>
    <row r="5092" spans="1:9">
      <c r="A5092" s="4" t="s">
        <v>5103</v>
      </c>
      <c r="B5092" s="5">
        <v>5091</v>
      </c>
      <c r="C5092" s="4">
        <v>0</v>
      </c>
      <c r="D5092" s="1">
        <v>2.58089673333333</v>
      </c>
      <c r="E5092" s="1">
        <v>2.3888889</v>
      </c>
      <c r="F5092" s="1">
        <v>2.18483656</v>
      </c>
      <c r="G5092" s="1">
        <v>2.04357301666666</v>
      </c>
      <c r="H5092" s="1">
        <v>1.90662937142857</v>
      </c>
      <c r="I5092" s="1">
        <v>1.5650793875</v>
      </c>
    </row>
    <row r="5093" spans="1:9">
      <c r="A5093" s="4" t="s">
        <v>5104</v>
      </c>
      <c r="B5093" s="5">
        <v>5092</v>
      </c>
      <c r="C5093" s="4">
        <v>0</v>
      </c>
      <c r="D5093" s="1">
        <v>0.8</v>
      </c>
      <c r="E5093" s="1">
        <v>0.655555555</v>
      </c>
      <c r="F5093" s="1">
        <v>0.586666668</v>
      </c>
      <c r="G5093" s="1">
        <v>0.540740743333333</v>
      </c>
      <c r="H5093" s="1">
        <v>0.463492065714285</v>
      </c>
      <c r="I5093" s="1">
        <v>0.28571429</v>
      </c>
    </row>
    <row r="5094" spans="1:9">
      <c r="A5094" s="4" t="s">
        <v>5105</v>
      </c>
      <c r="B5094" s="5">
        <v>5093</v>
      </c>
      <c r="C5094" s="4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</row>
  </sheetData>
  <sortState ref="A2:I5094">
    <sortCondition ref="B2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094"/>
  <sheetViews>
    <sheetView tabSelected="1" workbookViewId="0">
      <selection activeCell="L10" sqref="L10"/>
    </sheetView>
  </sheetViews>
  <sheetFormatPr defaultColWidth="9" defaultRowHeight="14.4"/>
  <cols>
    <col min="4" max="10" width="12.8888888888889" style="1"/>
    <col min="11" max="11" width="10" style="1"/>
  </cols>
  <sheetData>
    <row r="1" spans="1:9">
      <c r="A1" s="2" t="s">
        <v>0</v>
      </c>
      <c r="B1" s="3" t="s">
        <v>1</v>
      </c>
      <c r="C1" s="2" t="s">
        <v>2</v>
      </c>
      <c r="D1" s="1" t="s">
        <v>5149</v>
      </c>
      <c r="E1" s="1" t="s">
        <v>5150</v>
      </c>
      <c r="F1" s="1" t="s">
        <v>5151</v>
      </c>
      <c r="G1" s="1" t="s">
        <v>5152</v>
      </c>
      <c r="H1" s="1" t="s">
        <v>5153</v>
      </c>
      <c r="I1" s="1" t="s">
        <v>5154</v>
      </c>
    </row>
    <row r="2" spans="1:9">
      <c r="A2" s="4" t="s">
        <v>10</v>
      </c>
      <c r="B2" s="5">
        <v>1</v>
      </c>
      <c r="C2" s="4">
        <v>0</v>
      </c>
      <c r="D2" s="1">
        <v>0</v>
      </c>
      <c r="E2" s="1">
        <v>0</v>
      </c>
      <c r="F2" s="6">
        <v>0</v>
      </c>
      <c r="G2" s="1">
        <v>0</v>
      </c>
      <c r="H2" s="1">
        <v>0</v>
      </c>
      <c r="I2" s="1">
        <v>0</v>
      </c>
    </row>
    <row r="3" spans="1:9">
      <c r="A3" s="4" t="s">
        <v>11</v>
      </c>
      <c r="B3" s="5">
        <v>2</v>
      </c>
      <c r="C3" s="4">
        <v>0</v>
      </c>
      <c r="D3" s="1">
        <v>0</v>
      </c>
      <c r="E3" s="1">
        <v>0</v>
      </c>
      <c r="F3" s="6">
        <v>0</v>
      </c>
      <c r="G3" s="1">
        <v>0</v>
      </c>
      <c r="H3" s="1">
        <v>0</v>
      </c>
      <c r="I3" s="1">
        <v>0</v>
      </c>
    </row>
    <row r="4" spans="1:9">
      <c r="A4" s="4" t="s">
        <v>12</v>
      </c>
      <c r="B4" s="5">
        <v>3</v>
      </c>
      <c r="C4" s="4">
        <v>0</v>
      </c>
      <c r="D4" s="1">
        <v>1</v>
      </c>
      <c r="E4" s="1">
        <v>0.75</v>
      </c>
      <c r="F4" s="6">
        <v>0.8</v>
      </c>
      <c r="G4" s="1">
        <v>0.833333333333333</v>
      </c>
      <c r="H4" s="1">
        <v>0.857142857142857</v>
      </c>
      <c r="I4" s="1">
        <v>0.8</v>
      </c>
    </row>
    <row r="5" spans="1:16">
      <c r="A5" s="4" t="s">
        <v>13</v>
      </c>
      <c r="B5" s="5">
        <v>4</v>
      </c>
      <c r="C5" s="4">
        <v>0</v>
      </c>
      <c r="D5" s="1">
        <v>0</v>
      </c>
      <c r="E5" s="1">
        <v>0</v>
      </c>
      <c r="F5" s="6">
        <v>0</v>
      </c>
      <c r="G5" s="1">
        <v>0</v>
      </c>
      <c r="H5" s="1">
        <v>0</v>
      </c>
      <c r="I5" s="1">
        <v>0</v>
      </c>
      <c r="L5">
        <v>51</v>
      </c>
      <c r="M5">
        <f>COUNTIF(C2:C52,1)</f>
        <v>11</v>
      </c>
      <c r="N5">
        <v>45</v>
      </c>
      <c r="P5">
        <f>COUNTIF(C2:C101,1)</f>
        <v>16</v>
      </c>
    </row>
    <row r="6" spans="1:16">
      <c r="A6" s="4" t="s">
        <v>14</v>
      </c>
      <c r="B6" s="5">
        <v>5</v>
      </c>
      <c r="C6" s="4">
        <v>0</v>
      </c>
      <c r="D6" s="1">
        <v>0</v>
      </c>
      <c r="E6" s="1">
        <v>0</v>
      </c>
      <c r="F6" s="6">
        <v>0</v>
      </c>
      <c r="G6" s="1">
        <v>0</v>
      </c>
      <c r="H6" s="1">
        <v>0</v>
      </c>
      <c r="I6" s="1">
        <v>0</v>
      </c>
      <c r="L6">
        <v>255</v>
      </c>
      <c r="M6">
        <f>COUNTIF(C2:C256,1)</f>
        <v>46</v>
      </c>
      <c r="N6">
        <v>192</v>
      </c>
      <c r="P6">
        <f>COUNTIF(C2:C201,1)</f>
        <v>36</v>
      </c>
    </row>
    <row r="7" spans="1:16">
      <c r="A7" s="4" t="s">
        <v>15</v>
      </c>
      <c r="B7" s="5">
        <v>6</v>
      </c>
      <c r="C7" s="4">
        <v>0</v>
      </c>
      <c r="D7" s="1">
        <v>0</v>
      </c>
      <c r="E7" s="1">
        <v>0</v>
      </c>
      <c r="F7" s="6">
        <v>0</v>
      </c>
      <c r="G7" s="1">
        <v>0</v>
      </c>
      <c r="H7" s="1">
        <v>0</v>
      </c>
      <c r="I7" s="1">
        <v>0</v>
      </c>
      <c r="L7">
        <v>509</v>
      </c>
      <c r="M7">
        <f>COUNTIF(C2:C510,1)</f>
        <v>97</v>
      </c>
      <c r="N7">
        <v>319</v>
      </c>
      <c r="P7">
        <f>COUNTIF(C2:C301,1)</f>
        <v>59</v>
      </c>
    </row>
    <row r="8" spans="1:16">
      <c r="A8" s="4" t="s">
        <v>16</v>
      </c>
      <c r="B8" s="5">
        <v>7</v>
      </c>
      <c r="C8" s="4">
        <v>0</v>
      </c>
      <c r="D8" s="1">
        <v>0</v>
      </c>
      <c r="E8" s="1">
        <v>0</v>
      </c>
      <c r="F8" s="6">
        <v>0</v>
      </c>
      <c r="G8" s="1">
        <v>0</v>
      </c>
      <c r="H8" s="1">
        <v>0</v>
      </c>
      <c r="I8" s="1">
        <v>0</v>
      </c>
      <c r="L8">
        <v>764</v>
      </c>
      <c r="M8">
        <f>COUNTIF(C2:C765,1)</f>
        <v>156</v>
      </c>
      <c r="N8">
        <v>422</v>
      </c>
      <c r="P8">
        <f>COUNTIF(C2:C401,1)</f>
        <v>82</v>
      </c>
    </row>
    <row r="9" spans="1:16">
      <c r="A9" s="4" t="s">
        <v>17</v>
      </c>
      <c r="B9" s="5">
        <v>8</v>
      </c>
      <c r="C9" s="4">
        <v>0</v>
      </c>
      <c r="D9" s="1">
        <v>0</v>
      </c>
      <c r="E9" s="1">
        <v>0</v>
      </c>
      <c r="F9" s="6">
        <v>0</v>
      </c>
      <c r="G9" s="1">
        <v>0</v>
      </c>
      <c r="H9" s="1">
        <v>0</v>
      </c>
      <c r="I9" s="1">
        <v>0</v>
      </c>
      <c r="L9">
        <v>1019</v>
      </c>
      <c r="M9">
        <f>COUNTIF(C2:C1020,1)</f>
        <v>221</v>
      </c>
      <c r="N9">
        <v>497</v>
      </c>
      <c r="P9">
        <f>COUNTIF(C2:C501,1)</f>
        <v>96</v>
      </c>
    </row>
    <row r="10" spans="1:16">
      <c r="A10" s="4" t="s">
        <v>18</v>
      </c>
      <c r="B10" s="5">
        <v>9</v>
      </c>
      <c r="C10" s="4">
        <v>1</v>
      </c>
      <c r="D10" s="1">
        <v>0</v>
      </c>
      <c r="E10" s="1">
        <v>0</v>
      </c>
      <c r="F10" s="6">
        <v>0</v>
      </c>
      <c r="G10" s="1">
        <v>0</v>
      </c>
      <c r="H10" s="1">
        <v>0</v>
      </c>
      <c r="I10" s="1">
        <v>0</v>
      </c>
      <c r="L10">
        <v>1273</v>
      </c>
      <c r="M10">
        <f>COUNTIF(C2:C1274,1)</f>
        <v>285</v>
      </c>
      <c r="N10">
        <v>567</v>
      </c>
      <c r="P10">
        <f>COUNTIF(C2:C601,1)</f>
        <v>112</v>
      </c>
    </row>
    <row r="11" spans="1:9">
      <c r="A11" s="4" t="s">
        <v>19</v>
      </c>
      <c r="B11" s="5">
        <v>10</v>
      </c>
      <c r="C11" s="4">
        <v>0</v>
      </c>
      <c r="D11" s="1">
        <v>3</v>
      </c>
      <c r="E11" s="1">
        <v>3.25</v>
      </c>
      <c r="F11" s="6">
        <v>3.26666666</v>
      </c>
      <c r="G11" s="1">
        <v>3.27777776666666</v>
      </c>
      <c r="H11" s="1">
        <v>2.88095238571428</v>
      </c>
      <c r="I11" s="1">
        <v>1.75</v>
      </c>
    </row>
    <row r="12" spans="1:18">
      <c r="A12" s="4" t="s">
        <v>20</v>
      </c>
      <c r="B12" s="5">
        <v>11</v>
      </c>
      <c r="C12" s="4">
        <v>1</v>
      </c>
      <c r="D12" s="1">
        <v>0</v>
      </c>
      <c r="E12" s="1">
        <v>0</v>
      </c>
      <c r="F12" s="6">
        <v>0</v>
      </c>
      <c r="G12" s="1">
        <v>0</v>
      </c>
      <c r="H12" s="1">
        <v>0</v>
      </c>
      <c r="I12" s="1">
        <v>0</v>
      </c>
      <c r="K12" s="1" t="s">
        <v>21</v>
      </c>
      <c r="L12">
        <v>0.6858</v>
      </c>
      <c r="M12">
        <v>0.6861</v>
      </c>
      <c r="N12">
        <v>0.6869</v>
      </c>
      <c r="O12">
        <v>0.6868</v>
      </c>
      <c r="P12">
        <v>0.6864</v>
      </c>
      <c r="Q12">
        <v>0.6858</v>
      </c>
      <c r="R12">
        <v>0.6889</v>
      </c>
    </row>
    <row r="13" spans="1:18">
      <c r="A13" s="4" t="s">
        <v>22</v>
      </c>
      <c r="B13" s="5">
        <v>12</v>
      </c>
      <c r="C13" s="4">
        <v>0</v>
      </c>
      <c r="D13" s="1">
        <v>0</v>
      </c>
      <c r="E13" s="1">
        <v>0</v>
      </c>
      <c r="F13" s="6">
        <v>0</v>
      </c>
      <c r="G13" s="1">
        <v>0</v>
      </c>
      <c r="H13" s="1">
        <v>0</v>
      </c>
      <c r="I13" s="1">
        <v>0</v>
      </c>
      <c r="K13" s="1" t="s">
        <v>23</v>
      </c>
      <c r="L13" s="1" t="s">
        <v>5149</v>
      </c>
      <c r="M13" s="1" t="s">
        <v>5150</v>
      </c>
      <c r="N13" s="1" t="s">
        <v>5151</v>
      </c>
      <c r="O13" s="1" t="s">
        <v>5152</v>
      </c>
      <c r="P13" s="1" t="s">
        <v>5153</v>
      </c>
      <c r="Q13" s="1" t="s">
        <v>5154</v>
      </c>
      <c r="R13" s="1" t="s">
        <v>5155</v>
      </c>
    </row>
    <row r="14" spans="1:18">
      <c r="A14" s="4" t="s">
        <v>25</v>
      </c>
      <c r="B14" s="5">
        <v>13</v>
      </c>
      <c r="C14" s="4">
        <v>0</v>
      </c>
      <c r="D14" s="1">
        <v>0</v>
      </c>
      <c r="E14" s="1">
        <v>0</v>
      </c>
      <c r="F14" s="6">
        <v>0</v>
      </c>
      <c r="G14" s="1">
        <v>0</v>
      </c>
      <c r="H14" s="1">
        <v>0</v>
      </c>
      <c r="I14" s="1">
        <v>0</v>
      </c>
      <c r="L14">
        <v>75</v>
      </c>
      <c r="M14">
        <v>76</v>
      </c>
      <c r="N14">
        <v>79</v>
      </c>
      <c r="O14">
        <v>79</v>
      </c>
      <c r="P14">
        <v>79</v>
      </c>
      <c r="Q14">
        <v>77</v>
      </c>
      <c r="R14">
        <v>55</v>
      </c>
    </row>
    <row r="15" spans="1:18">
      <c r="A15" s="4" t="s">
        <v>26</v>
      </c>
      <c r="B15" s="5">
        <v>14</v>
      </c>
      <c r="C15" s="4">
        <v>0</v>
      </c>
      <c r="D15" s="1">
        <v>3.52460306666666</v>
      </c>
      <c r="E15" s="1">
        <v>3.1434523</v>
      </c>
      <c r="F15" s="6">
        <v>2.8021428</v>
      </c>
      <c r="G15" s="1">
        <v>2.53935183333333</v>
      </c>
      <c r="H15" s="1">
        <v>2.19999999999999</v>
      </c>
      <c r="I15" s="1">
        <v>2.12</v>
      </c>
      <c r="L15">
        <v>148</v>
      </c>
      <c r="M15">
        <v>144</v>
      </c>
      <c r="N15">
        <v>144</v>
      </c>
      <c r="O15">
        <v>148</v>
      </c>
      <c r="P15">
        <v>151</v>
      </c>
      <c r="Q15">
        <v>151</v>
      </c>
      <c r="R15">
        <v>126</v>
      </c>
    </row>
    <row r="16" spans="1:18">
      <c r="A16" s="4" t="s">
        <v>27</v>
      </c>
      <c r="B16" s="5">
        <v>15</v>
      </c>
      <c r="C16" s="4">
        <v>0</v>
      </c>
      <c r="D16" s="1">
        <v>0</v>
      </c>
      <c r="E16" s="1">
        <v>0</v>
      </c>
      <c r="F16" s="6">
        <v>0</v>
      </c>
      <c r="G16" s="1">
        <v>0</v>
      </c>
      <c r="H16" s="1">
        <v>0</v>
      </c>
      <c r="I16" s="1">
        <v>0</v>
      </c>
      <c r="L16">
        <v>202</v>
      </c>
      <c r="M16">
        <v>200</v>
      </c>
      <c r="N16">
        <v>202</v>
      </c>
      <c r="O16">
        <v>198</v>
      </c>
      <c r="P16">
        <v>201</v>
      </c>
      <c r="Q16">
        <v>207</v>
      </c>
      <c r="R16">
        <v>182</v>
      </c>
    </row>
    <row r="17" spans="1:18">
      <c r="A17" s="4" t="s">
        <v>28</v>
      </c>
      <c r="B17" s="5">
        <v>16</v>
      </c>
      <c r="C17" s="4">
        <v>0</v>
      </c>
      <c r="D17" s="1">
        <v>0</v>
      </c>
      <c r="E17" s="1">
        <v>0</v>
      </c>
      <c r="F17" s="6">
        <v>0</v>
      </c>
      <c r="G17" s="1">
        <v>0</v>
      </c>
      <c r="H17" s="1">
        <v>0</v>
      </c>
      <c r="I17" s="1">
        <v>0</v>
      </c>
      <c r="L17">
        <v>246</v>
      </c>
      <c r="M17">
        <v>250</v>
      </c>
      <c r="N17">
        <v>255</v>
      </c>
      <c r="O17">
        <v>257</v>
      </c>
      <c r="P17">
        <v>254</v>
      </c>
      <c r="Q17">
        <v>260</v>
      </c>
      <c r="R17">
        <v>230</v>
      </c>
    </row>
    <row r="18" spans="1:18">
      <c r="A18" s="4" t="s">
        <v>29</v>
      </c>
      <c r="B18" s="5">
        <v>17</v>
      </c>
      <c r="C18" s="4">
        <v>0</v>
      </c>
      <c r="D18" s="1">
        <v>1.31693123333333</v>
      </c>
      <c r="E18" s="1">
        <v>1.2939484</v>
      </c>
      <c r="F18" s="6">
        <v>1.28999998</v>
      </c>
      <c r="G18" s="1">
        <v>1.28333331666666</v>
      </c>
      <c r="H18" s="1">
        <v>1.20685940285714</v>
      </c>
      <c r="I18" s="1">
        <v>0.88710317125</v>
      </c>
      <c r="L18">
        <v>300</v>
      </c>
      <c r="M18">
        <v>302</v>
      </c>
      <c r="N18">
        <v>308</v>
      </c>
      <c r="O18">
        <v>311</v>
      </c>
      <c r="P18">
        <v>314</v>
      </c>
      <c r="Q18">
        <v>308</v>
      </c>
      <c r="R18">
        <v>279</v>
      </c>
    </row>
    <row r="19" spans="1:18">
      <c r="A19" s="4" t="s">
        <v>30</v>
      </c>
      <c r="B19" s="5">
        <v>18</v>
      </c>
      <c r="C19" s="4">
        <v>1</v>
      </c>
      <c r="D19" s="1">
        <v>0</v>
      </c>
      <c r="E19" s="1">
        <v>0</v>
      </c>
      <c r="F19" s="6">
        <v>0</v>
      </c>
      <c r="G19" s="1">
        <v>0</v>
      </c>
      <c r="H19" s="1">
        <v>0</v>
      </c>
      <c r="I19" s="1">
        <v>0</v>
      </c>
      <c r="L19">
        <v>339</v>
      </c>
      <c r="M19">
        <v>336</v>
      </c>
      <c r="N19">
        <v>343</v>
      </c>
      <c r="O19">
        <v>346</v>
      </c>
      <c r="P19">
        <v>345</v>
      </c>
      <c r="Q19">
        <v>349</v>
      </c>
      <c r="R19">
        <v>311</v>
      </c>
    </row>
    <row r="20" spans="1:9">
      <c r="A20" s="4" t="s">
        <v>31</v>
      </c>
      <c r="B20" s="5">
        <v>19</v>
      </c>
      <c r="C20" s="4">
        <v>0</v>
      </c>
      <c r="D20" s="1">
        <v>0</v>
      </c>
      <c r="E20" s="1">
        <v>0</v>
      </c>
      <c r="F20" s="6">
        <v>0</v>
      </c>
      <c r="G20" s="1">
        <v>0</v>
      </c>
      <c r="H20" s="1">
        <v>0</v>
      </c>
      <c r="I20" s="1">
        <v>0</v>
      </c>
    </row>
    <row r="21" spans="1:9">
      <c r="A21" s="4" t="s">
        <v>32</v>
      </c>
      <c r="B21" s="5">
        <v>20</v>
      </c>
      <c r="C21" s="4">
        <v>0</v>
      </c>
      <c r="D21" s="1">
        <v>0</v>
      </c>
      <c r="E21" s="1">
        <v>0</v>
      </c>
      <c r="F21" s="6">
        <v>0</v>
      </c>
      <c r="G21" s="1">
        <v>0</v>
      </c>
      <c r="H21" s="1">
        <v>0</v>
      </c>
      <c r="I21" s="1">
        <v>0</v>
      </c>
    </row>
    <row r="22" spans="1:9">
      <c r="A22" s="4" t="s">
        <v>33</v>
      </c>
      <c r="B22" s="5">
        <v>21</v>
      </c>
      <c r="C22" s="4">
        <v>0</v>
      </c>
      <c r="D22" s="1">
        <v>1.6851852</v>
      </c>
      <c r="E22" s="1">
        <v>1.6388889</v>
      </c>
      <c r="F22" s="6">
        <v>1.51666668</v>
      </c>
      <c r="G22" s="1">
        <v>1.39444446666666</v>
      </c>
      <c r="H22" s="1">
        <v>1.32653065714285</v>
      </c>
      <c r="I22" s="1">
        <v>0.99583335</v>
      </c>
    </row>
    <row r="23" spans="1:9">
      <c r="A23" s="4" t="s">
        <v>34</v>
      </c>
      <c r="B23" s="5">
        <v>22</v>
      </c>
      <c r="C23" s="4">
        <v>0</v>
      </c>
      <c r="D23" s="1">
        <v>2.74242423333333</v>
      </c>
      <c r="E23" s="1">
        <v>2.726136375</v>
      </c>
      <c r="F23" s="6">
        <v>2.57424242</v>
      </c>
      <c r="G23" s="1">
        <v>2.385101</v>
      </c>
      <c r="H23" s="1">
        <v>2.26785712857142</v>
      </c>
      <c r="I23" s="1">
        <v>2.35059523333333</v>
      </c>
    </row>
    <row r="24" spans="1:9">
      <c r="A24" s="4" t="s">
        <v>35</v>
      </c>
      <c r="B24" s="5">
        <v>23</v>
      </c>
      <c r="C24" s="4">
        <v>0</v>
      </c>
      <c r="D24" s="1">
        <v>1.2777778</v>
      </c>
      <c r="E24" s="1">
        <v>1.21250005</v>
      </c>
      <c r="F24" s="6">
        <v>1.02000004</v>
      </c>
      <c r="G24" s="1">
        <v>0.891666699999999</v>
      </c>
      <c r="H24" s="1">
        <v>0.714285742857142</v>
      </c>
      <c r="I24" s="1">
        <v>0.611111133333333</v>
      </c>
    </row>
    <row r="25" spans="1:9">
      <c r="A25" s="4" t="s">
        <v>36</v>
      </c>
      <c r="B25" s="5">
        <v>24</v>
      </c>
      <c r="C25" s="4">
        <v>0</v>
      </c>
      <c r="D25" s="1">
        <v>0.266666666666666</v>
      </c>
      <c r="E25" s="1">
        <v>0.2</v>
      </c>
      <c r="F25" s="6">
        <v>0.16</v>
      </c>
      <c r="G25" s="1">
        <v>0.133333333333333</v>
      </c>
      <c r="H25" s="1">
        <v>0.0571428571428571</v>
      </c>
      <c r="I25" s="1">
        <v>0</v>
      </c>
    </row>
    <row r="26" spans="1:9">
      <c r="A26" s="4" t="s">
        <v>37</v>
      </c>
      <c r="B26" s="5">
        <v>25</v>
      </c>
      <c r="C26" s="4">
        <v>0</v>
      </c>
      <c r="D26" s="1">
        <v>0</v>
      </c>
      <c r="E26" s="1">
        <v>0</v>
      </c>
      <c r="F26" s="6">
        <v>0</v>
      </c>
      <c r="G26" s="1">
        <v>0</v>
      </c>
      <c r="H26" s="1">
        <v>0</v>
      </c>
      <c r="I26" s="1">
        <v>0</v>
      </c>
    </row>
    <row r="27" spans="1:9">
      <c r="A27" s="4" t="s">
        <v>38</v>
      </c>
      <c r="B27" s="5">
        <v>26</v>
      </c>
      <c r="C27" s="4">
        <v>0</v>
      </c>
      <c r="D27" s="1">
        <v>1.94562293333333</v>
      </c>
      <c r="E27" s="1">
        <v>1.79577025</v>
      </c>
      <c r="F27" s="6">
        <v>1.51356422</v>
      </c>
      <c r="G27" s="1">
        <v>1.40277778333333</v>
      </c>
      <c r="H27" s="1">
        <v>1.43888894</v>
      </c>
      <c r="I27" s="1">
        <v>1.45753969999999</v>
      </c>
    </row>
    <row r="28" spans="1:9">
      <c r="A28" s="4" t="s">
        <v>39</v>
      </c>
      <c r="B28" s="5">
        <v>27</v>
      </c>
      <c r="C28" s="4">
        <v>0</v>
      </c>
      <c r="D28" s="1">
        <v>0</v>
      </c>
      <c r="E28" s="1">
        <v>0</v>
      </c>
      <c r="F28" s="6">
        <v>0</v>
      </c>
      <c r="G28" s="1">
        <v>0</v>
      </c>
      <c r="H28" s="1">
        <v>0</v>
      </c>
      <c r="I28" s="1">
        <v>0</v>
      </c>
    </row>
    <row r="29" spans="1:9">
      <c r="A29" s="4" t="s">
        <v>40</v>
      </c>
      <c r="B29" s="5">
        <v>28</v>
      </c>
      <c r="C29" s="4">
        <v>0</v>
      </c>
      <c r="D29" s="1">
        <v>0</v>
      </c>
      <c r="E29" s="1">
        <v>0</v>
      </c>
      <c r="F29" s="6">
        <v>0</v>
      </c>
      <c r="G29" s="1">
        <v>0</v>
      </c>
      <c r="H29" s="1">
        <v>0</v>
      </c>
      <c r="I29" s="1">
        <v>0</v>
      </c>
    </row>
    <row r="30" spans="1:9">
      <c r="A30" s="4" t="s">
        <v>41</v>
      </c>
      <c r="B30" s="5">
        <v>29</v>
      </c>
      <c r="C30" s="4">
        <v>0</v>
      </c>
      <c r="D30" s="1">
        <v>0.5</v>
      </c>
      <c r="E30" s="1">
        <v>0.5</v>
      </c>
      <c r="F30" s="6">
        <v>0.43333334</v>
      </c>
      <c r="G30" s="1">
        <v>0.3888889</v>
      </c>
      <c r="H30" s="1">
        <v>0.357142871428571</v>
      </c>
      <c r="I30" s="1">
        <v>0.2857143</v>
      </c>
    </row>
    <row r="31" spans="1:9">
      <c r="A31" s="4" t="s">
        <v>42</v>
      </c>
      <c r="B31" s="5">
        <v>30</v>
      </c>
      <c r="C31" s="4">
        <v>1</v>
      </c>
      <c r="D31" s="1">
        <v>0</v>
      </c>
      <c r="E31" s="1">
        <v>0</v>
      </c>
      <c r="F31" s="6">
        <v>0</v>
      </c>
      <c r="G31" s="1">
        <v>0</v>
      </c>
      <c r="H31" s="1">
        <v>0</v>
      </c>
      <c r="I31" s="1">
        <v>0</v>
      </c>
    </row>
    <row r="32" spans="1:9">
      <c r="A32" s="4" t="s">
        <v>43</v>
      </c>
      <c r="B32" s="5">
        <v>31</v>
      </c>
      <c r="C32" s="4">
        <v>0</v>
      </c>
      <c r="D32" s="1">
        <v>0</v>
      </c>
      <c r="E32" s="1">
        <v>0</v>
      </c>
      <c r="F32" s="6">
        <v>0</v>
      </c>
      <c r="G32" s="1">
        <v>0</v>
      </c>
      <c r="H32" s="1">
        <v>0</v>
      </c>
      <c r="I32" s="1">
        <v>0</v>
      </c>
    </row>
    <row r="33" spans="1:9">
      <c r="A33" s="4" t="s">
        <v>44</v>
      </c>
      <c r="B33" s="5">
        <v>32</v>
      </c>
      <c r="C33" s="4">
        <v>0</v>
      </c>
      <c r="D33" s="1">
        <v>1.55555556666666</v>
      </c>
      <c r="E33" s="1">
        <v>1.416666675</v>
      </c>
      <c r="F33" s="6">
        <v>1.4</v>
      </c>
      <c r="G33" s="1">
        <v>1.33333333333333</v>
      </c>
      <c r="H33" s="1">
        <v>1.42857142857142</v>
      </c>
      <c r="I33" s="1">
        <v>1.25</v>
      </c>
    </row>
    <row r="34" spans="1:9">
      <c r="A34" s="4" t="s">
        <v>45</v>
      </c>
      <c r="B34" s="5">
        <v>33</v>
      </c>
      <c r="C34" s="4">
        <v>0</v>
      </c>
      <c r="D34" s="1">
        <v>0.222222233333333</v>
      </c>
      <c r="E34" s="1">
        <v>0.166666675</v>
      </c>
      <c r="F34" s="6">
        <v>0.13333334</v>
      </c>
      <c r="G34" s="1">
        <v>0.111111116666666</v>
      </c>
      <c r="H34" s="1">
        <v>0.142857142857142</v>
      </c>
      <c r="I34" s="1">
        <v>0.142857142857142</v>
      </c>
    </row>
    <row r="35" spans="1:9">
      <c r="A35" s="4" t="s">
        <v>46</v>
      </c>
      <c r="B35" s="5">
        <v>34</v>
      </c>
      <c r="C35" s="4">
        <v>0</v>
      </c>
      <c r="D35" s="1">
        <v>0.857142866666666</v>
      </c>
      <c r="E35" s="1">
        <v>1.14285715</v>
      </c>
      <c r="F35" s="6">
        <v>1.31428571999999</v>
      </c>
      <c r="G35" s="1">
        <v>1.25714286</v>
      </c>
      <c r="H35" s="1">
        <v>1.2</v>
      </c>
      <c r="I35" s="1">
        <v>1</v>
      </c>
    </row>
    <row r="36" spans="1:9">
      <c r="A36" s="4" t="s">
        <v>47</v>
      </c>
      <c r="B36" s="5">
        <v>35</v>
      </c>
      <c r="C36" s="4">
        <v>0</v>
      </c>
      <c r="D36" s="1">
        <v>0</v>
      </c>
      <c r="E36" s="1">
        <v>0</v>
      </c>
      <c r="F36" s="6">
        <v>0</v>
      </c>
      <c r="G36" s="1">
        <v>0</v>
      </c>
      <c r="H36" s="1">
        <v>0</v>
      </c>
      <c r="I36" s="1">
        <v>0</v>
      </c>
    </row>
    <row r="37" spans="1:9">
      <c r="A37" s="4" t="s">
        <v>48</v>
      </c>
      <c r="B37" s="5">
        <v>36</v>
      </c>
      <c r="C37" s="4">
        <v>0</v>
      </c>
      <c r="D37" s="1">
        <v>1</v>
      </c>
      <c r="E37" s="1">
        <v>1</v>
      </c>
      <c r="F37" s="6">
        <v>0.8</v>
      </c>
      <c r="G37" s="1">
        <v>0.666666666666666</v>
      </c>
      <c r="H37" s="1">
        <v>0.571428571428571</v>
      </c>
      <c r="I37" s="1">
        <v>0.428571428571428</v>
      </c>
    </row>
    <row r="38" spans="1:9">
      <c r="A38" s="4" t="s">
        <v>49</v>
      </c>
      <c r="B38" s="5">
        <v>37</v>
      </c>
      <c r="C38" s="4">
        <v>1</v>
      </c>
      <c r="D38" s="1">
        <v>5.53713459999999</v>
      </c>
      <c r="E38" s="1">
        <v>5.66972752499999</v>
      </c>
      <c r="F38" s="6">
        <v>5.78945152</v>
      </c>
      <c r="G38" s="1">
        <v>5.76239269999999</v>
      </c>
      <c r="H38" s="1">
        <v>5.45876157142857</v>
      </c>
      <c r="I38" s="1">
        <v>4.1305131625</v>
      </c>
    </row>
    <row r="39" spans="1:9">
      <c r="A39" s="4" t="s">
        <v>50</v>
      </c>
      <c r="B39" s="5">
        <v>38</v>
      </c>
      <c r="C39" s="4">
        <v>1</v>
      </c>
      <c r="D39" s="1">
        <v>0</v>
      </c>
      <c r="E39" s="1">
        <v>0</v>
      </c>
      <c r="F39" s="6">
        <v>0</v>
      </c>
      <c r="G39" s="1">
        <v>0</v>
      </c>
      <c r="H39" s="1">
        <v>0</v>
      </c>
      <c r="I39" s="1">
        <v>0</v>
      </c>
    </row>
    <row r="40" spans="1:9">
      <c r="A40" s="4" t="s">
        <v>51</v>
      </c>
      <c r="B40" s="5">
        <v>39</v>
      </c>
      <c r="C40" s="4">
        <v>0</v>
      </c>
      <c r="D40" s="1">
        <v>0</v>
      </c>
      <c r="E40" s="1">
        <v>0</v>
      </c>
      <c r="F40" s="6">
        <v>0</v>
      </c>
      <c r="G40" s="1">
        <v>0</v>
      </c>
      <c r="H40" s="1">
        <v>0</v>
      </c>
      <c r="I40" s="1">
        <v>0</v>
      </c>
    </row>
    <row r="41" spans="1:9">
      <c r="A41" s="4" t="s">
        <v>52</v>
      </c>
      <c r="B41" s="5">
        <v>40</v>
      </c>
      <c r="C41" s="4">
        <v>1</v>
      </c>
      <c r="D41" s="1">
        <v>0</v>
      </c>
      <c r="E41" s="1">
        <v>0</v>
      </c>
      <c r="F41" s="6">
        <v>0</v>
      </c>
      <c r="G41" s="1">
        <v>0</v>
      </c>
      <c r="H41" s="1">
        <v>0</v>
      </c>
      <c r="I41" s="1">
        <v>0</v>
      </c>
    </row>
    <row r="42" spans="1:9">
      <c r="A42" s="4" t="s">
        <v>53</v>
      </c>
      <c r="B42" s="5">
        <v>41</v>
      </c>
      <c r="C42" s="4">
        <v>1</v>
      </c>
      <c r="D42" s="1">
        <v>1.4545455</v>
      </c>
      <c r="E42" s="1">
        <v>1.095454575</v>
      </c>
      <c r="F42" s="6">
        <v>0.905454559999999</v>
      </c>
      <c r="G42" s="1">
        <v>0.782491583333333</v>
      </c>
      <c r="H42" s="1">
        <v>0.8179894</v>
      </c>
      <c r="I42" s="1">
        <v>0.8269841</v>
      </c>
    </row>
    <row r="43" spans="1:9">
      <c r="A43" s="4" t="s">
        <v>54</v>
      </c>
      <c r="B43" s="5">
        <v>42</v>
      </c>
      <c r="C43" s="4">
        <v>0</v>
      </c>
      <c r="D43" s="1">
        <v>0.6666667</v>
      </c>
      <c r="E43" s="1">
        <v>0.750000025</v>
      </c>
      <c r="F43" s="6">
        <v>0.80000002</v>
      </c>
      <c r="G43" s="1">
        <v>0.666666683333333</v>
      </c>
      <c r="H43" s="1">
        <v>0.571428585714285</v>
      </c>
      <c r="I43" s="1">
        <v>0.555555566666666</v>
      </c>
    </row>
    <row r="44" spans="1:9">
      <c r="A44" s="4" t="s">
        <v>55</v>
      </c>
      <c r="B44" s="5">
        <v>43</v>
      </c>
      <c r="C44" s="4">
        <v>1</v>
      </c>
      <c r="D44" s="1">
        <v>0</v>
      </c>
      <c r="E44" s="1">
        <v>0</v>
      </c>
      <c r="F44" s="6">
        <v>0</v>
      </c>
      <c r="G44" s="1">
        <v>0</v>
      </c>
      <c r="H44" s="1">
        <v>0</v>
      </c>
      <c r="I44" s="1">
        <v>0</v>
      </c>
    </row>
    <row r="45" spans="1:9">
      <c r="A45" s="4" t="s">
        <v>56</v>
      </c>
      <c r="B45" s="5">
        <v>44</v>
      </c>
      <c r="C45" s="4">
        <v>0</v>
      </c>
      <c r="D45" s="1">
        <v>1.44444446666666</v>
      </c>
      <c r="E45" s="1">
        <v>1.52083335</v>
      </c>
      <c r="F45" s="6">
        <v>1.31666668</v>
      </c>
      <c r="G45" s="1">
        <v>1.18055556666666</v>
      </c>
      <c r="H45" s="1">
        <v>1.08333334285714</v>
      </c>
      <c r="I45" s="1">
        <v>1.18333334</v>
      </c>
    </row>
    <row r="46" spans="1:9">
      <c r="A46" s="4" t="s">
        <v>57</v>
      </c>
      <c r="B46" s="5">
        <v>45</v>
      </c>
      <c r="C46" s="4">
        <v>1</v>
      </c>
      <c r="D46" s="1">
        <v>1.8621212</v>
      </c>
      <c r="E46" s="1">
        <v>1.7997581</v>
      </c>
      <c r="F46" s="6">
        <v>1.73830123999999</v>
      </c>
      <c r="G46" s="1">
        <v>1.28038338333333</v>
      </c>
      <c r="H46" s="1">
        <v>0.909887042857142</v>
      </c>
      <c r="I46" s="1">
        <v>0.604572512499999</v>
      </c>
    </row>
    <row r="47" spans="1:9">
      <c r="A47" s="4" t="s">
        <v>58</v>
      </c>
      <c r="B47" s="5">
        <v>46</v>
      </c>
      <c r="C47" s="4">
        <v>0</v>
      </c>
      <c r="D47" s="1">
        <v>0</v>
      </c>
      <c r="E47" s="1">
        <v>0</v>
      </c>
      <c r="F47" s="6">
        <v>0</v>
      </c>
      <c r="G47" s="1">
        <v>0</v>
      </c>
      <c r="H47" s="1">
        <v>0</v>
      </c>
      <c r="I47" s="1">
        <v>0</v>
      </c>
    </row>
    <row r="48" spans="1:9">
      <c r="A48" s="4" t="s">
        <v>59</v>
      </c>
      <c r="B48" s="5">
        <v>47</v>
      </c>
      <c r="C48" s="4">
        <v>1</v>
      </c>
      <c r="D48" s="1">
        <v>12.3206119999999</v>
      </c>
      <c r="E48" s="1">
        <v>12.302647</v>
      </c>
      <c r="F48" s="6">
        <v>11.5547054</v>
      </c>
      <c r="G48" s="1">
        <v>10.7969596666666</v>
      </c>
      <c r="H48" s="1">
        <v>9.66568964285714</v>
      </c>
      <c r="I48" s="1">
        <v>7.7535635875</v>
      </c>
    </row>
    <row r="49" spans="1:9">
      <c r="A49" s="4" t="s">
        <v>60</v>
      </c>
      <c r="B49" s="5">
        <v>48</v>
      </c>
      <c r="C49" s="4">
        <v>0</v>
      </c>
      <c r="D49" s="1">
        <v>0</v>
      </c>
      <c r="E49" s="1">
        <v>0</v>
      </c>
      <c r="F49" s="6">
        <v>0</v>
      </c>
      <c r="G49" s="1">
        <v>0</v>
      </c>
      <c r="H49" s="1">
        <v>0</v>
      </c>
      <c r="I49" s="1">
        <v>0</v>
      </c>
    </row>
    <row r="50" spans="1:9">
      <c r="A50" s="4" t="s">
        <v>61</v>
      </c>
      <c r="B50" s="5">
        <v>49</v>
      </c>
      <c r="C50" s="4">
        <v>0</v>
      </c>
      <c r="D50" s="1">
        <v>1.88351646666666</v>
      </c>
      <c r="E50" s="1">
        <v>1.89038462499999</v>
      </c>
      <c r="F50" s="6">
        <v>2.06820512</v>
      </c>
      <c r="G50" s="1">
        <v>1.99774664999999</v>
      </c>
      <c r="H50" s="1">
        <v>1.98821177142857</v>
      </c>
      <c r="I50" s="1">
        <v>1.63592175</v>
      </c>
    </row>
    <row r="51" spans="1:9">
      <c r="A51" s="4" t="s">
        <v>62</v>
      </c>
      <c r="B51" s="5">
        <v>50</v>
      </c>
      <c r="C51" s="4">
        <v>0</v>
      </c>
      <c r="D51" s="1">
        <v>0</v>
      </c>
      <c r="E51" s="1">
        <v>0</v>
      </c>
      <c r="F51" s="6">
        <v>0</v>
      </c>
      <c r="G51" s="1">
        <v>0</v>
      </c>
      <c r="H51" s="1">
        <v>0</v>
      </c>
      <c r="I51" s="1">
        <v>0</v>
      </c>
    </row>
    <row r="52" spans="1:9">
      <c r="A52" s="4" t="s">
        <v>63</v>
      </c>
      <c r="B52" s="5">
        <v>51</v>
      </c>
      <c r="C52" s="4">
        <v>0</v>
      </c>
      <c r="D52" s="1">
        <v>0</v>
      </c>
      <c r="E52" s="1">
        <v>0</v>
      </c>
      <c r="F52" s="6">
        <v>0</v>
      </c>
      <c r="G52" s="1">
        <v>0</v>
      </c>
      <c r="H52" s="1">
        <v>0</v>
      </c>
      <c r="I52" s="1">
        <v>0</v>
      </c>
    </row>
    <row r="53" spans="1:9">
      <c r="A53" s="4" t="s">
        <v>64</v>
      </c>
      <c r="B53" s="5">
        <v>52</v>
      </c>
      <c r="C53" s="4">
        <v>0</v>
      </c>
      <c r="D53" s="1">
        <v>0</v>
      </c>
      <c r="E53" s="1">
        <v>0</v>
      </c>
      <c r="F53" s="6">
        <v>0</v>
      </c>
      <c r="G53" s="1">
        <v>0</v>
      </c>
      <c r="H53" s="1">
        <v>0</v>
      </c>
      <c r="I53" s="1">
        <v>0</v>
      </c>
    </row>
    <row r="54" spans="1:9">
      <c r="A54" s="4" t="s">
        <v>65</v>
      </c>
      <c r="B54" s="5">
        <v>53</v>
      </c>
      <c r="C54" s="4">
        <v>0</v>
      </c>
      <c r="D54" s="1">
        <v>0</v>
      </c>
      <c r="E54" s="1">
        <v>0</v>
      </c>
      <c r="F54" s="6">
        <v>0</v>
      </c>
      <c r="G54" s="1">
        <v>0</v>
      </c>
      <c r="H54" s="1">
        <v>0</v>
      </c>
      <c r="I54" s="1">
        <v>0</v>
      </c>
    </row>
    <row r="55" spans="1:9">
      <c r="A55" s="4" t="s">
        <v>66</v>
      </c>
      <c r="B55" s="5">
        <v>54</v>
      </c>
      <c r="C55" s="4">
        <v>0</v>
      </c>
      <c r="D55" s="1">
        <v>0</v>
      </c>
      <c r="E55" s="1">
        <v>0</v>
      </c>
      <c r="F55" s="6">
        <v>0</v>
      </c>
      <c r="G55" s="1">
        <v>0</v>
      </c>
      <c r="H55" s="1">
        <v>0</v>
      </c>
      <c r="I55" s="1">
        <v>0</v>
      </c>
    </row>
    <row r="56" spans="1:9">
      <c r="A56" s="4" t="s">
        <v>67</v>
      </c>
      <c r="B56" s="5">
        <v>55</v>
      </c>
      <c r="C56" s="4">
        <v>0</v>
      </c>
      <c r="D56" s="1">
        <v>3.08333333333333</v>
      </c>
      <c r="E56" s="1">
        <v>3</v>
      </c>
      <c r="F56" s="6">
        <v>2.96666666</v>
      </c>
      <c r="G56" s="1">
        <v>2.66666666666666</v>
      </c>
      <c r="H56" s="1">
        <v>2.10714285714285</v>
      </c>
      <c r="I56" s="1">
        <v>1.510416675</v>
      </c>
    </row>
    <row r="57" spans="1:9">
      <c r="A57" s="4" t="s">
        <v>68</v>
      </c>
      <c r="B57" s="5">
        <v>56</v>
      </c>
      <c r="C57" s="4">
        <v>0</v>
      </c>
      <c r="D57" s="1">
        <v>0</v>
      </c>
      <c r="E57" s="1">
        <v>0</v>
      </c>
      <c r="F57" s="6">
        <v>0</v>
      </c>
      <c r="G57" s="1">
        <v>0</v>
      </c>
      <c r="H57" s="1">
        <v>0</v>
      </c>
      <c r="I57" s="1">
        <v>0</v>
      </c>
    </row>
    <row r="58" spans="1:9">
      <c r="A58" s="4" t="s">
        <v>69</v>
      </c>
      <c r="B58" s="5">
        <v>57</v>
      </c>
      <c r="C58" s="4">
        <v>0</v>
      </c>
      <c r="D58" s="1">
        <v>0</v>
      </c>
      <c r="E58" s="1">
        <v>0</v>
      </c>
      <c r="F58" s="6">
        <v>0</v>
      </c>
      <c r="G58" s="1">
        <v>0</v>
      </c>
      <c r="H58" s="1">
        <v>0</v>
      </c>
      <c r="I58" s="1">
        <v>0</v>
      </c>
    </row>
    <row r="59" spans="1:9">
      <c r="A59" s="4" t="s">
        <v>70</v>
      </c>
      <c r="B59" s="5">
        <v>58</v>
      </c>
      <c r="C59" s="4">
        <v>0</v>
      </c>
      <c r="D59" s="1">
        <v>0</v>
      </c>
      <c r="E59" s="1">
        <v>0</v>
      </c>
      <c r="F59" s="6">
        <v>0</v>
      </c>
      <c r="G59" s="1">
        <v>0</v>
      </c>
      <c r="H59" s="1">
        <v>0</v>
      </c>
      <c r="I59" s="1">
        <v>0</v>
      </c>
    </row>
    <row r="60" spans="1:9">
      <c r="A60" s="4" t="s">
        <v>71</v>
      </c>
      <c r="B60" s="5">
        <v>59</v>
      </c>
      <c r="C60" s="4">
        <v>0</v>
      </c>
      <c r="D60" s="1">
        <v>0</v>
      </c>
      <c r="E60" s="1">
        <v>0</v>
      </c>
      <c r="F60" s="6">
        <v>0</v>
      </c>
      <c r="G60" s="1">
        <v>0</v>
      </c>
      <c r="H60" s="1">
        <v>0</v>
      </c>
      <c r="I60" s="1">
        <v>0</v>
      </c>
    </row>
    <row r="61" spans="1:9">
      <c r="A61" s="4" t="s">
        <v>72</v>
      </c>
      <c r="B61" s="5">
        <v>60</v>
      </c>
      <c r="C61" s="4">
        <v>0</v>
      </c>
      <c r="D61" s="1">
        <v>0</v>
      </c>
      <c r="E61" s="1">
        <v>0</v>
      </c>
      <c r="F61" s="6">
        <v>0</v>
      </c>
      <c r="G61" s="1">
        <v>0</v>
      </c>
      <c r="H61" s="1">
        <v>0</v>
      </c>
      <c r="I61" s="1">
        <v>0</v>
      </c>
    </row>
    <row r="62" spans="1:9">
      <c r="A62" s="4" t="s">
        <v>73</v>
      </c>
      <c r="B62" s="5">
        <v>61</v>
      </c>
      <c r="C62" s="4">
        <v>0</v>
      </c>
      <c r="D62" s="1">
        <v>0</v>
      </c>
      <c r="E62" s="1">
        <v>0</v>
      </c>
      <c r="F62" s="6">
        <v>0</v>
      </c>
      <c r="G62" s="1">
        <v>0</v>
      </c>
      <c r="H62" s="1">
        <v>0</v>
      </c>
      <c r="I62" s="1">
        <v>0</v>
      </c>
    </row>
    <row r="63" spans="1:9">
      <c r="A63" s="4" t="s">
        <v>74</v>
      </c>
      <c r="B63" s="5">
        <v>62</v>
      </c>
      <c r="C63" s="4">
        <v>0</v>
      </c>
      <c r="D63" s="1">
        <v>0</v>
      </c>
      <c r="E63" s="1">
        <v>0</v>
      </c>
      <c r="F63" s="6">
        <v>0</v>
      </c>
      <c r="G63" s="1">
        <v>0</v>
      </c>
      <c r="H63" s="1">
        <v>0</v>
      </c>
      <c r="I63" s="1">
        <v>0</v>
      </c>
    </row>
    <row r="64" spans="1:9">
      <c r="A64" s="4" t="s">
        <v>75</v>
      </c>
      <c r="B64" s="5">
        <v>63</v>
      </c>
      <c r="C64" s="4">
        <v>0</v>
      </c>
      <c r="D64" s="1">
        <v>0</v>
      </c>
      <c r="E64" s="1">
        <v>0</v>
      </c>
      <c r="F64" s="6">
        <v>0</v>
      </c>
      <c r="G64" s="1">
        <v>0</v>
      </c>
      <c r="H64" s="1">
        <v>0</v>
      </c>
      <c r="I64" s="1">
        <v>0</v>
      </c>
    </row>
    <row r="65" spans="1:9">
      <c r="A65" s="4" t="s">
        <v>76</v>
      </c>
      <c r="B65" s="5">
        <v>64</v>
      </c>
      <c r="C65" s="4">
        <v>0</v>
      </c>
      <c r="D65" s="1">
        <v>0</v>
      </c>
      <c r="E65" s="1">
        <v>0</v>
      </c>
      <c r="F65" s="6">
        <v>0</v>
      </c>
      <c r="G65" s="1">
        <v>0</v>
      </c>
      <c r="H65" s="1">
        <v>0</v>
      </c>
      <c r="I65" s="1">
        <v>0</v>
      </c>
    </row>
    <row r="66" spans="1:9">
      <c r="A66" s="4" t="s">
        <v>77</v>
      </c>
      <c r="B66" s="5">
        <v>65</v>
      </c>
      <c r="C66" s="4">
        <v>0</v>
      </c>
      <c r="D66" s="1">
        <v>0</v>
      </c>
      <c r="E66" s="1">
        <v>0</v>
      </c>
      <c r="F66" s="6">
        <v>0</v>
      </c>
      <c r="G66" s="1">
        <v>0</v>
      </c>
      <c r="H66" s="1">
        <v>0</v>
      </c>
      <c r="I66" s="1">
        <v>0</v>
      </c>
    </row>
    <row r="67" spans="1:9">
      <c r="A67" s="4" t="s">
        <v>78</v>
      </c>
      <c r="B67" s="5">
        <v>66</v>
      </c>
      <c r="C67" s="4">
        <v>0</v>
      </c>
      <c r="D67" s="1">
        <v>0</v>
      </c>
      <c r="E67" s="1">
        <v>0</v>
      </c>
      <c r="F67" s="6">
        <v>0</v>
      </c>
      <c r="G67" s="1">
        <v>0</v>
      </c>
      <c r="H67" s="1">
        <v>0</v>
      </c>
      <c r="I67" s="1">
        <v>0</v>
      </c>
    </row>
    <row r="68" spans="1:9">
      <c r="A68" s="4" t="s">
        <v>79</v>
      </c>
      <c r="B68" s="5">
        <v>67</v>
      </c>
      <c r="C68" s="4">
        <v>0</v>
      </c>
      <c r="D68" s="1">
        <v>0</v>
      </c>
      <c r="E68" s="1">
        <v>0</v>
      </c>
      <c r="F68" s="6">
        <v>0</v>
      </c>
      <c r="G68" s="1">
        <v>0</v>
      </c>
      <c r="H68" s="1">
        <v>0</v>
      </c>
      <c r="I68" s="1">
        <v>0</v>
      </c>
    </row>
    <row r="69" spans="1:9">
      <c r="A69" s="4" t="s">
        <v>80</v>
      </c>
      <c r="B69" s="5">
        <v>68</v>
      </c>
      <c r="C69" s="4">
        <v>0</v>
      </c>
      <c r="D69" s="1">
        <v>2</v>
      </c>
      <c r="E69" s="1">
        <v>1.5</v>
      </c>
      <c r="F69" s="6">
        <v>1.2</v>
      </c>
      <c r="G69" s="1">
        <v>1</v>
      </c>
      <c r="H69" s="1">
        <v>1</v>
      </c>
      <c r="I69" s="1">
        <v>1</v>
      </c>
    </row>
    <row r="70" spans="1:9">
      <c r="A70" s="4" t="s">
        <v>81</v>
      </c>
      <c r="B70" s="5">
        <v>69</v>
      </c>
      <c r="C70" s="4">
        <v>0</v>
      </c>
      <c r="D70" s="1">
        <v>3.65185186666666</v>
      </c>
      <c r="E70" s="1">
        <v>3.617361075</v>
      </c>
      <c r="F70" s="6">
        <v>3.66015866</v>
      </c>
      <c r="G70" s="1">
        <v>3.3252645</v>
      </c>
      <c r="H70" s="1">
        <v>3.06819724285714</v>
      </c>
      <c r="I70" s="1">
        <v>2.74149657142857</v>
      </c>
    </row>
    <row r="71" spans="1:9">
      <c r="A71" s="4" t="s">
        <v>82</v>
      </c>
      <c r="B71" s="5">
        <v>70</v>
      </c>
      <c r="C71" s="4">
        <v>0</v>
      </c>
      <c r="D71" s="1">
        <v>3.8881053</v>
      </c>
      <c r="E71" s="1">
        <v>3.707692325</v>
      </c>
      <c r="F71" s="6">
        <v>3.64655852</v>
      </c>
      <c r="G71" s="1">
        <v>3.4732684</v>
      </c>
      <c r="H71" s="1">
        <v>3.16816122857142</v>
      </c>
      <c r="I71" s="1">
        <v>2.5648088125</v>
      </c>
    </row>
    <row r="72" spans="1:9">
      <c r="A72" s="4" t="s">
        <v>83</v>
      </c>
      <c r="B72" s="5">
        <v>71</v>
      </c>
      <c r="C72" s="4">
        <v>1</v>
      </c>
      <c r="D72" s="1">
        <v>1.35357143333333</v>
      </c>
      <c r="E72" s="1">
        <v>1.3193452</v>
      </c>
      <c r="F72" s="6">
        <v>1.3329365</v>
      </c>
      <c r="G72" s="1">
        <v>1.33611109999999</v>
      </c>
      <c r="H72" s="1">
        <v>1.466666625</v>
      </c>
      <c r="I72" s="1">
        <v>1.537037</v>
      </c>
    </row>
    <row r="73" spans="1:9">
      <c r="A73" s="4" t="s">
        <v>84</v>
      </c>
      <c r="B73" s="5">
        <v>72</v>
      </c>
      <c r="C73" s="4">
        <v>1</v>
      </c>
      <c r="D73" s="1">
        <v>2</v>
      </c>
      <c r="E73" s="1">
        <v>2</v>
      </c>
      <c r="F73" s="6">
        <v>1.6</v>
      </c>
      <c r="G73" s="1">
        <v>1.33333333333333</v>
      </c>
      <c r="H73" s="1">
        <v>1.14285714285714</v>
      </c>
      <c r="I73" s="1">
        <v>1.33333333333333</v>
      </c>
    </row>
    <row r="74" spans="1:9">
      <c r="A74" s="4" t="s">
        <v>85</v>
      </c>
      <c r="B74" s="5">
        <v>73</v>
      </c>
      <c r="C74" s="4">
        <v>0</v>
      </c>
      <c r="D74" s="1">
        <v>1.46827846666666</v>
      </c>
      <c r="E74" s="1">
        <v>1.2777306</v>
      </c>
      <c r="F74" s="6">
        <v>1.18773424</v>
      </c>
      <c r="G74" s="1">
        <v>1.15666398333333</v>
      </c>
      <c r="H74" s="1">
        <v>1.05572295714285</v>
      </c>
      <c r="I74" s="1">
        <v>0.938275451666666</v>
      </c>
    </row>
    <row r="75" spans="1:9">
      <c r="A75" s="4" t="s">
        <v>86</v>
      </c>
      <c r="B75" s="5">
        <v>74</v>
      </c>
      <c r="C75" s="4">
        <v>0</v>
      </c>
      <c r="D75" s="1">
        <v>0.22222222</v>
      </c>
      <c r="E75" s="1">
        <v>0.174603177499999</v>
      </c>
      <c r="F75" s="6">
        <v>0.146031752</v>
      </c>
      <c r="G75" s="1">
        <v>0.126984135</v>
      </c>
      <c r="H75" s="1">
        <v>0.108843544285714</v>
      </c>
      <c r="I75" s="1">
        <v>0.0725623628571428</v>
      </c>
    </row>
    <row r="76" spans="1:9">
      <c r="A76" s="4" t="s">
        <v>87</v>
      </c>
      <c r="B76" s="5">
        <v>75</v>
      </c>
      <c r="C76" s="4">
        <v>1</v>
      </c>
      <c r="D76" s="1">
        <v>1.23809523333333</v>
      </c>
      <c r="E76" s="1">
        <v>1.178571425</v>
      </c>
      <c r="F76" s="6">
        <v>1.10285714</v>
      </c>
      <c r="G76" s="1">
        <v>1.08571428333333</v>
      </c>
      <c r="H76" s="1">
        <v>1.04761905714285</v>
      </c>
      <c r="I76" s="1">
        <v>0.65</v>
      </c>
    </row>
    <row r="77" spans="1:9">
      <c r="A77" s="4" t="s">
        <v>88</v>
      </c>
      <c r="B77" s="5">
        <v>76</v>
      </c>
      <c r="C77" s="4">
        <v>0</v>
      </c>
      <c r="D77" s="1">
        <v>0</v>
      </c>
      <c r="E77" s="1">
        <v>0</v>
      </c>
      <c r="F77" s="6">
        <v>0</v>
      </c>
      <c r="G77" s="1">
        <v>0</v>
      </c>
      <c r="H77" s="1">
        <v>0</v>
      </c>
      <c r="I77" s="1">
        <v>0</v>
      </c>
    </row>
    <row r="78" spans="1:9">
      <c r="A78" s="4" t="s">
        <v>89</v>
      </c>
      <c r="B78" s="5">
        <v>77</v>
      </c>
      <c r="C78" s="4">
        <v>0</v>
      </c>
      <c r="D78" s="1">
        <v>1.7419909</v>
      </c>
      <c r="E78" s="1">
        <v>1.63737195</v>
      </c>
      <c r="F78" s="6">
        <v>1.50049568</v>
      </c>
      <c r="G78" s="1">
        <v>1.49301047333333</v>
      </c>
      <c r="H78" s="1">
        <v>1.26837498571428</v>
      </c>
      <c r="I78" s="1">
        <v>0.9166346175</v>
      </c>
    </row>
    <row r="79" spans="1:9">
      <c r="A79" s="4" t="s">
        <v>90</v>
      </c>
      <c r="B79" s="5">
        <v>78</v>
      </c>
      <c r="C79" s="4">
        <v>0</v>
      </c>
      <c r="D79" s="1">
        <v>1.9453704</v>
      </c>
      <c r="E79" s="1">
        <v>1.80486115</v>
      </c>
      <c r="F79" s="6">
        <v>1.58119048</v>
      </c>
      <c r="G79" s="1">
        <v>1.53908728333333</v>
      </c>
      <c r="H79" s="1">
        <v>1.4977891</v>
      </c>
      <c r="I79" s="1">
        <v>1.117708325</v>
      </c>
    </row>
    <row r="80" spans="1:9">
      <c r="A80" s="4" t="s">
        <v>91</v>
      </c>
      <c r="B80" s="5">
        <v>79</v>
      </c>
      <c r="C80" s="4">
        <v>0</v>
      </c>
      <c r="D80" s="1">
        <v>0</v>
      </c>
      <c r="E80" s="1">
        <v>0</v>
      </c>
      <c r="F80" s="6">
        <v>0</v>
      </c>
      <c r="G80" s="1">
        <v>0</v>
      </c>
      <c r="H80" s="1">
        <v>0</v>
      </c>
      <c r="I80" s="1">
        <v>0</v>
      </c>
    </row>
    <row r="81" spans="1:9">
      <c r="A81" s="4" t="s">
        <v>92</v>
      </c>
      <c r="B81" s="5">
        <v>80</v>
      </c>
      <c r="C81" s="4">
        <v>0</v>
      </c>
      <c r="D81" s="1">
        <v>0</v>
      </c>
      <c r="E81" s="1">
        <v>0</v>
      </c>
      <c r="F81" s="6">
        <v>0</v>
      </c>
      <c r="G81" s="1">
        <v>0</v>
      </c>
      <c r="H81" s="1">
        <v>0</v>
      </c>
      <c r="I81" s="1">
        <v>0</v>
      </c>
    </row>
    <row r="82" spans="1:9">
      <c r="A82" s="4" t="s">
        <v>93</v>
      </c>
      <c r="B82" s="5">
        <v>81</v>
      </c>
      <c r="C82" s="4">
        <v>0</v>
      </c>
      <c r="D82" s="1">
        <v>2.54999996666666</v>
      </c>
      <c r="E82" s="1">
        <v>2.5583333</v>
      </c>
      <c r="F82" s="6">
        <v>2.4633333</v>
      </c>
      <c r="G82" s="1">
        <v>2.2972222</v>
      </c>
      <c r="H82" s="1">
        <v>2.17857141428571</v>
      </c>
      <c r="I82" s="1">
        <v>2.120833325</v>
      </c>
    </row>
    <row r="83" spans="1:9">
      <c r="A83" s="4" t="s">
        <v>94</v>
      </c>
      <c r="B83" s="5">
        <v>82</v>
      </c>
      <c r="C83" s="4">
        <v>0</v>
      </c>
      <c r="D83" s="1">
        <v>0</v>
      </c>
      <c r="E83" s="1">
        <v>0</v>
      </c>
      <c r="F83" s="6">
        <v>0</v>
      </c>
      <c r="G83" s="1">
        <v>0</v>
      </c>
      <c r="H83" s="1">
        <v>0</v>
      </c>
      <c r="I83" s="1">
        <v>0</v>
      </c>
    </row>
    <row r="84" spans="1:9">
      <c r="A84" s="4" t="s">
        <v>95</v>
      </c>
      <c r="B84" s="5">
        <v>83</v>
      </c>
      <c r="C84" s="4">
        <v>0</v>
      </c>
      <c r="D84" s="1">
        <v>0</v>
      </c>
      <c r="E84" s="1">
        <v>0</v>
      </c>
      <c r="F84" s="6">
        <v>0</v>
      </c>
      <c r="G84" s="1">
        <v>0</v>
      </c>
      <c r="H84" s="1">
        <v>0</v>
      </c>
      <c r="I84" s="1">
        <v>0</v>
      </c>
    </row>
    <row r="85" spans="1:9">
      <c r="A85" s="4" t="s">
        <v>96</v>
      </c>
      <c r="B85" s="5">
        <v>84</v>
      </c>
      <c r="C85" s="4">
        <v>0</v>
      </c>
      <c r="D85" s="1">
        <v>0</v>
      </c>
      <c r="E85" s="1">
        <v>0</v>
      </c>
      <c r="F85" s="6">
        <v>0</v>
      </c>
      <c r="G85" s="1">
        <v>0</v>
      </c>
      <c r="H85" s="1">
        <v>0</v>
      </c>
      <c r="I85" s="1">
        <v>0</v>
      </c>
    </row>
    <row r="86" spans="1:9">
      <c r="A86" s="4" t="s">
        <v>97</v>
      </c>
      <c r="B86" s="5">
        <v>85</v>
      </c>
      <c r="C86" s="4">
        <v>0</v>
      </c>
      <c r="D86" s="1">
        <v>0</v>
      </c>
      <c r="E86" s="1">
        <v>0</v>
      </c>
      <c r="F86" s="6">
        <v>0</v>
      </c>
      <c r="G86" s="1">
        <v>0</v>
      </c>
      <c r="H86" s="1">
        <v>0</v>
      </c>
      <c r="I86" s="1">
        <v>0</v>
      </c>
    </row>
    <row r="87" spans="1:9">
      <c r="A87" s="4" t="s">
        <v>98</v>
      </c>
      <c r="B87" s="5">
        <v>86</v>
      </c>
      <c r="C87" s="4">
        <v>0</v>
      </c>
      <c r="D87" s="1">
        <v>0</v>
      </c>
      <c r="E87" s="1">
        <v>0</v>
      </c>
      <c r="F87" s="6">
        <v>0</v>
      </c>
      <c r="G87" s="1">
        <v>0</v>
      </c>
      <c r="H87" s="1">
        <v>0</v>
      </c>
      <c r="I87" s="1">
        <v>0</v>
      </c>
    </row>
    <row r="88" spans="1:9">
      <c r="A88" s="4" t="s">
        <v>99</v>
      </c>
      <c r="B88" s="5">
        <v>87</v>
      </c>
      <c r="C88" s="4">
        <v>0</v>
      </c>
      <c r="D88" s="1">
        <v>0</v>
      </c>
      <c r="E88" s="1">
        <v>0</v>
      </c>
      <c r="F88" s="6">
        <v>0</v>
      </c>
      <c r="G88" s="1">
        <v>0</v>
      </c>
      <c r="H88" s="1">
        <v>0</v>
      </c>
      <c r="I88" s="1">
        <v>0</v>
      </c>
    </row>
    <row r="89" spans="1:9">
      <c r="A89" s="4" t="s">
        <v>100</v>
      </c>
      <c r="B89" s="5">
        <v>88</v>
      </c>
      <c r="C89" s="4">
        <v>0</v>
      </c>
      <c r="D89" s="1">
        <v>0</v>
      </c>
      <c r="E89" s="1">
        <v>0</v>
      </c>
      <c r="F89" s="6">
        <v>0</v>
      </c>
      <c r="G89" s="1">
        <v>0</v>
      </c>
      <c r="H89" s="1">
        <v>0</v>
      </c>
      <c r="I89" s="1">
        <v>0</v>
      </c>
    </row>
    <row r="90" spans="1:9">
      <c r="A90" s="4" t="s">
        <v>101</v>
      </c>
      <c r="B90" s="5">
        <v>89</v>
      </c>
      <c r="C90" s="4">
        <v>0</v>
      </c>
      <c r="D90" s="1">
        <v>0</v>
      </c>
      <c r="E90" s="1">
        <v>0</v>
      </c>
      <c r="F90" s="6">
        <v>0</v>
      </c>
      <c r="G90" s="1">
        <v>0</v>
      </c>
      <c r="H90" s="1">
        <v>0</v>
      </c>
      <c r="I90" s="1">
        <v>0</v>
      </c>
    </row>
    <row r="91" spans="1:9">
      <c r="A91" s="4" t="s">
        <v>102</v>
      </c>
      <c r="B91" s="5">
        <v>90</v>
      </c>
      <c r="C91" s="4">
        <v>0</v>
      </c>
      <c r="D91" s="1">
        <v>0</v>
      </c>
      <c r="E91" s="1">
        <v>0</v>
      </c>
      <c r="F91" s="6">
        <v>0</v>
      </c>
      <c r="G91" s="1">
        <v>0</v>
      </c>
      <c r="H91" s="1">
        <v>0</v>
      </c>
      <c r="I91" s="1">
        <v>0</v>
      </c>
    </row>
    <row r="92" spans="1:9">
      <c r="A92" s="4" t="s">
        <v>103</v>
      </c>
      <c r="B92" s="5">
        <v>91</v>
      </c>
      <c r="C92" s="4">
        <v>0</v>
      </c>
      <c r="D92" s="1">
        <v>0</v>
      </c>
      <c r="E92" s="1">
        <v>0</v>
      </c>
      <c r="F92" s="6">
        <v>0</v>
      </c>
      <c r="G92" s="1">
        <v>0</v>
      </c>
      <c r="H92" s="1">
        <v>0</v>
      </c>
      <c r="I92" s="1">
        <v>0</v>
      </c>
    </row>
    <row r="93" spans="1:9">
      <c r="A93" s="4" t="s">
        <v>104</v>
      </c>
      <c r="B93" s="5">
        <v>92</v>
      </c>
      <c r="C93" s="4">
        <v>0</v>
      </c>
      <c r="D93" s="1">
        <v>0</v>
      </c>
      <c r="E93" s="1">
        <v>0</v>
      </c>
      <c r="F93" s="6">
        <v>0</v>
      </c>
      <c r="G93" s="1">
        <v>0</v>
      </c>
      <c r="H93" s="1">
        <v>0</v>
      </c>
      <c r="I93" s="1">
        <v>0</v>
      </c>
    </row>
    <row r="94" spans="1:9">
      <c r="A94" s="4" t="s">
        <v>105</v>
      </c>
      <c r="B94" s="5">
        <v>93</v>
      </c>
      <c r="C94" s="4">
        <v>1</v>
      </c>
      <c r="D94" s="1">
        <v>0</v>
      </c>
      <c r="E94" s="1">
        <v>0</v>
      </c>
      <c r="F94" s="6">
        <v>0</v>
      </c>
      <c r="G94" s="1">
        <v>0</v>
      </c>
      <c r="H94" s="1">
        <v>0</v>
      </c>
      <c r="I94" s="1">
        <v>0</v>
      </c>
    </row>
    <row r="95" spans="1:9">
      <c r="A95" s="4" t="s">
        <v>106</v>
      </c>
      <c r="B95" s="5">
        <v>94</v>
      </c>
      <c r="C95" s="4">
        <v>1</v>
      </c>
      <c r="D95" s="1">
        <v>3.2272727</v>
      </c>
      <c r="E95" s="1">
        <v>3.23383835</v>
      </c>
      <c r="F95" s="6">
        <v>3.23777774</v>
      </c>
      <c r="G95" s="1">
        <v>3.23777774</v>
      </c>
      <c r="H95" s="1">
        <v>3.23777774</v>
      </c>
      <c r="I95" s="1">
        <v>3.23888884999999</v>
      </c>
    </row>
    <row r="96" spans="1:9">
      <c r="A96" s="4" t="s">
        <v>107</v>
      </c>
      <c r="B96" s="5">
        <v>95</v>
      </c>
      <c r="C96" s="4">
        <v>0</v>
      </c>
      <c r="D96" s="1">
        <v>0</v>
      </c>
      <c r="E96" s="1">
        <v>0</v>
      </c>
      <c r="F96" s="6">
        <v>0</v>
      </c>
      <c r="G96" s="1">
        <v>0</v>
      </c>
      <c r="H96" s="1">
        <v>0</v>
      </c>
      <c r="I96" s="1">
        <v>0</v>
      </c>
    </row>
    <row r="97" spans="1:9">
      <c r="A97" s="4" t="s">
        <v>108</v>
      </c>
      <c r="B97" s="5">
        <v>96</v>
      </c>
      <c r="C97" s="4">
        <v>0</v>
      </c>
      <c r="D97" s="1">
        <v>0</v>
      </c>
      <c r="E97" s="1">
        <v>0</v>
      </c>
      <c r="F97" s="6">
        <v>0</v>
      </c>
      <c r="G97" s="1">
        <v>0</v>
      </c>
      <c r="H97" s="1">
        <v>0</v>
      </c>
      <c r="I97" s="1">
        <v>0</v>
      </c>
    </row>
    <row r="98" spans="1:9">
      <c r="A98" s="4" t="s">
        <v>109</v>
      </c>
      <c r="B98" s="5">
        <v>97</v>
      </c>
      <c r="C98" s="4">
        <v>0</v>
      </c>
      <c r="D98" s="1">
        <v>0</v>
      </c>
      <c r="E98" s="1">
        <v>0</v>
      </c>
      <c r="F98" s="6">
        <v>0</v>
      </c>
      <c r="G98" s="1">
        <v>0</v>
      </c>
      <c r="H98" s="1">
        <v>0</v>
      </c>
      <c r="I98" s="1">
        <v>0</v>
      </c>
    </row>
    <row r="99" spans="1:9">
      <c r="A99" s="4" t="s">
        <v>110</v>
      </c>
      <c r="B99" s="5">
        <v>98</v>
      </c>
      <c r="C99" s="4">
        <v>0</v>
      </c>
      <c r="D99" s="1">
        <v>18.3216923333333</v>
      </c>
      <c r="E99" s="1">
        <v>18.2292975</v>
      </c>
      <c r="F99" s="6">
        <v>15.35017506</v>
      </c>
      <c r="G99" s="1">
        <v>13.4566931666666</v>
      </c>
      <c r="H99" s="1">
        <v>11.7111645285714</v>
      </c>
      <c r="I99" s="1">
        <v>12.89618252</v>
      </c>
    </row>
    <row r="100" spans="1:9">
      <c r="A100" s="4" t="s">
        <v>111</v>
      </c>
      <c r="B100" s="5">
        <v>99</v>
      </c>
      <c r="C100" s="4">
        <v>0</v>
      </c>
      <c r="D100" s="1">
        <v>2.5</v>
      </c>
      <c r="E100" s="1">
        <v>2.575</v>
      </c>
      <c r="F100" s="6">
        <v>2.32666667999999</v>
      </c>
      <c r="G100" s="1">
        <v>2.16111113333333</v>
      </c>
      <c r="H100" s="1">
        <v>1.94285717142857</v>
      </c>
      <c r="I100" s="1">
        <v>1.65952382857142</v>
      </c>
    </row>
    <row r="101" spans="1:9">
      <c r="A101" s="4" t="s">
        <v>112</v>
      </c>
      <c r="B101" s="5">
        <v>100</v>
      </c>
      <c r="C101" s="4">
        <v>0</v>
      </c>
      <c r="D101" s="1">
        <v>0.25</v>
      </c>
      <c r="E101" s="1">
        <v>0.270833335</v>
      </c>
      <c r="F101" s="6">
        <v>0.283333336</v>
      </c>
      <c r="G101" s="1">
        <v>0.236111113333333</v>
      </c>
      <c r="H101" s="1">
        <v>0.226190477142857</v>
      </c>
      <c r="I101" s="1">
        <v>0.25</v>
      </c>
    </row>
    <row r="102" spans="1:9">
      <c r="A102" s="4" t="s">
        <v>113</v>
      </c>
      <c r="B102" s="5">
        <v>101</v>
      </c>
      <c r="C102" s="4">
        <v>0</v>
      </c>
      <c r="D102" s="1">
        <v>0</v>
      </c>
      <c r="E102" s="1">
        <v>0</v>
      </c>
      <c r="F102" s="6">
        <v>0</v>
      </c>
      <c r="G102" s="1">
        <v>0</v>
      </c>
      <c r="H102" s="1">
        <v>0</v>
      </c>
      <c r="I102" s="1">
        <v>0</v>
      </c>
    </row>
    <row r="103" spans="1:9">
      <c r="A103" s="4" t="s">
        <v>114</v>
      </c>
      <c r="B103" s="5">
        <v>102</v>
      </c>
      <c r="C103" s="4">
        <v>0</v>
      </c>
      <c r="D103" s="1">
        <v>0</v>
      </c>
      <c r="E103" s="1">
        <v>0</v>
      </c>
      <c r="F103" s="6">
        <v>0</v>
      </c>
      <c r="G103" s="1">
        <v>0</v>
      </c>
      <c r="H103" s="1">
        <v>0</v>
      </c>
      <c r="I103" s="1">
        <v>0</v>
      </c>
    </row>
    <row r="104" spans="1:9">
      <c r="A104" s="4" t="s">
        <v>115</v>
      </c>
      <c r="B104" s="5">
        <v>103</v>
      </c>
      <c r="C104" s="4">
        <v>1</v>
      </c>
      <c r="D104" s="1">
        <v>0</v>
      </c>
      <c r="E104" s="1">
        <v>0</v>
      </c>
      <c r="F104" s="6">
        <v>0</v>
      </c>
      <c r="G104" s="1">
        <v>0</v>
      </c>
      <c r="H104" s="1">
        <v>0</v>
      </c>
      <c r="I104" s="1">
        <v>0</v>
      </c>
    </row>
    <row r="105" spans="1:9">
      <c r="A105" s="4" t="s">
        <v>116</v>
      </c>
      <c r="B105" s="5">
        <v>104</v>
      </c>
      <c r="C105" s="4">
        <v>0</v>
      </c>
      <c r="D105" s="1">
        <v>0</v>
      </c>
      <c r="E105" s="1">
        <v>0</v>
      </c>
      <c r="F105" s="6">
        <v>0</v>
      </c>
      <c r="G105" s="1">
        <v>0</v>
      </c>
      <c r="H105" s="1">
        <v>0</v>
      </c>
      <c r="I105" s="1">
        <v>0</v>
      </c>
    </row>
    <row r="106" spans="1:9">
      <c r="A106" s="4" t="s">
        <v>117</v>
      </c>
      <c r="B106" s="5">
        <v>105</v>
      </c>
      <c r="C106" s="4">
        <v>0</v>
      </c>
      <c r="D106" s="1">
        <v>2.06223283333333</v>
      </c>
      <c r="E106" s="1">
        <v>1.98418815</v>
      </c>
      <c r="F106" s="6">
        <v>1.86312038</v>
      </c>
      <c r="G106" s="1">
        <v>1.75894068333333</v>
      </c>
      <c r="H106" s="1">
        <v>1.57135042857142</v>
      </c>
      <c r="I106" s="1">
        <v>1.21413643749999</v>
      </c>
    </row>
    <row r="107" spans="1:9">
      <c r="A107" s="4" t="s">
        <v>118</v>
      </c>
      <c r="B107" s="5">
        <v>106</v>
      </c>
      <c r="C107" s="4">
        <v>0</v>
      </c>
      <c r="D107" s="1">
        <v>0.8888889</v>
      </c>
      <c r="E107" s="1">
        <v>0.916666675</v>
      </c>
      <c r="F107" s="6">
        <v>0.916666675</v>
      </c>
      <c r="G107" s="1">
        <v>0.916666675</v>
      </c>
      <c r="H107" s="1">
        <v>0.916666675</v>
      </c>
      <c r="I107" s="1">
        <v>1.166666675</v>
      </c>
    </row>
    <row r="108" spans="1:9">
      <c r="A108" s="4" t="s">
        <v>119</v>
      </c>
      <c r="B108" s="5">
        <v>107</v>
      </c>
      <c r="C108" s="4">
        <v>1</v>
      </c>
      <c r="D108" s="1">
        <v>0</v>
      </c>
      <c r="E108" s="1">
        <v>0</v>
      </c>
      <c r="F108" s="6">
        <v>0</v>
      </c>
      <c r="G108" s="1">
        <v>0</v>
      </c>
      <c r="H108" s="1">
        <v>0</v>
      </c>
      <c r="I108" s="1">
        <v>0</v>
      </c>
    </row>
    <row r="109" spans="1:9">
      <c r="A109" s="4" t="s">
        <v>120</v>
      </c>
      <c r="B109" s="5">
        <v>108</v>
      </c>
      <c r="C109" s="4">
        <v>0</v>
      </c>
      <c r="D109" s="1">
        <v>0</v>
      </c>
      <c r="E109" s="1">
        <v>0</v>
      </c>
      <c r="F109" s="6">
        <v>0</v>
      </c>
      <c r="G109" s="1">
        <v>0</v>
      </c>
      <c r="H109" s="1">
        <v>0</v>
      </c>
      <c r="I109" s="1">
        <v>0</v>
      </c>
    </row>
    <row r="110" spans="1:9">
      <c r="A110" s="4" t="s">
        <v>121</v>
      </c>
      <c r="B110" s="5">
        <v>109</v>
      </c>
      <c r="C110" s="4">
        <v>1</v>
      </c>
      <c r="D110" s="1">
        <v>0</v>
      </c>
      <c r="E110" s="1">
        <v>0</v>
      </c>
      <c r="F110" s="6">
        <v>0</v>
      </c>
      <c r="G110" s="1">
        <v>0</v>
      </c>
      <c r="H110" s="1">
        <v>0</v>
      </c>
      <c r="I110" s="1">
        <v>0</v>
      </c>
    </row>
    <row r="111" spans="1:9">
      <c r="A111" s="4" t="s">
        <v>122</v>
      </c>
      <c r="B111" s="5">
        <v>110</v>
      </c>
      <c r="C111" s="4">
        <v>0</v>
      </c>
      <c r="D111" s="1">
        <v>0</v>
      </c>
      <c r="E111" s="1">
        <v>0</v>
      </c>
      <c r="F111" s="6">
        <v>0</v>
      </c>
      <c r="G111" s="1">
        <v>0</v>
      </c>
      <c r="H111" s="1">
        <v>0</v>
      </c>
      <c r="I111" s="1">
        <v>0</v>
      </c>
    </row>
    <row r="112" spans="1:9">
      <c r="A112" s="4" t="s">
        <v>123</v>
      </c>
      <c r="B112" s="5">
        <v>111</v>
      </c>
      <c r="C112" s="4">
        <v>0</v>
      </c>
      <c r="D112" s="1">
        <v>0</v>
      </c>
      <c r="E112" s="1">
        <v>0</v>
      </c>
      <c r="F112" s="6">
        <v>0</v>
      </c>
      <c r="G112" s="1">
        <v>0</v>
      </c>
      <c r="H112" s="1">
        <v>0</v>
      </c>
      <c r="I112" s="1">
        <v>0</v>
      </c>
    </row>
    <row r="113" spans="1:9">
      <c r="A113" s="4" t="s">
        <v>124</v>
      </c>
      <c r="B113" s="5">
        <v>112</v>
      </c>
      <c r="C113" s="4">
        <v>1</v>
      </c>
      <c r="D113" s="1">
        <v>2.51994953333333</v>
      </c>
      <c r="E113" s="1">
        <v>2.5602273</v>
      </c>
      <c r="F113" s="6">
        <v>2.6117749</v>
      </c>
      <c r="G113" s="1">
        <v>2.50974626666666</v>
      </c>
      <c r="H113" s="1">
        <v>2.44724281428571</v>
      </c>
      <c r="I113" s="1">
        <v>2.19952498333333</v>
      </c>
    </row>
    <row r="114" spans="1:9">
      <c r="A114" s="4" t="s">
        <v>125</v>
      </c>
      <c r="B114" s="5">
        <v>113</v>
      </c>
      <c r="C114" s="4">
        <v>0</v>
      </c>
      <c r="D114" s="1">
        <v>0</v>
      </c>
      <c r="E114" s="1">
        <v>0</v>
      </c>
      <c r="F114" s="6">
        <v>0</v>
      </c>
      <c r="G114" s="1">
        <v>0</v>
      </c>
      <c r="H114" s="1">
        <v>0</v>
      </c>
      <c r="I114" s="1">
        <v>0</v>
      </c>
    </row>
    <row r="115" spans="1:9">
      <c r="A115" s="4" t="s">
        <v>126</v>
      </c>
      <c r="B115" s="5">
        <v>114</v>
      </c>
      <c r="C115" s="4">
        <v>0</v>
      </c>
      <c r="D115" s="1">
        <v>1.11111119999999</v>
      </c>
      <c r="E115" s="1">
        <v>1.190476275</v>
      </c>
      <c r="F115" s="6">
        <v>1.24642864</v>
      </c>
      <c r="G115" s="1">
        <v>1.28373021666666</v>
      </c>
      <c r="H115" s="1">
        <v>1.28174607999999</v>
      </c>
      <c r="I115" s="1">
        <v>1.11954368375</v>
      </c>
    </row>
    <row r="116" spans="1:9">
      <c r="A116" s="4" t="s">
        <v>127</v>
      </c>
      <c r="B116" s="5">
        <v>115</v>
      </c>
      <c r="C116" s="4">
        <v>1</v>
      </c>
      <c r="D116" s="1">
        <v>10.245765</v>
      </c>
      <c r="E116" s="1">
        <v>9.31861374999999</v>
      </c>
      <c r="F116" s="6">
        <v>8.74191068</v>
      </c>
      <c r="G116" s="1">
        <v>8.04657723333333</v>
      </c>
      <c r="H116" s="1">
        <v>7.65134887142857</v>
      </c>
      <c r="I116" s="1">
        <v>6.07244541875</v>
      </c>
    </row>
    <row r="117" spans="1:9">
      <c r="A117" s="4" t="s">
        <v>128</v>
      </c>
      <c r="B117" s="5">
        <v>116</v>
      </c>
      <c r="C117" s="4">
        <v>0</v>
      </c>
      <c r="D117" s="1">
        <v>0</v>
      </c>
      <c r="E117" s="1">
        <v>0</v>
      </c>
      <c r="F117" s="6">
        <v>0</v>
      </c>
      <c r="G117" s="1">
        <v>0</v>
      </c>
      <c r="H117" s="1">
        <v>0</v>
      </c>
      <c r="I117" s="1">
        <v>0</v>
      </c>
    </row>
    <row r="118" spans="1:9">
      <c r="A118" s="4" t="s">
        <v>129</v>
      </c>
      <c r="B118" s="5">
        <v>117</v>
      </c>
      <c r="C118" s="4">
        <v>0</v>
      </c>
      <c r="D118" s="1">
        <v>0</v>
      </c>
      <c r="E118" s="1">
        <v>0</v>
      </c>
      <c r="F118" s="6">
        <v>0</v>
      </c>
      <c r="G118" s="1">
        <v>0</v>
      </c>
      <c r="H118" s="1">
        <v>0</v>
      </c>
      <c r="I118" s="1">
        <v>0</v>
      </c>
    </row>
    <row r="119" spans="1:9">
      <c r="A119" s="4" t="s">
        <v>130</v>
      </c>
      <c r="B119" s="5">
        <v>118</v>
      </c>
      <c r="C119" s="4">
        <v>1</v>
      </c>
      <c r="D119" s="1">
        <v>1.637255</v>
      </c>
      <c r="E119" s="1">
        <v>1.650907725</v>
      </c>
      <c r="F119" s="6">
        <v>1.65909935999999</v>
      </c>
      <c r="G119" s="1">
        <v>1.66456044999999</v>
      </c>
      <c r="H119" s="1">
        <v>1.66456044999999</v>
      </c>
      <c r="I119" s="1">
        <v>1.66456045</v>
      </c>
    </row>
    <row r="120" spans="1:9">
      <c r="A120" s="4" t="s">
        <v>131</v>
      </c>
      <c r="B120" s="5">
        <v>119</v>
      </c>
      <c r="C120" s="4">
        <v>0</v>
      </c>
      <c r="D120" s="1">
        <v>0</v>
      </c>
      <c r="E120" s="1">
        <v>0</v>
      </c>
      <c r="F120" s="6">
        <v>0</v>
      </c>
      <c r="G120" s="1">
        <v>0</v>
      </c>
      <c r="H120" s="1">
        <v>0</v>
      </c>
      <c r="I120" s="1">
        <v>0</v>
      </c>
    </row>
    <row r="121" spans="1:9">
      <c r="A121" s="4" t="s">
        <v>132</v>
      </c>
      <c r="B121" s="5">
        <v>120</v>
      </c>
      <c r="C121" s="4">
        <v>0</v>
      </c>
      <c r="D121" s="1">
        <v>0.6666667</v>
      </c>
      <c r="E121" s="1">
        <v>0.33333335</v>
      </c>
      <c r="F121" s="6">
        <v>0.166666675</v>
      </c>
      <c r="G121" s="1">
        <v>0</v>
      </c>
      <c r="H121" s="1">
        <v>0</v>
      </c>
      <c r="I121" s="1">
        <v>0</v>
      </c>
    </row>
    <row r="122" spans="1:9">
      <c r="A122" s="4" t="s">
        <v>133</v>
      </c>
      <c r="B122" s="5">
        <v>121</v>
      </c>
      <c r="C122" s="4">
        <v>0</v>
      </c>
      <c r="D122" s="1">
        <v>0</v>
      </c>
      <c r="E122" s="1">
        <v>0</v>
      </c>
      <c r="F122" s="6">
        <v>0</v>
      </c>
      <c r="G122" s="1">
        <v>0</v>
      </c>
      <c r="H122" s="1">
        <v>0</v>
      </c>
      <c r="I122" s="1">
        <v>0</v>
      </c>
    </row>
    <row r="123" spans="1:9">
      <c r="A123" s="4" t="s">
        <v>134</v>
      </c>
      <c r="B123" s="5">
        <v>122</v>
      </c>
      <c r="C123" s="4">
        <v>1</v>
      </c>
      <c r="D123" s="1">
        <v>0</v>
      </c>
      <c r="E123" s="1">
        <v>0</v>
      </c>
      <c r="F123" s="6">
        <v>0</v>
      </c>
      <c r="G123" s="1">
        <v>0</v>
      </c>
      <c r="H123" s="1">
        <v>0</v>
      </c>
      <c r="I123" s="1">
        <v>0</v>
      </c>
    </row>
    <row r="124" spans="1:9">
      <c r="A124" s="4" t="s">
        <v>135</v>
      </c>
      <c r="B124" s="5">
        <v>123</v>
      </c>
      <c r="C124" s="4">
        <v>1</v>
      </c>
      <c r="D124" s="1">
        <v>2.892857</v>
      </c>
      <c r="E124" s="1">
        <v>2.784226075</v>
      </c>
      <c r="F124" s="6">
        <v>2.78571424</v>
      </c>
      <c r="G124" s="1">
        <v>2.78670634999999</v>
      </c>
      <c r="H124" s="1">
        <v>2.60884358571428</v>
      </c>
      <c r="I124" s="1">
        <v>2.51547624</v>
      </c>
    </row>
    <row r="125" spans="1:9">
      <c r="A125" s="4" t="s">
        <v>136</v>
      </c>
      <c r="B125" s="5">
        <v>124</v>
      </c>
      <c r="C125" s="4">
        <v>0</v>
      </c>
      <c r="D125" s="1">
        <v>0</v>
      </c>
      <c r="E125" s="1">
        <v>0</v>
      </c>
      <c r="F125" s="6">
        <v>0</v>
      </c>
      <c r="G125" s="1">
        <v>0</v>
      </c>
      <c r="H125" s="1">
        <v>0</v>
      </c>
      <c r="I125" s="1">
        <v>0</v>
      </c>
    </row>
    <row r="126" spans="1:9">
      <c r="A126" s="4" t="s">
        <v>137</v>
      </c>
      <c r="B126" s="5">
        <v>125</v>
      </c>
      <c r="C126" s="4">
        <v>0</v>
      </c>
      <c r="D126" s="1">
        <v>1.7</v>
      </c>
      <c r="E126" s="1">
        <v>1.7</v>
      </c>
      <c r="F126" s="6">
        <v>1.61666666</v>
      </c>
      <c r="G126" s="1">
        <v>1.5861111</v>
      </c>
      <c r="H126" s="1">
        <v>1.61190474285714</v>
      </c>
      <c r="I126" s="1">
        <v>1.98749999999999</v>
      </c>
    </row>
    <row r="127" spans="1:9">
      <c r="A127" s="4" t="s">
        <v>138</v>
      </c>
      <c r="B127" s="5">
        <v>126</v>
      </c>
      <c r="C127" s="4">
        <v>0</v>
      </c>
      <c r="D127" s="1">
        <v>0</v>
      </c>
      <c r="E127" s="1">
        <v>0</v>
      </c>
      <c r="F127" s="6">
        <v>0</v>
      </c>
      <c r="G127" s="1">
        <v>0</v>
      </c>
      <c r="H127" s="1">
        <v>0</v>
      </c>
      <c r="I127" s="1">
        <v>0</v>
      </c>
    </row>
    <row r="128" spans="1:9">
      <c r="A128" s="4" t="s">
        <v>139</v>
      </c>
      <c r="B128" s="5">
        <v>127</v>
      </c>
      <c r="C128" s="4">
        <v>0</v>
      </c>
      <c r="D128" s="1">
        <v>2.1464202</v>
      </c>
      <c r="E128" s="1">
        <v>1.907022125</v>
      </c>
      <c r="F128" s="6">
        <v>1.76632476</v>
      </c>
      <c r="G128" s="1">
        <v>1.52009746666666</v>
      </c>
      <c r="H128" s="1">
        <v>1.34263352857142</v>
      </c>
      <c r="I128" s="1">
        <v>1.21206106666666</v>
      </c>
    </row>
    <row r="129" spans="1:9">
      <c r="A129" s="4" t="s">
        <v>140</v>
      </c>
      <c r="B129" s="5">
        <v>128</v>
      </c>
      <c r="C129" s="4">
        <v>1</v>
      </c>
      <c r="D129" s="1">
        <v>0.711111133333333</v>
      </c>
      <c r="E129" s="1">
        <v>0.566666675</v>
      </c>
      <c r="F129" s="6">
        <v>0.48</v>
      </c>
      <c r="G129" s="1">
        <v>0.4</v>
      </c>
      <c r="H129" s="1">
        <v>0.342857142857142</v>
      </c>
      <c r="I129" s="1">
        <v>0.228571428571428</v>
      </c>
    </row>
    <row r="130" spans="1:9">
      <c r="A130" s="4" t="s">
        <v>141</v>
      </c>
      <c r="B130" s="5">
        <v>129</v>
      </c>
      <c r="C130" s="4">
        <v>1</v>
      </c>
      <c r="D130" s="1">
        <v>1.3333334</v>
      </c>
      <c r="E130" s="1">
        <v>1.3333334</v>
      </c>
      <c r="F130" s="6">
        <v>1.3333334</v>
      </c>
      <c r="G130" s="1">
        <v>1.3333334</v>
      </c>
      <c r="H130" s="1">
        <v>1.3333334</v>
      </c>
      <c r="I130" s="1">
        <v>1.3333334</v>
      </c>
    </row>
    <row r="131" spans="1:9">
      <c r="A131" s="4" t="s">
        <v>142</v>
      </c>
      <c r="B131" s="5">
        <v>130</v>
      </c>
      <c r="C131" s="4">
        <v>0</v>
      </c>
      <c r="D131" s="1">
        <v>0</v>
      </c>
      <c r="E131" s="1">
        <v>0</v>
      </c>
      <c r="F131" s="6">
        <v>0</v>
      </c>
      <c r="G131" s="1">
        <v>0</v>
      </c>
      <c r="H131" s="1">
        <v>0</v>
      </c>
      <c r="I131" s="1">
        <v>0</v>
      </c>
    </row>
    <row r="132" spans="1:9">
      <c r="A132" s="4" t="s">
        <v>143</v>
      </c>
      <c r="B132" s="5">
        <v>131</v>
      </c>
      <c r="C132" s="4">
        <v>0</v>
      </c>
      <c r="D132" s="1">
        <v>0</v>
      </c>
      <c r="E132" s="1">
        <v>0</v>
      </c>
      <c r="F132" s="6">
        <v>0</v>
      </c>
      <c r="G132" s="1">
        <v>0</v>
      </c>
      <c r="H132" s="1">
        <v>0</v>
      </c>
      <c r="I132" s="1">
        <v>0</v>
      </c>
    </row>
    <row r="133" spans="1:9">
      <c r="A133" s="4" t="s">
        <v>144</v>
      </c>
      <c r="B133" s="5">
        <v>132</v>
      </c>
      <c r="C133" s="4">
        <v>0</v>
      </c>
      <c r="D133" s="1">
        <v>0</v>
      </c>
      <c r="E133" s="1">
        <v>0</v>
      </c>
      <c r="F133" s="6">
        <v>0</v>
      </c>
      <c r="G133" s="1">
        <v>0</v>
      </c>
      <c r="H133" s="1">
        <v>0</v>
      </c>
      <c r="I133" s="1">
        <v>0</v>
      </c>
    </row>
    <row r="134" spans="1:9">
      <c r="A134" s="4" t="s">
        <v>145</v>
      </c>
      <c r="B134" s="5">
        <v>133</v>
      </c>
      <c r="C134" s="4">
        <v>0</v>
      </c>
      <c r="D134" s="1">
        <v>0</v>
      </c>
      <c r="E134" s="1">
        <v>0</v>
      </c>
      <c r="F134" s="6">
        <v>0</v>
      </c>
      <c r="G134" s="1">
        <v>0</v>
      </c>
      <c r="H134" s="1">
        <v>0</v>
      </c>
      <c r="I134" s="1">
        <v>0</v>
      </c>
    </row>
    <row r="135" spans="1:9">
      <c r="A135" s="4" t="s">
        <v>146</v>
      </c>
      <c r="B135" s="5">
        <v>134</v>
      </c>
      <c r="C135" s="4">
        <v>0</v>
      </c>
      <c r="D135" s="1">
        <v>1.3333334</v>
      </c>
      <c r="E135" s="1">
        <v>1.3333334</v>
      </c>
      <c r="F135" s="6">
        <v>1.3333334</v>
      </c>
      <c r="G135" s="1">
        <v>1.11111116666666</v>
      </c>
      <c r="H135" s="1">
        <v>1.11111116666666</v>
      </c>
      <c r="I135" s="1">
        <v>1.06666672</v>
      </c>
    </row>
    <row r="136" spans="1:9">
      <c r="A136" s="4" t="s">
        <v>147</v>
      </c>
      <c r="B136" s="5">
        <v>135</v>
      </c>
      <c r="C136" s="4">
        <v>0</v>
      </c>
      <c r="D136" s="1">
        <v>1.6527778</v>
      </c>
      <c r="E136" s="1">
        <v>1.375</v>
      </c>
      <c r="F136" s="6">
        <v>1.20000001999999</v>
      </c>
      <c r="G136" s="1">
        <v>1.08333336666666</v>
      </c>
      <c r="H136" s="1">
        <v>1.02857147142857</v>
      </c>
      <c r="I136" s="1">
        <v>1.04000004</v>
      </c>
    </row>
    <row r="137" spans="1:9">
      <c r="A137" s="4" t="s">
        <v>148</v>
      </c>
      <c r="B137" s="5">
        <v>136</v>
      </c>
      <c r="C137" s="4">
        <v>0</v>
      </c>
      <c r="D137" s="1">
        <v>3.96666666666666</v>
      </c>
      <c r="E137" s="1">
        <v>3.875</v>
      </c>
      <c r="F137" s="6">
        <v>3.875</v>
      </c>
      <c r="G137" s="1">
        <v>3.875</v>
      </c>
      <c r="H137" s="1">
        <v>3.875</v>
      </c>
      <c r="I137" s="1">
        <v>3.875</v>
      </c>
    </row>
    <row r="138" spans="1:9">
      <c r="A138" s="4" t="s">
        <v>149</v>
      </c>
      <c r="B138" s="5">
        <v>137</v>
      </c>
      <c r="C138" s="4">
        <v>1</v>
      </c>
      <c r="D138" s="1">
        <v>2.5229437</v>
      </c>
      <c r="E138" s="1">
        <v>2.47551265</v>
      </c>
      <c r="F138" s="6">
        <v>2.07387338</v>
      </c>
      <c r="G138" s="1">
        <v>1.80262015</v>
      </c>
      <c r="H138" s="1">
        <v>1.48322567666666</v>
      </c>
      <c r="I138" s="1">
        <v>1.1707021</v>
      </c>
    </row>
    <row r="139" spans="1:9">
      <c r="A139" s="4" t="s">
        <v>150</v>
      </c>
      <c r="B139" s="5">
        <v>138</v>
      </c>
      <c r="C139" s="4">
        <v>0</v>
      </c>
      <c r="D139" s="1">
        <v>0.5</v>
      </c>
      <c r="E139" s="1">
        <v>0.5</v>
      </c>
      <c r="F139" s="6">
        <v>0.43333334</v>
      </c>
      <c r="G139" s="1">
        <v>0.416666666666666</v>
      </c>
      <c r="H139" s="1">
        <v>0.333333333333333</v>
      </c>
      <c r="I139" s="1">
        <v>0.3</v>
      </c>
    </row>
    <row r="140" spans="1:9">
      <c r="A140" s="4" t="s">
        <v>151</v>
      </c>
      <c r="B140" s="5">
        <v>139</v>
      </c>
      <c r="C140" s="4">
        <v>0</v>
      </c>
      <c r="D140" s="1">
        <v>0</v>
      </c>
      <c r="E140" s="1">
        <v>0</v>
      </c>
      <c r="F140" s="6">
        <v>0</v>
      </c>
      <c r="G140" s="1">
        <v>0</v>
      </c>
      <c r="H140" s="1">
        <v>0</v>
      </c>
      <c r="I140" s="1">
        <v>0</v>
      </c>
    </row>
    <row r="141" spans="1:9">
      <c r="A141" s="4" t="s">
        <v>152</v>
      </c>
      <c r="B141" s="5">
        <v>140</v>
      </c>
      <c r="C141" s="4">
        <v>0</v>
      </c>
      <c r="D141" s="1">
        <v>0</v>
      </c>
      <c r="E141" s="1">
        <v>0</v>
      </c>
      <c r="F141" s="6">
        <v>0</v>
      </c>
      <c r="G141" s="1">
        <v>0</v>
      </c>
      <c r="H141" s="1">
        <v>0</v>
      </c>
      <c r="I141" s="1">
        <v>0</v>
      </c>
    </row>
    <row r="142" spans="1:9">
      <c r="A142" s="4" t="s">
        <v>153</v>
      </c>
      <c r="B142" s="5">
        <v>141</v>
      </c>
      <c r="C142" s="4">
        <v>0</v>
      </c>
      <c r="D142" s="1">
        <v>0</v>
      </c>
      <c r="E142" s="1">
        <v>0</v>
      </c>
      <c r="F142" s="6">
        <v>0</v>
      </c>
      <c r="G142" s="1">
        <v>0</v>
      </c>
      <c r="H142" s="1">
        <v>0</v>
      </c>
      <c r="I142" s="1">
        <v>0</v>
      </c>
    </row>
    <row r="143" spans="1:9">
      <c r="A143" s="4" t="s">
        <v>154</v>
      </c>
      <c r="B143" s="5">
        <v>142</v>
      </c>
      <c r="C143" s="4">
        <v>0</v>
      </c>
      <c r="D143" s="1">
        <v>0.487394966666666</v>
      </c>
      <c r="E143" s="1">
        <v>0.365546225</v>
      </c>
      <c r="F143" s="6">
        <v>0.34621849</v>
      </c>
      <c r="G143" s="1">
        <v>0.333333333333333</v>
      </c>
      <c r="H143" s="1">
        <v>0.314285714285714</v>
      </c>
      <c r="I143" s="1">
        <v>0.364285712499999</v>
      </c>
    </row>
    <row r="144" spans="1:9">
      <c r="A144" s="4" t="s">
        <v>155</v>
      </c>
      <c r="B144" s="5">
        <v>143</v>
      </c>
      <c r="C144" s="4">
        <v>0</v>
      </c>
      <c r="D144" s="1">
        <v>0</v>
      </c>
      <c r="E144" s="1">
        <v>0</v>
      </c>
      <c r="F144" s="6">
        <v>0</v>
      </c>
      <c r="G144" s="1">
        <v>0</v>
      </c>
      <c r="H144" s="1">
        <v>0</v>
      </c>
      <c r="I144" s="1">
        <v>0</v>
      </c>
    </row>
    <row r="145" spans="1:9">
      <c r="A145" s="4" t="s">
        <v>156</v>
      </c>
      <c r="B145" s="5">
        <v>144</v>
      </c>
      <c r="C145" s="4">
        <v>0</v>
      </c>
      <c r="D145" s="1">
        <v>0</v>
      </c>
      <c r="E145" s="1">
        <v>0</v>
      </c>
      <c r="F145" s="6">
        <v>0</v>
      </c>
      <c r="G145" s="1">
        <v>0</v>
      </c>
      <c r="H145" s="1">
        <v>0</v>
      </c>
      <c r="I145" s="1">
        <v>0</v>
      </c>
    </row>
    <row r="146" spans="1:9">
      <c r="A146" s="4" t="s">
        <v>157</v>
      </c>
      <c r="B146" s="5">
        <v>145</v>
      </c>
      <c r="C146" s="4">
        <v>0</v>
      </c>
      <c r="D146" s="1">
        <v>0</v>
      </c>
      <c r="E146" s="1">
        <v>0</v>
      </c>
      <c r="F146" s="6">
        <v>0</v>
      </c>
      <c r="G146" s="1">
        <v>0</v>
      </c>
      <c r="H146" s="1">
        <v>0</v>
      </c>
      <c r="I146" s="1">
        <v>0</v>
      </c>
    </row>
    <row r="147" spans="1:9">
      <c r="A147" s="4" t="s">
        <v>158</v>
      </c>
      <c r="B147" s="5">
        <v>146</v>
      </c>
      <c r="C147" s="4">
        <v>0</v>
      </c>
      <c r="D147" s="1">
        <v>0</v>
      </c>
      <c r="E147" s="1">
        <v>0</v>
      </c>
      <c r="F147" s="6">
        <v>0</v>
      </c>
      <c r="G147" s="1">
        <v>0</v>
      </c>
      <c r="H147" s="1">
        <v>0</v>
      </c>
      <c r="I147" s="1">
        <v>0</v>
      </c>
    </row>
    <row r="148" spans="1:9">
      <c r="A148" s="4" t="s">
        <v>159</v>
      </c>
      <c r="B148" s="5">
        <v>147</v>
      </c>
      <c r="C148" s="4">
        <v>0</v>
      </c>
      <c r="D148" s="1">
        <v>0</v>
      </c>
      <c r="E148" s="1">
        <v>0</v>
      </c>
      <c r="F148" s="6">
        <v>0</v>
      </c>
      <c r="G148" s="1">
        <v>0</v>
      </c>
      <c r="H148" s="1">
        <v>0</v>
      </c>
      <c r="I148" s="1">
        <v>0</v>
      </c>
    </row>
    <row r="149" spans="1:9">
      <c r="A149" s="4" t="s">
        <v>160</v>
      </c>
      <c r="B149" s="5">
        <v>148</v>
      </c>
      <c r="C149" s="4">
        <v>0</v>
      </c>
      <c r="D149" s="1">
        <v>0</v>
      </c>
      <c r="E149" s="1">
        <v>0</v>
      </c>
      <c r="F149" s="6">
        <v>0</v>
      </c>
      <c r="G149" s="1">
        <v>0</v>
      </c>
      <c r="H149" s="1">
        <v>0</v>
      </c>
      <c r="I149" s="1">
        <v>0</v>
      </c>
    </row>
    <row r="150" spans="1:9">
      <c r="A150" s="4" t="s">
        <v>161</v>
      </c>
      <c r="B150" s="5">
        <v>149</v>
      </c>
      <c r="C150" s="4">
        <v>0</v>
      </c>
      <c r="D150" s="1">
        <v>0.611111133333333</v>
      </c>
      <c r="E150" s="1">
        <v>0.70833335</v>
      </c>
      <c r="F150" s="6">
        <v>0.76666668</v>
      </c>
      <c r="G150" s="1">
        <v>0.805555566666666</v>
      </c>
      <c r="H150" s="1">
        <v>0.976190485714285</v>
      </c>
      <c r="I150" s="1">
        <v>0.904761914285714</v>
      </c>
    </row>
    <row r="151" spans="1:9">
      <c r="A151" s="4" t="s">
        <v>162</v>
      </c>
      <c r="B151" s="5">
        <v>150</v>
      </c>
      <c r="C151" s="4">
        <v>0</v>
      </c>
      <c r="D151" s="1">
        <v>0</v>
      </c>
      <c r="E151" s="1">
        <v>0</v>
      </c>
      <c r="F151" s="6">
        <v>0</v>
      </c>
      <c r="G151" s="1">
        <v>0</v>
      </c>
      <c r="H151" s="1">
        <v>0</v>
      </c>
      <c r="I151" s="1">
        <v>0</v>
      </c>
    </row>
    <row r="152" spans="1:9">
      <c r="A152" s="4" t="s">
        <v>163</v>
      </c>
      <c r="B152" s="5">
        <v>151</v>
      </c>
      <c r="C152" s="4">
        <v>0</v>
      </c>
      <c r="D152" s="1">
        <v>2</v>
      </c>
      <c r="E152" s="1">
        <v>2</v>
      </c>
      <c r="F152" s="6">
        <v>2</v>
      </c>
      <c r="G152" s="1">
        <v>2</v>
      </c>
      <c r="H152" s="1">
        <v>2</v>
      </c>
      <c r="I152" s="1">
        <v>2</v>
      </c>
    </row>
    <row r="153" spans="1:9">
      <c r="A153" s="4" t="s">
        <v>164</v>
      </c>
      <c r="B153" s="5">
        <v>152</v>
      </c>
      <c r="C153" s="4">
        <v>0</v>
      </c>
      <c r="D153" s="1">
        <v>0</v>
      </c>
      <c r="E153" s="1">
        <v>0</v>
      </c>
      <c r="F153" s="6">
        <v>0</v>
      </c>
      <c r="G153" s="1">
        <v>0</v>
      </c>
      <c r="H153" s="1">
        <v>0</v>
      </c>
      <c r="I153" s="1">
        <v>0</v>
      </c>
    </row>
    <row r="154" spans="1:9">
      <c r="A154" s="4" t="s">
        <v>165</v>
      </c>
      <c r="B154" s="5">
        <v>153</v>
      </c>
      <c r="C154" s="4">
        <v>0</v>
      </c>
      <c r="D154" s="1">
        <v>0</v>
      </c>
      <c r="E154" s="1">
        <v>0</v>
      </c>
      <c r="F154" s="6">
        <v>0</v>
      </c>
      <c r="G154" s="1">
        <v>0</v>
      </c>
      <c r="H154" s="1">
        <v>0</v>
      </c>
      <c r="I154" s="1">
        <v>0</v>
      </c>
    </row>
    <row r="155" spans="1:9">
      <c r="A155" s="4" t="s">
        <v>166</v>
      </c>
      <c r="B155" s="5">
        <v>154</v>
      </c>
      <c r="C155" s="4">
        <v>1</v>
      </c>
      <c r="D155" s="1">
        <v>2</v>
      </c>
      <c r="E155" s="1">
        <v>1.75</v>
      </c>
      <c r="F155" s="6">
        <v>1.6</v>
      </c>
      <c r="G155" s="1">
        <v>1.66666666666666</v>
      </c>
      <c r="H155" s="1">
        <v>1.14285714285714</v>
      </c>
      <c r="I155" s="1">
        <v>0.75</v>
      </c>
    </row>
    <row r="156" spans="1:9">
      <c r="A156" s="4" t="s">
        <v>167</v>
      </c>
      <c r="B156" s="5">
        <v>155</v>
      </c>
      <c r="C156" s="4">
        <v>0</v>
      </c>
      <c r="D156" s="1">
        <v>0</v>
      </c>
      <c r="E156" s="1">
        <v>0</v>
      </c>
      <c r="F156" s="6">
        <v>0</v>
      </c>
      <c r="G156" s="1">
        <v>0</v>
      </c>
      <c r="H156" s="1">
        <v>0</v>
      </c>
      <c r="I156" s="1">
        <v>0</v>
      </c>
    </row>
    <row r="157" spans="1:9">
      <c r="A157" s="4" t="s">
        <v>168</v>
      </c>
      <c r="B157" s="5">
        <v>156</v>
      </c>
      <c r="C157" s="4">
        <v>1</v>
      </c>
      <c r="D157" s="1">
        <v>0</v>
      </c>
      <c r="E157" s="1">
        <v>0</v>
      </c>
      <c r="F157" s="6">
        <v>0</v>
      </c>
      <c r="G157" s="1">
        <v>0</v>
      </c>
      <c r="H157" s="1">
        <v>0</v>
      </c>
      <c r="I157" s="1">
        <v>0</v>
      </c>
    </row>
    <row r="158" spans="1:9">
      <c r="A158" s="4" t="s">
        <v>169</v>
      </c>
      <c r="B158" s="5">
        <v>157</v>
      </c>
      <c r="C158" s="4">
        <v>0</v>
      </c>
      <c r="D158" s="1">
        <v>0</v>
      </c>
      <c r="E158" s="1">
        <v>0</v>
      </c>
      <c r="F158" s="6">
        <v>0</v>
      </c>
      <c r="G158" s="1">
        <v>0</v>
      </c>
      <c r="H158" s="1">
        <v>0</v>
      </c>
      <c r="I158" s="1">
        <v>0</v>
      </c>
    </row>
    <row r="159" spans="1:9">
      <c r="A159" s="4" t="s">
        <v>170</v>
      </c>
      <c r="B159" s="5">
        <v>158</v>
      </c>
      <c r="C159" s="4">
        <v>0</v>
      </c>
      <c r="D159" s="1">
        <v>0.5</v>
      </c>
      <c r="E159" s="1">
        <v>0.5</v>
      </c>
      <c r="F159" s="6">
        <v>0.53333334</v>
      </c>
      <c r="G159" s="1">
        <v>0.472222233333333</v>
      </c>
      <c r="H159" s="1">
        <v>0.500000016666666</v>
      </c>
      <c r="I159" s="1">
        <v>0.416666683333333</v>
      </c>
    </row>
    <row r="160" spans="1:9">
      <c r="A160" s="4" t="s">
        <v>171</v>
      </c>
      <c r="B160" s="5">
        <v>159</v>
      </c>
      <c r="C160" s="4">
        <v>0</v>
      </c>
      <c r="D160" s="1">
        <v>0</v>
      </c>
      <c r="E160" s="1">
        <v>0</v>
      </c>
      <c r="F160" s="6">
        <v>0</v>
      </c>
      <c r="G160" s="1">
        <v>0</v>
      </c>
      <c r="H160" s="1">
        <v>0</v>
      </c>
      <c r="I160" s="1">
        <v>0</v>
      </c>
    </row>
    <row r="161" spans="1:9">
      <c r="A161" s="4" t="s">
        <v>172</v>
      </c>
      <c r="B161" s="5">
        <v>160</v>
      </c>
      <c r="C161" s="4">
        <v>0</v>
      </c>
      <c r="D161" s="1">
        <v>0</v>
      </c>
      <c r="E161" s="1">
        <v>0</v>
      </c>
      <c r="F161" s="6">
        <v>0</v>
      </c>
      <c r="G161" s="1">
        <v>0</v>
      </c>
      <c r="H161" s="1">
        <v>0</v>
      </c>
      <c r="I161" s="1">
        <v>0</v>
      </c>
    </row>
    <row r="162" spans="1:9">
      <c r="A162" s="4" t="s">
        <v>173</v>
      </c>
      <c r="B162" s="5">
        <v>161</v>
      </c>
      <c r="C162" s="4">
        <v>0</v>
      </c>
      <c r="D162" s="1">
        <v>0</v>
      </c>
      <c r="E162" s="1">
        <v>0</v>
      </c>
      <c r="F162" s="6">
        <v>0</v>
      </c>
      <c r="G162" s="1">
        <v>0</v>
      </c>
      <c r="H162" s="1">
        <v>0</v>
      </c>
      <c r="I162" s="1">
        <v>0</v>
      </c>
    </row>
    <row r="163" spans="1:9">
      <c r="A163" s="4" t="s">
        <v>174</v>
      </c>
      <c r="B163" s="5">
        <v>162</v>
      </c>
      <c r="C163" s="4">
        <v>1</v>
      </c>
      <c r="D163" s="1">
        <v>7.06349183333333</v>
      </c>
      <c r="E163" s="1">
        <v>6.697618875</v>
      </c>
      <c r="F163" s="6">
        <v>5.95809509999999</v>
      </c>
      <c r="G163" s="1">
        <v>5.46111108333333</v>
      </c>
      <c r="H163" s="1">
        <v>5.43333336666666</v>
      </c>
      <c r="I163" s="1">
        <v>5.06746033333333</v>
      </c>
    </row>
    <row r="164" spans="1:9">
      <c r="A164" s="4" t="s">
        <v>175</v>
      </c>
      <c r="B164" s="5">
        <v>163</v>
      </c>
      <c r="C164" s="4">
        <v>0</v>
      </c>
      <c r="D164" s="1">
        <v>2.21559203333333</v>
      </c>
      <c r="E164" s="1">
        <v>2.1444114</v>
      </c>
      <c r="F164" s="6">
        <v>1.84412658</v>
      </c>
      <c r="G164" s="1">
        <v>1.65226209333333</v>
      </c>
      <c r="H164" s="1">
        <v>1.26557492857142</v>
      </c>
      <c r="I164" s="1">
        <v>1.33700526</v>
      </c>
    </row>
    <row r="165" spans="1:9">
      <c r="A165" s="4" t="s">
        <v>176</v>
      </c>
      <c r="B165" s="5">
        <v>164</v>
      </c>
      <c r="C165" s="4">
        <v>0</v>
      </c>
      <c r="D165" s="1">
        <v>0</v>
      </c>
      <c r="E165" s="1">
        <v>0</v>
      </c>
      <c r="F165" s="6">
        <v>0</v>
      </c>
      <c r="G165" s="1">
        <v>0</v>
      </c>
      <c r="H165" s="1">
        <v>0</v>
      </c>
      <c r="I165" s="1">
        <v>0</v>
      </c>
    </row>
    <row r="166" spans="1:9">
      <c r="A166" s="4" t="s">
        <v>177</v>
      </c>
      <c r="B166" s="5">
        <v>165</v>
      </c>
      <c r="C166" s="4">
        <v>0</v>
      </c>
      <c r="D166" s="1">
        <v>0.37777778</v>
      </c>
      <c r="E166" s="1">
        <v>0.383333335</v>
      </c>
      <c r="F166" s="6">
        <v>0.32</v>
      </c>
      <c r="G166" s="1">
        <v>0.283333333333333</v>
      </c>
      <c r="H166" s="1">
        <v>0.199999999999999</v>
      </c>
      <c r="I166" s="1">
        <v>0.125</v>
      </c>
    </row>
    <row r="167" spans="1:9">
      <c r="A167" s="4" t="s">
        <v>178</v>
      </c>
      <c r="B167" s="5">
        <v>166</v>
      </c>
      <c r="C167" s="4">
        <v>0</v>
      </c>
      <c r="D167" s="1">
        <v>0</v>
      </c>
      <c r="E167" s="1">
        <v>0</v>
      </c>
      <c r="F167" s="6">
        <v>0</v>
      </c>
      <c r="G167" s="1">
        <v>0</v>
      </c>
      <c r="H167" s="1">
        <v>0</v>
      </c>
      <c r="I167" s="1">
        <v>0</v>
      </c>
    </row>
    <row r="168" spans="1:9">
      <c r="A168" s="4" t="s">
        <v>179</v>
      </c>
      <c r="B168" s="5">
        <v>167</v>
      </c>
      <c r="C168" s="4">
        <v>0</v>
      </c>
      <c r="D168" s="1">
        <v>0.666666666666666</v>
      </c>
      <c r="E168" s="1">
        <v>0.5</v>
      </c>
      <c r="F168" s="6">
        <v>0.4</v>
      </c>
      <c r="G168" s="1">
        <v>0.333333333333333</v>
      </c>
      <c r="H168" s="1">
        <v>0.285714285714285</v>
      </c>
      <c r="I168" s="1">
        <v>0.285714285714285</v>
      </c>
    </row>
    <row r="169" spans="1:9">
      <c r="A169" s="4" t="s">
        <v>180</v>
      </c>
      <c r="B169" s="5">
        <v>168</v>
      </c>
      <c r="C169" s="4">
        <v>0</v>
      </c>
      <c r="D169" s="1">
        <v>0</v>
      </c>
      <c r="E169" s="1">
        <v>0</v>
      </c>
      <c r="F169" s="6">
        <v>0</v>
      </c>
      <c r="G169" s="1">
        <v>0</v>
      </c>
      <c r="H169" s="1">
        <v>0</v>
      </c>
      <c r="I169" s="1">
        <v>0</v>
      </c>
    </row>
    <row r="170" spans="1:9">
      <c r="A170" s="4" t="s">
        <v>181</v>
      </c>
      <c r="B170" s="5">
        <v>169</v>
      </c>
      <c r="C170" s="4">
        <v>1</v>
      </c>
      <c r="D170" s="1">
        <v>0</v>
      </c>
      <c r="E170" s="1">
        <v>0</v>
      </c>
      <c r="F170" s="6">
        <v>0</v>
      </c>
      <c r="G170" s="1">
        <v>0</v>
      </c>
      <c r="H170" s="1">
        <v>0</v>
      </c>
      <c r="I170" s="1">
        <v>0</v>
      </c>
    </row>
    <row r="171" spans="1:9">
      <c r="A171" s="4" t="s">
        <v>182</v>
      </c>
      <c r="B171" s="5">
        <v>170</v>
      </c>
      <c r="C171" s="4">
        <v>0</v>
      </c>
      <c r="D171" s="1">
        <v>3.37845936666666</v>
      </c>
      <c r="E171" s="1">
        <v>2.92147085</v>
      </c>
      <c r="F171" s="6">
        <v>2.65394434</v>
      </c>
      <c r="G171" s="1">
        <v>2.51465253999999</v>
      </c>
      <c r="H171" s="1">
        <v>2.42012263999999</v>
      </c>
      <c r="I171" s="1">
        <v>2.793109625</v>
      </c>
    </row>
    <row r="172" spans="1:9">
      <c r="A172" s="4" t="s">
        <v>183</v>
      </c>
      <c r="B172" s="5">
        <v>171</v>
      </c>
      <c r="C172" s="4">
        <v>0</v>
      </c>
      <c r="D172" s="1">
        <v>0</v>
      </c>
      <c r="E172" s="1">
        <v>0</v>
      </c>
      <c r="F172" s="6">
        <v>0</v>
      </c>
      <c r="G172" s="1">
        <v>0</v>
      </c>
      <c r="H172" s="1">
        <v>0</v>
      </c>
      <c r="I172" s="1">
        <v>0</v>
      </c>
    </row>
    <row r="173" spans="1:9">
      <c r="A173" s="4" t="s">
        <v>184</v>
      </c>
      <c r="B173" s="5">
        <v>172</v>
      </c>
      <c r="C173" s="4">
        <v>0</v>
      </c>
      <c r="D173" s="1">
        <v>0</v>
      </c>
      <c r="E173" s="1">
        <v>0</v>
      </c>
      <c r="F173" s="6">
        <v>0</v>
      </c>
      <c r="G173" s="1">
        <v>0</v>
      </c>
      <c r="H173" s="1">
        <v>0</v>
      </c>
      <c r="I173" s="1">
        <v>0</v>
      </c>
    </row>
    <row r="174" spans="1:9">
      <c r="A174" s="4" t="s">
        <v>185</v>
      </c>
      <c r="B174" s="5">
        <v>173</v>
      </c>
      <c r="C174" s="4">
        <v>1</v>
      </c>
      <c r="D174" s="1">
        <v>0</v>
      </c>
      <c r="E174" s="1">
        <v>0</v>
      </c>
      <c r="F174" s="6">
        <v>0</v>
      </c>
      <c r="G174" s="1">
        <v>0</v>
      </c>
      <c r="H174" s="1">
        <v>0</v>
      </c>
      <c r="I174" s="1">
        <v>0</v>
      </c>
    </row>
    <row r="175" spans="1:9">
      <c r="A175" s="4" t="s">
        <v>186</v>
      </c>
      <c r="B175" s="5">
        <v>174</v>
      </c>
      <c r="C175" s="4">
        <v>0</v>
      </c>
      <c r="D175" s="1">
        <v>0</v>
      </c>
      <c r="E175" s="1">
        <v>0</v>
      </c>
      <c r="F175" s="6">
        <v>0</v>
      </c>
      <c r="G175" s="1">
        <v>0</v>
      </c>
      <c r="H175" s="1">
        <v>0</v>
      </c>
      <c r="I175" s="1">
        <v>0</v>
      </c>
    </row>
    <row r="176" spans="1:9">
      <c r="A176" s="4" t="s">
        <v>187</v>
      </c>
      <c r="B176" s="5">
        <v>175</v>
      </c>
      <c r="C176" s="4">
        <v>0</v>
      </c>
      <c r="D176" s="1">
        <v>2.46727746666666</v>
      </c>
      <c r="E176" s="1">
        <v>2.50370366666666</v>
      </c>
      <c r="F176" s="6">
        <v>2.7304909</v>
      </c>
      <c r="G176" s="1">
        <v>2.96423566666666</v>
      </c>
      <c r="H176" s="1">
        <v>3.19146266666666</v>
      </c>
      <c r="I176" s="1">
        <v>3.27285065</v>
      </c>
    </row>
    <row r="177" spans="1:9">
      <c r="A177" s="4" t="s">
        <v>188</v>
      </c>
      <c r="B177" s="5">
        <v>176</v>
      </c>
      <c r="C177" s="4">
        <v>0</v>
      </c>
      <c r="D177" s="1">
        <v>0</v>
      </c>
      <c r="E177" s="1">
        <v>0</v>
      </c>
      <c r="F177" s="6">
        <v>0</v>
      </c>
      <c r="G177" s="1">
        <v>0</v>
      </c>
      <c r="H177" s="1">
        <v>0</v>
      </c>
      <c r="I177" s="1">
        <v>0</v>
      </c>
    </row>
    <row r="178" spans="1:9">
      <c r="A178" s="4" t="s">
        <v>189</v>
      </c>
      <c r="B178" s="5">
        <v>177</v>
      </c>
      <c r="C178" s="4">
        <v>0</v>
      </c>
      <c r="D178" s="1">
        <v>0</v>
      </c>
      <c r="E178" s="1">
        <v>0</v>
      </c>
      <c r="F178" s="6">
        <v>0</v>
      </c>
      <c r="G178" s="1">
        <v>0</v>
      </c>
      <c r="H178" s="1">
        <v>0</v>
      </c>
      <c r="I178" s="1">
        <v>0</v>
      </c>
    </row>
    <row r="179" spans="1:9">
      <c r="A179" s="4" t="s">
        <v>190</v>
      </c>
      <c r="B179" s="5">
        <v>178</v>
      </c>
      <c r="C179" s="4">
        <v>0</v>
      </c>
      <c r="D179" s="1">
        <v>0</v>
      </c>
      <c r="E179" s="1">
        <v>0</v>
      </c>
      <c r="F179" s="6">
        <v>0</v>
      </c>
      <c r="G179" s="1">
        <v>0</v>
      </c>
      <c r="H179" s="1">
        <v>0</v>
      </c>
      <c r="I179" s="1">
        <v>0</v>
      </c>
    </row>
    <row r="180" spans="1:9">
      <c r="A180" s="4" t="s">
        <v>191</v>
      </c>
      <c r="B180" s="5">
        <v>179</v>
      </c>
      <c r="C180" s="4">
        <v>1</v>
      </c>
      <c r="D180" s="1">
        <v>0</v>
      </c>
      <c r="E180" s="1">
        <v>0</v>
      </c>
      <c r="F180" s="6">
        <v>0</v>
      </c>
      <c r="G180" s="1">
        <v>0</v>
      </c>
      <c r="H180" s="1">
        <v>0</v>
      </c>
      <c r="I180" s="1">
        <v>0</v>
      </c>
    </row>
    <row r="181" spans="1:9">
      <c r="A181" s="4" t="s">
        <v>192</v>
      </c>
      <c r="B181" s="5">
        <v>180</v>
      </c>
      <c r="C181" s="4">
        <v>0</v>
      </c>
      <c r="D181" s="1">
        <v>2.0725108</v>
      </c>
      <c r="E181" s="1">
        <v>1.88777887499999</v>
      </c>
      <c r="F181" s="6">
        <v>1.75801202</v>
      </c>
      <c r="G181" s="1">
        <v>1.56883673333333</v>
      </c>
      <c r="H181" s="1">
        <v>1.32898295714285</v>
      </c>
      <c r="I181" s="1">
        <v>0.578977275</v>
      </c>
    </row>
    <row r="182" spans="1:9">
      <c r="A182" s="4" t="s">
        <v>193</v>
      </c>
      <c r="B182" s="5">
        <v>181</v>
      </c>
      <c r="C182" s="4">
        <v>0</v>
      </c>
      <c r="D182" s="1">
        <v>0.25</v>
      </c>
      <c r="E182" s="1">
        <v>0.25</v>
      </c>
      <c r="F182" s="6">
        <v>0.25714286</v>
      </c>
      <c r="G182" s="1">
        <v>0.178571433333333</v>
      </c>
      <c r="H182" s="1">
        <v>0.117346942857142</v>
      </c>
      <c r="I182" s="1">
        <v>0.0857142875</v>
      </c>
    </row>
    <row r="183" spans="1:9">
      <c r="A183" s="4" t="s">
        <v>194</v>
      </c>
      <c r="B183" s="5">
        <v>182</v>
      </c>
      <c r="C183" s="4">
        <v>1</v>
      </c>
      <c r="D183" s="1">
        <v>2.24511786666666</v>
      </c>
      <c r="E183" s="1">
        <v>2.249085575</v>
      </c>
      <c r="F183" s="6">
        <v>2.08274758</v>
      </c>
      <c r="G183" s="1">
        <v>1.94748446666666</v>
      </c>
      <c r="H183" s="1">
        <v>1.86800684285714</v>
      </c>
      <c r="I183" s="1">
        <v>1.2967758</v>
      </c>
    </row>
    <row r="184" spans="1:9">
      <c r="A184" s="4" t="s">
        <v>195</v>
      </c>
      <c r="B184" s="5">
        <v>183</v>
      </c>
      <c r="C184" s="4">
        <v>0</v>
      </c>
      <c r="D184" s="1">
        <v>0.214814813333333</v>
      </c>
      <c r="E184" s="1">
        <v>0.232539685</v>
      </c>
      <c r="F184" s="6">
        <v>0.243174608</v>
      </c>
      <c r="G184" s="1">
        <v>0.254894186666666</v>
      </c>
      <c r="H184" s="1">
        <v>0.268367357142857</v>
      </c>
      <c r="I184" s="1">
        <v>0.47410715</v>
      </c>
    </row>
    <row r="185" spans="1:9">
      <c r="A185" s="4" t="s">
        <v>196</v>
      </c>
      <c r="B185" s="5">
        <v>184</v>
      </c>
      <c r="C185" s="4">
        <v>0</v>
      </c>
      <c r="D185" s="1">
        <v>0</v>
      </c>
      <c r="E185" s="1">
        <v>0</v>
      </c>
      <c r="F185" s="6">
        <v>0</v>
      </c>
      <c r="G185" s="1">
        <v>0</v>
      </c>
      <c r="H185" s="1">
        <v>0</v>
      </c>
      <c r="I185" s="1">
        <v>0</v>
      </c>
    </row>
    <row r="186" spans="1:9">
      <c r="A186" s="4" t="s">
        <v>197</v>
      </c>
      <c r="B186" s="5">
        <v>185</v>
      </c>
      <c r="C186" s="4">
        <v>0</v>
      </c>
      <c r="D186" s="1">
        <v>0</v>
      </c>
      <c r="E186" s="1">
        <v>0</v>
      </c>
      <c r="F186" s="6">
        <v>0</v>
      </c>
      <c r="G186" s="1">
        <v>0</v>
      </c>
      <c r="H186" s="1">
        <v>0</v>
      </c>
      <c r="I186" s="1">
        <v>0</v>
      </c>
    </row>
    <row r="187" spans="1:9">
      <c r="A187" s="4" t="s">
        <v>198</v>
      </c>
      <c r="B187" s="5">
        <v>186</v>
      </c>
      <c r="C187" s="4">
        <v>0</v>
      </c>
      <c r="D187" s="1">
        <v>0</v>
      </c>
      <c r="E187" s="1">
        <v>0</v>
      </c>
      <c r="F187" s="6">
        <v>0</v>
      </c>
      <c r="G187" s="1">
        <v>0</v>
      </c>
      <c r="H187" s="1">
        <v>0</v>
      </c>
      <c r="I187" s="1">
        <v>0</v>
      </c>
    </row>
    <row r="188" spans="1:9">
      <c r="A188" s="4" t="s">
        <v>199</v>
      </c>
      <c r="B188" s="5">
        <v>187</v>
      </c>
      <c r="C188" s="4">
        <v>0</v>
      </c>
      <c r="D188" s="1">
        <v>0</v>
      </c>
      <c r="E188" s="1">
        <v>0</v>
      </c>
      <c r="F188" s="6">
        <v>0</v>
      </c>
      <c r="G188" s="1">
        <v>0</v>
      </c>
      <c r="H188" s="1">
        <v>0</v>
      </c>
      <c r="I188" s="1">
        <v>0</v>
      </c>
    </row>
    <row r="189" spans="1:9">
      <c r="A189" s="4" t="s">
        <v>200</v>
      </c>
      <c r="B189" s="5">
        <v>188</v>
      </c>
      <c r="C189" s="4">
        <v>0</v>
      </c>
      <c r="D189" s="1">
        <v>0</v>
      </c>
      <c r="E189" s="1">
        <v>0</v>
      </c>
      <c r="F189" s="6">
        <v>0</v>
      </c>
      <c r="G189" s="1">
        <v>0</v>
      </c>
      <c r="H189" s="1">
        <v>0</v>
      </c>
      <c r="I189" s="1">
        <v>0</v>
      </c>
    </row>
    <row r="190" spans="1:9">
      <c r="A190" s="4" t="s">
        <v>201</v>
      </c>
      <c r="B190" s="5">
        <v>189</v>
      </c>
      <c r="C190" s="4">
        <v>0</v>
      </c>
      <c r="D190" s="1">
        <v>0</v>
      </c>
      <c r="E190" s="1">
        <v>0</v>
      </c>
      <c r="F190" s="6">
        <v>0</v>
      </c>
      <c r="G190" s="1">
        <v>0</v>
      </c>
      <c r="H190" s="1">
        <v>0</v>
      </c>
      <c r="I190" s="1">
        <v>0</v>
      </c>
    </row>
    <row r="191" spans="1:9">
      <c r="A191" s="4" t="s">
        <v>202</v>
      </c>
      <c r="B191" s="5">
        <v>190</v>
      </c>
      <c r="C191" s="4">
        <v>1</v>
      </c>
      <c r="D191" s="1">
        <v>0</v>
      </c>
      <c r="E191" s="1">
        <v>0</v>
      </c>
      <c r="F191" s="6">
        <v>0</v>
      </c>
      <c r="G191" s="1">
        <v>0</v>
      </c>
      <c r="H191" s="1">
        <v>0</v>
      </c>
      <c r="I191" s="1">
        <v>0</v>
      </c>
    </row>
    <row r="192" spans="1:9">
      <c r="A192" s="4" t="s">
        <v>203</v>
      </c>
      <c r="B192" s="5">
        <v>191</v>
      </c>
      <c r="C192" s="4">
        <v>0</v>
      </c>
      <c r="D192" s="1">
        <v>0</v>
      </c>
      <c r="E192" s="1">
        <v>0</v>
      </c>
      <c r="F192" s="6">
        <v>0</v>
      </c>
      <c r="G192" s="1">
        <v>0</v>
      </c>
      <c r="H192" s="1">
        <v>0</v>
      </c>
      <c r="I192" s="1">
        <v>0</v>
      </c>
    </row>
    <row r="193" spans="1:9">
      <c r="A193" s="4" t="s">
        <v>204</v>
      </c>
      <c r="B193" s="5">
        <v>192</v>
      </c>
      <c r="C193" s="4">
        <v>0</v>
      </c>
      <c r="D193" s="1">
        <v>0</v>
      </c>
      <c r="E193" s="1">
        <v>0</v>
      </c>
      <c r="F193" s="6">
        <v>0</v>
      </c>
      <c r="G193" s="1">
        <v>0</v>
      </c>
      <c r="H193" s="1">
        <v>0</v>
      </c>
      <c r="I193" s="1">
        <v>0</v>
      </c>
    </row>
    <row r="194" spans="1:9">
      <c r="A194" s="4" t="s">
        <v>205</v>
      </c>
      <c r="B194" s="5">
        <v>193</v>
      </c>
      <c r="C194" s="4">
        <v>0</v>
      </c>
      <c r="D194" s="1">
        <v>0</v>
      </c>
      <c r="E194" s="1">
        <v>0</v>
      </c>
      <c r="F194" s="6">
        <v>0</v>
      </c>
      <c r="G194" s="1">
        <v>0</v>
      </c>
      <c r="H194" s="1">
        <v>0</v>
      </c>
      <c r="I194" s="1">
        <v>0</v>
      </c>
    </row>
    <row r="195" spans="1:9">
      <c r="A195" s="4" t="s">
        <v>206</v>
      </c>
      <c r="B195" s="5">
        <v>194</v>
      </c>
      <c r="C195" s="4">
        <v>0</v>
      </c>
      <c r="D195" s="1">
        <v>0</v>
      </c>
      <c r="E195" s="1">
        <v>0</v>
      </c>
      <c r="F195" s="6">
        <v>0</v>
      </c>
      <c r="G195" s="1">
        <v>0</v>
      </c>
      <c r="H195" s="1">
        <v>0</v>
      </c>
      <c r="I195" s="1">
        <v>0</v>
      </c>
    </row>
    <row r="196" spans="1:9">
      <c r="A196" s="4" t="s">
        <v>207</v>
      </c>
      <c r="B196" s="5">
        <v>195</v>
      </c>
      <c r="C196" s="4">
        <v>1</v>
      </c>
      <c r="D196" s="1">
        <v>0</v>
      </c>
      <c r="E196" s="1">
        <v>0</v>
      </c>
      <c r="F196" s="6">
        <v>0</v>
      </c>
      <c r="G196" s="1">
        <v>0</v>
      </c>
      <c r="H196" s="1">
        <v>0</v>
      </c>
      <c r="I196" s="1">
        <v>0</v>
      </c>
    </row>
    <row r="197" spans="1:9">
      <c r="A197" s="4" t="s">
        <v>208</v>
      </c>
      <c r="B197" s="5">
        <v>196</v>
      </c>
      <c r="C197" s="4">
        <v>0</v>
      </c>
      <c r="D197" s="1">
        <v>0</v>
      </c>
      <c r="E197" s="1">
        <v>0</v>
      </c>
      <c r="F197" s="6">
        <v>0</v>
      </c>
      <c r="G197" s="1">
        <v>0</v>
      </c>
      <c r="H197" s="1">
        <v>0</v>
      </c>
      <c r="I197" s="1">
        <v>0</v>
      </c>
    </row>
    <row r="198" spans="1:9">
      <c r="A198" s="4" t="s">
        <v>209</v>
      </c>
      <c r="B198" s="5">
        <v>197</v>
      </c>
      <c r="C198" s="4">
        <v>0</v>
      </c>
      <c r="D198" s="1">
        <v>0</v>
      </c>
      <c r="E198" s="1">
        <v>0</v>
      </c>
      <c r="F198" s="6">
        <v>0</v>
      </c>
      <c r="G198" s="1">
        <v>0</v>
      </c>
      <c r="H198" s="1">
        <v>0</v>
      </c>
      <c r="I198" s="1">
        <v>0</v>
      </c>
    </row>
    <row r="199" spans="1:9">
      <c r="A199" s="4" t="s">
        <v>210</v>
      </c>
      <c r="B199" s="5">
        <v>198</v>
      </c>
      <c r="C199" s="4">
        <v>0</v>
      </c>
      <c r="D199" s="1">
        <v>0</v>
      </c>
      <c r="E199" s="1">
        <v>0</v>
      </c>
      <c r="F199" s="6">
        <v>0</v>
      </c>
      <c r="G199" s="1">
        <v>0</v>
      </c>
      <c r="H199" s="1">
        <v>0</v>
      </c>
      <c r="I199" s="1">
        <v>0</v>
      </c>
    </row>
    <row r="200" spans="1:9">
      <c r="A200" s="4" t="s">
        <v>211</v>
      </c>
      <c r="B200" s="5">
        <v>199</v>
      </c>
      <c r="C200" s="4">
        <v>0</v>
      </c>
      <c r="D200" s="1">
        <v>0</v>
      </c>
      <c r="E200" s="1">
        <v>0</v>
      </c>
      <c r="F200" s="6">
        <v>0</v>
      </c>
      <c r="G200" s="1">
        <v>0</v>
      </c>
      <c r="H200" s="1">
        <v>0</v>
      </c>
      <c r="I200" s="1">
        <v>0</v>
      </c>
    </row>
    <row r="201" spans="1:9">
      <c r="A201" s="4" t="s">
        <v>212</v>
      </c>
      <c r="B201" s="5">
        <v>200</v>
      </c>
      <c r="C201" s="4">
        <v>0</v>
      </c>
      <c r="D201" s="1">
        <v>0</v>
      </c>
      <c r="E201" s="1">
        <v>0</v>
      </c>
      <c r="F201" s="6">
        <v>0</v>
      </c>
      <c r="G201" s="1">
        <v>0</v>
      </c>
      <c r="H201" s="1">
        <v>0</v>
      </c>
      <c r="I201" s="1">
        <v>0</v>
      </c>
    </row>
    <row r="202" spans="1:9">
      <c r="A202" s="4" t="s">
        <v>213</v>
      </c>
      <c r="B202" s="5">
        <v>201</v>
      </c>
      <c r="C202" s="4">
        <v>0</v>
      </c>
      <c r="D202" s="1">
        <v>2.48900273333333</v>
      </c>
      <c r="E202" s="1">
        <v>2.346696625</v>
      </c>
      <c r="F202" s="6">
        <v>2.28127346</v>
      </c>
      <c r="G202" s="1">
        <v>1.91389481666666</v>
      </c>
      <c r="H202" s="1">
        <v>1.68836665714285</v>
      </c>
      <c r="I202" s="1">
        <v>1.60396996666666</v>
      </c>
    </row>
    <row r="203" spans="1:9">
      <c r="A203" s="4" t="s">
        <v>214</v>
      </c>
      <c r="B203" s="5">
        <v>202</v>
      </c>
      <c r="C203" s="4">
        <v>0</v>
      </c>
      <c r="D203" s="1">
        <v>0.460794479999999</v>
      </c>
      <c r="E203" s="1">
        <v>0.4973582225</v>
      </c>
      <c r="F203" s="6">
        <v>0.508628194</v>
      </c>
      <c r="G203" s="1">
        <v>0.531145616666666</v>
      </c>
      <c r="H203" s="1">
        <v>0.568101094285714</v>
      </c>
      <c r="I203" s="1">
        <v>0.52088189625</v>
      </c>
    </row>
    <row r="204" spans="1:9">
      <c r="A204" s="4" t="s">
        <v>215</v>
      </c>
      <c r="B204" s="5">
        <v>203</v>
      </c>
      <c r="C204" s="4">
        <v>0</v>
      </c>
      <c r="D204" s="1">
        <v>0.642698566666666</v>
      </c>
      <c r="E204" s="1">
        <v>0.5779190525</v>
      </c>
      <c r="F204" s="6">
        <v>0.512854864</v>
      </c>
      <c r="G204" s="1">
        <v>0.481755629999999</v>
      </c>
      <c r="H204" s="1">
        <v>0.469562054285714</v>
      </c>
      <c r="I204" s="1">
        <v>0.332488405</v>
      </c>
    </row>
    <row r="205" spans="1:9">
      <c r="A205" s="4" t="s">
        <v>216</v>
      </c>
      <c r="B205" s="5">
        <v>204</v>
      </c>
      <c r="C205" s="4">
        <v>0</v>
      </c>
      <c r="D205" s="1">
        <v>4.94724966666666</v>
      </c>
      <c r="E205" s="1">
        <v>4.884549075</v>
      </c>
      <c r="F205" s="6">
        <v>4.89020818</v>
      </c>
      <c r="G205" s="1">
        <v>4.96102875</v>
      </c>
      <c r="H205" s="1">
        <v>4.7211665</v>
      </c>
      <c r="I205" s="1">
        <v>3.62712705</v>
      </c>
    </row>
    <row r="206" spans="1:9">
      <c r="A206" s="4" t="s">
        <v>217</v>
      </c>
      <c r="B206" s="5">
        <v>205</v>
      </c>
      <c r="C206" s="4">
        <v>0</v>
      </c>
      <c r="D206" s="1">
        <v>0</v>
      </c>
      <c r="E206" s="1">
        <v>0</v>
      </c>
      <c r="F206" s="6">
        <v>0</v>
      </c>
      <c r="G206" s="1">
        <v>0</v>
      </c>
      <c r="H206" s="1">
        <v>0</v>
      </c>
      <c r="I206" s="1">
        <v>0</v>
      </c>
    </row>
    <row r="207" spans="1:9">
      <c r="A207" s="4" t="s">
        <v>218</v>
      </c>
      <c r="B207" s="5">
        <v>206</v>
      </c>
      <c r="C207" s="4">
        <v>0</v>
      </c>
      <c r="D207" s="1">
        <v>0</v>
      </c>
      <c r="E207" s="1">
        <v>0</v>
      </c>
      <c r="F207" s="6">
        <v>0</v>
      </c>
      <c r="G207" s="1">
        <v>0</v>
      </c>
      <c r="H207" s="1">
        <v>0</v>
      </c>
      <c r="I207" s="1">
        <v>0</v>
      </c>
    </row>
    <row r="208" spans="1:9">
      <c r="A208" s="4" t="s">
        <v>219</v>
      </c>
      <c r="B208" s="5">
        <v>207</v>
      </c>
      <c r="C208" s="4">
        <v>1</v>
      </c>
      <c r="D208" s="1">
        <v>0</v>
      </c>
      <c r="E208" s="1">
        <v>0</v>
      </c>
      <c r="F208" s="6">
        <v>0</v>
      </c>
      <c r="G208" s="1">
        <v>0</v>
      </c>
      <c r="H208" s="1">
        <v>0</v>
      </c>
      <c r="I208" s="1">
        <v>0</v>
      </c>
    </row>
    <row r="209" spans="1:9">
      <c r="A209" s="4" t="s">
        <v>220</v>
      </c>
      <c r="B209" s="5">
        <v>208</v>
      </c>
      <c r="C209" s="4">
        <v>0</v>
      </c>
      <c r="D209" s="1">
        <v>1.42222226666666</v>
      </c>
      <c r="E209" s="1">
        <v>1.13333335</v>
      </c>
      <c r="F209" s="6">
        <v>0.96</v>
      </c>
      <c r="G209" s="1">
        <v>0.96</v>
      </c>
      <c r="H209" s="1">
        <v>0.96</v>
      </c>
      <c r="I209" s="1">
        <v>0.8</v>
      </c>
    </row>
    <row r="210" spans="1:9">
      <c r="A210" s="4" t="s">
        <v>221</v>
      </c>
      <c r="B210" s="5">
        <v>209</v>
      </c>
      <c r="C210" s="4">
        <v>0</v>
      </c>
      <c r="D210" s="1">
        <v>0.6666667</v>
      </c>
      <c r="E210" s="1">
        <v>0.750000025</v>
      </c>
      <c r="F210" s="6">
        <v>0.80000002</v>
      </c>
      <c r="G210" s="1">
        <v>0.861111116666666</v>
      </c>
      <c r="H210" s="1">
        <v>0.833333328571428</v>
      </c>
      <c r="I210" s="1">
        <v>0.645833325</v>
      </c>
    </row>
    <row r="211" spans="1:9">
      <c r="A211" s="4" t="s">
        <v>222</v>
      </c>
      <c r="B211" s="5">
        <v>210</v>
      </c>
      <c r="C211" s="4">
        <v>0</v>
      </c>
      <c r="D211" s="1">
        <v>0</v>
      </c>
      <c r="E211" s="1">
        <v>0</v>
      </c>
      <c r="F211" s="6">
        <v>0</v>
      </c>
      <c r="G211" s="1">
        <v>0</v>
      </c>
      <c r="H211" s="1">
        <v>0</v>
      </c>
      <c r="I211" s="1">
        <v>0</v>
      </c>
    </row>
    <row r="212" spans="1:9">
      <c r="A212" s="4" t="s">
        <v>223</v>
      </c>
      <c r="B212" s="5">
        <v>211</v>
      </c>
      <c r="C212" s="4">
        <v>1</v>
      </c>
      <c r="D212" s="1">
        <v>0</v>
      </c>
      <c r="E212" s="1">
        <v>0</v>
      </c>
      <c r="F212" s="6">
        <v>0</v>
      </c>
      <c r="G212" s="1">
        <v>0</v>
      </c>
      <c r="H212" s="1">
        <v>0</v>
      </c>
      <c r="I212" s="1">
        <v>0</v>
      </c>
    </row>
    <row r="213" spans="1:9">
      <c r="A213" s="4" t="s">
        <v>224</v>
      </c>
      <c r="B213" s="5">
        <v>212</v>
      </c>
      <c r="C213" s="4">
        <v>0</v>
      </c>
      <c r="D213" s="1">
        <v>0</v>
      </c>
      <c r="E213" s="1">
        <v>0</v>
      </c>
      <c r="F213" s="6">
        <v>0</v>
      </c>
      <c r="G213" s="1">
        <v>0</v>
      </c>
      <c r="H213" s="1">
        <v>0</v>
      </c>
      <c r="I213" s="1">
        <v>0</v>
      </c>
    </row>
    <row r="214" spans="1:9">
      <c r="A214" s="4" t="s">
        <v>225</v>
      </c>
      <c r="B214" s="5">
        <v>213</v>
      </c>
      <c r="C214" s="4">
        <v>0</v>
      </c>
      <c r="D214" s="1">
        <v>0</v>
      </c>
      <c r="E214" s="1">
        <v>0</v>
      </c>
      <c r="F214" s="6">
        <v>0</v>
      </c>
      <c r="G214" s="1">
        <v>0</v>
      </c>
      <c r="H214" s="1">
        <v>0</v>
      </c>
      <c r="I214" s="1">
        <v>0</v>
      </c>
    </row>
    <row r="215" spans="1:9">
      <c r="A215" s="4" t="s">
        <v>226</v>
      </c>
      <c r="B215" s="5">
        <v>214</v>
      </c>
      <c r="C215" s="4">
        <v>0</v>
      </c>
      <c r="D215" s="1">
        <v>0</v>
      </c>
      <c r="E215" s="1">
        <v>0</v>
      </c>
      <c r="F215" s="6">
        <v>0</v>
      </c>
      <c r="G215" s="1">
        <v>0</v>
      </c>
      <c r="H215" s="1">
        <v>0</v>
      </c>
      <c r="I215" s="1">
        <v>0</v>
      </c>
    </row>
    <row r="216" spans="1:9">
      <c r="A216" s="4" t="s">
        <v>227</v>
      </c>
      <c r="B216" s="5">
        <v>215</v>
      </c>
      <c r="C216" s="4">
        <v>0</v>
      </c>
      <c r="D216" s="1">
        <v>2.67231939999999</v>
      </c>
      <c r="E216" s="1">
        <v>2.51692242499999</v>
      </c>
      <c r="F216" s="6">
        <v>2.4892551</v>
      </c>
      <c r="G216" s="1">
        <v>2.2522555</v>
      </c>
      <c r="H216" s="1">
        <v>2.09154811428571</v>
      </c>
      <c r="I216" s="1">
        <v>2.09035596666666</v>
      </c>
    </row>
    <row r="217" spans="1:9">
      <c r="A217" s="4" t="s">
        <v>228</v>
      </c>
      <c r="B217" s="5">
        <v>216</v>
      </c>
      <c r="C217" s="4">
        <v>0</v>
      </c>
      <c r="D217" s="1">
        <v>0</v>
      </c>
      <c r="E217" s="1">
        <v>0</v>
      </c>
      <c r="F217" s="6">
        <v>0</v>
      </c>
      <c r="G217" s="1">
        <v>0</v>
      </c>
      <c r="H217" s="1">
        <v>0</v>
      </c>
      <c r="I217" s="1">
        <v>0</v>
      </c>
    </row>
    <row r="218" spans="1:9">
      <c r="A218" s="4" t="s">
        <v>229</v>
      </c>
      <c r="B218" s="5">
        <v>217</v>
      </c>
      <c r="C218" s="4">
        <v>1</v>
      </c>
      <c r="D218" s="1">
        <v>0</v>
      </c>
      <c r="E218" s="1">
        <v>0</v>
      </c>
      <c r="F218" s="6">
        <v>0</v>
      </c>
      <c r="G218" s="1">
        <v>0</v>
      </c>
      <c r="H218" s="1">
        <v>0</v>
      </c>
      <c r="I218" s="1">
        <v>0</v>
      </c>
    </row>
    <row r="219" spans="1:9">
      <c r="A219" s="4" t="s">
        <v>230</v>
      </c>
      <c r="B219" s="5">
        <v>218</v>
      </c>
      <c r="C219" s="4">
        <v>0</v>
      </c>
      <c r="D219" s="1">
        <v>0</v>
      </c>
      <c r="E219" s="1">
        <v>0</v>
      </c>
      <c r="F219" s="6">
        <v>0</v>
      </c>
      <c r="G219" s="1">
        <v>0</v>
      </c>
      <c r="H219" s="1">
        <v>0</v>
      </c>
      <c r="I219" s="1">
        <v>0</v>
      </c>
    </row>
    <row r="220" spans="1:9">
      <c r="A220" s="4" t="s">
        <v>231</v>
      </c>
      <c r="B220" s="5">
        <v>219</v>
      </c>
      <c r="C220" s="4">
        <v>0</v>
      </c>
      <c r="D220" s="1">
        <v>0</v>
      </c>
      <c r="E220" s="1">
        <v>0</v>
      </c>
      <c r="F220" s="6">
        <v>0</v>
      </c>
      <c r="G220" s="1">
        <v>0</v>
      </c>
      <c r="H220" s="1">
        <v>0</v>
      </c>
      <c r="I220" s="1">
        <v>0</v>
      </c>
    </row>
    <row r="221" spans="1:9">
      <c r="A221" s="4" t="s">
        <v>232</v>
      </c>
      <c r="B221" s="5">
        <v>220</v>
      </c>
      <c r="C221" s="4">
        <v>0</v>
      </c>
      <c r="D221" s="1">
        <v>0</v>
      </c>
      <c r="E221" s="1">
        <v>0</v>
      </c>
      <c r="F221" s="6">
        <v>0</v>
      </c>
      <c r="G221" s="1">
        <v>0</v>
      </c>
      <c r="H221" s="1">
        <v>0</v>
      </c>
      <c r="I221" s="1">
        <v>0</v>
      </c>
    </row>
    <row r="222" spans="1:9">
      <c r="A222" s="4" t="s">
        <v>233</v>
      </c>
      <c r="B222" s="5">
        <v>221</v>
      </c>
      <c r="C222" s="4">
        <v>0</v>
      </c>
      <c r="D222" s="1">
        <v>0</v>
      </c>
      <c r="E222" s="1">
        <v>0</v>
      </c>
      <c r="F222" s="6">
        <v>0</v>
      </c>
      <c r="G222" s="1">
        <v>0</v>
      </c>
      <c r="H222" s="1">
        <v>0</v>
      </c>
      <c r="I222" s="1">
        <v>0</v>
      </c>
    </row>
    <row r="223" spans="1:9">
      <c r="A223" s="4" t="s">
        <v>234</v>
      </c>
      <c r="B223" s="5">
        <v>222</v>
      </c>
      <c r="C223" s="4">
        <v>0</v>
      </c>
      <c r="D223" s="1">
        <v>0</v>
      </c>
      <c r="E223" s="1">
        <v>0</v>
      </c>
      <c r="F223" s="6">
        <v>0</v>
      </c>
      <c r="G223" s="1">
        <v>0</v>
      </c>
      <c r="H223" s="1">
        <v>0</v>
      </c>
      <c r="I223" s="1">
        <v>0</v>
      </c>
    </row>
    <row r="224" spans="1:9">
      <c r="A224" s="4" t="s">
        <v>235</v>
      </c>
      <c r="B224" s="5">
        <v>223</v>
      </c>
      <c r="C224" s="4">
        <v>0</v>
      </c>
      <c r="D224" s="1">
        <v>0</v>
      </c>
      <c r="E224" s="1">
        <v>0</v>
      </c>
      <c r="F224" s="6">
        <v>0</v>
      </c>
      <c r="G224" s="1">
        <v>0</v>
      </c>
      <c r="H224" s="1">
        <v>0</v>
      </c>
      <c r="I224" s="1">
        <v>0</v>
      </c>
    </row>
    <row r="225" spans="1:9">
      <c r="A225" s="4" t="s">
        <v>236</v>
      </c>
      <c r="B225" s="5">
        <v>224</v>
      </c>
      <c r="C225" s="4">
        <v>0</v>
      </c>
      <c r="D225" s="1">
        <v>0.988888933333333</v>
      </c>
      <c r="E225" s="1">
        <v>0.912500049999999</v>
      </c>
      <c r="F225" s="6">
        <v>0.73000004</v>
      </c>
      <c r="G225" s="1">
        <v>0.5416667</v>
      </c>
      <c r="H225" s="1">
        <v>0.464285742857142</v>
      </c>
      <c r="I225" s="1">
        <v>0.4404762</v>
      </c>
    </row>
    <row r="226" spans="1:9">
      <c r="A226" s="4" t="s">
        <v>237</v>
      </c>
      <c r="B226" s="5">
        <v>225</v>
      </c>
      <c r="C226" s="4">
        <v>0</v>
      </c>
      <c r="D226" s="1">
        <v>0</v>
      </c>
      <c r="E226" s="1">
        <v>0</v>
      </c>
      <c r="F226" s="6">
        <v>0</v>
      </c>
      <c r="G226" s="1">
        <v>0</v>
      </c>
      <c r="H226" s="1">
        <v>0</v>
      </c>
      <c r="I226" s="1">
        <v>0</v>
      </c>
    </row>
    <row r="227" spans="1:9">
      <c r="A227" s="4" t="s">
        <v>238</v>
      </c>
      <c r="B227" s="5">
        <v>226</v>
      </c>
      <c r="C227" s="4">
        <v>1</v>
      </c>
      <c r="D227" s="1">
        <v>1.28333336666666</v>
      </c>
      <c r="E227" s="1">
        <v>1.32708332499999</v>
      </c>
      <c r="F227" s="6">
        <v>1.1497619</v>
      </c>
      <c r="G227" s="1">
        <v>0.989880949999999</v>
      </c>
      <c r="H227" s="1">
        <v>0.741269866666666</v>
      </c>
      <c r="I227" s="1">
        <v>0.61380952</v>
      </c>
    </row>
    <row r="228" spans="1:9">
      <c r="A228" s="4" t="s">
        <v>239</v>
      </c>
      <c r="B228" s="5">
        <v>227</v>
      </c>
      <c r="C228" s="4">
        <v>0</v>
      </c>
      <c r="D228" s="1">
        <v>0</v>
      </c>
      <c r="E228" s="1">
        <v>0</v>
      </c>
      <c r="F228" s="6">
        <v>0</v>
      </c>
      <c r="G228" s="1">
        <v>0</v>
      </c>
      <c r="H228" s="1">
        <v>0</v>
      </c>
      <c r="I228" s="1">
        <v>0</v>
      </c>
    </row>
    <row r="229" spans="1:9">
      <c r="A229" s="4" t="s">
        <v>240</v>
      </c>
      <c r="B229" s="5">
        <v>228</v>
      </c>
      <c r="C229" s="4">
        <v>0</v>
      </c>
      <c r="D229" s="1">
        <v>0</v>
      </c>
      <c r="E229" s="1">
        <v>0</v>
      </c>
      <c r="F229" s="6">
        <v>0</v>
      </c>
      <c r="G229" s="1">
        <v>0</v>
      </c>
      <c r="H229" s="1">
        <v>0</v>
      </c>
      <c r="I229" s="1">
        <v>0</v>
      </c>
    </row>
    <row r="230" spans="1:9">
      <c r="A230" s="4" t="s">
        <v>241</v>
      </c>
      <c r="B230" s="5">
        <v>229</v>
      </c>
      <c r="C230" s="4">
        <v>0</v>
      </c>
      <c r="D230" s="1">
        <v>0</v>
      </c>
      <c r="E230" s="1">
        <v>0</v>
      </c>
      <c r="F230" s="6">
        <v>0</v>
      </c>
      <c r="G230" s="1">
        <v>0</v>
      </c>
      <c r="H230" s="1">
        <v>0</v>
      </c>
      <c r="I230" s="1">
        <v>0</v>
      </c>
    </row>
    <row r="231" spans="1:9">
      <c r="A231" s="4" t="s">
        <v>242</v>
      </c>
      <c r="B231" s="5">
        <v>230</v>
      </c>
      <c r="C231" s="4">
        <v>0</v>
      </c>
      <c r="D231" s="1">
        <v>0</v>
      </c>
      <c r="E231" s="1">
        <v>0</v>
      </c>
      <c r="F231" s="6">
        <v>0</v>
      </c>
      <c r="G231" s="1">
        <v>0</v>
      </c>
      <c r="H231" s="1">
        <v>0</v>
      </c>
      <c r="I231" s="1">
        <v>0</v>
      </c>
    </row>
    <row r="232" spans="1:9">
      <c r="A232" s="4" t="s">
        <v>243</v>
      </c>
      <c r="B232" s="5">
        <v>231</v>
      </c>
      <c r="C232" s="4">
        <v>1</v>
      </c>
      <c r="D232" s="1">
        <v>4.4002758</v>
      </c>
      <c r="E232" s="1">
        <v>4.1348825</v>
      </c>
      <c r="F232" s="6">
        <v>3.70897892</v>
      </c>
      <c r="G232" s="1">
        <v>3.00668104999999</v>
      </c>
      <c r="H232" s="1">
        <v>2.44078815714285</v>
      </c>
      <c r="I232" s="1">
        <v>2.11973791666666</v>
      </c>
    </row>
    <row r="233" spans="1:9">
      <c r="A233" s="4" t="s">
        <v>244</v>
      </c>
      <c r="B233" s="5">
        <v>232</v>
      </c>
      <c r="C233" s="4">
        <v>0</v>
      </c>
      <c r="D233" s="1">
        <v>0</v>
      </c>
      <c r="E233" s="1">
        <v>0</v>
      </c>
      <c r="F233" s="6">
        <v>0</v>
      </c>
      <c r="G233" s="1">
        <v>0</v>
      </c>
      <c r="H233" s="1">
        <v>0</v>
      </c>
      <c r="I233" s="1">
        <v>0</v>
      </c>
    </row>
    <row r="234" spans="1:9">
      <c r="A234" s="4" t="s">
        <v>245</v>
      </c>
      <c r="B234" s="5">
        <v>233</v>
      </c>
      <c r="C234" s="4">
        <v>0</v>
      </c>
      <c r="D234" s="1">
        <v>0.6388889</v>
      </c>
      <c r="E234" s="1">
        <v>0.64583335</v>
      </c>
      <c r="F234" s="6">
        <v>0.71666668</v>
      </c>
      <c r="G234" s="1">
        <v>0.930555566666666</v>
      </c>
      <c r="H234" s="1">
        <v>1.13095238571428</v>
      </c>
      <c r="I234" s="1">
        <v>1.31944445</v>
      </c>
    </row>
    <row r="235" spans="1:9">
      <c r="A235" s="4" t="s">
        <v>246</v>
      </c>
      <c r="B235" s="5">
        <v>234</v>
      </c>
      <c r="C235" s="4">
        <v>0</v>
      </c>
      <c r="D235" s="1">
        <v>0</v>
      </c>
      <c r="E235" s="1">
        <v>0</v>
      </c>
      <c r="F235" s="6">
        <v>0</v>
      </c>
      <c r="G235" s="1">
        <v>0</v>
      </c>
      <c r="H235" s="1">
        <v>0</v>
      </c>
      <c r="I235" s="1">
        <v>0</v>
      </c>
    </row>
    <row r="236" spans="1:9">
      <c r="A236" s="4" t="s">
        <v>247</v>
      </c>
      <c r="B236" s="5">
        <v>235</v>
      </c>
      <c r="C236" s="4">
        <v>1</v>
      </c>
      <c r="D236" s="1">
        <v>0</v>
      </c>
      <c r="E236" s="1">
        <v>0</v>
      </c>
      <c r="F236" s="6">
        <v>0</v>
      </c>
      <c r="G236" s="1">
        <v>0</v>
      </c>
      <c r="H236" s="1">
        <v>0</v>
      </c>
      <c r="I236" s="1">
        <v>0</v>
      </c>
    </row>
    <row r="237" spans="1:9">
      <c r="A237" s="4" t="s">
        <v>248</v>
      </c>
      <c r="B237" s="5">
        <v>236</v>
      </c>
      <c r="C237" s="4">
        <v>0</v>
      </c>
      <c r="D237" s="1">
        <v>1.03042326666666</v>
      </c>
      <c r="E237" s="1">
        <v>1.02380952499999</v>
      </c>
      <c r="F237" s="6">
        <v>1.0714286</v>
      </c>
      <c r="G237" s="1">
        <v>1.119047675</v>
      </c>
      <c r="H237" s="1">
        <v>1.21904767499999</v>
      </c>
      <c r="I237" s="1">
        <v>0.95515875</v>
      </c>
    </row>
    <row r="238" spans="1:9">
      <c r="A238" s="4" t="s">
        <v>249</v>
      </c>
      <c r="B238" s="5">
        <v>237</v>
      </c>
      <c r="C238" s="4">
        <v>1</v>
      </c>
      <c r="D238" s="1">
        <v>5.2738094</v>
      </c>
      <c r="E238" s="1">
        <v>4.934523725</v>
      </c>
      <c r="F238" s="6">
        <v>4.72952373999999</v>
      </c>
      <c r="G238" s="1">
        <v>4.6400793</v>
      </c>
      <c r="H238" s="1">
        <v>4.49999994285714</v>
      </c>
      <c r="I238" s="1">
        <v>3.76666665</v>
      </c>
    </row>
    <row r="239" spans="1:9">
      <c r="A239" s="4" t="s">
        <v>250</v>
      </c>
      <c r="B239" s="5">
        <v>238</v>
      </c>
      <c r="C239" s="4">
        <v>0</v>
      </c>
      <c r="D239" s="1">
        <v>0</v>
      </c>
      <c r="E239" s="1">
        <v>0</v>
      </c>
      <c r="F239" s="6">
        <v>0</v>
      </c>
      <c r="G239" s="1">
        <v>0</v>
      </c>
      <c r="H239" s="1">
        <v>0</v>
      </c>
      <c r="I239" s="1">
        <v>0</v>
      </c>
    </row>
    <row r="240" spans="1:9">
      <c r="A240" s="4" t="s">
        <v>251</v>
      </c>
      <c r="B240" s="5">
        <v>239</v>
      </c>
      <c r="C240" s="4">
        <v>0</v>
      </c>
      <c r="D240" s="1">
        <v>0</v>
      </c>
      <c r="E240" s="1">
        <v>0</v>
      </c>
      <c r="F240" s="6">
        <v>0</v>
      </c>
      <c r="G240" s="1">
        <v>0</v>
      </c>
      <c r="H240" s="1">
        <v>0</v>
      </c>
      <c r="I240" s="1">
        <v>0</v>
      </c>
    </row>
    <row r="241" spans="1:9">
      <c r="A241" s="4" t="s">
        <v>252</v>
      </c>
      <c r="B241" s="5">
        <v>240</v>
      </c>
      <c r="C241" s="4">
        <v>0</v>
      </c>
      <c r="D241" s="1">
        <v>0</v>
      </c>
      <c r="E241" s="1">
        <v>0</v>
      </c>
      <c r="F241" s="6">
        <v>0</v>
      </c>
      <c r="G241" s="1">
        <v>0</v>
      </c>
      <c r="H241" s="1">
        <v>0</v>
      </c>
      <c r="I241" s="1">
        <v>0</v>
      </c>
    </row>
    <row r="242" spans="1:9">
      <c r="A242" s="4" t="s">
        <v>253</v>
      </c>
      <c r="B242" s="5">
        <v>241</v>
      </c>
      <c r="C242" s="4">
        <v>0</v>
      </c>
      <c r="D242" s="1">
        <v>2.77777776666666</v>
      </c>
      <c r="E242" s="1">
        <v>2.91666665</v>
      </c>
      <c r="F242" s="6">
        <v>2.99999998</v>
      </c>
      <c r="G242" s="1">
        <v>2.99999998333333</v>
      </c>
      <c r="H242" s="1">
        <v>2.99999998571428</v>
      </c>
      <c r="I242" s="1">
        <v>2.8095238</v>
      </c>
    </row>
    <row r="243" spans="1:9">
      <c r="A243" s="4" t="s">
        <v>254</v>
      </c>
      <c r="B243" s="5">
        <v>242</v>
      </c>
      <c r="C243" s="4">
        <v>0</v>
      </c>
      <c r="D243" s="1">
        <v>0</v>
      </c>
      <c r="E243" s="1">
        <v>0</v>
      </c>
      <c r="F243" s="6">
        <v>0</v>
      </c>
      <c r="G243" s="1">
        <v>0</v>
      </c>
      <c r="H243" s="1">
        <v>0</v>
      </c>
      <c r="I243" s="1">
        <v>0</v>
      </c>
    </row>
    <row r="244" spans="1:9">
      <c r="A244" s="4" t="s">
        <v>255</v>
      </c>
      <c r="B244" s="5">
        <v>243</v>
      </c>
      <c r="C244" s="4">
        <v>0</v>
      </c>
      <c r="D244" s="1">
        <v>0</v>
      </c>
      <c r="E244" s="1">
        <v>0</v>
      </c>
      <c r="F244" s="6">
        <v>0</v>
      </c>
      <c r="G244" s="1">
        <v>0</v>
      </c>
      <c r="H244" s="1">
        <v>0</v>
      </c>
      <c r="I244" s="1">
        <v>0</v>
      </c>
    </row>
    <row r="245" spans="1:9">
      <c r="A245" s="4" t="s">
        <v>256</v>
      </c>
      <c r="B245" s="5">
        <v>244</v>
      </c>
      <c r="C245" s="4">
        <v>0</v>
      </c>
      <c r="D245" s="1">
        <v>0</v>
      </c>
      <c r="E245" s="1">
        <v>0</v>
      </c>
      <c r="F245" s="6">
        <v>0</v>
      </c>
      <c r="G245" s="1">
        <v>0</v>
      </c>
      <c r="H245" s="1">
        <v>0</v>
      </c>
      <c r="I245" s="1">
        <v>0</v>
      </c>
    </row>
    <row r="246" spans="1:9">
      <c r="A246" s="4" t="s">
        <v>257</v>
      </c>
      <c r="B246" s="5">
        <v>245</v>
      </c>
      <c r="C246" s="4">
        <v>0</v>
      </c>
      <c r="D246" s="1">
        <v>1.47992116666666</v>
      </c>
      <c r="E246" s="1">
        <v>1.418411175</v>
      </c>
      <c r="F246" s="6">
        <v>1.36650185999999</v>
      </c>
      <c r="G246" s="1">
        <v>1.18570251666666</v>
      </c>
      <c r="H246" s="1">
        <v>1.05960652285714</v>
      </c>
      <c r="I246" s="1">
        <v>0.907453141249999</v>
      </c>
    </row>
    <row r="247" spans="1:9">
      <c r="A247" s="4" t="s">
        <v>258</v>
      </c>
      <c r="B247" s="5">
        <v>246</v>
      </c>
      <c r="C247" s="4">
        <v>1</v>
      </c>
      <c r="D247" s="1">
        <v>0</v>
      </c>
      <c r="E247" s="1">
        <v>0</v>
      </c>
      <c r="F247" s="6">
        <v>0</v>
      </c>
      <c r="G247" s="1">
        <v>0</v>
      </c>
      <c r="H247" s="1">
        <v>0</v>
      </c>
      <c r="I247" s="1">
        <v>0</v>
      </c>
    </row>
    <row r="248" spans="1:9">
      <c r="A248" s="4" t="s">
        <v>259</v>
      </c>
      <c r="B248" s="5">
        <v>247</v>
      </c>
      <c r="C248" s="4">
        <v>0</v>
      </c>
      <c r="D248" s="1">
        <v>0</v>
      </c>
      <c r="E248" s="1">
        <v>0</v>
      </c>
      <c r="F248" s="6">
        <v>0</v>
      </c>
      <c r="G248" s="1">
        <v>0</v>
      </c>
      <c r="H248" s="1">
        <v>0</v>
      </c>
      <c r="I248" s="1">
        <v>0</v>
      </c>
    </row>
    <row r="249" spans="1:9">
      <c r="A249" s="4" t="s">
        <v>260</v>
      </c>
      <c r="B249" s="5">
        <v>248</v>
      </c>
      <c r="C249" s="4">
        <v>0</v>
      </c>
      <c r="D249" s="1">
        <v>0</v>
      </c>
      <c r="E249" s="1">
        <v>0</v>
      </c>
      <c r="F249" s="6">
        <v>0</v>
      </c>
      <c r="G249" s="1">
        <v>0</v>
      </c>
      <c r="H249" s="1">
        <v>0</v>
      </c>
      <c r="I249" s="1">
        <v>0</v>
      </c>
    </row>
    <row r="250" spans="1:9">
      <c r="A250" s="4" t="s">
        <v>261</v>
      </c>
      <c r="B250" s="5">
        <v>249</v>
      </c>
      <c r="C250" s="4">
        <v>0</v>
      </c>
      <c r="D250" s="1">
        <v>0</v>
      </c>
      <c r="E250" s="1">
        <v>0</v>
      </c>
      <c r="F250" s="6">
        <v>0</v>
      </c>
      <c r="G250" s="1">
        <v>0</v>
      </c>
      <c r="H250" s="1">
        <v>0</v>
      </c>
      <c r="I250" s="1">
        <v>0</v>
      </c>
    </row>
    <row r="251" spans="1:9">
      <c r="A251" s="4" t="s">
        <v>262</v>
      </c>
      <c r="B251" s="5">
        <v>250</v>
      </c>
      <c r="C251" s="4">
        <v>0</v>
      </c>
      <c r="D251" s="1">
        <v>0</v>
      </c>
      <c r="E251" s="1">
        <v>0</v>
      </c>
      <c r="F251" s="6">
        <v>0</v>
      </c>
      <c r="G251" s="1">
        <v>0</v>
      </c>
      <c r="H251" s="1">
        <v>0</v>
      </c>
      <c r="I251" s="1">
        <v>0</v>
      </c>
    </row>
    <row r="252" spans="1:9">
      <c r="A252" s="4" t="s">
        <v>263</v>
      </c>
      <c r="B252" s="5">
        <v>251</v>
      </c>
      <c r="C252" s="4">
        <v>0</v>
      </c>
      <c r="D252" s="1">
        <v>0</v>
      </c>
      <c r="E252" s="1">
        <v>0</v>
      </c>
      <c r="F252" s="6">
        <v>0</v>
      </c>
      <c r="G252" s="1">
        <v>0</v>
      </c>
      <c r="H252" s="1">
        <v>0</v>
      </c>
      <c r="I252" s="1">
        <v>0</v>
      </c>
    </row>
    <row r="253" spans="1:9">
      <c r="A253" s="4" t="s">
        <v>264</v>
      </c>
      <c r="B253" s="5">
        <v>252</v>
      </c>
      <c r="C253" s="4">
        <v>0</v>
      </c>
      <c r="D253" s="1">
        <v>0</v>
      </c>
      <c r="E253" s="1">
        <v>0</v>
      </c>
      <c r="F253" s="6">
        <v>0</v>
      </c>
      <c r="G253" s="1">
        <v>0</v>
      </c>
      <c r="H253" s="1">
        <v>0</v>
      </c>
      <c r="I253" s="1">
        <v>0</v>
      </c>
    </row>
    <row r="254" spans="1:9">
      <c r="A254" s="4" t="s">
        <v>265</v>
      </c>
      <c r="B254" s="5">
        <v>253</v>
      </c>
      <c r="C254" s="4">
        <v>1</v>
      </c>
      <c r="D254" s="1">
        <v>6.27929666666666</v>
      </c>
      <c r="E254" s="1">
        <v>6.411260925</v>
      </c>
      <c r="F254" s="6">
        <v>6.56317332</v>
      </c>
      <c r="G254" s="1">
        <v>6.00804046666666</v>
      </c>
      <c r="H254" s="1">
        <v>5.67060714285714</v>
      </c>
      <c r="I254" s="1">
        <v>5.61666753333333</v>
      </c>
    </row>
    <row r="255" spans="1:9">
      <c r="A255" s="4" t="s">
        <v>266</v>
      </c>
      <c r="B255" s="5">
        <v>254</v>
      </c>
      <c r="C255" s="4">
        <v>1</v>
      </c>
      <c r="D255" s="1">
        <v>0</v>
      </c>
      <c r="E255" s="1">
        <v>0</v>
      </c>
      <c r="F255" s="6">
        <v>0</v>
      </c>
      <c r="G255" s="1">
        <v>0</v>
      </c>
      <c r="H255" s="1">
        <v>0</v>
      </c>
      <c r="I255" s="1">
        <v>0</v>
      </c>
    </row>
    <row r="256" spans="1:9">
      <c r="A256" s="4" t="s">
        <v>267</v>
      </c>
      <c r="B256" s="5">
        <v>255</v>
      </c>
      <c r="C256" s="4">
        <v>0</v>
      </c>
      <c r="D256" s="1">
        <v>9.59757816666666</v>
      </c>
      <c r="E256" s="1">
        <v>9.0988457</v>
      </c>
      <c r="F256" s="6">
        <v>8.4122343</v>
      </c>
      <c r="G256" s="1">
        <v>8.11161691666666</v>
      </c>
      <c r="H256" s="1">
        <v>7.14711187142857</v>
      </c>
      <c r="I256" s="1">
        <v>5.656916475</v>
      </c>
    </row>
    <row r="257" spans="1:9">
      <c r="A257" s="4" t="s">
        <v>268</v>
      </c>
      <c r="B257" s="5">
        <v>256</v>
      </c>
      <c r="C257" s="4">
        <v>0</v>
      </c>
      <c r="D257" s="1">
        <v>0</v>
      </c>
      <c r="E257" s="1">
        <v>0</v>
      </c>
      <c r="F257" s="6">
        <v>0</v>
      </c>
      <c r="G257" s="1">
        <v>0</v>
      </c>
      <c r="H257" s="1">
        <v>0</v>
      </c>
      <c r="I257" s="1">
        <v>0</v>
      </c>
    </row>
    <row r="258" spans="1:9">
      <c r="A258" s="4" t="s">
        <v>269</v>
      </c>
      <c r="B258" s="5">
        <v>257</v>
      </c>
      <c r="C258" s="4">
        <v>0</v>
      </c>
      <c r="D258" s="1">
        <v>2.33333333333333</v>
      </c>
      <c r="E258" s="1">
        <v>1.75</v>
      </c>
      <c r="F258" s="6">
        <v>1.24</v>
      </c>
      <c r="G258" s="1">
        <v>0.866666666666666</v>
      </c>
      <c r="H258" s="1">
        <v>0.75</v>
      </c>
      <c r="I258" s="1">
        <v>0.583333333333333</v>
      </c>
    </row>
    <row r="259" spans="1:9">
      <c r="A259" s="4" t="s">
        <v>270</v>
      </c>
      <c r="B259" s="5">
        <v>258</v>
      </c>
      <c r="C259" s="4">
        <v>0</v>
      </c>
      <c r="D259" s="1">
        <v>0</v>
      </c>
      <c r="E259" s="1">
        <v>0</v>
      </c>
      <c r="F259" s="6">
        <v>0</v>
      </c>
      <c r="G259" s="1">
        <v>0</v>
      </c>
      <c r="H259" s="1">
        <v>0</v>
      </c>
      <c r="I259" s="1">
        <v>0</v>
      </c>
    </row>
    <row r="260" spans="1:9">
      <c r="A260" s="4" t="s">
        <v>271</v>
      </c>
      <c r="B260" s="5">
        <v>259</v>
      </c>
      <c r="C260" s="4">
        <v>0</v>
      </c>
      <c r="D260" s="1">
        <v>0</v>
      </c>
      <c r="E260" s="1">
        <v>0</v>
      </c>
      <c r="F260" s="6">
        <v>0</v>
      </c>
      <c r="G260" s="1">
        <v>0</v>
      </c>
      <c r="H260" s="1">
        <v>0</v>
      </c>
      <c r="I260" s="1">
        <v>0</v>
      </c>
    </row>
    <row r="261" spans="1:9">
      <c r="A261" s="4" t="s">
        <v>272</v>
      </c>
      <c r="B261" s="5">
        <v>260</v>
      </c>
      <c r="C261" s="4">
        <v>0</v>
      </c>
      <c r="D261" s="1">
        <v>0</v>
      </c>
      <c r="E261" s="1">
        <v>0</v>
      </c>
      <c r="F261" s="6">
        <v>0</v>
      </c>
      <c r="G261" s="1">
        <v>0</v>
      </c>
      <c r="H261" s="1">
        <v>0</v>
      </c>
      <c r="I261" s="1">
        <v>0</v>
      </c>
    </row>
    <row r="262" spans="1:9">
      <c r="A262" s="4" t="s">
        <v>273</v>
      </c>
      <c r="B262" s="5">
        <v>261</v>
      </c>
      <c r="C262" s="4">
        <v>1</v>
      </c>
      <c r="D262" s="1">
        <v>6.162879</v>
      </c>
      <c r="E262" s="1">
        <v>5.7325759</v>
      </c>
      <c r="F262" s="6">
        <v>5.4416667</v>
      </c>
      <c r="G262" s="1">
        <v>5.22752523333333</v>
      </c>
      <c r="H262" s="1">
        <v>5.10551942857142</v>
      </c>
      <c r="I262" s="1">
        <v>5.06621208</v>
      </c>
    </row>
    <row r="263" spans="1:9">
      <c r="A263" s="4" t="s">
        <v>274</v>
      </c>
      <c r="B263" s="5">
        <v>262</v>
      </c>
      <c r="C263" s="4">
        <v>1</v>
      </c>
      <c r="D263" s="1">
        <v>1.7671125</v>
      </c>
      <c r="E263" s="1">
        <v>1.78950007499999</v>
      </c>
      <c r="F263" s="6">
        <v>1.65812963999999</v>
      </c>
      <c r="G263" s="1">
        <v>1.56928671666666</v>
      </c>
      <c r="H263" s="1">
        <v>1.59442775714285</v>
      </c>
      <c r="I263" s="1">
        <v>1.7001282</v>
      </c>
    </row>
    <row r="264" spans="1:9">
      <c r="A264" s="4" t="s">
        <v>275</v>
      </c>
      <c r="B264" s="5">
        <v>263</v>
      </c>
      <c r="C264" s="4">
        <v>1</v>
      </c>
      <c r="D264" s="1">
        <v>0</v>
      </c>
      <c r="E264" s="1">
        <v>0</v>
      </c>
      <c r="F264" s="6">
        <v>0</v>
      </c>
      <c r="G264" s="1">
        <v>0</v>
      </c>
      <c r="H264" s="1">
        <v>0</v>
      </c>
      <c r="I264" s="1">
        <v>0</v>
      </c>
    </row>
    <row r="265" spans="1:9">
      <c r="A265" s="4" t="s">
        <v>276</v>
      </c>
      <c r="B265" s="5">
        <v>264</v>
      </c>
      <c r="C265" s="4">
        <v>1</v>
      </c>
      <c r="D265" s="1">
        <v>0</v>
      </c>
      <c r="E265" s="1">
        <v>0</v>
      </c>
      <c r="F265" s="6">
        <v>0</v>
      </c>
      <c r="G265" s="1">
        <v>0</v>
      </c>
      <c r="H265" s="1">
        <v>0</v>
      </c>
      <c r="I265" s="1">
        <v>0</v>
      </c>
    </row>
    <row r="266" spans="1:9">
      <c r="A266" s="4" t="s">
        <v>277</v>
      </c>
      <c r="B266" s="5">
        <v>265</v>
      </c>
      <c r="C266" s="4">
        <v>0</v>
      </c>
      <c r="D266" s="1">
        <v>0</v>
      </c>
      <c r="E266" s="1">
        <v>0</v>
      </c>
      <c r="F266" s="6">
        <v>0</v>
      </c>
      <c r="G266" s="1">
        <v>0</v>
      </c>
      <c r="H266" s="1">
        <v>0</v>
      </c>
      <c r="I266" s="1">
        <v>0</v>
      </c>
    </row>
    <row r="267" spans="1:9">
      <c r="A267" s="4" t="s">
        <v>278</v>
      </c>
      <c r="B267" s="5">
        <v>266</v>
      </c>
      <c r="C267" s="4">
        <v>1</v>
      </c>
      <c r="D267" s="1">
        <v>3.1111111</v>
      </c>
      <c r="E267" s="1">
        <v>3.04166665</v>
      </c>
      <c r="F267" s="6">
        <v>2.96666666</v>
      </c>
      <c r="G267" s="1">
        <v>2.97222221666666</v>
      </c>
      <c r="H267" s="1">
        <v>2.97619047142857</v>
      </c>
      <c r="I267" s="1">
        <v>2.77777776666666</v>
      </c>
    </row>
    <row r="268" spans="1:9">
      <c r="A268" s="4" t="s">
        <v>279</v>
      </c>
      <c r="B268" s="5">
        <v>267</v>
      </c>
      <c r="C268" s="4">
        <v>0</v>
      </c>
      <c r="D268" s="1">
        <v>0</v>
      </c>
      <c r="E268" s="1">
        <v>0</v>
      </c>
      <c r="F268" s="6">
        <v>0</v>
      </c>
      <c r="G268" s="1">
        <v>0</v>
      </c>
      <c r="H268" s="1">
        <v>0</v>
      </c>
      <c r="I268" s="1">
        <v>0</v>
      </c>
    </row>
    <row r="269" spans="1:9">
      <c r="A269" s="4" t="s">
        <v>280</v>
      </c>
      <c r="B269" s="5">
        <v>268</v>
      </c>
      <c r="C269" s="4">
        <v>0</v>
      </c>
      <c r="D269" s="1">
        <v>0</v>
      </c>
      <c r="E269" s="1">
        <v>0</v>
      </c>
      <c r="F269" s="6">
        <v>0</v>
      </c>
      <c r="G269" s="1">
        <v>0</v>
      </c>
      <c r="H269" s="1">
        <v>0</v>
      </c>
      <c r="I269" s="1">
        <v>0</v>
      </c>
    </row>
    <row r="270" spans="1:9">
      <c r="A270" s="4" t="s">
        <v>281</v>
      </c>
      <c r="B270" s="5">
        <v>269</v>
      </c>
      <c r="C270" s="4">
        <v>0</v>
      </c>
      <c r="D270" s="1">
        <v>1.3333334</v>
      </c>
      <c r="E270" s="1">
        <v>1.40833337499999</v>
      </c>
      <c r="F270" s="6">
        <v>1.46333334</v>
      </c>
      <c r="G270" s="1">
        <v>1.40555553333333</v>
      </c>
      <c r="H270" s="1">
        <v>1.20476188571428</v>
      </c>
      <c r="I270" s="1">
        <v>0.916666657142857</v>
      </c>
    </row>
    <row r="271" spans="1:9">
      <c r="A271" s="4" t="s">
        <v>282</v>
      </c>
      <c r="B271" s="5">
        <v>270</v>
      </c>
      <c r="C271" s="4">
        <v>0</v>
      </c>
      <c r="D271" s="1">
        <v>0</v>
      </c>
      <c r="E271" s="1">
        <v>0</v>
      </c>
      <c r="F271" s="6">
        <v>0</v>
      </c>
      <c r="G271" s="1">
        <v>0</v>
      </c>
      <c r="H271" s="1">
        <v>0</v>
      </c>
      <c r="I271" s="1">
        <v>0</v>
      </c>
    </row>
    <row r="272" spans="1:9">
      <c r="A272" s="4" t="s">
        <v>283</v>
      </c>
      <c r="B272" s="5">
        <v>271</v>
      </c>
      <c r="C272" s="4">
        <v>0</v>
      </c>
      <c r="D272" s="1">
        <v>0</v>
      </c>
      <c r="E272" s="1">
        <v>0</v>
      </c>
      <c r="F272" s="6">
        <v>0</v>
      </c>
      <c r="G272" s="1">
        <v>0</v>
      </c>
      <c r="H272" s="1">
        <v>0</v>
      </c>
      <c r="I272" s="1">
        <v>0</v>
      </c>
    </row>
    <row r="273" spans="1:9">
      <c r="A273" s="4" t="s">
        <v>284</v>
      </c>
      <c r="B273" s="5">
        <v>272</v>
      </c>
      <c r="C273" s="4">
        <v>0</v>
      </c>
      <c r="D273" s="1">
        <v>0.396825413333333</v>
      </c>
      <c r="E273" s="1">
        <v>0.380952395</v>
      </c>
      <c r="F273" s="6">
        <v>0.327619055999999</v>
      </c>
      <c r="G273" s="1">
        <v>0.28412699</v>
      </c>
      <c r="H273" s="1">
        <v>0.176190477142857</v>
      </c>
      <c r="I273" s="1">
        <v>0.133333337499999</v>
      </c>
    </row>
    <row r="274" spans="1:9">
      <c r="A274" s="4" t="s">
        <v>285</v>
      </c>
      <c r="B274" s="5">
        <v>273</v>
      </c>
      <c r="C274" s="4">
        <v>0</v>
      </c>
      <c r="D274" s="1">
        <v>0</v>
      </c>
      <c r="E274" s="1">
        <v>0</v>
      </c>
      <c r="F274" s="6">
        <v>0</v>
      </c>
      <c r="G274" s="1">
        <v>0</v>
      </c>
      <c r="H274" s="1">
        <v>0</v>
      </c>
      <c r="I274" s="1">
        <v>0</v>
      </c>
    </row>
    <row r="275" spans="1:9">
      <c r="A275" s="4" t="s">
        <v>286</v>
      </c>
      <c r="B275" s="5">
        <v>274</v>
      </c>
      <c r="C275" s="4">
        <v>0</v>
      </c>
      <c r="D275" s="1">
        <v>0</v>
      </c>
      <c r="E275" s="1">
        <v>0</v>
      </c>
      <c r="F275" s="6">
        <v>0</v>
      </c>
      <c r="G275" s="1">
        <v>0</v>
      </c>
      <c r="H275" s="1">
        <v>0</v>
      </c>
      <c r="I275" s="1">
        <v>0</v>
      </c>
    </row>
    <row r="276" spans="1:9">
      <c r="A276" s="4" t="s">
        <v>287</v>
      </c>
      <c r="B276" s="5">
        <v>275</v>
      </c>
      <c r="C276" s="4">
        <v>1</v>
      </c>
      <c r="D276" s="1">
        <v>2.93412703333333</v>
      </c>
      <c r="E276" s="1">
        <v>3.08392852499999</v>
      </c>
      <c r="F276" s="6">
        <v>3.16333334</v>
      </c>
      <c r="G276" s="1">
        <v>3.1351852</v>
      </c>
      <c r="H276" s="1">
        <v>2.77886001428571</v>
      </c>
      <c r="I276" s="1">
        <v>2.34206349999999</v>
      </c>
    </row>
    <row r="277" spans="1:9">
      <c r="A277" s="4" t="s">
        <v>288</v>
      </c>
      <c r="B277" s="5">
        <v>276</v>
      </c>
      <c r="C277" s="4">
        <v>0</v>
      </c>
      <c r="D277" s="1">
        <v>4.87927366666666</v>
      </c>
      <c r="E277" s="1">
        <v>4.884272</v>
      </c>
      <c r="F277" s="6">
        <v>4.64653844</v>
      </c>
      <c r="G277" s="1">
        <v>4.04710016666666</v>
      </c>
      <c r="H277" s="1">
        <v>3.23399222857142</v>
      </c>
      <c r="I277" s="1">
        <v>2.90162341666666</v>
      </c>
    </row>
    <row r="278" spans="1:9">
      <c r="A278" s="4" t="s">
        <v>289</v>
      </c>
      <c r="B278" s="5">
        <v>277</v>
      </c>
      <c r="C278" s="4">
        <v>0</v>
      </c>
      <c r="D278" s="1">
        <v>0</v>
      </c>
      <c r="E278" s="1">
        <v>0</v>
      </c>
      <c r="F278" s="6">
        <v>0</v>
      </c>
      <c r="G278" s="1">
        <v>0</v>
      </c>
      <c r="H278" s="1">
        <v>0</v>
      </c>
      <c r="I278" s="1">
        <v>0</v>
      </c>
    </row>
    <row r="279" spans="1:9">
      <c r="A279" s="4" t="s">
        <v>290</v>
      </c>
      <c r="B279" s="5">
        <v>278</v>
      </c>
      <c r="C279" s="4">
        <v>1</v>
      </c>
      <c r="D279" s="1">
        <v>12.484418</v>
      </c>
      <c r="E279" s="1">
        <v>10.62502225</v>
      </c>
      <c r="F279" s="6">
        <v>9.7174368</v>
      </c>
      <c r="G279" s="1">
        <v>9.99272399999999</v>
      </c>
      <c r="H279" s="1">
        <v>10.4161185999999</v>
      </c>
      <c r="I279" s="1">
        <v>11.0533027499999</v>
      </c>
    </row>
    <row r="280" spans="1:9">
      <c r="A280" s="4" t="s">
        <v>291</v>
      </c>
      <c r="B280" s="5">
        <v>279</v>
      </c>
      <c r="C280" s="4">
        <v>0</v>
      </c>
      <c r="D280" s="1">
        <v>0.2857143</v>
      </c>
      <c r="E280" s="1">
        <v>0.2857143</v>
      </c>
      <c r="F280" s="6">
        <v>0.295238108</v>
      </c>
      <c r="G280" s="1">
        <v>0.301587313333333</v>
      </c>
      <c r="H280" s="1">
        <v>0.330612252857142</v>
      </c>
      <c r="I280" s="1">
        <v>0.360714293749999</v>
      </c>
    </row>
    <row r="281" spans="1:9">
      <c r="A281" s="4" t="s">
        <v>292</v>
      </c>
      <c r="B281" s="5">
        <v>280</v>
      </c>
      <c r="C281" s="4">
        <v>0</v>
      </c>
      <c r="D281" s="1">
        <v>2.18412689999999</v>
      </c>
      <c r="E281" s="1">
        <v>2.17857134999999</v>
      </c>
      <c r="F281" s="6">
        <v>2.03663001999999</v>
      </c>
      <c r="G281" s="1">
        <v>1.94377845</v>
      </c>
      <c r="H281" s="1">
        <v>1.96083918571428</v>
      </c>
      <c r="I281" s="1">
        <v>1.46870629999999</v>
      </c>
    </row>
    <row r="282" spans="1:9">
      <c r="A282" s="4" t="s">
        <v>293</v>
      </c>
      <c r="B282" s="5">
        <v>281</v>
      </c>
      <c r="C282" s="4">
        <v>1</v>
      </c>
      <c r="D282" s="1">
        <v>0.24</v>
      </c>
      <c r="E282" s="1">
        <v>0.24545455</v>
      </c>
      <c r="F282" s="6">
        <v>0.24545455</v>
      </c>
      <c r="G282" s="1">
        <v>0.24761905</v>
      </c>
      <c r="H282" s="1">
        <v>0.25347826</v>
      </c>
      <c r="I282" s="1">
        <v>0.26597825</v>
      </c>
    </row>
    <row r="283" spans="1:9">
      <c r="A283" s="4" t="s">
        <v>294</v>
      </c>
      <c r="B283" s="5">
        <v>282</v>
      </c>
      <c r="C283" s="4">
        <v>0</v>
      </c>
      <c r="D283" s="1">
        <v>0</v>
      </c>
      <c r="E283" s="1">
        <v>0</v>
      </c>
      <c r="F283" s="6">
        <v>0</v>
      </c>
      <c r="G283" s="1">
        <v>0</v>
      </c>
      <c r="H283" s="1">
        <v>0</v>
      </c>
      <c r="I283" s="1">
        <v>0</v>
      </c>
    </row>
    <row r="284" spans="1:9">
      <c r="A284" s="4" t="s">
        <v>295</v>
      </c>
      <c r="B284" s="5">
        <v>283</v>
      </c>
      <c r="C284" s="4">
        <v>1</v>
      </c>
      <c r="D284" s="1">
        <v>5.16664443333333</v>
      </c>
      <c r="E284" s="1">
        <v>4.517822425</v>
      </c>
      <c r="F284" s="6">
        <v>3.97161808</v>
      </c>
      <c r="G284" s="1">
        <v>3.56379108333333</v>
      </c>
      <c r="H284" s="1">
        <v>3.20891484285714</v>
      </c>
      <c r="I284" s="1">
        <v>3.02171477142857</v>
      </c>
    </row>
    <row r="285" spans="1:9">
      <c r="A285" s="4" t="s">
        <v>296</v>
      </c>
      <c r="B285" s="5">
        <v>284</v>
      </c>
      <c r="C285" s="4">
        <v>0</v>
      </c>
      <c r="D285" s="1">
        <v>0</v>
      </c>
      <c r="E285" s="1">
        <v>0</v>
      </c>
      <c r="F285" s="6">
        <v>0</v>
      </c>
      <c r="G285" s="1">
        <v>0</v>
      </c>
      <c r="H285" s="1">
        <v>0</v>
      </c>
      <c r="I285" s="1">
        <v>0</v>
      </c>
    </row>
    <row r="286" spans="1:9">
      <c r="A286" s="4" t="s">
        <v>297</v>
      </c>
      <c r="B286" s="5">
        <v>285</v>
      </c>
      <c r="C286" s="4">
        <v>1</v>
      </c>
      <c r="D286" s="1">
        <v>0</v>
      </c>
      <c r="E286" s="1">
        <v>0</v>
      </c>
      <c r="F286" s="6">
        <v>0</v>
      </c>
      <c r="G286" s="1">
        <v>0</v>
      </c>
      <c r="H286" s="1">
        <v>0</v>
      </c>
      <c r="I286" s="1">
        <v>0</v>
      </c>
    </row>
    <row r="287" spans="1:9">
      <c r="A287" s="4" t="s">
        <v>298</v>
      </c>
      <c r="B287" s="5">
        <v>286</v>
      </c>
      <c r="C287" s="4">
        <v>0</v>
      </c>
      <c r="D287" s="1">
        <v>0</v>
      </c>
      <c r="E287" s="1">
        <v>0</v>
      </c>
      <c r="F287" s="6">
        <v>0</v>
      </c>
      <c r="G287" s="1">
        <v>0</v>
      </c>
      <c r="H287" s="1">
        <v>0</v>
      </c>
      <c r="I287" s="1">
        <v>0</v>
      </c>
    </row>
    <row r="288" spans="1:9">
      <c r="A288" s="4" t="s">
        <v>299</v>
      </c>
      <c r="B288" s="5">
        <v>287</v>
      </c>
      <c r="C288" s="4">
        <v>0</v>
      </c>
      <c r="D288" s="1">
        <v>0.30952382</v>
      </c>
      <c r="E288" s="1">
        <v>0.3154762</v>
      </c>
      <c r="F288" s="6">
        <v>0.332380959999999</v>
      </c>
      <c r="G288" s="1">
        <v>0.253174606666666</v>
      </c>
      <c r="H288" s="1">
        <v>0.198979589999999</v>
      </c>
      <c r="I288" s="1">
        <v>0.166666666666666</v>
      </c>
    </row>
    <row r="289" spans="1:9">
      <c r="A289" s="4" t="s">
        <v>300</v>
      </c>
      <c r="B289" s="5">
        <v>288</v>
      </c>
      <c r="C289" s="4">
        <v>0</v>
      </c>
      <c r="D289" s="1">
        <v>0</v>
      </c>
      <c r="E289" s="1">
        <v>0</v>
      </c>
      <c r="F289" s="6">
        <v>0</v>
      </c>
      <c r="G289" s="1">
        <v>0</v>
      </c>
      <c r="H289" s="1">
        <v>0</v>
      </c>
      <c r="I289" s="1">
        <v>0</v>
      </c>
    </row>
    <row r="290" spans="1:9">
      <c r="A290" s="4" t="s">
        <v>301</v>
      </c>
      <c r="B290" s="5">
        <v>289</v>
      </c>
      <c r="C290" s="4">
        <v>0</v>
      </c>
      <c r="D290" s="1">
        <v>0</v>
      </c>
      <c r="E290" s="1">
        <v>0</v>
      </c>
      <c r="F290" s="6">
        <v>0</v>
      </c>
      <c r="G290" s="1">
        <v>0</v>
      </c>
      <c r="H290" s="1">
        <v>0</v>
      </c>
      <c r="I290" s="1">
        <v>0</v>
      </c>
    </row>
    <row r="291" spans="1:9">
      <c r="A291" s="4" t="s">
        <v>302</v>
      </c>
      <c r="B291" s="5">
        <v>290</v>
      </c>
      <c r="C291" s="4">
        <v>0</v>
      </c>
      <c r="D291" s="1">
        <v>0</v>
      </c>
      <c r="E291" s="1">
        <v>0</v>
      </c>
      <c r="F291" s="6">
        <v>0</v>
      </c>
      <c r="G291" s="1">
        <v>0</v>
      </c>
      <c r="H291" s="1">
        <v>0</v>
      </c>
      <c r="I291" s="1">
        <v>0</v>
      </c>
    </row>
    <row r="292" spans="1:9">
      <c r="A292" s="4" t="s">
        <v>303</v>
      </c>
      <c r="B292" s="5">
        <v>291</v>
      </c>
      <c r="C292" s="4">
        <v>0</v>
      </c>
      <c r="D292" s="1">
        <v>0</v>
      </c>
      <c r="E292" s="1">
        <v>0</v>
      </c>
      <c r="F292" s="6">
        <v>0</v>
      </c>
      <c r="G292" s="1">
        <v>0</v>
      </c>
      <c r="H292" s="1">
        <v>0</v>
      </c>
      <c r="I292" s="1">
        <v>0</v>
      </c>
    </row>
    <row r="293" spans="1:9">
      <c r="A293" s="4" t="s">
        <v>304</v>
      </c>
      <c r="B293" s="5">
        <v>292</v>
      </c>
      <c r="C293" s="4">
        <v>0</v>
      </c>
      <c r="D293" s="1">
        <v>5.46666666666666</v>
      </c>
      <c r="E293" s="1">
        <v>5.313194425</v>
      </c>
      <c r="F293" s="6">
        <v>5.21055554</v>
      </c>
      <c r="G293" s="1">
        <v>4.90509255</v>
      </c>
      <c r="H293" s="1">
        <v>4.3036848</v>
      </c>
      <c r="I293" s="1">
        <v>3.2212797</v>
      </c>
    </row>
    <row r="294" spans="1:9">
      <c r="A294" s="4" t="s">
        <v>305</v>
      </c>
      <c r="B294" s="5">
        <v>293</v>
      </c>
      <c r="C294" s="4">
        <v>0</v>
      </c>
      <c r="D294" s="1">
        <v>0</v>
      </c>
      <c r="E294" s="1">
        <v>0</v>
      </c>
      <c r="F294" s="6">
        <v>0</v>
      </c>
      <c r="G294" s="1">
        <v>0</v>
      </c>
      <c r="H294" s="1">
        <v>0</v>
      </c>
      <c r="I294" s="1">
        <v>0</v>
      </c>
    </row>
    <row r="295" spans="1:9">
      <c r="A295" s="4" t="s">
        <v>306</v>
      </c>
      <c r="B295" s="5">
        <v>294</v>
      </c>
      <c r="C295" s="4">
        <v>1</v>
      </c>
      <c r="D295" s="1">
        <v>0</v>
      </c>
      <c r="E295" s="1">
        <v>0</v>
      </c>
      <c r="F295" s="6">
        <v>0</v>
      </c>
      <c r="G295" s="1">
        <v>0</v>
      </c>
      <c r="H295" s="1">
        <v>0</v>
      </c>
      <c r="I295" s="1">
        <v>0</v>
      </c>
    </row>
    <row r="296" spans="1:9">
      <c r="A296" s="4" t="s">
        <v>307</v>
      </c>
      <c r="B296" s="5">
        <v>295</v>
      </c>
      <c r="C296" s="4">
        <v>0</v>
      </c>
      <c r="D296" s="1">
        <v>0</v>
      </c>
      <c r="E296" s="1">
        <v>0</v>
      </c>
      <c r="F296" s="6">
        <v>0</v>
      </c>
      <c r="G296" s="1">
        <v>0</v>
      </c>
      <c r="H296" s="1">
        <v>0</v>
      </c>
      <c r="I296" s="1">
        <v>0</v>
      </c>
    </row>
    <row r="297" spans="1:9">
      <c r="A297" s="4" t="s">
        <v>308</v>
      </c>
      <c r="B297" s="5">
        <v>296</v>
      </c>
      <c r="C297" s="4">
        <v>1</v>
      </c>
      <c r="D297" s="1">
        <v>1.2</v>
      </c>
      <c r="E297" s="1">
        <v>1.241666675</v>
      </c>
      <c r="F297" s="6">
        <v>1.26666668</v>
      </c>
      <c r="G297" s="1">
        <v>1.30555556666666</v>
      </c>
      <c r="H297" s="1">
        <v>1.19761905714285</v>
      </c>
      <c r="I297" s="1">
        <v>1.0770833375</v>
      </c>
    </row>
    <row r="298" spans="1:9">
      <c r="A298" s="4" t="s">
        <v>309</v>
      </c>
      <c r="B298" s="5">
        <v>297</v>
      </c>
      <c r="C298" s="4">
        <v>1</v>
      </c>
      <c r="D298" s="1">
        <v>0</v>
      </c>
      <c r="E298" s="1">
        <v>0</v>
      </c>
      <c r="F298" s="6">
        <v>0</v>
      </c>
      <c r="G298" s="1">
        <v>0</v>
      </c>
      <c r="H298" s="1">
        <v>0</v>
      </c>
      <c r="I298" s="1">
        <v>0</v>
      </c>
    </row>
    <row r="299" spans="1:9">
      <c r="A299" s="4" t="s">
        <v>310</v>
      </c>
      <c r="B299" s="5">
        <v>298</v>
      </c>
      <c r="C299" s="4">
        <v>0</v>
      </c>
      <c r="D299" s="1">
        <v>0</v>
      </c>
      <c r="E299" s="1">
        <v>0</v>
      </c>
      <c r="F299" s="6">
        <v>0</v>
      </c>
      <c r="G299" s="1">
        <v>0</v>
      </c>
      <c r="H299" s="1">
        <v>0</v>
      </c>
      <c r="I299" s="1">
        <v>0</v>
      </c>
    </row>
    <row r="300" spans="1:9">
      <c r="A300" s="4" t="s">
        <v>311</v>
      </c>
      <c r="B300" s="5">
        <v>299</v>
      </c>
      <c r="C300" s="4">
        <v>0</v>
      </c>
      <c r="D300" s="1">
        <v>0.6666667</v>
      </c>
      <c r="E300" s="1">
        <v>0.6666667</v>
      </c>
      <c r="F300" s="6">
        <v>0.6666667</v>
      </c>
      <c r="G300" s="1">
        <v>0.6666667</v>
      </c>
      <c r="H300" s="1">
        <v>0.6666667</v>
      </c>
      <c r="I300" s="1">
        <v>0.673611149999999</v>
      </c>
    </row>
    <row r="301" spans="1:9">
      <c r="A301" s="4" t="s">
        <v>312</v>
      </c>
      <c r="B301" s="5">
        <v>300</v>
      </c>
      <c r="C301" s="4">
        <v>0</v>
      </c>
      <c r="D301" s="1">
        <v>2.3390763</v>
      </c>
      <c r="E301" s="1">
        <v>2.061231475</v>
      </c>
      <c r="F301" s="6">
        <v>1.90258769999999</v>
      </c>
      <c r="G301" s="1">
        <v>1.94634706</v>
      </c>
      <c r="H301" s="1">
        <v>2.01557366</v>
      </c>
      <c r="I301" s="1">
        <v>2.224238825</v>
      </c>
    </row>
    <row r="302" spans="1:9">
      <c r="A302" s="4" t="s">
        <v>313</v>
      </c>
      <c r="B302" s="5">
        <v>301</v>
      </c>
      <c r="C302" s="4">
        <v>0</v>
      </c>
      <c r="D302" s="1">
        <v>0</v>
      </c>
      <c r="E302" s="1">
        <v>0</v>
      </c>
      <c r="F302" s="6">
        <v>0</v>
      </c>
      <c r="G302" s="1">
        <v>0</v>
      </c>
      <c r="H302" s="1">
        <v>0</v>
      </c>
      <c r="I302" s="1">
        <v>0</v>
      </c>
    </row>
    <row r="303" spans="1:9">
      <c r="A303" s="4" t="s">
        <v>314</v>
      </c>
      <c r="B303" s="5">
        <v>302</v>
      </c>
      <c r="C303" s="4">
        <v>0</v>
      </c>
      <c r="D303" s="1">
        <v>0</v>
      </c>
      <c r="E303" s="1">
        <v>0</v>
      </c>
      <c r="F303" s="6">
        <v>0</v>
      </c>
      <c r="G303" s="1">
        <v>0</v>
      </c>
      <c r="H303" s="1">
        <v>0</v>
      </c>
      <c r="I303" s="1">
        <v>0</v>
      </c>
    </row>
    <row r="304" spans="1:9">
      <c r="A304" s="4" t="s">
        <v>315</v>
      </c>
      <c r="B304" s="5">
        <v>303</v>
      </c>
      <c r="C304" s="4">
        <v>0</v>
      </c>
      <c r="D304" s="1">
        <v>0.855311353333333</v>
      </c>
      <c r="E304" s="1">
        <v>0.928071945</v>
      </c>
      <c r="F304" s="6">
        <v>1.017399268</v>
      </c>
      <c r="G304" s="1">
        <v>0.867748931666666</v>
      </c>
      <c r="H304" s="1">
        <v>0.736544017142857</v>
      </c>
      <c r="I304" s="1">
        <v>0.52718255</v>
      </c>
    </row>
    <row r="305" spans="1:9">
      <c r="A305" s="4" t="s">
        <v>316</v>
      </c>
      <c r="B305" s="5">
        <v>304</v>
      </c>
      <c r="C305" s="4">
        <v>0</v>
      </c>
      <c r="D305" s="1">
        <v>0</v>
      </c>
      <c r="E305" s="1">
        <v>0</v>
      </c>
      <c r="F305" s="6">
        <v>0</v>
      </c>
      <c r="G305" s="1">
        <v>0</v>
      </c>
      <c r="H305" s="1">
        <v>0</v>
      </c>
      <c r="I305" s="1">
        <v>0</v>
      </c>
    </row>
    <row r="306" spans="1:9">
      <c r="A306" s="4" t="s">
        <v>317</v>
      </c>
      <c r="B306" s="5">
        <v>305</v>
      </c>
      <c r="C306" s="4">
        <v>0</v>
      </c>
      <c r="D306" s="1">
        <v>0</v>
      </c>
      <c r="E306" s="1">
        <v>0</v>
      </c>
      <c r="F306" s="6">
        <v>0</v>
      </c>
      <c r="G306" s="1">
        <v>0</v>
      </c>
      <c r="H306" s="1">
        <v>0</v>
      </c>
      <c r="I306" s="1">
        <v>0</v>
      </c>
    </row>
    <row r="307" spans="1:9">
      <c r="A307" s="4" t="s">
        <v>318</v>
      </c>
      <c r="B307" s="5">
        <v>306</v>
      </c>
      <c r="C307" s="4">
        <v>0</v>
      </c>
      <c r="D307" s="1">
        <v>0.5</v>
      </c>
      <c r="E307" s="1">
        <v>0.5357143</v>
      </c>
      <c r="F307" s="6">
        <v>0.509523828</v>
      </c>
      <c r="G307" s="1">
        <v>0.492063513333333</v>
      </c>
      <c r="H307" s="1">
        <v>0.451700697142857</v>
      </c>
      <c r="I307" s="1">
        <v>0.26726191</v>
      </c>
    </row>
    <row r="308" spans="1:9">
      <c r="A308" s="4" t="s">
        <v>319</v>
      </c>
      <c r="B308" s="5">
        <v>307</v>
      </c>
      <c r="C308" s="4">
        <v>0</v>
      </c>
      <c r="D308" s="1">
        <v>0</v>
      </c>
      <c r="E308" s="1">
        <v>0</v>
      </c>
      <c r="F308" s="6">
        <v>0</v>
      </c>
      <c r="G308" s="1">
        <v>0</v>
      </c>
      <c r="H308" s="1">
        <v>0</v>
      </c>
      <c r="I308" s="1">
        <v>0</v>
      </c>
    </row>
    <row r="309" spans="1:9">
      <c r="A309" s="4" t="s">
        <v>320</v>
      </c>
      <c r="B309" s="5">
        <v>308</v>
      </c>
      <c r="C309" s="4">
        <v>1</v>
      </c>
      <c r="D309" s="1">
        <v>2.64285713333333</v>
      </c>
      <c r="E309" s="1">
        <v>2.3125</v>
      </c>
      <c r="F309" s="6">
        <v>2.08818182</v>
      </c>
      <c r="G309" s="1">
        <v>1.91156066666666</v>
      </c>
      <c r="H309" s="1">
        <v>1.61835068571428</v>
      </c>
      <c r="I309" s="1">
        <v>1.23432087499999</v>
      </c>
    </row>
    <row r="310" spans="1:9">
      <c r="A310" s="4" t="s">
        <v>321</v>
      </c>
      <c r="B310" s="5">
        <v>309</v>
      </c>
      <c r="C310" s="4">
        <v>1</v>
      </c>
      <c r="D310" s="1">
        <v>0.412698426666666</v>
      </c>
      <c r="E310" s="1">
        <v>0.41666668</v>
      </c>
      <c r="F310" s="6">
        <v>0.413333344</v>
      </c>
      <c r="G310" s="1">
        <v>0.411111119999999</v>
      </c>
      <c r="H310" s="1">
        <v>0.366666672857142</v>
      </c>
      <c r="I310" s="1">
        <v>0.32499999625</v>
      </c>
    </row>
    <row r="311" spans="1:9">
      <c r="A311" s="4" t="s">
        <v>322</v>
      </c>
      <c r="B311" s="5">
        <v>310</v>
      </c>
      <c r="C311" s="4">
        <v>0</v>
      </c>
      <c r="D311" s="1">
        <v>0.6666667</v>
      </c>
      <c r="E311" s="1">
        <v>0.6666667</v>
      </c>
      <c r="F311" s="6">
        <v>0.6666667</v>
      </c>
      <c r="G311" s="1">
        <v>0.6666667</v>
      </c>
      <c r="H311" s="1">
        <v>0.6666667</v>
      </c>
      <c r="I311" s="1">
        <v>0.6666667</v>
      </c>
    </row>
    <row r="312" spans="1:9">
      <c r="A312" s="4" t="s">
        <v>323</v>
      </c>
      <c r="B312" s="5">
        <v>311</v>
      </c>
      <c r="C312" s="4">
        <v>0</v>
      </c>
      <c r="D312" s="1">
        <v>0</v>
      </c>
      <c r="E312" s="1">
        <v>0</v>
      </c>
      <c r="F312" s="6">
        <v>0</v>
      </c>
      <c r="G312" s="1">
        <v>0</v>
      </c>
      <c r="H312" s="1">
        <v>0</v>
      </c>
      <c r="I312" s="1">
        <v>0</v>
      </c>
    </row>
    <row r="313" spans="1:9">
      <c r="A313" s="4" t="s">
        <v>324</v>
      </c>
      <c r="B313" s="5">
        <v>312</v>
      </c>
      <c r="C313" s="4">
        <v>0</v>
      </c>
      <c r="D313" s="1">
        <v>0</v>
      </c>
      <c r="E313" s="1">
        <v>0</v>
      </c>
      <c r="F313" s="6">
        <v>0</v>
      </c>
      <c r="G313" s="1">
        <v>0</v>
      </c>
      <c r="H313" s="1">
        <v>0</v>
      </c>
      <c r="I313" s="1">
        <v>0</v>
      </c>
    </row>
    <row r="314" spans="1:9">
      <c r="A314" s="4" t="s">
        <v>325</v>
      </c>
      <c r="B314" s="5">
        <v>313</v>
      </c>
      <c r="C314" s="4">
        <v>1</v>
      </c>
      <c r="D314" s="1">
        <v>3</v>
      </c>
      <c r="E314" s="1">
        <v>3</v>
      </c>
      <c r="F314" s="6">
        <v>2.8</v>
      </c>
      <c r="G314" s="1">
        <v>2.66666666666666</v>
      </c>
      <c r="H314" s="1">
        <v>2.57142857142857</v>
      </c>
      <c r="I314" s="1">
        <v>2.125</v>
      </c>
    </row>
    <row r="315" spans="1:9">
      <c r="A315" s="4" t="s">
        <v>326</v>
      </c>
      <c r="B315" s="5">
        <v>314</v>
      </c>
      <c r="C315" s="4">
        <v>0</v>
      </c>
      <c r="D315" s="1">
        <v>0</v>
      </c>
      <c r="E315" s="1">
        <v>0</v>
      </c>
      <c r="F315" s="6">
        <v>0</v>
      </c>
      <c r="G315" s="1">
        <v>0</v>
      </c>
      <c r="H315" s="1">
        <v>0</v>
      </c>
      <c r="I315" s="1">
        <v>0</v>
      </c>
    </row>
    <row r="316" spans="1:9">
      <c r="A316" s="4" t="s">
        <v>327</v>
      </c>
      <c r="B316" s="5">
        <v>315</v>
      </c>
      <c r="C316" s="4">
        <v>1</v>
      </c>
      <c r="D316" s="1">
        <v>6.44285713333333</v>
      </c>
      <c r="E316" s="1">
        <v>6.61601215</v>
      </c>
      <c r="F316" s="6">
        <v>6.71990515999999</v>
      </c>
      <c r="G316" s="1">
        <v>6.71990516</v>
      </c>
      <c r="H316" s="1">
        <v>6.71990516</v>
      </c>
      <c r="I316" s="1">
        <v>6.6558338</v>
      </c>
    </row>
    <row r="317" spans="1:9">
      <c r="A317" s="4" t="s">
        <v>328</v>
      </c>
      <c r="B317" s="5">
        <v>316</v>
      </c>
      <c r="C317" s="4">
        <v>1</v>
      </c>
      <c r="D317" s="1">
        <v>0.48181818</v>
      </c>
      <c r="E317" s="1">
        <v>0.5015151575</v>
      </c>
      <c r="F317" s="6">
        <v>0.513333344</v>
      </c>
      <c r="G317" s="1">
        <v>0.513333344</v>
      </c>
      <c r="H317" s="1">
        <v>0.513333344</v>
      </c>
      <c r="I317" s="1">
        <v>0.516666679999999</v>
      </c>
    </row>
    <row r="318" spans="1:9">
      <c r="A318" s="4" t="s">
        <v>329</v>
      </c>
      <c r="B318" s="5">
        <v>317</v>
      </c>
      <c r="C318" s="4">
        <v>0</v>
      </c>
      <c r="D318" s="1">
        <v>0</v>
      </c>
      <c r="E318" s="1">
        <v>0</v>
      </c>
      <c r="F318" s="6">
        <v>0</v>
      </c>
      <c r="G318" s="1">
        <v>0</v>
      </c>
      <c r="H318" s="1">
        <v>0</v>
      </c>
      <c r="I318" s="1">
        <v>0</v>
      </c>
    </row>
    <row r="319" spans="1:9">
      <c r="A319" s="4" t="s">
        <v>330</v>
      </c>
      <c r="B319" s="5">
        <v>318</v>
      </c>
      <c r="C319" s="4">
        <v>0</v>
      </c>
      <c r="D319" s="1">
        <v>0</v>
      </c>
      <c r="E319" s="1">
        <v>0</v>
      </c>
      <c r="F319" s="6">
        <v>0</v>
      </c>
      <c r="G319" s="1">
        <v>0</v>
      </c>
      <c r="H319" s="1">
        <v>0</v>
      </c>
      <c r="I319" s="1">
        <v>0</v>
      </c>
    </row>
    <row r="320" spans="1:9">
      <c r="A320" s="4" t="s">
        <v>331</v>
      </c>
      <c r="B320" s="5">
        <v>319</v>
      </c>
      <c r="C320" s="4">
        <v>0</v>
      </c>
      <c r="D320" s="1">
        <v>0</v>
      </c>
      <c r="E320" s="1">
        <v>0</v>
      </c>
      <c r="F320" s="6">
        <v>0</v>
      </c>
      <c r="G320" s="1">
        <v>0</v>
      </c>
      <c r="H320" s="1">
        <v>0</v>
      </c>
      <c r="I320" s="1">
        <v>0</v>
      </c>
    </row>
    <row r="321" spans="1:9">
      <c r="A321" s="4" t="s">
        <v>332</v>
      </c>
      <c r="B321" s="5">
        <v>320</v>
      </c>
      <c r="C321" s="4">
        <v>0</v>
      </c>
      <c r="D321" s="1">
        <v>0</v>
      </c>
      <c r="E321" s="1">
        <v>0</v>
      </c>
      <c r="F321" s="6">
        <v>0</v>
      </c>
      <c r="G321" s="1">
        <v>0</v>
      </c>
      <c r="H321" s="1">
        <v>0</v>
      </c>
      <c r="I321" s="1">
        <v>0</v>
      </c>
    </row>
    <row r="322" spans="1:9">
      <c r="A322" s="4" t="s">
        <v>333</v>
      </c>
      <c r="B322" s="5">
        <v>321</v>
      </c>
      <c r="C322" s="4">
        <v>0</v>
      </c>
      <c r="D322" s="1">
        <v>0</v>
      </c>
      <c r="E322" s="1">
        <v>0</v>
      </c>
      <c r="F322" s="6">
        <v>0</v>
      </c>
      <c r="G322" s="1">
        <v>0</v>
      </c>
      <c r="H322" s="1">
        <v>0</v>
      </c>
      <c r="I322" s="1">
        <v>0</v>
      </c>
    </row>
    <row r="323" spans="1:9">
      <c r="A323" s="4" t="s">
        <v>334</v>
      </c>
      <c r="B323" s="5">
        <v>322</v>
      </c>
      <c r="C323" s="4">
        <v>1</v>
      </c>
      <c r="D323" s="1">
        <v>5.5160211</v>
      </c>
      <c r="E323" s="1">
        <v>5.53946545</v>
      </c>
      <c r="F323" s="6">
        <v>5.59343792</v>
      </c>
      <c r="G323" s="1">
        <v>5.38880518333333</v>
      </c>
      <c r="H323" s="1">
        <v>5.21524342857142</v>
      </c>
      <c r="I323" s="1">
        <v>4.43743328749999</v>
      </c>
    </row>
    <row r="324" spans="1:9">
      <c r="A324" s="4" t="s">
        <v>335</v>
      </c>
      <c r="B324" s="5">
        <v>323</v>
      </c>
      <c r="C324" s="4">
        <v>1</v>
      </c>
      <c r="D324" s="1">
        <v>4.9025254</v>
      </c>
      <c r="E324" s="1">
        <v>4.42256505</v>
      </c>
      <c r="F324" s="6">
        <v>4.13458883999999</v>
      </c>
      <c r="G324" s="1">
        <v>3.56165231666666</v>
      </c>
      <c r="H324" s="1">
        <v>3.16756345714285</v>
      </c>
      <c r="I324" s="1">
        <v>2.91964893333333</v>
      </c>
    </row>
    <row r="325" spans="1:9">
      <c r="A325" s="4" t="s">
        <v>336</v>
      </c>
      <c r="B325" s="5">
        <v>324</v>
      </c>
      <c r="C325" s="4">
        <v>1</v>
      </c>
      <c r="D325" s="1">
        <v>0</v>
      </c>
      <c r="E325" s="1">
        <v>0</v>
      </c>
      <c r="F325" s="6">
        <v>0</v>
      </c>
      <c r="G325" s="1">
        <v>0</v>
      </c>
      <c r="H325" s="1">
        <v>0</v>
      </c>
      <c r="I325" s="1">
        <v>0</v>
      </c>
    </row>
    <row r="326" spans="1:9">
      <c r="A326" s="4" t="s">
        <v>337</v>
      </c>
      <c r="B326" s="5">
        <v>325</v>
      </c>
      <c r="C326" s="4">
        <v>0</v>
      </c>
      <c r="D326" s="1">
        <v>3</v>
      </c>
      <c r="E326" s="1">
        <v>3</v>
      </c>
      <c r="F326" s="6">
        <v>3</v>
      </c>
      <c r="G326" s="1">
        <v>3</v>
      </c>
      <c r="H326" s="1">
        <v>3</v>
      </c>
      <c r="I326" s="1">
        <v>2.42857142857142</v>
      </c>
    </row>
    <row r="327" spans="1:9">
      <c r="A327" s="4" t="s">
        <v>338</v>
      </c>
      <c r="B327" s="5">
        <v>326</v>
      </c>
      <c r="C327" s="4">
        <v>0</v>
      </c>
      <c r="D327" s="1">
        <v>0</v>
      </c>
      <c r="E327" s="1">
        <v>0</v>
      </c>
      <c r="F327" s="6">
        <v>0</v>
      </c>
      <c r="G327" s="1">
        <v>0</v>
      </c>
      <c r="H327" s="1">
        <v>0</v>
      </c>
      <c r="I327" s="1">
        <v>0</v>
      </c>
    </row>
    <row r="328" spans="1:9">
      <c r="A328" s="4" t="s">
        <v>339</v>
      </c>
      <c r="B328" s="5">
        <v>327</v>
      </c>
      <c r="C328" s="4">
        <v>1</v>
      </c>
      <c r="D328" s="1">
        <v>0</v>
      </c>
      <c r="E328" s="1">
        <v>0</v>
      </c>
      <c r="F328" s="6">
        <v>0</v>
      </c>
      <c r="G328" s="1">
        <v>0</v>
      </c>
      <c r="H328" s="1">
        <v>0</v>
      </c>
      <c r="I328" s="1">
        <v>0</v>
      </c>
    </row>
    <row r="329" spans="1:9">
      <c r="A329" s="4" t="s">
        <v>340</v>
      </c>
      <c r="B329" s="5">
        <v>328</v>
      </c>
      <c r="C329" s="4">
        <v>0</v>
      </c>
      <c r="D329" s="1">
        <v>8.90179516666666</v>
      </c>
      <c r="E329" s="1">
        <v>7.463130775</v>
      </c>
      <c r="F329" s="6">
        <v>6.42011978</v>
      </c>
      <c r="G329" s="1">
        <v>5.66825846666666</v>
      </c>
      <c r="H329" s="1">
        <v>6.02101566666666</v>
      </c>
      <c r="I329" s="1">
        <v>5.32058635999999</v>
      </c>
    </row>
    <row r="330" spans="1:9">
      <c r="A330" s="4" t="s">
        <v>341</v>
      </c>
      <c r="B330" s="5">
        <v>329</v>
      </c>
      <c r="C330" s="4">
        <v>1</v>
      </c>
      <c r="D330" s="1">
        <v>24.730211</v>
      </c>
      <c r="E330" s="1">
        <v>23.859005</v>
      </c>
      <c r="F330" s="6">
        <v>21.945862</v>
      </c>
      <c r="G330" s="1">
        <v>20.5814516666666</v>
      </c>
      <c r="H330" s="1">
        <v>19.0054042857142</v>
      </c>
      <c r="I330" s="1">
        <v>15.433632</v>
      </c>
    </row>
    <row r="331" spans="1:9">
      <c r="A331" s="4" t="s">
        <v>342</v>
      </c>
      <c r="B331" s="5">
        <v>330</v>
      </c>
      <c r="C331" s="4">
        <v>0</v>
      </c>
      <c r="D331" s="1">
        <v>0</v>
      </c>
      <c r="E331" s="1">
        <v>0</v>
      </c>
      <c r="F331" s="6">
        <v>0</v>
      </c>
      <c r="G331" s="1">
        <v>0</v>
      </c>
      <c r="H331" s="1">
        <v>0</v>
      </c>
      <c r="I331" s="1">
        <v>0</v>
      </c>
    </row>
    <row r="332" spans="1:9">
      <c r="A332" s="4" t="s">
        <v>343</v>
      </c>
      <c r="B332" s="5">
        <v>331</v>
      </c>
      <c r="C332" s="4">
        <v>0</v>
      </c>
      <c r="D332" s="1">
        <v>0</v>
      </c>
      <c r="E332" s="1">
        <v>0</v>
      </c>
      <c r="F332" s="6">
        <v>0</v>
      </c>
      <c r="G332" s="1">
        <v>0</v>
      </c>
      <c r="H332" s="1">
        <v>0</v>
      </c>
      <c r="I332" s="1">
        <v>0</v>
      </c>
    </row>
    <row r="333" spans="1:9">
      <c r="A333" s="4" t="s">
        <v>344</v>
      </c>
      <c r="B333" s="5">
        <v>332</v>
      </c>
      <c r="C333" s="4">
        <v>0</v>
      </c>
      <c r="D333" s="1">
        <v>0</v>
      </c>
      <c r="E333" s="1">
        <v>0</v>
      </c>
      <c r="F333" s="6">
        <v>0</v>
      </c>
      <c r="G333" s="1">
        <v>0</v>
      </c>
      <c r="H333" s="1">
        <v>0</v>
      </c>
      <c r="I333" s="1">
        <v>0</v>
      </c>
    </row>
    <row r="334" spans="1:9">
      <c r="A334" s="4" t="s">
        <v>345</v>
      </c>
      <c r="B334" s="5">
        <v>333</v>
      </c>
      <c r="C334" s="4">
        <v>0</v>
      </c>
      <c r="D334" s="1">
        <v>0</v>
      </c>
      <c r="E334" s="1">
        <v>0</v>
      </c>
      <c r="F334" s="6">
        <v>0</v>
      </c>
      <c r="G334" s="1">
        <v>0</v>
      </c>
      <c r="H334" s="1">
        <v>0</v>
      </c>
      <c r="I334" s="1">
        <v>0</v>
      </c>
    </row>
    <row r="335" spans="1:9">
      <c r="A335" s="4" t="s">
        <v>346</v>
      </c>
      <c r="B335" s="5">
        <v>334</v>
      </c>
      <c r="C335" s="4">
        <v>0</v>
      </c>
      <c r="D335" s="1">
        <v>0</v>
      </c>
      <c r="E335" s="1">
        <v>0</v>
      </c>
      <c r="F335" s="6">
        <v>0</v>
      </c>
      <c r="G335" s="1">
        <v>0</v>
      </c>
      <c r="H335" s="1">
        <v>0</v>
      </c>
      <c r="I335" s="1">
        <v>0</v>
      </c>
    </row>
    <row r="336" spans="1:9">
      <c r="A336" s="4" t="s">
        <v>347</v>
      </c>
      <c r="B336" s="5">
        <v>335</v>
      </c>
      <c r="C336" s="4">
        <v>1</v>
      </c>
      <c r="D336" s="1">
        <v>0</v>
      </c>
      <c r="E336" s="1">
        <v>0</v>
      </c>
      <c r="F336" s="6">
        <v>0</v>
      </c>
      <c r="G336" s="1">
        <v>0</v>
      </c>
      <c r="H336" s="1">
        <v>0</v>
      </c>
      <c r="I336" s="1">
        <v>0</v>
      </c>
    </row>
    <row r="337" spans="1:9">
      <c r="A337" s="4" t="s">
        <v>348</v>
      </c>
      <c r="B337" s="5">
        <v>336</v>
      </c>
      <c r="C337" s="4">
        <v>1</v>
      </c>
      <c r="D337" s="1">
        <v>0</v>
      </c>
      <c r="E337" s="1">
        <v>0</v>
      </c>
      <c r="F337" s="6">
        <v>0</v>
      </c>
      <c r="G337" s="1">
        <v>0</v>
      </c>
      <c r="H337" s="1">
        <v>0</v>
      </c>
      <c r="I337" s="1">
        <v>0</v>
      </c>
    </row>
    <row r="338" spans="1:9">
      <c r="A338" s="4" t="s">
        <v>349</v>
      </c>
      <c r="B338" s="5">
        <v>337</v>
      </c>
      <c r="C338" s="4">
        <v>0</v>
      </c>
      <c r="D338" s="1">
        <v>0</v>
      </c>
      <c r="E338" s="1">
        <v>0</v>
      </c>
      <c r="F338" s="6">
        <v>0</v>
      </c>
      <c r="G338" s="1">
        <v>0</v>
      </c>
      <c r="H338" s="1">
        <v>0</v>
      </c>
      <c r="I338" s="1">
        <v>0</v>
      </c>
    </row>
    <row r="339" spans="1:9">
      <c r="A339" s="4" t="s">
        <v>350</v>
      </c>
      <c r="B339" s="5">
        <v>338</v>
      </c>
      <c r="C339" s="4">
        <v>0</v>
      </c>
      <c r="D339" s="1">
        <v>0</v>
      </c>
      <c r="E339" s="1">
        <v>0</v>
      </c>
      <c r="F339" s="6">
        <v>0</v>
      </c>
      <c r="G339" s="1">
        <v>0</v>
      </c>
      <c r="H339" s="1">
        <v>0</v>
      </c>
      <c r="I339" s="1">
        <v>0</v>
      </c>
    </row>
    <row r="340" spans="1:9">
      <c r="A340" s="4" t="s">
        <v>351</v>
      </c>
      <c r="B340" s="5">
        <v>339</v>
      </c>
      <c r="C340" s="4">
        <v>0</v>
      </c>
      <c r="D340" s="1">
        <v>1.42380953333333</v>
      </c>
      <c r="E340" s="1">
        <v>1.43035714999999</v>
      </c>
      <c r="F340" s="6">
        <v>1.36285716</v>
      </c>
      <c r="G340" s="1">
        <v>1.30436509999999</v>
      </c>
      <c r="H340" s="1">
        <v>1.30578232857142</v>
      </c>
      <c r="I340" s="1">
        <v>1.1571428625</v>
      </c>
    </row>
    <row r="341" spans="1:9">
      <c r="A341" s="4" t="s">
        <v>352</v>
      </c>
      <c r="B341" s="5">
        <v>340</v>
      </c>
      <c r="C341" s="4">
        <v>0</v>
      </c>
      <c r="D341" s="1">
        <v>2</v>
      </c>
      <c r="E341" s="1">
        <v>2</v>
      </c>
      <c r="F341" s="6">
        <v>2</v>
      </c>
      <c r="G341" s="1">
        <v>1.66666666666666</v>
      </c>
      <c r="H341" s="1">
        <v>1.42857142857142</v>
      </c>
      <c r="I341" s="1">
        <v>1.33333333333333</v>
      </c>
    </row>
    <row r="342" spans="1:9">
      <c r="A342" s="4" t="s">
        <v>353</v>
      </c>
      <c r="B342" s="5">
        <v>341</v>
      </c>
      <c r="C342" s="4">
        <v>0</v>
      </c>
      <c r="D342" s="1">
        <v>0</v>
      </c>
      <c r="E342" s="1">
        <v>0</v>
      </c>
      <c r="F342" s="6">
        <v>0</v>
      </c>
      <c r="G342" s="1">
        <v>0</v>
      </c>
      <c r="H342" s="1">
        <v>0</v>
      </c>
      <c r="I342" s="1">
        <v>0</v>
      </c>
    </row>
    <row r="343" spans="1:9">
      <c r="A343" s="4" t="s">
        <v>354</v>
      </c>
      <c r="B343" s="5">
        <v>342</v>
      </c>
      <c r="C343" s="4">
        <v>0</v>
      </c>
      <c r="D343" s="1">
        <v>0</v>
      </c>
      <c r="E343" s="1">
        <v>0</v>
      </c>
      <c r="F343" s="6">
        <v>0</v>
      </c>
      <c r="G343" s="1">
        <v>0</v>
      </c>
      <c r="H343" s="1">
        <v>0</v>
      </c>
      <c r="I343" s="1">
        <v>0</v>
      </c>
    </row>
    <row r="344" spans="1:9">
      <c r="A344" s="4" t="s">
        <v>355</v>
      </c>
      <c r="B344" s="5">
        <v>343</v>
      </c>
      <c r="C344" s="4">
        <v>0</v>
      </c>
      <c r="D344" s="1">
        <v>4.29110703333333</v>
      </c>
      <c r="E344" s="1">
        <v>4.2805632</v>
      </c>
      <c r="F344" s="6">
        <v>4.29130044</v>
      </c>
      <c r="G344" s="1">
        <v>4.32123031666666</v>
      </c>
      <c r="H344" s="1">
        <v>3.99056338571428</v>
      </c>
      <c r="I344" s="1">
        <v>3.0051767875</v>
      </c>
    </row>
    <row r="345" spans="1:9">
      <c r="A345" s="4" t="s">
        <v>356</v>
      </c>
      <c r="B345" s="5">
        <v>344</v>
      </c>
      <c r="C345" s="4">
        <v>0</v>
      </c>
      <c r="D345" s="1">
        <v>1</v>
      </c>
      <c r="E345" s="1">
        <v>1.08333335</v>
      </c>
      <c r="F345" s="6">
        <v>1.06666668</v>
      </c>
      <c r="G345" s="1">
        <v>1.05555556666666</v>
      </c>
      <c r="H345" s="1">
        <v>0.904761914285714</v>
      </c>
      <c r="I345" s="1">
        <v>1.14285714285714</v>
      </c>
    </row>
    <row r="346" spans="1:9">
      <c r="A346" s="4" t="s">
        <v>357</v>
      </c>
      <c r="B346" s="5">
        <v>345</v>
      </c>
      <c r="C346" s="4">
        <v>0</v>
      </c>
      <c r="D346" s="1">
        <v>0</v>
      </c>
      <c r="E346" s="1">
        <v>0</v>
      </c>
      <c r="F346" s="6">
        <v>0</v>
      </c>
      <c r="G346" s="1">
        <v>0</v>
      </c>
      <c r="H346" s="1">
        <v>0</v>
      </c>
      <c r="I346" s="1">
        <v>0</v>
      </c>
    </row>
    <row r="347" spans="1:9">
      <c r="A347" s="4" t="s">
        <v>358</v>
      </c>
      <c r="B347" s="5">
        <v>346</v>
      </c>
      <c r="C347" s="4">
        <v>0</v>
      </c>
      <c r="D347" s="1">
        <v>0</v>
      </c>
      <c r="E347" s="1">
        <v>0</v>
      </c>
      <c r="F347" s="6">
        <v>0</v>
      </c>
      <c r="G347" s="1">
        <v>0</v>
      </c>
      <c r="H347" s="1">
        <v>0</v>
      </c>
      <c r="I347" s="1">
        <v>0</v>
      </c>
    </row>
    <row r="348" spans="1:9">
      <c r="A348" s="4" t="s">
        <v>359</v>
      </c>
      <c r="B348" s="5">
        <v>347</v>
      </c>
      <c r="C348" s="4">
        <v>0</v>
      </c>
      <c r="D348" s="1">
        <v>0</v>
      </c>
      <c r="E348" s="1">
        <v>0</v>
      </c>
      <c r="F348" s="6">
        <v>0</v>
      </c>
      <c r="G348" s="1">
        <v>0</v>
      </c>
      <c r="H348" s="1">
        <v>0</v>
      </c>
      <c r="I348" s="1">
        <v>0</v>
      </c>
    </row>
    <row r="349" spans="1:9">
      <c r="A349" s="4" t="s">
        <v>360</v>
      </c>
      <c r="B349" s="5">
        <v>348</v>
      </c>
      <c r="C349" s="4">
        <v>0</v>
      </c>
      <c r="D349" s="1">
        <v>0</v>
      </c>
      <c r="E349" s="1">
        <v>0</v>
      </c>
      <c r="F349" s="6">
        <v>0</v>
      </c>
      <c r="G349" s="1">
        <v>0</v>
      </c>
      <c r="H349" s="1">
        <v>0</v>
      </c>
      <c r="I349" s="1">
        <v>0</v>
      </c>
    </row>
    <row r="350" spans="1:9">
      <c r="A350" s="4" t="s">
        <v>361</v>
      </c>
      <c r="B350" s="5">
        <v>349</v>
      </c>
      <c r="C350" s="4">
        <v>0</v>
      </c>
      <c r="D350" s="1">
        <v>0</v>
      </c>
      <c r="E350" s="1">
        <v>0</v>
      </c>
      <c r="F350" s="6">
        <v>0</v>
      </c>
      <c r="G350" s="1">
        <v>0</v>
      </c>
      <c r="H350" s="1">
        <v>0</v>
      </c>
      <c r="I350" s="1">
        <v>0</v>
      </c>
    </row>
    <row r="351" spans="1:9">
      <c r="A351" s="4" t="s">
        <v>362</v>
      </c>
      <c r="B351" s="5">
        <v>350</v>
      </c>
      <c r="C351" s="4">
        <v>0</v>
      </c>
      <c r="D351" s="1">
        <v>2.45714293333333</v>
      </c>
      <c r="E351" s="1">
        <v>2.2928572</v>
      </c>
      <c r="F351" s="6">
        <v>2.17714288</v>
      </c>
      <c r="G351" s="1">
        <v>2.1</v>
      </c>
      <c r="H351" s="1">
        <v>1.92176871428571</v>
      </c>
      <c r="I351" s="1">
        <v>1.83333332</v>
      </c>
    </row>
    <row r="352" spans="1:9">
      <c r="A352" s="4" t="s">
        <v>363</v>
      </c>
      <c r="B352" s="5">
        <v>351</v>
      </c>
      <c r="C352" s="4">
        <v>0</v>
      </c>
      <c r="D352" s="1">
        <v>0</v>
      </c>
      <c r="E352" s="1">
        <v>0</v>
      </c>
      <c r="F352" s="6">
        <v>0</v>
      </c>
      <c r="G352" s="1">
        <v>0</v>
      </c>
      <c r="H352" s="1">
        <v>0</v>
      </c>
      <c r="I352" s="1">
        <v>0</v>
      </c>
    </row>
    <row r="353" spans="1:9">
      <c r="A353" s="4" t="s">
        <v>364</v>
      </c>
      <c r="B353" s="5">
        <v>352</v>
      </c>
      <c r="C353" s="4">
        <v>0</v>
      </c>
      <c r="D353" s="1">
        <v>0</v>
      </c>
      <c r="E353" s="1">
        <v>0</v>
      </c>
      <c r="F353" s="6">
        <v>0</v>
      </c>
      <c r="G353" s="1">
        <v>0</v>
      </c>
      <c r="H353" s="1">
        <v>0</v>
      </c>
      <c r="I353" s="1">
        <v>0</v>
      </c>
    </row>
    <row r="354" spans="1:9">
      <c r="A354" s="4" t="s">
        <v>365</v>
      </c>
      <c r="B354" s="5">
        <v>353</v>
      </c>
      <c r="C354" s="4">
        <v>0</v>
      </c>
      <c r="D354" s="1">
        <v>0</v>
      </c>
      <c r="E354" s="1">
        <v>0</v>
      </c>
      <c r="F354" s="6">
        <v>0</v>
      </c>
      <c r="G354" s="1">
        <v>0</v>
      </c>
      <c r="H354" s="1">
        <v>0</v>
      </c>
      <c r="I354" s="1">
        <v>0</v>
      </c>
    </row>
    <row r="355" spans="1:9">
      <c r="A355" s="4" t="s">
        <v>366</v>
      </c>
      <c r="B355" s="5">
        <v>354</v>
      </c>
      <c r="C355" s="4">
        <v>0</v>
      </c>
      <c r="D355" s="1">
        <v>0</v>
      </c>
      <c r="E355" s="1">
        <v>0</v>
      </c>
      <c r="F355" s="6">
        <v>0</v>
      </c>
      <c r="G355" s="1">
        <v>0</v>
      </c>
      <c r="H355" s="1">
        <v>0</v>
      </c>
      <c r="I355" s="1">
        <v>0</v>
      </c>
    </row>
    <row r="356" spans="1:9">
      <c r="A356" s="4" t="s">
        <v>367</v>
      </c>
      <c r="B356" s="5">
        <v>355</v>
      </c>
      <c r="C356" s="4">
        <v>0</v>
      </c>
      <c r="D356" s="1">
        <v>2</v>
      </c>
      <c r="E356" s="1">
        <v>2.25</v>
      </c>
      <c r="F356" s="6">
        <v>2.4</v>
      </c>
      <c r="G356" s="1">
        <v>2.27777778333333</v>
      </c>
      <c r="H356" s="1">
        <v>2.23809524285714</v>
      </c>
      <c r="I356" s="1">
        <v>2</v>
      </c>
    </row>
    <row r="357" spans="1:9">
      <c r="A357" s="4" t="s">
        <v>368</v>
      </c>
      <c r="B357" s="5">
        <v>356</v>
      </c>
      <c r="C357" s="4">
        <v>1</v>
      </c>
      <c r="D357" s="1">
        <v>0</v>
      </c>
      <c r="E357" s="1">
        <v>0</v>
      </c>
      <c r="F357" s="6">
        <v>0</v>
      </c>
      <c r="G357" s="1">
        <v>0</v>
      </c>
      <c r="H357" s="1">
        <v>0</v>
      </c>
      <c r="I357" s="1">
        <v>0</v>
      </c>
    </row>
    <row r="358" spans="1:9">
      <c r="A358" s="4" t="s">
        <v>369</v>
      </c>
      <c r="B358" s="5">
        <v>357</v>
      </c>
      <c r="C358" s="4">
        <v>1</v>
      </c>
      <c r="D358" s="1">
        <v>0</v>
      </c>
      <c r="E358" s="1">
        <v>0</v>
      </c>
      <c r="F358" s="6">
        <v>0</v>
      </c>
      <c r="G358" s="1">
        <v>0</v>
      </c>
      <c r="H358" s="1">
        <v>0</v>
      </c>
      <c r="I358" s="1">
        <v>0</v>
      </c>
    </row>
    <row r="359" spans="1:9">
      <c r="A359" s="4" t="s">
        <v>370</v>
      </c>
      <c r="B359" s="5">
        <v>358</v>
      </c>
      <c r="C359" s="4">
        <v>1</v>
      </c>
      <c r="D359" s="1">
        <v>4.22895616666666</v>
      </c>
      <c r="E359" s="1">
        <v>4.1911615</v>
      </c>
      <c r="F359" s="6">
        <v>4.13575749999999</v>
      </c>
      <c r="G359" s="1">
        <v>4.01729788333333</v>
      </c>
      <c r="H359" s="1">
        <v>3.86666665714285</v>
      </c>
      <c r="I359" s="1">
        <v>3.5568542625</v>
      </c>
    </row>
    <row r="360" spans="1:9">
      <c r="A360" s="4" t="s">
        <v>371</v>
      </c>
      <c r="B360" s="5">
        <v>359</v>
      </c>
      <c r="C360" s="4">
        <v>0</v>
      </c>
      <c r="D360" s="1">
        <v>0</v>
      </c>
      <c r="E360" s="1">
        <v>0</v>
      </c>
      <c r="F360" s="6">
        <v>0</v>
      </c>
      <c r="G360" s="1">
        <v>0</v>
      </c>
      <c r="H360" s="1">
        <v>0</v>
      </c>
      <c r="I360" s="1">
        <v>0</v>
      </c>
    </row>
    <row r="361" spans="1:9">
      <c r="A361" s="4" t="s">
        <v>372</v>
      </c>
      <c r="B361" s="5">
        <v>360</v>
      </c>
      <c r="C361" s="4">
        <v>0</v>
      </c>
      <c r="D361" s="1">
        <v>0.47619048</v>
      </c>
      <c r="E361" s="1">
        <v>0.5178571425</v>
      </c>
      <c r="F361" s="6">
        <v>0.447619043999999</v>
      </c>
      <c r="G361" s="1">
        <v>0.404761906666666</v>
      </c>
      <c r="H361" s="1">
        <v>0.450340122857142</v>
      </c>
      <c r="I361" s="1">
        <v>0.31369046625</v>
      </c>
    </row>
    <row r="362" spans="1:9">
      <c r="A362" s="4" t="s">
        <v>373</v>
      </c>
      <c r="B362" s="5">
        <v>361</v>
      </c>
      <c r="C362" s="4">
        <v>1</v>
      </c>
      <c r="D362" s="1">
        <v>2.0127038</v>
      </c>
      <c r="E362" s="1">
        <v>1.4389228875</v>
      </c>
      <c r="F362" s="6">
        <v>1.07414349</v>
      </c>
      <c r="G362" s="1">
        <v>1.11377921</v>
      </c>
      <c r="H362" s="1">
        <v>1.23609594</v>
      </c>
      <c r="I362" s="1">
        <v>1.44932805</v>
      </c>
    </row>
    <row r="363" spans="1:9">
      <c r="A363" s="4" t="s">
        <v>374</v>
      </c>
      <c r="B363" s="5">
        <v>362</v>
      </c>
      <c r="C363" s="4">
        <v>0</v>
      </c>
      <c r="D363" s="1">
        <v>0</v>
      </c>
      <c r="E363" s="1">
        <v>0</v>
      </c>
      <c r="F363" s="6">
        <v>0</v>
      </c>
      <c r="G363" s="1">
        <v>0</v>
      </c>
      <c r="H363" s="1">
        <v>0</v>
      </c>
      <c r="I363" s="1">
        <v>0</v>
      </c>
    </row>
    <row r="364" spans="1:9">
      <c r="A364" s="4" t="s">
        <v>375</v>
      </c>
      <c r="B364" s="5">
        <v>363</v>
      </c>
      <c r="C364" s="4">
        <v>1</v>
      </c>
      <c r="D364" s="1">
        <v>8.0225502</v>
      </c>
      <c r="E364" s="1">
        <v>7.4554041</v>
      </c>
      <c r="F364" s="6">
        <v>7.19805362</v>
      </c>
      <c r="G364" s="1">
        <v>6.63767806666666</v>
      </c>
      <c r="H364" s="1">
        <v>6.06371401428571</v>
      </c>
      <c r="I364" s="1">
        <v>4.4863086625</v>
      </c>
    </row>
    <row r="365" spans="1:9">
      <c r="A365" s="4" t="s">
        <v>376</v>
      </c>
      <c r="B365" s="5">
        <v>364</v>
      </c>
      <c r="C365" s="4">
        <v>0</v>
      </c>
      <c r="D365" s="1">
        <v>0</v>
      </c>
      <c r="E365" s="1">
        <v>0</v>
      </c>
      <c r="F365" s="6">
        <v>0</v>
      </c>
      <c r="G365" s="1">
        <v>0</v>
      </c>
      <c r="H365" s="1">
        <v>0</v>
      </c>
      <c r="I365" s="1">
        <v>0</v>
      </c>
    </row>
    <row r="366" spans="1:9">
      <c r="A366" s="4" t="s">
        <v>377</v>
      </c>
      <c r="B366" s="5">
        <v>365</v>
      </c>
      <c r="C366" s="4">
        <v>1</v>
      </c>
      <c r="D366" s="1">
        <v>4.71672613333333</v>
      </c>
      <c r="E366" s="1">
        <v>4.63049635</v>
      </c>
      <c r="F366" s="6">
        <v>4.15334317999999</v>
      </c>
      <c r="G366" s="1">
        <v>3.90815145</v>
      </c>
      <c r="H366" s="1">
        <v>3.63754749999999</v>
      </c>
      <c r="I366" s="1">
        <v>2.8705488</v>
      </c>
    </row>
    <row r="367" spans="1:9">
      <c r="A367" s="4" t="s">
        <v>378</v>
      </c>
      <c r="B367" s="5">
        <v>366</v>
      </c>
      <c r="C367" s="4">
        <v>0</v>
      </c>
      <c r="D367" s="1">
        <v>0</v>
      </c>
      <c r="E367" s="1">
        <v>0</v>
      </c>
      <c r="F367" s="6">
        <v>0</v>
      </c>
      <c r="G367" s="1">
        <v>0</v>
      </c>
      <c r="H367" s="1">
        <v>0</v>
      </c>
      <c r="I367" s="1">
        <v>0</v>
      </c>
    </row>
    <row r="368" spans="1:9">
      <c r="A368" s="4" t="s">
        <v>379</v>
      </c>
      <c r="B368" s="5">
        <v>367</v>
      </c>
      <c r="C368" s="4">
        <v>1</v>
      </c>
      <c r="D368" s="1">
        <v>2.5</v>
      </c>
      <c r="E368" s="1">
        <v>2.625</v>
      </c>
      <c r="F368" s="6">
        <v>2.7</v>
      </c>
      <c r="G368" s="1">
        <v>2.75</v>
      </c>
      <c r="H368" s="1">
        <v>2.78571428571428</v>
      </c>
      <c r="I368" s="1">
        <v>2.8</v>
      </c>
    </row>
    <row r="369" spans="1:9">
      <c r="A369" s="4" t="s">
        <v>380</v>
      </c>
      <c r="B369" s="5">
        <v>368</v>
      </c>
      <c r="C369" s="4">
        <v>0</v>
      </c>
      <c r="D369" s="1">
        <v>0</v>
      </c>
      <c r="E369" s="1">
        <v>0</v>
      </c>
      <c r="F369" s="6">
        <v>0</v>
      </c>
      <c r="G369" s="1">
        <v>0</v>
      </c>
      <c r="H369" s="1">
        <v>0</v>
      </c>
      <c r="I369" s="1">
        <v>0</v>
      </c>
    </row>
    <row r="370" spans="1:9">
      <c r="A370" s="4" t="s">
        <v>381</v>
      </c>
      <c r="B370" s="5">
        <v>369</v>
      </c>
      <c r="C370" s="4">
        <v>0</v>
      </c>
      <c r="D370" s="1">
        <v>0</v>
      </c>
      <c r="E370" s="1">
        <v>0</v>
      </c>
      <c r="F370" s="6">
        <v>0</v>
      </c>
      <c r="G370" s="1">
        <v>0</v>
      </c>
      <c r="H370" s="1">
        <v>0</v>
      </c>
      <c r="I370" s="1">
        <v>0</v>
      </c>
    </row>
    <row r="371" spans="1:9">
      <c r="A371" s="4" t="s">
        <v>382</v>
      </c>
      <c r="B371" s="5">
        <v>370</v>
      </c>
      <c r="C371" s="4">
        <v>0</v>
      </c>
      <c r="D371" s="1">
        <v>0</v>
      </c>
      <c r="E371" s="1">
        <v>0</v>
      </c>
      <c r="F371" s="6">
        <v>0</v>
      </c>
      <c r="G371" s="1">
        <v>0</v>
      </c>
      <c r="H371" s="1">
        <v>0</v>
      </c>
      <c r="I371" s="1">
        <v>0</v>
      </c>
    </row>
    <row r="372" spans="1:9">
      <c r="A372" s="4" t="s">
        <v>383</v>
      </c>
      <c r="B372" s="5">
        <v>371</v>
      </c>
      <c r="C372" s="4">
        <v>0</v>
      </c>
      <c r="D372" s="1">
        <v>0</v>
      </c>
      <c r="E372" s="1">
        <v>0</v>
      </c>
      <c r="F372" s="6">
        <v>0</v>
      </c>
      <c r="G372" s="1">
        <v>0</v>
      </c>
      <c r="H372" s="1">
        <v>0</v>
      </c>
      <c r="I372" s="1">
        <v>0</v>
      </c>
    </row>
    <row r="373" spans="1:9">
      <c r="A373" s="4" t="s">
        <v>384</v>
      </c>
      <c r="B373" s="5">
        <v>372</v>
      </c>
      <c r="C373" s="4">
        <v>0</v>
      </c>
      <c r="D373" s="1">
        <v>2</v>
      </c>
      <c r="E373" s="1">
        <v>1.5</v>
      </c>
      <c r="F373" s="6">
        <v>1.2</v>
      </c>
      <c r="G373" s="1">
        <v>1</v>
      </c>
      <c r="H373" s="1">
        <v>1</v>
      </c>
      <c r="I373" s="1">
        <v>1</v>
      </c>
    </row>
    <row r="374" spans="1:9">
      <c r="A374" s="4" t="s">
        <v>385</v>
      </c>
      <c r="B374" s="5">
        <v>373</v>
      </c>
      <c r="C374" s="4">
        <v>0</v>
      </c>
      <c r="D374" s="1">
        <v>0</v>
      </c>
      <c r="E374" s="1">
        <v>0</v>
      </c>
      <c r="F374" s="6">
        <v>0</v>
      </c>
      <c r="G374" s="1">
        <v>0</v>
      </c>
      <c r="H374" s="1">
        <v>0</v>
      </c>
      <c r="I374" s="1">
        <v>0</v>
      </c>
    </row>
    <row r="375" spans="1:9">
      <c r="A375" s="4" t="s">
        <v>386</v>
      </c>
      <c r="B375" s="5">
        <v>374</v>
      </c>
      <c r="C375" s="4">
        <v>1</v>
      </c>
      <c r="D375" s="1">
        <v>0.36666667</v>
      </c>
      <c r="E375" s="1">
        <v>0.383333335</v>
      </c>
      <c r="F375" s="6">
        <v>0.42</v>
      </c>
      <c r="G375" s="1">
        <v>0.366666666666666</v>
      </c>
      <c r="H375" s="1">
        <v>0.271428571428571</v>
      </c>
      <c r="I375" s="1">
        <v>0.1458333375</v>
      </c>
    </row>
    <row r="376" spans="1:9">
      <c r="A376" s="4" t="s">
        <v>387</v>
      </c>
      <c r="B376" s="5">
        <v>375</v>
      </c>
      <c r="C376" s="4">
        <v>0</v>
      </c>
      <c r="D376" s="1">
        <v>0</v>
      </c>
      <c r="E376" s="1">
        <v>0</v>
      </c>
      <c r="F376" s="6">
        <v>0</v>
      </c>
      <c r="G376" s="1">
        <v>0</v>
      </c>
      <c r="H376" s="1">
        <v>0</v>
      </c>
      <c r="I376" s="1">
        <v>0</v>
      </c>
    </row>
    <row r="377" spans="1:9">
      <c r="A377" s="4" t="s">
        <v>388</v>
      </c>
      <c r="B377" s="5">
        <v>376</v>
      </c>
      <c r="C377" s="4">
        <v>0</v>
      </c>
      <c r="D377" s="1">
        <v>0</v>
      </c>
      <c r="E377" s="1">
        <v>0</v>
      </c>
      <c r="F377" s="6">
        <v>0</v>
      </c>
      <c r="G377" s="1">
        <v>0</v>
      </c>
      <c r="H377" s="1">
        <v>0</v>
      </c>
      <c r="I377" s="1">
        <v>0</v>
      </c>
    </row>
    <row r="378" spans="1:9">
      <c r="A378" s="4" t="s">
        <v>389</v>
      </c>
      <c r="B378" s="5">
        <v>377</v>
      </c>
      <c r="C378" s="4">
        <v>0</v>
      </c>
      <c r="D378" s="1">
        <v>0</v>
      </c>
      <c r="E378" s="1">
        <v>0</v>
      </c>
      <c r="F378" s="6">
        <v>0</v>
      </c>
      <c r="G378" s="1">
        <v>0</v>
      </c>
      <c r="H378" s="1">
        <v>0</v>
      </c>
      <c r="I378" s="1">
        <v>0</v>
      </c>
    </row>
    <row r="379" spans="1:9">
      <c r="A379" s="4" t="s">
        <v>390</v>
      </c>
      <c r="B379" s="5">
        <v>378</v>
      </c>
      <c r="C379" s="4">
        <v>0</v>
      </c>
      <c r="D379" s="1">
        <v>0</v>
      </c>
      <c r="E379" s="1">
        <v>0</v>
      </c>
      <c r="F379" s="6">
        <v>0</v>
      </c>
      <c r="G379" s="1">
        <v>0</v>
      </c>
      <c r="H379" s="1">
        <v>0</v>
      </c>
      <c r="I379" s="1">
        <v>0</v>
      </c>
    </row>
    <row r="380" spans="1:9">
      <c r="A380" s="4" t="s">
        <v>391</v>
      </c>
      <c r="B380" s="5">
        <v>379</v>
      </c>
      <c r="C380" s="4">
        <v>0</v>
      </c>
      <c r="D380" s="1">
        <v>2</v>
      </c>
      <c r="E380" s="1">
        <v>1.5</v>
      </c>
      <c r="F380" s="6">
        <v>1.2</v>
      </c>
      <c r="G380" s="1">
        <v>1</v>
      </c>
      <c r="H380" s="1">
        <v>0.857142857142857</v>
      </c>
      <c r="I380" s="1">
        <v>0.5</v>
      </c>
    </row>
    <row r="381" spans="1:9">
      <c r="A381" s="4" t="s">
        <v>392</v>
      </c>
      <c r="B381" s="5">
        <v>380</v>
      </c>
      <c r="C381" s="4">
        <v>0</v>
      </c>
      <c r="D381" s="1">
        <v>2.46660826666666</v>
      </c>
      <c r="E381" s="1">
        <v>2.45299665</v>
      </c>
      <c r="F381" s="6">
        <v>2.3140202</v>
      </c>
      <c r="G381" s="1">
        <v>2.25878375</v>
      </c>
      <c r="H381" s="1">
        <v>2.0870305</v>
      </c>
      <c r="I381" s="1">
        <v>1.88803385749999</v>
      </c>
    </row>
    <row r="382" spans="1:9">
      <c r="A382" s="4" t="s">
        <v>393</v>
      </c>
      <c r="B382" s="5">
        <v>381</v>
      </c>
      <c r="C382" s="4">
        <v>0</v>
      </c>
      <c r="D382" s="1">
        <v>0</v>
      </c>
      <c r="E382" s="1">
        <v>0</v>
      </c>
      <c r="F382" s="6">
        <v>0</v>
      </c>
      <c r="G382" s="1">
        <v>0</v>
      </c>
      <c r="H382" s="1">
        <v>0</v>
      </c>
      <c r="I382" s="1">
        <v>0</v>
      </c>
    </row>
    <row r="383" spans="1:9">
      <c r="A383" s="4" t="s">
        <v>394</v>
      </c>
      <c r="B383" s="5">
        <v>382</v>
      </c>
      <c r="C383" s="4">
        <v>0</v>
      </c>
      <c r="D383" s="1">
        <v>0</v>
      </c>
      <c r="E383" s="1">
        <v>0</v>
      </c>
      <c r="F383" s="6">
        <v>0</v>
      </c>
      <c r="G383" s="1">
        <v>0</v>
      </c>
      <c r="H383" s="1">
        <v>0</v>
      </c>
      <c r="I383" s="1">
        <v>0</v>
      </c>
    </row>
    <row r="384" spans="1:9">
      <c r="A384" s="4" t="s">
        <v>395</v>
      </c>
      <c r="B384" s="5">
        <v>383</v>
      </c>
      <c r="C384" s="4">
        <v>0</v>
      </c>
      <c r="D384" s="1">
        <v>0</v>
      </c>
      <c r="E384" s="1">
        <v>0</v>
      </c>
      <c r="F384" s="6">
        <v>0</v>
      </c>
      <c r="G384" s="1">
        <v>0</v>
      </c>
      <c r="H384" s="1">
        <v>0</v>
      </c>
      <c r="I384" s="1">
        <v>0</v>
      </c>
    </row>
    <row r="385" spans="1:9">
      <c r="A385" s="4" t="s">
        <v>396</v>
      </c>
      <c r="B385" s="5">
        <v>384</v>
      </c>
      <c r="C385" s="4">
        <v>0</v>
      </c>
      <c r="D385" s="1">
        <v>0.5</v>
      </c>
      <c r="E385" s="1">
        <v>0.396428575</v>
      </c>
      <c r="F385" s="6">
        <v>0.396428575</v>
      </c>
      <c r="G385" s="1">
        <v>0.396428575</v>
      </c>
      <c r="H385" s="1">
        <v>0.41666665</v>
      </c>
      <c r="I385" s="1">
        <v>0.555555533333333</v>
      </c>
    </row>
    <row r="386" spans="1:9">
      <c r="A386" s="4" t="s">
        <v>397</v>
      </c>
      <c r="B386" s="5">
        <v>385</v>
      </c>
      <c r="C386" s="4">
        <v>0</v>
      </c>
      <c r="D386" s="1">
        <v>0</v>
      </c>
      <c r="E386" s="1">
        <v>0</v>
      </c>
      <c r="F386" s="6">
        <v>0</v>
      </c>
      <c r="G386" s="1">
        <v>0</v>
      </c>
      <c r="H386" s="1">
        <v>0</v>
      </c>
      <c r="I386" s="1">
        <v>0</v>
      </c>
    </row>
    <row r="387" spans="1:9">
      <c r="A387" s="4" t="s">
        <v>398</v>
      </c>
      <c r="B387" s="5">
        <v>386</v>
      </c>
      <c r="C387" s="4">
        <v>0</v>
      </c>
      <c r="D387" s="1">
        <v>0</v>
      </c>
      <c r="E387" s="1">
        <v>0</v>
      </c>
      <c r="F387" s="6">
        <v>0</v>
      </c>
      <c r="G387" s="1">
        <v>0</v>
      </c>
      <c r="H387" s="1">
        <v>0</v>
      </c>
      <c r="I387" s="1">
        <v>0</v>
      </c>
    </row>
    <row r="388" spans="1:9">
      <c r="A388" s="4" t="s">
        <v>399</v>
      </c>
      <c r="B388" s="5">
        <v>387</v>
      </c>
      <c r="C388" s="4">
        <v>0</v>
      </c>
      <c r="D388" s="1">
        <v>3.3333333</v>
      </c>
      <c r="E388" s="1">
        <v>3.3333333</v>
      </c>
      <c r="F388" s="6">
        <v>2.93333332</v>
      </c>
      <c r="G388" s="1">
        <v>2.66666666666666</v>
      </c>
      <c r="H388" s="1">
        <v>2.47619048571428</v>
      </c>
      <c r="I388" s="1">
        <v>2.38095238571428</v>
      </c>
    </row>
    <row r="389" spans="1:9">
      <c r="A389" s="4" t="s">
        <v>400</v>
      </c>
      <c r="B389" s="5">
        <v>388</v>
      </c>
      <c r="C389" s="4">
        <v>0</v>
      </c>
      <c r="D389" s="1">
        <v>0</v>
      </c>
      <c r="E389" s="1">
        <v>0</v>
      </c>
      <c r="F389" s="6">
        <v>0</v>
      </c>
      <c r="G389" s="1">
        <v>0</v>
      </c>
      <c r="H389" s="1">
        <v>0</v>
      </c>
      <c r="I389" s="1">
        <v>0</v>
      </c>
    </row>
    <row r="390" spans="1:9">
      <c r="A390" s="4" t="s">
        <v>401</v>
      </c>
      <c r="B390" s="5">
        <v>389</v>
      </c>
      <c r="C390" s="4">
        <v>0</v>
      </c>
      <c r="D390" s="1">
        <v>0</v>
      </c>
      <c r="E390" s="1">
        <v>0</v>
      </c>
      <c r="F390" s="6">
        <v>0</v>
      </c>
      <c r="G390" s="1">
        <v>0</v>
      </c>
      <c r="H390" s="1">
        <v>0</v>
      </c>
      <c r="I390" s="1">
        <v>0</v>
      </c>
    </row>
    <row r="391" spans="1:9">
      <c r="A391" s="4" t="s">
        <v>402</v>
      </c>
      <c r="B391" s="5">
        <v>390</v>
      </c>
      <c r="C391" s="4">
        <v>0</v>
      </c>
      <c r="D391" s="1">
        <v>0</v>
      </c>
      <c r="E391" s="1">
        <v>0</v>
      </c>
      <c r="F391" s="6">
        <v>0</v>
      </c>
      <c r="G391" s="1">
        <v>0</v>
      </c>
      <c r="H391" s="1">
        <v>0</v>
      </c>
      <c r="I391" s="1">
        <v>0</v>
      </c>
    </row>
    <row r="392" spans="1:9">
      <c r="A392" s="4" t="s">
        <v>403</v>
      </c>
      <c r="B392" s="5">
        <v>391</v>
      </c>
      <c r="C392" s="4">
        <v>0</v>
      </c>
      <c r="D392" s="1">
        <v>0</v>
      </c>
      <c r="E392" s="1">
        <v>0</v>
      </c>
      <c r="F392" s="6">
        <v>0</v>
      </c>
      <c r="G392" s="1">
        <v>0</v>
      </c>
      <c r="H392" s="1">
        <v>0</v>
      </c>
      <c r="I392" s="1">
        <v>0</v>
      </c>
    </row>
    <row r="393" spans="1:9">
      <c r="A393" s="4" t="s">
        <v>404</v>
      </c>
      <c r="B393" s="5">
        <v>392</v>
      </c>
      <c r="C393" s="4">
        <v>0</v>
      </c>
      <c r="D393" s="1">
        <v>0</v>
      </c>
      <c r="E393" s="1">
        <v>0</v>
      </c>
      <c r="F393" s="6">
        <v>0</v>
      </c>
      <c r="G393" s="1">
        <v>0</v>
      </c>
      <c r="H393" s="1">
        <v>0</v>
      </c>
      <c r="I393" s="1">
        <v>0</v>
      </c>
    </row>
    <row r="394" spans="1:9">
      <c r="A394" s="4" t="s">
        <v>405</v>
      </c>
      <c r="B394" s="5">
        <v>393</v>
      </c>
      <c r="C394" s="4">
        <v>0</v>
      </c>
      <c r="D394" s="1">
        <v>0.6666667</v>
      </c>
      <c r="E394" s="1">
        <v>0.750000025</v>
      </c>
      <c r="F394" s="6">
        <v>0.80000002</v>
      </c>
      <c r="G394" s="1">
        <v>0.833333349999999</v>
      </c>
      <c r="H394" s="1">
        <v>0.904761914285714</v>
      </c>
      <c r="I394" s="1">
        <v>0.809523814285714</v>
      </c>
    </row>
    <row r="395" spans="1:9">
      <c r="A395" s="4" t="s">
        <v>406</v>
      </c>
      <c r="B395" s="5">
        <v>394</v>
      </c>
      <c r="C395" s="4">
        <v>0</v>
      </c>
      <c r="D395" s="1">
        <v>0</v>
      </c>
      <c r="E395" s="1">
        <v>0</v>
      </c>
      <c r="F395" s="6">
        <v>0</v>
      </c>
      <c r="G395" s="1">
        <v>0</v>
      </c>
      <c r="H395" s="1">
        <v>0</v>
      </c>
      <c r="I395" s="1">
        <v>0</v>
      </c>
    </row>
    <row r="396" spans="1:9">
      <c r="A396" s="4" t="s">
        <v>407</v>
      </c>
      <c r="B396" s="5">
        <v>395</v>
      </c>
      <c r="C396" s="4">
        <v>1</v>
      </c>
      <c r="D396" s="1">
        <v>3.90820103333333</v>
      </c>
      <c r="E396" s="1">
        <v>3.992261925</v>
      </c>
      <c r="F396" s="6">
        <v>3.27844154</v>
      </c>
      <c r="G396" s="1">
        <v>2.79195521666666</v>
      </c>
      <c r="H396" s="1">
        <v>1.90692636285714</v>
      </c>
      <c r="I396" s="1">
        <v>1.29841264857142</v>
      </c>
    </row>
    <row r="397" spans="1:9">
      <c r="A397" s="4" t="s">
        <v>408</v>
      </c>
      <c r="B397" s="5">
        <v>396</v>
      </c>
      <c r="C397" s="4">
        <v>0</v>
      </c>
      <c r="D397" s="1">
        <v>0</v>
      </c>
      <c r="E397" s="1">
        <v>0</v>
      </c>
      <c r="F397" s="6">
        <v>0</v>
      </c>
      <c r="G397" s="1">
        <v>0</v>
      </c>
      <c r="H397" s="1">
        <v>0</v>
      </c>
      <c r="I397" s="1">
        <v>0</v>
      </c>
    </row>
    <row r="398" spans="1:9">
      <c r="A398" s="4" t="s">
        <v>409</v>
      </c>
      <c r="B398" s="5">
        <v>397</v>
      </c>
      <c r="C398" s="4">
        <v>1</v>
      </c>
      <c r="D398" s="1">
        <v>0.333333333333333</v>
      </c>
      <c r="E398" s="1">
        <v>0.25</v>
      </c>
      <c r="F398" s="6">
        <v>0.2</v>
      </c>
      <c r="G398" s="1">
        <v>0.166666666666666</v>
      </c>
      <c r="H398" s="1">
        <v>0</v>
      </c>
      <c r="I398" s="1">
        <v>0</v>
      </c>
    </row>
    <row r="399" spans="1:9">
      <c r="A399" s="4" t="s">
        <v>410</v>
      </c>
      <c r="B399" s="5">
        <v>398</v>
      </c>
      <c r="C399" s="4">
        <v>1</v>
      </c>
      <c r="D399" s="1">
        <v>0</v>
      </c>
      <c r="E399" s="1">
        <v>0</v>
      </c>
      <c r="F399" s="6">
        <v>0</v>
      </c>
      <c r="G399" s="1">
        <v>0</v>
      </c>
      <c r="H399" s="1">
        <v>0</v>
      </c>
      <c r="I399" s="1">
        <v>0</v>
      </c>
    </row>
    <row r="400" spans="1:9">
      <c r="A400" s="4" t="s">
        <v>411</v>
      </c>
      <c r="B400" s="5">
        <v>399</v>
      </c>
      <c r="C400" s="4">
        <v>0</v>
      </c>
      <c r="D400" s="1">
        <v>0</v>
      </c>
      <c r="E400" s="1">
        <v>0</v>
      </c>
      <c r="F400" s="6">
        <v>0</v>
      </c>
      <c r="G400" s="1">
        <v>0</v>
      </c>
      <c r="H400" s="1">
        <v>0</v>
      </c>
      <c r="I400" s="1">
        <v>0</v>
      </c>
    </row>
    <row r="401" spans="1:9">
      <c r="A401" s="4" t="s">
        <v>412</v>
      </c>
      <c r="B401" s="5">
        <v>400</v>
      </c>
      <c r="C401" s="4">
        <v>0</v>
      </c>
      <c r="D401" s="1">
        <v>0.33333334</v>
      </c>
      <c r="E401" s="1">
        <v>0.250000004999999</v>
      </c>
      <c r="F401" s="6">
        <v>0.200000004</v>
      </c>
      <c r="G401" s="1">
        <v>0.16666667</v>
      </c>
      <c r="H401" s="1">
        <v>0.166666668571428</v>
      </c>
      <c r="I401" s="1">
        <v>0.1041666675</v>
      </c>
    </row>
    <row r="402" spans="1:9">
      <c r="A402" s="4" t="s">
        <v>413</v>
      </c>
      <c r="B402" s="5">
        <v>401</v>
      </c>
      <c r="C402" s="4">
        <v>0</v>
      </c>
      <c r="D402" s="1">
        <v>0</v>
      </c>
      <c r="E402" s="1">
        <v>0</v>
      </c>
      <c r="F402" s="6">
        <v>0</v>
      </c>
      <c r="G402" s="1">
        <v>0</v>
      </c>
      <c r="H402" s="1">
        <v>0</v>
      </c>
      <c r="I402" s="1">
        <v>0</v>
      </c>
    </row>
    <row r="403" spans="1:9">
      <c r="A403" s="4" t="s">
        <v>414</v>
      </c>
      <c r="B403" s="5">
        <v>402</v>
      </c>
      <c r="C403" s="4">
        <v>0</v>
      </c>
      <c r="D403" s="1">
        <v>0</v>
      </c>
      <c r="E403" s="1">
        <v>0</v>
      </c>
      <c r="F403" s="6">
        <v>0</v>
      </c>
      <c r="G403" s="1">
        <v>0</v>
      </c>
      <c r="H403" s="1">
        <v>0</v>
      </c>
      <c r="I403" s="1">
        <v>0</v>
      </c>
    </row>
    <row r="404" spans="1:9">
      <c r="A404" s="4" t="s">
        <v>415</v>
      </c>
      <c r="B404" s="5">
        <v>403</v>
      </c>
      <c r="C404" s="4">
        <v>0</v>
      </c>
      <c r="D404" s="1">
        <v>0</v>
      </c>
      <c r="E404" s="1">
        <v>0</v>
      </c>
      <c r="F404" s="6">
        <v>0</v>
      </c>
      <c r="G404" s="1">
        <v>0</v>
      </c>
      <c r="H404" s="1">
        <v>0</v>
      </c>
      <c r="I404" s="1">
        <v>0</v>
      </c>
    </row>
    <row r="405" spans="1:9">
      <c r="A405" s="4" t="s">
        <v>416</v>
      </c>
      <c r="B405" s="5">
        <v>404</v>
      </c>
      <c r="C405" s="4">
        <v>1</v>
      </c>
      <c r="D405" s="1">
        <v>0</v>
      </c>
      <c r="E405" s="1">
        <v>0</v>
      </c>
      <c r="F405" s="6">
        <v>0</v>
      </c>
      <c r="G405" s="1">
        <v>0</v>
      </c>
      <c r="H405" s="1">
        <v>0</v>
      </c>
      <c r="I405" s="1">
        <v>0</v>
      </c>
    </row>
    <row r="406" spans="1:9">
      <c r="A406" s="4" t="s">
        <v>417</v>
      </c>
      <c r="B406" s="5">
        <v>405</v>
      </c>
      <c r="C406" s="4">
        <v>0</v>
      </c>
      <c r="D406" s="1">
        <v>0</v>
      </c>
      <c r="E406" s="1">
        <v>0</v>
      </c>
      <c r="F406" s="6">
        <v>0</v>
      </c>
      <c r="G406" s="1">
        <v>0</v>
      </c>
      <c r="H406" s="1">
        <v>0</v>
      </c>
      <c r="I406" s="1">
        <v>0</v>
      </c>
    </row>
    <row r="407" spans="1:9">
      <c r="A407" s="4" t="s">
        <v>418</v>
      </c>
      <c r="B407" s="5">
        <v>406</v>
      </c>
      <c r="C407" s="4">
        <v>0</v>
      </c>
      <c r="D407" s="1">
        <v>5.0662835</v>
      </c>
      <c r="E407" s="1">
        <v>5.067411225</v>
      </c>
      <c r="F407" s="6">
        <v>5.2612267</v>
      </c>
      <c r="G407" s="1">
        <v>5.02647105</v>
      </c>
      <c r="H407" s="1">
        <v>4.94207018571428</v>
      </c>
      <c r="I407" s="1">
        <v>3.9845238375</v>
      </c>
    </row>
    <row r="408" spans="1:9">
      <c r="A408" s="4" t="s">
        <v>419</v>
      </c>
      <c r="B408" s="5">
        <v>407</v>
      </c>
      <c r="C408" s="4">
        <v>0</v>
      </c>
      <c r="D408" s="1">
        <v>0</v>
      </c>
      <c r="E408" s="1">
        <v>0</v>
      </c>
      <c r="F408" s="6">
        <v>0</v>
      </c>
      <c r="G408" s="1">
        <v>0</v>
      </c>
      <c r="H408" s="1">
        <v>0</v>
      </c>
      <c r="I408" s="1">
        <v>0</v>
      </c>
    </row>
    <row r="409" spans="1:9">
      <c r="A409" s="4" t="s">
        <v>420</v>
      </c>
      <c r="B409" s="5">
        <v>408</v>
      </c>
      <c r="C409" s="4">
        <v>1</v>
      </c>
      <c r="D409" s="1">
        <v>12.9211156666666</v>
      </c>
      <c r="E409" s="1">
        <v>13.143213</v>
      </c>
      <c r="F409" s="6">
        <v>13.2862754</v>
      </c>
      <c r="G409" s="1">
        <v>13.3302942</v>
      </c>
      <c r="H409" s="1">
        <v>13.3711756</v>
      </c>
      <c r="I409" s="1">
        <v>13.5148355</v>
      </c>
    </row>
    <row r="410" spans="1:9">
      <c r="A410" s="4" t="s">
        <v>421</v>
      </c>
      <c r="B410" s="5">
        <v>409</v>
      </c>
      <c r="C410" s="4">
        <v>0</v>
      </c>
      <c r="D410" s="1">
        <v>0</v>
      </c>
      <c r="E410" s="1">
        <v>0</v>
      </c>
      <c r="F410" s="6">
        <v>0</v>
      </c>
      <c r="G410" s="1">
        <v>0</v>
      </c>
      <c r="H410" s="1">
        <v>0</v>
      </c>
      <c r="I410" s="1">
        <v>0</v>
      </c>
    </row>
    <row r="411" spans="1:9">
      <c r="A411" s="4" t="s">
        <v>422</v>
      </c>
      <c r="B411" s="5">
        <v>410</v>
      </c>
      <c r="C411" s="4">
        <v>0</v>
      </c>
      <c r="D411" s="1">
        <v>0</v>
      </c>
      <c r="E411" s="1">
        <v>0</v>
      </c>
      <c r="F411" s="6">
        <v>0</v>
      </c>
      <c r="G411" s="1">
        <v>0</v>
      </c>
      <c r="H411" s="1">
        <v>0</v>
      </c>
      <c r="I411" s="1">
        <v>0</v>
      </c>
    </row>
    <row r="412" spans="1:9">
      <c r="A412" s="4" t="s">
        <v>423</v>
      </c>
      <c r="B412" s="5">
        <v>411</v>
      </c>
      <c r="C412" s="4">
        <v>0</v>
      </c>
      <c r="D412" s="1">
        <v>0</v>
      </c>
      <c r="E412" s="1">
        <v>0</v>
      </c>
      <c r="F412" s="6">
        <v>0</v>
      </c>
      <c r="G412" s="1">
        <v>0</v>
      </c>
      <c r="H412" s="1">
        <v>0</v>
      </c>
      <c r="I412" s="1">
        <v>0</v>
      </c>
    </row>
    <row r="413" spans="1:9">
      <c r="A413" s="4" t="s">
        <v>424</v>
      </c>
      <c r="B413" s="5">
        <v>412</v>
      </c>
      <c r="C413" s="4">
        <v>0</v>
      </c>
      <c r="D413" s="1">
        <v>7.74682546666666</v>
      </c>
      <c r="E413" s="1">
        <v>6.92445075</v>
      </c>
      <c r="F413" s="6">
        <v>5.52156359999999</v>
      </c>
      <c r="G413" s="1">
        <v>4.7501125</v>
      </c>
      <c r="H413" s="1">
        <v>4.04185464285714</v>
      </c>
      <c r="I413" s="1">
        <v>3.82808118571428</v>
      </c>
    </row>
    <row r="414" spans="1:9">
      <c r="A414" s="4" t="s">
        <v>425</v>
      </c>
      <c r="B414" s="5">
        <v>413</v>
      </c>
      <c r="C414" s="4">
        <v>1</v>
      </c>
      <c r="D414" s="1">
        <v>0</v>
      </c>
      <c r="E414" s="1">
        <v>0</v>
      </c>
      <c r="F414" s="6">
        <v>0</v>
      </c>
      <c r="G414" s="1">
        <v>0</v>
      </c>
      <c r="H414" s="1">
        <v>0</v>
      </c>
      <c r="I414" s="1">
        <v>0</v>
      </c>
    </row>
    <row r="415" spans="1:9">
      <c r="A415" s="4" t="s">
        <v>426</v>
      </c>
      <c r="B415" s="5">
        <v>414</v>
      </c>
      <c r="C415" s="4">
        <v>1</v>
      </c>
      <c r="D415" s="1">
        <v>11.9493031666666</v>
      </c>
      <c r="E415" s="1">
        <v>11.272655</v>
      </c>
      <c r="F415" s="6">
        <v>10.8386987</v>
      </c>
      <c r="G415" s="1">
        <v>10.5421707499999</v>
      </c>
      <c r="H415" s="1">
        <v>9.63745299999999</v>
      </c>
      <c r="I415" s="1">
        <v>7.68428335</v>
      </c>
    </row>
    <row r="416" spans="1:9">
      <c r="A416" s="4" t="s">
        <v>427</v>
      </c>
      <c r="B416" s="5">
        <v>415</v>
      </c>
      <c r="C416" s="4">
        <v>1</v>
      </c>
      <c r="D416" s="1">
        <v>6.5</v>
      </c>
      <c r="E416" s="1">
        <v>6</v>
      </c>
      <c r="F416" s="6">
        <v>5.7</v>
      </c>
      <c r="G416" s="1">
        <v>4.91666666666666</v>
      </c>
      <c r="H416" s="1">
        <v>4</v>
      </c>
      <c r="I416" s="1">
        <v>2.5</v>
      </c>
    </row>
    <row r="417" spans="1:9">
      <c r="A417" s="4" t="s">
        <v>428</v>
      </c>
      <c r="B417" s="5">
        <v>416</v>
      </c>
      <c r="C417" s="4">
        <v>0</v>
      </c>
      <c r="D417" s="1">
        <v>0</v>
      </c>
      <c r="E417" s="1">
        <v>0</v>
      </c>
      <c r="F417" s="6">
        <v>0</v>
      </c>
      <c r="G417" s="1">
        <v>0</v>
      </c>
      <c r="H417" s="1">
        <v>0</v>
      </c>
      <c r="I417" s="1">
        <v>0</v>
      </c>
    </row>
    <row r="418" spans="1:9">
      <c r="A418" s="4" t="s">
        <v>429</v>
      </c>
      <c r="B418" s="5">
        <v>417</v>
      </c>
      <c r="C418" s="4">
        <v>1</v>
      </c>
      <c r="D418" s="1">
        <v>0</v>
      </c>
      <c r="E418" s="1">
        <v>0</v>
      </c>
      <c r="F418" s="6">
        <v>0</v>
      </c>
      <c r="G418" s="1">
        <v>0</v>
      </c>
      <c r="H418" s="1">
        <v>0</v>
      </c>
      <c r="I418" s="1">
        <v>0</v>
      </c>
    </row>
    <row r="419" spans="1:9">
      <c r="A419" s="4" t="s">
        <v>430</v>
      </c>
      <c r="B419" s="5">
        <v>418</v>
      </c>
      <c r="C419" s="4">
        <v>0</v>
      </c>
      <c r="D419" s="1">
        <v>5.86666666666666</v>
      </c>
      <c r="E419" s="1">
        <v>5.7</v>
      </c>
      <c r="F419" s="6">
        <v>5.6</v>
      </c>
      <c r="G419" s="1">
        <v>5.43333333333333</v>
      </c>
      <c r="H419" s="1">
        <v>4.77142857142857</v>
      </c>
      <c r="I419" s="1">
        <v>3.8125</v>
      </c>
    </row>
    <row r="420" spans="1:9">
      <c r="A420" s="4" t="s">
        <v>431</v>
      </c>
      <c r="B420" s="5">
        <v>419</v>
      </c>
      <c r="C420" s="4">
        <v>0</v>
      </c>
      <c r="D420" s="1">
        <v>0.824999999999999</v>
      </c>
      <c r="E420" s="1">
        <v>0.837499999999999</v>
      </c>
      <c r="F420" s="6">
        <v>0.894999999999999</v>
      </c>
      <c r="G420" s="1">
        <v>1.025</v>
      </c>
      <c r="H420" s="1">
        <v>1.15272109</v>
      </c>
      <c r="I420" s="1">
        <v>0.86607144125</v>
      </c>
    </row>
    <row r="421" spans="1:9">
      <c r="A421" s="4" t="s">
        <v>432</v>
      </c>
      <c r="B421" s="5">
        <v>420</v>
      </c>
      <c r="C421" s="4">
        <v>0</v>
      </c>
      <c r="D421" s="1">
        <v>0</v>
      </c>
      <c r="E421" s="1">
        <v>0</v>
      </c>
      <c r="F421" s="6">
        <v>0</v>
      </c>
      <c r="G421" s="1">
        <v>0</v>
      </c>
      <c r="H421" s="1">
        <v>0</v>
      </c>
      <c r="I421" s="1">
        <v>0</v>
      </c>
    </row>
    <row r="422" spans="1:9">
      <c r="A422" s="4" t="s">
        <v>433</v>
      </c>
      <c r="B422" s="5">
        <v>421</v>
      </c>
      <c r="C422" s="4">
        <v>0</v>
      </c>
      <c r="D422" s="1">
        <v>0</v>
      </c>
      <c r="E422" s="1">
        <v>0</v>
      </c>
      <c r="F422" s="6">
        <v>0</v>
      </c>
      <c r="G422" s="1">
        <v>0</v>
      </c>
      <c r="H422" s="1">
        <v>0</v>
      </c>
      <c r="I422" s="1">
        <v>0</v>
      </c>
    </row>
    <row r="423" spans="1:9">
      <c r="A423" s="4" t="s">
        <v>434</v>
      </c>
      <c r="B423" s="5">
        <v>422</v>
      </c>
      <c r="C423" s="4">
        <v>0</v>
      </c>
      <c r="D423" s="1">
        <v>0</v>
      </c>
      <c r="E423" s="1">
        <v>0</v>
      </c>
      <c r="F423" s="6">
        <v>0</v>
      </c>
      <c r="G423" s="1">
        <v>0</v>
      </c>
      <c r="H423" s="1">
        <v>0</v>
      </c>
      <c r="I423" s="1">
        <v>0</v>
      </c>
    </row>
    <row r="424" spans="1:9">
      <c r="A424" s="4" t="s">
        <v>435</v>
      </c>
      <c r="B424" s="5">
        <v>423</v>
      </c>
      <c r="C424" s="4">
        <v>0</v>
      </c>
      <c r="D424" s="1">
        <v>0.301587313333333</v>
      </c>
      <c r="E424" s="1">
        <v>0.238095245</v>
      </c>
      <c r="F424" s="6">
        <v>0.200000004</v>
      </c>
      <c r="G424" s="1">
        <v>0.17777778</v>
      </c>
      <c r="H424" s="1">
        <v>0.152380954285714</v>
      </c>
      <c r="I424" s="1">
        <v>0.104761905714285</v>
      </c>
    </row>
    <row r="425" spans="1:9">
      <c r="A425" s="4" t="s">
        <v>436</v>
      </c>
      <c r="B425" s="5">
        <v>424</v>
      </c>
      <c r="C425" s="4">
        <v>1</v>
      </c>
      <c r="D425" s="1">
        <v>0</v>
      </c>
      <c r="E425" s="1">
        <v>0</v>
      </c>
      <c r="F425" s="6">
        <v>0</v>
      </c>
      <c r="G425" s="1">
        <v>0</v>
      </c>
      <c r="H425" s="1">
        <v>0</v>
      </c>
      <c r="I425" s="1">
        <v>0</v>
      </c>
    </row>
    <row r="426" spans="1:9">
      <c r="A426" s="4" t="s">
        <v>437</v>
      </c>
      <c r="B426" s="5">
        <v>425</v>
      </c>
      <c r="C426" s="4">
        <v>0</v>
      </c>
      <c r="D426" s="1">
        <v>0</v>
      </c>
      <c r="E426" s="1">
        <v>0</v>
      </c>
      <c r="F426" s="6">
        <v>0</v>
      </c>
      <c r="G426" s="1">
        <v>0</v>
      </c>
      <c r="H426" s="1">
        <v>0</v>
      </c>
      <c r="I426" s="1">
        <v>0</v>
      </c>
    </row>
    <row r="427" spans="1:9">
      <c r="A427" s="4" t="s">
        <v>438</v>
      </c>
      <c r="B427" s="5">
        <v>426</v>
      </c>
      <c r="C427" s="4">
        <v>0</v>
      </c>
      <c r="D427" s="1">
        <v>2</v>
      </c>
      <c r="E427" s="1">
        <v>2</v>
      </c>
      <c r="F427" s="6">
        <v>2</v>
      </c>
      <c r="G427" s="1">
        <v>2</v>
      </c>
      <c r="H427" s="1">
        <v>2</v>
      </c>
      <c r="I427" s="1">
        <v>2</v>
      </c>
    </row>
    <row r="428" spans="1:9">
      <c r="A428" s="4" t="s">
        <v>439</v>
      </c>
      <c r="B428" s="5">
        <v>427</v>
      </c>
      <c r="C428" s="4">
        <v>0</v>
      </c>
      <c r="D428" s="1">
        <v>0</v>
      </c>
      <c r="E428" s="1">
        <v>0</v>
      </c>
      <c r="F428" s="6">
        <v>0</v>
      </c>
      <c r="G428" s="1">
        <v>0</v>
      </c>
      <c r="H428" s="1">
        <v>0</v>
      </c>
      <c r="I428" s="1">
        <v>0</v>
      </c>
    </row>
    <row r="429" spans="1:9">
      <c r="A429" s="4" t="s">
        <v>440</v>
      </c>
      <c r="B429" s="5">
        <v>428</v>
      </c>
      <c r="C429" s="4">
        <v>0</v>
      </c>
      <c r="D429" s="1">
        <v>0.49237613</v>
      </c>
      <c r="E429" s="1">
        <v>0.4811958975</v>
      </c>
      <c r="F429" s="6">
        <v>0.49271008</v>
      </c>
      <c r="G429" s="1">
        <v>0.510836851666666</v>
      </c>
      <c r="H429" s="1">
        <v>0.470064068571428</v>
      </c>
      <c r="I429" s="1">
        <v>0.36747662125</v>
      </c>
    </row>
    <row r="430" spans="1:9">
      <c r="A430" s="4" t="s">
        <v>441</v>
      </c>
      <c r="B430" s="5">
        <v>429</v>
      </c>
      <c r="C430" s="4">
        <v>0</v>
      </c>
      <c r="D430" s="1">
        <v>0</v>
      </c>
      <c r="E430" s="1">
        <v>0</v>
      </c>
      <c r="F430" s="6">
        <v>0</v>
      </c>
      <c r="G430" s="1">
        <v>0</v>
      </c>
      <c r="H430" s="1">
        <v>0</v>
      </c>
      <c r="I430" s="1">
        <v>0</v>
      </c>
    </row>
    <row r="431" spans="1:9">
      <c r="A431" s="4" t="s">
        <v>442</v>
      </c>
      <c r="B431" s="5">
        <v>430</v>
      </c>
      <c r="C431" s="4">
        <v>0</v>
      </c>
      <c r="D431" s="1">
        <v>5.85803783333333</v>
      </c>
      <c r="E431" s="1">
        <v>5.7923927</v>
      </c>
      <c r="F431" s="6">
        <v>4.96374842</v>
      </c>
      <c r="G431" s="1">
        <v>4.41752185</v>
      </c>
      <c r="H431" s="1">
        <v>3.702045</v>
      </c>
      <c r="I431" s="1">
        <v>2.5254374</v>
      </c>
    </row>
    <row r="432" spans="1:9">
      <c r="A432" s="4" t="s">
        <v>443</v>
      </c>
      <c r="B432" s="5">
        <v>431</v>
      </c>
      <c r="C432" s="4">
        <v>0</v>
      </c>
      <c r="D432" s="1">
        <v>0</v>
      </c>
      <c r="E432" s="1">
        <v>0</v>
      </c>
      <c r="F432" s="6">
        <v>0</v>
      </c>
      <c r="G432" s="1">
        <v>0</v>
      </c>
      <c r="H432" s="1">
        <v>0</v>
      </c>
      <c r="I432" s="1">
        <v>0</v>
      </c>
    </row>
    <row r="433" spans="1:9">
      <c r="A433" s="4" t="s">
        <v>444</v>
      </c>
      <c r="B433" s="5">
        <v>432</v>
      </c>
      <c r="C433" s="4">
        <v>0</v>
      </c>
      <c r="D433" s="1">
        <v>1.61814206666666</v>
      </c>
      <c r="E433" s="1">
        <v>1.55528615</v>
      </c>
      <c r="F433" s="6">
        <v>1.54878708</v>
      </c>
      <c r="G433" s="1">
        <v>1.55768671666666</v>
      </c>
      <c r="H433" s="1">
        <v>1.52644100857142</v>
      </c>
      <c r="I433" s="1">
        <v>1.23339717</v>
      </c>
    </row>
    <row r="434" spans="1:9">
      <c r="A434" s="4" t="s">
        <v>445</v>
      </c>
      <c r="B434" s="5">
        <v>433</v>
      </c>
      <c r="C434" s="4">
        <v>0</v>
      </c>
      <c r="D434" s="1">
        <v>2.11428573333333</v>
      </c>
      <c r="E434" s="1">
        <v>2.11488095</v>
      </c>
      <c r="F434" s="6">
        <v>2.12190473999999</v>
      </c>
      <c r="G434" s="1">
        <v>2.12658726666666</v>
      </c>
      <c r="H434" s="1">
        <v>1.98503398571428</v>
      </c>
      <c r="I434" s="1">
        <v>1.59489795714285</v>
      </c>
    </row>
    <row r="435" spans="1:9">
      <c r="A435" s="4" t="s">
        <v>446</v>
      </c>
      <c r="B435" s="5">
        <v>434</v>
      </c>
      <c r="C435" s="4">
        <v>0</v>
      </c>
      <c r="D435" s="1">
        <v>0</v>
      </c>
      <c r="E435" s="1">
        <v>0</v>
      </c>
      <c r="F435" s="6">
        <v>0</v>
      </c>
      <c r="G435" s="1">
        <v>0</v>
      </c>
      <c r="H435" s="1">
        <v>0</v>
      </c>
      <c r="I435" s="1">
        <v>0</v>
      </c>
    </row>
    <row r="436" spans="1:9">
      <c r="A436" s="4" t="s">
        <v>447</v>
      </c>
      <c r="B436" s="5">
        <v>435</v>
      </c>
      <c r="C436" s="4">
        <v>0</v>
      </c>
      <c r="D436" s="1">
        <v>0</v>
      </c>
      <c r="E436" s="1">
        <v>0</v>
      </c>
      <c r="F436" s="6">
        <v>0</v>
      </c>
      <c r="G436" s="1">
        <v>0</v>
      </c>
      <c r="H436" s="1">
        <v>0</v>
      </c>
      <c r="I436" s="1">
        <v>0</v>
      </c>
    </row>
    <row r="437" spans="1:9">
      <c r="A437" s="4" t="s">
        <v>448</v>
      </c>
      <c r="B437" s="5">
        <v>436</v>
      </c>
      <c r="C437" s="4">
        <v>0</v>
      </c>
      <c r="D437" s="1">
        <v>0</v>
      </c>
      <c r="E437" s="1">
        <v>0</v>
      </c>
      <c r="F437" s="6">
        <v>0</v>
      </c>
      <c r="G437" s="1">
        <v>0</v>
      </c>
      <c r="H437" s="1">
        <v>0</v>
      </c>
      <c r="I437" s="1">
        <v>0</v>
      </c>
    </row>
    <row r="438" spans="1:9">
      <c r="A438" s="4" t="s">
        <v>449</v>
      </c>
      <c r="B438" s="5">
        <v>437</v>
      </c>
      <c r="C438" s="4">
        <v>0</v>
      </c>
      <c r="D438" s="1">
        <v>3.2888889</v>
      </c>
      <c r="E438" s="1">
        <v>3.31537705</v>
      </c>
      <c r="F438" s="6">
        <v>3.24071432</v>
      </c>
      <c r="G438" s="1">
        <v>3.21005293333333</v>
      </c>
      <c r="H438" s="1">
        <v>3.10266439999999</v>
      </c>
      <c r="I438" s="1">
        <v>3.0821428625</v>
      </c>
    </row>
    <row r="439" spans="1:9">
      <c r="A439" s="4" t="s">
        <v>450</v>
      </c>
      <c r="B439" s="5">
        <v>438</v>
      </c>
      <c r="C439" s="4">
        <v>0</v>
      </c>
      <c r="D439" s="1">
        <v>0</v>
      </c>
      <c r="E439" s="1">
        <v>0</v>
      </c>
      <c r="F439" s="6">
        <v>0</v>
      </c>
      <c r="G439" s="1">
        <v>0</v>
      </c>
      <c r="H439" s="1">
        <v>0</v>
      </c>
      <c r="I439" s="1">
        <v>0</v>
      </c>
    </row>
    <row r="440" spans="1:9">
      <c r="A440" s="4" t="s">
        <v>451</v>
      </c>
      <c r="B440" s="5">
        <v>439</v>
      </c>
      <c r="C440" s="4">
        <v>0</v>
      </c>
      <c r="D440" s="1">
        <v>0</v>
      </c>
      <c r="E440" s="1">
        <v>0</v>
      </c>
      <c r="F440" s="6">
        <v>0</v>
      </c>
      <c r="G440" s="1">
        <v>0</v>
      </c>
      <c r="H440" s="1">
        <v>0</v>
      </c>
      <c r="I440" s="1">
        <v>0</v>
      </c>
    </row>
    <row r="441" spans="1:9">
      <c r="A441" s="4" t="s">
        <v>452</v>
      </c>
      <c r="B441" s="5">
        <v>440</v>
      </c>
      <c r="C441" s="4">
        <v>0</v>
      </c>
      <c r="D441" s="1">
        <v>0</v>
      </c>
      <c r="E441" s="1">
        <v>0</v>
      </c>
      <c r="F441" s="6">
        <v>0</v>
      </c>
      <c r="G441" s="1">
        <v>0</v>
      </c>
      <c r="H441" s="1">
        <v>0</v>
      </c>
      <c r="I441" s="1">
        <v>0</v>
      </c>
    </row>
    <row r="442" spans="1:9">
      <c r="A442" s="4" t="s">
        <v>453</v>
      </c>
      <c r="B442" s="5">
        <v>441</v>
      </c>
      <c r="C442" s="4">
        <v>0</v>
      </c>
      <c r="D442" s="1">
        <v>4</v>
      </c>
      <c r="E442" s="1">
        <v>4</v>
      </c>
      <c r="F442" s="6">
        <v>4</v>
      </c>
      <c r="G442" s="1">
        <v>4</v>
      </c>
      <c r="H442" s="1">
        <v>4</v>
      </c>
      <c r="I442" s="1">
        <v>4</v>
      </c>
    </row>
    <row r="443" spans="1:9">
      <c r="A443" s="4" t="s">
        <v>454</v>
      </c>
      <c r="B443" s="5">
        <v>442</v>
      </c>
      <c r="C443" s="4">
        <v>0</v>
      </c>
      <c r="D443" s="1">
        <v>0</v>
      </c>
      <c r="E443" s="1">
        <v>0</v>
      </c>
      <c r="F443" s="6">
        <v>0</v>
      </c>
      <c r="G443" s="1">
        <v>0</v>
      </c>
      <c r="H443" s="1">
        <v>0</v>
      </c>
      <c r="I443" s="1">
        <v>0</v>
      </c>
    </row>
    <row r="444" spans="1:9">
      <c r="A444" s="4" t="s">
        <v>455</v>
      </c>
      <c r="B444" s="5">
        <v>443</v>
      </c>
      <c r="C444" s="4">
        <v>0</v>
      </c>
      <c r="D444" s="1">
        <v>0</v>
      </c>
      <c r="E444" s="1">
        <v>0</v>
      </c>
      <c r="F444" s="6">
        <v>0</v>
      </c>
      <c r="G444" s="1">
        <v>0</v>
      </c>
      <c r="H444" s="1">
        <v>0</v>
      </c>
      <c r="I444" s="1">
        <v>0</v>
      </c>
    </row>
    <row r="445" spans="1:9">
      <c r="A445" s="4" t="s">
        <v>456</v>
      </c>
      <c r="B445" s="5">
        <v>444</v>
      </c>
      <c r="C445" s="4">
        <v>0</v>
      </c>
      <c r="D445" s="1">
        <v>0</v>
      </c>
      <c r="E445" s="1">
        <v>0</v>
      </c>
      <c r="F445" s="6">
        <v>0</v>
      </c>
      <c r="G445" s="1">
        <v>0</v>
      </c>
      <c r="H445" s="1">
        <v>0</v>
      </c>
      <c r="I445" s="1">
        <v>0</v>
      </c>
    </row>
    <row r="446" spans="1:9">
      <c r="A446" s="4" t="s">
        <v>457</v>
      </c>
      <c r="B446" s="5">
        <v>445</v>
      </c>
      <c r="C446" s="4">
        <v>0</v>
      </c>
      <c r="D446" s="1">
        <v>0</v>
      </c>
      <c r="E446" s="1">
        <v>0</v>
      </c>
      <c r="F446" s="6">
        <v>0</v>
      </c>
      <c r="G446" s="1">
        <v>0</v>
      </c>
      <c r="H446" s="1">
        <v>0</v>
      </c>
      <c r="I446" s="1">
        <v>0</v>
      </c>
    </row>
    <row r="447" spans="1:9">
      <c r="A447" s="4" t="s">
        <v>458</v>
      </c>
      <c r="B447" s="5">
        <v>446</v>
      </c>
      <c r="C447" s="4">
        <v>0</v>
      </c>
      <c r="D447" s="1">
        <v>1.7333333</v>
      </c>
      <c r="E447" s="1">
        <v>1.799999975</v>
      </c>
      <c r="F447" s="6">
        <v>1.83999998</v>
      </c>
      <c r="G447" s="1">
        <v>1.86666665</v>
      </c>
      <c r="H447" s="1">
        <v>1.88571427142857</v>
      </c>
      <c r="I447" s="1">
        <v>1.57777776666666</v>
      </c>
    </row>
    <row r="448" spans="1:9">
      <c r="A448" s="4" t="s">
        <v>459</v>
      </c>
      <c r="B448" s="5">
        <v>447</v>
      </c>
      <c r="C448" s="4">
        <v>0</v>
      </c>
      <c r="D448" s="1">
        <v>5.27541886666666</v>
      </c>
      <c r="E448" s="1">
        <v>5.089644975</v>
      </c>
      <c r="F448" s="6">
        <v>4.41762512</v>
      </c>
      <c r="G448" s="1">
        <v>3.84930761666666</v>
      </c>
      <c r="H448" s="1">
        <v>3.44688204285714</v>
      </c>
      <c r="I448" s="1">
        <v>2.90113377142857</v>
      </c>
    </row>
    <row r="449" spans="1:9">
      <c r="A449" s="4" t="s">
        <v>460</v>
      </c>
      <c r="B449" s="5">
        <v>448</v>
      </c>
      <c r="C449" s="4">
        <v>0</v>
      </c>
      <c r="D449" s="1">
        <v>6.5598097</v>
      </c>
      <c r="E449" s="1">
        <v>5.06062425</v>
      </c>
      <c r="F449" s="6">
        <v>4.10274148</v>
      </c>
      <c r="G449" s="1">
        <v>3.54563478333333</v>
      </c>
      <c r="H449" s="1">
        <v>3.18259478571428</v>
      </c>
      <c r="I449" s="1">
        <v>2.14905772875</v>
      </c>
    </row>
    <row r="450" spans="1:9">
      <c r="A450" s="4" t="s">
        <v>461</v>
      </c>
      <c r="B450" s="5">
        <v>449</v>
      </c>
      <c r="C450" s="4">
        <v>0</v>
      </c>
      <c r="D450" s="1">
        <v>0</v>
      </c>
      <c r="E450" s="1">
        <v>0</v>
      </c>
      <c r="F450" s="6">
        <v>0</v>
      </c>
      <c r="G450" s="1">
        <v>0</v>
      </c>
      <c r="H450" s="1">
        <v>0</v>
      </c>
      <c r="I450" s="1">
        <v>0</v>
      </c>
    </row>
    <row r="451" spans="1:9">
      <c r="A451" s="4" t="s">
        <v>462</v>
      </c>
      <c r="B451" s="5">
        <v>450</v>
      </c>
      <c r="C451" s="4">
        <v>0</v>
      </c>
      <c r="D451" s="1">
        <v>0.35555556</v>
      </c>
      <c r="E451" s="1">
        <v>0.35000001</v>
      </c>
      <c r="F451" s="6">
        <v>0.41333334</v>
      </c>
      <c r="G451" s="1">
        <v>0.44444445</v>
      </c>
      <c r="H451" s="1">
        <v>0.428571428571428</v>
      </c>
      <c r="I451" s="1">
        <v>0.333333333333333</v>
      </c>
    </row>
    <row r="452" spans="1:9">
      <c r="A452" s="4" t="s">
        <v>463</v>
      </c>
      <c r="B452" s="5">
        <v>451</v>
      </c>
      <c r="C452" s="4">
        <v>0</v>
      </c>
      <c r="D452" s="1">
        <v>0</v>
      </c>
      <c r="E452" s="1">
        <v>0</v>
      </c>
      <c r="F452" s="6">
        <v>0</v>
      </c>
      <c r="G452" s="1">
        <v>0</v>
      </c>
      <c r="H452" s="1">
        <v>0</v>
      </c>
      <c r="I452" s="1">
        <v>0</v>
      </c>
    </row>
    <row r="453" spans="1:9">
      <c r="A453" s="4" t="s">
        <v>464</v>
      </c>
      <c r="B453" s="5">
        <v>452</v>
      </c>
      <c r="C453" s="4">
        <v>0</v>
      </c>
      <c r="D453" s="1">
        <v>0</v>
      </c>
      <c r="E453" s="1">
        <v>0</v>
      </c>
      <c r="F453" s="6">
        <v>0</v>
      </c>
      <c r="G453" s="1">
        <v>0</v>
      </c>
      <c r="H453" s="1">
        <v>0</v>
      </c>
      <c r="I453" s="1">
        <v>0</v>
      </c>
    </row>
    <row r="454" spans="1:9">
      <c r="A454" s="4" t="s">
        <v>465</v>
      </c>
      <c r="B454" s="5">
        <v>453</v>
      </c>
      <c r="C454" s="4">
        <v>0</v>
      </c>
      <c r="D454" s="1">
        <v>1.5</v>
      </c>
      <c r="E454" s="1">
        <v>1.5</v>
      </c>
      <c r="F454" s="6">
        <v>1.5</v>
      </c>
      <c r="G454" s="1">
        <v>1.5</v>
      </c>
      <c r="H454" s="1">
        <v>1.5</v>
      </c>
      <c r="I454" s="1">
        <v>1.5</v>
      </c>
    </row>
    <row r="455" spans="1:9">
      <c r="A455" s="4" t="s">
        <v>466</v>
      </c>
      <c r="B455" s="5">
        <v>454</v>
      </c>
      <c r="C455" s="4">
        <v>0</v>
      </c>
      <c r="D455" s="1">
        <v>0</v>
      </c>
      <c r="E455" s="1">
        <v>0</v>
      </c>
      <c r="F455" s="6">
        <v>0</v>
      </c>
      <c r="G455" s="1">
        <v>0</v>
      </c>
      <c r="H455" s="1">
        <v>0</v>
      </c>
      <c r="I455" s="1">
        <v>0</v>
      </c>
    </row>
    <row r="456" spans="1:9">
      <c r="A456" s="4" t="s">
        <v>467</v>
      </c>
      <c r="B456" s="5">
        <v>455</v>
      </c>
      <c r="C456" s="4">
        <v>0</v>
      </c>
      <c r="D456" s="1">
        <v>0</v>
      </c>
      <c r="E456" s="1">
        <v>0</v>
      </c>
      <c r="F456" s="6">
        <v>0</v>
      </c>
      <c r="G456" s="1">
        <v>0</v>
      </c>
      <c r="H456" s="1">
        <v>0</v>
      </c>
      <c r="I456" s="1">
        <v>0</v>
      </c>
    </row>
    <row r="457" spans="1:9">
      <c r="A457" s="4" t="s">
        <v>468</v>
      </c>
      <c r="B457" s="5">
        <v>456</v>
      </c>
      <c r="C457" s="4">
        <v>0</v>
      </c>
      <c r="D457" s="1">
        <v>0</v>
      </c>
      <c r="E457" s="1">
        <v>0</v>
      </c>
      <c r="F457" s="6">
        <v>0</v>
      </c>
      <c r="G457" s="1">
        <v>0</v>
      </c>
      <c r="H457" s="1">
        <v>0</v>
      </c>
      <c r="I457" s="1">
        <v>0</v>
      </c>
    </row>
    <row r="458" spans="1:9">
      <c r="A458" s="4" t="s">
        <v>469</v>
      </c>
      <c r="B458" s="5">
        <v>457</v>
      </c>
      <c r="C458" s="4">
        <v>0</v>
      </c>
      <c r="D458" s="1">
        <v>0</v>
      </c>
      <c r="E458" s="1">
        <v>0</v>
      </c>
      <c r="F458" s="6">
        <v>0</v>
      </c>
      <c r="G458" s="1">
        <v>0</v>
      </c>
      <c r="H458" s="1">
        <v>0</v>
      </c>
      <c r="I458" s="1">
        <v>0</v>
      </c>
    </row>
    <row r="459" spans="1:9">
      <c r="A459" s="4" t="s">
        <v>470</v>
      </c>
      <c r="B459" s="5">
        <v>458</v>
      </c>
      <c r="C459" s="4">
        <v>1</v>
      </c>
      <c r="D459" s="1">
        <v>0</v>
      </c>
      <c r="E459" s="1">
        <v>0</v>
      </c>
      <c r="F459" s="6">
        <v>0</v>
      </c>
      <c r="G459" s="1">
        <v>0</v>
      </c>
      <c r="H459" s="1">
        <v>0</v>
      </c>
      <c r="I459" s="1">
        <v>0</v>
      </c>
    </row>
    <row r="460" spans="1:9">
      <c r="A460" s="4" t="s">
        <v>471</v>
      </c>
      <c r="B460" s="5">
        <v>459</v>
      </c>
      <c r="C460" s="4">
        <v>0</v>
      </c>
      <c r="D460" s="1">
        <v>0</v>
      </c>
      <c r="E460" s="1">
        <v>0</v>
      </c>
      <c r="F460" s="6">
        <v>0</v>
      </c>
      <c r="G460" s="1">
        <v>0</v>
      </c>
      <c r="H460" s="1">
        <v>0</v>
      </c>
      <c r="I460" s="1">
        <v>0</v>
      </c>
    </row>
    <row r="461" spans="1:9">
      <c r="A461" s="4" t="s">
        <v>472</v>
      </c>
      <c r="B461" s="5">
        <v>460</v>
      </c>
      <c r="C461" s="4">
        <v>0</v>
      </c>
      <c r="D461" s="1">
        <v>0</v>
      </c>
      <c r="E461" s="1">
        <v>0</v>
      </c>
      <c r="F461" s="6">
        <v>0</v>
      </c>
      <c r="G461" s="1">
        <v>0</v>
      </c>
      <c r="H461" s="1">
        <v>0</v>
      </c>
      <c r="I461" s="1">
        <v>0</v>
      </c>
    </row>
    <row r="462" spans="1:9">
      <c r="A462" s="4" t="s">
        <v>473</v>
      </c>
      <c r="B462" s="5">
        <v>461</v>
      </c>
      <c r="C462" s="4">
        <v>0</v>
      </c>
      <c r="D462" s="1">
        <v>0.768518533333333</v>
      </c>
      <c r="E462" s="1">
        <v>0.7638889</v>
      </c>
      <c r="F462" s="6">
        <v>0.69111112</v>
      </c>
      <c r="G462" s="1">
        <v>0.659259266666666</v>
      </c>
      <c r="H462" s="1">
        <v>0.652380957142857</v>
      </c>
      <c r="I462" s="1">
        <v>0.5</v>
      </c>
    </row>
    <row r="463" spans="1:9">
      <c r="A463" s="4" t="s">
        <v>474</v>
      </c>
      <c r="B463" s="5">
        <v>462</v>
      </c>
      <c r="C463" s="4">
        <v>0</v>
      </c>
      <c r="D463" s="1">
        <v>0</v>
      </c>
      <c r="E463" s="1">
        <v>0</v>
      </c>
      <c r="F463" s="6">
        <v>0</v>
      </c>
      <c r="G463" s="1">
        <v>0</v>
      </c>
      <c r="H463" s="1">
        <v>0</v>
      </c>
      <c r="I463" s="1">
        <v>0</v>
      </c>
    </row>
    <row r="464" spans="1:9">
      <c r="A464" s="4" t="s">
        <v>475</v>
      </c>
      <c r="B464" s="5">
        <v>463</v>
      </c>
      <c r="C464" s="4">
        <v>0</v>
      </c>
      <c r="D464" s="1">
        <v>4.22222233333333</v>
      </c>
      <c r="E464" s="1">
        <v>3.53333337499999</v>
      </c>
      <c r="F464" s="6">
        <v>3.05333333999999</v>
      </c>
      <c r="G464" s="1">
        <v>2.65</v>
      </c>
      <c r="H464" s="1">
        <v>2.1</v>
      </c>
      <c r="I464" s="1">
        <v>1.3041666625</v>
      </c>
    </row>
    <row r="465" spans="1:9">
      <c r="A465" s="4" t="s">
        <v>476</v>
      </c>
      <c r="B465" s="5">
        <v>464</v>
      </c>
      <c r="C465" s="4">
        <v>0</v>
      </c>
      <c r="D465" s="1">
        <v>2.5795455</v>
      </c>
      <c r="E465" s="1">
        <v>2.43664325</v>
      </c>
      <c r="F465" s="6">
        <v>2.3616162</v>
      </c>
      <c r="G465" s="1">
        <v>2.12638291333333</v>
      </c>
      <c r="H465" s="1">
        <v>1.90705526857142</v>
      </c>
      <c r="I465" s="1">
        <v>1.31768708571428</v>
      </c>
    </row>
    <row r="466" spans="1:9">
      <c r="A466" s="4" t="s">
        <v>477</v>
      </c>
      <c r="B466" s="5">
        <v>465</v>
      </c>
      <c r="C466" s="4">
        <v>0</v>
      </c>
      <c r="D466" s="1">
        <v>0.9191919</v>
      </c>
      <c r="E466" s="1">
        <v>0.8181817975</v>
      </c>
      <c r="F466" s="6">
        <v>0.769090899999999</v>
      </c>
      <c r="G466" s="1">
        <v>0.7547619</v>
      </c>
      <c r="H466" s="1">
        <v>0.741269857142857</v>
      </c>
      <c r="I466" s="1">
        <v>0.541666675</v>
      </c>
    </row>
    <row r="467" spans="1:9">
      <c r="A467" s="4" t="s">
        <v>478</v>
      </c>
      <c r="B467" s="5">
        <v>466</v>
      </c>
      <c r="C467" s="4">
        <v>0</v>
      </c>
      <c r="D467" s="1">
        <v>0</v>
      </c>
      <c r="E467" s="1">
        <v>0</v>
      </c>
      <c r="F467" s="6">
        <v>0</v>
      </c>
      <c r="G467" s="1">
        <v>0</v>
      </c>
      <c r="H467" s="1">
        <v>0</v>
      </c>
      <c r="I467" s="1">
        <v>0</v>
      </c>
    </row>
    <row r="468" spans="1:9">
      <c r="A468" s="4" t="s">
        <v>479</v>
      </c>
      <c r="B468" s="5">
        <v>467</v>
      </c>
      <c r="C468" s="4">
        <v>1</v>
      </c>
      <c r="D468" s="1">
        <v>0</v>
      </c>
      <c r="E468" s="1">
        <v>0</v>
      </c>
      <c r="F468" s="6">
        <v>0</v>
      </c>
      <c r="G468" s="1">
        <v>0</v>
      </c>
      <c r="H468" s="1">
        <v>0</v>
      </c>
      <c r="I468" s="1">
        <v>0</v>
      </c>
    </row>
    <row r="469" spans="1:9">
      <c r="A469" s="4" t="s">
        <v>480</v>
      </c>
      <c r="B469" s="5">
        <v>468</v>
      </c>
      <c r="C469" s="4">
        <v>0</v>
      </c>
      <c r="D469" s="1">
        <v>1.4035857</v>
      </c>
      <c r="E469" s="1">
        <v>1.50975233333333</v>
      </c>
      <c r="F469" s="6">
        <v>1.65828406666666</v>
      </c>
      <c r="G469" s="1">
        <v>1.79974953333333</v>
      </c>
      <c r="H469" s="1">
        <v>1.8913127</v>
      </c>
      <c r="I469" s="1">
        <v>2.13911765</v>
      </c>
    </row>
    <row r="470" spans="1:9">
      <c r="A470" s="4" t="s">
        <v>481</v>
      </c>
      <c r="B470" s="5">
        <v>469</v>
      </c>
      <c r="C470" s="4">
        <v>0</v>
      </c>
      <c r="D470" s="1">
        <v>0</v>
      </c>
      <c r="E470" s="1">
        <v>0</v>
      </c>
      <c r="F470" s="6">
        <v>0</v>
      </c>
      <c r="G470" s="1">
        <v>0</v>
      </c>
      <c r="H470" s="1">
        <v>0</v>
      </c>
      <c r="I470" s="1">
        <v>0</v>
      </c>
    </row>
    <row r="471" spans="1:9">
      <c r="A471" s="4" t="s">
        <v>482</v>
      </c>
      <c r="B471" s="5">
        <v>470</v>
      </c>
      <c r="C471" s="4">
        <v>0</v>
      </c>
      <c r="D471" s="1">
        <v>0</v>
      </c>
      <c r="E471" s="1">
        <v>0</v>
      </c>
      <c r="F471" s="6">
        <v>0</v>
      </c>
      <c r="G471" s="1">
        <v>0</v>
      </c>
      <c r="H471" s="1">
        <v>0</v>
      </c>
      <c r="I471" s="1">
        <v>0</v>
      </c>
    </row>
    <row r="472" spans="1:9">
      <c r="A472" s="4" t="s">
        <v>483</v>
      </c>
      <c r="B472" s="5">
        <v>471</v>
      </c>
      <c r="C472" s="4">
        <v>0</v>
      </c>
      <c r="D472" s="1">
        <v>0</v>
      </c>
      <c r="E472" s="1">
        <v>0</v>
      </c>
      <c r="F472" s="6">
        <v>0</v>
      </c>
      <c r="G472" s="1">
        <v>0</v>
      </c>
      <c r="H472" s="1">
        <v>0</v>
      </c>
      <c r="I472" s="1">
        <v>0</v>
      </c>
    </row>
    <row r="473" spans="1:9">
      <c r="A473" s="4" t="s">
        <v>484</v>
      </c>
      <c r="B473" s="5">
        <v>472</v>
      </c>
      <c r="C473" s="4">
        <v>0</v>
      </c>
      <c r="D473" s="1">
        <v>3.02222223333333</v>
      </c>
      <c r="E473" s="1">
        <v>2.4</v>
      </c>
      <c r="F473" s="6">
        <v>2.3</v>
      </c>
      <c r="G473" s="1">
        <v>2.2</v>
      </c>
      <c r="H473" s="1">
        <v>2.09999999999999</v>
      </c>
      <c r="I473" s="1">
        <v>1.86666666666666</v>
      </c>
    </row>
    <row r="474" spans="1:9">
      <c r="A474" s="4" t="s">
        <v>485</v>
      </c>
      <c r="B474" s="5">
        <v>473</v>
      </c>
      <c r="C474" s="4">
        <v>0</v>
      </c>
      <c r="D474" s="1">
        <v>4.96013023333333</v>
      </c>
      <c r="E474" s="1">
        <v>4.2767313</v>
      </c>
      <c r="F474" s="6">
        <v>3.81161763999999</v>
      </c>
      <c r="G474" s="1">
        <v>3.42654455</v>
      </c>
      <c r="H474" s="1">
        <v>3.1019841</v>
      </c>
      <c r="I474" s="1">
        <v>2.77627188333333</v>
      </c>
    </row>
    <row r="475" spans="1:9">
      <c r="A475" s="4" t="s">
        <v>486</v>
      </c>
      <c r="B475" s="5">
        <v>474</v>
      </c>
      <c r="C475" s="4">
        <v>0</v>
      </c>
      <c r="D475" s="1">
        <v>0</v>
      </c>
      <c r="E475" s="1">
        <v>0</v>
      </c>
      <c r="F475" s="6">
        <v>0</v>
      </c>
      <c r="G475" s="1">
        <v>0</v>
      </c>
      <c r="H475" s="1">
        <v>0</v>
      </c>
      <c r="I475" s="1">
        <v>0</v>
      </c>
    </row>
    <row r="476" spans="1:9">
      <c r="A476" s="4" t="s">
        <v>487</v>
      </c>
      <c r="B476" s="5">
        <v>475</v>
      </c>
      <c r="C476" s="4">
        <v>0</v>
      </c>
      <c r="D476" s="1">
        <v>1.80284463333333</v>
      </c>
      <c r="E476" s="1">
        <v>1.75861982499999</v>
      </c>
      <c r="F476" s="6">
        <v>1.52670584</v>
      </c>
      <c r="G476" s="1">
        <v>1.35607672666666</v>
      </c>
      <c r="H476" s="1">
        <v>1.24430760142857</v>
      </c>
      <c r="I476" s="1">
        <v>1.0578186425</v>
      </c>
    </row>
    <row r="477" spans="1:9">
      <c r="A477" s="4" t="s">
        <v>488</v>
      </c>
      <c r="B477" s="5">
        <v>476</v>
      </c>
      <c r="C477" s="4">
        <v>1</v>
      </c>
      <c r="D477" s="1">
        <v>0.27861953</v>
      </c>
      <c r="E477" s="1">
        <v>0.2714646475</v>
      </c>
      <c r="F477" s="6">
        <v>0.294444443999999</v>
      </c>
      <c r="G477" s="1">
        <v>0.294444443999999</v>
      </c>
      <c r="H477" s="1">
        <v>0.25</v>
      </c>
      <c r="I477" s="1">
        <v>0.25</v>
      </c>
    </row>
    <row r="478" spans="1:9">
      <c r="A478" s="4" t="s">
        <v>489</v>
      </c>
      <c r="B478" s="5">
        <v>477</v>
      </c>
      <c r="C478" s="4">
        <v>0</v>
      </c>
      <c r="D478" s="1">
        <v>0.6666667</v>
      </c>
      <c r="E478" s="1">
        <v>0.6666667</v>
      </c>
      <c r="F478" s="6">
        <v>0.733333359999999</v>
      </c>
      <c r="G478" s="1">
        <v>0.7777778</v>
      </c>
      <c r="H478" s="1">
        <v>0.857142871428571</v>
      </c>
      <c r="I478" s="1">
        <v>0.761904771428571</v>
      </c>
    </row>
    <row r="479" spans="1:9">
      <c r="A479" s="4" t="s">
        <v>490</v>
      </c>
      <c r="B479" s="5">
        <v>478</v>
      </c>
      <c r="C479" s="4">
        <v>0</v>
      </c>
      <c r="D479" s="1">
        <v>0</v>
      </c>
      <c r="E479" s="1">
        <v>0</v>
      </c>
      <c r="F479" s="6">
        <v>0</v>
      </c>
      <c r="G479" s="1">
        <v>0</v>
      </c>
      <c r="H479" s="1">
        <v>0</v>
      </c>
      <c r="I479" s="1">
        <v>0</v>
      </c>
    </row>
    <row r="480" spans="1:9">
      <c r="A480" s="4" t="s">
        <v>491</v>
      </c>
      <c r="B480" s="5">
        <v>479</v>
      </c>
      <c r="C480" s="4">
        <v>1</v>
      </c>
      <c r="D480" s="1">
        <v>0.33333334</v>
      </c>
      <c r="E480" s="1">
        <v>0.350000004999999</v>
      </c>
      <c r="F480" s="6">
        <v>0.360000004</v>
      </c>
      <c r="G480" s="1">
        <v>0.31666667</v>
      </c>
      <c r="H480" s="1">
        <v>0.285714288571428</v>
      </c>
      <c r="I480" s="1">
        <v>0.27777778</v>
      </c>
    </row>
    <row r="481" spans="1:9">
      <c r="A481" s="4" t="s">
        <v>492</v>
      </c>
      <c r="B481" s="5">
        <v>480</v>
      </c>
      <c r="C481" s="4">
        <v>0</v>
      </c>
      <c r="D481" s="1">
        <v>1.38316193333333</v>
      </c>
      <c r="E481" s="1">
        <v>1.52471875</v>
      </c>
      <c r="F481" s="6">
        <v>1.37277858</v>
      </c>
      <c r="G481" s="1">
        <v>1.24366251166666</v>
      </c>
      <c r="H481" s="1">
        <v>1.14488912428571</v>
      </c>
      <c r="I481" s="1">
        <v>1.13956259375</v>
      </c>
    </row>
    <row r="482" spans="1:9">
      <c r="A482" s="4" t="s">
        <v>493</v>
      </c>
      <c r="B482" s="5">
        <v>481</v>
      </c>
      <c r="C482" s="4">
        <v>0</v>
      </c>
      <c r="D482" s="1">
        <v>0</v>
      </c>
      <c r="E482" s="1">
        <v>0</v>
      </c>
      <c r="F482" s="6">
        <v>0</v>
      </c>
      <c r="G482" s="1">
        <v>0</v>
      </c>
      <c r="H482" s="1">
        <v>0</v>
      </c>
      <c r="I482" s="1">
        <v>0</v>
      </c>
    </row>
    <row r="483" spans="1:9">
      <c r="A483" s="4" t="s">
        <v>494</v>
      </c>
      <c r="B483" s="5">
        <v>482</v>
      </c>
      <c r="C483" s="4">
        <v>0</v>
      </c>
      <c r="D483" s="1">
        <v>2</v>
      </c>
      <c r="E483" s="1">
        <v>2</v>
      </c>
      <c r="F483" s="6">
        <v>2</v>
      </c>
      <c r="G483" s="1">
        <v>2</v>
      </c>
      <c r="H483" s="1">
        <v>2</v>
      </c>
      <c r="I483" s="1">
        <v>2</v>
      </c>
    </row>
    <row r="484" spans="1:9">
      <c r="A484" s="4" t="s">
        <v>495</v>
      </c>
      <c r="B484" s="5">
        <v>483</v>
      </c>
      <c r="C484" s="4">
        <v>0</v>
      </c>
      <c r="D484" s="1">
        <v>0</v>
      </c>
      <c r="E484" s="1">
        <v>0</v>
      </c>
      <c r="F484" s="6">
        <v>0</v>
      </c>
      <c r="G484" s="1">
        <v>0</v>
      </c>
      <c r="H484" s="1">
        <v>0</v>
      </c>
      <c r="I484" s="1">
        <v>0</v>
      </c>
    </row>
    <row r="485" spans="1:9">
      <c r="A485" s="4" t="s">
        <v>496</v>
      </c>
      <c r="B485" s="5">
        <v>484</v>
      </c>
      <c r="C485" s="4">
        <v>0</v>
      </c>
      <c r="D485" s="1">
        <v>0</v>
      </c>
      <c r="E485" s="1">
        <v>0</v>
      </c>
      <c r="F485" s="6">
        <v>0</v>
      </c>
      <c r="G485" s="1">
        <v>0</v>
      </c>
      <c r="H485" s="1">
        <v>0</v>
      </c>
      <c r="I485" s="1">
        <v>0</v>
      </c>
    </row>
    <row r="486" spans="1:9">
      <c r="A486" s="4" t="s">
        <v>497</v>
      </c>
      <c r="B486" s="5">
        <v>485</v>
      </c>
      <c r="C486" s="4">
        <v>0</v>
      </c>
      <c r="D486" s="1">
        <v>1.21627159999999</v>
      </c>
      <c r="E486" s="1">
        <v>1.08016268999999</v>
      </c>
      <c r="F486" s="6">
        <v>1.002360144</v>
      </c>
      <c r="G486" s="1">
        <v>1.01242427199999</v>
      </c>
      <c r="H486" s="1">
        <v>1.01871215999999</v>
      </c>
      <c r="I486" s="1">
        <v>0.9881944675</v>
      </c>
    </row>
    <row r="487" spans="1:9">
      <c r="A487" s="4" t="s">
        <v>498</v>
      </c>
      <c r="B487" s="5">
        <v>486</v>
      </c>
      <c r="C487" s="4">
        <v>0</v>
      </c>
      <c r="D487" s="1">
        <v>0</v>
      </c>
      <c r="E487" s="1">
        <v>0</v>
      </c>
      <c r="F487" s="6">
        <v>0</v>
      </c>
      <c r="G487" s="1">
        <v>0</v>
      </c>
      <c r="H487" s="1">
        <v>0</v>
      </c>
      <c r="I487" s="1">
        <v>0</v>
      </c>
    </row>
    <row r="488" spans="1:9">
      <c r="A488" s="4" t="s">
        <v>499</v>
      </c>
      <c r="B488" s="5">
        <v>487</v>
      </c>
      <c r="C488" s="4">
        <v>0</v>
      </c>
      <c r="D488" s="1">
        <v>4.12983696666666</v>
      </c>
      <c r="E488" s="1">
        <v>4.04283225</v>
      </c>
      <c r="F488" s="6">
        <v>3.28234661999999</v>
      </c>
      <c r="G488" s="1">
        <v>2.77535619999999</v>
      </c>
      <c r="H488" s="1">
        <v>2.41642248571428</v>
      </c>
      <c r="I488" s="1">
        <v>2.36269839999999</v>
      </c>
    </row>
    <row r="489" spans="1:9">
      <c r="A489" s="4" t="s">
        <v>500</v>
      </c>
      <c r="B489" s="5">
        <v>488</v>
      </c>
      <c r="C489" s="4">
        <v>0</v>
      </c>
      <c r="D489" s="1">
        <v>0</v>
      </c>
      <c r="E489" s="1">
        <v>0</v>
      </c>
      <c r="F489" s="6">
        <v>0</v>
      </c>
      <c r="G489" s="1">
        <v>0</v>
      </c>
      <c r="H489" s="1">
        <v>0</v>
      </c>
      <c r="I489" s="1">
        <v>0</v>
      </c>
    </row>
    <row r="490" spans="1:9">
      <c r="A490" s="4" t="s">
        <v>501</v>
      </c>
      <c r="B490" s="5">
        <v>489</v>
      </c>
      <c r="C490" s="4">
        <v>0</v>
      </c>
      <c r="D490" s="1">
        <v>0</v>
      </c>
      <c r="E490" s="1">
        <v>0</v>
      </c>
      <c r="F490" s="6">
        <v>0</v>
      </c>
      <c r="G490" s="1">
        <v>0</v>
      </c>
      <c r="H490" s="1">
        <v>0</v>
      </c>
      <c r="I490" s="1">
        <v>0</v>
      </c>
    </row>
    <row r="491" spans="1:9">
      <c r="A491" s="4" t="s">
        <v>502</v>
      </c>
      <c r="B491" s="5">
        <v>490</v>
      </c>
      <c r="C491" s="4">
        <v>1</v>
      </c>
      <c r="D491" s="1">
        <v>0.25</v>
      </c>
      <c r="E491" s="1">
        <v>0.208333335</v>
      </c>
      <c r="F491" s="6">
        <v>0.183333335999999</v>
      </c>
      <c r="G491" s="1">
        <v>0.16666667</v>
      </c>
      <c r="H491" s="1">
        <v>0.16666667</v>
      </c>
      <c r="I491" s="1">
        <v>0.16666667</v>
      </c>
    </row>
    <row r="492" spans="1:9">
      <c r="A492" s="4" t="s">
        <v>503</v>
      </c>
      <c r="B492" s="5">
        <v>491</v>
      </c>
      <c r="C492" s="4">
        <v>0</v>
      </c>
      <c r="D492" s="1">
        <v>0</v>
      </c>
      <c r="E492" s="1">
        <v>0</v>
      </c>
      <c r="F492" s="6">
        <v>0</v>
      </c>
      <c r="G492" s="1">
        <v>0</v>
      </c>
      <c r="H492" s="1">
        <v>0</v>
      </c>
      <c r="I492" s="1">
        <v>0</v>
      </c>
    </row>
    <row r="493" spans="1:9">
      <c r="A493" s="4" t="s">
        <v>504</v>
      </c>
      <c r="B493" s="5">
        <v>492</v>
      </c>
      <c r="C493" s="4">
        <v>0</v>
      </c>
      <c r="D493" s="1">
        <v>0</v>
      </c>
      <c r="E493" s="1">
        <v>0</v>
      </c>
      <c r="F493" s="6">
        <v>0</v>
      </c>
      <c r="G493" s="1">
        <v>0</v>
      </c>
      <c r="H493" s="1">
        <v>0</v>
      </c>
      <c r="I493" s="1">
        <v>0</v>
      </c>
    </row>
    <row r="494" spans="1:9">
      <c r="A494" s="4" t="s">
        <v>505</v>
      </c>
      <c r="B494" s="5">
        <v>493</v>
      </c>
      <c r="C494" s="4">
        <v>0</v>
      </c>
      <c r="D494" s="1">
        <v>0</v>
      </c>
      <c r="E494" s="1">
        <v>0</v>
      </c>
      <c r="F494" s="6">
        <v>0</v>
      </c>
      <c r="G494" s="1">
        <v>0</v>
      </c>
      <c r="H494" s="1">
        <v>0</v>
      </c>
      <c r="I494" s="1">
        <v>0</v>
      </c>
    </row>
    <row r="495" spans="1:9">
      <c r="A495" s="4" t="s">
        <v>506</v>
      </c>
      <c r="B495" s="5">
        <v>494</v>
      </c>
      <c r="C495" s="4">
        <v>0</v>
      </c>
      <c r="D495" s="1">
        <v>0</v>
      </c>
      <c r="E495" s="1">
        <v>0</v>
      </c>
      <c r="F495" s="6">
        <v>0</v>
      </c>
      <c r="G495" s="1">
        <v>0</v>
      </c>
      <c r="H495" s="1">
        <v>0</v>
      </c>
      <c r="I495" s="1">
        <v>0</v>
      </c>
    </row>
    <row r="496" spans="1:9">
      <c r="A496" s="4" t="s">
        <v>507</v>
      </c>
      <c r="B496" s="5">
        <v>495</v>
      </c>
      <c r="C496" s="4">
        <v>0</v>
      </c>
      <c r="D496" s="1">
        <v>0</v>
      </c>
      <c r="E496" s="1">
        <v>0</v>
      </c>
      <c r="F496" s="6">
        <v>0</v>
      </c>
      <c r="G496" s="1">
        <v>0</v>
      </c>
      <c r="H496" s="1">
        <v>0</v>
      </c>
      <c r="I496" s="1">
        <v>0</v>
      </c>
    </row>
    <row r="497" spans="1:9">
      <c r="A497" s="4" t="s">
        <v>508</v>
      </c>
      <c r="B497" s="5">
        <v>496</v>
      </c>
      <c r="C497" s="4">
        <v>0</v>
      </c>
      <c r="D497" s="1">
        <v>0</v>
      </c>
      <c r="E497" s="1">
        <v>0</v>
      </c>
      <c r="F497" s="6">
        <v>0</v>
      </c>
      <c r="G497" s="1">
        <v>0</v>
      </c>
      <c r="H497" s="1">
        <v>0</v>
      </c>
      <c r="I497" s="1">
        <v>0</v>
      </c>
    </row>
    <row r="498" spans="1:9">
      <c r="A498" s="4" t="s">
        <v>509</v>
      </c>
      <c r="B498" s="5">
        <v>497</v>
      </c>
      <c r="C498" s="4">
        <v>0</v>
      </c>
      <c r="D498" s="1">
        <v>0</v>
      </c>
      <c r="E498" s="1">
        <v>0</v>
      </c>
      <c r="F498" s="6">
        <v>0</v>
      </c>
      <c r="G498" s="1">
        <v>0</v>
      </c>
      <c r="H498" s="1">
        <v>0</v>
      </c>
      <c r="I498" s="1">
        <v>0</v>
      </c>
    </row>
    <row r="499" spans="1:9">
      <c r="A499" s="4" t="s">
        <v>510</v>
      </c>
      <c r="B499" s="5">
        <v>498</v>
      </c>
      <c r="C499" s="4">
        <v>1</v>
      </c>
      <c r="D499" s="1">
        <v>0.12727273</v>
      </c>
      <c r="E499" s="1">
        <v>0.1010101025</v>
      </c>
      <c r="F499" s="6">
        <v>0.103030306</v>
      </c>
      <c r="G499" s="1">
        <v>0.116666666666666</v>
      </c>
      <c r="H499" s="1">
        <v>0.0714285714285714</v>
      </c>
      <c r="I499" s="1">
        <v>0.0714285714285714</v>
      </c>
    </row>
    <row r="500" spans="1:9">
      <c r="A500" s="4" t="s">
        <v>511</v>
      </c>
      <c r="B500" s="5">
        <v>499</v>
      </c>
      <c r="C500" s="4">
        <v>1</v>
      </c>
      <c r="D500" s="1">
        <v>2.02380939999999</v>
      </c>
      <c r="E500" s="1">
        <v>2.01785705</v>
      </c>
      <c r="F500" s="6">
        <v>2.01428563999999</v>
      </c>
      <c r="G500" s="1">
        <v>1.9007936</v>
      </c>
      <c r="H500" s="1">
        <v>1.81972785714285</v>
      </c>
      <c r="I500" s="1">
        <v>1.78571426666666</v>
      </c>
    </row>
    <row r="501" spans="1:9">
      <c r="A501" s="4" t="s">
        <v>512</v>
      </c>
      <c r="B501" s="5">
        <v>500</v>
      </c>
      <c r="C501" s="4">
        <v>0</v>
      </c>
      <c r="D501" s="1">
        <v>0.6388889</v>
      </c>
      <c r="E501" s="1">
        <v>0.64583335</v>
      </c>
      <c r="F501" s="6">
        <v>0.68333334</v>
      </c>
      <c r="G501" s="1">
        <v>0.791666683333333</v>
      </c>
      <c r="H501" s="1">
        <v>0.892857157142857</v>
      </c>
      <c r="I501" s="1">
        <v>0.80208335</v>
      </c>
    </row>
    <row r="502" spans="1:9">
      <c r="A502" s="4" t="s">
        <v>513</v>
      </c>
      <c r="B502" s="5">
        <v>501</v>
      </c>
      <c r="C502" s="4">
        <v>0</v>
      </c>
      <c r="D502" s="1">
        <v>0</v>
      </c>
      <c r="E502" s="1">
        <v>0</v>
      </c>
      <c r="F502" s="6">
        <v>0</v>
      </c>
      <c r="G502" s="1">
        <v>0</v>
      </c>
      <c r="H502" s="1">
        <v>0</v>
      </c>
      <c r="I502" s="1">
        <v>0</v>
      </c>
    </row>
    <row r="503" spans="1:9">
      <c r="A503" s="4" t="s">
        <v>514</v>
      </c>
      <c r="B503" s="5">
        <v>502</v>
      </c>
      <c r="C503" s="4">
        <v>0</v>
      </c>
      <c r="D503" s="1">
        <v>0</v>
      </c>
      <c r="E503" s="1">
        <v>0</v>
      </c>
      <c r="F503" s="6">
        <v>0</v>
      </c>
      <c r="G503" s="1">
        <v>0</v>
      </c>
      <c r="H503" s="1">
        <v>0</v>
      </c>
      <c r="I503" s="1">
        <v>0</v>
      </c>
    </row>
    <row r="504" spans="1:9">
      <c r="A504" s="4" t="s">
        <v>515</v>
      </c>
      <c r="B504" s="5">
        <v>503</v>
      </c>
      <c r="C504" s="4">
        <v>0</v>
      </c>
      <c r="D504" s="1">
        <v>0</v>
      </c>
      <c r="E504" s="1">
        <v>0</v>
      </c>
      <c r="F504" s="6">
        <v>0</v>
      </c>
      <c r="G504" s="1">
        <v>0</v>
      </c>
      <c r="H504" s="1">
        <v>0</v>
      </c>
      <c r="I504" s="1">
        <v>0</v>
      </c>
    </row>
    <row r="505" spans="1:9">
      <c r="A505" s="4" t="s">
        <v>516</v>
      </c>
      <c r="B505" s="5">
        <v>504</v>
      </c>
      <c r="C505" s="4">
        <v>1</v>
      </c>
      <c r="D505" s="1">
        <v>11.743938</v>
      </c>
      <c r="E505" s="1">
        <v>11.848738375</v>
      </c>
      <c r="F505" s="6">
        <v>11.9153552</v>
      </c>
      <c r="G505" s="1">
        <v>12.1726382499999</v>
      </c>
      <c r="H505" s="1">
        <v>12.3577772142857</v>
      </c>
      <c r="I505" s="1">
        <v>12.4384743333333</v>
      </c>
    </row>
    <row r="506" spans="1:9">
      <c r="A506" s="4" t="s">
        <v>517</v>
      </c>
      <c r="B506" s="5">
        <v>505</v>
      </c>
      <c r="C506" s="4">
        <v>0</v>
      </c>
      <c r="D506" s="1">
        <v>0</v>
      </c>
      <c r="E506" s="1">
        <v>0</v>
      </c>
      <c r="F506" s="6">
        <v>0</v>
      </c>
      <c r="G506" s="1">
        <v>0</v>
      </c>
      <c r="H506" s="1">
        <v>0</v>
      </c>
      <c r="I506" s="1">
        <v>0</v>
      </c>
    </row>
    <row r="507" spans="1:9">
      <c r="A507" s="4" t="s">
        <v>518</v>
      </c>
      <c r="B507" s="5">
        <v>506</v>
      </c>
      <c r="C507" s="4">
        <v>0</v>
      </c>
      <c r="D507" s="1">
        <v>0</v>
      </c>
      <c r="E507" s="1">
        <v>0</v>
      </c>
      <c r="F507" s="6">
        <v>0</v>
      </c>
      <c r="G507" s="1">
        <v>0</v>
      </c>
      <c r="H507" s="1">
        <v>0</v>
      </c>
      <c r="I507" s="1">
        <v>0</v>
      </c>
    </row>
    <row r="508" spans="1:9">
      <c r="A508" s="4" t="s">
        <v>519</v>
      </c>
      <c r="B508" s="5">
        <v>507</v>
      </c>
      <c r="C508" s="4">
        <v>0</v>
      </c>
      <c r="D508" s="1">
        <v>1.25254359999999</v>
      </c>
      <c r="E508" s="1">
        <v>1.26966367499999</v>
      </c>
      <c r="F508" s="6">
        <v>1.18804291999999</v>
      </c>
      <c r="G508" s="1">
        <v>1.14309033333333</v>
      </c>
      <c r="H508" s="1">
        <v>1.06285116285714</v>
      </c>
      <c r="I508" s="1">
        <v>0.8601199775</v>
      </c>
    </row>
    <row r="509" spans="1:9">
      <c r="A509" s="4" t="s">
        <v>520</v>
      </c>
      <c r="B509" s="5">
        <v>508</v>
      </c>
      <c r="C509" s="4">
        <v>0</v>
      </c>
      <c r="D509" s="1">
        <v>0</v>
      </c>
      <c r="E509" s="1">
        <v>0</v>
      </c>
      <c r="F509" s="6">
        <v>0</v>
      </c>
      <c r="G509" s="1">
        <v>0</v>
      </c>
      <c r="H509" s="1">
        <v>0</v>
      </c>
      <c r="I509" s="1">
        <v>0</v>
      </c>
    </row>
    <row r="510" spans="1:9">
      <c r="A510" s="4" t="s">
        <v>521</v>
      </c>
      <c r="B510" s="5">
        <v>509</v>
      </c>
      <c r="C510" s="4">
        <v>0</v>
      </c>
      <c r="D510" s="1">
        <v>0</v>
      </c>
      <c r="E510" s="1">
        <v>0</v>
      </c>
      <c r="F510" s="6">
        <v>0</v>
      </c>
      <c r="G510" s="1">
        <v>0</v>
      </c>
      <c r="H510" s="1">
        <v>0</v>
      </c>
      <c r="I510" s="1">
        <v>0</v>
      </c>
    </row>
    <row r="511" spans="1:9">
      <c r="A511" s="4" t="s">
        <v>522</v>
      </c>
      <c r="B511" s="5">
        <v>510</v>
      </c>
      <c r="C511" s="4">
        <v>0</v>
      </c>
      <c r="D511" s="1">
        <v>0</v>
      </c>
      <c r="E511" s="1">
        <v>0</v>
      </c>
      <c r="F511" s="6">
        <v>0</v>
      </c>
      <c r="G511" s="1">
        <v>0</v>
      </c>
      <c r="H511" s="1">
        <v>0</v>
      </c>
      <c r="I511" s="1">
        <v>0</v>
      </c>
    </row>
    <row r="512" spans="1:9">
      <c r="A512" s="4" t="s">
        <v>523</v>
      </c>
      <c r="B512" s="5">
        <v>511</v>
      </c>
      <c r="C512" s="4">
        <v>0</v>
      </c>
      <c r="D512" s="1">
        <v>0</v>
      </c>
      <c r="E512" s="1">
        <v>0</v>
      </c>
      <c r="F512" s="6">
        <v>0</v>
      </c>
      <c r="G512" s="1">
        <v>0</v>
      </c>
      <c r="H512" s="1">
        <v>0</v>
      </c>
      <c r="I512" s="1">
        <v>0</v>
      </c>
    </row>
    <row r="513" spans="1:9">
      <c r="A513" s="4" t="s">
        <v>524</v>
      </c>
      <c r="B513" s="5">
        <v>512</v>
      </c>
      <c r="C513" s="4">
        <v>0</v>
      </c>
      <c r="D513" s="1">
        <v>0</v>
      </c>
      <c r="E513" s="1">
        <v>0</v>
      </c>
      <c r="F513" s="6">
        <v>0</v>
      </c>
      <c r="G513" s="1">
        <v>0</v>
      </c>
      <c r="H513" s="1">
        <v>0</v>
      </c>
      <c r="I513" s="1">
        <v>0</v>
      </c>
    </row>
    <row r="514" spans="1:9">
      <c r="A514" s="4" t="s">
        <v>525</v>
      </c>
      <c r="B514" s="5">
        <v>513</v>
      </c>
      <c r="C514" s="4">
        <v>0</v>
      </c>
      <c r="D514" s="1">
        <v>1.89999999999999</v>
      </c>
      <c r="E514" s="1">
        <v>1.92499999999999</v>
      </c>
      <c r="F514" s="6">
        <v>1.95</v>
      </c>
      <c r="G514" s="1">
        <v>1.975</v>
      </c>
      <c r="H514" s="1">
        <v>2</v>
      </c>
      <c r="I514" s="1">
        <v>2</v>
      </c>
    </row>
    <row r="515" spans="1:9">
      <c r="A515" s="4" t="s">
        <v>526</v>
      </c>
      <c r="B515" s="5">
        <v>514</v>
      </c>
      <c r="C515" s="4">
        <v>0</v>
      </c>
      <c r="D515" s="1">
        <v>0</v>
      </c>
      <c r="E515" s="1">
        <v>0</v>
      </c>
      <c r="F515" s="6">
        <v>0</v>
      </c>
      <c r="G515" s="1">
        <v>0</v>
      </c>
      <c r="H515" s="1">
        <v>0</v>
      </c>
      <c r="I515" s="1">
        <v>0</v>
      </c>
    </row>
    <row r="516" spans="1:9">
      <c r="A516" s="4" t="s">
        <v>527</v>
      </c>
      <c r="B516" s="5">
        <v>515</v>
      </c>
      <c r="C516" s="4">
        <v>0</v>
      </c>
      <c r="D516" s="1">
        <v>0</v>
      </c>
      <c r="E516" s="1">
        <v>0</v>
      </c>
      <c r="F516" s="6">
        <v>0</v>
      </c>
      <c r="G516" s="1">
        <v>0</v>
      </c>
      <c r="H516" s="1">
        <v>0</v>
      </c>
      <c r="I516" s="1">
        <v>0</v>
      </c>
    </row>
    <row r="517" spans="1:9">
      <c r="A517" s="4" t="s">
        <v>528</v>
      </c>
      <c r="B517" s="5">
        <v>516</v>
      </c>
      <c r="C517" s="4">
        <v>0</v>
      </c>
      <c r="D517" s="1">
        <v>0</v>
      </c>
      <c r="E517" s="1">
        <v>0</v>
      </c>
      <c r="F517" s="6">
        <v>0</v>
      </c>
      <c r="G517" s="1">
        <v>0</v>
      </c>
      <c r="H517" s="1">
        <v>0</v>
      </c>
      <c r="I517" s="1">
        <v>0</v>
      </c>
    </row>
    <row r="518" spans="1:9">
      <c r="A518" s="4" t="s">
        <v>529</v>
      </c>
      <c r="B518" s="5">
        <v>517</v>
      </c>
      <c r="C518" s="4">
        <v>0</v>
      </c>
      <c r="D518" s="1">
        <v>0</v>
      </c>
      <c r="E518" s="1">
        <v>0</v>
      </c>
      <c r="F518" s="6">
        <v>0</v>
      </c>
      <c r="G518" s="1">
        <v>0</v>
      </c>
      <c r="H518" s="1">
        <v>0</v>
      </c>
      <c r="I518" s="1">
        <v>0</v>
      </c>
    </row>
    <row r="519" spans="1:9">
      <c r="A519" s="4" t="s">
        <v>530</v>
      </c>
      <c r="B519" s="5">
        <v>518</v>
      </c>
      <c r="C519" s="4">
        <v>0</v>
      </c>
      <c r="D519" s="1">
        <v>0</v>
      </c>
      <c r="E519" s="1">
        <v>0</v>
      </c>
      <c r="F519" s="6">
        <v>0</v>
      </c>
      <c r="G519" s="1">
        <v>0</v>
      </c>
      <c r="H519" s="1">
        <v>0</v>
      </c>
      <c r="I519" s="1">
        <v>0</v>
      </c>
    </row>
    <row r="520" spans="1:9">
      <c r="A520" s="4" t="s">
        <v>531</v>
      </c>
      <c r="B520" s="5">
        <v>519</v>
      </c>
      <c r="C520" s="4">
        <v>0</v>
      </c>
      <c r="D520" s="1">
        <v>0.13888889</v>
      </c>
      <c r="E520" s="1">
        <v>0.145833335</v>
      </c>
      <c r="F520" s="6">
        <v>0.125000002</v>
      </c>
      <c r="G520" s="1">
        <v>0.111111113333333</v>
      </c>
      <c r="H520" s="1">
        <v>0.100000001999999</v>
      </c>
      <c r="I520" s="1">
        <v>0.083333335</v>
      </c>
    </row>
    <row r="521" spans="1:9">
      <c r="A521" s="4" t="s">
        <v>532</v>
      </c>
      <c r="B521" s="5">
        <v>520</v>
      </c>
      <c r="C521" s="4">
        <v>0</v>
      </c>
      <c r="D521" s="1">
        <v>0</v>
      </c>
      <c r="E521" s="1">
        <v>0</v>
      </c>
      <c r="F521" s="6">
        <v>0</v>
      </c>
      <c r="G521" s="1">
        <v>0</v>
      </c>
      <c r="H521" s="1">
        <v>0</v>
      </c>
      <c r="I521" s="1">
        <v>0</v>
      </c>
    </row>
    <row r="522" spans="1:9">
      <c r="A522" s="4" t="s">
        <v>533</v>
      </c>
      <c r="B522" s="5">
        <v>521</v>
      </c>
      <c r="C522" s="4">
        <v>0</v>
      </c>
      <c r="D522" s="1">
        <v>0</v>
      </c>
      <c r="E522" s="1">
        <v>0</v>
      </c>
      <c r="F522" s="6">
        <v>0</v>
      </c>
      <c r="G522" s="1">
        <v>0</v>
      </c>
      <c r="H522" s="1">
        <v>0</v>
      </c>
      <c r="I522" s="1">
        <v>0</v>
      </c>
    </row>
    <row r="523" spans="1:9">
      <c r="A523" s="4" t="s">
        <v>534</v>
      </c>
      <c r="B523" s="5">
        <v>522</v>
      </c>
      <c r="C523" s="4">
        <v>1</v>
      </c>
      <c r="D523" s="1">
        <v>0</v>
      </c>
      <c r="E523" s="1">
        <v>0</v>
      </c>
      <c r="F523" s="6">
        <v>0</v>
      </c>
      <c r="G523" s="1">
        <v>0</v>
      </c>
      <c r="H523" s="1">
        <v>0</v>
      </c>
      <c r="I523" s="1">
        <v>0</v>
      </c>
    </row>
    <row r="524" spans="1:9">
      <c r="A524" s="4" t="s">
        <v>535</v>
      </c>
      <c r="B524" s="5">
        <v>523</v>
      </c>
      <c r="C524" s="4">
        <v>0</v>
      </c>
      <c r="D524" s="1">
        <v>0</v>
      </c>
      <c r="E524" s="1">
        <v>0</v>
      </c>
      <c r="F524" s="6">
        <v>0</v>
      </c>
      <c r="G524" s="1">
        <v>0</v>
      </c>
      <c r="H524" s="1">
        <v>0</v>
      </c>
      <c r="I524" s="1">
        <v>0</v>
      </c>
    </row>
    <row r="525" spans="1:9">
      <c r="A525" s="4" t="s">
        <v>536</v>
      </c>
      <c r="B525" s="5">
        <v>524</v>
      </c>
      <c r="C525" s="4">
        <v>0</v>
      </c>
      <c r="D525" s="1">
        <v>0</v>
      </c>
      <c r="E525" s="1">
        <v>0</v>
      </c>
      <c r="F525" s="6">
        <v>0</v>
      </c>
      <c r="G525" s="1">
        <v>0</v>
      </c>
      <c r="H525" s="1">
        <v>0</v>
      </c>
      <c r="I525" s="1">
        <v>0</v>
      </c>
    </row>
    <row r="526" spans="1:9">
      <c r="A526" s="4" t="s">
        <v>537</v>
      </c>
      <c r="B526" s="5">
        <v>525</v>
      </c>
      <c r="C526" s="4">
        <v>0</v>
      </c>
      <c r="D526" s="1">
        <v>0</v>
      </c>
      <c r="E526" s="1">
        <v>0</v>
      </c>
      <c r="F526" s="6">
        <v>0</v>
      </c>
      <c r="G526" s="1">
        <v>0</v>
      </c>
      <c r="H526" s="1">
        <v>0</v>
      </c>
      <c r="I526" s="1">
        <v>0</v>
      </c>
    </row>
    <row r="527" spans="1:9">
      <c r="A527" s="4" t="s">
        <v>538</v>
      </c>
      <c r="B527" s="5">
        <v>526</v>
      </c>
      <c r="C527" s="4">
        <v>0</v>
      </c>
      <c r="D527" s="1">
        <v>1.94444446666666</v>
      </c>
      <c r="E527" s="1">
        <v>1.83333335</v>
      </c>
      <c r="F527" s="6">
        <v>1.76666668</v>
      </c>
      <c r="G527" s="1">
        <v>1.52777778333333</v>
      </c>
      <c r="H527" s="1">
        <v>1.42857142857142</v>
      </c>
      <c r="I527" s="1">
        <v>1.5</v>
      </c>
    </row>
    <row r="528" spans="1:9">
      <c r="A528" s="4" t="s">
        <v>539</v>
      </c>
      <c r="B528" s="5">
        <v>527</v>
      </c>
      <c r="C528" s="4">
        <v>0</v>
      </c>
      <c r="D528" s="1">
        <v>0</v>
      </c>
      <c r="E528" s="1">
        <v>0</v>
      </c>
      <c r="F528" s="6">
        <v>0</v>
      </c>
      <c r="G528" s="1">
        <v>0</v>
      </c>
      <c r="H528" s="1">
        <v>0</v>
      </c>
      <c r="I528" s="1">
        <v>0</v>
      </c>
    </row>
    <row r="529" spans="1:9">
      <c r="A529" s="4" t="s">
        <v>540</v>
      </c>
      <c r="B529" s="5">
        <v>528</v>
      </c>
      <c r="C529" s="4">
        <v>0</v>
      </c>
      <c r="D529" s="1">
        <v>0</v>
      </c>
      <c r="E529" s="1">
        <v>0</v>
      </c>
      <c r="F529" s="6">
        <v>0</v>
      </c>
      <c r="G529" s="1">
        <v>0</v>
      </c>
      <c r="H529" s="1">
        <v>0</v>
      </c>
      <c r="I529" s="1">
        <v>0</v>
      </c>
    </row>
    <row r="530" spans="1:9">
      <c r="A530" s="4" t="s">
        <v>541</v>
      </c>
      <c r="B530" s="5">
        <v>529</v>
      </c>
      <c r="C530" s="4">
        <v>0</v>
      </c>
      <c r="D530" s="1">
        <v>0</v>
      </c>
      <c r="E530" s="1">
        <v>0</v>
      </c>
      <c r="F530" s="6">
        <v>0</v>
      </c>
      <c r="G530" s="1">
        <v>0</v>
      </c>
      <c r="H530" s="1">
        <v>0</v>
      </c>
      <c r="I530" s="1">
        <v>0</v>
      </c>
    </row>
    <row r="531" spans="1:9">
      <c r="A531" s="4" t="s">
        <v>542</v>
      </c>
      <c r="B531" s="5">
        <v>530</v>
      </c>
      <c r="C531" s="4">
        <v>0</v>
      </c>
      <c r="D531" s="1">
        <v>0</v>
      </c>
      <c r="E531" s="1">
        <v>0</v>
      </c>
      <c r="F531" s="6">
        <v>0</v>
      </c>
      <c r="G531" s="1">
        <v>0</v>
      </c>
      <c r="H531" s="1">
        <v>0</v>
      </c>
      <c r="I531" s="1">
        <v>0</v>
      </c>
    </row>
    <row r="532" spans="1:9">
      <c r="A532" s="4" t="s">
        <v>543</v>
      </c>
      <c r="B532" s="5">
        <v>531</v>
      </c>
      <c r="C532" s="4">
        <v>0</v>
      </c>
      <c r="D532" s="1">
        <v>2.4444444</v>
      </c>
      <c r="E532" s="1">
        <v>2.4444444</v>
      </c>
      <c r="F532" s="6">
        <v>2.44444439999999</v>
      </c>
      <c r="G532" s="1">
        <v>2.4444444</v>
      </c>
      <c r="H532" s="1">
        <v>2.4444444</v>
      </c>
      <c r="I532" s="1">
        <v>2.4444444</v>
      </c>
    </row>
    <row r="533" spans="1:9">
      <c r="A533" s="4" t="s">
        <v>544</v>
      </c>
      <c r="B533" s="5">
        <v>532</v>
      </c>
      <c r="C533" s="4">
        <v>0</v>
      </c>
      <c r="D533" s="1">
        <v>0</v>
      </c>
      <c r="E533" s="1">
        <v>0</v>
      </c>
      <c r="F533" s="6">
        <v>0</v>
      </c>
      <c r="G533" s="1">
        <v>0</v>
      </c>
      <c r="H533" s="1">
        <v>0</v>
      </c>
      <c r="I533" s="1">
        <v>0</v>
      </c>
    </row>
    <row r="534" spans="1:9">
      <c r="A534" s="4" t="s">
        <v>545</v>
      </c>
      <c r="B534" s="5">
        <v>533</v>
      </c>
      <c r="C534" s="4">
        <v>0</v>
      </c>
      <c r="D534" s="1">
        <v>0.266666666666666</v>
      </c>
      <c r="E534" s="1">
        <v>0.225</v>
      </c>
      <c r="F534" s="6">
        <v>0.2</v>
      </c>
      <c r="G534" s="1">
        <v>0.166666666666666</v>
      </c>
      <c r="H534" s="1">
        <v>0.142857142857142</v>
      </c>
      <c r="I534" s="1">
        <v>0.1458333375</v>
      </c>
    </row>
    <row r="535" spans="1:9">
      <c r="A535" s="4" t="s">
        <v>546</v>
      </c>
      <c r="B535" s="5">
        <v>534</v>
      </c>
      <c r="C535" s="4">
        <v>0</v>
      </c>
      <c r="D535" s="1">
        <v>0</v>
      </c>
      <c r="E535" s="1">
        <v>0</v>
      </c>
      <c r="F535" s="6">
        <v>0</v>
      </c>
      <c r="G535" s="1">
        <v>0</v>
      </c>
      <c r="H535" s="1">
        <v>0</v>
      </c>
      <c r="I535" s="1">
        <v>0</v>
      </c>
    </row>
    <row r="536" spans="1:9">
      <c r="A536" s="4" t="s">
        <v>547</v>
      </c>
      <c r="B536" s="5">
        <v>535</v>
      </c>
      <c r="C536" s="4">
        <v>0</v>
      </c>
      <c r="D536" s="1">
        <v>2.452381</v>
      </c>
      <c r="E536" s="1">
        <v>2.154761975</v>
      </c>
      <c r="F536" s="6">
        <v>1.81309528</v>
      </c>
      <c r="G536" s="1">
        <v>1.58531748333333</v>
      </c>
      <c r="H536" s="1">
        <v>1.42261905714285</v>
      </c>
      <c r="I536" s="1">
        <v>1.41666668</v>
      </c>
    </row>
    <row r="537" spans="1:9">
      <c r="A537" s="4" t="s">
        <v>548</v>
      </c>
      <c r="B537" s="5">
        <v>536</v>
      </c>
      <c r="C537" s="4">
        <v>0</v>
      </c>
      <c r="D537" s="1">
        <v>4.8333335</v>
      </c>
      <c r="E537" s="1">
        <v>4.8333335</v>
      </c>
      <c r="F537" s="6">
        <v>4.9200001</v>
      </c>
      <c r="G537" s="1">
        <v>4.70277775</v>
      </c>
      <c r="H537" s="1">
        <v>3.93571422857142</v>
      </c>
      <c r="I537" s="1">
        <v>3.033333325</v>
      </c>
    </row>
    <row r="538" spans="1:9">
      <c r="A538" s="4" t="s">
        <v>549</v>
      </c>
      <c r="B538" s="5">
        <v>537</v>
      </c>
      <c r="C538" s="4">
        <v>0</v>
      </c>
      <c r="D538" s="1">
        <v>5.41209036666666</v>
      </c>
      <c r="E538" s="1">
        <v>4.535700375</v>
      </c>
      <c r="F538" s="6">
        <v>4.05935544</v>
      </c>
      <c r="G538" s="1">
        <v>4.17870074</v>
      </c>
      <c r="H538" s="1">
        <v>4.45764846</v>
      </c>
      <c r="I538" s="1">
        <v>5.09985805</v>
      </c>
    </row>
    <row r="539" spans="1:9">
      <c r="A539" s="4" t="s">
        <v>550</v>
      </c>
      <c r="B539" s="5">
        <v>538</v>
      </c>
      <c r="C539" s="4">
        <v>1</v>
      </c>
      <c r="D539" s="1">
        <v>6</v>
      </c>
      <c r="E539" s="1">
        <v>6</v>
      </c>
      <c r="F539" s="6">
        <v>6</v>
      </c>
      <c r="G539" s="1">
        <v>6</v>
      </c>
      <c r="H539" s="1">
        <v>6</v>
      </c>
      <c r="I539" s="1">
        <v>6</v>
      </c>
    </row>
    <row r="540" spans="1:9">
      <c r="A540" s="4" t="s">
        <v>551</v>
      </c>
      <c r="B540" s="5">
        <v>539</v>
      </c>
      <c r="C540" s="4">
        <v>0</v>
      </c>
      <c r="D540" s="1">
        <v>0</v>
      </c>
      <c r="E540" s="1">
        <v>0</v>
      </c>
      <c r="F540" s="6">
        <v>0</v>
      </c>
      <c r="G540" s="1">
        <v>0</v>
      </c>
      <c r="H540" s="1">
        <v>0</v>
      </c>
      <c r="I540" s="1">
        <v>0</v>
      </c>
    </row>
    <row r="541" spans="1:9">
      <c r="A541" s="4" t="s">
        <v>552</v>
      </c>
      <c r="B541" s="5">
        <v>540</v>
      </c>
      <c r="C541" s="4">
        <v>0</v>
      </c>
      <c r="D541" s="1">
        <v>2</v>
      </c>
      <c r="E541" s="1">
        <v>1.5</v>
      </c>
      <c r="F541" s="6">
        <v>1.2</v>
      </c>
      <c r="G541" s="1">
        <v>1.2</v>
      </c>
      <c r="H541" s="1">
        <v>1.2</v>
      </c>
      <c r="I541" s="1">
        <v>1</v>
      </c>
    </row>
    <row r="542" spans="1:9">
      <c r="A542" s="4" t="s">
        <v>553</v>
      </c>
      <c r="B542" s="5">
        <v>541</v>
      </c>
      <c r="C542" s="4">
        <v>0</v>
      </c>
      <c r="D542" s="1">
        <v>0</v>
      </c>
      <c r="E542" s="1">
        <v>0</v>
      </c>
      <c r="F542" s="6">
        <v>0</v>
      </c>
      <c r="G542" s="1">
        <v>0</v>
      </c>
      <c r="H542" s="1">
        <v>0</v>
      </c>
      <c r="I542" s="1">
        <v>0</v>
      </c>
    </row>
    <row r="543" spans="1:9">
      <c r="A543" s="4" t="s">
        <v>554</v>
      </c>
      <c r="B543" s="5">
        <v>542</v>
      </c>
      <c r="C543" s="4">
        <v>1</v>
      </c>
      <c r="D543" s="1">
        <v>0</v>
      </c>
      <c r="E543" s="1">
        <v>0</v>
      </c>
      <c r="F543" s="6">
        <v>0</v>
      </c>
      <c r="G543" s="1">
        <v>0</v>
      </c>
      <c r="H543" s="1">
        <v>0</v>
      </c>
      <c r="I543" s="1">
        <v>0</v>
      </c>
    </row>
    <row r="544" spans="1:9">
      <c r="A544" s="4" t="s">
        <v>555</v>
      </c>
      <c r="B544" s="5">
        <v>543</v>
      </c>
      <c r="C544" s="4">
        <v>0</v>
      </c>
      <c r="D544" s="1">
        <v>0</v>
      </c>
      <c r="E544" s="1">
        <v>0</v>
      </c>
      <c r="F544" s="6">
        <v>0</v>
      </c>
      <c r="G544" s="1">
        <v>0</v>
      </c>
      <c r="H544" s="1">
        <v>0</v>
      </c>
      <c r="I544" s="1">
        <v>0</v>
      </c>
    </row>
    <row r="545" spans="1:9">
      <c r="A545" s="4" t="s">
        <v>556</v>
      </c>
      <c r="B545" s="5">
        <v>544</v>
      </c>
      <c r="C545" s="4">
        <v>0</v>
      </c>
      <c r="D545" s="1">
        <v>0</v>
      </c>
      <c r="E545" s="1">
        <v>0</v>
      </c>
      <c r="F545" s="6">
        <v>0</v>
      </c>
      <c r="G545" s="1">
        <v>0</v>
      </c>
      <c r="H545" s="1">
        <v>0</v>
      </c>
      <c r="I545" s="1">
        <v>0</v>
      </c>
    </row>
    <row r="546" spans="1:9">
      <c r="A546" s="4" t="s">
        <v>557</v>
      </c>
      <c r="B546" s="5">
        <v>545</v>
      </c>
      <c r="C546" s="4">
        <v>1</v>
      </c>
      <c r="D546" s="1">
        <v>2.5714285</v>
      </c>
      <c r="E546" s="1">
        <v>2.59523805</v>
      </c>
      <c r="F546" s="6">
        <v>2.6190476</v>
      </c>
      <c r="G546" s="1">
        <v>2.36507936666666</v>
      </c>
      <c r="H546" s="1">
        <v>2.08435374285714</v>
      </c>
      <c r="I546" s="1">
        <v>1.71972788571428</v>
      </c>
    </row>
    <row r="547" spans="1:9">
      <c r="A547" s="4" t="s">
        <v>558</v>
      </c>
      <c r="B547" s="5">
        <v>546</v>
      </c>
      <c r="C547" s="4">
        <v>0</v>
      </c>
      <c r="D547" s="1">
        <v>0</v>
      </c>
      <c r="E547" s="1">
        <v>0</v>
      </c>
      <c r="F547" s="6">
        <v>0</v>
      </c>
      <c r="G547" s="1">
        <v>0</v>
      </c>
      <c r="H547" s="1">
        <v>0</v>
      </c>
      <c r="I547" s="1">
        <v>0</v>
      </c>
    </row>
    <row r="548" spans="1:9">
      <c r="A548" s="4" t="s">
        <v>559</v>
      </c>
      <c r="B548" s="5">
        <v>547</v>
      </c>
      <c r="C548" s="4">
        <v>0</v>
      </c>
      <c r="D548" s="1">
        <v>0</v>
      </c>
      <c r="E548" s="1">
        <v>0</v>
      </c>
      <c r="F548" s="6">
        <v>0</v>
      </c>
      <c r="G548" s="1">
        <v>0</v>
      </c>
      <c r="H548" s="1">
        <v>0</v>
      </c>
      <c r="I548" s="1">
        <v>0</v>
      </c>
    </row>
    <row r="549" spans="1:9">
      <c r="A549" s="4" t="s">
        <v>560</v>
      </c>
      <c r="B549" s="5">
        <v>548</v>
      </c>
      <c r="C549" s="4">
        <v>0</v>
      </c>
      <c r="D549" s="1">
        <v>0</v>
      </c>
      <c r="E549" s="1">
        <v>0</v>
      </c>
      <c r="F549" s="6">
        <v>0</v>
      </c>
      <c r="G549" s="1">
        <v>0</v>
      </c>
      <c r="H549" s="1">
        <v>0</v>
      </c>
      <c r="I549" s="1">
        <v>0</v>
      </c>
    </row>
    <row r="550" spans="1:9">
      <c r="A550" s="4" t="s">
        <v>561</v>
      </c>
      <c r="B550" s="5">
        <v>549</v>
      </c>
      <c r="C550" s="4">
        <v>0</v>
      </c>
      <c r="D550" s="1">
        <v>0</v>
      </c>
      <c r="E550" s="1">
        <v>0</v>
      </c>
      <c r="F550" s="6">
        <v>0</v>
      </c>
      <c r="G550" s="1">
        <v>0</v>
      </c>
      <c r="H550" s="1">
        <v>0</v>
      </c>
      <c r="I550" s="1">
        <v>0</v>
      </c>
    </row>
    <row r="551" spans="1:9">
      <c r="A551" s="4" t="s">
        <v>562</v>
      </c>
      <c r="B551" s="5">
        <v>550</v>
      </c>
      <c r="C551" s="4">
        <v>0</v>
      </c>
      <c r="D551" s="1">
        <v>0</v>
      </c>
      <c r="E551" s="1">
        <v>0</v>
      </c>
      <c r="F551" s="6">
        <v>0</v>
      </c>
      <c r="G551" s="1">
        <v>0</v>
      </c>
      <c r="H551" s="1">
        <v>0</v>
      </c>
      <c r="I551" s="1">
        <v>0</v>
      </c>
    </row>
    <row r="552" spans="1:9">
      <c r="A552" s="4" t="s">
        <v>563</v>
      </c>
      <c r="B552" s="5">
        <v>551</v>
      </c>
      <c r="C552" s="4">
        <v>0</v>
      </c>
      <c r="D552" s="1">
        <v>0</v>
      </c>
      <c r="E552" s="1">
        <v>0</v>
      </c>
      <c r="F552" s="6">
        <v>0</v>
      </c>
      <c r="G552" s="1">
        <v>0</v>
      </c>
      <c r="H552" s="1">
        <v>0</v>
      </c>
      <c r="I552" s="1">
        <v>0</v>
      </c>
    </row>
    <row r="553" spans="1:9">
      <c r="A553" s="4" t="s">
        <v>564</v>
      </c>
      <c r="B553" s="5">
        <v>552</v>
      </c>
      <c r="C553" s="4">
        <v>1</v>
      </c>
      <c r="D553" s="1">
        <v>0.611111133333333</v>
      </c>
      <c r="E553" s="1">
        <v>0.70833335</v>
      </c>
      <c r="F553" s="6">
        <v>0.76666668</v>
      </c>
      <c r="G553" s="1">
        <v>0.805555566666666</v>
      </c>
      <c r="H553" s="1">
        <v>0.833333342857142</v>
      </c>
      <c r="I553" s="1">
        <v>0.791666675</v>
      </c>
    </row>
    <row r="554" spans="1:9">
      <c r="A554" s="4" t="s">
        <v>565</v>
      </c>
      <c r="B554" s="5">
        <v>553</v>
      </c>
      <c r="C554" s="4">
        <v>0</v>
      </c>
      <c r="D554" s="1">
        <v>0</v>
      </c>
      <c r="E554" s="1">
        <v>0</v>
      </c>
      <c r="F554" s="6">
        <v>0</v>
      </c>
      <c r="G554" s="1">
        <v>0</v>
      </c>
      <c r="H554" s="1">
        <v>0</v>
      </c>
      <c r="I554" s="1">
        <v>0</v>
      </c>
    </row>
    <row r="555" spans="1:9">
      <c r="A555" s="4" t="s">
        <v>566</v>
      </c>
      <c r="B555" s="5">
        <v>554</v>
      </c>
      <c r="C555" s="4">
        <v>1</v>
      </c>
      <c r="D555" s="1">
        <v>0</v>
      </c>
      <c r="E555" s="1">
        <v>0</v>
      </c>
      <c r="F555" s="6">
        <v>0</v>
      </c>
      <c r="G555" s="1">
        <v>0</v>
      </c>
      <c r="H555" s="1">
        <v>0</v>
      </c>
      <c r="I555" s="1">
        <v>0</v>
      </c>
    </row>
    <row r="556" spans="1:9">
      <c r="A556" s="4" t="s">
        <v>567</v>
      </c>
      <c r="B556" s="5">
        <v>555</v>
      </c>
      <c r="C556" s="4">
        <v>1</v>
      </c>
      <c r="D556" s="1">
        <v>24.5218446666666</v>
      </c>
      <c r="E556" s="1">
        <v>24.97296525</v>
      </c>
      <c r="F556" s="6">
        <v>25.2436375999999</v>
      </c>
      <c r="G556" s="1">
        <v>24.6649873333333</v>
      </c>
      <c r="H556" s="1">
        <v>24.2516657142857</v>
      </c>
      <c r="I556" s="1">
        <v>24.18595</v>
      </c>
    </row>
    <row r="557" spans="1:9">
      <c r="A557" s="4" t="s">
        <v>568</v>
      </c>
      <c r="B557" s="5">
        <v>556</v>
      </c>
      <c r="C557" s="4">
        <v>0</v>
      </c>
      <c r="D557" s="1">
        <v>0</v>
      </c>
      <c r="E557" s="1">
        <v>0</v>
      </c>
      <c r="F557" s="6">
        <v>0</v>
      </c>
      <c r="G557" s="1">
        <v>0</v>
      </c>
      <c r="H557" s="1">
        <v>0</v>
      </c>
      <c r="I557" s="1">
        <v>0</v>
      </c>
    </row>
    <row r="558" spans="1:9">
      <c r="A558" s="4" t="s">
        <v>569</v>
      </c>
      <c r="B558" s="5">
        <v>557</v>
      </c>
      <c r="C558" s="4">
        <v>0</v>
      </c>
      <c r="D558" s="1">
        <v>0</v>
      </c>
      <c r="E558" s="1">
        <v>0</v>
      </c>
      <c r="F558" s="6">
        <v>0</v>
      </c>
      <c r="G558" s="1">
        <v>0</v>
      </c>
      <c r="H558" s="1">
        <v>0</v>
      </c>
      <c r="I558" s="1">
        <v>0</v>
      </c>
    </row>
    <row r="559" spans="1:9">
      <c r="A559" s="4" t="s">
        <v>570</v>
      </c>
      <c r="B559" s="5">
        <v>558</v>
      </c>
      <c r="C559" s="4">
        <v>0</v>
      </c>
      <c r="D559" s="1">
        <v>0.190476199999999</v>
      </c>
      <c r="E559" s="1">
        <v>0.196428575</v>
      </c>
      <c r="F559" s="6">
        <v>0.2</v>
      </c>
      <c r="G559" s="1">
        <v>0.2</v>
      </c>
      <c r="H559" s="1">
        <v>0.2</v>
      </c>
      <c r="I559" s="1">
        <v>0.25</v>
      </c>
    </row>
    <row r="560" spans="1:9">
      <c r="A560" s="4" t="s">
        <v>571</v>
      </c>
      <c r="B560" s="5">
        <v>559</v>
      </c>
      <c r="C560" s="4">
        <v>0</v>
      </c>
      <c r="D560" s="1">
        <v>1</v>
      </c>
      <c r="E560" s="1">
        <v>0.75</v>
      </c>
      <c r="F560" s="6">
        <v>0.6</v>
      </c>
      <c r="G560" s="1">
        <v>0.5</v>
      </c>
      <c r="H560" s="1">
        <v>0.428571428571428</v>
      </c>
      <c r="I560" s="1">
        <v>0.25</v>
      </c>
    </row>
    <row r="561" spans="1:9">
      <c r="A561" s="4" t="s">
        <v>572</v>
      </c>
      <c r="B561" s="5">
        <v>560</v>
      </c>
      <c r="C561" s="4">
        <v>0</v>
      </c>
      <c r="D561" s="1">
        <v>0</v>
      </c>
      <c r="E561" s="1">
        <v>0</v>
      </c>
      <c r="F561" s="6">
        <v>0</v>
      </c>
      <c r="G561" s="1">
        <v>0</v>
      </c>
      <c r="H561" s="1">
        <v>0</v>
      </c>
      <c r="I561" s="1">
        <v>0</v>
      </c>
    </row>
    <row r="562" spans="1:9">
      <c r="A562" s="4" t="s">
        <v>573</v>
      </c>
      <c r="B562" s="5">
        <v>561</v>
      </c>
      <c r="C562" s="4">
        <v>0</v>
      </c>
      <c r="D562" s="1">
        <v>1.23333333333333</v>
      </c>
      <c r="E562" s="1">
        <v>0.9625</v>
      </c>
      <c r="F562" s="6">
        <v>0.9</v>
      </c>
      <c r="G562" s="1">
        <v>0.7638889</v>
      </c>
      <c r="H562" s="1">
        <v>0.666666685714285</v>
      </c>
      <c r="I562" s="1">
        <v>0.666666685714285</v>
      </c>
    </row>
    <row r="563" spans="1:9">
      <c r="A563" s="4" t="s">
        <v>574</v>
      </c>
      <c r="B563" s="5">
        <v>562</v>
      </c>
      <c r="C563" s="4">
        <v>0</v>
      </c>
      <c r="D563" s="1">
        <v>0</v>
      </c>
      <c r="E563" s="1">
        <v>0</v>
      </c>
      <c r="F563" s="6">
        <v>0</v>
      </c>
      <c r="G563" s="1">
        <v>0</v>
      </c>
      <c r="H563" s="1">
        <v>0</v>
      </c>
      <c r="I563" s="1">
        <v>0</v>
      </c>
    </row>
    <row r="564" spans="1:9">
      <c r="A564" s="4" t="s">
        <v>575</v>
      </c>
      <c r="B564" s="5">
        <v>563</v>
      </c>
      <c r="C564" s="4">
        <v>0</v>
      </c>
      <c r="D564" s="1">
        <v>0</v>
      </c>
      <c r="E564" s="1">
        <v>0</v>
      </c>
      <c r="F564" s="6">
        <v>0</v>
      </c>
      <c r="G564" s="1">
        <v>0</v>
      </c>
      <c r="H564" s="1">
        <v>0</v>
      </c>
      <c r="I564" s="1">
        <v>0</v>
      </c>
    </row>
    <row r="565" spans="1:9">
      <c r="A565" s="4" t="s">
        <v>576</v>
      </c>
      <c r="B565" s="5">
        <v>564</v>
      </c>
      <c r="C565" s="4">
        <v>0</v>
      </c>
      <c r="D565" s="1">
        <v>0</v>
      </c>
      <c r="E565" s="1">
        <v>0</v>
      </c>
      <c r="F565" s="6">
        <v>0</v>
      </c>
      <c r="G565" s="1">
        <v>0</v>
      </c>
      <c r="H565" s="1">
        <v>0</v>
      </c>
      <c r="I565" s="1">
        <v>0</v>
      </c>
    </row>
    <row r="566" spans="1:9">
      <c r="A566" s="4" t="s">
        <v>577</v>
      </c>
      <c r="B566" s="5">
        <v>565</v>
      </c>
      <c r="C566" s="4">
        <v>1</v>
      </c>
      <c r="D566" s="1">
        <v>4.26666666666666</v>
      </c>
      <c r="E566" s="1">
        <v>4.3</v>
      </c>
      <c r="F566" s="6">
        <v>4.32</v>
      </c>
      <c r="G566" s="1">
        <v>4.35</v>
      </c>
      <c r="H566" s="1">
        <v>4.37142857142857</v>
      </c>
      <c r="I566" s="1">
        <v>4.3</v>
      </c>
    </row>
    <row r="567" spans="1:9">
      <c r="A567" s="4" t="s">
        <v>578</v>
      </c>
      <c r="B567" s="5">
        <v>566</v>
      </c>
      <c r="C567" s="4">
        <v>0</v>
      </c>
      <c r="D567" s="1">
        <v>1.01904762333333</v>
      </c>
      <c r="E567" s="1">
        <v>1.1392857175</v>
      </c>
      <c r="F567" s="6">
        <v>1.06</v>
      </c>
      <c r="G567" s="1">
        <v>1</v>
      </c>
      <c r="H567" s="1">
        <v>0.814285728571428</v>
      </c>
      <c r="I567" s="1">
        <v>0.7416666875</v>
      </c>
    </row>
    <row r="568" spans="1:9">
      <c r="A568" s="4" t="s">
        <v>579</v>
      </c>
      <c r="B568" s="5">
        <v>567</v>
      </c>
      <c r="C568" s="4">
        <v>0</v>
      </c>
      <c r="D568" s="1">
        <v>0</v>
      </c>
      <c r="E568" s="1">
        <v>0</v>
      </c>
      <c r="F568" s="6">
        <v>0</v>
      </c>
      <c r="G568" s="1">
        <v>0</v>
      </c>
      <c r="H568" s="1">
        <v>0</v>
      </c>
      <c r="I568" s="1">
        <v>0</v>
      </c>
    </row>
    <row r="569" spans="1:9">
      <c r="A569" s="4" t="s">
        <v>580</v>
      </c>
      <c r="B569" s="5">
        <v>568</v>
      </c>
      <c r="C569" s="4">
        <v>0</v>
      </c>
      <c r="D569" s="1">
        <v>0</v>
      </c>
      <c r="E569" s="1">
        <v>0</v>
      </c>
      <c r="F569" s="6">
        <v>0</v>
      </c>
      <c r="G569" s="1">
        <v>0</v>
      </c>
      <c r="H569" s="1">
        <v>0</v>
      </c>
      <c r="I569" s="1">
        <v>0</v>
      </c>
    </row>
    <row r="570" spans="1:9">
      <c r="A570" s="4" t="s">
        <v>581</v>
      </c>
      <c r="B570" s="5">
        <v>569</v>
      </c>
      <c r="C570" s="4">
        <v>0</v>
      </c>
      <c r="D570" s="1">
        <v>2.14517456666666</v>
      </c>
      <c r="E570" s="1">
        <v>1.999614825</v>
      </c>
      <c r="F570" s="6">
        <v>1.58864853999999</v>
      </c>
      <c r="G570" s="1">
        <v>1.31634801666666</v>
      </c>
      <c r="H570" s="1">
        <v>1.23042328333333</v>
      </c>
      <c r="I570" s="1">
        <v>1.04416787333333</v>
      </c>
    </row>
    <row r="571" spans="1:9">
      <c r="A571" s="4" t="s">
        <v>582</v>
      </c>
      <c r="B571" s="5">
        <v>570</v>
      </c>
      <c r="C571" s="4">
        <v>0</v>
      </c>
      <c r="D571" s="1">
        <v>0.122222223333333</v>
      </c>
      <c r="E571" s="1">
        <v>0.14285715</v>
      </c>
      <c r="F571" s="6">
        <v>0.11428572</v>
      </c>
      <c r="G571" s="1">
        <v>0.0952380999999999</v>
      </c>
      <c r="H571" s="1">
        <v>0.0952380999999999</v>
      </c>
      <c r="I571" s="1">
        <v>0.13333334</v>
      </c>
    </row>
    <row r="572" spans="1:9">
      <c r="A572" s="4" t="s">
        <v>583</v>
      </c>
      <c r="B572" s="5">
        <v>571</v>
      </c>
      <c r="C572" s="4">
        <v>0</v>
      </c>
      <c r="D572" s="1">
        <v>1.87301586666666</v>
      </c>
      <c r="E572" s="1">
        <v>1.82142855</v>
      </c>
      <c r="F572" s="6">
        <v>1.79047616</v>
      </c>
      <c r="G572" s="1">
        <v>1.75873013333333</v>
      </c>
      <c r="H572" s="1">
        <v>1.55510202857142</v>
      </c>
      <c r="I572" s="1">
        <v>1.1190476375</v>
      </c>
    </row>
    <row r="573" spans="1:9">
      <c r="A573" s="4" t="s">
        <v>584</v>
      </c>
      <c r="B573" s="5">
        <v>572</v>
      </c>
      <c r="C573" s="4">
        <v>0</v>
      </c>
      <c r="D573" s="1">
        <v>1</v>
      </c>
      <c r="E573" s="1">
        <v>1.25</v>
      </c>
      <c r="F573" s="6">
        <v>1.25</v>
      </c>
      <c r="G573" s="1">
        <v>1.25</v>
      </c>
      <c r="H573" s="1">
        <v>1.25</v>
      </c>
      <c r="I573" s="1">
        <v>1.25</v>
      </c>
    </row>
    <row r="574" spans="1:9">
      <c r="A574" s="4" t="s">
        <v>585</v>
      </c>
      <c r="B574" s="5">
        <v>573</v>
      </c>
      <c r="C574" s="4">
        <v>0</v>
      </c>
      <c r="D574" s="1">
        <v>0</v>
      </c>
      <c r="E574" s="1">
        <v>0</v>
      </c>
      <c r="F574" s="6">
        <v>0</v>
      </c>
      <c r="G574" s="1">
        <v>0</v>
      </c>
      <c r="H574" s="1">
        <v>0</v>
      </c>
      <c r="I574" s="1">
        <v>0</v>
      </c>
    </row>
    <row r="575" spans="1:9">
      <c r="A575" s="4" t="s">
        <v>586</v>
      </c>
      <c r="B575" s="5">
        <v>574</v>
      </c>
      <c r="C575" s="4">
        <v>0</v>
      </c>
      <c r="D575" s="1">
        <v>1.59896763333333</v>
      </c>
      <c r="E575" s="1">
        <v>1.5789342</v>
      </c>
      <c r="F575" s="6">
        <v>1.35923685999999</v>
      </c>
      <c r="G575" s="1">
        <v>1.20603795</v>
      </c>
      <c r="H575" s="1">
        <v>0.983797942857142</v>
      </c>
      <c r="I575" s="1">
        <v>1.00832779499999</v>
      </c>
    </row>
    <row r="576" spans="1:9">
      <c r="A576" s="4" t="s">
        <v>587</v>
      </c>
      <c r="B576" s="5">
        <v>575</v>
      </c>
      <c r="C576" s="4">
        <v>0</v>
      </c>
      <c r="D576" s="1">
        <v>0</v>
      </c>
      <c r="E576" s="1">
        <v>0</v>
      </c>
      <c r="F576" s="6">
        <v>0</v>
      </c>
      <c r="G576" s="1">
        <v>0</v>
      </c>
      <c r="H576" s="1">
        <v>0</v>
      </c>
      <c r="I576" s="1">
        <v>0</v>
      </c>
    </row>
    <row r="577" spans="1:9">
      <c r="A577" s="4" t="s">
        <v>588</v>
      </c>
      <c r="B577" s="5">
        <v>576</v>
      </c>
      <c r="C577" s="4">
        <v>0</v>
      </c>
      <c r="D577" s="1">
        <v>0</v>
      </c>
      <c r="E577" s="1">
        <v>0</v>
      </c>
      <c r="F577" s="6">
        <v>0</v>
      </c>
      <c r="G577" s="1">
        <v>0</v>
      </c>
      <c r="H577" s="1">
        <v>0</v>
      </c>
      <c r="I577" s="1">
        <v>0</v>
      </c>
    </row>
    <row r="578" spans="1:9">
      <c r="A578" s="4" t="s">
        <v>589</v>
      </c>
      <c r="B578" s="5">
        <v>577</v>
      </c>
      <c r="C578" s="4">
        <v>1</v>
      </c>
      <c r="D578" s="1">
        <v>4.36372129999999</v>
      </c>
      <c r="E578" s="1">
        <v>4.3703496</v>
      </c>
      <c r="F578" s="6">
        <v>4.45020534999999</v>
      </c>
      <c r="G578" s="1">
        <v>4.54142625</v>
      </c>
      <c r="H578" s="1">
        <v>4.27625965</v>
      </c>
      <c r="I578" s="1">
        <v>4.3757356</v>
      </c>
    </row>
    <row r="579" spans="1:9">
      <c r="A579" s="4" t="s">
        <v>590</v>
      </c>
      <c r="B579" s="5">
        <v>578</v>
      </c>
      <c r="C579" s="4">
        <v>0</v>
      </c>
      <c r="D579" s="1">
        <v>0</v>
      </c>
      <c r="E579" s="1">
        <v>0</v>
      </c>
      <c r="F579" s="6">
        <v>0</v>
      </c>
      <c r="G579" s="1">
        <v>0</v>
      </c>
      <c r="H579" s="1">
        <v>0</v>
      </c>
      <c r="I579" s="1">
        <v>0</v>
      </c>
    </row>
    <row r="580" spans="1:9">
      <c r="A580" s="4" t="s">
        <v>591</v>
      </c>
      <c r="B580" s="5">
        <v>579</v>
      </c>
      <c r="C580" s="4">
        <v>0</v>
      </c>
      <c r="D580" s="1">
        <v>0.5714286</v>
      </c>
      <c r="E580" s="1">
        <v>0.628571449999999</v>
      </c>
      <c r="F580" s="6">
        <v>0.708571439999999</v>
      </c>
      <c r="G580" s="1">
        <v>0.761904766666666</v>
      </c>
      <c r="H580" s="1">
        <v>0.857142857142857</v>
      </c>
      <c r="I580" s="1">
        <v>0.7888889</v>
      </c>
    </row>
    <row r="581" spans="1:9">
      <c r="A581" s="4" t="s">
        <v>592</v>
      </c>
      <c r="B581" s="5">
        <v>580</v>
      </c>
      <c r="C581" s="4">
        <v>1</v>
      </c>
      <c r="D581" s="1">
        <v>4.0819865</v>
      </c>
      <c r="E581" s="1">
        <v>3.812896125</v>
      </c>
      <c r="F581" s="6">
        <v>3.67203402</v>
      </c>
      <c r="G581" s="1">
        <v>3.39202745</v>
      </c>
      <c r="H581" s="1">
        <v>3.11101835714285</v>
      </c>
      <c r="I581" s="1">
        <v>2.83493263333333</v>
      </c>
    </row>
    <row r="582" spans="1:9">
      <c r="A582" s="4" t="s">
        <v>593</v>
      </c>
      <c r="B582" s="5">
        <v>581</v>
      </c>
      <c r="C582" s="4">
        <v>0</v>
      </c>
      <c r="D582" s="1">
        <v>0</v>
      </c>
      <c r="E582" s="1">
        <v>0</v>
      </c>
      <c r="F582" s="6">
        <v>0</v>
      </c>
      <c r="G582" s="1">
        <v>0</v>
      </c>
      <c r="H582" s="1">
        <v>0</v>
      </c>
      <c r="I582" s="1">
        <v>0</v>
      </c>
    </row>
    <row r="583" spans="1:9">
      <c r="A583" s="4" t="s">
        <v>594</v>
      </c>
      <c r="B583" s="5">
        <v>582</v>
      </c>
      <c r="C583" s="4">
        <v>0</v>
      </c>
      <c r="D583" s="1">
        <v>0.75</v>
      </c>
      <c r="E583" s="1">
        <v>0.75</v>
      </c>
      <c r="F583" s="6">
        <v>0.6</v>
      </c>
      <c r="G583" s="1">
        <v>0.5</v>
      </c>
      <c r="H583" s="1">
        <v>0.464285714285714</v>
      </c>
      <c r="I583" s="1">
        <v>0.34375</v>
      </c>
    </row>
    <row r="584" spans="1:9">
      <c r="A584" s="4" t="s">
        <v>595</v>
      </c>
      <c r="B584" s="5">
        <v>583</v>
      </c>
      <c r="C584" s="4">
        <v>1</v>
      </c>
      <c r="D584" s="1">
        <v>0</v>
      </c>
      <c r="E584" s="1">
        <v>0</v>
      </c>
      <c r="F584" s="6">
        <v>0</v>
      </c>
      <c r="G584" s="1">
        <v>0</v>
      </c>
      <c r="H584" s="1">
        <v>0</v>
      </c>
      <c r="I584" s="1">
        <v>0</v>
      </c>
    </row>
    <row r="585" spans="1:9">
      <c r="A585" s="4" t="s">
        <v>596</v>
      </c>
      <c r="B585" s="5">
        <v>584</v>
      </c>
      <c r="C585" s="4">
        <v>0</v>
      </c>
      <c r="D585" s="1">
        <v>0</v>
      </c>
      <c r="E585" s="1">
        <v>0</v>
      </c>
      <c r="F585" s="6">
        <v>0</v>
      </c>
      <c r="G585" s="1">
        <v>0</v>
      </c>
      <c r="H585" s="1">
        <v>0</v>
      </c>
      <c r="I585" s="1">
        <v>0</v>
      </c>
    </row>
    <row r="586" spans="1:9">
      <c r="A586" s="4" t="s">
        <v>597</v>
      </c>
      <c r="B586" s="5">
        <v>585</v>
      </c>
      <c r="C586" s="4">
        <v>0</v>
      </c>
      <c r="D586" s="1">
        <v>0</v>
      </c>
      <c r="E586" s="1">
        <v>0</v>
      </c>
      <c r="F586" s="6">
        <v>0</v>
      </c>
      <c r="G586" s="1">
        <v>0</v>
      </c>
      <c r="H586" s="1">
        <v>0</v>
      </c>
      <c r="I586" s="1">
        <v>0</v>
      </c>
    </row>
    <row r="587" spans="1:9">
      <c r="A587" s="4" t="s">
        <v>598</v>
      </c>
      <c r="B587" s="5">
        <v>586</v>
      </c>
      <c r="C587" s="4">
        <v>0</v>
      </c>
      <c r="D587" s="1">
        <v>0</v>
      </c>
      <c r="E587" s="1">
        <v>0</v>
      </c>
      <c r="F587" s="6">
        <v>0</v>
      </c>
      <c r="G587" s="1">
        <v>0</v>
      </c>
      <c r="H587" s="1">
        <v>0</v>
      </c>
      <c r="I587" s="1">
        <v>0</v>
      </c>
    </row>
    <row r="588" spans="1:9">
      <c r="A588" s="4" t="s">
        <v>599</v>
      </c>
      <c r="B588" s="5">
        <v>587</v>
      </c>
      <c r="C588" s="4">
        <v>0</v>
      </c>
      <c r="D588" s="1">
        <v>0</v>
      </c>
      <c r="E588" s="1">
        <v>0</v>
      </c>
      <c r="F588" s="6">
        <v>0</v>
      </c>
      <c r="G588" s="1">
        <v>0</v>
      </c>
      <c r="H588" s="1">
        <v>0</v>
      </c>
      <c r="I588" s="1">
        <v>0</v>
      </c>
    </row>
    <row r="589" spans="1:9">
      <c r="A589" s="4" t="s">
        <v>600</v>
      </c>
      <c r="B589" s="5">
        <v>588</v>
      </c>
      <c r="C589" s="4">
        <v>0</v>
      </c>
      <c r="D589" s="1">
        <v>0</v>
      </c>
      <c r="E589" s="1">
        <v>0</v>
      </c>
      <c r="F589" s="6">
        <v>0</v>
      </c>
      <c r="G589" s="1">
        <v>0</v>
      </c>
      <c r="H589" s="1">
        <v>0</v>
      </c>
      <c r="I589" s="1">
        <v>0</v>
      </c>
    </row>
    <row r="590" spans="1:9">
      <c r="A590" s="4" t="s">
        <v>601</v>
      </c>
      <c r="B590" s="5">
        <v>589</v>
      </c>
      <c r="C590" s="4">
        <v>0</v>
      </c>
      <c r="D590" s="1">
        <v>0</v>
      </c>
      <c r="E590" s="1">
        <v>0</v>
      </c>
      <c r="F590" s="6">
        <v>0</v>
      </c>
      <c r="G590" s="1">
        <v>0</v>
      </c>
      <c r="H590" s="1">
        <v>0</v>
      </c>
      <c r="I590" s="1">
        <v>0</v>
      </c>
    </row>
    <row r="591" spans="1:9">
      <c r="A591" s="4" t="s">
        <v>602</v>
      </c>
      <c r="B591" s="5">
        <v>590</v>
      </c>
      <c r="C591" s="4">
        <v>0</v>
      </c>
      <c r="D591" s="1">
        <v>0</v>
      </c>
      <c r="E591" s="1">
        <v>0</v>
      </c>
      <c r="F591" s="6">
        <v>0</v>
      </c>
      <c r="G591" s="1">
        <v>0</v>
      </c>
      <c r="H591" s="1">
        <v>0</v>
      </c>
      <c r="I591" s="1">
        <v>0</v>
      </c>
    </row>
    <row r="592" spans="1:9">
      <c r="A592" s="4" t="s">
        <v>603</v>
      </c>
      <c r="B592" s="5">
        <v>591</v>
      </c>
      <c r="C592" s="4">
        <v>0</v>
      </c>
      <c r="D592" s="1">
        <v>0</v>
      </c>
      <c r="E592" s="1">
        <v>0</v>
      </c>
      <c r="F592" s="6">
        <v>0</v>
      </c>
      <c r="G592" s="1">
        <v>0</v>
      </c>
      <c r="H592" s="1">
        <v>0</v>
      </c>
      <c r="I592" s="1">
        <v>0</v>
      </c>
    </row>
    <row r="593" spans="1:9">
      <c r="A593" s="4" t="s">
        <v>604</v>
      </c>
      <c r="B593" s="5">
        <v>592</v>
      </c>
      <c r="C593" s="4">
        <v>0</v>
      </c>
      <c r="D593" s="1">
        <v>0</v>
      </c>
      <c r="E593" s="1">
        <v>0</v>
      </c>
      <c r="F593" s="6">
        <v>0</v>
      </c>
      <c r="G593" s="1">
        <v>0</v>
      </c>
      <c r="H593" s="1">
        <v>0</v>
      </c>
      <c r="I593" s="1">
        <v>0</v>
      </c>
    </row>
    <row r="594" spans="1:9">
      <c r="A594" s="4" t="s">
        <v>605</v>
      </c>
      <c r="B594" s="5">
        <v>593</v>
      </c>
      <c r="C594" s="4">
        <v>0</v>
      </c>
      <c r="D594" s="1">
        <v>3.03240093333333</v>
      </c>
      <c r="E594" s="1">
        <v>2.88665505</v>
      </c>
      <c r="F594" s="6">
        <v>2.85308086</v>
      </c>
      <c r="G594" s="1">
        <v>2.6196128</v>
      </c>
      <c r="H594" s="1">
        <v>2.28697692285714</v>
      </c>
      <c r="I594" s="1">
        <v>1.7882440775</v>
      </c>
    </row>
    <row r="595" spans="1:9">
      <c r="A595" s="4" t="s">
        <v>606</v>
      </c>
      <c r="B595" s="5">
        <v>594</v>
      </c>
      <c r="C595" s="4">
        <v>1</v>
      </c>
      <c r="D595" s="1">
        <v>3.12777776666666</v>
      </c>
      <c r="E595" s="1">
        <v>2.983333325</v>
      </c>
      <c r="F595" s="6">
        <v>2.95333331999999</v>
      </c>
      <c r="G595" s="1">
        <v>2.93333331666666</v>
      </c>
      <c r="H595" s="1">
        <v>2.86190474285714</v>
      </c>
      <c r="I595" s="1">
        <v>2.88333331999999</v>
      </c>
    </row>
    <row r="596" spans="1:9">
      <c r="A596" s="4" t="s">
        <v>607</v>
      </c>
      <c r="B596" s="5">
        <v>595</v>
      </c>
      <c r="C596" s="4">
        <v>1</v>
      </c>
      <c r="D596" s="1">
        <v>0</v>
      </c>
      <c r="E596" s="1">
        <v>0</v>
      </c>
      <c r="F596" s="6">
        <v>0</v>
      </c>
      <c r="G596" s="1">
        <v>0</v>
      </c>
      <c r="H596" s="1">
        <v>0</v>
      </c>
      <c r="I596" s="1">
        <v>0</v>
      </c>
    </row>
    <row r="597" spans="1:9">
      <c r="A597" s="4" t="s">
        <v>608</v>
      </c>
      <c r="B597" s="5">
        <v>596</v>
      </c>
      <c r="C597" s="4">
        <v>0</v>
      </c>
      <c r="D597" s="1">
        <v>9.76123833333333</v>
      </c>
      <c r="E597" s="1">
        <v>9.69369075</v>
      </c>
      <c r="F597" s="6">
        <v>9.7279824</v>
      </c>
      <c r="G597" s="1">
        <v>9.93305683333333</v>
      </c>
      <c r="H597" s="1">
        <v>9.71020442857142</v>
      </c>
      <c r="I597" s="1">
        <v>9.07752821249999</v>
      </c>
    </row>
    <row r="598" spans="1:9">
      <c r="A598" s="4" t="s">
        <v>609</v>
      </c>
      <c r="B598" s="5">
        <v>597</v>
      </c>
      <c r="C598" s="4">
        <v>0</v>
      </c>
      <c r="D598" s="1">
        <v>0.790740733333333</v>
      </c>
      <c r="E598" s="1">
        <v>0.821626974999999</v>
      </c>
      <c r="F598" s="6">
        <v>0.82396824</v>
      </c>
      <c r="G598" s="1">
        <v>0.825529083333333</v>
      </c>
      <c r="H598" s="1">
        <v>0.873979575714285</v>
      </c>
      <c r="I598" s="1">
        <v>0.68482143</v>
      </c>
    </row>
    <row r="599" spans="1:9">
      <c r="A599" s="4" t="s">
        <v>610</v>
      </c>
      <c r="B599" s="5">
        <v>598</v>
      </c>
      <c r="C599" s="4">
        <v>1</v>
      </c>
      <c r="D599" s="1">
        <v>5.17424233333333</v>
      </c>
      <c r="E599" s="1">
        <v>4.823295375</v>
      </c>
      <c r="F599" s="6">
        <v>4.51297974</v>
      </c>
      <c r="G599" s="1">
        <v>4.30610265</v>
      </c>
      <c r="H599" s="1">
        <v>4.25138885</v>
      </c>
      <c r="I599" s="1">
        <v>3.40111108</v>
      </c>
    </row>
    <row r="600" spans="1:9">
      <c r="A600" s="4" t="s">
        <v>611</v>
      </c>
      <c r="B600" s="5">
        <v>599</v>
      </c>
      <c r="C600" s="4">
        <v>1</v>
      </c>
      <c r="D600" s="1">
        <v>7.05952399999999</v>
      </c>
      <c r="E600" s="1">
        <v>6.495238125</v>
      </c>
      <c r="F600" s="6">
        <v>5.9830952</v>
      </c>
      <c r="G600" s="1">
        <v>5.48988089999999</v>
      </c>
      <c r="H600" s="1">
        <v>4.66394555714285</v>
      </c>
      <c r="I600" s="1">
        <v>3.8125</v>
      </c>
    </row>
    <row r="601" spans="1:9">
      <c r="A601" s="4" t="s">
        <v>612</v>
      </c>
      <c r="B601" s="5">
        <v>600</v>
      </c>
      <c r="C601" s="4">
        <v>0</v>
      </c>
      <c r="D601" s="1">
        <v>0</v>
      </c>
      <c r="E601" s="1">
        <v>0</v>
      </c>
      <c r="F601" s="6">
        <v>0</v>
      </c>
      <c r="G601" s="1">
        <v>0</v>
      </c>
      <c r="H601" s="1">
        <v>0</v>
      </c>
      <c r="I601" s="1">
        <v>0</v>
      </c>
    </row>
    <row r="602" spans="1:9">
      <c r="A602" s="4" t="s">
        <v>613</v>
      </c>
      <c r="B602" s="5">
        <v>601</v>
      </c>
      <c r="C602" s="4">
        <v>0</v>
      </c>
      <c r="D602" s="1">
        <v>0</v>
      </c>
      <c r="E602" s="1">
        <v>0</v>
      </c>
      <c r="F602" s="6">
        <v>0</v>
      </c>
      <c r="G602" s="1">
        <v>0</v>
      </c>
      <c r="H602" s="1">
        <v>0</v>
      </c>
      <c r="I602" s="1">
        <v>0</v>
      </c>
    </row>
    <row r="603" spans="1:9">
      <c r="A603" s="4" t="s">
        <v>614</v>
      </c>
      <c r="B603" s="5">
        <v>602</v>
      </c>
      <c r="C603" s="4">
        <v>1</v>
      </c>
      <c r="D603" s="1">
        <v>0.599326616666666</v>
      </c>
      <c r="E603" s="1">
        <v>0.487734495</v>
      </c>
      <c r="F603" s="6">
        <v>0.418253972</v>
      </c>
      <c r="G603" s="1">
        <v>0.409391538333333</v>
      </c>
      <c r="H603" s="1">
        <v>0.373299321428571</v>
      </c>
      <c r="I603" s="1">
        <v>0.263789685</v>
      </c>
    </row>
    <row r="604" spans="1:9">
      <c r="A604" s="4" t="s">
        <v>615</v>
      </c>
      <c r="B604" s="5">
        <v>603</v>
      </c>
      <c r="C604" s="4">
        <v>1</v>
      </c>
      <c r="D604" s="1">
        <v>5.6536411</v>
      </c>
      <c r="E604" s="1">
        <v>5.68103315</v>
      </c>
      <c r="F604" s="6">
        <v>5.70261986</v>
      </c>
      <c r="G604" s="1">
        <v>5.27847248333333</v>
      </c>
      <c r="H604" s="1">
        <v>4.97981861428571</v>
      </c>
      <c r="I604" s="1">
        <v>4.860228</v>
      </c>
    </row>
    <row r="605" spans="1:9">
      <c r="A605" s="4" t="s">
        <v>616</v>
      </c>
      <c r="B605" s="5">
        <v>604</v>
      </c>
      <c r="C605" s="4">
        <v>1</v>
      </c>
      <c r="D605" s="1">
        <v>6.2435088</v>
      </c>
      <c r="E605" s="1">
        <v>5.224514675</v>
      </c>
      <c r="F605" s="6">
        <v>4.63762117999999</v>
      </c>
      <c r="G605" s="1">
        <v>4.16696028333333</v>
      </c>
      <c r="H605" s="1">
        <v>3.86988141428571</v>
      </c>
      <c r="I605" s="1">
        <v>3.47226339999999</v>
      </c>
    </row>
    <row r="606" spans="1:9">
      <c r="A606" s="4" t="s">
        <v>617</v>
      </c>
      <c r="B606" s="5">
        <v>605</v>
      </c>
      <c r="C606" s="4">
        <v>1</v>
      </c>
      <c r="D606" s="1">
        <v>0</v>
      </c>
      <c r="E606" s="1">
        <v>0</v>
      </c>
      <c r="F606" s="6">
        <v>0</v>
      </c>
      <c r="G606" s="1">
        <v>0</v>
      </c>
      <c r="H606" s="1">
        <v>0</v>
      </c>
      <c r="I606" s="1">
        <v>0</v>
      </c>
    </row>
    <row r="607" spans="1:9">
      <c r="A607" s="4" t="s">
        <v>618</v>
      </c>
      <c r="B607" s="5">
        <v>606</v>
      </c>
      <c r="C607" s="4">
        <v>1</v>
      </c>
      <c r="D607" s="1">
        <v>2.1247705</v>
      </c>
      <c r="E607" s="1">
        <v>1.90513337499999</v>
      </c>
      <c r="F607" s="6">
        <v>1.79398513999999</v>
      </c>
      <c r="G607" s="1">
        <v>1.59173139999999</v>
      </c>
      <c r="H607" s="1">
        <v>1.37377986428571</v>
      </c>
      <c r="I607" s="1">
        <v>0.8343699075</v>
      </c>
    </row>
    <row r="608" spans="1:9">
      <c r="A608" s="4" t="s">
        <v>619</v>
      </c>
      <c r="B608" s="5">
        <v>607</v>
      </c>
      <c r="C608" s="4">
        <v>0</v>
      </c>
      <c r="D608" s="1">
        <v>2</v>
      </c>
      <c r="E608" s="1">
        <v>2</v>
      </c>
      <c r="F608" s="6">
        <v>2</v>
      </c>
      <c r="G608" s="1">
        <v>2</v>
      </c>
      <c r="H608" s="1">
        <v>2</v>
      </c>
      <c r="I608" s="1">
        <v>2</v>
      </c>
    </row>
    <row r="609" spans="1:9">
      <c r="A609" s="4" t="s">
        <v>620</v>
      </c>
      <c r="B609" s="5">
        <v>608</v>
      </c>
      <c r="C609" s="4">
        <v>0</v>
      </c>
      <c r="D609" s="1">
        <v>0</v>
      </c>
      <c r="E609" s="1">
        <v>0</v>
      </c>
      <c r="F609" s="6">
        <v>0</v>
      </c>
      <c r="G609" s="1">
        <v>0</v>
      </c>
      <c r="H609" s="1">
        <v>0</v>
      </c>
      <c r="I609" s="1">
        <v>0</v>
      </c>
    </row>
    <row r="610" spans="1:9">
      <c r="A610" s="4" t="s">
        <v>621</v>
      </c>
      <c r="B610" s="5">
        <v>609</v>
      </c>
      <c r="C610" s="4">
        <v>0</v>
      </c>
      <c r="D610" s="1">
        <v>0</v>
      </c>
      <c r="E610" s="1">
        <v>0</v>
      </c>
      <c r="F610" s="6">
        <v>0</v>
      </c>
      <c r="G610" s="1">
        <v>0</v>
      </c>
      <c r="H610" s="1">
        <v>0</v>
      </c>
      <c r="I610" s="1">
        <v>0</v>
      </c>
    </row>
    <row r="611" spans="1:9">
      <c r="A611" s="4" t="s">
        <v>622</v>
      </c>
      <c r="B611" s="5">
        <v>610</v>
      </c>
      <c r="C611" s="4">
        <v>0</v>
      </c>
      <c r="D611" s="1">
        <v>0</v>
      </c>
      <c r="E611" s="1">
        <v>0</v>
      </c>
      <c r="F611" s="6">
        <v>0</v>
      </c>
      <c r="G611" s="1">
        <v>0</v>
      </c>
      <c r="H611" s="1">
        <v>0</v>
      </c>
      <c r="I611" s="1">
        <v>0</v>
      </c>
    </row>
    <row r="612" spans="1:9">
      <c r="A612" s="4" t="s">
        <v>623</v>
      </c>
      <c r="B612" s="5">
        <v>611</v>
      </c>
      <c r="C612" s="4">
        <v>0</v>
      </c>
      <c r="D612" s="1">
        <v>0</v>
      </c>
      <c r="E612" s="1">
        <v>0</v>
      </c>
      <c r="F612" s="6">
        <v>0</v>
      </c>
      <c r="G612" s="1">
        <v>0</v>
      </c>
      <c r="H612" s="1">
        <v>0</v>
      </c>
      <c r="I612" s="1">
        <v>0</v>
      </c>
    </row>
    <row r="613" spans="1:9">
      <c r="A613" s="4" t="s">
        <v>624</v>
      </c>
      <c r="B613" s="5">
        <v>612</v>
      </c>
      <c r="C613" s="4">
        <v>0</v>
      </c>
      <c r="D613" s="1">
        <v>0</v>
      </c>
      <c r="E613" s="1">
        <v>0</v>
      </c>
      <c r="F613" s="6">
        <v>0</v>
      </c>
      <c r="G613" s="1">
        <v>0</v>
      </c>
      <c r="H613" s="1">
        <v>0</v>
      </c>
      <c r="I613" s="1">
        <v>0</v>
      </c>
    </row>
    <row r="614" spans="1:9">
      <c r="A614" s="4" t="s">
        <v>625</v>
      </c>
      <c r="B614" s="5">
        <v>613</v>
      </c>
      <c r="C614" s="4">
        <v>0</v>
      </c>
      <c r="D614" s="1">
        <v>0</v>
      </c>
      <c r="E614" s="1">
        <v>0</v>
      </c>
      <c r="F614" s="6">
        <v>0</v>
      </c>
      <c r="G614" s="1">
        <v>0</v>
      </c>
      <c r="H614" s="1">
        <v>0</v>
      </c>
      <c r="I614" s="1">
        <v>0</v>
      </c>
    </row>
    <row r="615" spans="1:9">
      <c r="A615" s="4" t="s">
        <v>626</v>
      </c>
      <c r="B615" s="5">
        <v>614</v>
      </c>
      <c r="C615" s="4">
        <v>0</v>
      </c>
      <c r="D615" s="1">
        <v>0</v>
      </c>
      <c r="E615" s="1">
        <v>0</v>
      </c>
      <c r="F615" s="6">
        <v>0</v>
      </c>
      <c r="G615" s="1">
        <v>0</v>
      </c>
      <c r="H615" s="1">
        <v>0</v>
      </c>
      <c r="I615" s="1">
        <v>0</v>
      </c>
    </row>
    <row r="616" spans="1:9">
      <c r="A616" s="4" t="s">
        <v>627</v>
      </c>
      <c r="B616" s="5">
        <v>615</v>
      </c>
      <c r="C616" s="4">
        <v>1</v>
      </c>
      <c r="D616" s="1">
        <v>4.29165443333333</v>
      </c>
      <c r="E616" s="1">
        <v>4.04806604999999</v>
      </c>
      <c r="F616" s="6">
        <v>3.64004447999999</v>
      </c>
      <c r="G616" s="1">
        <v>3.27640763333333</v>
      </c>
      <c r="H616" s="1">
        <v>2.86509497142857</v>
      </c>
      <c r="I616" s="1">
        <v>2.235583765</v>
      </c>
    </row>
    <row r="617" spans="1:9">
      <c r="A617" s="4" t="s">
        <v>628</v>
      </c>
      <c r="B617" s="5">
        <v>616</v>
      </c>
      <c r="C617" s="4">
        <v>1</v>
      </c>
      <c r="D617" s="1">
        <v>6.308581</v>
      </c>
      <c r="E617" s="1">
        <v>6.3588113</v>
      </c>
      <c r="F617" s="6">
        <v>6.55324492499999</v>
      </c>
      <c r="G617" s="1">
        <v>6.731466975</v>
      </c>
      <c r="H617" s="1">
        <v>6.353811525</v>
      </c>
      <c r="I617" s="1">
        <v>6.74808813333333</v>
      </c>
    </row>
    <row r="618" spans="1:9">
      <c r="A618" s="4" t="s">
        <v>629</v>
      </c>
      <c r="B618" s="5">
        <v>617</v>
      </c>
      <c r="C618" s="4">
        <v>1</v>
      </c>
      <c r="D618" s="1">
        <v>2.44304613333333</v>
      </c>
      <c r="E618" s="1">
        <v>2.34539395</v>
      </c>
      <c r="F618" s="6">
        <v>2.24646136</v>
      </c>
      <c r="G618" s="1">
        <v>2.08145448333333</v>
      </c>
      <c r="H618" s="1">
        <v>1.92348132857142</v>
      </c>
      <c r="I618" s="1">
        <v>1.53767867624999</v>
      </c>
    </row>
    <row r="619" spans="1:9">
      <c r="A619" s="4" t="s">
        <v>630</v>
      </c>
      <c r="B619" s="5">
        <v>618</v>
      </c>
      <c r="C619" s="4">
        <v>1</v>
      </c>
      <c r="D619" s="1">
        <v>5</v>
      </c>
      <c r="E619" s="1">
        <v>5.03571425</v>
      </c>
      <c r="F619" s="6">
        <v>5.0571428</v>
      </c>
      <c r="G619" s="1">
        <v>5.05714279999999</v>
      </c>
      <c r="H619" s="1">
        <v>5.05714279999999</v>
      </c>
      <c r="I619" s="1">
        <v>5.0714285</v>
      </c>
    </row>
    <row r="620" spans="1:9">
      <c r="A620" s="4" t="s">
        <v>631</v>
      </c>
      <c r="B620" s="5">
        <v>619</v>
      </c>
      <c r="C620" s="4">
        <v>0</v>
      </c>
      <c r="D620" s="1">
        <v>0</v>
      </c>
      <c r="E620" s="1">
        <v>0</v>
      </c>
      <c r="F620" s="6">
        <v>0</v>
      </c>
      <c r="G620" s="1">
        <v>0</v>
      </c>
      <c r="H620" s="1">
        <v>0</v>
      </c>
      <c r="I620" s="1">
        <v>0</v>
      </c>
    </row>
    <row r="621" spans="1:9">
      <c r="A621" s="4" t="s">
        <v>632</v>
      </c>
      <c r="B621" s="5">
        <v>620</v>
      </c>
      <c r="C621" s="4">
        <v>0</v>
      </c>
      <c r="D621" s="1">
        <v>0</v>
      </c>
      <c r="E621" s="1">
        <v>0</v>
      </c>
      <c r="F621" s="6">
        <v>0</v>
      </c>
      <c r="G621" s="1">
        <v>0</v>
      </c>
      <c r="H621" s="1">
        <v>0</v>
      </c>
      <c r="I621" s="1">
        <v>0</v>
      </c>
    </row>
    <row r="622" spans="1:9">
      <c r="A622" s="4" t="s">
        <v>633</v>
      </c>
      <c r="B622" s="5">
        <v>621</v>
      </c>
      <c r="C622" s="4">
        <v>0</v>
      </c>
      <c r="D622" s="1">
        <v>0</v>
      </c>
      <c r="E622" s="1">
        <v>0</v>
      </c>
      <c r="F622" s="6">
        <v>0</v>
      </c>
      <c r="G622" s="1">
        <v>0</v>
      </c>
      <c r="H622" s="1">
        <v>0</v>
      </c>
      <c r="I622" s="1">
        <v>0</v>
      </c>
    </row>
    <row r="623" spans="1:9">
      <c r="A623" s="4" t="s">
        <v>634</v>
      </c>
      <c r="B623" s="5">
        <v>622</v>
      </c>
      <c r="C623" s="4">
        <v>0</v>
      </c>
      <c r="D623" s="1">
        <v>1</v>
      </c>
      <c r="E623" s="1">
        <v>1</v>
      </c>
      <c r="F623" s="6">
        <v>1</v>
      </c>
      <c r="G623" s="1">
        <v>1</v>
      </c>
      <c r="H623" s="1">
        <v>1</v>
      </c>
      <c r="I623" s="1">
        <v>0.8</v>
      </c>
    </row>
    <row r="624" spans="1:9">
      <c r="A624" s="4" t="s">
        <v>635</v>
      </c>
      <c r="B624" s="5">
        <v>623</v>
      </c>
      <c r="C624" s="4">
        <v>0</v>
      </c>
      <c r="D624" s="1">
        <v>0</v>
      </c>
      <c r="E624" s="1">
        <v>0</v>
      </c>
      <c r="F624" s="6">
        <v>0</v>
      </c>
      <c r="G624" s="1">
        <v>0</v>
      </c>
      <c r="H624" s="1">
        <v>0</v>
      </c>
      <c r="I624" s="1">
        <v>0</v>
      </c>
    </row>
    <row r="625" spans="1:9">
      <c r="A625" s="4" t="s">
        <v>636</v>
      </c>
      <c r="B625" s="5">
        <v>624</v>
      </c>
      <c r="C625" s="4">
        <v>0</v>
      </c>
      <c r="D625" s="1">
        <v>3.5712192</v>
      </c>
      <c r="E625" s="1">
        <v>3.569964775</v>
      </c>
      <c r="F625" s="6">
        <v>3.60935024</v>
      </c>
      <c r="G625" s="1">
        <v>3.61905656666666</v>
      </c>
      <c r="H625" s="1">
        <v>3.41240988571428</v>
      </c>
      <c r="I625" s="1">
        <v>2.3176056625</v>
      </c>
    </row>
    <row r="626" spans="1:9">
      <c r="A626" s="4" t="s">
        <v>637</v>
      </c>
      <c r="B626" s="5">
        <v>625</v>
      </c>
      <c r="C626" s="4">
        <v>1</v>
      </c>
      <c r="D626" s="1">
        <v>2.3484351</v>
      </c>
      <c r="E626" s="1">
        <v>2.225312725</v>
      </c>
      <c r="F626" s="6">
        <v>2.23335076</v>
      </c>
      <c r="G626" s="1">
        <v>2.08020123333333</v>
      </c>
      <c r="H626" s="1">
        <v>1.96246236714285</v>
      </c>
      <c r="I626" s="1">
        <v>1.4845731</v>
      </c>
    </row>
    <row r="627" spans="1:9">
      <c r="A627" s="4" t="s">
        <v>638</v>
      </c>
      <c r="B627" s="5">
        <v>626</v>
      </c>
      <c r="C627" s="4">
        <v>0</v>
      </c>
      <c r="D627" s="1">
        <v>0</v>
      </c>
      <c r="E627" s="1">
        <v>0</v>
      </c>
      <c r="F627" s="6">
        <v>0</v>
      </c>
      <c r="G627" s="1">
        <v>0</v>
      </c>
      <c r="H627" s="1">
        <v>0</v>
      </c>
      <c r="I627" s="1">
        <v>0</v>
      </c>
    </row>
    <row r="628" spans="1:9">
      <c r="A628" s="4" t="s">
        <v>639</v>
      </c>
      <c r="B628" s="5">
        <v>627</v>
      </c>
      <c r="C628" s="4">
        <v>1</v>
      </c>
      <c r="D628" s="1">
        <v>0</v>
      </c>
      <c r="E628" s="1">
        <v>0</v>
      </c>
      <c r="F628" s="6">
        <v>0</v>
      </c>
      <c r="G628" s="1">
        <v>0</v>
      </c>
      <c r="H628" s="1">
        <v>0</v>
      </c>
      <c r="I628" s="1">
        <v>0</v>
      </c>
    </row>
    <row r="629" spans="1:9">
      <c r="A629" s="4" t="s">
        <v>640</v>
      </c>
      <c r="B629" s="5">
        <v>628</v>
      </c>
      <c r="C629" s="4">
        <v>0</v>
      </c>
      <c r="D629" s="1">
        <v>0</v>
      </c>
      <c r="E629" s="1">
        <v>0</v>
      </c>
      <c r="F629" s="6">
        <v>0</v>
      </c>
      <c r="G629" s="1">
        <v>0</v>
      </c>
      <c r="H629" s="1">
        <v>0</v>
      </c>
      <c r="I629" s="1">
        <v>0</v>
      </c>
    </row>
    <row r="630" spans="1:9">
      <c r="A630" s="4" t="s">
        <v>641</v>
      </c>
      <c r="B630" s="5">
        <v>629</v>
      </c>
      <c r="C630" s="4">
        <v>0</v>
      </c>
      <c r="D630" s="1">
        <v>0</v>
      </c>
      <c r="E630" s="1">
        <v>0</v>
      </c>
      <c r="F630" s="6">
        <v>0</v>
      </c>
      <c r="G630" s="1">
        <v>0</v>
      </c>
      <c r="H630" s="1">
        <v>0</v>
      </c>
      <c r="I630" s="1">
        <v>0</v>
      </c>
    </row>
    <row r="631" spans="1:9">
      <c r="A631" s="4" t="s">
        <v>642</v>
      </c>
      <c r="B631" s="5">
        <v>630</v>
      </c>
      <c r="C631" s="4">
        <v>0</v>
      </c>
      <c r="D631" s="1">
        <v>2.82494223333333</v>
      </c>
      <c r="E631" s="1">
        <v>2.728956925</v>
      </c>
      <c r="F631" s="6">
        <v>2.61432183999999</v>
      </c>
      <c r="G631" s="1">
        <v>2.48711175</v>
      </c>
      <c r="H631" s="1">
        <v>2.23130454285714</v>
      </c>
      <c r="I631" s="1">
        <v>1.7999766125</v>
      </c>
    </row>
    <row r="632" spans="1:9">
      <c r="A632" s="4" t="s">
        <v>643</v>
      </c>
      <c r="B632" s="5">
        <v>631</v>
      </c>
      <c r="C632" s="4">
        <v>0</v>
      </c>
      <c r="D632" s="1">
        <v>0</v>
      </c>
      <c r="E632" s="1">
        <v>0</v>
      </c>
      <c r="F632" s="6">
        <v>0</v>
      </c>
      <c r="G632" s="1">
        <v>0</v>
      </c>
      <c r="H632" s="1">
        <v>0</v>
      </c>
      <c r="I632" s="1">
        <v>0</v>
      </c>
    </row>
    <row r="633" spans="1:9">
      <c r="A633" s="4" t="s">
        <v>644</v>
      </c>
      <c r="B633" s="5">
        <v>632</v>
      </c>
      <c r="C633" s="4">
        <v>0</v>
      </c>
      <c r="D633" s="1">
        <v>0</v>
      </c>
      <c r="E633" s="1">
        <v>0</v>
      </c>
      <c r="F633" s="6">
        <v>0</v>
      </c>
      <c r="G633" s="1">
        <v>0</v>
      </c>
      <c r="H633" s="1">
        <v>0</v>
      </c>
      <c r="I633" s="1">
        <v>0</v>
      </c>
    </row>
    <row r="634" spans="1:9">
      <c r="A634" s="4" t="s">
        <v>645</v>
      </c>
      <c r="B634" s="5">
        <v>633</v>
      </c>
      <c r="C634" s="4">
        <v>0</v>
      </c>
      <c r="D634" s="1">
        <v>1</v>
      </c>
      <c r="E634" s="1">
        <v>1</v>
      </c>
      <c r="F634" s="6">
        <v>1</v>
      </c>
      <c r="G634" s="1">
        <v>0.833333333333333</v>
      </c>
      <c r="H634" s="1">
        <v>0.714285714285714</v>
      </c>
      <c r="I634" s="1">
        <v>0.666666666666666</v>
      </c>
    </row>
    <row r="635" spans="1:9">
      <c r="A635" s="4" t="s">
        <v>646</v>
      </c>
      <c r="B635" s="5">
        <v>634</v>
      </c>
      <c r="C635" s="4">
        <v>0</v>
      </c>
      <c r="D635" s="1">
        <v>0</v>
      </c>
      <c r="E635" s="1">
        <v>0</v>
      </c>
      <c r="F635" s="6">
        <v>0</v>
      </c>
      <c r="G635" s="1">
        <v>0</v>
      </c>
      <c r="H635" s="1">
        <v>0</v>
      </c>
      <c r="I635" s="1">
        <v>0</v>
      </c>
    </row>
    <row r="636" spans="1:9">
      <c r="A636" s="4" t="s">
        <v>647</v>
      </c>
      <c r="B636" s="5">
        <v>635</v>
      </c>
      <c r="C636" s="4">
        <v>0</v>
      </c>
      <c r="D636" s="1">
        <v>0</v>
      </c>
      <c r="E636" s="1">
        <v>0</v>
      </c>
      <c r="F636" s="6">
        <v>0</v>
      </c>
      <c r="G636" s="1">
        <v>0</v>
      </c>
      <c r="H636" s="1">
        <v>0</v>
      </c>
      <c r="I636" s="1">
        <v>0</v>
      </c>
    </row>
    <row r="637" spans="1:9">
      <c r="A637" s="4" t="s">
        <v>648</v>
      </c>
      <c r="B637" s="5">
        <v>636</v>
      </c>
      <c r="C637" s="4">
        <v>0</v>
      </c>
      <c r="D637" s="1">
        <v>0.166666666666666</v>
      </c>
      <c r="E637" s="1">
        <v>0</v>
      </c>
      <c r="F637" s="6">
        <v>0</v>
      </c>
      <c r="G637" s="1">
        <v>0</v>
      </c>
      <c r="H637" s="1">
        <v>0</v>
      </c>
      <c r="I637" s="1">
        <v>0</v>
      </c>
    </row>
    <row r="638" spans="1:9">
      <c r="A638" s="4" t="s">
        <v>649</v>
      </c>
      <c r="B638" s="5">
        <v>637</v>
      </c>
      <c r="C638" s="4">
        <v>1</v>
      </c>
      <c r="D638" s="1">
        <v>0.29572204</v>
      </c>
      <c r="E638" s="1">
        <v>0.244485295</v>
      </c>
      <c r="F638" s="6">
        <v>0.24969362</v>
      </c>
      <c r="G638" s="1">
        <v>0.24969362</v>
      </c>
      <c r="H638" s="1">
        <v>0.25605186</v>
      </c>
      <c r="I638" s="1">
        <v>0.308920786666666</v>
      </c>
    </row>
    <row r="639" spans="1:9">
      <c r="A639" s="4" t="s">
        <v>650</v>
      </c>
      <c r="B639" s="5">
        <v>638</v>
      </c>
      <c r="C639" s="4">
        <v>0</v>
      </c>
      <c r="D639" s="1">
        <v>0</v>
      </c>
      <c r="E639" s="1">
        <v>0</v>
      </c>
      <c r="F639" s="6">
        <v>0</v>
      </c>
      <c r="G639" s="1">
        <v>0</v>
      </c>
      <c r="H639" s="1">
        <v>0</v>
      </c>
      <c r="I639" s="1">
        <v>0</v>
      </c>
    </row>
    <row r="640" spans="1:9">
      <c r="A640" s="4" t="s">
        <v>651</v>
      </c>
      <c r="B640" s="5">
        <v>639</v>
      </c>
      <c r="C640" s="4">
        <v>1</v>
      </c>
      <c r="D640" s="1">
        <v>0</v>
      </c>
      <c r="E640" s="1">
        <v>0</v>
      </c>
      <c r="F640" s="6">
        <v>0</v>
      </c>
      <c r="G640" s="1">
        <v>0</v>
      </c>
      <c r="H640" s="1">
        <v>0</v>
      </c>
      <c r="I640" s="1">
        <v>0</v>
      </c>
    </row>
    <row r="641" spans="1:9">
      <c r="A641" s="4" t="s">
        <v>652</v>
      </c>
      <c r="B641" s="5">
        <v>640</v>
      </c>
      <c r="C641" s="4">
        <v>0</v>
      </c>
      <c r="D641" s="1">
        <v>2.1394375</v>
      </c>
      <c r="E641" s="1">
        <v>2.062740375</v>
      </c>
      <c r="F641" s="6">
        <v>1.98653318</v>
      </c>
      <c r="G641" s="1">
        <v>1.92986746666666</v>
      </c>
      <c r="H641" s="1">
        <v>1.78876941428571</v>
      </c>
      <c r="I641" s="1">
        <v>1.57742563142857</v>
      </c>
    </row>
    <row r="642" spans="1:9">
      <c r="A642" s="4" t="s">
        <v>653</v>
      </c>
      <c r="B642" s="5">
        <v>641</v>
      </c>
      <c r="C642" s="4">
        <v>1</v>
      </c>
      <c r="D642" s="1">
        <v>4.76082266666666</v>
      </c>
      <c r="E642" s="1">
        <v>4.8569265</v>
      </c>
      <c r="F642" s="6">
        <v>4.91935066</v>
      </c>
      <c r="G642" s="1">
        <v>4.92411251999999</v>
      </c>
      <c r="H642" s="1">
        <v>4.93077918</v>
      </c>
      <c r="I642" s="1">
        <v>5.02088739999999</v>
      </c>
    </row>
    <row r="643" spans="1:9">
      <c r="A643" s="4" t="s">
        <v>654</v>
      </c>
      <c r="B643" s="5">
        <v>642</v>
      </c>
      <c r="C643" s="4">
        <v>0</v>
      </c>
      <c r="D643" s="1">
        <v>0</v>
      </c>
      <c r="E643" s="1">
        <v>0</v>
      </c>
      <c r="F643" s="6">
        <v>0</v>
      </c>
      <c r="G643" s="1">
        <v>0</v>
      </c>
      <c r="H643" s="1">
        <v>0</v>
      </c>
      <c r="I643" s="1">
        <v>0</v>
      </c>
    </row>
    <row r="644" spans="1:9">
      <c r="A644" s="4" t="s">
        <v>655</v>
      </c>
      <c r="B644" s="5">
        <v>643</v>
      </c>
      <c r="C644" s="4">
        <v>0</v>
      </c>
      <c r="D644" s="1">
        <v>0</v>
      </c>
      <c r="E644" s="1">
        <v>0</v>
      </c>
      <c r="F644" s="6">
        <v>0</v>
      </c>
      <c r="G644" s="1">
        <v>0</v>
      </c>
      <c r="H644" s="1">
        <v>0</v>
      </c>
      <c r="I644" s="1">
        <v>0</v>
      </c>
    </row>
    <row r="645" spans="1:9">
      <c r="A645" s="4" t="s">
        <v>656</v>
      </c>
      <c r="B645" s="5">
        <v>644</v>
      </c>
      <c r="C645" s="4">
        <v>0</v>
      </c>
      <c r="D645" s="1">
        <v>0</v>
      </c>
      <c r="E645" s="1">
        <v>0</v>
      </c>
      <c r="F645" s="6">
        <v>0</v>
      </c>
      <c r="G645" s="1">
        <v>0</v>
      </c>
      <c r="H645" s="1">
        <v>0</v>
      </c>
      <c r="I645" s="1">
        <v>0</v>
      </c>
    </row>
    <row r="646" spans="1:9">
      <c r="A646" s="4" t="s">
        <v>657</v>
      </c>
      <c r="B646" s="5">
        <v>645</v>
      </c>
      <c r="C646" s="4">
        <v>1</v>
      </c>
      <c r="D646" s="1">
        <v>0</v>
      </c>
      <c r="E646" s="1">
        <v>0</v>
      </c>
      <c r="F646" s="6">
        <v>0</v>
      </c>
      <c r="G646" s="1">
        <v>0</v>
      </c>
      <c r="H646" s="1">
        <v>0</v>
      </c>
      <c r="I646" s="1">
        <v>0</v>
      </c>
    </row>
    <row r="647" spans="1:9">
      <c r="A647" s="4" t="s">
        <v>658</v>
      </c>
      <c r="B647" s="5">
        <v>646</v>
      </c>
      <c r="C647" s="4">
        <v>0</v>
      </c>
      <c r="D647" s="1">
        <v>1.81977616666666</v>
      </c>
      <c r="E647" s="1">
        <v>1.75628235</v>
      </c>
      <c r="F647" s="6">
        <v>1.7745779</v>
      </c>
      <c r="G647" s="1">
        <v>1.59615498333333</v>
      </c>
      <c r="H647" s="1">
        <v>1.42581771666666</v>
      </c>
      <c r="I647" s="1">
        <v>1.32859546166666</v>
      </c>
    </row>
    <row r="648" spans="1:9">
      <c r="A648" s="4" t="s">
        <v>659</v>
      </c>
      <c r="B648" s="5">
        <v>647</v>
      </c>
      <c r="C648" s="4">
        <v>0</v>
      </c>
      <c r="D648" s="1">
        <v>0</v>
      </c>
      <c r="E648" s="1">
        <v>0</v>
      </c>
      <c r="F648" s="6">
        <v>0</v>
      </c>
      <c r="G648" s="1">
        <v>0</v>
      </c>
      <c r="H648" s="1">
        <v>0</v>
      </c>
      <c r="I648" s="1">
        <v>0</v>
      </c>
    </row>
    <row r="649" spans="1:9">
      <c r="A649" s="4" t="s">
        <v>660</v>
      </c>
      <c r="B649" s="5">
        <v>648</v>
      </c>
      <c r="C649" s="4">
        <v>1</v>
      </c>
      <c r="D649" s="1">
        <v>0</v>
      </c>
      <c r="E649" s="1">
        <v>0</v>
      </c>
      <c r="F649" s="6">
        <v>0</v>
      </c>
      <c r="G649" s="1">
        <v>0</v>
      </c>
      <c r="H649" s="1">
        <v>0</v>
      </c>
      <c r="I649" s="1">
        <v>0</v>
      </c>
    </row>
    <row r="650" spans="1:9">
      <c r="A650" s="4" t="s">
        <v>661</v>
      </c>
      <c r="B650" s="5">
        <v>649</v>
      </c>
      <c r="C650" s="4">
        <v>0</v>
      </c>
      <c r="D650" s="1">
        <v>0</v>
      </c>
      <c r="E650" s="1">
        <v>0</v>
      </c>
      <c r="F650" s="6">
        <v>0</v>
      </c>
      <c r="G650" s="1">
        <v>0</v>
      </c>
      <c r="H650" s="1">
        <v>0</v>
      </c>
      <c r="I650" s="1">
        <v>0</v>
      </c>
    </row>
    <row r="651" spans="1:9">
      <c r="A651" s="4" t="s">
        <v>662</v>
      </c>
      <c r="B651" s="5">
        <v>650</v>
      </c>
      <c r="C651" s="4">
        <v>0</v>
      </c>
      <c r="D651" s="1">
        <v>0</v>
      </c>
      <c r="E651" s="1">
        <v>0</v>
      </c>
      <c r="F651" s="6">
        <v>0</v>
      </c>
      <c r="G651" s="1">
        <v>0</v>
      </c>
      <c r="H651" s="1">
        <v>0</v>
      </c>
      <c r="I651" s="1">
        <v>0</v>
      </c>
    </row>
    <row r="652" spans="1:9">
      <c r="A652" s="4" t="s">
        <v>663</v>
      </c>
      <c r="B652" s="5">
        <v>651</v>
      </c>
      <c r="C652" s="4">
        <v>0</v>
      </c>
      <c r="D652" s="1">
        <v>0</v>
      </c>
      <c r="E652" s="1">
        <v>0</v>
      </c>
      <c r="F652" s="6">
        <v>0</v>
      </c>
      <c r="G652" s="1">
        <v>0</v>
      </c>
      <c r="H652" s="1">
        <v>0</v>
      </c>
      <c r="I652" s="1">
        <v>0</v>
      </c>
    </row>
    <row r="653" spans="1:9">
      <c r="A653" s="4" t="s">
        <v>664</v>
      </c>
      <c r="B653" s="5">
        <v>652</v>
      </c>
      <c r="C653" s="4">
        <v>0</v>
      </c>
      <c r="D653" s="1">
        <v>0</v>
      </c>
      <c r="E653" s="1">
        <v>0</v>
      </c>
      <c r="F653" s="6">
        <v>0</v>
      </c>
      <c r="G653" s="1">
        <v>0</v>
      </c>
      <c r="H653" s="1">
        <v>0</v>
      </c>
      <c r="I653" s="1">
        <v>0</v>
      </c>
    </row>
    <row r="654" spans="1:9">
      <c r="A654" s="4" t="s">
        <v>665</v>
      </c>
      <c r="B654" s="5">
        <v>653</v>
      </c>
      <c r="C654" s="4">
        <v>0</v>
      </c>
      <c r="D654" s="1">
        <v>0</v>
      </c>
      <c r="E654" s="1">
        <v>0</v>
      </c>
      <c r="F654" s="6">
        <v>0</v>
      </c>
      <c r="G654" s="1">
        <v>0</v>
      </c>
      <c r="H654" s="1">
        <v>0</v>
      </c>
      <c r="I654" s="1">
        <v>0</v>
      </c>
    </row>
    <row r="655" spans="1:9">
      <c r="A655" s="4" t="s">
        <v>666</v>
      </c>
      <c r="B655" s="5">
        <v>654</v>
      </c>
      <c r="C655" s="4">
        <v>0</v>
      </c>
      <c r="D655" s="1">
        <v>1.64999999999999</v>
      </c>
      <c r="E655" s="1">
        <v>1.841666675</v>
      </c>
      <c r="F655" s="6">
        <v>1.79968256</v>
      </c>
      <c r="G655" s="1">
        <v>1.77169314</v>
      </c>
      <c r="H655" s="1">
        <v>1.59359411142857</v>
      </c>
      <c r="I655" s="1">
        <v>1.31223545666666</v>
      </c>
    </row>
    <row r="656" spans="1:9">
      <c r="A656" s="4" t="s">
        <v>667</v>
      </c>
      <c r="B656" s="5">
        <v>655</v>
      </c>
      <c r="C656" s="4">
        <v>0</v>
      </c>
      <c r="D656" s="1">
        <v>0</v>
      </c>
      <c r="E656" s="1">
        <v>0</v>
      </c>
      <c r="F656" s="6">
        <v>0</v>
      </c>
      <c r="G656" s="1">
        <v>0</v>
      </c>
      <c r="H656" s="1">
        <v>0</v>
      </c>
      <c r="I656" s="1">
        <v>0</v>
      </c>
    </row>
    <row r="657" spans="1:9">
      <c r="A657" s="4" t="s">
        <v>668</v>
      </c>
      <c r="B657" s="5">
        <v>656</v>
      </c>
      <c r="C657" s="4">
        <v>0</v>
      </c>
      <c r="D657" s="1">
        <v>2.69166666666666</v>
      </c>
      <c r="E657" s="1">
        <v>2.76875</v>
      </c>
      <c r="F657" s="6">
        <v>2.82333333999999</v>
      </c>
      <c r="G657" s="1">
        <v>2.83677251666666</v>
      </c>
      <c r="H657" s="1">
        <v>2.88293654285714</v>
      </c>
      <c r="I657" s="1">
        <v>2.07324264285714</v>
      </c>
    </row>
    <row r="658" spans="1:9">
      <c r="A658" s="4" t="s">
        <v>669</v>
      </c>
      <c r="B658" s="5">
        <v>657</v>
      </c>
      <c r="C658" s="4">
        <v>0</v>
      </c>
      <c r="D658" s="1">
        <v>2.6666667</v>
      </c>
      <c r="E658" s="1">
        <v>2.6666667</v>
      </c>
      <c r="F658" s="6">
        <v>2.53333336</v>
      </c>
      <c r="G658" s="1">
        <v>2.16666668333333</v>
      </c>
      <c r="H658" s="1">
        <v>1.90476191428571</v>
      </c>
      <c r="I658" s="1">
        <v>1.4583333375</v>
      </c>
    </row>
    <row r="659" spans="1:9">
      <c r="A659" s="4" t="s">
        <v>670</v>
      </c>
      <c r="B659" s="5">
        <v>658</v>
      </c>
      <c r="C659" s="4">
        <v>0</v>
      </c>
      <c r="D659" s="1">
        <v>0</v>
      </c>
      <c r="E659" s="1">
        <v>0</v>
      </c>
      <c r="F659" s="6">
        <v>0</v>
      </c>
      <c r="G659" s="1">
        <v>0</v>
      </c>
      <c r="H659" s="1">
        <v>0</v>
      </c>
      <c r="I659" s="1">
        <v>0</v>
      </c>
    </row>
    <row r="660" spans="1:9">
      <c r="A660" s="4" t="s">
        <v>671</v>
      </c>
      <c r="B660" s="5">
        <v>659</v>
      </c>
      <c r="C660" s="4">
        <v>0</v>
      </c>
      <c r="D660" s="1">
        <v>0</v>
      </c>
      <c r="E660" s="1">
        <v>0</v>
      </c>
      <c r="F660" s="6">
        <v>0</v>
      </c>
      <c r="G660" s="1">
        <v>0</v>
      </c>
      <c r="H660" s="1">
        <v>0</v>
      </c>
      <c r="I660" s="1">
        <v>0</v>
      </c>
    </row>
    <row r="661" spans="1:9">
      <c r="A661" s="4" t="s">
        <v>672</v>
      </c>
      <c r="B661" s="5">
        <v>660</v>
      </c>
      <c r="C661" s="4">
        <v>0</v>
      </c>
      <c r="D661" s="1">
        <v>0</v>
      </c>
      <c r="E661" s="1">
        <v>0</v>
      </c>
      <c r="F661" s="6">
        <v>0</v>
      </c>
      <c r="G661" s="1">
        <v>0</v>
      </c>
      <c r="H661" s="1">
        <v>0</v>
      </c>
      <c r="I661" s="1">
        <v>0</v>
      </c>
    </row>
    <row r="662" spans="1:9">
      <c r="A662" s="4" t="s">
        <v>673</v>
      </c>
      <c r="B662" s="5">
        <v>661</v>
      </c>
      <c r="C662" s="4">
        <v>0</v>
      </c>
      <c r="D662" s="1">
        <v>0</v>
      </c>
      <c r="E662" s="1">
        <v>0</v>
      </c>
      <c r="F662" s="6">
        <v>0</v>
      </c>
      <c r="G662" s="1">
        <v>0</v>
      </c>
      <c r="H662" s="1">
        <v>0</v>
      </c>
      <c r="I662" s="1">
        <v>0</v>
      </c>
    </row>
    <row r="663" spans="1:9">
      <c r="A663" s="4" t="s">
        <v>674</v>
      </c>
      <c r="B663" s="5">
        <v>662</v>
      </c>
      <c r="C663" s="4">
        <v>0</v>
      </c>
      <c r="D663" s="1">
        <v>0</v>
      </c>
      <c r="E663" s="1">
        <v>0</v>
      </c>
      <c r="F663" s="6">
        <v>0</v>
      </c>
      <c r="G663" s="1">
        <v>0</v>
      </c>
      <c r="H663" s="1">
        <v>0</v>
      </c>
      <c r="I663" s="1">
        <v>0</v>
      </c>
    </row>
    <row r="664" spans="1:9">
      <c r="A664" s="4" t="s">
        <v>675</v>
      </c>
      <c r="B664" s="5">
        <v>663</v>
      </c>
      <c r="C664" s="4">
        <v>1</v>
      </c>
      <c r="D664" s="1">
        <v>2</v>
      </c>
      <c r="E664" s="1">
        <v>2</v>
      </c>
      <c r="F664" s="6">
        <v>2</v>
      </c>
      <c r="G664" s="1">
        <v>2</v>
      </c>
      <c r="H664" s="1">
        <v>2</v>
      </c>
      <c r="I664" s="1">
        <v>2</v>
      </c>
    </row>
    <row r="665" spans="1:9">
      <c r="A665" s="4" t="s">
        <v>676</v>
      </c>
      <c r="B665" s="5">
        <v>664</v>
      </c>
      <c r="C665" s="4">
        <v>0</v>
      </c>
      <c r="D665" s="1">
        <v>0</v>
      </c>
      <c r="E665" s="1">
        <v>0</v>
      </c>
      <c r="F665" s="6">
        <v>0</v>
      </c>
      <c r="G665" s="1">
        <v>0</v>
      </c>
      <c r="H665" s="1">
        <v>0</v>
      </c>
      <c r="I665" s="1">
        <v>0</v>
      </c>
    </row>
    <row r="666" spans="1:9">
      <c r="A666" s="4" t="s">
        <v>677</v>
      </c>
      <c r="B666" s="5">
        <v>665</v>
      </c>
      <c r="C666" s="4">
        <v>0</v>
      </c>
      <c r="D666" s="1">
        <v>0</v>
      </c>
      <c r="E666" s="1">
        <v>0</v>
      </c>
      <c r="F666" s="6">
        <v>0</v>
      </c>
      <c r="G666" s="1">
        <v>0</v>
      </c>
      <c r="H666" s="1">
        <v>0</v>
      </c>
      <c r="I666" s="1">
        <v>0</v>
      </c>
    </row>
    <row r="667" spans="1:9">
      <c r="A667" s="4" t="s">
        <v>678</v>
      </c>
      <c r="B667" s="5">
        <v>666</v>
      </c>
      <c r="C667" s="4">
        <v>1</v>
      </c>
      <c r="D667" s="1">
        <v>9.2565005</v>
      </c>
      <c r="E667" s="1">
        <v>9.076893</v>
      </c>
      <c r="F667" s="6">
        <v>8.9633526</v>
      </c>
      <c r="G667" s="1">
        <v>8.686565</v>
      </c>
      <c r="H667" s="1">
        <v>8.31088731428571</v>
      </c>
      <c r="I667" s="1">
        <v>7.0911650625</v>
      </c>
    </row>
    <row r="668" spans="1:9">
      <c r="A668" s="4" t="s">
        <v>679</v>
      </c>
      <c r="B668" s="5">
        <v>667</v>
      </c>
      <c r="C668" s="4">
        <v>0</v>
      </c>
      <c r="D668" s="1">
        <v>1</v>
      </c>
      <c r="E668" s="1">
        <v>1</v>
      </c>
      <c r="F668" s="6">
        <v>1</v>
      </c>
      <c r="G668" s="1">
        <v>1</v>
      </c>
      <c r="H668" s="1">
        <v>0.857142857142857</v>
      </c>
      <c r="I668" s="1">
        <v>0.75</v>
      </c>
    </row>
    <row r="669" spans="1:9">
      <c r="A669" s="4" t="s">
        <v>680</v>
      </c>
      <c r="B669" s="5">
        <v>668</v>
      </c>
      <c r="C669" s="4">
        <v>1</v>
      </c>
      <c r="D669" s="1">
        <v>0.133333333333333</v>
      </c>
      <c r="E669" s="1">
        <v>0</v>
      </c>
      <c r="F669" s="6">
        <v>0</v>
      </c>
      <c r="G669" s="1">
        <v>0</v>
      </c>
      <c r="H669" s="1">
        <v>0</v>
      </c>
      <c r="I669" s="1">
        <v>0</v>
      </c>
    </row>
    <row r="670" spans="1:9">
      <c r="A670" s="4" t="s">
        <v>681</v>
      </c>
      <c r="B670" s="5">
        <v>669</v>
      </c>
      <c r="C670" s="4">
        <v>0</v>
      </c>
      <c r="D670" s="1">
        <v>0</v>
      </c>
      <c r="E670" s="1">
        <v>0</v>
      </c>
      <c r="F670" s="6">
        <v>0</v>
      </c>
      <c r="G670" s="1">
        <v>0</v>
      </c>
      <c r="H670" s="1">
        <v>0</v>
      </c>
      <c r="I670" s="1">
        <v>0</v>
      </c>
    </row>
    <row r="671" spans="1:9">
      <c r="A671" s="4" t="s">
        <v>682</v>
      </c>
      <c r="B671" s="5">
        <v>670</v>
      </c>
      <c r="C671" s="4">
        <v>0</v>
      </c>
      <c r="D671" s="1">
        <v>0</v>
      </c>
      <c r="E671" s="1">
        <v>0</v>
      </c>
      <c r="F671" s="6">
        <v>0</v>
      </c>
      <c r="G671" s="1">
        <v>0</v>
      </c>
      <c r="H671" s="1">
        <v>0</v>
      </c>
      <c r="I671" s="1">
        <v>0</v>
      </c>
    </row>
    <row r="672" spans="1:9">
      <c r="A672" s="4" t="s">
        <v>683</v>
      </c>
      <c r="B672" s="5">
        <v>671</v>
      </c>
      <c r="C672" s="4">
        <v>1</v>
      </c>
      <c r="D672" s="1">
        <v>2</v>
      </c>
      <c r="E672" s="1">
        <v>2</v>
      </c>
      <c r="F672" s="6">
        <v>2</v>
      </c>
      <c r="G672" s="1">
        <v>1.66666666666666</v>
      </c>
      <c r="H672" s="1">
        <v>1.42857142857142</v>
      </c>
      <c r="I672" s="1">
        <v>1.33333333333333</v>
      </c>
    </row>
    <row r="673" spans="1:9">
      <c r="A673" s="4" t="s">
        <v>684</v>
      </c>
      <c r="B673" s="5">
        <v>672</v>
      </c>
      <c r="C673" s="4">
        <v>0</v>
      </c>
      <c r="D673" s="1">
        <v>0</v>
      </c>
      <c r="E673" s="1">
        <v>0</v>
      </c>
      <c r="F673" s="6">
        <v>0</v>
      </c>
      <c r="G673" s="1">
        <v>0</v>
      </c>
      <c r="H673" s="1">
        <v>0</v>
      </c>
      <c r="I673" s="1">
        <v>0</v>
      </c>
    </row>
    <row r="674" spans="1:9">
      <c r="A674" s="4" t="s">
        <v>685</v>
      </c>
      <c r="B674" s="5">
        <v>673</v>
      </c>
      <c r="C674" s="4">
        <v>0</v>
      </c>
      <c r="D674" s="1">
        <v>0</v>
      </c>
      <c r="E674" s="1">
        <v>0</v>
      </c>
      <c r="F674" s="6">
        <v>0</v>
      </c>
      <c r="G674" s="1">
        <v>0</v>
      </c>
      <c r="H674" s="1">
        <v>0</v>
      </c>
      <c r="I674" s="1">
        <v>0</v>
      </c>
    </row>
    <row r="675" spans="1:9">
      <c r="A675" s="4" t="s">
        <v>686</v>
      </c>
      <c r="B675" s="5">
        <v>674</v>
      </c>
      <c r="C675" s="4">
        <v>0</v>
      </c>
      <c r="D675" s="1">
        <v>0</v>
      </c>
      <c r="E675" s="1">
        <v>0</v>
      </c>
      <c r="F675" s="6">
        <v>0</v>
      </c>
      <c r="G675" s="1">
        <v>0</v>
      </c>
      <c r="H675" s="1">
        <v>0</v>
      </c>
      <c r="I675" s="1">
        <v>0</v>
      </c>
    </row>
    <row r="676" spans="1:9">
      <c r="A676" s="4" t="s">
        <v>687</v>
      </c>
      <c r="B676" s="5">
        <v>675</v>
      </c>
      <c r="C676" s="4">
        <v>0</v>
      </c>
      <c r="D676" s="1">
        <v>0</v>
      </c>
      <c r="E676" s="1">
        <v>0</v>
      </c>
      <c r="F676" s="6">
        <v>0</v>
      </c>
      <c r="G676" s="1">
        <v>0</v>
      </c>
      <c r="H676" s="1">
        <v>0</v>
      </c>
      <c r="I676" s="1">
        <v>0</v>
      </c>
    </row>
    <row r="677" spans="1:9">
      <c r="A677" s="4" t="s">
        <v>688</v>
      </c>
      <c r="B677" s="5">
        <v>676</v>
      </c>
      <c r="C677" s="4">
        <v>1</v>
      </c>
      <c r="D677" s="1">
        <v>3.42857149999999</v>
      </c>
      <c r="E677" s="1">
        <v>3.6</v>
      </c>
      <c r="F677" s="6">
        <v>3.6</v>
      </c>
      <c r="G677" s="1">
        <v>3.6</v>
      </c>
      <c r="H677" s="1">
        <v>4.035714</v>
      </c>
      <c r="I677" s="1">
        <v>4.035714</v>
      </c>
    </row>
    <row r="678" spans="1:9">
      <c r="A678" s="4" t="s">
        <v>689</v>
      </c>
      <c r="B678" s="5">
        <v>677</v>
      </c>
      <c r="C678" s="4">
        <v>1</v>
      </c>
      <c r="D678" s="1">
        <v>3.53333333333333</v>
      </c>
      <c r="E678" s="1">
        <v>3.55</v>
      </c>
      <c r="F678" s="6">
        <v>3.56</v>
      </c>
      <c r="G678" s="1">
        <v>3.36111111666666</v>
      </c>
      <c r="H678" s="1">
        <v>3.22619047142857</v>
      </c>
      <c r="I678" s="1">
        <v>2.56666664999999</v>
      </c>
    </row>
    <row r="679" spans="1:9">
      <c r="A679" s="4" t="s">
        <v>690</v>
      </c>
      <c r="B679" s="5">
        <v>678</v>
      </c>
      <c r="C679" s="4">
        <v>0</v>
      </c>
      <c r="D679" s="1">
        <v>0</v>
      </c>
      <c r="E679" s="1">
        <v>0</v>
      </c>
      <c r="F679" s="6">
        <v>0</v>
      </c>
      <c r="G679" s="1">
        <v>0</v>
      </c>
      <c r="H679" s="1">
        <v>0</v>
      </c>
      <c r="I679" s="1">
        <v>0</v>
      </c>
    </row>
    <row r="680" spans="1:9">
      <c r="A680" s="4" t="s">
        <v>691</v>
      </c>
      <c r="B680" s="5">
        <v>679</v>
      </c>
      <c r="C680" s="4">
        <v>0</v>
      </c>
      <c r="D680" s="1">
        <v>0</v>
      </c>
      <c r="E680" s="1">
        <v>0</v>
      </c>
      <c r="F680" s="6">
        <v>0</v>
      </c>
      <c r="G680" s="1">
        <v>0</v>
      </c>
      <c r="H680" s="1">
        <v>0</v>
      </c>
      <c r="I680" s="1">
        <v>0</v>
      </c>
    </row>
    <row r="681" spans="1:9">
      <c r="A681" s="4" t="s">
        <v>692</v>
      </c>
      <c r="B681" s="5">
        <v>680</v>
      </c>
      <c r="C681" s="4">
        <v>0</v>
      </c>
      <c r="D681" s="1">
        <v>1.0970357</v>
      </c>
      <c r="E681" s="1">
        <v>0.954705404999999</v>
      </c>
      <c r="F681" s="6">
        <v>0.848812548</v>
      </c>
      <c r="G681" s="1">
        <v>0.7923024</v>
      </c>
      <c r="H681" s="1">
        <v>0.757963152857143</v>
      </c>
      <c r="I681" s="1">
        <v>0.5956349625</v>
      </c>
    </row>
    <row r="682" spans="1:9">
      <c r="A682" s="4" t="s">
        <v>693</v>
      </c>
      <c r="B682" s="5">
        <v>681</v>
      </c>
      <c r="C682" s="4">
        <v>1</v>
      </c>
      <c r="D682" s="1">
        <v>2</v>
      </c>
      <c r="E682" s="1">
        <v>2</v>
      </c>
      <c r="F682" s="6">
        <v>2</v>
      </c>
      <c r="G682" s="1">
        <v>2</v>
      </c>
      <c r="H682" s="1">
        <v>2</v>
      </c>
      <c r="I682" s="1">
        <v>1.33333333333333</v>
      </c>
    </row>
    <row r="683" spans="1:9">
      <c r="A683" s="4" t="s">
        <v>694</v>
      </c>
      <c r="B683" s="5">
        <v>682</v>
      </c>
      <c r="C683" s="4">
        <v>1</v>
      </c>
      <c r="D683" s="1">
        <v>0</v>
      </c>
      <c r="E683" s="1">
        <v>0</v>
      </c>
      <c r="F683" s="6">
        <v>0</v>
      </c>
      <c r="G683" s="1">
        <v>0</v>
      </c>
      <c r="H683" s="1">
        <v>0</v>
      </c>
      <c r="I683" s="1">
        <v>0</v>
      </c>
    </row>
    <row r="684" spans="1:9">
      <c r="A684" s="4" t="s">
        <v>695</v>
      </c>
      <c r="B684" s="5">
        <v>683</v>
      </c>
      <c r="C684" s="4">
        <v>0</v>
      </c>
      <c r="D684" s="1">
        <v>0</v>
      </c>
      <c r="E684" s="1">
        <v>0</v>
      </c>
      <c r="F684" s="6">
        <v>0</v>
      </c>
      <c r="G684" s="1">
        <v>0</v>
      </c>
      <c r="H684" s="1">
        <v>0</v>
      </c>
      <c r="I684" s="1">
        <v>0</v>
      </c>
    </row>
    <row r="685" spans="1:9">
      <c r="A685" s="4" t="s">
        <v>696</v>
      </c>
      <c r="B685" s="5">
        <v>684</v>
      </c>
      <c r="C685" s="4">
        <v>1</v>
      </c>
      <c r="D685" s="1">
        <v>0</v>
      </c>
      <c r="E685" s="1">
        <v>0</v>
      </c>
      <c r="F685" s="6">
        <v>0</v>
      </c>
      <c r="G685" s="1">
        <v>0</v>
      </c>
      <c r="H685" s="1">
        <v>0</v>
      </c>
      <c r="I685" s="1">
        <v>0</v>
      </c>
    </row>
    <row r="686" spans="1:9">
      <c r="A686" s="4" t="s">
        <v>697</v>
      </c>
      <c r="B686" s="5">
        <v>685</v>
      </c>
      <c r="C686" s="4">
        <v>0</v>
      </c>
      <c r="D686" s="1">
        <v>1</v>
      </c>
      <c r="E686" s="1">
        <v>1</v>
      </c>
      <c r="F686" s="6">
        <v>0.8</v>
      </c>
      <c r="G686" s="1">
        <v>0.666666666666666</v>
      </c>
      <c r="H686" s="1">
        <v>0.714285714285714</v>
      </c>
      <c r="I686" s="1">
        <v>0.8</v>
      </c>
    </row>
    <row r="687" spans="1:9">
      <c r="A687" s="4" t="s">
        <v>698</v>
      </c>
      <c r="B687" s="5">
        <v>686</v>
      </c>
      <c r="C687" s="4">
        <v>1</v>
      </c>
      <c r="D687" s="1">
        <v>2</v>
      </c>
      <c r="E687" s="1">
        <v>1.95238095</v>
      </c>
      <c r="F687" s="6">
        <v>1.8015873</v>
      </c>
      <c r="G687" s="1">
        <v>1.71798941666666</v>
      </c>
      <c r="H687" s="1">
        <v>1.67755102857142</v>
      </c>
      <c r="I687" s="1">
        <v>1.28452381249999</v>
      </c>
    </row>
    <row r="688" spans="1:9">
      <c r="A688" s="4" t="s">
        <v>699</v>
      </c>
      <c r="B688" s="5">
        <v>687</v>
      </c>
      <c r="C688" s="4">
        <v>0</v>
      </c>
      <c r="D688" s="1">
        <v>0</v>
      </c>
      <c r="E688" s="1">
        <v>0</v>
      </c>
      <c r="F688" s="6">
        <v>0</v>
      </c>
      <c r="G688" s="1">
        <v>0</v>
      </c>
      <c r="H688" s="1">
        <v>0</v>
      </c>
      <c r="I688" s="1">
        <v>0</v>
      </c>
    </row>
    <row r="689" spans="1:9">
      <c r="A689" s="4" t="s">
        <v>700</v>
      </c>
      <c r="B689" s="5">
        <v>688</v>
      </c>
      <c r="C689" s="4">
        <v>1</v>
      </c>
      <c r="D689" s="1">
        <v>6.66666649999999</v>
      </c>
      <c r="E689" s="1">
        <v>6.66666649999999</v>
      </c>
      <c r="F689" s="6">
        <v>6.6666665</v>
      </c>
      <c r="G689" s="1">
        <v>6.66666649999999</v>
      </c>
      <c r="H689" s="1">
        <v>6.66666649999999</v>
      </c>
      <c r="I689" s="1">
        <v>6.66666649999999</v>
      </c>
    </row>
    <row r="690" spans="1:9">
      <c r="A690" s="4" t="s">
        <v>701</v>
      </c>
      <c r="B690" s="5">
        <v>689</v>
      </c>
      <c r="C690" s="4">
        <v>0</v>
      </c>
      <c r="D690" s="1">
        <v>0</v>
      </c>
      <c r="E690" s="1">
        <v>0</v>
      </c>
      <c r="F690" s="6">
        <v>0</v>
      </c>
      <c r="G690" s="1">
        <v>0</v>
      </c>
      <c r="H690" s="1">
        <v>0</v>
      </c>
      <c r="I690" s="1">
        <v>0</v>
      </c>
    </row>
    <row r="691" spans="1:9">
      <c r="A691" s="4" t="s">
        <v>702</v>
      </c>
      <c r="B691" s="5">
        <v>690</v>
      </c>
      <c r="C691" s="4">
        <v>0</v>
      </c>
      <c r="D691" s="1">
        <v>0.317460326666666</v>
      </c>
      <c r="E691" s="1">
        <v>0.32142858</v>
      </c>
      <c r="F691" s="6">
        <v>0.257142864</v>
      </c>
      <c r="G691" s="1">
        <v>0.21428572</v>
      </c>
      <c r="H691" s="1">
        <v>0.142857145714285</v>
      </c>
      <c r="I691" s="1">
        <v>0.0916666675</v>
      </c>
    </row>
    <row r="692" spans="1:9">
      <c r="A692" s="4" t="s">
        <v>703</v>
      </c>
      <c r="B692" s="5">
        <v>691</v>
      </c>
      <c r="C692" s="4">
        <v>0</v>
      </c>
      <c r="D692" s="1">
        <v>0</v>
      </c>
      <c r="E692" s="1">
        <v>0</v>
      </c>
      <c r="F692" s="6">
        <v>0</v>
      </c>
      <c r="G692" s="1">
        <v>0</v>
      </c>
      <c r="H692" s="1">
        <v>0</v>
      </c>
      <c r="I692" s="1">
        <v>0</v>
      </c>
    </row>
    <row r="693" spans="1:9">
      <c r="A693" s="4" t="s">
        <v>704</v>
      </c>
      <c r="B693" s="5">
        <v>692</v>
      </c>
      <c r="C693" s="4">
        <v>0</v>
      </c>
      <c r="D693" s="1">
        <v>0</v>
      </c>
      <c r="E693" s="1">
        <v>0</v>
      </c>
      <c r="F693" s="6">
        <v>0</v>
      </c>
      <c r="G693" s="1">
        <v>0</v>
      </c>
      <c r="H693" s="1">
        <v>0</v>
      </c>
      <c r="I693" s="1">
        <v>0</v>
      </c>
    </row>
    <row r="694" spans="1:9">
      <c r="A694" s="4" t="s">
        <v>705</v>
      </c>
      <c r="B694" s="5">
        <v>693</v>
      </c>
      <c r="C694" s="4">
        <v>0</v>
      </c>
      <c r="D694" s="1">
        <v>3.7827908</v>
      </c>
      <c r="E694" s="1">
        <v>3.6102626</v>
      </c>
      <c r="F694" s="6">
        <v>3.53119706</v>
      </c>
      <c r="G694" s="1">
        <v>3.23210755</v>
      </c>
      <c r="H694" s="1">
        <v>2.91614928571428</v>
      </c>
      <c r="I694" s="1">
        <v>2.36111003714285</v>
      </c>
    </row>
    <row r="695" spans="1:9">
      <c r="A695" s="4" t="s">
        <v>706</v>
      </c>
      <c r="B695" s="5">
        <v>694</v>
      </c>
      <c r="C695" s="4">
        <v>0</v>
      </c>
      <c r="D695" s="1">
        <v>2.90057029999999</v>
      </c>
      <c r="E695" s="1">
        <v>2.83754447499999</v>
      </c>
      <c r="F695" s="6">
        <v>2.60534522</v>
      </c>
      <c r="G695" s="1">
        <v>2.45054506666666</v>
      </c>
      <c r="H695" s="1">
        <v>2.39577329999999</v>
      </c>
      <c r="I695" s="1">
        <v>2.62483854</v>
      </c>
    </row>
    <row r="696" spans="1:9">
      <c r="A696" s="4" t="s">
        <v>707</v>
      </c>
      <c r="B696" s="5">
        <v>695</v>
      </c>
      <c r="C696" s="4">
        <v>0</v>
      </c>
      <c r="D696" s="1">
        <v>0</v>
      </c>
      <c r="E696" s="1">
        <v>0</v>
      </c>
      <c r="F696" s="6">
        <v>0</v>
      </c>
      <c r="G696" s="1">
        <v>0</v>
      </c>
      <c r="H696" s="1">
        <v>0</v>
      </c>
      <c r="I696" s="1">
        <v>0</v>
      </c>
    </row>
    <row r="697" spans="1:9">
      <c r="A697" s="4" t="s">
        <v>708</v>
      </c>
      <c r="B697" s="5">
        <v>696</v>
      </c>
      <c r="C697" s="4">
        <v>0</v>
      </c>
      <c r="D697" s="1">
        <v>0</v>
      </c>
      <c r="E697" s="1">
        <v>0</v>
      </c>
      <c r="F697" s="6">
        <v>0</v>
      </c>
      <c r="G697" s="1">
        <v>0</v>
      </c>
      <c r="H697" s="1">
        <v>0</v>
      </c>
      <c r="I697" s="1">
        <v>0</v>
      </c>
    </row>
    <row r="698" spans="1:9">
      <c r="A698" s="4" t="s">
        <v>709</v>
      </c>
      <c r="B698" s="5">
        <v>697</v>
      </c>
      <c r="C698" s="4">
        <v>0</v>
      </c>
      <c r="D698" s="1">
        <v>0</v>
      </c>
      <c r="E698" s="1">
        <v>0</v>
      </c>
      <c r="F698" s="6">
        <v>0</v>
      </c>
      <c r="G698" s="1">
        <v>0</v>
      </c>
      <c r="H698" s="1">
        <v>0</v>
      </c>
      <c r="I698" s="1">
        <v>0</v>
      </c>
    </row>
    <row r="699" spans="1:9">
      <c r="A699" s="4" t="s">
        <v>710</v>
      </c>
      <c r="B699" s="5">
        <v>698</v>
      </c>
      <c r="C699" s="4">
        <v>0</v>
      </c>
      <c r="D699" s="1">
        <v>0.555555566666666</v>
      </c>
      <c r="E699" s="1">
        <v>0.25</v>
      </c>
      <c r="F699" s="6">
        <v>0</v>
      </c>
      <c r="G699" s="1">
        <v>0</v>
      </c>
      <c r="H699" s="1">
        <v>0</v>
      </c>
      <c r="I699" s="1">
        <v>0</v>
      </c>
    </row>
    <row r="700" spans="1:9">
      <c r="A700" s="4" t="s">
        <v>711</v>
      </c>
      <c r="B700" s="5">
        <v>699</v>
      </c>
      <c r="C700" s="4">
        <v>0</v>
      </c>
      <c r="D700" s="1">
        <v>0</v>
      </c>
      <c r="E700" s="1">
        <v>0</v>
      </c>
      <c r="F700" s="6">
        <v>0</v>
      </c>
      <c r="G700" s="1">
        <v>0</v>
      </c>
      <c r="H700" s="1">
        <v>0</v>
      </c>
      <c r="I700" s="1">
        <v>0</v>
      </c>
    </row>
    <row r="701" spans="1:9">
      <c r="A701" s="4" t="s">
        <v>712</v>
      </c>
      <c r="B701" s="5">
        <v>700</v>
      </c>
      <c r="C701" s="4">
        <v>0</v>
      </c>
      <c r="D701" s="1">
        <v>0</v>
      </c>
      <c r="E701" s="1">
        <v>0</v>
      </c>
      <c r="F701" s="6">
        <v>0</v>
      </c>
      <c r="G701" s="1">
        <v>0</v>
      </c>
      <c r="H701" s="1">
        <v>0</v>
      </c>
      <c r="I701" s="1">
        <v>0</v>
      </c>
    </row>
    <row r="702" spans="1:9">
      <c r="A702" s="4" t="s">
        <v>713</v>
      </c>
      <c r="B702" s="5">
        <v>701</v>
      </c>
      <c r="C702" s="4">
        <v>1</v>
      </c>
      <c r="D702" s="1">
        <v>0.771323499999999</v>
      </c>
      <c r="E702" s="1">
        <v>0.77916664</v>
      </c>
      <c r="F702" s="6">
        <v>0.8</v>
      </c>
      <c r="G702" s="1">
        <v>0.8047619</v>
      </c>
      <c r="H702" s="1">
        <v>0.836580099999999</v>
      </c>
      <c r="I702" s="1">
        <v>1.463925</v>
      </c>
    </row>
    <row r="703" spans="1:9">
      <c r="A703" s="4" t="s">
        <v>714</v>
      </c>
      <c r="B703" s="5">
        <v>702</v>
      </c>
      <c r="C703" s="4">
        <v>0</v>
      </c>
      <c r="D703" s="1">
        <v>0</v>
      </c>
      <c r="E703" s="1">
        <v>0</v>
      </c>
      <c r="F703" s="6">
        <v>0</v>
      </c>
      <c r="G703" s="1">
        <v>0</v>
      </c>
      <c r="H703" s="1">
        <v>0</v>
      </c>
      <c r="I703" s="1">
        <v>0</v>
      </c>
    </row>
    <row r="704" spans="1:9">
      <c r="A704" s="4" t="s">
        <v>715</v>
      </c>
      <c r="B704" s="5">
        <v>703</v>
      </c>
      <c r="C704" s="4">
        <v>0</v>
      </c>
      <c r="D704" s="1">
        <v>0</v>
      </c>
      <c r="E704" s="1">
        <v>0</v>
      </c>
      <c r="F704" s="6">
        <v>0</v>
      </c>
      <c r="G704" s="1">
        <v>0</v>
      </c>
      <c r="H704" s="1">
        <v>0</v>
      </c>
      <c r="I704" s="1">
        <v>0</v>
      </c>
    </row>
    <row r="705" spans="1:9">
      <c r="A705" s="4" t="s">
        <v>716</v>
      </c>
      <c r="B705" s="5">
        <v>704</v>
      </c>
      <c r="C705" s="4">
        <v>0</v>
      </c>
      <c r="D705" s="1">
        <v>0</v>
      </c>
      <c r="E705" s="1">
        <v>0</v>
      </c>
      <c r="F705" s="6">
        <v>0</v>
      </c>
      <c r="G705" s="1">
        <v>0</v>
      </c>
      <c r="H705" s="1">
        <v>0</v>
      </c>
      <c r="I705" s="1">
        <v>0</v>
      </c>
    </row>
    <row r="706" spans="1:9">
      <c r="A706" s="4" t="s">
        <v>717</v>
      </c>
      <c r="B706" s="5">
        <v>705</v>
      </c>
      <c r="C706" s="4">
        <v>0</v>
      </c>
      <c r="D706" s="1">
        <v>1.60238086666666</v>
      </c>
      <c r="E706" s="1">
        <v>1.20178565</v>
      </c>
      <c r="F706" s="6">
        <v>0.961428519999999</v>
      </c>
      <c r="G706" s="1">
        <v>0.801190433333333</v>
      </c>
      <c r="H706" s="1">
        <v>0.801190433333333</v>
      </c>
      <c r="I706" s="1">
        <v>0.8428571</v>
      </c>
    </row>
    <row r="707" spans="1:9">
      <c r="A707" s="4" t="s">
        <v>718</v>
      </c>
      <c r="B707" s="5">
        <v>706</v>
      </c>
      <c r="C707" s="4">
        <v>0</v>
      </c>
      <c r="D707" s="1">
        <v>0</v>
      </c>
      <c r="E707" s="1">
        <v>0</v>
      </c>
      <c r="F707" s="6">
        <v>0</v>
      </c>
      <c r="G707" s="1">
        <v>0</v>
      </c>
      <c r="H707" s="1">
        <v>0</v>
      </c>
      <c r="I707" s="1">
        <v>0</v>
      </c>
    </row>
    <row r="708" spans="1:9">
      <c r="A708" s="4" t="s">
        <v>719</v>
      </c>
      <c r="B708" s="5">
        <v>707</v>
      </c>
      <c r="C708" s="4">
        <v>1</v>
      </c>
      <c r="D708" s="1">
        <v>6.05214753333333</v>
      </c>
      <c r="E708" s="1">
        <v>6.1806745</v>
      </c>
      <c r="F708" s="6">
        <v>5.10226944599999</v>
      </c>
      <c r="G708" s="1">
        <v>4.33205935</v>
      </c>
      <c r="H708" s="1">
        <v>3.35039258333333</v>
      </c>
      <c r="I708" s="1">
        <v>2.94258258</v>
      </c>
    </row>
    <row r="709" spans="1:9">
      <c r="A709" s="4" t="s">
        <v>720</v>
      </c>
      <c r="B709" s="5">
        <v>708</v>
      </c>
      <c r="C709" s="4">
        <v>0</v>
      </c>
      <c r="D709" s="1">
        <v>0</v>
      </c>
      <c r="E709" s="1">
        <v>0</v>
      </c>
      <c r="F709" s="6">
        <v>0</v>
      </c>
      <c r="G709" s="1">
        <v>0</v>
      </c>
      <c r="H709" s="1">
        <v>0</v>
      </c>
      <c r="I709" s="1">
        <v>0</v>
      </c>
    </row>
    <row r="710" spans="1:9">
      <c r="A710" s="4" t="s">
        <v>721</v>
      </c>
      <c r="B710" s="5">
        <v>709</v>
      </c>
      <c r="C710" s="4">
        <v>0</v>
      </c>
      <c r="D710" s="1">
        <v>3.23941216666666</v>
      </c>
      <c r="E710" s="1">
        <v>3.26715939999999</v>
      </c>
      <c r="F710" s="6">
        <v>3.14748442</v>
      </c>
      <c r="G710" s="1">
        <v>2.91190681666666</v>
      </c>
      <c r="H710" s="1">
        <v>2.81170794285714</v>
      </c>
      <c r="I710" s="1">
        <v>2.76327638571428</v>
      </c>
    </row>
    <row r="711" spans="1:9">
      <c r="A711" s="4" t="s">
        <v>722</v>
      </c>
      <c r="B711" s="5">
        <v>710</v>
      </c>
      <c r="C711" s="4">
        <v>0</v>
      </c>
      <c r="D711" s="1">
        <v>0</v>
      </c>
      <c r="E711" s="1">
        <v>0</v>
      </c>
      <c r="F711" s="6">
        <v>0</v>
      </c>
      <c r="G711" s="1">
        <v>0</v>
      </c>
      <c r="H711" s="1">
        <v>0</v>
      </c>
      <c r="I711" s="1">
        <v>0</v>
      </c>
    </row>
    <row r="712" spans="1:9">
      <c r="A712" s="4" t="s">
        <v>723</v>
      </c>
      <c r="B712" s="5">
        <v>711</v>
      </c>
      <c r="C712" s="4">
        <v>0</v>
      </c>
      <c r="D712" s="1">
        <v>0</v>
      </c>
      <c r="E712" s="1">
        <v>0</v>
      </c>
      <c r="F712" s="6">
        <v>0</v>
      </c>
      <c r="G712" s="1">
        <v>0</v>
      </c>
      <c r="H712" s="1">
        <v>0</v>
      </c>
      <c r="I712" s="1">
        <v>0</v>
      </c>
    </row>
    <row r="713" spans="1:9">
      <c r="A713" s="4" t="s">
        <v>724</v>
      </c>
      <c r="B713" s="5">
        <v>712</v>
      </c>
      <c r="C713" s="4">
        <v>0</v>
      </c>
      <c r="D713" s="1">
        <v>0</v>
      </c>
      <c r="E713" s="1">
        <v>0</v>
      </c>
      <c r="F713" s="6">
        <v>0</v>
      </c>
      <c r="G713" s="1">
        <v>0</v>
      </c>
      <c r="H713" s="1">
        <v>0</v>
      </c>
      <c r="I713" s="1">
        <v>0</v>
      </c>
    </row>
    <row r="714" spans="1:9">
      <c r="A714" s="4" t="s">
        <v>725</v>
      </c>
      <c r="B714" s="5">
        <v>713</v>
      </c>
      <c r="C714" s="4">
        <v>1</v>
      </c>
      <c r="D714" s="1">
        <v>1.11111113333333</v>
      </c>
      <c r="E714" s="1">
        <v>1.1666667</v>
      </c>
      <c r="F714" s="6">
        <v>1.00000004</v>
      </c>
      <c r="G714" s="1">
        <v>1.00000004</v>
      </c>
      <c r="H714" s="1">
        <v>1.00000004</v>
      </c>
      <c r="I714" s="1">
        <v>0.9166667</v>
      </c>
    </row>
    <row r="715" spans="1:9">
      <c r="A715" s="4" t="s">
        <v>726</v>
      </c>
      <c r="B715" s="5">
        <v>714</v>
      </c>
      <c r="C715" s="4">
        <v>1</v>
      </c>
      <c r="D715" s="1">
        <v>2.83938546666666</v>
      </c>
      <c r="E715" s="1">
        <v>2.73112749999999</v>
      </c>
      <c r="F715" s="6">
        <v>2.797450475</v>
      </c>
      <c r="G715" s="1">
        <v>2.86461605</v>
      </c>
      <c r="H715" s="1">
        <v>2.1227564375</v>
      </c>
      <c r="I715" s="1">
        <v>2.22718852</v>
      </c>
    </row>
    <row r="716" spans="1:9">
      <c r="A716" s="4" t="s">
        <v>727</v>
      </c>
      <c r="B716" s="5">
        <v>715</v>
      </c>
      <c r="C716" s="4">
        <v>1</v>
      </c>
      <c r="D716" s="1">
        <v>0</v>
      </c>
      <c r="E716" s="1">
        <v>0</v>
      </c>
      <c r="F716" s="6">
        <v>0</v>
      </c>
      <c r="G716" s="1">
        <v>0</v>
      </c>
      <c r="H716" s="1">
        <v>0</v>
      </c>
      <c r="I716" s="1">
        <v>0</v>
      </c>
    </row>
    <row r="717" spans="1:9">
      <c r="A717" s="4" t="s">
        <v>728</v>
      </c>
      <c r="B717" s="5">
        <v>716</v>
      </c>
      <c r="C717" s="4">
        <v>0</v>
      </c>
      <c r="D717" s="1">
        <v>0</v>
      </c>
      <c r="E717" s="1">
        <v>0</v>
      </c>
      <c r="F717" s="6">
        <v>0</v>
      </c>
      <c r="G717" s="1">
        <v>0</v>
      </c>
      <c r="H717" s="1">
        <v>0</v>
      </c>
      <c r="I717" s="1">
        <v>0</v>
      </c>
    </row>
    <row r="718" spans="1:9">
      <c r="A718" s="4" t="s">
        <v>729</v>
      </c>
      <c r="B718" s="5">
        <v>717</v>
      </c>
      <c r="C718" s="4">
        <v>1</v>
      </c>
      <c r="D718" s="1">
        <v>2.64126983333333</v>
      </c>
      <c r="E718" s="1">
        <v>2.67698413333333</v>
      </c>
      <c r="F718" s="6">
        <v>2.80634919999999</v>
      </c>
      <c r="G718" s="1">
        <v>2.91904753333333</v>
      </c>
      <c r="H718" s="1">
        <v>2.97619033333333</v>
      </c>
      <c r="I718" s="1">
        <v>3.017857</v>
      </c>
    </row>
    <row r="719" spans="1:9">
      <c r="A719" s="4" t="s">
        <v>730</v>
      </c>
      <c r="B719" s="5">
        <v>718</v>
      </c>
      <c r="C719" s="4">
        <v>0</v>
      </c>
      <c r="D719" s="1">
        <v>2.952381</v>
      </c>
      <c r="E719" s="1">
        <v>2.9285715</v>
      </c>
      <c r="F719" s="6">
        <v>2.44285719999999</v>
      </c>
      <c r="G719" s="1">
        <v>2.11904766666666</v>
      </c>
      <c r="H719" s="1">
        <v>1.88775514285714</v>
      </c>
      <c r="I719" s="1">
        <v>1.357142875</v>
      </c>
    </row>
    <row r="720" spans="1:9">
      <c r="A720" s="4" t="s">
        <v>731</v>
      </c>
      <c r="B720" s="5">
        <v>719</v>
      </c>
      <c r="C720" s="4">
        <v>1</v>
      </c>
      <c r="D720" s="1">
        <v>1.81363636666666</v>
      </c>
      <c r="E720" s="1">
        <v>1.504166675</v>
      </c>
      <c r="F720" s="6">
        <v>1.533928575</v>
      </c>
      <c r="G720" s="1">
        <v>1.5845238</v>
      </c>
      <c r="H720" s="1">
        <v>1.63095235</v>
      </c>
      <c r="I720" s="1">
        <v>1.6349206</v>
      </c>
    </row>
    <row r="721" spans="1:9">
      <c r="A721" s="4" t="s">
        <v>732</v>
      </c>
      <c r="B721" s="5">
        <v>720</v>
      </c>
      <c r="C721" s="4">
        <v>1</v>
      </c>
      <c r="D721" s="1">
        <v>3.3333333</v>
      </c>
      <c r="E721" s="1">
        <v>3.3333333</v>
      </c>
      <c r="F721" s="6">
        <v>3.3333333</v>
      </c>
      <c r="G721" s="1">
        <v>3.11111108333333</v>
      </c>
      <c r="H721" s="1">
        <v>2.95238092857142</v>
      </c>
      <c r="I721" s="1">
        <v>2.88888886666666</v>
      </c>
    </row>
    <row r="722" spans="1:9">
      <c r="A722" s="4" t="s">
        <v>733</v>
      </c>
      <c r="B722" s="5">
        <v>721</v>
      </c>
      <c r="C722" s="4">
        <v>0</v>
      </c>
      <c r="D722" s="1">
        <v>0</v>
      </c>
      <c r="E722" s="1">
        <v>0</v>
      </c>
      <c r="F722" s="6">
        <v>0</v>
      </c>
      <c r="G722" s="1">
        <v>0</v>
      </c>
      <c r="H722" s="1">
        <v>0</v>
      </c>
      <c r="I722" s="1">
        <v>0</v>
      </c>
    </row>
    <row r="723" spans="1:9">
      <c r="A723" s="4" t="s">
        <v>734</v>
      </c>
      <c r="B723" s="5">
        <v>722</v>
      </c>
      <c r="C723" s="4">
        <v>1</v>
      </c>
      <c r="D723" s="1">
        <v>5</v>
      </c>
      <c r="E723" s="1">
        <v>5</v>
      </c>
      <c r="F723" s="6">
        <v>5</v>
      </c>
      <c r="G723" s="1">
        <v>4.66666666666666</v>
      </c>
      <c r="H723" s="1">
        <v>4.42857142857142</v>
      </c>
      <c r="I723" s="1">
        <v>4.33333333333333</v>
      </c>
    </row>
    <row r="724" spans="1:9">
      <c r="A724" s="4" t="s">
        <v>735</v>
      </c>
      <c r="B724" s="5">
        <v>723</v>
      </c>
      <c r="C724" s="4">
        <v>1</v>
      </c>
      <c r="D724" s="1">
        <v>0</v>
      </c>
      <c r="E724" s="1">
        <v>0</v>
      </c>
      <c r="F724" s="6">
        <v>0</v>
      </c>
      <c r="G724" s="1">
        <v>0</v>
      </c>
      <c r="H724" s="1">
        <v>0</v>
      </c>
      <c r="I724" s="1">
        <v>0</v>
      </c>
    </row>
    <row r="725" spans="1:9">
      <c r="A725" s="4" t="s">
        <v>736</v>
      </c>
      <c r="B725" s="5">
        <v>724</v>
      </c>
      <c r="C725" s="4">
        <v>0</v>
      </c>
      <c r="D725" s="1">
        <v>0.44444444</v>
      </c>
      <c r="E725" s="1">
        <v>0.45833333</v>
      </c>
      <c r="F725" s="6">
        <v>0.390000004</v>
      </c>
      <c r="G725" s="1">
        <v>0.330555563333333</v>
      </c>
      <c r="H725" s="1">
        <v>0.288095248571428</v>
      </c>
      <c r="I725" s="1">
        <v>0.212499995</v>
      </c>
    </row>
    <row r="726" spans="1:9">
      <c r="A726" s="4" t="s">
        <v>737</v>
      </c>
      <c r="B726" s="5">
        <v>725</v>
      </c>
      <c r="C726" s="4">
        <v>1</v>
      </c>
      <c r="D726" s="1">
        <v>5.66934413333333</v>
      </c>
      <c r="E726" s="1">
        <v>5.59017945</v>
      </c>
      <c r="F726" s="6">
        <v>5.3890041</v>
      </c>
      <c r="G726" s="1">
        <v>5.06505166666666</v>
      </c>
      <c r="H726" s="1">
        <v>4.6113671</v>
      </c>
      <c r="I726" s="1">
        <v>3.55213485</v>
      </c>
    </row>
    <row r="727" spans="1:9">
      <c r="A727" s="4" t="s">
        <v>738</v>
      </c>
      <c r="B727" s="5">
        <v>726</v>
      </c>
      <c r="C727" s="4">
        <v>0</v>
      </c>
      <c r="D727" s="1">
        <v>0</v>
      </c>
      <c r="E727" s="1">
        <v>0</v>
      </c>
      <c r="F727" s="6">
        <v>0</v>
      </c>
      <c r="G727" s="1">
        <v>0</v>
      </c>
      <c r="H727" s="1">
        <v>0</v>
      </c>
      <c r="I727" s="1">
        <v>0</v>
      </c>
    </row>
    <row r="728" spans="1:9">
      <c r="A728" s="4" t="s">
        <v>739</v>
      </c>
      <c r="B728" s="5">
        <v>727</v>
      </c>
      <c r="C728" s="4">
        <v>0</v>
      </c>
      <c r="D728" s="1">
        <v>0</v>
      </c>
      <c r="E728" s="1">
        <v>0</v>
      </c>
      <c r="F728" s="6">
        <v>0</v>
      </c>
      <c r="G728" s="1">
        <v>0</v>
      </c>
      <c r="H728" s="1">
        <v>0</v>
      </c>
      <c r="I728" s="1">
        <v>0</v>
      </c>
    </row>
    <row r="729" spans="1:9">
      <c r="A729" s="4" t="s">
        <v>740</v>
      </c>
      <c r="B729" s="5">
        <v>728</v>
      </c>
      <c r="C729" s="4">
        <v>0</v>
      </c>
      <c r="D729" s="1">
        <v>0</v>
      </c>
      <c r="E729" s="1">
        <v>0</v>
      </c>
      <c r="F729" s="6">
        <v>0</v>
      </c>
      <c r="G729" s="1">
        <v>0</v>
      </c>
      <c r="H729" s="1">
        <v>0</v>
      </c>
      <c r="I729" s="1">
        <v>0</v>
      </c>
    </row>
    <row r="730" spans="1:9">
      <c r="A730" s="4" t="s">
        <v>741</v>
      </c>
      <c r="B730" s="5">
        <v>729</v>
      </c>
      <c r="C730" s="4">
        <v>0</v>
      </c>
      <c r="D730" s="1">
        <v>0.942087553333333</v>
      </c>
      <c r="E730" s="1">
        <v>0.896906565</v>
      </c>
      <c r="F730" s="6">
        <v>0.836832618</v>
      </c>
      <c r="G730" s="1">
        <v>0.797709248333333</v>
      </c>
      <c r="H730" s="1">
        <v>0.635281396666666</v>
      </c>
      <c r="I730" s="1">
        <v>0.414682538333333</v>
      </c>
    </row>
    <row r="731" spans="1:9">
      <c r="A731" s="4" t="s">
        <v>742</v>
      </c>
      <c r="B731" s="5">
        <v>730</v>
      </c>
      <c r="C731" s="4">
        <v>0</v>
      </c>
      <c r="D731" s="1">
        <v>0</v>
      </c>
      <c r="E731" s="1">
        <v>0</v>
      </c>
      <c r="F731" s="6">
        <v>0</v>
      </c>
      <c r="G731" s="1">
        <v>0</v>
      </c>
      <c r="H731" s="1">
        <v>0</v>
      </c>
      <c r="I731" s="1">
        <v>0</v>
      </c>
    </row>
    <row r="732" spans="1:9">
      <c r="A732" s="4" t="s">
        <v>743</v>
      </c>
      <c r="B732" s="5">
        <v>731</v>
      </c>
      <c r="C732" s="4">
        <v>0</v>
      </c>
      <c r="D732" s="1">
        <v>1.5065527</v>
      </c>
      <c r="E732" s="1">
        <v>1.280555525</v>
      </c>
      <c r="F732" s="6">
        <v>1.03206348</v>
      </c>
      <c r="G732" s="1">
        <v>0.850661416666666</v>
      </c>
      <c r="H732" s="1">
        <v>0.657596407142857</v>
      </c>
      <c r="I732" s="1">
        <v>0.566984152</v>
      </c>
    </row>
    <row r="733" spans="1:9">
      <c r="A733" s="4" t="s">
        <v>744</v>
      </c>
      <c r="B733" s="5">
        <v>732</v>
      </c>
      <c r="C733" s="4">
        <v>0</v>
      </c>
      <c r="D733" s="1">
        <v>1.2</v>
      </c>
      <c r="E733" s="1">
        <v>1.15</v>
      </c>
      <c r="F733" s="6">
        <v>1.02</v>
      </c>
      <c r="G733" s="1">
        <v>0.933333333333333</v>
      </c>
      <c r="H733" s="1">
        <v>0.871428571428571</v>
      </c>
      <c r="I733" s="1">
        <v>0.628571428571428</v>
      </c>
    </row>
    <row r="734" spans="1:9">
      <c r="A734" s="4" t="s">
        <v>745</v>
      </c>
      <c r="B734" s="5">
        <v>733</v>
      </c>
      <c r="C734" s="4">
        <v>0</v>
      </c>
      <c r="D734" s="1">
        <v>0</v>
      </c>
      <c r="E734" s="1">
        <v>0</v>
      </c>
      <c r="F734" s="6">
        <v>0</v>
      </c>
      <c r="G734" s="1">
        <v>0</v>
      </c>
      <c r="H734" s="1">
        <v>0</v>
      </c>
      <c r="I734" s="1">
        <v>0</v>
      </c>
    </row>
    <row r="735" spans="1:9">
      <c r="A735" s="4" t="s">
        <v>746</v>
      </c>
      <c r="B735" s="5">
        <v>734</v>
      </c>
      <c r="C735" s="4">
        <v>1</v>
      </c>
      <c r="D735" s="1">
        <v>0.0740740733333333</v>
      </c>
      <c r="E735" s="1">
        <v>0.083333335</v>
      </c>
      <c r="F735" s="6">
        <v>0.066666668</v>
      </c>
      <c r="G735" s="1">
        <v>0.0555555566666666</v>
      </c>
      <c r="H735" s="1">
        <v>0.0952380999999999</v>
      </c>
      <c r="I735" s="1">
        <v>0.13333334</v>
      </c>
    </row>
    <row r="736" spans="1:9">
      <c r="A736" s="4" t="s">
        <v>747</v>
      </c>
      <c r="B736" s="5">
        <v>735</v>
      </c>
      <c r="C736" s="4">
        <v>1</v>
      </c>
      <c r="D736" s="1">
        <v>2.25714286666666</v>
      </c>
      <c r="E736" s="1">
        <v>2.08035717499999</v>
      </c>
      <c r="F736" s="6">
        <v>1.9277778</v>
      </c>
      <c r="G736" s="1">
        <v>1.84953703333333</v>
      </c>
      <c r="H736" s="1">
        <v>1.70493197571428</v>
      </c>
      <c r="I736" s="1">
        <v>1.52857144285714</v>
      </c>
    </row>
    <row r="737" spans="1:9">
      <c r="A737" s="4" t="s">
        <v>748</v>
      </c>
      <c r="B737" s="5">
        <v>736</v>
      </c>
      <c r="C737" s="4">
        <v>1</v>
      </c>
      <c r="D737" s="1">
        <v>0</v>
      </c>
      <c r="E737" s="1">
        <v>0</v>
      </c>
      <c r="F737" s="6">
        <v>0</v>
      </c>
      <c r="G737" s="1">
        <v>0</v>
      </c>
      <c r="H737" s="1">
        <v>0</v>
      </c>
      <c r="I737" s="1">
        <v>0</v>
      </c>
    </row>
    <row r="738" spans="1:9">
      <c r="A738" s="4" t="s">
        <v>749</v>
      </c>
      <c r="B738" s="5">
        <v>737</v>
      </c>
      <c r="C738" s="4">
        <v>0</v>
      </c>
      <c r="D738" s="1">
        <v>0</v>
      </c>
      <c r="E738" s="1">
        <v>0</v>
      </c>
      <c r="F738" s="6">
        <v>0</v>
      </c>
      <c r="G738" s="1">
        <v>0</v>
      </c>
      <c r="H738" s="1">
        <v>0</v>
      </c>
      <c r="I738" s="1">
        <v>0</v>
      </c>
    </row>
    <row r="739" spans="1:9">
      <c r="A739" s="4" t="s">
        <v>750</v>
      </c>
      <c r="B739" s="5">
        <v>738</v>
      </c>
      <c r="C739" s="4">
        <v>0</v>
      </c>
      <c r="D739" s="1">
        <v>0</v>
      </c>
      <c r="E739" s="1">
        <v>0</v>
      </c>
      <c r="F739" s="6">
        <v>0</v>
      </c>
      <c r="G739" s="1">
        <v>0</v>
      </c>
      <c r="H739" s="1">
        <v>0</v>
      </c>
      <c r="I739" s="1">
        <v>0</v>
      </c>
    </row>
    <row r="740" spans="1:9">
      <c r="A740" s="4" t="s">
        <v>751</v>
      </c>
      <c r="B740" s="5">
        <v>739</v>
      </c>
      <c r="C740" s="4">
        <v>0</v>
      </c>
      <c r="D740" s="1">
        <v>0</v>
      </c>
      <c r="E740" s="1">
        <v>0</v>
      </c>
      <c r="F740" s="6">
        <v>0</v>
      </c>
      <c r="G740" s="1">
        <v>0</v>
      </c>
      <c r="H740" s="1">
        <v>0</v>
      </c>
      <c r="I740" s="1">
        <v>0</v>
      </c>
    </row>
    <row r="741" spans="1:9">
      <c r="A741" s="4" t="s">
        <v>752</v>
      </c>
      <c r="B741" s="5">
        <v>740</v>
      </c>
      <c r="C741" s="4">
        <v>0</v>
      </c>
      <c r="D741" s="1">
        <v>0</v>
      </c>
      <c r="E741" s="1">
        <v>0</v>
      </c>
      <c r="F741" s="6">
        <v>0</v>
      </c>
      <c r="G741" s="1">
        <v>0</v>
      </c>
      <c r="H741" s="1">
        <v>0</v>
      </c>
      <c r="I741" s="1">
        <v>0</v>
      </c>
    </row>
    <row r="742" spans="1:9">
      <c r="A742" s="4" t="s">
        <v>753</v>
      </c>
      <c r="B742" s="5">
        <v>741</v>
      </c>
      <c r="C742" s="4">
        <v>0</v>
      </c>
      <c r="D742" s="1">
        <v>0</v>
      </c>
      <c r="E742" s="1">
        <v>0</v>
      </c>
      <c r="F742" s="6">
        <v>0</v>
      </c>
      <c r="G742" s="1">
        <v>0</v>
      </c>
      <c r="H742" s="1">
        <v>0</v>
      </c>
      <c r="I742" s="1">
        <v>0</v>
      </c>
    </row>
    <row r="743" spans="1:9">
      <c r="A743" s="4" t="s">
        <v>754</v>
      </c>
      <c r="B743" s="5">
        <v>742</v>
      </c>
      <c r="C743" s="4">
        <v>0</v>
      </c>
      <c r="D743" s="1">
        <v>0.853479843333333</v>
      </c>
      <c r="E743" s="1">
        <v>0.83141025</v>
      </c>
      <c r="F743" s="6">
        <v>0.767653466</v>
      </c>
      <c r="G743" s="1">
        <v>0.71784513</v>
      </c>
      <c r="H743" s="1">
        <v>0.712512892857142</v>
      </c>
      <c r="I743" s="1">
        <v>0.70555556125</v>
      </c>
    </row>
    <row r="744" spans="1:9">
      <c r="A744" s="4" t="s">
        <v>755</v>
      </c>
      <c r="B744" s="5">
        <v>743</v>
      </c>
      <c r="C744" s="4">
        <v>0</v>
      </c>
      <c r="D744" s="1">
        <v>0</v>
      </c>
      <c r="E744" s="1">
        <v>0</v>
      </c>
      <c r="F744" s="6">
        <v>0</v>
      </c>
      <c r="G744" s="1">
        <v>0</v>
      </c>
      <c r="H744" s="1">
        <v>0</v>
      </c>
      <c r="I744" s="1">
        <v>0</v>
      </c>
    </row>
    <row r="745" spans="1:9">
      <c r="A745" s="4" t="s">
        <v>756</v>
      </c>
      <c r="B745" s="5">
        <v>744</v>
      </c>
      <c r="C745" s="4">
        <v>0</v>
      </c>
      <c r="D745" s="1">
        <v>0</v>
      </c>
      <c r="E745" s="1">
        <v>0</v>
      </c>
      <c r="F745" s="6">
        <v>0</v>
      </c>
      <c r="G745" s="1">
        <v>0</v>
      </c>
      <c r="H745" s="1">
        <v>0</v>
      </c>
      <c r="I745" s="1">
        <v>0</v>
      </c>
    </row>
    <row r="746" spans="1:9">
      <c r="A746" s="4" t="s">
        <v>757</v>
      </c>
      <c r="B746" s="5">
        <v>745</v>
      </c>
      <c r="C746" s="4">
        <v>0</v>
      </c>
      <c r="D746" s="1">
        <v>0</v>
      </c>
      <c r="E746" s="1">
        <v>0</v>
      </c>
      <c r="F746" s="6">
        <v>0</v>
      </c>
      <c r="G746" s="1">
        <v>0</v>
      </c>
      <c r="H746" s="1">
        <v>0</v>
      </c>
      <c r="I746" s="1">
        <v>0</v>
      </c>
    </row>
    <row r="747" spans="1:9">
      <c r="A747" s="4" t="s">
        <v>758</v>
      </c>
      <c r="B747" s="5">
        <v>746</v>
      </c>
      <c r="C747" s="4">
        <v>0</v>
      </c>
      <c r="D747" s="1">
        <v>0</v>
      </c>
      <c r="E747" s="1">
        <v>0</v>
      </c>
      <c r="F747" s="6">
        <v>0</v>
      </c>
      <c r="G747" s="1">
        <v>0</v>
      </c>
      <c r="H747" s="1">
        <v>0</v>
      </c>
      <c r="I747" s="1">
        <v>0</v>
      </c>
    </row>
    <row r="748" spans="1:9">
      <c r="A748" s="4" t="s">
        <v>759</v>
      </c>
      <c r="B748" s="5">
        <v>747</v>
      </c>
      <c r="C748" s="4">
        <v>0</v>
      </c>
      <c r="D748" s="1">
        <v>0</v>
      </c>
      <c r="E748" s="1">
        <v>0</v>
      </c>
      <c r="F748" s="6">
        <v>0</v>
      </c>
      <c r="G748" s="1">
        <v>0</v>
      </c>
      <c r="H748" s="1">
        <v>0</v>
      </c>
      <c r="I748" s="1">
        <v>0</v>
      </c>
    </row>
    <row r="749" spans="1:9">
      <c r="A749" s="4" t="s">
        <v>760</v>
      </c>
      <c r="B749" s="5">
        <v>748</v>
      </c>
      <c r="C749" s="4">
        <v>0</v>
      </c>
      <c r="D749" s="1">
        <v>0</v>
      </c>
      <c r="E749" s="1">
        <v>0</v>
      </c>
      <c r="F749" s="6">
        <v>0</v>
      </c>
      <c r="G749" s="1">
        <v>0</v>
      </c>
      <c r="H749" s="1">
        <v>0</v>
      </c>
      <c r="I749" s="1">
        <v>0</v>
      </c>
    </row>
    <row r="750" spans="1:9">
      <c r="A750" s="4" t="s">
        <v>761</v>
      </c>
      <c r="B750" s="5">
        <v>749</v>
      </c>
      <c r="C750" s="4">
        <v>0</v>
      </c>
      <c r="D750" s="1">
        <v>0.5</v>
      </c>
      <c r="E750" s="1">
        <v>0.7</v>
      </c>
      <c r="F750" s="6">
        <v>0.7</v>
      </c>
      <c r="G750" s="1">
        <v>0.75</v>
      </c>
      <c r="H750" s="1">
        <v>1</v>
      </c>
      <c r="I750" s="1">
        <v>1</v>
      </c>
    </row>
    <row r="751" spans="1:9">
      <c r="A751" s="4" t="s">
        <v>762</v>
      </c>
      <c r="B751" s="5">
        <v>750</v>
      </c>
      <c r="C751" s="4">
        <v>0</v>
      </c>
      <c r="D751" s="1">
        <v>0</v>
      </c>
      <c r="E751" s="1">
        <v>0</v>
      </c>
      <c r="F751" s="6">
        <v>0</v>
      </c>
      <c r="G751" s="1">
        <v>0</v>
      </c>
      <c r="H751" s="1">
        <v>0</v>
      </c>
      <c r="I751" s="1">
        <v>0</v>
      </c>
    </row>
    <row r="752" spans="1:9">
      <c r="A752" s="4" t="s">
        <v>763</v>
      </c>
      <c r="B752" s="5">
        <v>751</v>
      </c>
      <c r="C752" s="4">
        <v>0</v>
      </c>
      <c r="D752" s="1">
        <v>2.62096453333333</v>
      </c>
      <c r="E752" s="1">
        <v>2.55945995</v>
      </c>
      <c r="F752" s="6">
        <v>2.38902092</v>
      </c>
      <c r="G752" s="1">
        <v>2.25640446666666</v>
      </c>
      <c r="H752" s="1">
        <v>2.19089354285714</v>
      </c>
      <c r="I752" s="1">
        <v>2.49258219999999</v>
      </c>
    </row>
    <row r="753" spans="1:9">
      <c r="A753" s="4" t="s">
        <v>764</v>
      </c>
      <c r="B753" s="5">
        <v>752</v>
      </c>
      <c r="C753" s="4">
        <v>0</v>
      </c>
      <c r="D753" s="1">
        <v>0</v>
      </c>
      <c r="E753" s="1">
        <v>0</v>
      </c>
      <c r="F753" s="6">
        <v>0</v>
      </c>
      <c r="G753" s="1">
        <v>0</v>
      </c>
      <c r="H753" s="1">
        <v>0</v>
      </c>
      <c r="I753" s="1">
        <v>0</v>
      </c>
    </row>
    <row r="754" spans="1:9">
      <c r="A754" s="4" t="s">
        <v>765</v>
      </c>
      <c r="B754" s="5">
        <v>753</v>
      </c>
      <c r="C754" s="4">
        <v>0</v>
      </c>
      <c r="D754" s="1">
        <v>0</v>
      </c>
      <c r="E754" s="1">
        <v>0</v>
      </c>
      <c r="F754" s="6">
        <v>0</v>
      </c>
      <c r="G754" s="1">
        <v>0</v>
      </c>
      <c r="H754" s="1">
        <v>0</v>
      </c>
      <c r="I754" s="1">
        <v>0</v>
      </c>
    </row>
    <row r="755" spans="1:9">
      <c r="A755" s="4" t="s">
        <v>766</v>
      </c>
      <c r="B755" s="5">
        <v>754</v>
      </c>
      <c r="C755" s="4">
        <v>0</v>
      </c>
      <c r="D755" s="1">
        <v>1.5</v>
      </c>
      <c r="E755" s="1">
        <v>1.5</v>
      </c>
      <c r="F755" s="6">
        <v>1.5</v>
      </c>
      <c r="G755" s="1">
        <v>1.5</v>
      </c>
      <c r="H755" s="1">
        <v>1.5</v>
      </c>
      <c r="I755" s="1">
        <v>1.5</v>
      </c>
    </row>
    <row r="756" spans="1:9">
      <c r="A756" s="4" t="s">
        <v>767</v>
      </c>
      <c r="B756" s="5">
        <v>755</v>
      </c>
      <c r="C756" s="4">
        <v>0</v>
      </c>
      <c r="D756" s="1">
        <v>1.189394</v>
      </c>
      <c r="E756" s="1">
        <v>1.2045455</v>
      </c>
      <c r="F756" s="6">
        <v>1.10909094</v>
      </c>
      <c r="G756" s="1">
        <v>1.04545456666666</v>
      </c>
      <c r="H756" s="1">
        <v>0.958333349999999</v>
      </c>
      <c r="I756" s="1">
        <v>0.95833335</v>
      </c>
    </row>
    <row r="757" spans="1:9">
      <c r="A757" s="4" t="s">
        <v>768</v>
      </c>
      <c r="B757" s="5">
        <v>756</v>
      </c>
      <c r="C757" s="4">
        <v>1</v>
      </c>
      <c r="D757" s="1">
        <v>0</v>
      </c>
      <c r="E757" s="1">
        <v>0</v>
      </c>
      <c r="F757" s="6">
        <v>0</v>
      </c>
      <c r="G757" s="1">
        <v>0</v>
      </c>
      <c r="H757" s="1">
        <v>0</v>
      </c>
      <c r="I757" s="1">
        <v>0</v>
      </c>
    </row>
    <row r="758" spans="1:9">
      <c r="A758" s="4" t="s">
        <v>769</v>
      </c>
      <c r="B758" s="5">
        <v>757</v>
      </c>
      <c r="C758" s="4">
        <v>1</v>
      </c>
      <c r="D758" s="1">
        <v>1.2</v>
      </c>
      <c r="E758" s="1">
        <v>1.225</v>
      </c>
      <c r="F758" s="6">
        <v>1.225</v>
      </c>
      <c r="G758" s="1">
        <v>1.225</v>
      </c>
      <c r="H758" s="1">
        <v>1.23333333333333</v>
      </c>
      <c r="I758" s="1">
        <v>1.075</v>
      </c>
    </row>
    <row r="759" spans="1:9">
      <c r="A759" s="4" t="s">
        <v>770</v>
      </c>
      <c r="B759" s="5">
        <v>758</v>
      </c>
      <c r="C759" s="4">
        <v>1</v>
      </c>
      <c r="D759" s="1">
        <v>0</v>
      </c>
      <c r="E759" s="1">
        <v>0</v>
      </c>
      <c r="F759" s="6">
        <v>0</v>
      </c>
      <c r="G759" s="1">
        <v>0</v>
      </c>
      <c r="H759" s="1">
        <v>0</v>
      </c>
      <c r="I759" s="1">
        <v>0</v>
      </c>
    </row>
    <row r="760" spans="1:9">
      <c r="A760" s="4" t="s">
        <v>771</v>
      </c>
      <c r="B760" s="5">
        <v>759</v>
      </c>
      <c r="C760" s="4">
        <v>0</v>
      </c>
      <c r="D760" s="1">
        <v>0</v>
      </c>
      <c r="E760" s="1">
        <v>0</v>
      </c>
      <c r="F760" s="6">
        <v>0</v>
      </c>
      <c r="G760" s="1">
        <v>0</v>
      </c>
      <c r="H760" s="1">
        <v>0</v>
      </c>
      <c r="I760" s="1">
        <v>0</v>
      </c>
    </row>
    <row r="761" spans="1:9">
      <c r="A761" s="4" t="s">
        <v>772</v>
      </c>
      <c r="B761" s="5">
        <v>760</v>
      </c>
      <c r="C761" s="4">
        <v>0</v>
      </c>
      <c r="D761" s="1">
        <v>0</v>
      </c>
      <c r="E761" s="1">
        <v>0</v>
      </c>
      <c r="F761" s="6">
        <v>0</v>
      </c>
      <c r="G761" s="1">
        <v>0</v>
      </c>
      <c r="H761" s="1">
        <v>0</v>
      </c>
      <c r="I761" s="1">
        <v>0</v>
      </c>
    </row>
    <row r="762" spans="1:9">
      <c r="A762" s="4" t="s">
        <v>773</v>
      </c>
      <c r="B762" s="5">
        <v>761</v>
      </c>
      <c r="C762" s="4">
        <v>0</v>
      </c>
      <c r="D762" s="1">
        <v>0</v>
      </c>
      <c r="E762" s="1">
        <v>0</v>
      </c>
      <c r="F762" s="6">
        <v>0</v>
      </c>
      <c r="G762" s="1">
        <v>0</v>
      </c>
      <c r="H762" s="1">
        <v>0</v>
      </c>
      <c r="I762" s="1">
        <v>0</v>
      </c>
    </row>
    <row r="763" spans="1:9">
      <c r="A763" s="4" t="s">
        <v>774</v>
      </c>
      <c r="B763" s="5">
        <v>762</v>
      </c>
      <c r="C763" s="4">
        <v>0</v>
      </c>
      <c r="D763" s="1">
        <v>0</v>
      </c>
      <c r="E763" s="1">
        <v>0</v>
      </c>
      <c r="F763" s="6">
        <v>0</v>
      </c>
      <c r="G763" s="1">
        <v>0</v>
      </c>
      <c r="H763" s="1">
        <v>0</v>
      </c>
      <c r="I763" s="1">
        <v>0</v>
      </c>
    </row>
    <row r="764" spans="1:9">
      <c r="A764" s="4" t="s">
        <v>775</v>
      </c>
      <c r="B764" s="5">
        <v>763</v>
      </c>
      <c r="C764" s="4">
        <v>0</v>
      </c>
      <c r="D764" s="1">
        <v>0</v>
      </c>
      <c r="E764" s="1">
        <v>0</v>
      </c>
      <c r="F764" s="6">
        <v>0</v>
      </c>
      <c r="G764" s="1">
        <v>0</v>
      </c>
      <c r="H764" s="1">
        <v>0</v>
      </c>
      <c r="I764" s="1">
        <v>0</v>
      </c>
    </row>
    <row r="765" spans="1:9">
      <c r="A765" s="4" t="s">
        <v>776</v>
      </c>
      <c r="B765" s="5">
        <v>764</v>
      </c>
      <c r="C765" s="4">
        <v>0</v>
      </c>
      <c r="D765" s="1">
        <v>0</v>
      </c>
      <c r="E765" s="1">
        <v>0</v>
      </c>
      <c r="F765" s="6">
        <v>0</v>
      </c>
      <c r="G765" s="1">
        <v>0</v>
      </c>
      <c r="H765" s="1">
        <v>0</v>
      </c>
      <c r="I765" s="1">
        <v>0</v>
      </c>
    </row>
    <row r="766" spans="1:9">
      <c r="A766" s="4" t="s">
        <v>777</v>
      </c>
      <c r="B766" s="5">
        <v>765</v>
      </c>
      <c r="C766" s="4">
        <v>0</v>
      </c>
      <c r="D766" s="1">
        <v>0</v>
      </c>
      <c r="E766" s="1">
        <v>0</v>
      </c>
      <c r="F766" s="6">
        <v>0</v>
      </c>
      <c r="G766" s="1">
        <v>0</v>
      </c>
      <c r="H766" s="1">
        <v>0</v>
      </c>
      <c r="I766" s="1">
        <v>0</v>
      </c>
    </row>
    <row r="767" spans="1:9">
      <c r="A767" s="4" t="s">
        <v>778</v>
      </c>
      <c r="B767" s="5">
        <v>766</v>
      </c>
      <c r="C767" s="4">
        <v>0</v>
      </c>
      <c r="D767" s="1">
        <v>0.333333333333333</v>
      </c>
      <c r="E767" s="1">
        <v>0.25</v>
      </c>
      <c r="F767" s="6">
        <v>0.2</v>
      </c>
      <c r="G767" s="1">
        <v>0.166666666666666</v>
      </c>
      <c r="H767" s="1">
        <v>0.142857142857142</v>
      </c>
      <c r="I767" s="1">
        <v>0.2</v>
      </c>
    </row>
    <row r="768" spans="1:9">
      <c r="A768" s="4" t="s">
        <v>779</v>
      </c>
      <c r="B768" s="5">
        <v>767</v>
      </c>
      <c r="C768" s="4">
        <v>1</v>
      </c>
      <c r="D768" s="1">
        <v>1.3055556</v>
      </c>
      <c r="E768" s="1">
        <v>1.04166672499999</v>
      </c>
      <c r="F768" s="6">
        <v>0.966666719999999</v>
      </c>
      <c r="G768" s="1">
        <v>1.13888893333333</v>
      </c>
      <c r="H768" s="1">
        <v>1.2619048</v>
      </c>
      <c r="I768" s="1">
        <v>1.27380954285714</v>
      </c>
    </row>
    <row r="769" spans="1:9">
      <c r="A769" s="4" t="s">
        <v>780</v>
      </c>
      <c r="B769" s="5">
        <v>768</v>
      </c>
      <c r="C769" s="4">
        <v>1</v>
      </c>
      <c r="D769" s="1">
        <v>2.2448413</v>
      </c>
      <c r="E769" s="1">
        <v>2.05081275</v>
      </c>
      <c r="F769" s="6">
        <v>1.93439562</v>
      </c>
      <c r="G769" s="1">
        <v>1.93439562</v>
      </c>
      <c r="H769" s="1">
        <v>1.93439562</v>
      </c>
      <c r="I769" s="1">
        <v>1.9364469</v>
      </c>
    </row>
    <row r="770" spans="1:9">
      <c r="A770" s="4" t="s">
        <v>781</v>
      </c>
      <c r="B770" s="5">
        <v>769</v>
      </c>
      <c r="C770" s="4">
        <v>1</v>
      </c>
      <c r="D770" s="1">
        <v>1.5</v>
      </c>
      <c r="E770" s="1">
        <v>1.45833335</v>
      </c>
      <c r="F770" s="6">
        <v>1.43333336</v>
      </c>
      <c r="G770" s="1">
        <v>1.30555556666666</v>
      </c>
      <c r="H770" s="1">
        <v>1.07142857142857</v>
      </c>
      <c r="I770" s="1">
        <v>0.809523814285714</v>
      </c>
    </row>
    <row r="771" spans="1:9">
      <c r="A771" s="4" t="s">
        <v>782</v>
      </c>
      <c r="B771" s="5">
        <v>770</v>
      </c>
      <c r="C771" s="4">
        <v>0</v>
      </c>
      <c r="D771" s="1">
        <v>0</v>
      </c>
      <c r="E771" s="1">
        <v>0</v>
      </c>
      <c r="F771" s="6">
        <v>0</v>
      </c>
      <c r="G771" s="1">
        <v>0</v>
      </c>
      <c r="H771" s="1">
        <v>0</v>
      </c>
      <c r="I771" s="1">
        <v>0</v>
      </c>
    </row>
    <row r="772" spans="1:9">
      <c r="A772" s="4" t="s">
        <v>783</v>
      </c>
      <c r="B772" s="5">
        <v>771</v>
      </c>
      <c r="C772" s="4">
        <v>0</v>
      </c>
      <c r="D772" s="1">
        <v>0</v>
      </c>
      <c r="E772" s="1">
        <v>0</v>
      </c>
      <c r="F772" s="6">
        <v>0</v>
      </c>
      <c r="G772" s="1">
        <v>0</v>
      </c>
      <c r="H772" s="1">
        <v>0</v>
      </c>
      <c r="I772" s="1">
        <v>0</v>
      </c>
    </row>
    <row r="773" spans="1:9">
      <c r="A773" s="4" t="s">
        <v>784</v>
      </c>
      <c r="B773" s="5">
        <v>772</v>
      </c>
      <c r="C773" s="4">
        <v>1</v>
      </c>
      <c r="D773" s="1">
        <v>2.61400723333333</v>
      </c>
      <c r="E773" s="1">
        <v>2.6498673</v>
      </c>
      <c r="F773" s="6">
        <v>2.7006782</v>
      </c>
      <c r="G773" s="1">
        <v>2.82874203333333</v>
      </c>
      <c r="H773" s="1">
        <v>2.96508653333333</v>
      </c>
      <c r="I773" s="1">
        <v>3.1956099</v>
      </c>
    </row>
    <row r="774" spans="1:9">
      <c r="A774" s="4" t="s">
        <v>785</v>
      </c>
      <c r="B774" s="5">
        <v>773</v>
      </c>
      <c r="C774" s="4">
        <v>0</v>
      </c>
      <c r="D774" s="1">
        <v>8.96596266666666</v>
      </c>
      <c r="E774" s="1">
        <v>9.18732449999999</v>
      </c>
      <c r="F774" s="6">
        <v>9.3536644</v>
      </c>
      <c r="G774" s="1">
        <v>8.596107</v>
      </c>
      <c r="H774" s="1">
        <v>8.083775</v>
      </c>
      <c r="I774" s="1">
        <v>7.93134666666666</v>
      </c>
    </row>
    <row r="775" spans="1:9">
      <c r="A775" s="4" t="s">
        <v>786</v>
      </c>
      <c r="B775" s="5">
        <v>774</v>
      </c>
      <c r="C775" s="4">
        <v>0</v>
      </c>
      <c r="D775" s="1">
        <v>0</v>
      </c>
      <c r="E775" s="1">
        <v>0</v>
      </c>
      <c r="F775" s="6">
        <v>0</v>
      </c>
      <c r="G775" s="1">
        <v>0</v>
      </c>
      <c r="H775" s="1">
        <v>0</v>
      </c>
      <c r="I775" s="1">
        <v>0</v>
      </c>
    </row>
    <row r="776" spans="1:9">
      <c r="A776" s="4" t="s">
        <v>787</v>
      </c>
      <c r="B776" s="5">
        <v>775</v>
      </c>
      <c r="C776" s="4">
        <v>0</v>
      </c>
      <c r="D776" s="1">
        <v>0</v>
      </c>
      <c r="E776" s="1">
        <v>0</v>
      </c>
      <c r="F776" s="6">
        <v>0</v>
      </c>
      <c r="G776" s="1">
        <v>0</v>
      </c>
      <c r="H776" s="1">
        <v>0</v>
      </c>
      <c r="I776" s="1">
        <v>0</v>
      </c>
    </row>
    <row r="777" spans="1:9">
      <c r="A777" s="4" t="s">
        <v>788</v>
      </c>
      <c r="B777" s="5">
        <v>776</v>
      </c>
      <c r="C777" s="4">
        <v>0</v>
      </c>
      <c r="D777" s="1">
        <v>1.3333334</v>
      </c>
      <c r="E777" s="1">
        <v>1.4166667</v>
      </c>
      <c r="F777" s="6">
        <v>1.5</v>
      </c>
      <c r="G777" s="1">
        <v>1.58333333333333</v>
      </c>
      <c r="H777" s="1">
        <v>1.73809525714285</v>
      </c>
      <c r="I777" s="1">
        <v>1.7395833625</v>
      </c>
    </row>
    <row r="778" spans="1:9">
      <c r="A778" s="4" t="s">
        <v>789</v>
      </c>
      <c r="B778" s="5">
        <v>777</v>
      </c>
      <c r="C778" s="4">
        <v>1</v>
      </c>
      <c r="D778" s="1">
        <v>2.66666666666666</v>
      </c>
      <c r="E778" s="1">
        <v>2.4958333</v>
      </c>
      <c r="F778" s="6">
        <v>2.37666664</v>
      </c>
      <c r="G778" s="1">
        <v>2.35277775</v>
      </c>
      <c r="H778" s="1">
        <v>2.39761902857142</v>
      </c>
      <c r="I778" s="1">
        <v>1.808333325</v>
      </c>
    </row>
    <row r="779" spans="1:9">
      <c r="A779" s="4" t="s">
        <v>790</v>
      </c>
      <c r="B779" s="5">
        <v>778</v>
      </c>
      <c r="C779" s="4">
        <v>0</v>
      </c>
      <c r="D779" s="1">
        <v>0</v>
      </c>
      <c r="E779" s="1">
        <v>0</v>
      </c>
      <c r="F779" s="6">
        <v>0</v>
      </c>
      <c r="G779" s="1">
        <v>0</v>
      </c>
      <c r="H779" s="1">
        <v>0</v>
      </c>
      <c r="I779" s="1">
        <v>0</v>
      </c>
    </row>
    <row r="780" spans="1:9">
      <c r="A780" s="4" t="s">
        <v>791</v>
      </c>
      <c r="B780" s="5">
        <v>779</v>
      </c>
      <c r="C780" s="4">
        <v>0</v>
      </c>
      <c r="D780" s="1">
        <v>0</v>
      </c>
      <c r="E780" s="1">
        <v>0</v>
      </c>
      <c r="F780" s="6">
        <v>0</v>
      </c>
      <c r="G780" s="1">
        <v>0</v>
      </c>
      <c r="H780" s="1">
        <v>0</v>
      </c>
      <c r="I780" s="1">
        <v>0</v>
      </c>
    </row>
    <row r="781" spans="1:9">
      <c r="A781" s="4" t="s">
        <v>792</v>
      </c>
      <c r="B781" s="5">
        <v>780</v>
      </c>
      <c r="C781" s="4">
        <v>1</v>
      </c>
      <c r="D781" s="1">
        <v>1.7643098</v>
      </c>
      <c r="E781" s="1">
        <v>1.771149</v>
      </c>
      <c r="F781" s="6">
        <v>1.84373737999999</v>
      </c>
      <c r="G781" s="1">
        <v>1.89510583333333</v>
      </c>
      <c r="H781" s="1">
        <v>1.98945578571428</v>
      </c>
      <c r="I781" s="1">
        <v>1.2510416625</v>
      </c>
    </row>
    <row r="782" spans="1:9">
      <c r="A782" s="4" t="s">
        <v>793</v>
      </c>
      <c r="B782" s="5">
        <v>781</v>
      </c>
      <c r="C782" s="4">
        <v>1</v>
      </c>
      <c r="D782" s="1">
        <v>0</v>
      </c>
      <c r="E782" s="1">
        <v>0</v>
      </c>
      <c r="F782" s="6">
        <v>0</v>
      </c>
      <c r="G782" s="1">
        <v>0</v>
      </c>
      <c r="H782" s="1">
        <v>0</v>
      </c>
      <c r="I782" s="1">
        <v>0</v>
      </c>
    </row>
    <row r="783" spans="1:9">
      <c r="A783" s="4" t="s">
        <v>794</v>
      </c>
      <c r="B783" s="5">
        <v>782</v>
      </c>
      <c r="C783" s="4">
        <v>0</v>
      </c>
      <c r="D783" s="1">
        <v>0</v>
      </c>
      <c r="E783" s="1">
        <v>0</v>
      </c>
      <c r="F783" s="6">
        <v>0</v>
      </c>
      <c r="G783" s="1">
        <v>0</v>
      </c>
      <c r="H783" s="1">
        <v>0</v>
      </c>
      <c r="I783" s="1">
        <v>0</v>
      </c>
    </row>
    <row r="784" spans="1:9">
      <c r="A784" s="4" t="s">
        <v>795</v>
      </c>
      <c r="B784" s="5">
        <v>783</v>
      </c>
      <c r="C784" s="4">
        <v>0</v>
      </c>
      <c r="D784" s="1">
        <v>0</v>
      </c>
      <c r="E784" s="1">
        <v>0</v>
      </c>
      <c r="F784" s="6">
        <v>0</v>
      </c>
      <c r="G784" s="1">
        <v>0</v>
      </c>
      <c r="H784" s="1">
        <v>0</v>
      </c>
      <c r="I784" s="1">
        <v>0</v>
      </c>
    </row>
    <row r="785" spans="1:9">
      <c r="A785" s="4" t="s">
        <v>796</v>
      </c>
      <c r="B785" s="5">
        <v>784</v>
      </c>
      <c r="C785" s="4">
        <v>0</v>
      </c>
      <c r="D785" s="1">
        <v>3.51527263333333</v>
      </c>
      <c r="E785" s="1">
        <v>3.35118625</v>
      </c>
      <c r="F785" s="6">
        <v>2.96067463999999</v>
      </c>
      <c r="G785" s="1">
        <v>2.69529645</v>
      </c>
      <c r="H785" s="1">
        <v>2.48690618571428</v>
      </c>
      <c r="I785" s="1">
        <v>1.9074543225</v>
      </c>
    </row>
    <row r="786" spans="1:9">
      <c r="A786" s="4" t="s">
        <v>797</v>
      </c>
      <c r="B786" s="5">
        <v>785</v>
      </c>
      <c r="C786" s="4">
        <v>0</v>
      </c>
      <c r="D786" s="1">
        <v>0</v>
      </c>
      <c r="E786" s="1">
        <v>0</v>
      </c>
      <c r="F786" s="6">
        <v>0</v>
      </c>
      <c r="G786" s="1">
        <v>0</v>
      </c>
      <c r="H786" s="1">
        <v>0</v>
      </c>
      <c r="I786" s="1">
        <v>0</v>
      </c>
    </row>
    <row r="787" spans="1:9">
      <c r="A787" s="4" t="s">
        <v>798</v>
      </c>
      <c r="B787" s="5">
        <v>786</v>
      </c>
      <c r="C787" s="4">
        <v>0</v>
      </c>
      <c r="D787" s="1">
        <v>0</v>
      </c>
      <c r="E787" s="1">
        <v>0</v>
      </c>
      <c r="F787" s="6">
        <v>0</v>
      </c>
      <c r="G787" s="1">
        <v>0</v>
      </c>
      <c r="H787" s="1">
        <v>0</v>
      </c>
      <c r="I787" s="1">
        <v>0</v>
      </c>
    </row>
    <row r="788" spans="1:9">
      <c r="A788" s="4" t="s">
        <v>799</v>
      </c>
      <c r="B788" s="5">
        <v>787</v>
      </c>
      <c r="C788" s="4">
        <v>0</v>
      </c>
      <c r="D788" s="1">
        <v>0.933333333333333</v>
      </c>
      <c r="E788" s="1">
        <v>0.95</v>
      </c>
      <c r="F788" s="6">
        <v>0.96</v>
      </c>
      <c r="G788" s="1">
        <v>0.966666666666666</v>
      </c>
      <c r="H788" s="1">
        <v>0.928571428571428</v>
      </c>
      <c r="I788" s="1">
        <v>0.930555566666666</v>
      </c>
    </row>
    <row r="789" spans="1:9">
      <c r="A789" s="4" t="s">
        <v>800</v>
      </c>
      <c r="B789" s="5">
        <v>788</v>
      </c>
      <c r="C789" s="4">
        <v>0</v>
      </c>
      <c r="D789" s="1">
        <v>0</v>
      </c>
      <c r="E789" s="1">
        <v>0</v>
      </c>
      <c r="F789" s="6">
        <v>0</v>
      </c>
      <c r="G789" s="1">
        <v>0</v>
      </c>
      <c r="H789" s="1">
        <v>0</v>
      </c>
      <c r="I789" s="1">
        <v>0</v>
      </c>
    </row>
    <row r="790" spans="1:9">
      <c r="A790" s="4" t="s">
        <v>801</v>
      </c>
      <c r="B790" s="5">
        <v>789</v>
      </c>
      <c r="C790" s="4">
        <v>1</v>
      </c>
      <c r="D790" s="1">
        <v>2.93650793333333</v>
      </c>
      <c r="E790" s="1">
        <v>2.40357147499999</v>
      </c>
      <c r="F790" s="6">
        <v>2.49107145</v>
      </c>
      <c r="G790" s="1">
        <v>2.578571425</v>
      </c>
      <c r="H790" s="1">
        <v>2.6204365</v>
      </c>
      <c r="I790" s="1">
        <v>2.6867725</v>
      </c>
    </row>
    <row r="791" spans="1:9">
      <c r="A791" s="4" t="s">
        <v>802</v>
      </c>
      <c r="B791" s="5">
        <v>790</v>
      </c>
      <c r="C791" s="4">
        <v>0</v>
      </c>
      <c r="D791" s="1">
        <v>0</v>
      </c>
      <c r="E791" s="1">
        <v>0</v>
      </c>
      <c r="F791" s="6">
        <v>0</v>
      </c>
      <c r="G791" s="1">
        <v>0</v>
      </c>
      <c r="H791" s="1">
        <v>0</v>
      </c>
      <c r="I791" s="1">
        <v>0</v>
      </c>
    </row>
    <row r="792" spans="1:9">
      <c r="A792" s="4" t="s">
        <v>803</v>
      </c>
      <c r="B792" s="5">
        <v>791</v>
      </c>
      <c r="C792" s="4">
        <v>1</v>
      </c>
      <c r="D792" s="1">
        <v>0</v>
      </c>
      <c r="E792" s="1">
        <v>0</v>
      </c>
      <c r="F792" s="6">
        <v>0</v>
      </c>
      <c r="G792" s="1">
        <v>0</v>
      </c>
      <c r="H792" s="1">
        <v>0</v>
      </c>
      <c r="I792" s="1">
        <v>0</v>
      </c>
    </row>
    <row r="793" spans="1:9">
      <c r="A793" s="4" t="s">
        <v>804</v>
      </c>
      <c r="B793" s="5">
        <v>792</v>
      </c>
      <c r="C793" s="4">
        <v>0</v>
      </c>
      <c r="D793" s="1">
        <v>0</v>
      </c>
      <c r="E793" s="1">
        <v>0</v>
      </c>
      <c r="F793" s="6">
        <v>0</v>
      </c>
      <c r="G793" s="1">
        <v>0</v>
      </c>
      <c r="H793" s="1">
        <v>0</v>
      </c>
      <c r="I793" s="1">
        <v>0</v>
      </c>
    </row>
    <row r="794" spans="1:9">
      <c r="A794" s="4" t="s">
        <v>805</v>
      </c>
      <c r="B794" s="5">
        <v>793</v>
      </c>
      <c r="C794" s="4">
        <v>0</v>
      </c>
      <c r="D794" s="1">
        <v>0</v>
      </c>
      <c r="E794" s="1">
        <v>0</v>
      </c>
      <c r="F794" s="6">
        <v>0</v>
      </c>
      <c r="G794" s="1">
        <v>0</v>
      </c>
      <c r="H794" s="1">
        <v>0</v>
      </c>
      <c r="I794" s="1">
        <v>0</v>
      </c>
    </row>
    <row r="795" spans="1:9">
      <c r="A795" s="4" t="s">
        <v>806</v>
      </c>
      <c r="B795" s="5">
        <v>794</v>
      </c>
      <c r="C795" s="4">
        <v>0</v>
      </c>
      <c r="D795" s="1">
        <v>0</v>
      </c>
      <c r="E795" s="1">
        <v>0</v>
      </c>
      <c r="F795" s="6">
        <v>0</v>
      </c>
      <c r="G795" s="1">
        <v>0</v>
      </c>
      <c r="H795" s="1">
        <v>0</v>
      </c>
      <c r="I795" s="1">
        <v>0</v>
      </c>
    </row>
    <row r="796" spans="1:9">
      <c r="A796" s="4" t="s">
        <v>807</v>
      </c>
      <c r="B796" s="5">
        <v>795</v>
      </c>
      <c r="C796" s="4">
        <v>0</v>
      </c>
      <c r="D796" s="1">
        <v>1.64426909999999</v>
      </c>
      <c r="E796" s="1">
        <v>1.577919325</v>
      </c>
      <c r="F796" s="6">
        <v>1.258623968</v>
      </c>
      <c r="G796" s="1">
        <v>1.04985329666666</v>
      </c>
      <c r="H796" s="1">
        <v>0.928467409999999</v>
      </c>
      <c r="I796" s="1">
        <v>0.934022493333333</v>
      </c>
    </row>
    <row r="797" spans="1:9">
      <c r="A797" s="4" t="s">
        <v>808</v>
      </c>
      <c r="B797" s="5">
        <v>796</v>
      </c>
      <c r="C797" s="4">
        <v>0</v>
      </c>
      <c r="D797" s="1">
        <v>0</v>
      </c>
      <c r="E797" s="1">
        <v>0</v>
      </c>
      <c r="F797" s="6">
        <v>0</v>
      </c>
      <c r="G797" s="1">
        <v>0</v>
      </c>
      <c r="H797" s="1">
        <v>0</v>
      </c>
      <c r="I797" s="1">
        <v>0</v>
      </c>
    </row>
    <row r="798" spans="1:9">
      <c r="A798" s="4" t="s">
        <v>809</v>
      </c>
      <c r="B798" s="5">
        <v>797</v>
      </c>
      <c r="C798" s="4">
        <v>0</v>
      </c>
      <c r="D798" s="1">
        <v>0</v>
      </c>
      <c r="E798" s="1">
        <v>0</v>
      </c>
      <c r="F798" s="6">
        <v>0</v>
      </c>
      <c r="G798" s="1">
        <v>0</v>
      </c>
      <c r="H798" s="1">
        <v>0</v>
      </c>
      <c r="I798" s="1">
        <v>0</v>
      </c>
    </row>
    <row r="799" spans="1:9">
      <c r="A799" s="4" t="s">
        <v>810</v>
      </c>
      <c r="B799" s="5">
        <v>798</v>
      </c>
      <c r="C799" s="4">
        <v>0</v>
      </c>
      <c r="D799" s="1">
        <v>0</v>
      </c>
      <c r="E799" s="1">
        <v>0</v>
      </c>
      <c r="F799" s="6">
        <v>0</v>
      </c>
      <c r="G799" s="1">
        <v>0</v>
      </c>
      <c r="H799" s="1">
        <v>0</v>
      </c>
      <c r="I799" s="1">
        <v>0</v>
      </c>
    </row>
    <row r="800" spans="1:9">
      <c r="A800" s="4" t="s">
        <v>811</v>
      </c>
      <c r="B800" s="5">
        <v>799</v>
      </c>
      <c r="C800" s="4">
        <v>0</v>
      </c>
      <c r="D800" s="1">
        <v>0</v>
      </c>
      <c r="E800" s="1">
        <v>0</v>
      </c>
      <c r="F800" s="6">
        <v>0</v>
      </c>
      <c r="G800" s="1">
        <v>0</v>
      </c>
      <c r="H800" s="1">
        <v>0</v>
      </c>
      <c r="I800" s="1">
        <v>0</v>
      </c>
    </row>
    <row r="801" spans="1:9">
      <c r="A801" s="4" t="s">
        <v>812</v>
      </c>
      <c r="B801" s="5">
        <v>800</v>
      </c>
      <c r="C801" s="4">
        <v>0</v>
      </c>
      <c r="D801" s="1">
        <v>0</v>
      </c>
      <c r="E801" s="1">
        <v>0</v>
      </c>
      <c r="F801" s="6">
        <v>0</v>
      </c>
      <c r="G801" s="1">
        <v>0</v>
      </c>
      <c r="H801" s="1">
        <v>0</v>
      </c>
      <c r="I801" s="1">
        <v>0</v>
      </c>
    </row>
    <row r="802" spans="1:9">
      <c r="A802" s="4" t="s">
        <v>813</v>
      </c>
      <c r="B802" s="5">
        <v>801</v>
      </c>
      <c r="C802" s="4">
        <v>0</v>
      </c>
      <c r="D802" s="1">
        <v>0</v>
      </c>
      <c r="E802" s="1">
        <v>0</v>
      </c>
      <c r="F802" s="6">
        <v>0</v>
      </c>
      <c r="G802" s="1">
        <v>0</v>
      </c>
      <c r="H802" s="1">
        <v>0</v>
      </c>
      <c r="I802" s="1">
        <v>0</v>
      </c>
    </row>
    <row r="803" spans="1:9">
      <c r="A803" s="4" t="s">
        <v>814</v>
      </c>
      <c r="B803" s="5">
        <v>802</v>
      </c>
      <c r="C803" s="4">
        <v>0</v>
      </c>
      <c r="D803" s="1">
        <v>0</v>
      </c>
      <c r="E803" s="1">
        <v>0</v>
      </c>
      <c r="F803" s="6">
        <v>0</v>
      </c>
      <c r="G803" s="1">
        <v>0</v>
      </c>
      <c r="H803" s="1">
        <v>0</v>
      </c>
      <c r="I803" s="1">
        <v>0</v>
      </c>
    </row>
    <row r="804" spans="1:9">
      <c r="A804" s="4" t="s">
        <v>815</v>
      </c>
      <c r="B804" s="5">
        <v>803</v>
      </c>
      <c r="C804" s="4">
        <v>1</v>
      </c>
      <c r="D804" s="1">
        <v>1.68888883333333</v>
      </c>
      <c r="E804" s="1">
        <v>1.541666625</v>
      </c>
      <c r="F804" s="6">
        <v>1.4533333</v>
      </c>
      <c r="G804" s="1">
        <v>1.21111108333333</v>
      </c>
      <c r="H804" s="1">
        <v>1.17619045714285</v>
      </c>
      <c r="I804" s="1">
        <v>1.24444443333333</v>
      </c>
    </row>
    <row r="805" spans="1:9">
      <c r="A805" s="4" t="s">
        <v>816</v>
      </c>
      <c r="B805" s="5">
        <v>804</v>
      </c>
      <c r="C805" s="4">
        <v>0</v>
      </c>
      <c r="D805" s="1">
        <v>0</v>
      </c>
      <c r="E805" s="1">
        <v>0</v>
      </c>
      <c r="F805" s="6">
        <v>0</v>
      </c>
      <c r="G805" s="1">
        <v>0</v>
      </c>
      <c r="H805" s="1">
        <v>0</v>
      </c>
      <c r="I805" s="1">
        <v>0</v>
      </c>
    </row>
    <row r="806" spans="1:9">
      <c r="A806" s="4" t="s">
        <v>817</v>
      </c>
      <c r="B806" s="5">
        <v>805</v>
      </c>
      <c r="C806" s="4">
        <v>0</v>
      </c>
      <c r="D806" s="1">
        <v>0.6</v>
      </c>
      <c r="E806" s="1">
        <v>0.5375</v>
      </c>
      <c r="F806" s="6">
        <v>0.390000008</v>
      </c>
      <c r="G806" s="1">
        <v>0.291005295</v>
      </c>
      <c r="H806" s="1">
        <v>0.145578234285714</v>
      </c>
      <c r="I806" s="1">
        <v>0.1</v>
      </c>
    </row>
    <row r="807" spans="1:9">
      <c r="A807" s="4" t="s">
        <v>818</v>
      </c>
      <c r="B807" s="5">
        <v>806</v>
      </c>
      <c r="C807" s="4">
        <v>0</v>
      </c>
      <c r="D807" s="1">
        <v>0</v>
      </c>
      <c r="E807" s="1">
        <v>0</v>
      </c>
      <c r="F807" s="6">
        <v>0</v>
      </c>
      <c r="G807" s="1">
        <v>0</v>
      </c>
      <c r="H807" s="1">
        <v>0</v>
      </c>
      <c r="I807" s="1">
        <v>0</v>
      </c>
    </row>
    <row r="808" spans="1:9">
      <c r="A808" s="4" t="s">
        <v>819</v>
      </c>
      <c r="B808" s="5">
        <v>807</v>
      </c>
      <c r="C808" s="4">
        <v>0</v>
      </c>
      <c r="D808" s="1">
        <v>0</v>
      </c>
      <c r="E808" s="1">
        <v>0</v>
      </c>
      <c r="F808" s="6">
        <v>0</v>
      </c>
      <c r="G808" s="1">
        <v>0</v>
      </c>
      <c r="H808" s="1">
        <v>0</v>
      </c>
      <c r="I808" s="1">
        <v>0</v>
      </c>
    </row>
    <row r="809" spans="1:9">
      <c r="A809" s="4" t="s">
        <v>820</v>
      </c>
      <c r="B809" s="5">
        <v>808</v>
      </c>
      <c r="C809" s="4">
        <v>0</v>
      </c>
      <c r="D809" s="1">
        <v>0</v>
      </c>
      <c r="E809" s="1">
        <v>0</v>
      </c>
      <c r="F809" s="6">
        <v>0</v>
      </c>
      <c r="G809" s="1">
        <v>0</v>
      </c>
      <c r="H809" s="1">
        <v>0</v>
      </c>
      <c r="I809" s="1">
        <v>0</v>
      </c>
    </row>
    <row r="810" spans="1:9">
      <c r="A810" s="4" t="s">
        <v>821</v>
      </c>
      <c r="B810" s="5">
        <v>809</v>
      </c>
      <c r="C810" s="4">
        <v>0</v>
      </c>
      <c r="D810" s="1">
        <v>0</v>
      </c>
      <c r="E810" s="1">
        <v>0</v>
      </c>
      <c r="F810" s="6">
        <v>0</v>
      </c>
      <c r="G810" s="1">
        <v>0</v>
      </c>
      <c r="H810" s="1">
        <v>0</v>
      </c>
      <c r="I810" s="1">
        <v>0</v>
      </c>
    </row>
    <row r="811" spans="1:9">
      <c r="A811" s="4" t="s">
        <v>822</v>
      </c>
      <c r="B811" s="5">
        <v>810</v>
      </c>
      <c r="C811" s="4">
        <v>0</v>
      </c>
      <c r="D811" s="1">
        <v>0.6666667</v>
      </c>
      <c r="E811" s="1">
        <v>0.750000025</v>
      </c>
      <c r="F811" s="6">
        <v>0.80000002</v>
      </c>
      <c r="G811" s="1">
        <v>0.833333349999999</v>
      </c>
      <c r="H811" s="1">
        <v>0.857142871428571</v>
      </c>
      <c r="I811" s="1">
        <v>0.8888889</v>
      </c>
    </row>
    <row r="812" spans="1:9">
      <c r="A812" s="4" t="s">
        <v>823</v>
      </c>
      <c r="B812" s="5">
        <v>811</v>
      </c>
      <c r="C812" s="4">
        <v>0</v>
      </c>
      <c r="D812" s="1">
        <v>0</v>
      </c>
      <c r="E812" s="1">
        <v>0</v>
      </c>
      <c r="F812" s="6">
        <v>0</v>
      </c>
      <c r="G812" s="1">
        <v>0</v>
      </c>
      <c r="H812" s="1">
        <v>0</v>
      </c>
      <c r="I812" s="1">
        <v>0</v>
      </c>
    </row>
    <row r="813" spans="1:9">
      <c r="A813" s="4" t="s">
        <v>824</v>
      </c>
      <c r="B813" s="5">
        <v>812</v>
      </c>
      <c r="C813" s="4">
        <v>1</v>
      </c>
      <c r="D813" s="1">
        <v>0</v>
      </c>
      <c r="E813" s="1">
        <v>0</v>
      </c>
      <c r="F813" s="6">
        <v>0</v>
      </c>
      <c r="G813" s="1">
        <v>0</v>
      </c>
      <c r="H813" s="1">
        <v>0</v>
      </c>
      <c r="I813" s="1">
        <v>0</v>
      </c>
    </row>
    <row r="814" spans="1:9">
      <c r="A814" s="4" t="s">
        <v>825</v>
      </c>
      <c r="B814" s="5">
        <v>813</v>
      </c>
      <c r="C814" s="4">
        <v>1</v>
      </c>
      <c r="D814" s="1">
        <v>1.67619046666666</v>
      </c>
      <c r="E814" s="1">
        <v>1.690476175</v>
      </c>
      <c r="F814" s="6">
        <v>1.63904762</v>
      </c>
      <c r="G814" s="1">
        <v>1.60476193333333</v>
      </c>
      <c r="H814" s="1">
        <v>1.60408167142857</v>
      </c>
      <c r="I814" s="1">
        <v>1.65238102</v>
      </c>
    </row>
    <row r="815" spans="1:9">
      <c r="A815" s="4" t="s">
        <v>826</v>
      </c>
      <c r="B815" s="5">
        <v>814</v>
      </c>
      <c r="C815" s="4">
        <v>0</v>
      </c>
      <c r="D815" s="1">
        <v>0</v>
      </c>
      <c r="E815" s="1">
        <v>0</v>
      </c>
      <c r="F815" s="6">
        <v>0</v>
      </c>
      <c r="G815" s="1">
        <v>0</v>
      </c>
      <c r="H815" s="1">
        <v>0</v>
      </c>
      <c r="I815" s="1">
        <v>0</v>
      </c>
    </row>
    <row r="816" spans="1:9">
      <c r="A816" s="4" t="s">
        <v>827</v>
      </c>
      <c r="B816" s="5">
        <v>815</v>
      </c>
      <c r="C816" s="4">
        <v>0</v>
      </c>
      <c r="D816" s="1">
        <v>0</v>
      </c>
      <c r="E816" s="1">
        <v>0</v>
      </c>
      <c r="F816" s="6">
        <v>0</v>
      </c>
      <c r="G816" s="1">
        <v>0</v>
      </c>
      <c r="H816" s="1">
        <v>0</v>
      </c>
      <c r="I816" s="1">
        <v>0</v>
      </c>
    </row>
    <row r="817" spans="1:9">
      <c r="A817" s="4" t="s">
        <v>828</v>
      </c>
      <c r="B817" s="5">
        <v>816</v>
      </c>
      <c r="C817" s="4">
        <v>0</v>
      </c>
      <c r="D817" s="1">
        <v>0</v>
      </c>
      <c r="E817" s="1">
        <v>0</v>
      </c>
      <c r="F817" s="6">
        <v>0</v>
      </c>
      <c r="G817" s="1">
        <v>0</v>
      </c>
      <c r="H817" s="1">
        <v>0</v>
      </c>
      <c r="I817" s="1">
        <v>0</v>
      </c>
    </row>
    <row r="818" spans="1:9">
      <c r="A818" s="4" t="s">
        <v>829</v>
      </c>
      <c r="B818" s="5">
        <v>817</v>
      </c>
      <c r="C818" s="4">
        <v>1</v>
      </c>
      <c r="D818" s="1">
        <v>0</v>
      </c>
      <c r="E818" s="1">
        <v>0</v>
      </c>
      <c r="F818" s="6">
        <v>0</v>
      </c>
      <c r="G818" s="1">
        <v>0</v>
      </c>
      <c r="H818" s="1">
        <v>0</v>
      </c>
      <c r="I818" s="1">
        <v>0</v>
      </c>
    </row>
    <row r="819" spans="1:9">
      <c r="A819" s="4" t="s">
        <v>830</v>
      </c>
      <c r="B819" s="5">
        <v>818</v>
      </c>
      <c r="C819" s="4">
        <v>0</v>
      </c>
      <c r="D819" s="1">
        <v>0.7777778</v>
      </c>
      <c r="E819" s="1">
        <v>0.750000025</v>
      </c>
      <c r="F819" s="6">
        <v>0.80000002</v>
      </c>
      <c r="G819" s="1">
        <v>0.833333349999999</v>
      </c>
      <c r="H819" s="1">
        <v>0.857142871428571</v>
      </c>
      <c r="I819" s="1">
        <v>1.041666675</v>
      </c>
    </row>
    <row r="820" spans="1:9">
      <c r="A820" s="4" t="s">
        <v>831</v>
      </c>
      <c r="B820" s="5">
        <v>819</v>
      </c>
      <c r="C820" s="4">
        <v>1</v>
      </c>
      <c r="D820" s="1">
        <v>0</v>
      </c>
      <c r="E820" s="1">
        <v>0</v>
      </c>
      <c r="F820" s="6">
        <v>0</v>
      </c>
      <c r="G820" s="1">
        <v>0</v>
      </c>
      <c r="H820" s="1">
        <v>0</v>
      </c>
      <c r="I820" s="1">
        <v>0</v>
      </c>
    </row>
    <row r="821" spans="1:9">
      <c r="A821" s="4" t="s">
        <v>832</v>
      </c>
      <c r="B821" s="5">
        <v>820</v>
      </c>
      <c r="C821" s="4">
        <v>0</v>
      </c>
      <c r="D821" s="1">
        <v>0</v>
      </c>
      <c r="E821" s="1">
        <v>0</v>
      </c>
      <c r="F821" s="6">
        <v>0</v>
      </c>
      <c r="G821" s="1">
        <v>0</v>
      </c>
      <c r="H821" s="1">
        <v>0</v>
      </c>
      <c r="I821" s="1">
        <v>0</v>
      </c>
    </row>
    <row r="822" spans="1:9">
      <c r="A822" s="4" t="s">
        <v>833</v>
      </c>
      <c r="B822" s="5">
        <v>821</v>
      </c>
      <c r="C822" s="4">
        <v>0</v>
      </c>
      <c r="D822" s="1">
        <v>0</v>
      </c>
      <c r="E822" s="1">
        <v>0</v>
      </c>
      <c r="F822" s="6">
        <v>0</v>
      </c>
      <c r="G822" s="1">
        <v>0</v>
      </c>
      <c r="H822" s="1">
        <v>0</v>
      </c>
      <c r="I822" s="1">
        <v>0</v>
      </c>
    </row>
    <row r="823" spans="1:9">
      <c r="A823" s="4" t="s">
        <v>834</v>
      </c>
      <c r="B823" s="5">
        <v>822</v>
      </c>
      <c r="C823" s="4">
        <v>0</v>
      </c>
      <c r="D823" s="1">
        <v>2.5833333</v>
      </c>
      <c r="E823" s="1">
        <v>2.5833333</v>
      </c>
      <c r="F823" s="6">
        <v>2.48666666</v>
      </c>
      <c r="G823" s="1">
        <v>2.42222223333333</v>
      </c>
      <c r="H823" s="1">
        <v>2.48055558333333</v>
      </c>
      <c r="I823" s="1">
        <v>2.54333334</v>
      </c>
    </row>
    <row r="824" spans="1:9">
      <c r="A824" s="4" t="s">
        <v>835</v>
      </c>
      <c r="B824" s="5">
        <v>823</v>
      </c>
      <c r="C824" s="4">
        <v>0</v>
      </c>
      <c r="D824" s="1">
        <v>0.816666666666666</v>
      </c>
      <c r="E824" s="1">
        <v>0.799999999999999</v>
      </c>
      <c r="F824" s="6">
        <v>0.79</v>
      </c>
      <c r="G824" s="1">
        <v>0.658333333333333</v>
      </c>
      <c r="H824" s="1">
        <v>0.507142857142857</v>
      </c>
      <c r="I824" s="1">
        <v>0.45</v>
      </c>
    </row>
    <row r="825" spans="1:9">
      <c r="A825" s="4" t="s">
        <v>836</v>
      </c>
      <c r="B825" s="5">
        <v>824</v>
      </c>
      <c r="C825" s="4">
        <v>0</v>
      </c>
      <c r="D825" s="1">
        <v>0</v>
      </c>
      <c r="E825" s="1">
        <v>0</v>
      </c>
      <c r="F825" s="6">
        <v>0</v>
      </c>
      <c r="G825" s="1">
        <v>0</v>
      </c>
      <c r="H825" s="1">
        <v>0</v>
      </c>
      <c r="I825" s="1">
        <v>0</v>
      </c>
    </row>
    <row r="826" spans="1:9">
      <c r="A826" s="4" t="s">
        <v>837</v>
      </c>
      <c r="B826" s="5">
        <v>825</v>
      </c>
      <c r="C826" s="4">
        <v>0</v>
      </c>
      <c r="D826" s="1">
        <v>0</v>
      </c>
      <c r="E826" s="1">
        <v>0</v>
      </c>
      <c r="F826" s="6">
        <v>0</v>
      </c>
      <c r="G826" s="1">
        <v>0</v>
      </c>
      <c r="H826" s="1">
        <v>0</v>
      </c>
      <c r="I826" s="1">
        <v>0</v>
      </c>
    </row>
    <row r="827" spans="1:9">
      <c r="A827" s="4" t="s">
        <v>838</v>
      </c>
      <c r="B827" s="5">
        <v>826</v>
      </c>
      <c r="C827" s="4">
        <v>0</v>
      </c>
      <c r="D827" s="1">
        <v>0</v>
      </c>
      <c r="E827" s="1">
        <v>0</v>
      </c>
      <c r="F827" s="6">
        <v>0</v>
      </c>
      <c r="G827" s="1">
        <v>0</v>
      </c>
      <c r="H827" s="1">
        <v>0</v>
      </c>
      <c r="I827" s="1">
        <v>0</v>
      </c>
    </row>
    <row r="828" spans="1:9">
      <c r="A828" s="4" t="s">
        <v>839</v>
      </c>
      <c r="B828" s="5">
        <v>827</v>
      </c>
      <c r="C828" s="4">
        <v>0</v>
      </c>
      <c r="D828" s="1">
        <v>0.628137983333333</v>
      </c>
      <c r="E828" s="1">
        <v>0.554095455</v>
      </c>
      <c r="F828" s="6">
        <v>0.484987941999999</v>
      </c>
      <c r="G828" s="1">
        <v>0.442698466666666</v>
      </c>
      <c r="H828" s="1">
        <v>0.379114881428571</v>
      </c>
      <c r="I828" s="1">
        <v>0.24753291</v>
      </c>
    </row>
    <row r="829" spans="1:9">
      <c r="A829" s="4" t="s">
        <v>840</v>
      </c>
      <c r="B829" s="5">
        <v>828</v>
      </c>
      <c r="C829" s="4">
        <v>0</v>
      </c>
      <c r="D829" s="1">
        <v>8.32258883333333</v>
      </c>
      <c r="E829" s="1">
        <v>7.64972549999999</v>
      </c>
      <c r="F829" s="6">
        <v>6.2448718</v>
      </c>
      <c r="G829" s="1">
        <v>5.49074073333333</v>
      </c>
      <c r="H829" s="1">
        <v>4.72222211428571</v>
      </c>
      <c r="I829" s="1">
        <v>3.810763875</v>
      </c>
    </row>
    <row r="830" spans="1:9">
      <c r="A830" s="4" t="s">
        <v>841</v>
      </c>
      <c r="B830" s="5">
        <v>829</v>
      </c>
      <c r="C830" s="4">
        <v>1</v>
      </c>
      <c r="D830" s="1">
        <v>0</v>
      </c>
      <c r="E830" s="1">
        <v>0</v>
      </c>
      <c r="F830" s="6">
        <v>0</v>
      </c>
      <c r="G830" s="1">
        <v>0</v>
      </c>
      <c r="H830" s="1">
        <v>0</v>
      </c>
      <c r="I830" s="1">
        <v>0</v>
      </c>
    </row>
    <row r="831" spans="1:9">
      <c r="A831" s="4" t="s">
        <v>842</v>
      </c>
      <c r="B831" s="5">
        <v>830</v>
      </c>
      <c r="C831" s="4">
        <v>0</v>
      </c>
      <c r="D831" s="1">
        <v>0</v>
      </c>
      <c r="E831" s="1">
        <v>0</v>
      </c>
      <c r="F831" s="6">
        <v>0</v>
      </c>
      <c r="G831" s="1">
        <v>0</v>
      </c>
      <c r="H831" s="1">
        <v>0</v>
      </c>
      <c r="I831" s="1">
        <v>0</v>
      </c>
    </row>
    <row r="832" spans="1:9">
      <c r="A832" s="4" t="s">
        <v>843</v>
      </c>
      <c r="B832" s="5">
        <v>831</v>
      </c>
      <c r="C832" s="4">
        <v>0</v>
      </c>
      <c r="D832" s="1">
        <v>0</v>
      </c>
      <c r="E832" s="1">
        <v>0</v>
      </c>
      <c r="F832" s="6">
        <v>0</v>
      </c>
      <c r="G832" s="1">
        <v>0</v>
      </c>
      <c r="H832" s="1">
        <v>0</v>
      </c>
      <c r="I832" s="1">
        <v>0</v>
      </c>
    </row>
    <row r="833" spans="1:9">
      <c r="A833" s="4" t="s">
        <v>844</v>
      </c>
      <c r="B833" s="5">
        <v>832</v>
      </c>
      <c r="C833" s="4">
        <v>0</v>
      </c>
      <c r="D833" s="1">
        <v>0</v>
      </c>
      <c r="E833" s="1">
        <v>0</v>
      </c>
      <c r="F833" s="6">
        <v>0</v>
      </c>
      <c r="G833" s="1">
        <v>0</v>
      </c>
      <c r="H833" s="1">
        <v>0</v>
      </c>
      <c r="I833" s="1">
        <v>0</v>
      </c>
    </row>
    <row r="834" spans="1:9">
      <c r="A834" s="4" t="s">
        <v>845</v>
      </c>
      <c r="B834" s="5">
        <v>833</v>
      </c>
      <c r="C834" s="4">
        <v>1</v>
      </c>
      <c r="D834" s="1">
        <v>0</v>
      </c>
      <c r="E834" s="1">
        <v>0</v>
      </c>
      <c r="F834" s="6">
        <v>0</v>
      </c>
      <c r="G834" s="1">
        <v>0</v>
      </c>
      <c r="H834" s="1">
        <v>0</v>
      </c>
      <c r="I834" s="1">
        <v>0</v>
      </c>
    </row>
    <row r="835" spans="1:9">
      <c r="A835" s="4" t="s">
        <v>846</v>
      </c>
      <c r="B835" s="5">
        <v>834</v>
      </c>
      <c r="C835" s="4">
        <v>0</v>
      </c>
      <c r="D835" s="1">
        <v>0</v>
      </c>
      <c r="E835" s="1">
        <v>0</v>
      </c>
      <c r="F835" s="6">
        <v>0</v>
      </c>
      <c r="G835" s="1">
        <v>0</v>
      </c>
      <c r="H835" s="1">
        <v>0</v>
      </c>
      <c r="I835" s="1">
        <v>0</v>
      </c>
    </row>
    <row r="836" spans="1:9">
      <c r="A836" s="4" t="s">
        <v>847</v>
      </c>
      <c r="B836" s="5">
        <v>835</v>
      </c>
      <c r="C836" s="4">
        <v>0</v>
      </c>
      <c r="D836" s="1">
        <v>0</v>
      </c>
      <c r="E836" s="1">
        <v>0</v>
      </c>
      <c r="F836" s="6">
        <v>0</v>
      </c>
      <c r="G836" s="1">
        <v>0</v>
      </c>
      <c r="H836" s="1">
        <v>0</v>
      </c>
      <c r="I836" s="1">
        <v>0</v>
      </c>
    </row>
    <row r="837" spans="1:9">
      <c r="A837" s="4" t="s">
        <v>848</v>
      </c>
      <c r="B837" s="5">
        <v>836</v>
      </c>
      <c r="C837" s="4">
        <v>1</v>
      </c>
      <c r="D837" s="1">
        <v>0</v>
      </c>
      <c r="E837" s="1">
        <v>0</v>
      </c>
      <c r="F837" s="6">
        <v>0</v>
      </c>
      <c r="G837" s="1">
        <v>0</v>
      </c>
      <c r="H837" s="1">
        <v>0</v>
      </c>
      <c r="I837" s="1">
        <v>0</v>
      </c>
    </row>
    <row r="838" spans="1:9">
      <c r="A838" s="4" t="s">
        <v>849</v>
      </c>
      <c r="B838" s="5">
        <v>837</v>
      </c>
      <c r="C838" s="4">
        <v>1</v>
      </c>
      <c r="D838" s="1">
        <v>2</v>
      </c>
      <c r="E838" s="1">
        <v>2</v>
      </c>
      <c r="F838" s="6">
        <v>2</v>
      </c>
      <c r="G838" s="1">
        <v>1.66666666666666</v>
      </c>
      <c r="H838" s="1">
        <v>1.42857142857142</v>
      </c>
      <c r="I838" s="1">
        <v>1.33333333333333</v>
      </c>
    </row>
    <row r="839" spans="1:9">
      <c r="A839" s="4" t="s">
        <v>850</v>
      </c>
      <c r="B839" s="5">
        <v>838</v>
      </c>
      <c r="C839" s="4">
        <v>0</v>
      </c>
      <c r="D839" s="1">
        <v>0</v>
      </c>
      <c r="E839" s="1">
        <v>0</v>
      </c>
      <c r="F839" s="6">
        <v>0</v>
      </c>
      <c r="G839" s="1">
        <v>0</v>
      </c>
      <c r="H839" s="1">
        <v>0</v>
      </c>
      <c r="I839" s="1">
        <v>0</v>
      </c>
    </row>
    <row r="840" spans="1:9">
      <c r="A840" s="4" t="s">
        <v>851</v>
      </c>
      <c r="B840" s="5">
        <v>839</v>
      </c>
      <c r="C840" s="4">
        <v>0</v>
      </c>
      <c r="D840" s="1">
        <v>0</v>
      </c>
      <c r="E840" s="1">
        <v>0</v>
      </c>
      <c r="F840" s="6">
        <v>0</v>
      </c>
      <c r="G840" s="1">
        <v>0</v>
      </c>
      <c r="H840" s="1">
        <v>0</v>
      </c>
      <c r="I840" s="1">
        <v>0</v>
      </c>
    </row>
    <row r="841" spans="1:9">
      <c r="A841" s="4" t="s">
        <v>852</v>
      </c>
      <c r="B841" s="5">
        <v>840</v>
      </c>
      <c r="C841" s="4">
        <v>1</v>
      </c>
      <c r="D841" s="1">
        <v>0</v>
      </c>
      <c r="E841" s="1">
        <v>0</v>
      </c>
      <c r="F841" s="6">
        <v>0</v>
      </c>
      <c r="G841" s="1">
        <v>0</v>
      </c>
      <c r="H841" s="1">
        <v>0</v>
      </c>
      <c r="I841" s="1">
        <v>0</v>
      </c>
    </row>
    <row r="842" spans="1:9">
      <c r="A842" s="4" t="s">
        <v>853</v>
      </c>
      <c r="B842" s="5">
        <v>841</v>
      </c>
      <c r="C842" s="4">
        <v>0</v>
      </c>
      <c r="D842" s="1">
        <v>0</v>
      </c>
      <c r="E842" s="1">
        <v>0</v>
      </c>
      <c r="F842" s="6">
        <v>0</v>
      </c>
      <c r="G842" s="1">
        <v>0</v>
      </c>
      <c r="H842" s="1">
        <v>0</v>
      </c>
      <c r="I842" s="1">
        <v>0</v>
      </c>
    </row>
    <row r="843" spans="1:9">
      <c r="A843" s="4" t="s">
        <v>854</v>
      </c>
      <c r="B843" s="5">
        <v>842</v>
      </c>
      <c r="C843" s="4">
        <v>1</v>
      </c>
      <c r="D843" s="1">
        <v>1.6777778</v>
      </c>
      <c r="E843" s="1">
        <v>1.65833335</v>
      </c>
      <c r="F843" s="6">
        <v>1.5</v>
      </c>
      <c r="G843" s="1">
        <v>1.29999999999999</v>
      </c>
      <c r="H843" s="1">
        <v>1.08571428571428</v>
      </c>
      <c r="I843" s="1">
        <v>0.6437500125</v>
      </c>
    </row>
    <row r="844" spans="1:9">
      <c r="A844" s="4" t="s">
        <v>855</v>
      </c>
      <c r="B844" s="5">
        <v>843</v>
      </c>
      <c r="C844" s="4">
        <v>1</v>
      </c>
      <c r="D844" s="1">
        <v>2</v>
      </c>
      <c r="E844" s="1">
        <v>1.875</v>
      </c>
      <c r="F844" s="6">
        <v>1.4</v>
      </c>
      <c r="G844" s="1">
        <v>1.08333333333333</v>
      </c>
      <c r="H844" s="1">
        <v>0.75</v>
      </c>
      <c r="I844" s="1">
        <v>0.6</v>
      </c>
    </row>
    <row r="845" spans="1:9">
      <c r="A845" s="4" t="s">
        <v>856</v>
      </c>
      <c r="B845" s="5">
        <v>844</v>
      </c>
      <c r="C845" s="4">
        <v>0</v>
      </c>
      <c r="D845" s="1">
        <v>0</v>
      </c>
      <c r="E845" s="1">
        <v>0</v>
      </c>
      <c r="F845" s="6">
        <v>0</v>
      </c>
      <c r="G845" s="1">
        <v>0</v>
      </c>
      <c r="H845" s="1">
        <v>0</v>
      </c>
      <c r="I845" s="1">
        <v>0</v>
      </c>
    </row>
    <row r="846" spans="1:9">
      <c r="A846" s="4" t="s">
        <v>857</v>
      </c>
      <c r="B846" s="5">
        <v>845</v>
      </c>
      <c r="C846" s="4">
        <v>0</v>
      </c>
      <c r="D846" s="1">
        <v>0</v>
      </c>
      <c r="E846" s="1">
        <v>0</v>
      </c>
      <c r="F846" s="6">
        <v>0</v>
      </c>
      <c r="G846" s="1">
        <v>0</v>
      </c>
      <c r="H846" s="1">
        <v>0</v>
      </c>
      <c r="I846" s="1">
        <v>0</v>
      </c>
    </row>
    <row r="847" spans="1:9">
      <c r="A847" s="4" t="s">
        <v>858</v>
      </c>
      <c r="B847" s="5">
        <v>846</v>
      </c>
      <c r="C847" s="4">
        <v>1</v>
      </c>
      <c r="D847" s="1">
        <v>9.01862033333333</v>
      </c>
      <c r="E847" s="1">
        <v>9.19616424999999</v>
      </c>
      <c r="F847" s="6">
        <v>9.3026906</v>
      </c>
      <c r="G847" s="1">
        <v>8.96501333333333</v>
      </c>
      <c r="H847" s="1">
        <v>8.72381528571428</v>
      </c>
      <c r="I847" s="1">
        <v>8.663121</v>
      </c>
    </row>
    <row r="848" spans="1:9">
      <c r="A848" s="4" t="s">
        <v>859</v>
      </c>
      <c r="B848" s="5">
        <v>847</v>
      </c>
      <c r="C848" s="4">
        <v>0</v>
      </c>
      <c r="D848" s="1">
        <v>0</v>
      </c>
      <c r="E848" s="1">
        <v>0</v>
      </c>
      <c r="F848" s="6">
        <v>0</v>
      </c>
      <c r="G848" s="1">
        <v>0</v>
      </c>
      <c r="H848" s="1">
        <v>0</v>
      </c>
      <c r="I848" s="1">
        <v>0</v>
      </c>
    </row>
    <row r="849" spans="1:9">
      <c r="A849" s="4" t="s">
        <v>860</v>
      </c>
      <c r="B849" s="5">
        <v>848</v>
      </c>
      <c r="C849" s="4">
        <v>1</v>
      </c>
      <c r="D849" s="1">
        <v>0.85714287</v>
      </c>
      <c r="E849" s="1">
        <v>0.85714287</v>
      </c>
      <c r="F849" s="6">
        <v>0.85714287</v>
      </c>
      <c r="G849" s="1">
        <v>0.85714287</v>
      </c>
      <c r="H849" s="1">
        <v>0.85714287</v>
      </c>
      <c r="I849" s="1">
        <v>0.85714287</v>
      </c>
    </row>
    <row r="850" spans="1:9">
      <c r="A850" s="4" t="s">
        <v>861</v>
      </c>
      <c r="B850" s="5">
        <v>849</v>
      </c>
      <c r="C850" s="4">
        <v>0</v>
      </c>
      <c r="D850" s="1">
        <v>0</v>
      </c>
      <c r="E850" s="1">
        <v>0</v>
      </c>
      <c r="F850" s="6">
        <v>0</v>
      </c>
      <c r="G850" s="1">
        <v>0</v>
      </c>
      <c r="H850" s="1">
        <v>0</v>
      </c>
      <c r="I850" s="1">
        <v>0</v>
      </c>
    </row>
    <row r="851" spans="1:9">
      <c r="A851" s="4" t="s">
        <v>862</v>
      </c>
      <c r="B851" s="5">
        <v>850</v>
      </c>
      <c r="C851" s="4">
        <v>0</v>
      </c>
      <c r="D851" s="1">
        <v>0</v>
      </c>
      <c r="E851" s="1">
        <v>0</v>
      </c>
      <c r="F851" s="6">
        <v>0</v>
      </c>
      <c r="G851" s="1">
        <v>0</v>
      </c>
      <c r="H851" s="1">
        <v>0</v>
      </c>
      <c r="I851" s="1">
        <v>0</v>
      </c>
    </row>
    <row r="852" spans="1:9">
      <c r="A852" s="4" t="s">
        <v>863</v>
      </c>
      <c r="B852" s="5">
        <v>851</v>
      </c>
      <c r="C852" s="4">
        <v>0</v>
      </c>
      <c r="D852" s="1">
        <v>0</v>
      </c>
      <c r="E852" s="1">
        <v>0</v>
      </c>
      <c r="F852" s="6">
        <v>0</v>
      </c>
      <c r="G852" s="1">
        <v>0</v>
      </c>
      <c r="H852" s="1">
        <v>0</v>
      </c>
      <c r="I852" s="1">
        <v>0</v>
      </c>
    </row>
    <row r="853" spans="1:9">
      <c r="A853" s="4" t="s">
        <v>864</v>
      </c>
      <c r="B853" s="5">
        <v>852</v>
      </c>
      <c r="C853" s="4">
        <v>0</v>
      </c>
      <c r="D853" s="1">
        <v>0</v>
      </c>
      <c r="E853" s="1">
        <v>0</v>
      </c>
      <c r="F853" s="6">
        <v>0</v>
      </c>
      <c r="G853" s="1">
        <v>0</v>
      </c>
      <c r="H853" s="1">
        <v>0</v>
      </c>
      <c r="I853" s="1">
        <v>0</v>
      </c>
    </row>
    <row r="854" spans="1:9">
      <c r="A854" s="4" t="s">
        <v>865</v>
      </c>
      <c r="B854" s="5">
        <v>853</v>
      </c>
      <c r="C854" s="4">
        <v>0</v>
      </c>
      <c r="D854" s="1">
        <v>0</v>
      </c>
      <c r="E854" s="1">
        <v>0</v>
      </c>
      <c r="F854" s="6">
        <v>0</v>
      </c>
      <c r="G854" s="1">
        <v>0</v>
      </c>
      <c r="H854" s="1">
        <v>0</v>
      </c>
      <c r="I854" s="1">
        <v>0</v>
      </c>
    </row>
    <row r="855" spans="1:9">
      <c r="A855" s="4" t="s">
        <v>866</v>
      </c>
      <c r="B855" s="5">
        <v>854</v>
      </c>
      <c r="C855" s="4">
        <v>0</v>
      </c>
      <c r="D855" s="1">
        <v>0</v>
      </c>
      <c r="E855" s="1">
        <v>0</v>
      </c>
      <c r="F855" s="6">
        <v>0</v>
      </c>
      <c r="G855" s="1">
        <v>0</v>
      </c>
      <c r="H855" s="1">
        <v>0</v>
      </c>
      <c r="I855" s="1">
        <v>0</v>
      </c>
    </row>
    <row r="856" spans="1:9">
      <c r="A856" s="4" t="s">
        <v>867</v>
      </c>
      <c r="B856" s="5">
        <v>855</v>
      </c>
      <c r="C856" s="4">
        <v>0</v>
      </c>
      <c r="D856" s="1">
        <v>1.2</v>
      </c>
      <c r="E856" s="1">
        <v>1.2</v>
      </c>
      <c r="F856" s="6">
        <v>0.96</v>
      </c>
      <c r="G856" s="1">
        <v>0.799999999999999</v>
      </c>
      <c r="H856" s="1">
        <v>0.608333333333333</v>
      </c>
      <c r="I856" s="1">
        <v>0.416666666666666</v>
      </c>
    </row>
    <row r="857" spans="1:9">
      <c r="A857" s="4" t="s">
        <v>868</v>
      </c>
      <c r="B857" s="5">
        <v>856</v>
      </c>
      <c r="C857" s="4">
        <v>0</v>
      </c>
      <c r="D857" s="1">
        <v>0</v>
      </c>
      <c r="E857" s="1">
        <v>0</v>
      </c>
      <c r="F857" s="6">
        <v>0</v>
      </c>
      <c r="G857" s="1">
        <v>0</v>
      </c>
      <c r="H857" s="1">
        <v>0</v>
      </c>
      <c r="I857" s="1">
        <v>0</v>
      </c>
    </row>
    <row r="858" spans="1:9">
      <c r="A858" s="4" t="s">
        <v>869</v>
      </c>
      <c r="B858" s="5">
        <v>857</v>
      </c>
      <c r="C858" s="4">
        <v>0</v>
      </c>
      <c r="D858" s="1">
        <v>0</v>
      </c>
      <c r="E858" s="1">
        <v>0</v>
      </c>
      <c r="F858" s="6">
        <v>0</v>
      </c>
      <c r="G858" s="1">
        <v>0</v>
      </c>
      <c r="H858" s="1">
        <v>0</v>
      </c>
      <c r="I858" s="1">
        <v>0</v>
      </c>
    </row>
    <row r="859" spans="1:9">
      <c r="A859" s="4" t="s">
        <v>870</v>
      </c>
      <c r="B859" s="5">
        <v>858</v>
      </c>
      <c r="C859" s="4">
        <v>0</v>
      </c>
      <c r="D859" s="1">
        <v>0</v>
      </c>
      <c r="E859" s="1">
        <v>0</v>
      </c>
      <c r="F859" s="6">
        <v>0</v>
      </c>
      <c r="G859" s="1">
        <v>0</v>
      </c>
      <c r="H859" s="1">
        <v>0</v>
      </c>
      <c r="I859" s="1">
        <v>0</v>
      </c>
    </row>
    <row r="860" spans="1:9">
      <c r="A860" s="4" t="s">
        <v>871</v>
      </c>
      <c r="B860" s="5">
        <v>859</v>
      </c>
      <c r="C860" s="4">
        <v>0</v>
      </c>
      <c r="D860" s="1">
        <v>0.667094009999999</v>
      </c>
      <c r="E860" s="1">
        <v>0.70608975</v>
      </c>
      <c r="F860" s="6">
        <v>0.729487194</v>
      </c>
      <c r="G860" s="1">
        <v>0.612872326666666</v>
      </c>
      <c r="H860" s="1">
        <v>0.529575992857142</v>
      </c>
      <c r="I860" s="1">
        <v>0.502240366666666</v>
      </c>
    </row>
    <row r="861" spans="1:9">
      <c r="A861" s="4" t="s">
        <v>872</v>
      </c>
      <c r="B861" s="5">
        <v>860</v>
      </c>
      <c r="C861" s="4">
        <v>0</v>
      </c>
      <c r="D861" s="1">
        <v>0</v>
      </c>
      <c r="E861" s="1">
        <v>0</v>
      </c>
      <c r="F861" s="6">
        <v>0</v>
      </c>
      <c r="G861" s="1">
        <v>0</v>
      </c>
      <c r="H861" s="1">
        <v>0</v>
      </c>
      <c r="I861" s="1">
        <v>0</v>
      </c>
    </row>
    <row r="862" spans="1:9">
      <c r="A862" s="4" t="s">
        <v>873</v>
      </c>
      <c r="B862" s="5">
        <v>861</v>
      </c>
      <c r="C862" s="4">
        <v>0</v>
      </c>
      <c r="D862" s="1">
        <v>0</v>
      </c>
      <c r="E862" s="1">
        <v>0</v>
      </c>
      <c r="F862" s="6">
        <v>0</v>
      </c>
      <c r="G862" s="1">
        <v>0</v>
      </c>
      <c r="H862" s="1">
        <v>0</v>
      </c>
      <c r="I862" s="1">
        <v>0</v>
      </c>
    </row>
    <row r="863" spans="1:9">
      <c r="A863" s="4" t="s">
        <v>874</v>
      </c>
      <c r="B863" s="5">
        <v>862</v>
      </c>
      <c r="C863" s="4">
        <v>0</v>
      </c>
      <c r="D863" s="1">
        <v>0.694444433333333</v>
      </c>
      <c r="E863" s="1">
        <v>0.708333325</v>
      </c>
      <c r="F863" s="6">
        <v>0.73333332</v>
      </c>
      <c r="G863" s="1">
        <v>0.6111111</v>
      </c>
      <c r="H863" s="1">
        <v>0.523809514285714</v>
      </c>
      <c r="I863" s="1">
        <v>0.5</v>
      </c>
    </row>
    <row r="864" spans="1:9">
      <c r="A864" s="4" t="s">
        <v>875</v>
      </c>
      <c r="B864" s="5">
        <v>863</v>
      </c>
      <c r="C864" s="4">
        <v>0</v>
      </c>
      <c r="D864" s="1">
        <v>0</v>
      </c>
      <c r="E864" s="1">
        <v>0</v>
      </c>
      <c r="F864" s="6">
        <v>0</v>
      </c>
      <c r="G864" s="1">
        <v>0</v>
      </c>
      <c r="H864" s="1">
        <v>0</v>
      </c>
      <c r="I864" s="1">
        <v>0</v>
      </c>
    </row>
    <row r="865" spans="1:9">
      <c r="A865" s="4" t="s">
        <v>876</v>
      </c>
      <c r="B865" s="5">
        <v>864</v>
      </c>
      <c r="C865" s="4">
        <v>0</v>
      </c>
      <c r="D865" s="1">
        <v>0</v>
      </c>
      <c r="E865" s="1">
        <v>0</v>
      </c>
      <c r="F865" s="6">
        <v>0</v>
      </c>
      <c r="G865" s="1">
        <v>0</v>
      </c>
      <c r="H865" s="1">
        <v>0</v>
      </c>
      <c r="I865" s="1">
        <v>0</v>
      </c>
    </row>
    <row r="866" spans="1:9">
      <c r="A866" s="4" t="s">
        <v>877</v>
      </c>
      <c r="B866" s="5">
        <v>865</v>
      </c>
      <c r="C866" s="4">
        <v>0</v>
      </c>
      <c r="D866" s="1">
        <v>3.125</v>
      </c>
      <c r="E866" s="1">
        <v>3.125</v>
      </c>
      <c r="F866" s="6">
        <v>3.13619046</v>
      </c>
      <c r="G866" s="1">
        <v>3.10476188333333</v>
      </c>
      <c r="H866" s="1">
        <v>3.07465979999999</v>
      </c>
      <c r="I866" s="1">
        <v>2.6873511875</v>
      </c>
    </row>
    <row r="867" spans="1:9">
      <c r="A867" s="4" t="s">
        <v>878</v>
      </c>
      <c r="B867" s="5">
        <v>866</v>
      </c>
      <c r="C867" s="4">
        <v>1</v>
      </c>
      <c r="D867" s="1">
        <v>0</v>
      </c>
      <c r="E867" s="1">
        <v>0</v>
      </c>
      <c r="F867" s="6">
        <v>0</v>
      </c>
      <c r="G867" s="1">
        <v>0</v>
      </c>
      <c r="H867" s="1">
        <v>0</v>
      </c>
      <c r="I867" s="1">
        <v>0</v>
      </c>
    </row>
    <row r="868" spans="1:9">
      <c r="A868" s="4" t="s">
        <v>879</v>
      </c>
      <c r="B868" s="5">
        <v>867</v>
      </c>
      <c r="C868" s="4">
        <v>1</v>
      </c>
      <c r="D868" s="1">
        <v>2</v>
      </c>
      <c r="E868" s="1">
        <v>2</v>
      </c>
      <c r="F868" s="6">
        <v>2.1</v>
      </c>
      <c r="G868" s="1">
        <v>2.16666666666666</v>
      </c>
      <c r="H868" s="1">
        <v>2.28571428571428</v>
      </c>
      <c r="I868" s="1">
        <v>1.5</v>
      </c>
    </row>
    <row r="869" spans="1:9">
      <c r="A869" s="4" t="s">
        <v>880</v>
      </c>
      <c r="B869" s="5">
        <v>868</v>
      </c>
      <c r="C869" s="4">
        <v>0</v>
      </c>
      <c r="D869" s="1">
        <v>0.5</v>
      </c>
      <c r="E869" s="1">
        <v>0.375</v>
      </c>
      <c r="F869" s="6">
        <v>0.3</v>
      </c>
      <c r="G869" s="1">
        <v>0.25</v>
      </c>
      <c r="H869" s="1">
        <v>0.214285714285714</v>
      </c>
      <c r="I869" s="1">
        <v>0.166666666666666</v>
      </c>
    </row>
    <row r="870" spans="1:9">
      <c r="A870" s="4" t="s">
        <v>881</v>
      </c>
      <c r="B870" s="5">
        <v>869</v>
      </c>
      <c r="C870" s="4">
        <v>0</v>
      </c>
      <c r="D870" s="1">
        <v>0</v>
      </c>
      <c r="E870" s="1">
        <v>0</v>
      </c>
      <c r="F870" s="6">
        <v>0</v>
      </c>
      <c r="G870" s="1">
        <v>0</v>
      </c>
      <c r="H870" s="1">
        <v>0</v>
      </c>
      <c r="I870" s="1">
        <v>0</v>
      </c>
    </row>
    <row r="871" spans="1:9">
      <c r="A871" s="4" t="s">
        <v>882</v>
      </c>
      <c r="B871" s="5">
        <v>870</v>
      </c>
      <c r="C871" s="4">
        <v>1</v>
      </c>
      <c r="D871" s="1">
        <v>0</v>
      </c>
      <c r="E871" s="1">
        <v>0</v>
      </c>
      <c r="F871" s="6">
        <v>0</v>
      </c>
      <c r="G871" s="1">
        <v>0</v>
      </c>
      <c r="H871" s="1">
        <v>0</v>
      </c>
      <c r="I871" s="1">
        <v>0</v>
      </c>
    </row>
    <row r="872" spans="1:9">
      <c r="A872" s="4" t="s">
        <v>883</v>
      </c>
      <c r="B872" s="5">
        <v>871</v>
      </c>
      <c r="C872" s="4">
        <v>1</v>
      </c>
      <c r="D872" s="1">
        <v>3.2</v>
      </c>
      <c r="E872" s="1">
        <v>3.066666675</v>
      </c>
      <c r="F872" s="6">
        <v>2.98666668</v>
      </c>
      <c r="G872" s="1">
        <v>2.82222223333333</v>
      </c>
      <c r="H872" s="1">
        <v>2.70476191428571</v>
      </c>
      <c r="I872" s="1">
        <v>2.62222223333333</v>
      </c>
    </row>
    <row r="873" spans="1:9">
      <c r="A873" s="4" t="s">
        <v>884</v>
      </c>
      <c r="B873" s="5">
        <v>872</v>
      </c>
      <c r="C873" s="4">
        <v>1</v>
      </c>
      <c r="D873" s="1">
        <v>0.4</v>
      </c>
      <c r="E873" s="1">
        <v>0.4</v>
      </c>
      <c r="F873" s="6">
        <v>0.45333334</v>
      </c>
      <c r="G873" s="1">
        <v>0.488888899999999</v>
      </c>
      <c r="H873" s="1">
        <v>0.514285728571428</v>
      </c>
      <c r="I873" s="1">
        <v>0.433333349999999</v>
      </c>
    </row>
    <row r="874" spans="1:9">
      <c r="A874" s="4" t="s">
        <v>885</v>
      </c>
      <c r="B874" s="5">
        <v>873</v>
      </c>
      <c r="C874" s="4">
        <v>1</v>
      </c>
      <c r="D874" s="1">
        <v>1.3</v>
      </c>
      <c r="E874" s="1">
        <v>1.425</v>
      </c>
      <c r="F874" s="6">
        <v>1.5</v>
      </c>
      <c r="G874" s="1">
        <v>1.5</v>
      </c>
      <c r="H874" s="1">
        <v>1.5</v>
      </c>
      <c r="I874" s="1">
        <v>1.5</v>
      </c>
    </row>
    <row r="875" spans="1:9">
      <c r="A875" s="4" t="s">
        <v>886</v>
      </c>
      <c r="B875" s="5">
        <v>874</v>
      </c>
      <c r="C875" s="4">
        <v>0</v>
      </c>
      <c r="D875" s="1">
        <v>1.11150792666666</v>
      </c>
      <c r="E875" s="1">
        <v>0.98154762</v>
      </c>
      <c r="F875" s="6">
        <v>0.9</v>
      </c>
      <c r="G875" s="1">
        <v>0.91666668</v>
      </c>
      <c r="H875" s="1">
        <v>0.93333336</v>
      </c>
      <c r="I875" s="1">
        <v>1.03333335999999</v>
      </c>
    </row>
    <row r="876" spans="1:9">
      <c r="A876" s="4" t="s">
        <v>887</v>
      </c>
      <c r="B876" s="5">
        <v>875</v>
      </c>
      <c r="C876" s="4">
        <v>0</v>
      </c>
      <c r="D876" s="1">
        <v>0</v>
      </c>
      <c r="E876" s="1">
        <v>0</v>
      </c>
      <c r="F876" s="6">
        <v>0</v>
      </c>
      <c r="G876" s="1">
        <v>0</v>
      </c>
      <c r="H876" s="1">
        <v>0</v>
      </c>
      <c r="I876" s="1">
        <v>0</v>
      </c>
    </row>
    <row r="877" spans="1:9">
      <c r="A877" s="4" t="s">
        <v>888</v>
      </c>
      <c r="B877" s="5">
        <v>876</v>
      </c>
      <c r="C877" s="4">
        <v>0</v>
      </c>
      <c r="D877" s="1">
        <v>0</v>
      </c>
      <c r="E877" s="1">
        <v>0</v>
      </c>
      <c r="F877" s="6">
        <v>0</v>
      </c>
      <c r="G877" s="1">
        <v>0</v>
      </c>
      <c r="H877" s="1">
        <v>0</v>
      </c>
      <c r="I877" s="1">
        <v>0</v>
      </c>
    </row>
    <row r="878" spans="1:9">
      <c r="A878" s="4" t="s">
        <v>889</v>
      </c>
      <c r="B878" s="5">
        <v>877</v>
      </c>
      <c r="C878" s="4">
        <v>0</v>
      </c>
      <c r="D878" s="1">
        <v>0</v>
      </c>
      <c r="E878" s="1">
        <v>0</v>
      </c>
      <c r="F878" s="6">
        <v>0</v>
      </c>
      <c r="G878" s="1">
        <v>0</v>
      </c>
      <c r="H878" s="1">
        <v>0</v>
      </c>
      <c r="I878" s="1">
        <v>0</v>
      </c>
    </row>
    <row r="879" spans="1:9">
      <c r="A879" s="4" t="s">
        <v>890</v>
      </c>
      <c r="B879" s="5">
        <v>878</v>
      </c>
      <c r="C879" s="4">
        <v>0</v>
      </c>
      <c r="D879" s="1">
        <v>2.2375652</v>
      </c>
      <c r="E879" s="1">
        <v>2.06792297499999</v>
      </c>
      <c r="F879" s="6">
        <v>1.91588688</v>
      </c>
      <c r="G879" s="1">
        <v>1.8480154</v>
      </c>
      <c r="H879" s="1">
        <v>1.86306907142857</v>
      </c>
      <c r="I879" s="1">
        <v>1.96992063999999</v>
      </c>
    </row>
    <row r="880" spans="1:9">
      <c r="A880" s="4" t="s">
        <v>891</v>
      </c>
      <c r="B880" s="5">
        <v>879</v>
      </c>
      <c r="C880" s="4">
        <v>0</v>
      </c>
      <c r="D880" s="1">
        <v>0</v>
      </c>
      <c r="E880" s="1">
        <v>0</v>
      </c>
      <c r="F880" s="6">
        <v>0</v>
      </c>
      <c r="G880" s="1">
        <v>0</v>
      </c>
      <c r="H880" s="1">
        <v>0</v>
      </c>
      <c r="I880" s="1">
        <v>0</v>
      </c>
    </row>
    <row r="881" spans="1:9">
      <c r="A881" s="4" t="s">
        <v>892</v>
      </c>
      <c r="B881" s="5">
        <v>880</v>
      </c>
      <c r="C881" s="4">
        <v>0</v>
      </c>
      <c r="D881" s="1">
        <v>2.56825723333333</v>
      </c>
      <c r="E881" s="1">
        <v>2.610151125</v>
      </c>
      <c r="F881" s="6">
        <v>2.61361335</v>
      </c>
      <c r="G881" s="1">
        <v>2.634665875</v>
      </c>
      <c r="H881" s="1">
        <v>2.348524875</v>
      </c>
      <c r="I881" s="1">
        <v>2.4063997</v>
      </c>
    </row>
    <row r="882" spans="1:9">
      <c r="A882" s="4" t="s">
        <v>893</v>
      </c>
      <c r="B882" s="5">
        <v>881</v>
      </c>
      <c r="C882" s="4">
        <v>0</v>
      </c>
      <c r="D882" s="1">
        <v>0</v>
      </c>
      <c r="E882" s="1">
        <v>0</v>
      </c>
      <c r="F882" s="6">
        <v>0</v>
      </c>
      <c r="G882" s="1">
        <v>0</v>
      </c>
      <c r="H882" s="1">
        <v>0</v>
      </c>
      <c r="I882" s="1">
        <v>0</v>
      </c>
    </row>
    <row r="883" spans="1:9">
      <c r="A883" s="4" t="s">
        <v>894</v>
      </c>
      <c r="B883" s="5">
        <v>882</v>
      </c>
      <c r="C883" s="4">
        <v>0</v>
      </c>
      <c r="D883" s="1">
        <v>5.20317473333333</v>
      </c>
      <c r="E883" s="1">
        <v>5.268650875</v>
      </c>
      <c r="F883" s="6">
        <v>5.30793656</v>
      </c>
      <c r="G883" s="1">
        <v>5.3218254</v>
      </c>
      <c r="H883" s="1">
        <v>5.33571424</v>
      </c>
      <c r="I883" s="1">
        <v>5.32837295</v>
      </c>
    </row>
    <row r="884" spans="1:9">
      <c r="A884" s="4" t="s">
        <v>895</v>
      </c>
      <c r="B884" s="5">
        <v>883</v>
      </c>
      <c r="C884" s="4">
        <v>0</v>
      </c>
      <c r="D884" s="1">
        <v>0</v>
      </c>
      <c r="E884" s="1">
        <v>0</v>
      </c>
      <c r="F884" s="6">
        <v>0</v>
      </c>
      <c r="G884" s="1">
        <v>0</v>
      </c>
      <c r="H884" s="1">
        <v>0</v>
      </c>
      <c r="I884" s="1">
        <v>0</v>
      </c>
    </row>
    <row r="885" spans="1:9">
      <c r="A885" s="4" t="s">
        <v>896</v>
      </c>
      <c r="B885" s="5">
        <v>884</v>
      </c>
      <c r="C885" s="4">
        <v>0</v>
      </c>
      <c r="D885" s="1">
        <v>0.993253973333333</v>
      </c>
      <c r="E885" s="1">
        <v>0.8863095225</v>
      </c>
      <c r="F885" s="6">
        <v>0.812698414</v>
      </c>
      <c r="G885" s="1">
        <v>0.668386239999999</v>
      </c>
      <c r="H885" s="1">
        <v>0.493424035714285</v>
      </c>
      <c r="I885" s="1">
        <v>0.50545635625</v>
      </c>
    </row>
    <row r="886" spans="1:9">
      <c r="A886" s="4" t="s">
        <v>897</v>
      </c>
      <c r="B886" s="5">
        <v>885</v>
      </c>
      <c r="C886" s="4">
        <v>0</v>
      </c>
      <c r="D886" s="1">
        <v>0.666666666666666</v>
      </c>
      <c r="E886" s="1">
        <v>0.5</v>
      </c>
      <c r="F886" s="6">
        <v>0.5</v>
      </c>
      <c r="G886" s="1">
        <v>0.5</v>
      </c>
      <c r="H886" s="1">
        <v>0.5</v>
      </c>
      <c r="I886" s="1">
        <v>0.666666666666666</v>
      </c>
    </row>
    <row r="887" spans="1:9">
      <c r="A887" s="4" t="s">
        <v>898</v>
      </c>
      <c r="B887" s="5">
        <v>886</v>
      </c>
      <c r="C887" s="4">
        <v>0</v>
      </c>
      <c r="D887" s="1">
        <v>0</v>
      </c>
      <c r="E887" s="1">
        <v>0</v>
      </c>
      <c r="F887" s="6">
        <v>0</v>
      </c>
      <c r="G887" s="1">
        <v>0</v>
      </c>
      <c r="H887" s="1">
        <v>0</v>
      </c>
      <c r="I887" s="1">
        <v>0</v>
      </c>
    </row>
    <row r="888" spans="1:9">
      <c r="A888" s="4" t="s">
        <v>899</v>
      </c>
      <c r="B888" s="5">
        <v>887</v>
      </c>
      <c r="C888" s="4">
        <v>0</v>
      </c>
      <c r="D888" s="1">
        <v>0</v>
      </c>
      <c r="E888" s="1">
        <v>0</v>
      </c>
      <c r="F888" s="6">
        <v>0</v>
      </c>
      <c r="G888" s="1">
        <v>0</v>
      </c>
      <c r="H888" s="1">
        <v>0</v>
      </c>
      <c r="I888" s="1">
        <v>0</v>
      </c>
    </row>
    <row r="889" spans="1:9">
      <c r="A889" s="4" t="s">
        <v>900</v>
      </c>
      <c r="B889" s="5">
        <v>888</v>
      </c>
      <c r="C889" s="4">
        <v>0</v>
      </c>
      <c r="D889" s="1">
        <v>0</v>
      </c>
      <c r="E889" s="1">
        <v>0</v>
      </c>
      <c r="F889" s="6">
        <v>0</v>
      </c>
      <c r="G889" s="1">
        <v>0</v>
      </c>
      <c r="H889" s="1">
        <v>0</v>
      </c>
      <c r="I889" s="1">
        <v>0</v>
      </c>
    </row>
    <row r="890" spans="1:9">
      <c r="A890" s="4" t="s">
        <v>901</v>
      </c>
      <c r="B890" s="5">
        <v>889</v>
      </c>
      <c r="C890" s="4">
        <v>0</v>
      </c>
      <c r="D890" s="1">
        <v>2</v>
      </c>
      <c r="E890" s="1">
        <v>1.5</v>
      </c>
      <c r="F890" s="6">
        <v>1.5</v>
      </c>
      <c r="G890" s="1">
        <v>1.5</v>
      </c>
      <c r="H890" s="1">
        <v>1.5</v>
      </c>
      <c r="I890" s="1">
        <v>1</v>
      </c>
    </row>
    <row r="891" spans="1:9">
      <c r="A891" s="4" t="s">
        <v>902</v>
      </c>
      <c r="B891" s="5">
        <v>890</v>
      </c>
      <c r="C891" s="4">
        <v>0</v>
      </c>
      <c r="D891" s="1">
        <v>0.33333334</v>
      </c>
      <c r="E891" s="1">
        <v>0.350000004999999</v>
      </c>
      <c r="F891" s="6">
        <v>0.360000004</v>
      </c>
      <c r="G891" s="1">
        <v>0.327777779999999</v>
      </c>
      <c r="H891" s="1">
        <v>0.304761905714285</v>
      </c>
      <c r="I891" s="1">
        <v>0.3</v>
      </c>
    </row>
    <row r="892" spans="1:9">
      <c r="A892" s="4" t="s">
        <v>903</v>
      </c>
      <c r="B892" s="5">
        <v>891</v>
      </c>
      <c r="C892" s="4">
        <v>0</v>
      </c>
      <c r="D892" s="1">
        <v>0</v>
      </c>
      <c r="E892" s="1">
        <v>0</v>
      </c>
      <c r="F892" s="6">
        <v>0</v>
      </c>
      <c r="G892" s="1">
        <v>0</v>
      </c>
      <c r="H892" s="1">
        <v>0</v>
      </c>
      <c r="I892" s="1">
        <v>0</v>
      </c>
    </row>
    <row r="893" spans="1:9">
      <c r="A893" s="4" t="s">
        <v>904</v>
      </c>
      <c r="B893" s="5">
        <v>892</v>
      </c>
      <c r="C893" s="4">
        <v>1</v>
      </c>
      <c r="D893" s="1">
        <v>0</v>
      </c>
      <c r="E893" s="1">
        <v>0</v>
      </c>
      <c r="F893" s="6">
        <v>0</v>
      </c>
      <c r="G893" s="1">
        <v>0</v>
      </c>
      <c r="H893" s="1">
        <v>0</v>
      </c>
      <c r="I893" s="1">
        <v>0</v>
      </c>
    </row>
    <row r="894" spans="1:9">
      <c r="A894" s="4" t="s">
        <v>905</v>
      </c>
      <c r="B894" s="5">
        <v>893</v>
      </c>
      <c r="C894" s="4">
        <v>0</v>
      </c>
      <c r="D894" s="1">
        <v>0</v>
      </c>
      <c r="E894" s="1">
        <v>0</v>
      </c>
      <c r="F894" s="6">
        <v>0</v>
      </c>
      <c r="G894" s="1">
        <v>0</v>
      </c>
      <c r="H894" s="1">
        <v>0</v>
      </c>
      <c r="I894" s="1">
        <v>0</v>
      </c>
    </row>
    <row r="895" spans="1:9">
      <c r="A895" s="4" t="s">
        <v>906</v>
      </c>
      <c r="B895" s="5">
        <v>894</v>
      </c>
      <c r="C895" s="4">
        <v>0</v>
      </c>
      <c r="D895" s="1">
        <v>0</v>
      </c>
      <c r="E895" s="1">
        <v>0</v>
      </c>
      <c r="F895" s="6">
        <v>0</v>
      </c>
      <c r="G895" s="1">
        <v>0</v>
      </c>
      <c r="H895" s="1">
        <v>0</v>
      </c>
      <c r="I895" s="1">
        <v>0</v>
      </c>
    </row>
    <row r="896" spans="1:9">
      <c r="A896" s="4" t="s">
        <v>907</v>
      </c>
      <c r="B896" s="5">
        <v>895</v>
      </c>
      <c r="C896" s="4">
        <v>1</v>
      </c>
      <c r="D896" s="1">
        <v>7.0436508</v>
      </c>
      <c r="E896" s="1">
        <v>6.71845235</v>
      </c>
      <c r="F896" s="6">
        <v>6.2402381</v>
      </c>
      <c r="G896" s="1">
        <v>5.94126991666666</v>
      </c>
      <c r="H896" s="1">
        <v>5.54098644285714</v>
      </c>
      <c r="I896" s="1">
        <v>5.0147322</v>
      </c>
    </row>
    <row r="897" spans="1:9">
      <c r="A897" s="4" t="s">
        <v>908</v>
      </c>
      <c r="B897" s="5">
        <v>896</v>
      </c>
      <c r="C897" s="4">
        <v>0</v>
      </c>
      <c r="D897" s="1">
        <v>0</v>
      </c>
      <c r="E897" s="1">
        <v>0</v>
      </c>
      <c r="F897" s="6">
        <v>0</v>
      </c>
      <c r="G897" s="1">
        <v>0</v>
      </c>
      <c r="H897" s="1">
        <v>0</v>
      </c>
      <c r="I897" s="1">
        <v>0</v>
      </c>
    </row>
    <row r="898" spans="1:9">
      <c r="A898" s="4" t="s">
        <v>909</v>
      </c>
      <c r="B898" s="5">
        <v>897</v>
      </c>
      <c r="C898" s="4">
        <v>0</v>
      </c>
      <c r="D898" s="1">
        <v>0</v>
      </c>
      <c r="E898" s="1">
        <v>0</v>
      </c>
      <c r="F898" s="6">
        <v>0</v>
      </c>
      <c r="G898" s="1">
        <v>0</v>
      </c>
      <c r="H898" s="1">
        <v>0</v>
      </c>
      <c r="I898" s="1">
        <v>0</v>
      </c>
    </row>
    <row r="899" spans="1:9">
      <c r="A899" s="4" t="s">
        <v>910</v>
      </c>
      <c r="B899" s="5">
        <v>898</v>
      </c>
      <c r="C899" s="4">
        <v>0</v>
      </c>
      <c r="D899" s="1">
        <v>1</v>
      </c>
      <c r="E899" s="1">
        <v>1</v>
      </c>
      <c r="F899" s="6">
        <v>1</v>
      </c>
      <c r="G899" s="1">
        <v>1</v>
      </c>
      <c r="H899" s="1">
        <v>1</v>
      </c>
      <c r="I899" s="1">
        <v>1</v>
      </c>
    </row>
    <row r="900" spans="1:9">
      <c r="A900" s="4" t="s">
        <v>911</v>
      </c>
      <c r="B900" s="5">
        <v>899</v>
      </c>
      <c r="C900" s="4">
        <v>0</v>
      </c>
      <c r="D900" s="1">
        <v>1.65555553333333</v>
      </c>
      <c r="E900" s="1">
        <v>1.680555525</v>
      </c>
      <c r="F900" s="6">
        <v>1.69111108</v>
      </c>
      <c r="G900" s="1">
        <v>1.59854495</v>
      </c>
      <c r="H900" s="1">
        <v>1.35555554571428</v>
      </c>
      <c r="I900" s="1">
        <v>1.27454648571428</v>
      </c>
    </row>
    <row r="901" spans="1:9">
      <c r="A901" s="4" t="s">
        <v>912</v>
      </c>
      <c r="B901" s="5">
        <v>900</v>
      </c>
      <c r="C901" s="4">
        <v>1</v>
      </c>
      <c r="D901" s="1">
        <v>0</v>
      </c>
      <c r="E901" s="1">
        <v>0</v>
      </c>
      <c r="F901" s="6">
        <v>0</v>
      </c>
      <c r="G901" s="1">
        <v>0</v>
      </c>
      <c r="H901" s="1">
        <v>0</v>
      </c>
      <c r="I901" s="1">
        <v>0</v>
      </c>
    </row>
    <row r="902" spans="1:9">
      <c r="A902" s="4" t="s">
        <v>913</v>
      </c>
      <c r="B902" s="5">
        <v>901</v>
      </c>
      <c r="C902" s="4">
        <v>0</v>
      </c>
      <c r="D902" s="1">
        <v>0</v>
      </c>
      <c r="E902" s="1">
        <v>0</v>
      </c>
      <c r="F902" s="6">
        <v>0</v>
      </c>
      <c r="G902" s="1">
        <v>0</v>
      </c>
      <c r="H902" s="1">
        <v>0</v>
      </c>
      <c r="I902" s="1">
        <v>0</v>
      </c>
    </row>
    <row r="903" spans="1:9">
      <c r="A903" s="4" t="s">
        <v>914</v>
      </c>
      <c r="B903" s="5">
        <v>902</v>
      </c>
      <c r="C903" s="4">
        <v>0</v>
      </c>
      <c r="D903" s="1">
        <v>0.111111113333333</v>
      </c>
      <c r="E903" s="1">
        <v>0</v>
      </c>
      <c r="F903" s="6">
        <v>0</v>
      </c>
      <c r="G903" s="1">
        <v>0</v>
      </c>
      <c r="H903" s="1">
        <v>0</v>
      </c>
      <c r="I903" s="1">
        <v>0</v>
      </c>
    </row>
    <row r="904" spans="1:9">
      <c r="A904" s="4" t="s">
        <v>915</v>
      </c>
      <c r="B904" s="5">
        <v>903</v>
      </c>
      <c r="C904" s="4">
        <v>0</v>
      </c>
      <c r="D904" s="1">
        <v>1.55147016666666</v>
      </c>
      <c r="E904" s="1">
        <v>1.517982325</v>
      </c>
      <c r="F904" s="6">
        <v>1.389494432</v>
      </c>
      <c r="G904" s="1">
        <v>1.23203671166666</v>
      </c>
      <c r="H904" s="1">
        <v>1.14281295285714</v>
      </c>
      <c r="I904" s="1">
        <v>0.810479497499999</v>
      </c>
    </row>
    <row r="905" spans="1:9">
      <c r="A905" s="4" t="s">
        <v>916</v>
      </c>
      <c r="B905" s="5">
        <v>904</v>
      </c>
      <c r="C905" s="4">
        <v>0</v>
      </c>
      <c r="D905" s="1">
        <v>0.799999999999999</v>
      </c>
      <c r="E905" s="1">
        <v>0.75</v>
      </c>
      <c r="F905" s="6">
        <v>0.8</v>
      </c>
      <c r="G905" s="1">
        <v>0.833333333333333</v>
      </c>
      <c r="H905" s="1">
        <v>0.857142857142857</v>
      </c>
      <c r="I905" s="1">
        <v>0.8</v>
      </c>
    </row>
    <row r="906" spans="1:9">
      <c r="A906" s="4" t="s">
        <v>917</v>
      </c>
      <c r="B906" s="5">
        <v>905</v>
      </c>
      <c r="C906" s="4">
        <v>1</v>
      </c>
      <c r="D906" s="1">
        <v>1.3333334</v>
      </c>
      <c r="E906" s="1">
        <v>1.3333334</v>
      </c>
      <c r="F906" s="6">
        <v>1.28000004</v>
      </c>
      <c r="G906" s="1">
        <v>1.24444446666666</v>
      </c>
      <c r="H906" s="1">
        <v>1.0952381</v>
      </c>
      <c r="I906" s="1">
        <v>0.8</v>
      </c>
    </row>
    <row r="907" spans="1:9">
      <c r="A907" s="4" t="s">
        <v>918</v>
      </c>
      <c r="B907" s="5">
        <v>906</v>
      </c>
      <c r="C907" s="4">
        <v>0</v>
      </c>
      <c r="D907" s="1">
        <v>0.7962963</v>
      </c>
      <c r="E907" s="1">
        <v>0.70039683</v>
      </c>
      <c r="F907" s="6">
        <v>0.726190485999999</v>
      </c>
      <c r="G907" s="1">
        <v>0.765873021666666</v>
      </c>
      <c r="H907" s="1">
        <v>0.816666669999999</v>
      </c>
      <c r="I907" s="1">
        <v>0.713945589999999</v>
      </c>
    </row>
    <row r="908" spans="1:9">
      <c r="A908" s="4" t="s">
        <v>919</v>
      </c>
      <c r="B908" s="5">
        <v>907</v>
      </c>
      <c r="C908" s="4">
        <v>0</v>
      </c>
      <c r="D908" s="1">
        <v>0.6666667</v>
      </c>
      <c r="E908" s="1">
        <v>0.6666667</v>
      </c>
      <c r="F908" s="6">
        <v>0.6666667</v>
      </c>
      <c r="G908" s="1">
        <v>0.555555583333333</v>
      </c>
      <c r="H908" s="1">
        <v>0.476190499999999</v>
      </c>
      <c r="I908" s="1">
        <v>0.416666675</v>
      </c>
    </row>
    <row r="909" spans="1:9">
      <c r="A909" s="4" t="s">
        <v>920</v>
      </c>
      <c r="B909" s="5">
        <v>908</v>
      </c>
      <c r="C909" s="4">
        <v>0</v>
      </c>
      <c r="D909" s="1">
        <v>0</v>
      </c>
      <c r="E909" s="1">
        <v>0</v>
      </c>
      <c r="F909" s="6">
        <v>0</v>
      </c>
      <c r="G909" s="1">
        <v>0</v>
      </c>
      <c r="H909" s="1">
        <v>0</v>
      </c>
      <c r="I909" s="1">
        <v>0</v>
      </c>
    </row>
    <row r="910" spans="1:9">
      <c r="A910" s="4" t="s">
        <v>921</v>
      </c>
      <c r="B910" s="5">
        <v>909</v>
      </c>
      <c r="C910" s="4">
        <v>0</v>
      </c>
      <c r="D910" s="1">
        <v>0</v>
      </c>
      <c r="E910" s="1">
        <v>0</v>
      </c>
      <c r="F910" s="6">
        <v>0</v>
      </c>
      <c r="G910" s="1">
        <v>0</v>
      </c>
      <c r="H910" s="1">
        <v>0</v>
      </c>
      <c r="I910" s="1">
        <v>0</v>
      </c>
    </row>
    <row r="911" spans="1:9">
      <c r="A911" s="4" t="s">
        <v>922</v>
      </c>
      <c r="B911" s="5">
        <v>910</v>
      </c>
      <c r="C911" s="4">
        <v>0</v>
      </c>
      <c r="D911" s="1">
        <v>0</v>
      </c>
      <c r="E911" s="1">
        <v>0</v>
      </c>
      <c r="F911" s="6">
        <v>0</v>
      </c>
      <c r="G911" s="1">
        <v>0</v>
      </c>
      <c r="H911" s="1">
        <v>0</v>
      </c>
      <c r="I911" s="1">
        <v>0</v>
      </c>
    </row>
    <row r="912" spans="1:9">
      <c r="A912" s="4" t="s">
        <v>923</v>
      </c>
      <c r="B912" s="5">
        <v>911</v>
      </c>
      <c r="C912" s="4">
        <v>0</v>
      </c>
      <c r="D912" s="1">
        <v>2</v>
      </c>
      <c r="E912" s="1">
        <v>2</v>
      </c>
      <c r="F912" s="6">
        <v>2</v>
      </c>
      <c r="G912" s="1">
        <v>2</v>
      </c>
      <c r="H912" s="1">
        <v>1.71428571428571</v>
      </c>
      <c r="I912" s="1">
        <v>1.5</v>
      </c>
    </row>
    <row r="913" spans="1:9">
      <c r="A913" s="4" t="s">
        <v>924</v>
      </c>
      <c r="B913" s="5">
        <v>912</v>
      </c>
      <c r="C913" s="4">
        <v>0</v>
      </c>
      <c r="D913" s="1">
        <v>2.4444444</v>
      </c>
      <c r="E913" s="1">
        <v>2.3219246</v>
      </c>
      <c r="F913" s="6">
        <v>2.21626984</v>
      </c>
      <c r="G913" s="1">
        <v>2.09821428333333</v>
      </c>
      <c r="H913" s="1">
        <v>1.85544214285714</v>
      </c>
      <c r="I913" s="1">
        <v>1.0779761625</v>
      </c>
    </row>
    <row r="914" spans="1:9">
      <c r="A914" s="4" t="s">
        <v>925</v>
      </c>
      <c r="B914" s="5">
        <v>913</v>
      </c>
      <c r="C914" s="4">
        <v>0</v>
      </c>
      <c r="D914" s="1">
        <v>0</v>
      </c>
      <c r="E914" s="1">
        <v>0</v>
      </c>
      <c r="F914" s="6">
        <v>0</v>
      </c>
      <c r="G914" s="1">
        <v>0</v>
      </c>
      <c r="H914" s="1">
        <v>0</v>
      </c>
      <c r="I914" s="1">
        <v>0</v>
      </c>
    </row>
    <row r="915" spans="1:9">
      <c r="A915" s="4" t="s">
        <v>926</v>
      </c>
      <c r="B915" s="5">
        <v>914</v>
      </c>
      <c r="C915" s="4">
        <v>0</v>
      </c>
      <c r="D915" s="1">
        <v>0</v>
      </c>
      <c r="E915" s="1">
        <v>0</v>
      </c>
      <c r="F915" s="6">
        <v>0</v>
      </c>
      <c r="G915" s="1">
        <v>0</v>
      </c>
      <c r="H915" s="1">
        <v>0</v>
      </c>
      <c r="I915" s="1">
        <v>0</v>
      </c>
    </row>
    <row r="916" spans="1:9">
      <c r="A916" s="4" t="s">
        <v>927</v>
      </c>
      <c r="B916" s="5">
        <v>915</v>
      </c>
      <c r="C916" s="4">
        <v>1</v>
      </c>
      <c r="D916" s="1">
        <v>0</v>
      </c>
      <c r="E916" s="1">
        <v>0</v>
      </c>
      <c r="F916" s="6">
        <v>0</v>
      </c>
      <c r="G916" s="1">
        <v>0</v>
      </c>
      <c r="H916" s="1">
        <v>0</v>
      </c>
      <c r="I916" s="1">
        <v>0</v>
      </c>
    </row>
    <row r="917" spans="1:9">
      <c r="A917" s="4" t="s">
        <v>928</v>
      </c>
      <c r="B917" s="5">
        <v>916</v>
      </c>
      <c r="C917" s="4">
        <v>0</v>
      </c>
      <c r="D917" s="1">
        <v>3.69899706666666</v>
      </c>
      <c r="E917" s="1">
        <v>3.05363719</v>
      </c>
      <c r="F917" s="6">
        <v>2.714217072</v>
      </c>
      <c r="G917" s="1">
        <v>2.47220267333333</v>
      </c>
      <c r="H917" s="1">
        <v>2.34294422857142</v>
      </c>
      <c r="I917" s="1">
        <v>1.591698</v>
      </c>
    </row>
    <row r="918" spans="1:9">
      <c r="A918" s="4" t="s">
        <v>929</v>
      </c>
      <c r="B918" s="5">
        <v>917</v>
      </c>
      <c r="C918" s="4">
        <v>0</v>
      </c>
      <c r="D918" s="1">
        <v>0.648148133333333</v>
      </c>
      <c r="E918" s="1">
        <v>0.6298611175</v>
      </c>
      <c r="F918" s="6">
        <v>0.57722224</v>
      </c>
      <c r="G918" s="1">
        <v>0.51455027</v>
      </c>
      <c r="H918" s="1">
        <v>0.453514742857142</v>
      </c>
      <c r="I918" s="1">
        <v>0.40059524375</v>
      </c>
    </row>
    <row r="919" spans="1:9">
      <c r="A919" s="4" t="s">
        <v>930</v>
      </c>
      <c r="B919" s="5">
        <v>918</v>
      </c>
      <c r="C919" s="4">
        <v>0</v>
      </c>
      <c r="D919" s="1">
        <v>0</v>
      </c>
      <c r="E919" s="1">
        <v>0</v>
      </c>
      <c r="F919" s="6">
        <v>0</v>
      </c>
      <c r="G919" s="1">
        <v>0</v>
      </c>
      <c r="H919" s="1">
        <v>0</v>
      </c>
      <c r="I919" s="1">
        <v>0</v>
      </c>
    </row>
    <row r="920" spans="1:9">
      <c r="A920" s="4" t="s">
        <v>931</v>
      </c>
      <c r="B920" s="5">
        <v>919</v>
      </c>
      <c r="C920" s="4">
        <v>1</v>
      </c>
      <c r="D920" s="1">
        <v>5.73333299999999</v>
      </c>
      <c r="E920" s="1">
        <v>4.966666425</v>
      </c>
      <c r="F920" s="6">
        <v>4.50666648</v>
      </c>
      <c r="G920" s="1">
        <v>4.19999985</v>
      </c>
      <c r="H920" s="1">
        <v>3.59999987142857</v>
      </c>
      <c r="I920" s="1">
        <v>2.1052083</v>
      </c>
    </row>
    <row r="921" spans="1:9">
      <c r="A921" s="4" t="s">
        <v>932</v>
      </c>
      <c r="B921" s="5">
        <v>920</v>
      </c>
      <c r="C921" s="4">
        <v>0</v>
      </c>
      <c r="D921" s="1">
        <v>1.60216446666666</v>
      </c>
      <c r="E921" s="1">
        <v>1.666366925</v>
      </c>
      <c r="F921" s="6">
        <v>1.39196800799999</v>
      </c>
      <c r="G921" s="1">
        <v>1.21697191333333</v>
      </c>
      <c r="H921" s="1">
        <v>0.969387754285714</v>
      </c>
      <c r="I921" s="1">
        <v>0.787301596666666</v>
      </c>
    </row>
    <row r="922" spans="1:9">
      <c r="A922" s="4" t="s">
        <v>933</v>
      </c>
      <c r="B922" s="5">
        <v>921</v>
      </c>
      <c r="C922" s="4">
        <v>0</v>
      </c>
      <c r="D922" s="1">
        <v>0</v>
      </c>
      <c r="E922" s="1">
        <v>0</v>
      </c>
      <c r="F922" s="6">
        <v>0</v>
      </c>
      <c r="G922" s="1">
        <v>0</v>
      </c>
      <c r="H922" s="1">
        <v>0</v>
      </c>
      <c r="I922" s="1">
        <v>0</v>
      </c>
    </row>
    <row r="923" spans="1:9">
      <c r="A923" s="4" t="s">
        <v>934</v>
      </c>
      <c r="B923" s="5">
        <v>922</v>
      </c>
      <c r="C923" s="4">
        <v>0</v>
      </c>
      <c r="D923" s="1">
        <v>0.5</v>
      </c>
      <c r="E923" s="1">
        <v>0.5</v>
      </c>
      <c r="F923" s="6">
        <v>0.5</v>
      </c>
      <c r="G923" s="1">
        <v>0.5</v>
      </c>
      <c r="H923" s="1">
        <v>0.5</v>
      </c>
      <c r="I923" s="1">
        <v>0.5</v>
      </c>
    </row>
    <row r="924" spans="1:9">
      <c r="A924" s="4" t="s">
        <v>935</v>
      </c>
      <c r="B924" s="5">
        <v>923</v>
      </c>
      <c r="C924" s="4">
        <v>1</v>
      </c>
      <c r="D924" s="1">
        <v>0</v>
      </c>
      <c r="E924" s="1">
        <v>0</v>
      </c>
      <c r="F924" s="6">
        <v>0</v>
      </c>
      <c r="G924" s="1">
        <v>0</v>
      </c>
      <c r="H924" s="1">
        <v>0</v>
      </c>
      <c r="I924" s="1">
        <v>0</v>
      </c>
    </row>
    <row r="925" spans="1:9">
      <c r="A925" s="4" t="s">
        <v>936</v>
      </c>
      <c r="B925" s="5">
        <v>924</v>
      </c>
      <c r="C925" s="4">
        <v>0</v>
      </c>
      <c r="D925" s="1">
        <v>0</v>
      </c>
      <c r="E925" s="1">
        <v>0</v>
      </c>
      <c r="F925" s="6">
        <v>0</v>
      </c>
      <c r="G925" s="1">
        <v>0</v>
      </c>
      <c r="H925" s="1">
        <v>0</v>
      </c>
      <c r="I925" s="1">
        <v>0</v>
      </c>
    </row>
    <row r="926" spans="1:9">
      <c r="A926" s="4" t="s">
        <v>937</v>
      </c>
      <c r="B926" s="5">
        <v>925</v>
      </c>
      <c r="C926" s="4">
        <v>0</v>
      </c>
      <c r="D926" s="1">
        <v>0</v>
      </c>
      <c r="E926" s="1">
        <v>0</v>
      </c>
      <c r="F926" s="6">
        <v>0</v>
      </c>
      <c r="G926" s="1">
        <v>0</v>
      </c>
      <c r="H926" s="1">
        <v>0</v>
      </c>
      <c r="I926" s="1">
        <v>0</v>
      </c>
    </row>
    <row r="927" spans="1:9">
      <c r="A927" s="4" t="s">
        <v>938</v>
      </c>
      <c r="B927" s="5">
        <v>926</v>
      </c>
      <c r="C927" s="4">
        <v>0</v>
      </c>
      <c r="D927" s="1">
        <v>0</v>
      </c>
      <c r="E927" s="1">
        <v>0</v>
      </c>
      <c r="F927" s="6">
        <v>0</v>
      </c>
      <c r="G927" s="1">
        <v>0</v>
      </c>
      <c r="H927" s="1">
        <v>0</v>
      </c>
      <c r="I927" s="1">
        <v>0</v>
      </c>
    </row>
    <row r="928" spans="1:9">
      <c r="A928" s="4" t="s">
        <v>939</v>
      </c>
      <c r="B928" s="5">
        <v>927</v>
      </c>
      <c r="C928" s="4">
        <v>0</v>
      </c>
      <c r="D928" s="1">
        <v>0</v>
      </c>
      <c r="E928" s="1">
        <v>0</v>
      </c>
      <c r="F928" s="6">
        <v>0</v>
      </c>
      <c r="G928" s="1">
        <v>0</v>
      </c>
      <c r="H928" s="1">
        <v>0</v>
      </c>
      <c r="I928" s="1">
        <v>0</v>
      </c>
    </row>
    <row r="929" spans="1:9">
      <c r="A929" s="4" t="s">
        <v>940</v>
      </c>
      <c r="B929" s="5">
        <v>928</v>
      </c>
      <c r="C929" s="4">
        <v>0</v>
      </c>
      <c r="D929" s="1">
        <v>0</v>
      </c>
      <c r="E929" s="1">
        <v>0</v>
      </c>
      <c r="F929" s="6">
        <v>0</v>
      </c>
      <c r="G929" s="1">
        <v>0</v>
      </c>
      <c r="H929" s="1">
        <v>0</v>
      </c>
      <c r="I929" s="1">
        <v>0</v>
      </c>
    </row>
    <row r="930" spans="1:9">
      <c r="A930" s="4" t="s">
        <v>941</v>
      </c>
      <c r="B930" s="5">
        <v>929</v>
      </c>
      <c r="C930" s="4">
        <v>1</v>
      </c>
      <c r="D930" s="1">
        <v>0</v>
      </c>
      <c r="E930" s="1">
        <v>0</v>
      </c>
      <c r="F930" s="6">
        <v>0</v>
      </c>
      <c r="G930" s="1">
        <v>0</v>
      </c>
      <c r="H930" s="1">
        <v>0</v>
      </c>
      <c r="I930" s="1">
        <v>0</v>
      </c>
    </row>
    <row r="931" spans="1:9">
      <c r="A931" s="4" t="s">
        <v>942</v>
      </c>
      <c r="B931" s="5">
        <v>930</v>
      </c>
      <c r="C931" s="4">
        <v>0</v>
      </c>
      <c r="D931" s="1">
        <v>0.6521164</v>
      </c>
      <c r="E931" s="1">
        <v>0.67400794</v>
      </c>
      <c r="F931" s="6">
        <v>0.685039691999999</v>
      </c>
      <c r="G931" s="1">
        <v>0.69511452</v>
      </c>
      <c r="H931" s="1">
        <v>0.738199398571428</v>
      </c>
      <c r="I931" s="1">
        <v>0.56110202875</v>
      </c>
    </row>
    <row r="932" spans="1:9">
      <c r="A932" s="4" t="s">
        <v>943</v>
      </c>
      <c r="B932" s="5">
        <v>931</v>
      </c>
      <c r="C932" s="4">
        <v>1</v>
      </c>
      <c r="D932" s="1">
        <v>0</v>
      </c>
      <c r="E932" s="1">
        <v>0</v>
      </c>
      <c r="F932" s="6">
        <v>0</v>
      </c>
      <c r="G932" s="1">
        <v>0</v>
      </c>
      <c r="H932" s="1">
        <v>0</v>
      </c>
      <c r="I932" s="1">
        <v>0</v>
      </c>
    </row>
    <row r="933" spans="1:9">
      <c r="A933" s="4" t="s">
        <v>944</v>
      </c>
      <c r="B933" s="5">
        <v>932</v>
      </c>
      <c r="C933" s="4">
        <v>0</v>
      </c>
      <c r="D933" s="1">
        <v>0</v>
      </c>
      <c r="E933" s="1">
        <v>0</v>
      </c>
      <c r="F933" s="6">
        <v>0</v>
      </c>
      <c r="G933" s="1">
        <v>0</v>
      </c>
      <c r="H933" s="1">
        <v>0</v>
      </c>
      <c r="I933" s="1">
        <v>0</v>
      </c>
    </row>
    <row r="934" spans="1:9">
      <c r="A934" s="4" t="s">
        <v>945</v>
      </c>
      <c r="B934" s="5">
        <v>933</v>
      </c>
      <c r="C934" s="4">
        <v>1</v>
      </c>
      <c r="D934" s="1">
        <v>1</v>
      </c>
      <c r="E934" s="1">
        <v>1.25</v>
      </c>
      <c r="F934" s="6">
        <v>1.4</v>
      </c>
      <c r="G934" s="1">
        <v>1.5</v>
      </c>
      <c r="H934" s="1">
        <v>1.57142857142857</v>
      </c>
      <c r="I934" s="1">
        <v>1.33333333333333</v>
      </c>
    </row>
    <row r="935" spans="1:9">
      <c r="A935" s="4" t="s">
        <v>946</v>
      </c>
      <c r="B935" s="5">
        <v>934</v>
      </c>
      <c r="C935" s="4">
        <v>1</v>
      </c>
      <c r="D935" s="1">
        <v>6.84015133333333</v>
      </c>
      <c r="E935" s="1">
        <v>6.240202</v>
      </c>
      <c r="F935" s="6">
        <v>5.64435274</v>
      </c>
      <c r="G935" s="1">
        <v>4.98674996666666</v>
      </c>
      <c r="H935" s="1">
        <v>4.22960245714285</v>
      </c>
      <c r="I935" s="1">
        <v>3.98424573333333</v>
      </c>
    </row>
    <row r="936" spans="1:9">
      <c r="A936" s="4" t="s">
        <v>947</v>
      </c>
      <c r="B936" s="5">
        <v>935</v>
      </c>
      <c r="C936" s="4">
        <v>1</v>
      </c>
      <c r="D936" s="1">
        <v>0</v>
      </c>
      <c r="E936" s="1">
        <v>0</v>
      </c>
      <c r="F936" s="6">
        <v>0</v>
      </c>
      <c r="G936" s="1">
        <v>0</v>
      </c>
      <c r="H936" s="1">
        <v>0</v>
      </c>
      <c r="I936" s="1">
        <v>0</v>
      </c>
    </row>
    <row r="937" spans="1:9">
      <c r="A937" s="4" t="s">
        <v>948</v>
      </c>
      <c r="B937" s="5">
        <v>936</v>
      </c>
      <c r="C937" s="4">
        <v>0</v>
      </c>
      <c r="D937" s="1">
        <v>0</v>
      </c>
      <c r="E937" s="1">
        <v>0</v>
      </c>
      <c r="F937" s="6">
        <v>0</v>
      </c>
      <c r="G937" s="1">
        <v>0</v>
      </c>
      <c r="H937" s="1">
        <v>0</v>
      </c>
      <c r="I937" s="1">
        <v>0</v>
      </c>
    </row>
    <row r="938" spans="1:9">
      <c r="A938" s="4" t="s">
        <v>949</v>
      </c>
      <c r="B938" s="5">
        <v>937</v>
      </c>
      <c r="C938" s="4">
        <v>1</v>
      </c>
      <c r="D938" s="1">
        <v>0.366137566666666</v>
      </c>
      <c r="E938" s="1">
        <v>0.29910714</v>
      </c>
      <c r="F938" s="6">
        <v>0.215238098</v>
      </c>
      <c r="G938" s="1">
        <v>0.215238098</v>
      </c>
      <c r="H938" s="1">
        <v>0.216666668</v>
      </c>
      <c r="I938" s="1">
        <v>0.144444444</v>
      </c>
    </row>
    <row r="939" spans="1:9">
      <c r="A939" s="4" t="s">
        <v>950</v>
      </c>
      <c r="B939" s="5">
        <v>938</v>
      </c>
      <c r="C939" s="4">
        <v>0</v>
      </c>
      <c r="D939" s="1">
        <v>0</v>
      </c>
      <c r="E939" s="1">
        <v>0</v>
      </c>
      <c r="F939" s="6">
        <v>0</v>
      </c>
      <c r="G939" s="1">
        <v>0</v>
      </c>
      <c r="H939" s="1">
        <v>0</v>
      </c>
      <c r="I939" s="1">
        <v>0</v>
      </c>
    </row>
    <row r="940" spans="1:9">
      <c r="A940" s="4" t="s">
        <v>951</v>
      </c>
      <c r="B940" s="5">
        <v>939</v>
      </c>
      <c r="C940" s="4">
        <v>0</v>
      </c>
      <c r="D940" s="1">
        <v>0</v>
      </c>
      <c r="E940" s="1">
        <v>0</v>
      </c>
      <c r="F940" s="6">
        <v>0</v>
      </c>
      <c r="G940" s="1">
        <v>0</v>
      </c>
      <c r="H940" s="1">
        <v>0</v>
      </c>
      <c r="I940" s="1">
        <v>0</v>
      </c>
    </row>
    <row r="941" spans="1:9">
      <c r="A941" s="4" t="s">
        <v>952</v>
      </c>
      <c r="B941" s="5">
        <v>940</v>
      </c>
      <c r="C941" s="4">
        <v>1</v>
      </c>
      <c r="D941" s="1">
        <v>0.4</v>
      </c>
      <c r="E941" s="1">
        <v>0.4</v>
      </c>
      <c r="F941" s="6">
        <v>0.4</v>
      </c>
      <c r="G941" s="1">
        <v>0.4</v>
      </c>
      <c r="H941" s="1">
        <v>0.4</v>
      </c>
      <c r="I941" s="1">
        <v>0.4</v>
      </c>
    </row>
    <row r="942" spans="1:9">
      <c r="A942" s="4" t="s">
        <v>953</v>
      </c>
      <c r="B942" s="5">
        <v>941</v>
      </c>
      <c r="C942" s="4">
        <v>0</v>
      </c>
      <c r="D942" s="1">
        <v>0</v>
      </c>
      <c r="E942" s="1">
        <v>0</v>
      </c>
      <c r="F942" s="6">
        <v>0</v>
      </c>
      <c r="G942" s="1">
        <v>0</v>
      </c>
      <c r="H942" s="1">
        <v>0</v>
      </c>
      <c r="I942" s="1">
        <v>0</v>
      </c>
    </row>
    <row r="943" spans="1:9">
      <c r="A943" s="4" t="s">
        <v>954</v>
      </c>
      <c r="B943" s="5">
        <v>942</v>
      </c>
      <c r="C943" s="4">
        <v>0</v>
      </c>
      <c r="D943" s="1">
        <v>0</v>
      </c>
      <c r="E943" s="1">
        <v>0</v>
      </c>
      <c r="F943" s="6">
        <v>0</v>
      </c>
      <c r="G943" s="1">
        <v>0</v>
      </c>
      <c r="H943" s="1">
        <v>0</v>
      </c>
      <c r="I943" s="1">
        <v>0</v>
      </c>
    </row>
    <row r="944" spans="1:9">
      <c r="A944" s="4" t="s">
        <v>955</v>
      </c>
      <c r="B944" s="5">
        <v>943</v>
      </c>
      <c r="C944" s="4">
        <v>0</v>
      </c>
      <c r="D944" s="1">
        <v>1</v>
      </c>
      <c r="E944" s="1">
        <v>0.75</v>
      </c>
      <c r="F944" s="6">
        <v>0.8</v>
      </c>
      <c r="G944" s="1">
        <v>0.833333333333333</v>
      </c>
      <c r="H944" s="1">
        <v>0.857142857142857</v>
      </c>
      <c r="I944" s="1">
        <v>0.8</v>
      </c>
    </row>
    <row r="945" spans="1:9">
      <c r="A945" s="4" t="s">
        <v>956</v>
      </c>
      <c r="B945" s="5">
        <v>944</v>
      </c>
      <c r="C945" s="4">
        <v>0</v>
      </c>
      <c r="D945" s="1">
        <v>4.00622393333333</v>
      </c>
      <c r="E945" s="1">
        <v>3.433291825</v>
      </c>
      <c r="F945" s="6">
        <v>3.11708568</v>
      </c>
      <c r="G945" s="1">
        <v>2.97481716666666</v>
      </c>
      <c r="H945" s="1">
        <v>2.75495637142857</v>
      </c>
      <c r="I945" s="1">
        <v>2.0708852125</v>
      </c>
    </row>
    <row r="946" spans="1:9">
      <c r="A946" s="4" t="s">
        <v>957</v>
      </c>
      <c r="B946" s="5">
        <v>945</v>
      </c>
      <c r="C946" s="4">
        <v>1</v>
      </c>
      <c r="D946" s="1">
        <v>0</v>
      </c>
      <c r="E946" s="1">
        <v>0</v>
      </c>
      <c r="F946" s="6">
        <v>0</v>
      </c>
      <c r="G946" s="1">
        <v>0</v>
      </c>
      <c r="H946" s="1">
        <v>0</v>
      </c>
      <c r="I946" s="1">
        <v>0</v>
      </c>
    </row>
    <row r="947" spans="1:9">
      <c r="A947" s="4" t="s">
        <v>958</v>
      </c>
      <c r="B947" s="5">
        <v>946</v>
      </c>
      <c r="C947" s="4">
        <v>0</v>
      </c>
      <c r="D947" s="1">
        <v>0</v>
      </c>
      <c r="E947" s="1">
        <v>0</v>
      </c>
      <c r="F947" s="6">
        <v>0</v>
      </c>
      <c r="G947" s="1">
        <v>0</v>
      </c>
      <c r="H947" s="1">
        <v>0</v>
      </c>
      <c r="I947" s="1">
        <v>0</v>
      </c>
    </row>
    <row r="948" spans="1:9">
      <c r="A948" s="4" t="s">
        <v>959</v>
      </c>
      <c r="B948" s="5">
        <v>947</v>
      </c>
      <c r="C948" s="4">
        <v>0</v>
      </c>
      <c r="D948" s="1">
        <v>0.5</v>
      </c>
      <c r="E948" s="1">
        <v>0.645833325</v>
      </c>
      <c r="F948" s="6">
        <v>0.73333332</v>
      </c>
      <c r="G948" s="1">
        <v>0.819444433333333</v>
      </c>
      <c r="H948" s="1">
        <v>1.01190475714285</v>
      </c>
      <c r="I948" s="1">
        <v>1.0729166625</v>
      </c>
    </row>
    <row r="949" spans="1:9">
      <c r="A949" s="4" t="s">
        <v>960</v>
      </c>
      <c r="B949" s="5">
        <v>948</v>
      </c>
      <c r="C949" s="4">
        <v>1</v>
      </c>
      <c r="D949" s="1">
        <v>0.944444466666666</v>
      </c>
      <c r="E949" s="1">
        <v>0.95833335</v>
      </c>
      <c r="F949" s="6">
        <v>0.96666668</v>
      </c>
      <c r="G949" s="1">
        <v>0.972222233333333</v>
      </c>
      <c r="H949" s="1">
        <v>0.976190485714285</v>
      </c>
      <c r="I949" s="1">
        <v>0.6458333375</v>
      </c>
    </row>
    <row r="950" spans="1:9">
      <c r="A950" s="4" t="s">
        <v>961</v>
      </c>
      <c r="B950" s="5">
        <v>949</v>
      </c>
      <c r="C950" s="4">
        <v>0</v>
      </c>
      <c r="D950" s="1">
        <v>0</v>
      </c>
      <c r="E950" s="1">
        <v>0</v>
      </c>
      <c r="F950" s="6">
        <v>0</v>
      </c>
      <c r="G950" s="1">
        <v>0</v>
      </c>
      <c r="H950" s="1">
        <v>0</v>
      </c>
      <c r="I950" s="1">
        <v>0</v>
      </c>
    </row>
    <row r="951" spans="1:9">
      <c r="A951" s="4" t="s">
        <v>962</v>
      </c>
      <c r="B951" s="5">
        <v>950</v>
      </c>
      <c r="C951" s="4">
        <v>0</v>
      </c>
      <c r="D951" s="1">
        <v>0</v>
      </c>
      <c r="E951" s="1">
        <v>0</v>
      </c>
      <c r="F951" s="6">
        <v>0</v>
      </c>
      <c r="G951" s="1">
        <v>0</v>
      </c>
      <c r="H951" s="1">
        <v>0</v>
      </c>
      <c r="I951" s="1">
        <v>0</v>
      </c>
    </row>
    <row r="952" spans="1:9">
      <c r="A952" s="4" t="s">
        <v>963</v>
      </c>
      <c r="B952" s="5">
        <v>951</v>
      </c>
      <c r="C952" s="4">
        <v>0</v>
      </c>
      <c r="D952" s="1">
        <v>0</v>
      </c>
      <c r="E952" s="1">
        <v>0</v>
      </c>
      <c r="F952" s="6">
        <v>0</v>
      </c>
      <c r="G952" s="1">
        <v>0</v>
      </c>
      <c r="H952" s="1">
        <v>0</v>
      </c>
      <c r="I952" s="1">
        <v>0</v>
      </c>
    </row>
    <row r="953" spans="1:9">
      <c r="A953" s="4" t="s">
        <v>964</v>
      </c>
      <c r="B953" s="5">
        <v>952</v>
      </c>
      <c r="C953" s="4">
        <v>0</v>
      </c>
      <c r="D953" s="1">
        <v>0</v>
      </c>
      <c r="E953" s="1">
        <v>0</v>
      </c>
      <c r="F953" s="6">
        <v>0</v>
      </c>
      <c r="G953" s="1">
        <v>0</v>
      </c>
      <c r="H953" s="1">
        <v>0</v>
      </c>
      <c r="I953" s="1">
        <v>0</v>
      </c>
    </row>
    <row r="954" spans="1:9">
      <c r="A954" s="4" t="s">
        <v>965</v>
      </c>
      <c r="B954" s="5">
        <v>953</v>
      </c>
      <c r="C954" s="4">
        <v>1</v>
      </c>
      <c r="D954" s="1">
        <v>0.34523809</v>
      </c>
      <c r="E954" s="1">
        <v>0.34523809</v>
      </c>
      <c r="F954" s="6">
        <v>0.34523809</v>
      </c>
      <c r="G954" s="1">
        <v>0.34523809</v>
      </c>
      <c r="H954" s="1">
        <v>0.34523809</v>
      </c>
      <c r="I954" s="1">
        <v>0.438095233333333</v>
      </c>
    </row>
    <row r="955" spans="1:9">
      <c r="A955" s="4" t="s">
        <v>966</v>
      </c>
      <c r="B955" s="5">
        <v>954</v>
      </c>
      <c r="C955" s="4">
        <v>1</v>
      </c>
      <c r="D955" s="1">
        <v>2.3035715</v>
      </c>
      <c r="E955" s="1">
        <v>2.376488125</v>
      </c>
      <c r="F955" s="6">
        <v>2.37261906</v>
      </c>
      <c r="G955" s="1">
        <v>2.18115078333333</v>
      </c>
      <c r="H955" s="1">
        <v>1.9622449</v>
      </c>
      <c r="I955" s="1">
        <v>1.82410715</v>
      </c>
    </row>
    <row r="956" spans="1:9">
      <c r="A956" s="4" t="s">
        <v>967</v>
      </c>
      <c r="B956" s="5">
        <v>955</v>
      </c>
      <c r="C956" s="4">
        <v>1</v>
      </c>
      <c r="D956" s="1">
        <v>1.61109076666666</v>
      </c>
      <c r="E956" s="1">
        <v>1.56317917499999</v>
      </c>
      <c r="F956" s="6">
        <v>1.53457878</v>
      </c>
      <c r="G956" s="1">
        <v>1.54880456</v>
      </c>
      <c r="H956" s="1">
        <v>1.56976418</v>
      </c>
      <c r="I956" s="1">
        <v>1.65320655</v>
      </c>
    </row>
    <row r="957" spans="1:9">
      <c r="A957" s="4" t="s">
        <v>968</v>
      </c>
      <c r="B957" s="5">
        <v>956</v>
      </c>
      <c r="C957" s="4">
        <v>0</v>
      </c>
      <c r="D957" s="1">
        <v>3.92206193333333</v>
      </c>
      <c r="E957" s="1">
        <v>4.008166625</v>
      </c>
      <c r="F957" s="6">
        <v>4.02509196</v>
      </c>
      <c r="G957" s="1">
        <v>3.88384163333333</v>
      </c>
      <c r="H957" s="1">
        <v>3.649913</v>
      </c>
      <c r="I957" s="1">
        <v>3.1452665375</v>
      </c>
    </row>
    <row r="958" spans="1:9">
      <c r="A958" s="4" t="s">
        <v>969</v>
      </c>
      <c r="B958" s="5">
        <v>957</v>
      </c>
      <c r="C958" s="4">
        <v>0</v>
      </c>
      <c r="D958" s="1">
        <v>0</v>
      </c>
      <c r="E958" s="1">
        <v>0</v>
      </c>
      <c r="F958" s="6">
        <v>0</v>
      </c>
      <c r="G958" s="1">
        <v>0</v>
      </c>
      <c r="H958" s="1">
        <v>0</v>
      </c>
      <c r="I958" s="1">
        <v>0</v>
      </c>
    </row>
    <row r="959" spans="1:9">
      <c r="A959" s="4" t="s">
        <v>970</v>
      </c>
      <c r="B959" s="5">
        <v>958</v>
      </c>
      <c r="C959" s="4">
        <v>0</v>
      </c>
      <c r="D959" s="1">
        <v>9.52185566666666</v>
      </c>
      <c r="E959" s="1">
        <v>9.27380949999999</v>
      </c>
      <c r="F959" s="6">
        <v>8.6108026</v>
      </c>
      <c r="G959" s="1">
        <v>8.13920515</v>
      </c>
      <c r="H959" s="1">
        <v>6.79816325714285</v>
      </c>
      <c r="I959" s="1">
        <v>5.467190125</v>
      </c>
    </row>
    <row r="960" spans="1:9">
      <c r="A960" s="4" t="s">
        <v>971</v>
      </c>
      <c r="B960" s="5">
        <v>959</v>
      </c>
      <c r="C960" s="4">
        <v>1</v>
      </c>
      <c r="D960" s="1">
        <v>0</v>
      </c>
      <c r="E960" s="1">
        <v>0</v>
      </c>
      <c r="F960" s="6">
        <v>0</v>
      </c>
      <c r="G960" s="1">
        <v>0</v>
      </c>
      <c r="H960" s="1">
        <v>0</v>
      </c>
      <c r="I960" s="1">
        <v>0</v>
      </c>
    </row>
    <row r="961" spans="1:9">
      <c r="A961" s="4" t="s">
        <v>972</v>
      </c>
      <c r="B961" s="5">
        <v>960</v>
      </c>
      <c r="C961" s="4">
        <v>0</v>
      </c>
      <c r="D961" s="1">
        <v>0</v>
      </c>
      <c r="E961" s="1">
        <v>0</v>
      </c>
      <c r="F961" s="6">
        <v>0</v>
      </c>
      <c r="G961" s="1">
        <v>0</v>
      </c>
      <c r="H961" s="1">
        <v>0</v>
      </c>
      <c r="I961" s="1">
        <v>0</v>
      </c>
    </row>
    <row r="962" spans="1:9">
      <c r="A962" s="4" t="s">
        <v>973</v>
      </c>
      <c r="B962" s="5">
        <v>961</v>
      </c>
      <c r="C962" s="4">
        <v>0</v>
      </c>
      <c r="D962" s="1">
        <v>2.53253969999999</v>
      </c>
      <c r="E962" s="1">
        <v>2.575000025</v>
      </c>
      <c r="F962" s="6">
        <v>2.51643474</v>
      </c>
      <c r="G962" s="1">
        <v>2.51160743333333</v>
      </c>
      <c r="H962" s="1">
        <v>2.30274682857142</v>
      </c>
      <c r="I962" s="1">
        <v>1.5071158375</v>
      </c>
    </row>
    <row r="963" spans="1:9">
      <c r="A963" s="4" t="s">
        <v>974</v>
      </c>
      <c r="B963" s="5">
        <v>962</v>
      </c>
      <c r="C963" s="4">
        <v>1</v>
      </c>
      <c r="D963" s="1">
        <v>1.64069263333333</v>
      </c>
      <c r="E963" s="1">
        <v>1.61233765</v>
      </c>
      <c r="F963" s="6">
        <v>1.44753249999999</v>
      </c>
      <c r="G963" s="1">
        <v>1.32673163333333</v>
      </c>
      <c r="H963" s="1">
        <v>1.2483921</v>
      </c>
      <c r="I963" s="1">
        <v>1.06303855714285</v>
      </c>
    </row>
    <row r="964" spans="1:9">
      <c r="A964" s="4" t="s">
        <v>975</v>
      </c>
      <c r="B964" s="5">
        <v>963</v>
      </c>
      <c r="C964" s="4">
        <v>0</v>
      </c>
      <c r="D964" s="1">
        <v>2.8888889</v>
      </c>
      <c r="E964" s="1">
        <v>2.75</v>
      </c>
      <c r="F964" s="6">
        <v>2.2</v>
      </c>
      <c r="G964" s="1">
        <v>1.66666666666666</v>
      </c>
      <c r="H964" s="1">
        <v>1.42857142857142</v>
      </c>
      <c r="I964" s="1">
        <v>1</v>
      </c>
    </row>
    <row r="965" spans="1:9">
      <c r="A965" s="4" t="s">
        <v>976</v>
      </c>
      <c r="B965" s="5">
        <v>964</v>
      </c>
      <c r="C965" s="4">
        <v>0</v>
      </c>
      <c r="D965" s="1">
        <v>0</v>
      </c>
      <c r="E965" s="1">
        <v>0</v>
      </c>
      <c r="F965" s="6">
        <v>0</v>
      </c>
      <c r="G965" s="1">
        <v>0</v>
      </c>
      <c r="H965" s="1">
        <v>0</v>
      </c>
      <c r="I965" s="1">
        <v>0</v>
      </c>
    </row>
    <row r="966" spans="1:9">
      <c r="A966" s="4" t="s">
        <v>977</v>
      </c>
      <c r="B966" s="5">
        <v>965</v>
      </c>
      <c r="C966" s="4">
        <v>0</v>
      </c>
      <c r="D966" s="1">
        <v>0.16666667</v>
      </c>
      <c r="E966" s="1">
        <v>0.16666667</v>
      </c>
      <c r="F966" s="6">
        <v>0.183333335999999</v>
      </c>
      <c r="G966" s="1">
        <v>0.21388889</v>
      </c>
      <c r="H966" s="1">
        <v>0.225974027142857</v>
      </c>
      <c r="I966" s="1">
        <v>0.3125</v>
      </c>
    </row>
    <row r="967" spans="1:9">
      <c r="A967" s="4" t="s">
        <v>978</v>
      </c>
      <c r="B967" s="5">
        <v>966</v>
      </c>
      <c r="C967" s="4">
        <v>0</v>
      </c>
      <c r="D967" s="1">
        <v>0.733333333333333</v>
      </c>
      <c r="E967" s="1">
        <v>0.7375</v>
      </c>
      <c r="F967" s="6">
        <v>0.756666659999999</v>
      </c>
      <c r="G967" s="1">
        <v>0.772619035</v>
      </c>
      <c r="H967" s="1">
        <v>0.791609969999999</v>
      </c>
      <c r="I967" s="1">
        <v>0.914625845714285</v>
      </c>
    </row>
    <row r="968" spans="1:9">
      <c r="A968" s="4" t="s">
        <v>979</v>
      </c>
      <c r="B968" s="5">
        <v>967</v>
      </c>
      <c r="C968" s="4">
        <v>1</v>
      </c>
      <c r="D968" s="1">
        <v>0</v>
      </c>
      <c r="E968" s="1">
        <v>0</v>
      </c>
      <c r="F968" s="6">
        <v>0</v>
      </c>
      <c r="G968" s="1">
        <v>0</v>
      </c>
      <c r="H968" s="1">
        <v>0</v>
      </c>
      <c r="I968" s="1">
        <v>0</v>
      </c>
    </row>
    <row r="969" spans="1:9">
      <c r="A969" s="4" t="s">
        <v>980</v>
      </c>
      <c r="B969" s="5">
        <v>968</v>
      </c>
      <c r="C969" s="4">
        <v>1</v>
      </c>
      <c r="D969" s="1">
        <v>3.12417593333333</v>
      </c>
      <c r="E969" s="1">
        <v>3.258608175</v>
      </c>
      <c r="F969" s="6">
        <v>3.39347992</v>
      </c>
      <c r="G969" s="1">
        <v>3.51723276666666</v>
      </c>
      <c r="H969" s="1">
        <v>3.64690782857142</v>
      </c>
      <c r="I969" s="1">
        <v>3.29493405714285</v>
      </c>
    </row>
    <row r="970" spans="1:9">
      <c r="A970" s="4" t="s">
        <v>981</v>
      </c>
      <c r="B970" s="5">
        <v>969</v>
      </c>
      <c r="C970" s="4">
        <v>1</v>
      </c>
      <c r="D970" s="1">
        <v>1.26495733333333</v>
      </c>
      <c r="E970" s="1">
        <v>1.340268125</v>
      </c>
      <c r="F970" s="6">
        <v>1.35212124</v>
      </c>
      <c r="G970" s="1">
        <v>1.11851851666666</v>
      </c>
      <c r="H970" s="1">
        <v>0.951659428571428</v>
      </c>
      <c r="I970" s="1">
        <v>0.91734005</v>
      </c>
    </row>
    <row r="971" spans="1:9">
      <c r="A971" s="4" t="s">
        <v>982</v>
      </c>
      <c r="B971" s="5">
        <v>970</v>
      </c>
      <c r="C971" s="4">
        <v>0</v>
      </c>
      <c r="D971" s="1">
        <v>0</v>
      </c>
      <c r="E971" s="1">
        <v>0</v>
      </c>
      <c r="F971" s="6">
        <v>0</v>
      </c>
      <c r="G971" s="1">
        <v>0</v>
      </c>
      <c r="H971" s="1">
        <v>0</v>
      </c>
      <c r="I971" s="1">
        <v>0</v>
      </c>
    </row>
    <row r="972" spans="1:9">
      <c r="A972" s="4" t="s">
        <v>983</v>
      </c>
      <c r="B972" s="5">
        <v>971</v>
      </c>
      <c r="C972" s="4">
        <v>0</v>
      </c>
      <c r="D972" s="1">
        <v>0</v>
      </c>
      <c r="E972" s="1">
        <v>0</v>
      </c>
      <c r="F972" s="6">
        <v>0</v>
      </c>
      <c r="G972" s="1">
        <v>0</v>
      </c>
      <c r="H972" s="1">
        <v>0</v>
      </c>
      <c r="I972" s="1">
        <v>0</v>
      </c>
    </row>
    <row r="973" spans="1:9">
      <c r="A973" s="4" t="s">
        <v>984</v>
      </c>
      <c r="B973" s="5">
        <v>972</v>
      </c>
      <c r="C973" s="4">
        <v>0</v>
      </c>
      <c r="D973" s="1">
        <v>0</v>
      </c>
      <c r="E973" s="1">
        <v>0</v>
      </c>
      <c r="F973" s="6">
        <v>0</v>
      </c>
      <c r="G973" s="1">
        <v>0</v>
      </c>
      <c r="H973" s="1">
        <v>0</v>
      </c>
      <c r="I973" s="1">
        <v>0</v>
      </c>
    </row>
    <row r="974" spans="1:9">
      <c r="A974" s="4" t="s">
        <v>985</v>
      </c>
      <c r="B974" s="5">
        <v>973</v>
      </c>
      <c r="C974" s="4">
        <v>0</v>
      </c>
      <c r="D974" s="1">
        <v>2.90370366666666</v>
      </c>
      <c r="E974" s="1">
        <v>2.7566964</v>
      </c>
      <c r="F974" s="6">
        <v>2.4541667</v>
      </c>
      <c r="G974" s="1">
        <v>2.2149802</v>
      </c>
      <c r="H974" s="1">
        <v>1.98333337142857</v>
      </c>
      <c r="I974" s="1">
        <v>2.20380958</v>
      </c>
    </row>
    <row r="975" spans="1:9">
      <c r="A975" s="4" t="s">
        <v>986</v>
      </c>
      <c r="B975" s="5">
        <v>974</v>
      </c>
      <c r="C975" s="4">
        <v>0</v>
      </c>
      <c r="D975" s="1">
        <v>1.1428572</v>
      </c>
      <c r="E975" s="1">
        <v>1.1071429</v>
      </c>
      <c r="F975" s="6">
        <v>0.866666682</v>
      </c>
      <c r="G975" s="1">
        <v>0.798412701666666</v>
      </c>
      <c r="H975" s="1">
        <v>0.642857148571428</v>
      </c>
      <c r="I975" s="1">
        <v>0.541666674999999</v>
      </c>
    </row>
    <row r="976" spans="1:9">
      <c r="A976" s="4" t="s">
        <v>987</v>
      </c>
      <c r="B976" s="5">
        <v>975</v>
      </c>
      <c r="C976" s="4">
        <v>0</v>
      </c>
      <c r="D976" s="1">
        <v>0</v>
      </c>
      <c r="E976" s="1">
        <v>0</v>
      </c>
      <c r="F976" s="6">
        <v>0</v>
      </c>
      <c r="G976" s="1">
        <v>0</v>
      </c>
      <c r="H976" s="1">
        <v>0</v>
      </c>
      <c r="I976" s="1">
        <v>0</v>
      </c>
    </row>
    <row r="977" spans="1:9">
      <c r="A977" s="4" t="s">
        <v>988</v>
      </c>
      <c r="B977" s="5">
        <v>976</v>
      </c>
      <c r="C977" s="4">
        <v>0</v>
      </c>
      <c r="D977" s="1">
        <v>0</v>
      </c>
      <c r="E977" s="1">
        <v>0</v>
      </c>
      <c r="F977" s="6">
        <v>0</v>
      </c>
      <c r="G977" s="1">
        <v>0</v>
      </c>
      <c r="H977" s="1">
        <v>0</v>
      </c>
      <c r="I977" s="1">
        <v>0</v>
      </c>
    </row>
    <row r="978" spans="1:9">
      <c r="A978" s="4" t="s">
        <v>989</v>
      </c>
      <c r="B978" s="5">
        <v>977</v>
      </c>
      <c r="C978" s="4">
        <v>0</v>
      </c>
      <c r="D978" s="1">
        <v>0</v>
      </c>
      <c r="E978" s="1">
        <v>0</v>
      </c>
      <c r="F978" s="6">
        <v>0</v>
      </c>
      <c r="G978" s="1">
        <v>0</v>
      </c>
      <c r="H978" s="1">
        <v>0</v>
      </c>
      <c r="I978" s="1">
        <v>0</v>
      </c>
    </row>
    <row r="979" spans="1:9">
      <c r="A979" s="4" t="s">
        <v>990</v>
      </c>
      <c r="B979" s="5">
        <v>978</v>
      </c>
      <c r="C979" s="4">
        <v>0</v>
      </c>
      <c r="D979" s="1">
        <v>0</v>
      </c>
      <c r="E979" s="1">
        <v>0</v>
      </c>
      <c r="F979" s="6">
        <v>0</v>
      </c>
      <c r="G979" s="1">
        <v>0</v>
      </c>
      <c r="H979" s="1">
        <v>0</v>
      </c>
      <c r="I979" s="1">
        <v>0</v>
      </c>
    </row>
    <row r="980" spans="1:9">
      <c r="A980" s="4" t="s">
        <v>991</v>
      </c>
      <c r="B980" s="5">
        <v>979</v>
      </c>
      <c r="C980" s="4">
        <v>1</v>
      </c>
      <c r="D980" s="1">
        <v>0.2857143</v>
      </c>
      <c r="E980" s="1">
        <v>0.2857143</v>
      </c>
      <c r="F980" s="6">
        <v>0.2857143</v>
      </c>
      <c r="G980" s="1">
        <v>0.2857143</v>
      </c>
      <c r="H980" s="1">
        <v>0.2857143</v>
      </c>
      <c r="I980" s="1">
        <v>0.2857143</v>
      </c>
    </row>
    <row r="981" spans="1:9">
      <c r="A981" s="4" t="s">
        <v>992</v>
      </c>
      <c r="B981" s="5">
        <v>980</v>
      </c>
      <c r="C981" s="4">
        <v>0</v>
      </c>
      <c r="D981" s="1">
        <v>1.3479076</v>
      </c>
      <c r="E981" s="1">
        <v>1.36272243333333</v>
      </c>
      <c r="F981" s="6">
        <v>1.37753726666666</v>
      </c>
      <c r="G981" s="1">
        <v>1.39723423333333</v>
      </c>
      <c r="H981" s="1">
        <v>1.45329483333333</v>
      </c>
      <c r="I981" s="1">
        <v>1.50737735</v>
      </c>
    </row>
    <row r="982" spans="1:9">
      <c r="A982" s="4" t="s">
        <v>993</v>
      </c>
      <c r="B982" s="5">
        <v>981</v>
      </c>
      <c r="C982" s="4">
        <v>1</v>
      </c>
      <c r="D982" s="1">
        <v>0</v>
      </c>
      <c r="E982" s="1">
        <v>0</v>
      </c>
      <c r="F982" s="6">
        <v>0</v>
      </c>
      <c r="G982" s="1">
        <v>0</v>
      </c>
      <c r="H982" s="1">
        <v>0</v>
      </c>
      <c r="I982" s="1">
        <v>0</v>
      </c>
    </row>
    <row r="983" spans="1:9">
      <c r="A983" s="4" t="s">
        <v>994</v>
      </c>
      <c r="B983" s="5">
        <v>982</v>
      </c>
      <c r="C983" s="4">
        <v>0</v>
      </c>
      <c r="D983" s="1">
        <v>1.5049001</v>
      </c>
      <c r="E983" s="1">
        <v>1.47303727499999</v>
      </c>
      <c r="F983" s="6">
        <v>1.4524265</v>
      </c>
      <c r="G983" s="1">
        <v>1.45342001666666</v>
      </c>
      <c r="H983" s="1">
        <v>1.53065268571428</v>
      </c>
      <c r="I983" s="1">
        <v>1.2525200625</v>
      </c>
    </row>
    <row r="984" spans="1:9">
      <c r="A984" s="4" t="s">
        <v>995</v>
      </c>
      <c r="B984" s="5">
        <v>983</v>
      </c>
      <c r="C984" s="4">
        <v>1</v>
      </c>
      <c r="D984" s="1">
        <v>3.51258176666666</v>
      </c>
      <c r="E984" s="1">
        <v>3.5507616</v>
      </c>
      <c r="F984" s="6">
        <v>3.48065122</v>
      </c>
      <c r="G984" s="1">
        <v>3.15734621666666</v>
      </c>
      <c r="H984" s="1">
        <v>2.99887107142857</v>
      </c>
      <c r="I984" s="1">
        <v>2.538427225</v>
      </c>
    </row>
    <row r="985" spans="1:9">
      <c r="A985" s="4" t="s">
        <v>996</v>
      </c>
      <c r="B985" s="5">
        <v>984</v>
      </c>
      <c r="C985" s="4">
        <v>0</v>
      </c>
      <c r="D985" s="1">
        <v>0.44444445</v>
      </c>
      <c r="E985" s="1">
        <v>0.4583333375</v>
      </c>
      <c r="F985" s="6">
        <v>0.48888889</v>
      </c>
      <c r="G985" s="1">
        <v>0.511904766666666</v>
      </c>
      <c r="H985" s="1">
        <v>0.471088448571428</v>
      </c>
      <c r="I985" s="1">
        <v>0.3068452425</v>
      </c>
    </row>
    <row r="986" spans="1:9">
      <c r="A986" s="4" t="s">
        <v>997</v>
      </c>
      <c r="B986" s="5">
        <v>985</v>
      </c>
      <c r="C986" s="4">
        <v>1</v>
      </c>
      <c r="D986" s="1">
        <v>0</v>
      </c>
      <c r="E986" s="1">
        <v>0</v>
      </c>
      <c r="F986" s="6">
        <v>0</v>
      </c>
      <c r="G986" s="1">
        <v>0</v>
      </c>
      <c r="H986" s="1">
        <v>0</v>
      </c>
      <c r="I986" s="1">
        <v>0</v>
      </c>
    </row>
    <row r="987" spans="1:9">
      <c r="A987" s="4" t="s">
        <v>998</v>
      </c>
      <c r="B987" s="5">
        <v>986</v>
      </c>
      <c r="C987" s="4">
        <v>1</v>
      </c>
      <c r="D987" s="1">
        <v>0</v>
      </c>
      <c r="E987" s="1">
        <v>0</v>
      </c>
      <c r="F987" s="6">
        <v>0</v>
      </c>
      <c r="G987" s="1">
        <v>0</v>
      </c>
      <c r="H987" s="1">
        <v>0</v>
      </c>
      <c r="I987" s="1">
        <v>0</v>
      </c>
    </row>
    <row r="988" spans="1:9">
      <c r="A988" s="4" t="s">
        <v>999</v>
      </c>
      <c r="B988" s="5">
        <v>987</v>
      </c>
      <c r="C988" s="4">
        <v>1</v>
      </c>
      <c r="D988" s="1">
        <v>3.34814813333333</v>
      </c>
      <c r="E988" s="1">
        <v>3.018750025</v>
      </c>
      <c r="F988" s="6">
        <v>2.90142862</v>
      </c>
      <c r="G988" s="1">
        <v>2.69424606666666</v>
      </c>
      <c r="H988" s="1">
        <v>2.54625852857142</v>
      </c>
      <c r="I988" s="1">
        <v>2.253125</v>
      </c>
    </row>
    <row r="989" spans="1:9">
      <c r="A989" s="4" t="s">
        <v>1000</v>
      </c>
      <c r="B989" s="5">
        <v>988</v>
      </c>
      <c r="C989" s="4">
        <v>1</v>
      </c>
      <c r="D989" s="1">
        <v>0</v>
      </c>
      <c r="E989" s="1">
        <v>0</v>
      </c>
      <c r="F989" s="6">
        <v>0</v>
      </c>
      <c r="G989" s="1">
        <v>0</v>
      </c>
      <c r="H989" s="1">
        <v>0</v>
      </c>
      <c r="I989" s="1">
        <v>0</v>
      </c>
    </row>
    <row r="990" spans="1:9">
      <c r="A990" s="4" t="s">
        <v>1001</v>
      </c>
      <c r="B990" s="5">
        <v>989</v>
      </c>
      <c r="C990" s="4">
        <v>0</v>
      </c>
      <c r="D990" s="1">
        <v>0</v>
      </c>
      <c r="E990" s="1">
        <v>0</v>
      </c>
      <c r="F990" s="6">
        <v>0</v>
      </c>
      <c r="G990" s="1">
        <v>0</v>
      </c>
      <c r="H990" s="1">
        <v>0</v>
      </c>
      <c r="I990" s="1">
        <v>0</v>
      </c>
    </row>
    <row r="991" spans="1:9">
      <c r="A991" s="4" t="s">
        <v>1002</v>
      </c>
      <c r="B991" s="5">
        <v>990</v>
      </c>
      <c r="C991" s="4">
        <v>1</v>
      </c>
      <c r="D991" s="1">
        <v>1.9444444</v>
      </c>
      <c r="E991" s="1">
        <v>2.0833333</v>
      </c>
      <c r="F991" s="6">
        <v>2.0833333</v>
      </c>
      <c r="G991" s="1">
        <v>2.0833333</v>
      </c>
      <c r="H991" s="1">
        <v>1.91666665</v>
      </c>
      <c r="I991" s="1">
        <v>1.77083335</v>
      </c>
    </row>
    <row r="992" spans="1:9">
      <c r="A992" s="4" t="s">
        <v>1003</v>
      </c>
      <c r="B992" s="5">
        <v>991</v>
      </c>
      <c r="C992" s="4">
        <v>0</v>
      </c>
      <c r="D992" s="1">
        <v>1.2</v>
      </c>
      <c r="E992" s="1">
        <v>1.15</v>
      </c>
      <c r="F992" s="6">
        <v>0.919999999999999</v>
      </c>
      <c r="G992" s="1">
        <v>0.683333333333333</v>
      </c>
      <c r="H992" s="1">
        <v>0.514285714285714</v>
      </c>
      <c r="I992" s="1">
        <v>0.45</v>
      </c>
    </row>
    <row r="993" spans="1:9">
      <c r="A993" s="4" t="s">
        <v>1004</v>
      </c>
      <c r="B993" s="5">
        <v>992</v>
      </c>
      <c r="C993" s="4">
        <v>1</v>
      </c>
      <c r="D993" s="1">
        <v>5.80740723333333</v>
      </c>
      <c r="E993" s="1">
        <v>5.7416665</v>
      </c>
      <c r="F993" s="6">
        <v>5.6883332</v>
      </c>
      <c r="G993" s="1">
        <v>5.473611</v>
      </c>
      <c r="H993" s="1">
        <v>5.21507928571428</v>
      </c>
      <c r="I993" s="1">
        <v>4.4763889125</v>
      </c>
    </row>
    <row r="994" spans="1:9">
      <c r="A994" s="4" t="s">
        <v>1005</v>
      </c>
      <c r="B994" s="5">
        <v>993</v>
      </c>
      <c r="C994" s="4">
        <v>0</v>
      </c>
      <c r="D994" s="1">
        <v>0</v>
      </c>
      <c r="E994" s="1">
        <v>0</v>
      </c>
      <c r="F994" s="6">
        <v>0</v>
      </c>
      <c r="G994" s="1">
        <v>0</v>
      </c>
      <c r="H994" s="1">
        <v>0</v>
      </c>
      <c r="I994" s="1">
        <v>0</v>
      </c>
    </row>
    <row r="995" spans="1:9">
      <c r="A995" s="4" t="s">
        <v>1006</v>
      </c>
      <c r="B995" s="5">
        <v>994</v>
      </c>
      <c r="C995" s="4">
        <v>1</v>
      </c>
      <c r="D995" s="1">
        <v>0</v>
      </c>
      <c r="E995" s="1">
        <v>0</v>
      </c>
      <c r="F995" s="6">
        <v>0</v>
      </c>
      <c r="G995" s="1">
        <v>0</v>
      </c>
      <c r="H995" s="1">
        <v>0</v>
      </c>
      <c r="I995" s="1">
        <v>0</v>
      </c>
    </row>
    <row r="996" spans="1:9">
      <c r="A996" s="4" t="s">
        <v>1007</v>
      </c>
      <c r="B996" s="5">
        <v>995</v>
      </c>
      <c r="C996" s="4">
        <v>0</v>
      </c>
      <c r="D996" s="1">
        <v>2.24126983333333</v>
      </c>
      <c r="E996" s="1">
        <v>2.06309525</v>
      </c>
      <c r="F996" s="6">
        <v>1.95714286</v>
      </c>
      <c r="G996" s="1">
        <v>1.88650793333333</v>
      </c>
      <c r="H996" s="1">
        <v>1.87857141428571</v>
      </c>
      <c r="I996" s="1">
        <v>1.6595238</v>
      </c>
    </row>
    <row r="997" spans="1:9">
      <c r="A997" s="4" t="s">
        <v>1008</v>
      </c>
      <c r="B997" s="5">
        <v>996</v>
      </c>
      <c r="C997" s="4">
        <v>0</v>
      </c>
      <c r="D997" s="1">
        <v>2.1666667</v>
      </c>
      <c r="E997" s="1">
        <v>2.2916667</v>
      </c>
      <c r="F997" s="6">
        <v>2.3666667</v>
      </c>
      <c r="G997" s="1">
        <v>2.2777778</v>
      </c>
      <c r="H997" s="1">
        <v>2.21428572857142</v>
      </c>
      <c r="I997" s="1">
        <v>2.22222223333333</v>
      </c>
    </row>
    <row r="998" spans="1:9">
      <c r="A998" s="4" t="s">
        <v>1009</v>
      </c>
      <c r="B998" s="5">
        <v>997</v>
      </c>
      <c r="C998" s="4">
        <v>1</v>
      </c>
      <c r="D998" s="1">
        <v>0</v>
      </c>
      <c r="E998" s="1">
        <v>0</v>
      </c>
      <c r="F998" s="6">
        <v>0</v>
      </c>
      <c r="G998" s="1">
        <v>0</v>
      </c>
      <c r="H998" s="1">
        <v>0</v>
      </c>
      <c r="I998" s="1">
        <v>0</v>
      </c>
    </row>
    <row r="999" spans="1:9">
      <c r="A999" s="4" t="s">
        <v>1010</v>
      </c>
      <c r="B999" s="5">
        <v>998</v>
      </c>
      <c r="C999" s="4">
        <v>0</v>
      </c>
      <c r="D999" s="1">
        <v>2.74245906666666</v>
      </c>
      <c r="E999" s="1">
        <v>2.6330427</v>
      </c>
      <c r="F999" s="6">
        <v>2.39865462</v>
      </c>
      <c r="G999" s="1">
        <v>2.13832501666666</v>
      </c>
      <c r="H999" s="1">
        <v>1.89539465714285</v>
      </c>
      <c r="I999" s="1">
        <v>1.18017016375</v>
      </c>
    </row>
    <row r="1000" spans="1:9">
      <c r="A1000" s="4" t="s">
        <v>1011</v>
      </c>
      <c r="B1000" s="5">
        <v>999</v>
      </c>
      <c r="C1000" s="4">
        <v>0</v>
      </c>
      <c r="D1000" s="1">
        <v>0</v>
      </c>
      <c r="E1000" s="1">
        <v>0</v>
      </c>
      <c r="F1000" s="6">
        <v>0</v>
      </c>
      <c r="G1000" s="1">
        <v>0</v>
      </c>
      <c r="H1000" s="1">
        <v>0</v>
      </c>
      <c r="I1000" s="1">
        <v>0</v>
      </c>
    </row>
    <row r="1001" spans="1:9">
      <c r="A1001" s="4" t="s">
        <v>1012</v>
      </c>
      <c r="B1001" s="5">
        <v>1000</v>
      </c>
      <c r="C1001" s="4">
        <v>0</v>
      </c>
      <c r="D1001" s="1">
        <v>0</v>
      </c>
      <c r="E1001" s="1">
        <v>0</v>
      </c>
      <c r="F1001" s="6">
        <v>0</v>
      </c>
      <c r="G1001" s="1">
        <v>0</v>
      </c>
      <c r="H1001" s="1">
        <v>0</v>
      </c>
      <c r="I1001" s="1">
        <v>0</v>
      </c>
    </row>
    <row r="1002" spans="1:9">
      <c r="A1002" s="4" t="s">
        <v>1013</v>
      </c>
      <c r="B1002" s="5">
        <v>1001</v>
      </c>
      <c r="C1002" s="4">
        <v>0</v>
      </c>
      <c r="D1002" s="1">
        <v>0</v>
      </c>
      <c r="E1002" s="1">
        <v>0</v>
      </c>
      <c r="F1002" s="6">
        <v>0</v>
      </c>
      <c r="G1002" s="1">
        <v>0</v>
      </c>
      <c r="H1002" s="1">
        <v>0</v>
      </c>
      <c r="I1002" s="1">
        <v>0</v>
      </c>
    </row>
    <row r="1003" spans="1:9">
      <c r="A1003" s="4" t="s">
        <v>1014</v>
      </c>
      <c r="B1003" s="5">
        <v>1002</v>
      </c>
      <c r="C1003" s="4">
        <v>0</v>
      </c>
      <c r="D1003" s="1">
        <v>0</v>
      </c>
      <c r="E1003" s="1">
        <v>0</v>
      </c>
      <c r="F1003" s="6">
        <v>0</v>
      </c>
      <c r="G1003" s="1">
        <v>0</v>
      </c>
      <c r="H1003" s="1">
        <v>0</v>
      </c>
      <c r="I1003" s="1">
        <v>0</v>
      </c>
    </row>
    <row r="1004" spans="1:9">
      <c r="A1004" s="4" t="s">
        <v>1015</v>
      </c>
      <c r="B1004" s="5">
        <v>1003</v>
      </c>
      <c r="C1004" s="4">
        <v>0</v>
      </c>
      <c r="D1004" s="1">
        <v>0</v>
      </c>
      <c r="E1004" s="1">
        <v>0</v>
      </c>
      <c r="F1004" s="6">
        <v>0</v>
      </c>
      <c r="G1004" s="1">
        <v>0</v>
      </c>
      <c r="H1004" s="1">
        <v>0</v>
      </c>
      <c r="I1004" s="1">
        <v>0</v>
      </c>
    </row>
    <row r="1005" spans="1:9">
      <c r="A1005" s="4" t="s">
        <v>1016</v>
      </c>
      <c r="B1005" s="5">
        <v>1004</v>
      </c>
      <c r="C1005" s="4">
        <v>0</v>
      </c>
      <c r="D1005" s="1">
        <v>0</v>
      </c>
      <c r="E1005" s="1">
        <v>0</v>
      </c>
      <c r="F1005" s="6">
        <v>0</v>
      </c>
      <c r="G1005" s="1">
        <v>0</v>
      </c>
      <c r="H1005" s="1">
        <v>0</v>
      </c>
      <c r="I1005" s="1">
        <v>0</v>
      </c>
    </row>
    <row r="1006" spans="1:9">
      <c r="A1006" s="4" t="s">
        <v>1017</v>
      </c>
      <c r="B1006" s="5">
        <v>1005</v>
      </c>
      <c r="C1006" s="4">
        <v>0</v>
      </c>
      <c r="D1006" s="1">
        <v>1.33333333333333</v>
      </c>
      <c r="E1006" s="1">
        <v>1</v>
      </c>
      <c r="F1006" s="6">
        <v>0.8</v>
      </c>
      <c r="G1006" s="1">
        <v>0.666666666666666</v>
      </c>
      <c r="H1006" s="1">
        <v>0.571428571428571</v>
      </c>
      <c r="I1006" s="1">
        <v>0.666666666666666</v>
      </c>
    </row>
    <row r="1007" spans="1:9">
      <c r="A1007" s="4" t="s">
        <v>1018</v>
      </c>
      <c r="B1007" s="5">
        <v>1006</v>
      </c>
      <c r="C1007" s="4">
        <v>0</v>
      </c>
      <c r="D1007" s="1">
        <v>0</v>
      </c>
      <c r="E1007" s="1">
        <v>0</v>
      </c>
      <c r="F1007" s="6">
        <v>0</v>
      </c>
      <c r="G1007" s="1">
        <v>0</v>
      </c>
      <c r="H1007" s="1">
        <v>0</v>
      </c>
      <c r="I1007" s="1">
        <v>0</v>
      </c>
    </row>
    <row r="1008" spans="1:9">
      <c r="A1008" s="4" t="s">
        <v>1019</v>
      </c>
      <c r="B1008" s="5">
        <v>1007</v>
      </c>
      <c r="C1008" s="4">
        <v>0</v>
      </c>
      <c r="D1008" s="1">
        <v>0.973439133333333</v>
      </c>
      <c r="E1008" s="1">
        <v>0.968816865</v>
      </c>
      <c r="F1008" s="6">
        <v>0.944962267999999</v>
      </c>
      <c r="G1008" s="1">
        <v>0.946344311666666</v>
      </c>
      <c r="H1008" s="1">
        <v>0.869817655714285</v>
      </c>
      <c r="I1008" s="1">
        <v>0.5673731</v>
      </c>
    </row>
    <row r="1009" spans="1:9">
      <c r="A1009" s="4" t="s">
        <v>1020</v>
      </c>
      <c r="B1009" s="5">
        <v>1008</v>
      </c>
      <c r="C1009" s="4">
        <v>0</v>
      </c>
      <c r="D1009" s="1">
        <v>0.275624386666666</v>
      </c>
      <c r="E1009" s="1">
        <v>0.2608391675</v>
      </c>
      <c r="F1009" s="6">
        <v>0.25675214</v>
      </c>
      <c r="G1009" s="1">
        <v>0.228245833333333</v>
      </c>
      <c r="H1009" s="1">
        <v>0.204709582857142</v>
      </c>
      <c r="I1009" s="1">
        <v>0.195124719999999</v>
      </c>
    </row>
    <row r="1010" spans="1:9">
      <c r="A1010" s="4" t="s">
        <v>1021</v>
      </c>
      <c r="B1010" s="5">
        <v>1009</v>
      </c>
      <c r="C1010" s="4">
        <v>0</v>
      </c>
      <c r="D1010" s="1">
        <v>0</v>
      </c>
      <c r="E1010" s="1">
        <v>0</v>
      </c>
      <c r="F1010" s="6">
        <v>0</v>
      </c>
      <c r="G1010" s="1">
        <v>0</v>
      </c>
      <c r="H1010" s="1">
        <v>0</v>
      </c>
      <c r="I1010" s="1">
        <v>0</v>
      </c>
    </row>
    <row r="1011" spans="1:9">
      <c r="A1011" s="4" t="s">
        <v>1022</v>
      </c>
      <c r="B1011" s="5">
        <v>1010</v>
      </c>
      <c r="C1011" s="4">
        <v>0</v>
      </c>
      <c r="D1011" s="1">
        <v>0</v>
      </c>
      <c r="E1011" s="1">
        <v>0</v>
      </c>
      <c r="F1011" s="6">
        <v>0</v>
      </c>
      <c r="G1011" s="1">
        <v>0</v>
      </c>
      <c r="H1011" s="1">
        <v>0</v>
      </c>
      <c r="I1011" s="1">
        <v>0</v>
      </c>
    </row>
    <row r="1012" spans="1:9">
      <c r="A1012" s="4" t="s">
        <v>1023</v>
      </c>
      <c r="B1012" s="5">
        <v>1011</v>
      </c>
      <c r="C1012" s="4">
        <v>0</v>
      </c>
      <c r="D1012" s="1">
        <v>0</v>
      </c>
      <c r="E1012" s="1">
        <v>0</v>
      </c>
      <c r="F1012" s="6">
        <v>0</v>
      </c>
      <c r="G1012" s="1">
        <v>0</v>
      </c>
      <c r="H1012" s="1">
        <v>0</v>
      </c>
      <c r="I1012" s="1">
        <v>0</v>
      </c>
    </row>
    <row r="1013" spans="1:9">
      <c r="A1013" s="4" t="s">
        <v>1024</v>
      </c>
      <c r="B1013" s="5">
        <v>1012</v>
      </c>
      <c r="C1013" s="4">
        <v>0</v>
      </c>
      <c r="D1013" s="1">
        <v>0</v>
      </c>
      <c r="E1013" s="1">
        <v>0</v>
      </c>
      <c r="F1013" s="6">
        <v>0</v>
      </c>
      <c r="G1013" s="1">
        <v>0</v>
      </c>
      <c r="H1013" s="1">
        <v>0</v>
      </c>
      <c r="I1013" s="1">
        <v>0</v>
      </c>
    </row>
    <row r="1014" spans="1:9">
      <c r="A1014" s="4" t="s">
        <v>1025</v>
      </c>
      <c r="B1014" s="5">
        <v>1013</v>
      </c>
      <c r="C1014" s="4">
        <v>0</v>
      </c>
      <c r="D1014" s="1">
        <v>0.317460326666666</v>
      </c>
      <c r="E1014" s="1">
        <v>0.250000004999999</v>
      </c>
      <c r="F1014" s="6">
        <v>0.133333336</v>
      </c>
      <c r="G1014" s="1">
        <v>0.0555555566666666</v>
      </c>
      <c r="H1014" s="1">
        <v>0</v>
      </c>
      <c r="I1014" s="1">
        <v>0</v>
      </c>
    </row>
    <row r="1015" spans="1:9">
      <c r="A1015" s="4" t="s">
        <v>1026</v>
      </c>
      <c r="B1015" s="5">
        <v>1014</v>
      </c>
      <c r="C1015" s="4">
        <v>0</v>
      </c>
      <c r="D1015" s="1">
        <v>3.16666666666666</v>
      </c>
      <c r="E1015" s="1">
        <v>3.1</v>
      </c>
      <c r="F1015" s="6">
        <v>3.08</v>
      </c>
      <c r="G1015" s="1">
        <v>2.75</v>
      </c>
      <c r="H1015" s="1">
        <v>2.29285714285714</v>
      </c>
      <c r="I1015" s="1">
        <v>2.11111113333333</v>
      </c>
    </row>
    <row r="1016" spans="1:9">
      <c r="A1016" s="4" t="s">
        <v>1027</v>
      </c>
      <c r="B1016" s="5">
        <v>1015</v>
      </c>
      <c r="C1016" s="4">
        <v>0</v>
      </c>
      <c r="D1016" s="1">
        <v>0</v>
      </c>
      <c r="E1016" s="1">
        <v>0</v>
      </c>
      <c r="F1016" s="6">
        <v>0</v>
      </c>
      <c r="G1016" s="1">
        <v>0</v>
      </c>
      <c r="H1016" s="1">
        <v>0</v>
      </c>
      <c r="I1016" s="1">
        <v>0</v>
      </c>
    </row>
    <row r="1017" spans="1:9">
      <c r="A1017" s="4" t="s">
        <v>1028</v>
      </c>
      <c r="B1017" s="5">
        <v>1016</v>
      </c>
      <c r="C1017" s="4">
        <v>1</v>
      </c>
      <c r="D1017" s="1">
        <v>0.23148148</v>
      </c>
      <c r="E1017" s="1">
        <v>0.18948413</v>
      </c>
      <c r="F1017" s="6">
        <v>0.16428572</v>
      </c>
      <c r="G1017" s="1">
        <v>0.14285715</v>
      </c>
      <c r="H1017" s="1">
        <v>0.129251705714285</v>
      </c>
      <c r="I1017" s="1">
        <v>0.0857142875</v>
      </c>
    </row>
    <row r="1018" spans="1:9">
      <c r="A1018" s="4" t="s">
        <v>1029</v>
      </c>
      <c r="B1018" s="5">
        <v>1017</v>
      </c>
      <c r="C1018" s="4">
        <v>0</v>
      </c>
      <c r="D1018" s="1">
        <v>0</v>
      </c>
      <c r="E1018" s="1">
        <v>0</v>
      </c>
      <c r="F1018" s="6">
        <v>0</v>
      </c>
      <c r="G1018" s="1">
        <v>0</v>
      </c>
      <c r="H1018" s="1">
        <v>0</v>
      </c>
      <c r="I1018" s="1">
        <v>0</v>
      </c>
    </row>
    <row r="1019" spans="1:9">
      <c r="A1019" s="4" t="s">
        <v>1030</v>
      </c>
      <c r="B1019" s="5">
        <v>1018</v>
      </c>
      <c r="C1019" s="4">
        <v>0</v>
      </c>
      <c r="D1019" s="1">
        <v>0</v>
      </c>
      <c r="E1019" s="1">
        <v>0</v>
      </c>
      <c r="F1019" s="6">
        <v>0</v>
      </c>
      <c r="G1019" s="1">
        <v>0</v>
      </c>
      <c r="H1019" s="1">
        <v>0</v>
      </c>
      <c r="I1019" s="1">
        <v>0</v>
      </c>
    </row>
    <row r="1020" spans="1:9">
      <c r="A1020" s="4" t="s">
        <v>1031</v>
      </c>
      <c r="B1020" s="5">
        <v>1019</v>
      </c>
      <c r="C1020" s="4">
        <v>0</v>
      </c>
      <c r="D1020" s="1">
        <v>0</v>
      </c>
      <c r="E1020" s="1">
        <v>0</v>
      </c>
      <c r="F1020" s="6">
        <v>0</v>
      </c>
      <c r="G1020" s="1">
        <v>0</v>
      </c>
      <c r="H1020" s="1">
        <v>0</v>
      </c>
      <c r="I1020" s="1">
        <v>0</v>
      </c>
    </row>
    <row r="1021" spans="1:9">
      <c r="A1021" s="4" t="s">
        <v>1032</v>
      </c>
      <c r="B1021" s="5">
        <v>1020</v>
      </c>
      <c r="C1021" s="4">
        <v>0</v>
      </c>
      <c r="D1021" s="1">
        <v>0.333333333333333</v>
      </c>
      <c r="E1021" s="1">
        <v>0.3125</v>
      </c>
      <c r="F1021" s="6">
        <v>0.25</v>
      </c>
      <c r="G1021" s="1">
        <v>0.214285716666666</v>
      </c>
      <c r="H1021" s="1">
        <v>0.183673471428571</v>
      </c>
      <c r="I1021" s="1">
        <v>0.164583337499999</v>
      </c>
    </row>
    <row r="1022" spans="1:9">
      <c r="A1022" s="4" t="s">
        <v>1033</v>
      </c>
      <c r="B1022" s="5">
        <v>1021</v>
      </c>
      <c r="C1022" s="4">
        <v>0</v>
      </c>
      <c r="D1022" s="1">
        <v>0</v>
      </c>
      <c r="E1022" s="1">
        <v>0</v>
      </c>
      <c r="F1022" s="6">
        <v>0</v>
      </c>
      <c r="G1022" s="1">
        <v>0</v>
      </c>
      <c r="H1022" s="1">
        <v>0</v>
      </c>
      <c r="I1022" s="1">
        <v>0</v>
      </c>
    </row>
    <row r="1023" spans="1:9">
      <c r="A1023" s="4" t="s">
        <v>1034</v>
      </c>
      <c r="B1023" s="5">
        <v>1022</v>
      </c>
      <c r="C1023" s="4">
        <v>0</v>
      </c>
      <c r="D1023" s="1">
        <v>0</v>
      </c>
      <c r="E1023" s="1">
        <v>0</v>
      </c>
      <c r="F1023" s="6">
        <v>0</v>
      </c>
      <c r="G1023" s="1">
        <v>0</v>
      </c>
      <c r="H1023" s="1">
        <v>0</v>
      </c>
      <c r="I1023" s="1">
        <v>0</v>
      </c>
    </row>
    <row r="1024" spans="1:9">
      <c r="A1024" s="4" t="s">
        <v>1035</v>
      </c>
      <c r="B1024" s="5">
        <v>1023</v>
      </c>
      <c r="C1024" s="4">
        <v>0</v>
      </c>
      <c r="D1024" s="1">
        <v>0</v>
      </c>
      <c r="E1024" s="1">
        <v>0</v>
      </c>
      <c r="F1024" s="6">
        <v>0</v>
      </c>
      <c r="G1024" s="1">
        <v>0</v>
      </c>
      <c r="H1024" s="1">
        <v>0</v>
      </c>
      <c r="I1024" s="1">
        <v>0</v>
      </c>
    </row>
    <row r="1025" spans="1:9">
      <c r="A1025" s="4" t="s">
        <v>1036</v>
      </c>
      <c r="B1025" s="5">
        <v>1024</v>
      </c>
      <c r="C1025" s="4">
        <v>0</v>
      </c>
      <c r="D1025" s="1">
        <v>0</v>
      </c>
      <c r="E1025" s="1">
        <v>0</v>
      </c>
      <c r="F1025" s="6">
        <v>0</v>
      </c>
      <c r="G1025" s="1">
        <v>0</v>
      </c>
      <c r="H1025" s="1">
        <v>0</v>
      </c>
      <c r="I1025" s="1">
        <v>0</v>
      </c>
    </row>
    <row r="1026" spans="1:9">
      <c r="A1026" s="4" t="s">
        <v>1037</v>
      </c>
      <c r="B1026" s="5">
        <v>1025</v>
      </c>
      <c r="C1026" s="4">
        <v>0</v>
      </c>
      <c r="D1026" s="1">
        <v>1.17378921666666</v>
      </c>
      <c r="E1026" s="1">
        <v>0.9803419125</v>
      </c>
      <c r="F1026" s="6">
        <v>0.74538464</v>
      </c>
      <c r="G1026" s="1">
        <v>0.548076933333333</v>
      </c>
      <c r="H1026" s="1">
        <v>0.464285714285714</v>
      </c>
      <c r="I1026" s="1">
        <v>0.533333342857142</v>
      </c>
    </row>
    <row r="1027" spans="1:9">
      <c r="A1027" s="4" t="s">
        <v>1038</v>
      </c>
      <c r="B1027" s="5">
        <v>1026</v>
      </c>
      <c r="C1027" s="4">
        <v>0</v>
      </c>
      <c r="D1027" s="1">
        <v>0</v>
      </c>
      <c r="E1027" s="1">
        <v>0</v>
      </c>
      <c r="F1027" s="6">
        <v>0</v>
      </c>
      <c r="G1027" s="1">
        <v>0</v>
      </c>
      <c r="H1027" s="1">
        <v>0</v>
      </c>
      <c r="I1027" s="1">
        <v>0</v>
      </c>
    </row>
    <row r="1028" spans="1:9">
      <c r="A1028" s="4" t="s">
        <v>1039</v>
      </c>
      <c r="B1028" s="5">
        <v>1027</v>
      </c>
      <c r="C1028" s="4">
        <v>1</v>
      </c>
      <c r="D1028" s="1">
        <v>9.662363</v>
      </c>
      <c r="E1028" s="1">
        <v>9.72211575</v>
      </c>
      <c r="F1028" s="6">
        <v>9.7579674</v>
      </c>
      <c r="G1028" s="1">
        <v>9.53194366666666</v>
      </c>
      <c r="H1028" s="1">
        <v>9.37049814285714</v>
      </c>
      <c r="I1028" s="1">
        <v>9.31193333333333</v>
      </c>
    </row>
    <row r="1029" spans="1:9">
      <c r="A1029" s="4" t="s">
        <v>1040</v>
      </c>
      <c r="B1029" s="5">
        <v>1028</v>
      </c>
      <c r="C1029" s="4">
        <v>0</v>
      </c>
      <c r="D1029" s="1">
        <v>0</v>
      </c>
      <c r="E1029" s="1">
        <v>0</v>
      </c>
      <c r="F1029" s="6">
        <v>0</v>
      </c>
      <c r="G1029" s="1">
        <v>0</v>
      </c>
      <c r="H1029" s="1">
        <v>0</v>
      </c>
      <c r="I1029" s="1">
        <v>0</v>
      </c>
    </row>
    <row r="1030" spans="1:9">
      <c r="A1030" s="4" t="s">
        <v>1041</v>
      </c>
      <c r="B1030" s="5">
        <v>1029</v>
      </c>
      <c r="C1030" s="4">
        <v>0</v>
      </c>
      <c r="D1030" s="1">
        <v>2.15555556666666</v>
      </c>
      <c r="E1030" s="1">
        <v>2.227777775</v>
      </c>
      <c r="F1030" s="6">
        <v>2.27111109999999</v>
      </c>
      <c r="G1030" s="1">
        <v>2.29027775</v>
      </c>
      <c r="H1030" s="1">
        <v>1.79075962857142</v>
      </c>
      <c r="I1030" s="1">
        <v>1.24613096875</v>
      </c>
    </row>
    <row r="1031" spans="1:9">
      <c r="A1031" s="4" t="s">
        <v>1042</v>
      </c>
      <c r="B1031" s="5">
        <v>1030</v>
      </c>
      <c r="C1031" s="4">
        <v>0</v>
      </c>
      <c r="D1031" s="1">
        <v>0</v>
      </c>
      <c r="E1031" s="1">
        <v>0</v>
      </c>
      <c r="F1031" s="6">
        <v>0</v>
      </c>
      <c r="G1031" s="1">
        <v>0</v>
      </c>
      <c r="H1031" s="1">
        <v>0</v>
      </c>
      <c r="I1031" s="1">
        <v>0</v>
      </c>
    </row>
    <row r="1032" spans="1:9">
      <c r="A1032" s="4" t="s">
        <v>1043</v>
      </c>
      <c r="B1032" s="5">
        <v>1031</v>
      </c>
      <c r="C1032" s="4">
        <v>0</v>
      </c>
      <c r="D1032" s="1">
        <v>0.6666667</v>
      </c>
      <c r="E1032" s="1">
        <v>0.6666667</v>
      </c>
      <c r="F1032" s="6">
        <v>0.6666667</v>
      </c>
      <c r="G1032" s="1">
        <v>0.6666667</v>
      </c>
      <c r="H1032" s="1">
        <v>0.619047642857142</v>
      </c>
      <c r="I1032" s="1">
        <v>0.714285728571428</v>
      </c>
    </row>
    <row r="1033" spans="1:9">
      <c r="A1033" s="4" t="s">
        <v>1044</v>
      </c>
      <c r="B1033" s="5">
        <v>1032</v>
      </c>
      <c r="C1033" s="4">
        <v>0</v>
      </c>
      <c r="D1033" s="1">
        <v>0</v>
      </c>
      <c r="E1033" s="1">
        <v>0</v>
      </c>
      <c r="F1033" s="6">
        <v>0</v>
      </c>
      <c r="G1033" s="1">
        <v>0</v>
      </c>
      <c r="H1033" s="1">
        <v>0</v>
      </c>
      <c r="I1033" s="1">
        <v>0</v>
      </c>
    </row>
    <row r="1034" spans="1:9">
      <c r="A1034" s="4" t="s">
        <v>1045</v>
      </c>
      <c r="B1034" s="5">
        <v>1033</v>
      </c>
      <c r="C1034" s="4">
        <v>0</v>
      </c>
      <c r="D1034" s="1">
        <v>0</v>
      </c>
      <c r="E1034" s="1">
        <v>0</v>
      </c>
      <c r="F1034" s="6">
        <v>0</v>
      </c>
      <c r="G1034" s="1">
        <v>0</v>
      </c>
      <c r="H1034" s="1">
        <v>0</v>
      </c>
      <c r="I1034" s="1">
        <v>0</v>
      </c>
    </row>
    <row r="1035" spans="1:9">
      <c r="A1035" s="4" t="s">
        <v>1046</v>
      </c>
      <c r="B1035" s="5">
        <v>1034</v>
      </c>
      <c r="C1035" s="4">
        <v>1</v>
      </c>
      <c r="D1035" s="1">
        <v>0</v>
      </c>
      <c r="E1035" s="1">
        <v>0</v>
      </c>
      <c r="F1035" s="6">
        <v>0</v>
      </c>
      <c r="G1035" s="1">
        <v>0</v>
      </c>
      <c r="H1035" s="1">
        <v>0</v>
      </c>
      <c r="I1035" s="1">
        <v>0</v>
      </c>
    </row>
    <row r="1036" spans="1:9">
      <c r="A1036" s="4" t="s">
        <v>1047</v>
      </c>
      <c r="B1036" s="5">
        <v>1035</v>
      </c>
      <c r="C1036" s="4">
        <v>0</v>
      </c>
      <c r="D1036" s="1">
        <v>0</v>
      </c>
      <c r="E1036" s="1">
        <v>0</v>
      </c>
      <c r="F1036" s="6">
        <v>0</v>
      </c>
      <c r="G1036" s="1">
        <v>0</v>
      </c>
      <c r="H1036" s="1">
        <v>0</v>
      </c>
      <c r="I1036" s="1">
        <v>0</v>
      </c>
    </row>
    <row r="1037" spans="1:9">
      <c r="A1037" s="4" t="s">
        <v>1048</v>
      </c>
      <c r="B1037" s="5">
        <v>1036</v>
      </c>
      <c r="C1037" s="4">
        <v>0</v>
      </c>
      <c r="D1037" s="1">
        <v>0</v>
      </c>
      <c r="E1037" s="1">
        <v>0</v>
      </c>
      <c r="F1037" s="6">
        <v>0</v>
      </c>
      <c r="G1037" s="1">
        <v>0</v>
      </c>
      <c r="H1037" s="1">
        <v>0</v>
      </c>
      <c r="I1037" s="1">
        <v>0</v>
      </c>
    </row>
    <row r="1038" spans="1:9">
      <c r="A1038" s="4" t="s">
        <v>1049</v>
      </c>
      <c r="B1038" s="5">
        <v>1037</v>
      </c>
      <c r="C1038" s="4">
        <v>0</v>
      </c>
      <c r="D1038" s="1">
        <v>0</v>
      </c>
      <c r="E1038" s="1">
        <v>0</v>
      </c>
      <c r="F1038" s="6">
        <v>0</v>
      </c>
      <c r="G1038" s="1">
        <v>0</v>
      </c>
      <c r="H1038" s="1">
        <v>0</v>
      </c>
      <c r="I1038" s="1">
        <v>0</v>
      </c>
    </row>
    <row r="1039" spans="1:9">
      <c r="A1039" s="4" t="s">
        <v>1050</v>
      </c>
      <c r="B1039" s="5">
        <v>1038</v>
      </c>
      <c r="C1039" s="4">
        <v>1</v>
      </c>
      <c r="D1039" s="1">
        <v>0</v>
      </c>
      <c r="E1039" s="1">
        <v>0</v>
      </c>
      <c r="F1039" s="6">
        <v>0</v>
      </c>
      <c r="G1039" s="1">
        <v>0</v>
      </c>
      <c r="H1039" s="1">
        <v>0</v>
      </c>
      <c r="I1039" s="1">
        <v>0</v>
      </c>
    </row>
    <row r="1040" spans="1:9">
      <c r="A1040" s="4" t="s">
        <v>1051</v>
      </c>
      <c r="B1040" s="5">
        <v>1039</v>
      </c>
      <c r="C1040" s="4">
        <v>0</v>
      </c>
      <c r="D1040" s="1">
        <v>0</v>
      </c>
      <c r="E1040" s="1">
        <v>0</v>
      </c>
      <c r="F1040" s="6">
        <v>0</v>
      </c>
      <c r="G1040" s="1">
        <v>0</v>
      </c>
      <c r="H1040" s="1">
        <v>0</v>
      </c>
      <c r="I1040" s="1">
        <v>0</v>
      </c>
    </row>
    <row r="1041" spans="1:9">
      <c r="A1041" s="4" t="s">
        <v>1052</v>
      </c>
      <c r="B1041" s="5">
        <v>1040</v>
      </c>
      <c r="C1041" s="4">
        <v>0</v>
      </c>
      <c r="D1041" s="1">
        <v>1.5178572</v>
      </c>
      <c r="E1041" s="1">
        <v>1.52827385</v>
      </c>
      <c r="F1041" s="6">
        <v>1.57857141999999</v>
      </c>
      <c r="G1041" s="1">
        <v>1.57996031666666</v>
      </c>
      <c r="H1041" s="1">
        <v>1.42738095714285</v>
      </c>
      <c r="I1041" s="1">
        <v>0.980208344999999</v>
      </c>
    </row>
    <row r="1042" spans="1:9">
      <c r="A1042" s="4" t="s">
        <v>1053</v>
      </c>
      <c r="B1042" s="5">
        <v>1041</v>
      </c>
      <c r="C1042" s="4">
        <v>0</v>
      </c>
      <c r="D1042" s="1">
        <v>0</v>
      </c>
      <c r="E1042" s="1">
        <v>0</v>
      </c>
      <c r="F1042" s="6">
        <v>0</v>
      </c>
      <c r="G1042" s="1">
        <v>0</v>
      </c>
      <c r="H1042" s="1">
        <v>0</v>
      </c>
      <c r="I1042" s="1">
        <v>0</v>
      </c>
    </row>
    <row r="1043" spans="1:9">
      <c r="A1043" s="4" t="s">
        <v>1054</v>
      </c>
      <c r="B1043" s="5">
        <v>1042</v>
      </c>
      <c r="C1043" s="4">
        <v>0</v>
      </c>
      <c r="D1043" s="1">
        <v>3.76094293333333</v>
      </c>
      <c r="E1043" s="1">
        <v>3.35606065</v>
      </c>
      <c r="F1043" s="6">
        <v>3.09696972</v>
      </c>
      <c r="G1043" s="1">
        <v>3.11077919999999</v>
      </c>
      <c r="H1043" s="1">
        <v>3.14865796</v>
      </c>
      <c r="I1043" s="1">
        <v>3.17</v>
      </c>
    </row>
    <row r="1044" spans="1:9">
      <c r="A1044" s="4" t="s">
        <v>1055</v>
      </c>
      <c r="B1044" s="5">
        <v>1043</v>
      </c>
      <c r="C1044" s="4">
        <v>0</v>
      </c>
      <c r="D1044" s="1">
        <v>0</v>
      </c>
      <c r="E1044" s="1">
        <v>0</v>
      </c>
      <c r="F1044" s="6">
        <v>0</v>
      </c>
      <c r="G1044" s="1">
        <v>0</v>
      </c>
      <c r="H1044" s="1">
        <v>0</v>
      </c>
      <c r="I1044" s="1">
        <v>0</v>
      </c>
    </row>
    <row r="1045" spans="1:9">
      <c r="A1045" s="4" t="s">
        <v>1056</v>
      </c>
      <c r="B1045" s="5">
        <v>1044</v>
      </c>
      <c r="C1045" s="4">
        <v>1</v>
      </c>
      <c r="D1045" s="1">
        <v>2.4761906</v>
      </c>
      <c r="E1045" s="1">
        <v>2.4940477</v>
      </c>
      <c r="F1045" s="6">
        <v>2.50476196</v>
      </c>
      <c r="G1045" s="1">
        <v>2.40793653333333</v>
      </c>
      <c r="H1045" s="1">
        <v>2.33877551428571</v>
      </c>
      <c r="I1045" s="1">
        <v>2.315873</v>
      </c>
    </row>
    <row r="1046" spans="1:9">
      <c r="A1046" s="4" t="s">
        <v>1057</v>
      </c>
      <c r="B1046" s="5">
        <v>1045</v>
      </c>
      <c r="C1046" s="4">
        <v>0</v>
      </c>
      <c r="D1046" s="1">
        <v>0</v>
      </c>
      <c r="E1046" s="1">
        <v>0</v>
      </c>
      <c r="F1046" s="6">
        <v>0</v>
      </c>
      <c r="G1046" s="1">
        <v>0</v>
      </c>
      <c r="H1046" s="1">
        <v>0</v>
      </c>
      <c r="I1046" s="1">
        <v>0</v>
      </c>
    </row>
    <row r="1047" spans="1:9">
      <c r="A1047" s="4" t="s">
        <v>1058</v>
      </c>
      <c r="B1047" s="5">
        <v>1046</v>
      </c>
      <c r="C1047" s="4">
        <v>1</v>
      </c>
      <c r="D1047" s="1">
        <v>9.61660566666666</v>
      </c>
      <c r="E1047" s="1">
        <v>9.62445075</v>
      </c>
      <c r="F1047" s="6">
        <v>9.688202</v>
      </c>
      <c r="G1047" s="1">
        <v>9.547927</v>
      </c>
      <c r="H1047" s="1">
        <v>8.71421192857143</v>
      </c>
      <c r="I1047" s="1">
        <v>8.33438388571428</v>
      </c>
    </row>
    <row r="1048" spans="1:9">
      <c r="A1048" s="4" t="s">
        <v>1059</v>
      </c>
      <c r="B1048" s="5">
        <v>1047</v>
      </c>
      <c r="C1048" s="4">
        <v>1</v>
      </c>
      <c r="D1048" s="1">
        <v>0.833333333333333</v>
      </c>
      <c r="E1048" s="1">
        <v>0.875</v>
      </c>
      <c r="F1048" s="6">
        <v>0.8</v>
      </c>
      <c r="G1048" s="1">
        <v>0.666666666666666</v>
      </c>
      <c r="H1048" s="1">
        <v>0.428571428571428</v>
      </c>
      <c r="I1048" s="1">
        <v>0.333333333333333</v>
      </c>
    </row>
    <row r="1049" spans="1:9">
      <c r="A1049" s="4" t="s">
        <v>1060</v>
      </c>
      <c r="B1049" s="5">
        <v>1048</v>
      </c>
      <c r="C1049" s="4">
        <v>0</v>
      </c>
      <c r="D1049" s="1">
        <v>0</v>
      </c>
      <c r="E1049" s="1">
        <v>0</v>
      </c>
      <c r="F1049" s="6">
        <v>0</v>
      </c>
      <c r="G1049" s="1">
        <v>0</v>
      </c>
      <c r="H1049" s="1">
        <v>0</v>
      </c>
      <c r="I1049" s="1">
        <v>0</v>
      </c>
    </row>
    <row r="1050" spans="1:9">
      <c r="A1050" s="4" t="s">
        <v>1061</v>
      </c>
      <c r="B1050" s="5">
        <v>1049</v>
      </c>
      <c r="C1050" s="4">
        <v>0</v>
      </c>
      <c r="D1050" s="1">
        <v>0</v>
      </c>
      <c r="E1050" s="1">
        <v>0</v>
      </c>
      <c r="F1050" s="6">
        <v>0</v>
      </c>
      <c r="G1050" s="1">
        <v>0</v>
      </c>
      <c r="H1050" s="1">
        <v>0</v>
      </c>
      <c r="I1050" s="1">
        <v>0</v>
      </c>
    </row>
    <row r="1051" spans="1:9">
      <c r="A1051" s="4" t="s">
        <v>1062</v>
      </c>
      <c r="B1051" s="5">
        <v>1050</v>
      </c>
      <c r="C1051" s="4">
        <v>0</v>
      </c>
      <c r="D1051" s="1">
        <v>1</v>
      </c>
      <c r="E1051" s="1">
        <v>1.08333335</v>
      </c>
      <c r="F1051" s="6">
        <v>0.93333336</v>
      </c>
      <c r="G1051" s="1">
        <v>0.833333366666666</v>
      </c>
      <c r="H1051" s="1">
        <v>0.6666667</v>
      </c>
      <c r="I1051" s="1">
        <v>0.6666667</v>
      </c>
    </row>
    <row r="1052" spans="1:9">
      <c r="A1052" s="4" t="s">
        <v>1063</v>
      </c>
      <c r="B1052" s="5">
        <v>1051</v>
      </c>
      <c r="C1052" s="4">
        <v>0</v>
      </c>
      <c r="D1052" s="1">
        <v>0.138888886666666</v>
      </c>
      <c r="E1052" s="1">
        <v>0</v>
      </c>
      <c r="F1052" s="6">
        <v>0</v>
      </c>
      <c r="G1052" s="1">
        <v>0</v>
      </c>
      <c r="H1052" s="1">
        <v>0</v>
      </c>
      <c r="I1052" s="1">
        <v>0</v>
      </c>
    </row>
    <row r="1053" spans="1:9">
      <c r="A1053" s="4" t="s">
        <v>1064</v>
      </c>
      <c r="B1053" s="5">
        <v>1052</v>
      </c>
      <c r="C1053" s="4">
        <v>1</v>
      </c>
      <c r="D1053" s="1">
        <v>3.70370366666666</v>
      </c>
      <c r="E1053" s="1">
        <v>3.472222225</v>
      </c>
      <c r="F1053" s="6">
        <v>3.33333336</v>
      </c>
      <c r="G1053" s="1">
        <v>3.1851852</v>
      </c>
      <c r="H1053" s="1">
        <v>3.00793651428571</v>
      </c>
      <c r="I1053" s="1">
        <v>2.83333333333333</v>
      </c>
    </row>
    <row r="1054" spans="1:9">
      <c r="A1054" s="4" t="s">
        <v>1065</v>
      </c>
      <c r="B1054" s="5">
        <v>1053</v>
      </c>
      <c r="C1054" s="4">
        <v>0</v>
      </c>
      <c r="D1054" s="1">
        <v>1.17727269999999</v>
      </c>
      <c r="E1054" s="1">
        <v>1.26688309999999</v>
      </c>
      <c r="F1054" s="6">
        <v>1.4799567</v>
      </c>
      <c r="G1054" s="1">
        <v>1.62200576666666</v>
      </c>
      <c r="H1054" s="1">
        <v>1.55328798571428</v>
      </c>
      <c r="I1054" s="1">
        <v>1.479047628</v>
      </c>
    </row>
    <row r="1055" spans="1:9">
      <c r="A1055" s="4" t="s">
        <v>1066</v>
      </c>
      <c r="B1055" s="5">
        <v>1054</v>
      </c>
      <c r="C1055" s="4">
        <v>0</v>
      </c>
      <c r="D1055" s="1">
        <v>2</v>
      </c>
      <c r="E1055" s="1">
        <v>2</v>
      </c>
      <c r="F1055" s="6">
        <v>2</v>
      </c>
      <c r="G1055" s="1">
        <v>2</v>
      </c>
      <c r="H1055" s="1">
        <v>1.71428571428571</v>
      </c>
      <c r="I1055" s="1">
        <v>1.14285714285714</v>
      </c>
    </row>
    <row r="1056" spans="1:9">
      <c r="A1056" s="4" t="s">
        <v>1067</v>
      </c>
      <c r="B1056" s="5">
        <v>1055</v>
      </c>
      <c r="C1056" s="4">
        <v>1</v>
      </c>
      <c r="D1056" s="1">
        <v>0.325818066666666</v>
      </c>
      <c r="E1056" s="1">
        <v>0.295769035</v>
      </c>
      <c r="F1056" s="6">
        <v>0.232622712</v>
      </c>
      <c r="G1056" s="1">
        <v>0.198824438333333</v>
      </c>
      <c r="H1056" s="1">
        <v>0.155552217142857</v>
      </c>
      <c r="I1056" s="1">
        <v>0.121835886999999</v>
      </c>
    </row>
    <row r="1057" spans="1:9">
      <c r="A1057" s="4" t="s">
        <v>1068</v>
      </c>
      <c r="B1057" s="5">
        <v>1056</v>
      </c>
      <c r="C1057" s="4">
        <v>0</v>
      </c>
      <c r="D1057" s="1">
        <v>0</v>
      </c>
      <c r="E1057" s="1">
        <v>0</v>
      </c>
      <c r="F1057" s="6">
        <v>0</v>
      </c>
      <c r="G1057" s="1">
        <v>0</v>
      </c>
      <c r="H1057" s="1">
        <v>0</v>
      </c>
      <c r="I1057" s="1">
        <v>0</v>
      </c>
    </row>
    <row r="1058" spans="1:9">
      <c r="A1058" s="4" t="s">
        <v>1069</v>
      </c>
      <c r="B1058" s="5">
        <v>1057</v>
      </c>
      <c r="C1058" s="4">
        <v>0</v>
      </c>
      <c r="D1058" s="1">
        <v>0</v>
      </c>
      <c r="E1058" s="1">
        <v>0</v>
      </c>
      <c r="F1058" s="6">
        <v>0</v>
      </c>
      <c r="G1058" s="1">
        <v>0</v>
      </c>
      <c r="H1058" s="1">
        <v>0</v>
      </c>
      <c r="I1058" s="1">
        <v>0</v>
      </c>
    </row>
    <row r="1059" spans="1:9">
      <c r="A1059" s="4" t="s">
        <v>1070</v>
      </c>
      <c r="B1059" s="5">
        <v>1058</v>
      </c>
      <c r="C1059" s="4">
        <v>0</v>
      </c>
      <c r="D1059" s="1">
        <v>0</v>
      </c>
      <c r="E1059" s="1">
        <v>0</v>
      </c>
      <c r="F1059" s="6">
        <v>0</v>
      </c>
      <c r="G1059" s="1">
        <v>0</v>
      </c>
      <c r="H1059" s="1">
        <v>0</v>
      </c>
      <c r="I1059" s="1">
        <v>0</v>
      </c>
    </row>
    <row r="1060" spans="1:9">
      <c r="A1060" s="4" t="s">
        <v>1071</v>
      </c>
      <c r="B1060" s="5">
        <v>1059</v>
      </c>
      <c r="C1060" s="4">
        <v>0</v>
      </c>
      <c r="D1060" s="1">
        <v>0</v>
      </c>
      <c r="E1060" s="1">
        <v>0</v>
      </c>
      <c r="F1060" s="6">
        <v>0</v>
      </c>
      <c r="G1060" s="1">
        <v>0</v>
      </c>
      <c r="H1060" s="1">
        <v>0</v>
      </c>
      <c r="I1060" s="1">
        <v>0</v>
      </c>
    </row>
    <row r="1061" spans="1:9">
      <c r="A1061" s="4" t="s">
        <v>1072</v>
      </c>
      <c r="B1061" s="5">
        <v>1060</v>
      </c>
      <c r="C1061" s="4">
        <v>0</v>
      </c>
      <c r="D1061" s="1">
        <v>0</v>
      </c>
      <c r="E1061" s="1">
        <v>0</v>
      </c>
      <c r="F1061" s="6">
        <v>0</v>
      </c>
      <c r="G1061" s="1">
        <v>0</v>
      </c>
      <c r="H1061" s="1">
        <v>0</v>
      </c>
      <c r="I1061" s="1">
        <v>0</v>
      </c>
    </row>
    <row r="1062" spans="1:9">
      <c r="A1062" s="4" t="s">
        <v>1073</v>
      </c>
      <c r="B1062" s="5">
        <v>1061</v>
      </c>
      <c r="C1062" s="4">
        <v>0</v>
      </c>
      <c r="D1062" s="1">
        <v>0</v>
      </c>
      <c r="E1062" s="1">
        <v>0</v>
      </c>
      <c r="F1062" s="6">
        <v>0</v>
      </c>
      <c r="G1062" s="1">
        <v>0</v>
      </c>
      <c r="H1062" s="1">
        <v>0</v>
      </c>
      <c r="I1062" s="1">
        <v>0</v>
      </c>
    </row>
    <row r="1063" spans="1:9">
      <c r="A1063" s="4" t="s">
        <v>1074</v>
      </c>
      <c r="B1063" s="5">
        <v>1062</v>
      </c>
      <c r="C1063" s="4">
        <v>0</v>
      </c>
      <c r="D1063" s="1">
        <v>1.24841273333333</v>
      </c>
      <c r="E1063" s="1">
        <v>1.2601191</v>
      </c>
      <c r="F1063" s="6">
        <v>1.27190482</v>
      </c>
      <c r="G1063" s="1">
        <v>1.11706353666666</v>
      </c>
      <c r="H1063" s="1">
        <v>0.999659905714285</v>
      </c>
      <c r="I1063" s="1">
        <v>1.07738094875</v>
      </c>
    </row>
    <row r="1064" spans="1:9">
      <c r="A1064" s="4" t="s">
        <v>1075</v>
      </c>
      <c r="B1064" s="5">
        <v>1063</v>
      </c>
      <c r="C1064" s="4">
        <v>0</v>
      </c>
      <c r="D1064" s="1">
        <v>0</v>
      </c>
      <c r="E1064" s="1">
        <v>0</v>
      </c>
      <c r="F1064" s="6">
        <v>0</v>
      </c>
      <c r="G1064" s="1">
        <v>0</v>
      </c>
      <c r="H1064" s="1">
        <v>0</v>
      </c>
      <c r="I1064" s="1">
        <v>0</v>
      </c>
    </row>
    <row r="1065" spans="1:9">
      <c r="A1065" s="4" t="s">
        <v>1076</v>
      </c>
      <c r="B1065" s="5">
        <v>1064</v>
      </c>
      <c r="C1065" s="4">
        <v>0</v>
      </c>
      <c r="D1065" s="1">
        <v>1</v>
      </c>
      <c r="E1065" s="1">
        <v>0.75</v>
      </c>
      <c r="F1065" s="6">
        <v>0.6</v>
      </c>
      <c r="G1065" s="1">
        <v>0.5</v>
      </c>
      <c r="H1065" s="1">
        <v>0.428571428571428</v>
      </c>
      <c r="I1065" s="1">
        <v>0.25</v>
      </c>
    </row>
    <row r="1066" spans="1:9">
      <c r="A1066" s="4" t="s">
        <v>1077</v>
      </c>
      <c r="B1066" s="5">
        <v>1065</v>
      </c>
      <c r="C1066" s="4">
        <v>0</v>
      </c>
      <c r="D1066" s="1">
        <v>0</v>
      </c>
      <c r="E1066" s="1">
        <v>0</v>
      </c>
      <c r="F1066" s="6">
        <v>0</v>
      </c>
      <c r="G1066" s="1">
        <v>0</v>
      </c>
      <c r="H1066" s="1">
        <v>0</v>
      </c>
      <c r="I1066" s="1">
        <v>0</v>
      </c>
    </row>
    <row r="1067" spans="1:9">
      <c r="A1067" s="4" t="s">
        <v>1078</v>
      </c>
      <c r="B1067" s="5">
        <v>1066</v>
      </c>
      <c r="C1067" s="4">
        <v>0</v>
      </c>
      <c r="D1067" s="1">
        <v>0</v>
      </c>
      <c r="E1067" s="1">
        <v>0</v>
      </c>
      <c r="F1067" s="6">
        <v>0</v>
      </c>
      <c r="G1067" s="1">
        <v>0</v>
      </c>
      <c r="H1067" s="1">
        <v>0</v>
      </c>
      <c r="I1067" s="1">
        <v>0</v>
      </c>
    </row>
    <row r="1068" spans="1:9">
      <c r="A1068" s="4" t="s">
        <v>1079</v>
      </c>
      <c r="B1068" s="5">
        <v>1067</v>
      </c>
      <c r="C1068" s="4">
        <v>0</v>
      </c>
      <c r="D1068" s="1">
        <v>0</v>
      </c>
      <c r="E1068" s="1">
        <v>0</v>
      </c>
      <c r="F1068" s="6">
        <v>0</v>
      </c>
      <c r="G1068" s="1">
        <v>0</v>
      </c>
      <c r="H1068" s="1">
        <v>0</v>
      </c>
      <c r="I1068" s="1">
        <v>0</v>
      </c>
    </row>
    <row r="1069" spans="1:9">
      <c r="A1069" s="4" t="s">
        <v>1080</v>
      </c>
      <c r="B1069" s="5">
        <v>1068</v>
      </c>
      <c r="C1069" s="4">
        <v>1</v>
      </c>
      <c r="D1069" s="1">
        <v>0</v>
      </c>
      <c r="E1069" s="1">
        <v>0</v>
      </c>
      <c r="F1069" s="6">
        <v>0</v>
      </c>
      <c r="G1069" s="1">
        <v>0</v>
      </c>
      <c r="H1069" s="1">
        <v>0</v>
      </c>
      <c r="I1069" s="1">
        <v>0</v>
      </c>
    </row>
    <row r="1070" spans="1:9">
      <c r="A1070" s="4" t="s">
        <v>1081</v>
      </c>
      <c r="B1070" s="5">
        <v>1069</v>
      </c>
      <c r="C1070" s="4">
        <v>1</v>
      </c>
      <c r="D1070" s="1">
        <v>2.79999999999999</v>
      </c>
      <c r="E1070" s="1">
        <v>2.8</v>
      </c>
      <c r="F1070" s="6">
        <v>2.8</v>
      </c>
      <c r="G1070" s="1">
        <v>2.66666666666666</v>
      </c>
      <c r="H1070" s="1">
        <v>2.57142857142857</v>
      </c>
      <c r="I1070" s="1">
        <v>2.53333333333333</v>
      </c>
    </row>
    <row r="1071" spans="1:9">
      <c r="A1071" s="4" t="s">
        <v>1082</v>
      </c>
      <c r="B1071" s="5">
        <v>1070</v>
      </c>
      <c r="C1071" s="4">
        <v>0</v>
      </c>
      <c r="D1071" s="1">
        <v>0</v>
      </c>
      <c r="E1071" s="1">
        <v>0</v>
      </c>
      <c r="F1071" s="6">
        <v>0</v>
      </c>
      <c r="G1071" s="1">
        <v>0</v>
      </c>
      <c r="H1071" s="1">
        <v>0</v>
      </c>
      <c r="I1071" s="1">
        <v>0</v>
      </c>
    </row>
    <row r="1072" spans="1:9">
      <c r="A1072" s="4" t="s">
        <v>1083</v>
      </c>
      <c r="B1072" s="5">
        <v>1071</v>
      </c>
      <c r="C1072" s="4">
        <v>1</v>
      </c>
      <c r="D1072" s="1">
        <v>0</v>
      </c>
      <c r="E1072" s="1">
        <v>0</v>
      </c>
      <c r="F1072" s="6">
        <v>0</v>
      </c>
      <c r="G1072" s="1">
        <v>0</v>
      </c>
      <c r="H1072" s="1">
        <v>0</v>
      </c>
      <c r="I1072" s="1">
        <v>0</v>
      </c>
    </row>
    <row r="1073" spans="1:9">
      <c r="A1073" s="4" t="s">
        <v>1084</v>
      </c>
      <c r="B1073" s="5">
        <v>1072</v>
      </c>
      <c r="C1073" s="4">
        <v>1</v>
      </c>
      <c r="D1073" s="1">
        <v>4.51985343333333</v>
      </c>
      <c r="E1073" s="1">
        <v>4.60803584999999</v>
      </c>
      <c r="F1073" s="6">
        <v>4.788591425</v>
      </c>
      <c r="G1073" s="1">
        <v>5.01984122499999</v>
      </c>
      <c r="H1073" s="1">
        <v>5.34652</v>
      </c>
      <c r="I1073" s="1">
        <v>5.89699899999999</v>
      </c>
    </row>
    <row r="1074" spans="1:9">
      <c r="A1074" s="4" t="s">
        <v>1085</v>
      </c>
      <c r="B1074" s="5">
        <v>1073</v>
      </c>
      <c r="C1074" s="4">
        <v>0</v>
      </c>
      <c r="D1074" s="1">
        <v>0</v>
      </c>
      <c r="E1074" s="1">
        <v>0</v>
      </c>
      <c r="F1074" s="6">
        <v>0</v>
      </c>
      <c r="G1074" s="1">
        <v>0</v>
      </c>
      <c r="H1074" s="1">
        <v>0</v>
      </c>
      <c r="I1074" s="1">
        <v>0</v>
      </c>
    </row>
    <row r="1075" spans="1:9">
      <c r="A1075" s="4" t="s">
        <v>1086</v>
      </c>
      <c r="B1075" s="5">
        <v>1074</v>
      </c>
      <c r="C1075" s="4">
        <v>0</v>
      </c>
      <c r="D1075" s="1">
        <v>0</v>
      </c>
      <c r="E1075" s="1">
        <v>0</v>
      </c>
      <c r="F1075" s="6">
        <v>0</v>
      </c>
      <c r="G1075" s="1">
        <v>0</v>
      </c>
      <c r="H1075" s="1">
        <v>0</v>
      </c>
      <c r="I1075" s="1">
        <v>0</v>
      </c>
    </row>
    <row r="1076" spans="1:9">
      <c r="A1076" s="4" t="s">
        <v>1087</v>
      </c>
      <c r="B1076" s="5">
        <v>1075</v>
      </c>
      <c r="C1076" s="4">
        <v>1</v>
      </c>
      <c r="D1076" s="1">
        <v>9.88140866666666</v>
      </c>
      <c r="E1076" s="1">
        <v>8.7409612</v>
      </c>
      <c r="F1076" s="6">
        <v>7.77239674</v>
      </c>
      <c r="G1076" s="1">
        <v>6.78170888333333</v>
      </c>
      <c r="H1076" s="1">
        <v>5.85096938571428</v>
      </c>
      <c r="I1076" s="1">
        <v>5.55791726666666</v>
      </c>
    </row>
    <row r="1077" spans="1:9">
      <c r="A1077" s="4" t="s">
        <v>1088</v>
      </c>
      <c r="B1077" s="5">
        <v>1076</v>
      </c>
      <c r="C1077" s="4">
        <v>0</v>
      </c>
      <c r="D1077" s="1">
        <v>0</v>
      </c>
      <c r="E1077" s="1">
        <v>0</v>
      </c>
      <c r="F1077" s="6">
        <v>0</v>
      </c>
      <c r="G1077" s="1">
        <v>0</v>
      </c>
      <c r="H1077" s="1">
        <v>0</v>
      </c>
      <c r="I1077" s="1">
        <v>0</v>
      </c>
    </row>
    <row r="1078" spans="1:9">
      <c r="A1078" s="4" t="s">
        <v>1089</v>
      </c>
      <c r="B1078" s="5">
        <v>1077</v>
      </c>
      <c r="C1078" s="4">
        <v>0</v>
      </c>
      <c r="D1078" s="1">
        <v>0</v>
      </c>
      <c r="E1078" s="1">
        <v>0</v>
      </c>
      <c r="F1078" s="6">
        <v>0</v>
      </c>
      <c r="G1078" s="1">
        <v>0</v>
      </c>
      <c r="H1078" s="1">
        <v>0</v>
      </c>
      <c r="I1078" s="1">
        <v>0</v>
      </c>
    </row>
    <row r="1079" spans="1:9">
      <c r="A1079" s="4" t="s">
        <v>1090</v>
      </c>
      <c r="B1079" s="5">
        <v>1078</v>
      </c>
      <c r="C1079" s="4">
        <v>0</v>
      </c>
      <c r="D1079" s="1">
        <v>4.17063486666666</v>
      </c>
      <c r="E1079" s="1">
        <v>4.161309425</v>
      </c>
      <c r="F1079" s="6">
        <v>3.91310962</v>
      </c>
      <c r="G1079" s="1">
        <v>3.77038239999999</v>
      </c>
      <c r="H1079" s="1">
        <v>3.30515875714285</v>
      </c>
      <c r="I1079" s="1">
        <v>2.522618975</v>
      </c>
    </row>
    <row r="1080" spans="1:9">
      <c r="A1080" s="4" t="s">
        <v>1091</v>
      </c>
      <c r="B1080" s="5">
        <v>1079</v>
      </c>
      <c r="C1080" s="4">
        <v>0</v>
      </c>
      <c r="D1080" s="1">
        <v>2.4116162</v>
      </c>
      <c r="E1080" s="1">
        <v>2.02204179999999</v>
      </c>
      <c r="F1080" s="6">
        <v>1.65204906</v>
      </c>
      <c r="G1080" s="1">
        <v>1.35473786666666</v>
      </c>
      <c r="H1080" s="1">
        <v>1.11745001428571</v>
      </c>
      <c r="I1080" s="1">
        <v>0.892063499999999</v>
      </c>
    </row>
    <row r="1081" spans="1:9">
      <c r="A1081" s="4" t="s">
        <v>1092</v>
      </c>
      <c r="B1081" s="5">
        <v>1080</v>
      </c>
      <c r="C1081" s="4">
        <v>0</v>
      </c>
      <c r="D1081" s="1">
        <v>1.5555556</v>
      </c>
      <c r="E1081" s="1">
        <v>1.4166667</v>
      </c>
      <c r="F1081" s="6">
        <v>1.46666668</v>
      </c>
      <c r="G1081" s="1">
        <v>1.5</v>
      </c>
      <c r="H1081" s="1">
        <v>1.5</v>
      </c>
      <c r="I1081" s="1">
        <v>1.5</v>
      </c>
    </row>
    <row r="1082" spans="1:9">
      <c r="A1082" s="4" t="s">
        <v>1093</v>
      </c>
      <c r="B1082" s="5">
        <v>1081</v>
      </c>
      <c r="C1082" s="4">
        <v>1</v>
      </c>
      <c r="D1082" s="1">
        <v>0</v>
      </c>
      <c r="E1082" s="1">
        <v>0</v>
      </c>
      <c r="F1082" s="6">
        <v>0</v>
      </c>
      <c r="G1082" s="1">
        <v>0</v>
      </c>
      <c r="H1082" s="1">
        <v>0</v>
      </c>
      <c r="I1082" s="1">
        <v>0</v>
      </c>
    </row>
    <row r="1083" spans="1:9">
      <c r="A1083" s="4" t="s">
        <v>1094</v>
      </c>
      <c r="B1083" s="5">
        <v>1082</v>
      </c>
      <c r="C1083" s="4">
        <v>0</v>
      </c>
      <c r="D1083" s="1">
        <v>0</v>
      </c>
      <c r="E1083" s="1">
        <v>0</v>
      </c>
      <c r="F1083" s="6">
        <v>0</v>
      </c>
      <c r="G1083" s="1">
        <v>0</v>
      </c>
      <c r="H1083" s="1">
        <v>0</v>
      </c>
      <c r="I1083" s="1">
        <v>0</v>
      </c>
    </row>
    <row r="1084" spans="1:9">
      <c r="A1084" s="4" t="s">
        <v>1095</v>
      </c>
      <c r="B1084" s="5">
        <v>1083</v>
      </c>
      <c r="C1084" s="4">
        <v>1</v>
      </c>
      <c r="D1084" s="1">
        <v>0</v>
      </c>
      <c r="E1084" s="1">
        <v>0</v>
      </c>
      <c r="F1084" s="6">
        <v>0</v>
      </c>
      <c r="G1084" s="1">
        <v>0</v>
      </c>
      <c r="H1084" s="1">
        <v>0</v>
      </c>
      <c r="I1084" s="1">
        <v>0</v>
      </c>
    </row>
    <row r="1085" spans="1:9">
      <c r="A1085" s="4" t="s">
        <v>1096</v>
      </c>
      <c r="B1085" s="5">
        <v>1084</v>
      </c>
      <c r="C1085" s="4">
        <v>0</v>
      </c>
      <c r="D1085" s="1">
        <v>0</v>
      </c>
      <c r="E1085" s="1">
        <v>0</v>
      </c>
      <c r="F1085" s="6">
        <v>0</v>
      </c>
      <c r="G1085" s="1">
        <v>0</v>
      </c>
      <c r="H1085" s="1">
        <v>0</v>
      </c>
      <c r="I1085" s="1">
        <v>0</v>
      </c>
    </row>
    <row r="1086" spans="1:9">
      <c r="A1086" s="4" t="s">
        <v>1097</v>
      </c>
      <c r="B1086" s="5">
        <v>1085</v>
      </c>
      <c r="C1086" s="4">
        <v>0</v>
      </c>
      <c r="D1086" s="1">
        <v>0.6666667</v>
      </c>
      <c r="E1086" s="1">
        <v>0.6666667</v>
      </c>
      <c r="F1086" s="6">
        <v>0.6666667</v>
      </c>
      <c r="G1086" s="1">
        <v>0.6666667</v>
      </c>
      <c r="H1086" s="1">
        <v>0.6666667</v>
      </c>
      <c r="I1086" s="1">
        <v>0.6666667</v>
      </c>
    </row>
    <row r="1087" spans="1:9">
      <c r="A1087" s="4" t="s">
        <v>1098</v>
      </c>
      <c r="B1087" s="5">
        <v>1086</v>
      </c>
      <c r="C1087" s="4">
        <v>0</v>
      </c>
      <c r="D1087" s="1">
        <v>0</v>
      </c>
      <c r="E1087" s="1">
        <v>0</v>
      </c>
      <c r="F1087" s="6">
        <v>0</v>
      </c>
      <c r="G1087" s="1">
        <v>0</v>
      </c>
      <c r="H1087" s="1">
        <v>0</v>
      </c>
      <c r="I1087" s="1">
        <v>0</v>
      </c>
    </row>
    <row r="1088" spans="1:9">
      <c r="A1088" s="4" t="s">
        <v>1099</v>
      </c>
      <c r="B1088" s="5">
        <v>1087</v>
      </c>
      <c r="C1088" s="4">
        <v>0</v>
      </c>
      <c r="D1088" s="1">
        <v>0</v>
      </c>
      <c r="E1088" s="1">
        <v>0</v>
      </c>
      <c r="F1088" s="6">
        <v>0</v>
      </c>
      <c r="G1088" s="1">
        <v>0</v>
      </c>
      <c r="H1088" s="1">
        <v>0</v>
      </c>
      <c r="I1088" s="1">
        <v>0</v>
      </c>
    </row>
    <row r="1089" spans="1:9">
      <c r="A1089" s="4" t="s">
        <v>1100</v>
      </c>
      <c r="B1089" s="5">
        <v>1088</v>
      </c>
      <c r="C1089" s="4">
        <v>0</v>
      </c>
      <c r="D1089" s="1">
        <v>0</v>
      </c>
      <c r="E1089" s="1">
        <v>0</v>
      </c>
      <c r="F1089" s="6">
        <v>0</v>
      </c>
      <c r="G1089" s="1">
        <v>0</v>
      </c>
      <c r="H1089" s="1">
        <v>0</v>
      </c>
      <c r="I1089" s="1">
        <v>0</v>
      </c>
    </row>
    <row r="1090" spans="1:9">
      <c r="A1090" s="4" t="s">
        <v>1101</v>
      </c>
      <c r="B1090" s="5">
        <v>1089</v>
      </c>
      <c r="C1090" s="4">
        <v>0</v>
      </c>
      <c r="D1090" s="1">
        <v>2</v>
      </c>
      <c r="E1090" s="1">
        <v>2</v>
      </c>
      <c r="F1090" s="6">
        <v>2</v>
      </c>
      <c r="G1090" s="1">
        <v>2</v>
      </c>
      <c r="H1090" s="1">
        <v>2</v>
      </c>
      <c r="I1090" s="1">
        <v>2</v>
      </c>
    </row>
    <row r="1091" spans="1:9">
      <c r="A1091" s="4" t="s">
        <v>1102</v>
      </c>
      <c r="B1091" s="5">
        <v>1090</v>
      </c>
      <c r="C1091" s="4">
        <v>0</v>
      </c>
      <c r="D1091" s="1">
        <v>0</v>
      </c>
      <c r="E1091" s="1">
        <v>0</v>
      </c>
      <c r="F1091" s="6">
        <v>0</v>
      </c>
      <c r="G1091" s="1">
        <v>0</v>
      </c>
      <c r="H1091" s="1">
        <v>0</v>
      </c>
      <c r="I1091" s="1">
        <v>0</v>
      </c>
    </row>
    <row r="1092" spans="1:9">
      <c r="A1092" s="4" t="s">
        <v>1103</v>
      </c>
      <c r="B1092" s="5">
        <v>1091</v>
      </c>
      <c r="C1092" s="4">
        <v>0</v>
      </c>
      <c r="D1092" s="1">
        <v>0</v>
      </c>
      <c r="E1092" s="1">
        <v>0</v>
      </c>
      <c r="F1092" s="6">
        <v>0</v>
      </c>
      <c r="G1092" s="1">
        <v>0</v>
      </c>
      <c r="H1092" s="1">
        <v>0</v>
      </c>
      <c r="I1092" s="1">
        <v>0</v>
      </c>
    </row>
    <row r="1093" spans="1:9">
      <c r="A1093" s="4" t="s">
        <v>1104</v>
      </c>
      <c r="B1093" s="5">
        <v>1092</v>
      </c>
      <c r="C1093" s="4">
        <v>0</v>
      </c>
      <c r="D1093" s="1">
        <v>0</v>
      </c>
      <c r="E1093" s="1">
        <v>0</v>
      </c>
      <c r="F1093" s="6">
        <v>0</v>
      </c>
      <c r="G1093" s="1">
        <v>0</v>
      </c>
      <c r="H1093" s="1">
        <v>0</v>
      </c>
      <c r="I1093" s="1">
        <v>0</v>
      </c>
    </row>
    <row r="1094" spans="1:9">
      <c r="A1094" s="4" t="s">
        <v>1105</v>
      </c>
      <c r="B1094" s="5">
        <v>1093</v>
      </c>
      <c r="C1094" s="4">
        <v>0</v>
      </c>
      <c r="D1094" s="1">
        <v>0</v>
      </c>
      <c r="E1094" s="1">
        <v>0</v>
      </c>
      <c r="F1094" s="6">
        <v>0</v>
      </c>
      <c r="G1094" s="1">
        <v>0</v>
      </c>
      <c r="H1094" s="1">
        <v>0</v>
      </c>
      <c r="I1094" s="1">
        <v>0</v>
      </c>
    </row>
    <row r="1095" spans="1:9">
      <c r="A1095" s="4" t="s">
        <v>1106</v>
      </c>
      <c r="B1095" s="5">
        <v>1094</v>
      </c>
      <c r="C1095" s="4">
        <v>1</v>
      </c>
      <c r="D1095" s="1">
        <v>0.4</v>
      </c>
      <c r="E1095" s="1">
        <v>0.4</v>
      </c>
      <c r="F1095" s="6">
        <v>0.42</v>
      </c>
      <c r="G1095" s="1">
        <v>0.366666666666666</v>
      </c>
      <c r="H1095" s="1">
        <v>0.342857142857142</v>
      </c>
      <c r="I1095" s="1">
        <v>0.333333333333333</v>
      </c>
    </row>
    <row r="1096" spans="1:9">
      <c r="A1096" s="4" t="s">
        <v>1107</v>
      </c>
      <c r="B1096" s="5">
        <v>1095</v>
      </c>
      <c r="C1096" s="4">
        <v>1</v>
      </c>
      <c r="D1096" s="1">
        <v>3.833955</v>
      </c>
      <c r="E1096" s="1">
        <v>3.833878675</v>
      </c>
      <c r="F1096" s="6">
        <v>3.73184643999999</v>
      </c>
      <c r="G1096" s="1">
        <v>3.6596922</v>
      </c>
      <c r="H1096" s="1">
        <v>3.55975452857142</v>
      </c>
      <c r="I1096" s="1">
        <v>3.03693412857142</v>
      </c>
    </row>
    <row r="1097" spans="1:9">
      <c r="A1097" s="4" t="s">
        <v>1108</v>
      </c>
      <c r="B1097" s="5">
        <v>1096</v>
      </c>
      <c r="C1097" s="4">
        <v>0</v>
      </c>
      <c r="D1097" s="1">
        <v>0</v>
      </c>
      <c r="E1097" s="1">
        <v>0</v>
      </c>
      <c r="F1097" s="6">
        <v>0</v>
      </c>
      <c r="G1097" s="1">
        <v>0</v>
      </c>
      <c r="H1097" s="1">
        <v>0</v>
      </c>
      <c r="I1097" s="1">
        <v>0</v>
      </c>
    </row>
    <row r="1098" spans="1:9">
      <c r="A1098" s="4" t="s">
        <v>1109</v>
      </c>
      <c r="B1098" s="5">
        <v>1097</v>
      </c>
      <c r="C1098" s="4">
        <v>0</v>
      </c>
      <c r="D1098" s="1">
        <v>4</v>
      </c>
      <c r="E1098" s="1">
        <v>3.75</v>
      </c>
      <c r="F1098" s="6">
        <v>3.6</v>
      </c>
      <c r="G1098" s="1">
        <v>3.38888888333333</v>
      </c>
      <c r="H1098" s="1">
        <v>3.14285714285714</v>
      </c>
      <c r="I1098" s="1">
        <v>2.85714285714285</v>
      </c>
    </row>
    <row r="1099" spans="1:9">
      <c r="A1099" s="4" t="s">
        <v>1110</v>
      </c>
      <c r="B1099" s="5">
        <v>1098</v>
      </c>
      <c r="C1099" s="4">
        <v>1</v>
      </c>
      <c r="D1099" s="1">
        <v>0</v>
      </c>
      <c r="E1099" s="1">
        <v>0</v>
      </c>
      <c r="F1099" s="6">
        <v>0</v>
      </c>
      <c r="G1099" s="1">
        <v>0</v>
      </c>
      <c r="H1099" s="1">
        <v>0</v>
      </c>
      <c r="I1099" s="1">
        <v>0</v>
      </c>
    </row>
    <row r="1100" spans="1:9">
      <c r="A1100" s="4" t="s">
        <v>1111</v>
      </c>
      <c r="B1100" s="5">
        <v>1099</v>
      </c>
      <c r="C1100" s="4">
        <v>1</v>
      </c>
      <c r="D1100" s="1">
        <v>0</v>
      </c>
      <c r="E1100" s="1">
        <v>0</v>
      </c>
      <c r="F1100" s="6">
        <v>0</v>
      </c>
      <c r="G1100" s="1">
        <v>0</v>
      </c>
      <c r="H1100" s="1">
        <v>0</v>
      </c>
      <c r="I1100" s="1">
        <v>0</v>
      </c>
    </row>
    <row r="1101" spans="1:9">
      <c r="A1101" s="4" t="s">
        <v>1112</v>
      </c>
      <c r="B1101" s="5">
        <v>1100</v>
      </c>
      <c r="C1101" s="4">
        <v>0</v>
      </c>
      <c r="D1101" s="1">
        <v>0</v>
      </c>
      <c r="E1101" s="1">
        <v>0</v>
      </c>
      <c r="F1101" s="6">
        <v>0</v>
      </c>
      <c r="G1101" s="1">
        <v>0</v>
      </c>
      <c r="H1101" s="1">
        <v>0</v>
      </c>
      <c r="I1101" s="1">
        <v>0</v>
      </c>
    </row>
    <row r="1102" spans="1:9">
      <c r="A1102" s="4" t="s">
        <v>1113</v>
      </c>
      <c r="B1102" s="5">
        <v>1101</v>
      </c>
      <c r="C1102" s="4">
        <v>0</v>
      </c>
      <c r="D1102" s="1">
        <v>4</v>
      </c>
      <c r="E1102" s="1">
        <v>3.166666675</v>
      </c>
      <c r="F1102" s="6">
        <v>2.53333333999999</v>
      </c>
      <c r="G1102" s="1">
        <v>2.11111111666666</v>
      </c>
      <c r="H1102" s="1">
        <v>1.85714285714285</v>
      </c>
      <c r="I1102" s="1">
        <v>1.83333333333333</v>
      </c>
    </row>
    <row r="1103" spans="1:9">
      <c r="A1103" s="4" t="s">
        <v>1114</v>
      </c>
      <c r="B1103" s="5">
        <v>1102</v>
      </c>
      <c r="C1103" s="4">
        <v>1</v>
      </c>
      <c r="D1103" s="1">
        <v>2</v>
      </c>
      <c r="E1103" s="1">
        <v>2</v>
      </c>
      <c r="F1103" s="6">
        <v>2</v>
      </c>
      <c r="G1103" s="1">
        <v>2</v>
      </c>
      <c r="H1103" s="1">
        <v>1.71428571428571</v>
      </c>
      <c r="I1103" s="1">
        <v>1.375</v>
      </c>
    </row>
    <row r="1104" spans="1:9">
      <c r="A1104" s="4" t="s">
        <v>1115</v>
      </c>
      <c r="B1104" s="5">
        <v>1103</v>
      </c>
      <c r="C1104" s="4">
        <v>1</v>
      </c>
      <c r="D1104" s="1">
        <v>2.15064103333333</v>
      </c>
      <c r="E1104" s="1">
        <v>2.184294875</v>
      </c>
      <c r="F1104" s="6">
        <v>2.20448718</v>
      </c>
      <c r="G1104" s="1">
        <v>2.20448718</v>
      </c>
      <c r="H1104" s="1">
        <v>2.20448718</v>
      </c>
      <c r="I1104" s="1">
        <v>2.2051282</v>
      </c>
    </row>
    <row r="1105" spans="1:9">
      <c r="A1105" s="4" t="s">
        <v>1116</v>
      </c>
      <c r="B1105" s="5">
        <v>1104</v>
      </c>
      <c r="C1105" s="4">
        <v>0</v>
      </c>
      <c r="D1105" s="1">
        <v>0</v>
      </c>
      <c r="E1105" s="1">
        <v>0</v>
      </c>
      <c r="F1105" s="6">
        <v>0</v>
      </c>
      <c r="G1105" s="1">
        <v>0</v>
      </c>
      <c r="H1105" s="1">
        <v>0</v>
      </c>
      <c r="I1105" s="1">
        <v>0</v>
      </c>
    </row>
    <row r="1106" spans="1:9">
      <c r="A1106" s="4" t="s">
        <v>1117</v>
      </c>
      <c r="B1106" s="5">
        <v>1105</v>
      </c>
      <c r="C1106" s="4">
        <v>1</v>
      </c>
      <c r="D1106" s="1">
        <v>0</v>
      </c>
      <c r="E1106" s="1">
        <v>0</v>
      </c>
      <c r="F1106" s="6">
        <v>0</v>
      </c>
      <c r="G1106" s="1">
        <v>0</v>
      </c>
      <c r="H1106" s="1">
        <v>0</v>
      </c>
      <c r="I1106" s="1">
        <v>0</v>
      </c>
    </row>
    <row r="1107" spans="1:9">
      <c r="A1107" s="4" t="s">
        <v>1118</v>
      </c>
      <c r="B1107" s="5">
        <v>1106</v>
      </c>
      <c r="C1107" s="4">
        <v>0</v>
      </c>
      <c r="D1107" s="1">
        <v>0</v>
      </c>
      <c r="E1107" s="1">
        <v>0</v>
      </c>
      <c r="F1107" s="6">
        <v>0</v>
      </c>
      <c r="G1107" s="1">
        <v>0</v>
      </c>
      <c r="H1107" s="1">
        <v>0</v>
      </c>
      <c r="I1107" s="1">
        <v>0</v>
      </c>
    </row>
    <row r="1108" spans="1:9">
      <c r="A1108" s="4" t="s">
        <v>1119</v>
      </c>
      <c r="B1108" s="5">
        <v>1107</v>
      </c>
      <c r="C1108" s="4">
        <v>0</v>
      </c>
      <c r="D1108" s="1">
        <v>0.862962966666666</v>
      </c>
      <c r="E1108" s="1">
        <v>0.7326389</v>
      </c>
      <c r="F1108" s="6">
        <v>0.660714299999999</v>
      </c>
      <c r="G1108" s="1">
        <v>0.645833346666666</v>
      </c>
      <c r="H1108" s="1">
        <v>0.62976192</v>
      </c>
      <c r="I1108" s="1">
        <v>0.6008928625</v>
      </c>
    </row>
    <row r="1109" spans="1:9">
      <c r="A1109" s="4" t="s">
        <v>1120</v>
      </c>
      <c r="B1109" s="5">
        <v>1108</v>
      </c>
      <c r="C1109" s="4">
        <v>0</v>
      </c>
      <c r="D1109" s="1">
        <v>0</v>
      </c>
      <c r="E1109" s="1">
        <v>0</v>
      </c>
      <c r="F1109" s="6">
        <v>0</v>
      </c>
      <c r="G1109" s="1">
        <v>0</v>
      </c>
      <c r="H1109" s="1">
        <v>0</v>
      </c>
      <c r="I1109" s="1">
        <v>0</v>
      </c>
    </row>
    <row r="1110" spans="1:9">
      <c r="A1110" s="4" t="s">
        <v>1121</v>
      </c>
      <c r="B1110" s="5">
        <v>1109</v>
      </c>
      <c r="C1110" s="4">
        <v>0</v>
      </c>
      <c r="D1110" s="1">
        <v>0</v>
      </c>
      <c r="E1110" s="1">
        <v>0</v>
      </c>
      <c r="F1110" s="6">
        <v>0</v>
      </c>
      <c r="G1110" s="1">
        <v>0</v>
      </c>
      <c r="H1110" s="1">
        <v>0</v>
      </c>
      <c r="I1110" s="1">
        <v>0</v>
      </c>
    </row>
    <row r="1111" spans="1:9">
      <c r="A1111" s="4" t="s">
        <v>1122</v>
      </c>
      <c r="B1111" s="5">
        <v>1110</v>
      </c>
      <c r="C1111" s="4">
        <v>0</v>
      </c>
      <c r="D1111" s="1">
        <v>0</v>
      </c>
      <c r="E1111" s="1">
        <v>0</v>
      </c>
      <c r="F1111" s="6">
        <v>0</v>
      </c>
      <c r="G1111" s="1">
        <v>0</v>
      </c>
      <c r="H1111" s="1">
        <v>0</v>
      </c>
      <c r="I1111" s="1">
        <v>0</v>
      </c>
    </row>
    <row r="1112" spans="1:9">
      <c r="A1112" s="4" t="s">
        <v>1123</v>
      </c>
      <c r="B1112" s="5">
        <v>1111</v>
      </c>
      <c r="C1112" s="4">
        <v>1</v>
      </c>
      <c r="D1112" s="1">
        <v>0</v>
      </c>
      <c r="E1112" s="1">
        <v>0</v>
      </c>
      <c r="F1112" s="6">
        <v>0</v>
      </c>
      <c r="G1112" s="1">
        <v>0</v>
      </c>
      <c r="H1112" s="1">
        <v>0</v>
      </c>
      <c r="I1112" s="1">
        <v>0</v>
      </c>
    </row>
    <row r="1113" spans="1:9">
      <c r="A1113" s="4" t="s">
        <v>1124</v>
      </c>
      <c r="B1113" s="5">
        <v>1112</v>
      </c>
      <c r="C1113" s="4">
        <v>0</v>
      </c>
      <c r="D1113" s="1">
        <v>0</v>
      </c>
      <c r="E1113" s="1">
        <v>0</v>
      </c>
      <c r="F1113" s="6">
        <v>0</v>
      </c>
      <c r="G1113" s="1">
        <v>0</v>
      </c>
      <c r="H1113" s="1">
        <v>0</v>
      </c>
      <c r="I1113" s="1">
        <v>0</v>
      </c>
    </row>
    <row r="1114" spans="1:9">
      <c r="A1114" s="4" t="s">
        <v>1125</v>
      </c>
      <c r="B1114" s="5">
        <v>1113</v>
      </c>
      <c r="C1114" s="4">
        <v>1</v>
      </c>
      <c r="D1114" s="1">
        <v>0</v>
      </c>
      <c r="E1114" s="1">
        <v>0</v>
      </c>
      <c r="F1114" s="6">
        <v>0</v>
      </c>
      <c r="G1114" s="1">
        <v>0</v>
      </c>
      <c r="H1114" s="1">
        <v>0</v>
      </c>
      <c r="I1114" s="1">
        <v>0</v>
      </c>
    </row>
    <row r="1115" spans="1:9">
      <c r="A1115" s="4" t="s">
        <v>1126</v>
      </c>
      <c r="B1115" s="5">
        <v>1114</v>
      </c>
      <c r="C1115" s="4">
        <v>0</v>
      </c>
      <c r="D1115" s="1">
        <v>0</v>
      </c>
      <c r="E1115" s="1">
        <v>0</v>
      </c>
      <c r="F1115" s="6">
        <v>0</v>
      </c>
      <c r="G1115" s="1">
        <v>0</v>
      </c>
      <c r="H1115" s="1">
        <v>0</v>
      </c>
      <c r="I1115" s="1">
        <v>0</v>
      </c>
    </row>
    <row r="1116" spans="1:9">
      <c r="A1116" s="4" t="s">
        <v>1127</v>
      </c>
      <c r="B1116" s="5">
        <v>1115</v>
      </c>
      <c r="C1116" s="4">
        <v>1</v>
      </c>
      <c r="D1116" s="1">
        <v>5.39700876666666</v>
      </c>
      <c r="E1116" s="1">
        <v>4.96762835</v>
      </c>
      <c r="F1116" s="6">
        <v>4.56333343999999</v>
      </c>
      <c r="G1116" s="1">
        <v>4.04629634999999</v>
      </c>
      <c r="H1116" s="1">
        <v>3.71111115714285</v>
      </c>
      <c r="I1116" s="1">
        <v>3.56111116666666</v>
      </c>
    </row>
    <row r="1117" spans="1:9">
      <c r="A1117" s="4" t="s">
        <v>1128</v>
      </c>
      <c r="B1117" s="5">
        <v>1116</v>
      </c>
      <c r="C1117" s="4">
        <v>0</v>
      </c>
      <c r="D1117" s="1">
        <v>0</v>
      </c>
      <c r="E1117" s="1">
        <v>0</v>
      </c>
      <c r="F1117" s="6">
        <v>0</v>
      </c>
      <c r="G1117" s="1">
        <v>0</v>
      </c>
      <c r="H1117" s="1">
        <v>0</v>
      </c>
      <c r="I1117" s="1">
        <v>0</v>
      </c>
    </row>
    <row r="1118" spans="1:9">
      <c r="A1118" s="4" t="s">
        <v>1129</v>
      </c>
      <c r="B1118" s="5">
        <v>1117</v>
      </c>
      <c r="C1118" s="4">
        <v>0</v>
      </c>
      <c r="D1118" s="1">
        <v>0</v>
      </c>
      <c r="E1118" s="1">
        <v>0</v>
      </c>
      <c r="F1118" s="6">
        <v>0</v>
      </c>
      <c r="G1118" s="1">
        <v>0</v>
      </c>
      <c r="H1118" s="1">
        <v>0</v>
      </c>
      <c r="I1118" s="1">
        <v>0</v>
      </c>
    </row>
    <row r="1119" spans="1:9">
      <c r="A1119" s="4" t="s">
        <v>1130</v>
      </c>
      <c r="B1119" s="5">
        <v>1118</v>
      </c>
      <c r="C1119" s="4">
        <v>1</v>
      </c>
      <c r="D1119" s="1">
        <v>0.6111111</v>
      </c>
      <c r="E1119" s="1">
        <v>0.633333325</v>
      </c>
      <c r="F1119" s="6">
        <v>0.62444444</v>
      </c>
      <c r="G1119" s="1">
        <v>0.618518516666666</v>
      </c>
      <c r="H1119" s="1">
        <v>0.6</v>
      </c>
      <c r="I1119" s="1">
        <v>0.6</v>
      </c>
    </row>
    <row r="1120" spans="1:9">
      <c r="A1120" s="4" t="s">
        <v>1131</v>
      </c>
      <c r="B1120" s="5">
        <v>1119</v>
      </c>
      <c r="C1120" s="4">
        <v>0</v>
      </c>
      <c r="D1120" s="1">
        <v>0.85</v>
      </c>
      <c r="E1120" s="1">
        <v>0.85</v>
      </c>
      <c r="F1120" s="6">
        <v>0.85</v>
      </c>
      <c r="G1120" s="1">
        <v>0.85</v>
      </c>
      <c r="H1120" s="1">
        <v>0.85</v>
      </c>
      <c r="I1120" s="1">
        <v>0.85</v>
      </c>
    </row>
    <row r="1121" spans="1:9">
      <c r="A1121" s="4" t="s">
        <v>1132</v>
      </c>
      <c r="B1121" s="5">
        <v>1120</v>
      </c>
      <c r="C1121" s="4">
        <v>0</v>
      </c>
      <c r="D1121" s="1">
        <v>0</v>
      </c>
      <c r="E1121" s="1">
        <v>0</v>
      </c>
      <c r="F1121" s="6">
        <v>0</v>
      </c>
      <c r="G1121" s="1">
        <v>0</v>
      </c>
      <c r="H1121" s="1">
        <v>0</v>
      </c>
      <c r="I1121" s="1">
        <v>0</v>
      </c>
    </row>
    <row r="1122" spans="1:9">
      <c r="A1122" s="4" t="s">
        <v>1133</v>
      </c>
      <c r="B1122" s="5">
        <v>1121</v>
      </c>
      <c r="C1122" s="4">
        <v>0</v>
      </c>
      <c r="D1122" s="1">
        <v>0</v>
      </c>
      <c r="E1122" s="1">
        <v>0</v>
      </c>
      <c r="F1122" s="6">
        <v>0</v>
      </c>
      <c r="G1122" s="1">
        <v>0</v>
      </c>
      <c r="H1122" s="1">
        <v>0</v>
      </c>
      <c r="I1122" s="1">
        <v>0</v>
      </c>
    </row>
    <row r="1123" spans="1:9">
      <c r="A1123" s="4" t="s">
        <v>1134</v>
      </c>
      <c r="B1123" s="5">
        <v>1122</v>
      </c>
      <c r="C1123" s="4">
        <v>0</v>
      </c>
      <c r="D1123" s="1">
        <v>0.288717956666666</v>
      </c>
      <c r="E1123" s="1">
        <v>0.2704889575</v>
      </c>
      <c r="F1123" s="6">
        <v>0.229174912999999</v>
      </c>
      <c r="G1123" s="1">
        <v>0.2005142075</v>
      </c>
      <c r="H1123" s="1">
        <v>0.157515277142857</v>
      </c>
      <c r="I1123" s="1">
        <v>0.10486653875</v>
      </c>
    </row>
    <row r="1124" spans="1:9">
      <c r="A1124" s="4" t="s">
        <v>1135</v>
      </c>
      <c r="B1124" s="5">
        <v>1123</v>
      </c>
      <c r="C1124" s="4">
        <v>0</v>
      </c>
      <c r="D1124" s="1">
        <v>0</v>
      </c>
      <c r="E1124" s="1">
        <v>0</v>
      </c>
      <c r="F1124" s="6">
        <v>0</v>
      </c>
      <c r="G1124" s="1">
        <v>0</v>
      </c>
      <c r="H1124" s="1">
        <v>0</v>
      </c>
      <c r="I1124" s="1">
        <v>0</v>
      </c>
    </row>
    <row r="1125" spans="1:9">
      <c r="A1125" s="4" t="s">
        <v>1136</v>
      </c>
      <c r="B1125" s="5">
        <v>1124</v>
      </c>
      <c r="C1125" s="4">
        <v>0</v>
      </c>
      <c r="D1125" s="1">
        <v>5.10708353333333</v>
      </c>
      <c r="E1125" s="1">
        <v>5.32039453333333</v>
      </c>
      <c r="F1125" s="6">
        <v>5.5668116</v>
      </c>
      <c r="G1125" s="1">
        <v>5.8093766</v>
      </c>
      <c r="H1125" s="1">
        <v>6.11445536666666</v>
      </c>
      <c r="I1125" s="1">
        <v>6.39322275</v>
      </c>
    </row>
    <row r="1126" spans="1:9">
      <c r="A1126" s="4" t="s">
        <v>1137</v>
      </c>
      <c r="B1126" s="5">
        <v>1125</v>
      </c>
      <c r="C1126" s="4">
        <v>1</v>
      </c>
      <c r="D1126" s="1">
        <v>0.166666666666666</v>
      </c>
      <c r="E1126" s="1">
        <v>0.125</v>
      </c>
      <c r="F1126" s="6">
        <v>0.1</v>
      </c>
      <c r="G1126" s="1">
        <v>0.0833333333333333</v>
      </c>
      <c r="H1126" s="1">
        <v>0.0952380999999999</v>
      </c>
      <c r="I1126" s="1">
        <v>0.166666666666666</v>
      </c>
    </row>
    <row r="1127" spans="1:9">
      <c r="A1127" s="4" t="s">
        <v>1138</v>
      </c>
      <c r="B1127" s="5">
        <v>1126</v>
      </c>
      <c r="C1127" s="4">
        <v>1</v>
      </c>
      <c r="D1127" s="1">
        <v>1.3333334</v>
      </c>
      <c r="E1127" s="1">
        <v>1.3333334</v>
      </c>
      <c r="F1127" s="6">
        <v>1.23333338</v>
      </c>
      <c r="G1127" s="1">
        <v>1.19444446666666</v>
      </c>
      <c r="H1127" s="1">
        <v>1.04761907142857</v>
      </c>
      <c r="I1127" s="1">
        <v>0.976190471428571</v>
      </c>
    </row>
    <row r="1128" spans="1:9">
      <c r="A1128" s="4" t="s">
        <v>1139</v>
      </c>
      <c r="B1128" s="5">
        <v>1127</v>
      </c>
      <c r="C1128" s="4">
        <v>0</v>
      </c>
      <c r="D1128" s="1">
        <v>2.79999999999999</v>
      </c>
      <c r="E1128" s="1">
        <v>2.72499999999999</v>
      </c>
      <c r="F1128" s="6">
        <v>2.63333333999999</v>
      </c>
      <c r="G1128" s="1">
        <v>2.49722223333333</v>
      </c>
      <c r="H1128" s="1">
        <v>2.28809524285714</v>
      </c>
      <c r="I1128" s="1">
        <v>1.86875</v>
      </c>
    </row>
    <row r="1129" spans="1:9">
      <c r="A1129" s="4" t="s">
        <v>1140</v>
      </c>
      <c r="B1129" s="5">
        <v>1128</v>
      </c>
      <c r="C1129" s="4">
        <v>1</v>
      </c>
      <c r="D1129" s="1">
        <v>6.99360443333333</v>
      </c>
      <c r="E1129" s="1">
        <v>6.90434785</v>
      </c>
      <c r="F1129" s="6">
        <v>5.97039434</v>
      </c>
      <c r="G1129" s="1">
        <v>5.49631279999999</v>
      </c>
      <c r="H1129" s="1">
        <v>4.03185675714285</v>
      </c>
      <c r="I1129" s="1">
        <v>3.13744685714285</v>
      </c>
    </row>
    <row r="1130" spans="1:9">
      <c r="A1130" s="4" t="s">
        <v>1141</v>
      </c>
      <c r="B1130" s="5">
        <v>1129</v>
      </c>
      <c r="C1130" s="4">
        <v>1</v>
      </c>
      <c r="D1130" s="1">
        <v>0.876190519999999</v>
      </c>
      <c r="E1130" s="1">
        <v>0.79047623</v>
      </c>
      <c r="F1130" s="6">
        <v>0.739047656</v>
      </c>
      <c r="G1130" s="1">
        <v>0.739047656</v>
      </c>
      <c r="H1130" s="1">
        <v>0.739047656</v>
      </c>
      <c r="I1130" s="1">
        <v>0.87380954</v>
      </c>
    </row>
    <row r="1131" spans="1:9">
      <c r="A1131" s="4" t="s">
        <v>1142</v>
      </c>
      <c r="B1131" s="5">
        <v>1130</v>
      </c>
      <c r="C1131" s="4">
        <v>1</v>
      </c>
      <c r="D1131" s="1">
        <v>0</v>
      </c>
      <c r="E1131" s="1">
        <v>0</v>
      </c>
      <c r="F1131" s="6">
        <v>0</v>
      </c>
      <c r="G1131" s="1">
        <v>0</v>
      </c>
      <c r="H1131" s="1">
        <v>0</v>
      </c>
      <c r="I1131" s="1">
        <v>0</v>
      </c>
    </row>
    <row r="1132" spans="1:9">
      <c r="A1132" s="4" t="s">
        <v>1143</v>
      </c>
      <c r="B1132" s="5">
        <v>1131</v>
      </c>
      <c r="C1132" s="4">
        <v>1</v>
      </c>
      <c r="D1132" s="1">
        <v>0.26111111</v>
      </c>
      <c r="E1132" s="1">
        <v>0.204166665</v>
      </c>
      <c r="F1132" s="6">
        <v>0.169999998</v>
      </c>
      <c r="G1132" s="1">
        <v>0.141666665</v>
      </c>
      <c r="H1132" s="1">
        <v>0.121428569999999</v>
      </c>
      <c r="I1132" s="1">
        <v>0.0944444433333333</v>
      </c>
    </row>
    <row r="1133" spans="1:9">
      <c r="A1133" s="4" t="s">
        <v>1144</v>
      </c>
      <c r="B1133" s="5">
        <v>1132</v>
      </c>
      <c r="C1133" s="4">
        <v>0</v>
      </c>
      <c r="D1133" s="1">
        <v>0</v>
      </c>
      <c r="E1133" s="1">
        <v>0</v>
      </c>
      <c r="F1133" s="6">
        <v>0</v>
      </c>
      <c r="G1133" s="1">
        <v>0</v>
      </c>
      <c r="H1133" s="1">
        <v>0</v>
      </c>
      <c r="I1133" s="1">
        <v>0</v>
      </c>
    </row>
    <row r="1134" spans="1:9">
      <c r="A1134" s="4" t="s">
        <v>1145</v>
      </c>
      <c r="B1134" s="5">
        <v>1133</v>
      </c>
      <c r="C1134" s="4">
        <v>0</v>
      </c>
      <c r="D1134" s="1">
        <v>0</v>
      </c>
      <c r="E1134" s="1">
        <v>0</v>
      </c>
      <c r="F1134" s="6">
        <v>0</v>
      </c>
      <c r="G1134" s="1">
        <v>0</v>
      </c>
      <c r="H1134" s="1">
        <v>0</v>
      </c>
      <c r="I1134" s="1">
        <v>0</v>
      </c>
    </row>
    <row r="1135" spans="1:9">
      <c r="A1135" s="4" t="s">
        <v>1146</v>
      </c>
      <c r="B1135" s="5">
        <v>1134</v>
      </c>
      <c r="C1135" s="4">
        <v>0</v>
      </c>
      <c r="D1135" s="1">
        <v>0</v>
      </c>
      <c r="E1135" s="1">
        <v>0</v>
      </c>
      <c r="F1135" s="6">
        <v>0</v>
      </c>
      <c r="G1135" s="1">
        <v>0</v>
      </c>
      <c r="H1135" s="1">
        <v>0</v>
      </c>
      <c r="I1135" s="1">
        <v>0</v>
      </c>
    </row>
    <row r="1136" spans="1:9">
      <c r="A1136" s="4" t="s">
        <v>1147</v>
      </c>
      <c r="B1136" s="5">
        <v>1135</v>
      </c>
      <c r="C1136" s="4">
        <v>1</v>
      </c>
      <c r="D1136" s="1">
        <v>5.0119047</v>
      </c>
      <c r="E1136" s="1">
        <v>4.73439765</v>
      </c>
      <c r="F1136" s="6">
        <v>4.48772012</v>
      </c>
      <c r="G1136" s="1">
        <v>4.07988218333333</v>
      </c>
      <c r="H1136" s="1">
        <v>3.68537924285714</v>
      </c>
      <c r="I1136" s="1">
        <v>3.2988456</v>
      </c>
    </row>
    <row r="1137" spans="1:9">
      <c r="A1137" s="4" t="s">
        <v>1148</v>
      </c>
      <c r="B1137" s="5">
        <v>1136</v>
      </c>
      <c r="C1137" s="4">
        <v>0</v>
      </c>
      <c r="D1137" s="1">
        <v>0</v>
      </c>
      <c r="E1137" s="1">
        <v>0</v>
      </c>
      <c r="F1137" s="6">
        <v>0</v>
      </c>
      <c r="G1137" s="1">
        <v>0</v>
      </c>
      <c r="H1137" s="1">
        <v>0</v>
      </c>
      <c r="I1137" s="1">
        <v>0</v>
      </c>
    </row>
    <row r="1138" spans="1:9">
      <c r="A1138" s="4" t="s">
        <v>1149</v>
      </c>
      <c r="B1138" s="5">
        <v>1137</v>
      </c>
      <c r="C1138" s="4">
        <v>0</v>
      </c>
      <c r="D1138" s="1">
        <v>0</v>
      </c>
      <c r="E1138" s="1">
        <v>0</v>
      </c>
      <c r="F1138" s="6">
        <v>0</v>
      </c>
      <c r="G1138" s="1">
        <v>0</v>
      </c>
      <c r="H1138" s="1">
        <v>0</v>
      </c>
      <c r="I1138" s="1">
        <v>0</v>
      </c>
    </row>
    <row r="1139" spans="1:9">
      <c r="A1139" s="4" t="s">
        <v>1150</v>
      </c>
      <c r="B1139" s="5">
        <v>1138</v>
      </c>
      <c r="C1139" s="4">
        <v>1</v>
      </c>
      <c r="D1139" s="1">
        <v>1</v>
      </c>
      <c r="E1139" s="1">
        <v>1.25</v>
      </c>
      <c r="F1139" s="6">
        <v>1.4</v>
      </c>
      <c r="G1139" s="1">
        <v>1.16666666666666</v>
      </c>
      <c r="H1139" s="1">
        <v>0.714285714285714</v>
      </c>
      <c r="I1139" s="1">
        <v>0.285714285714285</v>
      </c>
    </row>
    <row r="1140" spans="1:9">
      <c r="A1140" s="4" t="s">
        <v>1151</v>
      </c>
      <c r="B1140" s="5">
        <v>1139</v>
      </c>
      <c r="C1140" s="4">
        <v>0</v>
      </c>
      <c r="D1140" s="1">
        <v>0</v>
      </c>
      <c r="E1140" s="1">
        <v>0</v>
      </c>
      <c r="F1140" s="6">
        <v>0</v>
      </c>
      <c r="G1140" s="1">
        <v>0</v>
      </c>
      <c r="H1140" s="1">
        <v>0</v>
      </c>
      <c r="I1140" s="1">
        <v>0</v>
      </c>
    </row>
    <row r="1141" spans="1:9">
      <c r="A1141" s="4" t="s">
        <v>1152</v>
      </c>
      <c r="B1141" s="5">
        <v>1140</v>
      </c>
      <c r="C1141" s="4">
        <v>0</v>
      </c>
      <c r="D1141" s="1">
        <v>0.5</v>
      </c>
      <c r="E1141" s="1">
        <v>0.541666675</v>
      </c>
      <c r="F1141" s="6">
        <v>0.56666668</v>
      </c>
      <c r="G1141" s="1">
        <v>0.58333335</v>
      </c>
      <c r="H1141" s="1">
        <v>0.595238114285714</v>
      </c>
      <c r="I1141" s="1">
        <v>0.500000014285714</v>
      </c>
    </row>
    <row r="1142" spans="1:9">
      <c r="A1142" s="4" t="s">
        <v>1153</v>
      </c>
      <c r="B1142" s="5">
        <v>1141</v>
      </c>
      <c r="C1142" s="4">
        <v>0</v>
      </c>
      <c r="D1142" s="1">
        <v>2</v>
      </c>
      <c r="E1142" s="1">
        <v>2</v>
      </c>
      <c r="F1142" s="6">
        <v>2</v>
      </c>
      <c r="G1142" s="1">
        <v>2</v>
      </c>
      <c r="H1142" s="1">
        <v>2</v>
      </c>
      <c r="I1142" s="1">
        <v>2</v>
      </c>
    </row>
    <row r="1143" spans="1:9">
      <c r="A1143" s="4" t="s">
        <v>1154</v>
      </c>
      <c r="B1143" s="5">
        <v>1142</v>
      </c>
      <c r="C1143" s="4">
        <v>1</v>
      </c>
      <c r="D1143" s="1">
        <v>2</v>
      </c>
      <c r="E1143" s="1">
        <v>1.5</v>
      </c>
      <c r="F1143" s="6">
        <v>1.2</v>
      </c>
      <c r="G1143" s="1">
        <v>1.2</v>
      </c>
      <c r="H1143" s="1">
        <v>1.2</v>
      </c>
      <c r="I1143" s="1">
        <v>1</v>
      </c>
    </row>
    <row r="1144" spans="1:9">
      <c r="A1144" s="4" t="s">
        <v>1155</v>
      </c>
      <c r="B1144" s="5">
        <v>1143</v>
      </c>
      <c r="C1144" s="4">
        <v>1</v>
      </c>
      <c r="D1144" s="1">
        <v>0</v>
      </c>
      <c r="E1144" s="1">
        <v>0</v>
      </c>
      <c r="F1144" s="6">
        <v>0</v>
      </c>
      <c r="G1144" s="1">
        <v>0</v>
      </c>
      <c r="H1144" s="1">
        <v>0</v>
      </c>
      <c r="I1144" s="1">
        <v>0</v>
      </c>
    </row>
    <row r="1145" spans="1:9">
      <c r="A1145" s="4" t="s">
        <v>1156</v>
      </c>
      <c r="B1145" s="5">
        <v>1144</v>
      </c>
      <c r="C1145" s="4">
        <v>0</v>
      </c>
      <c r="D1145" s="1">
        <v>2.9344237</v>
      </c>
      <c r="E1145" s="1">
        <v>2.56745945</v>
      </c>
      <c r="F1145" s="6">
        <v>2.149000544</v>
      </c>
      <c r="G1145" s="1">
        <v>1.89447113666666</v>
      </c>
      <c r="H1145" s="1">
        <v>1.68280696714285</v>
      </c>
      <c r="I1145" s="1">
        <v>1.53446918857142</v>
      </c>
    </row>
    <row r="1146" spans="1:9">
      <c r="A1146" s="4" t="s">
        <v>1157</v>
      </c>
      <c r="B1146" s="5">
        <v>1145</v>
      </c>
      <c r="C1146" s="4">
        <v>0</v>
      </c>
      <c r="D1146" s="1">
        <v>0</v>
      </c>
      <c r="E1146" s="1">
        <v>0</v>
      </c>
      <c r="F1146" s="6">
        <v>0</v>
      </c>
      <c r="G1146" s="1">
        <v>0</v>
      </c>
      <c r="H1146" s="1">
        <v>0</v>
      </c>
      <c r="I1146" s="1">
        <v>0</v>
      </c>
    </row>
    <row r="1147" spans="1:9">
      <c r="A1147" s="4" t="s">
        <v>1158</v>
      </c>
      <c r="B1147" s="5">
        <v>1146</v>
      </c>
      <c r="C1147" s="4">
        <v>1</v>
      </c>
      <c r="D1147" s="1">
        <v>5.588095</v>
      </c>
      <c r="E1147" s="1">
        <v>5.663095025</v>
      </c>
      <c r="F1147" s="6">
        <v>5.70428558</v>
      </c>
      <c r="G1147" s="1">
        <v>5.40765898333333</v>
      </c>
      <c r="H1147" s="1">
        <v>5.05548985714285</v>
      </c>
      <c r="I1147" s="1">
        <v>4.102867925</v>
      </c>
    </row>
    <row r="1148" spans="1:9">
      <c r="A1148" s="4" t="s">
        <v>1159</v>
      </c>
      <c r="B1148" s="5">
        <v>1147</v>
      </c>
      <c r="C1148" s="4">
        <v>0</v>
      </c>
      <c r="D1148" s="1">
        <v>0</v>
      </c>
      <c r="E1148" s="1">
        <v>0</v>
      </c>
      <c r="F1148" s="6">
        <v>0</v>
      </c>
      <c r="G1148" s="1">
        <v>0</v>
      </c>
      <c r="H1148" s="1">
        <v>0</v>
      </c>
      <c r="I1148" s="1">
        <v>0</v>
      </c>
    </row>
    <row r="1149" spans="1:9">
      <c r="A1149" s="4" t="s">
        <v>1160</v>
      </c>
      <c r="B1149" s="5">
        <v>1148</v>
      </c>
      <c r="C1149" s="4">
        <v>0</v>
      </c>
      <c r="D1149" s="1">
        <v>0</v>
      </c>
      <c r="E1149" s="1">
        <v>0</v>
      </c>
      <c r="F1149" s="6">
        <v>0</v>
      </c>
      <c r="G1149" s="1">
        <v>0</v>
      </c>
      <c r="H1149" s="1">
        <v>0</v>
      </c>
      <c r="I1149" s="1">
        <v>0</v>
      </c>
    </row>
    <row r="1150" spans="1:9">
      <c r="A1150" s="4" t="s">
        <v>1161</v>
      </c>
      <c r="B1150" s="5">
        <v>1149</v>
      </c>
      <c r="C1150" s="4">
        <v>0</v>
      </c>
      <c r="D1150" s="1">
        <v>0.0666666666666666</v>
      </c>
      <c r="E1150" s="1">
        <v>0.05</v>
      </c>
      <c r="F1150" s="6">
        <v>0.044444444</v>
      </c>
      <c r="G1150" s="1">
        <v>0.0370370366666666</v>
      </c>
      <c r="H1150" s="1">
        <v>0.0317460314285714</v>
      </c>
      <c r="I1150" s="1">
        <v>0.03125</v>
      </c>
    </row>
    <row r="1151" spans="1:9">
      <c r="A1151" s="4" t="s">
        <v>1162</v>
      </c>
      <c r="B1151" s="5">
        <v>1150</v>
      </c>
      <c r="C1151" s="4">
        <v>0</v>
      </c>
      <c r="D1151" s="1">
        <v>0</v>
      </c>
      <c r="E1151" s="1">
        <v>0</v>
      </c>
      <c r="F1151" s="6">
        <v>0</v>
      </c>
      <c r="G1151" s="1">
        <v>0</v>
      </c>
      <c r="H1151" s="1">
        <v>0</v>
      </c>
      <c r="I1151" s="1">
        <v>0</v>
      </c>
    </row>
    <row r="1152" spans="1:9">
      <c r="A1152" s="4" t="s">
        <v>1163</v>
      </c>
      <c r="B1152" s="5">
        <v>1151</v>
      </c>
      <c r="C1152" s="4">
        <v>0</v>
      </c>
      <c r="D1152" s="1">
        <v>0</v>
      </c>
      <c r="E1152" s="1">
        <v>0</v>
      </c>
      <c r="F1152" s="6">
        <v>0</v>
      </c>
      <c r="G1152" s="1">
        <v>0</v>
      </c>
      <c r="H1152" s="1">
        <v>0</v>
      </c>
      <c r="I1152" s="1">
        <v>0</v>
      </c>
    </row>
    <row r="1153" spans="1:9">
      <c r="A1153" s="4" t="s">
        <v>1164</v>
      </c>
      <c r="B1153" s="5">
        <v>1152</v>
      </c>
      <c r="C1153" s="4">
        <v>0</v>
      </c>
      <c r="D1153" s="1">
        <v>0</v>
      </c>
      <c r="E1153" s="1">
        <v>0</v>
      </c>
      <c r="F1153" s="6">
        <v>0</v>
      </c>
      <c r="G1153" s="1">
        <v>0</v>
      </c>
      <c r="H1153" s="1">
        <v>0</v>
      </c>
      <c r="I1153" s="1">
        <v>0</v>
      </c>
    </row>
    <row r="1154" spans="1:9">
      <c r="A1154" s="4" t="s">
        <v>1165</v>
      </c>
      <c r="B1154" s="5">
        <v>1153</v>
      </c>
      <c r="C1154" s="4">
        <v>1</v>
      </c>
      <c r="D1154" s="1">
        <v>1.85714283333333</v>
      </c>
      <c r="E1154" s="1">
        <v>1.767857125</v>
      </c>
      <c r="F1154" s="6">
        <v>1.767857125</v>
      </c>
      <c r="G1154" s="1">
        <v>1.7797619</v>
      </c>
      <c r="H1154" s="1">
        <v>1.875</v>
      </c>
      <c r="I1154" s="1">
        <v>2</v>
      </c>
    </row>
    <row r="1155" spans="1:9">
      <c r="A1155" s="4" t="s">
        <v>1166</v>
      </c>
      <c r="B1155" s="5">
        <v>1154</v>
      </c>
      <c r="C1155" s="4">
        <v>0</v>
      </c>
      <c r="D1155" s="1">
        <v>0</v>
      </c>
      <c r="E1155" s="1">
        <v>0</v>
      </c>
      <c r="F1155" s="6">
        <v>0</v>
      </c>
      <c r="G1155" s="1">
        <v>0</v>
      </c>
      <c r="H1155" s="1">
        <v>0</v>
      </c>
      <c r="I1155" s="1">
        <v>0</v>
      </c>
    </row>
    <row r="1156" spans="1:9">
      <c r="A1156" s="4" t="s">
        <v>1167</v>
      </c>
      <c r="B1156" s="5">
        <v>1155</v>
      </c>
      <c r="C1156" s="4">
        <v>1</v>
      </c>
      <c r="D1156" s="1">
        <v>6.052778</v>
      </c>
      <c r="E1156" s="1">
        <v>6.00833349999999</v>
      </c>
      <c r="F1156" s="6">
        <v>6.1566668</v>
      </c>
      <c r="G1156" s="1">
        <v>5.79583343333333</v>
      </c>
      <c r="H1156" s="1">
        <v>5.62579368571428</v>
      </c>
      <c r="I1156" s="1">
        <v>5.54907408333333</v>
      </c>
    </row>
    <row r="1157" spans="1:9">
      <c r="A1157" s="4" t="s">
        <v>1168</v>
      </c>
      <c r="B1157" s="5">
        <v>1156</v>
      </c>
      <c r="C1157" s="4">
        <v>0</v>
      </c>
      <c r="D1157" s="1">
        <v>2</v>
      </c>
      <c r="E1157" s="1">
        <v>2</v>
      </c>
      <c r="F1157" s="6">
        <v>2</v>
      </c>
      <c r="G1157" s="1">
        <v>2</v>
      </c>
      <c r="H1157" s="1">
        <v>2</v>
      </c>
      <c r="I1157" s="1">
        <v>2</v>
      </c>
    </row>
    <row r="1158" spans="1:9">
      <c r="A1158" s="4" t="s">
        <v>1169</v>
      </c>
      <c r="B1158" s="5">
        <v>1157</v>
      </c>
      <c r="C1158" s="4">
        <v>0</v>
      </c>
      <c r="D1158" s="1">
        <v>0</v>
      </c>
      <c r="E1158" s="1">
        <v>0</v>
      </c>
      <c r="F1158" s="6">
        <v>0</v>
      </c>
      <c r="G1158" s="1">
        <v>0</v>
      </c>
      <c r="H1158" s="1">
        <v>0</v>
      </c>
      <c r="I1158" s="1">
        <v>0</v>
      </c>
    </row>
    <row r="1159" spans="1:9">
      <c r="A1159" s="4" t="s">
        <v>1170</v>
      </c>
      <c r="B1159" s="5">
        <v>1158</v>
      </c>
      <c r="C1159" s="4">
        <v>1</v>
      </c>
      <c r="D1159" s="1">
        <v>0.25</v>
      </c>
      <c r="E1159" s="1">
        <v>0.258928565</v>
      </c>
      <c r="F1159" s="6">
        <v>0.215476184</v>
      </c>
      <c r="G1159" s="1">
        <v>0.207341263333333</v>
      </c>
      <c r="H1159" s="1">
        <v>0.169217684285714</v>
      </c>
      <c r="I1159" s="1">
        <v>0.152777776666666</v>
      </c>
    </row>
    <row r="1160" spans="1:9">
      <c r="A1160" s="4" t="s">
        <v>1171</v>
      </c>
      <c r="B1160" s="5">
        <v>1159</v>
      </c>
      <c r="C1160" s="4">
        <v>0</v>
      </c>
      <c r="D1160" s="1">
        <v>0</v>
      </c>
      <c r="E1160" s="1">
        <v>0</v>
      </c>
      <c r="F1160" s="6">
        <v>0</v>
      </c>
      <c r="G1160" s="1">
        <v>0</v>
      </c>
      <c r="H1160" s="1">
        <v>0</v>
      </c>
      <c r="I1160" s="1">
        <v>0</v>
      </c>
    </row>
    <row r="1161" spans="1:9">
      <c r="A1161" s="4" t="s">
        <v>1172</v>
      </c>
      <c r="B1161" s="5">
        <v>1160</v>
      </c>
      <c r="C1161" s="4">
        <v>0</v>
      </c>
      <c r="D1161" s="1">
        <v>0</v>
      </c>
      <c r="E1161" s="1">
        <v>0</v>
      </c>
      <c r="F1161" s="6">
        <v>0</v>
      </c>
      <c r="G1161" s="1">
        <v>0</v>
      </c>
      <c r="H1161" s="1">
        <v>0</v>
      </c>
      <c r="I1161" s="1">
        <v>0</v>
      </c>
    </row>
    <row r="1162" spans="1:9">
      <c r="A1162" s="4" t="s">
        <v>1173</v>
      </c>
      <c r="B1162" s="5">
        <v>1161</v>
      </c>
      <c r="C1162" s="4">
        <v>0</v>
      </c>
      <c r="D1162" s="1">
        <v>4.55952359999999</v>
      </c>
      <c r="E1162" s="1">
        <v>4.60119034999999</v>
      </c>
      <c r="F1162" s="6">
        <v>4.0390476</v>
      </c>
      <c r="G1162" s="1">
        <v>3.67380955</v>
      </c>
      <c r="H1162" s="1">
        <v>2.76156461428571</v>
      </c>
      <c r="I1162" s="1">
        <v>1.44149657142857</v>
      </c>
    </row>
    <row r="1163" spans="1:9">
      <c r="A1163" s="4" t="s">
        <v>1174</v>
      </c>
      <c r="B1163" s="5">
        <v>1162</v>
      </c>
      <c r="C1163" s="4">
        <v>0</v>
      </c>
      <c r="D1163" s="1">
        <v>0</v>
      </c>
      <c r="E1163" s="1">
        <v>0</v>
      </c>
      <c r="F1163" s="6">
        <v>0</v>
      </c>
      <c r="G1163" s="1">
        <v>0</v>
      </c>
      <c r="H1163" s="1">
        <v>0</v>
      </c>
      <c r="I1163" s="1">
        <v>0</v>
      </c>
    </row>
    <row r="1164" spans="1:9">
      <c r="A1164" s="4" t="s">
        <v>1175</v>
      </c>
      <c r="B1164" s="5">
        <v>1163</v>
      </c>
      <c r="C1164" s="4">
        <v>0</v>
      </c>
      <c r="D1164" s="1">
        <v>2.09523813333333</v>
      </c>
      <c r="E1164" s="1">
        <v>2.0714286</v>
      </c>
      <c r="F1164" s="6">
        <v>1.80952381999999</v>
      </c>
      <c r="G1164" s="1">
        <v>1.65238095</v>
      </c>
      <c r="H1164" s="1">
        <v>1.38299318571428</v>
      </c>
      <c r="I1164" s="1">
        <v>0.933333325</v>
      </c>
    </row>
    <row r="1165" spans="1:9">
      <c r="A1165" s="4" t="s">
        <v>1176</v>
      </c>
      <c r="B1165" s="5">
        <v>1164</v>
      </c>
      <c r="C1165" s="4">
        <v>0</v>
      </c>
      <c r="D1165" s="1">
        <v>0</v>
      </c>
      <c r="E1165" s="1">
        <v>0</v>
      </c>
      <c r="F1165" s="6">
        <v>0</v>
      </c>
      <c r="G1165" s="1">
        <v>0</v>
      </c>
      <c r="H1165" s="1">
        <v>0</v>
      </c>
      <c r="I1165" s="1">
        <v>0</v>
      </c>
    </row>
    <row r="1166" spans="1:9">
      <c r="A1166" s="4" t="s">
        <v>1177</v>
      </c>
      <c r="B1166" s="5">
        <v>1165</v>
      </c>
      <c r="C1166" s="4">
        <v>0</v>
      </c>
      <c r="D1166" s="1">
        <v>0</v>
      </c>
      <c r="E1166" s="1">
        <v>0</v>
      </c>
      <c r="F1166" s="6">
        <v>0</v>
      </c>
      <c r="G1166" s="1">
        <v>0</v>
      </c>
      <c r="H1166" s="1">
        <v>0</v>
      </c>
      <c r="I1166" s="1">
        <v>0</v>
      </c>
    </row>
    <row r="1167" spans="1:9">
      <c r="A1167" s="4" t="s">
        <v>1178</v>
      </c>
      <c r="B1167" s="5">
        <v>1166</v>
      </c>
      <c r="C1167" s="4">
        <v>0</v>
      </c>
      <c r="D1167" s="1">
        <v>0</v>
      </c>
      <c r="E1167" s="1">
        <v>0</v>
      </c>
      <c r="F1167" s="6">
        <v>0</v>
      </c>
      <c r="G1167" s="1">
        <v>0</v>
      </c>
      <c r="H1167" s="1">
        <v>0</v>
      </c>
      <c r="I1167" s="1">
        <v>0</v>
      </c>
    </row>
    <row r="1168" spans="1:9">
      <c r="A1168" s="4" t="s">
        <v>1179</v>
      </c>
      <c r="B1168" s="5">
        <v>1167</v>
      </c>
      <c r="C1168" s="4">
        <v>0</v>
      </c>
      <c r="D1168" s="1">
        <v>2.90471376666666</v>
      </c>
      <c r="E1168" s="1">
        <v>2.45454545</v>
      </c>
      <c r="F1168" s="6">
        <v>2.28888888</v>
      </c>
      <c r="G1168" s="1">
        <v>2.2040344</v>
      </c>
      <c r="H1168" s="1">
        <v>2.05612242857142</v>
      </c>
      <c r="I1168" s="1">
        <v>1.7513605</v>
      </c>
    </row>
    <row r="1169" spans="1:9">
      <c r="A1169" s="4" t="s">
        <v>1180</v>
      </c>
      <c r="B1169" s="5">
        <v>1168</v>
      </c>
      <c r="C1169" s="4">
        <v>0</v>
      </c>
      <c r="D1169" s="1">
        <v>0</v>
      </c>
      <c r="E1169" s="1">
        <v>0</v>
      </c>
      <c r="F1169" s="6">
        <v>0</v>
      </c>
      <c r="G1169" s="1">
        <v>0</v>
      </c>
      <c r="H1169" s="1">
        <v>0</v>
      </c>
      <c r="I1169" s="1">
        <v>0</v>
      </c>
    </row>
    <row r="1170" spans="1:9">
      <c r="A1170" s="4" t="s">
        <v>1181</v>
      </c>
      <c r="B1170" s="5">
        <v>1169</v>
      </c>
      <c r="C1170" s="4">
        <v>0</v>
      </c>
      <c r="D1170" s="1">
        <v>0</v>
      </c>
      <c r="E1170" s="1">
        <v>0</v>
      </c>
      <c r="F1170" s="6">
        <v>0</v>
      </c>
      <c r="G1170" s="1">
        <v>0</v>
      </c>
      <c r="H1170" s="1">
        <v>0</v>
      </c>
      <c r="I1170" s="1">
        <v>0</v>
      </c>
    </row>
    <row r="1171" spans="1:9">
      <c r="A1171" s="4" t="s">
        <v>1182</v>
      </c>
      <c r="B1171" s="5">
        <v>1170</v>
      </c>
      <c r="C1171" s="4">
        <v>0</v>
      </c>
      <c r="D1171" s="1">
        <v>0</v>
      </c>
      <c r="E1171" s="1">
        <v>0</v>
      </c>
      <c r="F1171" s="6">
        <v>0</v>
      </c>
      <c r="G1171" s="1">
        <v>0</v>
      </c>
      <c r="H1171" s="1">
        <v>0</v>
      </c>
      <c r="I1171" s="1">
        <v>0</v>
      </c>
    </row>
    <row r="1172" spans="1:9">
      <c r="A1172" s="4" t="s">
        <v>1183</v>
      </c>
      <c r="B1172" s="5">
        <v>1171</v>
      </c>
      <c r="C1172" s="4">
        <v>0</v>
      </c>
      <c r="D1172" s="1">
        <v>11.5218363333333</v>
      </c>
      <c r="E1172" s="1">
        <v>11.521118625</v>
      </c>
      <c r="F1172" s="6">
        <v>11.5804391999999</v>
      </c>
      <c r="G1172" s="1">
        <v>11.2517743333333</v>
      </c>
      <c r="H1172" s="1">
        <v>10.6207670714285</v>
      </c>
      <c r="I1172" s="1">
        <v>8.40081635</v>
      </c>
    </row>
    <row r="1173" spans="1:9">
      <c r="A1173" s="4" t="s">
        <v>1184</v>
      </c>
      <c r="B1173" s="5">
        <v>1172</v>
      </c>
      <c r="C1173" s="4">
        <v>1</v>
      </c>
      <c r="D1173" s="1">
        <v>3.42857149999999</v>
      </c>
      <c r="E1173" s="1">
        <v>3.48809529999999</v>
      </c>
      <c r="F1173" s="6">
        <v>3.52380957999999</v>
      </c>
      <c r="G1173" s="1">
        <v>3.26984131666666</v>
      </c>
      <c r="H1173" s="1">
        <v>3.08843541428571</v>
      </c>
      <c r="I1173" s="1">
        <v>3.03174606666666</v>
      </c>
    </row>
    <row r="1174" spans="1:9">
      <c r="A1174" s="4" t="s">
        <v>1185</v>
      </c>
      <c r="B1174" s="5">
        <v>1173</v>
      </c>
      <c r="C1174" s="4">
        <v>0</v>
      </c>
      <c r="D1174" s="1">
        <v>0</v>
      </c>
      <c r="E1174" s="1">
        <v>0</v>
      </c>
      <c r="F1174" s="6">
        <v>0</v>
      </c>
      <c r="G1174" s="1">
        <v>0</v>
      </c>
      <c r="H1174" s="1">
        <v>0</v>
      </c>
      <c r="I1174" s="1">
        <v>0</v>
      </c>
    </row>
    <row r="1175" spans="1:9">
      <c r="A1175" s="4" t="s">
        <v>1186</v>
      </c>
      <c r="B1175" s="5">
        <v>1174</v>
      </c>
      <c r="C1175" s="4">
        <v>0</v>
      </c>
      <c r="D1175" s="1">
        <v>0</v>
      </c>
      <c r="E1175" s="1">
        <v>0</v>
      </c>
      <c r="F1175" s="6">
        <v>0</v>
      </c>
      <c r="G1175" s="1">
        <v>0</v>
      </c>
      <c r="H1175" s="1">
        <v>0</v>
      </c>
      <c r="I1175" s="1">
        <v>0</v>
      </c>
    </row>
    <row r="1176" spans="1:9">
      <c r="A1176" s="4" t="s">
        <v>1187</v>
      </c>
      <c r="B1176" s="5">
        <v>1175</v>
      </c>
      <c r="C1176" s="4">
        <v>0</v>
      </c>
      <c r="D1176" s="1">
        <v>0</v>
      </c>
      <c r="E1176" s="1">
        <v>0</v>
      </c>
      <c r="F1176" s="6">
        <v>0</v>
      </c>
      <c r="G1176" s="1">
        <v>0</v>
      </c>
      <c r="H1176" s="1">
        <v>0</v>
      </c>
      <c r="I1176" s="1">
        <v>0</v>
      </c>
    </row>
    <row r="1177" spans="1:9">
      <c r="A1177" s="4" t="s">
        <v>1188</v>
      </c>
      <c r="B1177" s="5">
        <v>1176</v>
      </c>
      <c r="C1177" s="4">
        <v>1</v>
      </c>
      <c r="D1177" s="1">
        <v>0</v>
      </c>
      <c r="E1177" s="1">
        <v>0</v>
      </c>
      <c r="F1177" s="6">
        <v>0</v>
      </c>
      <c r="G1177" s="1">
        <v>0</v>
      </c>
      <c r="H1177" s="1">
        <v>0</v>
      </c>
      <c r="I1177" s="1">
        <v>0</v>
      </c>
    </row>
    <row r="1178" spans="1:9">
      <c r="A1178" s="4" t="s">
        <v>1189</v>
      </c>
      <c r="B1178" s="5">
        <v>1177</v>
      </c>
      <c r="C1178" s="4">
        <v>0</v>
      </c>
      <c r="D1178" s="1">
        <v>0</v>
      </c>
      <c r="E1178" s="1">
        <v>0</v>
      </c>
      <c r="F1178" s="6">
        <v>0</v>
      </c>
      <c r="G1178" s="1">
        <v>0</v>
      </c>
      <c r="H1178" s="1">
        <v>0</v>
      </c>
      <c r="I1178" s="1">
        <v>0</v>
      </c>
    </row>
    <row r="1179" spans="1:9">
      <c r="A1179" s="4" t="s">
        <v>1190</v>
      </c>
      <c r="B1179" s="5">
        <v>1178</v>
      </c>
      <c r="C1179" s="4">
        <v>0</v>
      </c>
      <c r="D1179" s="1">
        <v>0</v>
      </c>
      <c r="E1179" s="1">
        <v>0</v>
      </c>
      <c r="F1179" s="6">
        <v>0</v>
      </c>
      <c r="G1179" s="1">
        <v>0</v>
      </c>
      <c r="H1179" s="1">
        <v>0</v>
      </c>
      <c r="I1179" s="1">
        <v>0</v>
      </c>
    </row>
    <row r="1180" spans="1:9">
      <c r="A1180" s="4" t="s">
        <v>1191</v>
      </c>
      <c r="B1180" s="5">
        <v>1179</v>
      </c>
      <c r="C1180" s="4">
        <v>0</v>
      </c>
      <c r="D1180" s="1">
        <v>0</v>
      </c>
      <c r="E1180" s="1">
        <v>0</v>
      </c>
      <c r="F1180" s="6">
        <v>0</v>
      </c>
      <c r="G1180" s="1">
        <v>0</v>
      </c>
      <c r="H1180" s="1">
        <v>0</v>
      </c>
      <c r="I1180" s="1">
        <v>0</v>
      </c>
    </row>
    <row r="1181" spans="1:9">
      <c r="A1181" s="4" t="s">
        <v>1192</v>
      </c>
      <c r="B1181" s="5">
        <v>1180</v>
      </c>
      <c r="C1181" s="4">
        <v>0</v>
      </c>
      <c r="D1181" s="1">
        <v>0</v>
      </c>
      <c r="E1181" s="1">
        <v>0</v>
      </c>
      <c r="F1181" s="6">
        <v>0</v>
      </c>
      <c r="G1181" s="1">
        <v>0</v>
      </c>
      <c r="H1181" s="1">
        <v>0</v>
      </c>
      <c r="I1181" s="1">
        <v>0</v>
      </c>
    </row>
    <row r="1182" spans="1:9">
      <c r="A1182" s="4" t="s">
        <v>1193</v>
      </c>
      <c r="B1182" s="5">
        <v>1181</v>
      </c>
      <c r="C1182" s="4">
        <v>1</v>
      </c>
      <c r="D1182" s="1">
        <v>2</v>
      </c>
      <c r="E1182" s="1">
        <v>2</v>
      </c>
      <c r="F1182" s="6">
        <v>2</v>
      </c>
      <c r="G1182" s="1">
        <v>2.16666666666666</v>
      </c>
      <c r="H1182" s="1">
        <v>2.14285714285714</v>
      </c>
      <c r="I1182" s="1">
        <v>1.625</v>
      </c>
    </row>
    <row r="1183" spans="1:9">
      <c r="A1183" s="4" t="s">
        <v>1194</v>
      </c>
      <c r="B1183" s="5">
        <v>1182</v>
      </c>
      <c r="C1183" s="4">
        <v>0</v>
      </c>
      <c r="D1183" s="1">
        <v>0</v>
      </c>
      <c r="E1183" s="1">
        <v>0</v>
      </c>
      <c r="F1183" s="6">
        <v>0</v>
      </c>
      <c r="G1183" s="1">
        <v>0</v>
      </c>
      <c r="H1183" s="1">
        <v>0</v>
      </c>
      <c r="I1183" s="1">
        <v>0</v>
      </c>
    </row>
    <row r="1184" spans="1:9">
      <c r="A1184" s="4" t="s">
        <v>1195</v>
      </c>
      <c r="B1184" s="5">
        <v>1183</v>
      </c>
      <c r="C1184" s="4">
        <v>0</v>
      </c>
      <c r="D1184" s="1">
        <v>0</v>
      </c>
      <c r="E1184" s="1">
        <v>0</v>
      </c>
      <c r="F1184" s="6">
        <v>0</v>
      </c>
      <c r="G1184" s="1">
        <v>0</v>
      </c>
      <c r="H1184" s="1">
        <v>0</v>
      </c>
      <c r="I1184" s="1">
        <v>0</v>
      </c>
    </row>
    <row r="1185" spans="1:9">
      <c r="A1185" s="4" t="s">
        <v>1196</v>
      </c>
      <c r="B1185" s="5">
        <v>1184</v>
      </c>
      <c r="C1185" s="4">
        <v>0</v>
      </c>
      <c r="D1185" s="1">
        <v>0</v>
      </c>
      <c r="E1185" s="1">
        <v>0</v>
      </c>
      <c r="F1185" s="6">
        <v>0</v>
      </c>
      <c r="G1185" s="1">
        <v>0</v>
      </c>
      <c r="H1185" s="1">
        <v>0</v>
      </c>
      <c r="I1185" s="1">
        <v>0</v>
      </c>
    </row>
    <row r="1186" spans="1:9">
      <c r="A1186" s="4" t="s">
        <v>1197</v>
      </c>
      <c r="B1186" s="5">
        <v>1185</v>
      </c>
      <c r="C1186" s="4">
        <v>1</v>
      </c>
      <c r="D1186" s="1">
        <v>0</v>
      </c>
      <c r="E1186" s="1">
        <v>0</v>
      </c>
      <c r="F1186" s="6">
        <v>0</v>
      </c>
      <c r="G1186" s="1">
        <v>0</v>
      </c>
      <c r="H1186" s="1">
        <v>0</v>
      </c>
      <c r="I1186" s="1">
        <v>0</v>
      </c>
    </row>
    <row r="1187" spans="1:9">
      <c r="A1187" s="4" t="s">
        <v>1198</v>
      </c>
      <c r="B1187" s="5">
        <v>1186</v>
      </c>
      <c r="C1187" s="4">
        <v>0</v>
      </c>
      <c r="D1187" s="1">
        <v>0</v>
      </c>
      <c r="E1187" s="1">
        <v>0</v>
      </c>
      <c r="F1187" s="6">
        <v>0</v>
      </c>
      <c r="G1187" s="1">
        <v>0</v>
      </c>
      <c r="H1187" s="1">
        <v>0</v>
      </c>
      <c r="I1187" s="1">
        <v>0</v>
      </c>
    </row>
    <row r="1188" spans="1:9">
      <c r="A1188" s="4" t="s">
        <v>1199</v>
      </c>
      <c r="B1188" s="5">
        <v>1187</v>
      </c>
      <c r="C1188" s="4">
        <v>0</v>
      </c>
      <c r="D1188" s="1">
        <v>1</v>
      </c>
      <c r="E1188" s="1">
        <v>1</v>
      </c>
      <c r="F1188" s="6">
        <v>0.8</v>
      </c>
      <c r="G1188" s="1">
        <v>0.833333333333333</v>
      </c>
      <c r="H1188" s="1">
        <v>0.857142857142857</v>
      </c>
      <c r="I1188" s="1">
        <v>0.833333333333333</v>
      </c>
    </row>
    <row r="1189" spans="1:9">
      <c r="A1189" s="4" t="s">
        <v>1200</v>
      </c>
      <c r="B1189" s="5">
        <v>1188</v>
      </c>
      <c r="C1189" s="4">
        <v>1</v>
      </c>
      <c r="D1189" s="1">
        <v>1.79545456666666</v>
      </c>
      <c r="E1189" s="1">
        <v>1.468560615</v>
      </c>
      <c r="F1189" s="6">
        <v>1.33337661</v>
      </c>
      <c r="G1189" s="1">
        <v>1.24980156666666</v>
      </c>
      <c r="H1189" s="1">
        <v>1.11700677142857</v>
      </c>
      <c r="I1189" s="1">
        <v>1.02840135714285</v>
      </c>
    </row>
    <row r="1190" spans="1:9">
      <c r="A1190" s="4" t="s">
        <v>1201</v>
      </c>
      <c r="B1190" s="5">
        <v>1189</v>
      </c>
      <c r="C1190" s="4">
        <v>0</v>
      </c>
      <c r="D1190" s="1">
        <v>4.00066136666666</v>
      </c>
      <c r="E1190" s="1">
        <v>3.749107125</v>
      </c>
      <c r="F1190" s="6">
        <v>3.61642856</v>
      </c>
      <c r="G1190" s="1">
        <v>3.59503966666666</v>
      </c>
      <c r="H1190" s="1">
        <v>3.19166672857142</v>
      </c>
      <c r="I1190" s="1">
        <v>2.58843532857142</v>
      </c>
    </row>
    <row r="1191" spans="1:9">
      <c r="A1191" s="4" t="s">
        <v>1202</v>
      </c>
      <c r="B1191" s="5">
        <v>1190</v>
      </c>
      <c r="C1191" s="4">
        <v>1</v>
      </c>
      <c r="D1191" s="1">
        <v>2</v>
      </c>
      <c r="E1191" s="1">
        <v>2</v>
      </c>
      <c r="F1191" s="6">
        <v>2</v>
      </c>
      <c r="G1191" s="1">
        <v>1.66666666666666</v>
      </c>
      <c r="H1191" s="1">
        <v>1.42857142857142</v>
      </c>
      <c r="I1191" s="1">
        <v>1.33333333333333</v>
      </c>
    </row>
    <row r="1192" spans="1:9">
      <c r="A1192" s="4" t="s">
        <v>1203</v>
      </c>
      <c r="B1192" s="5">
        <v>1191</v>
      </c>
      <c r="C1192" s="4">
        <v>1</v>
      </c>
      <c r="D1192" s="1">
        <v>6.060606</v>
      </c>
      <c r="E1192" s="1">
        <v>5.8045455</v>
      </c>
      <c r="F1192" s="6">
        <v>5.5381819</v>
      </c>
      <c r="G1192" s="1">
        <v>5.149495</v>
      </c>
      <c r="H1192" s="1">
        <v>4.65512264285714</v>
      </c>
      <c r="I1192" s="1">
        <v>3.55039168571428</v>
      </c>
    </row>
    <row r="1193" spans="1:9">
      <c r="A1193" s="4" t="s">
        <v>1204</v>
      </c>
      <c r="B1193" s="5">
        <v>1192</v>
      </c>
      <c r="C1193" s="4">
        <v>0</v>
      </c>
      <c r="D1193" s="1">
        <v>0</v>
      </c>
      <c r="E1193" s="1">
        <v>0</v>
      </c>
      <c r="F1193" s="6">
        <v>0</v>
      </c>
      <c r="G1193" s="1">
        <v>0</v>
      </c>
      <c r="H1193" s="1">
        <v>0</v>
      </c>
      <c r="I1193" s="1">
        <v>0</v>
      </c>
    </row>
    <row r="1194" spans="1:9">
      <c r="A1194" s="4" t="s">
        <v>1205</v>
      </c>
      <c r="B1194" s="5">
        <v>1193</v>
      </c>
      <c r="C1194" s="4">
        <v>0</v>
      </c>
      <c r="D1194" s="1">
        <v>0.81427588</v>
      </c>
      <c r="E1194" s="1">
        <v>0.683823514999999</v>
      </c>
      <c r="F1194" s="6">
        <v>0.617663386</v>
      </c>
      <c r="G1194" s="1">
        <v>0.576052359999999</v>
      </c>
      <c r="H1194" s="1">
        <v>0.578222585714285</v>
      </c>
      <c r="I1194" s="1">
        <v>0.65595239</v>
      </c>
    </row>
    <row r="1195" spans="1:9">
      <c r="A1195" s="4" t="s">
        <v>1206</v>
      </c>
      <c r="B1195" s="5">
        <v>1194</v>
      </c>
      <c r="C1195" s="4">
        <v>1</v>
      </c>
      <c r="D1195" s="1">
        <v>0</v>
      </c>
      <c r="E1195" s="1">
        <v>0</v>
      </c>
      <c r="F1195" s="6">
        <v>0</v>
      </c>
      <c r="G1195" s="1">
        <v>0</v>
      </c>
      <c r="H1195" s="1">
        <v>0</v>
      </c>
      <c r="I1195" s="1">
        <v>0</v>
      </c>
    </row>
    <row r="1196" spans="1:9">
      <c r="A1196" s="4" t="s">
        <v>1207</v>
      </c>
      <c r="B1196" s="5">
        <v>1195</v>
      </c>
      <c r="C1196" s="4">
        <v>0</v>
      </c>
      <c r="D1196" s="1">
        <v>0</v>
      </c>
      <c r="E1196" s="1">
        <v>0</v>
      </c>
      <c r="F1196" s="6">
        <v>0</v>
      </c>
      <c r="G1196" s="1">
        <v>0</v>
      </c>
      <c r="H1196" s="1">
        <v>0</v>
      </c>
      <c r="I1196" s="1">
        <v>0</v>
      </c>
    </row>
    <row r="1197" spans="1:9">
      <c r="A1197" s="4" t="s">
        <v>1208</v>
      </c>
      <c r="B1197" s="5">
        <v>1196</v>
      </c>
      <c r="C1197" s="4">
        <v>0</v>
      </c>
      <c r="D1197" s="1">
        <v>2.8021266</v>
      </c>
      <c r="E1197" s="1">
        <v>2.712065</v>
      </c>
      <c r="F1197" s="6">
        <v>2.59238094</v>
      </c>
      <c r="G1197" s="1">
        <v>2.5224817</v>
      </c>
      <c r="H1197" s="1">
        <v>2.29992864285714</v>
      </c>
      <c r="I1197" s="1">
        <v>1.71203068</v>
      </c>
    </row>
    <row r="1198" spans="1:9">
      <c r="A1198" s="4" t="s">
        <v>1209</v>
      </c>
      <c r="B1198" s="5">
        <v>1197</v>
      </c>
      <c r="C1198" s="4">
        <v>0</v>
      </c>
      <c r="D1198" s="1">
        <v>0</v>
      </c>
      <c r="E1198" s="1">
        <v>0</v>
      </c>
      <c r="F1198" s="6">
        <v>0</v>
      </c>
      <c r="G1198" s="1">
        <v>0</v>
      </c>
      <c r="H1198" s="1">
        <v>0</v>
      </c>
      <c r="I1198" s="1">
        <v>0</v>
      </c>
    </row>
    <row r="1199" spans="1:9">
      <c r="A1199" s="4" t="s">
        <v>1210</v>
      </c>
      <c r="B1199" s="5">
        <v>1198</v>
      </c>
      <c r="C1199" s="4">
        <v>0</v>
      </c>
      <c r="D1199" s="1">
        <v>0</v>
      </c>
      <c r="E1199" s="1">
        <v>0</v>
      </c>
      <c r="F1199" s="6">
        <v>0</v>
      </c>
      <c r="G1199" s="1">
        <v>0</v>
      </c>
      <c r="H1199" s="1">
        <v>0</v>
      </c>
      <c r="I1199" s="1">
        <v>0</v>
      </c>
    </row>
    <row r="1200" spans="1:9">
      <c r="A1200" s="4" t="s">
        <v>1211</v>
      </c>
      <c r="B1200" s="5">
        <v>1199</v>
      </c>
      <c r="C1200" s="4">
        <v>0</v>
      </c>
      <c r="D1200" s="1">
        <v>2.4642856</v>
      </c>
      <c r="E1200" s="1">
        <v>2.4642856</v>
      </c>
      <c r="F1200" s="6">
        <v>2.3123809</v>
      </c>
      <c r="G1200" s="1">
        <v>2.22460315</v>
      </c>
      <c r="H1200" s="1">
        <v>2.12142857142857</v>
      </c>
      <c r="I1200" s="1">
        <v>1.660416675</v>
      </c>
    </row>
    <row r="1201" spans="1:9">
      <c r="A1201" s="4" t="s">
        <v>1212</v>
      </c>
      <c r="B1201" s="5">
        <v>1200</v>
      </c>
      <c r="C1201" s="4">
        <v>0</v>
      </c>
      <c r="D1201" s="1">
        <v>1.6</v>
      </c>
      <c r="E1201" s="1">
        <v>1.575</v>
      </c>
      <c r="F1201" s="6">
        <v>1.66</v>
      </c>
      <c r="G1201" s="1">
        <v>1.71666666666666</v>
      </c>
      <c r="H1201" s="1">
        <v>1.62380952857142</v>
      </c>
      <c r="I1201" s="1">
        <v>1.1583333375</v>
      </c>
    </row>
    <row r="1202" spans="1:9">
      <c r="A1202" s="4" t="s">
        <v>1213</v>
      </c>
      <c r="B1202" s="5">
        <v>1201</v>
      </c>
      <c r="C1202" s="4">
        <v>1</v>
      </c>
      <c r="D1202" s="1">
        <v>0</v>
      </c>
      <c r="E1202" s="1">
        <v>0</v>
      </c>
      <c r="F1202" s="6">
        <v>0</v>
      </c>
      <c r="G1202" s="1">
        <v>0</v>
      </c>
      <c r="H1202" s="1">
        <v>0</v>
      </c>
      <c r="I1202" s="1">
        <v>0</v>
      </c>
    </row>
    <row r="1203" spans="1:9">
      <c r="A1203" s="4" t="s">
        <v>1214</v>
      </c>
      <c r="B1203" s="5">
        <v>1202</v>
      </c>
      <c r="C1203" s="4">
        <v>0</v>
      </c>
      <c r="D1203" s="1">
        <v>0</v>
      </c>
      <c r="E1203" s="1">
        <v>0</v>
      </c>
      <c r="F1203" s="6">
        <v>0</v>
      </c>
      <c r="G1203" s="1">
        <v>0</v>
      </c>
      <c r="H1203" s="1">
        <v>0</v>
      </c>
      <c r="I1203" s="1">
        <v>0</v>
      </c>
    </row>
    <row r="1204" spans="1:9">
      <c r="A1204" s="4" t="s">
        <v>1215</v>
      </c>
      <c r="B1204" s="5">
        <v>1203</v>
      </c>
      <c r="C1204" s="4">
        <v>1</v>
      </c>
      <c r="D1204" s="1">
        <v>0</v>
      </c>
      <c r="E1204" s="1">
        <v>0</v>
      </c>
      <c r="F1204" s="6">
        <v>0</v>
      </c>
      <c r="G1204" s="1">
        <v>0</v>
      </c>
      <c r="H1204" s="1">
        <v>0</v>
      </c>
      <c r="I1204" s="1">
        <v>0</v>
      </c>
    </row>
    <row r="1205" spans="1:9">
      <c r="A1205" s="4" t="s">
        <v>1216</v>
      </c>
      <c r="B1205" s="5">
        <v>1204</v>
      </c>
      <c r="C1205" s="4">
        <v>0</v>
      </c>
      <c r="D1205" s="1">
        <v>0</v>
      </c>
      <c r="E1205" s="1">
        <v>0</v>
      </c>
      <c r="F1205" s="6">
        <v>0</v>
      </c>
      <c r="G1205" s="1">
        <v>0</v>
      </c>
      <c r="H1205" s="1">
        <v>0</v>
      </c>
      <c r="I1205" s="1">
        <v>0</v>
      </c>
    </row>
    <row r="1206" spans="1:9">
      <c r="A1206" s="4" t="s">
        <v>1217</v>
      </c>
      <c r="B1206" s="5">
        <v>1205</v>
      </c>
      <c r="C1206" s="4">
        <v>0</v>
      </c>
      <c r="D1206" s="1">
        <v>0</v>
      </c>
      <c r="E1206" s="1">
        <v>0</v>
      </c>
      <c r="F1206" s="6">
        <v>0</v>
      </c>
      <c r="G1206" s="1">
        <v>0</v>
      </c>
      <c r="H1206" s="1">
        <v>0</v>
      </c>
      <c r="I1206" s="1">
        <v>0</v>
      </c>
    </row>
    <row r="1207" spans="1:9">
      <c r="A1207" s="4" t="s">
        <v>1218</v>
      </c>
      <c r="B1207" s="5">
        <v>1206</v>
      </c>
      <c r="C1207" s="4">
        <v>0</v>
      </c>
      <c r="D1207" s="1">
        <v>4.57186139999999</v>
      </c>
      <c r="E1207" s="1">
        <v>4.58631355</v>
      </c>
      <c r="F1207" s="6">
        <v>4.59680304</v>
      </c>
      <c r="G1207" s="1">
        <v>4.26075578333333</v>
      </c>
      <c r="H1207" s="1">
        <v>4.02072202857142</v>
      </c>
      <c r="I1207" s="1">
        <v>3.92576303333333</v>
      </c>
    </row>
    <row r="1208" spans="1:9">
      <c r="A1208" s="4" t="s">
        <v>1219</v>
      </c>
      <c r="B1208" s="5">
        <v>1207</v>
      </c>
      <c r="C1208" s="4">
        <v>0</v>
      </c>
      <c r="D1208" s="1">
        <v>0</v>
      </c>
      <c r="E1208" s="1">
        <v>0</v>
      </c>
      <c r="F1208" s="6">
        <v>0</v>
      </c>
      <c r="G1208" s="1">
        <v>0</v>
      </c>
      <c r="H1208" s="1">
        <v>0</v>
      </c>
      <c r="I1208" s="1">
        <v>0</v>
      </c>
    </row>
    <row r="1209" spans="1:9">
      <c r="A1209" s="4" t="s">
        <v>1220</v>
      </c>
      <c r="B1209" s="5">
        <v>1208</v>
      </c>
      <c r="C1209" s="4">
        <v>1</v>
      </c>
      <c r="D1209" s="1">
        <v>2</v>
      </c>
      <c r="E1209" s="1">
        <v>2</v>
      </c>
      <c r="F1209" s="6">
        <v>2</v>
      </c>
      <c r="G1209" s="1">
        <v>2</v>
      </c>
      <c r="H1209" s="1">
        <v>1.71428571428571</v>
      </c>
      <c r="I1209" s="1">
        <v>1.42857142857142</v>
      </c>
    </row>
    <row r="1210" spans="1:9">
      <c r="A1210" s="4" t="s">
        <v>1221</v>
      </c>
      <c r="B1210" s="5">
        <v>1209</v>
      </c>
      <c r="C1210" s="4">
        <v>1</v>
      </c>
      <c r="D1210" s="1">
        <v>0.337830693333333</v>
      </c>
      <c r="E1210" s="1">
        <v>0.33472224</v>
      </c>
      <c r="F1210" s="6">
        <v>0.33833334</v>
      </c>
      <c r="G1210" s="1">
        <v>0.35251323</v>
      </c>
      <c r="H1210" s="1">
        <v>0.321201822857142</v>
      </c>
      <c r="I1210" s="1">
        <v>0.2984127</v>
      </c>
    </row>
    <row r="1211" spans="1:9">
      <c r="A1211" s="4" t="s">
        <v>1222</v>
      </c>
      <c r="B1211" s="5">
        <v>1210</v>
      </c>
      <c r="C1211" s="4">
        <v>0</v>
      </c>
      <c r="D1211" s="1">
        <v>0</v>
      </c>
      <c r="E1211" s="1">
        <v>0</v>
      </c>
      <c r="F1211" s="6">
        <v>0</v>
      </c>
      <c r="G1211" s="1">
        <v>0</v>
      </c>
      <c r="H1211" s="1">
        <v>0</v>
      </c>
      <c r="I1211" s="1">
        <v>0</v>
      </c>
    </row>
    <row r="1212" spans="1:9">
      <c r="A1212" s="4" t="s">
        <v>1223</v>
      </c>
      <c r="B1212" s="5">
        <v>1211</v>
      </c>
      <c r="C1212" s="4">
        <v>0</v>
      </c>
      <c r="D1212" s="1">
        <v>0</v>
      </c>
      <c r="E1212" s="1">
        <v>0</v>
      </c>
      <c r="F1212" s="6">
        <v>0</v>
      </c>
      <c r="G1212" s="1">
        <v>0</v>
      </c>
      <c r="H1212" s="1">
        <v>0</v>
      </c>
      <c r="I1212" s="1">
        <v>0</v>
      </c>
    </row>
    <row r="1213" spans="1:9">
      <c r="A1213" s="4" t="s">
        <v>1224</v>
      </c>
      <c r="B1213" s="5">
        <v>1212</v>
      </c>
      <c r="C1213" s="4">
        <v>0</v>
      </c>
      <c r="D1213" s="1">
        <v>0</v>
      </c>
      <c r="E1213" s="1">
        <v>0</v>
      </c>
      <c r="F1213" s="6">
        <v>0</v>
      </c>
      <c r="G1213" s="1">
        <v>0</v>
      </c>
      <c r="H1213" s="1">
        <v>0</v>
      </c>
      <c r="I1213" s="1">
        <v>0</v>
      </c>
    </row>
    <row r="1214" spans="1:9">
      <c r="A1214" s="4" t="s">
        <v>1225</v>
      </c>
      <c r="B1214" s="5">
        <v>1213</v>
      </c>
      <c r="C1214" s="4">
        <v>0</v>
      </c>
      <c r="D1214" s="1">
        <v>0</v>
      </c>
      <c r="E1214" s="1">
        <v>0</v>
      </c>
      <c r="F1214" s="6">
        <v>0</v>
      </c>
      <c r="G1214" s="1">
        <v>0</v>
      </c>
      <c r="H1214" s="1">
        <v>0</v>
      </c>
      <c r="I1214" s="1">
        <v>0</v>
      </c>
    </row>
    <row r="1215" spans="1:9">
      <c r="A1215" s="4" t="s">
        <v>1226</v>
      </c>
      <c r="B1215" s="5">
        <v>1214</v>
      </c>
      <c r="C1215" s="4">
        <v>0</v>
      </c>
      <c r="D1215" s="1">
        <v>0</v>
      </c>
      <c r="E1215" s="1">
        <v>0</v>
      </c>
      <c r="F1215" s="6">
        <v>0</v>
      </c>
      <c r="G1215" s="1">
        <v>0</v>
      </c>
      <c r="H1215" s="1">
        <v>0</v>
      </c>
      <c r="I1215" s="1">
        <v>0</v>
      </c>
    </row>
    <row r="1216" spans="1:9">
      <c r="A1216" s="4" t="s">
        <v>1227</v>
      </c>
      <c r="B1216" s="5">
        <v>1215</v>
      </c>
      <c r="C1216" s="4">
        <v>1</v>
      </c>
      <c r="D1216" s="1">
        <v>0</v>
      </c>
      <c r="E1216" s="1">
        <v>0</v>
      </c>
      <c r="F1216" s="6">
        <v>0</v>
      </c>
      <c r="G1216" s="1">
        <v>0</v>
      </c>
      <c r="H1216" s="1">
        <v>0</v>
      </c>
      <c r="I1216" s="1">
        <v>0</v>
      </c>
    </row>
    <row r="1217" spans="1:9">
      <c r="A1217" s="4" t="s">
        <v>1228</v>
      </c>
      <c r="B1217" s="5">
        <v>1216</v>
      </c>
      <c r="C1217" s="4">
        <v>0</v>
      </c>
      <c r="D1217" s="1">
        <v>0</v>
      </c>
      <c r="E1217" s="1">
        <v>0</v>
      </c>
      <c r="F1217" s="6">
        <v>0</v>
      </c>
      <c r="G1217" s="1">
        <v>0</v>
      </c>
      <c r="H1217" s="1">
        <v>0</v>
      </c>
      <c r="I1217" s="1">
        <v>0</v>
      </c>
    </row>
    <row r="1218" spans="1:9">
      <c r="A1218" s="4" t="s">
        <v>1229</v>
      </c>
      <c r="B1218" s="5">
        <v>1217</v>
      </c>
      <c r="C1218" s="4">
        <v>0</v>
      </c>
      <c r="D1218" s="1">
        <v>2.05024606666666</v>
      </c>
      <c r="E1218" s="1">
        <v>2.03234265</v>
      </c>
      <c r="F1218" s="6">
        <v>1.777471948</v>
      </c>
      <c r="G1218" s="1">
        <v>1.58724514666666</v>
      </c>
      <c r="H1218" s="1">
        <v>1.52431974571428</v>
      </c>
      <c r="I1218" s="1">
        <v>1.790714296</v>
      </c>
    </row>
    <row r="1219" spans="1:9">
      <c r="A1219" s="4" t="s">
        <v>1230</v>
      </c>
      <c r="B1219" s="5">
        <v>1218</v>
      </c>
      <c r="C1219" s="4">
        <v>0</v>
      </c>
      <c r="D1219" s="1">
        <v>0</v>
      </c>
      <c r="E1219" s="1">
        <v>0</v>
      </c>
      <c r="F1219" s="6">
        <v>0</v>
      </c>
      <c r="G1219" s="1">
        <v>0</v>
      </c>
      <c r="H1219" s="1">
        <v>0</v>
      </c>
      <c r="I1219" s="1">
        <v>0</v>
      </c>
    </row>
    <row r="1220" spans="1:9">
      <c r="A1220" s="4" t="s">
        <v>1231</v>
      </c>
      <c r="B1220" s="5">
        <v>1219</v>
      </c>
      <c r="C1220" s="4">
        <v>0</v>
      </c>
      <c r="D1220" s="1">
        <v>0</v>
      </c>
      <c r="E1220" s="1">
        <v>0</v>
      </c>
      <c r="F1220" s="6">
        <v>0</v>
      </c>
      <c r="G1220" s="1">
        <v>0</v>
      </c>
      <c r="H1220" s="1">
        <v>0</v>
      </c>
      <c r="I1220" s="1">
        <v>0</v>
      </c>
    </row>
    <row r="1221" spans="1:9">
      <c r="A1221" s="4" t="s">
        <v>1232</v>
      </c>
      <c r="B1221" s="5">
        <v>1220</v>
      </c>
      <c r="C1221" s="4">
        <v>1</v>
      </c>
      <c r="D1221" s="1">
        <v>0.61626796</v>
      </c>
      <c r="E1221" s="1">
        <v>0.5944444725</v>
      </c>
      <c r="F1221" s="6">
        <v>0.476862764</v>
      </c>
      <c r="G1221" s="1">
        <v>0.425163403333333</v>
      </c>
      <c r="H1221" s="1">
        <v>0.259663861428571</v>
      </c>
      <c r="I1221" s="1">
        <v>0.347402585714285</v>
      </c>
    </row>
    <row r="1222" spans="1:9">
      <c r="A1222" s="4" t="s">
        <v>1233</v>
      </c>
      <c r="B1222" s="5">
        <v>1221</v>
      </c>
      <c r="C1222" s="4">
        <v>0</v>
      </c>
      <c r="D1222" s="1">
        <v>0</v>
      </c>
      <c r="E1222" s="1">
        <v>0</v>
      </c>
      <c r="F1222" s="6">
        <v>0</v>
      </c>
      <c r="G1222" s="1">
        <v>0</v>
      </c>
      <c r="H1222" s="1">
        <v>0</v>
      </c>
      <c r="I1222" s="1">
        <v>0</v>
      </c>
    </row>
    <row r="1223" spans="1:9">
      <c r="A1223" s="4" t="s">
        <v>1234</v>
      </c>
      <c r="B1223" s="5">
        <v>1222</v>
      </c>
      <c r="C1223" s="4">
        <v>0</v>
      </c>
      <c r="D1223" s="1">
        <v>0</v>
      </c>
      <c r="E1223" s="1">
        <v>0</v>
      </c>
      <c r="F1223" s="6">
        <v>0</v>
      </c>
      <c r="G1223" s="1">
        <v>0</v>
      </c>
      <c r="H1223" s="1">
        <v>0</v>
      </c>
      <c r="I1223" s="1">
        <v>0</v>
      </c>
    </row>
    <row r="1224" spans="1:9">
      <c r="A1224" s="4" t="s">
        <v>1235</v>
      </c>
      <c r="B1224" s="5">
        <v>1223</v>
      </c>
      <c r="C1224" s="4">
        <v>0</v>
      </c>
      <c r="D1224" s="1">
        <v>0</v>
      </c>
      <c r="E1224" s="1">
        <v>0</v>
      </c>
      <c r="F1224" s="6">
        <v>0</v>
      </c>
      <c r="G1224" s="1">
        <v>0</v>
      </c>
      <c r="H1224" s="1">
        <v>0</v>
      </c>
      <c r="I1224" s="1">
        <v>0</v>
      </c>
    </row>
    <row r="1225" spans="1:9">
      <c r="A1225" s="4" t="s">
        <v>1236</v>
      </c>
      <c r="B1225" s="5">
        <v>1224</v>
      </c>
      <c r="C1225" s="4">
        <v>0</v>
      </c>
      <c r="D1225" s="1">
        <v>0</v>
      </c>
      <c r="E1225" s="1">
        <v>0</v>
      </c>
      <c r="F1225" s="6">
        <v>0</v>
      </c>
      <c r="G1225" s="1">
        <v>0</v>
      </c>
      <c r="H1225" s="1">
        <v>0</v>
      </c>
      <c r="I1225" s="1">
        <v>0</v>
      </c>
    </row>
    <row r="1226" spans="1:9">
      <c r="A1226" s="4" t="s">
        <v>1237</v>
      </c>
      <c r="B1226" s="5">
        <v>1225</v>
      </c>
      <c r="C1226" s="4">
        <v>0</v>
      </c>
      <c r="D1226" s="1">
        <v>0</v>
      </c>
      <c r="E1226" s="1">
        <v>0</v>
      </c>
      <c r="F1226" s="6">
        <v>0</v>
      </c>
      <c r="G1226" s="1">
        <v>0</v>
      </c>
      <c r="H1226" s="1">
        <v>0</v>
      </c>
      <c r="I1226" s="1">
        <v>0</v>
      </c>
    </row>
    <row r="1227" spans="1:9">
      <c r="A1227" s="4" t="s">
        <v>1238</v>
      </c>
      <c r="B1227" s="5">
        <v>1226</v>
      </c>
      <c r="C1227" s="4">
        <v>0</v>
      </c>
      <c r="D1227" s="1">
        <v>0</v>
      </c>
      <c r="E1227" s="1">
        <v>0</v>
      </c>
      <c r="F1227" s="6">
        <v>0</v>
      </c>
      <c r="G1227" s="1">
        <v>0</v>
      </c>
      <c r="H1227" s="1">
        <v>0</v>
      </c>
      <c r="I1227" s="1">
        <v>0</v>
      </c>
    </row>
    <row r="1228" spans="1:9">
      <c r="A1228" s="4" t="s">
        <v>1239</v>
      </c>
      <c r="B1228" s="5">
        <v>1227</v>
      </c>
      <c r="C1228" s="4">
        <v>0</v>
      </c>
      <c r="D1228" s="1">
        <v>0</v>
      </c>
      <c r="E1228" s="1">
        <v>0</v>
      </c>
      <c r="F1228" s="6">
        <v>0</v>
      </c>
      <c r="G1228" s="1">
        <v>0</v>
      </c>
      <c r="H1228" s="1">
        <v>0</v>
      </c>
      <c r="I1228" s="1">
        <v>0</v>
      </c>
    </row>
    <row r="1229" spans="1:9">
      <c r="A1229" s="4" t="s">
        <v>1240</v>
      </c>
      <c r="B1229" s="5">
        <v>1228</v>
      </c>
      <c r="C1229" s="4">
        <v>0</v>
      </c>
      <c r="D1229" s="1">
        <v>0</v>
      </c>
      <c r="E1229" s="1">
        <v>0</v>
      </c>
      <c r="F1229" s="6">
        <v>0</v>
      </c>
      <c r="G1229" s="1">
        <v>0</v>
      </c>
      <c r="H1229" s="1">
        <v>0</v>
      </c>
      <c r="I1229" s="1">
        <v>0</v>
      </c>
    </row>
    <row r="1230" spans="1:9">
      <c r="A1230" s="4" t="s">
        <v>1241</v>
      </c>
      <c r="B1230" s="5">
        <v>1229</v>
      </c>
      <c r="C1230" s="4">
        <v>0</v>
      </c>
      <c r="D1230" s="1">
        <v>0</v>
      </c>
      <c r="E1230" s="1">
        <v>0</v>
      </c>
      <c r="F1230" s="6">
        <v>0</v>
      </c>
      <c r="G1230" s="1">
        <v>0</v>
      </c>
      <c r="H1230" s="1">
        <v>0</v>
      </c>
      <c r="I1230" s="1">
        <v>0</v>
      </c>
    </row>
    <row r="1231" spans="1:9">
      <c r="A1231" s="4" t="s">
        <v>1242</v>
      </c>
      <c r="B1231" s="5">
        <v>1230</v>
      </c>
      <c r="C1231" s="4">
        <v>0</v>
      </c>
      <c r="D1231" s="1">
        <v>0.5621782</v>
      </c>
      <c r="E1231" s="1">
        <v>0.536243075</v>
      </c>
      <c r="F1231" s="6">
        <v>0.420983496</v>
      </c>
      <c r="G1231" s="1">
        <v>0.345743959999999</v>
      </c>
      <c r="H1231" s="1">
        <v>0.238886118571428</v>
      </c>
      <c r="I1231" s="1">
        <v>0.167582072499999</v>
      </c>
    </row>
    <row r="1232" spans="1:9">
      <c r="A1232" s="4" t="s">
        <v>1243</v>
      </c>
      <c r="B1232" s="5">
        <v>1231</v>
      </c>
      <c r="C1232" s="4">
        <v>0</v>
      </c>
      <c r="D1232" s="1">
        <v>0</v>
      </c>
      <c r="E1232" s="1">
        <v>0</v>
      </c>
      <c r="F1232" s="6">
        <v>0</v>
      </c>
      <c r="G1232" s="1">
        <v>0</v>
      </c>
      <c r="H1232" s="1">
        <v>0</v>
      </c>
      <c r="I1232" s="1">
        <v>0</v>
      </c>
    </row>
    <row r="1233" spans="1:9">
      <c r="A1233" s="4" t="s">
        <v>1244</v>
      </c>
      <c r="B1233" s="5">
        <v>1232</v>
      </c>
      <c r="C1233" s="4">
        <v>1</v>
      </c>
      <c r="D1233" s="1">
        <v>0</v>
      </c>
      <c r="E1233" s="1">
        <v>0</v>
      </c>
      <c r="F1233" s="6">
        <v>0</v>
      </c>
      <c r="G1233" s="1">
        <v>0</v>
      </c>
      <c r="H1233" s="1">
        <v>0</v>
      </c>
      <c r="I1233" s="1">
        <v>0</v>
      </c>
    </row>
    <row r="1234" spans="1:9">
      <c r="A1234" s="4" t="s">
        <v>1245</v>
      </c>
      <c r="B1234" s="5">
        <v>1233</v>
      </c>
      <c r="C1234" s="4">
        <v>1</v>
      </c>
      <c r="D1234" s="1">
        <v>0</v>
      </c>
      <c r="E1234" s="1">
        <v>0</v>
      </c>
      <c r="F1234" s="6">
        <v>0</v>
      </c>
      <c r="G1234" s="1">
        <v>0</v>
      </c>
      <c r="H1234" s="1">
        <v>0</v>
      </c>
      <c r="I1234" s="1">
        <v>0</v>
      </c>
    </row>
    <row r="1235" spans="1:9">
      <c r="A1235" s="4" t="s">
        <v>1246</v>
      </c>
      <c r="B1235" s="5">
        <v>1234</v>
      </c>
      <c r="C1235" s="4">
        <v>0</v>
      </c>
      <c r="D1235" s="1">
        <v>0</v>
      </c>
      <c r="E1235" s="1">
        <v>0</v>
      </c>
      <c r="F1235" s="6">
        <v>0</v>
      </c>
      <c r="G1235" s="1">
        <v>0</v>
      </c>
      <c r="H1235" s="1">
        <v>0</v>
      </c>
      <c r="I1235" s="1">
        <v>0</v>
      </c>
    </row>
    <row r="1236" spans="1:9">
      <c r="A1236" s="4" t="s">
        <v>1247</v>
      </c>
      <c r="B1236" s="5">
        <v>1235</v>
      </c>
      <c r="C1236" s="4">
        <v>0</v>
      </c>
      <c r="D1236" s="1">
        <v>0</v>
      </c>
      <c r="E1236" s="1">
        <v>0</v>
      </c>
      <c r="F1236" s="6">
        <v>0</v>
      </c>
      <c r="G1236" s="1">
        <v>0</v>
      </c>
      <c r="H1236" s="1">
        <v>0</v>
      </c>
      <c r="I1236" s="1">
        <v>0</v>
      </c>
    </row>
    <row r="1237" spans="1:9">
      <c r="A1237" s="4" t="s">
        <v>1248</v>
      </c>
      <c r="B1237" s="5">
        <v>1236</v>
      </c>
      <c r="C1237" s="4">
        <v>0</v>
      </c>
      <c r="D1237" s="1">
        <v>0</v>
      </c>
      <c r="E1237" s="1">
        <v>0</v>
      </c>
      <c r="F1237" s="6">
        <v>0</v>
      </c>
      <c r="G1237" s="1">
        <v>0</v>
      </c>
      <c r="H1237" s="1">
        <v>0</v>
      </c>
      <c r="I1237" s="1">
        <v>0</v>
      </c>
    </row>
    <row r="1238" spans="1:9">
      <c r="A1238" s="4" t="s">
        <v>1249</v>
      </c>
      <c r="B1238" s="5">
        <v>1237</v>
      </c>
      <c r="C1238" s="4">
        <v>1</v>
      </c>
      <c r="D1238" s="1">
        <v>0</v>
      </c>
      <c r="E1238" s="1">
        <v>0</v>
      </c>
      <c r="F1238" s="6">
        <v>0</v>
      </c>
      <c r="G1238" s="1">
        <v>0</v>
      </c>
      <c r="H1238" s="1">
        <v>0</v>
      </c>
      <c r="I1238" s="1">
        <v>0</v>
      </c>
    </row>
    <row r="1239" spans="1:9">
      <c r="A1239" s="4" t="s">
        <v>1250</v>
      </c>
      <c r="B1239" s="5">
        <v>1238</v>
      </c>
      <c r="C1239" s="4">
        <v>1</v>
      </c>
      <c r="D1239" s="1">
        <v>0</v>
      </c>
      <c r="E1239" s="1">
        <v>0</v>
      </c>
      <c r="F1239" s="6">
        <v>0</v>
      </c>
      <c r="G1239" s="1">
        <v>0</v>
      </c>
      <c r="H1239" s="1">
        <v>0</v>
      </c>
      <c r="I1239" s="1">
        <v>0</v>
      </c>
    </row>
    <row r="1240" spans="1:9">
      <c r="A1240" s="4" t="s">
        <v>1251</v>
      </c>
      <c r="B1240" s="5">
        <v>1239</v>
      </c>
      <c r="C1240" s="4">
        <v>0</v>
      </c>
      <c r="D1240" s="1">
        <v>0</v>
      </c>
      <c r="E1240" s="1">
        <v>0</v>
      </c>
      <c r="F1240" s="6">
        <v>0</v>
      </c>
      <c r="G1240" s="1">
        <v>0</v>
      </c>
      <c r="H1240" s="1">
        <v>0</v>
      </c>
      <c r="I1240" s="1">
        <v>0</v>
      </c>
    </row>
    <row r="1241" spans="1:9">
      <c r="A1241" s="4" t="s">
        <v>1252</v>
      </c>
      <c r="B1241" s="5">
        <v>1240</v>
      </c>
      <c r="C1241" s="4">
        <v>0</v>
      </c>
      <c r="D1241" s="1">
        <v>0</v>
      </c>
      <c r="E1241" s="1">
        <v>0</v>
      </c>
      <c r="F1241" s="6">
        <v>0</v>
      </c>
      <c r="G1241" s="1">
        <v>0</v>
      </c>
      <c r="H1241" s="1">
        <v>0</v>
      </c>
      <c r="I1241" s="1">
        <v>0</v>
      </c>
    </row>
    <row r="1242" spans="1:9">
      <c r="A1242" s="4" t="s">
        <v>1253</v>
      </c>
      <c r="B1242" s="5">
        <v>1241</v>
      </c>
      <c r="C1242" s="4">
        <v>0</v>
      </c>
      <c r="D1242" s="1">
        <v>0</v>
      </c>
      <c r="E1242" s="1">
        <v>0</v>
      </c>
      <c r="F1242" s="6">
        <v>0</v>
      </c>
      <c r="G1242" s="1">
        <v>0</v>
      </c>
      <c r="H1242" s="1">
        <v>0</v>
      </c>
      <c r="I1242" s="1">
        <v>0</v>
      </c>
    </row>
    <row r="1243" spans="1:9">
      <c r="A1243" s="4" t="s">
        <v>1254</v>
      </c>
      <c r="B1243" s="5">
        <v>1242</v>
      </c>
      <c r="C1243" s="4">
        <v>0</v>
      </c>
      <c r="D1243" s="1">
        <v>0</v>
      </c>
      <c r="E1243" s="1">
        <v>0</v>
      </c>
      <c r="F1243" s="6">
        <v>0</v>
      </c>
      <c r="G1243" s="1">
        <v>0</v>
      </c>
      <c r="H1243" s="1">
        <v>0</v>
      </c>
      <c r="I1243" s="1">
        <v>0</v>
      </c>
    </row>
    <row r="1244" spans="1:9">
      <c r="A1244" s="4" t="s">
        <v>1255</v>
      </c>
      <c r="B1244" s="5">
        <v>1243</v>
      </c>
      <c r="C1244" s="4">
        <v>0</v>
      </c>
      <c r="D1244" s="1">
        <v>0</v>
      </c>
      <c r="E1244" s="1">
        <v>0</v>
      </c>
      <c r="F1244" s="6">
        <v>0</v>
      </c>
      <c r="G1244" s="1">
        <v>0</v>
      </c>
      <c r="H1244" s="1">
        <v>0</v>
      </c>
      <c r="I1244" s="1">
        <v>0</v>
      </c>
    </row>
    <row r="1245" spans="1:9">
      <c r="A1245" s="4" t="s">
        <v>1256</v>
      </c>
      <c r="B1245" s="5">
        <v>1244</v>
      </c>
      <c r="C1245" s="4">
        <v>0</v>
      </c>
      <c r="D1245" s="1">
        <v>0</v>
      </c>
      <c r="E1245" s="1">
        <v>0</v>
      </c>
      <c r="F1245" s="6">
        <v>0</v>
      </c>
      <c r="G1245" s="1">
        <v>0</v>
      </c>
      <c r="H1245" s="1">
        <v>0</v>
      </c>
      <c r="I1245" s="1">
        <v>0</v>
      </c>
    </row>
    <row r="1246" spans="1:9">
      <c r="A1246" s="4" t="s">
        <v>1257</v>
      </c>
      <c r="B1246" s="5">
        <v>1245</v>
      </c>
      <c r="C1246" s="4">
        <v>0</v>
      </c>
      <c r="D1246" s="1">
        <v>0</v>
      </c>
      <c r="E1246" s="1">
        <v>0</v>
      </c>
      <c r="F1246" s="6">
        <v>0</v>
      </c>
      <c r="G1246" s="1">
        <v>0</v>
      </c>
      <c r="H1246" s="1">
        <v>0</v>
      </c>
      <c r="I1246" s="1">
        <v>0</v>
      </c>
    </row>
    <row r="1247" spans="1:9">
      <c r="A1247" s="4" t="s">
        <v>1258</v>
      </c>
      <c r="B1247" s="5">
        <v>1246</v>
      </c>
      <c r="C1247" s="4">
        <v>1</v>
      </c>
      <c r="D1247" s="1">
        <v>0</v>
      </c>
      <c r="E1247" s="1">
        <v>0</v>
      </c>
      <c r="F1247" s="6">
        <v>0</v>
      </c>
      <c r="G1247" s="1">
        <v>0</v>
      </c>
      <c r="H1247" s="1">
        <v>0</v>
      </c>
      <c r="I1247" s="1">
        <v>0</v>
      </c>
    </row>
    <row r="1248" spans="1:9">
      <c r="A1248" s="4" t="s">
        <v>1259</v>
      </c>
      <c r="B1248" s="5">
        <v>1247</v>
      </c>
      <c r="C1248" s="4">
        <v>0</v>
      </c>
      <c r="D1248" s="1">
        <v>2</v>
      </c>
      <c r="E1248" s="1">
        <v>2</v>
      </c>
      <c r="F1248" s="6">
        <v>2</v>
      </c>
      <c r="G1248" s="1">
        <v>2</v>
      </c>
      <c r="H1248" s="1">
        <v>2</v>
      </c>
      <c r="I1248" s="1">
        <v>2</v>
      </c>
    </row>
    <row r="1249" spans="1:9">
      <c r="A1249" s="4" t="s">
        <v>1260</v>
      </c>
      <c r="B1249" s="5">
        <v>1248</v>
      </c>
      <c r="C1249" s="4">
        <v>0</v>
      </c>
      <c r="D1249" s="1">
        <v>0</v>
      </c>
      <c r="E1249" s="1">
        <v>0</v>
      </c>
      <c r="F1249" s="6">
        <v>0</v>
      </c>
      <c r="G1249" s="1">
        <v>0</v>
      </c>
      <c r="H1249" s="1">
        <v>0</v>
      </c>
      <c r="I1249" s="1">
        <v>0</v>
      </c>
    </row>
    <row r="1250" spans="1:9">
      <c r="A1250" s="4" t="s">
        <v>1261</v>
      </c>
      <c r="B1250" s="5">
        <v>1249</v>
      </c>
      <c r="C1250" s="4">
        <v>0</v>
      </c>
      <c r="D1250" s="1">
        <v>0</v>
      </c>
      <c r="E1250" s="1">
        <v>0</v>
      </c>
      <c r="F1250" s="6">
        <v>0</v>
      </c>
      <c r="G1250" s="1">
        <v>0</v>
      </c>
      <c r="H1250" s="1">
        <v>0</v>
      </c>
      <c r="I1250" s="1">
        <v>0</v>
      </c>
    </row>
    <row r="1251" spans="1:9">
      <c r="A1251" s="4" t="s">
        <v>1262</v>
      </c>
      <c r="B1251" s="5">
        <v>1250</v>
      </c>
      <c r="C1251" s="4">
        <v>0</v>
      </c>
      <c r="D1251" s="1">
        <v>0</v>
      </c>
      <c r="E1251" s="1">
        <v>0</v>
      </c>
      <c r="F1251" s="6">
        <v>0</v>
      </c>
      <c r="G1251" s="1">
        <v>0</v>
      </c>
      <c r="H1251" s="1">
        <v>0</v>
      </c>
      <c r="I1251" s="1">
        <v>0</v>
      </c>
    </row>
    <row r="1252" spans="1:9">
      <c r="A1252" s="4" t="s">
        <v>1263</v>
      </c>
      <c r="B1252" s="5">
        <v>1251</v>
      </c>
      <c r="C1252" s="4">
        <v>0</v>
      </c>
      <c r="D1252" s="1">
        <v>0</v>
      </c>
      <c r="E1252" s="1">
        <v>0</v>
      </c>
      <c r="F1252" s="6">
        <v>0</v>
      </c>
      <c r="G1252" s="1">
        <v>0</v>
      </c>
      <c r="H1252" s="1">
        <v>0</v>
      </c>
      <c r="I1252" s="1">
        <v>0</v>
      </c>
    </row>
    <row r="1253" spans="1:9">
      <c r="A1253" s="4" t="s">
        <v>1264</v>
      </c>
      <c r="B1253" s="5">
        <v>1252</v>
      </c>
      <c r="C1253" s="4">
        <v>0</v>
      </c>
      <c r="D1253" s="1">
        <v>0</v>
      </c>
      <c r="E1253" s="1">
        <v>0</v>
      </c>
      <c r="F1253" s="6">
        <v>0</v>
      </c>
      <c r="G1253" s="1">
        <v>0</v>
      </c>
      <c r="H1253" s="1">
        <v>0</v>
      </c>
      <c r="I1253" s="1">
        <v>0</v>
      </c>
    </row>
    <row r="1254" spans="1:9">
      <c r="A1254" s="4" t="s">
        <v>1265</v>
      </c>
      <c r="B1254" s="5">
        <v>1253</v>
      </c>
      <c r="C1254" s="4">
        <v>0</v>
      </c>
      <c r="D1254" s="1">
        <v>0</v>
      </c>
      <c r="E1254" s="1">
        <v>0</v>
      </c>
      <c r="F1254" s="6">
        <v>0</v>
      </c>
      <c r="G1254" s="1">
        <v>0</v>
      </c>
      <c r="H1254" s="1">
        <v>0</v>
      </c>
      <c r="I1254" s="1">
        <v>0</v>
      </c>
    </row>
    <row r="1255" spans="1:9">
      <c r="A1255" s="4" t="s">
        <v>1266</v>
      </c>
      <c r="B1255" s="5">
        <v>1254</v>
      </c>
      <c r="C1255" s="4">
        <v>0</v>
      </c>
      <c r="D1255" s="1">
        <v>0</v>
      </c>
      <c r="E1255" s="1">
        <v>0</v>
      </c>
      <c r="F1255" s="6">
        <v>0</v>
      </c>
      <c r="G1255" s="1">
        <v>0</v>
      </c>
      <c r="H1255" s="1">
        <v>0</v>
      </c>
      <c r="I1255" s="1">
        <v>0</v>
      </c>
    </row>
    <row r="1256" spans="1:9">
      <c r="A1256" s="4" t="s">
        <v>1267</v>
      </c>
      <c r="B1256" s="5">
        <v>1255</v>
      </c>
      <c r="C1256" s="4">
        <v>0</v>
      </c>
      <c r="D1256" s="1">
        <v>0</v>
      </c>
      <c r="E1256" s="1">
        <v>0</v>
      </c>
      <c r="F1256" s="6">
        <v>0</v>
      </c>
      <c r="G1256" s="1">
        <v>0</v>
      </c>
      <c r="H1256" s="1">
        <v>0</v>
      </c>
      <c r="I1256" s="1">
        <v>0</v>
      </c>
    </row>
    <row r="1257" spans="1:9">
      <c r="A1257" s="4" t="s">
        <v>1268</v>
      </c>
      <c r="B1257" s="5">
        <v>1256</v>
      </c>
      <c r="C1257" s="4">
        <v>0</v>
      </c>
      <c r="D1257" s="1">
        <v>3.95566803333333</v>
      </c>
      <c r="E1257" s="1">
        <v>3.5902176</v>
      </c>
      <c r="F1257" s="6">
        <v>3.48052986</v>
      </c>
      <c r="G1257" s="1">
        <v>3.14719659999999</v>
      </c>
      <c r="H1257" s="1">
        <v>2.89324554714285</v>
      </c>
      <c r="I1257" s="1">
        <v>2.1927038</v>
      </c>
    </row>
    <row r="1258" spans="1:9">
      <c r="A1258" s="4" t="s">
        <v>1269</v>
      </c>
      <c r="B1258" s="5">
        <v>1257</v>
      </c>
      <c r="C1258" s="4">
        <v>0</v>
      </c>
      <c r="D1258" s="1">
        <v>0</v>
      </c>
      <c r="E1258" s="1">
        <v>0</v>
      </c>
      <c r="F1258" s="6">
        <v>0</v>
      </c>
      <c r="G1258" s="1">
        <v>0</v>
      </c>
      <c r="H1258" s="1">
        <v>0</v>
      </c>
      <c r="I1258" s="1">
        <v>0</v>
      </c>
    </row>
    <row r="1259" spans="1:9">
      <c r="A1259" s="4" t="s">
        <v>1270</v>
      </c>
      <c r="B1259" s="5">
        <v>1258</v>
      </c>
      <c r="C1259" s="4">
        <v>0</v>
      </c>
      <c r="D1259" s="1">
        <v>0.7</v>
      </c>
      <c r="E1259" s="1">
        <v>0.725</v>
      </c>
      <c r="F1259" s="6">
        <v>0.75</v>
      </c>
      <c r="G1259" s="1">
        <v>0.75</v>
      </c>
      <c r="H1259" s="1">
        <v>0.75</v>
      </c>
      <c r="I1259" s="1">
        <v>0.79166665</v>
      </c>
    </row>
    <row r="1260" spans="1:9">
      <c r="A1260" s="4" t="s">
        <v>1271</v>
      </c>
      <c r="B1260" s="5">
        <v>1259</v>
      </c>
      <c r="C1260" s="4">
        <v>0</v>
      </c>
      <c r="D1260" s="1">
        <v>0</v>
      </c>
      <c r="E1260" s="1">
        <v>0</v>
      </c>
      <c r="F1260" s="6">
        <v>0</v>
      </c>
      <c r="G1260" s="1">
        <v>0</v>
      </c>
      <c r="H1260" s="1">
        <v>0</v>
      </c>
      <c r="I1260" s="1">
        <v>0</v>
      </c>
    </row>
    <row r="1261" spans="1:9">
      <c r="A1261" s="4" t="s">
        <v>1272</v>
      </c>
      <c r="B1261" s="5">
        <v>1260</v>
      </c>
      <c r="C1261" s="4">
        <v>0</v>
      </c>
      <c r="D1261" s="1">
        <v>0</v>
      </c>
      <c r="E1261" s="1">
        <v>0</v>
      </c>
      <c r="F1261" s="6">
        <v>0</v>
      </c>
      <c r="G1261" s="1">
        <v>0</v>
      </c>
      <c r="H1261" s="1">
        <v>0</v>
      </c>
      <c r="I1261" s="1">
        <v>0</v>
      </c>
    </row>
    <row r="1262" spans="1:9">
      <c r="A1262" s="4" t="s">
        <v>1273</v>
      </c>
      <c r="B1262" s="5">
        <v>1261</v>
      </c>
      <c r="C1262" s="4">
        <v>1</v>
      </c>
      <c r="D1262" s="1">
        <v>0</v>
      </c>
      <c r="E1262" s="1">
        <v>0</v>
      </c>
      <c r="F1262" s="6">
        <v>0</v>
      </c>
      <c r="G1262" s="1">
        <v>0</v>
      </c>
      <c r="H1262" s="1">
        <v>0</v>
      </c>
      <c r="I1262" s="1">
        <v>0</v>
      </c>
    </row>
    <row r="1263" spans="1:9">
      <c r="A1263" s="4" t="s">
        <v>1274</v>
      </c>
      <c r="B1263" s="5">
        <v>1262</v>
      </c>
      <c r="C1263" s="4">
        <v>0</v>
      </c>
      <c r="D1263" s="1">
        <v>0</v>
      </c>
      <c r="E1263" s="1">
        <v>0</v>
      </c>
      <c r="F1263" s="6">
        <v>0</v>
      </c>
      <c r="G1263" s="1">
        <v>0</v>
      </c>
      <c r="H1263" s="1">
        <v>0</v>
      </c>
      <c r="I1263" s="1">
        <v>0</v>
      </c>
    </row>
    <row r="1264" spans="1:9">
      <c r="A1264" s="4" t="s">
        <v>1275</v>
      </c>
      <c r="B1264" s="5">
        <v>1263</v>
      </c>
      <c r="C1264" s="4">
        <v>1</v>
      </c>
      <c r="D1264" s="1">
        <v>2</v>
      </c>
      <c r="E1264" s="1">
        <v>2</v>
      </c>
      <c r="F1264" s="6">
        <v>2</v>
      </c>
      <c r="G1264" s="1">
        <v>2</v>
      </c>
      <c r="H1264" s="1">
        <v>2</v>
      </c>
      <c r="I1264" s="1">
        <v>1.6</v>
      </c>
    </row>
    <row r="1265" spans="1:9">
      <c r="A1265" s="4" t="s">
        <v>1276</v>
      </c>
      <c r="B1265" s="5">
        <v>1264</v>
      </c>
      <c r="C1265" s="4">
        <v>0</v>
      </c>
      <c r="D1265" s="1">
        <v>0</v>
      </c>
      <c r="E1265" s="1">
        <v>0</v>
      </c>
      <c r="F1265" s="6">
        <v>0</v>
      </c>
      <c r="G1265" s="1">
        <v>0</v>
      </c>
      <c r="H1265" s="1">
        <v>0</v>
      </c>
      <c r="I1265" s="1">
        <v>0</v>
      </c>
    </row>
    <row r="1266" spans="1:9">
      <c r="A1266" s="4" t="s">
        <v>1277</v>
      </c>
      <c r="B1266" s="5">
        <v>1265</v>
      </c>
      <c r="C1266" s="4">
        <v>0</v>
      </c>
      <c r="D1266" s="1">
        <v>0</v>
      </c>
      <c r="E1266" s="1">
        <v>0</v>
      </c>
      <c r="F1266" s="6">
        <v>0</v>
      </c>
      <c r="G1266" s="1">
        <v>0</v>
      </c>
      <c r="H1266" s="1">
        <v>0</v>
      </c>
      <c r="I1266" s="1">
        <v>0</v>
      </c>
    </row>
    <row r="1267" spans="1:9">
      <c r="A1267" s="4" t="s">
        <v>1278</v>
      </c>
      <c r="B1267" s="5">
        <v>1266</v>
      </c>
      <c r="C1267" s="4">
        <v>0</v>
      </c>
      <c r="D1267" s="1">
        <v>0</v>
      </c>
      <c r="E1267" s="1">
        <v>0</v>
      </c>
      <c r="F1267" s="6">
        <v>0</v>
      </c>
      <c r="G1267" s="1">
        <v>0</v>
      </c>
      <c r="H1267" s="1">
        <v>0</v>
      </c>
      <c r="I1267" s="1">
        <v>0</v>
      </c>
    </row>
    <row r="1268" spans="1:9">
      <c r="A1268" s="4" t="s">
        <v>1279</v>
      </c>
      <c r="B1268" s="5">
        <v>1267</v>
      </c>
      <c r="C1268" s="4">
        <v>0</v>
      </c>
      <c r="D1268" s="1">
        <v>0</v>
      </c>
      <c r="E1268" s="1">
        <v>0</v>
      </c>
      <c r="F1268" s="6">
        <v>0</v>
      </c>
      <c r="G1268" s="1">
        <v>0</v>
      </c>
      <c r="H1268" s="1">
        <v>0</v>
      </c>
      <c r="I1268" s="1">
        <v>0</v>
      </c>
    </row>
    <row r="1269" spans="1:9">
      <c r="A1269" s="4" t="s">
        <v>1280</v>
      </c>
      <c r="B1269" s="5">
        <v>1268</v>
      </c>
      <c r="C1269" s="4">
        <v>1</v>
      </c>
      <c r="D1269" s="1">
        <v>0.5</v>
      </c>
      <c r="E1269" s="1">
        <v>0.5</v>
      </c>
      <c r="F1269" s="6">
        <v>0.5</v>
      </c>
      <c r="G1269" s="1">
        <v>0.44444445</v>
      </c>
      <c r="H1269" s="1">
        <v>0.404761914285714</v>
      </c>
      <c r="I1269" s="1">
        <v>0.3888889</v>
      </c>
    </row>
    <row r="1270" spans="1:9">
      <c r="A1270" s="4" t="s">
        <v>1281</v>
      </c>
      <c r="B1270" s="5">
        <v>1269</v>
      </c>
      <c r="C1270" s="4">
        <v>0</v>
      </c>
      <c r="D1270" s="1">
        <v>2.79999999999999</v>
      </c>
      <c r="E1270" s="1">
        <v>2.79999999999999</v>
      </c>
      <c r="F1270" s="6">
        <v>2.8</v>
      </c>
      <c r="G1270" s="1">
        <v>2.79999999999999</v>
      </c>
      <c r="H1270" s="1">
        <v>2.79999999999999</v>
      </c>
      <c r="I1270" s="1">
        <v>2.8</v>
      </c>
    </row>
    <row r="1271" spans="1:9">
      <c r="A1271" s="4" t="s">
        <v>1282</v>
      </c>
      <c r="B1271" s="5">
        <v>1270</v>
      </c>
      <c r="C1271" s="4">
        <v>0</v>
      </c>
      <c r="D1271" s="1">
        <v>0.745370356666666</v>
      </c>
      <c r="E1271" s="1">
        <v>0.7621031875</v>
      </c>
      <c r="F1271" s="6">
        <v>0.717356554</v>
      </c>
      <c r="G1271" s="1">
        <v>0.71188442</v>
      </c>
      <c r="H1271" s="1">
        <v>0.634266524285714</v>
      </c>
      <c r="I1271" s="1">
        <v>0.6322184925</v>
      </c>
    </row>
    <row r="1272" spans="1:9">
      <c r="A1272" s="4" t="s">
        <v>1283</v>
      </c>
      <c r="B1272" s="5">
        <v>1271</v>
      </c>
      <c r="C1272" s="4">
        <v>0</v>
      </c>
      <c r="D1272" s="1">
        <v>0</v>
      </c>
      <c r="E1272" s="1">
        <v>0</v>
      </c>
      <c r="F1272" s="6">
        <v>0</v>
      </c>
      <c r="G1272" s="1">
        <v>0</v>
      </c>
      <c r="H1272" s="1">
        <v>0</v>
      </c>
      <c r="I1272" s="1">
        <v>0</v>
      </c>
    </row>
    <row r="1273" spans="1:9">
      <c r="A1273" s="4" t="s">
        <v>1284</v>
      </c>
      <c r="B1273" s="5">
        <v>1272</v>
      </c>
      <c r="C1273" s="4">
        <v>1</v>
      </c>
      <c r="D1273" s="1">
        <v>4.4583335</v>
      </c>
      <c r="E1273" s="1">
        <v>4.525000125</v>
      </c>
      <c r="F1273" s="6">
        <v>4.58285726</v>
      </c>
      <c r="G1273" s="1">
        <v>4.60892871666666</v>
      </c>
      <c r="H1273" s="1">
        <v>4.63979607142857</v>
      </c>
      <c r="I1273" s="1">
        <v>3.9658164</v>
      </c>
    </row>
    <row r="1274" spans="1:9">
      <c r="A1274" s="4" t="s">
        <v>1285</v>
      </c>
      <c r="B1274" s="5">
        <v>1273</v>
      </c>
      <c r="C1274" s="4">
        <v>1</v>
      </c>
      <c r="D1274" s="1">
        <v>1</v>
      </c>
      <c r="E1274" s="1">
        <v>1</v>
      </c>
      <c r="F1274" s="6">
        <v>1</v>
      </c>
      <c r="G1274" s="1">
        <v>1</v>
      </c>
      <c r="H1274" s="1">
        <v>1</v>
      </c>
      <c r="I1274" s="1">
        <v>1.0416667</v>
      </c>
    </row>
    <row r="1275" spans="1:9">
      <c r="A1275" s="4" t="s">
        <v>1286</v>
      </c>
      <c r="B1275" s="5">
        <v>1274</v>
      </c>
      <c r="C1275" s="4">
        <v>0</v>
      </c>
      <c r="D1275" s="1">
        <v>2.1166666</v>
      </c>
      <c r="E1275" s="1">
        <v>2.191666625</v>
      </c>
      <c r="F1275" s="6">
        <v>2.23666664</v>
      </c>
      <c r="G1275" s="1">
        <v>2.09444443333333</v>
      </c>
      <c r="H1275" s="1">
        <v>1.99285714285714</v>
      </c>
      <c r="I1275" s="1">
        <v>2.00000003333333</v>
      </c>
    </row>
    <row r="1276" spans="1:9">
      <c r="A1276" s="4" t="s">
        <v>1287</v>
      </c>
      <c r="B1276" s="5">
        <v>1275</v>
      </c>
      <c r="C1276" s="4">
        <v>0</v>
      </c>
      <c r="D1276" s="1">
        <v>1.8532051</v>
      </c>
      <c r="E1276" s="1">
        <v>1.60240385</v>
      </c>
      <c r="F1276" s="6">
        <v>1.34568375999999</v>
      </c>
      <c r="G1276" s="1">
        <v>1.08940546666666</v>
      </c>
      <c r="H1276" s="1">
        <v>0.8828231</v>
      </c>
      <c r="I1276" s="1">
        <v>0.80449735</v>
      </c>
    </row>
    <row r="1277" spans="1:9">
      <c r="A1277" s="4" t="s">
        <v>1288</v>
      </c>
      <c r="B1277" s="5">
        <v>1276</v>
      </c>
      <c r="C1277" s="4">
        <v>0</v>
      </c>
      <c r="D1277" s="1">
        <v>0</v>
      </c>
      <c r="E1277" s="1">
        <v>0</v>
      </c>
      <c r="F1277" s="6">
        <v>0</v>
      </c>
      <c r="G1277" s="1">
        <v>0</v>
      </c>
      <c r="H1277" s="1">
        <v>0</v>
      </c>
      <c r="I1277" s="1">
        <v>0</v>
      </c>
    </row>
    <row r="1278" spans="1:9">
      <c r="A1278" s="4" t="s">
        <v>1289</v>
      </c>
      <c r="B1278" s="5">
        <v>1277</v>
      </c>
      <c r="C1278" s="4">
        <v>0</v>
      </c>
      <c r="D1278" s="1">
        <v>0</v>
      </c>
      <c r="E1278" s="1">
        <v>0</v>
      </c>
      <c r="F1278" s="6">
        <v>0</v>
      </c>
      <c r="G1278" s="1">
        <v>0</v>
      </c>
      <c r="H1278" s="1">
        <v>0</v>
      </c>
      <c r="I1278" s="1">
        <v>0</v>
      </c>
    </row>
    <row r="1279" spans="1:9">
      <c r="A1279" s="4" t="s">
        <v>1290</v>
      </c>
      <c r="B1279" s="5">
        <v>1278</v>
      </c>
      <c r="C1279" s="4">
        <v>0</v>
      </c>
      <c r="D1279" s="1">
        <v>0</v>
      </c>
      <c r="E1279" s="1">
        <v>0</v>
      </c>
      <c r="F1279" s="6">
        <v>0</v>
      </c>
      <c r="G1279" s="1">
        <v>0</v>
      </c>
      <c r="H1279" s="1">
        <v>0</v>
      </c>
      <c r="I1279" s="1">
        <v>0</v>
      </c>
    </row>
    <row r="1280" spans="1:9">
      <c r="A1280" s="4" t="s">
        <v>1291</v>
      </c>
      <c r="B1280" s="5">
        <v>1279</v>
      </c>
      <c r="C1280" s="4">
        <v>0</v>
      </c>
      <c r="D1280" s="1">
        <v>0</v>
      </c>
      <c r="E1280" s="1">
        <v>0</v>
      </c>
      <c r="F1280" s="6">
        <v>0</v>
      </c>
      <c r="G1280" s="1">
        <v>0</v>
      </c>
      <c r="H1280" s="1">
        <v>0</v>
      </c>
      <c r="I1280" s="1">
        <v>0</v>
      </c>
    </row>
    <row r="1281" spans="1:9">
      <c r="A1281" s="4" t="s">
        <v>1292</v>
      </c>
      <c r="B1281" s="5">
        <v>1280</v>
      </c>
      <c r="C1281" s="4">
        <v>0</v>
      </c>
      <c r="D1281" s="1">
        <v>0.6666667</v>
      </c>
      <c r="E1281" s="1">
        <v>0.700000025</v>
      </c>
      <c r="F1281" s="6">
        <v>0.74666668</v>
      </c>
      <c r="G1281" s="1">
        <v>0.727777783333333</v>
      </c>
      <c r="H1281" s="1">
        <v>0.742857142857142</v>
      </c>
      <c r="I1281" s="1">
        <v>0.871428571428571</v>
      </c>
    </row>
    <row r="1282" spans="1:9">
      <c r="A1282" s="4" t="s">
        <v>1293</v>
      </c>
      <c r="B1282" s="5">
        <v>1281</v>
      </c>
      <c r="C1282" s="4">
        <v>0</v>
      </c>
      <c r="D1282" s="1">
        <v>0</v>
      </c>
      <c r="E1282" s="1">
        <v>0</v>
      </c>
      <c r="F1282" s="6">
        <v>0</v>
      </c>
      <c r="G1282" s="1">
        <v>0</v>
      </c>
      <c r="H1282" s="1">
        <v>0</v>
      </c>
      <c r="I1282" s="1">
        <v>0</v>
      </c>
    </row>
    <row r="1283" spans="1:9">
      <c r="A1283" s="4" t="s">
        <v>1294</v>
      </c>
      <c r="B1283" s="5">
        <v>1282</v>
      </c>
      <c r="C1283" s="4">
        <v>0</v>
      </c>
      <c r="D1283" s="1">
        <v>0</v>
      </c>
      <c r="E1283" s="1">
        <v>0</v>
      </c>
      <c r="F1283" s="6">
        <v>0</v>
      </c>
      <c r="G1283" s="1">
        <v>0</v>
      </c>
      <c r="H1283" s="1">
        <v>0</v>
      </c>
      <c r="I1283" s="1">
        <v>0</v>
      </c>
    </row>
    <row r="1284" spans="1:9">
      <c r="A1284" s="4" t="s">
        <v>1295</v>
      </c>
      <c r="B1284" s="5">
        <v>1283</v>
      </c>
      <c r="C1284" s="4">
        <v>0</v>
      </c>
      <c r="D1284" s="1">
        <v>0</v>
      </c>
      <c r="E1284" s="1">
        <v>0</v>
      </c>
      <c r="F1284" s="6">
        <v>0</v>
      </c>
      <c r="G1284" s="1">
        <v>0</v>
      </c>
      <c r="H1284" s="1">
        <v>0</v>
      </c>
      <c r="I1284" s="1">
        <v>0</v>
      </c>
    </row>
    <row r="1285" spans="1:9">
      <c r="A1285" s="4" t="s">
        <v>1296</v>
      </c>
      <c r="B1285" s="5">
        <v>1284</v>
      </c>
      <c r="C1285" s="4">
        <v>0</v>
      </c>
      <c r="D1285" s="1">
        <v>0</v>
      </c>
      <c r="E1285" s="1">
        <v>0</v>
      </c>
      <c r="F1285" s="6">
        <v>0</v>
      </c>
      <c r="G1285" s="1">
        <v>0</v>
      </c>
      <c r="H1285" s="1">
        <v>0</v>
      </c>
      <c r="I1285" s="1">
        <v>0</v>
      </c>
    </row>
    <row r="1286" spans="1:9">
      <c r="A1286" s="4" t="s">
        <v>1297</v>
      </c>
      <c r="B1286" s="5">
        <v>1285</v>
      </c>
      <c r="C1286" s="4">
        <v>0</v>
      </c>
      <c r="D1286" s="1">
        <v>0</v>
      </c>
      <c r="E1286" s="1">
        <v>0</v>
      </c>
      <c r="F1286" s="6">
        <v>0</v>
      </c>
      <c r="G1286" s="1">
        <v>0</v>
      </c>
      <c r="H1286" s="1">
        <v>0</v>
      </c>
      <c r="I1286" s="1">
        <v>0</v>
      </c>
    </row>
    <row r="1287" spans="1:9">
      <c r="A1287" s="4" t="s">
        <v>1298</v>
      </c>
      <c r="B1287" s="5">
        <v>1286</v>
      </c>
      <c r="C1287" s="4">
        <v>0</v>
      </c>
      <c r="D1287" s="1">
        <v>4.12989423333333</v>
      </c>
      <c r="E1287" s="1">
        <v>3.593551625</v>
      </c>
      <c r="F1287" s="6">
        <v>2.86507938</v>
      </c>
      <c r="G1287" s="1">
        <v>2.32539681666666</v>
      </c>
      <c r="H1287" s="1">
        <v>2.07806121428571</v>
      </c>
      <c r="I1287" s="1">
        <v>1.44241071249999</v>
      </c>
    </row>
    <row r="1288" spans="1:9">
      <c r="A1288" s="4" t="s">
        <v>1299</v>
      </c>
      <c r="B1288" s="5">
        <v>1287</v>
      </c>
      <c r="C1288" s="4">
        <v>0</v>
      </c>
      <c r="D1288" s="1">
        <v>2</v>
      </c>
      <c r="E1288" s="1">
        <v>2</v>
      </c>
      <c r="F1288" s="6">
        <v>2</v>
      </c>
      <c r="G1288" s="1">
        <v>1.66666666666666</v>
      </c>
      <c r="H1288" s="1">
        <v>1.66666666666666</v>
      </c>
      <c r="I1288" s="1">
        <v>1.6</v>
      </c>
    </row>
    <row r="1289" spans="1:9">
      <c r="A1289" s="4" t="s">
        <v>1300</v>
      </c>
      <c r="B1289" s="5">
        <v>1288</v>
      </c>
      <c r="C1289" s="4">
        <v>0</v>
      </c>
      <c r="D1289" s="1">
        <v>0.5</v>
      </c>
      <c r="E1289" s="1">
        <v>0.5</v>
      </c>
      <c r="F1289" s="6">
        <v>0.5</v>
      </c>
      <c r="G1289" s="1">
        <v>0.5</v>
      </c>
      <c r="H1289" s="1">
        <v>0.5</v>
      </c>
      <c r="I1289" s="1">
        <v>0.5</v>
      </c>
    </row>
    <row r="1290" spans="1:9">
      <c r="A1290" s="4" t="s">
        <v>1301</v>
      </c>
      <c r="B1290" s="5">
        <v>1289</v>
      </c>
      <c r="C1290" s="4">
        <v>1</v>
      </c>
      <c r="D1290" s="1">
        <v>0.6666667</v>
      </c>
      <c r="E1290" s="1">
        <v>0.6666667</v>
      </c>
      <c r="F1290" s="6">
        <v>0.733333359999999</v>
      </c>
      <c r="G1290" s="1">
        <v>0.666666683333333</v>
      </c>
      <c r="H1290" s="1">
        <v>0.666666671428571</v>
      </c>
      <c r="I1290" s="1">
        <v>0.666666666666666</v>
      </c>
    </row>
    <row r="1291" spans="1:9">
      <c r="A1291" s="4" t="s">
        <v>1302</v>
      </c>
      <c r="B1291" s="5">
        <v>1290</v>
      </c>
      <c r="C1291" s="4">
        <v>0</v>
      </c>
      <c r="D1291" s="1">
        <v>1.25158733333333</v>
      </c>
      <c r="E1291" s="1">
        <v>1.315674625</v>
      </c>
      <c r="F1291" s="6">
        <v>1.294682552</v>
      </c>
      <c r="G1291" s="1">
        <v>1.29973545333333</v>
      </c>
      <c r="H1291" s="1">
        <v>1.22278912285714</v>
      </c>
      <c r="I1291" s="1">
        <v>0.891220249999999</v>
      </c>
    </row>
    <row r="1292" spans="1:9">
      <c r="A1292" s="4" t="s">
        <v>1303</v>
      </c>
      <c r="B1292" s="5">
        <v>1291</v>
      </c>
      <c r="C1292" s="4">
        <v>0</v>
      </c>
      <c r="D1292" s="1">
        <v>0</v>
      </c>
      <c r="E1292" s="1">
        <v>0</v>
      </c>
      <c r="F1292" s="6">
        <v>0</v>
      </c>
      <c r="G1292" s="1">
        <v>0</v>
      </c>
      <c r="H1292" s="1">
        <v>0</v>
      </c>
      <c r="I1292" s="1">
        <v>0</v>
      </c>
    </row>
    <row r="1293" spans="1:9">
      <c r="A1293" s="4" t="s">
        <v>1304</v>
      </c>
      <c r="B1293" s="5">
        <v>1292</v>
      </c>
      <c r="C1293" s="4">
        <v>1</v>
      </c>
      <c r="D1293" s="1">
        <v>0</v>
      </c>
      <c r="E1293" s="1">
        <v>0</v>
      </c>
      <c r="F1293" s="6">
        <v>0</v>
      </c>
      <c r="G1293" s="1">
        <v>0</v>
      </c>
      <c r="H1293" s="1">
        <v>0</v>
      </c>
      <c r="I1293" s="1">
        <v>0</v>
      </c>
    </row>
    <row r="1294" spans="1:9">
      <c r="A1294" s="4" t="s">
        <v>1305</v>
      </c>
      <c r="B1294" s="5">
        <v>1293</v>
      </c>
      <c r="C1294" s="4">
        <v>0</v>
      </c>
      <c r="D1294" s="1">
        <v>0</v>
      </c>
      <c r="E1294" s="1">
        <v>0</v>
      </c>
      <c r="F1294" s="6">
        <v>0</v>
      </c>
      <c r="G1294" s="1">
        <v>0</v>
      </c>
      <c r="H1294" s="1">
        <v>0</v>
      </c>
      <c r="I1294" s="1">
        <v>0</v>
      </c>
    </row>
    <row r="1295" spans="1:9">
      <c r="A1295" s="4" t="s">
        <v>1306</v>
      </c>
      <c r="B1295" s="5">
        <v>1294</v>
      </c>
      <c r="C1295" s="4">
        <v>0</v>
      </c>
      <c r="D1295" s="1">
        <v>0</v>
      </c>
      <c r="E1295" s="1">
        <v>0</v>
      </c>
      <c r="F1295" s="6">
        <v>0</v>
      </c>
      <c r="G1295" s="1">
        <v>0</v>
      </c>
      <c r="H1295" s="1">
        <v>0</v>
      </c>
      <c r="I1295" s="1">
        <v>0</v>
      </c>
    </row>
    <row r="1296" spans="1:9">
      <c r="A1296" s="4" t="s">
        <v>1307</v>
      </c>
      <c r="B1296" s="5">
        <v>1295</v>
      </c>
      <c r="C1296" s="4">
        <v>0</v>
      </c>
      <c r="D1296" s="1">
        <v>0</v>
      </c>
      <c r="E1296" s="1">
        <v>0</v>
      </c>
      <c r="F1296" s="6">
        <v>0</v>
      </c>
      <c r="G1296" s="1">
        <v>0</v>
      </c>
      <c r="H1296" s="1">
        <v>0</v>
      </c>
      <c r="I1296" s="1">
        <v>0</v>
      </c>
    </row>
    <row r="1297" spans="1:9">
      <c r="A1297" s="4" t="s">
        <v>1308</v>
      </c>
      <c r="B1297" s="5">
        <v>1296</v>
      </c>
      <c r="C1297" s="4">
        <v>0</v>
      </c>
      <c r="D1297" s="1">
        <v>1.16666666666666</v>
      </c>
      <c r="E1297" s="1">
        <v>1.1875</v>
      </c>
      <c r="F1297" s="6">
        <v>1.1</v>
      </c>
      <c r="G1297" s="1">
        <v>1</v>
      </c>
      <c r="H1297" s="1">
        <v>0.952380957142857</v>
      </c>
      <c r="I1297" s="1">
        <v>0.8125</v>
      </c>
    </row>
    <row r="1298" spans="1:9">
      <c r="A1298" s="4" t="s">
        <v>1309</v>
      </c>
      <c r="B1298" s="5">
        <v>1297</v>
      </c>
      <c r="C1298" s="4">
        <v>0</v>
      </c>
      <c r="D1298" s="1">
        <v>5.65279376666666</v>
      </c>
      <c r="E1298" s="1">
        <v>5.226663075</v>
      </c>
      <c r="F1298" s="6">
        <v>4.8274395</v>
      </c>
      <c r="G1298" s="1">
        <v>4.35239743333333</v>
      </c>
      <c r="H1298" s="1">
        <v>3.88428774285714</v>
      </c>
      <c r="I1298" s="1">
        <v>3.43704984285714</v>
      </c>
    </row>
    <row r="1299" spans="1:9">
      <c r="A1299" s="4" t="s">
        <v>1310</v>
      </c>
      <c r="B1299" s="5">
        <v>1298</v>
      </c>
      <c r="C1299" s="4">
        <v>0</v>
      </c>
      <c r="D1299" s="1">
        <v>0</v>
      </c>
      <c r="E1299" s="1">
        <v>0</v>
      </c>
      <c r="F1299" s="6">
        <v>0</v>
      </c>
      <c r="G1299" s="1">
        <v>0</v>
      </c>
      <c r="H1299" s="1">
        <v>0</v>
      </c>
      <c r="I1299" s="1">
        <v>0</v>
      </c>
    </row>
    <row r="1300" spans="1:9">
      <c r="A1300" s="4" t="s">
        <v>1311</v>
      </c>
      <c r="B1300" s="5">
        <v>1299</v>
      </c>
      <c r="C1300" s="4">
        <v>0</v>
      </c>
      <c r="D1300" s="1">
        <v>0</v>
      </c>
      <c r="E1300" s="1">
        <v>0</v>
      </c>
      <c r="F1300" s="6">
        <v>0</v>
      </c>
      <c r="G1300" s="1">
        <v>0</v>
      </c>
      <c r="H1300" s="1">
        <v>0</v>
      </c>
      <c r="I1300" s="1">
        <v>0</v>
      </c>
    </row>
    <row r="1301" spans="1:9">
      <c r="A1301" s="4" t="s">
        <v>1312</v>
      </c>
      <c r="B1301" s="5">
        <v>1300</v>
      </c>
      <c r="C1301" s="4">
        <v>0</v>
      </c>
      <c r="D1301" s="1">
        <v>0.6666667</v>
      </c>
      <c r="E1301" s="1">
        <v>0.750000025</v>
      </c>
      <c r="F1301" s="6">
        <v>0.66666668</v>
      </c>
      <c r="G1301" s="1">
        <v>0.611111116666666</v>
      </c>
      <c r="H1301" s="1">
        <v>0.5</v>
      </c>
      <c r="I1301" s="1">
        <v>0.5</v>
      </c>
    </row>
    <row r="1302" spans="1:9">
      <c r="A1302" s="4" t="s">
        <v>1313</v>
      </c>
      <c r="B1302" s="5">
        <v>1301</v>
      </c>
      <c r="C1302" s="4">
        <v>0</v>
      </c>
      <c r="D1302" s="1">
        <v>0.133333333333333</v>
      </c>
      <c r="E1302" s="1">
        <v>0.1</v>
      </c>
      <c r="F1302" s="6">
        <v>0.08</v>
      </c>
      <c r="G1302" s="1">
        <v>0.0666666666666666</v>
      </c>
      <c r="H1302" s="1">
        <v>0.0571428571428571</v>
      </c>
      <c r="I1302" s="1">
        <v>0.05</v>
      </c>
    </row>
    <row r="1303" spans="1:9">
      <c r="A1303" s="4" t="s">
        <v>1314</v>
      </c>
      <c r="B1303" s="5">
        <v>1302</v>
      </c>
      <c r="C1303" s="4">
        <v>0</v>
      </c>
      <c r="D1303" s="1">
        <v>0</v>
      </c>
      <c r="E1303" s="1">
        <v>0</v>
      </c>
      <c r="F1303" s="6">
        <v>0</v>
      </c>
      <c r="G1303" s="1">
        <v>0</v>
      </c>
      <c r="H1303" s="1">
        <v>0</v>
      </c>
      <c r="I1303" s="1">
        <v>0</v>
      </c>
    </row>
    <row r="1304" spans="1:9">
      <c r="A1304" s="4" t="s">
        <v>1315</v>
      </c>
      <c r="B1304" s="5">
        <v>1303</v>
      </c>
      <c r="C1304" s="4">
        <v>0</v>
      </c>
      <c r="D1304" s="1">
        <v>0</v>
      </c>
      <c r="E1304" s="1">
        <v>0</v>
      </c>
      <c r="F1304" s="6">
        <v>0</v>
      </c>
      <c r="G1304" s="1">
        <v>0</v>
      </c>
      <c r="H1304" s="1">
        <v>0</v>
      </c>
      <c r="I1304" s="1">
        <v>0</v>
      </c>
    </row>
    <row r="1305" spans="1:9">
      <c r="A1305" s="4" t="s">
        <v>1316</v>
      </c>
      <c r="B1305" s="5">
        <v>1304</v>
      </c>
      <c r="C1305" s="4">
        <v>0</v>
      </c>
      <c r="D1305" s="1">
        <v>0</v>
      </c>
      <c r="E1305" s="1">
        <v>0</v>
      </c>
      <c r="F1305" s="6">
        <v>0</v>
      </c>
      <c r="G1305" s="1">
        <v>0</v>
      </c>
      <c r="H1305" s="1">
        <v>0</v>
      </c>
      <c r="I1305" s="1">
        <v>0</v>
      </c>
    </row>
    <row r="1306" spans="1:9">
      <c r="A1306" s="4" t="s">
        <v>1317</v>
      </c>
      <c r="B1306" s="5">
        <v>1305</v>
      </c>
      <c r="C1306" s="4">
        <v>0</v>
      </c>
      <c r="D1306" s="1">
        <v>0</v>
      </c>
      <c r="E1306" s="1">
        <v>0</v>
      </c>
      <c r="F1306" s="6">
        <v>0</v>
      </c>
      <c r="G1306" s="1">
        <v>0</v>
      </c>
      <c r="H1306" s="1">
        <v>0</v>
      </c>
      <c r="I1306" s="1">
        <v>0</v>
      </c>
    </row>
    <row r="1307" spans="1:9">
      <c r="A1307" s="4" t="s">
        <v>1318</v>
      </c>
      <c r="B1307" s="5">
        <v>1306</v>
      </c>
      <c r="C1307" s="4">
        <v>0</v>
      </c>
      <c r="D1307" s="1">
        <v>0</v>
      </c>
      <c r="E1307" s="1">
        <v>0</v>
      </c>
      <c r="F1307" s="6">
        <v>0</v>
      </c>
      <c r="G1307" s="1">
        <v>0</v>
      </c>
      <c r="H1307" s="1">
        <v>0</v>
      </c>
      <c r="I1307" s="1">
        <v>0</v>
      </c>
    </row>
    <row r="1308" spans="1:9">
      <c r="A1308" s="4" t="s">
        <v>1319</v>
      </c>
      <c r="B1308" s="5">
        <v>1307</v>
      </c>
      <c r="C1308" s="4">
        <v>0</v>
      </c>
      <c r="D1308" s="1">
        <v>0</v>
      </c>
      <c r="E1308" s="1">
        <v>0</v>
      </c>
      <c r="F1308" s="6">
        <v>0</v>
      </c>
      <c r="G1308" s="1">
        <v>0</v>
      </c>
      <c r="H1308" s="1">
        <v>0</v>
      </c>
      <c r="I1308" s="1">
        <v>0</v>
      </c>
    </row>
    <row r="1309" spans="1:9">
      <c r="A1309" s="4" t="s">
        <v>1320</v>
      </c>
      <c r="B1309" s="5">
        <v>1308</v>
      </c>
      <c r="C1309" s="4">
        <v>0</v>
      </c>
      <c r="D1309" s="1">
        <v>0</v>
      </c>
      <c r="E1309" s="1">
        <v>0</v>
      </c>
      <c r="F1309" s="6">
        <v>0</v>
      </c>
      <c r="G1309" s="1">
        <v>0</v>
      </c>
      <c r="H1309" s="1">
        <v>0</v>
      </c>
      <c r="I1309" s="1">
        <v>0</v>
      </c>
    </row>
    <row r="1310" spans="1:9">
      <c r="A1310" s="4" t="s">
        <v>1321</v>
      </c>
      <c r="B1310" s="5">
        <v>1309</v>
      </c>
      <c r="C1310" s="4">
        <v>0</v>
      </c>
      <c r="D1310" s="1">
        <v>0</v>
      </c>
      <c r="E1310" s="1">
        <v>0</v>
      </c>
      <c r="F1310" s="6">
        <v>0</v>
      </c>
      <c r="G1310" s="1">
        <v>0</v>
      </c>
      <c r="H1310" s="1">
        <v>0</v>
      </c>
      <c r="I1310" s="1">
        <v>0</v>
      </c>
    </row>
    <row r="1311" spans="1:9">
      <c r="A1311" s="4" t="s">
        <v>1322</v>
      </c>
      <c r="B1311" s="5">
        <v>1310</v>
      </c>
      <c r="C1311" s="4">
        <v>0</v>
      </c>
      <c r="D1311" s="1">
        <v>2</v>
      </c>
      <c r="E1311" s="1">
        <v>2</v>
      </c>
      <c r="F1311" s="6">
        <v>2</v>
      </c>
      <c r="G1311" s="1">
        <v>2</v>
      </c>
      <c r="H1311" s="1">
        <v>2</v>
      </c>
      <c r="I1311" s="1">
        <v>2</v>
      </c>
    </row>
    <row r="1312" spans="1:9">
      <c r="A1312" s="4" t="s">
        <v>1323</v>
      </c>
      <c r="B1312" s="5">
        <v>1311</v>
      </c>
      <c r="C1312" s="4">
        <v>1</v>
      </c>
      <c r="D1312" s="1">
        <v>0</v>
      </c>
      <c r="E1312" s="1">
        <v>0</v>
      </c>
      <c r="F1312" s="6">
        <v>0</v>
      </c>
      <c r="G1312" s="1">
        <v>0</v>
      </c>
      <c r="H1312" s="1">
        <v>0</v>
      </c>
      <c r="I1312" s="1">
        <v>0</v>
      </c>
    </row>
    <row r="1313" spans="1:9">
      <c r="A1313" s="4" t="s">
        <v>1324</v>
      </c>
      <c r="B1313" s="5">
        <v>1312</v>
      </c>
      <c r="C1313" s="4">
        <v>0</v>
      </c>
      <c r="D1313" s="1">
        <v>0</v>
      </c>
      <c r="E1313" s="1">
        <v>0</v>
      </c>
      <c r="F1313" s="6">
        <v>0</v>
      </c>
      <c r="G1313" s="1">
        <v>0</v>
      </c>
      <c r="H1313" s="1">
        <v>0</v>
      </c>
      <c r="I1313" s="1">
        <v>0</v>
      </c>
    </row>
    <row r="1314" spans="1:9">
      <c r="A1314" s="4" t="s">
        <v>1325</v>
      </c>
      <c r="B1314" s="5">
        <v>1313</v>
      </c>
      <c r="C1314" s="4">
        <v>1</v>
      </c>
      <c r="D1314" s="1">
        <v>0.555555566666666</v>
      </c>
      <c r="E1314" s="1">
        <v>0.58333335</v>
      </c>
      <c r="F1314" s="6">
        <v>0.60000002</v>
      </c>
      <c r="G1314" s="1">
        <v>0.611111133333333</v>
      </c>
      <c r="H1314" s="1">
        <v>0.523809542857142</v>
      </c>
      <c r="I1314" s="1">
        <v>0.33333335</v>
      </c>
    </row>
    <row r="1315" spans="1:9">
      <c r="A1315" s="4" t="s">
        <v>1326</v>
      </c>
      <c r="B1315" s="5">
        <v>1314</v>
      </c>
      <c r="C1315" s="4">
        <v>1</v>
      </c>
      <c r="D1315" s="1">
        <v>6.28412686666666</v>
      </c>
      <c r="E1315" s="1">
        <v>6.21904757499999</v>
      </c>
      <c r="F1315" s="6">
        <v>6.18</v>
      </c>
      <c r="G1315" s="1">
        <v>6.18</v>
      </c>
      <c r="H1315" s="1">
        <v>6.18</v>
      </c>
      <c r="I1315" s="1">
        <v>6.15</v>
      </c>
    </row>
    <row r="1316" spans="1:9">
      <c r="A1316" s="4" t="s">
        <v>1327</v>
      </c>
      <c r="B1316" s="5">
        <v>1315</v>
      </c>
      <c r="C1316" s="4">
        <v>0</v>
      </c>
      <c r="D1316" s="1">
        <v>0</v>
      </c>
      <c r="E1316" s="1">
        <v>0</v>
      </c>
      <c r="F1316" s="6">
        <v>0</v>
      </c>
      <c r="G1316" s="1">
        <v>0</v>
      </c>
      <c r="H1316" s="1">
        <v>0</v>
      </c>
      <c r="I1316" s="1">
        <v>0</v>
      </c>
    </row>
    <row r="1317" spans="1:9">
      <c r="A1317" s="4" t="s">
        <v>1328</v>
      </c>
      <c r="B1317" s="5">
        <v>1316</v>
      </c>
      <c r="C1317" s="4">
        <v>0</v>
      </c>
      <c r="D1317" s="1">
        <v>0</v>
      </c>
      <c r="E1317" s="1">
        <v>0</v>
      </c>
      <c r="F1317" s="6">
        <v>0</v>
      </c>
      <c r="G1317" s="1">
        <v>0</v>
      </c>
      <c r="H1317" s="1">
        <v>0</v>
      </c>
      <c r="I1317" s="1">
        <v>0</v>
      </c>
    </row>
    <row r="1318" spans="1:9">
      <c r="A1318" s="4" t="s">
        <v>1329</v>
      </c>
      <c r="B1318" s="5">
        <v>1317</v>
      </c>
      <c r="C1318" s="4">
        <v>1</v>
      </c>
      <c r="D1318" s="1">
        <v>1.51587296666666</v>
      </c>
      <c r="E1318" s="1">
        <v>1.595238075</v>
      </c>
      <c r="F1318" s="6">
        <v>1.53333332</v>
      </c>
      <c r="G1318" s="1">
        <v>1.50555553333333</v>
      </c>
      <c r="H1318" s="1">
        <v>1.46190474285714</v>
      </c>
      <c r="I1318" s="1">
        <v>1.122916675</v>
      </c>
    </row>
    <row r="1319" spans="1:9">
      <c r="A1319" s="4" t="s">
        <v>1330</v>
      </c>
      <c r="B1319" s="5">
        <v>1318</v>
      </c>
      <c r="C1319" s="4">
        <v>1</v>
      </c>
      <c r="D1319" s="1">
        <v>2.5714285</v>
      </c>
      <c r="E1319" s="1">
        <v>2.5714285</v>
      </c>
      <c r="F1319" s="6">
        <v>2.5714285</v>
      </c>
      <c r="G1319" s="1">
        <v>2.5714285</v>
      </c>
      <c r="H1319" s="1">
        <v>2.5714285</v>
      </c>
      <c r="I1319" s="1">
        <v>2.5714285</v>
      </c>
    </row>
    <row r="1320" spans="1:9">
      <c r="A1320" s="4" t="s">
        <v>1331</v>
      </c>
      <c r="B1320" s="5">
        <v>1319</v>
      </c>
      <c r="C1320" s="4">
        <v>0</v>
      </c>
      <c r="D1320" s="1">
        <v>0</v>
      </c>
      <c r="E1320" s="1">
        <v>0</v>
      </c>
      <c r="F1320" s="6">
        <v>0</v>
      </c>
      <c r="G1320" s="1">
        <v>0</v>
      </c>
      <c r="H1320" s="1">
        <v>0</v>
      </c>
      <c r="I1320" s="1">
        <v>0</v>
      </c>
    </row>
    <row r="1321" spans="1:9">
      <c r="A1321" s="4" t="s">
        <v>1332</v>
      </c>
      <c r="B1321" s="5">
        <v>1320</v>
      </c>
      <c r="C1321" s="4">
        <v>0</v>
      </c>
      <c r="D1321" s="1">
        <v>0</v>
      </c>
      <c r="E1321" s="1">
        <v>0</v>
      </c>
      <c r="F1321" s="6">
        <v>0</v>
      </c>
      <c r="G1321" s="1">
        <v>0</v>
      </c>
      <c r="H1321" s="1">
        <v>0</v>
      </c>
      <c r="I1321" s="1">
        <v>0</v>
      </c>
    </row>
    <row r="1322" spans="1:9">
      <c r="A1322" s="4" t="s">
        <v>1333</v>
      </c>
      <c r="B1322" s="5">
        <v>1321</v>
      </c>
      <c r="C1322" s="4">
        <v>1</v>
      </c>
      <c r="D1322" s="1">
        <v>4.5750842</v>
      </c>
      <c r="E1322" s="1">
        <v>4.71313146666666</v>
      </c>
      <c r="F1322" s="6">
        <v>4.8511785</v>
      </c>
      <c r="G1322" s="1">
        <v>4.98922553333333</v>
      </c>
      <c r="H1322" s="1">
        <v>5.0161614</v>
      </c>
      <c r="I1322" s="1">
        <v>5.0161614</v>
      </c>
    </row>
    <row r="1323" spans="1:9">
      <c r="A1323" s="4" t="s">
        <v>1334</v>
      </c>
      <c r="B1323" s="5">
        <v>1322</v>
      </c>
      <c r="C1323" s="4">
        <v>1</v>
      </c>
      <c r="D1323" s="1">
        <v>0.5</v>
      </c>
      <c r="E1323" s="1">
        <v>0.5</v>
      </c>
      <c r="F1323" s="6">
        <v>0.5</v>
      </c>
      <c r="G1323" s="1">
        <v>0.5</v>
      </c>
      <c r="H1323" s="1">
        <v>0.452380957142857</v>
      </c>
      <c r="I1323" s="1">
        <v>0.4375000125</v>
      </c>
    </row>
    <row r="1324" spans="1:9">
      <c r="A1324" s="4" t="s">
        <v>1335</v>
      </c>
      <c r="B1324" s="5">
        <v>1323</v>
      </c>
      <c r="C1324" s="4">
        <v>0</v>
      </c>
      <c r="D1324" s="1">
        <v>0</v>
      </c>
      <c r="E1324" s="1">
        <v>0</v>
      </c>
      <c r="F1324" s="6">
        <v>0</v>
      </c>
      <c r="G1324" s="1">
        <v>0</v>
      </c>
      <c r="H1324" s="1">
        <v>0</v>
      </c>
      <c r="I1324" s="1">
        <v>0</v>
      </c>
    </row>
    <row r="1325" spans="1:9">
      <c r="A1325" s="4" t="s">
        <v>1336</v>
      </c>
      <c r="B1325" s="5">
        <v>1324</v>
      </c>
      <c r="C1325" s="4">
        <v>0</v>
      </c>
      <c r="D1325" s="1">
        <v>0</v>
      </c>
      <c r="E1325" s="1">
        <v>0</v>
      </c>
      <c r="F1325" s="6">
        <v>0</v>
      </c>
      <c r="G1325" s="1">
        <v>0</v>
      </c>
      <c r="H1325" s="1">
        <v>0</v>
      </c>
      <c r="I1325" s="1">
        <v>0</v>
      </c>
    </row>
    <row r="1326" spans="1:9">
      <c r="A1326" s="4" t="s">
        <v>1337</v>
      </c>
      <c r="B1326" s="5">
        <v>1325</v>
      </c>
      <c r="C1326" s="4">
        <v>1</v>
      </c>
      <c r="D1326" s="1">
        <v>0</v>
      </c>
      <c r="E1326" s="1">
        <v>0</v>
      </c>
      <c r="F1326" s="6">
        <v>0</v>
      </c>
      <c r="G1326" s="1">
        <v>0</v>
      </c>
      <c r="H1326" s="1">
        <v>0</v>
      </c>
      <c r="I1326" s="1">
        <v>0</v>
      </c>
    </row>
    <row r="1327" spans="1:9">
      <c r="A1327" s="4" t="s">
        <v>1338</v>
      </c>
      <c r="B1327" s="5">
        <v>1326</v>
      </c>
      <c r="C1327" s="4">
        <v>0</v>
      </c>
      <c r="D1327" s="1">
        <v>0</v>
      </c>
      <c r="E1327" s="1">
        <v>0</v>
      </c>
      <c r="F1327" s="6">
        <v>0</v>
      </c>
      <c r="G1327" s="1">
        <v>0</v>
      </c>
      <c r="H1327" s="1">
        <v>0</v>
      </c>
      <c r="I1327" s="1">
        <v>0</v>
      </c>
    </row>
    <row r="1328" spans="1:9">
      <c r="A1328" s="4" t="s">
        <v>1339</v>
      </c>
      <c r="B1328" s="5">
        <v>1327</v>
      </c>
      <c r="C1328" s="4">
        <v>1</v>
      </c>
      <c r="D1328" s="1">
        <v>1.3333334</v>
      </c>
      <c r="E1328" s="1">
        <v>1.3333334</v>
      </c>
      <c r="F1328" s="6">
        <v>1.3333334</v>
      </c>
      <c r="G1328" s="1">
        <v>1.3333334</v>
      </c>
      <c r="H1328" s="1">
        <v>0.952380999999999</v>
      </c>
      <c r="I1328" s="1">
        <v>1.00000003333333</v>
      </c>
    </row>
    <row r="1329" spans="1:9">
      <c r="A1329" s="4" t="s">
        <v>1340</v>
      </c>
      <c r="B1329" s="5">
        <v>1328</v>
      </c>
      <c r="C1329" s="4">
        <v>1</v>
      </c>
      <c r="D1329" s="1">
        <v>0</v>
      </c>
      <c r="E1329" s="1">
        <v>0</v>
      </c>
      <c r="F1329" s="6">
        <v>0</v>
      </c>
      <c r="G1329" s="1">
        <v>0</v>
      </c>
      <c r="H1329" s="1">
        <v>0</v>
      </c>
      <c r="I1329" s="1">
        <v>0</v>
      </c>
    </row>
    <row r="1330" spans="1:9">
      <c r="A1330" s="4" t="s">
        <v>1341</v>
      </c>
      <c r="B1330" s="5">
        <v>1329</v>
      </c>
      <c r="C1330" s="4">
        <v>0</v>
      </c>
      <c r="D1330" s="1">
        <v>0</v>
      </c>
      <c r="E1330" s="1">
        <v>0</v>
      </c>
      <c r="F1330" s="6">
        <v>0</v>
      </c>
      <c r="G1330" s="1">
        <v>0</v>
      </c>
      <c r="H1330" s="1">
        <v>0</v>
      </c>
      <c r="I1330" s="1">
        <v>0</v>
      </c>
    </row>
    <row r="1331" spans="1:9">
      <c r="A1331" s="4" t="s">
        <v>1342</v>
      </c>
      <c r="B1331" s="5">
        <v>1330</v>
      </c>
      <c r="C1331" s="4">
        <v>0</v>
      </c>
      <c r="D1331" s="1">
        <v>0</v>
      </c>
      <c r="E1331" s="1">
        <v>0</v>
      </c>
      <c r="F1331" s="6">
        <v>0</v>
      </c>
      <c r="G1331" s="1">
        <v>0</v>
      </c>
      <c r="H1331" s="1">
        <v>0</v>
      </c>
      <c r="I1331" s="1">
        <v>0</v>
      </c>
    </row>
    <row r="1332" spans="1:9">
      <c r="A1332" s="4" t="s">
        <v>1343</v>
      </c>
      <c r="B1332" s="5">
        <v>1331</v>
      </c>
      <c r="C1332" s="4">
        <v>1</v>
      </c>
      <c r="D1332" s="1">
        <v>6.34740266666666</v>
      </c>
      <c r="E1332" s="1">
        <v>5.38333345</v>
      </c>
      <c r="F1332" s="6">
        <v>5.38333345</v>
      </c>
      <c r="G1332" s="1">
        <v>5.38333345</v>
      </c>
      <c r="H1332" s="1">
        <v>5.425000125</v>
      </c>
      <c r="I1332" s="1">
        <v>4.21666675</v>
      </c>
    </row>
    <row r="1333" spans="1:9">
      <c r="A1333" s="4" t="s">
        <v>1344</v>
      </c>
      <c r="B1333" s="5">
        <v>1332</v>
      </c>
      <c r="C1333" s="4">
        <v>1</v>
      </c>
      <c r="D1333" s="1">
        <v>10.6050079999999</v>
      </c>
      <c r="E1333" s="1">
        <v>9.8951935</v>
      </c>
      <c r="F1333" s="6">
        <v>9.2693371</v>
      </c>
      <c r="G1333" s="1">
        <v>8.57742656666666</v>
      </c>
      <c r="H1333" s="1">
        <v>7.65226437142857</v>
      </c>
      <c r="I1333" s="1">
        <v>6.45253185</v>
      </c>
    </row>
    <row r="1334" spans="1:9">
      <c r="A1334" s="4" t="s">
        <v>1345</v>
      </c>
      <c r="B1334" s="5">
        <v>1333</v>
      </c>
      <c r="C1334" s="4">
        <v>1</v>
      </c>
      <c r="D1334" s="1">
        <v>1</v>
      </c>
      <c r="E1334" s="1">
        <v>1</v>
      </c>
      <c r="F1334" s="6">
        <v>1</v>
      </c>
      <c r="G1334" s="1">
        <v>1</v>
      </c>
      <c r="H1334" s="1">
        <v>1</v>
      </c>
      <c r="I1334" s="1">
        <v>1</v>
      </c>
    </row>
    <row r="1335" spans="1:9">
      <c r="A1335" s="4" t="s">
        <v>1346</v>
      </c>
      <c r="B1335" s="5">
        <v>1334</v>
      </c>
      <c r="C1335" s="4">
        <v>1</v>
      </c>
      <c r="D1335" s="1">
        <v>2.77725353333333</v>
      </c>
      <c r="E1335" s="1">
        <v>2.666332725</v>
      </c>
      <c r="F1335" s="6">
        <v>2.62395606</v>
      </c>
      <c r="G1335" s="1">
        <v>2.61449661666666</v>
      </c>
      <c r="H1335" s="1">
        <v>2.62313878571428</v>
      </c>
      <c r="I1335" s="1">
        <v>2.55845269999999</v>
      </c>
    </row>
    <row r="1336" spans="1:9">
      <c r="A1336" s="4" t="s">
        <v>1347</v>
      </c>
      <c r="B1336" s="5">
        <v>1335</v>
      </c>
      <c r="C1336" s="4">
        <v>1</v>
      </c>
      <c r="D1336" s="1">
        <v>0</v>
      </c>
      <c r="E1336" s="1">
        <v>0</v>
      </c>
      <c r="F1336" s="6">
        <v>0</v>
      </c>
      <c r="G1336" s="1">
        <v>0</v>
      </c>
      <c r="H1336" s="1">
        <v>0</v>
      </c>
      <c r="I1336" s="1">
        <v>0</v>
      </c>
    </row>
    <row r="1337" spans="1:9">
      <c r="A1337" s="4" t="s">
        <v>1348</v>
      </c>
      <c r="B1337" s="5">
        <v>1336</v>
      </c>
      <c r="C1337" s="4">
        <v>0</v>
      </c>
      <c r="D1337" s="1">
        <v>0.444444466666666</v>
      </c>
      <c r="E1337" s="1">
        <v>0.33333335</v>
      </c>
      <c r="F1337" s="6">
        <v>0.2</v>
      </c>
      <c r="G1337" s="1">
        <v>0.166666666666666</v>
      </c>
      <c r="H1337" s="1">
        <v>0</v>
      </c>
      <c r="I1337" s="1">
        <v>0</v>
      </c>
    </row>
    <row r="1338" spans="1:9">
      <c r="A1338" s="4" t="s">
        <v>1349</v>
      </c>
      <c r="B1338" s="5">
        <v>1337</v>
      </c>
      <c r="C1338" s="4">
        <v>0</v>
      </c>
      <c r="D1338" s="1">
        <v>0</v>
      </c>
      <c r="E1338" s="1">
        <v>0</v>
      </c>
      <c r="F1338" s="6">
        <v>0</v>
      </c>
      <c r="G1338" s="1">
        <v>0</v>
      </c>
      <c r="H1338" s="1">
        <v>0</v>
      </c>
      <c r="I1338" s="1">
        <v>0</v>
      </c>
    </row>
    <row r="1339" spans="1:9">
      <c r="A1339" s="4" t="s">
        <v>1350</v>
      </c>
      <c r="B1339" s="5">
        <v>1338</v>
      </c>
      <c r="C1339" s="4">
        <v>1</v>
      </c>
      <c r="D1339" s="1">
        <v>3.7494613</v>
      </c>
      <c r="E1339" s="1">
        <v>3.7002505</v>
      </c>
      <c r="F1339" s="6">
        <v>3.6771946</v>
      </c>
      <c r="G1339" s="1">
        <v>3.63200099999999</v>
      </c>
      <c r="H1339" s="1">
        <v>3.56881444285714</v>
      </c>
      <c r="I1339" s="1">
        <v>3.17389274285714</v>
      </c>
    </row>
    <row r="1340" spans="1:9">
      <c r="A1340" s="4" t="s">
        <v>1351</v>
      </c>
      <c r="B1340" s="5">
        <v>1339</v>
      </c>
      <c r="C1340" s="4">
        <v>0</v>
      </c>
      <c r="D1340" s="1">
        <v>0</v>
      </c>
      <c r="E1340" s="1">
        <v>0</v>
      </c>
      <c r="F1340" s="6">
        <v>0</v>
      </c>
      <c r="G1340" s="1">
        <v>0</v>
      </c>
      <c r="H1340" s="1">
        <v>0</v>
      </c>
      <c r="I1340" s="1">
        <v>0</v>
      </c>
    </row>
    <row r="1341" spans="1:9">
      <c r="A1341" s="4" t="s">
        <v>1352</v>
      </c>
      <c r="B1341" s="5">
        <v>1340</v>
      </c>
      <c r="C1341" s="4">
        <v>0</v>
      </c>
      <c r="D1341" s="1">
        <v>0.833150156666666</v>
      </c>
      <c r="E1341" s="1">
        <v>0.691150497499999</v>
      </c>
      <c r="F1341" s="6">
        <v>0.571521808</v>
      </c>
      <c r="G1341" s="1">
        <v>0.542165713333333</v>
      </c>
      <c r="H1341" s="1">
        <v>0.558925985714285</v>
      </c>
      <c r="I1341" s="1">
        <v>0.392762446249999</v>
      </c>
    </row>
    <row r="1342" spans="1:9">
      <c r="A1342" s="4" t="s">
        <v>1353</v>
      </c>
      <c r="B1342" s="5">
        <v>1341</v>
      </c>
      <c r="C1342" s="4">
        <v>0</v>
      </c>
      <c r="D1342" s="1">
        <v>1.0916667</v>
      </c>
      <c r="E1342" s="1">
        <v>1.094047625</v>
      </c>
      <c r="F1342" s="6">
        <v>1.03225193</v>
      </c>
      <c r="G1342" s="1">
        <v>0.998251074999999</v>
      </c>
      <c r="H1342" s="1">
        <v>0.959949585714285</v>
      </c>
      <c r="I1342" s="1">
        <v>0.735254332499999</v>
      </c>
    </row>
    <row r="1343" spans="1:9">
      <c r="A1343" s="4" t="s">
        <v>1354</v>
      </c>
      <c r="B1343" s="5">
        <v>1342</v>
      </c>
      <c r="C1343" s="4">
        <v>0</v>
      </c>
      <c r="D1343" s="1">
        <v>1.6</v>
      </c>
      <c r="E1343" s="1">
        <v>1.5</v>
      </c>
      <c r="F1343" s="6">
        <v>1.2</v>
      </c>
      <c r="G1343" s="1">
        <v>1</v>
      </c>
      <c r="H1343" s="1">
        <v>0.842857142857142</v>
      </c>
      <c r="I1343" s="1">
        <v>0.704166675</v>
      </c>
    </row>
    <row r="1344" spans="1:9">
      <c r="A1344" s="4" t="s">
        <v>1355</v>
      </c>
      <c r="B1344" s="5">
        <v>1343</v>
      </c>
      <c r="C1344" s="4">
        <v>0</v>
      </c>
      <c r="D1344" s="1">
        <v>0</v>
      </c>
      <c r="E1344" s="1">
        <v>0</v>
      </c>
      <c r="F1344" s="6">
        <v>0</v>
      </c>
      <c r="G1344" s="1">
        <v>0</v>
      </c>
      <c r="H1344" s="1">
        <v>0</v>
      </c>
      <c r="I1344" s="1">
        <v>0</v>
      </c>
    </row>
    <row r="1345" spans="1:9">
      <c r="A1345" s="4" t="s">
        <v>1356</v>
      </c>
      <c r="B1345" s="5">
        <v>1344</v>
      </c>
      <c r="C1345" s="4">
        <v>1</v>
      </c>
      <c r="D1345" s="1">
        <v>0</v>
      </c>
      <c r="E1345" s="1">
        <v>0</v>
      </c>
      <c r="F1345" s="6">
        <v>0</v>
      </c>
      <c r="G1345" s="1">
        <v>0</v>
      </c>
      <c r="H1345" s="1">
        <v>0</v>
      </c>
      <c r="I1345" s="1">
        <v>0</v>
      </c>
    </row>
    <row r="1346" spans="1:9">
      <c r="A1346" s="4" t="s">
        <v>1357</v>
      </c>
      <c r="B1346" s="5">
        <v>1345</v>
      </c>
      <c r="C1346" s="4">
        <v>0</v>
      </c>
      <c r="D1346" s="1">
        <v>0</v>
      </c>
      <c r="E1346" s="1">
        <v>0</v>
      </c>
      <c r="F1346" s="6">
        <v>0</v>
      </c>
      <c r="G1346" s="1">
        <v>0</v>
      </c>
      <c r="H1346" s="1">
        <v>0</v>
      </c>
      <c r="I1346" s="1">
        <v>0</v>
      </c>
    </row>
    <row r="1347" spans="1:9">
      <c r="A1347" s="4" t="s">
        <v>1358</v>
      </c>
      <c r="B1347" s="5">
        <v>1346</v>
      </c>
      <c r="C1347" s="4">
        <v>1</v>
      </c>
      <c r="D1347" s="1">
        <v>0</v>
      </c>
      <c r="E1347" s="1">
        <v>0</v>
      </c>
      <c r="F1347" s="6">
        <v>0</v>
      </c>
      <c r="G1347" s="1">
        <v>0</v>
      </c>
      <c r="H1347" s="1">
        <v>0</v>
      </c>
      <c r="I1347" s="1">
        <v>0</v>
      </c>
    </row>
    <row r="1348" spans="1:9">
      <c r="A1348" s="4" t="s">
        <v>1359</v>
      </c>
      <c r="B1348" s="5">
        <v>1347</v>
      </c>
      <c r="C1348" s="4">
        <v>0</v>
      </c>
      <c r="D1348" s="1">
        <v>0.75</v>
      </c>
      <c r="E1348" s="1">
        <v>0.7767857175</v>
      </c>
      <c r="F1348" s="6">
        <v>0.67857144</v>
      </c>
      <c r="G1348" s="1">
        <v>0.589285723333333</v>
      </c>
      <c r="H1348" s="1">
        <v>0.56258504</v>
      </c>
      <c r="I1348" s="1">
        <v>0.51964286375</v>
      </c>
    </row>
    <row r="1349" spans="1:9">
      <c r="A1349" s="4" t="s">
        <v>1360</v>
      </c>
      <c r="B1349" s="5">
        <v>1348</v>
      </c>
      <c r="C1349" s="4">
        <v>0</v>
      </c>
      <c r="D1349" s="1">
        <v>0.563492066666666</v>
      </c>
      <c r="E1349" s="1">
        <v>0.5976190625</v>
      </c>
      <c r="F1349" s="6">
        <v>0.69904763</v>
      </c>
      <c r="G1349" s="1">
        <v>0.776984141666666</v>
      </c>
      <c r="H1349" s="1">
        <v>0.866666671428571</v>
      </c>
      <c r="I1349" s="1">
        <v>0.709523814285714</v>
      </c>
    </row>
    <row r="1350" spans="1:9">
      <c r="A1350" s="4" t="s">
        <v>1361</v>
      </c>
      <c r="B1350" s="5">
        <v>1349</v>
      </c>
      <c r="C1350" s="4">
        <v>1</v>
      </c>
      <c r="D1350" s="1">
        <v>0.914313726666666</v>
      </c>
      <c r="E1350" s="1">
        <v>0.72626051</v>
      </c>
      <c r="F1350" s="6">
        <v>0.61660316</v>
      </c>
      <c r="G1350" s="1">
        <v>0.538955033333333</v>
      </c>
      <c r="H1350" s="1">
        <v>0.544312183333333</v>
      </c>
      <c r="I1350" s="1">
        <v>0.54702385</v>
      </c>
    </row>
    <row r="1351" spans="1:9">
      <c r="A1351" s="4" t="s">
        <v>1362</v>
      </c>
      <c r="B1351" s="5">
        <v>1350</v>
      </c>
      <c r="C1351" s="4">
        <v>0</v>
      </c>
      <c r="D1351" s="1">
        <v>0</v>
      </c>
      <c r="E1351" s="1">
        <v>0</v>
      </c>
      <c r="F1351" s="6">
        <v>0</v>
      </c>
      <c r="G1351" s="1">
        <v>0</v>
      </c>
      <c r="H1351" s="1">
        <v>0</v>
      </c>
      <c r="I1351" s="1">
        <v>0</v>
      </c>
    </row>
    <row r="1352" spans="1:9">
      <c r="A1352" s="4" t="s">
        <v>1363</v>
      </c>
      <c r="B1352" s="5">
        <v>1351</v>
      </c>
      <c r="C1352" s="4">
        <v>0</v>
      </c>
      <c r="D1352" s="1">
        <v>0</v>
      </c>
      <c r="E1352" s="1">
        <v>0</v>
      </c>
      <c r="F1352" s="6">
        <v>0</v>
      </c>
      <c r="G1352" s="1">
        <v>0</v>
      </c>
      <c r="H1352" s="1">
        <v>0</v>
      </c>
      <c r="I1352" s="1">
        <v>0</v>
      </c>
    </row>
    <row r="1353" spans="1:9">
      <c r="A1353" s="4" t="s">
        <v>1364</v>
      </c>
      <c r="B1353" s="5">
        <v>1352</v>
      </c>
      <c r="C1353" s="4">
        <v>0</v>
      </c>
      <c r="D1353" s="1">
        <v>0.8</v>
      </c>
      <c r="E1353" s="1">
        <v>0.8</v>
      </c>
      <c r="F1353" s="6">
        <v>0.817777779999999</v>
      </c>
      <c r="G1353" s="1">
        <v>0.829629633333333</v>
      </c>
      <c r="H1353" s="1">
        <v>0.820634928571428</v>
      </c>
      <c r="I1353" s="1">
        <v>0.65054565125</v>
      </c>
    </row>
    <row r="1354" spans="1:9">
      <c r="A1354" s="4" t="s">
        <v>1365</v>
      </c>
      <c r="B1354" s="5">
        <v>1353</v>
      </c>
      <c r="C1354" s="4">
        <v>0</v>
      </c>
      <c r="D1354" s="1">
        <v>0</v>
      </c>
      <c r="E1354" s="1">
        <v>0</v>
      </c>
      <c r="F1354" s="6">
        <v>0</v>
      </c>
      <c r="G1354" s="1">
        <v>0</v>
      </c>
      <c r="H1354" s="1">
        <v>0</v>
      </c>
      <c r="I1354" s="1">
        <v>0</v>
      </c>
    </row>
    <row r="1355" spans="1:9">
      <c r="A1355" s="4" t="s">
        <v>1366</v>
      </c>
      <c r="B1355" s="5">
        <v>1354</v>
      </c>
      <c r="C1355" s="4">
        <v>0</v>
      </c>
      <c r="D1355" s="1">
        <v>0</v>
      </c>
      <c r="E1355" s="1">
        <v>0</v>
      </c>
      <c r="F1355" s="6">
        <v>0</v>
      </c>
      <c r="G1355" s="1">
        <v>0</v>
      </c>
      <c r="H1355" s="1">
        <v>0</v>
      </c>
      <c r="I1355" s="1">
        <v>0</v>
      </c>
    </row>
    <row r="1356" spans="1:9">
      <c r="A1356" s="4" t="s">
        <v>1367</v>
      </c>
      <c r="B1356" s="5">
        <v>1355</v>
      </c>
      <c r="C1356" s="4">
        <v>0</v>
      </c>
      <c r="D1356" s="1">
        <v>0</v>
      </c>
      <c r="E1356" s="1">
        <v>0</v>
      </c>
      <c r="F1356" s="6">
        <v>0</v>
      </c>
      <c r="G1356" s="1">
        <v>0</v>
      </c>
      <c r="H1356" s="1">
        <v>0</v>
      </c>
      <c r="I1356" s="1">
        <v>0</v>
      </c>
    </row>
    <row r="1357" spans="1:9">
      <c r="A1357" s="4" t="s">
        <v>1368</v>
      </c>
      <c r="B1357" s="5">
        <v>1356</v>
      </c>
      <c r="C1357" s="4">
        <v>0</v>
      </c>
      <c r="D1357" s="1">
        <v>0</v>
      </c>
      <c r="E1357" s="1">
        <v>0</v>
      </c>
      <c r="F1357" s="6">
        <v>0</v>
      </c>
      <c r="G1357" s="1">
        <v>0</v>
      </c>
      <c r="H1357" s="1">
        <v>0</v>
      </c>
      <c r="I1357" s="1">
        <v>0</v>
      </c>
    </row>
    <row r="1358" spans="1:9">
      <c r="A1358" s="4" t="s">
        <v>1369</v>
      </c>
      <c r="B1358" s="5">
        <v>1357</v>
      </c>
      <c r="C1358" s="4">
        <v>0</v>
      </c>
      <c r="D1358" s="1">
        <v>0</v>
      </c>
      <c r="E1358" s="1">
        <v>0</v>
      </c>
      <c r="F1358" s="6">
        <v>0</v>
      </c>
      <c r="G1358" s="1">
        <v>0</v>
      </c>
      <c r="H1358" s="1">
        <v>0</v>
      </c>
      <c r="I1358" s="1">
        <v>0</v>
      </c>
    </row>
    <row r="1359" spans="1:9">
      <c r="A1359" s="4" t="s">
        <v>1370</v>
      </c>
      <c r="B1359" s="5">
        <v>1358</v>
      </c>
      <c r="C1359" s="4">
        <v>0</v>
      </c>
      <c r="D1359" s="1">
        <v>1.10873016666666</v>
      </c>
      <c r="E1359" s="1">
        <v>0.7294643175</v>
      </c>
      <c r="F1359" s="6">
        <v>0.7294643175</v>
      </c>
      <c r="G1359" s="1">
        <v>0.7294643175</v>
      </c>
      <c r="H1359" s="1">
        <v>0.7589286</v>
      </c>
      <c r="I1359" s="1">
        <v>0.8452381</v>
      </c>
    </row>
    <row r="1360" spans="1:9">
      <c r="A1360" s="4" t="s">
        <v>1371</v>
      </c>
      <c r="B1360" s="5">
        <v>1359</v>
      </c>
      <c r="C1360" s="4">
        <v>0</v>
      </c>
      <c r="D1360" s="1">
        <v>0</v>
      </c>
      <c r="E1360" s="1">
        <v>0</v>
      </c>
      <c r="F1360" s="6">
        <v>0</v>
      </c>
      <c r="G1360" s="1">
        <v>0</v>
      </c>
      <c r="H1360" s="1">
        <v>0</v>
      </c>
      <c r="I1360" s="1">
        <v>0</v>
      </c>
    </row>
    <row r="1361" spans="1:9">
      <c r="A1361" s="4" t="s">
        <v>1372</v>
      </c>
      <c r="B1361" s="5">
        <v>1360</v>
      </c>
      <c r="C1361" s="4">
        <v>0</v>
      </c>
      <c r="D1361" s="1">
        <v>2</v>
      </c>
      <c r="E1361" s="1">
        <v>2</v>
      </c>
      <c r="F1361" s="6">
        <v>2</v>
      </c>
      <c r="G1361" s="1">
        <v>1.66666666666666</v>
      </c>
      <c r="H1361" s="1">
        <v>1.42857142857142</v>
      </c>
      <c r="I1361" s="1">
        <v>1.14285714285714</v>
      </c>
    </row>
    <row r="1362" spans="1:9">
      <c r="A1362" s="4" t="s">
        <v>1373</v>
      </c>
      <c r="B1362" s="5">
        <v>1361</v>
      </c>
      <c r="C1362" s="4">
        <v>0</v>
      </c>
      <c r="D1362" s="1">
        <v>0</v>
      </c>
      <c r="E1362" s="1">
        <v>0</v>
      </c>
      <c r="F1362" s="6">
        <v>0</v>
      </c>
      <c r="G1362" s="1">
        <v>0</v>
      </c>
      <c r="H1362" s="1">
        <v>0</v>
      </c>
      <c r="I1362" s="1">
        <v>0</v>
      </c>
    </row>
    <row r="1363" spans="1:9">
      <c r="A1363" s="4" t="s">
        <v>1374</v>
      </c>
      <c r="B1363" s="5">
        <v>1362</v>
      </c>
      <c r="C1363" s="4">
        <v>0</v>
      </c>
      <c r="D1363" s="1">
        <v>0</v>
      </c>
      <c r="E1363" s="1">
        <v>0</v>
      </c>
      <c r="F1363" s="6">
        <v>0</v>
      </c>
      <c r="G1363" s="1">
        <v>0</v>
      </c>
      <c r="H1363" s="1">
        <v>0</v>
      </c>
      <c r="I1363" s="1">
        <v>0</v>
      </c>
    </row>
    <row r="1364" spans="1:9">
      <c r="A1364" s="4" t="s">
        <v>1375</v>
      </c>
      <c r="B1364" s="5">
        <v>1363</v>
      </c>
      <c r="C1364" s="4">
        <v>0</v>
      </c>
      <c r="D1364" s="1">
        <v>0</v>
      </c>
      <c r="E1364" s="1">
        <v>0</v>
      </c>
      <c r="F1364" s="6">
        <v>0</v>
      </c>
      <c r="G1364" s="1">
        <v>0</v>
      </c>
      <c r="H1364" s="1">
        <v>0</v>
      </c>
      <c r="I1364" s="1">
        <v>0</v>
      </c>
    </row>
    <row r="1365" spans="1:9">
      <c r="A1365" s="4" t="s">
        <v>1376</v>
      </c>
      <c r="B1365" s="5">
        <v>1364</v>
      </c>
      <c r="C1365" s="4">
        <v>0</v>
      </c>
      <c r="D1365" s="1">
        <v>2</v>
      </c>
      <c r="E1365" s="1">
        <v>2</v>
      </c>
      <c r="F1365" s="6">
        <v>2</v>
      </c>
      <c r="G1365" s="1">
        <v>1.66666666666666</v>
      </c>
      <c r="H1365" s="1">
        <v>1.42857142857142</v>
      </c>
      <c r="I1365" s="1">
        <v>1.14285714285714</v>
      </c>
    </row>
    <row r="1366" spans="1:9">
      <c r="A1366" s="4" t="s">
        <v>1377</v>
      </c>
      <c r="B1366" s="5">
        <v>1365</v>
      </c>
      <c r="C1366" s="4">
        <v>0</v>
      </c>
      <c r="D1366" s="1">
        <v>0</v>
      </c>
      <c r="E1366" s="1">
        <v>0</v>
      </c>
      <c r="F1366" s="6">
        <v>0</v>
      </c>
      <c r="G1366" s="1">
        <v>0</v>
      </c>
      <c r="H1366" s="1">
        <v>0</v>
      </c>
      <c r="I1366" s="1">
        <v>0</v>
      </c>
    </row>
    <row r="1367" spans="1:9">
      <c r="A1367" s="4" t="s">
        <v>1378</v>
      </c>
      <c r="B1367" s="5">
        <v>1366</v>
      </c>
      <c r="C1367" s="4">
        <v>0</v>
      </c>
      <c r="D1367" s="1">
        <v>0</v>
      </c>
      <c r="E1367" s="1">
        <v>0</v>
      </c>
      <c r="F1367" s="6">
        <v>0</v>
      </c>
      <c r="G1367" s="1">
        <v>0</v>
      </c>
      <c r="H1367" s="1">
        <v>0</v>
      </c>
      <c r="I1367" s="1">
        <v>0</v>
      </c>
    </row>
    <row r="1368" spans="1:9">
      <c r="A1368" s="4" t="s">
        <v>1379</v>
      </c>
      <c r="B1368" s="5">
        <v>1367</v>
      </c>
      <c r="C1368" s="4">
        <v>0</v>
      </c>
      <c r="D1368" s="1">
        <v>1.25</v>
      </c>
      <c r="E1368" s="1">
        <v>0.9375</v>
      </c>
      <c r="F1368" s="6">
        <v>0.76666668</v>
      </c>
      <c r="G1368" s="1">
        <v>0.6527778</v>
      </c>
      <c r="H1368" s="1">
        <v>0.5714286</v>
      </c>
      <c r="I1368" s="1">
        <v>0.380952399999999</v>
      </c>
    </row>
    <row r="1369" spans="1:9">
      <c r="A1369" s="4" t="s">
        <v>1380</v>
      </c>
      <c r="B1369" s="5">
        <v>1368</v>
      </c>
      <c r="C1369" s="4">
        <v>0</v>
      </c>
      <c r="D1369" s="1">
        <v>0</v>
      </c>
      <c r="E1369" s="1">
        <v>0</v>
      </c>
      <c r="F1369" s="6">
        <v>0</v>
      </c>
      <c r="G1369" s="1">
        <v>0</v>
      </c>
      <c r="H1369" s="1">
        <v>0</v>
      </c>
      <c r="I1369" s="1">
        <v>0</v>
      </c>
    </row>
    <row r="1370" spans="1:9">
      <c r="A1370" s="4" t="s">
        <v>1381</v>
      </c>
      <c r="B1370" s="5">
        <v>1369</v>
      </c>
      <c r="C1370" s="4">
        <v>0</v>
      </c>
      <c r="D1370" s="1">
        <v>0</v>
      </c>
      <c r="E1370" s="1">
        <v>0</v>
      </c>
      <c r="F1370" s="6">
        <v>0</v>
      </c>
      <c r="G1370" s="1">
        <v>0</v>
      </c>
      <c r="H1370" s="1">
        <v>0</v>
      </c>
      <c r="I1370" s="1">
        <v>0</v>
      </c>
    </row>
    <row r="1371" spans="1:9">
      <c r="A1371" s="4" t="s">
        <v>1382</v>
      </c>
      <c r="B1371" s="5">
        <v>1370</v>
      </c>
      <c r="C1371" s="4">
        <v>0</v>
      </c>
      <c r="D1371" s="1">
        <v>0.433333333333333</v>
      </c>
      <c r="E1371" s="1">
        <v>0.35</v>
      </c>
      <c r="F1371" s="6">
        <v>0.3</v>
      </c>
      <c r="G1371" s="1">
        <v>0.277777783333333</v>
      </c>
      <c r="H1371" s="1">
        <v>0.2857143</v>
      </c>
      <c r="I1371" s="1">
        <v>0.2083333375</v>
      </c>
    </row>
    <row r="1372" spans="1:9">
      <c r="A1372" s="4" t="s">
        <v>1383</v>
      </c>
      <c r="B1372" s="5">
        <v>1371</v>
      </c>
      <c r="C1372" s="4">
        <v>0</v>
      </c>
      <c r="D1372" s="1">
        <v>0</v>
      </c>
      <c r="E1372" s="1">
        <v>0</v>
      </c>
      <c r="F1372" s="6">
        <v>0</v>
      </c>
      <c r="G1372" s="1">
        <v>0</v>
      </c>
      <c r="H1372" s="1">
        <v>0</v>
      </c>
      <c r="I1372" s="1">
        <v>0</v>
      </c>
    </row>
    <row r="1373" spans="1:9">
      <c r="A1373" s="4" t="s">
        <v>1384</v>
      </c>
      <c r="B1373" s="5">
        <v>1372</v>
      </c>
      <c r="C1373" s="4">
        <v>0</v>
      </c>
      <c r="D1373" s="1">
        <v>0</v>
      </c>
      <c r="E1373" s="1">
        <v>0</v>
      </c>
      <c r="F1373" s="6">
        <v>0</v>
      </c>
      <c r="G1373" s="1">
        <v>0</v>
      </c>
      <c r="H1373" s="1">
        <v>0</v>
      </c>
      <c r="I1373" s="1">
        <v>0</v>
      </c>
    </row>
    <row r="1374" spans="1:9">
      <c r="A1374" s="4" t="s">
        <v>1385</v>
      </c>
      <c r="B1374" s="5">
        <v>1373</v>
      </c>
      <c r="C1374" s="4">
        <v>0</v>
      </c>
      <c r="D1374" s="1">
        <v>4.60317483333333</v>
      </c>
      <c r="E1374" s="1">
        <v>4.547619</v>
      </c>
      <c r="F1374" s="6">
        <v>4.4476189</v>
      </c>
      <c r="G1374" s="1">
        <v>4.32539683333333</v>
      </c>
      <c r="H1374" s="1">
        <v>4.11564632857142</v>
      </c>
      <c r="I1374" s="1">
        <v>3.58888891666666</v>
      </c>
    </row>
    <row r="1375" spans="1:9">
      <c r="A1375" s="4" t="s">
        <v>1386</v>
      </c>
      <c r="B1375" s="5">
        <v>1374</v>
      </c>
      <c r="C1375" s="4">
        <v>0</v>
      </c>
      <c r="D1375" s="1">
        <v>0</v>
      </c>
      <c r="E1375" s="1">
        <v>0</v>
      </c>
      <c r="F1375" s="6">
        <v>0</v>
      </c>
      <c r="G1375" s="1">
        <v>0</v>
      </c>
      <c r="H1375" s="1">
        <v>0</v>
      </c>
      <c r="I1375" s="1">
        <v>0</v>
      </c>
    </row>
    <row r="1376" spans="1:9">
      <c r="A1376" s="4" t="s">
        <v>1387</v>
      </c>
      <c r="B1376" s="5">
        <v>1375</v>
      </c>
      <c r="C1376" s="4">
        <v>1</v>
      </c>
      <c r="D1376" s="1">
        <v>0</v>
      </c>
      <c r="E1376" s="1">
        <v>0</v>
      </c>
      <c r="F1376" s="6">
        <v>0</v>
      </c>
      <c r="G1376" s="1">
        <v>0</v>
      </c>
      <c r="H1376" s="1">
        <v>0</v>
      </c>
      <c r="I1376" s="1">
        <v>0</v>
      </c>
    </row>
    <row r="1377" spans="1:9">
      <c r="A1377" s="4" t="s">
        <v>1388</v>
      </c>
      <c r="B1377" s="5">
        <v>1376</v>
      </c>
      <c r="C1377" s="4">
        <v>0</v>
      </c>
      <c r="D1377" s="1">
        <v>0</v>
      </c>
      <c r="E1377" s="1">
        <v>0</v>
      </c>
      <c r="F1377" s="6">
        <v>0</v>
      </c>
      <c r="G1377" s="1">
        <v>0</v>
      </c>
      <c r="H1377" s="1">
        <v>0</v>
      </c>
      <c r="I1377" s="1">
        <v>0</v>
      </c>
    </row>
    <row r="1378" spans="1:9">
      <c r="A1378" s="4" t="s">
        <v>1389</v>
      </c>
      <c r="B1378" s="5">
        <v>1377</v>
      </c>
      <c r="C1378" s="4">
        <v>0</v>
      </c>
      <c r="D1378" s="1">
        <v>0</v>
      </c>
      <c r="E1378" s="1">
        <v>0</v>
      </c>
      <c r="F1378" s="6">
        <v>0</v>
      </c>
      <c r="G1378" s="1">
        <v>0</v>
      </c>
      <c r="H1378" s="1">
        <v>0</v>
      </c>
      <c r="I1378" s="1">
        <v>0</v>
      </c>
    </row>
    <row r="1379" spans="1:9">
      <c r="A1379" s="4" t="s">
        <v>1390</v>
      </c>
      <c r="B1379" s="5">
        <v>1378</v>
      </c>
      <c r="C1379" s="4">
        <v>0</v>
      </c>
      <c r="D1379" s="1">
        <v>0.481481483333333</v>
      </c>
      <c r="E1379" s="1">
        <v>0.395833335</v>
      </c>
      <c r="F1379" s="6">
        <v>0.363333336</v>
      </c>
      <c r="G1379" s="1">
        <v>0.35277778</v>
      </c>
      <c r="H1379" s="1">
        <v>0.316666668571428</v>
      </c>
      <c r="I1379" s="1">
        <v>0.225000005</v>
      </c>
    </row>
    <row r="1380" spans="1:9">
      <c r="A1380" s="4" t="s">
        <v>1391</v>
      </c>
      <c r="B1380" s="5">
        <v>1379</v>
      </c>
      <c r="C1380" s="4">
        <v>0</v>
      </c>
      <c r="D1380" s="1">
        <v>0</v>
      </c>
      <c r="E1380" s="1">
        <v>0</v>
      </c>
      <c r="F1380" s="6">
        <v>0</v>
      </c>
      <c r="G1380" s="1">
        <v>0</v>
      </c>
      <c r="H1380" s="1">
        <v>0</v>
      </c>
      <c r="I1380" s="1">
        <v>0</v>
      </c>
    </row>
    <row r="1381" spans="1:9">
      <c r="A1381" s="4" t="s">
        <v>1392</v>
      </c>
      <c r="B1381" s="5">
        <v>1380</v>
      </c>
      <c r="C1381" s="4">
        <v>0</v>
      </c>
      <c r="D1381" s="1">
        <v>0</v>
      </c>
      <c r="E1381" s="1">
        <v>0</v>
      </c>
      <c r="F1381" s="6">
        <v>0</v>
      </c>
      <c r="G1381" s="1">
        <v>0</v>
      </c>
      <c r="H1381" s="1">
        <v>0</v>
      </c>
      <c r="I1381" s="1">
        <v>0</v>
      </c>
    </row>
    <row r="1382" spans="1:9">
      <c r="A1382" s="4" t="s">
        <v>1393</v>
      </c>
      <c r="B1382" s="5">
        <v>1381</v>
      </c>
      <c r="C1382" s="4">
        <v>0</v>
      </c>
      <c r="D1382" s="1">
        <v>0</v>
      </c>
      <c r="E1382" s="1">
        <v>0</v>
      </c>
      <c r="F1382" s="6">
        <v>0</v>
      </c>
      <c r="G1382" s="1">
        <v>0</v>
      </c>
      <c r="H1382" s="1">
        <v>0</v>
      </c>
      <c r="I1382" s="1">
        <v>0</v>
      </c>
    </row>
    <row r="1383" spans="1:9">
      <c r="A1383" s="4" t="s">
        <v>1394</v>
      </c>
      <c r="B1383" s="5">
        <v>1382</v>
      </c>
      <c r="C1383" s="4">
        <v>0</v>
      </c>
      <c r="D1383" s="1">
        <v>0</v>
      </c>
      <c r="E1383" s="1">
        <v>0</v>
      </c>
      <c r="F1383" s="6">
        <v>0</v>
      </c>
      <c r="G1383" s="1">
        <v>0</v>
      </c>
      <c r="H1383" s="1">
        <v>0</v>
      </c>
      <c r="I1383" s="1">
        <v>0</v>
      </c>
    </row>
    <row r="1384" spans="1:9">
      <c r="A1384" s="4" t="s">
        <v>1395</v>
      </c>
      <c r="B1384" s="5">
        <v>1383</v>
      </c>
      <c r="C1384" s="4">
        <v>0</v>
      </c>
      <c r="D1384" s="1">
        <v>0.0484645376666666</v>
      </c>
      <c r="E1384" s="1">
        <v>0.0506341175</v>
      </c>
      <c r="F1384" s="6">
        <v>0.0517646092499999</v>
      </c>
      <c r="G1384" s="1">
        <v>0.052895101</v>
      </c>
      <c r="H1384" s="1">
        <v>0.04306705775</v>
      </c>
      <c r="I1384" s="1">
        <v>0.032804232</v>
      </c>
    </row>
    <row r="1385" spans="1:9">
      <c r="A1385" s="4" t="s">
        <v>1396</v>
      </c>
      <c r="B1385" s="5">
        <v>1384</v>
      </c>
      <c r="C1385" s="4">
        <v>1</v>
      </c>
      <c r="D1385" s="1">
        <v>9.54702533333333</v>
      </c>
      <c r="E1385" s="1">
        <v>9.65417825</v>
      </c>
      <c r="F1385" s="6">
        <v>9.71922749999999</v>
      </c>
      <c r="G1385" s="1">
        <v>9.176229</v>
      </c>
      <c r="H1385" s="1">
        <v>8.78794721428571</v>
      </c>
      <c r="I1385" s="1">
        <v>8.64092966666666</v>
      </c>
    </row>
    <row r="1386" spans="1:9">
      <c r="A1386" s="4" t="s">
        <v>1397</v>
      </c>
      <c r="B1386" s="5">
        <v>1385</v>
      </c>
      <c r="C1386" s="4">
        <v>0</v>
      </c>
      <c r="D1386" s="1">
        <v>0</v>
      </c>
      <c r="E1386" s="1">
        <v>0</v>
      </c>
      <c r="F1386" s="6">
        <v>0</v>
      </c>
      <c r="G1386" s="1">
        <v>0</v>
      </c>
      <c r="H1386" s="1">
        <v>0</v>
      </c>
      <c r="I1386" s="1">
        <v>0</v>
      </c>
    </row>
    <row r="1387" spans="1:9">
      <c r="A1387" s="4" t="s">
        <v>1398</v>
      </c>
      <c r="B1387" s="5">
        <v>1386</v>
      </c>
      <c r="C1387" s="4">
        <v>0</v>
      </c>
      <c r="D1387" s="1">
        <v>0</v>
      </c>
      <c r="E1387" s="1">
        <v>0</v>
      </c>
      <c r="F1387" s="6">
        <v>0</v>
      </c>
      <c r="G1387" s="1">
        <v>0</v>
      </c>
      <c r="H1387" s="1">
        <v>0</v>
      </c>
      <c r="I1387" s="1">
        <v>0</v>
      </c>
    </row>
    <row r="1388" spans="1:9">
      <c r="A1388" s="4" t="s">
        <v>1399</v>
      </c>
      <c r="B1388" s="5">
        <v>1387</v>
      </c>
      <c r="C1388" s="4">
        <v>0</v>
      </c>
      <c r="D1388" s="1">
        <v>0</v>
      </c>
      <c r="E1388" s="1">
        <v>0</v>
      </c>
      <c r="F1388" s="6">
        <v>0</v>
      </c>
      <c r="G1388" s="1">
        <v>0</v>
      </c>
      <c r="H1388" s="1">
        <v>0</v>
      </c>
      <c r="I1388" s="1">
        <v>0</v>
      </c>
    </row>
    <row r="1389" spans="1:9">
      <c r="A1389" s="4" t="s">
        <v>1400</v>
      </c>
      <c r="B1389" s="5">
        <v>1388</v>
      </c>
      <c r="C1389" s="4">
        <v>0</v>
      </c>
      <c r="D1389" s="1">
        <v>0</v>
      </c>
      <c r="E1389" s="1">
        <v>0</v>
      </c>
      <c r="F1389" s="6">
        <v>0</v>
      </c>
      <c r="G1389" s="1">
        <v>0</v>
      </c>
      <c r="H1389" s="1">
        <v>0</v>
      </c>
      <c r="I1389" s="1">
        <v>0</v>
      </c>
    </row>
    <row r="1390" spans="1:9">
      <c r="A1390" s="4" t="s">
        <v>1401</v>
      </c>
      <c r="B1390" s="5">
        <v>1389</v>
      </c>
      <c r="C1390" s="4">
        <v>0</v>
      </c>
      <c r="D1390" s="1">
        <v>0</v>
      </c>
      <c r="E1390" s="1">
        <v>0</v>
      </c>
      <c r="F1390" s="6">
        <v>0</v>
      </c>
      <c r="G1390" s="1">
        <v>0</v>
      </c>
      <c r="H1390" s="1">
        <v>0</v>
      </c>
      <c r="I1390" s="1">
        <v>0</v>
      </c>
    </row>
    <row r="1391" spans="1:9">
      <c r="A1391" s="4" t="s">
        <v>1402</v>
      </c>
      <c r="B1391" s="5">
        <v>1390</v>
      </c>
      <c r="C1391" s="4">
        <v>0</v>
      </c>
      <c r="D1391" s="1">
        <v>0</v>
      </c>
      <c r="E1391" s="1">
        <v>0</v>
      </c>
      <c r="F1391" s="6">
        <v>0</v>
      </c>
      <c r="G1391" s="1">
        <v>0</v>
      </c>
      <c r="H1391" s="1">
        <v>0</v>
      </c>
      <c r="I1391" s="1">
        <v>0</v>
      </c>
    </row>
    <row r="1392" spans="1:9">
      <c r="A1392" s="4" t="s">
        <v>1403</v>
      </c>
      <c r="B1392" s="5">
        <v>1391</v>
      </c>
      <c r="C1392" s="4">
        <v>0</v>
      </c>
      <c r="D1392" s="1">
        <v>2</v>
      </c>
      <c r="E1392" s="1">
        <v>2</v>
      </c>
      <c r="F1392" s="6">
        <v>1.6</v>
      </c>
      <c r="G1392" s="1">
        <v>1.33333333333333</v>
      </c>
      <c r="H1392" s="1">
        <v>0.857142857142857</v>
      </c>
      <c r="I1392" s="1">
        <v>0.666666666666666</v>
      </c>
    </row>
    <row r="1393" spans="1:9">
      <c r="A1393" s="4" t="s">
        <v>1404</v>
      </c>
      <c r="B1393" s="5">
        <v>1392</v>
      </c>
      <c r="C1393" s="4">
        <v>0</v>
      </c>
      <c r="D1393" s="1">
        <v>0</v>
      </c>
      <c r="E1393" s="1">
        <v>0</v>
      </c>
      <c r="F1393" s="6">
        <v>0</v>
      </c>
      <c r="G1393" s="1">
        <v>0</v>
      </c>
      <c r="H1393" s="1">
        <v>0</v>
      </c>
      <c r="I1393" s="1">
        <v>0</v>
      </c>
    </row>
    <row r="1394" spans="1:9">
      <c r="A1394" s="4" t="s">
        <v>1405</v>
      </c>
      <c r="B1394" s="5">
        <v>1393</v>
      </c>
      <c r="C1394" s="4">
        <v>0</v>
      </c>
      <c r="D1394" s="1">
        <v>0</v>
      </c>
      <c r="E1394" s="1">
        <v>0</v>
      </c>
      <c r="F1394" s="6">
        <v>0</v>
      </c>
      <c r="G1394" s="1">
        <v>0</v>
      </c>
      <c r="H1394" s="1">
        <v>0</v>
      </c>
      <c r="I1394" s="1">
        <v>0</v>
      </c>
    </row>
    <row r="1395" spans="1:9">
      <c r="A1395" s="4" t="s">
        <v>1406</v>
      </c>
      <c r="B1395" s="5">
        <v>1394</v>
      </c>
      <c r="C1395" s="4">
        <v>0</v>
      </c>
      <c r="D1395" s="1">
        <v>1</v>
      </c>
      <c r="E1395" s="1">
        <v>1</v>
      </c>
      <c r="F1395" s="6">
        <v>1</v>
      </c>
      <c r="G1395" s="1">
        <v>1</v>
      </c>
      <c r="H1395" s="1">
        <v>0.857142857142857</v>
      </c>
      <c r="I1395" s="1">
        <v>0.571428571428571</v>
      </c>
    </row>
    <row r="1396" spans="1:9">
      <c r="A1396" s="4" t="s">
        <v>1407</v>
      </c>
      <c r="B1396" s="5">
        <v>1395</v>
      </c>
      <c r="C1396" s="4">
        <v>1</v>
      </c>
      <c r="D1396" s="1">
        <v>1.3333334</v>
      </c>
      <c r="E1396" s="1">
        <v>1.25000005</v>
      </c>
      <c r="F1396" s="6">
        <v>1.21666668</v>
      </c>
      <c r="G1396" s="1">
        <v>1.10555554999999</v>
      </c>
      <c r="H1396" s="1">
        <v>0.849999985714285</v>
      </c>
      <c r="I1396" s="1">
        <v>0.554166674999999</v>
      </c>
    </row>
    <row r="1397" spans="1:9">
      <c r="A1397" s="4" t="s">
        <v>1408</v>
      </c>
      <c r="B1397" s="5">
        <v>1396</v>
      </c>
      <c r="C1397" s="4">
        <v>1</v>
      </c>
      <c r="D1397" s="1">
        <v>0</v>
      </c>
      <c r="E1397" s="1">
        <v>0</v>
      </c>
      <c r="F1397" s="6">
        <v>0</v>
      </c>
      <c r="G1397" s="1">
        <v>0</v>
      </c>
      <c r="H1397" s="1">
        <v>0</v>
      </c>
      <c r="I1397" s="1">
        <v>0</v>
      </c>
    </row>
    <row r="1398" spans="1:9">
      <c r="A1398" s="4" t="s">
        <v>1409</v>
      </c>
      <c r="B1398" s="5">
        <v>1397</v>
      </c>
      <c r="C1398" s="4">
        <v>0</v>
      </c>
      <c r="D1398" s="1">
        <v>0</v>
      </c>
      <c r="E1398" s="1">
        <v>0</v>
      </c>
      <c r="F1398" s="6">
        <v>0</v>
      </c>
      <c r="G1398" s="1">
        <v>0</v>
      </c>
      <c r="H1398" s="1">
        <v>0</v>
      </c>
      <c r="I1398" s="1">
        <v>0</v>
      </c>
    </row>
    <row r="1399" spans="1:9">
      <c r="A1399" s="4" t="s">
        <v>1410</v>
      </c>
      <c r="B1399" s="5">
        <v>1398</v>
      </c>
      <c r="C1399" s="4">
        <v>0</v>
      </c>
      <c r="D1399" s="1">
        <v>0</v>
      </c>
      <c r="E1399" s="1">
        <v>0</v>
      </c>
      <c r="F1399" s="6">
        <v>0</v>
      </c>
      <c r="G1399" s="1">
        <v>0</v>
      </c>
      <c r="H1399" s="1">
        <v>0</v>
      </c>
      <c r="I1399" s="1">
        <v>0</v>
      </c>
    </row>
    <row r="1400" spans="1:9">
      <c r="A1400" s="4" t="s">
        <v>1411</v>
      </c>
      <c r="B1400" s="5">
        <v>1399</v>
      </c>
      <c r="C1400" s="4">
        <v>0</v>
      </c>
      <c r="D1400" s="1">
        <v>0</v>
      </c>
      <c r="E1400" s="1">
        <v>0</v>
      </c>
      <c r="F1400" s="6">
        <v>0</v>
      </c>
      <c r="G1400" s="1">
        <v>0</v>
      </c>
      <c r="H1400" s="1">
        <v>0</v>
      </c>
      <c r="I1400" s="1">
        <v>0</v>
      </c>
    </row>
    <row r="1401" spans="1:9">
      <c r="A1401" s="4" t="s">
        <v>1412</v>
      </c>
      <c r="B1401" s="5">
        <v>1400</v>
      </c>
      <c r="C1401" s="4">
        <v>0</v>
      </c>
      <c r="D1401" s="1">
        <v>0.6666667</v>
      </c>
      <c r="E1401" s="1">
        <v>1.00000002499999</v>
      </c>
      <c r="F1401" s="6">
        <v>1.20000001999999</v>
      </c>
      <c r="G1401" s="1">
        <v>1.22222223333333</v>
      </c>
      <c r="H1401" s="1">
        <v>1.22222223333333</v>
      </c>
      <c r="I1401" s="1">
        <v>1.33333334</v>
      </c>
    </row>
    <row r="1402" spans="1:9">
      <c r="A1402" s="4" t="s">
        <v>1413</v>
      </c>
      <c r="B1402" s="5">
        <v>1401</v>
      </c>
      <c r="C1402" s="4">
        <v>0</v>
      </c>
      <c r="D1402" s="1">
        <v>0.6</v>
      </c>
      <c r="E1402" s="1">
        <v>0.449999999999999</v>
      </c>
      <c r="F1402" s="6">
        <v>0.36222222</v>
      </c>
      <c r="G1402" s="1">
        <v>0.3037037</v>
      </c>
      <c r="H1402" s="1">
        <v>0.261904757142857</v>
      </c>
      <c r="I1402" s="1">
        <v>0.2037037</v>
      </c>
    </row>
    <row r="1403" spans="1:9">
      <c r="A1403" s="4" t="s">
        <v>1414</v>
      </c>
      <c r="B1403" s="5">
        <v>1402</v>
      </c>
      <c r="C1403" s="4">
        <v>0</v>
      </c>
      <c r="D1403" s="1">
        <v>0</v>
      </c>
      <c r="E1403" s="1">
        <v>0</v>
      </c>
      <c r="F1403" s="6">
        <v>0</v>
      </c>
      <c r="G1403" s="1">
        <v>0</v>
      </c>
      <c r="H1403" s="1">
        <v>0</v>
      </c>
      <c r="I1403" s="1">
        <v>0</v>
      </c>
    </row>
    <row r="1404" spans="1:9">
      <c r="A1404" s="4" t="s">
        <v>1415</v>
      </c>
      <c r="B1404" s="5">
        <v>1403</v>
      </c>
      <c r="C1404" s="4">
        <v>0</v>
      </c>
      <c r="D1404" s="1">
        <v>0.6666667</v>
      </c>
      <c r="E1404" s="1">
        <v>0.6666667</v>
      </c>
      <c r="F1404" s="6">
        <v>0.6666667</v>
      </c>
      <c r="G1404" s="1">
        <v>0.6666667</v>
      </c>
      <c r="H1404" s="1">
        <v>0.6666667</v>
      </c>
      <c r="I1404" s="1">
        <v>0.6666667</v>
      </c>
    </row>
    <row r="1405" spans="1:9">
      <c r="A1405" s="4" t="s">
        <v>1416</v>
      </c>
      <c r="B1405" s="5">
        <v>1404</v>
      </c>
      <c r="C1405" s="4">
        <v>1</v>
      </c>
      <c r="D1405" s="1">
        <v>0</v>
      </c>
      <c r="E1405" s="1">
        <v>0</v>
      </c>
      <c r="F1405" s="6">
        <v>0</v>
      </c>
      <c r="G1405" s="1">
        <v>0</v>
      </c>
      <c r="H1405" s="1">
        <v>0</v>
      </c>
      <c r="I1405" s="1">
        <v>0</v>
      </c>
    </row>
    <row r="1406" spans="1:9">
      <c r="A1406" s="4" t="s">
        <v>1417</v>
      </c>
      <c r="B1406" s="5">
        <v>1405</v>
      </c>
      <c r="C1406" s="4">
        <v>0</v>
      </c>
      <c r="D1406" s="1">
        <v>0.33333334</v>
      </c>
      <c r="E1406" s="1">
        <v>0.33333334</v>
      </c>
      <c r="F1406" s="6">
        <v>0.33333334</v>
      </c>
      <c r="G1406" s="1">
        <v>0.33333334</v>
      </c>
      <c r="H1406" s="1">
        <v>0.352380957142857</v>
      </c>
      <c r="I1406" s="1">
        <v>0.466666669999999</v>
      </c>
    </row>
    <row r="1407" spans="1:9">
      <c r="A1407" s="4" t="s">
        <v>1418</v>
      </c>
      <c r="B1407" s="5">
        <v>1406</v>
      </c>
      <c r="C1407" s="4">
        <v>1</v>
      </c>
      <c r="D1407" s="1">
        <v>0</v>
      </c>
      <c r="E1407" s="1">
        <v>0</v>
      </c>
      <c r="F1407" s="6">
        <v>0</v>
      </c>
      <c r="G1407" s="1">
        <v>0</v>
      </c>
      <c r="H1407" s="1">
        <v>0</v>
      </c>
      <c r="I1407" s="1">
        <v>0</v>
      </c>
    </row>
    <row r="1408" spans="1:9">
      <c r="A1408" s="4" t="s">
        <v>1419</v>
      </c>
      <c r="B1408" s="5">
        <v>1407</v>
      </c>
      <c r="C1408" s="4">
        <v>0</v>
      </c>
      <c r="D1408" s="1">
        <v>1.1428572</v>
      </c>
      <c r="E1408" s="1">
        <v>1.023809575</v>
      </c>
      <c r="F1408" s="6">
        <v>0.952381</v>
      </c>
      <c r="G1408" s="1">
        <v>0.90476195</v>
      </c>
      <c r="H1408" s="1">
        <v>0.918367385714285</v>
      </c>
      <c r="I1408" s="1">
        <v>0.767857155</v>
      </c>
    </row>
    <row r="1409" spans="1:9">
      <c r="A1409" s="4" t="s">
        <v>1420</v>
      </c>
      <c r="B1409" s="5">
        <v>1408</v>
      </c>
      <c r="C1409" s="4">
        <v>0</v>
      </c>
      <c r="D1409" s="1">
        <v>0</v>
      </c>
      <c r="E1409" s="1">
        <v>0</v>
      </c>
      <c r="F1409" s="6">
        <v>0</v>
      </c>
      <c r="G1409" s="1">
        <v>0</v>
      </c>
      <c r="H1409" s="1">
        <v>0</v>
      </c>
      <c r="I1409" s="1">
        <v>0</v>
      </c>
    </row>
    <row r="1410" spans="1:9">
      <c r="A1410" s="4" t="s">
        <v>1421</v>
      </c>
      <c r="B1410" s="5">
        <v>1409</v>
      </c>
      <c r="C1410" s="4">
        <v>0</v>
      </c>
      <c r="D1410" s="1">
        <v>1.6589359</v>
      </c>
      <c r="E1410" s="1">
        <v>1.57589705</v>
      </c>
      <c r="F1410" s="6">
        <v>1.54441728</v>
      </c>
      <c r="G1410" s="1">
        <v>1.57063477999999</v>
      </c>
      <c r="H1410" s="1">
        <v>1.60629028</v>
      </c>
      <c r="I1410" s="1">
        <v>1.601701925</v>
      </c>
    </row>
    <row r="1411" spans="1:9">
      <c r="A1411" s="4" t="s">
        <v>1422</v>
      </c>
      <c r="B1411" s="5">
        <v>1410</v>
      </c>
      <c r="C1411" s="4">
        <v>0</v>
      </c>
      <c r="D1411" s="1">
        <v>0.4</v>
      </c>
      <c r="E1411" s="1">
        <v>0.4</v>
      </c>
      <c r="F1411" s="6">
        <v>0.4</v>
      </c>
      <c r="G1411" s="1">
        <v>0.399999999999999</v>
      </c>
      <c r="H1411" s="1">
        <v>0.414285714285714</v>
      </c>
      <c r="I1411" s="1">
        <v>0.329166674999999</v>
      </c>
    </row>
    <row r="1412" spans="1:9">
      <c r="A1412" s="4" t="s">
        <v>1423</v>
      </c>
      <c r="B1412" s="5">
        <v>1411</v>
      </c>
      <c r="C1412" s="4">
        <v>1</v>
      </c>
      <c r="D1412" s="1">
        <v>4.98734266666666</v>
      </c>
      <c r="E1412" s="1">
        <v>4.73451295</v>
      </c>
      <c r="F1412" s="6">
        <v>4.16069172</v>
      </c>
      <c r="G1412" s="1">
        <v>3.81096153333333</v>
      </c>
      <c r="H1412" s="1">
        <v>3.36586985714285</v>
      </c>
      <c r="I1412" s="1">
        <v>2.97979275</v>
      </c>
    </row>
    <row r="1413" spans="1:9">
      <c r="A1413" s="4" t="s">
        <v>1424</v>
      </c>
      <c r="B1413" s="5">
        <v>1412</v>
      </c>
      <c r="C1413" s="4">
        <v>0</v>
      </c>
      <c r="D1413" s="1">
        <v>0</v>
      </c>
      <c r="E1413" s="1">
        <v>0</v>
      </c>
      <c r="F1413" s="6">
        <v>0</v>
      </c>
      <c r="G1413" s="1">
        <v>0</v>
      </c>
      <c r="H1413" s="1">
        <v>0</v>
      </c>
      <c r="I1413" s="1">
        <v>0</v>
      </c>
    </row>
    <row r="1414" spans="1:9">
      <c r="A1414" s="4" t="s">
        <v>1425</v>
      </c>
      <c r="B1414" s="5">
        <v>1413</v>
      </c>
      <c r="C1414" s="4">
        <v>0</v>
      </c>
      <c r="D1414" s="1">
        <v>1.55810403333333</v>
      </c>
      <c r="E1414" s="1">
        <v>1.4980728</v>
      </c>
      <c r="F1414" s="6">
        <v>1.47185899999999</v>
      </c>
      <c r="G1414" s="1">
        <v>1.54614524999999</v>
      </c>
      <c r="H1414" s="1">
        <v>1.6458617</v>
      </c>
      <c r="I1414" s="1">
        <v>1.67203291428571</v>
      </c>
    </row>
    <row r="1415" spans="1:9">
      <c r="A1415" s="4" t="s">
        <v>1426</v>
      </c>
      <c r="B1415" s="5">
        <v>1414</v>
      </c>
      <c r="C1415" s="4">
        <v>0</v>
      </c>
      <c r="D1415" s="1">
        <v>0</v>
      </c>
      <c r="E1415" s="1">
        <v>0</v>
      </c>
      <c r="F1415" s="6">
        <v>0</v>
      </c>
      <c r="G1415" s="1">
        <v>0</v>
      </c>
      <c r="H1415" s="1">
        <v>0</v>
      </c>
      <c r="I1415" s="1">
        <v>0</v>
      </c>
    </row>
    <row r="1416" spans="1:9">
      <c r="A1416" s="4" t="s">
        <v>1427</v>
      </c>
      <c r="B1416" s="5">
        <v>1415</v>
      </c>
      <c r="C1416" s="4">
        <v>0</v>
      </c>
      <c r="D1416" s="1">
        <v>0</v>
      </c>
      <c r="E1416" s="1">
        <v>0</v>
      </c>
      <c r="F1416" s="6">
        <v>0</v>
      </c>
      <c r="G1416" s="1">
        <v>0</v>
      </c>
      <c r="H1416" s="1">
        <v>0</v>
      </c>
      <c r="I1416" s="1">
        <v>0</v>
      </c>
    </row>
    <row r="1417" spans="1:9">
      <c r="A1417" s="4" t="s">
        <v>1428</v>
      </c>
      <c r="B1417" s="5">
        <v>1416</v>
      </c>
      <c r="C1417" s="4">
        <v>0</v>
      </c>
      <c r="D1417" s="1">
        <v>0</v>
      </c>
      <c r="E1417" s="1">
        <v>0</v>
      </c>
      <c r="F1417" s="6">
        <v>0</v>
      </c>
      <c r="G1417" s="1">
        <v>0</v>
      </c>
      <c r="H1417" s="1">
        <v>0</v>
      </c>
      <c r="I1417" s="1">
        <v>0</v>
      </c>
    </row>
    <row r="1418" spans="1:9">
      <c r="A1418" s="4" t="s">
        <v>1429</v>
      </c>
      <c r="B1418" s="5">
        <v>1417</v>
      </c>
      <c r="C1418" s="4">
        <v>0</v>
      </c>
      <c r="D1418" s="1">
        <v>1.45407059999999</v>
      </c>
      <c r="E1418" s="1">
        <v>1.472625575</v>
      </c>
      <c r="F1418" s="6">
        <v>1.40598874</v>
      </c>
      <c r="G1418" s="1">
        <v>1.29440593333333</v>
      </c>
      <c r="H1418" s="1">
        <v>1.17527324857142</v>
      </c>
      <c r="I1418" s="1">
        <v>1.21927053833333</v>
      </c>
    </row>
    <row r="1419" spans="1:9">
      <c r="A1419" s="4" t="s">
        <v>1430</v>
      </c>
      <c r="B1419" s="5">
        <v>1418</v>
      </c>
      <c r="C1419" s="4">
        <v>0</v>
      </c>
      <c r="D1419" s="1">
        <v>0</v>
      </c>
      <c r="E1419" s="1">
        <v>0</v>
      </c>
      <c r="F1419" s="6">
        <v>0</v>
      </c>
      <c r="G1419" s="1">
        <v>0</v>
      </c>
      <c r="H1419" s="1">
        <v>0</v>
      </c>
      <c r="I1419" s="1">
        <v>0</v>
      </c>
    </row>
    <row r="1420" spans="1:9">
      <c r="A1420" s="4" t="s">
        <v>1431</v>
      </c>
      <c r="B1420" s="5">
        <v>1419</v>
      </c>
      <c r="C1420" s="4">
        <v>0</v>
      </c>
      <c r="D1420" s="1">
        <v>0</v>
      </c>
      <c r="E1420" s="1">
        <v>0</v>
      </c>
      <c r="F1420" s="6">
        <v>0</v>
      </c>
      <c r="G1420" s="1">
        <v>0</v>
      </c>
      <c r="H1420" s="1">
        <v>0</v>
      </c>
      <c r="I1420" s="1">
        <v>0</v>
      </c>
    </row>
    <row r="1421" spans="1:9">
      <c r="A1421" s="4" t="s">
        <v>1432</v>
      </c>
      <c r="B1421" s="5">
        <v>1420</v>
      </c>
      <c r="C1421" s="4">
        <v>0</v>
      </c>
      <c r="D1421" s="1">
        <v>0</v>
      </c>
      <c r="E1421" s="1">
        <v>0</v>
      </c>
      <c r="F1421" s="6">
        <v>0</v>
      </c>
      <c r="G1421" s="1">
        <v>0</v>
      </c>
      <c r="H1421" s="1">
        <v>0</v>
      </c>
      <c r="I1421" s="1">
        <v>0</v>
      </c>
    </row>
    <row r="1422" spans="1:9">
      <c r="A1422" s="4" t="s">
        <v>1433</v>
      </c>
      <c r="B1422" s="5">
        <v>1421</v>
      </c>
      <c r="C1422" s="4">
        <v>0</v>
      </c>
      <c r="D1422" s="1">
        <v>0</v>
      </c>
      <c r="E1422" s="1">
        <v>0</v>
      </c>
      <c r="F1422" s="6">
        <v>0</v>
      </c>
      <c r="G1422" s="1">
        <v>0</v>
      </c>
      <c r="H1422" s="1">
        <v>0</v>
      </c>
      <c r="I1422" s="1">
        <v>0</v>
      </c>
    </row>
    <row r="1423" spans="1:9">
      <c r="A1423" s="4" t="s">
        <v>1434</v>
      </c>
      <c r="B1423" s="5">
        <v>1422</v>
      </c>
      <c r="C1423" s="4">
        <v>0</v>
      </c>
      <c r="D1423" s="1">
        <v>0</v>
      </c>
      <c r="E1423" s="1">
        <v>0</v>
      </c>
      <c r="F1423" s="6">
        <v>0</v>
      </c>
      <c r="G1423" s="1">
        <v>0</v>
      </c>
      <c r="H1423" s="1">
        <v>0</v>
      </c>
      <c r="I1423" s="1">
        <v>0</v>
      </c>
    </row>
    <row r="1424" spans="1:9">
      <c r="A1424" s="4" t="s">
        <v>1435</v>
      </c>
      <c r="B1424" s="5">
        <v>1423</v>
      </c>
      <c r="C1424" s="4">
        <v>0</v>
      </c>
      <c r="D1424" s="1">
        <v>0</v>
      </c>
      <c r="E1424" s="1">
        <v>0</v>
      </c>
      <c r="F1424" s="6">
        <v>0</v>
      </c>
      <c r="G1424" s="1">
        <v>0</v>
      </c>
      <c r="H1424" s="1">
        <v>0</v>
      </c>
      <c r="I1424" s="1">
        <v>0</v>
      </c>
    </row>
    <row r="1425" spans="1:9">
      <c r="A1425" s="4" t="s">
        <v>1436</v>
      </c>
      <c r="B1425" s="5">
        <v>1424</v>
      </c>
      <c r="C1425" s="4">
        <v>1</v>
      </c>
      <c r="D1425" s="1">
        <v>5.43617266666666</v>
      </c>
      <c r="E1425" s="1">
        <v>5.119560125</v>
      </c>
      <c r="F1425" s="6">
        <v>4.61294842</v>
      </c>
      <c r="G1425" s="1">
        <v>4.21918685</v>
      </c>
      <c r="H1425" s="1">
        <v>3.35690445714285</v>
      </c>
      <c r="I1425" s="1">
        <v>2.4819397</v>
      </c>
    </row>
    <row r="1426" spans="1:9">
      <c r="A1426" s="4" t="s">
        <v>1437</v>
      </c>
      <c r="B1426" s="5">
        <v>1425</v>
      </c>
      <c r="C1426" s="4">
        <v>1</v>
      </c>
      <c r="D1426" s="1">
        <v>10.4438796666666</v>
      </c>
      <c r="E1426" s="1">
        <v>10.56194625</v>
      </c>
      <c r="F1426" s="6">
        <v>10.6327862</v>
      </c>
      <c r="G1426" s="1">
        <v>9.98351833333333</v>
      </c>
      <c r="H1426" s="1">
        <v>9.51975557142857</v>
      </c>
      <c r="I1426" s="1">
        <v>9.345156</v>
      </c>
    </row>
    <row r="1427" spans="1:9">
      <c r="A1427" s="4" t="s">
        <v>1438</v>
      </c>
      <c r="B1427" s="5">
        <v>1426</v>
      </c>
      <c r="C1427" s="4">
        <v>1</v>
      </c>
      <c r="D1427" s="1">
        <v>0.6666667</v>
      </c>
      <c r="E1427" s="1">
        <v>0.6666667</v>
      </c>
      <c r="F1427" s="6">
        <v>0.6666667</v>
      </c>
      <c r="G1427" s="1">
        <v>0.6666667</v>
      </c>
      <c r="H1427" s="1">
        <v>0.666666699999999</v>
      </c>
      <c r="I1427" s="1">
        <v>0.6666667</v>
      </c>
    </row>
    <row r="1428" spans="1:9">
      <c r="A1428" s="4" t="s">
        <v>1439</v>
      </c>
      <c r="B1428" s="5">
        <v>1427</v>
      </c>
      <c r="C1428" s="4">
        <v>0</v>
      </c>
      <c r="D1428" s="1">
        <v>0</v>
      </c>
      <c r="E1428" s="1">
        <v>0</v>
      </c>
      <c r="F1428" s="6">
        <v>0</v>
      </c>
      <c r="G1428" s="1">
        <v>0</v>
      </c>
      <c r="H1428" s="1">
        <v>0</v>
      </c>
      <c r="I1428" s="1">
        <v>0</v>
      </c>
    </row>
    <row r="1429" spans="1:9">
      <c r="A1429" s="4" t="s">
        <v>1440</v>
      </c>
      <c r="B1429" s="5">
        <v>1428</v>
      </c>
      <c r="C1429" s="4">
        <v>0</v>
      </c>
      <c r="D1429" s="1">
        <v>3.09121979999999</v>
      </c>
      <c r="E1429" s="1">
        <v>3.010081525</v>
      </c>
      <c r="F1429" s="6">
        <v>2.73941724</v>
      </c>
      <c r="G1429" s="1">
        <v>2.61452993333333</v>
      </c>
      <c r="H1429" s="1">
        <v>2.20083488571428</v>
      </c>
      <c r="I1429" s="1">
        <v>1.45264894285714</v>
      </c>
    </row>
    <row r="1430" spans="1:9">
      <c r="A1430" s="4" t="s">
        <v>1441</v>
      </c>
      <c r="B1430" s="5">
        <v>1429</v>
      </c>
      <c r="C1430" s="4">
        <v>0</v>
      </c>
      <c r="D1430" s="1">
        <v>0</v>
      </c>
      <c r="E1430" s="1">
        <v>0</v>
      </c>
      <c r="F1430" s="6">
        <v>0</v>
      </c>
      <c r="G1430" s="1">
        <v>0</v>
      </c>
      <c r="H1430" s="1">
        <v>0</v>
      </c>
      <c r="I1430" s="1">
        <v>0</v>
      </c>
    </row>
    <row r="1431" spans="1:9">
      <c r="A1431" s="4" t="s">
        <v>1442</v>
      </c>
      <c r="B1431" s="5">
        <v>1430</v>
      </c>
      <c r="C1431" s="4">
        <v>0</v>
      </c>
      <c r="D1431" s="1">
        <v>1</v>
      </c>
      <c r="E1431" s="1">
        <v>1</v>
      </c>
      <c r="F1431" s="6">
        <v>1.06666668</v>
      </c>
      <c r="G1431" s="1">
        <v>1.0277778</v>
      </c>
      <c r="H1431" s="1">
        <v>0.8809524</v>
      </c>
      <c r="I1431" s="1">
        <v>0.83333335</v>
      </c>
    </row>
    <row r="1432" spans="1:9">
      <c r="A1432" s="4" t="s">
        <v>1443</v>
      </c>
      <c r="B1432" s="5">
        <v>1431</v>
      </c>
      <c r="C1432" s="4">
        <v>1</v>
      </c>
      <c r="D1432" s="1">
        <v>23.8384953333333</v>
      </c>
      <c r="E1432" s="1">
        <v>20.8988677499999</v>
      </c>
      <c r="F1432" s="6">
        <v>18.4349218</v>
      </c>
      <c r="G1432" s="1">
        <v>16.5879738333333</v>
      </c>
      <c r="H1432" s="1">
        <v>13.8056034285714</v>
      </c>
      <c r="I1432" s="1">
        <v>9.15160015</v>
      </c>
    </row>
    <row r="1433" spans="1:9">
      <c r="A1433" s="4" t="s">
        <v>1444</v>
      </c>
      <c r="B1433" s="5">
        <v>1432</v>
      </c>
      <c r="C1433" s="4">
        <v>1</v>
      </c>
      <c r="D1433" s="1">
        <v>0.30952382</v>
      </c>
      <c r="E1433" s="1">
        <v>0.2529761925</v>
      </c>
      <c r="F1433" s="6">
        <v>0.23047619</v>
      </c>
      <c r="G1433" s="1">
        <v>0.215476188333333</v>
      </c>
      <c r="H1433" s="1">
        <v>0.225</v>
      </c>
      <c r="I1433" s="1">
        <v>0.225</v>
      </c>
    </row>
    <row r="1434" spans="1:9">
      <c r="A1434" s="4" t="s">
        <v>1445</v>
      </c>
      <c r="B1434" s="5">
        <v>1433</v>
      </c>
      <c r="C1434" s="4">
        <v>0</v>
      </c>
      <c r="D1434" s="1">
        <v>0</v>
      </c>
      <c r="E1434" s="1">
        <v>0</v>
      </c>
      <c r="F1434" s="6">
        <v>0</v>
      </c>
      <c r="G1434" s="1">
        <v>0</v>
      </c>
      <c r="H1434" s="1">
        <v>0</v>
      </c>
      <c r="I1434" s="1">
        <v>0</v>
      </c>
    </row>
    <row r="1435" spans="1:9">
      <c r="A1435" s="4" t="s">
        <v>1446</v>
      </c>
      <c r="B1435" s="5">
        <v>1434</v>
      </c>
      <c r="C1435" s="4">
        <v>0</v>
      </c>
      <c r="D1435" s="1">
        <v>0</v>
      </c>
      <c r="E1435" s="1">
        <v>0</v>
      </c>
      <c r="F1435" s="6">
        <v>0</v>
      </c>
      <c r="G1435" s="1">
        <v>0</v>
      </c>
      <c r="H1435" s="1">
        <v>0</v>
      </c>
      <c r="I1435" s="1">
        <v>0</v>
      </c>
    </row>
    <row r="1436" spans="1:9">
      <c r="A1436" s="4" t="s">
        <v>1447</v>
      </c>
      <c r="B1436" s="5">
        <v>1435</v>
      </c>
      <c r="C1436" s="4">
        <v>0</v>
      </c>
      <c r="D1436" s="1">
        <v>0</v>
      </c>
      <c r="E1436" s="1">
        <v>0</v>
      </c>
      <c r="F1436" s="6">
        <v>0</v>
      </c>
      <c r="G1436" s="1">
        <v>0</v>
      </c>
      <c r="H1436" s="1">
        <v>0</v>
      </c>
      <c r="I1436" s="1">
        <v>0</v>
      </c>
    </row>
    <row r="1437" spans="1:9">
      <c r="A1437" s="4" t="s">
        <v>1448</v>
      </c>
      <c r="B1437" s="5">
        <v>1436</v>
      </c>
      <c r="C1437" s="4">
        <v>0</v>
      </c>
      <c r="D1437" s="1">
        <v>0</v>
      </c>
      <c r="E1437" s="1">
        <v>0</v>
      </c>
      <c r="F1437" s="6">
        <v>0</v>
      </c>
      <c r="G1437" s="1">
        <v>0</v>
      </c>
      <c r="H1437" s="1">
        <v>0</v>
      </c>
      <c r="I1437" s="1">
        <v>0</v>
      </c>
    </row>
    <row r="1438" spans="1:9">
      <c r="A1438" s="4" t="s">
        <v>1449</v>
      </c>
      <c r="B1438" s="5">
        <v>1437</v>
      </c>
      <c r="C1438" s="4">
        <v>0</v>
      </c>
      <c r="D1438" s="1">
        <v>0</v>
      </c>
      <c r="E1438" s="1">
        <v>0</v>
      </c>
      <c r="F1438" s="6">
        <v>0</v>
      </c>
      <c r="G1438" s="1">
        <v>0</v>
      </c>
      <c r="H1438" s="1">
        <v>0</v>
      </c>
      <c r="I1438" s="1">
        <v>0</v>
      </c>
    </row>
    <row r="1439" spans="1:9">
      <c r="A1439" s="4" t="s">
        <v>1450</v>
      </c>
      <c r="B1439" s="5">
        <v>1438</v>
      </c>
      <c r="C1439" s="4">
        <v>0</v>
      </c>
      <c r="D1439" s="1">
        <v>0</v>
      </c>
      <c r="E1439" s="1">
        <v>0</v>
      </c>
      <c r="F1439" s="6">
        <v>0</v>
      </c>
      <c r="G1439" s="1">
        <v>0</v>
      </c>
      <c r="H1439" s="1">
        <v>0</v>
      </c>
      <c r="I1439" s="1">
        <v>0</v>
      </c>
    </row>
    <row r="1440" spans="1:9">
      <c r="A1440" s="4" t="s">
        <v>1451</v>
      </c>
      <c r="B1440" s="5">
        <v>1439</v>
      </c>
      <c r="C1440" s="4">
        <v>0</v>
      </c>
      <c r="D1440" s="1">
        <v>0</v>
      </c>
      <c r="E1440" s="1">
        <v>0</v>
      </c>
      <c r="F1440" s="6">
        <v>0</v>
      </c>
      <c r="G1440" s="1">
        <v>0</v>
      </c>
      <c r="H1440" s="1">
        <v>0</v>
      </c>
      <c r="I1440" s="1">
        <v>0</v>
      </c>
    </row>
    <row r="1441" spans="1:9">
      <c r="A1441" s="4" t="s">
        <v>1452</v>
      </c>
      <c r="B1441" s="5">
        <v>1440</v>
      </c>
      <c r="C1441" s="4">
        <v>0</v>
      </c>
      <c r="D1441" s="1">
        <v>0</v>
      </c>
      <c r="E1441" s="1">
        <v>0</v>
      </c>
      <c r="F1441" s="6">
        <v>0</v>
      </c>
      <c r="G1441" s="1">
        <v>0</v>
      </c>
      <c r="H1441" s="1">
        <v>0</v>
      </c>
      <c r="I1441" s="1">
        <v>0</v>
      </c>
    </row>
    <row r="1442" spans="1:9">
      <c r="A1442" s="4" t="s">
        <v>1453</v>
      </c>
      <c r="B1442" s="5">
        <v>1441</v>
      </c>
      <c r="C1442" s="4">
        <v>1</v>
      </c>
      <c r="D1442" s="1">
        <v>7.34538826666666</v>
      </c>
      <c r="E1442" s="1">
        <v>6.4629078</v>
      </c>
      <c r="F1442" s="6">
        <v>5.73802506</v>
      </c>
      <c r="G1442" s="1">
        <v>5.21961523333333</v>
      </c>
      <c r="H1442" s="1">
        <v>4.56960954285714</v>
      </c>
      <c r="I1442" s="1">
        <v>4.0987966</v>
      </c>
    </row>
    <row r="1443" spans="1:9">
      <c r="A1443" s="4" t="s">
        <v>1454</v>
      </c>
      <c r="B1443" s="5">
        <v>1442</v>
      </c>
      <c r="C1443" s="4">
        <v>1</v>
      </c>
      <c r="D1443" s="1">
        <v>0.333333333333333</v>
      </c>
      <c r="E1443" s="1">
        <v>0.25</v>
      </c>
      <c r="F1443" s="6">
        <v>0.2</v>
      </c>
      <c r="G1443" s="1">
        <v>0.2</v>
      </c>
      <c r="H1443" s="1">
        <v>0.2</v>
      </c>
      <c r="I1443" s="1">
        <v>0.2</v>
      </c>
    </row>
    <row r="1444" spans="1:9">
      <c r="A1444" s="4" t="s">
        <v>1455</v>
      </c>
      <c r="B1444" s="5">
        <v>1443</v>
      </c>
      <c r="C1444" s="4">
        <v>1</v>
      </c>
      <c r="D1444" s="1">
        <v>5.25570156666666</v>
      </c>
      <c r="E1444" s="1">
        <v>5.144676325</v>
      </c>
      <c r="F1444" s="6">
        <v>4.8274788</v>
      </c>
      <c r="G1444" s="1">
        <v>4.04736306666666</v>
      </c>
      <c r="H1444" s="1">
        <v>3.37343417142857</v>
      </c>
      <c r="I1444" s="1">
        <v>3.20761653333333</v>
      </c>
    </row>
    <row r="1445" spans="1:9">
      <c r="A1445" s="4" t="s">
        <v>1456</v>
      </c>
      <c r="B1445" s="5">
        <v>1444</v>
      </c>
      <c r="C1445" s="4">
        <v>0</v>
      </c>
      <c r="D1445" s="1">
        <v>0.35555556</v>
      </c>
      <c r="E1445" s="1">
        <v>0.36666667</v>
      </c>
      <c r="F1445" s="6">
        <v>0.306666668</v>
      </c>
      <c r="G1445" s="1">
        <v>0.266666666666666</v>
      </c>
      <c r="H1445" s="1">
        <v>0.171428571428571</v>
      </c>
      <c r="I1445" s="1">
        <v>0.1125</v>
      </c>
    </row>
    <row r="1446" spans="1:9">
      <c r="A1446" s="4" t="s">
        <v>1457</v>
      </c>
      <c r="B1446" s="5">
        <v>1445</v>
      </c>
      <c r="C1446" s="4">
        <v>0</v>
      </c>
      <c r="D1446" s="1">
        <v>0</v>
      </c>
      <c r="E1446" s="1">
        <v>0</v>
      </c>
      <c r="F1446" s="6">
        <v>0</v>
      </c>
      <c r="G1446" s="1">
        <v>0</v>
      </c>
      <c r="H1446" s="1">
        <v>0</v>
      </c>
      <c r="I1446" s="1">
        <v>0</v>
      </c>
    </row>
    <row r="1447" spans="1:9">
      <c r="A1447" s="4" t="s">
        <v>1458</v>
      </c>
      <c r="B1447" s="5">
        <v>1446</v>
      </c>
      <c r="C1447" s="4">
        <v>0</v>
      </c>
      <c r="D1447" s="1">
        <v>0</v>
      </c>
      <c r="E1447" s="1">
        <v>0</v>
      </c>
      <c r="F1447" s="6">
        <v>0</v>
      </c>
      <c r="G1447" s="1">
        <v>0</v>
      </c>
      <c r="H1447" s="1">
        <v>0</v>
      </c>
      <c r="I1447" s="1">
        <v>0</v>
      </c>
    </row>
    <row r="1448" spans="1:9">
      <c r="A1448" s="4" t="s">
        <v>1459</v>
      </c>
      <c r="B1448" s="5">
        <v>1447</v>
      </c>
      <c r="C1448" s="4">
        <v>0</v>
      </c>
      <c r="D1448" s="1">
        <v>0</v>
      </c>
      <c r="E1448" s="1">
        <v>0</v>
      </c>
      <c r="F1448" s="6">
        <v>0</v>
      </c>
      <c r="G1448" s="1">
        <v>0</v>
      </c>
      <c r="H1448" s="1">
        <v>0</v>
      </c>
      <c r="I1448" s="1">
        <v>0</v>
      </c>
    </row>
    <row r="1449" spans="1:9">
      <c r="A1449" s="4" t="s">
        <v>1460</v>
      </c>
      <c r="B1449" s="5">
        <v>1448</v>
      </c>
      <c r="C1449" s="4">
        <v>0</v>
      </c>
      <c r="D1449" s="1">
        <v>0</v>
      </c>
      <c r="E1449" s="1">
        <v>0</v>
      </c>
      <c r="F1449" s="6">
        <v>0</v>
      </c>
      <c r="G1449" s="1">
        <v>0</v>
      </c>
      <c r="H1449" s="1">
        <v>0</v>
      </c>
      <c r="I1449" s="1">
        <v>0</v>
      </c>
    </row>
    <row r="1450" spans="1:9">
      <c r="A1450" s="4" t="s">
        <v>1461</v>
      </c>
      <c r="B1450" s="5">
        <v>1449</v>
      </c>
      <c r="C1450" s="4">
        <v>0</v>
      </c>
      <c r="D1450" s="1">
        <v>0</v>
      </c>
      <c r="E1450" s="1">
        <v>0</v>
      </c>
      <c r="F1450" s="6">
        <v>0</v>
      </c>
      <c r="G1450" s="1">
        <v>0</v>
      </c>
      <c r="H1450" s="1">
        <v>0</v>
      </c>
      <c r="I1450" s="1">
        <v>0</v>
      </c>
    </row>
    <row r="1451" spans="1:9">
      <c r="A1451" s="4" t="s">
        <v>1462</v>
      </c>
      <c r="B1451" s="5">
        <v>1450</v>
      </c>
      <c r="C1451" s="4">
        <v>0</v>
      </c>
      <c r="D1451" s="1">
        <v>0</v>
      </c>
      <c r="E1451" s="1">
        <v>0</v>
      </c>
      <c r="F1451" s="6">
        <v>0</v>
      </c>
      <c r="G1451" s="1">
        <v>0</v>
      </c>
      <c r="H1451" s="1">
        <v>0</v>
      </c>
      <c r="I1451" s="1">
        <v>0</v>
      </c>
    </row>
    <row r="1452" spans="1:9">
      <c r="A1452" s="4" t="s">
        <v>1463</v>
      </c>
      <c r="B1452" s="5">
        <v>1451</v>
      </c>
      <c r="C1452" s="4">
        <v>0</v>
      </c>
      <c r="D1452" s="1">
        <v>0</v>
      </c>
      <c r="E1452" s="1">
        <v>0</v>
      </c>
      <c r="F1452" s="6">
        <v>0</v>
      </c>
      <c r="G1452" s="1">
        <v>0</v>
      </c>
      <c r="H1452" s="1">
        <v>0</v>
      </c>
      <c r="I1452" s="1">
        <v>0</v>
      </c>
    </row>
    <row r="1453" spans="1:9">
      <c r="A1453" s="4" t="s">
        <v>1464</v>
      </c>
      <c r="B1453" s="5">
        <v>1452</v>
      </c>
      <c r="C1453" s="4">
        <v>1</v>
      </c>
      <c r="D1453" s="1">
        <v>4.25</v>
      </c>
      <c r="E1453" s="1">
        <v>4.25</v>
      </c>
      <c r="F1453" s="6">
        <v>4.167857</v>
      </c>
      <c r="G1453" s="1">
        <v>4.1111109</v>
      </c>
      <c r="H1453" s="1">
        <v>4.00646241428571</v>
      </c>
      <c r="I1453" s="1">
        <v>3.5333333375</v>
      </c>
    </row>
    <row r="1454" spans="1:9">
      <c r="A1454" s="4" t="s">
        <v>1465</v>
      </c>
      <c r="B1454" s="5">
        <v>1453</v>
      </c>
      <c r="C1454" s="4">
        <v>0</v>
      </c>
      <c r="D1454" s="1">
        <v>0</v>
      </c>
      <c r="E1454" s="1">
        <v>0</v>
      </c>
      <c r="F1454" s="6">
        <v>0</v>
      </c>
      <c r="G1454" s="1">
        <v>0</v>
      </c>
      <c r="H1454" s="1">
        <v>0</v>
      </c>
      <c r="I1454" s="1">
        <v>0</v>
      </c>
    </row>
    <row r="1455" spans="1:9">
      <c r="A1455" s="4" t="s">
        <v>1466</v>
      </c>
      <c r="B1455" s="5">
        <v>1454</v>
      </c>
      <c r="C1455" s="4">
        <v>1</v>
      </c>
      <c r="D1455" s="1">
        <v>0</v>
      </c>
      <c r="E1455" s="1">
        <v>0</v>
      </c>
      <c r="F1455" s="6">
        <v>0</v>
      </c>
      <c r="G1455" s="1">
        <v>0</v>
      </c>
      <c r="H1455" s="1">
        <v>0</v>
      </c>
      <c r="I1455" s="1">
        <v>0</v>
      </c>
    </row>
    <row r="1456" spans="1:9">
      <c r="A1456" s="4" t="s">
        <v>1467</v>
      </c>
      <c r="B1456" s="5">
        <v>1455</v>
      </c>
      <c r="C1456" s="4">
        <v>0</v>
      </c>
      <c r="D1456" s="1">
        <v>0</v>
      </c>
      <c r="E1456" s="1">
        <v>0</v>
      </c>
      <c r="F1456" s="6">
        <v>0</v>
      </c>
      <c r="G1456" s="1">
        <v>0</v>
      </c>
      <c r="H1456" s="1">
        <v>0</v>
      </c>
      <c r="I1456" s="1">
        <v>0</v>
      </c>
    </row>
    <row r="1457" spans="1:9">
      <c r="A1457" s="4" t="s">
        <v>1468</v>
      </c>
      <c r="B1457" s="5">
        <v>1456</v>
      </c>
      <c r="C1457" s="4">
        <v>0</v>
      </c>
      <c r="D1457" s="1">
        <v>0</v>
      </c>
      <c r="E1457" s="1">
        <v>0</v>
      </c>
      <c r="F1457" s="6">
        <v>0</v>
      </c>
      <c r="G1457" s="1">
        <v>0</v>
      </c>
      <c r="H1457" s="1">
        <v>0</v>
      </c>
      <c r="I1457" s="1">
        <v>0</v>
      </c>
    </row>
    <row r="1458" spans="1:9">
      <c r="A1458" s="4" t="s">
        <v>1469</v>
      </c>
      <c r="B1458" s="5">
        <v>1457</v>
      </c>
      <c r="C1458" s="4">
        <v>0</v>
      </c>
      <c r="D1458" s="1">
        <v>2.4332829</v>
      </c>
      <c r="E1458" s="1">
        <v>2.035593325</v>
      </c>
      <c r="F1458" s="6">
        <v>1.7367555</v>
      </c>
      <c r="G1458" s="1">
        <v>1.53339101</v>
      </c>
      <c r="H1458" s="1">
        <v>1.36082115428571</v>
      </c>
      <c r="I1458" s="1">
        <v>0.901071656249999</v>
      </c>
    </row>
    <row r="1459" spans="1:9">
      <c r="A1459" s="4" t="s">
        <v>1470</v>
      </c>
      <c r="B1459" s="5">
        <v>1458</v>
      </c>
      <c r="C1459" s="4">
        <v>0</v>
      </c>
      <c r="D1459" s="1">
        <v>1.2</v>
      </c>
      <c r="E1459" s="1">
        <v>1.079166675</v>
      </c>
      <c r="F1459" s="6">
        <v>0.92666668</v>
      </c>
      <c r="G1459" s="1">
        <v>0.833333349999999</v>
      </c>
      <c r="H1459" s="1">
        <v>0.814285728571428</v>
      </c>
      <c r="I1459" s="1">
        <v>0.841666675</v>
      </c>
    </row>
    <row r="1460" spans="1:9">
      <c r="A1460" s="4" t="s">
        <v>1471</v>
      </c>
      <c r="B1460" s="5">
        <v>1459</v>
      </c>
      <c r="C1460" s="4">
        <v>0</v>
      </c>
      <c r="D1460" s="1">
        <v>0</v>
      </c>
      <c r="E1460" s="1">
        <v>0</v>
      </c>
      <c r="F1460" s="6">
        <v>0</v>
      </c>
      <c r="G1460" s="1">
        <v>0</v>
      </c>
      <c r="H1460" s="1">
        <v>0</v>
      </c>
      <c r="I1460" s="1">
        <v>0</v>
      </c>
    </row>
    <row r="1461" spans="1:9">
      <c r="A1461" s="4" t="s">
        <v>1472</v>
      </c>
      <c r="B1461" s="5">
        <v>1460</v>
      </c>
      <c r="C1461" s="4">
        <v>0</v>
      </c>
      <c r="D1461" s="1">
        <v>1.57777783333333</v>
      </c>
      <c r="E1461" s="1">
        <v>1.475000025</v>
      </c>
      <c r="F1461" s="6">
        <v>1.46499998</v>
      </c>
      <c r="G1461" s="1">
        <v>1.42480156666666</v>
      </c>
      <c r="H1461" s="1">
        <v>1.38401358571428</v>
      </c>
      <c r="I1461" s="1">
        <v>1.222172625</v>
      </c>
    </row>
    <row r="1462" spans="1:9">
      <c r="A1462" s="4" t="s">
        <v>1473</v>
      </c>
      <c r="B1462" s="5">
        <v>1461</v>
      </c>
      <c r="C1462" s="4">
        <v>1</v>
      </c>
      <c r="D1462" s="1">
        <v>4.455456</v>
      </c>
      <c r="E1462" s="1">
        <v>4.28804755</v>
      </c>
      <c r="F1462" s="6">
        <v>4.21172506</v>
      </c>
      <c r="G1462" s="1">
        <v>4.27047062</v>
      </c>
      <c r="H1462" s="1">
        <v>4.384076</v>
      </c>
      <c r="I1462" s="1">
        <v>4.432736275</v>
      </c>
    </row>
    <row r="1463" spans="1:9">
      <c r="A1463" s="4" t="s">
        <v>1474</v>
      </c>
      <c r="B1463" s="5">
        <v>1462</v>
      </c>
      <c r="C1463" s="4">
        <v>0</v>
      </c>
      <c r="D1463" s="1">
        <v>0</v>
      </c>
      <c r="E1463" s="1">
        <v>0</v>
      </c>
      <c r="F1463" s="6">
        <v>0</v>
      </c>
      <c r="G1463" s="1">
        <v>0</v>
      </c>
      <c r="H1463" s="1">
        <v>0</v>
      </c>
      <c r="I1463" s="1">
        <v>0</v>
      </c>
    </row>
    <row r="1464" spans="1:9">
      <c r="A1464" s="4" t="s">
        <v>1475</v>
      </c>
      <c r="B1464" s="5">
        <v>1463</v>
      </c>
      <c r="C1464" s="4">
        <v>0</v>
      </c>
      <c r="D1464" s="1">
        <v>2.01952859999999</v>
      </c>
      <c r="E1464" s="1">
        <v>1.762626275</v>
      </c>
      <c r="F1464" s="6">
        <v>1.60404044</v>
      </c>
      <c r="G1464" s="1">
        <v>1.34917031666666</v>
      </c>
      <c r="H1464" s="1">
        <v>1.09365082857142</v>
      </c>
      <c r="I1464" s="1">
        <v>0.8729166875</v>
      </c>
    </row>
    <row r="1465" spans="1:9">
      <c r="A1465" s="4" t="s">
        <v>1476</v>
      </c>
      <c r="B1465" s="5">
        <v>1464</v>
      </c>
      <c r="C1465" s="4">
        <v>1</v>
      </c>
      <c r="D1465" s="1">
        <v>0</v>
      </c>
      <c r="E1465" s="1">
        <v>0</v>
      </c>
      <c r="F1465" s="6">
        <v>0</v>
      </c>
      <c r="G1465" s="1">
        <v>0</v>
      </c>
      <c r="H1465" s="1">
        <v>0</v>
      </c>
      <c r="I1465" s="1">
        <v>0</v>
      </c>
    </row>
    <row r="1466" spans="1:9">
      <c r="A1466" s="4" t="s">
        <v>1477</v>
      </c>
      <c r="B1466" s="5">
        <v>1465</v>
      </c>
      <c r="C1466" s="4">
        <v>0</v>
      </c>
      <c r="D1466" s="1">
        <v>0</v>
      </c>
      <c r="E1466" s="1">
        <v>0</v>
      </c>
      <c r="F1466" s="6">
        <v>0</v>
      </c>
      <c r="G1466" s="1">
        <v>0</v>
      </c>
      <c r="H1466" s="1">
        <v>0</v>
      </c>
      <c r="I1466" s="1">
        <v>0</v>
      </c>
    </row>
    <row r="1467" spans="1:9">
      <c r="A1467" s="4" t="s">
        <v>1478</v>
      </c>
      <c r="B1467" s="5">
        <v>1466</v>
      </c>
      <c r="C1467" s="4">
        <v>0</v>
      </c>
      <c r="D1467" s="1">
        <v>0</v>
      </c>
      <c r="E1467" s="1">
        <v>0</v>
      </c>
      <c r="F1467" s="6">
        <v>0</v>
      </c>
      <c r="G1467" s="1">
        <v>0</v>
      </c>
      <c r="H1467" s="1">
        <v>0</v>
      </c>
      <c r="I1467" s="1">
        <v>0</v>
      </c>
    </row>
    <row r="1468" spans="1:9">
      <c r="A1468" s="4" t="s">
        <v>1479</v>
      </c>
      <c r="B1468" s="5">
        <v>1467</v>
      </c>
      <c r="C1468" s="4">
        <v>1</v>
      </c>
      <c r="D1468" s="1">
        <v>3.64073056666666</v>
      </c>
      <c r="E1468" s="1">
        <v>3.55553217499999</v>
      </c>
      <c r="F1468" s="6">
        <v>3.27512935999999</v>
      </c>
      <c r="G1468" s="1">
        <v>3.04430806666666</v>
      </c>
      <c r="H1468" s="1">
        <v>2.82088077142857</v>
      </c>
      <c r="I1468" s="1">
        <v>2.31326511428571</v>
      </c>
    </row>
    <row r="1469" spans="1:9">
      <c r="A1469" s="4" t="s">
        <v>1480</v>
      </c>
      <c r="B1469" s="5">
        <v>1468</v>
      </c>
      <c r="C1469" s="4">
        <v>1</v>
      </c>
      <c r="D1469" s="1">
        <v>9.75067633333333</v>
      </c>
      <c r="E1469" s="1">
        <v>9.5373845</v>
      </c>
      <c r="F1469" s="6">
        <v>9.45057089999999</v>
      </c>
      <c r="G1469" s="1">
        <v>9.0930205</v>
      </c>
      <c r="H1469" s="1">
        <v>8.68290564285714</v>
      </c>
      <c r="I1469" s="1">
        <v>6.82090862499999</v>
      </c>
    </row>
    <row r="1470" spans="1:9">
      <c r="A1470" s="4" t="s">
        <v>1481</v>
      </c>
      <c r="B1470" s="5">
        <v>1469</v>
      </c>
      <c r="C1470" s="4">
        <v>0</v>
      </c>
      <c r="D1470" s="1">
        <v>2.1373089</v>
      </c>
      <c r="E1470" s="1">
        <v>1.85958988749999</v>
      </c>
      <c r="F1470" s="6">
        <v>1.58280111</v>
      </c>
      <c r="G1470" s="1">
        <v>1.43744118333333</v>
      </c>
      <c r="H1470" s="1">
        <v>1.06556539714285</v>
      </c>
      <c r="I1470" s="1">
        <v>0.65062673375</v>
      </c>
    </row>
    <row r="1471" spans="1:9">
      <c r="A1471" s="4" t="s">
        <v>1482</v>
      </c>
      <c r="B1471" s="5">
        <v>1470</v>
      </c>
      <c r="C1471" s="4">
        <v>0</v>
      </c>
      <c r="D1471" s="1">
        <v>1</v>
      </c>
      <c r="E1471" s="1">
        <v>1</v>
      </c>
      <c r="F1471" s="6">
        <v>1</v>
      </c>
      <c r="G1471" s="1">
        <v>1</v>
      </c>
      <c r="H1471" s="1">
        <v>1</v>
      </c>
      <c r="I1471" s="1">
        <v>1</v>
      </c>
    </row>
    <row r="1472" spans="1:9">
      <c r="A1472" s="4" t="s">
        <v>1483</v>
      </c>
      <c r="B1472" s="5">
        <v>1471</v>
      </c>
      <c r="C1472" s="4">
        <v>0</v>
      </c>
      <c r="D1472" s="1">
        <v>0</v>
      </c>
      <c r="E1472" s="1">
        <v>0</v>
      </c>
      <c r="F1472" s="6">
        <v>0</v>
      </c>
      <c r="G1472" s="1">
        <v>0</v>
      </c>
      <c r="H1472" s="1">
        <v>0</v>
      </c>
      <c r="I1472" s="1">
        <v>0</v>
      </c>
    </row>
    <row r="1473" spans="1:9">
      <c r="A1473" s="4" t="s">
        <v>1484</v>
      </c>
      <c r="B1473" s="5">
        <v>1472</v>
      </c>
      <c r="C1473" s="4">
        <v>0</v>
      </c>
      <c r="D1473" s="1">
        <v>0</v>
      </c>
      <c r="E1473" s="1">
        <v>0</v>
      </c>
      <c r="F1473" s="6">
        <v>0</v>
      </c>
      <c r="G1473" s="1">
        <v>0</v>
      </c>
      <c r="H1473" s="1">
        <v>0</v>
      </c>
      <c r="I1473" s="1">
        <v>0</v>
      </c>
    </row>
    <row r="1474" spans="1:9">
      <c r="A1474" s="4" t="s">
        <v>1485</v>
      </c>
      <c r="B1474" s="5">
        <v>1473</v>
      </c>
      <c r="C1474" s="4">
        <v>0</v>
      </c>
      <c r="D1474" s="1">
        <v>0</v>
      </c>
      <c r="E1474" s="1">
        <v>0</v>
      </c>
      <c r="F1474" s="6">
        <v>0</v>
      </c>
      <c r="G1474" s="1">
        <v>0</v>
      </c>
      <c r="H1474" s="1">
        <v>0</v>
      </c>
      <c r="I1474" s="1">
        <v>0</v>
      </c>
    </row>
    <row r="1475" spans="1:9">
      <c r="A1475" s="4" t="s">
        <v>1486</v>
      </c>
      <c r="B1475" s="5">
        <v>1474</v>
      </c>
      <c r="C1475" s="4">
        <v>0</v>
      </c>
      <c r="D1475" s="1">
        <v>0.638888866666666</v>
      </c>
      <c r="E1475" s="1">
        <v>0.564880975</v>
      </c>
      <c r="F1475" s="6">
        <v>0.564880974999999</v>
      </c>
      <c r="G1475" s="1">
        <v>0.564880975</v>
      </c>
      <c r="H1475" s="1">
        <v>0.5763889</v>
      </c>
      <c r="I1475" s="1">
        <v>0.685185199999999</v>
      </c>
    </row>
    <row r="1476" spans="1:9">
      <c r="A1476" s="4" t="s">
        <v>1487</v>
      </c>
      <c r="B1476" s="5">
        <v>1475</v>
      </c>
      <c r="C1476" s="4">
        <v>0</v>
      </c>
      <c r="D1476" s="1">
        <v>0.629629633333333</v>
      </c>
      <c r="E1476" s="1">
        <v>0.56875</v>
      </c>
      <c r="F1476" s="6">
        <v>0.505649358</v>
      </c>
      <c r="G1476" s="1">
        <v>0.470908269999999</v>
      </c>
      <c r="H1476" s="1">
        <v>0.450299705714285</v>
      </c>
      <c r="I1476" s="1">
        <v>0.405544458571428</v>
      </c>
    </row>
    <row r="1477" spans="1:9">
      <c r="A1477" s="4" t="s">
        <v>1488</v>
      </c>
      <c r="B1477" s="5">
        <v>1476</v>
      </c>
      <c r="C1477" s="4">
        <v>0</v>
      </c>
      <c r="D1477" s="1">
        <v>0</v>
      </c>
      <c r="E1477" s="1">
        <v>0</v>
      </c>
      <c r="F1477" s="6">
        <v>0</v>
      </c>
      <c r="G1477" s="1">
        <v>0</v>
      </c>
      <c r="H1477" s="1">
        <v>0</v>
      </c>
      <c r="I1477" s="1">
        <v>0</v>
      </c>
    </row>
    <row r="1478" spans="1:9">
      <c r="A1478" s="4" t="s">
        <v>1489</v>
      </c>
      <c r="B1478" s="5">
        <v>1477</v>
      </c>
      <c r="C1478" s="4">
        <v>0</v>
      </c>
      <c r="D1478" s="1">
        <v>0</v>
      </c>
      <c r="E1478" s="1">
        <v>0</v>
      </c>
      <c r="F1478" s="6">
        <v>0</v>
      </c>
      <c r="G1478" s="1">
        <v>0</v>
      </c>
      <c r="H1478" s="1">
        <v>0</v>
      </c>
      <c r="I1478" s="1">
        <v>0</v>
      </c>
    </row>
    <row r="1479" spans="1:9">
      <c r="A1479" s="4" t="s">
        <v>1490</v>
      </c>
      <c r="B1479" s="5">
        <v>1478</v>
      </c>
      <c r="C1479" s="4">
        <v>0</v>
      </c>
      <c r="D1479" s="1">
        <v>0</v>
      </c>
      <c r="E1479" s="1">
        <v>0</v>
      </c>
      <c r="F1479" s="6">
        <v>0</v>
      </c>
      <c r="G1479" s="1">
        <v>0</v>
      </c>
      <c r="H1479" s="1">
        <v>0</v>
      </c>
      <c r="I1479" s="1">
        <v>0</v>
      </c>
    </row>
    <row r="1480" spans="1:9">
      <c r="A1480" s="4" t="s">
        <v>1491</v>
      </c>
      <c r="B1480" s="5">
        <v>1479</v>
      </c>
      <c r="C1480" s="4">
        <v>0</v>
      </c>
      <c r="D1480" s="1">
        <v>0</v>
      </c>
      <c r="E1480" s="1">
        <v>0</v>
      </c>
      <c r="F1480" s="6">
        <v>0</v>
      </c>
      <c r="G1480" s="1">
        <v>0</v>
      </c>
      <c r="H1480" s="1">
        <v>0</v>
      </c>
      <c r="I1480" s="1">
        <v>0</v>
      </c>
    </row>
    <row r="1481" spans="1:9">
      <c r="A1481" s="4" t="s">
        <v>1492</v>
      </c>
      <c r="B1481" s="5">
        <v>1480</v>
      </c>
      <c r="C1481" s="4">
        <v>0</v>
      </c>
      <c r="D1481" s="1">
        <v>0</v>
      </c>
      <c r="E1481" s="1">
        <v>0</v>
      </c>
      <c r="F1481" s="6">
        <v>0</v>
      </c>
      <c r="G1481" s="1">
        <v>0</v>
      </c>
      <c r="H1481" s="1">
        <v>0</v>
      </c>
      <c r="I1481" s="1">
        <v>0</v>
      </c>
    </row>
    <row r="1482" spans="1:9">
      <c r="A1482" s="4" t="s">
        <v>1493</v>
      </c>
      <c r="B1482" s="5">
        <v>1481</v>
      </c>
      <c r="C1482" s="4">
        <v>0</v>
      </c>
      <c r="D1482" s="1">
        <v>0</v>
      </c>
      <c r="E1482" s="1">
        <v>0</v>
      </c>
      <c r="F1482" s="6">
        <v>0</v>
      </c>
      <c r="G1482" s="1">
        <v>0</v>
      </c>
      <c r="H1482" s="1">
        <v>0</v>
      </c>
      <c r="I1482" s="1">
        <v>0</v>
      </c>
    </row>
    <row r="1483" spans="1:9">
      <c r="A1483" s="4" t="s">
        <v>1494</v>
      </c>
      <c r="B1483" s="5">
        <v>1482</v>
      </c>
      <c r="C1483" s="4">
        <v>0</v>
      </c>
      <c r="D1483" s="1">
        <v>0</v>
      </c>
      <c r="E1483" s="1">
        <v>0</v>
      </c>
      <c r="F1483" s="6">
        <v>0</v>
      </c>
      <c r="G1483" s="1">
        <v>0</v>
      </c>
      <c r="H1483" s="1">
        <v>0</v>
      </c>
      <c r="I1483" s="1">
        <v>0</v>
      </c>
    </row>
    <row r="1484" spans="1:9">
      <c r="A1484" s="4" t="s">
        <v>1495</v>
      </c>
      <c r="B1484" s="5">
        <v>1483</v>
      </c>
      <c r="C1484" s="4">
        <v>0</v>
      </c>
      <c r="D1484" s="1">
        <v>0</v>
      </c>
      <c r="E1484" s="1">
        <v>0</v>
      </c>
      <c r="F1484" s="6">
        <v>0</v>
      </c>
      <c r="G1484" s="1">
        <v>0</v>
      </c>
      <c r="H1484" s="1">
        <v>0</v>
      </c>
      <c r="I1484" s="1">
        <v>0</v>
      </c>
    </row>
    <row r="1485" spans="1:9">
      <c r="A1485" s="4" t="s">
        <v>1496</v>
      </c>
      <c r="B1485" s="5">
        <v>1484</v>
      </c>
      <c r="C1485" s="4">
        <v>0</v>
      </c>
      <c r="D1485" s="1">
        <v>0</v>
      </c>
      <c r="E1485" s="1">
        <v>0</v>
      </c>
      <c r="F1485" s="6">
        <v>0</v>
      </c>
      <c r="G1485" s="1">
        <v>0</v>
      </c>
      <c r="H1485" s="1">
        <v>0</v>
      </c>
      <c r="I1485" s="1">
        <v>0</v>
      </c>
    </row>
    <row r="1486" spans="1:9">
      <c r="A1486" s="4" t="s">
        <v>1497</v>
      </c>
      <c r="B1486" s="5">
        <v>1485</v>
      </c>
      <c r="C1486" s="4">
        <v>1</v>
      </c>
      <c r="D1486" s="1">
        <v>2</v>
      </c>
      <c r="E1486" s="1">
        <v>2</v>
      </c>
      <c r="F1486" s="6">
        <v>2</v>
      </c>
      <c r="G1486" s="1">
        <v>1.66666666666666</v>
      </c>
      <c r="H1486" s="1">
        <v>1.42857142857142</v>
      </c>
      <c r="I1486" s="1">
        <v>1.33333333333333</v>
      </c>
    </row>
    <row r="1487" spans="1:9">
      <c r="A1487" s="4" t="s">
        <v>1498</v>
      </c>
      <c r="B1487" s="5">
        <v>1486</v>
      </c>
      <c r="C1487" s="4">
        <v>0</v>
      </c>
      <c r="D1487" s="1">
        <v>0</v>
      </c>
      <c r="E1487" s="1">
        <v>0</v>
      </c>
      <c r="F1487" s="6">
        <v>0</v>
      </c>
      <c r="G1487" s="1">
        <v>0</v>
      </c>
      <c r="H1487" s="1">
        <v>0</v>
      </c>
      <c r="I1487" s="1">
        <v>0</v>
      </c>
    </row>
    <row r="1488" spans="1:9">
      <c r="A1488" s="4" t="s">
        <v>1499</v>
      </c>
      <c r="B1488" s="5">
        <v>1487</v>
      </c>
      <c r="C1488" s="4">
        <v>0</v>
      </c>
      <c r="D1488" s="1">
        <v>0</v>
      </c>
      <c r="E1488" s="1">
        <v>0</v>
      </c>
      <c r="F1488" s="6">
        <v>0</v>
      </c>
      <c r="G1488" s="1">
        <v>0</v>
      </c>
      <c r="H1488" s="1">
        <v>0</v>
      </c>
      <c r="I1488" s="1">
        <v>0</v>
      </c>
    </row>
    <row r="1489" spans="1:9">
      <c r="A1489" s="4" t="s">
        <v>1500</v>
      </c>
      <c r="B1489" s="5">
        <v>1488</v>
      </c>
      <c r="C1489" s="4">
        <v>0</v>
      </c>
      <c r="D1489" s="1">
        <v>0</v>
      </c>
      <c r="E1489" s="1">
        <v>0</v>
      </c>
      <c r="F1489" s="6">
        <v>0</v>
      </c>
      <c r="G1489" s="1">
        <v>0</v>
      </c>
      <c r="H1489" s="1">
        <v>0</v>
      </c>
      <c r="I1489" s="1">
        <v>0</v>
      </c>
    </row>
    <row r="1490" spans="1:9">
      <c r="A1490" s="4" t="s">
        <v>1501</v>
      </c>
      <c r="B1490" s="5">
        <v>1489</v>
      </c>
      <c r="C1490" s="4">
        <v>1</v>
      </c>
      <c r="D1490" s="1">
        <v>1.6666666</v>
      </c>
      <c r="E1490" s="1">
        <v>1.4583333</v>
      </c>
      <c r="F1490" s="6">
        <v>1.33333332</v>
      </c>
      <c r="G1490" s="1">
        <v>1.26388888333333</v>
      </c>
      <c r="H1490" s="1">
        <v>1.26388888333333</v>
      </c>
      <c r="I1490" s="1">
        <v>1.01666665999999</v>
      </c>
    </row>
    <row r="1491" spans="1:9">
      <c r="A1491" s="4" t="s">
        <v>1502</v>
      </c>
      <c r="B1491" s="5">
        <v>1490</v>
      </c>
      <c r="C1491" s="4">
        <v>0</v>
      </c>
      <c r="D1491" s="1">
        <v>0</v>
      </c>
      <c r="E1491" s="1">
        <v>0</v>
      </c>
      <c r="F1491" s="6">
        <v>0</v>
      </c>
      <c r="G1491" s="1">
        <v>0</v>
      </c>
      <c r="H1491" s="1">
        <v>0</v>
      </c>
      <c r="I1491" s="1">
        <v>0</v>
      </c>
    </row>
    <row r="1492" spans="1:9">
      <c r="A1492" s="4" t="s">
        <v>1503</v>
      </c>
      <c r="B1492" s="5">
        <v>1491</v>
      </c>
      <c r="C1492" s="4">
        <v>1</v>
      </c>
      <c r="D1492" s="1">
        <v>5.1913026</v>
      </c>
      <c r="E1492" s="1">
        <v>5.0118911</v>
      </c>
      <c r="F1492" s="6">
        <v>4.73301333999999</v>
      </c>
      <c r="G1492" s="1">
        <v>4.56130728333333</v>
      </c>
      <c r="H1492" s="1">
        <v>4.20588967142857</v>
      </c>
      <c r="I1492" s="1">
        <v>2.9442035825</v>
      </c>
    </row>
    <row r="1493" spans="1:9">
      <c r="A1493" s="4" t="s">
        <v>1504</v>
      </c>
      <c r="B1493" s="5">
        <v>1492</v>
      </c>
      <c r="C1493" s="4">
        <v>1</v>
      </c>
      <c r="D1493" s="1">
        <v>1.65873013333333</v>
      </c>
      <c r="E1493" s="1">
        <v>1.5321428</v>
      </c>
      <c r="F1493" s="6">
        <v>1.14476186</v>
      </c>
      <c r="G1493" s="1">
        <v>0.886507899999999</v>
      </c>
      <c r="H1493" s="1">
        <v>0.5408163</v>
      </c>
      <c r="I1493" s="1">
        <v>0.334821412499999</v>
      </c>
    </row>
    <row r="1494" spans="1:9">
      <c r="A1494" s="4" t="s">
        <v>1505</v>
      </c>
      <c r="B1494" s="5">
        <v>1493</v>
      </c>
      <c r="C1494" s="4">
        <v>0</v>
      </c>
      <c r="D1494" s="1">
        <v>0</v>
      </c>
      <c r="E1494" s="1">
        <v>0</v>
      </c>
      <c r="F1494" s="6">
        <v>0</v>
      </c>
      <c r="G1494" s="1">
        <v>0</v>
      </c>
      <c r="H1494" s="1">
        <v>0</v>
      </c>
      <c r="I1494" s="1">
        <v>0</v>
      </c>
    </row>
    <row r="1495" spans="1:9">
      <c r="A1495" s="4" t="s">
        <v>1506</v>
      </c>
      <c r="B1495" s="5">
        <v>1494</v>
      </c>
      <c r="C1495" s="4">
        <v>0</v>
      </c>
      <c r="D1495" s="1">
        <v>0</v>
      </c>
      <c r="E1495" s="1">
        <v>0</v>
      </c>
      <c r="F1495" s="6">
        <v>0</v>
      </c>
      <c r="G1495" s="1">
        <v>0</v>
      </c>
      <c r="H1495" s="1">
        <v>0</v>
      </c>
      <c r="I1495" s="1">
        <v>0</v>
      </c>
    </row>
    <row r="1496" spans="1:9">
      <c r="A1496" s="4" t="s">
        <v>1507</v>
      </c>
      <c r="B1496" s="5">
        <v>1495</v>
      </c>
      <c r="C1496" s="4">
        <v>0</v>
      </c>
      <c r="D1496" s="1">
        <v>0</v>
      </c>
      <c r="E1496" s="1">
        <v>0</v>
      </c>
      <c r="F1496" s="6">
        <v>0</v>
      </c>
      <c r="G1496" s="1">
        <v>0</v>
      </c>
      <c r="H1496" s="1">
        <v>0</v>
      </c>
      <c r="I1496" s="1">
        <v>0</v>
      </c>
    </row>
    <row r="1497" spans="1:9">
      <c r="A1497" s="4" t="s">
        <v>1508</v>
      </c>
      <c r="B1497" s="5">
        <v>1496</v>
      </c>
      <c r="C1497" s="4">
        <v>0</v>
      </c>
      <c r="D1497" s="1">
        <v>0</v>
      </c>
      <c r="E1497" s="1">
        <v>0</v>
      </c>
      <c r="F1497" s="6">
        <v>0</v>
      </c>
      <c r="G1497" s="1">
        <v>0</v>
      </c>
      <c r="H1497" s="1">
        <v>0</v>
      </c>
      <c r="I1497" s="1">
        <v>0</v>
      </c>
    </row>
    <row r="1498" spans="1:9">
      <c r="A1498" s="4" t="s">
        <v>1509</v>
      </c>
      <c r="B1498" s="5">
        <v>1497</v>
      </c>
      <c r="C1498" s="4">
        <v>0</v>
      </c>
      <c r="D1498" s="1">
        <v>0.333333333333333</v>
      </c>
      <c r="E1498" s="1">
        <v>0.25</v>
      </c>
      <c r="F1498" s="6">
        <v>0.2</v>
      </c>
      <c r="G1498" s="1">
        <v>0.166666666666666</v>
      </c>
      <c r="H1498" s="1">
        <v>0.0714285714285714</v>
      </c>
      <c r="I1498" s="1">
        <v>0</v>
      </c>
    </row>
    <row r="1499" spans="1:9">
      <c r="A1499" s="4" t="s">
        <v>1510</v>
      </c>
      <c r="B1499" s="5">
        <v>1498</v>
      </c>
      <c r="C1499" s="4">
        <v>0</v>
      </c>
      <c r="D1499" s="1">
        <v>0</v>
      </c>
      <c r="E1499" s="1">
        <v>0</v>
      </c>
      <c r="F1499" s="6">
        <v>0</v>
      </c>
      <c r="G1499" s="1">
        <v>0</v>
      </c>
      <c r="H1499" s="1">
        <v>0</v>
      </c>
      <c r="I1499" s="1">
        <v>0</v>
      </c>
    </row>
    <row r="1500" spans="1:9">
      <c r="A1500" s="4" t="s">
        <v>1511</v>
      </c>
      <c r="B1500" s="5">
        <v>1499</v>
      </c>
      <c r="C1500" s="4">
        <v>0</v>
      </c>
      <c r="D1500" s="1">
        <v>0</v>
      </c>
      <c r="E1500" s="1">
        <v>0</v>
      </c>
      <c r="F1500" s="6">
        <v>0</v>
      </c>
      <c r="G1500" s="1">
        <v>0</v>
      </c>
      <c r="H1500" s="1">
        <v>0</v>
      </c>
      <c r="I1500" s="1">
        <v>0</v>
      </c>
    </row>
    <row r="1501" spans="1:9">
      <c r="A1501" s="4" t="s">
        <v>1512</v>
      </c>
      <c r="B1501" s="5">
        <v>1500</v>
      </c>
      <c r="C1501" s="4">
        <v>0</v>
      </c>
      <c r="D1501" s="1">
        <v>1.21132033333333</v>
      </c>
      <c r="E1501" s="1">
        <v>1.01452862</v>
      </c>
      <c r="F1501" s="6">
        <v>0.840325212</v>
      </c>
      <c r="G1501" s="1">
        <v>0.6966985</v>
      </c>
      <c r="H1501" s="1">
        <v>0.696843449999999</v>
      </c>
      <c r="I1501" s="1">
        <v>0.648784252</v>
      </c>
    </row>
    <row r="1502" spans="1:9">
      <c r="A1502" s="4" t="s">
        <v>1513</v>
      </c>
      <c r="B1502" s="5">
        <v>1501</v>
      </c>
      <c r="C1502" s="4">
        <v>1</v>
      </c>
      <c r="D1502" s="1">
        <v>0</v>
      </c>
      <c r="E1502" s="1">
        <v>0</v>
      </c>
      <c r="F1502" s="6">
        <v>0</v>
      </c>
      <c r="G1502" s="1">
        <v>0</v>
      </c>
      <c r="H1502" s="1">
        <v>0</v>
      </c>
      <c r="I1502" s="1">
        <v>0</v>
      </c>
    </row>
    <row r="1503" spans="1:9">
      <c r="A1503" s="4" t="s">
        <v>1514</v>
      </c>
      <c r="B1503" s="5">
        <v>1502</v>
      </c>
      <c r="C1503" s="4">
        <v>1</v>
      </c>
      <c r="D1503" s="1">
        <v>12.2637766666666</v>
      </c>
      <c r="E1503" s="1">
        <v>11.94245025</v>
      </c>
      <c r="F1503" s="6">
        <v>11.4745096</v>
      </c>
      <c r="G1503" s="1">
        <v>10.0630113333333</v>
      </c>
      <c r="H1503" s="1">
        <v>8.83188387142857</v>
      </c>
      <c r="I1503" s="1">
        <v>6.5826339875</v>
      </c>
    </row>
    <row r="1504" spans="1:9">
      <c r="A1504" s="4" t="s">
        <v>1515</v>
      </c>
      <c r="B1504" s="5">
        <v>1503</v>
      </c>
      <c r="C1504" s="4">
        <v>0</v>
      </c>
      <c r="D1504" s="1">
        <v>0</v>
      </c>
      <c r="E1504" s="1">
        <v>0</v>
      </c>
      <c r="F1504" s="6">
        <v>0</v>
      </c>
      <c r="G1504" s="1">
        <v>0</v>
      </c>
      <c r="H1504" s="1">
        <v>0</v>
      </c>
      <c r="I1504" s="1">
        <v>0</v>
      </c>
    </row>
    <row r="1505" spans="1:9">
      <c r="A1505" s="4" t="s">
        <v>1516</v>
      </c>
      <c r="B1505" s="5">
        <v>1504</v>
      </c>
      <c r="C1505" s="4">
        <v>0</v>
      </c>
      <c r="D1505" s="1">
        <v>0</v>
      </c>
      <c r="E1505" s="1">
        <v>0</v>
      </c>
      <c r="F1505" s="6">
        <v>0</v>
      </c>
      <c r="G1505" s="1">
        <v>0</v>
      </c>
      <c r="H1505" s="1">
        <v>0</v>
      </c>
      <c r="I1505" s="1">
        <v>0</v>
      </c>
    </row>
    <row r="1506" spans="1:9">
      <c r="A1506" s="4" t="s">
        <v>1517</v>
      </c>
      <c r="B1506" s="5">
        <v>1505</v>
      </c>
      <c r="C1506" s="4">
        <v>0</v>
      </c>
      <c r="D1506" s="1">
        <v>0</v>
      </c>
      <c r="E1506" s="1">
        <v>0</v>
      </c>
      <c r="F1506" s="6">
        <v>0</v>
      </c>
      <c r="G1506" s="1">
        <v>0</v>
      </c>
      <c r="H1506" s="1">
        <v>0</v>
      </c>
      <c r="I1506" s="1">
        <v>0</v>
      </c>
    </row>
    <row r="1507" spans="1:9">
      <c r="A1507" s="4" t="s">
        <v>1518</v>
      </c>
      <c r="B1507" s="5">
        <v>1506</v>
      </c>
      <c r="C1507" s="4">
        <v>1</v>
      </c>
      <c r="D1507" s="1">
        <v>0</v>
      </c>
      <c r="E1507" s="1">
        <v>0</v>
      </c>
      <c r="F1507" s="6">
        <v>0</v>
      </c>
      <c r="G1507" s="1">
        <v>0</v>
      </c>
      <c r="H1507" s="1">
        <v>0</v>
      </c>
      <c r="I1507" s="1">
        <v>0</v>
      </c>
    </row>
    <row r="1508" spans="1:9">
      <c r="A1508" s="4" t="s">
        <v>1519</v>
      </c>
      <c r="B1508" s="5">
        <v>1507</v>
      </c>
      <c r="C1508" s="4">
        <v>1</v>
      </c>
      <c r="D1508" s="1">
        <v>0</v>
      </c>
      <c r="E1508" s="1">
        <v>0</v>
      </c>
      <c r="F1508" s="6">
        <v>0</v>
      </c>
      <c r="G1508" s="1">
        <v>0</v>
      </c>
      <c r="H1508" s="1">
        <v>0</v>
      </c>
      <c r="I1508" s="1">
        <v>0</v>
      </c>
    </row>
    <row r="1509" spans="1:9">
      <c r="A1509" s="4" t="s">
        <v>1520</v>
      </c>
      <c r="B1509" s="5">
        <v>1508</v>
      </c>
      <c r="C1509" s="4">
        <v>1</v>
      </c>
      <c r="D1509" s="1">
        <v>4.488095</v>
      </c>
      <c r="E1509" s="1">
        <v>4.148809425</v>
      </c>
      <c r="F1509" s="6">
        <v>3.87714278</v>
      </c>
      <c r="G1509" s="1">
        <v>3.55714281666666</v>
      </c>
      <c r="H1509" s="1">
        <v>3.19523808571428</v>
      </c>
      <c r="I1509" s="1">
        <v>2.5125000125</v>
      </c>
    </row>
    <row r="1510" spans="1:9">
      <c r="A1510" s="4" t="s">
        <v>1521</v>
      </c>
      <c r="B1510" s="5">
        <v>1509</v>
      </c>
      <c r="C1510" s="4">
        <v>0</v>
      </c>
      <c r="D1510" s="1">
        <v>0</v>
      </c>
      <c r="E1510" s="1">
        <v>0</v>
      </c>
      <c r="F1510" s="6">
        <v>0</v>
      </c>
      <c r="G1510" s="1">
        <v>0</v>
      </c>
      <c r="H1510" s="1">
        <v>0</v>
      </c>
      <c r="I1510" s="1">
        <v>0</v>
      </c>
    </row>
    <row r="1511" spans="1:9">
      <c r="A1511" s="4" t="s">
        <v>1522</v>
      </c>
      <c r="B1511" s="5">
        <v>1510</v>
      </c>
      <c r="C1511" s="4">
        <v>0</v>
      </c>
      <c r="D1511" s="1">
        <v>0</v>
      </c>
      <c r="E1511" s="1">
        <v>0</v>
      </c>
      <c r="F1511" s="6">
        <v>0</v>
      </c>
      <c r="G1511" s="1">
        <v>0</v>
      </c>
      <c r="H1511" s="1">
        <v>0</v>
      </c>
      <c r="I1511" s="1">
        <v>0</v>
      </c>
    </row>
    <row r="1512" spans="1:9">
      <c r="A1512" s="4" t="s">
        <v>1523</v>
      </c>
      <c r="B1512" s="5">
        <v>1511</v>
      </c>
      <c r="C1512" s="4">
        <v>0</v>
      </c>
      <c r="D1512" s="1">
        <v>0</v>
      </c>
      <c r="E1512" s="1">
        <v>0</v>
      </c>
      <c r="F1512" s="6">
        <v>0</v>
      </c>
      <c r="G1512" s="1">
        <v>0</v>
      </c>
      <c r="H1512" s="1">
        <v>0</v>
      </c>
      <c r="I1512" s="1">
        <v>0</v>
      </c>
    </row>
    <row r="1513" spans="1:9">
      <c r="A1513" s="4" t="s">
        <v>1524</v>
      </c>
      <c r="B1513" s="5">
        <v>1512</v>
      </c>
      <c r="C1513" s="4">
        <v>0</v>
      </c>
      <c r="D1513" s="1">
        <v>0</v>
      </c>
      <c r="E1513" s="1">
        <v>0</v>
      </c>
      <c r="F1513" s="6">
        <v>0</v>
      </c>
      <c r="G1513" s="1">
        <v>0</v>
      </c>
      <c r="H1513" s="1">
        <v>0</v>
      </c>
      <c r="I1513" s="1">
        <v>0</v>
      </c>
    </row>
    <row r="1514" spans="1:9">
      <c r="A1514" s="4" t="s">
        <v>1525</v>
      </c>
      <c r="B1514" s="5">
        <v>1513</v>
      </c>
      <c r="C1514" s="4">
        <v>1</v>
      </c>
      <c r="D1514" s="1">
        <v>0</v>
      </c>
      <c r="E1514" s="1">
        <v>0</v>
      </c>
      <c r="F1514" s="6">
        <v>0</v>
      </c>
      <c r="G1514" s="1">
        <v>0</v>
      </c>
      <c r="H1514" s="1">
        <v>0</v>
      </c>
      <c r="I1514" s="1">
        <v>0</v>
      </c>
    </row>
    <row r="1515" spans="1:9">
      <c r="A1515" s="4" t="s">
        <v>1526</v>
      </c>
      <c r="B1515" s="5">
        <v>1514</v>
      </c>
      <c r="C1515" s="4">
        <v>0</v>
      </c>
      <c r="D1515" s="1">
        <v>0</v>
      </c>
      <c r="E1515" s="1">
        <v>0</v>
      </c>
      <c r="F1515" s="6">
        <v>0</v>
      </c>
      <c r="G1515" s="1">
        <v>0</v>
      </c>
      <c r="H1515" s="1">
        <v>0</v>
      </c>
      <c r="I1515" s="1">
        <v>0</v>
      </c>
    </row>
    <row r="1516" spans="1:9">
      <c r="A1516" s="4" t="s">
        <v>1527</v>
      </c>
      <c r="B1516" s="5">
        <v>1515</v>
      </c>
      <c r="C1516" s="4">
        <v>0</v>
      </c>
      <c r="D1516" s="1">
        <v>0</v>
      </c>
      <c r="E1516" s="1">
        <v>0</v>
      </c>
      <c r="F1516" s="6">
        <v>0</v>
      </c>
      <c r="G1516" s="1">
        <v>0</v>
      </c>
      <c r="H1516" s="1">
        <v>0</v>
      </c>
      <c r="I1516" s="1">
        <v>0</v>
      </c>
    </row>
    <row r="1517" spans="1:9">
      <c r="A1517" s="4" t="s">
        <v>1528</v>
      </c>
      <c r="B1517" s="5">
        <v>1516</v>
      </c>
      <c r="C1517" s="4">
        <v>0</v>
      </c>
      <c r="D1517" s="1">
        <v>0</v>
      </c>
      <c r="E1517" s="1">
        <v>0</v>
      </c>
      <c r="F1517" s="6">
        <v>0</v>
      </c>
      <c r="G1517" s="1">
        <v>0</v>
      </c>
      <c r="H1517" s="1">
        <v>0</v>
      </c>
      <c r="I1517" s="1">
        <v>0</v>
      </c>
    </row>
    <row r="1518" spans="1:9">
      <c r="A1518" s="4" t="s">
        <v>1529</v>
      </c>
      <c r="B1518" s="5">
        <v>1517</v>
      </c>
      <c r="C1518" s="4">
        <v>1</v>
      </c>
      <c r="D1518" s="1">
        <v>0</v>
      </c>
      <c r="E1518" s="1">
        <v>0</v>
      </c>
      <c r="F1518" s="6">
        <v>0</v>
      </c>
      <c r="G1518" s="1">
        <v>0</v>
      </c>
      <c r="H1518" s="1">
        <v>0</v>
      </c>
      <c r="I1518" s="1">
        <v>0</v>
      </c>
    </row>
    <row r="1519" spans="1:9">
      <c r="A1519" s="4" t="s">
        <v>1530</v>
      </c>
      <c r="B1519" s="5">
        <v>1518</v>
      </c>
      <c r="C1519" s="4">
        <v>0</v>
      </c>
      <c r="D1519" s="1">
        <v>0</v>
      </c>
      <c r="E1519" s="1">
        <v>0</v>
      </c>
      <c r="F1519" s="6">
        <v>0</v>
      </c>
      <c r="G1519" s="1">
        <v>0</v>
      </c>
      <c r="H1519" s="1">
        <v>0</v>
      </c>
      <c r="I1519" s="1">
        <v>0</v>
      </c>
    </row>
    <row r="1520" spans="1:9">
      <c r="A1520" s="4" t="s">
        <v>1531</v>
      </c>
      <c r="B1520" s="5">
        <v>1519</v>
      </c>
      <c r="C1520" s="4">
        <v>0</v>
      </c>
      <c r="D1520" s="1">
        <v>0</v>
      </c>
      <c r="E1520" s="1">
        <v>0</v>
      </c>
      <c r="F1520" s="6">
        <v>0</v>
      </c>
      <c r="G1520" s="1">
        <v>0</v>
      </c>
      <c r="H1520" s="1">
        <v>0</v>
      </c>
      <c r="I1520" s="1">
        <v>0</v>
      </c>
    </row>
    <row r="1521" spans="1:9">
      <c r="A1521" s="4" t="s">
        <v>1532</v>
      </c>
      <c r="B1521" s="5">
        <v>1520</v>
      </c>
      <c r="C1521" s="4">
        <v>1</v>
      </c>
      <c r="D1521" s="1">
        <v>0.9257175</v>
      </c>
      <c r="E1521" s="1">
        <v>0.95655079</v>
      </c>
      <c r="F1521" s="6">
        <v>0.970234453333333</v>
      </c>
      <c r="G1521" s="1">
        <v>1.0157704</v>
      </c>
      <c r="H1521" s="1">
        <v>1.03566338</v>
      </c>
      <c r="I1521" s="1">
        <v>0.990839049999999</v>
      </c>
    </row>
    <row r="1522" spans="1:9">
      <c r="A1522" s="4" t="s">
        <v>1533</v>
      </c>
      <c r="B1522" s="5">
        <v>1521</v>
      </c>
      <c r="C1522" s="4">
        <v>1</v>
      </c>
      <c r="D1522" s="1">
        <v>1.9880953</v>
      </c>
      <c r="E1522" s="1">
        <v>2.10173163333333</v>
      </c>
      <c r="F1522" s="6">
        <v>2.23744593333333</v>
      </c>
      <c r="G1522" s="1">
        <v>2.450938</v>
      </c>
      <c r="H1522" s="1">
        <v>2.47301596666666</v>
      </c>
      <c r="I1522" s="1">
        <v>2.55912695</v>
      </c>
    </row>
    <row r="1523" spans="1:9">
      <c r="A1523" s="4" t="s">
        <v>1534</v>
      </c>
      <c r="B1523" s="5">
        <v>1522</v>
      </c>
      <c r="C1523" s="4">
        <v>1</v>
      </c>
      <c r="D1523" s="1">
        <v>3.60296133333333</v>
      </c>
      <c r="E1523" s="1">
        <v>3.8333668</v>
      </c>
      <c r="F1523" s="6">
        <v>4.1627409</v>
      </c>
      <c r="G1523" s="1">
        <v>4.6592676</v>
      </c>
      <c r="H1523" s="1">
        <v>5.18914293333333</v>
      </c>
      <c r="I1523" s="1">
        <v>5.53432775</v>
      </c>
    </row>
    <row r="1524" spans="1:9">
      <c r="A1524" s="4" t="s">
        <v>1535</v>
      </c>
      <c r="B1524" s="5">
        <v>1523</v>
      </c>
      <c r="C1524" s="4">
        <v>0</v>
      </c>
      <c r="D1524" s="1">
        <v>0.4</v>
      </c>
      <c r="E1524" s="1">
        <v>0.4</v>
      </c>
      <c r="F1524" s="6">
        <v>0.16</v>
      </c>
      <c r="G1524" s="1">
        <v>0.0666666666666666</v>
      </c>
      <c r="H1524" s="1">
        <v>0.0571428571428571</v>
      </c>
      <c r="I1524" s="1">
        <v>0.0833333375</v>
      </c>
    </row>
    <row r="1525" spans="1:9">
      <c r="A1525" s="4" t="s">
        <v>1536</v>
      </c>
      <c r="B1525" s="5">
        <v>1524</v>
      </c>
      <c r="C1525" s="4">
        <v>0</v>
      </c>
      <c r="D1525" s="1">
        <v>0.6666667</v>
      </c>
      <c r="E1525" s="1">
        <v>0.658333349999999</v>
      </c>
      <c r="F1525" s="6">
        <v>0.55333334</v>
      </c>
      <c r="G1525" s="1">
        <v>0.483333333333333</v>
      </c>
      <c r="H1525" s="1">
        <v>0.514285714285714</v>
      </c>
      <c r="I1525" s="1">
        <v>0.577777783333333</v>
      </c>
    </row>
    <row r="1526" spans="1:9">
      <c r="A1526" s="4" t="s">
        <v>1537</v>
      </c>
      <c r="B1526" s="5">
        <v>1525</v>
      </c>
      <c r="C1526" s="4">
        <v>0</v>
      </c>
      <c r="D1526" s="1">
        <v>0</v>
      </c>
      <c r="E1526" s="1">
        <v>0</v>
      </c>
      <c r="F1526" s="6">
        <v>0</v>
      </c>
      <c r="G1526" s="1">
        <v>0</v>
      </c>
      <c r="H1526" s="1">
        <v>0</v>
      </c>
      <c r="I1526" s="1">
        <v>0</v>
      </c>
    </row>
    <row r="1527" spans="1:9">
      <c r="A1527" s="4" t="s">
        <v>1538</v>
      </c>
      <c r="B1527" s="5">
        <v>1526</v>
      </c>
      <c r="C1527" s="4">
        <v>0</v>
      </c>
      <c r="D1527" s="1">
        <v>0</v>
      </c>
      <c r="E1527" s="1">
        <v>0</v>
      </c>
      <c r="F1527" s="6">
        <v>0</v>
      </c>
      <c r="G1527" s="1">
        <v>0</v>
      </c>
      <c r="H1527" s="1">
        <v>0</v>
      </c>
      <c r="I1527" s="1">
        <v>0</v>
      </c>
    </row>
    <row r="1528" spans="1:9">
      <c r="A1528" s="4" t="s">
        <v>1539</v>
      </c>
      <c r="B1528" s="5">
        <v>1527</v>
      </c>
      <c r="C1528" s="4">
        <v>1</v>
      </c>
      <c r="D1528" s="1">
        <v>0</v>
      </c>
      <c r="E1528" s="1">
        <v>0</v>
      </c>
      <c r="F1528" s="6">
        <v>0</v>
      </c>
      <c r="G1528" s="1">
        <v>0</v>
      </c>
      <c r="H1528" s="1">
        <v>0</v>
      </c>
      <c r="I1528" s="1">
        <v>0</v>
      </c>
    </row>
    <row r="1529" spans="1:9">
      <c r="A1529" s="4" t="s">
        <v>1540</v>
      </c>
      <c r="B1529" s="5">
        <v>1528</v>
      </c>
      <c r="C1529" s="4">
        <v>0</v>
      </c>
      <c r="D1529" s="1">
        <v>1</v>
      </c>
      <c r="E1529" s="1">
        <v>1</v>
      </c>
      <c r="F1529" s="6">
        <v>1</v>
      </c>
      <c r="G1529" s="1">
        <v>1</v>
      </c>
      <c r="H1529" s="1">
        <v>0.714285714285714</v>
      </c>
      <c r="I1529" s="1">
        <v>0.666666666666666</v>
      </c>
    </row>
    <row r="1530" spans="1:9">
      <c r="A1530" s="4" t="s">
        <v>1541</v>
      </c>
      <c r="B1530" s="5">
        <v>1529</v>
      </c>
      <c r="C1530" s="4">
        <v>0</v>
      </c>
      <c r="D1530" s="1">
        <v>0.627777783333333</v>
      </c>
      <c r="E1530" s="1">
        <v>0.483333325</v>
      </c>
      <c r="F1530" s="6">
        <v>0.39666666</v>
      </c>
      <c r="G1530" s="1">
        <v>0.366666666666666</v>
      </c>
      <c r="H1530" s="1">
        <v>0.404761914285714</v>
      </c>
      <c r="I1530" s="1">
        <v>0.375</v>
      </c>
    </row>
    <row r="1531" spans="1:9">
      <c r="A1531" s="4" t="s">
        <v>1542</v>
      </c>
      <c r="B1531" s="5">
        <v>1530</v>
      </c>
      <c r="C1531" s="4">
        <v>0</v>
      </c>
      <c r="D1531" s="1">
        <v>1.2</v>
      </c>
      <c r="E1531" s="1">
        <v>1.2</v>
      </c>
      <c r="F1531" s="6">
        <v>1.06</v>
      </c>
      <c r="G1531" s="1">
        <v>0.994444449999999</v>
      </c>
      <c r="H1531" s="1">
        <v>0.847619057142857</v>
      </c>
      <c r="I1531" s="1">
        <v>0.529166674999999</v>
      </c>
    </row>
    <row r="1532" spans="1:9">
      <c r="A1532" s="4" t="s">
        <v>1543</v>
      </c>
      <c r="B1532" s="5">
        <v>1531</v>
      </c>
      <c r="C1532" s="4">
        <v>0</v>
      </c>
      <c r="D1532" s="1">
        <v>0</v>
      </c>
      <c r="E1532" s="1">
        <v>0</v>
      </c>
      <c r="F1532" s="6">
        <v>0</v>
      </c>
      <c r="G1532" s="1">
        <v>0</v>
      </c>
      <c r="H1532" s="1">
        <v>0</v>
      </c>
      <c r="I1532" s="1">
        <v>0</v>
      </c>
    </row>
    <row r="1533" spans="1:9">
      <c r="A1533" s="4" t="s">
        <v>1544</v>
      </c>
      <c r="B1533" s="5">
        <v>1532</v>
      </c>
      <c r="C1533" s="4">
        <v>0</v>
      </c>
      <c r="D1533" s="1">
        <v>0</v>
      </c>
      <c r="E1533" s="1">
        <v>0</v>
      </c>
      <c r="F1533" s="6">
        <v>0</v>
      </c>
      <c r="G1533" s="1">
        <v>0</v>
      </c>
      <c r="H1533" s="1">
        <v>0</v>
      </c>
      <c r="I1533" s="1">
        <v>0</v>
      </c>
    </row>
    <row r="1534" spans="1:9">
      <c r="A1534" s="4" t="s">
        <v>1545</v>
      </c>
      <c r="B1534" s="5">
        <v>1533</v>
      </c>
      <c r="C1534" s="4">
        <v>0</v>
      </c>
      <c r="D1534" s="1">
        <v>0</v>
      </c>
      <c r="E1534" s="1">
        <v>0</v>
      </c>
      <c r="F1534" s="6">
        <v>0</v>
      </c>
      <c r="G1534" s="1">
        <v>0</v>
      </c>
      <c r="H1534" s="1">
        <v>0</v>
      </c>
      <c r="I1534" s="1">
        <v>0</v>
      </c>
    </row>
    <row r="1535" spans="1:9">
      <c r="A1535" s="4" t="s">
        <v>1546</v>
      </c>
      <c r="B1535" s="5">
        <v>1534</v>
      </c>
      <c r="C1535" s="4">
        <v>0</v>
      </c>
      <c r="D1535" s="1">
        <v>0</v>
      </c>
      <c r="E1535" s="1">
        <v>0</v>
      </c>
      <c r="F1535" s="6">
        <v>0</v>
      </c>
      <c r="G1535" s="1">
        <v>0</v>
      </c>
      <c r="H1535" s="1">
        <v>0</v>
      </c>
      <c r="I1535" s="1">
        <v>0</v>
      </c>
    </row>
    <row r="1536" spans="1:9">
      <c r="A1536" s="4" t="s">
        <v>1547</v>
      </c>
      <c r="B1536" s="5">
        <v>1535</v>
      </c>
      <c r="C1536" s="4">
        <v>0</v>
      </c>
      <c r="D1536" s="1">
        <v>0</v>
      </c>
      <c r="E1536" s="1">
        <v>0</v>
      </c>
      <c r="F1536" s="6">
        <v>0</v>
      </c>
      <c r="G1536" s="1">
        <v>0</v>
      </c>
      <c r="H1536" s="1">
        <v>0</v>
      </c>
      <c r="I1536" s="1">
        <v>0</v>
      </c>
    </row>
    <row r="1537" spans="1:9">
      <c r="A1537" s="4" t="s">
        <v>1548</v>
      </c>
      <c r="B1537" s="5">
        <v>1536</v>
      </c>
      <c r="C1537" s="4">
        <v>0</v>
      </c>
      <c r="D1537" s="1">
        <v>0</v>
      </c>
      <c r="E1537" s="1">
        <v>0</v>
      </c>
      <c r="F1537" s="6">
        <v>0</v>
      </c>
      <c r="G1537" s="1">
        <v>0</v>
      </c>
      <c r="H1537" s="1">
        <v>0</v>
      </c>
      <c r="I1537" s="1">
        <v>0</v>
      </c>
    </row>
    <row r="1538" spans="1:9">
      <c r="A1538" s="4" t="s">
        <v>1549</v>
      </c>
      <c r="B1538" s="5">
        <v>1537</v>
      </c>
      <c r="C1538" s="4">
        <v>0</v>
      </c>
      <c r="D1538" s="1">
        <v>0</v>
      </c>
      <c r="E1538" s="1">
        <v>0</v>
      </c>
      <c r="F1538" s="6">
        <v>0</v>
      </c>
      <c r="G1538" s="1">
        <v>0</v>
      </c>
      <c r="H1538" s="1">
        <v>0</v>
      </c>
      <c r="I1538" s="1">
        <v>0</v>
      </c>
    </row>
    <row r="1539" spans="1:9">
      <c r="A1539" s="4" t="s">
        <v>1550</v>
      </c>
      <c r="B1539" s="5">
        <v>1538</v>
      </c>
      <c r="C1539" s="4">
        <v>0</v>
      </c>
      <c r="D1539" s="1">
        <v>0</v>
      </c>
      <c r="E1539" s="1">
        <v>0</v>
      </c>
      <c r="F1539" s="6">
        <v>0</v>
      </c>
      <c r="G1539" s="1">
        <v>0</v>
      </c>
      <c r="H1539" s="1">
        <v>0</v>
      </c>
      <c r="I1539" s="1">
        <v>0</v>
      </c>
    </row>
    <row r="1540" spans="1:9">
      <c r="A1540" s="4" t="s">
        <v>1551</v>
      </c>
      <c r="B1540" s="5">
        <v>1539</v>
      </c>
      <c r="C1540" s="4">
        <v>0</v>
      </c>
      <c r="D1540" s="1">
        <v>0</v>
      </c>
      <c r="E1540" s="1">
        <v>0</v>
      </c>
      <c r="F1540" s="6">
        <v>0</v>
      </c>
      <c r="G1540" s="1">
        <v>0</v>
      </c>
      <c r="H1540" s="1">
        <v>0</v>
      </c>
      <c r="I1540" s="1">
        <v>0</v>
      </c>
    </row>
    <row r="1541" spans="1:9">
      <c r="A1541" s="4" t="s">
        <v>1552</v>
      </c>
      <c r="B1541" s="5">
        <v>1540</v>
      </c>
      <c r="C1541" s="4">
        <v>0</v>
      </c>
      <c r="D1541" s="1">
        <v>0</v>
      </c>
      <c r="E1541" s="1">
        <v>0</v>
      </c>
      <c r="F1541" s="6">
        <v>0</v>
      </c>
      <c r="G1541" s="1">
        <v>0</v>
      </c>
      <c r="H1541" s="1">
        <v>0</v>
      </c>
      <c r="I1541" s="1">
        <v>0</v>
      </c>
    </row>
    <row r="1542" spans="1:9">
      <c r="A1542" s="4" t="s">
        <v>1553</v>
      </c>
      <c r="B1542" s="5">
        <v>1541</v>
      </c>
      <c r="C1542" s="4">
        <v>0</v>
      </c>
      <c r="D1542" s="1">
        <v>0</v>
      </c>
      <c r="E1542" s="1">
        <v>0</v>
      </c>
      <c r="F1542" s="6">
        <v>0</v>
      </c>
      <c r="G1542" s="1">
        <v>0</v>
      </c>
      <c r="H1542" s="1">
        <v>0</v>
      </c>
      <c r="I1542" s="1">
        <v>0</v>
      </c>
    </row>
    <row r="1543" spans="1:9">
      <c r="A1543" s="4" t="s">
        <v>1554</v>
      </c>
      <c r="B1543" s="5">
        <v>1542</v>
      </c>
      <c r="C1543" s="4">
        <v>0</v>
      </c>
      <c r="D1543" s="1">
        <v>0</v>
      </c>
      <c r="E1543" s="1">
        <v>0</v>
      </c>
      <c r="F1543" s="6">
        <v>0</v>
      </c>
      <c r="G1543" s="1">
        <v>0</v>
      </c>
      <c r="H1543" s="1">
        <v>0</v>
      </c>
      <c r="I1543" s="1">
        <v>0</v>
      </c>
    </row>
    <row r="1544" spans="1:9">
      <c r="A1544" s="4" t="s">
        <v>1555</v>
      </c>
      <c r="B1544" s="5">
        <v>1543</v>
      </c>
      <c r="C1544" s="4">
        <v>0</v>
      </c>
      <c r="D1544" s="1">
        <v>0</v>
      </c>
      <c r="E1544" s="1">
        <v>0</v>
      </c>
      <c r="F1544" s="6">
        <v>0</v>
      </c>
      <c r="G1544" s="1">
        <v>0</v>
      </c>
      <c r="H1544" s="1">
        <v>0</v>
      </c>
      <c r="I1544" s="1">
        <v>0</v>
      </c>
    </row>
    <row r="1545" spans="1:9">
      <c r="A1545" s="4" t="s">
        <v>1556</v>
      </c>
      <c r="B1545" s="5">
        <v>1544</v>
      </c>
      <c r="C1545" s="4">
        <v>0</v>
      </c>
      <c r="D1545" s="1">
        <v>0</v>
      </c>
      <c r="E1545" s="1">
        <v>0</v>
      </c>
      <c r="F1545" s="6">
        <v>0</v>
      </c>
      <c r="G1545" s="1">
        <v>0</v>
      </c>
      <c r="H1545" s="1">
        <v>0</v>
      </c>
      <c r="I1545" s="1">
        <v>0</v>
      </c>
    </row>
    <row r="1546" spans="1:9">
      <c r="A1546" s="4" t="s">
        <v>1557</v>
      </c>
      <c r="B1546" s="5">
        <v>1545</v>
      </c>
      <c r="C1546" s="4">
        <v>0</v>
      </c>
      <c r="D1546" s="1">
        <v>0</v>
      </c>
      <c r="E1546" s="1">
        <v>0</v>
      </c>
      <c r="F1546" s="6">
        <v>0</v>
      </c>
      <c r="G1546" s="1">
        <v>0</v>
      </c>
      <c r="H1546" s="1">
        <v>0</v>
      </c>
      <c r="I1546" s="1">
        <v>0</v>
      </c>
    </row>
    <row r="1547" spans="1:9">
      <c r="A1547" s="4" t="s">
        <v>1558</v>
      </c>
      <c r="B1547" s="5">
        <v>1546</v>
      </c>
      <c r="C1547" s="4">
        <v>0</v>
      </c>
      <c r="D1547" s="1">
        <v>0</v>
      </c>
      <c r="E1547" s="1">
        <v>0</v>
      </c>
      <c r="F1547" s="6">
        <v>0</v>
      </c>
      <c r="G1547" s="1">
        <v>0</v>
      </c>
      <c r="H1547" s="1">
        <v>0</v>
      </c>
      <c r="I1547" s="1">
        <v>0</v>
      </c>
    </row>
    <row r="1548" spans="1:9">
      <c r="A1548" s="4" t="s">
        <v>1559</v>
      </c>
      <c r="B1548" s="5">
        <v>1547</v>
      </c>
      <c r="C1548" s="4">
        <v>0</v>
      </c>
      <c r="D1548" s="1">
        <v>2.6666667</v>
      </c>
      <c r="E1548" s="1">
        <v>2.250000025</v>
      </c>
      <c r="F1548" s="6">
        <v>2.00000002</v>
      </c>
      <c r="G1548" s="1">
        <v>2.00000002</v>
      </c>
      <c r="H1548" s="1">
        <v>2.00000002</v>
      </c>
      <c r="I1548" s="1">
        <v>1.83333335</v>
      </c>
    </row>
    <row r="1549" spans="1:9">
      <c r="A1549" s="4" t="s">
        <v>1560</v>
      </c>
      <c r="B1549" s="5">
        <v>1548</v>
      </c>
      <c r="C1549" s="4">
        <v>1</v>
      </c>
      <c r="D1549" s="1">
        <v>3.71969689999999</v>
      </c>
      <c r="E1549" s="1">
        <v>3.285353475</v>
      </c>
      <c r="F1549" s="6">
        <v>3.11919193999999</v>
      </c>
      <c r="G1549" s="1">
        <v>2.82598607666666</v>
      </c>
      <c r="H1549" s="1">
        <v>2.65228821428571</v>
      </c>
      <c r="I1549" s="1">
        <v>2.40714284285714</v>
      </c>
    </row>
    <row r="1550" spans="1:9">
      <c r="A1550" s="4" t="s">
        <v>1561</v>
      </c>
      <c r="B1550" s="5">
        <v>1549</v>
      </c>
      <c r="C1550" s="4">
        <v>1</v>
      </c>
      <c r="D1550" s="1">
        <v>0.5</v>
      </c>
      <c r="E1550" s="1">
        <v>0.5</v>
      </c>
      <c r="F1550" s="6">
        <v>0.5</v>
      </c>
      <c r="G1550" s="1">
        <v>0.5</v>
      </c>
      <c r="H1550" s="1">
        <v>0.375</v>
      </c>
      <c r="I1550" s="1">
        <v>0.333333333333333</v>
      </c>
    </row>
    <row r="1551" spans="1:9">
      <c r="A1551" s="4" t="s">
        <v>1562</v>
      </c>
      <c r="B1551" s="5">
        <v>1550</v>
      </c>
      <c r="C1551" s="4">
        <v>1</v>
      </c>
      <c r="D1551" s="1">
        <v>4.42198533333333</v>
      </c>
      <c r="E1551" s="1">
        <v>4.475099175</v>
      </c>
      <c r="F1551" s="6">
        <v>4.56378965</v>
      </c>
      <c r="G1551" s="1">
        <v>4.65248015</v>
      </c>
      <c r="H1551" s="1">
        <v>4.0461309</v>
      </c>
      <c r="I1551" s="1">
        <v>3.91428566666666</v>
      </c>
    </row>
    <row r="1552" spans="1:9">
      <c r="A1552" s="4" t="s">
        <v>1563</v>
      </c>
      <c r="B1552" s="5">
        <v>1551</v>
      </c>
      <c r="C1552" s="4">
        <v>0</v>
      </c>
      <c r="D1552" s="1">
        <v>0</v>
      </c>
      <c r="E1552" s="1">
        <v>0</v>
      </c>
      <c r="F1552" s="6">
        <v>0</v>
      </c>
      <c r="G1552" s="1">
        <v>0</v>
      </c>
      <c r="H1552" s="1">
        <v>0</v>
      </c>
      <c r="I1552" s="1">
        <v>0</v>
      </c>
    </row>
    <row r="1553" spans="1:9">
      <c r="A1553" s="4" t="s">
        <v>1564</v>
      </c>
      <c r="B1553" s="5">
        <v>1552</v>
      </c>
      <c r="C1553" s="4">
        <v>0</v>
      </c>
      <c r="D1553" s="1">
        <v>0</v>
      </c>
      <c r="E1553" s="1">
        <v>0</v>
      </c>
      <c r="F1553" s="6">
        <v>0</v>
      </c>
      <c r="G1553" s="1">
        <v>0</v>
      </c>
      <c r="H1553" s="1">
        <v>0</v>
      </c>
      <c r="I1553" s="1">
        <v>0</v>
      </c>
    </row>
    <row r="1554" spans="1:9">
      <c r="A1554" s="4" t="s">
        <v>1565</v>
      </c>
      <c r="B1554" s="5">
        <v>1553</v>
      </c>
      <c r="C1554" s="4">
        <v>0</v>
      </c>
      <c r="D1554" s="1">
        <v>0.85714287</v>
      </c>
      <c r="E1554" s="1">
        <v>0.8928571525</v>
      </c>
      <c r="F1554" s="6">
        <v>0.817142868</v>
      </c>
      <c r="G1554" s="1">
        <v>0.673015883333333</v>
      </c>
      <c r="H1554" s="1">
        <v>0.590136068571428</v>
      </c>
      <c r="I1554" s="1">
        <v>0.34494047625</v>
      </c>
    </row>
    <row r="1555" spans="1:9">
      <c r="A1555" s="4" t="s">
        <v>1566</v>
      </c>
      <c r="B1555" s="5">
        <v>1554</v>
      </c>
      <c r="C1555" s="4">
        <v>0</v>
      </c>
      <c r="D1555" s="1">
        <v>0.7777778</v>
      </c>
      <c r="E1555" s="1">
        <v>0.83333335</v>
      </c>
      <c r="F1555" s="6">
        <v>0.86666668</v>
      </c>
      <c r="G1555" s="1">
        <v>0.86666668</v>
      </c>
      <c r="H1555" s="1">
        <v>0.86666668</v>
      </c>
      <c r="I1555" s="1">
        <v>0.83333335</v>
      </c>
    </row>
    <row r="1556" spans="1:9">
      <c r="A1556" s="4" t="s">
        <v>1567</v>
      </c>
      <c r="B1556" s="5">
        <v>1555</v>
      </c>
      <c r="C1556" s="4">
        <v>0</v>
      </c>
      <c r="D1556" s="1">
        <v>3.1111111</v>
      </c>
      <c r="E1556" s="1">
        <v>3.1</v>
      </c>
      <c r="F1556" s="6">
        <v>2.86666668</v>
      </c>
      <c r="G1556" s="1">
        <v>2.75555556666666</v>
      </c>
      <c r="H1556" s="1">
        <v>2.27222223333333</v>
      </c>
      <c r="I1556" s="1">
        <v>1.75</v>
      </c>
    </row>
    <row r="1557" spans="1:9">
      <c r="A1557" s="4" t="s">
        <v>1568</v>
      </c>
      <c r="B1557" s="5">
        <v>1556</v>
      </c>
      <c r="C1557" s="4">
        <v>0</v>
      </c>
      <c r="D1557" s="1">
        <v>0</v>
      </c>
      <c r="E1557" s="1">
        <v>0</v>
      </c>
      <c r="F1557" s="6">
        <v>0</v>
      </c>
      <c r="G1557" s="1">
        <v>0</v>
      </c>
      <c r="H1557" s="1">
        <v>0</v>
      </c>
      <c r="I1557" s="1">
        <v>0</v>
      </c>
    </row>
    <row r="1558" spans="1:9">
      <c r="A1558" s="4" t="s">
        <v>1569</v>
      </c>
      <c r="B1558" s="5">
        <v>1557</v>
      </c>
      <c r="C1558" s="4">
        <v>0</v>
      </c>
      <c r="D1558" s="1">
        <v>0</v>
      </c>
      <c r="E1558" s="1">
        <v>0</v>
      </c>
      <c r="F1558" s="6">
        <v>0</v>
      </c>
      <c r="G1558" s="1">
        <v>0</v>
      </c>
      <c r="H1558" s="1">
        <v>0</v>
      </c>
      <c r="I1558" s="1">
        <v>0</v>
      </c>
    </row>
    <row r="1559" spans="1:9">
      <c r="A1559" s="4" t="s">
        <v>1570</v>
      </c>
      <c r="B1559" s="5">
        <v>1558</v>
      </c>
      <c r="C1559" s="4">
        <v>0</v>
      </c>
      <c r="D1559" s="1">
        <v>1.75</v>
      </c>
      <c r="E1559" s="1">
        <v>1.75</v>
      </c>
      <c r="F1559" s="6">
        <v>1.53333334</v>
      </c>
      <c r="G1559" s="1">
        <v>1.3888889</v>
      </c>
      <c r="H1559" s="1">
        <v>1.17857144285714</v>
      </c>
      <c r="I1559" s="1">
        <v>0.625000025</v>
      </c>
    </row>
    <row r="1560" spans="1:9">
      <c r="A1560" s="4" t="s">
        <v>1571</v>
      </c>
      <c r="B1560" s="5">
        <v>1559</v>
      </c>
      <c r="C1560" s="4">
        <v>0</v>
      </c>
      <c r="D1560" s="1">
        <v>0</v>
      </c>
      <c r="E1560" s="1">
        <v>0</v>
      </c>
      <c r="F1560" s="6">
        <v>0</v>
      </c>
      <c r="G1560" s="1">
        <v>0</v>
      </c>
      <c r="H1560" s="1">
        <v>0</v>
      </c>
      <c r="I1560" s="1">
        <v>0</v>
      </c>
    </row>
    <row r="1561" spans="1:9">
      <c r="A1561" s="4" t="s">
        <v>1572</v>
      </c>
      <c r="B1561" s="5">
        <v>1560</v>
      </c>
      <c r="C1561" s="4">
        <v>0</v>
      </c>
      <c r="D1561" s="1">
        <v>0.870238086666666</v>
      </c>
      <c r="E1561" s="1">
        <v>0.881448397499999</v>
      </c>
      <c r="F1561" s="6">
        <v>0.979920632</v>
      </c>
      <c r="G1561" s="1">
        <v>1.05410052833333</v>
      </c>
      <c r="H1561" s="1">
        <v>1.07619048571428</v>
      </c>
      <c r="I1561" s="1">
        <v>1.06333334</v>
      </c>
    </row>
    <row r="1562" spans="1:9">
      <c r="A1562" s="4" t="s">
        <v>1573</v>
      </c>
      <c r="B1562" s="5">
        <v>1561</v>
      </c>
      <c r="C1562" s="4">
        <v>0</v>
      </c>
      <c r="D1562" s="1">
        <v>0.6666667</v>
      </c>
      <c r="E1562" s="1">
        <v>0.500000025</v>
      </c>
      <c r="F1562" s="6">
        <v>0.500000025</v>
      </c>
      <c r="G1562" s="1">
        <v>0.500000025</v>
      </c>
      <c r="H1562" s="1">
        <v>0.500000025</v>
      </c>
      <c r="I1562" s="1">
        <v>0.444444466666666</v>
      </c>
    </row>
    <row r="1563" spans="1:9">
      <c r="A1563" s="4" t="s">
        <v>1574</v>
      </c>
      <c r="B1563" s="5">
        <v>1562</v>
      </c>
      <c r="C1563" s="4">
        <v>0</v>
      </c>
      <c r="D1563" s="1">
        <v>0</v>
      </c>
      <c r="E1563" s="1">
        <v>0</v>
      </c>
      <c r="F1563" s="6">
        <v>0</v>
      </c>
      <c r="G1563" s="1">
        <v>0</v>
      </c>
      <c r="H1563" s="1">
        <v>0</v>
      </c>
      <c r="I1563" s="1">
        <v>0</v>
      </c>
    </row>
    <row r="1564" spans="1:9">
      <c r="A1564" s="4" t="s">
        <v>1575</v>
      </c>
      <c r="B1564" s="5">
        <v>1563</v>
      </c>
      <c r="C1564" s="4">
        <v>0</v>
      </c>
      <c r="D1564" s="1">
        <v>0</v>
      </c>
      <c r="E1564" s="1">
        <v>0</v>
      </c>
      <c r="F1564" s="6">
        <v>0</v>
      </c>
      <c r="G1564" s="1">
        <v>0</v>
      </c>
      <c r="H1564" s="1">
        <v>0</v>
      </c>
      <c r="I1564" s="1">
        <v>0</v>
      </c>
    </row>
    <row r="1565" spans="1:9">
      <c r="A1565" s="4" t="s">
        <v>1576</v>
      </c>
      <c r="B1565" s="5">
        <v>1564</v>
      </c>
      <c r="C1565" s="4">
        <v>0</v>
      </c>
      <c r="D1565" s="1">
        <v>0</v>
      </c>
      <c r="E1565" s="1">
        <v>0</v>
      </c>
      <c r="F1565" s="6">
        <v>0</v>
      </c>
      <c r="G1565" s="1">
        <v>0</v>
      </c>
      <c r="H1565" s="1">
        <v>0</v>
      </c>
      <c r="I1565" s="1">
        <v>0</v>
      </c>
    </row>
    <row r="1566" spans="1:9">
      <c r="A1566" s="4" t="s">
        <v>1577</v>
      </c>
      <c r="B1566" s="5">
        <v>1565</v>
      </c>
      <c r="C1566" s="4">
        <v>0</v>
      </c>
      <c r="D1566" s="1">
        <v>1.41088833333333</v>
      </c>
      <c r="E1566" s="1">
        <v>1.36166495</v>
      </c>
      <c r="F1566" s="6">
        <v>1.124604274</v>
      </c>
      <c r="G1566" s="1">
        <v>0.971435676666666</v>
      </c>
      <c r="H1566" s="1">
        <v>0.721111047142857</v>
      </c>
      <c r="I1566" s="1">
        <v>0.536966225</v>
      </c>
    </row>
    <row r="1567" spans="1:9">
      <c r="A1567" s="4" t="s">
        <v>1578</v>
      </c>
      <c r="B1567" s="5">
        <v>1566</v>
      </c>
      <c r="C1567" s="4">
        <v>0</v>
      </c>
      <c r="D1567" s="1">
        <v>0</v>
      </c>
      <c r="E1567" s="1">
        <v>0</v>
      </c>
      <c r="F1567" s="6">
        <v>0</v>
      </c>
      <c r="G1567" s="1">
        <v>0</v>
      </c>
      <c r="H1567" s="1">
        <v>0</v>
      </c>
      <c r="I1567" s="1">
        <v>0</v>
      </c>
    </row>
    <row r="1568" spans="1:9">
      <c r="A1568" s="4" t="s">
        <v>1579</v>
      </c>
      <c r="B1568" s="5">
        <v>1567</v>
      </c>
      <c r="C1568" s="4">
        <v>0</v>
      </c>
      <c r="D1568" s="1">
        <v>3.24670013333333</v>
      </c>
      <c r="E1568" s="1">
        <v>2.90339764999999</v>
      </c>
      <c r="F1568" s="6">
        <v>2.40221636</v>
      </c>
      <c r="G1568" s="1">
        <v>2.05866933333333</v>
      </c>
      <c r="H1568" s="1">
        <v>1.69378578571428</v>
      </c>
      <c r="I1568" s="1">
        <v>2.05628468</v>
      </c>
    </row>
    <row r="1569" spans="1:9">
      <c r="A1569" s="4" t="s">
        <v>1580</v>
      </c>
      <c r="B1569" s="5">
        <v>1568</v>
      </c>
      <c r="C1569" s="4">
        <v>0</v>
      </c>
      <c r="D1569" s="1">
        <v>0</v>
      </c>
      <c r="E1569" s="1">
        <v>0</v>
      </c>
      <c r="F1569" s="6">
        <v>0</v>
      </c>
      <c r="G1569" s="1">
        <v>0</v>
      </c>
      <c r="H1569" s="1">
        <v>0</v>
      </c>
      <c r="I1569" s="1">
        <v>0</v>
      </c>
    </row>
    <row r="1570" spans="1:9">
      <c r="A1570" s="4" t="s">
        <v>1581</v>
      </c>
      <c r="B1570" s="5">
        <v>1569</v>
      </c>
      <c r="C1570" s="4">
        <v>1</v>
      </c>
      <c r="D1570" s="1">
        <v>0.5</v>
      </c>
      <c r="E1570" s="1">
        <v>0.5</v>
      </c>
      <c r="F1570" s="6">
        <v>0.53333334</v>
      </c>
      <c r="G1570" s="1">
        <v>0.555555566666666</v>
      </c>
      <c r="H1570" s="1">
        <v>0.571428585714285</v>
      </c>
      <c r="I1570" s="1">
        <v>0.472222233333333</v>
      </c>
    </row>
    <row r="1571" spans="1:9">
      <c r="A1571" s="4" t="s">
        <v>1582</v>
      </c>
      <c r="B1571" s="5">
        <v>1570</v>
      </c>
      <c r="C1571" s="4">
        <v>1</v>
      </c>
      <c r="D1571" s="1">
        <v>16.796414</v>
      </c>
      <c r="E1571" s="1">
        <v>16.39911875</v>
      </c>
      <c r="F1571" s="6">
        <v>15.5990039999999</v>
      </c>
      <c r="G1571" s="1">
        <v>14.3571331666666</v>
      </c>
      <c r="H1571" s="1">
        <v>12.990535</v>
      </c>
      <c r="I1571" s="1">
        <v>9.60876655</v>
      </c>
    </row>
    <row r="1572" spans="1:9">
      <c r="A1572" s="4" t="s">
        <v>1583</v>
      </c>
      <c r="B1572" s="5">
        <v>1571</v>
      </c>
      <c r="C1572" s="4">
        <v>1</v>
      </c>
      <c r="D1572" s="1">
        <v>0</v>
      </c>
      <c r="E1572" s="1">
        <v>0</v>
      </c>
      <c r="F1572" s="6">
        <v>0</v>
      </c>
      <c r="G1572" s="1">
        <v>0</v>
      </c>
      <c r="H1572" s="1">
        <v>0</v>
      </c>
      <c r="I1572" s="1">
        <v>0</v>
      </c>
    </row>
    <row r="1573" spans="1:9">
      <c r="A1573" s="4" t="s">
        <v>1584</v>
      </c>
      <c r="B1573" s="5">
        <v>1572</v>
      </c>
      <c r="C1573" s="4">
        <v>0</v>
      </c>
      <c r="D1573" s="1">
        <v>0.2857143</v>
      </c>
      <c r="E1573" s="1">
        <v>0.2857143</v>
      </c>
      <c r="F1573" s="6">
        <v>0.2857143</v>
      </c>
      <c r="G1573" s="1">
        <v>0.2857143</v>
      </c>
      <c r="H1573" s="1">
        <v>0.2857143</v>
      </c>
      <c r="I1573" s="1">
        <v>0.2857143</v>
      </c>
    </row>
    <row r="1574" spans="1:9">
      <c r="A1574" s="4" t="s">
        <v>1585</v>
      </c>
      <c r="B1574" s="5">
        <v>1573</v>
      </c>
      <c r="C1574" s="4">
        <v>1</v>
      </c>
      <c r="D1574" s="1">
        <v>1.875</v>
      </c>
      <c r="E1574" s="1">
        <v>1.927083325</v>
      </c>
      <c r="F1574" s="6">
        <v>1.91190476</v>
      </c>
      <c r="G1574" s="1">
        <v>1.90178571666666</v>
      </c>
      <c r="H1574" s="1">
        <v>1.69931972857142</v>
      </c>
      <c r="I1574" s="1">
        <v>1.53373015</v>
      </c>
    </row>
    <row r="1575" spans="1:9">
      <c r="A1575" s="4" t="s">
        <v>1586</v>
      </c>
      <c r="B1575" s="5">
        <v>1574</v>
      </c>
      <c r="C1575" s="4">
        <v>0</v>
      </c>
      <c r="D1575" s="1">
        <v>0</v>
      </c>
      <c r="E1575" s="1">
        <v>0</v>
      </c>
      <c r="F1575" s="6">
        <v>0</v>
      </c>
      <c r="G1575" s="1">
        <v>0</v>
      </c>
      <c r="H1575" s="1">
        <v>0</v>
      </c>
      <c r="I1575" s="1">
        <v>0</v>
      </c>
    </row>
    <row r="1576" spans="1:9">
      <c r="A1576" s="4" t="s">
        <v>1587</v>
      </c>
      <c r="B1576" s="5">
        <v>1575</v>
      </c>
      <c r="C1576" s="4">
        <v>0</v>
      </c>
      <c r="D1576" s="1">
        <v>0</v>
      </c>
      <c r="E1576" s="1">
        <v>0</v>
      </c>
      <c r="F1576" s="6">
        <v>0</v>
      </c>
      <c r="G1576" s="1">
        <v>0</v>
      </c>
      <c r="H1576" s="1">
        <v>0</v>
      </c>
      <c r="I1576" s="1">
        <v>0</v>
      </c>
    </row>
    <row r="1577" spans="1:9">
      <c r="A1577" s="4" t="s">
        <v>1588</v>
      </c>
      <c r="B1577" s="5">
        <v>1576</v>
      </c>
      <c r="C1577" s="4">
        <v>0</v>
      </c>
      <c r="D1577" s="1">
        <v>0.644444433333333</v>
      </c>
      <c r="E1577" s="1">
        <v>0.702083325</v>
      </c>
      <c r="F1577" s="6">
        <v>0.595</v>
      </c>
      <c r="G1577" s="1">
        <v>0.421759253333333</v>
      </c>
      <c r="H1577" s="1">
        <v>0.311848074285714</v>
      </c>
      <c r="I1577" s="1">
        <v>0.364399088571428</v>
      </c>
    </row>
    <row r="1578" spans="1:9">
      <c r="A1578" s="4" t="s">
        <v>1589</v>
      </c>
      <c r="B1578" s="5">
        <v>1577</v>
      </c>
      <c r="C1578" s="4">
        <v>0</v>
      </c>
      <c r="D1578" s="1">
        <v>5.9444445</v>
      </c>
      <c r="E1578" s="1">
        <v>4.708333375</v>
      </c>
      <c r="F1578" s="6">
        <v>3.9904762</v>
      </c>
      <c r="G1578" s="1">
        <v>3.15873016666666</v>
      </c>
      <c r="H1578" s="1">
        <v>2.56462585714285</v>
      </c>
      <c r="I1578" s="1">
        <v>2.02777775</v>
      </c>
    </row>
    <row r="1579" spans="1:9">
      <c r="A1579" s="4" t="s">
        <v>1590</v>
      </c>
      <c r="B1579" s="5">
        <v>1578</v>
      </c>
      <c r="C1579" s="4">
        <v>1</v>
      </c>
      <c r="D1579" s="1">
        <v>2.3482906</v>
      </c>
      <c r="E1579" s="1">
        <v>2.375457875</v>
      </c>
      <c r="F1579" s="6">
        <v>2.49822951999999</v>
      </c>
      <c r="G1579" s="1">
        <v>2.57557484999999</v>
      </c>
      <c r="H1579" s="1">
        <v>2.67673992857142</v>
      </c>
      <c r="I1579" s="1">
        <v>2.43010204285714</v>
      </c>
    </row>
    <row r="1580" spans="1:9">
      <c r="A1580" s="4" t="s">
        <v>1591</v>
      </c>
      <c r="B1580" s="5">
        <v>1579</v>
      </c>
      <c r="C1580" s="4">
        <v>0</v>
      </c>
      <c r="D1580" s="1">
        <v>0</v>
      </c>
      <c r="E1580" s="1">
        <v>0</v>
      </c>
      <c r="F1580" s="6">
        <v>0</v>
      </c>
      <c r="G1580" s="1">
        <v>0</v>
      </c>
      <c r="H1580" s="1">
        <v>0</v>
      </c>
      <c r="I1580" s="1">
        <v>0</v>
      </c>
    </row>
    <row r="1581" spans="1:9">
      <c r="A1581" s="4" t="s">
        <v>1592</v>
      </c>
      <c r="B1581" s="5">
        <v>1580</v>
      </c>
      <c r="C1581" s="4">
        <v>0</v>
      </c>
      <c r="D1581" s="1">
        <v>0</v>
      </c>
      <c r="E1581" s="1">
        <v>0</v>
      </c>
      <c r="F1581" s="6">
        <v>0</v>
      </c>
      <c r="G1581" s="1">
        <v>0</v>
      </c>
      <c r="H1581" s="1">
        <v>0</v>
      </c>
      <c r="I1581" s="1">
        <v>0</v>
      </c>
    </row>
    <row r="1582" spans="1:9">
      <c r="A1582" s="4" t="s">
        <v>1593</v>
      </c>
      <c r="B1582" s="5">
        <v>1581</v>
      </c>
      <c r="C1582" s="4">
        <v>0</v>
      </c>
      <c r="D1582" s="1">
        <v>0.652380956666666</v>
      </c>
      <c r="E1582" s="1">
        <v>0.5816392025</v>
      </c>
      <c r="F1582" s="6">
        <v>0.491398611999999</v>
      </c>
      <c r="G1582" s="1">
        <v>0.438986021666666</v>
      </c>
      <c r="H1582" s="1">
        <v>0.320634922857142</v>
      </c>
      <c r="I1582" s="1">
        <v>0.25138889125</v>
      </c>
    </row>
    <row r="1583" spans="1:9">
      <c r="A1583" s="4" t="s">
        <v>1594</v>
      </c>
      <c r="B1583" s="5">
        <v>1582</v>
      </c>
      <c r="C1583" s="4">
        <v>1</v>
      </c>
      <c r="D1583" s="1">
        <v>0</v>
      </c>
      <c r="E1583" s="1">
        <v>0</v>
      </c>
      <c r="F1583" s="6">
        <v>0</v>
      </c>
      <c r="G1583" s="1">
        <v>0</v>
      </c>
      <c r="H1583" s="1">
        <v>0</v>
      </c>
      <c r="I1583" s="1">
        <v>0</v>
      </c>
    </row>
    <row r="1584" spans="1:9">
      <c r="A1584" s="4" t="s">
        <v>1595</v>
      </c>
      <c r="B1584" s="5">
        <v>1583</v>
      </c>
      <c r="C1584" s="4">
        <v>0</v>
      </c>
      <c r="D1584" s="1">
        <v>0</v>
      </c>
      <c r="E1584" s="1">
        <v>0</v>
      </c>
      <c r="F1584" s="6">
        <v>0</v>
      </c>
      <c r="G1584" s="1">
        <v>0</v>
      </c>
      <c r="H1584" s="1">
        <v>0</v>
      </c>
      <c r="I1584" s="1">
        <v>0</v>
      </c>
    </row>
    <row r="1585" spans="1:9">
      <c r="A1585" s="4" t="s">
        <v>1596</v>
      </c>
      <c r="B1585" s="5">
        <v>1584</v>
      </c>
      <c r="C1585" s="4">
        <v>0</v>
      </c>
      <c r="D1585" s="1">
        <v>0</v>
      </c>
      <c r="E1585" s="1">
        <v>0</v>
      </c>
      <c r="F1585" s="6">
        <v>0</v>
      </c>
      <c r="G1585" s="1">
        <v>0</v>
      </c>
      <c r="H1585" s="1">
        <v>0</v>
      </c>
      <c r="I1585" s="1">
        <v>0</v>
      </c>
    </row>
    <row r="1586" spans="1:9">
      <c r="A1586" s="4" t="s">
        <v>1597</v>
      </c>
      <c r="B1586" s="5">
        <v>1585</v>
      </c>
      <c r="C1586" s="4">
        <v>0</v>
      </c>
      <c r="D1586" s="1">
        <v>0</v>
      </c>
      <c r="E1586" s="1">
        <v>0</v>
      </c>
      <c r="F1586" s="6">
        <v>0</v>
      </c>
      <c r="G1586" s="1">
        <v>0</v>
      </c>
      <c r="H1586" s="1">
        <v>0</v>
      </c>
      <c r="I1586" s="1">
        <v>0</v>
      </c>
    </row>
    <row r="1587" spans="1:9">
      <c r="A1587" s="4" t="s">
        <v>1598</v>
      </c>
      <c r="B1587" s="5">
        <v>1586</v>
      </c>
      <c r="C1587" s="4">
        <v>0</v>
      </c>
      <c r="D1587" s="1">
        <v>0</v>
      </c>
      <c r="E1587" s="1">
        <v>0</v>
      </c>
      <c r="F1587" s="6">
        <v>0</v>
      </c>
      <c r="G1587" s="1">
        <v>0</v>
      </c>
      <c r="H1587" s="1">
        <v>0</v>
      </c>
      <c r="I1587" s="1">
        <v>0</v>
      </c>
    </row>
    <row r="1588" spans="1:9">
      <c r="A1588" s="4" t="s">
        <v>1599</v>
      </c>
      <c r="B1588" s="5">
        <v>1587</v>
      </c>
      <c r="C1588" s="4">
        <v>0</v>
      </c>
      <c r="D1588" s="1">
        <v>0</v>
      </c>
      <c r="E1588" s="1">
        <v>0</v>
      </c>
      <c r="F1588" s="6">
        <v>0</v>
      </c>
      <c r="G1588" s="1">
        <v>0</v>
      </c>
      <c r="H1588" s="1">
        <v>0</v>
      </c>
      <c r="I1588" s="1">
        <v>0</v>
      </c>
    </row>
    <row r="1589" spans="1:9">
      <c r="A1589" s="4" t="s">
        <v>1600</v>
      </c>
      <c r="B1589" s="5">
        <v>1588</v>
      </c>
      <c r="C1589" s="4">
        <v>0</v>
      </c>
      <c r="D1589" s="1">
        <v>0</v>
      </c>
      <c r="E1589" s="1">
        <v>0</v>
      </c>
      <c r="F1589" s="6">
        <v>0</v>
      </c>
      <c r="G1589" s="1">
        <v>0</v>
      </c>
      <c r="H1589" s="1">
        <v>0</v>
      </c>
      <c r="I1589" s="1">
        <v>0</v>
      </c>
    </row>
    <row r="1590" spans="1:9">
      <c r="A1590" s="4" t="s">
        <v>1601</v>
      </c>
      <c r="B1590" s="5">
        <v>1589</v>
      </c>
      <c r="C1590" s="4">
        <v>1</v>
      </c>
      <c r="D1590" s="1">
        <v>1.2</v>
      </c>
      <c r="E1590" s="1">
        <v>1.2</v>
      </c>
      <c r="F1590" s="6">
        <v>1.2</v>
      </c>
      <c r="G1590" s="1">
        <v>1.2</v>
      </c>
      <c r="H1590" s="1">
        <v>1.2</v>
      </c>
      <c r="I1590" s="1">
        <v>1.2</v>
      </c>
    </row>
    <row r="1591" spans="1:9">
      <c r="A1591" s="4" t="s">
        <v>1602</v>
      </c>
      <c r="B1591" s="5">
        <v>1590</v>
      </c>
      <c r="C1591" s="4">
        <v>1</v>
      </c>
      <c r="D1591" s="1">
        <v>5.91190463333333</v>
      </c>
      <c r="E1591" s="1">
        <v>5.37142847499999</v>
      </c>
      <c r="F1591" s="6">
        <v>4.75142852</v>
      </c>
      <c r="G1591" s="1">
        <v>4.33809521666666</v>
      </c>
      <c r="H1591" s="1">
        <v>4.13333333333333</v>
      </c>
      <c r="I1591" s="1">
        <v>3.68285712</v>
      </c>
    </row>
    <row r="1592" spans="1:9">
      <c r="A1592" s="4" t="s">
        <v>1603</v>
      </c>
      <c r="B1592" s="5">
        <v>1591</v>
      </c>
      <c r="C1592" s="4">
        <v>1</v>
      </c>
      <c r="D1592" s="1">
        <v>7.80932999999999</v>
      </c>
      <c r="E1592" s="1">
        <v>7.02180349999999</v>
      </c>
      <c r="F1592" s="6">
        <v>6.30387164</v>
      </c>
      <c r="G1592" s="1">
        <v>5.82941699999999</v>
      </c>
      <c r="H1592" s="1">
        <v>5.22474781428571</v>
      </c>
      <c r="I1592" s="1">
        <v>5.17156949999999</v>
      </c>
    </row>
    <row r="1593" spans="1:9">
      <c r="A1593" s="4" t="s">
        <v>1604</v>
      </c>
      <c r="B1593" s="5">
        <v>1592</v>
      </c>
      <c r="C1593" s="4">
        <v>0</v>
      </c>
      <c r="D1593" s="1">
        <v>0.7477793</v>
      </c>
      <c r="E1593" s="1">
        <v>0.780642033333333</v>
      </c>
      <c r="F1593" s="6">
        <v>0.802170666666666</v>
      </c>
      <c r="G1593" s="1">
        <v>0.826763789999999</v>
      </c>
      <c r="H1593" s="1">
        <v>0.865554766666666</v>
      </c>
      <c r="I1593" s="1">
        <v>0.90393348</v>
      </c>
    </row>
    <row r="1594" spans="1:9">
      <c r="A1594" s="4" t="s">
        <v>1605</v>
      </c>
      <c r="B1594" s="5">
        <v>1593</v>
      </c>
      <c r="C1594" s="4">
        <v>0</v>
      </c>
      <c r="D1594" s="1">
        <v>0</v>
      </c>
      <c r="E1594" s="1">
        <v>0</v>
      </c>
      <c r="F1594" s="6">
        <v>0</v>
      </c>
      <c r="G1594" s="1">
        <v>0</v>
      </c>
      <c r="H1594" s="1">
        <v>0</v>
      </c>
      <c r="I1594" s="1">
        <v>0</v>
      </c>
    </row>
    <row r="1595" spans="1:9">
      <c r="A1595" s="4" t="s">
        <v>1606</v>
      </c>
      <c r="B1595" s="5">
        <v>1594</v>
      </c>
      <c r="C1595" s="4">
        <v>0</v>
      </c>
      <c r="D1595" s="1">
        <v>0</v>
      </c>
      <c r="E1595" s="1">
        <v>0</v>
      </c>
      <c r="F1595" s="6">
        <v>0</v>
      </c>
      <c r="G1595" s="1">
        <v>0</v>
      </c>
      <c r="H1595" s="1">
        <v>0</v>
      </c>
      <c r="I1595" s="1">
        <v>0</v>
      </c>
    </row>
    <row r="1596" spans="1:9">
      <c r="A1596" s="4" t="s">
        <v>1607</v>
      </c>
      <c r="B1596" s="5">
        <v>1595</v>
      </c>
      <c r="C1596" s="4">
        <v>0</v>
      </c>
      <c r="D1596" s="1">
        <v>0</v>
      </c>
      <c r="E1596" s="1">
        <v>0</v>
      </c>
      <c r="F1596" s="6">
        <v>0</v>
      </c>
      <c r="G1596" s="1">
        <v>0</v>
      </c>
      <c r="H1596" s="1">
        <v>0</v>
      </c>
      <c r="I1596" s="1">
        <v>0</v>
      </c>
    </row>
    <row r="1597" spans="1:9">
      <c r="A1597" s="4" t="s">
        <v>1608</v>
      </c>
      <c r="B1597" s="5">
        <v>1596</v>
      </c>
      <c r="C1597" s="4">
        <v>1</v>
      </c>
      <c r="D1597" s="1">
        <v>0</v>
      </c>
      <c r="E1597" s="1">
        <v>0</v>
      </c>
      <c r="F1597" s="6">
        <v>0</v>
      </c>
      <c r="G1597" s="1">
        <v>0</v>
      </c>
      <c r="H1597" s="1">
        <v>0</v>
      </c>
      <c r="I1597" s="1">
        <v>0</v>
      </c>
    </row>
    <row r="1598" spans="1:9">
      <c r="A1598" s="4" t="s">
        <v>1609</v>
      </c>
      <c r="B1598" s="5">
        <v>1597</v>
      </c>
      <c r="C1598" s="4">
        <v>1</v>
      </c>
      <c r="D1598" s="1">
        <v>1.5448718</v>
      </c>
      <c r="E1598" s="1">
        <v>1.387820535</v>
      </c>
      <c r="F1598" s="6">
        <v>1.302797228</v>
      </c>
      <c r="G1598" s="1">
        <v>1.28929684</v>
      </c>
      <c r="H1598" s="1">
        <v>1.26616162857142</v>
      </c>
      <c r="I1598" s="1">
        <v>1.2077877</v>
      </c>
    </row>
    <row r="1599" spans="1:9">
      <c r="A1599" s="4" t="s">
        <v>1610</v>
      </c>
      <c r="B1599" s="5">
        <v>1598</v>
      </c>
      <c r="C1599" s="4">
        <v>0</v>
      </c>
      <c r="D1599" s="1">
        <v>8.24459723333333</v>
      </c>
      <c r="E1599" s="1">
        <v>7.60262684999999</v>
      </c>
      <c r="F1599" s="6">
        <v>6.91412014</v>
      </c>
      <c r="G1599" s="1">
        <v>6.12072295</v>
      </c>
      <c r="H1599" s="1">
        <v>4.9373535</v>
      </c>
      <c r="I1599" s="1">
        <v>3.31317885</v>
      </c>
    </row>
    <row r="1600" spans="1:9">
      <c r="A1600" s="4" t="s">
        <v>1611</v>
      </c>
      <c r="B1600" s="5">
        <v>1599</v>
      </c>
      <c r="C1600" s="4">
        <v>0</v>
      </c>
      <c r="D1600" s="1">
        <v>0</v>
      </c>
      <c r="E1600" s="1">
        <v>0</v>
      </c>
      <c r="F1600" s="6">
        <v>0</v>
      </c>
      <c r="G1600" s="1">
        <v>0</v>
      </c>
      <c r="H1600" s="1">
        <v>0</v>
      </c>
      <c r="I1600" s="1">
        <v>0</v>
      </c>
    </row>
    <row r="1601" spans="1:9">
      <c r="A1601" s="4" t="s">
        <v>1612</v>
      </c>
      <c r="B1601" s="5">
        <v>1600</v>
      </c>
      <c r="C1601" s="4">
        <v>0</v>
      </c>
      <c r="D1601" s="1">
        <v>0</v>
      </c>
      <c r="E1601" s="1">
        <v>0</v>
      </c>
      <c r="F1601" s="6">
        <v>0</v>
      </c>
      <c r="G1601" s="1">
        <v>0</v>
      </c>
      <c r="H1601" s="1">
        <v>0</v>
      </c>
      <c r="I1601" s="1">
        <v>0</v>
      </c>
    </row>
    <row r="1602" spans="1:9">
      <c r="A1602" s="4" t="s">
        <v>1613</v>
      </c>
      <c r="B1602" s="5">
        <v>1601</v>
      </c>
      <c r="C1602" s="4">
        <v>1</v>
      </c>
      <c r="D1602" s="1">
        <v>0.523809533333333</v>
      </c>
      <c r="E1602" s="1">
        <v>0.55357145</v>
      </c>
      <c r="F1602" s="6">
        <v>0.5714286</v>
      </c>
      <c r="G1602" s="1">
        <v>0.5714286</v>
      </c>
      <c r="H1602" s="1">
        <v>0.5714286</v>
      </c>
      <c r="I1602" s="1">
        <v>0.5714286</v>
      </c>
    </row>
    <row r="1603" spans="1:9">
      <c r="A1603" s="4" t="s">
        <v>1614</v>
      </c>
      <c r="B1603" s="5">
        <v>1602</v>
      </c>
      <c r="C1603" s="4">
        <v>0</v>
      </c>
      <c r="D1603" s="1">
        <v>0</v>
      </c>
      <c r="E1603" s="1">
        <v>0</v>
      </c>
      <c r="F1603" s="6">
        <v>0</v>
      </c>
      <c r="G1603" s="1">
        <v>0</v>
      </c>
      <c r="H1603" s="1">
        <v>0</v>
      </c>
      <c r="I1603" s="1">
        <v>0</v>
      </c>
    </row>
    <row r="1604" spans="1:9">
      <c r="A1604" s="4" t="s">
        <v>1615</v>
      </c>
      <c r="B1604" s="5">
        <v>1603</v>
      </c>
      <c r="C1604" s="4">
        <v>0</v>
      </c>
      <c r="D1604" s="1">
        <v>0</v>
      </c>
      <c r="E1604" s="1">
        <v>0</v>
      </c>
      <c r="F1604" s="6">
        <v>0</v>
      </c>
      <c r="G1604" s="1">
        <v>0</v>
      </c>
      <c r="H1604" s="1">
        <v>0</v>
      </c>
      <c r="I1604" s="1">
        <v>0</v>
      </c>
    </row>
    <row r="1605" spans="1:9">
      <c r="A1605" s="4" t="s">
        <v>1616</v>
      </c>
      <c r="B1605" s="5">
        <v>1604</v>
      </c>
      <c r="C1605" s="4">
        <v>1</v>
      </c>
      <c r="D1605" s="1">
        <v>0</v>
      </c>
      <c r="E1605" s="1">
        <v>0</v>
      </c>
      <c r="F1605" s="6">
        <v>0</v>
      </c>
      <c r="G1605" s="1">
        <v>0</v>
      </c>
      <c r="H1605" s="1">
        <v>0</v>
      </c>
      <c r="I1605" s="1">
        <v>0</v>
      </c>
    </row>
    <row r="1606" spans="1:9">
      <c r="A1606" s="4" t="s">
        <v>1617</v>
      </c>
      <c r="B1606" s="5">
        <v>1605</v>
      </c>
      <c r="C1606" s="4">
        <v>0</v>
      </c>
      <c r="D1606" s="1">
        <v>0</v>
      </c>
      <c r="E1606" s="1">
        <v>0</v>
      </c>
      <c r="F1606" s="6">
        <v>0</v>
      </c>
      <c r="G1606" s="1">
        <v>0</v>
      </c>
      <c r="H1606" s="1">
        <v>0</v>
      </c>
      <c r="I1606" s="1">
        <v>0</v>
      </c>
    </row>
    <row r="1607" spans="1:9">
      <c r="A1607" s="4" t="s">
        <v>1618</v>
      </c>
      <c r="B1607" s="5">
        <v>1606</v>
      </c>
      <c r="C1607" s="4">
        <v>0</v>
      </c>
      <c r="D1607" s="1">
        <v>0</v>
      </c>
      <c r="E1607" s="1">
        <v>0</v>
      </c>
      <c r="F1607" s="6">
        <v>0</v>
      </c>
      <c r="G1607" s="1">
        <v>0</v>
      </c>
      <c r="H1607" s="1">
        <v>0</v>
      </c>
      <c r="I1607" s="1">
        <v>0</v>
      </c>
    </row>
    <row r="1608" spans="1:9">
      <c r="A1608" s="4" t="s">
        <v>1619</v>
      </c>
      <c r="B1608" s="5">
        <v>1607</v>
      </c>
      <c r="C1608" s="4">
        <v>1</v>
      </c>
      <c r="D1608" s="1">
        <v>0</v>
      </c>
      <c r="E1608" s="1">
        <v>0</v>
      </c>
      <c r="F1608" s="6">
        <v>0</v>
      </c>
      <c r="G1608" s="1">
        <v>0</v>
      </c>
      <c r="H1608" s="1">
        <v>0</v>
      </c>
      <c r="I1608" s="1">
        <v>0</v>
      </c>
    </row>
    <row r="1609" spans="1:9">
      <c r="A1609" s="4" t="s">
        <v>1620</v>
      </c>
      <c r="B1609" s="5">
        <v>1608</v>
      </c>
      <c r="C1609" s="4">
        <v>0</v>
      </c>
      <c r="D1609" s="1">
        <v>0</v>
      </c>
      <c r="E1609" s="1">
        <v>0</v>
      </c>
      <c r="F1609" s="6">
        <v>0</v>
      </c>
      <c r="G1609" s="1">
        <v>0</v>
      </c>
      <c r="H1609" s="1">
        <v>0</v>
      </c>
      <c r="I1609" s="1">
        <v>0</v>
      </c>
    </row>
    <row r="1610" spans="1:9">
      <c r="A1610" s="4" t="s">
        <v>1621</v>
      </c>
      <c r="B1610" s="5">
        <v>1609</v>
      </c>
      <c r="C1610" s="4">
        <v>0</v>
      </c>
      <c r="D1610" s="1">
        <v>1.12777779999999</v>
      </c>
      <c r="E1610" s="1">
        <v>1.04999999999999</v>
      </c>
      <c r="F1610" s="6">
        <v>1.01</v>
      </c>
      <c r="G1610" s="1">
        <v>0.9</v>
      </c>
      <c r="H1610" s="1">
        <v>0.842857142857142</v>
      </c>
      <c r="I1610" s="1">
        <v>0.357142857142857</v>
      </c>
    </row>
    <row r="1611" spans="1:9">
      <c r="A1611" s="4" t="s">
        <v>1622</v>
      </c>
      <c r="B1611" s="5">
        <v>1610</v>
      </c>
      <c r="C1611" s="4">
        <v>0</v>
      </c>
      <c r="D1611" s="1">
        <v>0</v>
      </c>
      <c r="E1611" s="1">
        <v>0</v>
      </c>
      <c r="F1611" s="6">
        <v>0</v>
      </c>
      <c r="G1611" s="1">
        <v>0</v>
      </c>
      <c r="H1611" s="1">
        <v>0</v>
      </c>
      <c r="I1611" s="1">
        <v>0</v>
      </c>
    </row>
    <row r="1612" spans="1:9">
      <c r="A1612" s="4" t="s">
        <v>1623</v>
      </c>
      <c r="B1612" s="5">
        <v>1611</v>
      </c>
      <c r="C1612" s="4">
        <v>1</v>
      </c>
      <c r="D1612" s="1">
        <v>0</v>
      </c>
      <c r="E1612" s="1">
        <v>0</v>
      </c>
      <c r="F1612" s="6">
        <v>0</v>
      </c>
      <c r="G1612" s="1">
        <v>0</v>
      </c>
      <c r="H1612" s="1">
        <v>0</v>
      </c>
      <c r="I1612" s="1">
        <v>0</v>
      </c>
    </row>
    <row r="1613" spans="1:9">
      <c r="A1613" s="4" t="s">
        <v>1624</v>
      </c>
      <c r="B1613" s="5">
        <v>1612</v>
      </c>
      <c r="C1613" s="4">
        <v>0</v>
      </c>
      <c r="D1613" s="1">
        <v>6.8986465</v>
      </c>
      <c r="E1613" s="1">
        <v>6.3232336</v>
      </c>
      <c r="F1613" s="6">
        <v>6.07578092</v>
      </c>
      <c r="G1613" s="1">
        <v>5.57877213333333</v>
      </c>
      <c r="H1613" s="1">
        <v>5.928756</v>
      </c>
      <c r="I1613" s="1">
        <v>6.13914165999999</v>
      </c>
    </row>
    <row r="1614" spans="1:9">
      <c r="A1614" s="4" t="s">
        <v>1625</v>
      </c>
      <c r="B1614" s="5">
        <v>1613</v>
      </c>
      <c r="C1614" s="4">
        <v>0</v>
      </c>
      <c r="D1614" s="1">
        <v>0</v>
      </c>
      <c r="E1614" s="1">
        <v>0</v>
      </c>
      <c r="F1614" s="6">
        <v>0</v>
      </c>
      <c r="G1614" s="1">
        <v>0</v>
      </c>
      <c r="H1614" s="1">
        <v>0</v>
      </c>
      <c r="I1614" s="1">
        <v>0</v>
      </c>
    </row>
    <row r="1615" spans="1:9">
      <c r="A1615" s="4" t="s">
        <v>1626</v>
      </c>
      <c r="B1615" s="5">
        <v>1614</v>
      </c>
      <c r="C1615" s="4">
        <v>0</v>
      </c>
      <c r="D1615" s="1">
        <v>0</v>
      </c>
      <c r="E1615" s="1">
        <v>0</v>
      </c>
      <c r="F1615" s="6">
        <v>0</v>
      </c>
      <c r="G1615" s="1">
        <v>0</v>
      </c>
      <c r="H1615" s="1">
        <v>0</v>
      </c>
      <c r="I1615" s="1">
        <v>0</v>
      </c>
    </row>
    <row r="1616" spans="1:9">
      <c r="A1616" s="4" t="s">
        <v>1627</v>
      </c>
      <c r="B1616" s="5">
        <v>1615</v>
      </c>
      <c r="C1616" s="4">
        <v>1</v>
      </c>
      <c r="D1616" s="1">
        <v>4</v>
      </c>
      <c r="E1616" s="1">
        <v>3.375</v>
      </c>
      <c r="F1616" s="6">
        <v>2.9</v>
      </c>
      <c r="G1616" s="1">
        <v>2.58333333333333</v>
      </c>
      <c r="H1616" s="1">
        <v>2.5</v>
      </c>
      <c r="I1616" s="1">
        <v>2.5</v>
      </c>
    </row>
    <row r="1617" spans="1:9">
      <c r="A1617" s="4" t="s">
        <v>1628</v>
      </c>
      <c r="B1617" s="5">
        <v>1616</v>
      </c>
      <c r="C1617" s="4">
        <v>0</v>
      </c>
      <c r="D1617" s="1">
        <v>0</v>
      </c>
      <c r="E1617" s="1">
        <v>0</v>
      </c>
      <c r="F1617" s="6">
        <v>0</v>
      </c>
      <c r="G1617" s="1">
        <v>0</v>
      </c>
      <c r="H1617" s="1">
        <v>0</v>
      </c>
      <c r="I1617" s="1">
        <v>0</v>
      </c>
    </row>
    <row r="1618" spans="1:9">
      <c r="A1618" s="4" t="s">
        <v>1629</v>
      </c>
      <c r="B1618" s="5">
        <v>1617</v>
      </c>
      <c r="C1618" s="4">
        <v>0</v>
      </c>
      <c r="D1618" s="1">
        <v>0</v>
      </c>
      <c r="E1618" s="1">
        <v>0</v>
      </c>
      <c r="F1618" s="6">
        <v>0</v>
      </c>
      <c r="G1618" s="1">
        <v>0</v>
      </c>
      <c r="H1618" s="1">
        <v>0</v>
      </c>
      <c r="I1618" s="1">
        <v>0</v>
      </c>
    </row>
    <row r="1619" spans="1:9">
      <c r="A1619" s="4" t="s">
        <v>1630</v>
      </c>
      <c r="B1619" s="5">
        <v>1618</v>
      </c>
      <c r="C1619" s="4">
        <v>0</v>
      </c>
      <c r="D1619" s="1">
        <v>2.1111111</v>
      </c>
      <c r="E1619" s="1">
        <v>2.083333325</v>
      </c>
      <c r="F1619" s="6">
        <v>2.08666666</v>
      </c>
      <c r="G1619" s="1">
        <v>2.16666666666666</v>
      </c>
      <c r="H1619" s="1">
        <v>2.12857142857142</v>
      </c>
      <c r="I1619" s="1">
        <v>2</v>
      </c>
    </row>
    <row r="1620" spans="1:9">
      <c r="A1620" s="4" t="s">
        <v>1631</v>
      </c>
      <c r="B1620" s="5">
        <v>1619</v>
      </c>
      <c r="C1620" s="4">
        <v>0</v>
      </c>
      <c r="D1620" s="1">
        <v>0</v>
      </c>
      <c r="E1620" s="1">
        <v>0</v>
      </c>
      <c r="F1620" s="6">
        <v>0</v>
      </c>
      <c r="G1620" s="1">
        <v>0</v>
      </c>
      <c r="H1620" s="1">
        <v>0</v>
      </c>
      <c r="I1620" s="1">
        <v>0</v>
      </c>
    </row>
    <row r="1621" spans="1:9">
      <c r="A1621" s="4" t="s">
        <v>1632</v>
      </c>
      <c r="B1621" s="5">
        <v>1620</v>
      </c>
      <c r="C1621" s="4">
        <v>0</v>
      </c>
      <c r="D1621" s="1">
        <v>2</v>
      </c>
      <c r="E1621" s="1">
        <v>1.5</v>
      </c>
      <c r="F1621" s="6">
        <v>1.2</v>
      </c>
      <c r="G1621" s="1">
        <v>1</v>
      </c>
      <c r="H1621" s="1">
        <v>0.857142857142857</v>
      </c>
      <c r="I1621" s="1">
        <v>0.8</v>
      </c>
    </row>
    <row r="1622" spans="1:9">
      <c r="A1622" s="4" t="s">
        <v>1633</v>
      </c>
      <c r="B1622" s="5">
        <v>1621</v>
      </c>
      <c r="C1622" s="4">
        <v>0</v>
      </c>
      <c r="D1622" s="1">
        <v>0</v>
      </c>
      <c r="E1622" s="1">
        <v>0</v>
      </c>
      <c r="F1622" s="6">
        <v>0</v>
      </c>
      <c r="G1622" s="1">
        <v>0</v>
      </c>
      <c r="H1622" s="1">
        <v>0</v>
      </c>
      <c r="I1622" s="1">
        <v>0</v>
      </c>
    </row>
    <row r="1623" spans="1:9">
      <c r="A1623" s="4" t="s">
        <v>1634</v>
      </c>
      <c r="B1623" s="5">
        <v>1622</v>
      </c>
      <c r="C1623" s="4">
        <v>1</v>
      </c>
      <c r="D1623" s="1">
        <v>0</v>
      </c>
      <c r="E1623" s="1">
        <v>0</v>
      </c>
      <c r="F1623" s="6">
        <v>0</v>
      </c>
      <c r="G1623" s="1">
        <v>0</v>
      </c>
      <c r="H1623" s="1">
        <v>0</v>
      </c>
      <c r="I1623" s="1">
        <v>0</v>
      </c>
    </row>
    <row r="1624" spans="1:9">
      <c r="A1624" s="4" t="s">
        <v>1635</v>
      </c>
      <c r="B1624" s="5">
        <v>1623</v>
      </c>
      <c r="C1624" s="4">
        <v>1</v>
      </c>
      <c r="D1624" s="1">
        <v>0</v>
      </c>
      <c r="E1624" s="1">
        <v>0</v>
      </c>
      <c r="F1624" s="6">
        <v>0</v>
      </c>
      <c r="G1624" s="1">
        <v>0</v>
      </c>
      <c r="H1624" s="1">
        <v>0</v>
      </c>
      <c r="I1624" s="1">
        <v>0</v>
      </c>
    </row>
    <row r="1625" spans="1:9">
      <c r="A1625" s="4" t="s">
        <v>1636</v>
      </c>
      <c r="B1625" s="5">
        <v>1624</v>
      </c>
      <c r="C1625" s="4">
        <v>0</v>
      </c>
      <c r="D1625" s="1">
        <v>0</v>
      </c>
      <c r="E1625" s="1">
        <v>0</v>
      </c>
      <c r="F1625" s="6">
        <v>0</v>
      </c>
      <c r="G1625" s="1">
        <v>0</v>
      </c>
      <c r="H1625" s="1">
        <v>0</v>
      </c>
      <c r="I1625" s="1">
        <v>0</v>
      </c>
    </row>
    <row r="1626" spans="1:9">
      <c r="A1626" s="4" t="s">
        <v>1637</v>
      </c>
      <c r="B1626" s="5">
        <v>1625</v>
      </c>
      <c r="C1626" s="4">
        <v>0</v>
      </c>
      <c r="D1626" s="1">
        <v>0.862962966666666</v>
      </c>
      <c r="E1626" s="1">
        <v>0.86944445</v>
      </c>
      <c r="F1626" s="6">
        <v>0.65111112</v>
      </c>
      <c r="G1626" s="1">
        <v>0.5101852</v>
      </c>
      <c r="H1626" s="1">
        <v>0.428571442857142</v>
      </c>
      <c r="I1626" s="1">
        <v>0.3281250125</v>
      </c>
    </row>
    <row r="1627" spans="1:9">
      <c r="A1627" s="4" t="s">
        <v>1638</v>
      </c>
      <c r="B1627" s="5">
        <v>1626</v>
      </c>
      <c r="C1627" s="4">
        <v>0</v>
      </c>
      <c r="D1627" s="1">
        <v>0</v>
      </c>
      <c r="E1627" s="1">
        <v>0</v>
      </c>
      <c r="F1627" s="6">
        <v>0</v>
      </c>
      <c r="G1627" s="1">
        <v>0</v>
      </c>
      <c r="H1627" s="1">
        <v>0</v>
      </c>
      <c r="I1627" s="1">
        <v>0</v>
      </c>
    </row>
    <row r="1628" spans="1:9">
      <c r="A1628" s="4" t="s">
        <v>1639</v>
      </c>
      <c r="B1628" s="5">
        <v>1627</v>
      </c>
      <c r="C1628" s="4">
        <v>0</v>
      </c>
      <c r="D1628" s="1">
        <v>0</v>
      </c>
      <c r="E1628" s="1">
        <v>0</v>
      </c>
      <c r="F1628" s="6">
        <v>0</v>
      </c>
      <c r="G1628" s="1">
        <v>0</v>
      </c>
      <c r="H1628" s="1">
        <v>0</v>
      </c>
      <c r="I1628" s="1">
        <v>0</v>
      </c>
    </row>
    <row r="1629" spans="1:9">
      <c r="A1629" s="4" t="s">
        <v>1640</v>
      </c>
      <c r="B1629" s="5">
        <v>1628</v>
      </c>
      <c r="C1629" s="4">
        <v>0</v>
      </c>
      <c r="D1629" s="1">
        <v>0</v>
      </c>
      <c r="E1629" s="1">
        <v>0</v>
      </c>
      <c r="F1629" s="6">
        <v>0</v>
      </c>
      <c r="G1629" s="1">
        <v>0</v>
      </c>
      <c r="H1629" s="1">
        <v>0</v>
      </c>
      <c r="I1629" s="1">
        <v>0</v>
      </c>
    </row>
    <row r="1630" spans="1:9">
      <c r="A1630" s="4" t="s">
        <v>1641</v>
      </c>
      <c r="B1630" s="5">
        <v>1629</v>
      </c>
      <c r="C1630" s="4">
        <v>0</v>
      </c>
      <c r="D1630" s="1">
        <v>0</v>
      </c>
      <c r="E1630" s="1">
        <v>0</v>
      </c>
      <c r="F1630" s="6">
        <v>0</v>
      </c>
      <c r="G1630" s="1">
        <v>0</v>
      </c>
      <c r="H1630" s="1">
        <v>0</v>
      </c>
      <c r="I1630" s="1">
        <v>0</v>
      </c>
    </row>
    <row r="1631" spans="1:9">
      <c r="A1631" s="4" t="s">
        <v>1642</v>
      </c>
      <c r="B1631" s="5">
        <v>1630</v>
      </c>
      <c r="C1631" s="4">
        <v>1</v>
      </c>
      <c r="D1631" s="1">
        <v>0</v>
      </c>
      <c r="E1631" s="1">
        <v>0</v>
      </c>
      <c r="F1631" s="6">
        <v>0</v>
      </c>
      <c r="G1631" s="1">
        <v>0</v>
      </c>
      <c r="H1631" s="1">
        <v>0</v>
      </c>
      <c r="I1631" s="1">
        <v>0</v>
      </c>
    </row>
    <row r="1632" spans="1:9">
      <c r="A1632" s="4" t="s">
        <v>1643</v>
      </c>
      <c r="B1632" s="5">
        <v>1631</v>
      </c>
      <c r="C1632" s="4">
        <v>0</v>
      </c>
      <c r="D1632" s="1">
        <v>0</v>
      </c>
      <c r="E1632" s="1">
        <v>0</v>
      </c>
      <c r="F1632" s="6">
        <v>0</v>
      </c>
      <c r="G1632" s="1">
        <v>0</v>
      </c>
      <c r="H1632" s="1">
        <v>0</v>
      </c>
      <c r="I1632" s="1">
        <v>0</v>
      </c>
    </row>
    <row r="1633" spans="1:9">
      <c r="A1633" s="4" t="s">
        <v>1644</v>
      </c>
      <c r="B1633" s="5">
        <v>1632</v>
      </c>
      <c r="C1633" s="4">
        <v>0</v>
      </c>
      <c r="D1633" s="1">
        <v>0</v>
      </c>
      <c r="E1633" s="1">
        <v>0</v>
      </c>
      <c r="F1633" s="6">
        <v>0</v>
      </c>
      <c r="G1633" s="1">
        <v>0</v>
      </c>
      <c r="H1633" s="1">
        <v>0</v>
      </c>
      <c r="I1633" s="1">
        <v>0</v>
      </c>
    </row>
    <row r="1634" spans="1:9">
      <c r="A1634" s="4" t="s">
        <v>1645</v>
      </c>
      <c r="B1634" s="5">
        <v>1633</v>
      </c>
      <c r="C1634" s="4">
        <v>1</v>
      </c>
      <c r="D1634" s="1">
        <v>0.904439353333333</v>
      </c>
      <c r="E1634" s="1">
        <v>0.875229837499999</v>
      </c>
      <c r="F1634" s="6">
        <v>0.880903522</v>
      </c>
      <c r="G1634" s="1">
        <v>0.780026451666666</v>
      </c>
      <c r="H1634" s="1">
        <v>0.743621457142857</v>
      </c>
      <c r="I1634" s="1">
        <v>0.733167195</v>
      </c>
    </row>
    <row r="1635" spans="1:9">
      <c r="A1635" s="4" t="s">
        <v>1646</v>
      </c>
      <c r="B1635" s="5">
        <v>1634</v>
      </c>
      <c r="C1635" s="4">
        <v>0</v>
      </c>
      <c r="D1635" s="1">
        <v>0</v>
      </c>
      <c r="E1635" s="1">
        <v>0</v>
      </c>
      <c r="F1635" s="6">
        <v>0</v>
      </c>
      <c r="G1635" s="1">
        <v>0</v>
      </c>
      <c r="H1635" s="1">
        <v>0</v>
      </c>
      <c r="I1635" s="1">
        <v>0</v>
      </c>
    </row>
    <row r="1636" spans="1:9">
      <c r="A1636" s="4" t="s">
        <v>1647</v>
      </c>
      <c r="B1636" s="5">
        <v>1635</v>
      </c>
      <c r="C1636" s="4">
        <v>1</v>
      </c>
      <c r="D1636" s="1">
        <v>0</v>
      </c>
      <c r="E1636" s="1">
        <v>0</v>
      </c>
      <c r="F1636" s="6">
        <v>0</v>
      </c>
      <c r="G1636" s="1">
        <v>0</v>
      </c>
      <c r="H1636" s="1">
        <v>0</v>
      </c>
      <c r="I1636" s="1">
        <v>0</v>
      </c>
    </row>
    <row r="1637" spans="1:9">
      <c r="A1637" s="4" t="s">
        <v>1648</v>
      </c>
      <c r="B1637" s="5">
        <v>1636</v>
      </c>
      <c r="C1637" s="4">
        <v>1</v>
      </c>
      <c r="D1637" s="1">
        <v>1.20768592</v>
      </c>
      <c r="E1637" s="1">
        <v>1.13458651999999</v>
      </c>
      <c r="F1637" s="6">
        <v>1.13458652</v>
      </c>
      <c r="G1637" s="1">
        <v>1.13848512</v>
      </c>
      <c r="H1637" s="1">
        <v>1.07883595333333</v>
      </c>
      <c r="I1637" s="1">
        <v>1.11280282</v>
      </c>
    </row>
    <row r="1638" spans="1:9">
      <c r="A1638" s="4" t="s">
        <v>1649</v>
      </c>
      <c r="B1638" s="5">
        <v>1637</v>
      </c>
      <c r="C1638" s="4">
        <v>0</v>
      </c>
      <c r="D1638" s="1">
        <v>1.94325246666666</v>
      </c>
      <c r="E1638" s="1">
        <v>1.68496685</v>
      </c>
      <c r="F1638" s="6">
        <v>1.50877054</v>
      </c>
      <c r="G1638" s="1">
        <v>1.33136437166666</v>
      </c>
      <c r="H1638" s="1">
        <v>1.23628327571428</v>
      </c>
      <c r="I1638" s="1">
        <v>0.91758761125</v>
      </c>
    </row>
    <row r="1639" spans="1:9">
      <c r="A1639" s="4" t="s">
        <v>1650</v>
      </c>
      <c r="B1639" s="5">
        <v>1638</v>
      </c>
      <c r="C1639" s="4">
        <v>0</v>
      </c>
      <c r="D1639" s="1">
        <v>0</v>
      </c>
      <c r="E1639" s="1">
        <v>0</v>
      </c>
      <c r="F1639" s="6">
        <v>0</v>
      </c>
      <c r="G1639" s="1">
        <v>0</v>
      </c>
      <c r="H1639" s="1">
        <v>0</v>
      </c>
      <c r="I1639" s="1">
        <v>0</v>
      </c>
    </row>
    <row r="1640" spans="1:9">
      <c r="A1640" s="4" t="s">
        <v>1651</v>
      </c>
      <c r="B1640" s="5">
        <v>1639</v>
      </c>
      <c r="C1640" s="4">
        <v>0</v>
      </c>
      <c r="D1640" s="1">
        <v>4.68014066666666</v>
      </c>
      <c r="E1640" s="1">
        <v>4.55944765</v>
      </c>
      <c r="F1640" s="6">
        <v>4.1113552</v>
      </c>
      <c r="G1640" s="1">
        <v>3.71405439999999</v>
      </c>
      <c r="H1640" s="1">
        <v>3.31418268571428</v>
      </c>
      <c r="I1640" s="1">
        <v>3.0057952625</v>
      </c>
    </row>
    <row r="1641" spans="1:9">
      <c r="A1641" s="4" t="s">
        <v>1652</v>
      </c>
      <c r="B1641" s="5">
        <v>1640</v>
      </c>
      <c r="C1641" s="4">
        <v>0</v>
      </c>
      <c r="D1641" s="1">
        <v>0</v>
      </c>
      <c r="E1641" s="1">
        <v>0</v>
      </c>
      <c r="F1641" s="6">
        <v>0</v>
      </c>
      <c r="G1641" s="1">
        <v>0</v>
      </c>
      <c r="H1641" s="1">
        <v>0</v>
      </c>
      <c r="I1641" s="1">
        <v>0</v>
      </c>
    </row>
    <row r="1642" spans="1:9">
      <c r="A1642" s="4" t="s">
        <v>1653</v>
      </c>
      <c r="B1642" s="5">
        <v>1641</v>
      </c>
      <c r="C1642" s="4">
        <v>0</v>
      </c>
      <c r="D1642" s="1">
        <v>0</v>
      </c>
      <c r="E1642" s="1">
        <v>0</v>
      </c>
      <c r="F1642" s="6">
        <v>0</v>
      </c>
      <c r="G1642" s="1">
        <v>0</v>
      </c>
      <c r="H1642" s="1">
        <v>0</v>
      </c>
      <c r="I1642" s="1">
        <v>0</v>
      </c>
    </row>
    <row r="1643" spans="1:9">
      <c r="A1643" s="4" t="s">
        <v>1654</v>
      </c>
      <c r="B1643" s="5">
        <v>1642</v>
      </c>
      <c r="C1643" s="4">
        <v>0</v>
      </c>
      <c r="D1643" s="1">
        <v>0</v>
      </c>
      <c r="E1643" s="1">
        <v>0</v>
      </c>
      <c r="F1643" s="6">
        <v>0</v>
      </c>
      <c r="G1643" s="1">
        <v>0</v>
      </c>
      <c r="H1643" s="1">
        <v>0</v>
      </c>
      <c r="I1643" s="1">
        <v>0</v>
      </c>
    </row>
    <row r="1644" spans="1:9">
      <c r="A1644" s="4" t="s">
        <v>1655</v>
      </c>
      <c r="B1644" s="5">
        <v>1643</v>
      </c>
      <c r="C1644" s="4">
        <v>1</v>
      </c>
      <c r="D1644" s="1">
        <v>0</v>
      </c>
      <c r="E1644" s="1">
        <v>0</v>
      </c>
      <c r="F1644" s="6">
        <v>0</v>
      </c>
      <c r="G1644" s="1">
        <v>0</v>
      </c>
      <c r="H1644" s="1">
        <v>0</v>
      </c>
      <c r="I1644" s="1">
        <v>0</v>
      </c>
    </row>
    <row r="1645" spans="1:9">
      <c r="A1645" s="4" t="s">
        <v>1656</v>
      </c>
      <c r="B1645" s="5">
        <v>1644</v>
      </c>
      <c r="C1645" s="4">
        <v>0</v>
      </c>
      <c r="D1645" s="1">
        <v>0</v>
      </c>
      <c r="E1645" s="1">
        <v>0</v>
      </c>
      <c r="F1645" s="6">
        <v>0</v>
      </c>
      <c r="G1645" s="1">
        <v>0</v>
      </c>
      <c r="H1645" s="1">
        <v>0</v>
      </c>
      <c r="I1645" s="1">
        <v>0</v>
      </c>
    </row>
    <row r="1646" spans="1:9">
      <c r="A1646" s="4" t="s">
        <v>1657</v>
      </c>
      <c r="B1646" s="5">
        <v>1645</v>
      </c>
      <c r="C1646" s="4">
        <v>0</v>
      </c>
      <c r="D1646" s="1">
        <v>0</v>
      </c>
      <c r="E1646" s="1">
        <v>0</v>
      </c>
      <c r="F1646" s="6">
        <v>0</v>
      </c>
      <c r="G1646" s="1">
        <v>0</v>
      </c>
      <c r="H1646" s="1">
        <v>0</v>
      </c>
      <c r="I1646" s="1">
        <v>0</v>
      </c>
    </row>
    <row r="1647" spans="1:9">
      <c r="A1647" s="4" t="s">
        <v>1658</v>
      </c>
      <c r="B1647" s="5">
        <v>1646</v>
      </c>
      <c r="C1647" s="4">
        <v>0</v>
      </c>
      <c r="D1647" s="1">
        <v>0</v>
      </c>
      <c r="E1647" s="1">
        <v>0</v>
      </c>
      <c r="F1647" s="6">
        <v>0</v>
      </c>
      <c r="G1647" s="1">
        <v>0</v>
      </c>
      <c r="H1647" s="1">
        <v>0</v>
      </c>
      <c r="I1647" s="1">
        <v>0</v>
      </c>
    </row>
    <row r="1648" spans="1:9">
      <c r="A1648" s="4" t="s">
        <v>1659</v>
      </c>
      <c r="B1648" s="5">
        <v>1647</v>
      </c>
      <c r="C1648" s="4">
        <v>0</v>
      </c>
      <c r="D1648" s="1">
        <v>1</v>
      </c>
      <c r="E1648" s="1">
        <v>0.9375</v>
      </c>
      <c r="F1648" s="6">
        <v>0.881428574</v>
      </c>
      <c r="G1648" s="1">
        <v>0.756746034999999</v>
      </c>
      <c r="H1648" s="1">
        <v>0.60136055</v>
      </c>
      <c r="I1648" s="1">
        <v>0.4</v>
      </c>
    </row>
    <row r="1649" spans="1:9">
      <c r="A1649" s="4" t="s">
        <v>1660</v>
      </c>
      <c r="B1649" s="5">
        <v>1648</v>
      </c>
      <c r="C1649" s="4">
        <v>1</v>
      </c>
      <c r="D1649" s="1">
        <v>1.80606059999999</v>
      </c>
      <c r="E1649" s="1">
        <v>1.84829545</v>
      </c>
      <c r="F1649" s="6">
        <v>1.87363636</v>
      </c>
      <c r="G1649" s="1">
        <v>1.89945888333333</v>
      </c>
      <c r="H1649" s="1">
        <v>1.92179964285714</v>
      </c>
      <c r="I1649" s="1">
        <v>1.73414501666666</v>
      </c>
    </row>
    <row r="1650" spans="1:9">
      <c r="A1650" s="4" t="s">
        <v>1661</v>
      </c>
      <c r="B1650" s="5">
        <v>1649</v>
      </c>
      <c r="C1650" s="4">
        <v>0</v>
      </c>
      <c r="D1650" s="1">
        <v>0</v>
      </c>
      <c r="E1650" s="1">
        <v>0</v>
      </c>
      <c r="F1650" s="6">
        <v>0</v>
      </c>
      <c r="G1650" s="1">
        <v>0</v>
      </c>
      <c r="H1650" s="1">
        <v>0</v>
      </c>
      <c r="I1650" s="1">
        <v>0</v>
      </c>
    </row>
    <row r="1651" spans="1:9">
      <c r="A1651" s="4" t="s">
        <v>1662</v>
      </c>
      <c r="B1651" s="5">
        <v>1650</v>
      </c>
      <c r="C1651" s="4">
        <v>0</v>
      </c>
      <c r="D1651" s="1">
        <v>0</v>
      </c>
      <c r="E1651" s="1">
        <v>0</v>
      </c>
      <c r="F1651" s="6">
        <v>0</v>
      </c>
      <c r="G1651" s="1">
        <v>0</v>
      </c>
      <c r="H1651" s="1">
        <v>0</v>
      </c>
      <c r="I1651" s="1">
        <v>0</v>
      </c>
    </row>
    <row r="1652" spans="1:9">
      <c r="A1652" s="4" t="s">
        <v>1663</v>
      </c>
      <c r="B1652" s="5">
        <v>1651</v>
      </c>
      <c r="C1652" s="4">
        <v>0</v>
      </c>
      <c r="D1652" s="1">
        <v>0</v>
      </c>
      <c r="E1652" s="1">
        <v>0</v>
      </c>
      <c r="F1652" s="6">
        <v>0</v>
      </c>
      <c r="G1652" s="1">
        <v>0</v>
      </c>
      <c r="H1652" s="1">
        <v>0</v>
      </c>
      <c r="I1652" s="1">
        <v>0</v>
      </c>
    </row>
    <row r="1653" spans="1:9">
      <c r="A1653" s="4" t="s">
        <v>1664</v>
      </c>
      <c r="B1653" s="5">
        <v>1652</v>
      </c>
      <c r="C1653" s="4">
        <v>1</v>
      </c>
      <c r="D1653" s="1">
        <v>0</v>
      </c>
      <c r="E1653" s="1">
        <v>0</v>
      </c>
      <c r="F1653" s="6">
        <v>0</v>
      </c>
      <c r="G1653" s="1">
        <v>0</v>
      </c>
      <c r="H1653" s="1">
        <v>0</v>
      </c>
      <c r="I1653" s="1">
        <v>0</v>
      </c>
    </row>
    <row r="1654" spans="1:9">
      <c r="A1654" s="4" t="s">
        <v>1665</v>
      </c>
      <c r="B1654" s="5">
        <v>1653</v>
      </c>
      <c r="C1654" s="4">
        <v>0</v>
      </c>
      <c r="D1654" s="1">
        <v>4.22222233333333</v>
      </c>
      <c r="E1654" s="1">
        <v>3.99166669999999</v>
      </c>
      <c r="F1654" s="6">
        <v>3.85333332</v>
      </c>
      <c r="G1654" s="1">
        <v>3.76111109999999</v>
      </c>
      <c r="H1654" s="1">
        <v>3.53333332857142</v>
      </c>
      <c r="I1654" s="1">
        <v>2.6875</v>
      </c>
    </row>
    <row r="1655" spans="1:9">
      <c r="A1655" s="4" t="s">
        <v>1666</v>
      </c>
      <c r="B1655" s="5">
        <v>1654</v>
      </c>
      <c r="C1655" s="4">
        <v>1</v>
      </c>
      <c r="D1655" s="1">
        <v>0</v>
      </c>
      <c r="E1655" s="1">
        <v>0</v>
      </c>
      <c r="F1655" s="6">
        <v>0</v>
      </c>
      <c r="G1655" s="1">
        <v>0</v>
      </c>
      <c r="H1655" s="1">
        <v>0</v>
      </c>
      <c r="I1655" s="1">
        <v>0</v>
      </c>
    </row>
    <row r="1656" spans="1:9">
      <c r="A1656" s="4" t="s">
        <v>1667</v>
      </c>
      <c r="B1656" s="5">
        <v>1655</v>
      </c>
      <c r="C1656" s="4">
        <v>1</v>
      </c>
      <c r="D1656" s="1">
        <v>0</v>
      </c>
      <c r="E1656" s="1">
        <v>0</v>
      </c>
      <c r="F1656" s="6">
        <v>0</v>
      </c>
      <c r="G1656" s="1">
        <v>0</v>
      </c>
      <c r="H1656" s="1">
        <v>0</v>
      </c>
      <c r="I1656" s="1">
        <v>0</v>
      </c>
    </row>
    <row r="1657" spans="1:9">
      <c r="A1657" s="4" t="s">
        <v>1668</v>
      </c>
      <c r="B1657" s="5">
        <v>1656</v>
      </c>
      <c r="C1657" s="4">
        <v>0</v>
      </c>
      <c r="D1657" s="1">
        <v>3.06230696666666</v>
      </c>
      <c r="E1657" s="1">
        <v>3.10457753333333</v>
      </c>
      <c r="F1657" s="6">
        <v>3.16212413333333</v>
      </c>
      <c r="G1657" s="1">
        <v>3.21490883333333</v>
      </c>
      <c r="H1657" s="1">
        <v>3.31502406666666</v>
      </c>
      <c r="I1657" s="1">
        <v>3.4392716</v>
      </c>
    </row>
    <row r="1658" spans="1:9">
      <c r="A1658" s="4" t="s">
        <v>1669</v>
      </c>
      <c r="B1658" s="5">
        <v>1657</v>
      </c>
      <c r="C1658" s="4">
        <v>0</v>
      </c>
      <c r="D1658" s="1">
        <v>0</v>
      </c>
      <c r="E1658" s="1">
        <v>0</v>
      </c>
      <c r="F1658" s="6">
        <v>0</v>
      </c>
      <c r="G1658" s="1">
        <v>0</v>
      </c>
      <c r="H1658" s="1">
        <v>0</v>
      </c>
      <c r="I1658" s="1">
        <v>0</v>
      </c>
    </row>
    <row r="1659" spans="1:9">
      <c r="A1659" s="4" t="s">
        <v>1670</v>
      </c>
      <c r="B1659" s="5">
        <v>1658</v>
      </c>
      <c r="C1659" s="4">
        <v>0</v>
      </c>
      <c r="D1659" s="1">
        <v>0</v>
      </c>
      <c r="E1659" s="1">
        <v>0</v>
      </c>
      <c r="F1659" s="6">
        <v>0</v>
      </c>
      <c r="G1659" s="1">
        <v>0</v>
      </c>
      <c r="H1659" s="1">
        <v>0</v>
      </c>
      <c r="I1659" s="1">
        <v>0</v>
      </c>
    </row>
    <row r="1660" spans="1:9">
      <c r="A1660" s="4" t="s">
        <v>1671</v>
      </c>
      <c r="B1660" s="5">
        <v>1659</v>
      </c>
      <c r="C1660" s="4">
        <v>1</v>
      </c>
      <c r="D1660" s="1">
        <v>0</v>
      </c>
      <c r="E1660" s="1">
        <v>0</v>
      </c>
      <c r="F1660" s="6">
        <v>0</v>
      </c>
      <c r="G1660" s="1">
        <v>0</v>
      </c>
      <c r="H1660" s="1">
        <v>0</v>
      </c>
      <c r="I1660" s="1">
        <v>0</v>
      </c>
    </row>
    <row r="1661" spans="1:9">
      <c r="A1661" s="4" t="s">
        <v>1672</v>
      </c>
      <c r="B1661" s="5">
        <v>1660</v>
      </c>
      <c r="C1661" s="4">
        <v>1</v>
      </c>
      <c r="D1661" s="1">
        <v>0</v>
      </c>
      <c r="E1661" s="1">
        <v>0</v>
      </c>
      <c r="F1661" s="6">
        <v>0</v>
      </c>
      <c r="G1661" s="1">
        <v>0</v>
      </c>
      <c r="H1661" s="1">
        <v>0</v>
      </c>
      <c r="I1661" s="1">
        <v>0</v>
      </c>
    </row>
    <row r="1662" spans="1:9">
      <c r="A1662" s="4" t="s">
        <v>1673</v>
      </c>
      <c r="B1662" s="5">
        <v>1661</v>
      </c>
      <c r="C1662" s="4">
        <v>1</v>
      </c>
      <c r="D1662" s="1">
        <v>0.433333333333333</v>
      </c>
      <c r="E1662" s="1">
        <v>0.45</v>
      </c>
      <c r="F1662" s="6">
        <v>0.49333334</v>
      </c>
      <c r="G1662" s="1">
        <v>0.550000016666666</v>
      </c>
      <c r="H1662" s="1">
        <v>0.519047628571428</v>
      </c>
      <c r="I1662" s="1">
        <v>0.2583333375</v>
      </c>
    </row>
    <row r="1663" spans="1:9">
      <c r="A1663" s="4" t="s">
        <v>1674</v>
      </c>
      <c r="B1663" s="5">
        <v>1662</v>
      </c>
      <c r="C1663" s="4">
        <v>0</v>
      </c>
      <c r="D1663" s="1">
        <v>0</v>
      </c>
      <c r="E1663" s="1">
        <v>0</v>
      </c>
      <c r="F1663" s="6">
        <v>0</v>
      </c>
      <c r="G1663" s="1">
        <v>0</v>
      </c>
      <c r="H1663" s="1">
        <v>0</v>
      </c>
      <c r="I1663" s="1">
        <v>0</v>
      </c>
    </row>
    <row r="1664" spans="1:9">
      <c r="A1664" s="4" t="s">
        <v>1675</v>
      </c>
      <c r="B1664" s="5">
        <v>1663</v>
      </c>
      <c r="C1664" s="4">
        <v>0</v>
      </c>
      <c r="D1664" s="1">
        <v>0</v>
      </c>
      <c r="E1664" s="1">
        <v>0</v>
      </c>
      <c r="F1664" s="6">
        <v>0</v>
      </c>
      <c r="G1664" s="1">
        <v>0</v>
      </c>
      <c r="H1664" s="1">
        <v>0</v>
      </c>
      <c r="I1664" s="1">
        <v>0</v>
      </c>
    </row>
    <row r="1665" spans="1:9">
      <c r="A1665" s="4" t="s">
        <v>1676</v>
      </c>
      <c r="B1665" s="5">
        <v>1664</v>
      </c>
      <c r="C1665" s="4">
        <v>0</v>
      </c>
      <c r="D1665" s="1">
        <v>0</v>
      </c>
      <c r="E1665" s="1">
        <v>0</v>
      </c>
      <c r="F1665" s="6">
        <v>0</v>
      </c>
      <c r="G1665" s="1">
        <v>0</v>
      </c>
      <c r="H1665" s="1">
        <v>0</v>
      </c>
      <c r="I1665" s="1">
        <v>0</v>
      </c>
    </row>
    <row r="1666" spans="1:9">
      <c r="A1666" s="4" t="s">
        <v>1677</v>
      </c>
      <c r="B1666" s="5">
        <v>1665</v>
      </c>
      <c r="C1666" s="4">
        <v>0</v>
      </c>
      <c r="D1666" s="1">
        <v>0.190476199999999</v>
      </c>
      <c r="E1666" s="1">
        <v>0.14285715</v>
      </c>
      <c r="F1666" s="6">
        <v>0.11428572</v>
      </c>
      <c r="G1666" s="1">
        <v>0.0476190499999999</v>
      </c>
      <c r="H1666" s="1">
        <v>0</v>
      </c>
      <c r="I1666" s="1">
        <v>0</v>
      </c>
    </row>
    <row r="1667" spans="1:9">
      <c r="A1667" s="4" t="s">
        <v>1678</v>
      </c>
      <c r="B1667" s="5">
        <v>1666</v>
      </c>
      <c r="C1667" s="4">
        <v>0</v>
      </c>
      <c r="D1667" s="1">
        <v>0</v>
      </c>
      <c r="E1667" s="1">
        <v>0</v>
      </c>
      <c r="F1667" s="6">
        <v>0</v>
      </c>
      <c r="G1667" s="1">
        <v>0</v>
      </c>
      <c r="H1667" s="1">
        <v>0</v>
      </c>
      <c r="I1667" s="1">
        <v>0</v>
      </c>
    </row>
    <row r="1668" spans="1:9">
      <c r="A1668" s="4" t="s">
        <v>1679</v>
      </c>
      <c r="B1668" s="5">
        <v>1667</v>
      </c>
      <c r="C1668" s="4">
        <v>1</v>
      </c>
      <c r="D1668" s="1">
        <v>0</v>
      </c>
      <c r="E1668" s="1">
        <v>0</v>
      </c>
      <c r="F1668" s="6">
        <v>0</v>
      </c>
      <c r="G1668" s="1">
        <v>0</v>
      </c>
      <c r="H1668" s="1">
        <v>0</v>
      </c>
      <c r="I1668" s="1">
        <v>0</v>
      </c>
    </row>
    <row r="1669" spans="1:9">
      <c r="A1669" s="4" t="s">
        <v>1680</v>
      </c>
      <c r="B1669" s="5">
        <v>1668</v>
      </c>
      <c r="C1669" s="4">
        <v>0</v>
      </c>
      <c r="D1669" s="1">
        <v>0</v>
      </c>
      <c r="E1669" s="1">
        <v>0</v>
      </c>
      <c r="F1669" s="6">
        <v>0</v>
      </c>
      <c r="G1669" s="1">
        <v>0</v>
      </c>
      <c r="H1669" s="1">
        <v>0</v>
      </c>
      <c r="I1669" s="1">
        <v>0</v>
      </c>
    </row>
    <row r="1670" spans="1:9">
      <c r="A1670" s="4" t="s">
        <v>1681</v>
      </c>
      <c r="B1670" s="5">
        <v>1669</v>
      </c>
      <c r="C1670" s="4">
        <v>0</v>
      </c>
      <c r="D1670" s="1">
        <v>0.5</v>
      </c>
      <c r="E1670" s="1">
        <v>0.5</v>
      </c>
      <c r="F1670" s="6">
        <v>0.4</v>
      </c>
      <c r="G1670" s="1">
        <v>0.333333333333333</v>
      </c>
      <c r="H1670" s="1">
        <v>0.214285714285714</v>
      </c>
      <c r="I1670" s="1">
        <v>0.0625</v>
      </c>
    </row>
    <row r="1671" spans="1:9">
      <c r="A1671" s="4" t="s">
        <v>1682</v>
      </c>
      <c r="B1671" s="5">
        <v>1670</v>
      </c>
      <c r="C1671" s="4">
        <v>0</v>
      </c>
      <c r="D1671" s="1">
        <v>0.444444466666666</v>
      </c>
      <c r="E1671" s="1">
        <v>0.375</v>
      </c>
      <c r="F1671" s="6">
        <v>0.36666666</v>
      </c>
      <c r="G1671" s="1">
        <v>0.333333333333333</v>
      </c>
      <c r="H1671" s="1">
        <v>0.285714285714285</v>
      </c>
      <c r="I1671" s="1">
        <v>0.428571428571428</v>
      </c>
    </row>
    <row r="1672" spans="1:9">
      <c r="A1672" s="4" t="s">
        <v>1683</v>
      </c>
      <c r="B1672" s="5">
        <v>1671</v>
      </c>
      <c r="C1672" s="4">
        <v>0</v>
      </c>
      <c r="D1672" s="1">
        <v>0</v>
      </c>
      <c r="E1672" s="1">
        <v>0</v>
      </c>
      <c r="F1672" s="6">
        <v>0</v>
      </c>
      <c r="G1672" s="1">
        <v>0</v>
      </c>
      <c r="H1672" s="1">
        <v>0</v>
      </c>
      <c r="I1672" s="1">
        <v>0</v>
      </c>
    </row>
    <row r="1673" spans="1:9">
      <c r="A1673" s="4" t="s">
        <v>1684</v>
      </c>
      <c r="B1673" s="5">
        <v>1672</v>
      </c>
      <c r="C1673" s="4">
        <v>1</v>
      </c>
      <c r="D1673" s="1">
        <v>0</v>
      </c>
      <c r="E1673" s="1">
        <v>0</v>
      </c>
      <c r="F1673" s="6">
        <v>0</v>
      </c>
      <c r="G1673" s="1">
        <v>0</v>
      </c>
      <c r="H1673" s="1">
        <v>0</v>
      </c>
      <c r="I1673" s="1">
        <v>0</v>
      </c>
    </row>
    <row r="1674" spans="1:9">
      <c r="A1674" s="4" t="s">
        <v>1685</v>
      </c>
      <c r="B1674" s="5">
        <v>1673</v>
      </c>
      <c r="C1674" s="4">
        <v>1</v>
      </c>
      <c r="D1674" s="1">
        <v>4.55190953333333</v>
      </c>
      <c r="E1674" s="1">
        <v>4.22398565</v>
      </c>
      <c r="F1674" s="6">
        <v>3.95566904</v>
      </c>
      <c r="G1674" s="1">
        <v>3.47147546666666</v>
      </c>
      <c r="H1674" s="1">
        <v>3.03771602</v>
      </c>
      <c r="I1674" s="1">
        <v>2.70069337714285</v>
      </c>
    </row>
    <row r="1675" spans="1:9">
      <c r="A1675" s="4" t="s">
        <v>1686</v>
      </c>
      <c r="B1675" s="5">
        <v>1674</v>
      </c>
      <c r="C1675" s="4">
        <v>1</v>
      </c>
      <c r="D1675" s="1">
        <v>2</v>
      </c>
      <c r="E1675" s="1">
        <v>1.5</v>
      </c>
      <c r="F1675" s="6">
        <v>0.8</v>
      </c>
      <c r="G1675" s="1">
        <v>0.333333333333333</v>
      </c>
      <c r="H1675" s="1">
        <v>0</v>
      </c>
      <c r="I1675" s="1">
        <v>0</v>
      </c>
    </row>
    <row r="1676" spans="1:9">
      <c r="A1676" s="4" t="s">
        <v>1687</v>
      </c>
      <c r="B1676" s="5">
        <v>1675</v>
      </c>
      <c r="C1676" s="4">
        <v>0</v>
      </c>
      <c r="D1676" s="1">
        <v>0</v>
      </c>
      <c r="E1676" s="1">
        <v>0</v>
      </c>
      <c r="F1676" s="6">
        <v>0</v>
      </c>
      <c r="G1676" s="1">
        <v>0</v>
      </c>
      <c r="H1676" s="1">
        <v>0</v>
      </c>
      <c r="I1676" s="1">
        <v>0</v>
      </c>
    </row>
    <row r="1677" spans="1:9">
      <c r="A1677" s="4" t="s">
        <v>1688</v>
      </c>
      <c r="B1677" s="5">
        <v>1676</v>
      </c>
      <c r="C1677" s="4">
        <v>0</v>
      </c>
      <c r="D1677" s="1">
        <v>2</v>
      </c>
      <c r="E1677" s="1">
        <v>1.9</v>
      </c>
      <c r="F1677" s="6">
        <v>1.72</v>
      </c>
      <c r="G1677" s="1">
        <v>1.65555556666666</v>
      </c>
      <c r="H1677" s="1">
        <v>1.45238097142857</v>
      </c>
      <c r="I1677" s="1">
        <v>1.33333335</v>
      </c>
    </row>
    <row r="1678" spans="1:9">
      <c r="A1678" s="4" t="s">
        <v>1689</v>
      </c>
      <c r="B1678" s="5">
        <v>1677</v>
      </c>
      <c r="C1678" s="4">
        <v>0</v>
      </c>
      <c r="D1678" s="1">
        <v>0</v>
      </c>
      <c r="E1678" s="1">
        <v>0</v>
      </c>
      <c r="F1678" s="6">
        <v>0</v>
      </c>
      <c r="G1678" s="1">
        <v>0</v>
      </c>
      <c r="H1678" s="1">
        <v>0</v>
      </c>
      <c r="I1678" s="1">
        <v>0</v>
      </c>
    </row>
    <row r="1679" spans="1:9">
      <c r="A1679" s="4" t="s">
        <v>1690</v>
      </c>
      <c r="B1679" s="5">
        <v>1678</v>
      </c>
      <c r="C1679" s="4">
        <v>1</v>
      </c>
      <c r="D1679" s="1">
        <v>2.93333333333333</v>
      </c>
      <c r="E1679" s="1">
        <v>2.75</v>
      </c>
      <c r="F1679" s="6">
        <v>2.63999999999999</v>
      </c>
      <c r="G1679" s="1">
        <v>2.63999999999999</v>
      </c>
      <c r="H1679" s="1">
        <v>2.66666665999999</v>
      </c>
      <c r="I1679" s="1">
        <v>2.66666665</v>
      </c>
    </row>
    <row r="1680" spans="1:9">
      <c r="A1680" s="4" t="s">
        <v>1691</v>
      </c>
      <c r="B1680" s="5">
        <v>1679</v>
      </c>
      <c r="C1680" s="4">
        <v>1</v>
      </c>
      <c r="D1680" s="1">
        <v>0</v>
      </c>
      <c r="E1680" s="1">
        <v>0</v>
      </c>
      <c r="F1680" s="6">
        <v>0</v>
      </c>
      <c r="G1680" s="1">
        <v>0</v>
      </c>
      <c r="H1680" s="1">
        <v>0</v>
      </c>
      <c r="I1680" s="1">
        <v>0</v>
      </c>
    </row>
    <row r="1681" spans="1:9">
      <c r="A1681" s="4" t="s">
        <v>1692</v>
      </c>
      <c r="B1681" s="5">
        <v>1680</v>
      </c>
      <c r="C1681" s="4">
        <v>1</v>
      </c>
      <c r="D1681" s="1">
        <v>2.375</v>
      </c>
      <c r="E1681" s="1">
        <v>2.37946425</v>
      </c>
      <c r="F1681" s="6">
        <v>2.3821428</v>
      </c>
      <c r="G1681" s="1">
        <v>2.01587296666666</v>
      </c>
      <c r="H1681" s="1">
        <v>1.75425165714285</v>
      </c>
      <c r="I1681" s="1">
        <v>1.65079359999999</v>
      </c>
    </row>
    <row r="1682" spans="1:9">
      <c r="A1682" s="4" t="s">
        <v>1693</v>
      </c>
      <c r="B1682" s="5">
        <v>1681</v>
      </c>
      <c r="C1682" s="4">
        <v>0</v>
      </c>
      <c r="D1682" s="1">
        <v>1.35160416666666</v>
      </c>
      <c r="E1682" s="1">
        <v>1.055253115</v>
      </c>
      <c r="F1682" s="6">
        <v>0.808411832</v>
      </c>
      <c r="G1682" s="1">
        <v>0.621134663333333</v>
      </c>
      <c r="H1682" s="1">
        <v>0.484347208571428</v>
      </c>
      <c r="I1682" s="1">
        <v>0.314865692499999</v>
      </c>
    </row>
    <row r="1683" spans="1:9">
      <c r="A1683" s="4" t="s">
        <v>1694</v>
      </c>
      <c r="B1683" s="5">
        <v>1682</v>
      </c>
      <c r="C1683" s="4">
        <v>1</v>
      </c>
      <c r="D1683" s="1">
        <v>0</v>
      </c>
      <c r="E1683" s="1">
        <v>0</v>
      </c>
      <c r="F1683" s="6">
        <v>0</v>
      </c>
      <c r="G1683" s="1">
        <v>0</v>
      </c>
      <c r="H1683" s="1">
        <v>0</v>
      </c>
      <c r="I1683" s="1">
        <v>0</v>
      </c>
    </row>
    <row r="1684" spans="1:9">
      <c r="A1684" s="4" t="s">
        <v>1695</v>
      </c>
      <c r="B1684" s="5">
        <v>1683</v>
      </c>
      <c r="C1684" s="4">
        <v>0</v>
      </c>
      <c r="D1684" s="1">
        <v>0.9297658</v>
      </c>
      <c r="E1684" s="1">
        <v>0.8896854825</v>
      </c>
      <c r="F1684" s="6">
        <v>0.770207986</v>
      </c>
      <c r="G1684" s="1">
        <v>0.733869826666666</v>
      </c>
      <c r="H1684" s="1">
        <v>0.62621544</v>
      </c>
      <c r="I1684" s="1">
        <v>0.47838759125</v>
      </c>
    </row>
    <row r="1685" spans="1:9">
      <c r="A1685" s="4" t="s">
        <v>1696</v>
      </c>
      <c r="B1685" s="5">
        <v>1684</v>
      </c>
      <c r="C1685" s="4">
        <v>0</v>
      </c>
      <c r="D1685" s="1">
        <v>0.4</v>
      </c>
      <c r="E1685" s="1">
        <v>0.425</v>
      </c>
      <c r="F1685" s="6">
        <v>0.44</v>
      </c>
      <c r="G1685" s="1">
        <v>0.44</v>
      </c>
      <c r="H1685" s="1">
        <v>0.44</v>
      </c>
      <c r="I1685" s="1">
        <v>0.45</v>
      </c>
    </row>
    <row r="1686" spans="1:9">
      <c r="A1686" s="4" t="s">
        <v>1697</v>
      </c>
      <c r="B1686" s="5">
        <v>1685</v>
      </c>
      <c r="C1686" s="4">
        <v>1</v>
      </c>
      <c r="D1686" s="1">
        <v>0.5</v>
      </c>
      <c r="E1686" s="1">
        <v>0.375</v>
      </c>
      <c r="F1686" s="6">
        <v>0.33333334</v>
      </c>
      <c r="G1686" s="1">
        <v>0.305555566666666</v>
      </c>
      <c r="H1686" s="1">
        <v>0.2857143</v>
      </c>
      <c r="I1686" s="1">
        <v>0.277777783333333</v>
      </c>
    </row>
    <row r="1687" spans="1:9">
      <c r="A1687" s="4" t="s">
        <v>1698</v>
      </c>
      <c r="B1687" s="5">
        <v>1686</v>
      </c>
      <c r="C1687" s="4">
        <v>0</v>
      </c>
      <c r="D1687" s="1">
        <v>0</v>
      </c>
      <c r="E1687" s="1">
        <v>0</v>
      </c>
      <c r="F1687" s="6">
        <v>0</v>
      </c>
      <c r="G1687" s="1">
        <v>0</v>
      </c>
      <c r="H1687" s="1">
        <v>0</v>
      </c>
      <c r="I1687" s="1">
        <v>0</v>
      </c>
    </row>
    <row r="1688" spans="1:9">
      <c r="A1688" s="4" t="s">
        <v>1699</v>
      </c>
      <c r="B1688" s="5">
        <v>1687</v>
      </c>
      <c r="C1688" s="4">
        <v>1</v>
      </c>
      <c r="D1688" s="1">
        <v>8.83293633333333</v>
      </c>
      <c r="E1688" s="1">
        <v>8.61502975</v>
      </c>
      <c r="F1688" s="6">
        <v>8.48428579999999</v>
      </c>
      <c r="G1688" s="1">
        <v>7.60079366666666</v>
      </c>
      <c r="H1688" s="1">
        <v>6.96972785714285</v>
      </c>
      <c r="I1688" s="1">
        <v>6.69682533333333</v>
      </c>
    </row>
    <row r="1689" spans="1:9">
      <c r="A1689" s="4" t="s">
        <v>1700</v>
      </c>
      <c r="B1689" s="5">
        <v>1688</v>
      </c>
      <c r="C1689" s="4">
        <v>1</v>
      </c>
      <c r="D1689" s="1">
        <v>8.659474</v>
      </c>
      <c r="E1689" s="1">
        <v>7.822495375</v>
      </c>
      <c r="F1689" s="6">
        <v>7.1788127</v>
      </c>
      <c r="G1689" s="1">
        <v>6.40719989999999</v>
      </c>
      <c r="H1689" s="1">
        <v>6.47087688333333</v>
      </c>
      <c r="I1689" s="1">
        <v>5.31076005</v>
      </c>
    </row>
    <row r="1690" spans="1:9">
      <c r="A1690" s="4" t="s">
        <v>1701</v>
      </c>
      <c r="B1690" s="5">
        <v>1689</v>
      </c>
      <c r="C1690" s="4">
        <v>1</v>
      </c>
      <c r="D1690" s="1">
        <v>0</v>
      </c>
      <c r="E1690" s="1">
        <v>0</v>
      </c>
      <c r="F1690" s="6">
        <v>0</v>
      </c>
      <c r="G1690" s="1">
        <v>0</v>
      </c>
      <c r="H1690" s="1">
        <v>0</v>
      </c>
      <c r="I1690" s="1">
        <v>0</v>
      </c>
    </row>
    <row r="1691" spans="1:9">
      <c r="A1691" s="4" t="s">
        <v>1702</v>
      </c>
      <c r="B1691" s="5">
        <v>1690</v>
      </c>
      <c r="C1691" s="4">
        <v>0</v>
      </c>
      <c r="D1691" s="1">
        <v>0</v>
      </c>
      <c r="E1691" s="1">
        <v>0</v>
      </c>
      <c r="F1691" s="6">
        <v>0</v>
      </c>
      <c r="G1691" s="1">
        <v>0</v>
      </c>
      <c r="H1691" s="1">
        <v>0</v>
      </c>
      <c r="I1691" s="1">
        <v>0</v>
      </c>
    </row>
    <row r="1692" spans="1:9">
      <c r="A1692" s="4" t="s">
        <v>1703</v>
      </c>
      <c r="B1692" s="5">
        <v>1691</v>
      </c>
      <c r="C1692" s="4">
        <v>0</v>
      </c>
      <c r="D1692" s="1">
        <v>2.03360803333333</v>
      </c>
      <c r="E1692" s="1">
        <v>1.726302525</v>
      </c>
      <c r="F1692" s="6">
        <v>1.6460348</v>
      </c>
      <c r="G1692" s="1">
        <v>1.55793303333333</v>
      </c>
      <c r="H1692" s="1">
        <v>1.2820832</v>
      </c>
      <c r="I1692" s="1">
        <v>1.22033731666666</v>
      </c>
    </row>
    <row r="1693" spans="1:9">
      <c r="A1693" s="4" t="s">
        <v>1704</v>
      </c>
      <c r="B1693" s="5">
        <v>1692</v>
      </c>
      <c r="C1693" s="4">
        <v>1</v>
      </c>
      <c r="D1693" s="1">
        <v>1.04166659999999</v>
      </c>
      <c r="E1693" s="1">
        <v>0.961309499999999</v>
      </c>
      <c r="F1693" s="6">
        <v>0.78404762</v>
      </c>
      <c r="G1693" s="1">
        <v>0.665873033333333</v>
      </c>
      <c r="H1693" s="1">
        <v>0.550000014285714</v>
      </c>
      <c r="I1693" s="1">
        <v>0.45666668</v>
      </c>
    </row>
    <row r="1694" spans="1:9">
      <c r="A1694" s="4" t="s">
        <v>1705</v>
      </c>
      <c r="B1694" s="5">
        <v>1693</v>
      </c>
      <c r="C1694" s="4">
        <v>0</v>
      </c>
      <c r="D1694" s="1">
        <v>0</v>
      </c>
      <c r="E1694" s="1">
        <v>0</v>
      </c>
      <c r="F1694" s="6">
        <v>0</v>
      </c>
      <c r="G1694" s="1">
        <v>0</v>
      </c>
      <c r="H1694" s="1">
        <v>0</v>
      </c>
      <c r="I1694" s="1">
        <v>0</v>
      </c>
    </row>
    <row r="1695" spans="1:9">
      <c r="A1695" s="4" t="s">
        <v>1706</v>
      </c>
      <c r="B1695" s="5">
        <v>1694</v>
      </c>
      <c r="C1695" s="4">
        <v>0</v>
      </c>
      <c r="D1695" s="1">
        <v>0</v>
      </c>
      <c r="E1695" s="1">
        <v>0</v>
      </c>
      <c r="F1695" s="6">
        <v>0</v>
      </c>
      <c r="G1695" s="1">
        <v>0</v>
      </c>
      <c r="H1695" s="1">
        <v>0</v>
      </c>
      <c r="I1695" s="1">
        <v>0</v>
      </c>
    </row>
    <row r="1696" spans="1:9">
      <c r="A1696" s="4" t="s">
        <v>1707</v>
      </c>
      <c r="B1696" s="5">
        <v>1695</v>
      </c>
      <c r="C1696" s="4">
        <v>1</v>
      </c>
      <c r="D1696" s="1">
        <v>2.0952992</v>
      </c>
      <c r="E1696" s="1">
        <v>2.06025645</v>
      </c>
      <c r="F1696" s="6">
        <v>2.0448485</v>
      </c>
      <c r="G1696" s="1">
        <v>1.99061772</v>
      </c>
      <c r="H1696" s="1">
        <v>1.94407924</v>
      </c>
      <c r="I1696" s="1">
        <v>2.03741255</v>
      </c>
    </row>
    <row r="1697" spans="1:9">
      <c r="A1697" s="4" t="s">
        <v>1708</v>
      </c>
      <c r="B1697" s="5">
        <v>1696</v>
      </c>
      <c r="C1697" s="4">
        <v>0</v>
      </c>
      <c r="D1697" s="1">
        <v>0</v>
      </c>
      <c r="E1697" s="1">
        <v>0</v>
      </c>
      <c r="F1697" s="6">
        <v>0</v>
      </c>
      <c r="G1697" s="1">
        <v>0</v>
      </c>
      <c r="H1697" s="1">
        <v>0</v>
      </c>
      <c r="I1697" s="1">
        <v>0</v>
      </c>
    </row>
    <row r="1698" spans="1:9">
      <c r="A1698" s="4" t="s">
        <v>1709</v>
      </c>
      <c r="B1698" s="5">
        <v>1697</v>
      </c>
      <c r="C1698" s="4">
        <v>1</v>
      </c>
      <c r="D1698" s="1">
        <v>0.930555566666666</v>
      </c>
      <c r="E1698" s="1">
        <v>0.95625</v>
      </c>
      <c r="F1698" s="6">
        <v>0.925</v>
      </c>
      <c r="G1698" s="1">
        <v>0.925</v>
      </c>
      <c r="H1698" s="1">
        <v>0.925</v>
      </c>
      <c r="I1698" s="1">
        <v>0.96666668</v>
      </c>
    </row>
    <row r="1699" spans="1:9">
      <c r="A1699" s="4" t="s">
        <v>1710</v>
      </c>
      <c r="B1699" s="5">
        <v>1698</v>
      </c>
      <c r="C1699" s="4">
        <v>0</v>
      </c>
      <c r="D1699" s="1">
        <v>0.93333334</v>
      </c>
      <c r="E1699" s="1">
        <v>0.93333334</v>
      </c>
      <c r="F1699" s="6">
        <v>0.93333334</v>
      </c>
      <c r="G1699" s="1">
        <v>0.84444445</v>
      </c>
      <c r="H1699" s="1">
        <v>0.745238108571428</v>
      </c>
      <c r="I1699" s="1">
        <v>0.6583333425</v>
      </c>
    </row>
    <row r="1700" spans="1:9">
      <c r="A1700" s="4" t="s">
        <v>1711</v>
      </c>
      <c r="B1700" s="5">
        <v>1699</v>
      </c>
      <c r="C1700" s="4">
        <v>0</v>
      </c>
      <c r="D1700" s="1">
        <v>0</v>
      </c>
      <c r="E1700" s="1">
        <v>0</v>
      </c>
      <c r="F1700" s="6">
        <v>0</v>
      </c>
      <c r="G1700" s="1">
        <v>0</v>
      </c>
      <c r="H1700" s="1">
        <v>0</v>
      </c>
      <c r="I1700" s="1">
        <v>0</v>
      </c>
    </row>
    <row r="1701" spans="1:9">
      <c r="A1701" s="4" t="s">
        <v>1712</v>
      </c>
      <c r="B1701" s="5">
        <v>1700</v>
      </c>
      <c r="C1701" s="4">
        <v>0</v>
      </c>
      <c r="D1701" s="1">
        <v>0</v>
      </c>
      <c r="E1701" s="1">
        <v>0</v>
      </c>
      <c r="F1701" s="6">
        <v>0</v>
      </c>
      <c r="G1701" s="1">
        <v>0</v>
      </c>
      <c r="H1701" s="1">
        <v>0</v>
      </c>
      <c r="I1701" s="1">
        <v>0</v>
      </c>
    </row>
    <row r="1702" spans="1:9">
      <c r="A1702" s="4" t="s">
        <v>1713</v>
      </c>
      <c r="B1702" s="5">
        <v>1701</v>
      </c>
      <c r="C1702" s="4">
        <v>0</v>
      </c>
      <c r="D1702" s="1">
        <v>4.4937305</v>
      </c>
      <c r="E1702" s="1">
        <v>4.34428424999999</v>
      </c>
      <c r="F1702" s="6">
        <v>4.25038576</v>
      </c>
      <c r="G1702" s="1">
        <v>4.05402546666666</v>
      </c>
      <c r="H1702" s="1">
        <v>3.75293651428571</v>
      </c>
      <c r="I1702" s="1">
        <v>3.10657422499999</v>
      </c>
    </row>
    <row r="1703" spans="1:9">
      <c r="A1703" s="4" t="s">
        <v>1714</v>
      </c>
      <c r="B1703" s="5">
        <v>1702</v>
      </c>
      <c r="C1703" s="4">
        <v>1</v>
      </c>
      <c r="D1703" s="1">
        <v>2</v>
      </c>
      <c r="E1703" s="1">
        <v>1.83333335</v>
      </c>
      <c r="F1703" s="6">
        <v>1.73333336</v>
      </c>
      <c r="G1703" s="1">
        <v>1.66666669999999</v>
      </c>
      <c r="H1703" s="1">
        <v>1.61904765714285</v>
      </c>
      <c r="I1703" s="1">
        <v>1.58333335</v>
      </c>
    </row>
    <row r="1704" spans="1:9">
      <c r="A1704" s="4" t="s">
        <v>1715</v>
      </c>
      <c r="B1704" s="5">
        <v>1703</v>
      </c>
      <c r="C1704" s="4">
        <v>0</v>
      </c>
      <c r="D1704" s="1">
        <v>0.95238098</v>
      </c>
      <c r="E1704" s="1">
        <v>0.92857146</v>
      </c>
      <c r="F1704" s="6">
        <v>0.838095274</v>
      </c>
      <c r="G1704" s="1">
        <v>0.777777816666666</v>
      </c>
      <c r="H1704" s="1">
        <v>0.723809557142857</v>
      </c>
      <c r="I1704" s="1">
        <v>0.629166675</v>
      </c>
    </row>
    <row r="1705" spans="1:9">
      <c r="A1705" s="4" t="s">
        <v>1716</v>
      </c>
      <c r="B1705" s="5">
        <v>1704</v>
      </c>
      <c r="C1705" s="4">
        <v>1</v>
      </c>
      <c r="D1705" s="1">
        <v>0.916860966666666</v>
      </c>
      <c r="E1705" s="1">
        <v>0.8267774125</v>
      </c>
      <c r="F1705" s="6">
        <v>0.752272736</v>
      </c>
      <c r="G1705" s="1">
        <v>0.690235708333333</v>
      </c>
      <c r="H1705" s="1">
        <v>0.635848301428571</v>
      </c>
      <c r="I1705" s="1">
        <v>0.502514967142857</v>
      </c>
    </row>
    <row r="1706" spans="1:9">
      <c r="A1706" s="4" t="s">
        <v>1717</v>
      </c>
      <c r="B1706" s="5">
        <v>1705</v>
      </c>
      <c r="C1706" s="4">
        <v>0</v>
      </c>
      <c r="D1706" s="1">
        <v>0</v>
      </c>
      <c r="E1706" s="1">
        <v>0</v>
      </c>
      <c r="F1706" s="6">
        <v>0</v>
      </c>
      <c r="G1706" s="1">
        <v>0</v>
      </c>
      <c r="H1706" s="1">
        <v>0</v>
      </c>
      <c r="I1706" s="1">
        <v>0</v>
      </c>
    </row>
    <row r="1707" spans="1:9">
      <c r="A1707" s="4" t="s">
        <v>1718</v>
      </c>
      <c r="B1707" s="5">
        <v>1706</v>
      </c>
      <c r="C1707" s="4">
        <v>0</v>
      </c>
      <c r="D1707" s="1">
        <v>0</v>
      </c>
      <c r="E1707" s="1">
        <v>0</v>
      </c>
      <c r="F1707" s="6">
        <v>0</v>
      </c>
      <c r="G1707" s="1">
        <v>0</v>
      </c>
      <c r="H1707" s="1">
        <v>0</v>
      </c>
      <c r="I1707" s="1">
        <v>0</v>
      </c>
    </row>
    <row r="1708" spans="1:9">
      <c r="A1708" s="4" t="s">
        <v>1719</v>
      </c>
      <c r="B1708" s="5">
        <v>1707</v>
      </c>
      <c r="C1708" s="4">
        <v>0</v>
      </c>
      <c r="D1708" s="1">
        <v>2</v>
      </c>
      <c r="E1708" s="1">
        <v>2.125</v>
      </c>
      <c r="F1708" s="6">
        <v>2.2</v>
      </c>
      <c r="G1708" s="1">
        <v>2</v>
      </c>
      <c r="H1708" s="1">
        <v>1.92857142857142</v>
      </c>
      <c r="I1708" s="1">
        <v>2</v>
      </c>
    </row>
    <row r="1709" spans="1:9">
      <c r="A1709" s="4" t="s">
        <v>1720</v>
      </c>
      <c r="B1709" s="5">
        <v>1708</v>
      </c>
      <c r="C1709" s="4">
        <v>0</v>
      </c>
      <c r="D1709" s="1">
        <v>0.636904753333333</v>
      </c>
      <c r="E1709" s="1">
        <v>0.638392847499999</v>
      </c>
      <c r="F1709" s="6">
        <v>0.755476191999999</v>
      </c>
      <c r="G1709" s="1">
        <v>0.842063493333333</v>
      </c>
      <c r="H1709" s="1">
        <v>0.904761914285714</v>
      </c>
      <c r="I1709" s="1">
        <v>0.5645833375</v>
      </c>
    </row>
    <row r="1710" spans="1:9">
      <c r="A1710" s="4" t="s">
        <v>1721</v>
      </c>
      <c r="B1710" s="5">
        <v>1709</v>
      </c>
      <c r="C1710" s="4">
        <v>1</v>
      </c>
      <c r="D1710" s="1">
        <v>6.98016676666666</v>
      </c>
      <c r="E1710" s="1">
        <v>6.132530475</v>
      </c>
      <c r="F1710" s="6">
        <v>5.54344782</v>
      </c>
      <c r="G1710" s="1">
        <v>5.16201138333333</v>
      </c>
      <c r="H1710" s="1">
        <v>4.36527475714285</v>
      </c>
      <c r="I1710" s="1">
        <v>3.28902991428571</v>
      </c>
    </row>
    <row r="1711" spans="1:9">
      <c r="A1711" s="4" t="s">
        <v>1722</v>
      </c>
      <c r="B1711" s="5">
        <v>1710</v>
      </c>
      <c r="C1711" s="4">
        <v>0</v>
      </c>
      <c r="D1711" s="1">
        <v>0</v>
      </c>
      <c r="E1711" s="1">
        <v>0</v>
      </c>
      <c r="F1711" s="6">
        <v>0</v>
      </c>
      <c r="G1711" s="1">
        <v>0</v>
      </c>
      <c r="H1711" s="1">
        <v>0</v>
      </c>
      <c r="I1711" s="1">
        <v>0</v>
      </c>
    </row>
    <row r="1712" spans="1:9">
      <c r="A1712" s="4" t="s">
        <v>1723</v>
      </c>
      <c r="B1712" s="5">
        <v>1711</v>
      </c>
      <c r="C1712" s="4">
        <v>0</v>
      </c>
      <c r="D1712" s="1">
        <v>0</v>
      </c>
      <c r="E1712" s="1">
        <v>0</v>
      </c>
      <c r="F1712" s="6">
        <v>0</v>
      </c>
      <c r="G1712" s="1">
        <v>0</v>
      </c>
      <c r="H1712" s="1">
        <v>0</v>
      </c>
      <c r="I1712" s="1">
        <v>0</v>
      </c>
    </row>
    <row r="1713" spans="1:9">
      <c r="A1713" s="4" t="s">
        <v>1724</v>
      </c>
      <c r="B1713" s="5">
        <v>1712</v>
      </c>
      <c r="C1713" s="4">
        <v>0</v>
      </c>
      <c r="D1713" s="1">
        <v>0</v>
      </c>
      <c r="E1713" s="1">
        <v>0</v>
      </c>
      <c r="F1713" s="6">
        <v>0</v>
      </c>
      <c r="G1713" s="1">
        <v>0</v>
      </c>
      <c r="H1713" s="1">
        <v>0</v>
      </c>
      <c r="I1713" s="1">
        <v>0</v>
      </c>
    </row>
    <row r="1714" spans="1:9">
      <c r="A1714" s="4" t="s">
        <v>1725</v>
      </c>
      <c r="B1714" s="5">
        <v>1713</v>
      </c>
      <c r="C1714" s="4">
        <v>1</v>
      </c>
      <c r="D1714" s="1">
        <v>0</v>
      </c>
      <c r="E1714" s="1">
        <v>0</v>
      </c>
      <c r="F1714" s="6">
        <v>0</v>
      </c>
      <c r="G1714" s="1">
        <v>0</v>
      </c>
      <c r="H1714" s="1">
        <v>0</v>
      </c>
      <c r="I1714" s="1">
        <v>0</v>
      </c>
    </row>
    <row r="1715" spans="1:9">
      <c r="A1715" s="4" t="s">
        <v>1726</v>
      </c>
      <c r="B1715" s="5">
        <v>1714</v>
      </c>
      <c r="C1715" s="4">
        <v>0</v>
      </c>
      <c r="D1715" s="1">
        <v>0</v>
      </c>
      <c r="E1715" s="1">
        <v>0</v>
      </c>
      <c r="F1715" s="6">
        <v>0</v>
      </c>
      <c r="G1715" s="1">
        <v>0</v>
      </c>
      <c r="H1715" s="1">
        <v>0</v>
      </c>
      <c r="I1715" s="1">
        <v>0</v>
      </c>
    </row>
    <row r="1716" spans="1:9">
      <c r="A1716" s="4" t="s">
        <v>1727</v>
      </c>
      <c r="B1716" s="5">
        <v>1715</v>
      </c>
      <c r="C1716" s="4">
        <v>0</v>
      </c>
      <c r="D1716" s="1">
        <v>0</v>
      </c>
      <c r="E1716" s="1">
        <v>0</v>
      </c>
      <c r="F1716" s="6">
        <v>0</v>
      </c>
      <c r="G1716" s="1">
        <v>0</v>
      </c>
      <c r="H1716" s="1">
        <v>0</v>
      </c>
      <c r="I1716" s="1">
        <v>0</v>
      </c>
    </row>
    <row r="1717" spans="1:9">
      <c r="A1717" s="4" t="s">
        <v>1728</v>
      </c>
      <c r="B1717" s="5">
        <v>1716</v>
      </c>
      <c r="C1717" s="4">
        <v>1</v>
      </c>
      <c r="D1717" s="1">
        <v>0.699999999999999</v>
      </c>
      <c r="E1717" s="1">
        <v>0.7</v>
      </c>
      <c r="F1717" s="6">
        <v>0.7</v>
      </c>
      <c r="G1717" s="1">
        <v>0.708333333333333</v>
      </c>
      <c r="H1717" s="1">
        <v>0.685714285714285</v>
      </c>
      <c r="I1717" s="1">
        <v>0.425</v>
      </c>
    </row>
    <row r="1718" spans="1:9">
      <c r="A1718" s="4" t="s">
        <v>1729</v>
      </c>
      <c r="B1718" s="5">
        <v>1717</v>
      </c>
      <c r="C1718" s="4">
        <v>0</v>
      </c>
      <c r="D1718" s="1">
        <v>0</v>
      </c>
      <c r="E1718" s="1">
        <v>0</v>
      </c>
      <c r="F1718" s="6">
        <v>0</v>
      </c>
      <c r="G1718" s="1">
        <v>0</v>
      </c>
      <c r="H1718" s="1">
        <v>0</v>
      </c>
      <c r="I1718" s="1">
        <v>0</v>
      </c>
    </row>
    <row r="1719" spans="1:9">
      <c r="A1719" s="4" t="s">
        <v>1730</v>
      </c>
      <c r="B1719" s="5">
        <v>1718</v>
      </c>
      <c r="C1719" s="4">
        <v>0</v>
      </c>
      <c r="D1719" s="1">
        <v>0</v>
      </c>
      <c r="E1719" s="1">
        <v>0</v>
      </c>
      <c r="F1719" s="6">
        <v>0</v>
      </c>
      <c r="G1719" s="1">
        <v>0</v>
      </c>
      <c r="H1719" s="1">
        <v>0</v>
      </c>
      <c r="I1719" s="1">
        <v>0</v>
      </c>
    </row>
    <row r="1720" spans="1:9">
      <c r="A1720" s="4" t="s">
        <v>1731</v>
      </c>
      <c r="B1720" s="5">
        <v>1719</v>
      </c>
      <c r="C1720" s="4">
        <v>0</v>
      </c>
      <c r="D1720" s="1">
        <v>0</v>
      </c>
      <c r="E1720" s="1">
        <v>0</v>
      </c>
      <c r="F1720" s="6">
        <v>0</v>
      </c>
      <c r="G1720" s="1">
        <v>0</v>
      </c>
      <c r="H1720" s="1">
        <v>0</v>
      </c>
      <c r="I1720" s="1">
        <v>0</v>
      </c>
    </row>
    <row r="1721" spans="1:9">
      <c r="A1721" s="4" t="s">
        <v>1732</v>
      </c>
      <c r="B1721" s="5">
        <v>1720</v>
      </c>
      <c r="C1721" s="4">
        <v>0</v>
      </c>
      <c r="D1721" s="1">
        <v>0</v>
      </c>
      <c r="E1721" s="1">
        <v>0</v>
      </c>
      <c r="F1721" s="6">
        <v>0</v>
      </c>
      <c r="G1721" s="1">
        <v>0</v>
      </c>
      <c r="H1721" s="1">
        <v>0</v>
      </c>
      <c r="I1721" s="1">
        <v>0</v>
      </c>
    </row>
    <row r="1722" spans="1:9">
      <c r="A1722" s="4" t="s">
        <v>1733</v>
      </c>
      <c r="B1722" s="5">
        <v>1721</v>
      </c>
      <c r="C1722" s="4">
        <v>1</v>
      </c>
      <c r="D1722" s="1">
        <v>0.666666666666666</v>
      </c>
      <c r="E1722" s="1">
        <v>0.5</v>
      </c>
      <c r="F1722" s="6">
        <v>0.5</v>
      </c>
      <c r="G1722" s="1">
        <v>0.5</v>
      </c>
      <c r="H1722" s="1">
        <v>0.5</v>
      </c>
      <c r="I1722" s="1">
        <v>0.5</v>
      </c>
    </row>
    <row r="1723" spans="1:9">
      <c r="A1723" s="4" t="s">
        <v>1734</v>
      </c>
      <c r="B1723" s="5">
        <v>1722</v>
      </c>
      <c r="C1723" s="4">
        <v>0</v>
      </c>
      <c r="D1723" s="1">
        <v>3.2</v>
      </c>
      <c r="E1723" s="1">
        <v>3.2</v>
      </c>
      <c r="F1723" s="6">
        <v>3.2</v>
      </c>
      <c r="G1723" s="1">
        <v>3.19999999999999</v>
      </c>
      <c r="H1723" s="1">
        <v>3.08571428571428</v>
      </c>
      <c r="I1723" s="1">
        <v>2.6708333375</v>
      </c>
    </row>
    <row r="1724" spans="1:9">
      <c r="A1724" s="4" t="s">
        <v>1735</v>
      </c>
      <c r="B1724" s="5">
        <v>1723</v>
      </c>
      <c r="C1724" s="4">
        <v>0</v>
      </c>
      <c r="D1724" s="1">
        <v>2.61067823333333</v>
      </c>
      <c r="E1724" s="1">
        <v>2.527976225</v>
      </c>
      <c r="F1724" s="6">
        <v>2.36976196</v>
      </c>
      <c r="G1724" s="1">
        <v>2.26130956666666</v>
      </c>
      <c r="H1724" s="1">
        <v>2.25068031428571</v>
      </c>
      <c r="I1724" s="1">
        <v>2.30857146</v>
      </c>
    </row>
    <row r="1725" spans="1:9">
      <c r="A1725" s="4" t="s">
        <v>1736</v>
      </c>
      <c r="B1725" s="5">
        <v>1724</v>
      </c>
      <c r="C1725" s="4">
        <v>0</v>
      </c>
      <c r="D1725" s="1">
        <v>0</v>
      </c>
      <c r="E1725" s="1">
        <v>0</v>
      </c>
      <c r="F1725" s="6">
        <v>0</v>
      </c>
      <c r="G1725" s="1">
        <v>0</v>
      </c>
      <c r="H1725" s="1">
        <v>0</v>
      </c>
      <c r="I1725" s="1">
        <v>0</v>
      </c>
    </row>
    <row r="1726" spans="1:9">
      <c r="A1726" s="4" t="s">
        <v>1737</v>
      </c>
      <c r="B1726" s="5">
        <v>1725</v>
      </c>
      <c r="C1726" s="4">
        <v>1</v>
      </c>
      <c r="D1726" s="1">
        <v>0</v>
      </c>
      <c r="E1726" s="1">
        <v>0</v>
      </c>
      <c r="F1726" s="6">
        <v>0</v>
      </c>
      <c r="G1726" s="1">
        <v>0</v>
      </c>
      <c r="H1726" s="1">
        <v>0</v>
      </c>
      <c r="I1726" s="1">
        <v>0</v>
      </c>
    </row>
    <row r="1727" spans="1:9">
      <c r="A1727" s="4" t="s">
        <v>1738</v>
      </c>
      <c r="B1727" s="5">
        <v>1726</v>
      </c>
      <c r="C1727" s="4">
        <v>0</v>
      </c>
      <c r="D1727" s="1">
        <v>0</v>
      </c>
      <c r="E1727" s="1">
        <v>0</v>
      </c>
      <c r="F1727" s="6">
        <v>0</v>
      </c>
      <c r="G1727" s="1">
        <v>0</v>
      </c>
      <c r="H1727" s="1">
        <v>0</v>
      </c>
      <c r="I1727" s="1">
        <v>0</v>
      </c>
    </row>
    <row r="1728" spans="1:9">
      <c r="A1728" s="4" t="s">
        <v>1739</v>
      </c>
      <c r="B1728" s="5">
        <v>1727</v>
      </c>
      <c r="C1728" s="4">
        <v>0</v>
      </c>
      <c r="D1728" s="1">
        <v>0</v>
      </c>
      <c r="E1728" s="1">
        <v>0</v>
      </c>
      <c r="F1728" s="6">
        <v>0</v>
      </c>
      <c r="G1728" s="1">
        <v>0</v>
      </c>
      <c r="H1728" s="1">
        <v>0</v>
      </c>
      <c r="I1728" s="1">
        <v>0</v>
      </c>
    </row>
    <row r="1729" spans="1:9">
      <c r="A1729" s="4" t="s">
        <v>1740</v>
      </c>
      <c r="B1729" s="5">
        <v>1728</v>
      </c>
      <c r="C1729" s="4">
        <v>0</v>
      </c>
      <c r="D1729" s="1">
        <v>1.7614796</v>
      </c>
      <c r="E1729" s="1">
        <v>1.2732172</v>
      </c>
      <c r="F1729" s="6">
        <v>1.02809862</v>
      </c>
      <c r="G1729" s="1">
        <v>0.891326616666666</v>
      </c>
      <c r="H1729" s="1">
        <v>0.852520985714285</v>
      </c>
      <c r="I1729" s="1">
        <v>0.484127</v>
      </c>
    </row>
    <row r="1730" spans="1:9">
      <c r="A1730" s="4" t="s">
        <v>1741</v>
      </c>
      <c r="B1730" s="5">
        <v>1729</v>
      </c>
      <c r="C1730" s="4">
        <v>0</v>
      </c>
      <c r="D1730" s="1">
        <v>2.73412706666666</v>
      </c>
      <c r="E1730" s="1">
        <v>2.7976191</v>
      </c>
      <c r="F1730" s="6">
        <v>2.86111113333333</v>
      </c>
      <c r="G1730" s="1">
        <v>2.94365076666666</v>
      </c>
      <c r="H1730" s="1">
        <v>2.98174603333333</v>
      </c>
      <c r="I1730" s="1">
        <v>3.0142857</v>
      </c>
    </row>
    <row r="1731" spans="1:9">
      <c r="A1731" s="4" t="s">
        <v>1742</v>
      </c>
      <c r="B1731" s="5">
        <v>1730</v>
      </c>
      <c r="C1731" s="4">
        <v>0</v>
      </c>
      <c r="D1731" s="1">
        <v>0</v>
      </c>
      <c r="E1731" s="1">
        <v>0</v>
      </c>
      <c r="F1731" s="6">
        <v>0</v>
      </c>
      <c r="G1731" s="1">
        <v>0</v>
      </c>
      <c r="H1731" s="1">
        <v>0</v>
      </c>
      <c r="I1731" s="1">
        <v>0</v>
      </c>
    </row>
    <row r="1732" spans="1:9">
      <c r="A1732" s="4" t="s">
        <v>1743</v>
      </c>
      <c r="B1732" s="5">
        <v>1731</v>
      </c>
      <c r="C1732" s="4">
        <v>0</v>
      </c>
      <c r="D1732" s="1">
        <v>0.18803419</v>
      </c>
      <c r="E1732" s="1">
        <v>0.14957265</v>
      </c>
      <c r="F1732" s="6">
        <v>0.132051282</v>
      </c>
      <c r="G1732" s="1">
        <v>0.12037037</v>
      </c>
      <c r="H1732" s="1">
        <v>0.103174602857142</v>
      </c>
      <c r="I1732" s="1">
        <v>0.0714285714285714</v>
      </c>
    </row>
    <row r="1733" spans="1:9">
      <c r="A1733" s="4" t="s">
        <v>1744</v>
      </c>
      <c r="B1733" s="5">
        <v>1732</v>
      </c>
      <c r="C1733" s="4">
        <v>0</v>
      </c>
      <c r="D1733" s="1">
        <v>0</v>
      </c>
      <c r="E1733" s="1">
        <v>0</v>
      </c>
      <c r="F1733" s="6">
        <v>0</v>
      </c>
      <c r="G1733" s="1">
        <v>0</v>
      </c>
      <c r="H1733" s="1">
        <v>0</v>
      </c>
      <c r="I1733" s="1">
        <v>0</v>
      </c>
    </row>
    <row r="1734" spans="1:9">
      <c r="A1734" s="4" t="s">
        <v>1745</v>
      </c>
      <c r="B1734" s="5">
        <v>1733</v>
      </c>
      <c r="C1734" s="4">
        <v>1</v>
      </c>
      <c r="D1734" s="1">
        <v>0</v>
      </c>
      <c r="E1734" s="1">
        <v>0</v>
      </c>
      <c r="F1734" s="6">
        <v>0</v>
      </c>
      <c r="G1734" s="1">
        <v>0</v>
      </c>
      <c r="H1734" s="1">
        <v>0</v>
      </c>
      <c r="I1734" s="1">
        <v>0</v>
      </c>
    </row>
    <row r="1735" spans="1:9">
      <c r="A1735" s="4" t="s">
        <v>1746</v>
      </c>
      <c r="B1735" s="5">
        <v>1734</v>
      </c>
      <c r="C1735" s="4">
        <v>0</v>
      </c>
      <c r="D1735" s="1">
        <v>0</v>
      </c>
      <c r="E1735" s="1">
        <v>0</v>
      </c>
      <c r="F1735" s="6">
        <v>0</v>
      </c>
      <c r="G1735" s="1">
        <v>0</v>
      </c>
      <c r="H1735" s="1">
        <v>0</v>
      </c>
      <c r="I1735" s="1">
        <v>0</v>
      </c>
    </row>
    <row r="1736" spans="1:9">
      <c r="A1736" s="4" t="s">
        <v>1747</v>
      </c>
      <c r="B1736" s="5">
        <v>1735</v>
      </c>
      <c r="C1736" s="4">
        <v>0</v>
      </c>
      <c r="D1736" s="1">
        <v>0</v>
      </c>
      <c r="E1736" s="1">
        <v>0</v>
      </c>
      <c r="F1736" s="6">
        <v>0</v>
      </c>
      <c r="G1736" s="1">
        <v>0</v>
      </c>
      <c r="H1736" s="1">
        <v>0</v>
      </c>
      <c r="I1736" s="1">
        <v>0</v>
      </c>
    </row>
    <row r="1737" spans="1:9">
      <c r="A1737" s="4" t="s">
        <v>1748</v>
      </c>
      <c r="B1737" s="5">
        <v>1736</v>
      </c>
      <c r="C1737" s="4">
        <v>1</v>
      </c>
      <c r="D1737" s="1">
        <v>0</v>
      </c>
      <c r="E1737" s="1">
        <v>0</v>
      </c>
      <c r="F1737" s="6">
        <v>0</v>
      </c>
      <c r="G1737" s="1">
        <v>0</v>
      </c>
      <c r="H1737" s="1">
        <v>0</v>
      </c>
      <c r="I1737" s="1">
        <v>0</v>
      </c>
    </row>
    <row r="1738" spans="1:9">
      <c r="A1738" s="4" t="s">
        <v>1749</v>
      </c>
      <c r="B1738" s="5">
        <v>1737</v>
      </c>
      <c r="C1738" s="4">
        <v>0</v>
      </c>
      <c r="D1738" s="1">
        <v>0.8</v>
      </c>
      <c r="E1738" s="1">
        <v>0.85</v>
      </c>
      <c r="F1738" s="6">
        <v>0.88</v>
      </c>
      <c r="G1738" s="1">
        <v>0.9</v>
      </c>
      <c r="H1738" s="1">
        <v>0.842857142857142</v>
      </c>
      <c r="I1738" s="1">
        <v>0.5375</v>
      </c>
    </row>
    <row r="1739" spans="1:9">
      <c r="A1739" s="4" t="s">
        <v>1750</v>
      </c>
      <c r="B1739" s="5">
        <v>1738</v>
      </c>
      <c r="C1739" s="4">
        <v>1</v>
      </c>
      <c r="D1739" s="1">
        <v>2</v>
      </c>
      <c r="E1739" s="1">
        <v>2</v>
      </c>
      <c r="F1739" s="6">
        <v>2</v>
      </c>
      <c r="G1739" s="1">
        <v>2</v>
      </c>
      <c r="H1739" s="1">
        <v>2</v>
      </c>
      <c r="I1739" s="1">
        <v>2</v>
      </c>
    </row>
    <row r="1740" spans="1:9">
      <c r="A1740" s="4" t="s">
        <v>1751</v>
      </c>
      <c r="B1740" s="5">
        <v>1739</v>
      </c>
      <c r="C1740" s="4">
        <v>1</v>
      </c>
      <c r="D1740" s="1">
        <v>5.32140366666666</v>
      </c>
      <c r="E1740" s="1">
        <v>3.98358525</v>
      </c>
      <c r="F1740" s="6">
        <v>3.1929288</v>
      </c>
      <c r="G1740" s="1">
        <v>2.68172995</v>
      </c>
      <c r="H1740" s="1">
        <v>2.72956701666666</v>
      </c>
      <c r="I1740" s="1">
        <v>2.805231925</v>
      </c>
    </row>
    <row r="1741" spans="1:9">
      <c r="A1741" s="4" t="s">
        <v>1752</v>
      </c>
      <c r="B1741" s="5">
        <v>1740</v>
      </c>
      <c r="C1741" s="4">
        <v>0</v>
      </c>
      <c r="D1741" s="1">
        <v>1.2032813</v>
      </c>
      <c r="E1741" s="1">
        <v>1.067689875</v>
      </c>
      <c r="F1741" s="6">
        <v>1.017343674</v>
      </c>
      <c r="G1741" s="1">
        <v>0.97245338</v>
      </c>
      <c r="H1741" s="1">
        <v>0.862988004285714</v>
      </c>
      <c r="I1741" s="1">
        <v>0.80300681</v>
      </c>
    </row>
    <row r="1742" spans="1:9">
      <c r="A1742" s="4" t="s">
        <v>1753</v>
      </c>
      <c r="B1742" s="5">
        <v>1741</v>
      </c>
      <c r="C1742" s="4">
        <v>0</v>
      </c>
      <c r="D1742" s="1">
        <v>0</v>
      </c>
      <c r="E1742" s="1">
        <v>0</v>
      </c>
      <c r="F1742" s="6">
        <v>0</v>
      </c>
      <c r="G1742" s="1">
        <v>0</v>
      </c>
      <c r="H1742" s="1">
        <v>0</v>
      </c>
      <c r="I1742" s="1">
        <v>0</v>
      </c>
    </row>
    <row r="1743" spans="1:9">
      <c r="A1743" s="4" t="s">
        <v>1754</v>
      </c>
      <c r="B1743" s="5">
        <v>1742</v>
      </c>
      <c r="C1743" s="4">
        <v>0</v>
      </c>
      <c r="D1743" s="1">
        <v>0.666666666666666</v>
      </c>
      <c r="E1743" s="1">
        <v>0.5</v>
      </c>
      <c r="F1743" s="6">
        <v>0.4</v>
      </c>
      <c r="G1743" s="1">
        <v>0.333333333333333</v>
      </c>
      <c r="H1743" s="1">
        <v>0.285714285714285</v>
      </c>
      <c r="I1743" s="1">
        <v>0.375</v>
      </c>
    </row>
    <row r="1744" spans="1:9">
      <c r="A1744" s="4" t="s">
        <v>1755</v>
      </c>
      <c r="B1744" s="5">
        <v>1743</v>
      </c>
      <c r="C1744" s="4">
        <v>0</v>
      </c>
      <c r="D1744" s="1">
        <v>0</v>
      </c>
      <c r="E1744" s="1">
        <v>0</v>
      </c>
      <c r="F1744" s="6">
        <v>0</v>
      </c>
      <c r="G1744" s="1">
        <v>0</v>
      </c>
      <c r="H1744" s="1">
        <v>0</v>
      </c>
      <c r="I1744" s="1">
        <v>0</v>
      </c>
    </row>
    <row r="1745" spans="1:9">
      <c r="A1745" s="4" t="s">
        <v>1756</v>
      </c>
      <c r="B1745" s="5">
        <v>1744</v>
      </c>
      <c r="C1745" s="4">
        <v>0</v>
      </c>
      <c r="D1745" s="1">
        <v>0.411111113333333</v>
      </c>
      <c r="E1745" s="1">
        <v>0.35</v>
      </c>
      <c r="F1745" s="6">
        <v>0.3</v>
      </c>
      <c r="G1745" s="1">
        <v>0.3</v>
      </c>
      <c r="H1745" s="1">
        <v>0.3</v>
      </c>
      <c r="I1745" s="1">
        <v>0.25</v>
      </c>
    </row>
    <row r="1746" spans="1:9">
      <c r="A1746" s="4" t="s">
        <v>1757</v>
      </c>
      <c r="B1746" s="5">
        <v>1745</v>
      </c>
      <c r="C1746" s="4">
        <v>0</v>
      </c>
      <c r="D1746" s="1">
        <v>0</v>
      </c>
      <c r="E1746" s="1">
        <v>0</v>
      </c>
      <c r="F1746" s="6">
        <v>0</v>
      </c>
      <c r="G1746" s="1">
        <v>0</v>
      </c>
      <c r="H1746" s="1">
        <v>0</v>
      </c>
      <c r="I1746" s="1">
        <v>0</v>
      </c>
    </row>
    <row r="1747" spans="1:9">
      <c r="A1747" s="4" t="s">
        <v>1758</v>
      </c>
      <c r="B1747" s="5">
        <v>1746</v>
      </c>
      <c r="C1747" s="4">
        <v>1</v>
      </c>
      <c r="D1747" s="1">
        <v>0</v>
      </c>
      <c r="E1747" s="1">
        <v>0</v>
      </c>
      <c r="F1747" s="6">
        <v>0</v>
      </c>
      <c r="G1747" s="1">
        <v>0</v>
      </c>
      <c r="H1747" s="1">
        <v>0</v>
      </c>
      <c r="I1747" s="1">
        <v>0</v>
      </c>
    </row>
    <row r="1748" spans="1:9">
      <c r="A1748" s="4" t="s">
        <v>1759</v>
      </c>
      <c r="B1748" s="5">
        <v>1747</v>
      </c>
      <c r="C1748" s="4">
        <v>0</v>
      </c>
      <c r="D1748" s="1">
        <v>2.79184173333333</v>
      </c>
      <c r="E1748" s="1">
        <v>2.497105725</v>
      </c>
      <c r="F1748" s="6">
        <v>2.28546363999999</v>
      </c>
      <c r="G1748" s="1">
        <v>2.15850148333333</v>
      </c>
      <c r="H1748" s="1">
        <v>2.00876718571428</v>
      </c>
      <c r="I1748" s="1">
        <v>1.35822506249999</v>
      </c>
    </row>
    <row r="1749" spans="1:9">
      <c r="A1749" s="4" t="s">
        <v>1760</v>
      </c>
      <c r="B1749" s="5">
        <v>1748</v>
      </c>
      <c r="C1749" s="4">
        <v>0</v>
      </c>
      <c r="D1749" s="1">
        <v>0</v>
      </c>
      <c r="E1749" s="1">
        <v>0</v>
      </c>
      <c r="F1749" s="6">
        <v>0</v>
      </c>
      <c r="G1749" s="1">
        <v>0</v>
      </c>
      <c r="H1749" s="1">
        <v>0</v>
      </c>
      <c r="I1749" s="1">
        <v>0</v>
      </c>
    </row>
    <row r="1750" spans="1:9">
      <c r="A1750" s="4" t="s">
        <v>1761</v>
      </c>
      <c r="B1750" s="5">
        <v>1749</v>
      </c>
      <c r="C1750" s="4">
        <v>0</v>
      </c>
      <c r="D1750" s="1">
        <v>0</v>
      </c>
      <c r="E1750" s="1">
        <v>0</v>
      </c>
      <c r="F1750" s="6">
        <v>0</v>
      </c>
      <c r="G1750" s="1">
        <v>0</v>
      </c>
      <c r="H1750" s="1">
        <v>0</v>
      </c>
      <c r="I1750" s="1">
        <v>0</v>
      </c>
    </row>
    <row r="1751" spans="1:9">
      <c r="A1751" s="4" t="s">
        <v>1762</v>
      </c>
      <c r="B1751" s="5">
        <v>1750</v>
      </c>
      <c r="C1751" s="4">
        <v>0</v>
      </c>
      <c r="D1751" s="1">
        <v>0</v>
      </c>
      <c r="E1751" s="1">
        <v>0</v>
      </c>
      <c r="F1751" s="6">
        <v>0</v>
      </c>
      <c r="G1751" s="1">
        <v>0</v>
      </c>
      <c r="H1751" s="1">
        <v>0</v>
      </c>
      <c r="I1751" s="1">
        <v>0</v>
      </c>
    </row>
    <row r="1752" spans="1:9">
      <c r="A1752" s="4" t="s">
        <v>1763</v>
      </c>
      <c r="B1752" s="5">
        <v>1751</v>
      </c>
      <c r="C1752" s="4">
        <v>0</v>
      </c>
      <c r="D1752" s="1">
        <v>0</v>
      </c>
      <c r="E1752" s="1">
        <v>0</v>
      </c>
      <c r="F1752" s="6">
        <v>0</v>
      </c>
      <c r="G1752" s="1">
        <v>0</v>
      </c>
      <c r="H1752" s="1">
        <v>0</v>
      </c>
      <c r="I1752" s="1">
        <v>0</v>
      </c>
    </row>
    <row r="1753" spans="1:9">
      <c r="A1753" s="4" t="s">
        <v>1764</v>
      </c>
      <c r="B1753" s="5">
        <v>1752</v>
      </c>
      <c r="C1753" s="4">
        <v>0</v>
      </c>
      <c r="D1753" s="1">
        <v>0</v>
      </c>
      <c r="E1753" s="1">
        <v>0</v>
      </c>
      <c r="F1753" s="6">
        <v>0</v>
      </c>
      <c r="G1753" s="1">
        <v>0</v>
      </c>
      <c r="H1753" s="1">
        <v>0</v>
      </c>
      <c r="I1753" s="1">
        <v>0</v>
      </c>
    </row>
    <row r="1754" spans="1:9">
      <c r="A1754" s="4" t="s">
        <v>1765</v>
      </c>
      <c r="B1754" s="5">
        <v>1753</v>
      </c>
      <c r="C1754" s="4">
        <v>1</v>
      </c>
      <c r="D1754" s="1">
        <v>0</v>
      </c>
      <c r="E1754" s="1">
        <v>0</v>
      </c>
      <c r="F1754" s="6">
        <v>0</v>
      </c>
      <c r="G1754" s="1">
        <v>0</v>
      </c>
      <c r="H1754" s="1">
        <v>0</v>
      </c>
      <c r="I1754" s="1">
        <v>0</v>
      </c>
    </row>
    <row r="1755" spans="1:9">
      <c r="A1755" s="4" t="s">
        <v>1766</v>
      </c>
      <c r="B1755" s="5">
        <v>1754</v>
      </c>
      <c r="C1755" s="4">
        <v>0</v>
      </c>
      <c r="D1755" s="1">
        <v>3.83497293333333</v>
      </c>
      <c r="E1755" s="1">
        <v>3.63371515</v>
      </c>
      <c r="F1755" s="6">
        <v>3.15123691999999</v>
      </c>
      <c r="G1755" s="1">
        <v>2.80867003333333</v>
      </c>
      <c r="H1755" s="1">
        <v>2.51720505714285</v>
      </c>
      <c r="I1755" s="1">
        <v>2.09994206624999</v>
      </c>
    </row>
    <row r="1756" spans="1:9">
      <c r="A1756" s="4" t="s">
        <v>1767</v>
      </c>
      <c r="B1756" s="5">
        <v>1755</v>
      </c>
      <c r="C1756" s="4">
        <v>0</v>
      </c>
      <c r="D1756" s="1">
        <v>0.6666667</v>
      </c>
      <c r="E1756" s="1">
        <v>0.6666667</v>
      </c>
      <c r="F1756" s="6">
        <v>0.70000002</v>
      </c>
      <c r="G1756" s="1">
        <v>0.805555583333333</v>
      </c>
      <c r="H1756" s="1">
        <v>0.904761928571428</v>
      </c>
      <c r="I1756" s="1">
        <v>0.89583335</v>
      </c>
    </row>
    <row r="1757" spans="1:9">
      <c r="A1757" s="4" t="s">
        <v>1768</v>
      </c>
      <c r="B1757" s="5">
        <v>1756</v>
      </c>
      <c r="C1757" s="4">
        <v>0</v>
      </c>
      <c r="D1757" s="1">
        <v>5.59999999999999</v>
      </c>
      <c r="E1757" s="1">
        <v>5.6</v>
      </c>
      <c r="F1757" s="6">
        <v>5.52</v>
      </c>
      <c r="G1757" s="1">
        <v>5.1</v>
      </c>
      <c r="H1757" s="1">
        <v>4.10952381428571</v>
      </c>
      <c r="I1757" s="1">
        <v>3.225</v>
      </c>
    </row>
    <row r="1758" spans="1:9">
      <c r="A1758" s="4" t="s">
        <v>1769</v>
      </c>
      <c r="B1758" s="5">
        <v>1757</v>
      </c>
      <c r="C1758" s="4">
        <v>0</v>
      </c>
      <c r="D1758" s="1">
        <v>0.484823166666666</v>
      </c>
      <c r="E1758" s="1">
        <v>0.47719561</v>
      </c>
      <c r="F1758" s="6">
        <v>0.499114796</v>
      </c>
      <c r="G1758" s="1">
        <v>0.419490246666666</v>
      </c>
      <c r="H1758" s="1">
        <v>0.360943234285714</v>
      </c>
      <c r="I1758" s="1">
        <v>0.33119659</v>
      </c>
    </row>
    <row r="1759" spans="1:9">
      <c r="A1759" s="4" t="s">
        <v>1770</v>
      </c>
      <c r="B1759" s="5">
        <v>1758</v>
      </c>
      <c r="C1759" s="4">
        <v>0</v>
      </c>
      <c r="D1759" s="1">
        <v>3.75714293333333</v>
      </c>
      <c r="E1759" s="1">
        <v>3.783730225</v>
      </c>
      <c r="F1759" s="6">
        <v>3.57936512</v>
      </c>
      <c r="G1759" s="1">
        <v>3.44312171666666</v>
      </c>
      <c r="H1759" s="1">
        <v>3.26417235714285</v>
      </c>
      <c r="I1759" s="1">
        <v>2.97766437142857</v>
      </c>
    </row>
    <row r="1760" spans="1:9">
      <c r="A1760" s="4" t="s">
        <v>1771</v>
      </c>
      <c r="B1760" s="5">
        <v>1759</v>
      </c>
      <c r="C1760" s="4">
        <v>0</v>
      </c>
      <c r="D1760" s="1">
        <v>2.4801588</v>
      </c>
      <c r="E1760" s="1">
        <v>2.54365086666666</v>
      </c>
      <c r="F1760" s="6">
        <v>2.60714293333333</v>
      </c>
      <c r="G1760" s="1">
        <v>2.71084656666666</v>
      </c>
      <c r="H1760" s="1">
        <v>2.77010583333333</v>
      </c>
      <c r="I1760" s="1">
        <v>2.8446429</v>
      </c>
    </row>
    <row r="1761" spans="1:9">
      <c r="A1761" s="4" t="s">
        <v>1772</v>
      </c>
      <c r="B1761" s="5">
        <v>1760</v>
      </c>
      <c r="C1761" s="4">
        <v>0</v>
      </c>
      <c r="D1761" s="1">
        <v>5.10549293333333</v>
      </c>
      <c r="E1761" s="1">
        <v>4.119768</v>
      </c>
      <c r="F1761" s="6">
        <v>3.55758762</v>
      </c>
      <c r="G1761" s="1">
        <v>3.17744713333333</v>
      </c>
      <c r="H1761" s="1">
        <v>3.22182546666666</v>
      </c>
      <c r="I1761" s="1">
        <v>3.47093255</v>
      </c>
    </row>
    <row r="1762" spans="1:9">
      <c r="A1762" s="4" t="s">
        <v>1773</v>
      </c>
      <c r="B1762" s="5">
        <v>1761</v>
      </c>
      <c r="C1762" s="4">
        <v>1</v>
      </c>
      <c r="D1762" s="1">
        <v>2.23333326666666</v>
      </c>
      <c r="E1762" s="1">
        <v>2.163690425</v>
      </c>
      <c r="F1762" s="6">
        <v>2.08142854</v>
      </c>
      <c r="G1762" s="1">
        <v>2.07558</v>
      </c>
      <c r="H1762" s="1">
        <v>1.9748692</v>
      </c>
      <c r="I1762" s="1">
        <v>1.73614923749999</v>
      </c>
    </row>
    <row r="1763" spans="1:9">
      <c r="A1763" s="4" t="s">
        <v>1774</v>
      </c>
      <c r="B1763" s="5">
        <v>1762</v>
      </c>
      <c r="C1763" s="4">
        <v>0</v>
      </c>
      <c r="D1763" s="1">
        <v>0.6666667</v>
      </c>
      <c r="E1763" s="1">
        <v>0.6666667</v>
      </c>
      <c r="F1763" s="6">
        <v>0.6666667</v>
      </c>
      <c r="G1763" s="1">
        <v>0.6666667</v>
      </c>
      <c r="H1763" s="1">
        <v>0.6666667</v>
      </c>
      <c r="I1763" s="1">
        <v>0.6666667</v>
      </c>
    </row>
    <row r="1764" spans="1:9">
      <c r="A1764" s="4" t="s">
        <v>1775</v>
      </c>
      <c r="B1764" s="5">
        <v>1763</v>
      </c>
      <c r="C1764" s="4">
        <v>0</v>
      </c>
      <c r="D1764" s="1">
        <v>0</v>
      </c>
      <c r="E1764" s="1">
        <v>0</v>
      </c>
      <c r="F1764" s="6">
        <v>0</v>
      </c>
      <c r="G1764" s="1">
        <v>0</v>
      </c>
      <c r="H1764" s="1">
        <v>0</v>
      </c>
      <c r="I1764" s="1">
        <v>0</v>
      </c>
    </row>
    <row r="1765" spans="1:9">
      <c r="A1765" s="4" t="s">
        <v>1776</v>
      </c>
      <c r="B1765" s="5">
        <v>1764</v>
      </c>
      <c r="C1765" s="4">
        <v>0</v>
      </c>
      <c r="D1765" s="1">
        <v>0</v>
      </c>
      <c r="E1765" s="1">
        <v>0</v>
      </c>
      <c r="F1765" s="6">
        <v>0</v>
      </c>
      <c r="G1765" s="1">
        <v>0</v>
      </c>
      <c r="H1765" s="1">
        <v>0</v>
      </c>
      <c r="I1765" s="1">
        <v>0</v>
      </c>
    </row>
    <row r="1766" spans="1:9">
      <c r="A1766" s="4" t="s">
        <v>1777</v>
      </c>
      <c r="B1766" s="5">
        <v>1765</v>
      </c>
      <c r="C1766" s="4">
        <v>0</v>
      </c>
      <c r="D1766" s="1">
        <v>2.82034856666666</v>
      </c>
      <c r="E1766" s="1">
        <v>2.4023723125</v>
      </c>
      <c r="F1766" s="6">
        <v>2.04676775</v>
      </c>
      <c r="G1766" s="1">
        <v>1.81311552166666</v>
      </c>
      <c r="H1766" s="1">
        <v>1.827406445</v>
      </c>
      <c r="I1766" s="1">
        <v>1.56249983999999</v>
      </c>
    </row>
    <row r="1767" spans="1:9">
      <c r="A1767" s="4" t="s">
        <v>1778</v>
      </c>
      <c r="B1767" s="5">
        <v>1766</v>
      </c>
      <c r="C1767" s="4">
        <v>1</v>
      </c>
      <c r="D1767" s="1">
        <v>1.3681832</v>
      </c>
      <c r="E1767" s="1">
        <v>1.113615535</v>
      </c>
      <c r="F1767" s="6">
        <v>0.868502584</v>
      </c>
      <c r="G1767" s="1">
        <v>0.766699966666666</v>
      </c>
      <c r="H1767" s="1">
        <v>0.676933375714285</v>
      </c>
      <c r="I1767" s="1">
        <v>0.465790947142857</v>
      </c>
    </row>
    <row r="1768" spans="1:9">
      <c r="A1768" s="4" t="s">
        <v>1779</v>
      </c>
      <c r="B1768" s="5">
        <v>1767</v>
      </c>
      <c r="C1768" s="4">
        <v>0</v>
      </c>
      <c r="D1768" s="1">
        <v>0.311111113333333</v>
      </c>
      <c r="E1768" s="1">
        <v>0.145833325</v>
      </c>
      <c r="F1768" s="6">
        <v>0.15</v>
      </c>
      <c r="G1768" s="1">
        <v>0.125</v>
      </c>
      <c r="H1768" s="1">
        <v>0</v>
      </c>
      <c r="I1768" s="1">
        <v>0</v>
      </c>
    </row>
    <row r="1769" spans="1:9">
      <c r="A1769" s="4" t="s">
        <v>1780</v>
      </c>
      <c r="B1769" s="5">
        <v>1768</v>
      </c>
      <c r="C1769" s="4">
        <v>0</v>
      </c>
      <c r="D1769" s="1">
        <v>0</v>
      </c>
      <c r="E1769" s="1">
        <v>0</v>
      </c>
      <c r="F1769" s="6">
        <v>0</v>
      </c>
      <c r="G1769" s="1">
        <v>0</v>
      </c>
      <c r="H1769" s="1">
        <v>0</v>
      </c>
      <c r="I1769" s="1">
        <v>0</v>
      </c>
    </row>
    <row r="1770" spans="1:9">
      <c r="A1770" s="4" t="s">
        <v>1781</v>
      </c>
      <c r="B1770" s="5">
        <v>1769</v>
      </c>
      <c r="C1770" s="4">
        <v>0</v>
      </c>
      <c r="D1770" s="1">
        <v>1.80859789999999</v>
      </c>
      <c r="E1770" s="1">
        <v>1.63124997499999</v>
      </c>
      <c r="F1770" s="6">
        <v>1.5854762</v>
      </c>
      <c r="G1770" s="1">
        <v>1.55198413333333</v>
      </c>
      <c r="H1770" s="1">
        <v>1.38979592857142</v>
      </c>
      <c r="I1770" s="1">
        <v>0.8721726375</v>
      </c>
    </row>
    <row r="1771" spans="1:9">
      <c r="A1771" s="4" t="s">
        <v>1782</v>
      </c>
      <c r="B1771" s="5">
        <v>1770</v>
      </c>
      <c r="C1771" s="4">
        <v>1</v>
      </c>
      <c r="D1771" s="1">
        <v>0.380952393333333</v>
      </c>
      <c r="E1771" s="1">
        <v>0.33333335</v>
      </c>
      <c r="F1771" s="6">
        <v>0.26666668</v>
      </c>
      <c r="G1771" s="1">
        <v>0.30555555</v>
      </c>
      <c r="H1771" s="1">
        <v>0.178571428571428</v>
      </c>
      <c r="I1771" s="1">
        <v>0</v>
      </c>
    </row>
    <row r="1772" spans="1:9">
      <c r="A1772" s="4" t="s">
        <v>1783</v>
      </c>
      <c r="B1772" s="5">
        <v>1771</v>
      </c>
      <c r="C1772" s="4">
        <v>0</v>
      </c>
      <c r="D1772" s="1">
        <v>0</v>
      </c>
      <c r="E1772" s="1">
        <v>0</v>
      </c>
      <c r="F1772" s="6">
        <v>0</v>
      </c>
      <c r="G1772" s="1">
        <v>0</v>
      </c>
      <c r="H1772" s="1">
        <v>0</v>
      </c>
      <c r="I1772" s="1">
        <v>0</v>
      </c>
    </row>
    <row r="1773" spans="1:9">
      <c r="A1773" s="4" t="s">
        <v>1784</v>
      </c>
      <c r="B1773" s="5">
        <v>1772</v>
      </c>
      <c r="C1773" s="4">
        <v>0</v>
      </c>
      <c r="D1773" s="1">
        <v>0</v>
      </c>
      <c r="E1773" s="1">
        <v>0</v>
      </c>
      <c r="F1773" s="6">
        <v>0</v>
      </c>
      <c r="G1773" s="1">
        <v>0</v>
      </c>
      <c r="H1773" s="1">
        <v>0</v>
      </c>
      <c r="I1773" s="1">
        <v>0</v>
      </c>
    </row>
    <row r="1774" spans="1:9">
      <c r="A1774" s="4" t="s">
        <v>1785</v>
      </c>
      <c r="B1774" s="5">
        <v>1773</v>
      </c>
      <c r="C1774" s="4">
        <v>0</v>
      </c>
      <c r="D1774" s="1">
        <v>0</v>
      </c>
      <c r="E1774" s="1">
        <v>0</v>
      </c>
      <c r="F1774" s="6">
        <v>0</v>
      </c>
      <c r="G1774" s="1">
        <v>0</v>
      </c>
      <c r="H1774" s="1">
        <v>0</v>
      </c>
      <c r="I1774" s="1">
        <v>0</v>
      </c>
    </row>
    <row r="1775" spans="1:9">
      <c r="A1775" s="4" t="s">
        <v>1786</v>
      </c>
      <c r="B1775" s="5">
        <v>1774</v>
      </c>
      <c r="C1775" s="4">
        <v>0</v>
      </c>
      <c r="D1775" s="1">
        <v>0</v>
      </c>
      <c r="E1775" s="1">
        <v>0</v>
      </c>
      <c r="F1775" s="6">
        <v>0</v>
      </c>
      <c r="G1775" s="1">
        <v>0</v>
      </c>
      <c r="H1775" s="1">
        <v>0</v>
      </c>
      <c r="I1775" s="1">
        <v>0</v>
      </c>
    </row>
    <row r="1776" spans="1:9">
      <c r="A1776" s="4" t="s">
        <v>1787</v>
      </c>
      <c r="B1776" s="5">
        <v>1775</v>
      </c>
      <c r="C1776" s="4">
        <v>0</v>
      </c>
      <c r="D1776" s="1">
        <v>0</v>
      </c>
      <c r="E1776" s="1">
        <v>0</v>
      </c>
      <c r="F1776" s="6">
        <v>0</v>
      </c>
      <c r="G1776" s="1">
        <v>0</v>
      </c>
      <c r="H1776" s="1">
        <v>0</v>
      </c>
      <c r="I1776" s="1">
        <v>0</v>
      </c>
    </row>
    <row r="1777" spans="1:9">
      <c r="A1777" s="4" t="s">
        <v>1788</v>
      </c>
      <c r="B1777" s="5">
        <v>1776</v>
      </c>
      <c r="C1777" s="4">
        <v>0</v>
      </c>
      <c r="D1777" s="1">
        <v>0</v>
      </c>
      <c r="E1777" s="1">
        <v>0</v>
      </c>
      <c r="F1777" s="6">
        <v>0</v>
      </c>
      <c r="G1777" s="1">
        <v>0</v>
      </c>
      <c r="H1777" s="1">
        <v>0</v>
      </c>
      <c r="I1777" s="1">
        <v>0</v>
      </c>
    </row>
    <row r="1778" spans="1:9">
      <c r="A1778" s="4" t="s">
        <v>1789</v>
      </c>
      <c r="B1778" s="5">
        <v>1777</v>
      </c>
      <c r="C1778" s="4">
        <v>0</v>
      </c>
      <c r="D1778" s="1">
        <v>0</v>
      </c>
      <c r="E1778" s="1">
        <v>0</v>
      </c>
      <c r="F1778" s="6">
        <v>0</v>
      </c>
      <c r="G1778" s="1">
        <v>0</v>
      </c>
      <c r="H1778" s="1">
        <v>0</v>
      </c>
      <c r="I1778" s="1">
        <v>0</v>
      </c>
    </row>
    <row r="1779" spans="1:9">
      <c r="A1779" s="4" t="s">
        <v>1790</v>
      </c>
      <c r="B1779" s="5">
        <v>1778</v>
      </c>
      <c r="C1779" s="4">
        <v>0</v>
      </c>
      <c r="D1779" s="1">
        <v>3</v>
      </c>
      <c r="E1779" s="1">
        <v>3</v>
      </c>
      <c r="F1779" s="6">
        <v>3</v>
      </c>
      <c r="G1779" s="1">
        <v>3</v>
      </c>
      <c r="H1779" s="1">
        <v>3</v>
      </c>
      <c r="I1779" s="1">
        <v>2.52380951428571</v>
      </c>
    </row>
    <row r="1780" spans="1:9">
      <c r="A1780" s="4" t="s">
        <v>1791</v>
      </c>
      <c r="B1780" s="5">
        <v>1779</v>
      </c>
      <c r="C1780" s="4">
        <v>1</v>
      </c>
      <c r="D1780" s="1">
        <v>0</v>
      </c>
      <c r="E1780" s="1">
        <v>0</v>
      </c>
      <c r="F1780" s="6">
        <v>0</v>
      </c>
      <c r="G1780" s="1">
        <v>0</v>
      </c>
      <c r="H1780" s="1">
        <v>0</v>
      </c>
      <c r="I1780" s="1">
        <v>0</v>
      </c>
    </row>
    <row r="1781" spans="1:9">
      <c r="A1781" s="4" t="s">
        <v>1792</v>
      </c>
      <c r="B1781" s="5">
        <v>1780</v>
      </c>
      <c r="C1781" s="4">
        <v>0</v>
      </c>
      <c r="D1781" s="1">
        <v>5.2</v>
      </c>
      <c r="E1781" s="1">
        <v>4.691666625</v>
      </c>
      <c r="F1781" s="6">
        <v>4.3666666</v>
      </c>
      <c r="G1781" s="1">
        <v>4.13333325</v>
      </c>
      <c r="H1781" s="1">
        <v>4.00833328333333</v>
      </c>
      <c r="I1781" s="1">
        <v>3.61666663999999</v>
      </c>
    </row>
    <row r="1782" spans="1:9">
      <c r="A1782" s="4" t="s">
        <v>1793</v>
      </c>
      <c r="B1782" s="5">
        <v>1781</v>
      </c>
      <c r="C1782" s="4">
        <v>0</v>
      </c>
      <c r="D1782" s="1">
        <v>0</v>
      </c>
      <c r="E1782" s="1">
        <v>0</v>
      </c>
      <c r="F1782" s="6">
        <v>0</v>
      </c>
      <c r="G1782" s="1">
        <v>0</v>
      </c>
      <c r="H1782" s="1">
        <v>0</v>
      </c>
      <c r="I1782" s="1">
        <v>0</v>
      </c>
    </row>
    <row r="1783" spans="1:9">
      <c r="A1783" s="4" t="s">
        <v>1794</v>
      </c>
      <c r="B1783" s="5">
        <v>1782</v>
      </c>
      <c r="C1783" s="4">
        <v>0</v>
      </c>
      <c r="D1783" s="1">
        <v>0</v>
      </c>
      <c r="E1783" s="1">
        <v>0</v>
      </c>
      <c r="F1783" s="6">
        <v>0</v>
      </c>
      <c r="G1783" s="1">
        <v>0</v>
      </c>
      <c r="H1783" s="1">
        <v>0</v>
      </c>
      <c r="I1783" s="1">
        <v>0</v>
      </c>
    </row>
    <row r="1784" spans="1:9">
      <c r="A1784" s="4" t="s">
        <v>1795</v>
      </c>
      <c r="B1784" s="5">
        <v>1783</v>
      </c>
      <c r="C1784" s="4">
        <v>0</v>
      </c>
      <c r="D1784" s="1">
        <v>2.1367244</v>
      </c>
      <c r="E1784" s="1">
        <v>1.90665585</v>
      </c>
      <c r="F1784" s="6">
        <v>1.80810243999999</v>
      </c>
      <c r="G1784" s="1">
        <v>1.70126862499999</v>
      </c>
      <c r="H1784" s="1">
        <v>1.43336427142857</v>
      </c>
      <c r="I1784" s="1">
        <v>1.49684702</v>
      </c>
    </row>
    <row r="1785" spans="1:9">
      <c r="A1785" s="4" t="s">
        <v>1796</v>
      </c>
      <c r="B1785" s="5">
        <v>1784</v>
      </c>
      <c r="C1785" s="4">
        <v>0</v>
      </c>
      <c r="D1785" s="1">
        <v>0</v>
      </c>
      <c r="E1785" s="1">
        <v>0</v>
      </c>
      <c r="F1785" s="6">
        <v>0</v>
      </c>
      <c r="G1785" s="1">
        <v>0</v>
      </c>
      <c r="H1785" s="1">
        <v>0</v>
      </c>
      <c r="I1785" s="1">
        <v>0</v>
      </c>
    </row>
    <row r="1786" spans="1:9">
      <c r="A1786" s="4" t="s">
        <v>1797</v>
      </c>
      <c r="B1786" s="5">
        <v>1785</v>
      </c>
      <c r="C1786" s="4">
        <v>1</v>
      </c>
      <c r="D1786" s="1">
        <v>1.75</v>
      </c>
      <c r="E1786" s="1">
        <v>1.5625</v>
      </c>
      <c r="F1786" s="6">
        <v>1.35</v>
      </c>
      <c r="G1786" s="1">
        <v>1.08333336666666</v>
      </c>
      <c r="H1786" s="1">
        <v>0.809523842857142</v>
      </c>
      <c r="I1786" s="1">
        <v>0.468750024999999</v>
      </c>
    </row>
    <row r="1787" spans="1:9">
      <c r="A1787" s="4" t="s">
        <v>1798</v>
      </c>
      <c r="B1787" s="5">
        <v>1786</v>
      </c>
      <c r="C1787" s="4">
        <v>0</v>
      </c>
      <c r="D1787" s="1">
        <v>0.16666667</v>
      </c>
      <c r="E1787" s="1">
        <v>0.187500002499999</v>
      </c>
      <c r="F1787" s="6">
        <v>0.211111112</v>
      </c>
      <c r="G1787" s="1">
        <v>0.226851851666666</v>
      </c>
      <c r="H1787" s="1">
        <v>0.238425923333333</v>
      </c>
      <c r="I1787" s="1">
        <v>0.24305555</v>
      </c>
    </row>
    <row r="1788" spans="1:9">
      <c r="A1788" s="4" t="s">
        <v>1799</v>
      </c>
      <c r="B1788" s="5">
        <v>1787</v>
      </c>
      <c r="C1788" s="4">
        <v>0</v>
      </c>
      <c r="D1788" s="1">
        <v>0</v>
      </c>
      <c r="E1788" s="1">
        <v>0</v>
      </c>
      <c r="F1788" s="6">
        <v>0</v>
      </c>
      <c r="G1788" s="1">
        <v>0</v>
      </c>
      <c r="H1788" s="1">
        <v>0</v>
      </c>
      <c r="I1788" s="1">
        <v>0</v>
      </c>
    </row>
    <row r="1789" spans="1:9">
      <c r="A1789" s="4" t="s">
        <v>1800</v>
      </c>
      <c r="B1789" s="5">
        <v>1788</v>
      </c>
      <c r="C1789" s="4">
        <v>1</v>
      </c>
      <c r="D1789" s="1">
        <v>0</v>
      </c>
      <c r="E1789" s="1">
        <v>0</v>
      </c>
      <c r="F1789" s="6">
        <v>0</v>
      </c>
      <c r="G1789" s="1">
        <v>0</v>
      </c>
      <c r="H1789" s="1">
        <v>0</v>
      </c>
      <c r="I1789" s="1">
        <v>0</v>
      </c>
    </row>
    <row r="1790" spans="1:9">
      <c r="A1790" s="4" t="s">
        <v>1801</v>
      </c>
      <c r="B1790" s="5">
        <v>1789</v>
      </c>
      <c r="C1790" s="4">
        <v>0</v>
      </c>
      <c r="D1790" s="1">
        <v>0.822318833333333</v>
      </c>
      <c r="E1790" s="1">
        <v>0.830094412499999</v>
      </c>
      <c r="F1790" s="6">
        <v>0.78578393</v>
      </c>
      <c r="G1790" s="1">
        <v>0.758347966666666</v>
      </c>
      <c r="H1790" s="1">
        <v>0.644733042857142</v>
      </c>
      <c r="I1790" s="1">
        <v>0.540151516666666</v>
      </c>
    </row>
    <row r="1791" spans="1:9">
      <c r="A1791" s="4" t="s">
        <v>1802</v>
      </c>
      <c r="B1791" s="5">
        <v>1790</v>
      </c>
      <c r="C1791" s="4">
        <v>1</v>
      </c>
      <c r="D1791" s="1">
        <v>0.433333333333333</v>
      </c>
      <c r="E1791" s="1">
        <v>0.491666674999999</v>
      </c>
      <c r="F1791" s="6">
        <v>0.526666679999999</v>
      </c>
      <c r="G1791" s="1">
        <v>0.483333349999999</v>
      </c>
      <c r="H1791" s="1">
        <v>0.428571442857142</v>
      </c>
      <c r="I1791" s="1">
        <v>0.404761914285714</v>
      </c>
    </row>
    <row r="1792" spans="1:9">
      <c r="A1792" s="4" t="s">
        <v>1803</v>
      </c>
      <c r="B1792" s="5">
        <v>1791</v>
      </c>
      <c r="C1792" s="4">
        <v>1</v>
      </c>
      <c r="D1792" s="1">
        <v>0</v>
      </c>
      <c r="E1792" s="1">
        <v>0</v>
      </c>
      <c r="F1792" s="6">
        <v>0</v>
      </c>
      <c r="G1792" s="1">
        <v>0</v>
      </c>
      <c r="H1792" s="1">
        <v>0</v>
      </c>
      <c r="I1792" s="1">
        <v>0</v>
      </c>
    </row>
    <row r="1793" spans="1:9">
      <c r="A1793" s="4" t="s">
        <v>1804</v>
      </c>
      <c r="B1793" s="5">
        <v>1792</v>
      </c>
      <c r="C1793" s="4">
        <v>0</v>
      </c>
      <c r="D1793" s="1">
        <v>7.60119</v>
      </c>
      <c r="E1793" s="1">
        <v>7.0892855</v>
      </c>
      <c r="F1793" s="6">
        <v>6.5761904</v>
      </c>
      <c r="G1793" s="1">
        <v>5.96031741666666</v>
      </c>
      <c r="H1793" s="1">
        <v>5.03809527142857</v>
      </c>
      <c r="I1793" s="1">
        <v>4.4619048</v>
      </c>
    </row>
    <row r="1794" spans="1:9">
      <c r="A1794" s="4" t="s">
        <v>1805</v>
      </c>
      <c r="B1794" s="5">
        <v>1793</v>
      </c>
      <c r="C1794" s="4">
        <v>0</v>
      </c>
      <c r="D1794" s="1">
        <v>0</v>
      </c>
      <c r="E1794" s="1">
        <v>0</v>
      </c>
      <c r="F1794" s="6">
        <v>0</v>
      </c>
      <c r="G1794" s="1">
        <v>0</v>
      </c>
      <c r="H1794" s="1">
        <v>0</v>
      </c>
      <c r="I1794" s="1">
        <v>0</v>
      </c>
    </row>
    <row r="1795" spans="1:9">
      <c r="A1795" s="4" t="s">
        <v>1806</v>
      </c>
      <c r="B1795" s="5">
        <v>1794</v>
      </c>
      <c r="C1795" s="4">
        <v>0</v>
      </c>
      <c r="D1795" s="1">
        <v>0</v>
      </c>
      <c r="E1795" s="1">
        <v>0</v>
      </c>
      <c r="F1795" s="6">
        <v>0</v>
      </c>
      <c r="G1795" s="1">
        <v>0</v>
      </c>
      <c r="H1795" s="1">
        <v>0</v>
      </c>
      <c r="I1795" s="1">
        <v>0</v>
      </c>
    </row>
    <row r="1796" spans="1:9">
      <c r="A1796" s="4" t="s">
        <v>1807</v>
      </c>
      <c r="B1796" s="5">
        <v>1795</v>
      </c>
      <c r="C1796" s="4">
        <v>0</v>
      </c>
      <c r="D1796" s="1">
        <v>2.5</v>
      </c>
      <c r="E1796" s="1">
        <v>2.580357125</v>
      </c>
      <c r="F1796" s="6">
        <v>2.63968252</v>
      </c>
      <c r="G1796" s="1">
        <v>2.7265873</v>
      </c>
      <c r="H1796" s="1">
        <v>2.79659865714285</v>
      </c>
      <c r="I1796" s="1">
        <v>2.6694444625</v>
      </c>
    </row>
    <row r="1797" spans="1:9">
      <c r="A1797" s="4" t="s">
        <v>1808</v>
      </c>
      <c r="B1797" s="5">
        <v>1796</v>
      </c>
      <c r="C1797" s="4">
        <v>1</v>
      </c>
      <c r="D1797" s="1">
        <v>1.05576926666666</v>
      </c>
      <c r="E1797" s="1">
        <v>0.913221179999999</v>
      </c>
      <c r="F1797" s="6">
        <v>0.861025648</v>
      </c>
      <c r="G1797" s="1">
        <v>0.894358967999999</v>
      </c>
      <c r="H1797" s="1">
        <v>0.940879103999999</v>
      </c>
      <c r="I1797" s="1">
        <v>0.912957859999999</v>
      </c>
    </row>
    <row r="1798" spans="1:9">
      <c r="A1798" s="4" t="s">
        <v>1809</v>
      </c>
      <c r="B1798" s="5">
        <v>1797</v>
      </c>
      <c r="C1798" s="4">
        <v>0</v>
      </c>
      <c r="D1798" s="1">
        <v>0</v>
      </c>
      <c r="E1798" s="1">
        <v>0</v>
      </c>
      <c r="F1798" s="6">
        <v>0</v>
      </c>
      <c r="G1798" s="1">
        <v>0</v>
      </c>
      <c r="H1798" s="1">
        <v>0</v>
      </c>
      <c r="I1798" s="1">
        <v>0</v>
      </c>
    </row>
    <row r="1799" spans="1:9">
      <c r="A1799" s="4" t="s">
        <v>1810</v>
      </c>
      <c r="B1799" s="5">
        <v>1798</v>
      </c>
      <c r="C1799" s="4">
        <v>1</v>
      </c>
      <c r="D1799" s="1">
        <v>0</v>
      </c>
      <c r="E1799" s="1">
        <v>0</v>
      </c>
      <c r="F1799" s="6">
        <v>0</v>
      </c>
      <c r="G1799" s="1">
        <v>0</v>
      </c>
      <c r="H1799" s="1">
        <v>0</v>
      </c>
      <c r="I1799" s="1">
        <v>0</v>
      </c>
    </row>
    <row r="1800" spans="1:9">
      <c r="A1800" s="4" t="s">
        <v>1811</v>
      </c>
      <c r="B1800" s="5">
        <v>1799</v>
      </c>
      <c r="C1800" s="4">
        <v>0</v>
      </c>
      <c r="D1800" s="1">
        <v>0</v>
      </c>
      <c r="E1800" s="1">
        <v>0</v>
      </c>
      <c r="F1800" s="6">
        <v>0</v>
      </c>
      <c r="G1800" s="1">
        <v>0</v>
      </c>
      <c r="H1800" s="1">
        <v>0</v>
      </c>
      <c r="I1800" s="1">
        <v>0</v>
      </c>
    </row>
    <row r="1801" spans="1:9">
      <c r="A1801" s="4" t="s">
        <v>1812</v>
      </c>
      <c r="B1801" s="5">
        <v>1800</v>
      </c>
      <c r="C1801" s="4">
        <v>0</v>
      </c>
      <c r="D1801" s="1">
        <v>0</v>
      </c>
      <c r="E1801" s="1">
        <v>0</v>
      </c>
      <c r="F1801" s="6">
        <v>0</v>
      </c>
      <c r="G1801" s="1">
        <v>0</v>
      </c>
      <c r="H1801" s="1">
        <v>0</v>
      </c>
      <c r="I1801" s="1">
        <v>0</v>
      </c>
    </row>
    <row r="1802" spans="1:9">
      <c r="A1802" s="4" t="s">
        <v>1813</v>
      </c>
      <c r="B1802" s="5">
        <v>1801</v>
      </c>
      <c r="C1802" s="4">
        <v>0</v>
      </c>
      <c r="D1802" s="1">
        <v>0</v>
      </c>
      <c r="E1802" s="1">
        <v>0</v>
      </c>
      <c r="F1802" s="6">
        <v>0</v>
      </c>
      <c r="G1802" s="1">
        <v>0</v>
      </c>
      <c r="H1802" s="1">
        <v>0</v>
      </c>
      <c r="I1802" s="1">
        <v>0</v>
      </c>
    </row>
    <row r="1803" spans="1:9">
      <c r="A1803" s="4" t="s">
        <v>1814</v>
      </c>
      <c r="B1803" s="5">
        <v>1802</v>
      </c>
      <c r="C1803" s="4">
        <v>0</v>
      </c>
      <c r="D1803" s="1">
        <v>0</v>
      </c>
      <c r="E1803" s="1">
        <v>0</v>
      </c>
      <c r="F1803" s="6">
        <v>0</v>
      </c>
      <c r="G1803" s="1">
        <v>0</v>
      </c>
      <c r="H1803" s="1">
        <v>0</v>
      </c>
      <c r="I1803" s="1">
        <v>0</v>
      </c>
    </row>
    <row r="1804" spans="1:9">
      <c r="A1804" s="4" t="s">
        <v>1815</v>
      </c>
      <c r="B1804" s="5">
        <v>1803</v>
      </c>
      <c r="C1804" s="4">
        <v>0</v>
      </c>
      <c r="D1804" s="1">
        <v>0</v>
      </c>
      <c r="E1804" s="1">
        <v>0</v>
      </c>
      <c r="F1804" s="6">
        <v>0</v>
      </c>
      <c r="G1804" s="1">
        <v>0</v>
      </c>
      <c r="H1804" s="1">
        <v>0</v>
      </c>
      <c r="I1804" s="1">
        <v>0</v>
      </c>
    </row>
    <row r="1805" spans="1:9">
      <c r="A1805" s="4" t="s">
        <v>1816</v>
      </c>
      <c r="B1805" s="5">
        <v>1804</v>
      </c>
      <c r="C1805" s="4">
        <v>0</v>
      </c>
      <c r="D1805" s="1">
        <v>0</v>
      </c>
      <c r="E1805" s="1">
        <v>0</v>
      </c>
      <c r="F1805" s="6">
        <v>0</v>
      </c>
      <c r="G1805" s="1">
        <v>0</v>
      </c>
      <c r="H1805" s="1">
        <v>0</v>
      </c>
      <c r="I1805" s="1">
        <v>0</v>
      </c>
    </row>
    <row r="1806" spans="1:9">
      <c r="A1806" s="4" t="s">
        <v>1817</v>
      </c>
      <c r="B1806" s="5">
        <v>1805</v>
      </c>
      <c r="C1806" s="4">
        <v>0</v>
      </c>
      <c r="D1806" s="1">
        <v>0</v>
      </c>
      <c r="E1806" s="1">
        <v>0</v>
      </c>
      <c r="F1806" s="6">
        <v>0</v>
      </c>
      <c r="G1806" s="1">
        <v>0</v>
      </c>
      <c r="H1806" s="1">
        <v>0</v>
      </c>
      <c r="I1806" s="1">
        <v>0</v>
      </c>
    </row>
    <row r="1807" spans="1:9">
      <c r="A1807" s="4" t="s">
        <v>1818</v>
      </c>
      <c r="B1807" s="5">
        <v>1806</v>
      </c>
      <c r="C1807" s="4">
        <v>0</v>
      </c>
      <c r="D1807" s="1">
        <v>0</v>
      </c>
      <c r="E1807" s="1">
        <v>0</v>
      </c>
      <c r="F1807" s="6">
        <v>0</v>
      </c>
      <c r="G1807" s="1">
        <v>0</v>
      </c>
      <c r="H1807" s="1">
        <v>0</v>
      </c>
      <c r="I1807" s="1">
        <v>0</v>
      </c>
    </row>
    <row r="1808" spans="1:9">
      <c r="A1808" s="4" t="s">
        <v>1819</v>
      </c>
      <c r="B1808" s="5">
        <v>1807</v>
      </c>
      <c r="C1808" s="4">
        <v>0</v>
      </c>
      <c r="D1808" s="1">
        <v>0.6666667</v>
      </c>
      <c r="E1808" s="1">
        <v>0.6666667</v>
      </c>
      <c r="F1808" s="6">
        <v>0.60000002</v>
      </c>
      <c r="G1808" s="1">
        <v>0.500000016666666</v>
      </c>
      <c r="H1808" s="1">
        <v>0.428571442857142</v>
      </c>
      <c r="I1808" s="1">
        <v>0.333333342857142</v>
      </c>
    </row>
    <row r="1809" spans="1:9">
      <c r="A1809" s="4" t="s">
        <v>1820</v>
      </c>
      <c r="B1809" s="5">
        <v>1808</v>
      </c>
      <c r="C1809" s="4">
        <v>0</v>
      </c>
      <c r="D1809" s="1">
        <v>0</v>
      </c>
      <c r="E1809" s="1">
        <v>0</v>
      </c>
      <c r="F1809" s="6">
        <v>0</v>
      </c>
      <c r="G1809" s="1">
        <v>0</v>
      </c>
      <c r="H1809" s="1">
        <v>0</v>
      </c>
      <c r="I1809" s="1">
        <v>0</v>
      </c>
    </row>
    <row r="1810" spans="1:9">
      <c r="A1810" s="4" t="s">
        <v>1821</v>
      </c>
      <c r="B1810" s="5">
        <v>1809</v>
      </c>
      <c r="C1810" s="4">
        <v>1</v>
      </c>
      <c r="D1810" s="1">
        <v>9.97084566666666</v>
      </c>
      <c r="E1810" s="1">
        <v>9.16447175</v>
      </c>
      <c r="F1810" s="6">
        <v>8.45694168</v>
      </c>
      <c r="G1810" s="1">
        <v>7.90878191666666</v>
      </c>
      <c r="H1810" s="1">
        <v>6.84675471428571</v>
      </c>
      <c r="I1810" s="1">
        <v>4.7814567375</v>
      </c>
    </row>
    <row r="1811" spans="1:9">
      <c r="A1811" s="4" t="s">
        <v>1822</v>
      </c>
      <c r="B1811" s="5">
        <v>1810</v>
      </c>
      <c r="C1811" s="4">
        <v>0</v>
      </c>
      <c r="D1811" s="1">
        <v>0</v>
      </c>
      <c r="E1811" s="1">
        <v>0</v>
      </c>
      <c r="F1811" s="6">
        <v>0</v>
      </c>
      <c r="G1811" s="1">
        <v>0</v>
      </c>
      <c r="H1811" s="1">
        <v>0</v>
      </c>
      <c r="I1811" s="1">
        <v>0</v>
      </c>
    </row>
    <row r="1812" spans="1:9">
      <c r="A1812" s="4" t="s">
        <v>1823</v>
      </c>
      <c r="B1812" s="5">
        <v>1811</v>
      </c>
      <c r="C1812" s="4">
        <v>0</v>
      </c>
      <c r="D1812" s="1">
        <v>1</v>
      </c>
      <c r="E1812" s="1">
        <v>1</v>
      </c>
      <c r="F1812" s="6">
        <v>0.8</v>
      </c>
      <c r="G1812" s="1">
        <v>0.5</v>
      </c>
      <c r="H1812" s="1">
        <v>0.285714285714285</v>
      </c>
      <c r="I1812" s="1">
        <v>0.142857142857142</v>
      </c>
    </row>
    <row r="1813" spans="1:9">
      <c r="A1813" s="4" t="s">
        <v>1824</v>
      </c>
      <c r="B1813" s="5">
        <v>1812</v>
      </c>
      <c r="C1813" s="4">
        <v>1</v>
      </c>
      <c r="D1813" s="1">
        <v>2</v>
      </c>
      <c r="E1813" s="1">
        <v>1.7</v>
      </c>
      <c r="F1813" s="6">
        <v>1.52</v>
      </c>
      <c r="G1813" s="1">
        <v>1.33333333333333</v>
      </c>
      <c r="H1813" s="1">
        <v>0.9877551</v>
      </c>
      <c r="I1813" s="1">
        <v>0.685714283333333</v>
      </c>
    </row>
    <row r="1814" spans="1:9">
      <c r="A1814" s="4" t="s">
        <v>1825</v>
      </c>
      <c r="B1814" s="5">
        <v>1813</v>
      </c>
      <c r="C1814" s="4">
        <v>0</v>
      </c>
      <c r="D1814" s="1">
        <v>0</v>
      </c>
      <c r="E1814" s="1">
        <v>0</v>
      </c>
      <c r="F1814" s="6">
        <v>0</v>
      </c>
      <c r="G1814" s="1">
        <v>0</v>
      </c>
      <c r="H1814" s="1">
        <v>0</v>
      </c>
      <c r="I1814" s="1">
        <v>0</v>
      </c>
    </row>
    <row r="1815" spans="1:9">
      <c r="A1815" s="4" t="s">
        <v>1826</v>
      </c>
      <c r="B1815" s="5">
        <v>1814</v>
      </c>
      <c r="C1815" s="4">
        <v>1</v>
      </c>
      <c r="D1815" s="1">
        <v>0.2857143</v>
      </c>
      <c r="E1815" s="1">
        <v>0.29761906</v>
      </c>
      <c r="F1815" s="6">
        <v>0.190476196</v>
      </c>
      <c r="G1815" s="1">
        <v>0.158730163333333</v>
      </c>
      <c r="H1815" s="1">
        <v>0.136054425714285</v>
      </c>
      <c r="I1815" s="1">
        <v>0.1666666675</v>
      </c>
    </row>
    <row r="1816" spans="1:9">
      <c r="A1816" s="4" t="s">
        <v>1827</v>
      </c>
      <c r="B1816" s="5">
        <v>1815</v>
      </c>
      <c r="C1816" s="4">
        <v>0</v>
      </c>
      <c r="D1816" s="1">
        <v>0.8</v>
      </c>
      <c r="E1816" s="1">
        <v>0.7</v>
      </c>
      <c r="F1816" s="6">
        <v>0.659999999999999</v>
      </c>
      <c r="G1816" s="1">
        <v>0.633333333333333</v>
      </c>
      <c r="H1816" s="1">
        <v>0.542857142857142</v>
      </c>
      <c r="I1816" s="1">
        <v>0.3395833375</v>
      </c>
    </row>
    <row r="1817" spans="1:9">
      <c r="A1817" s="4" t="s">
        <v>1828</v>
      </c>
      <c r="B1817" s="5">
        <v>1816</v>
      </c>
      <c r="C1817" s="4">
        <v>1</v>
      </c>
      <c r="D1817" s="1">
        <v>9.137037</v>
      </c>
      <c r="E1817" s="1">
        <v>8.89599675</v>
      </c>
      <c r="F1817" s="6">
        <v>8.74875979999999</v>
      </c>
      <c r="G1817" s="1">
        <v>8.49820121666666</v>
      </c>
      <c r="H1817" s="1">
        <v>8.1711391</v>
      </c>
      <c r="I1817" s="1">
        <v>6.89756775</v>
      </c>
    </row>
    <row r="1818" spans="1:9">
      <c r="A1818" s="4" t="s">
        <v>1829</v>
      </c>
      <c r="B1818" s="5">
        <v>1817</v>
      </c>
      <c r="C1818" s="4">
        <v>0</v>
      </c>
      <c r="D1818" s="1">
        <v>0</v>
      </c>
      <c r="E1818" s="1">
        <v>0</v>
      </c>
      <c r="F1818" s="6">
        <v>0</v>
      </c>
      <c r="G1818" s="1">
        <v>0</v>
      </c>
      <c r="H1818" s="1">
        <v>0</v>
      </c>
      <c r="I1818" s="1">
        <v>0</v>
      </c>
    </row>
    <row r="1819" spans="1:9">
      <c r="A1819" s="4" t="s">
        <v>1830</v>
      </c>
      <c r="B1819" s="5">
        <v>1818</v>
      </c>
      <c r="C1819" s="4">
        <v>0</v>
      </c>
      <c r="D1819" s="1">
        <v>0</v>
      </c>
      <c r="E1819" s="1">
        <v>0</v>
      </c>
      <c r="F1819" s="6">
        <v>0</v>
      </c>
      <c r="G1819" s="1">
        <v>0</v>
      </c>
      <c r="H1819" s="1">
        <v>0</v>
      </c>
      <c r="I1819" s="1">
        <v>0</v>
      </c>
    </row>
    <row r="1820" spans="1:9">
      <c r="A1820" s="4" t="s">
        <v>1831</v>
      </c>
      <c r="B1820" s="5">
        <v>1819</v>
      </c>
      <c r="C1820" s="4">
        <v>0</v>
      </c>
      <c r="D1820" s="1">
        <v>0</v>
      </c>
      <c r="E1820" s="1">
        <v>0</v>
      </c>
      <c r="F1820" s="6">
        <v>0</v>
      </c>
      <c r="G1820" s="1">
        <v>0</v>
      </c>
      <c r="H1820" s="1">
        <v>0</v>
      </c>
      <c r="I1820" s="1">
        <v>0</v>
      </c>
    </row>
    <row r="1821" spans="1:9">
      <c r="A1821" s="4" t="s">
        <v>1832</v>
      </c>
      <c r="B1821" s="5">
        <v>1820</v>
      </c>
      <c r="C1821" s="4">
        <v>0</v>
      </c>
      <c r="D1821" s="1">
        <v>0</v>
      </c>
      <c r="E1821" s="1">
        <v>0</v>
      </c>
      <c r="F1821" s="6">
        <v>0</v>
      </c>
      <c r="G1821" s="1">
        <v>0</v>
      </c>
      <c r="H1821" s="1">
        <v>0</v>
      </c>
      <c r="I1821" s="1">
        <v>0</v>
      </c>
    </row>
    <row r="1822" spans="1:9">
      <c r="A1822" s="4" t="s">
        <v>1833</v>
      </c>
      <c r="B1822" s="5">
        <v>1821</v>
      </c>
      <c r="C1822" s="4">
        <v>0</v>
      </c>
      <c r="D1822" s="1">
        <v>2.65873013333333</v>
      </c>
      <c r="E1822" s="1">
        <v>2.22857142499999</v>
      </c>
      <c r="F1822" s="6">
        <v>1.66523809999999</v>
      </c>
      <c r="G1822" s="1">
        <v>1.43174603333333</v>
      </c>
      <c r="H1822" s="1">
        <v>1.36666666666666</v>
      </c>
      <c r="I1822" s="1">
        <v>1.4375</v>
      </c>
    </row>
    <row r="1823" spans="1:9">
      <c r="A1823" s="4" t="s">
        <v>1834</v>
      </c>
      <c r="B1823" s="5">
        <v>1822</v>
      </c>
      <c r="C1823" s="4">
        <v>0</v>
      </c>
      <c r="D1823" s="1">
        <v>0</v>
      </c>
      <c r="E1823" s="1">
        <v>0</v>
      </c>
      <c r="F1823" s="6">
        <v>0</v>
      </c>
      <c r="G1823" s="1">
        <v>0</v>
      </c>
      <c r="H1823" s="1">
        <v>0</v>
      </c>
      <c r="I1823" s="1">
        <v>0</v>
      </c>
    </row>
    <row r="1824" spans="1:9">
      <c r="A1824" s="4" t="s">
        <v>1835</v>
      </c>
      <c r="B1824" s="5">
        <v>1823</v>
      </c>
      <c r="C1824" s="4">
        <v>0</v>
      </c>
      <c r="D1824" s="1">
        <v>0</v>
      </c>
      <c r="E1824" s="1">
        <v>0</v>
      </c>
      <c r="F1824" s="6">
        <v>0</v>
      </c>
      <c r="G1824" s="1">
        <v>0</v>
      </c>
      <c r="H1824" s="1">
        <v>0</v>
      </c>
      <c r="I1824" s="1">
        <v>0</v>
      </c>
    </row>
    <row r="1825" spans="1:9">
      <c r="A1825" s="4" t="s">
        <v>1836</v>
      </c>
      <c r="B1825" s="5">
        <v>1824</v>
      </c>
      <c r="C1825" s="4">
        <v>1</v>
      </c>
      <c r="D1825" s="1">
        <v>0</v>
      </c>
      <c r="E1825" s="1">
        <v>0</v>
      </c>
      <c r="F1825" s="6">
        <v>0</v>
      </c>
      <c r="G1825" s="1">
        <v>0</v>
      </c>
      <c r="H1825" s="1">
        <v>0</v>
      </c>
      <c r="I1825" s="1">
        <v>0</v>
      </c>
    </row>
    <row r="1826" spans="1:9">
      <c r="A1826" s="4" t="s">
        <v>1837</v>
      </c>
      <c r="B1826" s="5">
        <v>1825</v>
      </c>
      <c r="C1826" s="4">
        <v>0</v>
      </c>
      <c r="D1826" s="1">
        <v>0</v>
      </c>
      <c r="E1826" s="1">
        <v>0</v>
      </c>
      <c r="F1826" s="6">
        <v>0</v>
      </c>
      <c r="G1826" s="1">
        <v>0</v>
      </c>
      <c r="H1826" s="1">
        <v>0</v>
      </c>
      <c r="I1826" s="1">
        <v>0</v>
      </c>
    </row>
    <row r="1827" spans="1:9">
      <c r="A1827" s="4" t="s">
        <v>1838</v>
      </c>
      <c r="B1827" s="5">
        <v>1826</v>
      </c>
      <c r="C1827" s="4">
        <v>0</v>
      </c>
      <c r="D1827" s="1">
        <v>0</v>
      </c>
      <c r="E1827" s="1">
        <v>0</v>
      </c>
      <c r="F1827" s="6">
        <v>0</v>
      </c>
      <c r="G1827" s="1">
        <v>0</v>
      </c>
      <c r="H1827" s="1">
        <v>0</v>
      </c>
      <c r="I1827" s="1">
        <v>0</v>
      </c>
    </row>
    <row r="1828" spans="1:9">
      <c r="A1828" s="4" t="s">
        <v>1839</v>
      </c>
      <c r="B1828" s="5">
        <v>1827</v>
      </c>
      <c r="C1828" s="4">
        <v>1</v>
      </c>
      <c r="D1828" s="1">
        <v>0</v>
      </c>
      <c r="E1828" s="1">
        <v>0</v>
      </c>
      <c r="F1828" s="6">
        <v>0</v>
      </c>
      <c r="G1828" s="1">
        <v>0</v>
      </c>
      <c r="H1828" s="1">
        <v>0</v>
      </c>
      <c r="I1828" s="1">
        <v>0</v>
      </c>
    </row>
    <row r="1829" spans="1:9">
      <c r="A1829" s="4" t="s">
        <v>1840</v>
      </c>
      <c r="B1829" s="5">
        <v>1828</v>
      </c>
      <c r="C1829" s="4">
        <v>1</v>
      </c>
      <c r="D1829" s="1">
        <v>0</v>
      </c>
      <c r="E1829" s="1">
        <v>0</v>
      </c>
      <c r="F1829" s="6">
        <v>0</v>
      </c>
      <c r="G1829" s="1">
        <v>0</v>
      </c>
      <c r="H1829" s="1">
        <v>0</v>
      </c>
      <c r="I1829" s="1">
        <v>0</v>
      </c>
    </row>
    <row r="1830" spans="1:9">
      <c r="A1830" s="4" t="s">
        <v>1841</v>
      </c>
      <c r="B1830" s="5">
        <v>1829</v>
      </c>
      <c r="C1830" s="4">
        <v>0</v>
      </c>
      <c r="D1830" s="1">
        <v>0</v>
      </c>
      <c r="E1830" s="1">
        <v>0</v>
      </c>
      <c r="F1830" s="6">
        <v>0</v>
      </c>
      <c r="G1830" s="1">
        <v>0</v>
      </c>
      <c r="H1830" s="1">
        <v>0</v>
      </c>
      <c r="I1830" s="1">
        <v>0</v>
      </c>
    </row>
    <row r="1831" spans="1:9">
      <c r="A1831" s="4" t="s">
        <v>1842</v>
      </c>
      <c r="B1831" s="5">
        <v>1830</v>
      </c>
      <c r="C1831" s="4">
        <v>0</v>
      </c>
      <c r="D1831" s="1">
        <v>0</v>
      </c>
      <c r="E1831" s="1">
        <v>0</v>
      </c>
      <c r="F1831" s="6">
        <v>0</v>
      </c>
      <c r="G1831" s="1">
        <v>0</v>
      </c>
      <c r="H1831" s="1">
        <v>0</v>
      </c>
      <c r="I1831" s="1">
        <v>0</v>
      </c>
    </row>
    <row r="1832" spans="1:9">
      <c r="A1832" s="4" t="s">
        <v>1843</v>
      </c>
      <c r="B1832" s="5">
        <v>1831</v>
      </c>
      <c r="C1832" s="4">
        <v>0</v>
      </c>
      <c r="D1832" s="1">
        <v>0</v>
      </c>
      <c r="E1832" s="1">
        <v>0</v>
      </c>
      <c r="F1832" s="6">
        <v>0</v>
      </c>
      <c r="G1832" s="1">
        <v>0</v>
      </c>
      <c r="H1832" s="1">
        <v>0</v>
      </c>
      <c r="I1832" s="1">
        <v>0</v>
      </c>
    </row>
    <row r="1833" spans="1:9">
      <c r="A1833" s="4" t="s">
        <v>1844</v>
      </c>
      <c r="B1833" s="5">
        <v>1832</v>
      </c>
      <c r="C1833" s="4">
        <v>0</v>
      </c>
      <c r="D1833" s="1">
        <v>0</v>
      </c>
      <c r="E1833" s="1">
        <v>0</v>
      </c>
      <c r="F1833" s="6">
        <v>0</v>
      </c>
      <c r="G1833" s="1">
        <v>0</v>
      </c>
      <c r="H1833" s="1">
        <v>0</v>
      </c>
      <c r="I1833" s="1">
        <v>0</v>
      </c>
    </row>
    <row r="1834" spans="1:9">
      <c r="A1834" s="4" t="s">
        <v>1845</v>
      </c>
      <c r="B1834" s="5">
        <v>1833</v>
      </c>
      <c r="C1834" s="4">
        <v>0</v>
      </c>
      <c r="D1834" s="1">
        <v>0</v>
      </c>
      <c r="E1834" s="1">
        <v>0</v>
      </c>
      <c r="F1834" s="6">
        <v>0</v>
      </c>
      <c r="G1834" s="1">
        <v>0</v>
      </c>
      <c r="H1834" s="1">
        <v>0</v>
      </c>
      <c r="I1834" s="1">
        <v>0</v>
      </c>
    </row>
    <row r="1835" spans="1:9">
      <c r="A1835" s="4" t="s">
        <v>1846</v>
      </c>
      <c r="B1835" s="5">
        <v>1834</v>
      </c>
      <c r="C1835" s="4">
        <v>0</v>
      </c>
      <c r="D1835" s="1">
        <v>0</v>
      </c>
      <c r="E1835" s="1">
        <v>0</v>
      </c>
      <c r="F1835" s="6">
        <v>0</v>
      </c>
      <c r="G1835" s="1">
        <v>0</v>
      </c>
      <c r="H1835" s="1">
        <v>0</v>
      </c>
      <c r="I1835" s="1">
        <v>0</v>
      </c>
    </row>
    <row r="1836" spans="1:9">
      <c r="A1836" s="4" t="s">
        <v>1847</v>
      </c>
      <c r="B1836" s="5">
        <v>1835</v>
      </c>
      <c r="C1836" s="4">
        <v>0</v>
      </c>
      <c r="D1836" s="1">
        <v>0.5</v>
      </c>
      <c r="E1836" s="1">
        <v>0.416666675</v>
      </c>
      <c r="F1836" s="6">
        <v>0.366666679999999</v>
      </c>
      <c r="G1836" s="1">
        <v>0.33333335</v>
      </c>
      <c r="H1836" s="1">
        <v>0.33333335</v>
      </c>
      <c r="I1836" s="1">
        <v>0.33333335</v>
      </c>
    </row>
    <row r="1837" spans="1:9">
      <c r="A1837" s="4" t="s">
        <v>1848</v>
      </c>
      <c r="B1837" s="5">
        <v>1836</v>
      </c>
      <c r="C1837" s="4">
        <v>0</v>
      </c>
      <c r="D1837" s="1">
        <v>0</v>
      </c>
      <c r="E1837" s="1">
        <v>0</v>
      </c>
      <c r="F1837" s="6">
        <v>0</v>
      </c>
      <c r="G1837" s="1">
        <v>0</v>
      </c>
      <c r="H1837" s="1">
        <v>0</v>
      </c>
      <c r="I1837" s="1">
        <v>0</v>
      </c>
    </row>
    <row r="1838" spans="1:9">
      <c r="A1838" s="4" t="s">
        <v>1849</v>
      </c>
      <c r="B1838" s="5">
        <v>1837</v>
      </c>
      <c r="C1838" s="4">
        <v>0</v>
      </c>
      <c r="D1838" s="1">
        <v>3.81154873333333</v>
      </c>
      <c r="E1838" s="1">
        <v>3.38402539999999</v>
      </c>
      <c r="F1838" s="6">
        <v>2.92849832</v>
      </c>
      <c r="G1838" s="1">
        <v>2.54009753333333</v>
      </c>
      <c r="H1838" s="1">
        <v>2.04685517142857</v>
      </c>
      <c r="I1838" s="1">
        <v>1.37904421249999</v>
      </c>
    </row>
    <row r="1839" spans="1:9">
      <c r="A1839" s="4" t="s">
        <v>1850</v>
      </c>
      <c r="B1839" s="5">
        <v>1838</v>
      </c>
      <c r="C1839" s="4">
        <v>0</v>
      </c>
      <c r="D1839" s="1">
        <v>0</v>
      </c>
      <c r="E1839" s="1">
        <v>0</v>
      </c>
      <c r="F1839" s="6">
        <v>0</v>
      </c>
      <c r="G1839" s="1">
        <v>0</v>
      </c>
      <c r="H1839" s="1">
        <v>0</v>
      </c>
      <c r="I1839" s="1">
        <v>0</v>
      </c>
    </row>
    <row r="1840" spans="1:9">
      <c r="A1840" s="4" t="s">
        <v>1851</v>
      </c>
      <c r="B1840" s="5">
        <v>1839</v>
      </c>
      <c r="C1840" s="4">
        <v>0</v>
      </c>
      <c r="D1840" s="1">
        <v>0</v>
      </c>
      <c r="E1840" s="1">
        <v>0</v>
      </c>
      <c r="F1840" s="6">
        <v>0</v>
      </c>
      <c r="G1840" s="1">
        <v>0</v>
      </c>
      <c r="H1840" s="1">
        <v>0</v>
      </c>
      <c r="I1840" s="1">
        <v>0</v>
      </c>
    </row>
    <row r="1841" spans="1:9">
      <c r="A1841" s="4" t="s">
        <v>1852</v>
      </c>
      <c r="B1841" s="5">
        <v>1840</v>
      </c>
      <c r="C1841" s="4">
        <v>0</v>
      </c>
      <c r="D1841" s="1">
        <v>0</v>
      </c>
      <c r="E1841" s="1">
        <v>0</v>
      </c>
      <c r="F1841" s="6">
        <v>0</v>
      </c>
      <c r="G1841" s="1">
        <v>0</v>
      </c>
      <c r="H1841" s="1">
        <v>0</v>
      </c>
      <c r="I1841" s="1">
        <v>0</v>
      </c>
    </row>
    <row r="1842" spans="1:9">
      <c r="A1842" s="4" t="s">
        <v>1853</v>
      </c>
      <c r="B1842" s="5">
        <v>1841</v>
      </c>
      <c r="C1842" s="4">
        <v>1</v>
      </c>
      <c r="D1842" s="1">
        <v>0</v>
      </c>
      <c r="E1842" s="1">
        <v>0</v>
      </c>
      <c r="F1842" s="6">
        <v>0</v>
      </c>
      <c r="G1842" s="1">
        <v>0</v>
      </c>
      <c r="H1842" s="1">
        <v>0</v>
      </c>
      <c r="I1842" s="1">
        <v>0</v>
      </c>
    </row>
    <row r="1843" spans="1:9">
      <c r="A1843" s="4" t="s">
        <v>1854</v>
      </c>
      <c r="B1843" s="5">
        <v>1842</v>
      </c>
      <c r="C1843" s="4">
        <v>1</v>
      </c>
      <c r="D1843" s="1">
        <v>1.5</v>
      </c>
      <c r="E1843" s="1">
        <v>1.5</v>
      </c>
      <c r="F1843" s="6">
        <v>1.5</v>
      </c>
      <c r="G1843" s="1">
        <v>1.375</v>
      </c>
      <c r="H1843" s="1">
        <v>1.25</v>
      </c>
      <c r="I1843" s="1">
        <v>1.104166675</v>
      </c>
    </row>
    <row r="1844" spans="1:9">
      <c r="A1844" s="4" t="s">
        <v>1855</v>
      </c>
      <c r="B1844" s="5">
        <v>1843</v>
      </c>
      <c r="C1844" s="4">
        <v>1</v>
      </c>
      <c r="D1844" s="1">
        <v>0.583333333333333</v>
      </c>
      <c r="E1844" s="1">
        <v>0.604166675</v>
      </c>
      <c r="F1844" s="6">
        <v>0.68333334</v>
      </c>
      <c r="G1844" s="1">
        <v>0.736111116666666</v>
      </c>
      <c r="H1844" s="1">
        <v>0.773809528571428</v>
      </c>
      <c r="I1844" s="1">
        <v>0.5416666625</v>
      </c>
    </row>
    <row r="1845" spans="1:9">
      <c r="A1845" s="4" t="s">
        <v>1856</v>
      </c>
      <c r="B1845" s="5">
        <v>1844</v>
      </c>
      <c r="C1845" s="4">
        <v>0</v>
      </c>
      <c r="D1845" s="1">
        <v>0</v>
      </c>
      <c r="E1845" s="1">
        <v>0</v>
      </c>
      <c r="F1845" s="6">
        <v>0</v>
      </c>
      <c r="G1845" s="1">
        <v>0</v>
      </c>
      <c r="H1845" s="1">
        <v>0</v>
      </c>
      <c r="I1845" s="1">
        <v>0</v>
      </c>
    </row>
    <row r="1846" spans="1:9">
      <c r="A1846" s="4" t="s">
        <v>1857</v>
      </c>
      <c r="B1846" s="5">
        <v>1845</v>
      </c>
      <c r="C1846" s="4">
        <v>0</v>
      </c>
      <c r="D1846" s="1">
        <v>0</v>
      </c>
      <c r="E1846" s="1">
        <v>0</v>
      </c>
      <c r="F1846" s="6">
        <v>0</v>
      </c>
      <c r="G1846" s="1">
        <v>0</v>
      </c>
      <c r="H1846" s="1">
        <v>0</v>
      </c>
      <c r="I1846" s="1">
        <v>0</v>
      </c>
    </row>
    <row r="1847" spans="1:9">
      <c r="A1847" s="4" t="s">
        <v>1858</v>
      </c>
      <c r="B1847" s="5">
        <v>1846</v>
      </c>
      <c r="C1847" s="4">
        <v>0</v>
      </c>
      <c r="D1847" s="1">
        <v>1.81927609999999</v>
      </c>
      <c r="E1847" s="1">
        <v>1.651578275</v>
      </c>
      <c r="F1847" s="6">
        <v>1.393987126</v>
      </c>
      <c r="G1847" s="1">
        <v>1.23672843333333</v>
      </c>
      <c r="H1847" s="1">
        <v>1.21732062</v>
      </c>
      <c r="I1847" s="1">
        <v>1.17873374333333</v>
      </c>
    </row>
    <row r="1848" spans="1:9">
      <c r="A1848" s="4" t="s">
        <v>1859</v>
      </c>
      <c r="B1848" s="5">
        <v>1847</v>
      </c>
      <c r="C1848" s="4">
        <v>0</v>
      </c>
      <c r="D1848" s="1">
        <v>0</v>
      </c>
      <c r="E1848" s="1">
        <v>0</v>
      </c>
      <c r="F1848" s="6">
        <v>0</v>
      </c>
      <c r="G1848" s="1">
        <v>0</v>
      </c>
      <c r="H1848" s="1">
        <v>0</v>
      </c>
      <c r="I1848" s="1">
        <v>0</v>
      </c>
    </row>
    <row r="1849" spans="1:9">
      <c r="A1849" s="4" t="s">
        <v>1860</v>
      </c>
      <c r="B1849" s="5">
        <v>1848</v>
      </c>
      <c r="C1849" s="4">
        <v>0</v>
      </c>
      <c r="D1849" s="1">
        <v>0.6666667</v>
      </c>
      <c r="E1849" s="1">
        <v>0.6666667</v>
      </c>
      <c r="F1849" s="6">
        <v>0.6666667</v>
      </c>
      <c r="G1849" s="1">
        <v>0.72222225</v>
      </c>
      <c r="H1849" s="1">
        <v>0.761904785714285</v>
      </c>
      <c r="I1849" s="1">
        <v>0.809523828571428</v>
      </c>
    </row>
    <row r="1850" spans="1:9">
      <c r="A1850" s="4" t="s">
        <v>1861</v>
      </c>
      <c r="B1850" s="5">
        <v>1849</v>
      </c>
      <c r="C1850" s="4">
        <v>0</v>
      </c>
      <c r="D1850" s="1">
        <v>0</v>
      </c>
      <c r="E1850" s="1">
        <v>0</v>
      </c>
      <c r="F1850" s="6">
        <v>0</v>
      </c>
      <c r="G1850" s="1">
        <v>0</v>
      </c>
      <c r="H1850" s="1">
        <v>0</v>
      </c>
      <c r="I1850" s="1">
        <v>0</v>
      </c>
    </row>
    <row r="1851" spans="1:9">
      <c r="A1851" s="4" t="s">
        <v>1862</v>
      </c>
      <c r="B1851" s="5">
        <v>1850</v>
      </c>
      <c r="C1851" s="4">
        <v>0</v>
      </c>
      <c r="D1851" s="1">
        <v>0</v>
      </c>
      <c r="E1851" s="1">
        <v>0</v>
      </c>
      <c r="F1851" s="6">
        <v>0</v>
      </c>
      <c r="G1851" s="1">
        <v>0</v>
      </c>
      <c r="H1851" s="1">
        <v>0</v>
      </c>
      <c r="I1851" s="1">
        <v>0</v>
      </c>
    </row>
    <row r="1852" spans="1:9">
      <c r="A1852" s="4" t="s">
        <v>1863</v>
      </c>
      <c r="B1852" s="5">
        <v>1851</v>
      </c>
      <c r="C1852" s="4">
        <v>0</v>
      </c>
      <c r="D1852" s="1">
        <v>0</v>
      </c>
      <c r="E1852" s="1">
        <v>0</v>
      </c>
      <c r="F1852" s="6">
        <v>0</v>
      </c>
      <c r="G1852" s="1">
        <v>0</v>
      </c>
      <c r="H1852" s="1">
        <v>0</v>
      </c>
      <c r="I1852" s="1">
        <v>0</v>
      </c>
    </row>
    <row r="1853" spans="1:9">
      <c r="A1853" s="4" t="s">
        <v>1864</v>
      </c>
      <c r="B1853" s="5">
        <v>1852</v>
      </c>
      <c r="C1853" s="4">
        <v>0</v>
      </c>
      <c r="D1853" s="1">
        <v>0</v>
      </c>
      <c r="E1853" s="1">
        <v>0</v>
      </c>
      <c r="F1853" s="6">
        <v>0</v>
      </c>
      <c r="G1853" s="1">
        <v>0</v>
      </c>
      <c r="H1853" s="1">
        <v>0</v>
      </c>
      <c r="I1853" s="1">
        <v>0</v>
      </c>
    </row>
    <row r="1854" spans="1:9">
      <c r="A1854" s="4" t="s">
        <v>1865</v>
      </c>
      <c r="B1854" s="5">
        <v>1853</v>
      </c>
      <c r="C1854" s="4">
        <v>0</v>
      </c>
      <c r="D1854" s="1">
        <v>0</v>
      </c>
      <c r="E1854" s="1">
        <v>0</v>
      </c>
      <c r="F1854" s="6">
        <v>0</v>
      </c>
      <c r="G1854" s="1">
        <v>0</v>
      </c>
      <c r="H1854" s="1">
        <v>0</v>
      </c>
      <c r="I1854" s="1">
        <v>0</v>
      </c>
    </row>
    <row r="1855" spans="1:9">
      <c r="A1855" s="4" t="s">
        <v>1866</v>
      </c>
      <c r="B1855" s="5">
        <v>1854</v>
      </c>
      <c r="C1855" s="4">
        <v>1</v>
      </c>
      <c r="D1855" s="1">
        <v>2.67936506666666</v>
      </c>
      <c r="E1855" s="1">
        <v>2.73333334999999</v>
      </c>
      <c r="F1855" s="6">
        <v>2.73333335</v>
      </c>
      <c r="G1855" s="1">
        <v>2.75</v>
      </c>
      <c r="H1855" s="1">
        <v>2.76666665</v>
      </c>
      <c r="I1855" s="1">
        <v>2.84166665</v>
      </c>
    </row>
    <row r="1856" spans="1:9">
      <c r="A1856" s="4" t="s">
        <v>1867</v>
      </c>
      <c r="B1856" s="5">
        <v>1855</v>
      </c>
      <c r="C1856" s="4">
        <v>0</v>
      </c>
      <c r="D1856" s="1">
        <v>0</v>
      </c>
      <c r="E1856" s="1">
        <v>0</v>
      </c>
      <c r="F1856" s="6">
        <v>0</v>
      </c>
      <c r="G1856" s="1">
        <v>0</v>
      </c>
      <c r="H1856" s="1">
        <v>0</v>
      </c>
      <c r="I1856" s="1">
        <v>0</v>
      </c>
    </row>
    <row r="1857" spans="1:9">
      <c r="A1857" s="4" t="s">
        <v>1868</v>
      </c>
      <c r="B1857" s="5">
        <v>1856</v>
      </c>
      <c r="C1857" s="4">
        <v>0</v>
      </c>
      <c r="D1857" s="1">
        <v>0</v>
      </c>
      <c r="E1857" s="1">
        <v>0</v>
      </c>
      <c r="F1857" s="6">
        <v>0</v>
      </c>
      <c r="G1857" s="1">
        <v>0</v>
      </c>
      <c r="H1857" s="1">
        <v>0</v>
      </c>
      <c r="I1857" s="1">
        <v>0</v>
      </c>
    </row>
    <row r="1858" spans="1:9">
      <c r="A1858" s="4" t="s">
        <v>1869</v>
      </c>
      <c r="B1858" s="5">
        <v>1857</v>
      </c>
      <c r="C1858" s="4">
        <v>0</v>
      </c>
      <c r="D1858" s="1">
        <v>1.33333333333333</v>
      </c>
      <c r="E1858" s="1">
        <v>1.5</v>
      </c>
      <c r="F1858" s="6">
        <v>1.6</v>
      </c>
      <c r="G1858" s="1">
        <v>1.33333333333333</v>
      </c>
      <c r="H1858" s="1">
        <v>1.14285714285714</v>
      </c>
      <c r="I1858" s="1">
        <v>1</v>
      </c>
    </row>
    <row r="1859" spans="1:9">
      <c r="A1859" s="4" t="s">
        <v>1870</v>
      </c>
      <c r="B1859" s="5">
        <v>1858</v>
      </c>
      <c r="C1859" s="4">
        <v>0</v>
      </c>
      <c r="D1859" s="1">
        <v>0</v>
      </c>
      <c r="E1859" s="1">
        <v>0</v>
      </c>
      <c r="F1859" s="6">
        <v>0</v>
      </c>
      <c r="G1859" s="1">
        <v>0</v>
      </c>
      <c r="H1859" s="1">
        <v>0</v>
      </c>
      <c r="I1859" s="1">
        <v>0</v>
      </c>
    </row>
    <row r="1860" spans="1:9">
      <c r="A1860" s="4" t="s">
        <v>1871</v>
      </c>
      <c r="B1860" s="5">
        <v>1859</v>
      </c>
      <c r="C1860" s="4">
        <v>1</v>
      </c>
      <c r="D1860" s="1">
        <v>0</v>
      </c>
      <c r="E1860" s="1">
        <v>0</v>
      </c>
      <c r="F1860" s="6">
        <v>0</v>
      </c>
      <c r="G1860" s="1">
        <v>0</v>
      </c>
      <c r="H1860" s="1">
        <v>0</v>
      </c>
      <c r="I1860" s="1">
        <v>0</v>
      </c>
    </row>
    <row r="1861" spans="1:9">
      <c r="A1861" s="4" t="s">
        <v>1872</v>
      </c>
      <c r="B1861" s="5">
        <v>1860</v>
      </c>
      <c r="C1861" s="4">
        <v>0</v>
      </c>
      <c r="D1861" s="1">
        <v>0</v>
      </c>
      <c r="E1861" s="1">
        <v>0</v>
      </c>
      <c r="F1861" s="6">
        <v>0</v>
      </c>
      <c r="G1861" s="1">
        <v>0</v>
      </c>
      <c r="H1861" s="1">
        <v>0</v>
      </c>
      <c r="I1861" s="1">
        <v>0</v>
      </c>
    </row>
    <row r="1862" spans="1:9">
      <c r="A1862" s="4" t="s">
        <v>1873</v>
      </c>
      <c r="B1862" s="5">
        <v>1861</v>
      </c>
      <c r="C1862" s="4">
        <v>0</v>
      </c>
      <c r="D1862" s="1">
        <v>0</v>
      </c>
      <c r="E1862" s="1">
        <v>0</v>
      </c>
      <c r="F1862" s="6">
        <v>0</v>
      </c>
      <c r="G1862" s="1">
        <v>0</v>
      </c>
      <c r="H1862" s="1">
        <v>0</v>
      </c>
      <c r="I1862" s="1">
        <v>0</v>
      </c>
    </row>
    <row r="1863" spans="1:9">
      <c r="A1863" s="4" t="s">
        <v>1874</v>
      </c>
      <c r="B1863" s="5">
        <v>1862</v>
      </c>
      <c r="C1863" s="4">
        <v>0</v>
      </c>
      <c r="D1863" s="1">
        <v>1</v>
      </c>
      <c r="E1863" s="1">
        <v>1</v>
      </c>
      <c r="F1863" s="6">
        <v>1.2</v>
      </c>
      <c r="G1863" s="1">
        <v>1.16666666666666</v>
      </c>
      <c r="H1863" s="1">
        <v>1.28571428571428</v>
      </c>
      <c r="I1863" s="1">
        <v>1.14285714285714</v>
      </c>
    </row>
    <row r="1864" spans="1:9">
      <c r="A1864" s="4" t="s">
        <v>1875</v>
      </c>
      <c r="B1864" s="5">
        <v>1863</v>
      </c>
      <c r="C1864" s="4">
        <v>0</v>
      </c>
      <c r="D1864" s="1">
        <v>0</v>
      </c>
      <c r="E1864" s="1">
        <v>0</v>
      </c>
      <c r="F1864" s="6">
        <v>0</v>
      </c>
      <c r="G1864" s="1">
        <v>0</v>
      </c>
      <c r="H1864" s="1">
        <v>0</v>
      </c>
      <c r="I1864" s="1">
        <v>0</v>
      </c>
    </row>
    <row r="1865" spans="1:9">
      <c r="A1865" s="4" t="s">
        <v>1876</v>
      </c>
      <c r="B1865" s="5">
        <v>1864</v>
      </c>
      <c r="C1865" s="4">
        <v>0</v>
      </c>
      <c r="D1865" s="1">
        <v>0</v>
      </c>
      <c r="E1865" s="1">
        <v>0</v>
      </c>
      <c r="F1865" s="6">
        <v>0</v>
      </c>
      <c r="G1865" s="1">
        <v>0</v>
      </c>
      <c r="H1865" s="1">
        <v>0</v>
      </c>
      <c r="I1865" s="1">
        <v>0</v>
      </c>
    </row>
    <row r="1866" spans="1:9">
      <c r="A1866" s="4" t="s">
        <v>1877</v>
      </c>
      <c r="B1866" s="5">
        <v>1865</v>
      </c>
      <c r="C1866" s="4">
        <v>0</v>
      </c>
      <c r="D1866" s="1">
        <v>0.6666667</v>
      </c>
      <c r="E1866" s="1">
        <v>0.500000025</v>
      </c>
      <c r="F1866" s="6">
        <v>0.26666668</v>
      </c>
      <c r="G1866" s="1">
        <v>0.111111116666666</v>
      </c>
      <c r="H1866" s="1">
        <v>0.0952380999999999</v>
      </c>
      <c r="I1866" s="1">
        <v>0</v>
      </c>
    </row>
    <row r="1867" spans="1:9">
      <c r="A1867" s="4" t="s">
        <v>1878</v>
      </c>
      <c r="B1867" s="5">
        <v>1866</v>
      </c>
      <c r="C1867" s="4">
        <v>0</v>
      </c>
      <c r="D1867" s="1">
        <v>0.555555566666666</v>
      </c>
      <c r="E1867" s="1">
        <v>0.416666675</v>
      </c>
      <c r="F1867" s="6">
        <v>0.33333334</v>
      </c>
      <c r="G1867" s="1">
        <v>0.277777783333333</v>
      </c>
      <c r="H1867" s="1">
        <v>0.238095242857142</v>
      </c>
      <c r="I1867" s="1">
        <v>0.214285714285714</v>
      </c>
    </row>
    <row r="1868" spans="1:9">
      <c r="A1868" s="4" t="s">
        <v>1879</v>
      </c>
      <c r="B1868" s="5">
        <v>1867</v>
      </c>
      <c r="C1868" s="4">
        <v>1</v>
      </c>
      <c r="D1868" s="1">
        <v>0</v>
      </c>
      <c r="E1868" s="1">
        <v>0</v>
      </c>
      <c r="F1868" s="6">
        <v>0</v>
      </c>
      <c r="G1868" s="1">
        <v>0</v>
      </c>
      <c r="H1868" s="1">
        <v>0</v>
      </c>
      <c r="I1868" s="1">
        <v>0</v>
      </c>
    </row>
    <row r="1869" spans="1:9">
      <c r="A1869" s="4" t="s">
        <v>1880</v>
      </c>
      <c r="B1869" s="5">
        <v>1868</v>
      </c>
      <c r="C1869" s="4">
        <v>1</v>
      </c>
      <c r="D1869" s="1">
        <v>4.62563366666666</v>
      </c>
      <c r="E1869" s="1">
        <v>4.570217375</v>
      </c>
      <c r="F1869" s="6">
        <v>4.59637396</v>
      </c>
      <c r="G1869" s="1">
        <v>4.22190048333333</v>
      </c>
      <c r="H1869" s="1">
        <v>4.0555572</v>
      </c>
      <c r="I1869" s="1">
        <v>3.340775475</v>
      </c>
    </row>
    <row r="1870" spans="1:9">
      <c r="A1870" s="4" t="s">
        <v>1881</v>
      </c>
      <c r="B1870" s="5">
        <v>1869</v>
      </c>
      <c r="C1870" s="4">
        <v>1</v>
      </c>
      <c r="D1870" s="1">
        <v>3.3333333</v>
      </c>
      <c r="E1870" s="1">
        <v>3.3333333</v>
      </c>
      <c r="F1870" s="6">
        <v>3.3333333</v>
      </c>
      <c r="G1870" s="1">
        <v>3.2222222</v>
      </c>
      <c r="H1870" s="1">
        <v>3.14285712857142</v>
      </c>
      <c r="I1870" s="1">
        <v>2.708333325</v>
      </c>
    </row>
    <row r="1871" spans="1:9">
      <c r="A1871" s="4" t="s">
        <v>1882</v>
      </c>
      <c r="B1871" s="5">
        <v>1870</v>
      </c>
      <c r="C1871" s="4">
        <v>0</v>
      </c>
      <c r="D1871" s="1">
        <v>0</v>
      </c>
      <c r="E1871" s="1">
        <v>0</v>
      </c>
      <c r="F1871" s="6">
        <v>0</v>
      </c>
      <c r="G1871" s="1">
        <v>0</v>
      </c>
      <c r="H1871" s="1">
        <v>0</v>
      </c>
      <c r="I1871" s="1">
        <v>0</v>
      </c>
    </row>
    <row r="1872" spans="1:9">
      <c r="A1872" s="4" t="s">
        <v>1883</v>
      </c>
      <c r="B1872" s="5">
        <v>1871</v>
      </c>
      <c r="C1872" s="4">
        <v>0</v>
      </c>
      <c r="D1872" s="1">
        <v>0</v>
      </c>
      <c r="E1872" s="1">
        <v>0</v>
      </c>
      <c r="F1872" s="6">
        <v>0</v>
      </c>
      <c r="G1872" s="1">
        <v>0</v>
      </c>
      <c r="H1872" s="1">
        <v>0</v>
      </c>
      <c r="I1872" s="1">
        <v>0</v>
      </c>
    </row>
    <row r="1873" spans="1:9">
      <c r="A1873" s="4" t="s">
        <v>1884</v>
      </c>
      <c r="B1873" s="5">
        <v>1872</v>
      </c>
      <c r="C1873" s="4">
        <v>0</v>
      </c>
      <c r="D1873" s="1">
        <v>1</v>
      </c>
      <c r="E1873" s="1">
        <v>1</v>
      </c>
      <c r="F1873" s="6">
        <v>1</v>
      </c>
      <c r="G1873" s="1">
        <v>1.08333333333333</v>
      </c>
      <c r="H1873" s="1">
        <v>1.14285714285714</v>
      </c>
      <c r="I1873" s="1">
        <v>1.16666666666666</v>
      </c>
    </row>
    <row r="1874" spans="1:9">
      <c r="A1874" s="4" t="s">
        <v>1885</v>
      </c>
      <c r="B1874" s="5">
        <v>1873</v>
      </c>
      <c r="C1874" s="4">
        <v>0</v>
      </c>
      <c r="D1874" s="1">
        <v>0</v>
      </c>
      <c r="E1874" s="1">
        <v>0</v>
      </c>
      <c r="F1874" s="6">
        <v>0</v>
      </c>
      <c r="G1874" s="1">
        <v>0</v>
      </c>
      <c r="H1874" s="1">
        <v>0</v>
      </c>
      <c r="I1874" s="1">
        <v>0</v>
      </c>
    </row>
    <row r="1875" spans="1:9">
      <c r="A1875" s="4" t="s">
        <v>1886</v>
      </c>
      <c r="B1875" s="5">
        <v>1874</v>
      </c>
      <c r="C1875" s="4">
        <v>0</v>
      </c>
      <c r="D1875" s="1">
        <v>0</v>
      </c>
      <c r="E1875" s="1">
        <v>0</v>
      </c>
      <c r="F1875" s="6">
        <v>0</v>
      </c>
      <c r="G1875" s="1">
        <v>0</v>
      </c>
      <c r="H1875" s="1">
        <v>0</v>
      </c>
      <c r="I1875" s="1">
        <v>0</v>
      </c>
    </row>
    <row r="1876" spans="1:9">
      <c r="A1876" s="4" t="s">
        <v>1887</v>
      </c>
      <c r="B1876" s="5">
        <v>1875</v>
      </c>
      <c r="C1876" s="4">
        <v>0</v>
      </c>
      <c r="D1876" s="1">
        <v>1</v>
      </c>
      <c r="E1876" s="1">
        <v>1</v>
      </c>
      <c r="F1876" s="6">
        <v>1</v>
      </c>
      <c r="G1876" s="1">
        <v>1</v>
      </c>
      <c r="H1876" s="1">
        <v>1</v>
      </c>
      <c r="I1876" s="1">
        <v>1</v>
      </c>
    </row>
    <row r="1877" spans="1:9">
      <c r="A1877" s="4" t="s">
        <v>1888</v>
      </c>
      <c r="B1877" s="5">
        <v>1876</v>
      </c>
      <c r="C1877" s="4">
        <v>1</v>
      </c>
      <c r="D1877" s="1">
        <v>0</v>
      </c>
      <c r="E1877" s="1">
        <v>0</v>
      </c>
      <c r="F1877" s="6">
        <v>0</v>
      </c>
      <c r="G1877" s="1">
        <v>0</v>
      </c>
      <c r="H1877" s="1">
        <v>0</v>
      </c>
      <c r="I1877" s="1">
        <v>0</v>
      </c>
    </row>
    <row r="1878" spans="1:9">
      <c r="A1878" s="4" t="s">
        <v>1889</v>
      </c>
      <c r="B1878" s="5">
        <v>1877</v>
      </c>
      <c r="C1878" s="4">
        <v>1</v>
      </c>
      <c r="D1878" s="1">
        <v>3.3015873</v>
      </c>
      <c r="E1878" s="1">
        <v>3.327380925</v>
      </c>
      <c r="F1878" s="6">
        <v>3.36190474</v>
      </c>
      <c r="G1878" s="1">
        <v>3.15079365</v>
      </c>
      <c r="H1878" s="1">
        <v>3.01020408571428</v>
      </c>
      <c r="I1878" s="1">
        <v>2.9126984</v>
      </c>
    </row>
    <row r="1879" spans="1:9">
      <c r="A1879" s="4" t="s">
        <v>1890</v>
      </c>
      <c r="B1879" s="5">
        <v>1878</v>
      </c>
      <c r="C1879" s="4">
        <v>0</v>
      </c>
      <c r="D1879" s="1">
        <v>1.44444446666666</v>
      </c>
      <c r="E1879" s="1">
        <v>1.4166667</v>
      </c>
      <c r="F1879" s="6">
        <v>1.40000001999999</v>
      </c>
      <c r="G1879" s="1">
        <v>1.3888889</v>
      </c>
      <c r="H1879" s="1">
        <v>1.1904762</v>
      </c>
      <c r="I1879" s="1">
        <v>1.33333334285714</v>
      </c>
    </row>
    <row r="1880" spans="1:9">
      <c r="A1880" s="4" t="s">
        <v>1891</v>
      </c>
      <c r="B1880" s="5">
        <v>1879</v>
      </c>
      <c r="C1880" s="4">
        <v>0</v>
      </c>
      <c r="D1880" s="1">
        <v>0</v>
      </c>
      <c r="E1880" s="1">
        <v>0</v>
      </c>
      <c r="F1880" s="6">
        <v>0</v>
      </c>
      <c r="G1880" s="1">
        <v>0</v>
      </c>
      <c r="H1880" s="1">
        <v>0</v>
      </c>
      <c r="I1880" s="1">
        <v>0</v>
      </c>
    </row>
    <row r="1881" spans="1:9">
      <c r="A1881" s="4" t="s">
        <v>1892</v>
      </c>
      <c r="B1881" s="5">
        <v>1880</v>
      </c>
      <c r="C1881" s="4">
        <v>0</v>
      </c>
      <c r="D1881" s="1">
        <v>0</v>
      </c>
      <c r="E1881" s="1">
        <v>0</v>
      </c>
      <c r="F1881" s="6">
        <v>0</v>
      </c>
      <c r="G1881" s="1">
        <v>0</v>
      </c>
      <c r="H1881" s="1">
        <v>0</v>
      </c>
      <c r="I1881" s="1">
        <v>0</v>
      </c>
    </row>
    <row r="1882" spans="1:9">
      <c r="A1882" s="4" t="s">
        <v>1893</v>
      </c>
      <c r="B1882" s="5">
        <v>1881</v>
      </c>
      <c r="C1882" s="4">
        <v>0</v>
      </c>
      <c r="D1882" s="1">
        <v>0</v>
      </c>
      <c r="E1882" s="1">
        <v>0</v>
      </c>
      <c r="F1882" s="6">
        <v>0</v>
      </c>
      <c r="G1882" s="1">
        <v>0</v>
      </c>
      <c r="H1882" s="1">
        <v>0</v>
      </c>
      <c r="I1882" s="1">
        <v>0</v>
      </c>
    </row>
    <row r="1883" spans="1:9">
      <c r="A1883" s="4" t="s">
        <v>1894</v>
      </c>
      <c r="B1883" s="5">
        <v>1882</v>
      </c>
      <c r="C1883" s="4">
        <v>0</v>
      </c>
      <c r="D1883" s="1">
        <v>0</v>
      </c>
      <c r="E1883" s="1">
        <v>0</v>
      </c>
      <c r="F1883" s="6">
        <v>0</v>
      </c>
      <c r="G1883" s="1">
        <v>0</v>
      </c>
      <c r="H1883" s="1">
        <v>0</v>
      </c>
      <c r="I1883" s="1">
        <v>0</v>
      </c>
    </row>
    <row r="1884" spans="1:9">
      <c r="A1884" s="4" t="s">
        <v>1895</v>
      </c>
      <c r="B1884" s="5">
        <v>1883</v>
      </c>
      <c r="C1884" s="4">
        <v>0</v>
      </c>
      <c r="D1884" s="1">
        <v>0.273809533333333</v>
      </c>
      <c r="E1884" s="1">
        <v>0.288690485</v>
      </c>
      <c r="F1884" s="6">
        <v>0.297619056</v>
      </c>
      <c r="G1884" s="1">
        <v>0.303571436666666</v>
      </c>
      <c r="H1884" s="1">
        <v>0.272278915714285</v>
      </c>
      <c r="I1884" s="1">
        <v>0.25238096</v>
      </c>
    </row>
    <row r="1885" spans="1:9">
      <c r="A1885" s="4" t="s">
        <v>1896</v>
      </c>
      <c r="B1885" s="5">
        <v>1884</v>
      </c>
      <c r="C1885" s="4">
        <v>1</v>
      </c>
      <c r="D1885" s="1">
        <v>16.5856256666666</v>
      </c>
      <c r="E1885" s="1">
        <v>16.5861399999999</v>
      </c>
      <c r="F1885" s="6">
        <v>16.5917956</v>
      </c>
      <c r="G1885" s="1">
        <v>16.6576034</v>
      </c>
      <c r="H1885" s="1">
        <v>16.7237491999999</v>
      </c>
      <c r="I1885" s="1">
        <v>16.82904425</v>
      </c>
    </row>
    <row r="1886" spans="1:9">
      <c r="A1886" s="4" t="s">
        <v>1897</v>
      </c>
      <c r="B1886" s="5">
        <v>1885</v>
      </c>
      <c r="C1886" s="4">
        <v>1</v>
      </c>
      <c r="D1886" s="1">
        <v>8.44162366666666</v>
      </c>
      <c r="E1886" s="1">
        <v>8.4109335</v>
      </c>
      <c r="F1886" s="6">
        <v>8.4003786</v>
      </c>
      <c r="G1886" s="1">
        <v>8.01156093333333</v>
      </c>
      <c r="H1886" s="1">
        <v>7.59757681428571</v>
      </c>
      <c r="I1886" s="1">
        <v>5.9551437625</v>
      </c>
    </row>
    <row r="1887" spans="1:9">
      <c r="A1887" s="4" t="s">
        <v>1898</v>
      </c>
      <c r="B1887" s="5">
        <v>1886</v>
      </c>
      <c r="C1887" s="4">
        <v>0</v>
      </c>
      <c r="D1887" s="1">
        <v>2.51973993333333</v>
      </c>
      <c r="E1887" s="1">
        <v>2.352469925</v>
      </c>
      <c r="F1887" s="6">
        <v>2.20712744</v>
      </c>
      <c r="G1887" s="1">
        <v>2.12368278333333</v>
      </c>
      <c r="H1887" s="1">
        <v>2.00337041428571</v>
      </c>
      <c r="I1887" s="1">
        <v>1.95658368</v>
      </c>
    </row>
    <row r="1888" spans="1:9">
      <c r="A1888" s="4" t="s">
        <v>1899</v>
      </c>
      <c r="B1888" s="5">
        <v>1887</v>
      </c>
      <c r="C1888" s="4">
        <v>1</v>
      </c>
      <c r="D1888" s="1">
        <v>0</v>
      </c>
      <c r="E1888" s="1">
        <v>0</v>
      </c>
      <c r="F1888" s="6">
        <v>0</v>
      </c>
      <c r="G1888" s="1">
        <v>0</v>
      </c>
      <c r="H1888" s="1">
        <v>0</v>
      </c>
      <c r="I1888" s="1">
        <v>0</v>
      </c>
    </row>
    <row r="1889" spans="1:9">
      <c r="A1889" s="4" t="s">
        <v>1900</v>
      </c>
      <c r="B1889" s="5">
        <v>1888</v>
      </c>
      <c r="C1889" s="4">
        <v>1</v>
      </c>
      <c r="D1889" s="1">
        <v>10.0879116666666</v>
      </c>
      <c r="E1889" s="1">
        <v>10.13553125</v>
      </c>
      <c r="F1889" s="6">
        <v>10.164103</v>
      </c>
      <c r="G1889" s="1">
        <v>10.0971001666666</v>
      </c>
      <c r="H1889" s="1">
        <v>10.049241</v>
      </c>
      <c r="I1889" s="1">
        <v>10.030891</v>
      </c>
    </row>
    <row r="1890" spans="1:9">
      <c r="A1890" s="4" t="s">
        <v>1901</v>
      </c>
      <c r="B1890" s="5">
        <v>1889</v>
      </c>
      <c r="C1890" s="4">
        <v>0</v>
      </c>
      <c r="D1890" s="1">
        <v>3.32499999999999</v>
      </c>
      <c r="E1890" s="1">
        <v>3.23670345</v>
      </c>
      <c r="F1890" s="6">
        <v>3.11230859999999</v>
      </c>
      <c r="G1890" s="1">
        <v>2.56476758333333</v>
      </c>
      <c r="H1890" s="1">
        <v>2.11778205714285</v>
      </c>
      <c r="I1890" s="1">
        <v>1.66273902857142</v>
      </c>
    </row>
    <row r="1891" spans="1:9">
      <c r="A1891" s="4" t="s">
        <v>1902</v>
      </c>
      <c r="B1891" s="5">
        <v>1890</v>
      </c>
      <c r="C1891" s="4">
        <v>1</v>
      </c>
      <c r="D1891" s="1">
        <v>0</v>
      </c>
      <c r="E1891" s="1">
        <v>0</v>
      </c>
      <c r="F1891" s="6">
        <v>0</v>
      </c>
      <c r="G1891" s="1">
        <v>0</v>
      </c>
      <c r="H1891" s="1">
        <v>0</v>
      </c>
      <c r="I1891" s="1">
        <v>0</v>
      </c>
    </row>
    <row r="1892" spans="1:9">
      <c r="A1892" s="4" t="s">
        <v>1903</v>
      </c>
      <c r="B1892" s="5">
        <v>1891</v>
      </c>
      <c r="C1892" s="4">
        <v>1</v>
      </c>
      <c r="D1892" s="1">
        <v>0</v>
      </c>
      <c r="E1892" s="1">
        <v>0</v>
      </c>
      <c r="F1892" s="6">
        <v>0</v>
      </c>
      <c r="G1892" s="1">
        <v>0</v>
      </c>
      <c r="H1892" s="1">
        <v>0</v>
      </c>
      <c r="I1892" s="1">
        <v>0</v>
      </c>
    </row>
    <row r="1893" spans="1:9">
      <c r="A1893" s="4" t="s">
        <v>1904</v>
      </c>
      <c r="B1893" s="5">
        <v>1892</v>
      </c>
      <c r="C1893" s="4">
        <v>0</v>
      </c>
      <c r="D1893" s="1">
        <v>0</v>
      </c>
      <c r="E1893" s="1">
        <v>0</v>
      </c>
      <c r="F1893" s="6">
        <v>0</v>
      </c>
      <c r="G1893" s="1">
        <v>0</v>
      </c>
      <c r="H1893" s="1">
        <v>0</v>
      </c>
      <c r="I1893" s="1">
        <v>0</v>
      </c>
    </row>
    <row r="1894" spans="1:9">
      <c r="A1894" s="4" t="s">
        <v>1905</v>
      </c>
      <c r="B1894" s="5">
        <v>1893</v>
      </c>
      <c r="C1894" s="4">
        <v>0</v>
      </c>
      <c r="D1894" s="1">
        <v>0</v>
      </c>
      <c r="E1894" s="1">
        <v>0</v>
      </c>
      <c r="F1894" s="6">
        <v>0</v>
      </c>
      <c r="G1894" s="1">
        <v>0</v>
      </c>
      <c r="H1894" s="1">
        <v>0</v>
      </c>
      <c r="I1894" s="1">
        <v>0</v>
      </c>
    </row>
    <row r="1895" spans="1:9">
      <c r="A1895" s="4" t="s">
        <v>1906</v>
      </c>
      <c r="B1895" s="5">
        <v>1894</v>
      </c>
      <c r="C1895" s="4">
        <v>0</v>
      </c>
      <c r="D1895" s="1">
        <v>0</v>
      </c>
      <c r="E1895" s="1">
        <v>0</v>
      </c>
      <c r="F1895" s="6">
        <v>0</v>
      </c>
      <c r="G1895" s="1">
        <v>0</v>
      </c>
      <c r="H1895" s="1">
        <v>0</v>
      </c>
      <c r="I1895" s="1">
        <v>0</v>
      </c>
    </row>
    <row r="1896" spans="1:9">
      <c r="A1896" s="4" t="s">
        <v>1907</v>
      </c>
      <c r="B1896" s="5">
        <v>1895</v>
      </c>
      <c r="C1896" s="4">
        <v>1</v>
      </c>
      <c r="D1896" s="1">
        <v>13.3388759999999</v>
      </c>
      <c r="E1896" s="1">
        <v>13.3349755</v>
      </c>
      <c r="F1896" s="6">
        <v>13.3344534</v>
      </c>
      <c r="G1896" s="1">
        <v>12.5124026666666</v>
      </c>
      <c r="H1896" s="1">
        <v>11.9262248571428</v>
      </c>
      <c r="I1896" s="1">
        <v>11.7385735</v>
      </c>
    </row>
    <row r="1897" spans="1:9">
      <c r="A1897" s="4" t="s">
        <v>1908</v>
      </c>
      <c r="B1897" s="5">
        <v>1896</v>
      </c>
      <c r="C1897" s="4">
        <v>0</v>
      </c>
      <c r="D1897" s="1">
        <v>12.1534943333333</v>
      </c>
      <c r="E1897" s="1">
        <v>11.97134325</v>
      </c>
      <c r="F1897" s="6">
        <v>11.6880446</v>
      </c>
      <c r="G1897" s="1">
        <v>11.6446941666666</v>
      </c>
      <c r="H1897" s="1">
        <v>11.2261511857142</v>
      </c>
      <c r="I1897" s="1">
        <v>9.97967895</v>
      </c>
    </row>
    <row r="1898" spans="1:9">
      <c r="A1898" s="4" t="s">
        <v>1909</v>
      </c>
      <c r="B1898" s="5">
        <v>1897</v>
      </c>
      <c r="C1898" s="4">
        <v>0</v>
      </c>
      <c r="D1898" s="1">
        <v>0</v>
      </c>
      <c r="E1898" s="1">
        <v>0</v>
      </c>
      <c r="F1898" s="6">
        <v>0</v>
      </c>
      <c r="G1898" s="1">
        <v>0</v>
      </c>
      <c r="H1898" s="1">
        <v>0</v>
      </c>
      <c r="I1898" s="1">
        <v>0</v>
      </c>
    </row>
    <row r="1899" spans="1:9">
      <c r="A1899" s="4" t="s">
        <v>1910</v>
      </c>
      <c r="B1899" s="5">
        <v>1898</v>
      </c>
      <c r="C1899" s="4">
        <v>0</v>
      </c>
      <c r="D1899" s="1">
        <v>0</v>
      </c>
      <c r="E1899" s="1">
        <v>0</v>
      </c>
      <c r="F1899" s="6">
        <v>0</v>
      </c>
      <c r="G1899" s="1">
        <v>0</v>
      </c>
      <c r="H1899" s="1">
        <v>0</v>
      </c>
      <c r="I1899" s="1">
        <v>0</v>
      </c>
    </row>
    <row r="1900" spans="1:9">
      <c r="A1900" s="4" t="s">
        <v>1911</v>
      </c>
      <c r="B1900" s="5">
        <v>1899</v>
      </c>
      <c r="C1900" s="4">
        <v>0</v>
      </c>
      <c r="D1900" s="1">
        <v>0</v>
      </c>
      <c r="E1900" s="1">
        <v>0</v>
      </c>
      <c r="F1900" s="6">
        <v>0</v>
      </c>
      <c r="G1900" s="1">
        <v>0</v>
      </c>
      <c r="H1900" s="1">
        <v>0</v>
      </c>
      <c r="I1900" s="1">
        <v>0</v>
      </c>
    </row>
    <row r="1901" spans="1:9">
      <c r="A1901" s="4" t="s">
        <v>1912</v>
      </c>
      <c r="B1901" s="5">
        <v>1900</v>
      </c>
      <c r="C1901" s="4">
        <v>0</v>
      </c>
      <c r="D1901" s="1">
        <v>1.33333333333333</v>
      </c>
      <c r="E1901" s="1">
        <v>1.275</v>
      </c>
      <c r="F1901" s="6">
        <v>1.28</v>
      </c>
      <c r="G1901" s="1">
        <v>1.28333333333333</v>
      </c>
      <c r="H1901" s="1">
        <v>1.35714285714285</v>
      </c>
      <c r="I1901" s="1">
        <v>1.4</v>
      </c>
    </row>
    <row r="1902" spans="1:9">
      <c r="A1902" s="4" t="s">
        <v>1913</v>
      </c>
      <c r="B1902" s="5">
        <v>1901</v>
      </c>
      <c r="C1902" s="4">
        <v>0</v>
      </c>
      <c r="D1902" s="1">
        <v>0</v>
      </c>
      <c r="E1902" s="1">
        <v>0</v>
      </c>
      <c r="F1902" s="6">
        <v>0</v>
      </c>
      <c r="G1902" s="1">
        <v>0</v>
      </c>
      <c r="H1902" s="1">
        <v>0</v>
      </c>
      <c r="I1902" s="1">
        <v>0</v>
      </c>
    </row>
    <row r="1903" spans="1:9">
      <c r="A1903" s="4" t="s">
        <v>1914</v>
      </c>
      <c r="B1903" s="5">
        <v>1902</v>
      </c>
      <c r="C1903" s="4">
        <v>0</v>
      </c>
      <c r="D1903" s="1">
        <v>0</v>
      </c>
      <c r="E1903" s="1">
        <v>0</v>
      </c>
      <c r="F1903" s="6">
        <v>0</v>
      </c>
      <c r="G1903" s="1">
        <v>0</v>
      </c>
      <c r="H1903" s="1">
        <v>0</v>
      </c>
      <c r="I1903" s="1">
        <v>0</v>
      </c>
    </row>
    <row r="1904" spans="1:9">
      <c r="A1904" s="4" t="s">
        <v>1915</v>
      </c>
      <c r="B1904" s="5">
        <v>1903</v>
      </c>
      <c r="C1904" s="4">
        <v>1</v>
      </c>
      <c r="D1904" s="1">
        <v>2.45844156666666</v>
      </c>
      <c r="E1904" s="1">
        <v>2.50543835</v>
      </c>
      <c r="F1904" s="6">
        <v>2.56030304</v>
      </c>
      <c r="G1904" s="1">
        <v>2.60672383333333</v>
      </c>
      <c r="H1904" s="1">
        <v>2.64377765714285</v>
      </c>
      <c r="I1904" s="1">
        <v>2.07048888</v>
      </c>
    </row>
    <row r="1905" spans="1:9">
      <c r="A1905" s="4" t="s">
        <v>1916</v>
      </c>
      <c r="B1905" s="5">
        <v>1904</v>
      </c>
      <c r="C1905" s="4">
        <v>1</v>
      </c>
      <c r="D1905" s="1">
        <v>0</v>
      </c>
      <c r="E1905" s="1">
        <v>0</v>
      </c>
      <c r="F1905" s="6">
        <v>0</v>
      </c>
      <c r="G1905" s="1">
        <v>0</v>
      </c>
      <c r="H1905" s="1">
        <v>0</v>
      </c>
      <c r="I1905" s="1">
        <v>0</v>
      </c>
    </row>
    <row r="1906" spans="1:9">
      <c r="A1906" s="4" t="s">
        <v>1917</v>
      </c>
      <c r="B1906" s="5">
        <v>1905</v>
      </c>
      <c r="C1906" s="4">
        <v>1</v>
      </c>
      <c r="D1906" s="1">
        <v>0</v>
      </c>
      <c r="E1906" s="1">
        <v>0</v>
      </c>
      <c r="F1906" s="6">
        <v>0</v>
      </c>
      <c r="G1906" s="1">
        <v>0</v>
      </c>
      <c r="H1906" s="1">
        <v>0</v>
      </c>
      <c r="I1906" s="1">
        <v>0</v>
      </c>
    </row>
    <row r="1907" spans="1:9">
      <c r="A1907" s="4" t="s">
        <v>1918</v>
      </c>
      <c r="B1907" s="5">
        <v>1906</v>
      </c>
      <c r="C1907" s="4">
        <v>1</v>
      </c>
      <c r="D1907" s="1">
        <v>1.3333334</v>
      </c>
      <c r="E1907" s="1">
        <v>1.1666667</v>
      </c>
      <c r="F1907" s="6">
        <v>1.26666668</v>
      </c>
      <c r="G1907" s="1">
        <v>1.33333333333333</v>
      </c>
      <c r="H1907" s="1">
        <v>1.28571428571428</v>
      </c>
      <c r="I1907" s="1">
        <v>0.8125</v>
      </c>
    </row>
    <row r="1908" spans="1:9">
      <c r="A1908" s="4" t="s">
        <v>1919</v>
      </c>
      <c r="B1908" s="5">
        <v>1907</v>
      </c>
      <c r="C1908" s="4">
        <v>0</v>
      </c>
      <c r="D1908" s="1">
        <v>0</v>
      </c>
      <c r="E1908" s="1">
        <v>0</v>
      </c>
      <c r="F1908" s="6">
        <v>0</v>
      </c>
      <c r="G1908" s="1">
        <v>0</v>
      </c>
      <c r="H1908" s="1">
        <v>0</v>
      </c>
      <c r="I1908" s="1">
        <v>0</v>
      </c>
    </row>
    <row r="1909" spans="1:9">
      <c r="A1909" s="4" t="s">
        <v>1920</v>
      </c>
      <c r="B1909" s="5">
        <v>1908</v>
      </c>
      <c r="C1909" s="4">
        <v>1</v>
      </c>
      <c r="D1909" s="1">
        <v>7.35176613333333</v>
      </c>
      <c r="E1909" s="1">
        <v>6.76394985</v>
      </c>
      <c r="F1909" s="6">
        <v>6.44540616</v>
      </c>
      <c r="G1909" s="1">
        <v>5.54205403333333</v>
      </c>
      <c r="H1909" s="1">
        <v>4.42265135714285</v>
      </c>
      <c r="I1909" s="1">
        <v>3.64947414857142</v>
      </c>
    </row>
    <row r="1910" spans="1:9">
      <c r="A1910" s="4" t="s">
        <v>1921</v>
      </c>
      <c r="B1910" s="5">
        <v>1909</v>
      </c>
      <c r="C1910" s="4">
        <v>1</v>
      </c>
      <c r="D1910" s="1">
        <v>3.93737386666666</v>
      </c>
      <c r="E1910" s="1">
        <v>4.01137849999999</v>
      </c>
      <c r="F1910" s="6">
        <v>3.63697394</v>
      </c>
      <c r="G1910" s="1">
        <v>3.2688054</v>
      </c>
      <c r="H1910" s="1">
        <v>2.94690244285714</v>
      </c>
      <c r="I1910" s="1">
        <v>2.35439336249999</v>
      </c>
    </row>
    <row r="1911" spans="1:9">
      <c r="A1911" s="4" t="s">
        <v>1922</v>
      </c>
      <c r="B1911" s="5">
        <v>1910</v>
      </c>
      <c r="C1911" s="4">
        <v>0</v>
      </c>
      <c r="D1911" s="1">
        <v>0</v>
      </c>
      <c r="E1911" s="1">
        <v>0</v>
      </c>
      <c r="F1911" s="6">
        <v>0</v>
      </c>
      <c r="G1911" s="1">
        <v>0</v>
      </c>
      <c r="H1911" s="1">
        <v>0</v>
      </c>
      <c r="I1911" s="1">
        <v>0</v>
      </c>
    </row>
    <row r="1912" spans="1:9">
      <c r="A1912" s="4" t="s">
        <v>1923</v>
      </c>
      <c r="B1912" s="5">
        <v>1911</v>
      </c>
      <c r="C1912" s="4">
        <v>0</v>
      </c>
      <c r="D1912" s="1">
        <v>0</v>
      </c>
      <c r="E1912" s="1">
        <v>0</v>
      </c>
      <c r="F1912" s="6">
        <v>0</v>
      </c>
      <c r="G1912" s="1">
        <v>0</v>
      </c>
      <c r="H1912" s="1">
        <v>0</v>
      </c>
      <c r="I1912" s="1">
        <v>0</v>
      </c>
    </row>
    <row r="1913" spans="1:9">
      <c r="A1913" s="4" t="s">
        <v>1924</v>
      </c>
      <c r="B1913" s="5">
        <v>1912</v>
      </c>
      <c r="C1913" s="4">
        <v>0</v>
      </c>
      <c r="D1913" s="1">
        <v>0</v>
      </c>
      <c r="E1913" s="1">
        <v>0</v>
      </c>
      <c r="F1913" s="6">
        <v>0</v>
      </c>
      <c r="G1913" s="1">
        <v>0</v>
      </c>
      <c r="H1913" s="1">
        <v>0</v>
      </c>
      <c r="I1913" s="1">
        <v>0</v>
      </c>
    </row>
    <row r="1914" spans="1:9">
      <c r="A1914" s="4" t="s">
        <v>1925</v>
      </c>
      <c r="B1914" s="5">
        <v>1913</v>
      </c>
      <c r="C1914" s="4">
        <v>0</v>
      </c>
      <c r="D1914" s="1">
        <v>0</v>
      </c>
      <c r="E1914" s="1">
        <v>0</v>
      </c>
      <c r="F1914" s="6">
        <v>0</v>
      </c>
      <c r="G1914" s="1">
        <v>0</v>
      </c>
      <c r="H1914" s="1">
        <v>0</v>
      </c>
      <c r="I1914" s="1">
        <v>0</v>
      </c>
    </row>
    <row r="1915" spans="1:9">
      <c r="A1915" s="4" t="s">
        <v>1926</v>
      </c>
      <c r="B1915" s="5">
        <v>1914</v>
      </c>
      <c r="C1915" s="4">
        <v>0</v>
      </c>
      <c r="D1915" s="1">
        <v>0</v>
      </c>
      <c r="E1915" s="1">
        <v>0</v>
      </c>
      <c r="F1915" s="6">
        <v>0</v>
      </c>
      <c r="G1915" s="1">
        <v>0</v>
      </c>
      <c r="H1915" s="1">
        <v>0</v>
      </c>
      <c r="I1915" s="1">
        <v>0</v>
      </c>
    </row>
    <row r="1916" spans="1:9">
      <c r="A1916" s="4" t="s">
        <v>1927</v>
      </c>
      <c r="B1916" s="5">
        <v>1915</v>
      </c>
      <c r="C1916" s="4">
        <v>0</v>
      </c>
      <c r="D1916" s="1">
        <v>0</v>
      </c>
      <c r="E1916" s="1">
        <v>0</v>
      </c>
      <c r="F1916" s="6">
        <v>0</v>
      </c>
      <c r="G1916" s="1">
        <v>0</v>
      </c>
      <c r="H1916" s="1">
        <v>0</v>
      </c>
      <c r="I1916" s="1">
        <v>0</v>
      </c>
    </row>
    <row r="1917" spans="1:9">
      <c r="A1917" s="4" t="s">
        <v>1928</v>
      </c>
      <c r="B1917" s="5">
        <v>1916</v>
      </c>
      <c r="C1917" s="4">
        <v>1</v>
      </c>
      <c r="D1917" s="1">
        <v>3</v>
      </c>
      <c r="E1917" s="1">
        <v>3</v>
      </c>
      <c r="F1917" s="6">
        <v>3</v>
      </c>
      <c r="G1917" s="1">
        <v>2.83333333333333</v>
      </c>
      <c r="H1917" s="1">
        <v>2.71428571428571</v>
      </c>
      <c r="I1917" s="1">
        <v>2.66666666666666</v>
      </c>
    </row>
    <row r="1918" spans="1:9">
      <c r="A1918" s="4" t="s">
        <v>1929</v>
      </c>
      <c r="B1918" s="5">
        <v>1917</v>
      </c>
      <c r="C1918" s="4">
        <v>0</v>
      </c>
      <c r="D1918" s="1">
        <v>5</v>
      </c>
      <c r="E1918" s="1">
        <v>5</v>
      </c>
      <c r="F1918" s="6">
        <v>5</v>
      </c>
      <c r="G1918" s="1">
        <v>4.83333333333333</v>
      </c>
      <c r="H1918" s="1">
        <v>4.64285714285714</v>
      </c>
      <c r="I1918" s="1">
        <v>3.7291666625</v>
      </c>
    </row>
    <row r="1919" spans="1:9">
      <c r="A1919" s="4" t="s">
        <v>1930</v>
      </c>
      <c r="B1919" s="5">
        <v>1918</v>
      </c>
      <c r="C1919" s="4">
        <v>0</v>
      </c>
      <c r="D1919" s="1">
        <v>0</v>
      </c>
      <c r="E1919" s="1">
        <v>0</v>
      </c>
      <c r="F1919" s="6">
        <v>0</v>
      </c>
      <c r="G1919" s="1">
        <v>0</v>
      </c>
      <c r="H1919" s="1">
        <v>0</v>
      </c>
      <c r="I1919" s="1">
        <v>0</v>
      </c>
    </row>
    <row r="1920" spans="1:9">
      <c r="A1920" s="4" t="s">
        <v>1931</v>
      </c>
      <c r="B1920" s="5">
        <v>1919</v>
      </c>
      <c r="C1920" s="4">
        <v>0</v>
      </c>
      <c r="D1920" s="1">
        <v>0</v>
      </c>
      <c r="E1920" s="1">
        <v>0</v>
      </c>
      <c r="F1920" s="6">
        <v>0</v>
      </c>
      <c r="G1920" s="1">
        <v>0</v>
      </c>
      <c r="H1920" s="1">
        <v>0</v>
      </c>
      <c r="I1920" s="1">
        <v>0</v>
      </c>
    </row>
    <row r="1921" spans="1:9">
      <c r="A1921" s="4" t="s">
        <v>1932</v>
      </c>
      <c r="B1921" s="5">
        <v>1920</v>
      </c>
      <c r="C1921" s="4">
        <v>0</v>
      </c>
      <c r="D1921" s="1">
        <v>0</v>
      </c>
      <c r="E1921" s="1">
        <v>0</v>
      </c>
      <c r="F1921" s="6">
        <v>0</v>
      </c>
      <c r="G1921" s="1">
        <v>0</v>
      </c>
      <c r="H1921" s="1">
        <v>0</v>
      </c>
      <c r="I1921" s="1">
        <v>0</v>
      </c>
    </row>
    <row r="1922" spans="1:9">
      <c r="A1922" s="4" t="s">
        <v>1933</v>
      </c>
      <c r="B1922" s="5">
        <v>1921</v>
      </c>
      <c r="C1922" s="4">
        <v>0</v>
      </c>
      <c r="D1922" s="1">
        <v>1</v>
      </c>
      <c r="E1922" s="1">
        <v>1</v>
      </c>
      <c r="F1922" s="6">
        <v>1</v>
      </c>
      <c r="G1922" s="1">
        <v>1</v>
      </c>
      <c r="H1922" s="1">
        <v>0.857142857142857</v>
      </c>
      <c r="I1922" s="1">
        <v>0.375</v>
      </c>
    </row>
    <row r="1923" spans="1:9">
      <c r="A1923" s="4" t="s">
        <v>1934</v>
      </c>
      <c r="B1923" s="5">
        <v>1922</v>
      </c>
      <c r="C1923" s="4">
        <v>0</v>
      </c>
      <c r="D1923" s="1">
        <v>4.1289685</v>
      </c>
      <c r="E1923" s="1">
        <v>4.08630965</v>
      </c>
      <c r="F1923" s="6">
        <v>3.89880952</v>
      </c>
      <c r="G1923" s="1">
        <v>3.72619045</v>
      </c>
      <c r="H1923" s="1">
        <v>3.47278908571428</v>
      </c>
      <c r="I1923" s="1">
        <v>2.42976188749999</v>
      </c>
    </row>
    <row r="1924" spans="1:9">
      <c r="A1924" s="4" t="s">
        <v>1935</v>
      </c>
      <c r="B1924" s="5">
        <v>1923</v>
      </c>
      <c r="C1924" s="4">
        <v>0</v>
      </c>
      <c r="D1924" s="1">
        <v>2</v>
      </c>
      <c r="E1924" s="1">
        <v>1.75</v>
      </c>
      <c r="F1924" s="6">
        <v>1.6</v>
      </c>
      <c r="G1924" s="1">
        <v>1.5</v>
      </c>
      <c r="H1924" s="1">
        <v>1.5</v>
      </c>
      <c r="I1924" s="1">
        <v>1.5</v>
      </c>
    </row>
    <row r="1925" spans="1:9">
      <c r="A1925" s="4" t="s">
        <v>1936</v>
      </c>
      <c r="B1925" s="5">
        <v>1924</v>
      </c>
      <c r="C1925" s="4">
        <v>0</v>
      </c>
      <c r="D1925" s="1">
        <v>2.6250595</v>
      </c>
      <c r="E1925" s="1">
        <v>2.482955125</v>
      </c>
      <c r="F1925" s="6">
        <v>2.44277542</v>
      </c>
      <c r="G1925" s="1">
        <v>2.41169888333333</v>
      </c>
      <c r="H1925" s="1">
        <v>2.07806642857142</v>
      </c>
      <c r="I1925" s="1">
        <v>1.60378072285714</v>
      </c>
    </row>
    <row r="1926" spans="1:9">
      <c r="A1926" s="4" t="s">
        <v>1937</v>
      </c>
      <c r="B1926" s="5">
        <v>1925</v>
      </c>
      <c r="C1926" s="4">
        <v>0</v>
      </c>
      <c r="D1926" s="1">
        <v>0</v>
      </c>
      <c r="E1926" s="1">
        <v>0</v>
      </c>
      <c r="F1926" s="6">
        <v>0</v>
      </c>
      <c r="G1926" s="1">
        <v>0</v>
      </c>
      <c r="H1926" s="1">
        <v>0</v>
      </c>
      <c r="I1926" s="1">
        <v>0</v>
      </c>
    </row>
    <row r="1927" spans="1:9">
      <c r="A1927" s="4" t="s">
        <v>1938</v>
      </c>
      <c r="B1927" s="5">
        <v>1926</v>
      </c>
      <c r="C1927" s="4">
        <v>0</v>
      </c>
      <c r="D1927" s="1">
        <v>0</v>
      </c>
      <c r="E1927" s="1">
        <v>0</v>
      </c>
      <c r="F1927" s="6">
        <v>0</v>
      </c>
      <c r="G1927" s="1">
        <v>0</v>
      </c>
      <c r="H1927" s="1">
        <v>0</v>
      </c>
      <c r="I1927" s="1">
        <v>0</v>
      </c>
    </row>
    <row r="1928" spans="1:9">
      <c r="A1928" s="4" t="s">
        <v>1939</v>
      </c>
      <c r="B1928" s="5">
        <v>1927</v>
      </c>
      <c r="C1928" s="4">
        <v>1</v>
      </c>
      <c r="D1928" s="1">
        <v>1.3333334</v>
      </c>
      <c r="E1928" s="1">
        <v>1.3333334</v>
      </c>
      <c r="F1928" s="6">
        <v>1.3333334</v>
      </c>
      <c r="G1928" s="1">
        <v>1.3055556</v>
      </c>
      <c r="H1928" s="1">
        <v>1.21428574285714</v>
      </c>
      <c r="I1928" s="1">
        <v>1.01428570571428</v>
      </c>
    </row>
    <row r="1929" spans="1:9">
      <c r="A1929" s="4" t="s">
        <v>1940</v>
      </c>
      <c r="B1929" s="5">
        <v>1928</v>
      </c>
      <c r="C1929" s="4">
        <v>0</v>
      </c>
      <c r="D1929" s="1">
        <v>0</v>
      </c>
      <c r="E1929" s="1">
        <v>0</v>
      </c>
      <c r="F1929" s="6">
        <v>0</v>
      </c>
      <c r="G1929" s="1">
        <v>0</v>
      </c>
      <c r="H1929" s="1">
        <v>0</v>
      </c>
      <c r="I1929" s="1">
        <v>0</v>
      </c>
    </row>
    <row r="1930" spans="1:9">
      <c r="A1930" s="4" t="s">
        <v>1941</v>
      </c>
      <c r="B1930" s="5">
        <v>1929</v>
      </c>
      <c r="C1930" s="4">
        <v>0</v>
      </c>
      <c r="D1930" s="1">
        <v>0</v>
      </c>
      <c r="E1930" s="1">
        <v>0</v>
      </c>
      <c r="F1930" s="6">
        <v>0</v>
      </c>
      <c r="G1930" s="1">
        <v>0</v>
      </c>
      <c r="H1930" s="1">
        <v>0</v>
      </c>
      <c r="I1930" s="1">
        <v>0</v>
      </c>
    </row>
    <row r="1931" spans="1:9">
      <c r="A1931" s="4" t="s">
        <v>1942</v>
      </c>
      <c r="B1931" s="5">
        <v>1930</v>
      </c>
      <c r="C1931" s="4">
        <v>0</v>
      </c>
      <c r="D1931" s="1">
        <v>0</v>
      </c>
      <c r="E1931" s="1">
        <v>0</v>
      </c>
      <c r="F1931" s="6">
        <v>0</v>
      </c>
      <c r="G1931" s="1">
        <v>0</v>
      </c>
      <c r="H1931" s="1">
        <v>0</v>
      </c>
      <c r="I1931" s="1">
        <v>0</v>
      </c>
    </row>
    <row r="1932" spans="1:9">
      <c r="A1932" s="4" t="s">
        <v>1943</v>
      </c>
      <c r="B1932" s="5">
        <v>1931</v>
      </c>
      <c r="C1932" s="4">
        <v>0</v>
      </c>
      <c r="D1932" s="1">
        <v>0</v>
      </c>
      <c r="E1932" s="1">
        <v>0</v>
      </c>
      <c r="F1932" s="6">
        <v>0</v>
      </c>
      <c r="G1932" s="1">
        <v>0</v>
      </c>
      <c r="H1932" s="1">
        <v>0</v>
      </c>
      <c r="I1932" s="1">
        <v>0</v>
      </c>
    </row>
    <row r="1933" spans="1:9">
      <c r="A1933" s="4" t="s">
        <v>1944</v>
      </c>
      <c r="B1933" s="5">
        <v>1932</v>
      </c>
      <c r="C1933" s="4">
        <v>1</v>
      </c>
      <c r="D1933" s="1">
        <v>3.80357149999999</v>
      </c>
      <c r="E1933" s="1">
        <v>3.93601199999999</v>
      </c>
      <c r="F1933" s="6">
        <v>4.0154763</v>
      </c>
      <c r="G1933" s="1">
        <v>3.958135</v>
      </c>
      <c r="H1933" s="1">
        <v>3.91717692857142</v>
      </c>
      <c r="I1933" s="1">
        <v>3.93611116666666</v>
      </c>
    </row>
    <row r="1934" spans="1:9">
      <c r="A1934" s="4" t="s">
        <v>1945</v>
      </c>
      <c r="B1934" s="5">
        <v>1933</v>
      </c>
      <c r="C1934" s="4">
        <v>0</v>
      </c>
      <c r="D1934" s="1">
        <v>0</v>
      </c>
      <c r="E1934" s="1">
        <v>0</v>
      </c>
      <c r="F1934" s="6">
        <v>0</v>
      </c>
      <c r="G1934" s="1">
        <v>0</v>
      </c>
      <c r="H1934" s="1">
        <v>0</v>
      </c>
      <c r="I1934" s="1">
        <v>0</v>
      </c>
    </row>
    <row r="1935" spans="1:9">
      <c r="A1935" s="4" t="s">
        <v>1946</v>
      </c>
      <c r="B1935" s="5">
        <v>1934</v>
      </c>
      <c r="C1935" s="4">
        <v>0</v>
      </c>
      <c r="D1935" s="1">
        <v>0</v>
      </c>
      <c r="E1935" s="1">
        <v>0</v>
      </c>
      <c r="F1935" s="6">
        <v>0</v>
      </c>
      <c r="G1935" s="1">
        <v>0</v>
      </c>
      <c r="H1935" s="1">
        <v>0</v>
      </c>
      <c r="I1935" s="1">
        <v>0</v>
      </c>
    </row>
    <row r="1936" spans="1:9">
      <c r="A1936" s="4" t="s">
        <v>1947</v>
      </c>
      <c r="B1936" s="5">
        <v>1935</v>
      </c>
      <c r="C1936" s="4">
        <v>0</v>
      </c>
      <c r="D1936" s="1">
        <v>0</v>
      </c>
      <c r="E1936" s="1">
        <v>0</v>
      </c>
      <c r="F1936" s="6">
        <v>0</v>
      </c>
      <c r="G1936" s="1">
        <v>0</v>
      </c>
      <c r="H1936" s="1">
        <v>0</v>
      </c>
      <c r="I1936" s="1">
        <v>0</v>
      </c>
    </row>
    <row r="1937" spans="1:9">
      <c r="A1937" s="4" t="s">
        <v>1948</v>
      </c>
      <c r="B1937" s="5">
        <v>1936</v>
      </c>
      <c r="C1937" s="4">
        <v>0</v>
      </c>
      <c r="D1937" s="1">
        <v>0</v>
      </c>
      <c r="E1937" s="1">
        <v>0</v>
      </c>
      <c r="F1937" s="6">
        <v>0</v>
      </c>
      <c r="G1937" s="1">
        <v>0</v>
      </c>
      <c r="H1937" s="1">
        <v>0</v>
      </c>
      <c r="I1937" s="1">
        <v>0</v>
      </c>
    </row>
    <row r="1938" spans="1:9">
      <c r="A1938" s="4" t="s">
        <v>1949</v>
      </c>
      <c r="B1938" s="5">
        <v>1937</v>
      </c>
      <c r="C1938" s="4">
        <v>0</v>
      </c>
      <c r="D1938" s="1">
        <v>0</v>
      </c>
      <c r="E1938" s="1">
        <v>0</v>
      </c>
      <c r="F1938" s="6">
        <v>0</v>
      </c>
      <c r="G1938" s="1">
        <v>0</v>
      </c>
      <c r="H1938" s="1">
        <v>0</v>
      </c>
      <c r="I1938" s="1">
        <v>0</v>
      </c>
    </row>
    <row r="1939" spans="1:9">
      <c r="A1939" s="4" t="s">
        <v>1950</v>
      </c>
      <c r="B1939" s="5">
        <v>1938</v>
      </c>
      <c r="C1939" s="4">
        <v>0</v>
      </c>
      <c r="D1939" s="1">
        <v>2</v>
      </c>
      <c r="E1939" s="1">
        <v>1.83333335</v>
      </c>
      <c r="F1939" s="6">
        <v>1.70000001999999</v>
      </c>
      <c r="G1939" s="1">
        <v>1.08333333333333</v>
      </c>
      <c r="H1939" s="1">
        <v>0.714285714285714</v>
      </c>
      <c r="I1939" s="1">
        <v>0.428571428571428</v>
      </c>
    </row>
    <row r="1940" spans="1:9">
      <c r="A1940" s="4" t="s">
        <v>1951</v>
      </c>
      <c r="B1940" s="5">
        <v>1939</v>
      </c>
      <c r="C1940" s="4">
        <v>0</v>
      </c>
      <c r="D1940" s="1">
        <v>0</v>
      </c>
      <c r="E1940" s="1">
        <v>0</v>
      </c>
      <c r="F1940" s="6">
        <v>0</v>
      </c>
      <c r="G1940" s="1">
        <v>0</v>
      </c>
      <c r="H1940" s="1">
        <v>0</v>
      </c>
      <c r="I1940" s="1">
        <v>0</v>
      </c>
    </row>
    <row r="1941" spans="1:9">
      <c r="A1941" s="4" t="s">
        <v>1952</v>
      </c>
      <c r="B1941" s="5">
        <v>1940</v>
      </c>
      <c r="C1941" s="4">
        <v>0</v>
      </c>
      <c r="D1941" s="1">
        <v>0</v>
      </c>
      <c r="E1941" s="1">
        <v>0</v>
      </c>
      <c r="F1941" s="6">
        <v>0</v>
      </c>
      <c r="G1941" s="1">
        <v>0</v>
      </c>
      <c r="H1941" s="1">
        <v>0</v>
      </c>
      <c r="I1941" s="1">
        <v>0</v>
      </c>
    </row>
    <row r="1942" spans="1:9">
      <c r="A1942" s="4" t="s">
        <v>1953</v>
      </c>
      <c r="B1942" s="5">
        <v>1941</v>
      </c>
      <c r="C1942" s="4">
        <v>1</v>
      </c>
      <c r="D1942" s="1">
        <v>0.5904762</v>
      </c>
      <c r="E1942" s="1">
        <v>0.5468254125</v>
      </c>
      <c r="F1942" s="6">
        <v>0.52063494</v>
      </c>
      <c r="G1942" s="1">
        <v>0.520634939999999</v>
      </c>
      <c r="H1942" s="1">
        <v>0.520634939999999</v>
      </c>
      <c r="I1942" s="1">
        <v>0.507936525</v>
      </c>
    </row>
    <row r="1943" spans="1:9">
      <c r="A1943" s="4" t="s">
        <v>1954</v>
      </c>
      <c r="B1943" s="5">
        <v>1942</v>
      </c>
      <c r="C1943" s="4">
        <v>1</v>
      </c>
      <c r="D1943" s="1">
        <v>8.06837633333333</v>
      </c>
      <c r="E1943" s="1">
        <v>8.16570499999999</v>
      </c>
      <c r="F1943" s="6">
        <v>7.8671095</v>
      </c>
      <c r="G1943" s="1">
        <v>7.55778949999999</v>
      </c>
      <c r="H1943" s="1">
        <v>6.60772522857142</v>
      </c>
      <c r="I1943" s="1">
        <v>5.1435515875</v>
      </c>
    </row>
    <row r="1944" spans="1:9">
      <c r="A1944" s="4" t="s">
        <v>1955</v>
      </c>
      <c r="B1944" s="5">
        <v>1943</v>
      </c>
      <c r="C1944" s="4">
        <v>0</v>
      </c>
      <c r="D1944" s="1">
        <v>0</v>
      </c>
      <c r="E1944" s="1">
        <v>0</v>
      </c>
      <c r="F1944" s="6">
        <v>0</v>
      </c>
      <c r="G1944" s="1">
        <v>0</v>
      </c>
      <c r="H1944" s="1">
        <v>0</v>
      </c>
      <c r="I1944" s="1">
        <v>0</v>
      </c>
    </row>
    <row r="1945" spans="1:9">
      <c r="A1945" s="4" t="s">
        <v>1956</v>
      </c>
      <c r="B1945" s="5">
        <v>1944</v>
      </c>
      <c r="C1945" s="4">
        <v>1</v>
      </c>
      <c r="D1945" s="1">
        <v>4.6904764</v>
      </c>
      <c r="E1945" s="1">
        <v>4.7678573</v>
      </c>
      <c r="F1945" s="6">
        <v>4.81428583999999</v>
      </c>
      <c r="G1945" s="1">
        <v>4.8452382</v>
      </c>
      <c r="H1945" s="1">
        <v>4.86734702857142</v>
      </c>
      <c r="I1945" s="1">
        <v>4.89682546666666</v>
      </c>
    </row>
    <row r="1946" spans="1:9">
      <c r="A1946" s="4" t="s">
        <v>1957</v>
      </c>
      <c r="B1946" s="5">
        <v>1945</v>
      </c>
      <c r="C1946" s="4">
        <v>1</v>
      </c>
      <c r="D1946" s="1">
        <v>0</v>
      </c>
      <c r="E1946" s="1">
        <v>0</v>
      </c>
      <c r="F1946" s="6">
        <v>0</v>
      </c>
      <c r="G1946" s="1">
        <v>0</v>
      </c>
      <c r="H1946" s="1">
        <v>0</v>
      </c>
      <c r="I1946" s="1">
        <v>0</v>
      </c>
    </row>
    <row r="1947" spans="1:9">
      <c r="A1947" s="4" t="s">
        <v>1958</v>
      </c>
      <c r="B1947" s="5">
        <v>1946</v>
      </c>
      <c r="C1947" s="4">
        <v>0</v>
      </c>
      <c r="D1947" s="1">
        <v>0</v>
      </c>
      <c r="E1947" s="1">
        <v>0</v>
      </c>
      <c r="F1947" s="6">
        <v>0</v>
      </c>
      <c r="G1947" s="1">
        <v>0</v>
      </c>
      <c r="H1947" s="1">
        <v>0</v>
      </c>
      <c r="I1947" s="1">
        <v>0</v>
      </c>
    </row>
    <row r="1948" spans="1:9">
      <c r="A1948" s="4" t="s">
        <v>1959</v>
      </c>
      <c r="B1948" s="5">
        <v>1947</v>
      </c>
      <c r="C1948" s="4">
        <v>0</v>
      </c>
      <c r="D1948" s="1">
        <v>0</v>
      </c>
      <c r="E1948" s="1">
        <v>0</v>
      </c>
      <c r="F1948" s="6">
        <v>0</v>
      </c>
      <c r="G1948" s="1">
        <v>0</v>
      </c>
      <c r="H1948" s="1">
        <v>0</v>
      </c>
      <c r="I1948" s="1">
        <v>0</v>
      </c>
    </row>
    <row r="1949" spans="1:9">
      <c r="A1949" s="4" t="s">
        <v>1960</v>
      </c>
      <c r="B1949" s="5">
        <v>1948</v>
      </c>
      <c r="C1949" s="4">
        <v>0</v>
      </c>
      <c r="D1949" s="1">
        <v>0</v>
      </c>
      <c r="E1949" s="1">
        <v>0</v>
      </c>
      <c r="F1949" s="6">
        <v>0</v>
      </c>
      <c r="G1949" s="1">
        <v>0</v>
      </c>
      <c r="H1949" s="1">
        <v>0</v>
      </c>
      <c r="I1949" s="1">
        <v>0</v>
      </c>
    </row>
    <row r="1950" spans="1:9">
      <c r="A1950" s="4" t="s">
        <v>1961</v>
      </c>
      <c r="B1950" s="5">
        <v>1949</v>
      </c>
      <c r="C1950" s="4">
        <v>0</v>
      </c>
      <c r="D1950" s="1">
        <v>0</v>
      </c>
      <c r="E1950" s="1">
        <v>0</v>
      </c>
      <c r="F1950" s="6">
        <v>0</v>
      </c>
      <c r="G1950" s="1">
        <v>0</v>
      </c>
      <c r="H1950" s="1">
        <v>0</v>
      </c>
      <c r="I1950" s="1">
        <v>0</v>
      </c>
    </row>
    <row r="1951" spans="1:9">
      <c r="A1951" s="4" t="s">
        <v>1962</v>
      </c>
      <c r="B1951" s="5">
        <v>1950</v>
      </c>
      <c r="C1951" s="4">
        <v>0</v>
      </c>
      <c r="D1951" s="1">
        <v>4.19724033333333</v>
      </c>
      <c r="E1951" s="1">
        <v>4.01627215</v>
      </c>
      <c r="F1951" s="6">
        <v>3.92835992</v>
      </c>
      <c r="G1951" s="1">
        <v>3.42764419999999</v>
      </c>
      <c r="H1951" s="1">
        <v>3.06687905714285</v>
      </c>
      <c r="I1951" s="1">
        <v>2.88323269999999</v>
      </c>
    </row>
    <row r="1952" spans="1:9">
      <c r="A1952" s="4" t="s">
        <v>1963</v>
      </c>
      <c r="B1952" s="5">
        <v>1951</v>
      </c>
      <c r="C1952" s="4">
        <v>0</v>
      </c>
      <c r="D1952" s="1">
        <v>0</v>
      </c>
      <c r="E1952" s="1">
        <v>0</v>
      </c>
      <c r="F1952" s="6">
        <v>0</v>
      </c>
      <c r="G1952" s="1">
        <v>0</v>
      </c>
      <c r="H1952" s="1">
        <v>0</v>
      </c>
      <c r="I1952" s="1">
        <v>0</v>
      </c>
    </row>
    <row r="1953" spans="1:9">
      <c r="A1953" s="4" t="s">
        <v>1964</v>
      </c>
      <c r="B1953" s="5">
        <v>1952</v>
      </c>
      <c r="C1953" s="4">
        <v>0</v>
      </c>
      <c r="D1953" s="1">
        <v>0</v>
      </c>
      <c r="E1953" s="1">
        <v>0</v>
      </c>
      <c r="F1953" s="6">
        <v>0</v>
      </c>
      <c r="G1953" s="1">
        <v>0</v>
      </c>
      <c r="H1953" s="1">
        <v>0</v>
      </c>
      <c r="I1953" s="1">
        <v>0</v>
      </c>
    </row>
    <row r="1954" spans="1:9">
      <c r="A1954" s="4" t="s">
        <v>1965</v>
      </c>
      <c r="B1954" s="5">
        <v>1953</v>
      </c>
      <c r="C1954" s="4">
        <v>0</v>
      </c>
      <c r="D1954" s="1">
        <v>1</v>
      </c>
      <c r="E1954" s="1">
        <v>0.75</v>
      </c>
      <c r="F1954" s="6">
        <v>0.6</v>
      </c>
      <c r="G1954" s="1">
        <v>0.5</v>
      </c>
      <c r="H1954" s="1">
        <v>0.428571428571428</v>
      </c>
      <c r="I1954" s="1">
        <v>0.285714285714285</v>
      </c>
    </row>
    <row r="1955" spans="1:9">
      <c r="A1955" s="4" t="s">
        <v>1966</v>
      </c>
      <c r="B1955" s="5">
        <v>1954</v>
      </c>
      <c r="C1955" s="4">
        <v>0</v>
      </c>
      <c r="D1955" s="1">
        <v>2</v>
      </c>
      <c r="E1955" s="1">
        <v>1.5</v>
      </c>
      <c r="F1955" s="6">
        <v>1.5</v>
      </c>
      <c r="G1955" s="1">
        <v>1.5</v>
      </c>
      <c r="H1955" s="1">
        <v>1.5</v>
      </c>
      <c r="I1955" s="1">
        <v>1.33333333333333</v>
      </c>
    </row>
    <row r="1956" spans="1:9">
      <c r="A1956" s="4" t="s">
        <v>1967</v>
      </c>
      <c r="B1956" s="5">
        <v>1955</v>
      </c>
      <c r="C1956" s="4">
        <v>0</v>
      </c>
      <c r="D1956" s="1">
        <v>0</v>
      </c>
      <c r="E1956" s="1">
        <v>0</v>
      </c>
      <c r="F1956" s="6">
        <v>0</v>
      </c>
      <c r="G1956" s="1">
        <v>0</v>
      </c>
      <c r="H1956" s="1">
        <v>0</v>
      </c>
      <c r="I1956" s="1">
        <v>0</v>
      </c>
    </row>
    <row r="1957" spans="1:9">
      <c r="A1957" s="4" t="s">
        <v>1968</v>
      </c>
      <c r="B1957" s="5">
        <v>1956</v>
      </c>
      <c r="C1957" s="4">
        <v>0</v>
      </c>
      <c r="D1957" s="1">
        <v>0</v>
      </c>
      <c r="E1957" s="1">
        <v>0</v>
      </c>
      <c r="F1957" s="6">
        <v>0</v>
      </c>
      <c r="G1957" s="1">
        <v>0</v>
      </c>
      <c r="H1957" s="1">
        <v>0</v>
      </c>
      <c r="I1957" s="1">
        <v>0</v>
      </c>
    </row>
    <row r="1958" spans="1:9">
      <c r="A1958" s="4" t="s">
        <v>1969</v>
      </c>
      <c r="B1958" s="5">
        <v>1957</v>
      </c>
      <c r="C1958" s="4">
        <v>0</v>
      </c>
      <c r="D1958" s="1">
        <v>0</v>
      </c>
      <c r="E1958" s="1">
        <v>0</v>
      </c>
      <c r="F1958" s="6">
        <v>0</v>
      </c>
      <c r="G1958" s="1">
        <v>0</v>
      </c>
      <c r="H1958" s="1">
        <v>0</v>
      </c>
      <c r="I1958" s="1">
        <v>0</v>
      </c>
    </row>
    <row r="1959" spans="1:9">
      <c r="A1959" s="4" t="s">
        <v>1970</v>
      </c>
      <c r="B1959" s="5">
        <v>1958</v>
      </c>
      <c r="C1959" s="4">
        <v>0</v>
      </c>
      <c r="D1959" s="1">
        <v>0</v>
      </c>
      <c r="E1959" s="1">
        <v>0</v>
      </c>
      <c r="F1959" s="6">
        <v>0</v>
      </c>
      <c r="G1959" s="1">
        <v>0</v>
      </c>
      <c r="H1959" s="1">
        <v>0</v>
      </c>
      <c r="I1959" s="1">
        <v>0</v>
      </c>
    </row>
    <row r="1960" spans="1:9">
      <c r="A1960" s="4" t="s">
        <v>1971</v>
      </c>
      <c r="B1960" s="5">
        <v>1959</v>
      </c>
      <c r="C1960" s="4">
        <v>1</v>
      </c>
      <c r="D1960" s="1">
        <v>1.79132223333333</v>
      </c>
      <c r="E1960" s="1">
        <v>1.431058525</v>
      </c>
      <c r="F1960" s="6">
        <v>1.1860997</v>
      </c>
      <c r="G1960" s="1">
        <v>1.04686143333333</v>
      </c>
      <c r="H1960" s="1">
        <v>0.969526878571428</v>
      </c>
      <c r="I1960" s="1">
        <v>0.724381547142857</v>
      </c>
    </row>
    <row r="1961" spans="1:9">
      <c r="A1961" s="4" t="s">
        <v>1972</v>
      </c>
      <c r="B1961" s="5">
        <v>1960</v>
      </c>
      <c r="C1961" s="4">
        <v>0</v>
      </c>
      <c r="D1961" s="1">
        <v>0</v>
      </c>
      <c r="E1961" s="1">
        <v>0</v>
      </c>
      <c r="F1961" s="6">
        <v>0</v>
      </c>
      <c r="G1961" s="1">
        <v>0</v>
      </c>
      <c r="H1961" s="1">
        <v>0</v>
      </c>
      <c r="I1961" s="1">
        <v>0</v>
      </c>
    </row>
    <row r="1962" spans="1:9">
      <c r="A1962" s="4" t="s">
        <v>1973</v>
      </c>
      <c r="B1962" s="5">
        <v>1961</v>
      </c>
      <c r="C1962" s="4">
        <v>0</v>
      </c>
      <c r="D1962" s="1">
        <v>0</v>
      </c>
      <c r="E1962" s="1">
        <v>0</v>
      </c>
      <c r="F1962" s="6">
        <v>0</v>
      </c>
      <c r="G1962" s="1">
        <v>0</v>
      </c>
      <c r="H1962" s="1">
        <v>0</v>
      </c>
      <c r="I1962" s="1">
        <v>0</v>
      </c>
    </row>
    <row r="1963" spans="1:9">
      <c r="A1963" s="4" t="s">
        <v>1974</v>
      </c>
      <c r="B1963" s="5">
        <v>1962</v>
      </c>
      <c r="C1963" s="4">
        <v>1</v>
      </c>
      <c r="D1963" s="1">
        <v>0</v>
      </c>
      <c r="E1963" s="1">
        <v>0</v>
      </c>
      <c r="F1963" s="6">
        <v>0</v>
      </c>
      <c r="G1963" s="1">
        <v>0</v>
      </c>
      <c r="H1963" s="1">
        <v>0</v>
      </c>
      <c r="I1963" s="1">
        <v>0</v>
      </c>
    </row>
    <row r="1964" spans="1:9">
      <c r="A1964" s="4" t="s">
        <v>1975</v>
      </c>
      <c r="B1964" s="5">
        <v>1963</v>
      </c>
      <c r="C1964" s="4">
        <v>0</v>
      </c>
      <c r="D1964" s="1">
        <v>0</v>
      </c>
      <c r="E1964" s="1">
        <v>0</v>
      </c>
      <c r="F1964" s="6">
        <v>0</v>
      </c>
      <c r="G1964" s="1">
        <v>0</v>
      </c>
      <c r="H1964" s="1">
        <v>0</v>
      </c>
      <c r="I1964" s="1">
        <v>0</v>
      </c>
    </row>
    <row r="1965" spans="1:9">
      <c r="A1965" s="4" t="s">
        <v>1976</v>
      </c>
      <c r="B1965" s="5">
        <v>1964</v>
      </c>
      <c r="C1965" s="4">
        <v>0</v>
      </c>
      <c r="D1965" s="1">
        <v>0.5</v>
      </c>
      <c r="E1965" s="1">
        <v>0.5</v>
      </c>
      <c r="F1965" s="6">
        <v>0.4</v>
      </c>
      <c r="G1965" s="1">
        <v>0.333333333333333</v>
      </c>
      <c r="H1965" s="1">
        <v>0.214285714285714</v>
      </c>
      <c r="I1965" s="1">
        <v>0.2</v>
      </c>
    </row>
    <row r="1966" spans="1:9">
      <c r="A1966" s="4" t="s">
        <v>1977</v>
      </c>
      <c r="B1966" s="5">
        <v>1965</v>
      </c>
      <c r="C1966" s="4">
        <v>1</v>
      </c>
      <c r="D1966" s="1">
        <v>1.58333333333333</v>
      </c>
      <c r="E1966" s="1">
        <v>1.6</v>
      </c>
      <c r="F1966" s="6">
        <v>1.62666666</v>
      </c>
      <c r="G1966" s="1">
        <v>1.61388888333333</v>
      </c>
      <c r="H1966" s="1">
        <v>1.36428572857142</v>
      </c>
      <c r="I1966" s="1">
        <v>0.952380971428571</v>
      </c>
    </row>
    <row r="1967" spans="1:9">
      <c r="A1967" s="4" t="s">
        <v>1978</v>
      </c>
      <c r="B1967" s="5">
        <v>1966</v>
      </c>
      <c r="C1967" s="4">
        <v>0</v>
      </c>
      <c r="D1967" s="1">
        <v>0</v>
      </c>
      <c r="E1967" s="1">
        <v>0</v>
      </c>
      <c r="F1967" s="6">
        <v>0</v>
      </c>
      <c r="G1967" s="1">
        <v>0</v>
      </c>
      <c r="H1967" s="1">
        <v>0</v>
      </c>
      <c r="I1967" s="1">
        <v>0</v>
      </c>
    </row>
    <row r="1968" spans="1:9">
      <c r="A1968" s="4" t="s">
        <v>1979</v>
      </c>
      <c r="B1968" s="5">
        <v>1967</v>
      </c>
      <c r="C1968" s="4">
        <v>0</v>
      </c>
      <c r="D1968" s="1">
        <v>0</v>
      </c>
      <c r="E1968" s="1">
        <v>0</v>
      </c>
      <c r="F1968" s="6">
        <v>0</v>
      </c>
      <c r="G1968" s="1">
        <v>0</v>
      </c>
      <c r="H1968" s="1">
        <v>0</v>
      </c>
      <c r="I1968" s="1">
        <v>0</v>
      </c>
    </row>
    <row r="1969" spans="1:9">
      <c r="A1969" s="4" t="s">
        <v>1980</v>
      </c>
      <c r="B1969" s="5">
        <v>1968</v>
      </c>
      <c r="C1969" s="4">
        <v>0</v>
      </c>
      <c r="D1969" s="1">
        <v>0</v>
      </c>
      <c r="E1969" s="1">
        <v>0</v>
      </c>
      <c r="F1969" s="6">
        <v>0</v>
      </c>
      <c r="G1969" s="1">
        <v>0</v>
      </c>
      <c r="H1969" s="1">
        <v>0</v>
      </c>
      <c r="I1969" s="1">
        <v>0</v>
      </c>
    </row>
    <row r="1970" spans="1:9">
      <c r="A1970" s="4" t="s">
        <v>1981</v>
      </c>
      <c r="B1970" s="5">
        <v>1969</v>
      </c>
      <c r="C1970" s="4">
        <v>0</v>
      </c>
      <c r="D1970" s="1">
        <v>0</v>
      </c>
      <c r="E1970" s="1">
        <v>0</v>
      </c>
      <c r="F1970" s="6">
        <v>0</v>
      </c>
      <c r="G1970" s="1">
        <v>0</v>
      </c>
      <c r="H1970" s="1">
        <v>0</v>
      </c>
      <c r="I1970" s="1">
        <v>0</v>
      </c>
    </row>
    <row r="1971" spans="1:9">
      <c r="A1971" s="4" t="s">
        <v>1982</v>
      </c>
      <c r="B1971" s="5">
        <v>1970</v>
      </c>
      <c r="C1971" s="4">
        <v>1</v>
      </c>
      <c r="D1971" s="1">
        <v>0</v>
      </c>
      <c r="E1971" s="1">
        <v>0</v>
      </c>
      <c r="F1971" s="6">
        <v>0</v>
      </c>
      <c r="G1971" s="1">
        <v>0</v>
      </c>
      <c r="H1971" s="1">
        <v>0</v>
      </c>
      <c r="I1971" s="1">
        <v>0</v>
      </c>
    </row>
    <row r="1972" spans="1:9">
      <c r="A1972" s="4" t="s">
        <v>1983</v>
      </c>
      <c r="B1972" s="5">
        <v>1971</v>
      </c>
      <c r="C1972" s="4">
        <v>1</v>
      </c>
      <c r="D1972" s="1">
        <v>1.52910053333333</v>
      </c>
      <c r="E1972" s="1">
        <v>1.3611111175</v>
      </c>
      <c r="F1972" s="6">
        <v>1.188888894</v>
      </c>
      <c r="G1972" s="1">
        <v>1.10185186166666</v>
      </c>
      <c r="H1972" s="1">
        <v>0.971088442857142</v>
      </c>
      <c r="I1972" s="1">
        <v>0.6916666625</v>
      </c>
    </row>
    <row r="1973" spans="1:9">
      <c r="A1973" s="4" t="s">
        <v>1984</v>
      </c>
      <c r="B1973" s="5">
        <v>1972</v>
      </c>
      <c r="C1973" s="4">
        <v>0</v>
      </c>
      <c r="D1973" s="1">
        <v>0</v>
      </c>
      <c r="E1973" s="1">
        <v>0</v>
      </c>
      <c r="F1973" s="6">
        <v>0</v>
      </c>
      <c r="G1973" s="1">
        <v>0</v>
      </c>
      <c r="H1973" s="1">
        <v>0</v>
      </c>
      <c r="I1973" s="1">
        <v>0</v>
      </c>
    </row>
    <row r="1974" spans="1:9">
      <c r="A1974" s="4" t="s">
        <v>1985</v>
      </c>
      <c r="B1974" s="5">
        <v>1973</v>
      </c>
      <c r="C1974" s="4">
        <v>0</v>
      </c>
      <c r="D1974" s="1">
        <v>0</v>
      </c>
      <c r="E1974" s="1">
        <v>0</v>
      </c>
      <c r="F1974" s="6">
        <v>0</v>
      </c>
      <c r="G1974" s="1">
        <v>0</v>
      </c>
      <c r="H1974" s="1">
        <v>0</v>
      </c>
      <c r="I1974" s="1">
        <v>0</v>
      </c>
    </row>
    <row r="1975" spans="1:9">
      <c r="A1975" s="4" t="s">
        <v>1986</v>
      </c>
      <c r="B1975" s="5">
        <v>1974</v>
      </c>
      <c r="C1975" s="4">
        <v>0</v>
      </c>
      <c r="D1975" s="1">
        <v>0</v>
      </c>
      <c r="E1975" s="1">
        <v>0</v>
      </c>
      <c r="F1975" s="6">
        <v>0</v>
      </c>
      <c r="G1975" s="1">
        <v>0</v>
      </c>
      <c r="H1975" s="1">
        <v>0</v>
      </c>
      <c r="I1975" s="1">
        <v>0</v>
      </c>
    </row>
    <row r="1976" spans="1:9">
      <c r="A1976" s="4" t="s">
        <v>1987</v>
      </c>
      <c r="B1976" s="5">
        <v>1975</v>
      </c>
      <c r="C1976" s="4">
        <v>1</v>
      </c>
      <c r="D1976" s="1">
        <v>1.56666666666666</v>
      </c>
      <c r="E1976" s="1">
        <v>1.15</v>
      </c>
      <c r="F1976" s="6">
        <v>0.9</v>
      </c>
      <c r="G1976" s="1">
        <v>0.9</v>
      </c>
      <c r="H1976" s="1">
        <v>0.9</v>
      </c>
      <c r="I1976" s="1">
        <v>0.75</v>
      </c>
    </row>
    <row r="1977" spans="1:9">
      <c r="A1977" s="4" t="s">
        <v>1988</v>
      </c>
      <c r="B1977" s="5">
        <v>1976</v>
      </c>
      <c r="C1977" s="4">
        <v>0</v>
      </c>
      <c r="D1977" s="1">
        <v>0</v>
      </c>
      <c r="E1977" s="1">
        <v>0</v>
      </c>
      <c r="F1977" s="6">
        <v>0</v>
      </c>
      <c r="G1977" s="1">
        <v>0</v>
      </c>
      <c r="H1977" s="1">
        <v>0</v>
      </c>
      <c r="I1977" s="1">
        <v>0</v>
      </c>
    </row>
    <row r="1978" spans="1:9">
      <c r="A1978" s="4" t="s">
        <v>1989</v>
      </c>
      <c r="B1978" s="5">
        <v>1977</v>
      </c>
      <c r="C1978" s="4">
        <v>0</v>
      </c>
      <c r="D1978" s="1">
        <v>0</v>
      </c>
      <c r="E1978" s="1">
        <v>0</v>
      </c>
      <c r="F1978" s="6">
        <v>0</v>
      </c>
      <c r="G1978" s="1">
        <v>0</v>
      </c>
      <c r="H1978" s="1">
        <v>0</v>
      </c>
      <c r="I1978" s="1">
        <v>0</v>
      </c>
    </row>
    <row r="1979" spans="1:9">
      <c r="A1979" s="4" t="s">
        <v>1990</v>
      </c>
      <c r="B1979" s="5">
        <v>1978</v>
      </c>
      <c r="C1979" s="4">
        <v>0</v>
      </c>
      <c r="D1979" s="1">
        <v>0</v>
      </c>
      <c r="E1979" s="1">
        <v>0</v>
      </c>
      <c r="F1979" s="6">
        <v>0</v>
      </c>
      <c r="G1979" s="1">
        <v>0</v>
      </c>
      <c r="H1979" s="1">
        <v>0</v>
      </c>
      <c r="I1979" s="1">
        <v>0</v>
      </c>
    </row>
    <row r="1980" spans="1:9">
      <c r="A1980" s="4" t="s">
        <v>1991</v>
      </c>
      <c r="B1980" s="5">
        <v>1979</v>
      </c>
      <c r="C1980" s="4">
        <v>1</v>
      </c>
      <c r="D1980" s="1">
        <v>9.07097066666666</v>
      </c>
      <c r="E1980" s="1">
        <v>9.12316824999999</v>
      </c>
      <c r="F1980" s="6">
        <v>9.1544868</v>
      </c>
      <c r="G1980" s="1">
        <v>9.01964183333333</v>
      </c>
      <c r="H1980" s="1">
        <v>8.923324</v>
      </c>
      <c r="I1980" s="1">
        <v>8.88879566666666</v>
      </c>
    </row>
    <row r="1981" spans="1:9">
      <c r="A1981" s="4" t="s">
        <v>1992</v>
      </c>
      <c r="B1981" s="5">
        <v>1980</v>
      </c>
      <c r="C1981" s="4">
        <v>0</v>
      </c>
      <c r="D1981" s="1">
        <v>0.4</v>
      </c>
      <c r="E1981" s="1">
        <v>0.425</v>
      </c>
      <c r="F1981" s="6">
        <v>0.54</v>
      </c>
      <c r="G1981" s="1">
        <v>0.799999999999999</v>
      </c>
      <c r="H1981" s="1">
        <v>0.985714285714285</v>
      </c>
      <c r="I1981" s="1">
        <v>0.875</v>
      </c>
    </row>
    <row r="1982" spans="1:9">
      <c r="A1982" s="4" t="s">
        <v>1993</v>
      </c>
      <c r="B1982" s="5">
        <v>1981</v>
      </c>
      <c r="C1982" s="4">
        <v>0</v>
      </c>
      <c r="D1982" s="1">
        <v>0</v>
      </c>
      <c r="E1982" s="1">
        <v>0</v>
      </c>
      <c r="F1982" s="6">
        <v>0</v>
      </c>
      <c r="G1982" s="1">
        <v>0</v>
      </c>
      <c r="H1982" s="1">
        <v>0</v>
      </c>
      <c r="I1982" s="1">
        <v>0</v>
      </c>
    </row>
    <row r="1983" spans="1:9">
      <c r="A1983" s="4" t="s">
        <v>1994</v>
      </c>
      <c r="B1983" s="5">
        <v>1982</v>
      </c>
      <c r="C1983" s="4">
        <v>1</v>
      </c>
      <c r="D1983" s="1">
        <v>0</v>
      </c>
      <c r="E1983" s="1">
        <v>0</v>
      </c>
      <c r="F1983" s="6">
        <v>0</v>
      </c>
      <c r="G1983" s="1">
        <v>0</v>
      </c>
      <c r="H1983" s="1">
        <v>0</v>
      </c>
      <c r="I1983" s="1">
        <v>0</v>
      </c>
    </row>
    <row r="1984" spans="1:9">
      <c r="A1984" s="4" t="s">
        <v>1995</v>
      </c>
      <c r="B1984" s="5">
        <v>1983</v>
      </c>
      <c r="C1984" s="4">
        <v>0</v>
      </c>
      <c r="D1984" s="1">
        <v>2</v>
      </c>
      <c r="E1984" s="1">
        <v>1.5</v>
      </c>
      <c r="F1984" s="6">
        <v>1.2</v>
      </c>
      <c r="G1984" s="1">
        <v>1</v>
      </c>
      <c r="H1984" s="1">
        <v>0.857142857142857</v>
      </c>
      <c r="I1984" s="1">
        <v>1</v>
      </c>
    </row>
    <row r="1985" spans="1:9">
      <c r="A1985" s="4" t="s">
        <v>1996</v>
      </c>
      <c r="B1985" s="5">
        <v>1984</v>
      </c>
      <c r="C1985" s="4">
        <v>0</v>
      </c>
      <c r="D1985" s="1">
        <v>5.26666656666666</v>
      </c>
      <c r="E1985" s="1">
        <v>5.349999975</v>
      </c>
      <c r="F1985" s="6">
        <v>5.40000001999999</v>
      </c>
      <c r="G1985" s="1">
        <v>4.99444446666666</v>
      </c>
      <c r="H1985" s="1">
        <v>4.70476192857142</v>
      </c>
      <c r="I1985" s="1">
        <v>4.63333335</v>
      </c>
    </row>
    <row r="1986" spans="1:9">
      <c r="A1986" s="4" t="s">
        <v>1997</v>
      </c>
      <c r="B1986" s="5">
        <v>1985</v>
      </c>
      <c r="C1986" s="4">
        <v>0</v>
      </c>
      <c r="D1986" s="1">
        <v>0</v>
      </c>
      <c r="E1986" s="1">
        <v>0</v>
      </c>
      <c r="F1986" s="6">
        <v>0</v>
      </c>
      <c r="G1986" s="1">
        <v>0</v>
      </c>
      <c r="H1986" s="1">
        <v>0</v>
      </c>
      <c r="I1986" s="1">
        <v>0</v>
      </c>
    </row>
    <row r="1987" spans="1:9">
      <c r="A1987" s="4" t="s">
        <v>1998</v>
      </c>
      <c r="B1987" s="5">
        <v>1986</v>
      </c>
      <c r="C1987" s="4">
        <v>0</v>
      </c>
      <c r="D1987" s="1">
        <v>0</v>
      </c>
      <c r="E1987" s="1">
        <v>0</v>
      </c>
      <c r="F1987" s="6">
        <v>0</v>
      </c>
      <c r="G1987" s="1">
        <v>0</v>
      </c>
      <c r="H1987" s="1">
        <v>0</v>
      </c>
      <c r="I1987" s="1">
        <v>0</v>
      </c>
    </row>
    <row r="1988" spans="1:9">
      <c r="A1988" s="4" t="s">
        <v>1999</v>
      </c>
      <c r="B1988" s="5">
        <v>1987</v>
      </c>
      <c r="C1988" s="4">
        <v>0</v>
      </c>
      <c r="D1988" s="1">
        <v>0</v>
      </c>
      <c r="E1988" s="1">
        <v>0</v>
      </c>
      <c r="F1988" s="6">
        <v>0</v>
      </c>
      <c r="G1988" s="1">
        <v>0</v>
      </c>
      <c r="H1988" s="1">
        <v>0</v>
      </c>
      <c r="I1988" s="1">
        <v>0</v>
      </c>
    </row>
    <row r="1989" spans="1:9">
      <c r="A1989" s="4" t="s">
        <v>2000</v>
      </c>
      <c r="B1989" s="5">
        <v>1988</v>
      </c>
      <c r="C1989" s="4">
        <v>0</v>
      </c>
      <c r="D1989" s="1">
        <v>0</v>
      </c>
      <c r="E1989" s="1">
        <v>0</v>
      </c>
      <c r="F1989" s="6">
        <v>0</v>
      </c>
      <c r="G1989" s="1">
        <v>0</v>
      </c>
      <c r="H1989" s="1">
        <v>0</v>
      </c>
      <c r="I1989" s="1">
        <v>0</v>
      </c>
    </row>
    <row r="1990" spans="1:9">
      <c r="A1990" s="4" t="s">
        <v>2001</v>
      </c>
      <c r="B1990" s="5">
        <v>1989</v>
      </c>
      <c r="C1990" s="4">
        <v>0</v>
      </c>
      <c r="D1990" s="1">
        <v>0</v>
      </c>
      <c r="E1990" s="1">
        <v>0</v>
      </c>
      <c r="F1990" s="6">
        <v>0</v>
      </c>
      <c r="G1990" s="1">
        <v>0</v>
      </c>
      <c r="H1990" s="1">
        <v>0</v>
      </c>
      <c r="I1990" s="1">
        <v>0</v>
      </c>
    </row>
    <row r="1991" spans="1:9">
      <c r="A1991" s="4" t="s">
        <v>2002</v>
      </c>
      <c r="B1991" s="5">
        <v>1990</v>
      </c>
      <c r="C1991" s="4">
        <v>0</v>
      </c>
      <c r="D1991" s="1">
        <v>0</v>
      </c>
      <c r="E1991" s="1">
        <v>0</v>
      </c>
      <c r="F1991" s="6">
        <v>0</v>
      </c>
      <c r="G1991" s="1">
        <v>0</v>
      </c>
      <c r="H1991" s="1">
        <v>0</v>
      </c>
      <c r="I1991" s="1">
        <v>0</v>
      </c>
    </row>
    <row r="1992" spans="1:9">
      <c r="A1992" s="4" t="s">
        <v>2003</v>
      </c>
      <c r="B1992" s="5">
        <v>1991</v>
      </c>
      <c r="C1992" s="4">
        <v>0</v>
      </c>
      <c r="D1992" s="1">
        <v>0</v>
      </c>
      <c r="E1992" s="1">
        <v>0</v>
      </c>
      <c r="F1992" s="6">
        <v>0</v>
      </c>
      <c r="G1992" s="1">
        <v>0</v>
      </c>
      <c r="H1992" s="1">
        <v>0</v>
      </c>
      <c r="I1992" s="1">
        <v>0</v>
      </c>
    </row>
    <row r="1993" spans="1:9">
      <c r="A1993" s="4" t="s">
        <v>2004</v>
      </c>
      <c r="B1993" s="5">
        <v>1992</v>
      </c>
      <c r="C1993" s="4">
        <v>0</v>
      </c>
      <c r="D1993" s="1">
        <v>0</v>
      </c>
      <c r="E1993" s="1">
        <v>0</v>
      </c>
      <c r="F1993" s="6">
        <v>0</v>
      </c>
      <c r="G1993" s="1">
        <v>0</v>
      </c>
      <c r="H1993" s="1">
        <v>0</v>
      </c>
      <c r="I1993" s="1">
        <v>0</v>
      </c>
    </row>
    <row r="1994" spans="1:9">
      <c r="A1994" s="4" t="s">
        <v>2005</v>
      </c>
      <c r="B1994" s="5">
        <v>1993</v>
      </c>
      <c r="C1994" s="4">
        <v>0</v>
      </c>
      <c r="D1994" s="1">
        <v>0</v>
      </c>
      <c r="E1994" s="1">
        <v>0</v>
      </c>
      <c r="F1994" s="6">
        <v>0</v>
      </c>
      <c r="G1994" s="1">
        <v>0</v>
      </c>
      <c r="H1994" s="1">
        <v>0</v>
      </c>
      <c r="I1994" s="1">
        <v>0</v>
      </c>
    </row>
    <row r="1995" spans="1:9">
      <c r="A1995" s="4" t="s">
        <v>2006</v>
      </c>
      <c r="B1995" s="5">
        <v>1994</v>
      </c>
      <c r="C1995" s="4">
        <v>0</v>
      </c>
      <c r="D1995" s="1">
        <v>0</v>
      </c>
      <c r="E1995" s="1">
        <v>0</v>
      </c>
      <c r="F1995" s="6">
        <v>0</v>
      </c>
      <c r="G1995" s="1">
        <v>0</v>
      </c>
      <c r="H1995" s="1">
        <v>0</v>
      </c>
      <c r="I1995" s="1">
        <v>0</v>
      </c>
    </row>
    <row r="1996" spans="1:9">
      <c r="A1996" s="4" t="s">
        <v>2007</v>
      </c>
      <c r="B1996" s="5">
        <v>1995</v>
      </c>
      <c r="C1996" s="4">
        <v>1</v>
      </c>
      <c r="D1996" s="1">
        <v>0</v>
      </c>
      <c r="E1996" s="1">
        <v>0</v>
      </c>
      <c r="F1996" s="6">
        <v>0</v>
      </c>
      <c r="G1996" s="1">
        <v>0</v>
      </c>
      <c r="H1996" s="1">
        <v>0</v>
      </c>
      <c r="I1996" s="1">
        <v>0</v>
      </c>
    </row>
    <row r="1997" spans="1:9">
      <c r="A1997" s="4" t="s">
        <v>2008</v>
      </c>
      <c r="B1997" s="5">
        <v>1996</v>
      </c>
      <c r="C1997" s="4">
        <v>0</v>
      </c>
      <c r="D1997" s="1">
        <v>0</v>
      </c>
      <c r="E1997" s="1">
        <v>0</v>
      </c>
      <c r="F1997" s="6">
        <v>0</v>
      </c>
      <c r="G1997" s="1">
        <v>0</v>
      </c>
      <c r="H1997" s="1">
        <v>0</v>
      </c>
      <c r="I1997" s="1">
        <v>0</v>
      </c>
    </row>
    <row r="1998" spans="1:9">
      <c r="A1998" s="4" t="s">
        <v>2009</v>
      </c>
      <c r="B1998" s="5">
        <v>1997</v>
      </c>
      <c r="C1998" s="4">
        <v>0</v>
      </c>
      <c r="D1998" s="1">
        <v>0</v>
      </c>
      <c r="E1998" s="1">
        <v>0</v>
      </c>
      <c r="F1998" s="6">
        <v>0</v>
      </c>
      <c r="G1998" s="1">
        <v>0</v>
      </c>
      <c r="H1998" s="1">
        <v>0</v>
      </c>
      <c r="I1998" s="1">
        <v>0</v>
      </c>
    </row>
    <row r="1999" spans="1:9">
      <c r="A1999" s="4" t="s">
        <v>2010</v>
      </c>
      <c r="B1999" s="5">
        <v>1998</v>
      </c>
      <c r="C1999" s="4">
        <v>0</v>
      </c>
      <c r="D1999" s="1">
        <v>0.333333333333333</v>
      </c>
      <c r="E1999" s="1">
        <v>0.25</v>
      </c>
      <c r="F1999" s="6">
        <v>0.25</v>
      </c>
      <c r="G1999" s="1">
        <v>0.25</v>
      </c>
      <c r="H1999" s="1">
        <v>0.25</v>
      </c>
      <c r="I1999" s="1">
        <v>0.5</v>
      </c>
    </row>
    <row r="2000" spans="1:9">
      <c r="A2000" s="4" t="s">
        <v>2011</v>
      </c>
      <c r="B2000" s="5">
        <v>1999</v>
      </c>
      <c r="C2000" s="4">
        <v>1</v>
      </c>
      <c r="D2000" s="1">
        <v>0</v>
      </c>
      <c r="E2000" s="1">
        <v>0</v>
      </c>
      <c r="F2000" s="6">
        <v>0</v>
      </c>
      <c r="G2000" s="1">
        <v>0</v>
      </c>
      <c r="H2000" s="1">
        <v>0</v>
      </c>
      <c r="I2000" s="1">
        <v>0</v>
      </c>
    </row>
    <row r="2001" spans="1:9">
      <c r="A2001" s="4" t="s">
        <v>2012</v>
      </c>
      <c r="B2001" s="5">
        <v>2000</v>
      </c>
      <c r="C2001" s="4">
        <v>0</v>
      </c>
      <c r="D2001" s="1">
        <v>0</v>
      </c>
      <c r="E2001" s="1">
        <v>0</v>
      </c>
      <c r="F2001" s="6">
        <v>0</v>
      </c>
      <c r="G2001" s="1">
        <v>0</v>
      </c>
      <c r="H2001" s="1">
        <v>0</v>
      </c>
      <c r="I2001" s="1">
        <v>0</v>
      </c>
    </row>
    <row r="2002" spans="1:9">
      <c r="A2002" s="4" t="s">
        <v>2013</v>
      </c>
      <c r="B2002" s="5">
        <v>2001</v>
      </c>
      <c r="C2002" s="4">
        <v>1</v>
      </c>
      <c r="D2002" s="1">
        <v>4.66716623333333</v>
      </c>
      <c r="E2002" s="1">
        <v>4.3072213</v>
      </c>
      <c r="F2002" s="6">
        <v>3.88949454</v>
      </c>
      <c r="G2002" s="1">
        <v>3.62008134999999</v>
      </c>
      <c r="H2002" s="1">
        <v>3.09672517142857</v>
      </c>
      <c r="I2002" s="1">
        <v>2.0885159525</v>
      </c>
    </row>
    <row r="2003" spans="1:9">
      <c r="A2003" s="4" t="s">
        <v>2014</v>
      </c>
      <c r="B2003" s="5">
        <v>2002</v>
      </c>
      <c r="C2003" s="4">
        <v>0</v>
      </c>
      <c r="D2003" s="1">
        <v>0</v>
      </c>
      <c r="E2003" s="1">
        <v>0</v>
      </c>
      <c r="F2003" s="6">
        <v>0</v>
      </c>
      <c r="G2003" s="1">
        <v>0</v>
      </c>
      <c r="H2003" s="1">
        <v>0</v>
      </c>
      <c r="I2003" s="1">
        <v>0</v>
      </c>
    </row>
    <row r="2004" spans="1:9">
      <c r="A2004" s="4" t="s">
        <v>2015</v>
      </c>
      <c r="B2004" s="5">
        <v>2003</v>
      </c>
      <c r="C2004" s="4">
        <v>0</v>
      </c>
      <c r="D2004" s="1">
        <v>0</v>
      </c>
      <c r="E2004" s="1">
        <v>0</v>
      </c>
      <c r="F2004" s="6">
        <v>0</v>
      </c>
      <c r="G2004" s="1">
        <v>0</v>
      </c>
      <c r="H2004" s="1">
        <v>0</v>
      </c>
      <c r="I2004" s="1">
        <v>0</v>
      </c>
    </row>
    <row r="2005" spans="1:9">
      <c r="A2005" s="4" t="s">
        <v>2016</v>
      </c>
      <c r="B2005" s="5">
        <v>2004</v>
      </c>
      <c r="C2005" s="4">
        <v>0</v>
      </c>
      <c r="D2005" s="1">
        <v>1</v>
      </c>
      <c r="E2005" s="1">
        <v>1.25</v>
      </c>
      <c r="F2005" s="6">
        <v>1.4</v>
      </c>
      <c r="G2005" s="1">
        <v>1.5</v>
      </c>
      <c r="H2005" s="1">
        <v>1.57142857142857</v>
      </c>
      <c r="I2005" s="1">
        <v>1.33333333333333</v>
      </c>
    </row>
    <row r="2006" spans="1:9">
      <c r="A2006" s="4" t="s">
        <v>2017</v>
      </c>
      <c r="B2006" s="5">
        <v>2005</v>
      </c>
      <c r="C2006" s="4">
        <v>0</v>
      </c>
      <c r="D2006" s="1">
        <v>0</v>
      </c>
      <c r="E2006" s="1">
        <v>0</v>
      </c>
      <c r="F2006" s="6">
        <v>0</v>
      </c>
      <c r="G2006" s="1">
        <v>0</v>
      </c>
      <c r="H2006" s="1">
        <v>0</v>
      </c>
      <c r="I2006" s="1">
        <v>0</v>
      </c>
    </row>
    <row r="2007" spans="1:9">
      <c r="A2007" s="4" t="s">
        <v>2018</v>
      </c>
      <c r="B2007" s="5">
        <v>2006</v>
      </c>
      <c r="C2007" s="4">
        <v>0</v>
      </c>
      <c r="D2007" s="1">
        <v>0</v>
      </c>
      <c r="E2007" s="1">
        <v>0</v>
      </c>
      <c r="F2007" s="6">
        <v>0</v>
      </c>
      <c r="G2007" s="1">
        <v>0</v>
      </c>
      <c r="H2007" s="1">
        <v>0</v>
      </c>
      <c r="I2007" s="1">
        <v>0</v>
      </c>
    </row>
    <row r="2008" spans="1:9">
      <c r="A2008" s="4" t="s">
        <v>2019</v>
      </c>
      <c r="B2008" s="5">
        <v>2007</v>
      </c>
      <c r="C2008" s="4">
        <v>0</v>
      </c>
      <c r="D2008" s="1">
        <v>0</v>
      </c>
      <c r="E2008" s="1">
        <v>0</v>
      </c>
      <c r="F2008" s="6">
        <v>0</v>
      </c>
      <c r="G2008" s="1">
        <v>0</v>
      </c>
      <c r="H2008" s="1">
        <v>0</v>
      </c>
      <c r="I2008" s="1">
        <v>0</v>
      </c>
    </row>
    <row r="2009" spans="1:9">
      <c r="A2009" s="4" t="s">
        <v>2020</v>
      </c>
      <c r="B2009" s="5">
        <v>2008</v>
      </c>
      <c r="C2009" s="4">
        <v>0</v>
      </c>
      <c r="D2009" s="1">
        <v>0</v>
      </c>
      <c r="E2009" s="1">
        <v>0</v>
      </c>
      <c r="F2009" s="6">
        <v>0</v>
      </c>
      <c r="G2009" s="1">
        <v>0</v>
      </c>
      <c r="H2009" s="1">
        <v>0</v>
      </c>
      <c r="I2009" s="1">
        <v>0</v>
      </c>
    </row>
    <row r="2010" spans="1:9">
      <c r="A2010" s="4" t="s">
        <v>2021</v>
      </c>
      <c r="B2010" s="5">
        <v>2009</v>
      </c>
      <c r="C2010" s="4">
        <v>0</v>
      </c>
      <c r="D2010" s="1">
        <v>0</v>
      </c>
      <c r="E2010" s="1">
        <v>0</v>
      </c>
      <c r="F2010" s="6">
        <v>0</v>
      </c>
      <c r="G2010" s="1">
        <v>0</v>
      </c>
      <c r="H2010" s="1">
        <v>0</v>
      </c>
      <c r="I2010" s="1">
        <v>0</v>
      </c>
    </row>
    <row r="2011" spans="1:9">
      <c r="A2011" s="4" t="s">
        <v>2022</v>
      </c>
      <c r="B2011" s="5">
        <v>2010</v>
      </c>
      <c r="C2011" s="4">
        <v>0</v>
      </c>
      <c r="D2011" s="1">
        <v>0</v>
      </c>
      <c r="E2011" s="1">
        <v>0</v>
      </c>
      <c r="F2011" s="6">
        <v>0</v>
      </c>
      <c r="G2011" s="1">
        <v>0</v>
      </c>
      <c r="H2011" s="1">
        <v>0</v>
      </c>
      <c r="I2011" s="1">
        <v>0</v>
      </c>
    </row>
    <row r="2012" spans="1:9">
      <c r="A2012" s="4" t="s">
        <v>2023</v>
      </c>
      <c r="B2012" s="5">
        <v>2011</v>
      </c>
      <c r="C2012" s="4">
        <v>0</v>
      </c>
      <c r="D2012" s="1">
        <v>0</v>
      </c>
      <c r="E2012" s="1">
        <v>0</v>
      </c>
      <c r="F2012" s="6">
        <v>0</v>
      </c>
      <c r="G2012" s="1">
        <v>0</v>
      </c>
      <c r="H2012" s="1">
        <v>0</v>
      </c>
      <c r="I2012" s="1">
        <v>0</v>
      </c>
    </row>
    <row r="2013" spans="1:9">
      <c r="A2013" s="4" t="s">
        <v>2024</v>
      </c>
      <c r="B2013" s="5">
        <v>2012</v>
      </c>
      <c r="C2013" s="4">
        <v>0</v>
      </c>
      <c r="D2013" s="1">
        <v>0</v>
      </c>
      <c r="E2013" s="1">
        <v>0</v>
      </c>
      <c r="F2013" s="6">
        <v>0</v>
      </c>
      <c r="G2013" s="1">
        <v>0</v>
      </c>
      <c r="H2013" s="1">
        <v>0</v>
      </c>
      <c r="I2013" s="1">
        <v>0</v>
      </c>
    </row>
    <row r="2014" spans="1:9">
      <c r="A2014" s="4" t="s">
        <v>2025</v>
      </c>
      <c r="B2014" s="5">
        <v>2013</v>
      </c>
      <c r="C2014" s="4">
        <v>0</v>
      </c>
      <c r="D2014" s="1">
        <v>6.86582486666666</v>
      </c>
      <c r="E2014" s="1">
        <v>5.36742415</v>
      </c>
      <c r="F2014" s="6">
        <v>5.39772715</v>
      </c>
      <c r="G2014" s="1">
        <v>5.42803015</v>
      </c>
      <c r="H2014" s="1">
        <v>5.4696969</v>
      </c>
      <c r="I2014" s="1">
        <v>4.94107743333333</v>
      </c>
    </row>
    <row r="2015" spans="1:9">
      <c r="A2015" s="4" t="s">
        <v>2026</v>
      </c>
      <c r="B2015" s="5">
        <v>2014</v>
      </c>
      <c r="C2015" s="4">
        <v>0</v>
      </c>
      <c r="D2015" s="1">
        <v>0.222222233333333</v>
      </c>
      <c r="E2015" s="1">
        <v>0.166666675</v>
      </c>
      <c r="F2015" s="6">
        <v>0.13333334</v>
      </c>
      <c r="G2015" s="1">
        <v>0.111111116666666</v>
      </c>
      <c r="H2015" s="1">
        <v>0.0952380999999999</v>
      </c>
      <c r="I2015" s="1">
        <v>0.333333333333333</v>
      </c>
    </row>
    <row r="2016" spans="1:9">
      <c r="A2016" s="4" t="s">
        <v>2027</v>
      </c>
      <c r="B2016" s="5">
        <v>2015</v>
      </c>
      <c r="C2016" s="4">
        <v>0</v>
      </c>
      <c r="D2016" s="1">
        <v>0</v>
      </c>
      <c r="E2016" s="1">
        <v>0</v>
      </c>
      <c r="F2016" s="6">
        <v>0</v>
      </c>
      <c r="G2016" s="1">
        <v>0</v>
      </c>
      <c r="H2016" s="1">
        <v>0</v>
      </c>
      <c r="I2016" s="1">
        <v>0</v>
      </c>
    </row>
    <row r="2017" spans="1:9">
      <c r="A2017" s="4" t="s">
        <v>2028</v>
      </c>
      <c r="B2017" s="5">
        <v>2016</v>
      </c>
      <c r="C2017" s="4">
        <v>0</v>
      </c>
      <c r="D2017" s="1">
        <v>0</v>
      </c>
      <c r="E2017" s="1">
        <v>0</v>
      </c>
      <c r="F2017" s="6">
        <v>0</v>
      </c>
      <c r="G2017" s="1">
        <v>0</v>
      </c>
      <c r="H2017" s="1">
        <v>0</v>
      </c>
      <c r="I2017" s="1">
        <v>0</v>
      </c>
    </row>
    <row r="2018" spans="1:9">
      <c r="A2018" s="4" t="s">
        <v>2029</v>
      </c>
      <c r="B2018" s="5">
        <v>2017</v>
      </c>
      <c r="C2018" s="4">
        <v>0</v>
      </c>
      <c r="D2018" s="1">
        <v>0</v>
      </c>
      <c r="E2018" s="1">
        <v>0</v>
      </c>
      <c r="F2018" s="6">
        <v>0</v>
      </c>
      <c r="G2018" s="1">
        <v>0</v>
      </c>
      <c r="H2018" s="1">
        <v>0</v>
      </c>
      <c r="I2018" s="1">
        <v>0</v>
      </c>
    </row>
    <row r="2019" spans="1:9">
      <c r="A2019" s="4" t="s">
        <v>2030</v>
      </c>
      <c r="B2019" s="5">
        <v>2018</v>
      </c>
      <c r="C2019" s="4">
        <v>0</v>
      </c>
      <c r="D2019" s="1">
        <v>0</v>
      </c>
      <c r="E2019" s="1">
        <v>0</v>
      </c>
      <c r="F2019" s="6">
        <v>0</v>
      </c>
      <c r="G2019" s="1">
        <v>0</v>
      </c>
      <c r="H2019" s="1">
        <v>0</v>
      </c>
      <c r="I2019" s="1">
        <v>0</v>
      </c>
    </row>
    <row r="2020" spans="1:9">
      <c r="A2020" s="4" t="s">
        <v>2031</v>
      </c>
      <c r="B2020" s="5">
        <v>2019</v>
      </c>
      <c r="C2020" s="4">
        <v>0</v>
      </c>
      <c r="D2020" s="1">
        <v>2.6</v>
      </c>
      <c r="E2020" s="1">
        <v>2.55</v>
      </c>
      <c r="F2020" s="6">
        <v>2.52</v>
      </c>
      <c r="G2020" s="1">
        <v>2.44444445</v>
      </c>
      <c r="H2020" s="1">
        <v>2.23333332857142</v>
      </c>
      <c r="I2020" s="1">
        <v>2.0125</v>
      </c>
    </row>
    <row r="2021" spans="1:9">
      <c r="A2021" s="4" t="s">
        <v>2032</v>
      </c>
      <c r="B2021" s="5">
        <v>2020</v>
      </c>
      <c r="C2021" s="4">
        <v>0</v>
      </c>
      <c r="D2021" s="1">
        <v>0.5</v>
      </c>
      <c r="E2021" s="1">
        <v>0.375</v>
      </c>
      <c r="F2021" s="6">
        <v>0.3</v>
      </c>
      <c r="G2021" s="1">
        <v>0.3</v>
      </c>
      <c r="H2021" s="1">
        <v>0.303571426</v>
      </c>
      <c r="I2021" s="1">
        <v>0.203571425999999</v>
      </c>
    </row>
    <row r="2022" spans="1:9">
      <c r="A2022" s="4" t="s">
        <v>2033</v>
      </c>
      <c r="B2022" s="5">
        <v>2021</v>
      </c>
      <c r="C2022" s="4">
        <v>0</v>
      </c>
      <c r="D2022" s="1">
        <v>0.615151523333333</v>
      </c>
      <c r="E2022" s="1">
        <v>0.4915584475</v>
      </c>
      <c r="F2022" s="6">
        <v>0.45376624</v>
      </c>
      <c r="G2022" s="1">
        <v>0.428571435</v>
      </c>
      <c r="H2022" s="1">
        <v>0.428571435</v>
      </c>
      <c r="I2022" s="1">
        <v>0.428571435</v>
      </c>
    </row>
    <row r="2023" spans="1:9">
      <c r="A2023" s="4" t="s">
        <v>2034</v>
      </c>
      <c r="B2023" s="5">
        <v>2022</v>
      </c>
      <c r="C2023" s="4">
        <v>0</v>
      </c>
      <c r="D2023" s="1">
        <v>1.6666666</v>
      </c>
      <c r="E2023" s="1">
        <v>1.6666666</v>
      </c>
      <c r="F2023" s="6">
        <v>1.58666664</v>
      </c>
      <c r="G2023" s="1">
        <v>1.53333333333333</v>
      </c>
      <c r="H2023" s="1">
        <v>1.49523811428571</v>
      </c>
      <c r="I2023" s="1">
        <v>1.50666668</v>
      </c>
    </row>
    <row r="2024" spans="1:9">
      <c r="A2024" s="4" t="s">
        <v>2035</v>
      </c>
      <c r="B2024" s="5">
        <v>2023</v>
      </c>
      <c r="C2024" s="4">
        <v>0</v>
      </c>
      <c r="D2024" s="1">
        <v>0</v>
      </c>
      <c r="E2024" s="1">
        <v>0</v>
      </c>
      <c r="F2024" s="6">
        <v>0</v>
      </c>
      <c r="G2024" s="1">
        <v>0</v>
      </c>
      <c r="H2024" s="1">
        <v>0</v>
      </c>
      <c r="I2024" s="1">
        <v>0</v>
      </c>
    </row>
    <row r="2025" spans="1:9">
      <c r="A2025" s="4" t="s">
        <v>2036</v>
      </c>
      <c r="B2025" s="5">
        <v>2024</v>
      </c>
      <c r="C2025" s="4">
        <v>0</v>
      </c>
      <c r="D2025" s="1">
        <v>0</v>
      </c>
      <c r="E2025" s="1">
        <v>0</v>
      </c>
      <c r="F2025" s="6">
        <v>0</v>
      </c>
      <c r="G2025" s="1">
        <v>0</v>
      </c>
      <c r="H2025" s="1">
        <v>0</v>
      </c>
      <c r="I2025" s="1">
        <v>0</v>
      </c>
    </row>
    <row r="2026" spans="1:9">
      <c r="A2026" s="4" t="s">
        <v>2037</v>
      </c>
      <c r="B2026" s="5">
        <v>2025</v>
      </c>
      <c r="C2026" s="4">
        <v>1</v>
      </c>
      <c r="D2026" s="1">
        <v>0</v>
      </c>
      <c r="E2026" s="1">
        <v>0</v>
      </c>
      <c r="F2026" s="6">
        <v>0</v>
      </c>
      <c r="G2026" s="1">
        <v>0</v>
      </c>
      <c r="H2026" s="1">
        <v>0</v>
      </c>
      <c r="I2026" s="1">
        <v>0</v>
      </c>
    </row>
    <row r="2027" spans="1:9">
      <c r="A2027" s="4" t="s">
        <v>2038</v>
      </c>
      <c r="B2027" s="5">
        <v>2026</v>
      </c>
      <c r="C2027" s="4">
        <v>1</v>
      </c>
      <c r="D2027" s="1">
        <v>9.38032133333333</v>
      </c>
      <c r="E2027" s="1">
        <v>9.45071775</v>
      </c>
      <c r="F2027" s="6">
        <v>9.53867</v>
      </c>
      <c r="G2027" s="1">
        <v>9.062104</v>
      </c>
      <c r="H2027" s="1">
        <v>8.72169971428571</v>
      </c>
      <c r="I2027" s="1">
        <v>8.54084333333333</v>
      </c>
    </row>
    <row r="2028" spans="1:9">
      <c r="A2028" s="4" t="s">
        <v>2039</v>
      </c>
      <c r="B2028" s="5">
        <v>2027</v>
      </c>
      <c r="C2028" s="4">
        <v>1</v>
      </c>
      <c r="D2028" s="1">
        <v>1.33333333333333</v>
      </c>
      <c r="E2028" s="1">
        <v>1.25</v>
      </c>
      <c r="F2028" s="6">
        <v>1.2</v>
      </c>
      <c r="G2028" s="1">
        <v>1.16666666666666</v>
      </c>
      <c r="H2028" s="1">
        <v>1.14285714285714</v>
      </c>
      <c r="I2028" s="1">
        <v>1</v>
      </c>
    </row>
    <row r="2029" spans="1:9">
      <c r="A2029" s="4" t="s">
        <v>2040</v>
      </c>
      <c r="B2029" s="5">
        <v>2028</v>
      </c>
      <c r="C2029" s="4">
        <v>0</v>
      </c>
      <c r="D2029" s="1">
        <v>0</v>
      </c>
      <c r="E2029" s="1">
        <v>0</v>
      </c>
      <c r="F2029" s="6">
        <v>0</v>
      </c>
      <c r="G2029" s="1">
        <v>0</v>
      </c>
      <c r="H2029" s="1">
        <v>0</v>
      </c>
      <c r="I2029" s="1">
        <v>0</v>
      </c>
    </row>
    <row r="2030" spans="1:9">
      <c r="A2030" s="4" t="s">
        <v>2041</v>
      </c>
      <c r="B2030" s="5">
        <v>2029</v>
      </c>
      <c r="C2030" s="4">
        <v>0</v>
      </c>
      <c r="D2030" s="1">
        <v>0</v>
      </c>
      <c r="E2030" s="1">
        <v>0</v>
      </c>
      <c r="F2030" s="6">
        <v>0</v>
      </c>
      <c r="G2030" s="1">
        <v>0</v>
      </c>
      <c r="H2030" s="1">
        <v>0</v>
      </c>
      <c r="I2030" s="1">
        <v>0</v>
      </c>
    </row>
    <row r="2031" spans="1:9">
      <c r="A2031" s="4" t="s">
        <v>2042</v>
      </c>
      <c r="B2031" s="5">
        <v>2030</v>
      </c>
      <c r="C2031" s="4">
        <v>0</v>
      </c>
      <c r="D2031" s="1">
        <v>0</v>
      </c>
      <c r="E2031" s="1">
        <v>0</v>
      </c>
      <c r="F2031" s="6">
        <v>0</v>
      </c>
      <c r="G2031" s="1">
        <v>0</v>
      </c>
      <c r="H2031" s="1">
        <v>0</v>
      </c>
      <c r="I2031" s="1">
        <v>0</v>
      </c>
    </row>
    <row r="2032" spans="1:9">
      <c r="A2032" s="4" t="s">
        <v>2043</v>
      </c>
      <c r="B2032" s="5">
        <v>2031</v>
      </c>
      <c r="C2032" s="4">
        <v>1</v>
      </c>
      <c r="D2032" s="1">
        <v>0</v>
      </c>
      <c r="E2032" s="1">
        <v>0</v>
      </c>
      <c r="F2032" s="6">
        <v>0</v>
      </c>
      <c r="G2032" s="1">
        <v>0</v>
      </c>
      <c r="H2032" s="1">
        <v>0</v>
      </c>
      <c r="I2032" s="1">
        <v>0</v>
      </c>
    </row>
    <row r="2033" spans="1:9">
      <c r="A2033" s="4" t="s">
        <v>2044</v>
      </c>
      <c r="B2033" s="5">
        <v>2032</v>
      </c>
      <c r="C2033" s="4">
        <v>0</v>
      </c>
      <c r="D2033" s="1">
        <v>5.8619048</v>
      </c>
      <c r="E2033" s="1">
        <v>5.545352575</v>
      </c>
      <c r="F2033" s="6">
        <v>5.28765562</v>
      </c>
      <c r="G2033" s="1">
        <v>5.07068078333333</v>
      </c>
      <c r="H2033" s="1">
        <v>4.67564105714285</v>
      </c>
      <c r="I2033" s="1">
        <v>3.64915832857142</v>
      </c>
    </row>
    <row r="2034" spans="1:9">
      <c r="A2034" s="4" t="s">
        <v>2045</v>
      </c>
      <c r="B2034" s="5">
        <v>2033</v>
      </c>
      <c r="C2034" s="4">
        <v>1</v>
      </c>
      <c r="D2034" s="1">
        <v>0</v>
      </c>
      <c r="E2034" s="1">
        <v>0</v>
      </c>
      <c r="F2034" s="6">
        <v>0</v>
      </c>
      <c r="G2034" s="1">
        <v>0</v>
      </c>
      <c r="H2034" s="1">
        <v>0</v>
      </c>
      <c r="I2034" s="1">
        <v>0</v>
      </c>
    </row>
    <row r="2035" spans="1:9">
      <c r="A2035" s="4" t="s">
        <v>2046</v>
      </c>
      <c r="B2035" s="5">
        <v>2034</v>
      </c>
      <c r="C2035" s="4">
        <v>0</v>
      </c>
      <c r="D2035" s="1">
        <v>0</v>
      </c>
      <c r="E2035" s="1">
        <v>0</v>
      </c>
      <c r="F2035" s="6">
        <v>0</v>
      </c>
      <c r="G2035" s="1">
        <v>0</v>
      </c>
      <c r="H2035" s="1">
        <v>0</v>
      </c>
      <c r="I2035" s="1">
        <v>0</v>
      </c>
    </row>
    <row r="2036" spans="1:9">
      <c r="A2036" s="4" t="s">
        <v>2047</v>
      </c>
      <c r="B2036" s="5">
        <v>2035</v>
      </c>
      <c r="C2036" s="4">
        <v>0</v>
      </c>
      <c r="D2036" s="1">
        <v>0</v>
      </c>
      <c r="E2036" s="1">
        <v>0</v>
      </c>
      <c r="F2036" s="6">
        <v>0</v>
      </c>
      <c r="G2036" s="1">
        <v>0</v>
      </c>
      <c r="H2036" s="1">
        <v>0</v>
      </c>
      <c r="I2036" s="1">
        <v>0</v>
      </c>
    </row>
    <row r="2037" spans="1:9">
      <c r="A2037" s="4" t="s">
        <v>2048</v>
      </c>
      <c r="B2037" s="5">
        <v>2036</v>
      </c>
      <c r="C2037" s="4">
        <v>0</v>
      </c>
      <c r="D2037" s="1">
        <v>0</v>
      </c>
      <c r="E2037" s="1">
        <v>0</v>
      </c>
      <c r="F2037" s="6">
        <v>0</v>
      </c>
      <c r="G2037" s="1">
        <v>0</v>
      </c>
      <c r="H2037" s="1">
        <v>0</v>
      </c>
      <c r="I2037" s="1">
        <v>0</v>
      </c>
    </row>
    <row r="2038" spans="1:9">
      <c r="A2038" s="4" t="s">
        <v>2049</v>
      </c>
      <c r="B2038" s="5">
        <v>2037</v>
      </c>
      <c r="C2038" s="4">
        <v>0</v>
      </c>
      <c r="D2038" s="1">
        <v>0</v>
      </c>
      <c r="E2038" s="1">
        <v>0</v>
      </c>
      <c r="F2038" s="6">
        <v>0</v>
      </c>
      <c r="G2038" s="1">
        <v>0</v>
      </c>
      <c r="H2038" s="1">
        <v>0</v>
      </c>
      <c r="I2038" s="1">
        <v>0</v>
      </c>
    </row>
    <row r="2039" spans="1:9">
      <c r="A2039" s="4" t="s">
        <v>2050</v>
      </c>
      <c r="B2039" s="5">
        <v>2038</v>
      </c>
      <c r="C2039" s="4">
        <v>0</v>
      </c>
      <c r="D2039" s="1">
        <v>0</v>
      </c>
      <c r="E2039" s="1">
        <v>0</v>
      </c>
      <c r="F2039" s="6">
        <v>0</v>
      </c>
      <c r="G2039" s="1">
        <v>0</v>
      </c>
      <c r="H2039" s="1">
        <v>0</v>
      </c>
      <c r="I2039" s="1">
        <v>0</v>
      </c>
    </row>
    <row r="2040" spans="1:9">
      <c r="A2040" s="4" t="s">
        <v>2051</v>
      </c>
      <c r="B2040" s="5">
        <v>2039</v>
      </c>
      <c r="C2040" s="4">
        <v>0</v>
      </c>
      <c r="D2040" s="1">
        <v>0.443650799999999</v>
      </c>
      <c r="E2040" s="1">
        <v>0.499206349999999</v>
      </c>
      <c r="F2040" s="6">
        <v>0.610317466666666</v>
      </c>
      <c r="G2040" s="1">
        <v>0.710317466666666</v>
      </c>
      <c r="H2040" s="1">
        <v>0.765873013333333</v>
      </c>
      <c r="I2040" s="1">
        <v>0.813492056666666</v>
      </c>
    </row>
    <row r="2041" spans="1:9">
      <c r="A2041" s="4" t="s">
        <v>2052</v>
      </c>
      <c r="B2041" s="5">
        <v>2040</v>
      </c>
      <c r="C2041" s="4">
        <v>0</v>
      </c>
      <c r="D2041" s="1">
        <v>1.3333334</v>
      </c>
      <c r="E2041" s="1">
        <v>1.3333334</v>
      </c>
      <c r="F2041" s="6">
        <v>1.3333334</v>
      </c>
      <c r="G2041" s="1">
        <v>1.3333334</v>
      </c>
      <c r="H2041" s="1">
        <v>1.33333339999999</v>
      </c>
      <c r="I2041" s="1">
        <v>0.976190514285714</v>
      </c>
    </row>
    <row r="2042" spans="1:9">
      <c r="A2042" s="4" t="s">
        <v>2053</v>
      </c>
      <c r="B2042" s="5">
        <v>2041</v>
      </c>
      <c r="C2042" s="4">
        <v>0</v>
      </c>
      <c r="D2042" s="1">
        <v>1.58959306666666</v>
      </c>
      <c r="E2042" s="1">
        <v>1.38237545</v>
      </c>
      <c r="F2042" s="6">
        <v>1.27802846</v>
      </c>
      <c r="G2042" s="1">
        <v>1.20989326666666</v>
      </c>
      <c r="H2042" s="1">
        <v>1.15987694285714</v>
      </c>
      <c r="I2042" s="1">
        <v>0.730208325</v>
      </c>
    </row>
    <row r="2043" spans="1:9">
      <c r="A2043" s="4" t="s">
        <v>2054</v>
      </c>
      <c r="B2043" s="5">
        <v>2042</v>
      </c>
      <c r="C2043" s="4">
        <v>0</v>
      </c>
      <c r="D2043" s="1">
        <v>0</v>
      </c>
      <c r="E2043" s="1">
        <v>0</v>
      </c>
      <c r="F2043" s="6">
        <v>0</v>
      </c>
      <c r="G2043" s="1">
        <v>0</v>
      </c>
      <c r="H2043" s="1">
        <v>0</v>
      </c>
      <c r="I2043" s="1">
        <v>0</v>
      </c>
    </row>
    <row r="2044" spans="1:9">
      <c r="A2044" s="4" t="s">
        <v>2055</v>
      </c>
      <c r="B2044" s="5">
        <v>2043</v>
      </c>
      <c r="C2044" s="4">
        <v>1</v>
      </c>
      <c r="D2044" s="1">
        <v>0</v>
      </c>
      <c r="E2044" s="1">
        <v>0</v>
      </c>
      <c r="F2044" s="6">
        <v>0</v>
      </c>
      <c r="G2044" s="1">
        <v>0</v>
      </c>
      <c r="H2044" s="1">
        <v>0</v>
      </c>
      <c r="I2044" s="1">
        <v>0</v>
      </c>
    </row>
    <row r="2045" spans="1:9">
      <c r="A2045" s="4" t="s">
        <v>2056</v>
      </c>
      <c r="B2045" s="5">
        <v>2044</v>
      </c>
      <c r="C2045" s="4">
        <v>0</v>
      </c>
      <c r="D2045" s="1">
        <v>0</v>
      </c>
      <c r="E2045" s="1">
        <v>0</v>
      </c>
      <c r="F2045" s="6">
        <v>0</v>
      </c>
      <c r="G2045" s="1">
        <v>0</v>
      </c>
      <c r="H2045" s="1">
        <v>0</v>
      </c>
      <c r="I2045" s="1">
        <v>0</v>
      </c>
    </row>
    <row r="2046" spans="1:9">
      <c r="A2046" s="4" t="s">
        <v>2057</v>
      </c>
      <c r="B2046" s="5">
        <v>2045</v>
      </c>
      <c r="C2046" s="4">
        <v>1</v>
      </c>
      <c r="D2046" s="1">
        <v>0.54545456</v>
      </c>
      <c r="E2046" s="1">
        <v>0.480519495</v>
      </c>
      <c r="F2046" s="6">
        <v>0.441558456</v>
      </c>
      <c r="G2046" s="1">
        <v>0.398749411666666</v>
      </c>
      <c r="H2046" s="1">
        <v>0.34178521</v>
      </c>
      <c r="I2046" s="1">
        <v>0.365903944285714</v>
      </c>
    </row>
    <row r="2047" spans="1:9">
      <c r="A2047" s="4" t="s">
        <v>2058</v>
      </c>
      <c r="B2047" s="5">
        <v>2046</v>
      </c>
      <c r="C2047" s="4">
        <v>0</v>
      </c>
      <c r="D2047" s="1">
        <v>0.914141413333333</v>
      </c>
      <c r="E2047" s="1">
        <v>0.8446969825</v>
      </c>
      <c r="F2047" s="6">
        <v>0.707070727999999</v>
      </c>
      <c r="G2047" s="1">
        <v>0.621043783333333</v>
      </c>
      <c r="H2047" s="1">
        <v>0.463636365714285</v>
      </c>
      <c r="I2047" s="1">
        <v>0.2922619125</v>
      </c>
    </row>
    <row r="2048" spans="1:9">
      <c r="A2048" s="4" t="s">
        <v>2059</v>
      </c>
      <c r="B2048" s="5">
        <v>2047</v>
      </c>
      <c r="C2048" s="4">
        <v>0</v>
      </c>
      <c r="D2048" s="1">
        <v>0</v>
      </c>
      <c r="E2048" s="1">
        <v>0</v>
      </c>
      <c r="F2048" s="6">
        <v>0</v>
      </c>
      <c r="G2048" s="1">
        <v>0</v>
      </c>
      <c r="H2048" s="1">
        <v>0</v>
      </c>
      <c r="I2048" s="1">
        <v>0</v>
      </c>
    </row>
    <row r="2049" spans="1:9">
      <c r="A2049" s="4" t="s">
        <v>2060</v>
      </c>
      <c r="B2049" s="5">
        <v>2048</v>
      </c>
      <c r="C2049" s="4">
        <v>0</v>
      </c>
      <c r="D2049" s="1">
        <v>0.5</v>
      </c>
      <c r="E2049" s="1">
        <v>0.541666675</v>
      </c>
      <c r="F2049" s="6">
        <v>0.56666668</v>
      </c>
      <c r="G2049" s="1">
        <v>0.58333335</v>
      </c>
      <c r="H2049" s="1">
        <v>0.500000014285714</v>
      </c>
      <c r="I2049" s="1">
        <v>0.404761914285714</v>
      </c>
    </row>
    <row r="2050" spans="1:9">
      <c r="A2050" s="4" t="s">
        <v>2061</v>
      </c>
      <c r="B2050" s="5">
        <v>2049</v>
      </c>
      <c r="C2050" s="4">
        <v>0</v>
      </c>
      <c r="D2050" s="1">
        <v>0</v>
      </c>
      <c r="E2050" s="1">
        <v>0</v>
      </c>
      <c r="F2050" s="6">
        <v>0</v>
      </c>
      <c r="G2050" s="1">
        <v>0</v>
      </c>
      <c r="H2050" s="1">
        <v>0</v>
      </c>
      <c r="I2050" s="1">
        <v>0</v>
      </c>
    </row>
    <row r="2051" spans="1:9">
      <c r="A2051" s="4" t="s">
        <v>2062</v>
      </c>
      <c r="B2051" s="5">
        <v>2050</v>
      </c>
      <c r="C2051" s="4">
        <v>1</v>
      </c>
      <c r="D2051" s="1">
        <v>7.90838799999999</v>
      </c>
      <c r="E2051" s="1">
        <v>7.54109255</v>
      </c>
      <c r="F2051" s="6">
        <v>7.30764121999999</v>
      </c>
      <c r="G2051" s="1">
        <v>6.78191483333333</v>
      </c>
      <c r="H2051" s="1">
        <v>6.28306334285714</v>
      </c>
      <c r="I2051" s="1">
        <v>4.8755274</v>
      </c>
    </row>
    <row r="2052" spans="1:9">
      <c r="A2052" s="4" t="s">
        <v>2063</v>
      </c>
      <c r="B2052" s="5">
        <v>2051</v>
      </c>
      <c r="C2052" s="4">
        <v>0</v>
      </c>
      <c r="D2052" s="1">
        <v>0</v>
      </c>
      <c r="E2052" s="1">
        <v>0</v>
      </c>
      <c r="F2052" s="6">
        <v>0</v>
      </c>
      <c r="G2052" s="1">
        <v>0</v>
      </c>
      <c r="H2052" s="1">
        <v>0</v>
      </c>
      <c r="I2052" s="1">
        <v>0</v>
      </c>
    </row>
    <row r="2053" spans="1:9">
      <c r="A2053" s="4" t="s">
        <v>2064</v>
      </c>
      <c r="B2053" s="5">
        <v>2052</v>
      </c>
      <c r="C2053" s="4">
        <v>0</v>
      </c>
      <c r="D2053" s="1">
        <v>0</v>
      </c>
      <c r="E2053" s="1">
        <v>0</v>
      </c>
      <c r="F2053" s="6">
        <v>0</v>
      </c>
      <c r="G2053" s="1">
        <v>0</v>
      </c>
      <c r="H2053" s="1">
        <v>0</v>
      </c>
      <c r="I2053" s="1">
        <v>0</v>
      </c>
    </row>
    <row r="2054" spans="1:9">
      <c r="A2054" s="4" t="s">
        <v>2065</v>
      </c>
      <c r="B2054" s="5">
        <v>2053</v>
      </c>
      <c r="C2054" s="4">
        <v>1</v>
      </c>
      <c r="D2054" s="1">
        <v>0</v>
      </c>
      <c r="E2054" s="1">
        <v>0</v>
      </c>
      <c r="F2054" s="6">
        <v>0</v>
      </c>
      <c r="G2054" s="1">
        <v>0</v>
      </c>
      <c r="H2054" s="1">
        <v>0</v>
      </c>
      <c r="I2054" s="1">
        <v>0</v>
      </c>
    </row>
    <row r="2055" spans="1:9">
      <c r="A2055" s="4" t="s">
        <v>2066</v>
      </c>
      <c r="B2055" s="5">
        <v>2054</v>
      </c>
      <c r="C2055" s="4">
        <v>1</v>
      </c>
      <c r="D2055" s="1">
        <v>1.5</v>
      </c>
      <c r="E2055" s="1">
        <v>1.45833335</v>
      </c>
      <c r="F2055" s="6">
        <v>1.43333336</v>
      </c>
      <c r="G2055" s="1">
        <v>1.41666669999999</v>
      </c>
      <c r="H2055" s="1">
        <v>1.40476192857142</v>
      </c>
      <c r="I2055" s="1">
        <v>0.9166666875</v>
      </c>
    </row>
    <row r="2056" spans="1:9">
      <c r="A2056" s="4" t="s">
        <v>2067</v>
      </c>
      <c r="B2056" s="5">
        <v>2055</v>
      </c>
      <c r="C2056" s="4">
        <v>0</v>
      </c>
      <c r="D2056" s="1">
        <v>0</v>
      </c>
      <c r="E2056" s="1">
        <v>0</v>
      </c>
      <c r="F2056" s="6">
        <v>0</v>
      </c>
      <c r="G2056" s="1">
        <v>0</v>
      </c>
      <c r="H2056" s="1">
        <v>0</v>
      </c>
      <c r="I2056" s="1">
        <v>0</v>
      </c>
    </row>
    <row r="2057" spans="1:9">
      <c r="A2057" s="4" t="s">
        <v>2068</v>
      </c>
      <c r="B2057" s="5">
        <v>2056</v>
      </c>
      <c r="C2057" s="4">
        <v>1</v>
      </c>
      <c r="D2057" s="1">
        <v>0</v>
      </c>
      <c r="E2057" s="1">
        <v>0</v>
      </c>
      <c r="F2057" s="6">
        <v>0</v>
      </c>
      <c r="G2057" s="1">
        <v>0</v>
      </c>
      <c r="H2057" s="1">
        <v>0</v>
      </c>
      <c r="I2057" s="1">
        <v>0</v>
      </c>
    </row>
    <row r="2058" spans="1:9">
      <c r="A2058" s="4" t="s">
        <v>2069</v>
      </c>
      <c r="B2058" s="5">
        <v>2057</v>
      </c>
      <c r="C2058" s="4">
        <v>0</v>
      </c>
      <c r="D2058" s="1">
        <v>0</v>
      </c>
      <c r="E2058" s="1">
        <v>0</v>
      </c>
      <c r="F2058" s="6">
        <v>0</v>
      </c>
      <c r="G2058" s="1">
        <v>0</v>
      </c>
      <c r="H2058" s="1">
        <v>0</v>
      </c>
      <c r="I2058" s="1">
        <v>0</v>
      </c>
    </row>
    <row r="2059" spans="1:9">
      <c r="A2059" s="4" t="s">
        <v>2070</v>
      </c>
      <c r="B2059" s="5">
        <v>2058</v>
      </c>
      <c r="C2059" s="4">
        <v>0</v>
      </c>
      <c r="D2059" s="1">
        <v>0.2857143</v>
      </c>
      <c r="E2059" s="1">
        <v>0.2857143</v>
      </c>
      <c r="F2059" s="6">
        <v>0.2857143</v>
      </c>
      <c r="G2059" s="1">
        <v>0.2857143</v>
      </c>
      <c r="H2059" s="1">
        <v>0.2857143</v>
      </c>
      <c r="I2059" s="1">
        <v>0.2857143</v>
      </c>
    </row>
    <row r="2060" spans="1:9">
      <c r="A2060" s="4" t="s">
        <v>2071</v>
      </c>
      <c r="B2060" s="5">
        <v>2059</v>
      </c>
      <c r="C2060" s="4">
        <v>0</v>
      </c>
      <c r="D2060" s="1">
        <v>0</v>
      </c>
      <c r="E2060" s="1">
        <v>0</v>
      </c>
      <c r="F2060" s="6">
        <v>0</v>
      </c>
      <c r="G2060" s="1">
        <v>0</v>
      </c>
      <c r="H2060" s="1">
        <v>0</v>
      </c>
      <c r="I2060" s="1">
        <v>0</v>
      </c>
    </row>
    <row r="2061" spans="1:9">
      <c r="A2061" s="4" t="s">
        <v>2072</v>
      </c>
      <c r="B2061" s="5">
        <v>2060</v>
      </c>
      <c r="C2061" s="4">
        <v>0</v>
      </c>
      <c r="D2061" s="1">
        <v>0</v>
      </c>
      <c r="E2061" s="1">
        <v>0</v>
      </c>
      <c r="F2061" s="6">
        <v>0</v>
      </c>
      <c r="G2061" s="1">
        <v>0</v>
      </c>
      <c r="H2061" s="1">
        <v>0</v>
      </c>
      <c r="I2061" s="1">
        <v>0</v>
      </c>
    </row>
    <row r="2062" spans="1:9">
      <c r="A2062" s="4" t="s">
        <v>2073</v>
      </c>
      <c r="B2062" s="5">
        <v>2061</v>
      </c>
      <c r="C2062" s="4">
        <v>0</v>
      </c>
      <c r="D2062" s="1">
        <v>1.38888893333333</v>
      </c>
      <c r="E2062" s="1">
        <v>1.4166667</v>
      </c>
      <c r="F2062" s="6">
        <v>1.37333336</v>
      </c>
      <c r="G2062" s="1">
        <v>1.31666669999999</v>
      </c>
      <c r="H2062" s="1">
        <v>1.26666669999999</v>
      </c>
      <c r="I2062" s="1">
        <v>1.2666667</v>
      </c>
    </row>
    <row r="2063" spans="1:9">
      <c r="A2063" s="4" t="s">
        <v>2074</v>
      </c>
      <c r="B2063" s="5">
        <v>2062</v>
      </c>
      <c r="C2063" s="4">
        <v>0</v>
      </c>
      <c r="D2063" s="1">
        <v>1.3333334</v>
      </c>
      <c r="E2063" s="1">
        <v>1.3333334</v>
      </c>
      <c r="F2063" s="6">
        <v>1.3333334</v>
      </c>
      <c r="G2063" s="1">
        <v>1.3333334</v>
      </c>
      <c r="H2063" s="1">
        <v>1.3333334</v>
      </c>
      <c r="I2063" s="1">
        <v>1.3333334</v>
      </c>
    </row>
    <row r="2064" spans="1:9">
      <c r="A2064" s="4" t="s">
        <v>2075</v>
      </c>
      <c r="B2064" s="5">
        <v>2063</v>
      </c>
      <c r="C2064" s="4">
        <v>0</v>
      </c>
      <c r="D2064" s="1">
        <v>0</v>
      </c>
      <c r="E2064" s="1">
        <v>0</v>
      </c>
      <c r="F2064" s="6">
        <v>0</v>
      </c>
      <c r="G2064" s="1">
        <v>0</v>
      </c>
      <c r="H2064" s="1">
        <v>0</v>
      </c>
      <c r="I2064" s="1">
        <v>0</v>
      </c>
    </row>
    <row r="2065" spans="1:9">
      <c r="A2065" s="4" t="s">
        <v>2076</v>
      </c>
      <c r="B2065" s="5">
        <v>2064</v>
      </c>
      <c r="C2065" s="4">
        <v>0</v>
      </c>
      <c r="D2065" s="1">
        <v>0</v>
      </c>
      <c r="E2065" s="1">
        <v>0</v>
      </c>
      <c r="F2065" s="6">
        <v>0</v>
      </c>
      <c r="G2065" s="1">
        <v>0</v>
      </c>
      <c r="H2065" s="1">
        <v>0</v>
      </c>
      <c r="I2065" s="1">
        <v>0</v>
      </c>
    </row>
    <row r="2066" spans="1:9">
      <c r="A2066" s="4" t="s">
        <v>2077</v>
      </c>
      <c r="B2066" s="5">
        <v>2065</v>
      </c>
      <c r="C2066" s="4">
        <v>0</v>
      </c>
      <c r="D2066" s="1">
        <v>0</v>
      </c>
      <c r="E2066" s="1">
        <v>0</v>
      </c>
      <c r="F2066" s="6">
        <v>0</v>
      </c>
      <c r="G2066" s="1">
        <v>0</v>
      </c>
      <c r="H2066" s="1">
        <v>0</v>
      </c>
      <c r="I2066" s="1">
        <v>0</v>
      </c>
    </row>
    <row r="2067" spans="1:9">
      <c r="A2067" s="4" t="s">
        <v>2078</v>
      </c>
      <c r="B2067" s="5">
        <v>2066</v>
      </c>
      <c r="C2067" s="4">
        <v>0</v>
      </c>
      <c r="D2067" s="1">
        <v>0</v>
      </c>
      <c r="E2067" s="1">
        <v>0</v>
      </c>
      <c r="F2067" s="6">
        <v>0</v>
      </c>
      <c r="G2067" s="1">
        <v>0</v>
      </c>
      <c r="H2067" s="1">
        <v>0</v>
      </c>
      <c r="I2067" s="1">
        <v>0</v>
      </c>
    </row>
    <row r="2068" spans="1:9">
      <c r="A2068" s="4" t="s">
        <v>2079</v>
      </c>
      <c r="B2068" s="5">
        <v>2067</v>
      </c>
      <c r="C2068" s="4">
        <v>1</v>
      </c>
      <c r="D2068" s="1">
        <v>0</v>
      </c>
      <c r="E2068" s="1">
        <v>0</v>
      </c>
      <c r="F2068" s="6">
        <v>0</v>
      </c>
      <c r="G2068" s="1">
        <v>0</v>
      </c>
      <c r="H2068" s="1">
        <v>0</v>
      </c>
      <c r="I2068" s="1">
        <v>0</v>
      </c>
    </row>
    <row r="2069" spans="1:9">
      <c r="A2069" s="4" t="s">
        <v>2080</v>
      </c>
      <c r="B2069" s="5">
        <v>2068</v>
      </c>
      <c r="C2069" s="4">
        <v>0</v>
      </c>
      <c r="D2069" s="1">
        <v>0</v>
      </c>
      <c r="E2069" s="1">
        <v>0</v>
      </c>
      <c r="F2069" s="6">
        <v>0</v>
      </c>
      <c r="G2069" s="1">
        <v>0</v>
      </c>
      <c r="H2069" s="1">
        <v>0</v>
      </c>
      <c r="I2069" s="1">
        <v>0</v>
      </c>
    </row>
    <row r="2070" spans="1:9">
      <c r="A2070" s="4" t="s">
        <v>2081</v>
      </c>
      <c r="B2070" s="5">
        <v>2069</v>
      </c>
      <c r="C2070" s="4">
        <v>0</v>
      </c>
      <c r="D2070" s="1">
        <v>0</v>
      </c>
      <c r="E2070" s="1">
        <v>0</v>
      </c>
      <c r="F2070" s="6">
        <v>0</v>
      </c>
      <c r="G2070" s="1">
        <v>0</v>
      </c>
      <c r="H2070" s="1">
        <v>0</v>
      </c>
      <c r="I2070" s="1">
        <v>0</v>
      </c>
    </row>
    <row r="2071" spans="1:9">
      <c r="A2071" s="4" t="s">
        <v>2082</v>
      </c>
      <c r="B2071" s="5">
        <v>2070</v>
      </c>
      <c r="C2071" s="4">
        <v>0</v>
      </c>
      <c r="D2071" s="1">
        <v>0</v>
      </c>
      <c r="E2071" s="1">
        <v>0</v>
      </c>
      <c r="F2071" s="6">
        <v>0</v>
      </c>
      <c r="G2071" s="1">
        <v>0</v>
      </c>
      <c r="H2071" s="1">
        <v>0</v>
      </c>
      <c r="I2071" s="1">
        <v>0</v>
      </c>
    </row>
    <row r="2072" spans="1:9">
      <c r="A2072" s="4" t="s">
        <v>2083</v>
      </c>
      <c r="B2072" s="5">
        <v>2071</v>
      </c>
      <c r="C2072" s="4">
        <v>0</v>
      </c>
      <c r="D2072" s="1">
        <v>2.54384263333333</v>
      </c>
      <c r="E2072" s="1">
        <v>2.45610269999999</v>
      </c>
      <c r="F2072" s="6">
        <v>2.20655182</v>
      </c>
      <c r="G2072" s="1">
        <v>2.04059548333333</v>
      </c>
      <c r="H2072" s="1">
        <v>1.91057751428571</v>
      </c>
      <c r="I2072" s="1">
        <v>1.36053937999999</v>
      </c>
    </row>
    <row r="2073" spans="1:9">
      <c r="A2073" s="4" t="s">
        <v>2084</v>
      </c>
      <c r="B2073" s="5">
        <v>2072</v>
      </c>
      <c r="C2073" s="4">
        <v>0</v>
      </c>
      <c r="D2073" s="1">
        <v>0.978030313333333</v>
      </c>
      <c r="E2073" s="1">
        <v>0.928472224999999</v>
      </c>
      <c r="F2073" s="6">
        <v>0.84833334</v>
      </c>
      <c r="G2073" s="1">
        <v>0.79252647</v>
      </c>
      <c r="H2073" s="1">
        <v>0.726020424285714</v>
      </c>
      <c r="I2073" s="1">
        <v>0.5659722275</v>
      </c>
    </row>
    <row r="2074" spans="1:9">
      <c r="A2074" s="4" t="s">
        <v>2085</v>
      </c>
      <c r="B2074" s="5">
        <v>2073</v>
      </c>
      <c r="C2074" s="4">
        <v>0</v>
      </c>
      <c r="D2074" s="1">
        <v>4.44291823333333</v>
      </c>
      <c r="E2074" s="1">
        <v>4.7738708</v>
      </c>
      <c r="F2074" s="6">
        <v>5.0457682</v>
      </c>
      <c r="G2074" s="1">
        <v>5.321511</v>
      </c>
      <c r="H2074" s="1">
        <v>5.42777906666666</v>
      </c>
      <c r="I2074" s="1">
        <v>5.65661966666666</v>
      </c>
    </row>
    <row r="2075" spans="1:9">
      <c r="A2075" s="4" t="s">
        <v>2086</v>
      </c>
      <c r="B2075" s="5">
        <v>2074</v>
      </c>
      <c r="C2075" s="4">
        <v>0</v>
      </c>
      <c r="D2075" s="1">
        <v>0</v>
      </c>
      <c r="E2075" s="1">
        <v>0</v>
      </c>
      <c r="F2075" s="6">
        <v>0</v>
      </c>
      <c r="G2075" s="1">
        <v>0</v>
      </c>
      <c r="H2075" s="1">
        <v>0</v>
      </c>
      <c r="I2075" s="1">
        <v>0</v>
      </c>
    </row>
    <row r="2076" spans="1:9">
      <c r="A2076" s="4" t="s">
        <v>2087</v>
      </c>
      <c r="B2076" s="5">
        <v>2075</v>
      </c>
      <c r="C2076" s="4">
        <v>0</v>
      </c>
      <c r="D2076" s="1">
        <v>0.694444433333333</v>
      </c>
      <c r="E2076" s="1">
        <v>0.708333325</v>
      </c>
      <c r="F2076" s="6">
        <v>0.73333332</v>
      </c>
      <c r="G2076" s="1">
        <v>0.6111111</v>
      </c>
      <c r="H2076" s="1">
        <v>0.523809514285714</v>
      </c>
      <c r="I2076" s="1">
        <v>0.571428571428571</v>
      </c>
    </row>
    <row r="2077" spans="1:9">
      <c r="A2077" s="4" t="s">
        <v>2088</v>
      </c>
      <c r="B2077" s="5">
        <v>2076</v>
      </c>
      <c r="C2077" s="4">
        <v>0</v>
      </c>
      <c r="D2077" s="1">
        <v>1.3076681</v>
      </c>
      <c r="E2077" s="1">
        <v>1.212552525</v>
      </c>
      <c r="F2077" s="6">
        <v>1.09103874</v>
      </c>
      <c r="G2077" s="1">
        <v>0.931570971666666</v>
      </c>
      <c r="H2077" s="1">
        <v>0.808648479999999</v>
      </c>
      <c r="I2077" s="1">
        <v>0.640097416249999</v>
      </c>
    </row>
    <row r="2078" spans="1:9">
      <c r="A2078" s="4" t="s">
        <v>2089</v>
      </c>
      <c r="B2078" s="5">
        <v>2077</v>
      </c>
      <c r="C2078" s="4">
        <v>0</v>
      </c>
      <c r="D2078" s="1">
        <v>0</v>
      </c>
      <c r="E2078" s="1">
        <v>0</v>
      </c>
      <c r="F2078" s="6">
        <v>0</v>
      </c>
      <c r="G2078" s="1">
        <v>0</v>
      </c>
      <c r="H2078" s="1">
        <v>0</v>
      </c>
      <c r="I2078" s="1">
        <v>0</v>
      </c>
    </row>
    <row r="2079" spans="1:9">
      <c r="A2079" s="4" t="s">
        <v>2090</v>
      </c>
      <c r="B2079" s="5">
        <v>2078</v>
      </c>
      <c r="C2079" s="4">
        <v>0</v>
      </c>
      <c r="D2079" s="1">
        <v>2</v>
      </c>
      <c r="E2079" s="1">
        <v>2</v>
      </c>
      <c r="F2079" s="6">
        <v>2</v>
      </c>
      <c r="G2079" s="1">
        <v>2</v>
      </c>
      <c r="H2079" s="1">
        <v>1.71428571428571</v>
      </c>
      <c r="I2079" s="1">
        <v>0.75</v>
      </c>
    </row>
    <row r="2080" spans="1:9">
      <c r="A2080" s="4" t="s">
        <v>2091</v>
      </c>
      <c r="B2080" s="5">
        <v>2079</v>
      </c>
      <c r="C2080" s="4">
        <v>0</v>
      </c>
      <c r="D2080" s="1">
        <v>0</v>
      </c>
      <c r="E2080" s="1">
        <v>0</v>
      </c>
      <c r="F2080" s="6">
        <v>0</v>
      </c>
      <c r="G2080" s="1">
        <v>0</v>
      </c>
      <c r="H2080" s="1">
        <v>0</v>
      </c>
      <c r="I2080" s="1">
        <v>0</v>
      </c>
    </row>
    <row r="2081" spans="1:9">
      <c r="A2081" s="4" t="s">
        <v>2092</v>
      </c>
      <c r="B2081" s="5">
        <v>2080</v>
      </c>
      <c r="C2081" s="4">
        <v>0</v>
      </c>
      <c r="D2081" s="1">
        <v>0.8333333</v>
      </c>
      <c r="E2081" s="1">
        <v>0.8333333</v>
      </c>
      <c r="F2081" s="6">
        <v>0.833333299999999</v>
      </c>
      <c r="G2081" s="1">
        <v>0.694444416666666</v>
      </c>
      <c r="H2081" s="1">
        <v>0.595238071428571</v>
      </c>
      <c r="I2081" s="1">
        <v>0.555555533333333</v>
      </c>
    </row>
    <row r="2082" spans="1:9">
      <c r="A2082" s="4" t="s">
        <v>2093</v>
      </c>
      <c r="B2082" s="5">
        <v>2081</v>
      </c>
      <c r="C2082" s="4">
        <v>0</v>
      </c>
      <c r="D2082" s="1">
        <v>0</v>
      </c>
      <c r="E2082" s="1">
        <v>0</v>
      </c>
      <c r="F2082" s="6">
        <v>0</v>
      </c>
      <c r="G2082" s="1">
        <v>0</v>
      </c>
      <c r="H2082" s="1">
        <v>0</v>
      </c>
      <c r="I2082" s="1">
        <v>0</v>
      </c>
    </row>
    <row r="2083" spans="1:9">
      <c r="A2083" s="4" t="s">
        <v>2094</v>
      </c>
      <c r="B2083" s="5">
        <v>2082</v>
      </c>
      <c r="C2083" s="4">
        <v>1</v>
      </c>
      <c r="D2083" s="1">
        <v>0</v>
      </c>
      <c r="E2083" s="1">
        <v>0</v>
      </c>
      <c r="F2083" s="6">
        <v>0</v>
      </c>
      <c r="G2083" s="1">
        <v>0</v>
      </c>
      <c r="H2083" s="1">
        <v>0</v>
      </c>
      <c r="I2083" s="1">
        <v>0</v>
      </c>
    </row>
    <row r="2084" spans="1:9">
      <c r="A2084" s="4" t="s">
        <v>2095</v>
      </c>
      <c r="B2084" s="5">
        <v>2083</v>
      </c>
      <c r="C2084" s="4">
        <v>0</v>
      </c>
      <c r="D2084" s="1">
        <v>0</v>
      </c>
      <c r="E2084" s="1">
        <v>0</v>
      </c>
      <c r="F2084" s="6">
        <v>0</v>
      </c>
      <c r="G2084" s="1">
        <v>0</v>
      </c>
      <c r="H2084" s="1">
        <v>0</v>
      </c>
      <c r="I2084" s="1">
        <v>0</v>
      </c>
    </row>
    <row r="2085" spans="1:9">
      <c r="A2085" s="4" t="s">
        <v>2096</v>
      </c>
      <c r="B2085" s="5">
        <v>2084</v>
      </c>
      <c r="C2085" s="4">
        <v>0</v>
      </c>
      <c r="D2085" s="1">
        <v>0</v>
      </c>
      <c r="E2085" s="1">
        <v>0</v>
      </c>
      <c r="F2085" s="6">
        <v>0</v>
      </c>
      <c r="G2085" s="1">
        <v>0</v>
      </c>
      <c r="H2085" s="1">
        <v>0</v>
      </c>
      <c r="I2085" s="1">
        <v>0</v>
      </c>
    </row>
    <row r="2086" spans="1:9">
      <c r="A2086" s="4" t="s">
        <v>2097</v>
      </c>
      <c r="B2086" s="5">
        <v>2085</v>
      </c>
      <c r="C2086" s="4">
        <v>0</v>
      </c>
      <c r="D2086" s="1">
        <v>0</v>
      </c>
      <c r="E2086" s="1">
        <v>0</v>
      </c>
      <c r="F2086" s="6">
        <v>0</v>
      </c>
      <c r="G2086" s="1">
        <v>0</v>
      </c>
      <c r="H2086" s="1">
        <v>0</v>
      </c>
      <c r="I2086" s="1">
        <v>0</v>
      </c>
    </row>
    <row r="2087" spans="1:9">
      <c r="A2087" s="4" t="s">
        <v>2098</v>
      </c>
      <c r="B2087" s="5">
        <v>2086</v>
      </c>
      <c r="C2087" s="4">
        <v>0</v>
      </c>
      <c r="D2087" s="1">
        <v>0.6666667</v>
      </c>
      <c r="E2087" s="1">
        <v>0.6666667</v>
      </c>
      <c r="F2087" s="6">
        <v>0.70000002</v>
      </c>
      <c r="G2087" s="1">
        <v>0.777777783333333</v>
      </c>
      <c r="H2087" s="1">
        <v>0.833333328571428</v>
      </c>
      <c r="I2087" s="1">
        <v>0.8124999875</v>
      </c>
    </row>
    <row r="2088" spans="1:9">
      <c r="A2088" s="4" t="s">
        <v>2099</v>
      </c>
      <c r="B2088" s="5">
        <v>2087</v>
      </c>
      <c r="C2088" s="4">
        <v>0</v>
      </c>
      <c r="D2088" s="1">
        <v>0</v>
      </c>
      <c r="E2088" s="1">
        <v>0</v>
      </c>
      <c r="F2088" s="6">
        <v>0</v>
      </c>
      <c r="G2088" s="1">
        <v>0</v>
      </c>
      <c r="H2088" s="1">
        <v>0</v>
      </c>
      <c r="I2088" s="1">
        <v>0</v>
      </c>
    </row>
    <row r="2089" spans="1:9">
      <c r="A2089" s="4" t="s">
        <v>2100</v>
      </c>
      <c r="B2089" s="5">
        <v>2088</v>
      </c>
      <c r="C2089" s="4">
        <v>0</v>
      </c>
      <c r="D2089" s="1">
        <v>0</v>
      </c>
      <c r="E2089" s="1">
        <v>0</v>
      </c>
      <c r="F2089" s="6">
        <v>0</v>
      </c>
      <c r="G2089" s="1">
        <v>0</v>
      </c>
      <c r="H2089" s="1">
        <v>0</v>
      </c>
      <c r="I2089" s="1">
        <v>0</v>
      </c>
    </row>
    <row r="2090" spans="1:9">
      <c r="A2090" s="4" t="s">
        <v>2101</v>
      </c>
      <c r="B2090" s="5">
        <v>2089</v>
      </c>
      <c r="C2090" s="4">
        <v>0</v>
      </c>
      <c r="D2090" s="1">
        <v>0</v>
      </c>
      <c r="E2090" s="1">
        <v>0</v>
      </c>
      <c r="F2090" s="6">
        <v>0</v>
      </c>
      <c r="G2090" s="1">
        <v>0</v>
      </c>
      <c r="H2090" s="1">
        <v>0</v>
      </c>
      <c r="I2090" s="1">
        <v>0</v>
      </c>
    </row>
    <row r="2091" spans="1:9">
      <c r="A2091" s="4" t="s">
        <v>2102</v>
      </c>
      <c r="B2091" s="5">
        <v>2090</v>
      </c>
      <c r="C2091" s="4">
        <v>0</v>
      </c>
      <c r="D2091" s="1">
        <v>0</v>
      </c>
      <c r="E2091" s="1">
        <v>0</v>
      </c>
      <c r="F2091" s="6">
        <v>0</v>
      </c>
      <c r="G2091" s="1">
        <v>0</v>
      </c>
      <c r="H2091" s="1">
        <v>0</v>
      </c>
      <c r="I2091" s="1">
        <v>0</v>
      </c>
    </row>
    <row r="2092" spans="1:9">
      <c r="A2092" s="4" t="s">
        <v>2103</v>
      </c>
      <c r="B2092" s="5">
        <v>2091</v>
      </c>
      <c r="C2092" s="4">
        <v>0</v>
      </c>
      <c r="D2092" s="1">
        <v>0</v>
      </c>
      <c r="E2092" s="1">
        <v>0</v>
      </c>
      <c r="F2092" s="6">
        <v>0</v>
      </c>
      <c r="G2092" s="1">
        <v>0</v>
      </c>
      <c r="H2092" s="1">
        <v>0</v>
      </c>
      <c r="I2092" s="1">
        <v>0</v>
      </c>
    </row>
    <row r="2093" spans="1:9">
      <c r="A2093" s="4" t="s">
        <v>2104</v>
      </c>
      <c r="B2093" s="5">
        <v>2092</v>
      </c>
      <c r="C2093" s="4">
        <v>0</v>
      </c>
      <c r="D2093" s="1">
        <v>1.2</v>
      </c>
      <c r="E2093" s="1">
        <v>0.975</v>
      </c>
      <c r="F2093" s="6">
        <v>0.84</v>
      </c>
      <c r="G2093" s="1">
        <v>0.666666666666666</v>
      </c>
      <c r="H2093" s="1">
        <v>0.666666666666666</v>
      </c>
      <c r="I2093" s="1">
        <v>0.625</v>
      </c>
    </row>
    <row r="2094" spans="1:9">
      <c r="A2094" s="4" t="s">
        <v>2105</v>
      </c>
      <c r="B2094" s="5">
        <v>2093</v>
      </c>
      <c r="C2094" s="4">
        <v>0</v>
      </c>
      <c r="D2094" s="1">
        <v>0</v>
      </c>
      <c r="E2094" s="1">
        <v>0</v>
      </c>
      <c r="F2094" s="6">
        <v>0</v>
      </c>
      <c r="G2094" s="1">
        <v>0</v>
      </c>
      <c r="H2094" s="1">
        <v>0</v>
      </c>
      <c r="I2094" s="1">
        <v>0</v>
      </c>
    </row>
    <row r="2095" spans="1:9">
      <c r="A2095" s="4" t="s">
        <v>2106</v>
      </c>
      <c r="B2095" s="5">
        <v>2094</v>
      </c>
      <c r="C2095" s="4">
        <v>0</v>
      </c>
      <c r="D2095" s="1">
        <v>0</v>
      </c>
      <c r="E2095" s="1">
        <v>0</v>
      </c>
      <c r="F2095" s="6">
        <v>0</v>
      </c>
      <c r="G2095" s="1">
        <v>0</v>
      </c>
      <c r="H2095" s="1">
        <v>0</v>
      </c>
      <c r="I2095" s="1">
        <v>0</v>
      </c>
    </row>
    <row r="2096" spans="1:9">
      <c r="A2096" s="4" t="s">
        <v>2107</v>
      </c>
      <c r="B2096" s="5">
        <v>2095</v>
      </c>
      <c r="C2096" s="4">
        <v>0</v>
      </c>
      <c r="D2096" s="1">
        <v>0</v>
      </c>
      <c r="E2096" s="1">
        <v>0</v>
      </c>
      <c r="F2096" s="6">
        <v>0</v>
      </c>
      <c r="G2096" s="1">
        <v>0</v>
      </c>
      <c r="H2096" s="1">
        <v>0</v>
      </c>
      <c r="I2096" s="1">
        <v>0</v>
      </c>
    </row>
    <row r="2097" spans="1:9">
      <c r="A2097" s="4" t="s">
        <v>2108</v>
      </c>
      <c r="B2097" s="5">
        <v>2096</v>
      </c>
      <c r="C2097" s="4">
        <v>0</v>
      </c>
      <c r="D2097" s="1">
        <v>2.3544973</v>
      </c>
      <c r="E2097" s="1">
        <v>2.3333333</v>
      </c>
      <c r="F2097" s="6">
        <v>2.29333332</v>
      </c>
      <c r="G2097" s="1">
        <v>2.25555555</v>
      </c>
      <c r="H2097" s="1">
        <v>2.07142857142857</v>
      </c>
      <c r="I2097" s="1">
        <v>1.44285714285714</v>
      </c>
    </row>
    <row r="2098" spans="1:9">
      <c r="A2098" s="4" t="s">
        <v>2109</v>
      </c>
      <c r="B2098" s="5">
        <v>2097</v>
      </c>
      <c r="C2098" s="4">
        <v>0</v>
      </c>
      <c r="D2098" s="1">
        <v>2</v>
      </c>
      <c r="E2098" s="1">
        <v>2</v>
      </c>
      <c r="F2098" s="6">
        <v>2</v>
      </c>
      <c r="G2098" s="1">
        <v>2</v>
      </c>
      <c r="H2098" s="1">
        <v>1.71428571428571</v>
      </c>
      <c r="I2098" s="1">
        <v>1.66666666666666</v>
      </c>
    </row>
    <row r="2099" spans="1:9">
      <c r="A2099" s="4" t="s">
        <v>2110</v>
      </c>
      <c r="B2099" s="5">
        <v>2098</v>
      </c>
      <c r="C2099" s="4">
        <v>0</v>
      </c>
      <c r="D2099" s="1">
        <v>0</v>
      </c>
      <c r="E2099" s="1">
        <v>0</v>
      </c>
      <c r="F2099" s="6">
        <v>0</v>
      </c>
      <c r="G2099" s="1">
        <v>0</v>
      </c>
      <c r="H2099" s="1">
        <v>0</v>
      </c>
      <c r="I2099" s="1">
        <v>0</v>
      </c>
    </row>
    <row r="2100" spans="1:9">
      <c r="A2100" s="4" t="s">
        <v>2111</v>
      </c>
      <c r="B2100" s="5">
        <v>2099</v>
      </c>
      <c r="C2100" s="4">
        <v>0</v>
      </c>
      <c r="D2100" s="1">
        <v>0</v>
      </c>
      <c r="E2100" s="1">
        <v>0</v>
      </c>
      <c r="F2100" s="6">
        <v>0</v>
      </c>
      <c r="G2100" s="1">
        <v>0</v>
      </c>
      <c r="H2100" s="1">
        <v>0</v>
      </c>
      <c r="I2100" s="1">
        <v>0</v>
      </c>
    </row>
    <row r="2101" spans="1:9">
      <c r="A2101" s="4" t="s">
        <v>2112</v>
      </c>
      <c r="B2101" s="5">
        <v>2100</v>
      </c>
      <c r="C2101" s="4">
        <v>0</v>
      </c>
      <c r="D2101" s="1">
        <v>0.197293443333333</v>
      </c>
      <c r="E2101" s="1">
        <v>0.207875453333333</v>
      </c>
      <c r="F2101" s="6">
        <v>0.21596459</v>
      </c>
      <c r="G2101" s="1">
        <v>0.226578976666666</v>
      </c>
      <c r="H2101" s="1">
        <v>0.26998557</v>
      </c>
      <c r="I2101" s="1">
        <v>0.317857135</v>
      </c>
    </row>
    <row r="2102" spans="1:9">
      <c r="A2102" s="4" t="s">
        <v>2113</v>
      </c>
      <c r="B2102" s="5">
        <v>2101</v>
      </c>
      <c r="C2102" s="4">
        <v>0</v>
      </c>
      <c r="D2102" s="1">
        <v>0</v>
      </c>
      <c r="E2102" s="1">
        <v>0</v>
      </c>
      <c r="F2102" s="6">
        <v>0</v>
      </c>
      <c r="G2102" s="1">
        <v>0</v>
      </c>
      <c r="H2102" s="1">
        <v>0</v>
      </c>
      <c r="I2102" s="1">
        <v>0</v>
      </c>
    </row>
    <row r="2103" spans="1:9">
      <c r="A2103" s="4" t="s">
        <v>2114</v>
      </c>
      <c r="B2103" s="5">
        <v>2102</v>
      </c>
      <c r="C2103" s="4">
        <v>0</v>
      </c>
      <c r="D2103" s="1">
        <v>0</v>
      </c>
      <c r="E2103" s="1">
        <v>0</v>
      </c>
      <c r="F2103" s="6">
        <v>0</v>
      </c>
      <c r="G2103" s="1">
        <v>0</v>
      </c>
      <c r="H2103" s="1">
        <v>0</v>
      </c>
      <c r="I2103" s="1">
        <v>0</v>
      </c>
    </row>
    <row r="2104" spans="1:9">
      <c r="A2104" s="4" t="s">
        <v>2115</v>
      </c>
      <c r="B2104" s="5">
        <v>2103</v>
      </c>
      <c r="C2104" s="4">
        <v>0</v>
      </c>
      <c r="D2104" s="1">
        <v>0</v>
      </c>
      <c r="E2104" s="1">
        <v>0</v>
      </c>
      <c r="F2104" s="6">
        <v>0</v>
      </c>
      <c r="G2104" s="1">
        <v>0</v>
      </c>
      <c r="H2104" s="1">
        <v>0</v>
      </c>
      <c r="I2104" s="1">
        <v>0</v>
      </c>
    </row>
    <row r="2105" spans="1:9">
      <c r="A2105" s="4" t="s">
        <v>2116</v>
      </c>
      <c r="B2105" s="5">
        <v>2104</v>
      </c>
      <c r="C2105" s="4">
        <v>0</v>
      </c>
      <c r="D2105" s="1">
        <v>0</v>
      </c>
      <c r="E2105" s="1">
        <v>0</v>
      </c>
      <c r="F2105" s="6">
        <v>0</v>
      </c>
      <c r="G2105" s="1">
        <v>0</v>
      </c>
      <c r="H2105" s="1">
        <v>0</v>
      </c>
      <c r="I2105" s="1">
        <v>0</v>
      </c>
    </row>
    <row r="2106" spans="1:9">
      <c r="A2106" s="4" t="s">
        <v>2117</v>
      </c>
      <c r="B2106" s="5">
        <v>2105</v>
      </c>
      <c r="C2106" s="4">
        <v>0</v>
      </c>
      <c r="D2106" s="1">
        <v>8.81140766666666</v>
      </c>
      <c r="E2106" s="1">
        <v>7.43903482499999</v>
      </c>
      <c r="F2106" s="6">
        <v>6.3838678</v>
      </c>
      <c r="G2106" s="1">
        <v>5.60360863333333</v>
      </c>
      <c r="H2106" s="1">
        <v>4.97473608571428</v>
      </c>
      <c r="I2106" s="1">
        <v>3.85226451249999</v>
      </c>
    </row>
    <row r="2107" spans="1:9">
      <c r="A2107" s="4" t="s">
        <v>2118</v>
      </c>
      <c r="B2107" s="5">
        <v>2106</v>
      </c>
      <c r="C2107" s="4">
        <v>0</v>
      </c>
      <c r="D2107" s="1">
        <v>0</v>
      </c>
      <c r="E2107" s="1">
        <v>0</v>
      </c>
      <c r="F2107" s="6">
        <v>0</v>
      </c>
      <c r="G2107" s="1">
        <v>0</v>
      </c>
      <c r="H2107" s="1">
        <v>0</v>
      </c>
      <c r="I2107" s="1">
        <v>0</v>
      </c>
    </row>
    <row r="2108" spans="1:9">
      <c r="A2108" s="4" t="s">
        <v>2119</v>
      </c>
      <c r="B2108" s="5">
        <v>2107</v>
      </c>
      <c r="C2108" s="4">
        <v>0</v>
      </c>
      <c r="D2108" s="1">
        <v>0</v>
      </c>
      <c r="E2108" s="1">
        <v>0</v>
      </c>
      <c r="F2108" s="6">
        <v>0</v>
      </c>
      <c r="G2108" s="1">
        <v>0</v>
      </c>
      <c r="H2108" s="1">
        <v>0</v>
      </c>
      <c r="I2108" s="1">
        <v>0</v>
      </c>
    </row>
    <row r="2109" spans="1:9">
      <c r="A2109" s="4" t="s">
        <v>2120</v>
      </c>
      <c r="B2109" s="5">
        <v>2108</v>
      </c>
      <c r="C2109" s="4">
        <v>0</v>
      </c>
      <c r="D2109" s="1">
        <v>0</v>
      </c>
      <c r="E2109" s="1">
        <v>0</v>
      </c>
      <c r="F2109" s="6">
        <v>0</v>
      </c>
      <c r="G2109" s="1">
        <v>0</v>
      </c>
      <c r="H2109" s="1">
        <v>0</v>
      </c>
      <c r="I2109" s="1">
        <v>0</v>
      </c>
    </row>
    <row r="2110" spans="1:9">
      <c r="A2110" s="4" t="s">
        <v>2121</v>
      </c>
      <c r="B2110" s="5">
        <v>2109</v>
      </c>
      <c r="C2110" s="4">
        <v>0</v>
      </c>
      <c r="D2110" s="1">
        <v>0</v>
      </c>
      <c r="E2110" s="1">
        <v>0</v>
      </c>
      <c r="F2110" s="6">
        <v>0</v>
      </c>
      <c r="G2110" s="1">
        <v>0</v>
      </c>
      <c r="H2110" s="1">
        <v>0</v>
      </c>
      <c r="I2110" s="1">
        <v>0</v>
      </c>
    </row>
    <row r="2111" spans="1:9">
      <c r="A2111" s="4" t="s">
        <v>2122</v>
      </c>
      <c r="B2111" s="5">
        <v>2110</v>
      </c>
      <c r="C2111" s="4">
        <v>0</v>
      </c>
      <c r="D2111" s="1">
        <v>0</v>
      </c>
      <c r="E2111" s="1">
        <v>0</v>
      </c>
      <c r="F2111" s="6">
        <v>0</v>
      </c>
      <c r="G2111" s="1">
        <v>0</v>
      </c>
      <c r="H2111" s="1">
        <v>0</v>
      </c>
      <c r="I2111" s="1">
        <v>0</v>
      </c>
    </row>
    <row r="2112" spans="1:9">
      <c r="A2112" s="4" t="s">
        <v>2123</v>
      </c>
      <c r="B2112" s="5">
        <v>2111</v>
      </c>
      <c r="C2112" s="4">
        <v>0</v>
      </c>
      <c r="D2112" s="1">
        <v>8.126372</v>
      </c>
      <c r="E2112" s="1">
        <v>7.827224425</v>
      </c>
      <c r="F2112" s="6">
        <v>7.26958891999999</v>
      </c>
      <c r="G2112" s="1">
        <v>6.94674545</v>
      </c>
      <c r="H2112" s="1">
        <v>6.51591071428571</v>
      </c>
      <c r="I2112" s="1">
        <v>5.58314818749999</v>
      </c>
    </row>
    <row r="2113" spans="1:9">
      <c r="A2113" s="4" t="s">
        <v>2124</v>
      </c>
      <c r="B2113" s="5">
        <v>2112</v>
      </c>
      <c r="C2113" s="4">
        <v>0</v>
      </c>
      <c r="D2113" s="1">
        <v>0</v>
      </c>
      <c r="E2113" s="1">
        <v>0</v>
      </c>
      <c r="F2113" s="6">
        <v>0</v>
      </c>
      <c r="G2113" s="1">
        <v>0</v>
      </c>
      <c r="H2113" s="1">
        <v>0</v>
      </c>
      <c r="I2113" s="1">
        <v>0</v>
      </c>
    </row>
    <row r="2114" spans="1:9">
      <c r="A2114" s="4" t="s">
        <v>2125</v>
      </c>
      <c r="B2114" s="5">
        <v>2113</v>
      </c>
      <c r="C2114" s="4">
        <v>0</v>
      </c>
      <c r="D2114" s="1">
        <v>0</v>
      </c>
      <c r="E2114" s="1">
        <v>0</v>
      </c>
      <c r="F2114" s="6">
        <v>0</v>
      </c>
      <c r="G2114" s="1">
        <v>0</v>
      </c>
      <c r="H2114" s="1">
        <v>0</v>
      </c>
      <c r="I2114" s="1">
        <v>0</v>
      </c>
    </row>
    <row r="2115" spans="1:9">
      <c r="A2115" s="4" t="s">
        <v>2126</v>
      </c>
      <c r="B2115" s="5">
        <v>2114</v>
      </c>
      <c r="C2115" s="4">
        <v>0</v>
      </c>
      <c r="D2115" s="1">
        <v>0</v>
      </c>
      <c r="E2115" s="1">
        <v>0</v>
      </c>
      <c r="F2115" s="6">
        <v>0</v>
      </c>
      <c r="G2115" s="1">
        <v>0</v>
      </c>
      <c r="H2115" s="1">
        <v>0</v>
      </c>
      <c r="I2115" s="1">
        <v>0</v>
      </c>
    </row>
    <row r="2116" spans="1:9">
      <c r="A2116" s="4" t="s">
        <v>2127</v>
      </c>
      <c r="B2116" s="5">
        <v>2115</v>
      </c>
      <c r="C2116" s="4">
        <v>0</v>
      </c>
      <c r="D2116" s="1">
        <v>0</v>
      </c>
      <c r="E2116" s="1">
        <v>0</v>
      </c>
      <c r="F2116" s="6">
        <v>0</v>
      </c>
      <c r="G2116" s="1">
        <v>0</v>
      </c>
      <c r="H2116" s="1">
        <v>0</v>
      </c>
      <c r="I2116" s="1">
        <v>0</v>
      </c>
    </row>
    <row r="2117" spans="1:9">
      <c r="A2117" s="4" t="s">
        <v>2128</v>
      </c>
      <c r="B2117" s="5">
        <v>2116</v>
      </c>
      <c r="C2117" s="4">
        <v>0</v>
      </c>
      <c r="D2117" s="1">
        <v>0</v>
      </c>
      <c r="E2117" s="1">
        <v>0</v>
      </c>
      <c r="F2117" s="6">
        <v>0</v>
      </c>
      <c r="G2117" s="1">
        <v>0</v>
      </c>
      <c r="H2117" s="1">
        <v>0</v>
      </c>
      <c r="I2117" s="1">
        <v>0</v>
      </c>
    </row>
    <row r="2118" spans="1:9">
      <c r="A2118" s="4" t="s">
        <v>2129</v>
      </c>
      <c r="B2118" s="5">
        <v>2117</v>
      </c>
      <c r="C2118" s="4">
        <v>0</v>
      </c>
      <c r="D2118" s="1">
        <v>0</v>
      </c>
      <c r="E2118" s="1">
        <v>0</v>
      </c>
      <c r="F2118" s="6">
        <v>0</v>
      </c>
      <c r="G2118" s="1">
        <v>0</v>
      </c>
      <c r="H2118" s="1">
        <v>0</v>
      </c>
      <c r="I2118" s="1">
        <v>0</v>
      </c>
    </row>
    <row r="2119" spans="1:9">
      <c r="A2119" s="4" t="s">
        <v>2130</v>
      </c>
      <c r="B2119" s="5">
        <v>2118</v>
      </c>
      <c r="C2119" s="4">
        <v>1</v>
      </c>
      <c r="D2119" s="1">
        <v>0.0787037</v>
      </c>
      <c r="E2119" s="1">
        <v>0.0625</v>
      </c>
      <c r="F2119" s="6">
        <v>0.05</v>
      </c>
      <c r="G2119" s="1">
        <v>0.0476190499999999</v>
      </c>
      <c r="H2119" s="1">
        <v>0.0408163285714285</v>
      </c>
      <c r="I2119" s="1">
        <v>0</v>
      </c>
    </row>
    <row r="2120" spans="1:9">
      <c r="A2120" s="4" t="s">
        <v>2131</v>
      </c>
      <c r="B2120" s="5">
        <v>2119</v>
      </c>
      <c r="C2120" s="4">
        <v>1</v>
      </c>
      <c r="D2120" s="1">
        <v>2.61111113333333</v>
      </c>
      <c r="E2120" s="1">
        <v>2.462500025</v>
      </c>
      <c r="F2120" s="6">
        <v>2.3566667</v>
      </c>
      <c r="G2120" s="1">
        <v>2.28611115</v>
      </c>
      <c r="H2120" s="1">
        <v>2.28611115</v>
      </c>
      <c r="I2120" s="1">
        <v>1.97333336</v>
      </c>
    </row>
    <row r="2121" spans="1:9">
      <c r="A2121" s="4" t="s">
        <v>2132</v>
      </c>
      <c r="B2121" s="5">
        <v>2120</v>
      </c>
      <c r="C2121" s="4">
        <v>1</v>
      </c>
      <c r="D2121" s="1">
        <v>0</v>
      </c>
      <c r="E2121" s="1">
        <v>0</v>
      </c>
      <c r="F2121" s="6">
        <v>0</v>
      </c>
      <c r="G2121" s="1">
        <v>0</v>
      </c>
      <c r="H2121" s="1">
        <v>0</v>
      </c>
      <c r="I2121" s="1">
        <v>0</v>
      </c>
    </row>
    <row r="2122" spans="1:9">
      <c r="A2122" s="4" t="s">
        <v>2133</v>
      </c>
      <c r="B2122" s="5">
        <v>2121</v>
      </c>
      <c r="C2122" s="4">
        <v>0</v>
      </c>
      <c r="D2122" s="1">
        <v>0</v>
      </c>
      <c r="E2122" s="1">
        <v>0</v>
      </c>
      <c r="F2122" s="6">
        <v>0</v>
      </c>
      <c r="G2122" s="1">
        <v>0</v>
      </c>
      <c r="H2122" s="1">
        <v>0</v>
      </c>
      <c r="I2122" s="1">
        <v>0</v>
      </c>
    </row>
    <row r="2123" spans="1:9">
      <c r="A2123" s="4" t="s">
        <v>2134</v>
      </c>
      <c r="B2123" s="5">
        <v>2122</v>
      </c>
      <c r="C2123" s="4">
        <v>1</v>
      </c>
      <c r="D2123" s="1">
        <v>0</v>
      </c>
      <c r="E2123" s="1">
        <v>0</v>
      </c>
      <c r="F2123" s="6">
        <v>0</v>
      </c>
      <c r="G2123" s="1">
        <v>0</v>
      </c>
      <c r="H2123" s="1">
        <v>0</v>
      </c>
      <c r="I2123" s="1">
        <v>0</v>
      </c>
    </row>
    <row r="2124" spans="1:9">
      <c r="A2124" s="4" t="s">
        <v>2135</v>
      </c>
      <c r="B2124" s="5">
        <v>2123</v>
      </c>
      <c r="C2124" s="4">
        <v>0</v>
      </c>
      <c r="D2124" s="1">
        <v>0</v>
      </c>
      <c r="E2124" s="1">
        <v>0</v>
      </c>
      <c r="F2124" s="6">
        <v>0</v>
      </c>
      <c r="G2124" s="1">
        <v>0</v>
      </c>
      <c r="H2124" s="1">
        <v>0</v>
      </c>
      <c r="I2124" s="1">
        <v>0</v>
      </c>
    </row>
    <row r="2125" spans="1:9">
      <c r="A2125" s="4" t="s">
        <v>2136</v>
      </c>
      <c r="B2125" s="5">
        <v>2124</v>
      </c>
      <c r="C2125" s="4">
        <v>0</v>
      </c>
      <c r="D2125" s="1">
        <v>2</v>
      </c>
      <c r="E2125" s="1">
        <v>1.666666675</v>
      </c>
      <c r="F2125" s="6">
        <v>1.46666668</v>
      </c>
      <c r="G2125" s="1">
        <v>1.44444446666666</v>
      </c>
      <c r="H2125" s="1">
        <v>1.21428572857142</v>
      </c>
      <c r="I2125" s="1">
        <v>0.9583333375</v>
      </c>
    </row>
    <row r="2126" spans="1:9">
      <c r="A2126" s="4" t="s">
        <v>2137</v>
      </c>
      <c r="B2126" s="5">
        <v>2125</v>
      </c>
      <c r="C2126" s="4">
        <v>0</v>
      </c>
      <c r="D2126" s="1">
        <v>1.5</v>
      </c>
      <c r="E2126" s="1">
        <v>1.25</v>
      </c>
      <c r="F2126" s="6">
        <v>1.1</v>
      </c>
      <c r="G2126" s="1">
        <v>1.2</v>
      </c>
      <c r="H2126" s="1">
        <v>1.2</v>
      </c>
      <c r="I2126" s="1">
        <v>1</v>
      </c>
    </row>
    <row r="2127" spans="1:9">
      <c r="A2127" s="4" t="s">
        <v>2138</v>
      </c>
      <c r="B2127" s="5">
        <v>2126</v>
      </c>
      <c r="C2127" s="4">
        <v>1</v>
      </c>
      <c r="D2127" s="1">
        <v>0</v>
      </c>
      <c r="E2127" s="1">
        <v>0</v>
      </c>
      <c r="F2127" s="6">
        <v>0</v>
      </c>
      <c r="G2127" s="1">
        <v>0</v>
      </c>
      <c r="H2127" s="1">
        <v>0</v>
      </c>
      <c r="I2127" s="1">
        <v>0</v>
      </c>
    </row>
    <row r="2128" spans="1:9">
      <c r="A2128" s="4" t="s">
        <v>2139</v>
      </c>
      <c r="B2128" s="5">
        <v>2127</v>
      </c>
      <c r="C2128" s="4">
        <v>0</v>
      </c>
      <c r="D2128" s="1">
        <v>0</v>
      </c>
      <c r="E2128" s="1">
        <v>0</v>
      </c>
      <c r="F2128" s="6">
        <v>0</v>
      </c>
      <c r="G2128" s="1">
        <v>0</v>
      </c>
      <c r="H2128" s="1">
        <v>0</v>
      </c>
      <c r="I2128" s="1">
        <v>0</v>
      </c>
    </row>
    <row r="2129" spans="1:9">
      <c r="A2129" s="4" t="s">
        <v>2140</v>
      </c>
      <c r="B2129" s="5">
        <v>2128</v>
      </c>
      <c r="C2129" s="4">
        <v>0</v>
      </c>
      <c r="D2129" s="1">
        <v>8.75079933333333</v>
      </c>
      <c r="E2129" s="1">
        <v>8.28833835</v>
      </c>
      <c r="F2129" s="6">
        <v>7.23582656</v>
      </c>
      <c r="G2129" s="1">
        <v>6.52940206666666</v>
      </c>
      <c r="H2129" s="1">
        <v>5.98084908571428</v>
      </c>
      <c r="I2129" s="1">
        <v>6.31049504</v>
      </c>
    </row>
    <row r="2130" spans="1:9">
      <c r="A2130" s="4" t="s">
        <v>2141</v>
      </c>
      <c r="B2130" s="5">
        <v>2129</v>
      </c>
      <c r="C2130" s="4">
        <v>0</v>
      </c>
      <c r="D2130" s="1">
        <v>0</v>
      </c>
      <c r="E2130" s="1">
        <v>0</v>
      </c>
      <c r="F2130" s="6">
        <v>0</v>
      </c>
      <c r="G2130" s="1">
        <v>0</v>
      </c>
      <c r="H2130" s="1">
        <v>0</v>
      </c>
      <c r="I2130" s="1">
        <v>0</v>
      </c>
    </row>
    <row r="2131" spans="1:9">
      <c r="A2131" s="4" t="s">
        <v>2142</v>
      </c>
      <c r="B2131" s="5">
        <v>2130</v>
      </c>
      <c r="C2131" s="4">
        <v>1</v>
      </c>
      <c r="D2131" s="1">
        <v>0</v>
      </c>
      <c r="E2131" s="1">
        <v>0</v>
      </c>
      <c r="F2131" s="6">
        <v>0</v>
      </c>
      <c r="G2131" s="1">
        <v>0</v>
      </c>
      <c r="H2131" s="1">
        <v>0</v>
      </c>
      <c r="I2131" s="1">
        <v>0</v>
      </c>
    </row>
    <row r="2132" spans="1:9">
      <c r="A2132" s="4" t="s">
        <v>2143</v>
      </c>
      <c r="B2132" s="5">
        <v>2131</v>
      </c>
      <c r="C2132" s="4">
        <v>1</v>
      </c>
      <c r="D2132" s="1">
        <v>1.4285715</v>
      </c>
      <c r="E2132" s="1">
        <v>1.4285715</v>
      </c>
      <c r="F2132" s="6">
        <v>1.4285715</v>
      </c>
      <c r="G2132" s="1">
        <v>1.4285715</v>
      </c>
      <c r="H2132" s="1">
        <v>1.4285715</v>
      </c>
      <c r="I2132" s="1">
        <v>1.4285715</v>
      </c>
    </row>
    <row r="2133" spans="1:9">
      <c r="A2133" s="4" t="s">
        <v>2144</v>
      </c>
      <c r="B2133" s="5">
        <v>2132</v>
      </c>
      <c r="C2133" s="4">
        <v>0</v>
      </c>
      <c r="D2133" s="1">
        <v>0</v>
      </c>
      <c r="E2133" s="1">
        <v>0</v>
      </c>
      <c r="F2133" s="6">
        <v>0</v>
      </c>
      <c r="G2133" s="1">
        <v>0</v>
      </c>
      <c r="H2133" s="1">
        <v>0</v>
      </c>
      <c r="I2133" s="1">
        <v>0</v>
      </c>
    </row>
    <row r="2134" spans="1:9">
      <c r="A2134" s="4" t="s">
        <v>2145</v>
      </c>
      <c r="B2134" s="5">
        <v>2133</v>
      </c>
      <c r="C2134" s="4">
        <v>1</v>
      </c>
      <c r="D2134" s="1">
        <v>0</v>
      </c>
      <c r="E2134" s="1">
        <v>0</v>
      </c>
      <c r="F2134" s="6">
        <v>0</v>
      </c>
      <c r="G2134" s="1">
        <v>0</v>
      </c>
      <c r="H2134" s="1">
        <v>0</v>
      </c>
      <c r="I2134" s="1">
        <v>0</v>
      </c>
    </row>
    <row r="2135" spans="1:9">
      <c r="A2135" s="4" t="s">
        <v>2146</v>
      </c>
      <c r="B2135" s="5">
        <v>2134</v>
      </c>
      <c r="C2135" s="4">
        <v>1</v>
      </c>
      <c r="D2135" s="1">
        <v>2</v>
      </c>
      <c r="E2135" s="1">
        <v>2</v>
      </c>
      <c r="F2135" s="6">
        <v>1.6</v>
      </c>
      <c r="G2135" s="1">
        <v>1.33333333333333</v>
      </c>
      <c r="H2135" s="1">
        <v>1.14285714285714</v>
      </c>
      <c r="I2135" s="1">
        <v>0.857142857142857</v>
      </c>
    </row>
    <row r="2136" spans="1:9">
      <c r="A2136" s="4" t="s">
        <v>2147</v>
      </c>
      <c r="B2136" s="5">
        <v>2135</v>
      </c>
      <c r="C2136" s="4">
        <v>0</v>
      </c>
      <c r="D2136" s="1">
        <v>0</v>
      </c>
      <c r="E2136" s="1">
        <v>0</v>
      </c>
      <c r="F2136" s="6">
        <v>0</v>
      </c>
      <c r="G2136" s="1">
        <v>0</v>
      </c>
      <c r="H2136" s="1">
        <v>0</v>
      </c>
      <c r="I2136" s="1">
        <v>0</v>
      </c>
    </row>
    <row r="2137" spans="1:9">
      <c r="A2137" s="4" t="s">
        <v>2148</v>
      </c>
      <c r="B2137" s="5">
        <v>2136</v>
      </c>
      <c r="C2137" s="4">
        <v>0</v>
      </c>
      <c r="D2137" s="1">
        <v>4.52386013333333</v>
      </c>
      <c r="E2137" s="1">
        <v>3.78598672499999</v>
      </c>
      <c r="F2137" s="6">
        <v>3.23918346</v>
      </c>
      <c r="G2137" s="1">
        <v>2.9427048</v>
      </c>
      <c r="H2137" s="1">
        <v>2.83793013333333</v>
      </c>
      <c r="I2137" s="1">
        <v>2.9335782</v>
      </c>
    </row>
    <row r="2138" spans="1:9">
      <c r="A2138" s="4" t="s">
        <v>2149</v>
      </c>
      <c r="B2138" s="5">
        <v>2137</v>
      </c>
      <c r="C2138" s="4">
        <v>1</v>
      </c>
      <c r="D2138" s="1">
        <v>5.0940325</v>
      </c>
      <c r="E2138" s="1">
        <v>3.849581375</v>
      </c>
      <c r="F2138" s="6">
        <v>3.05494232</v>
      </c>
      <c r="G2138" s="1">
        <v>3.08943004</v>
      </c>
      <c r="H2138" s="1">
        <v>3.12891777999999</v>
      </c>
      <c r="I2138" s="1">
        <v>2.60951482499999</v>
      </c>
    </row>
    <row r="2139" spans="1:9">
      <c r="A2139" s="4" t="s">
        <v>2150</v>
      </c>
      <c r="B2139" s="5">
        <v>2138</v>
      </c>
      <c r="C2139" s="4">
        <v>0</v>
      </c>
      <c r="D2139" s="1">
        <v>0</v>
      </c>
      <c r="E2139" s="1">
        <v>0</v>
      </c>
      <c r="F2139" s="6">
        <v>0</v>
      </c>
      <c r="G2139" s="1">
        <v>0</v>
      </c>
      <c r="H2139" s="1">
        <v>0</v>
      </c>
      <c r="I2139" s="1">
        <v>0</v>
      </c>
    </row>
    <row r="2140" spans="1:9">
      <c r="A2140" s="4" t="s">
        <v>2151</v>
      </c>
      <c r="B2140" s="5">
        <v>2139</v>
      </c>
      <c r="C2140" s="4">
        <v>0</v>
      </c>
      <c r="D2140" s="1">
        <v>7.350899</v>
      </c>
      <c r="E2140" s="1">
        <v>6.712609475</v>
      </c>
      <c r="F2140" s="6">
        <v>6.23236517999999</v>
      </c>
      <c r="G2140" s="1">
        <v>5.96055059999999</v>
      </c>
      <c r="H2140" s="1">
        <v>5.4632095</v>
      </c>
      <c r="I2140" s="1">
        <v>4.040702375</v>
      </c>
    </row>
    <row r="2141" spans="1:9">
      <c r="A2141" s="4" t="s">
        <v>2152</v>
      </c>
      <c r="B2141" s="5">
        <v>2140</v>
      </c>
      <c r="C2141" s="4">
        <v>0</v>
      </c>
      <c r="D2141" s="1">
        <v>0</v>
      </c>
      <c r="E2141" s="1">
        <v>0</v>
      </c>
      <c r="F2141" s="6">
        <v>0</v>
      </c>
      <c r="G2141" s="1">
        <v>0</v>
      </c>
      <c r="H2141" s="1">
        <v>0</v>
      </c>
      <c r="I2141" s="1">
        <v>0</v>
      </c>
    </row>
    <row r="2142" spans="1:9">
      <c r="A2142" s="4" t="s">
        <v>2153</v>
      </c>
      <c r="B2142" s="5">
        <v>2141</v>
      </c>
      <c r="C2142" s="4">
        <v>0</v>
      </c>
      <c r="D2142" s="1">
        <v>0</v>
      </c>
      <c r="E2142" s="1">
        <v>0</v>
      </c>
      <c r="F2142" s="6">
        <v>0</v>
      </c>
      <c r="G2142" s="1">
        <v>0</v>
      </c>
      <c r="H2142" s="1">
        <v>0</v>
      </c>
      <c r="I2142" s="1">
        <v>0</v>
      </c>
    </row>
    <row r="2143" spans="1:9">
      <c r="A2143" s="4" t="s">
        <v>2154</v>
      </c>
      <c r="B2143" s="5">
        <v>2142</v>
      </c>
      <c r="C2143" s="4">
        <v>0</v>
      </c>
      <c r="D2143" s="1">
        <v>0.5</v>
      </c>
      <c r="E2143" s="1">
        <v>0.51136364</v>
      </c>
      <c r="F2143" s="6">
        <v>0.457777779999999</v>
      </c>
      <c r="G2143" s="1">
        <v>0.412433866666666</v>
      </c>
      <c r="H2143" s="1">
        <v>0.307029484285714</v>
      </c>
      <c r="I2143" s="1">
        <v>0.28412699</v>
      </c>
    </row>
    <row r="2144" spans="1:9">
      <c r="A2144" s="4" t="s">
        <v>2155</v>
      </c>
      <c r="B2144" s="5">
        <v>2143</v>
      </c>
      <c r="C2144" s="4">
        <v>0</v>
      </c>
      <c r="D2144" s="1">
        <v>0</v>
      </c>
      <c r="E2144" s="1">
        <v>0</v>
      </c>
      <c r="F2144" s="6">
        <v>0</v>
      </c>
      <c r="G2144" s="1">
        <v>0</v>
      </c>
      <c r="H2144" s="1">
        <v>0</v>
      </c>
      <c r="I2144" s="1">
        <v>0</v>
      </c>
    </row>
    <row r="2145" spans="1:9">
      <c r="A2145" s="4" t="s">
        <v>2156</v>
      </c>
      <c r="B2145" s="5">
        <v>2144</v>
      </c>
      <c r="C2145" s="4">
        <v>0</v>
      </c>
      <c r="D2145" s="1">
        <v>0</v>
      </c>
      <c r="E2145" s="1">
        <v>0</v>
      </c>
      <c r="F2145" s="6">
        <v>0</v>
      </c>
      <c r="G2145" s="1">
        <v>0</v>
      </c>
      <c r="H2145" s="1">
        <v>0</v>
      </c>
      <c r="I2145" s="1">
        <v>0</v>
      </c>
    </row>
    <row r="2146" spans="1:9">
      <c r="A2146" s="4" t="s">
        <v>2157</v>
      </c>
      <c r="B2146" s="5">
        <v>2145</v>
      </c>
      <c r="C2146" s="4">
        <v>1</v>
      </c>
      <c r="D2146" s="1">
        <v>0</v>
      </c>
      <c r="E2146" s="1">
        <v>0</v>
      </c>
      <c r="F2146" s="6">
        <v>0</v>
      </c>
      <c r="G2146" s="1">
        <v>0</v>
      </c>
      <c r="H2146" s="1">
        <v>0</v>
      </c>
      <c r="I2146" s="1">
        <v>0</v>
      </c>
    </row>
    <row r="2147" spans="1:9">
      <c r="A2147" s="4" t="s">
        <v>2158</v>
      </c>
      <c r="B2147" s="5">
        <v>2146</v>
      </c>
      <c r="C2147" s="4">
        <v>0</v>
      </c>
      <c r="D2147" s="1">
        <v>0</v>
      </c>
      <c r="E2147" s="1">
        <v>0</v>
      </c>
      <c r="F2147" s="6">
        <v>0</v>
      </c>
      <c r="G2147" s="1">
        <v>0</v>
      </c>
      <c r="H2147" s="1">
        <v>0</v>
      </c>
      <c r="I2147" s="1">
        <v>0</v>
      </c>
    </row>
    <row r="2148" spans="1:9">
      <c r="A2148" s="4" t="s">
        <v>2159</v>
      </c>
      <c r="B2148" s="5">
        <v>2147</v>
      </c>
      <c r="C2148" s="4">
        <v>0</v>
      </c>
      <c r="D2148" s="1">
        <v>0</v>
      </c>
      <c r="E2148" s="1">
        <v>0</v>
      </c>
      <c r="F2148" s="6">
        <v>0</v>
      </c>
      <c r="G2148" s="1">
        <v>0</v>
      </c>
      <c r="H2148" s="1">
        <v>0</v>
      </c>
      <c r="I2148" s="1">
        <v>0</v>
      </c>
    </row>
    <row r="2149" spans="1:9">
      <c r="A2149" s="4" t="s">
        <v>2160</v>
      </c>
      <c r="B2149" s="5">
        <v>2148</v>
      </c>
      <c r="C2149" s="4">
        <v>0</v>
      </c>
      <c r="D2149" s="1">
        <v>0</v>
      </c>
      <c r="E2149" s="1">
        <v>0</v>
      </c>
      <c r="F2149" s="6">
        <v>0</v>
      </c>
      <c r="G2149" s="1">
        <v>0</v>
      </c>
      <c r="H2149" s="1">
        <v>0</v>
      </c>
      <c r="I2149" s="1">
        <v>0</v>
      </c>
    </row>
    <row r="2150" spans="1:9">
      <c r="A2150" s="4" t="s">
        <v>2161</v>
      </c>
      <c r="B2150" s="5">
        <v>2149</v>
      </c>
      <c r="C2150" s="4">
        <v>1</v>
      </c>
      <c r="D2150" s="1">
        <v>0</v>
      </c>
      <c r="E2150" s="1">
        <v>0</v>
      </c>
      <c r="F2150" s="6">
        <v>0</v>
      </c>
      <c r="G2150" s="1">
        <v>0</v>
      </c>
      <c r="H2150" s="1">
        <v>0</v>
      </c>
      <c r="I2150" s="1">
        <v>0</v>
      </c>
    </row>
    <row r="2151" spans="1:9">
      <c r="A2151" s="4" t="s">
        <v>2162</v>
      </c>
      <c r="B2151" s="5">
        <v>2150</v>
      </c>
      <c r="C2151" s="4">
        <v>0</v>
      </c>
      <c r="D2151" s="1">
        <v>3.32009829999999</v>
      </c>
      <c r="E2151" s="1">
        <v>3.01486677499999</v>
      </c>
      <c r="F2151" s="6">
        <v>2.88322122</v>
      </c>
      <c r="G2151" s="1">
        <v>2.55777079999999</v>
      </c>
      <c r="H2151" s="1">
        <v>2.22435911999999</v>
      </c>
      <c r="I2151" s="1">
        <v>1.73497214857142</v>
      </c>
    </row>
    <row r="2152" spans="1:9">
      <c r="A2152" s="4" t="s">
        <v>2163</v>
      </c>
      <c r="B2152" s="5">
        <v>2151</v>
      </c>
      <c r="C2152" s="4">
        <v>1</v>
      </c>
      <c r="D2152" s="1">
        <v>0</v>
      </c>
      <c r="E2152" s="1">
        <v>0</v>
      </c>
      <c r="F2152" s="6">
        <v>0</v>
      </c>
      <c r="G2152" s="1">
        <v>0</v>
      </c>
      <c r="H2152" s="1">
        <v>0</v>
      </c>
      <c r="I2152" s="1">
        <v>0</v>
      </c>
    </row>
    <row r="2153" spans="1:9">
      <c r="A2153" s="4" t="s">
        <v>2164</v>
      </c>
      <c r="B2153" s="5">
        <v>2152</v>
      </c>
      <c r="C2153" s="4">
        <v>0</v>
      </c>
      <c r="D2153" s="1">
        <v>0</v>
      </c>
      <c r="E2153" s="1">
        <v>0</v>
      </c>
      <c r="F2153" s="6">
        <v>0</v>
      </c>
      <c r="G2153" s="1">
        <v>0</v>
      </c>
      <c r="H2153" s="1">
        <v>0</v>
      </c>
      <c r="I2153" s="1">
        <v>0</v>
      </c>
    </row>
    <row r="2154" spans="1:9">
      <c r="A2154" s="4" t="s">
        <v>2165</v>
      </c>
      <c r="B2154" s="5">
        <v>2153</v>
      </c>
      <c r="C2154" s="4">
        <v>0</v>
      </c>
      <c r="D2154" s="1">
        <v>0</v>
      </c>
      <c r="E2154" s="1">
        <v>0</v>
      </c>
      <c r="F2154" s="6">
        <v>0</v>
      </c>
      <c r="G2154" s="1">
        <v>0</v>
      </c>
      <c r="H2154" s="1">
        <v>0</v>
      </c>
      <c r="I2154" s="1">
        <v>0</v>
      </c>
    </row>
    <row r="2155" spans="1:9">
      <c r="A2155" s="4" t="s">
        <v>2166</v>
      </c>
      <c r="B2155" s="5">
        <v>2154</v>
      </c>
      <c r="C2155" s="4">
        <v>0</v>
      </c>
      <c r="D2155" s="1">
        <v>0</v>
      </c>
      <c r="E2155" s="1">
        <v>0</v>
      </c>
      <c r="F2155" s="6">
        <v>0</v>
      </c>
      <c r="G2155" s="1">
        <v>0</v>
      </c>
      <c r="H2155" s="1">
        <v>0</v>
      </c>
      <c r="I2155" s="1">
        <v>0</v>
      </c>
    </row>
    <row r="2156" spans="1:9">
      <c r="A2156" s="4" t="s">
        <v>2167</v>
      </c>
      <c r="B2156" s="5">
        <v>2155</v>
      </c>
      <c r="C2156" s="4">
        <v>0</v>
      </c>
      <c r="D2156" s="1">
        <v>0</v>
      </c>
      <c r="E2156" s="1">
        <v>0</v>
      </c>
      <c r="F2156" s="6">
        <v>0</v>
      </c>
      <c r="G2156" s="1">
        <v>0</v>
      </c>
      <c r="H2156" s="1">
        <v>0</v>
      </c>
      <c r="I2156" s="1">
        <v>0</v>
      </c>
    </row>
    <row r="2157" spans="1:9">
      <c r="A2157" s="4" t="s">
        <v>2168</v>
      </c>
      <c r="B2157" s="5">
        <v>2156</v>
      </c>
      <c r="C2157" s="4">
        <v>0</v>
      </c>
      <c r="D2157" s="1">
        <v>0</v>
      </c>
      <c r="E2157" s="1">
        <v>0</v>
      </c>
      <c r="F2157" s="6">
        <v>0</v>
      </c>
      <c r="G2157" s="1">
        <v>0</v>
      </c>
      <c r="H2157" s="1">
        <v>0</v>
      </c>
      <c r="I2157" s="1">
        <v>0</v>
      </c>
    </row>
    <row r="2158" spans="1:9">
      <c r="A2158" s="4" t="s">
        <v>2169</v>
      </c>
      <c r="B2158" s="5">
        <v>2157</v>
      </c>
      <c r="C2158" s="4">
        <v>0</v>
      </c>
      <c r="D2158" s="1">
        <v>0</v>
      </c>
      <c r="E2158" s="1">
        <v>0</v>
      </c>
      <c r="F2158" s="6">
        <v>0</v>
      </c>
      <c r="G2158" s="1">
        <v>0</v>
      </c>
      <c r="H2158" s="1">
        <v>0</v>
      </c>
      <c r="I2158" s="1">
        <v>0</v>
      </c>
    </row>
    <row r="2159" spans="1:9">
      <c r="A2159" s="4" t="s">
        <v>2170</v>
      </c>
      <c r="B2159" s="5">
        <v>2158</v>
      </c>
      <c r="C2159" s="4">
        <v>0</v>
      </c>
      <c r="D2159" s="1">
        <v>0</v>
      </c>
      <c r="E2159" s="1">
        <v>0</v>
      </c>
      <c r="F2159" s="6">
        <v>0</v>
      </c>
      <c r="G2159" s="1">
        <v>0</v>
      </c>
      <c r="H2159" s="1">
        <v>0</v>
      </c>
      <c r="I2159" s="1">
        <v>0</v>
      </c>
    </row>
    <row r="2160" spans="1:9">
      <c r="A2160" s="4" t="s">
        <v>2171</v>
      </c>
      <c r="B2160" s="5">
        <v>2159</v>
      </c>
      <c r="C2160" s="4">
        <v>0</v>
      </c>
      <c r="D2160" s="1">
        <v>0</v>
      </c>
      <c r="E2160" s="1">
        <v>0</v>
      </c>
      <c r="F2160" s="6">
        <v>0</v>
      </c>
      <c r="G2160" s="1">
        <v>0</v>
      </c>
      <c r="H2160" s="1">
        <v>0</v>
      </c>
      <c r="I2160" s="1">
        <v>0</v>
      </c>
    </row>
    <row r="2161" spans="1:9">
      <c r="A2161" s="4" t="s">
        <v>2172</v>
      </c>
      <c r="B2161" s="5">
        <v>2160</v>
      </c>
      <c r="C2161" s="4">
        <v>0</v>
      </c>
      <c r="D2161" s="1">
        <v>0</v>
      </c>
      <c r="E2161" s="1">
        <v>0</v>
      </c>
      <c r="F2161" s="6">
        <v>0</v>
      </c>
      <c r="G2161" s="1">
        <v>0</v>
      </c>
      <c r="H2161" s="1">
        <v>0</v>
      </c>
      <c r="I2161" s="1">
        <v>0</v>
      </c>
    </row>
    <row r="2162" spans="1:9">
      <c r="A2162" s="4" t="s">
        <v>2173</v>
      </c>
      <c r="B2162" s="5">
        <v>2161</v>
      </c>
      <c r="C2162" s="4">
        <v>1</v>
      </c>
      <c r="D2162" s="1">
        <v>9.215795</v>
      </c>
      <c r="E2162" s="1">
        <v>9.08184725</v>
      </c>
      <c r="F2162" s="6">
        <v>9.0014786</v>
      </c>
      <c r="G2162" s="1">
        <v>8.37114883333333</v>
      </c>
      <c r="H2162" s="1">
        <v>7.92091328571428</v>
      </c>
      <c r="I2162" s="1">
        <v>7.7267945</v>
      </c>
    </row>
    <row r="2163" spans="1:9">
      <c r="A2163" s="4" t="s">
        <v>2174</v>
      </c>
      <c r="B2163" s="5">
        <v>2162</v>
      </c>
      <c r="C2163" s="4">
        <v>0</v>
      </c>
      <c r="D2163" s="1">
        <v>0</v>
      </c>
      <c r="E2163" s="1">
        <v>0</v>
      </c>
      <c r="F2163" s="6">
        <v>0</v>
      </c>
      <c r="G2163" s="1">
        <v>0</v>
      </c>
      <c r="H2163" s="1">
        <v>0</v>
      </c>
      <c r="I2163" s="1">
        <v>0</v>
      </c>
    </row>
    <row r="2164" spans="1:9">
      <c r="A2164" s="4" t="s">
        <v>2175</v>
      </c>
      <c r="B2164" s="5">
        <v>2163</v>
      </c>
      <c r="C2164" s="4">
        <v>0</v>
      </c>
      <c r="D2164" s="1">
        <v>0</v>
      </c>
      <c r="E2164" s="1">
        <v>0</v>
      </c>
      <c r="F2164" s="6">
        <v>0</v>
      </c>
      <c r="G2164" s="1">
        <v>0</v>
      </c>
      <c r="H2164" s="1">
        <v>0</v>
      </c>
      <c r="I2164" s="1">
        <v>0</v>
      </c>
    </row>
    <row r="2165" spans="1:9">
      <c r="A2165" s="4" t="s">
        <v>2176</v>
      </c>
      <c r="B2165" s="5">
        <v>2164</v>
      </c>
      <c r="C2165" s="4">
        <v>0</v>
      </c>
      <c r="D2165" s="1">
        <v>0</v>
      </c>
      <c r="E2165" s="1">
        <v>0</v>
      </c>
      <c r="F2165" s="6">
        <v>0</v>
      </c>
      <c r="G2165" s="1">
        <v>0</v>
      </c>
      <c r="H2165" s="1">
        <v>0</v>
      </c>
      <c r="I2165" s="1">
        <v>0</v>
      </c>
    </row>
    <row r="2166" spans="1:9">
      <c r="A2166" s="4" t="s">
        <v>2177</v>
      </c>
      <c r="B2166" s="5">
        <v>2165</v>
      </c>
      <c r="C2166" s="4">
        <v>1</v>
      </c>
      <c r="D2166" s="1">
        <v>3.50925923333333</v>
      </c>
      <c r="E2166" s="1">
        <v>3.290404025</v>
      </c>
      <c r="F2166" s="6">
        <v>3.16727272</v>
      </c>
      <c r="G2166" s="1">
        <v>3.02878788333333</v>
      </c>
      <c r="H2166" s="1">
        <v>2.70834882857142</v>
      </c>
      <c r="I2166" s="1">
        <v>2.318470425</v>
      </c>
    </row>
    <row r="2167" spans="1:9">
      <c r="A2167" s="4" t="s">
        <v>2178</v>
      </c>
      <c r="B2167" s="5">
        <v>2166</v>
      </c>
      <c r="C2167" s="4">
        <v>0</v>
      </c>
      <c r="D2167" s="1">
        <v>0</v>
      </c>
      <c r="E2167" s="1">
        <v>0</v>
      </c>
      <c r="F2167" s="6">
        <v>0</v>
      </c>
      <c r="G2167" s="1">
        <v>0</v>
      </c>
      <c r="H2167" s="1">
        <v>0</v>
      </c>
      <c r="I2167" s="1">
        <v>0</v>
      </c>
    </row>
    <row r="2168" spans="1:9">
      <c r="A2168" s="4" t="s">
        <v>2179</v>
      </c>
      <c r="B2168" s="5">
        <v>2167</v>
      </c>
      <c r="C2168" s="4">
        <v>0</v>
      </c>
      <c r="D2168" s="1">
        <v>0.365079373333333</v>
      </c>
      <c r="E2168" s="1">
        <v>0.4071428625</v>
      </c>
      <c r="F2168" s="6">
        <v>0.33714286</v>
      </c>
      <c r="G2168" s="1">
        <v>0.290476196666666</v>
      </c>
      <c r="H2168" s="1">
        <v>0.211904761428571</v>
      </c>
      <c r="I2168" s="1">
        <v>0.1395833325</v>
      </c>
    </row>
    <row r="2169" spans="1:9">
      <c r="A2169" s="4" t="s">
        <v>2180</v>
      </c>
      <c r="B2169" s="5">
        <v>2168</v>
      </c>
      <c r="C2169" s="4">
        <v>0</v>
      </c>
      <c r="D2169" s="1">
        <v>0.85714287</v>
      </c>
      <c r="E2169" s="1">
        <v>0.8928571525</v>
      </c>
      <c r="F2169" s="6">
        <v>1.014285722</v>
      </c>
      <c r="G2169" s="1">
        <v>1.09523810166666</v>
      </c>
      <c r="H2169" s="1">
        <v>1.15306123</v>
      </c>
      <c r="I2169" s="1">
        <v>1.10714288375</v>
      </c>
    </row>
    <row r="2170" spans="1:9">
      <c r="A2170" s="4" t="s">
        <v>2181</v>
      </c>
      <c r="B2170" s="5">
        <v>2169</v>
      </c>
      <c r="C2170" s="4">
        <v>1</v>
      </c>
      <c r="D2170" s="1">
        <v>0</v>
      </c>
      <c r="E2170" s="1">
        <v>0</v>
      </c>
      <c r="F2170" s="6">
        <v>0</v>
      </c>
      <c r="G2170" s="1">
        <v>0</v>
      </c>
      <c r="H2170" s="1">
        <v>0</v>
      </c>
      <c r="I2170" s="1">
        <v>0</v>
      </c>
    </row>
    <row r="2171" spans="1:9">
      <c r="A2171" s="4" t="s">
        <v>2182</v>
      </c>
      <c r="B2171" s="5">
        <v>2170</v>
      </c>
      <c r="C2171" s="4">
        <v>0</v>
      </c>
      <c r="D2171" s="1">
        <v>0</v>
      </c>
      <c r="E2171" s="1">
        <v>0</v>
      </c>
      <c r="F2171" s="6">
        <v>0</v>
      </c>
      <c r="G2171" s="1">
        <v>0</v>
      </c>
      <c r="H2171" s="1">
        <v>0</v>
      </c>
      <c r="I2171" s="1">
        <v>0</v>
      </c>
    </row>
    <row r="2172" spans="1:9">
      <c r="A2172" s="4" t="s">
        <v>2183</v>
      </c>
      <c r="B2172" s="5">
        <v>2171</v>
      </c>
      <c r="C2172" s="4">
        <v>0</v>
      </c>
      <c r="D2172" s="1">
        <v>0.33333334</v>
      </c>
      <c r="E2172" s="1">
        <v>0.250000004999999</v>
      </c>
      <c r="F2172" s="6">
        <v>0.20666667</v>
      </c>
      <c r="G2172" s="1">
        <v>0.213333335999999</v>
      </c>
      <c r="H2172" s="1">
        <v>0.220000002</v>
      </c>
      <c r="I2172" s="1">
        <v>0.183333335</v>
      </c>
    </row>
    <row r="2173" spans="1:9">
      <c r="A2173" s="4" t="s">
        <v>2184</v>
      </c>
      <c r="B2173" s="5">
        <v>2172</v>
      </c>
      <c r="C2173" s="4">
        <v>1</v>
      </c>
      <c r="D2173" s="1">
        <v>0</v>
      </c>
      <c r="E2173" s="1">
        <v>0</v>
      </c>
      <c r="F2173" s="6">
        <v>0</v>
      </c>
      <c r="G2173" s="1">
        <v>0</v>
      </c>
      <c r="H2173" s="1">
        <v>0</v>
      </c>
      <c r="I2173" s="1">
        <v>0</v>
      </c>
    </row>
    <row r="2174" spans="1:9">
      <c r="A2174" s="4" t="s">
        <v>2185</v>
      </c>
      <c r="B2174" s="5">
        <v>2173</v>
      </c>
      <c r="C2174" s="4">
        <v>0</v>
      </c>
      <c r="D2174" s="1">
        <v>14.6933853333333</v>
      </c>
      <c r="E2174" s="1">
        <v>14.7721112499999</v>
      </c>
      <c r="F2174" s="6">
        <v>14.8193468</v>
      </c>
      <c r="G2174" s="1">
        <v>14.0262549999999</v>
      </c>
      <c r="H2174" s="1">
        <v>13.4597608571428</v>
      </c>
      <c r="I2174" s="1">
        <v>13.2212503333333</v>
      </c>
    </row>
    <row r="2175" spans="1:9">
      <c r="A2175" s="4" t="s">
        <v>2186</v>
      </c>
      <c r="B2175" s="5">
        <v>2174</v>
      </c>
      <c r="C2175" s="4">
        <v>0</v>
      </c>
      <c r="D2175" s="1">
        <v>0</v>
      </c>
      <c r="E2175" s="1">
        <v>0</v>
      </c>
      <c r="F2175" s="6">
        <v>0</v>
      </c>
      <c r="G2175" s="1">
        <v>0</v>
      </c>
      <c r="H2175" s="1">
        <v>0</v>
      </c>
      <c r="I2175" s="1">
        <v>0</v>
      </c>
    </row>
    <row r="2176" spans="1:9">
      <c r="A2176" s="4" t="s">
        <v>2187</v>
      </c>
      <c r="B2176" s="5">
        <v>2175</v>
      </c>
      <c r="C2176" s="4">
        <v>1</v>
      </c>
      <c r="D2176" s="1">
        <v>2</v>
      </c>
      <c r="E2176" s="1">
        <v>2</v>
      </c>
      <c r="F2176" s="6">
        <v>2</v>
      </c>
      <c r="G2176" s="1">
        <v>1.66666666666666</v>
      </c>
      <c r="H2176" s="1">
        <v>1.42857142857142</v>
      </c>
      <c r="I2176" s="1">
        <v>1.33333333333333</v>
      </c>
    </row>
    <row r="2177" spans="1:9">
      <c r="A2177" s="4" t="s">
        <v>2188</v>
      </c>
      <c r="B2177" s="5">
        <v>2176</v>
      </c>
      <c r="C2177" s="4">
        <v>1</v>
      </c>
      <c r="D2177" s="1">
        <v>7.5654764</v>
      </c>
      <c r="E2177" s="1">
        <v>7.5654764</v>
      </c>
      <c r="F2177" s="6">
        <v>7.5654764</v>
      </c>
      <c r="G2177" s="1">
        <v>7.50694458333333</v>
      </c>
      <c r="H2177" s="1">
        <v>7.46513614285714</v>
      </c>
      <c r="I2177" s="1">
        <v>7.44841276666666</v>
      </c>
    </row>
    <row r="2178" spans="1:9">
      <c r="A2178" s="4" t="s">
        <v>2189</v>
      </c>
      <c r="B2178" s="5">
        <v>2177</v>
      </c>
      <c r="C2178" s="4">
        <v>1</v>
      </c>
      <c r="D2178" s="1">
        <v>0</v>
      </c>
      <c r="E2178" s="1">
        <v>0</v>
      </c>
      <c r="F2178" s="6">
        <v>0</v>
      </c>
      <c r="G2178" s="1">
        <v>0</v>
      </c>
      <c r="H2178" s="1">
        <v>0</v>
      </c>
      <c r="I2178" s="1">
        <v>0</v>
      </c>
    </row>
    <row r="2179" spans="1:9">
      <c r="A2179" s="4" t="s">
        <v>2190</v>
      </c>
      <c r="B2179" s="5">
        <v>2178</v>
      </c>
      <c r="C2179" s="4">
        <v>0</v>
      </c>
      <c r="D2179" s="1">
        <v>0</v>
      </c>
      <c r="E2179" s="1">
        <v>0</v>
      </c>
      <c r="F2179" s="6">
        <v>0</v>
      </c>
      <c r="G2179" s="1">
        <v>0</v>
      </c>
      <c r="H2179" s="1">
        <v>0</v>
      </c>
      <c r="I2179" s="1">
        <v>0</v>
      </c>
    </row>
    <row r="2180" spans="1:9">
      <c r="A2180" s="4" t="s">
        <v>2191</v>
      </c>
      <c r="B2180" s="5">
        <v>2179</v>
      </c>
      <c r="C2180" s="4">
        <v>1</v>
      </c>
      <c r="D2180" s="1">
        <v>0</v>
      </c>
      <c r="E2180" s="1">
        <v>0</v>
      </c>
      <c r="F2180" s="6">
        <v>0</v>
      </c>
      <c r="G2180" s="1">
        <v>0</v>
      </c>
      <c r="H2180" s="1">
        <v>0</v>
      </c>
      <c r="I2180" s="1">
        <v>0</v>
      </c>
    </row>
    <row r="2181" spans="1:9">
      <c r="A2181" s="4" t="s">
        <v>2192</v>
      </c>
      <c r="B2181" s="5">
        <v>2180</v>
      </c>
      <c r="C2181" s="4">
        <v>1</v>
      </c>
      <c r="D2181" s="1">
        <v>0</v>
      </c>
      <c r="E2181" s="1">
        <v>0</v>
      </c>
      <c r="F2181" s="6">
        <v>0</v>
      </c>
      <c r="G2181" s="1">
        <v>0</v>
      </c>
      <c r="H2181" s="1">
        <v>0</v>
      </c>
      <c r="I2181" s="1">
        <v>0</v>
      </c>
    </row>
    <row r="2182" spans="1:9">
      <c r="A2182" s="4" t="s">
        <v>2193</v>
      </c>
      <c r="B2182" s="5">
        <v>2181</v>
      </c>
      <c r="C2182" s="4">
        <v>0</v>
      </c>
      <c r="D2182" s="1">
        <v>0.666666666666666</v>
      </c>
      <c r="E2182" s="1">
        <v>0.75</v>
      </c>
      <c r="F2182" s="6">
        <v>0.7</v>
      </c>
      <c r="G2182" s="1">
        <v>0.666666666666666</v>
      </c>
      <c r="H2182" s="1">
        <v>0.5</v>
      </c>
      <c r="I2182" s="1">
        <v>0.4</v>
      </c>
    </row>
    <row r="2183" spans="1:9">
      <c r="A2183" s="4" t="s">
        <v>2194</v>
      </c>
      <c r="B2183" s="5">
        <v>2182</v>
      </c>
      <c r="C2183" s="4">
        <v>1</v>
      </c>
      <c r="D2183" s="1">
        <v>0</v>
      </c>
      <c r="E2183" s="1">
        <v>0</v>
      </c>
      <c r="F2183" s="6">
        <v>0</v>
      </c>
      <c r="G2183" s="1">
        <v>0</v>
      </c>
      <c r="H2183" s="1">
        <v>0</v>
      </c>
      <c r="I2183" s="1">
        <v>0</v>
      </c>
    </row>
    <row r="2184" spans="1:9">
      <c r="A2184" s="4" t="s">
        <v>2195</v>
      </c>
      <c r="B2184" s="5">
        <v>2183</v>
      </c>
      <c r="C2184" s="4">
        <v>0</v>
      </c>
      <c r="D2184" s="1">
        <v>1</v>
      </c>
      <c r="E2184" s="1">
        <v>1</v>
      </c>
      <c r="F2184" s="6">
        <v>0.8</v>
      </c>
      <c r="G2184" s="1">
        <v>0.666666666666666</v>
      </c>
      <c r="H2184" s="1">
        <v>0.571428571428571</v>
      </c>
      <c r="I2184" s="1">
        <v>0.714285714285714</v>
      </c>
    </row>
    <row r="2185" spans="1:9">
      <c r="A2185" s="4" t="s">
        <v>2196</v>
      </c>
      <c r="B2185" s="5">
        <v>2184</v>
      </c>
      <c r="C2185" s="4">
        <v>0</v>
      </c>
      <c r="D2185" s="1">
        <v>0</v>
      </c>
      <c r="E2185" s="1">
        <v>0</v>
      </c>
      <c r="F2185" s="6">
        <v>0</v>
      </c>
      <c r="G2185" s="1">
        <v>0</v>
      </c>
      <c r="H2185" s="1">
        <v>0</v>
      </c>
      <c r="I2185" s="1">
        <v>0</v>
      </c>
    </row>
    <row r="2186" spans="1:9">
      <c r="A2186" s="4" t="s">
        <v>2197</v>
      </c>
      <c r="B2186" s="5">
        <v>2185</v>
      </c>
      <c r="C2186" s="4">
        <v>0</v>
      </c>
      <c r="D2186" s="1">
        <v>0.71428569</v>
      </c>
      <c r="E2186" s="1">
        <v>0.6190476025</v>
      </c>
      <c r="F2186" s="6">
        <v>0.511428562</v>
      </c>
      <c r="G2186" s="1">
        <v>0.34484127</v>
      </c>
      <c r="H2186" s="1">
        <v>0.263265307142857</v>
      </c>
      <c r="I2186" s="1">
        <v>0.208333333333333</v>
      </c>
    </row>
    <row r="2187" spans="1:9">
      <c r="A2187" s="4" t="s">
        <v>2198</v>
      </c>
      <c r="B2187" s="5">
        <v>2186</v>
      </c>
      <c r="C2187" s="4">
        <v>0</v>
      </c>
      <c r="D2187" s="1">
        <v>0</v>
      </c>
      <c r="E2187" s="1">
        <v>0</v>
      </c>
      <c r="F2187" s="6">
        <v>0</v>
      </c>
      <c r="G2187" s="1">
        <v>0</v>
      </c>
      <c r="H2187" s="1">
        <v>0</v>
      </c>
      <c r="I2187" s="1">
        <v>0</v>
      </c>
    </row>
    <row r="2188" spans="1:9">
      <c r="A2188" s="4" t="s">
        <v>2199</v>
      </c>
      <c r="B2188" s="5">
        <v>2187</v>
      </c>
      <c r="C2188" s="4">
        <v>0</v>
      </c>
      <c r="D2188" s="1">
        <v>0</v>
      </c>
      <c r="E2188" s="1">
        <v>0</v>
      </c>
      <c r="F2188" s="6">
        <v>0</v>
      </c>
      <c r="G2188" s="1">
        <v>0</v>
      </c>
      <c r="H2188" s="1">
        <v>0</v>
      </c>
      <c r="I2188" s="1">
        <v>0</v>
      </c>
    </row>
    <row r="2189" spans="1:9">
      <c r="A2189" s="4" t="s">
        <v>2200</v>
      </c>
      <c r="B2189" s="5">
        <v>2188</v>
      </c>
      <c r="C2189" s="4">
        <v>0</v>
      </c>
      <c r="D2189" s="1">
        <v>0</v>
      </c>
      <c r="E2189" s="1">
        <v>0</v>
      </c>
      <c r="F2189" s="6">
        <v>0</v>
      </c>
      <c r="G2189" s="1">
        <v>0</v>
      </c>
      <c r="H2189" s="1">
        <v>0</v>
      </c>
      <c r="I2189" s="1">
        <v>0</v>
      </c>
    </row>
    <row r="2190" spans="1:9">
      <c r="A2190" s="4" t="s">
        <v>2201</v>
      </c>
      <c r="B2190" s="5">
        <v>2189</v>
      </c>
      <c r="C2190" s="4">
        <v>0</v>
      </c>
      <c r="D2190" s="1">
        <v>0</v>
      </c>
      <c r="E2190" s="1">
        <v>0</v>
      </c>
      <c r="F2190" s="6">
        <v>0</v>
      </c>
      <c r="G2190" s="1">
        <v>0</v>
      </c>
      <c r="H2190" s="1">
        <v>0</v>
      </c>
      <c r="I2190" s="1">
        <v>0</v>
      </c>
    </row>
    <row r="2191" spans="1:9">
      <c r="A2191" s="4" t="s">
        <v>2202</v>
      </c>
      <c r="B2191" s="5">
        <v>2190</v>
      </c>
      <c r="C2191" s="4">
        <v>0</v>
      </c>
      <c r="D2191" s="1">
        <v>2.5</v>
      </c>
      <c r="E2191" s="1">
        <v>2.5</v>
      </c>
      <c r="F2191" s="6">
        <v>2.5</v>
      </c>
      <c r="G2191" s="1">
        <v>2.77777776666666</v>
      </c>
      <c r="H2191" s="1">
        <v>2.97619045714285</v>
      </c>
      <c r="I2191" s="1">
        <v>3.05555553333333</v>
      </c>
    </row>
    <row r="2192" spans="1:9">
      <c r="A2192" s="4" t="s">
        <v>2203</v>
      </c>
      <c r="B2192" s="5">
        <v>2191</v>
      </c>
      <c r="C2192" s="4">
        <v>1</v>
      </c>
      <c r="D2192" s="1">
        <v>2.71543639999999</v>
      </c>
      <c r="E2192" s="1">
        <v>2.53082207499999</v>
      </c>
      <c r="F2192" s="6">
        <v>2.19105434</v>
      </c>
      <c r="G2192" s="1">
        <v>1.94217606666666</v>
      </c>
      <c r="H2192" s="1">
        <v>1.67229636571428</v>
      </c>
      <c r="I2192" s="1">
        <v>1.77177906571428</v>
      </c>
    </row>
    <row r="2193" spans="1:9">
      <c r="A2193" s="4" t="s">
        <v>2204</v>
      </c>
      <c r="B2193" s="5">
        <v>2192</v>
      </c>
      <c r="C2193" s="4">
        <v>1</v>
      </c>
      <c r="D2193" s="1">
        <v>0</v>
      </c>
      <c r="E2193" s="1">
        <v>0</v>
      </c>
      <c r="F2193" s="6">
        <v>0</v>
      </c>
      <c r="G2193" s="1">
        <v>0</v>
      </c>
      <c r="H2193" s="1">
        <v>0</v>
      </c>
      <c r="I2193" s="1">
        <v>0</v>
      </c>
    </row>
    <row r="2194" spans="1:9">
      <c r="A2194" s="4" t="s">
        <v>2205</v>
      </c>
      <c r="B2194" s="5">
        <v>2193</v>
      </c>
      <c r="C2194" s="4">
        <v>1</v>
      </c>
      <c r="D2194" s="1">
        <v>3.47777773333333</v>
      </c>
      <c r="E2194" s="1">
        <v>3.2958333</v>
      </c>
      <c r="F2194" s="6">
        <v>2.99111108</v>
      </c>
      <c r="G2194" s="1">
        <v>2.79153441666666</v>
      </c>
      <c r="H2194" s="1">
        <v>2.48095237142857</v>
      </c>
      <c r="I2194" s="1">
        <v>1.99761905714285</v>
      </c>
    </row>
    <row r="2195" spans="1:9">
      <c r="A2195" s="4" t="s">
        <v>2206</v>
      </c>
      <c r="B2195" s="5">
        <v>2194</v>
      </c>
      <c r="C2195" s="4">
        <v>1</v>
      </c>
      <c r="D2195" s="1">
        <v>2</v>
      </c>
      <c r="E2195" s="1">
        <v>2</v>
      </c>
      <c r="F2195" s="6">
        <v>2</v>
      </c>
      <c r="G2195" s="1">
        <v>2</v>
      </c>
      <c r="H2195" s="1">
        <v>2</v>
      </c>
      <c r="I2195" s="1">
        <v>2</v>
      </c>
    </row>
    <row r="2196" spans="1:9">
      <c r="A2196" s="4" t="s">
        <v>2207</v>
      </c>
      <c r="B2196" s="5">
        <v>2195</v>
      </c>
      <c r="C2196" s="4">
        <v>1</v>
      </c>
      <c r="D2196" s="1">
        <v>4.6277778</v>
      </c>
      <c r="E2196" s="1">
        <v>4.177083275</v>
      </c>
      <c r="F2196" s="6">
        <v>3.81818182</v>
      </c>
      <c r="G2196" s="1">
        <v>3.58784276666666</v>
      </c>
      <c r="H2196" s="1">
        <v>2.92648431428571</v>
      </c>
      <c r="I2196" s="1">
        <v>2.25715488333333</v>
      </c>
    </row>
    <row r="2197" spans="1:9">
      <c r="A2197" s="4" t="s">
        <v>2208</v>
      </c>
      <c r="B2197" s="5">
        <v>2196</v>
      </c>
      <c r="C2197" s="4">
        <v>0</v>
      </c>
      <c r="D2197" s="1">
        <v>0</v>
      </c>
      <c r="E2197" s="1">
        <v>0</v>
      </c>
      <c r="F2197" s="6">
        <v>0</v>
      </c>
      <c r="G2197" s="1">
        <v>0</v>
      </c>
      <c r="H2197" s="1">
        <v>0</v>
      </c>
      <c r="I2197" s="1">
        <v>0</v>
      </c>
    </row>
    <row r="2198" spans="1:9">
      <c r="A2198" s="4" t="s">
        <v>2209</v>
      </c>
      <c r="B2198" s="5">
        <v>2197</v>
      </c>
      <c r="C2198" s="4">
        <v>1</v>
      </c>
      <c r="D2198" s="1">
        <v>5.6666665</v>
      </c>
      <c r="E2198" s="1">
        <v>5.6666665</v>
      </c>
      <c r="F2198" s="6">
        <v>5.6666665</v>
      </c>
      <c r="G2198" s="1">
        <v>5.45555541666666</v>
      </c>
      <c r="H2198" s="1">
        <v>5.30476178571428</v>
      </c>
      <c r="I2198" s="1">
        <v>5.24444433333333</v>
      </c>
    </row>
    <row r="2199" spans="1:9">
      <c r="A2199" s="4" t="s">
        <v>2210</v>
      </c>
      <c r="B2199" s="5">
        <v>2198</v>
      </c>
      <c r="C2199" s="4">
        <v>1</v>
      </c>
      <c r="D2199" s="1">
        <v>4.5479258</v>
      </c>
      <c r="E2199" s="1">
        <v>4.60947905</v>
      </c>
      <c r="F2199" s="6">
        <v>4.65307768</v>
      </c>
      <c r="G2199" s="1">
        <v>4.65307768</v>
      </c>
      <c r="H2199" s="1">
        <v>4.65391098</v>
      </c>
      <c r="I2199" s="1">
        <v>4.677664</v>
      </c>
    </row>
    <row r="2200" spans="1:9">
      <c r="A2200" s="4" t="s">
        <v>2211</v>
      </c>
      <c r="B2200" s="5">
        <v>2199</v>
      </c>
      <c r="C2200" s="4">
        <v>0</v>
      </c>
      <c r="D2200" s="1">
        <v>3</v>
      </c>
      <c r="E2200" s="1">
        <v>2.75</v>
      </c>
      <c r="F2200" s="6">
        <v>2.6</v>
      </c>
      <c r="G2200" s="1">
        <v>2.5</v>
      </c>
      <c r="H2200" s="1">
        <v>2.33333334285714</v>
      </c>
      <c r="I2200" s="1">
        <v>1.70833335</v>
      </c>
    </row>
    <row r="2201" spans="1:9">
      <c r="A2201" s="4" t="s">
        <v>2212</v>
      </c>
      <c r="B2201" s="5">
        <v>2200</v>
      </c>
      <c r="C2201" s="4">
        <v>0</v>
      </c>
      <c r="D2201" s="1">
        <v>0</v>
      </c>
      <c r="E2201" s="1">
        <v>0</v>
      </c>
      <c r="F2201" s="6">
        <v>0</v>
      </c>
      <c r="G2201" s="1">
        <v>0</v>
      </c>
      <c r="H2201" s="1">
        <v>0</v>
      </c>
      <c r="I2201" s="1">
        <v>0</v>
      </c>
    </row>
    <row r="2202" spans="1:9">
      <c r="A2202" s="4" t="s">
        <v>2213</v>
      </c>
      <c r="B2202" s="5">
        <v>2201</v>
      </c>
      <c r="C2202" s="4">
        <v>0</v>
      </c>
      <c r="D2202" s="1">
        <v>0</v>
      </c>
      <c r="E2202" s="1">
        <v>0</v>
      </c>
      <c r="F2202" s="6">
        <v>0</v>
      </c>
      <c r="G2202" s="1">
        <v>0</v>
      </c>
      <c r="H2202" s="1">
        <v>0</v>
      </c>
      <c r="I2202" s="1">
        <v>0</v>
      </c>
    </row>
    <row r="2203" spans="1:9">
      <c r="A2203" s="4" t="s">
        <v>2214</v>
      </c>
      <c r="B2203" s="5">
        <v>2202</v>
      </c>
      <c r="C2203" s="4">
        <v>0</v>
      </c>
      <c r="D2203" s="1">
        <v>0.769841273333333</v>
      </c>
      <c r="E2203" s="1">
        <v>0.78571429</v>
      </c>
      <c r="F2203" s="6">
        <v>0.828571432</v>
      </c>
      <c r="G2203" s="1">
        <v>0.801587303333333</v>
      </c>
      <c r="H2203" s="1">
        <v>0.787074834285714</v>
      </c>
      <c r="I2203" s="1">
        <v>0.723809531428571</v>
      </c>
    </row>
    <row r="2204" spans="1:9">
      <c r="A2204" s="4" t="s">
        <v>2215</v>
      </c>
      <c r="B2204" s="5">
        <v>2203</v>
      </c>
      <c r="C2204" s="4">
        <v>0</v>
      </c>
      <c r="D2204" s="1">
        <v>0</v>
      </c>
      <c r="E2204" s="1">
        <v>0</v>
      </c>
      <c r="F2204" s="6">
        <v>0</v>
      </c>
      <c r="G2204" s="1">
        <v>0</v>
      </c>
      <c r="H2204" s="1">
        <v>0</v>
      </c>
      <c r="I2204" s="1">
        <v>0</v>
      </c>
    </row>
    <row r="2205" spans="1:9">
      <c r="A2205" s="4" t="s">
        <v>2216</v>
      </c>
      <c r="B2205" s="5">
        <v>2204</v>
      </c>
      <c r="C2205" s="4">
        <v>0</v>
      </c>
      <c r="D2205" s="1">
        <v>0</v>
      </c>
      <c r="E2205" s="1">
        <v>0</v>
      </c>
      <c r="F2205" s="6">
        <v>0</v>
      </c>
      <c r="G2205" s="1">
        <v>0</v>
      </c>
      <c r="H2205" s="1">
        <v>0</v>
      </c>
      <c r="I2205" s="1">
        <v>0</v>
      </c>
    </row>
    <row r="2206" spans="1:9">
      <c r="A2206" s="4" t="s">
        <v>2217</v>
      </c>
      <c r="B2206" s="5">
        <v>2205</v>
      </c>
      <c r="C2206" s="4">
        <v>1</v>
      </c>
      <c r="D2206" s="1">
        <v>0</v>
      </c>
      <c r="E2206" s="1">
        <v>0</v>
      </c>
      <c r="F2206" s="6">
        <v>0</v>
      </c>
      <c r="G2206" s="1">
        <v>0</v>
      </c>
      <c r="H2206" s="1">
        <v>0</v>
      </c>
      <c r="I2206" s="1">
        <v>0</v>
      </c>
    </row>
    <row r="2207" spans="1:9">
      <c r="A2207" s="4" t="s">
        <v>2218</v>
      </c>
      <c r="B2207" s="5">
        <v>2206</v>
      </c>
      <c r="C2207" s="4">
        <v>1</v>
      </c>
      <c r="D2207" s="1">
        <v>13.7488716666666</v>
      </c>
      <c r="E2207" s="1">
        <v>11.6893438749999</v>
      </c>
      <c r="F2207" s="6">
        <v>10.2009546</v>
      </c>
      <c r="G2207" s="1">
        <v>9.41004306666666</v>
      </c>
      <c r="H2207" s="1">
        <v>8.01282764285714</v>
      </c>
      <c r="I2207" s="1">
        <v>6.53429469999999</v>
      </c>
    </row>
    <row r="2208" spans="1:9">
      <c r="A2208" s="4" t="s">
        <v>2219</v>
      </c>
      <c r="B2208" s="5">
        <v>2207</v>
      </c>
      <c r="C2208" s="4">
        <v>0</v>
      </c>
      <c r="D2208" s="1">
        <v>0</v>
      </c>
      <c r="E2208" s="1">
        <v>0</v>
      </c>
      <c r="F2208" s="6">
        <v>0</v>
      </c>
      <c r="G2208" s="1">
        <v>0</v>
      </c>
      <c r="H2208" s="1">
        <v>0</v>
      </c>
      <c r="I2208" s="1">
        <v>0</v>
      </c>
    </row>
    <row r="2209" spans="1:9">
      <c r="A2209" s="4" t="s">
        <v>2220</v>
      </c>
      <c r="B2209" s="5">
        <v>2208</v>
      </c>
      <c r="C2209" s="4">
        <v>1</v>
      </c>
      <c r="D2209" s="1">
        <v>0.324242426666666</v>
      </c>
      <c r="E2209" s="1">
        <v>0.33573233</v>
      </c>
      <c r="F2209" s="6">
        <v>0.342626264</v>
      </c>
      <c r="G2209" s="1">
        <v>0.351388883333333</v>
      </c>
      <c r="H2209" s="1">
        <v>0.323412694285714</v>
      </c>
      <c r="I2209" s="1">
        <v>0.30347222</v>
      </c>
    </row>
    <row r="2210" spans="1:9">
      <c r="A2210" s="4" t="s">
        <v>2221</v>
      </c>
      <c r="B2210" s="5">
        <v>2209</v>
      </c>
      <c r="C2210" s="4">
        <v>0</v>
      </c>
      <c r="D2210" s="1">
        <v>0.5</v>
      </c>
      <c r="E2210" s="1">
        <v>0.541666675</v>
      </c>
      <c r="F2210" s="6">
        <v>0.46666668</v>
      </c>
      <c r="G2210" s="1">
        <v>0.416666683333333</v>
      </c>
      <c r="H2210" s="1">
        <v>0.2857143</v>
      </c>
      <c r="I2210" s="1">
        <v>0.238095242857142</v>
      </c>
    </row>
    <row r="2211" spans="1:9">
      <c r="A2211" s="4" t="s">
        <v>2222</v>
      </c>
      <c r="B2211" s="5">
        <v>2210</v>
      </c>
      <c r="C2211" s="4">
        <v>0</v>
      </c>
      <c r="D2211" s="1">
        <v>0</v>
      </c>
      <c r="E2211" s="1">
        <v>0</v>
      </c>
      <c r="F2211" s="6">
        <v>0</v>
      </c>
      <c r="G2211" s="1">
        <v>0</v>
      </c>
      <c r="H2211" s="1">
        <v>0</v>
      </c>
      <c r="I2211" s="1">
        <v>0</v>
      </c>
    </row>
    <row r="2212" spans="1:9">
      <c r="A2212" s="4" t="s">
        <v>2223</v>
      </c>
      <c r="B2212" s="5">
        <v>2211</v>
      </c>
      <c r="C2212" s="4">
        <v>0</v>
      </c>
      <c r="D2212" s="1">
        <v>0</v>
      </c>
      <c r="E2212" s="1">
        <v>0</v>
      </c>
      <c r="F2212" s="6">
        <v>0</v>
      </c>
      <c r="G2212" s="1">
        <v>0</v>
      </c>
      <c r="H2212" s="1">
        <v>0</v>
      </c>
      <c r="I2212" s="1">
        <v>0</v>
      </c>
    </row>
    <row r="2213" spans="1:9">
      <c r="A2213" s="4" t="s">
        <v>2224</v>
      </c>
      <c r="B2213" s="5">
        <v>2212</v>
      </c>
      <c r="C2213" s="4">
        <v>1</v>
      </c>
      <c r="D2213" s="1">
        <v>3.38748086666666</v>
      </c>
      <c r="E2213" s="1">
        <v>3.2483157</v>
      </c>
      <c r="F2213" s="6">
        <v>3.15882729999999</v>
      </c>
      <c r="G2213" s="1">
        <v>3.08591641666666</v>
      </c>
      <c r="H2213" s="1">
        <v>3.07358562857142</v>
      </c>
      <c r="I2213" s="1">
        <v>2.59605944285714</v>
      </c>
    </row>
    <row r="2214" spans="1:9">
      <c r="A2214" s="4" t="s">
        <v>2225</v>
      </c>
      <c r="B2214" s="5">
        <v>2213</v>
      </c>
      <c r="C2214" s="4">
        <v>0</v>
      </c>
      <c r="D2214" s="1">
        <v>0</v>
      </c>
      <c r="E2214" s="1">
        <v>0</v>
      </c>
      <c r="F2214" s="6">
        <v>0</v>
      </c>
      <c r="G2214" s="1">
        <v>0</v>
      </c>
      <c r="H2214" s="1">
        <v>0</v>
      </c>
      <c r="I2214" s="1">
        <v>0</v>
      </c>
    </row>
    <row r="2215" spans="1:9">
      <c r="A2215" s="4" t="s">
        <v>2226</v>
      </c>
      <c r="B2215" s="5">
        <v>2214</v>
      </c>
      <c r="C2215" s="4">
        <v>0</v>
      </c>
      <c r="D2215" s="1">
        <v>0</v>
      </c>
      <c r="E2215" s="1">
        <v>0</v>
      </c>
      <c r="F2215" s="6">
        <v>0</v>
      </c>
      <c r="G2215" s="1">
        <v>0</v>
      </c>
      <c r="H2215" s="1">
        <v>0</v>
      </c>
      <c r="I2215" s="1">
        <v>0</v>
      </c>
    </row>
    <row r="2216" spans="1:9">
      <c r="A2216" s="4" t="s">
        <v>2227</v>
      </c>
      <c r="B2216" s="5">
        <v>2215</v>
      </c>
      <c r="C2216" s="4">
        <v>0</v>
      </c>
      <c r="D2216" s="1">
        <v>2.02500003333333</v>
      </c>
      <c r="E2216" s="1">
        <v>1.518750025</v>
      </c>
      <c r="F2216" s="6">
        <v>1.28785712</v>
      </c>
      <c r="G2216" s="1">
        <v>1.12003966666666</v>
      </c>
      <c r="H2216" s="1">
        <v>1.08948411666666</v>
      </c>
      <c r="I2216" s="1">
        <v>0.86666668</v>
      </c>
    </row>
    <row r="2217" spans="1:9">
      <c r="A2217" s="4" t="s">
        <v>2228</v>
      </c>
      <c r="B2217" s="5">
        <v>2216</v>
      </c>
      <c r="C2217" s="4">
        <v>0</v>
      </c>
      <c r="D2217" s="1">
        <v>0</v>
      </c>
      <c r="E2217" s="1">
        <v>0</v>
      </c>
      <c r="F2217" s="6">
        <v>0</v>
      </c>
      <c r="G2217" s="1">
        <v>0</v>
      </c>
      <c r="H2217" s="1">
        <v>0</v>
      </c>
      <c r="I2217" s="1">
        <v>0</v>
      </c>
    </row>
    <row r="2218" spans="1:9">
      <c r="A2218" s="4" t="s">
        <v>2229</v>
      </c>
      <c r="B2218" s="5">
        <v>2217</v>
      </c>
      <c r="C2218" s="4">
        <v>0</v>
      </c>
      <c r="D2218" s="1">
        <v>0</v>
      </c>
      <c r="E2218" s="1">
        <v>0</v>
      </c>
      <c r="F2218" s="6">
        <v>0</v>
      </c>
      <c r="G2218" s="1">
        <v>0</v>
      </c>
      <c r="H2218" s="1">
        <v>0</v>
      </c>
      <c r="I2218" s="1">
        <v>0</v>
      </c>
    </row>
    <row r="2219" spans="1:9">
      <c r="A2219" s="4" t="s">
        <v>2230</v>
      </c>
      <c r="B2219" s="5">
        <v>2218</v>
      </c>
      <c r="C2219" s="4">
        <v>0</v>
      </c>
      <c r="D2219" s="1">
        <v>0</v>
      </c>
      <c r="E2219" s="1">
        <v>0</v>
      </c>
      <c r="F2219" s="6">
        <v>0</v>
      </c>
      <c r="G2219" s="1">
        <v>0</v>
      </c>
      <c r="H2219" s="1">
        <v>0</v>
      </c>
      <c r="I2219" s="1">
        <v>0</v>
      </c>
    </row>
    <row r="2220" spans="1:9">
      <c r="A2220" s="4" t="s">
        <v>2231</v>
      </c>
      <c r="B2220" s="5">
        <v>2219</v>
      </c>
      <c r="C2220" s="4">
        <v>0</v>
      </c>
      <c r="D2220" s="1">
        <v>14.3851243333333</v>
      </c>
      <c r="E2220" s="1">
        <v>14.34997475</v>
      </c>
      <c r="F2220" s="6">
        <v>12.07118746</v>
      </c>
      <c r="G2220" s="1">
        <v>10.1359241833333</v>
      </c>
      <c r="H2220" s="1">
        <v>8.34228768571428</v>
      </c>
      <c r="I2220" s="1">
        <v>6.8464923375</v>
      </c>
    </row>
    <row r="2221" spans="1:9">
      <c r="A2221" s="4" t="s">
        <v>2232</v>
      </c>
      <c r="B2221" s="5">
        <v>2220</v>
      </c>
      <c r="C2221" s="4">
        <v>0</v>
      </c>
      <c r="D2221" s="1">
        <v>1.0444444</v>
      </c>
      <c r="E2221" s="1">
        <v>1.075</v>
      </c>
      <c r="F2221" s="6">
        <v>0.960000008</v>
      </c>
      <c r="G2221" s="1">
        <v>0.886111099999999</v>
      </c>
      <c r="H2221" s="1">
        <v>0.759523814285714</v>
      </c>
      <c r="I2221" s="1">
        <v>0.273809528571428</v>
      </c>
    </row>
    <row r="2222" spans="1:9">
      <c r="A2222" s="4" t="s">
        <v>2233</v>
      </c>
      <c r="B2222" s="5">
        <v>2221</v>
      </c>
      <c r="C2222" s="4">
        <v>0</v>
      </c>
      <c r="D2222" s="1">
        <v>0</v>
      </c>
      <c r="E2222" s="1">
        <v>0</v>
      </c>
      <c r="F2222" s="6">
        <v>0</v>
      </c>
      <c r="G2222" s="1">
        <v>0</v>
      </c>
      <c r="H2222" s="1">
        <v>0</v>
      </c>
      <c r="I2222" s="1">
        <v>0</v>
      </c>
    </row>
    <row r="2223" spans="1:9">
      <c r="A2223" s="4" t="s">
        <v>2234</v>
      </c>
      <c r="B2223" s="5">
        <v>2222</v>
      </c>
      <c r="C2223" s="4">
        <v>0</v>
      </c>
      <c r="D2223" s="1">
        <v>0</v>
      </c>
      <c r="E2223" s="1">
        <v>0</v>
      </c>
      <c r="F2223" s="6">
        <v>0</v>
      </c>
      <c r="G2223" s="1">
        <v>0</v>
      </c>
      <c r="H2223" s="1">
        <v>0</v>
      </c>
      <c r="I2223" s="1">
        <v>0</v>
      </c>
    </row>
    <row r="2224" spans="1:9">
      <c r="A2224" s="4" t="s">
        <v>2235</v>
      </c>
      <c r="B2224" s="5">
        <v>2223</v>
      </c>
      <c r="C2224" s="4">
        <v>1</v>
      </c>
      <c r="D2224" s="1">
        <v>5.58333349999999</v>
      </c>
      <c r="E2224" s="1">
        <v>5.41666674999999</v>
      </c>
      <c r="F2224" s="6">
        <v>5.21999997999999</v>
      </c>
      <c r="G2224" s="1">
        <v>5.00833325</v>
      </c>
      <c r="H2224" s="1">
        <v>4.56666664285714</v>
      </c>
      <c r="I2224" s="1">
        <v>3.72291665</v>
      </c>
    </row>
    <row r="2225" spans="1:9">
      <c r="A2225" s="4" t="s">
        <v>2236</v>
      </c>
      <c r="B2225" s="5">
        <v>2224</v>
      </c>
      <c r="C2225" s="4">
        <v>0</v>
      </c>
      <c r="D2225" s="1">
        <v>4.30575883333333</v>
      </c>
      <c r="E2225" s="1">
        <v>4.297962375</v>
      </c>
      <c r="F2225" s="6">
        <v>4.31034802</v>
      </c>
      <c r="G2225" s="1">
        <v>4.36494763333333</v>
      </c>
      <c r="H2225" s="1">
        <v>4.10968872857142</v>
      </c>
      <c r="I2225" s="1">
        <v>3.464596875</v>
      </c>
    </row>
    <row r="2226" spans="1:9">
      <c r="A2226" s="4" t="s">
        <v>2237</v>
      </c>
      <c r="B2226" s="5">
        <v>2225</v>
      </c>
      <c r="C2226" s="4">
        <v>0</v>
      </c>
      <c r="D2226" s="1">
        <v>1.3333334</v>
      </c>
      <c r="E2226" s="1">
        <v>1.3333334</v>
      </c>
      <c r="F2226" s="6">
        <v>1.10000003999999</v>
      </c>
      <c r="G2226" s="1">
        <v>0.972222233333333</v>
      </c>
      <c r="H2226" s="1">
        <v>0.833333342857142</v>
      </c>
      <c r="I2226" s="1">
        <v>0.714285714285714</v>
      </c>
    </row>
    <row r="2227" spans="1:9">
      <c r="A2227" s="4" t="s">
        <v>2238</v>
      </c>
      <c r="B2227" s="5">
        <v>2226</v>
      </c>
      <c r="C2227" s="4">
        <v>0</v>
      </c>
      <c r="D2227" s="1">
        <v>0.33333334</v>
      </c>
      <c r="E2227" s="1">
        <v>0.350000005</v>
      </c>
      <c r="F2227" s="6">
        <v>0.380000004</v>
      </c>
      <c r="G2227" s="1">
        <v>0.31666667</v>
      </c>
      <c r="H2227" s="1">
        <v>0.23809524</v>
      </c>
      <c r="I2227" s="1">
        <v>0.166666668</v>
      </c>
    </row>
    <row r="2228" spans="1:9">
      <c r="A2228" s="4" t="s">
        <v>2239</v>
      </c>
      <c r="B2228" s="5">
        <v>2227</v>
      </c>
      <c r="C2228" s="4">
        <v>1</v>
      </c>
      <c r="D2228" s="1">
        <v>0</v>
      </c>
      <c r="E2228" s="1">
        <v>0</v>
      </c>
      <c r="F2228" s="6">
        <v>0</v>
      </c>
      <c r="G2228" s="1">
        <v>0</v>
      </c>
      <c r="H2228" s="1">
        <v>0</v>
      </c>
      <c r="I2228" s="1">
        <v>0</v>
      </c>
    </row>
    <row r="2229" spans="1:9">
      <c r="A2229" s="4" t="s">
        <v>2240</v>
      </c>
      <c r="B2229" s="5">
        <v>2228</v>
      </c>
      <c r="C2229" s="4">
        <v>0</v>
      </c>
      <c r="D2229" s="1">
        <v>1.22222226666666</v>
      </c>
      <c r="E2229" s="1">
        <v>1.16666672499999</v>
      </c>
      <c r="F2229" s="6">
        <v>1.0666667</v>
      </c>
      <c r="G2229" s="1">
        <v>1.00000001666666</v>
      </c>
      <c r="H2229" s="1">
        <v>0.857142871428571</v>
      </c>
      <c r="I2229" s="1">
        <v>0.625</v>
      </c>
    </row>
    <row r="2230" spans="1:9">
      <c r="A2230" s="4" t="s">
        <v>2241</v>
      </c>
      <c r="B2230" s="5">
        <v>2229</v>
      </c>
      <c r="C2230" s="4">
        <v>0</v>
      </c>
      <c r="D2230" s="1">
        <v>0</v>
      </c>
      <c r="E2230" s="1">
        <v>0</v>
      </c>
      <c r="F2230" s="6">
        <v>0</v>
      </c>
      <c r="G2230" s="1">
        <v>0</v>
      </c>
      <c r="H2230" s="1">
        <v>0</v>
      </c>
      <c r="I2230" s="1">
        <v>0</v>
      </c>
    </row>
    <row r="2231" spans="1:9">
      <c r="A2231" s="4" t="s">
        <v>2242</v>
      </c>
      <c r="B2231" s="5">
        <v>2230</v>
      </c>
      <c r="C2231" s="4">
        <v>0</v>
      </c>
      <c r="D2231" s="1">
        <v>0</v>
      </c>
      <c r="E2231" s="1">
        <v>0</v>
      </c>
      <c r="F2231" s="6">
        <v>0</v>
      </c>
      <c r="G2231" s="1">
        <v>0</v>
      </c>
      <c r="H2231" s="1">
        <v>0</v>
      </c>
      <c r="I2231" s="1">
        <v>0</v>
      </c>
    </row>
    <row r="2232" spans="1:9">
      <c r="A2232" s="4" t="s">
        <v>2243</v>
      </c>
      <c r="B2232" s="5">
        <v>2231</v>
      </c>
      <c r="C2232" s="4">
        <v>1</v>
      </c>
      <c r="D2232" s="1">
        <v>0</v>
      </c>
      <c r="E2232" s="1">
        <v>0</v>
      </c>
      <c r="F2232" s="6">
        <v>0</v>
      </c>
      <c r="G2232" s="1">
        <v>0</v>
      </c>
      <c r="H2232" s="1">
        <v>0</v>
      </c>
      <c r="I2232" s="1">
        <v>0</v>
      </c>
    </row>
    <row r="2233" spans="1:9">
      <c r="A2233" s="4" t="s">
        <v>2244</v>
      </c>
      <c r="B2233" s="5">
        <v>2232</v>
      </c>
      <c r="C2233" s="4">
        <v>0</v>
      </c>
      <c r="D2233" s="1">
        <v>0.4</v>
      </c>
      <c r="E2233" s="1">
        <v>0.4</v>
      </c>
      <c r="F2233" s="6">
        <v>0.42</v>
      </c>
      <c r="G2233" s="1">
        <v>0.477777783333333</v>
      </c>
      <c r="H2233" s="1">
        <v>0.5904762</v>
      </c>
      <c r="I2233" s="1">
        <v>0.487500012499999</v>
      </c>
    </row>
    <row r="2234" spans="1:9">
      <c r="A2234" s="4" t="s">
        <v>2245</v>
      </c>
      <c r="B2234" s="5">
        <v>2233</v>
      </c>
      <c r="C2234" s="4">
        <v>0</v>
      </c>
      <c r="D2234" s="1">
        <v>0</v>
      </c>
      <c r="E2234" s="1">
        <v>0</v>
      </c>
      <c r="F2234" s="6">
        <v>0</v>
      </c>
      <c r="G2234" s="1">
        <v>0</v>
      </c>
      <c r="H2234" s="1">
        <v>0</v>
      </c>
      <c r="I2234" s="1">
        <v>0</v>
      </c>
    </row>
    <row r="2235" spans="1:9">
      <c r="A2235" s="4" t="s">
        <v>2246</v>
      </c>
      <c r="B2235" s="5">
        <v>2234</v>
      </c>
      <c r="C2235" s="4">
        <v>0</v>
      </c>
      <c r="D2235" s="1">
        <v>0</v>
      </c>
      <c r="E2235" s="1">
        <v>0</v>
      </c>
      <c r="F2235" s="6">
        <v>0</v>
      </c>
      <c r="G2235" s="1">
        <v>0</v>
      </c>
      <c r="H2235" s="1">
        <v>0</v>
      </c>
      <c r="I2235" s="1">
        <v>0</v>
      </c>
    </row>
    <row r="2236" spans="1:9">
      <c r="A2236" s="4" t="s">
        <v>2247</v>
      </c>
      <c r="B2236" s="5">
        <v>2235</v>
      </c>
      <c r="C2236" s="4">
        <v>0</v>
      </c>
      <c r="D2236" s="1">
        <v>6.49829766666666</v>
      </c>
      <c r="E2236" s="1">
        <v>5.72451259999999</v>
      </c>
      <c r="F2236" s="6">
        <v>5.17634047999999</v>
      </c>
      <c r="G2236" s="1">
        <v>4.6527801</v>
      </c>
      <c r="H2236" s="1">
        <v>4.0612406</v>
      </c>
      <c r="I2236" s="1">
        <v>3.10257312857142</v>
      </c>
    </row>
    <row r="2237" spans="1:9">
      <c r="A2237" s="4" t="s">
        <v>2248</v>
      </c>
      <c r="B2237" s="5">
        <v>2236</v>
      </c>
      <c r="C2237" s="4">
        <v>0</v>
      </c>
      <c r="D2237" s="1">
        <v>0</v>
      </c>
      <c r="E2237" s="1">
        <v>0</v>
      </c>
      <c r="F2237" s="6">
        <v>0</v>
      </c>
      <c r="G2237" s="1">
        <v>0</v>
      </c>
      <c r="H2237" s="1">
        <v>0</v>
      </c>
      <c r="I2237" s="1">
        <v>0</v>
      </c>
    </row>
    <row r="2238" spans="1:9">
      <c r="A2238" s="4" t="s">
        <v>2249</v>
      </c>
      <c r="B2238" s="5">
        <v>2237</v>
      </c>
      <c r="C2238" s="4">
        <v>0</v>
      </c>
      <c r="D2238" s="1">
        <v>1.76068066666666</v>
      </c>
      <c r="E2238" s="1">
        <v>1.29860157</v>
      </c>
      <c r="F2238" s="6">
        <v>0.941895442</v>
      </c>
      <c r="G2238" s="1">
        <v>0.705688185</v>
      </c>
      <c r="H2238" s="1">
        <v>0.545683561428571</v>
      </c>
      <c r="I2238" s="1">
        <v>0.51399413</v>
      </c>
    </row>
    <row r="2239" spans="1:9">
      <c r="A2239" s="4" t="s">
        <v>2250</v>
      </c>
      <c r="B2239" s="5">
        <v>2238</v>
      </c>
      <c r="C2239" s="4">
        <v>0</v>
      </c>
      <c r="D2239" s="1">
        <v>0</v>
      </c>
      <c r="E2239" s="1">
        <v>0</v>
      </c>
      <c r="F2239" s="6">
        <v>0</v>
      </c>
      <c r="G2239" s="1">
        <v>0</v>
      </c>
      <c r="H2239" s="1">
        <v>0</v>
      </c>
      <c r="I2239" s="1">
        <v>0</v>
      </c>
    </row>
    <row r="2240" spans="1:9">
      <c r="A2240" s="4" t="s">
        <v>2251</v>
      </c>
      <c r="B2240" s="5">
        <v>2239</v>
      </c>
      <c r="C2240" s="4">
        <v>0</v>
      </c>
      <c r="D2240" s="1">
        <v>0</v>
      </c>
      <c r="E2240" s="1">
        <v>0</v>
      </c>
      <c r="F2240" s="6">
        <v>0</v>
      </c>
      <c r="G2240" s="1">
        <v>0</v>
      </c>
      <c r="H2240" s="1">
        <v>0</v>
      </c>
      <c r="I2240" s="1">
        <v>0</v>
      </c>
    </row>
    <row r="2241" spans="1:9">
      <c r="A2241" s="4" t="s">
        <v>2252</v>
      </c>
      <c r="B2241" s="5">
        <v>2240</v>
      </c>
      <c r="C2241" s="4">
        <v>0</v>
      </c>
      <c r="D2241" s="1">
        <v>0</v>
      </c>
      <c r="E2241" s="1">
        <v>0</v>
      </c>
      <c r="F2241" s="6">
        <v>0</v>
      </c>
      <c r="G2241" s="1">
        <v>0</v>
      </c>
      <c r="H2241" s="1">
        <v>0</v>
      </c>
      <c r="I2241" s="1">
        <v>0</v>
      </c>
    </row>
    <row r="2242" spans="1:9">
      <c r="A2242" s="4" t="s">
        <v>2253</v>
      </c>
      <c r="B2242" s="5">
        <v>2241</v>
      </c>
      <c r="C2242" s="4">
        <v>0</v>
      </c>
      <c r="D2242" s="1">
        <v>3.23959816666666</v>
      </c>
      <c r="E2242" s="1">
        <v>2.951267275</v>
      </c>
      <c r="F2242" s="6">
        <v>2.42142676</v>
      </c>
      <c r="G2242" s="1">
        <v>2.05365513333333</v>
      </c>
      <c r="H2242" s="1">
        <v>1.68778645714285</v>
      </c>
      <c r="I2242" s="1">
        <v>1.96526251999999</v>
      </c>
    </row>
    <row r="2243" spans="1:9">
      <c r="A2243" s="4" t="s">
        <v>2254</v>
      </c>
      <c r="B2243" s="5">
        <v>2242</v>
      </c>
      <c r="C2243" s="4">
        <v>0</v>
      </c>
      <c r="D2243" s="1">
        <v>3.3982638</v>
      </c>
      <c r="E2243" s="1">
        <v>3.142931425</v>
      </c>
      <c r="F2243" s="6">
        <v>2.98744753999999</v>
      </c>
      <c r="G2243" s="1">
        <v>2.64709366666666</v>
      </c>
      <c r="H2243" s="1">
        <v>2.43191057142857</v>
      </c>
      <c r="I2243" s="1">
        <v>2.59378075</v>
      </c>
    </row>
    <row r="2244" spans="1:9">
      <c r="A2244" s="4" t="s">
        <v>2255</v>
      </c>
      <c r="B2244" s="5">
        <v>2243</v>
      </c>
      <c r="C2244" s="4">
        <v>0</v>
      </c>
      <c r="D2244" s="1">
        <v>0</v>
      </c>
      <c r="E2244" s="1">
        <v>0</v>
      </c>
      <c r="F2244" s="6">
        <v>0</v>
      </c>
      <c r="G2244" s="1">
        <v>0</v>
      </c>
      <c r="H2244" s="1">
        <v>0</v>
      </c>
      <c r="I2244" s="1">
        <v>0</v>
      </c>
    </row>
    <row r="2245" spans="1:9">
      <c r="A2245" s="4" t="s">
        <v>2256</v>
      </c>
      <c r="B2245" s="5">
        <v>2244</v>
      </c>
      <c r="C2245" s="4">
        <v>1</v>
      </c>
      <c r="D2245" s="1">
        <v>0</v>
      </c>
      <c r="E2245" s="1">
        <v>0</v>
      </c>
      <c r="F2245" s="6">
        <v>0</v>
      </c>
      <c r="G2245" s="1">
        <v>0</v>
      </c>
      <c r="H2245" s="1">
        <v>0</v>
      </c>
      <c r="I2245" s="1">
        <v>0</v>
      </c>
    </row>
    <row r="2246" spans="1:9">
      <c r="A2246" s="4" t="s">
        <v>2257</v>
      </c>
      <c r="B2246" s="5">
        <v>2245</v>
      </c>
      <c r="C2246" s="4">
        <v>0</v>
      </c>
      <c r="D2246" s="1">
        <v>0</v>
      </c>
      <c r="E2246" s="1">
        <v>0</v>
      </c>
      <c r="F2246" s="6">
        <v>0</v>
      </c>
      <c r="G2246" s="1">
        <v>0</v>
      </c>
      <c r="H2246" s="1">
        <v>0</v>
      </c>
      <c r="I2246" s="1">
        <v>0</v>
      </c>
    </row>
    <row r="2247" spans="1:9">
      <c r="A2247" s="4" t="s">
        <v>2258</v>
      </c>
      <c r="B2247" s="5">
        <v>2246</v>
      </c>
      <c r="C2247" s="4">
        <v>0</v>
      </c>
      <c r="D2247" s="1">
        <v>0</v>
      </c>
      <c r="E2247" s="1">
        <v>0</v>
      </c>
      <c r="F2247" s="6">
        <v>0</v>
      </c>
      <c r="G2247" s="1">
        <v>0</v>
      </c>
      <c r="H2247" s="1">
        <v>0</v>
      </c>
      <c r="I2247" s="1">
        <v>0</v>
      </c>
    </row>
    <row r="2248" spans="1:9">
      <c r="A2248" s="4" t="s">
        <v>2259</v>
      </c>
      <c r="B2248" s="5">
        <v>2247</v>
      </c>
      <c r="C2248" s="4">
        <v>0</v>
      </c>
      <c r="D2248" s="1">
        <v>0</v>
      </c>
      <c r="E2248" s="1">
        <v>0</v>
      </c>
      <c r="F2248" s="6">
        <v>0</v>
      </c>
      <c r="G2248" s="1">
        <v>0</v>
      </c>
      <c r="H2248" s="1">
        <v>0</v>
      </c>
      <c r="I2248" s="1">
        <v>0</v>
      </c>
    </row>
    <row r="2249" spans="1:9">
      <c r="A2249" s="4" t="s">
        <v>2260</v>
      </c>
      <c r="B2249" s="5">
        <v>2248</v>
      </c>
      <c r="C2249" s="4">
        <v>1</v>
      </c>
      <c r="D2249" s="1">
        <v>3.6</v>
      </c>
      <c r="E2249" s="1">
        <v>3.6</v>
      </c>
      <c r="F2249" s="6">
        <v>3.6</v>
      </c>
      <c r="G2249" s="1">
        <v>3.5</v>
      </c>
      <c r="H2249" s="1">
        <v>3.42857142857142</v>
      </c>
      <c r="I2249" s="1">
        <v>3.4</v>
      </c>
    </row>
    <row r="2250" spans="1:9">
      <c r="A2250" s="4" t="s">
        <v>2261</v>
      </c>
      <c r="B2250" s="5">
        <v>2249</v>
      </c>
      <c r="C2250" s="4">
        <v>0</v>
      </c>
      <c r="D2250" s="1">
        <v>0.5</v>
      </c>
      <c r="E2250" s="1">
        <v>0.5</v>
      </c>
      <c r="F2250" s="6">
        <v>0.5</v>
      </c>
      <c r="G2250" s="1">
        <v>0.5</v>
      </c>
      <c r="H2250" s="1">
        <v>0.523809528571428</v>
      </c>
      <c r="I2250" s="1">
        <v>0.333333333333333</v>
      </c>
    </row>
    <row r="2251" spans="1:9">
      <c r="A2251" s="4" t="s">
        <v>2262</v>
      </c>
      <c r="B2251" s="5">
        <v>2250</v>
      </c>
      <c r="C2251" s="4">
        <v>0</v>
      </c>
      <c r="D2251" s="1">
        <v>0</v>
      </c>
      <c r="E2251" s="1">
        <v>0</v>
      </c>
      <c r="F2251" s="6">
        <v>0</v>
      </c>
      <c r="G2251" s="1">
        <v>0</v>
      </c>
      <c r="H2251" s="1">
        <v>0</v>
      </c>
      <c r="I2251" s="1">
        <v>0</v>
      </c>
    </row>
    <row r="2252" spans="1:9">
      <c r="A2252" s="4" t="s">
        <v>2263</v>
      </c>
      <c r="B2252" s="5">
        <v>2251</v>
      </c>
      <c r="C2252" s="4">
        <v>0</v>
      </c>
      <c r="D2252" s="1">
        <v>1.13227519999999</v>
      </c>
      <c r="E2252" s="1">
        <v>1.1428572</v>
      </c>
      <c r="F2252" s="6">
        <v>0.91428576</v>
      </c>
      <c r="G2252" s="1">
        <v>0.761904799999999</v>
      </c>
      <c r="H2252" s="1">
        <v>0.6564626</v>
      </c>
      <c r="I2252" s="1">
        <v>0.6904762</v>
      </c>
    </row>
    <row r="2253" spans="1:9">
      <c r="A2253" s="4" t="s">
        <v>2264</v>
      </c>
      <c r="B2253" s="5">
        <v>2252</v>
      </c>
      <c r="C2253" s="4">
        <v>0</v>
      </c>
      <c r="D2253" s="1">
        <v>0</v>
      </c>
      <c r="E2253" s="1">
        <v>0</v>
      </c>
      <c r="F2253" s="6">
        <v>0</v>
      </c>
      <c r="G2253" s="1">
        <v>0</v>
      </c>
      <c r="H2253" s="1">
        <v>0</v>
      </c>
      <c r="I2253" s="1">
        <v>0</v>
      </c>
    </row>
    <row r="2254" spans="1:9">
      <c r="A2254" s="4" t="s">
        <v>2265</v>
      </c>
      <c r="B2254" s="5">
        <v>2253</v>
      </c>
      <c r="C2254" s="4">
        <v>0</v>
      </c>
      <c r="D2254" s="1">
        <v>0.5</v>
      </c>
      <c r="E2254" s="1">
        <v>0.375</v>
      </c>
      <c r="F2254" s="6">
        <v>0.4</v>
      </c>
      <c r="G2254" s="1">
        <v>0.416666666666666</v>
      </c>
      <c r="H2254" s="1">
        <v>0.428571428571428</v>
      </c>
      <c r="I2254" s="1">
        <v>0.5</v>
      </c>
    </row>
    <row r="2255" spans="1:9">
      <c r="A2255" s="4" t="s">
        <v>2266</v>
      </c>
      <c r="B2255" s="5">
        <v>2254</v>
      </c>
      <c r="C2255" s="4">
        <v>0</v>
      </c>
      <c r="D2255" s="1">
        <v>0</v>
      </c>
      <c r="E2255" s="1">
        <v>0</v>
      </c>
      <c r="F2255" s="6">
        <v>0</v>
      </c>
      <c r="G2255" s="1">
        <v>0</v>
      </c>
      <c r="H2255" s="1">
        <v>0</v>
      </c>
      <c r="I2255" s="1">
        <v>0</v>
      </c>
    </row>
    <row r="2256" spans="1:9">
      <c r="A2256" s="4" t="s">
        <v>2267</v>
      </c>
      <c r="B2256" s="5">
        <v>2255</v>
      </c>
      <c r="C2256" s="4">
        <v>0</v>
      </c>
      <c r="D2256" s="1">
        <v>3.0243687</v>
      </c>
      <c r="E2256" s="1">
        <v>2.977304275</v>
      </c>
      <c r="F2256" s="6">
        <v>2.90489896</v>
      </c>
      <c r="G2256" s="1">
        <v>2.61887325</v>
      </c>
      <c r="H2256" s="1">
        <v>2.35533471428571</v>
      </c>
      <c r="I2256" s="1">
        <v>1.9172806375</v>
      </c>
    </row>
    <row r="2257" spans="1:9">
      <c r="A2257" s="4" t="s">
        <v>2268</v>
      </c>
      <c r="B2257" s="5">
        <v>2256</v>
      </c>
      <c r="C2257" s="4">
        <v>0</v>
      </c>
      <c r="D2257" s="1">
        <v>0</v>
      </c>
      <c r="E2257" s="1">
        <v>0</v>
      </c>
      <c r="F2257" s="6">
        <v>0</v>
      </c>
      <c r="G2257" s="1">
        <v>0</v>
      </c>
      <c r="H2257" s="1">
        <v>0</v>
      </c>
      <c r="I2257" s="1">
        <v>0</v>
      </c>
    </row>
    <row r="2258" spans="1:9">
      <c r="A2258" s="4" t="s">
        <v>2269</v>
      </c>
      <c r="B2258" s="5">
        <v>2257</v>
      </c>
      <c r="C2258" s="4">
        <v>0</v>
      </c>
      <c r="D2258" s="1">
        <v>2.5</v>
      </c>
      <c r="E2258" s="1">
        <v>1.875</v>
      </c>
      <c r="F2258" s="6">
        <v>1.5</v>
      </c>
      <c r="G2258" s="1">
        <v>1.25</v>
      </c>
      <c r="H2258" s="1">
        <v>1.07142857142857</v>
      </c>
      <c r="I2258" s="1">
        <v>0.625</v>
      </c>
    </row>
    <row r="2259" spans="1:9">
      <c r="A2259" s="4" t="s">
        <v>2270</v>
      </c>
      <c r="B2259" s="5">
        <v>2258</v>
      </c>
      <c r="C2259" s="4">
        <v>0</v>
      </c>
      <c r="D2259" s="1">
        <v>1.5</v>
      </c>
      <c r="E2259" s="1">
        <v>1.5</v>
      </c>
      <c r="F2259" s="6">
        <v>1.5</v>
      </c>
      <c r="G2259" s="1">
        <v>1.5</v>
      </c>
      <c r="H2259" s="1">
        <v>1.5</v>
      </c>
      <c r="I2259" s="1">
        <v>1.5</v>
      </c>
    </row>
    <row r="2260" spans="1:9">
      <c r="A2260" s="4" t="s">
        <v>2271</v>
      </c>
      <c r="B2260" s="5">
        <v>2259</v>
      </c>
      <c r="C2260" s="4">
        <v>0</v>
      </c>
      <c r="D2260" s="1">
        <v>0</v>
      </c>
      <c r="E2260" s="1">
        <v>0</v>
      </c>
      <c r="F2260" s="6">
        <v>0</v>
      </c>
      <c r="G2260" s="1">
        <v>0</v>
      </c>
      <c r="H2260" s="1">
        <v>0</v>
      </c>
      <c r="I2260" s="1">
        <v>0</v>
      </c>
    </row>
    <row r="2261" spans="1:9">
      <c r="A2261" s="4" t="s">
        <v>2272</v>
      </c>
      <c r="B2261" s="5">
        <v>2260</v>
      </c>
      <c r="C2261" s="4">
        <v>1</v>
      </c>
      <c r="D2261" s="1">
        <v>0</v>
      </c>
      <c r="E2261" s="1">
        <v>0</v>
      </c>
      <c r="F2261" s="6">
        <v>0</v>
      </c>
      <c r="G2261" s="1">
        <v>0</v>
      </c>
      <c r="H2261" s="1">
        <v>0</v>
      </c>
      <c r="I2261" s="1">
        <v>0</v>
      </c>
    </row>
    <row r="2262" spans="1:9">
      <c r="A2262" s="4" t="s">
        <v>2273</v>
      </c>
      <c r="B2262" s="5">
        <v>2261</v>
      </c>
      <c r="C2262" s="4">
        <v>1</v>
      </c>
      <c r="D2262" s="1">
        <v>8.54639883333333</v>
      </c>
      <c r="E2262" s="1">
        <v>6.6830486</v>
      </c>
      <c r="F2262" s="6">
        <v>5.49651624</v>
      </c>
      <c r="G2262" s="1">
        <v>4.71306379833333</v>
      </c>
      <c r="H2262" s="1">
        <v>3.97506810999999</v>
      </c>
      <c r="I2262" s="1">
        <v>2.86489701</v>
      </c>
    </row>
    <row r="2263" spans="1:9">
      <c r="A2263" s="4" t="s">
        <v>2274</v>
      </c>
      <c r="B2263" s="5">
        <v>2262</v>
      </c>
      <c r="C2263" s="4">
        <v>1</v>
      </c>
      <c r="D2263" s="1">
        <v>8.86335366666666</v>
      </c>
      <c r="E2263" s="1">
        <v>8.52678515</v>
      </c>
      <c r="F2263" s="6">
        <v>8.09692448</v>
      </c>
      <c r="G2263" s="1">
        <v>7.64018016666666</v>
      </c>
      <c r="H2263" s="1">
        <v>7.16028205714285</v>
      </c>
      <c r="I2263" s="1">
        <v>5.9607871625</v>
      </c>
    </row>
    <row r="2264" spans="1:9">
      <c r="A2264" s="4" t="s">
        <v>2275</v>
      </c>
      <c r="B2264" s="5">
        <v>2263</v>
      </c>
      <c r="C2264" s="4">
        <v>0</v>
      </c>
      <c r="D2264" s="1">
        <v>0</v>
      </c>
      <c r="E2264" s="1">
        <v>0</v>
      </c>
      <c r="F2264" s="6">
        <v>0</v>
      </c>
      <c r="G2264" s="1">
        <v>0</v>
      </c>
      <c r="H2264" s="1">
        <v>0</v>
      </c>
      <c r="I2264" s="1">
        <v>0</v>
      </c>
    </row>
    <row r="2265" spans="1:9">
      <c r="A2265" s="4" t="s">
        <v>2276</v>
      </c>
      <c r="B2265" s="5">
        <v>2264</v>
      </c>
      <c r="C2265" s="4">
        <v>0</v>
      </c>
      <c r="D2265" s="1">
        <v>0</v>
      </c>
      <c r="E2265" s="1">
        <v>0</v>
      </c>
      <c r="F2265" s="6">
        <v>0</v>
      </c>
      <c r="G2265" s="1">
        <v>0</v>
      </c>
      <c r="H2265" s="1">
        <v>0</v>
      </c>
      <c r="I2265" s="1">
        <v>0</v>
      </c>
    </row>
    <row r="2266" spans="1:9">
      <c r="A2266" s="4" t="s">
        <v>2277</v>
      </c>
      <c r="B2266" s="5">
        <v>2265</v>
      </c>
      <c r="C2266" s="4">
        <v>1</v>
      </c>
      <c r="D2266" s="1">
        <v>0</v>
      </c>
      <c r="E2266" s="1">
        <v>0</v>
      </c>
      <c r="F2266" s="6">
        <v>0</v>
      </c>
      <c r="G2266" s="1">
        <v>0</v>
      </c>
      <c r="H2266" s="1">
        <v>0</v>
      </c>
      <c r="I2266" s="1">
        <v>0</v>
      </c>
    </row>
    <row r="2267" spans="1:9">
      <c r="A2267" s="4" t="s">
        <v>2278</v>
      </c>
      <c r="B2267" s="5">
        <v>2266</v>
      </c>
      <c r="C2267" s="4">
        <v>1</v>
      </c>
      <c r="D2267" s="1">
        <v>1.78214283333333</v>
      </c>
      <c r="E2267" s="1">
        <v>1.8054563</v>
      </c>
      <c r="F2267" s="6">
        <v>1.81944437999999</v>
      </c>
      <c r="G2267" s="1">
        <v>1.83134918</v>
      </c>
      <c r="H2267" s="1">
        <v>1.84325398</v>
      </c>
      <c r="I2267" s="1">
        <v>1.87996035</v>
      </c>
    </row>
    <row r="2268" spans="1:9">
      <c r="A2268" s="4" t="s">
        <v>2279</v>
      </c>
      <c r="B2268" s="5">
        <v>2267</v>
      </c>
      <c r="C2268" s="4">
        <v>0</v>
      </c>
      <c r="D2268" s="1">
        <v>0.5</v>
      </c>
      <c r="E2268" s="1">
        <v>0.5</v>
      </c>
      <c r="F2268" s="6">
        <v>0.4</v>
      </c>
      <c r="G2268" s="1">
        <v>0.333333333333333</v>
      </c>
      <c r="H2268" s="1">
        <v>0.214285714285714</v>
      </c>
      <c r="I2268" s="1">
        <v>0.142857142857142</v>
      </c>
    </row>
    <row r="2269" spans="1:9">
      <c r="A2269" s="4" t="s">
        <v>2280</v>
      </c>
      <c r="B2269" s="5">
        <v>2268</v>
      </c>
      <c r="C2269" s="4">
        <v>1</v>
      </c>
      <c r="D2269" s="1">
        <v>2.5166667</v>
      </c>
      <c r="E2269" s="1">
        <v>2.5166667</v>
      </c>
      <c r="F2269" s="6">
        <v>2.71333338</v>
      </c>
      <c r="G2269" s="1">
        <v>2.65000003333333</v>
      </c>
      <c r="H2269" s="1">
        <v>2.68809524285714</v>
      </c>
      <c r="I2269" s="1">
        <v>2.46428571428571</v>
      </c>
    </row>
    <row r="2270" spans="1:9">
      <c r="A2270" s="4" t="s">
        <v>2281</v>
      </c>
      <c r="B2270" s="5">
        <v>2269</v>
      </c>
      <c r="C2270" s="4">
        <v>0</v>
      </c>
      <c r="D2270" s="1">
        <v>0</v>
      </c>
      <c r="E2270" s="1">
        <v>0</v>
      </c>
      <c r="F2270" s="6">
        <v>0</v>
      </c>
      <c r="G2270" s="1">
        <v>0</v>
      </c>
      <c r="H2270" s="1">
        <v>0</v>
      </c>
      <c r="I2270" s="1">
        <v>0</v>
      </c>
    </row>
    <row r="2271" spans="1:9">
      <c r="A2271" s="4" t="s">
        <v>2282</v>
      </c>
      <c r="B2271" s="5">
        <v>2270</v>
      </c>
      <c r="C2271" s="4">
        <v>0</v>
      </c>
      <c r="D2271" s="1">
        <v>0</v>
      </c>
      <c r="E2271" s="1">
        <v>0</v>
      </c>
      <c r="F2271" s="6">
        <v>0</v>
      </c>
      <c r="G2271" s="1">
        <v>0</v>
      </c>
      <c r="H2271" s="1">
        <v>0</v>
      </c>
      <c r="I2271" s="1">
        <v>0</v>
      </c>
    </row>
    <row r="2272" spans="1:9">
      <c r="A2272" s="4" t="s">
        <v>2283</v>
      </c>
      <c r="B2272" s="5">
        <v>2271</v>
      </c>
      <c r="C2272" s="4">
        <v>0</v>
      </c>
      <c r="D2272" s="1">
        <v>0</v>
      </c>
      <c r="E2272" s="1">
        <v>0</v>
      </c>
      <c r="F2272" s="6">
        <v>0</v>
      </c>
      <c r="G2272" s="1">
        <v>0</v>
      </c>
      <c r="H2272" s="1">
        <v>0</v>
      </c>
      <c r="I2272" s="1">
        <v>0</v>
      </c>
    </row>
    <row r="2273" spans="1:9">
      <c r="A2273" s="4" t="s">
        <v>2284</v>
      </c>
      <c r="B2273" s="5">
        <v>2272</v>
      </c>
      <c r="C2273" s="4">
        <v>0</v>
      </c>
      <c r="D2273" s="1">
        <v>0</v>
      </c>
      <c r="E2273" s="1">
        <v>0</v>
      </c>
      <c r="F2273" s="6">
        <v>0</v>
      </c>
      <c r="G2273" s="1">
        <v>0</v>
      </c>
      <c r="H2273" s="1">
        <v>0</v>
      </c>
      <c r="I2273" s="1">
        <v>0</v>
      </c>
    </row>
    <row r="2274" spans="1:9">
      <c r="A2274" s="4" t="s">
        <v>2285</v>
      </c>
      <c r="B2274" s="5">
        <v>2273</v>
      </c>
      <c r="C2274" s="4">
        <v>0</v>
      </c>
      <c r="D2274" s="1">
        <v>0</v>
      </c>
      <c r="E2274" s="1">
        <v>0</v>
      </c>
      <c r="F2274" s="6">
        <v>0</v>
      </c>
      <c r="G2274" s="1">
        <v>0</v>
      </c>
      <c r="H2274" s="1">
        <v>0</v>
      </c>
      <c r="I2274" s="1">
        <v>0</v>
      </c>
    </row>
    <row r="2275" spans="1:9">
      <c r="A2275" s="4" t="s">
        <v>2286</v>
      </c>
      <c r="B2275" s="5">
        <v>2274</v>
      </c>
      <c r="C2275" s="4">
        <v>0</v>
      </c>
      <c r="D2275" s="1">
        <v>0</v>
      </c>
      <c r="E2275" s="1">
        <v>0</v>
      </c>
      <c r="F2275" s="6">
        <v>0</v>
      </c>
      <c r="G2275" s="1">
        <v>0</v>
      </c>
      <c r="H2275" s="1">
        <v>0</v>
      </c>
      <c r="I2275" s="1">
        <v>0</v>
      </c>
    </row>
    <row r="2276" spans="1:9">
      <c r="A2276" s="4" t="s">
        <v>2287</v>
      </c>
      <c r="B2276" s="5">
        <v>2275</v>
      </c>
      <c r="C2276" s="4">
        <v>0</v>
      </c>
      <c r="D2276" s="1">
        <v>0</v>
      </c>
      <c r="E2276" s="1">
        <v>0</v>
      </c>
      <c r="F2276" s="6">
        <v>0</v>
      </c>
      <c r="G2276" s="1">
        <v>0</v>
      </c>
      <c r="H2276" s="1">
        <v>0</v>
      </c>
      <c r="I2276" s="1">
        <v>0</v>
      </c>
    </row>
    <row r="2277" spans="1:9">
      <c r="A2277" s="4" t="s">
        <v>2288</v>
      </c>
      <c r="B2277" s="5">
        <v>2276</v>
      </c>
      <c r="C2277" s="4">
        <v>0</v>
      </c>
      <c r="D2277" s="1">
        <v>0</v>
      </c>
      <c r="E2277" s="1">
        <v>0</v>
      </c>
      <c r="F2277" s="6">
        <v>0</v>
      </c>
      <c r="G2277" s="1">
        <v>0</v>
      </c>
      <c r="H2277" s="1">
        <v>0</v>
      </c>
      <c r="I2277" s="1">
        <v>0</v>
      </c>
    </row>
    <row r="2278" spans="1:9">
      <c r="A2278" s="4" t="s">
        <v>2289</v>
      </c>
      <c r="B2278" s="5">
        <v>2277</v>
      </c>
      <c r="C2278" s="4">
        <v>0</v>
      </c>
      <c r="D2278" s="1">
        <v>0.5</v>
      </c>
      <c r="E2278" s="1">
        <v>0.416666675</v>
      </c>
      <c r="F2278" s="6">
        <v>0.366666679999999</v>
      </c>
      <c r="G2278" s="1">
        <v>0.33333335</v>
      </c>
      <c r="H2278" s="1">
        <v>0.2857143</v>
      </c>
      <c r="I2278" s="1">
        <v>0.166666675</v>
      </c>
    </row>
    <row r="2279" spans="1:9">
      <c r="A2279" s="4" t="s">
        <v>2290</v>
      </c>
      <c r="B2279" s="5">
        <v>2278</v>
      </c>
      <c r="C2279" s="4">
        <v>0</v>
      </c>
      <c r="D2279" s="1">
        <v>0</v>
      </c>
      <c r="E2279" s="1">
        <v>0</v>
      </c>
      <c r="F2279" s="6">
        <v>0</v>
      </c>
      <c r="G2279" s="1">
        <v>0</v>
      </c>
      <c r="H2279" s="1">
        <v>0</v>
      </c>
      <c r="I2279" s="1">
        <v>0</v>
      </c>
    </row>
    <row r="2280" spans="1:9">
      <c r="A2280" s="4" t="s">
        <v>2291</v>
      </c>
      <c r="B2280" s="5">
        <v>2279</v>
      </c>
      <c r="C2280" s="4">
        <v>1</v>
      </c>
      <c r="D2280" s="1">
        <v>3.69823233333333</v>
      </c>
      <c r="E2280" s="1">
        <v>3.613553125</v>
      </c>
      <c r="F2280" s="6">
        <v>3.4147602</v>
      </c>
      <c r="G2280" s="1">
        <v>2.99995423333333</v>
      </c>
      <c r="H2280" s="1">
        <v>2.24665015714285</v>
      </c>
      <c r="I2280" s="1">
        <v>1.76282465</v>
      </c>
    </row>
    <row r="2281" spans="1:9">
      <c r="A2281" s="4" t="s">
        <v>2292</v>
      </c>
      <c r="B2281" s="5">
        <v>2280</v>
      </c>
      <c r="C2281" s="4">
        <v>0</v>
      </c>
      <c r="D2281" s="1">
        <v>5.22222216666666</v>
      </c>
      <c r="E2281" s="1">
        <v>4.983333375</v>
      </c>
      <c r="F2281" s="6">
        <v>4.8400001</v>
      </c>
      <c r="G2281" s="1">
        <v>4.18333341666666</v>
      </c>
      <c r="H2281" s="1">
        <v>3.71428578571428</v>
      </c>
      <c r="I2281" s="1">
        <v>2.80952385714285</v>
      </c>
    </row>
    <row r="2282" spans="1:9">
      <c r="A2282" s="4" t="s">
        <v>2293</v>
      </c>
      <c r="B2282" s="5">
        <v>2281</v>
      </c>
      <c r="C2282" s="4">
        <v>1</v>
      </c>
      <c r="D2282" s="1">
        <v>0.6222222</v>
      </c>
      <c r="E2282" s="1">
        <v>0.53263888</v>
      </c>
      <c r="F2282" s="6">
        <v>0.438888888</v>
      </c>
      <c r="G2282" s="1">
        <v>0.453703703333333</v>
      </c>
      <c r="H2282" s="1">
        <v>0.320578234285714</v>
      </c>
      <c r="I2282" s="1">
        <v>0.1229166675</v>
      </c>
    </row>
    <row r="2283" spans="1:9">
      <c r="A2283" s="4" t="s">
        <v>2294</v>
      </c>
      <c r="B2283" s="5">
        <v>2282</v>
      </c>
      <c r="C2283" s="4">
        <v>0</v>
      </c>
      <c r="D2283" s="1">
        <v>0</v>
      </c>
      <c r="E2283" s="1">
        <v>0</v>
      </c>
      <c r="F2283" s="6">
        <v>0</v>
      </c>
      <c r="G2283" s="1">
        <v>0</v>
      </c>
      <c r="H2283" s="1">
        <v>0</v>
      </c>
      <c r="I2283" s="1">
        <v>0</v>
      </c>
    </row>
    <row r="2284" spans="1:9">
      <c r="A2284" s="4" t="s">
        <v>2295</v>
      </c>
      <c r="B2284" s="5">
        <v>2283</v>
      </c>
      <c r="C2284" s="4">
        <v>1</v>
      </c>
      <c r="D2284" s="1">
        <v>0</v>
      </c>
      <c r="E2284" s="1">
        <v>0</v>
      </c>
      <c r="F2284" s="6">
        <v>0</v>
      </c>
      <c r="G2284" s="1">
        <v>0</v>
      </c>
      <c r="H2284" s="1">
        <v>0</v>
      </c>
      <c r="I2284" s="1">
        <v>0</v>
      </c>
    </row>
    <row r="2285" spans="1:9">
      <c r="A2285" s="4" t="s">
        <v>2296</v>
      </c>
      <c r="B2285" s="5">
        <v>2284</v>
      </c>
      <c r="C2285" s="4">
        <v>0</v>
      </c>
      <c r="D2285" s="1">
        <v>3.3333333</v>
      </c>
      <c r="E2285" s="1">
        <v>2.499999975</v>
      </c>
      <c r="F2285" s="6">
        <v>1.99999998</v>
      </c>
      <c r="G2285" s="1">
        <v>1.62777776666666</v>
      </c>
      <c r="H2285" s="1">
        <v>1.26190475714285</v>
      </c>
      <c r="I2285" s="1">
        <v>0.85</v>
      </c>
    </row>
    <row r="2286" spans="1:9">
      <c r="A2286" s="4" t="s">
        <v>2297</v>
      </c>
      <c r="B2286" s="5">
        <v>2285</v>
      </c>
      <c r="C2286" s="4">
        <v>0</v>
      </c>
      <c r="D2286" s="1">
        <v>0</v>
      </c>
      <c r="E2286" s="1">
        <v>0</v>
      </c>
      <c r="F2286" s="6">
        <v>0</v>
      </c>
      <c r="G2286" s="1">
        <v>0</v>
      </c>
      <c r="H2286" s="1">
        <v>0</v>
      </c>
      <c r="I2286" s="1">
        <v>0</v>
      </c>
    </row>
    <row r="2287" spans="1:9">
      <c r="A2287" s="4" t="s">
        <v>2298</v>
      </c>
      <c r="B2287" s="5">
        <v>2286</v>
      </c>
      <c r="C2287" s="4">
        <v>0</v>
      </c>
      <c r="D2287" s="1">
        <v>0</v>
      </c>
      <c r="E2287" s="1">
        <v>0</v>
      </c>
      <c r="F2287" s="6">
        <v>0</v>
      </c>
      <c r="G2287" s="1">
        <v>0</v>
      </c>
      <c r="H2287" s="1">
        <v>0</v>
      </c>
      <c r="I2287" s="1">
        <v>0</v>
      </c>
    </row>
    <row r="2288" spans="1:9">
      <c r="A2288" s="4" t="s">
        <v>2299</v>
      </c>
      <c r="B2288" s="5">
        <v>2287</v>
      </c>
      <c r="C2288" s="4">
        <v>0</v>
      </c>
      <c r="D2288" s="1">
        <v>0</v>
      </c>
      <c r="E2288" s="1">
        <v>0</v>
      </c>
      <c r="F2288" s="6">
        <v>0</v>
      </c>
      <c r="G2288" s="1">
        <v>0</v>
      </c>
      <c r="H2288" s="1">
        <v>0</v>
      </c>
      <c r="I2288" s="1">
        <v>0</v>
      </c>
    </row>
    <row r="2289" spans="1:9">
      <c r="A2289" s="4" t="s">
        <v>2300</v>
      </c>
      <c r="B2289" s="5">
        <v>2288</v>
      </c>
      <c r="C2289" s="4">
        <v>1</v>
      </c>
      <c r="D2289" s="1">
        <v>1.3333334</v>
      </c>
      <c r="E2289" s="1">
        <v>1.50000005</v>
      </c>
      <c r="F2289" s="6">
        <v>1.60000004</v>
      </c>
      <c r="G2289" s="1">
        <v>1.66666669999999</v>
      </c>
      <c r="H2289" s="1">
        <v>1.71428574285714</v>
      </c>
      <c r="I2289" s="1">
        <v>1.7777778</v>
      </c>
    </row>
    <row r="2290" spans="1:9">
      <c r="A2290" s="4" t="s">
        <v>2301</v>
      </c>
      <c r="B2290" s="5">
        <v>2289</v>
      </c>
      <c r="C2290" s="4">
        <v>1</v>
      </c>
      <c r="D2290" s="1">
        <v>11.1613943333333</v>
      </c>
      <c r="E2290" s="1">
        <v>11.0097464999999</v>
      </c>
      <c r="F2290" s="6">
        <v>10.9644719999999</v>
      </c>
      <c r="G2290" s="1">
        <v>10.7357243333333</v>
      </c>
      <c r="H2290" s="1">
        <v>10.5723331428571</v>
      </c>
      <c r="I2290" s="1">
        <v>10.3953633333333</v>
      </c>
    </row>
    <row r="2291" spans="1:9">
      <c r="A2291" s="4" t="s">
        <v>2302</v>
      </c>
      <c r="B2291" s="5">
        <v>2290</v>
      </c>
      <c r="C2291" s="4">
        <v>0</v>
      </c>
      <c r="D2291" s="1">
        <v>0</v>
      </c>
      <c r="E2291" s="1">
        <v>0</v>
      </c>
      <c r="F2291" s="6">
        <v>0</v>
      </c>
      <c r="G2291" s="1">
        <v>0</v>
      </c>
      <c r="H2291" s="1">
        <v>0</v>
      </c>
      <c r="I2291" s="1">
        <v>0</v>
      </c>
    </row>
    <row r="2292" spans="1:9">
      <c r="A2292" s="4" t="s">
        <v>2303</v>
      </c>
      <c r="B2292" s="5">
        <v>2291</v>
      </c>
      <c r="C2292" s="4">
        <v>0</v>
      </c>
      <c r="D2292" s="1">
        <v>0.233333333333333</v>
      </c>
      <c r="E2292" s="1">
        <v>0.175</v>
      </c>
      <c r="F2292" s="6">
        <v>0.139999999999999</v>
      </c>
      <c r="G2292" s="1">
        <v>0.139999999999999</v>
      </c>
      <c r="H2292" s="1">
        <v>0.066666668</v>
      </c>
      <c r="I2292" s="1">
        <v>0</v>
      </c>
    </row>
    <row r="2293" spans="1:9">
      <c r="A2293" s="4" t="s">
        <v>2304</v>
      </c>
      <c r="B2293" s="5">
        <v>2292</v>
      </c>
      <c r="C2293" s="4">
        <v>0</v>
      </c>
      <c r="D2293" s="1">
        <v>5.78614713333333</v>
      </c>
      <c r="E2293" s="1">
        <v>5.96471866666666</v>
      </c>
      <c r="F2293" s="6">
        <v>6.19362683333333</v>
      </c>
      <c r="G2293" s="1">
        <v>6.42253483333333</v>
      </c>
      <c r="H2293" s="1">
        <v>6.5403319</v>
      </c>
      <c r="I2293" s="1">
        <v>6.54271285</v>
      </c>
    </row>
    <row r="2294" spans="1:9">
      <c r="A2294" s="4" t="s">
        <v>2305</v>
      </c>
      <c r="B2294" s="5">
        <v>2293</v>
      </c>
      <c r="C2294" s="4">
        <v>0</v>
      </c>
      <c r="D2294" s="1">
        <v>0</v>
      </c>
      <c r="E2294" s="1">
        <v>0</v>
      </c>
      <c r="F2294" s="6">
        <v>0</v>
      </c>
      <c r="G2294" s="1">
        <v>0</v>
      </c>
      <c r="H2294" s="1">
        <v>0</v>
      </c>
      <c r="I2294" s="1">
        <v>0</v>
      </c>
    </row>
    <row r="2295" spans="1:9">
      <c r="A2295" s="4" t="s">
        <v>2306</v>
      </c>
      <c r="B2295" s="5">
        <v>2294</v>
      </c>
      <c r="C2295" s="4">
        <v>0</v>
      </c>
      <c r="D2295" s="1">
        <v>0</v>
      </c>
      <c r="E2295" s="1">
        <v>0</v>
      </c>
      <c r="F2295" s="6">
        <v>0</v>
      </c>
      <c r="G2295" s="1">
        <v>0</v>
      </c>
      <c r="H2295" s="1">
        <v>0</v>
      </c>
      <c r="I2295" s="1">
        <v>0</v>
      </c>
    </row>
    <row r="2296" spans="1:9">
      <c r="A2296" s="4" t="s">
        <v>2307</v>
      </c>
      <c r="B2296" s="5">
        <v>2295</v>
      </c>
      <c r="C2296" s="4">
        <v>0</v>
      </c>
      <c r="D2296" s="1">
        <v>0</v>
      </c>
      <c r="E2296" s="1">
        <v>0</v>
      </c>
      <c r="F2296" s="6">
        <v>0</v>
      </c>
      <c r="G2296" s="1">
        <v>0</v>
      </c>
      <c r="H2296" s="1">
        <v>0</v>
      </c>
      <c r="I2296" s="1">
        <v>0</v>
      </c>
    </row>
    <row r="2297" spans="1:9">
      <c r="A2297" s="4" t="s">
        <v>2308</v>
      </c>
      <c r="B2297" s="5">
        <v>2296</v>
      </c>
      <c r="C2297" s="4">
        <v>0</v>
      </c>
      <c r="D2297" s="1">
        <v>1</v>
      </c>
      <c r="E2297" s="1">
        <v>1</v>
      </c>
      <c r="F2297" s="6">
        <v>0.8</v>
      </c>
      <c r="G2297" s="1">
        <v>0.666666666666666</v>
      </c>
      <c r="H2297" s="1">
        <v>0.571428571428571</v>
      </c>
      <c r="I2297" s="1">
        <v>0.6</v>
      </c>
    </row>
    <row r="2298" spans="1:9">
      <c r="A2298" s="4" t="s">
        <v>2309</v>
      </c>
      <c r="B2298" s="5">
        <v>2297</v>
      </c>
      <c r="C2298" s="4">
        <v>0</v>
      </c>
      <c r="D2298" s="1">
        <v>0</v>
      </c>
      <c r="E2298" s="1">
        <v>0</v>
      </c>
      <c r="F2298" s="6">
        <v>0</v>
      </c>
      <c r="G2298" s="1">
        <v>0</v>
      </c>
      <c r="H2298" s="1">
        <v>0</v>
      </c>
      <c r="I2298" s="1">
        <v>0</v>
      </c>
    </row>
    <row r="2299" spans="1:9">
      <c r="A2299" s="4" t="s">
        <v>2310</v>
      </c>
      <c r="B2299" s="5">
        <v>2298</v>
      </c>
      <c r="C2299" s="4">
        <v>0</v>
      </c>
      <c r="D2299" s="1">
        <v>0</v>
      </c>
      <c r="E2299" s="1">
        <v>0</v>
      </c>
      <c r="F2299" s="6">
        <v>0</v>
      </c>
      <c r="G2299" s="1">
        <v>0</v>
      </c>
      <c r="H2299" s="1">
        <v>0</v>
      </c>
      <c r="I2299" s="1">
        <v>0</v>
      </c>
    </row>
    <row r="2300" spans="1:9">
      <c r="A2300" s="4" t="s">
        <v>2311</v>
      </c>
      <c r="B2300" s="5">
        <v>2299</v>
      </c>
      <c r="C2300" s="4">
        <v>0</v>
      </c>
      <c r="D2300" s="1">
        <v>0</v>
      </c>
      <c r="E2300" s="1">
        <v>0</v>
      </c>
      <c r="F2300" s="6">
        <v>0</v>
      </c>
      <c r="G2300" s="1">
        <v>0</v>
      </c>
      <c r="H2300" s="1">
        <v>0</v>
      </c>
      <c r="I2300" s="1">
        <v>0</v>
      </c>
    </row>
    <row r="2301" spans="1:9">
      <c r="A2301" s="4" t="s">
        <v>2312</v>
      </c>
      <c r="B2301" s="5">
        <v>2300</v>
      </c>
      <c r="C2301" s="4">
        <v>0</v>
      </c>
      <c r="D2301" s="1">
        <v>0</v>
      </c>
      <c r="E2301" s="1">
        <v>0</v>
      </c>
      <c r="F2301" s="6">
        <v>0</v>
      </c>
      <c r="G2301" s="1">
        <v>0</v>
      </c>
      <c r="H2301" s="1">
        <v>0</v>
      </c>
      <c r="I2301" s="1">
        <v>0</v>
      </c>
    </row>
    <row r="2302" spans="1:9">
      <c r="A2302" s="4" t="s">
        <v>2313</v>
      </c>
      <c r="B2302" s="5">
        <v>2301</v>
      </c>
      <c r="C2302" s="4">
        <v>0</v>
      </c>
      <c r="D2302" s="1">
        <v>0</v>
      </c>
      <c r="E2302" s="1">
        <v>0</v>
      </c>
      <c r="F2302" s="6">
        <v>0</v>
      </c>
      <c r="G2302" s="1">
        <v>0</v>
      </c>
      <c r="H2302" s="1">
        <v>0</v>
      </c>
      <c r="I2302" s="1">
        <v>0</v>
      </c>
    </row>
    <row r="2303" spans="1:9">
      <c r="A2303" s="4" t="s">
        <v>2314</v>
      </c>
      <c r="B2303" s="5">
        <v>2302</v>
      </c>
      <c r="C2303" s="4">
        <v>0</v>
      </c>
      <c r="D2303" s="1">
        <v>0</v>
      </c>
      <c r="E2303" s="1">
        <v>0</v>
      </c>
      <c r="F2303" s="6">
        <v>0</v>
      </c>
      <c r="G2303" s="1">
        <v>0</v>
      </c>
      <c r="H2303" s="1">
        <v>0</v>
      </c>
      <c r="I2303" s="1">
        <v>0</v>
      </c>
    </row>
    <row r="2304" spans="1:9">
      <c r="A2304" s="4" t="s">
        <v>2315</v>
      </c>
      <c r="B2304" s="5">
        <v>2303</v>
      </c>
      <c r="C2304" s="4">
        <v>0</v>
      </c>
      <c r="D2304" s="1">
        <v>0</v>
      </c>
      <c r="E2304" s="1">
        <v>0</v>
      </c>
      <c r="F2304" s="6">
        <v>0</v>
      </c>
      <c r="G2304" s="1">
        <v>0</v>
      </c>
      <c r="H2304" s="1">
        <v>0</v>
      </c>
      <c r="I2304" s="1">
        <v>0</v>
      </c>
    </row>
    <row r="2305" spans="1:9">
      <c r="A2305" s="4" t="s">
        <v>2316</v>
      </c>
      <c r="B2305" s="5">
        <v>2304</v>
      </c>
      <c r="C2305" s="4">
        <v>0</v>
      </c>
      <c r="D2305" s="1">
        <v>0</v>
      </c>
      <c r="E2305" s="1">
        <v>0</v>
      </c>
      <c r="F2305" s="6">
        <v>0</v>
      </c>
      <c r="G2305" s="1">
        <v>0</v>
      </c>
      <c r="H2305" s="1">
        <v>0</v>
      </c>
      <c r="I2305" s="1">
        <v>0</v>
      </c>
    </row>
    <row r="2306" spans="1:9">
      <c r="A2306" s="4" t="s">
        <v>2317</v>
      </c>
      <c r="B2306" s="5">
        <v>2305</v>
      </c>
      <c r="C2306" s="4">
        <v>0</v>
      </c>
      <c r="D2306" s="1">
        <v>0</v>
      </c>
      <c r="E2306" s="1">
        <v>0</v>
      </c>
      <c r="F2306" s="6">
        <v>0</v>
      </c>
      <c r="G2306" s="1">
        <v>0</v>
      </c>
      <c r="H2306" s="1">
        <v>0</v>
      </c>
      <c r="I2306" s="1">
        <v>0</v>
      </c>
    </row>
    <row r="2307" spans="1:9">
      <c r="A2307" s="4" t="s">
        <v>2318</v>
      </c>
      <c r="B2307" s="5">
        <v>2306</v>
      </c>
      <c r="C2307" s="4">
        <v>0</v>
      </c>
      <c r="D2307" s="1">
        <v>1.3333334</v>
      </c>
      <c r="E2307" s="1">
        <v>1.3333334</v>
      </c>
      <c r="F2307" s="6">
        <v>1.26666672</v>
      </c>
      <c r="G2307" s="1">
        <v>1.26666672</v>
      </c>
      <c r="H2307" s="1">
        <v>1.26666672</v>
      </c>
      <c r="I2307" s="1">
        <v>1.083333375</v>
      </c>
    </row>
    <row r="2308" spans="1:9">
      <c r="A2308" s="4" t="s">
        <v>2319</v>
      </c>
      <c r="B2308" s="5">
        <v>2307</v>
      </c>
      <c r="C2308" s="4">
        <v>0</v>
      </c>
      <c r="D2308" s="1">
        <v>0</v>
      </c>
      <c r="E2308" s="1">
        <v>0</v>
      </c>
      <c r="F2308" s="6">
        <v>0</v>
      </c>
      <c r="G2308" s="1">
        <v>0</v>
      </c>
      <c r="H2308" s="1">
        <v>0</v>
      </c>
      <c r="I2308" s="1">
        <v>0</v>
      </c>
    </row>
    <row r="2309" spans="1:9">
      <c r="A2309" s="4" t="s">
        <v>2320</v>
      </c>
      <c r="B2309" s="5">
        <v>2308</v>
      </c>
      <c r="C2309" s="4">
        <v>0</v>
      </c>
      <c r="D2309" s="1">
        <v>0</v>
      </c>
      <c r="E2309" s="1">
        <v>0</v>
      </c>
      <c r="F2309" s="6">
        <v>0</v>
      </c>
      <c r="G2309" s="1">
        <v>0</v>
      </c>
      <c r="H2309" s="1">
        <v>0</v>
      </c>
      <c r="I2309" s="1">
        <v>0</v>
      </c>
    </row>
    <row r="2310" spans="1:9">
      <c r="A2310" s="4" t="s">
        <v>2321</v>
      </c>
      <c r="B2310" s="5">
        <v>2309</v>
      </c>
      <c r="C2310" s="4">
        <v>1</v>
      </c>
      <c r="D2310" s="1">
        <v>5.00252516666666</v>
      </c>
      <c r="E2310" s="1">
        <v>4.880005325</v>
      </c>
      <c r="F2310" s="6">
        <v>4.6767822</v>
      </c>
      <c r="G2310" s="1">
        <v>4.52099583333333</v>
      </c>
      <c r="H2310" s="1">
        <v>4.08031337142857</v>
      </c>
      <c r="I2310" s="1">
        <v>3.152894975</v>
      </c>
    </row>
    <row r="2311" spans="1:9">
      <c r="A2311" s="4" t="s">
        <v>2322</v>
      </c>
      <c r="B2311" s="5">
        <v>2310</v>
      </c>
      <c r="C2311" s="4">
        <v>0</v>
      </c>
      <c r="D2311" s="1">
        <v>0</v>
      </c>
      <c r="E2311" s="1">
        <v>0</v>
      </c>
      <c r="F2311" s="6">
        <v>0</v>
      </c>
      <c r="G2311" s="1">
        <v>0</v>
      </c>
      <c r="H2311" s="1">
        <v>0</v>
      </c>
      <c r="I2311" s="1">
        <v>0</v>
      </c>
    </row>
    <row r="2312" spans="1:9">
      <c r="A2312" s="4" t="s">
        <v>2323</v>
      </c>
      <c r="B2312" s="5">
        <v>2311</v>
      </c>
      <c r="C2312" s="4">
        <v>0</v>
      </c>
      <c r="D2312" s="1">
        <v>0</v>
      </c>
      <c r="E2312" s="1">
        <v>0</v>
      </c>
      <c r="F2312" s="6">
        <v>0</v>
      </c>
      <c r="G2312" s="1">
        <v>0</v>
      </c>
      <c r="H2312" s="1">
        <v>0</v>
      </c>
      <c r="I2312" s="1">
        <v>0</v>
      </c>
    </row>
    <row r="2313" spans="1:9">
      <c r="A2313" s="4" t="s">
        <v>2324</v>
      </c>
      <c r="B2313" s="5">
        <v>2312</v>
      </c>
      <c r="C2313" s="4">
        <v>0</v>
      </c>
      <c r="D2313" s="1">
        <v>0.851851866666666</v>
      </c>
      <c r="E2313" s="1">
        <v>0.788888909999999</v>
      </c>
      <c r="F2313" s="6">
        <v>0.675555578</v>
      </c>
      <c r="G2313" s="1">
        <v>0.637037056666666</v>
      </c>
      <c r="H2313" s="1">
        <v>0.559523821428571</v>
      </c>
      <c r="I2313" s="1">
        <v>0.35069445</v>
      </c>
    </row>
    <row r="2314" spans="1:9">
      <c r="A2314" s="4" t="s">
        <v>2325</v>
      </c>
      <c r="B2314" s="5">
        <v>2313</v>
      </c>
      <c r="C2314" s="4">
        <v>0</v>
      </c>
      <c r="D2314" s="1">
        <v>0</v>
      </c>
      <c r="E2314" s="1">
        <v>0</v>
      </c>
      <c r="F2314" s="6">
        <v>0</v>
      </c>
      <c r="G2314" s="1">
        <v>0</v>
      </c>
      <c r="H2314" s="1">
        <v>0</v>
      </c>
      <c r="I2314" s="1">
        <v>0</v>
      </c>
    </row>
    <row r="2315" spans="1:9">
      <c r="A2315" s="4" t="s">
        <v>2326</v>
      </c>
      <c r="B2315" s="5">
        <v>2314</v>
      </c>
      <c r="C2315" s="4">
        <v>0</v>
      </c>
      <c r="D2315" s="1">
        <v>0</v>
      </c>
      <c r="E2315" s="1">
        <v>0</v>
      </c>
      <c r="F2315" s="6">
        <v>0</v>
      </c>
      <c r="G2315" s="1">
        <v>0</v>
      </c>
      <c r="H2315" s="1">
        <v>0</v>
      </c>
      <c r="I2315" s="1">
        <v>0</v>
      </c>
    </row>
    <row r="2316" spans="1:9">
      <c r="A2316" s="4" t="s">
        <v>2327</v>
      </c>
      <c r="B2316" s="5">
        <v>2315</v>
      </c>
      <c r="C2316" s="4">
        <v>0</v>
      </c>
      <c r="D2316" s="1">
        <v>0</v>
      </c>
      <c r="E2316" s="1">
        <v>0</v>
      </c>
      <c r="F2316" s="6">
        <v>0</v>
      </c>
      <c r="G2316" s="1">
        <v>0</v>
      </c>
      <c r="H2316" s="1">
        <v>0</v>
      </c>
      <c r="I2316" s="1">
        <v>0</v>
      </c>
    </row>
    <row r="2317" spans="1:9">
      <c r="A2317" s="4" t="s">
        <v>2328</v>
      </c>
      <c r="B2317" s="5">
        <v>2316</v>
      </c>
      <c r="C2317" s="4">
        <v>0</v>
      </c>
      <c r="D2317" s="1">
        <v>0</v>
      </c>
      <c r="E2317" s="1">
        <v>0</v>
      </c>
      <c r="F2317" s="6">
        <v>0</v>
      </c>
      <c r="G2317" s="1">
        <v>0</v>
      </c>
      <c r="H2317" s="1">
        <v>0</v>
      </c>
      <c r="I2317" s="1">
        <v>0</v>
      </c>
    </row>
    <row r="2318" spans="1:9">
      <c r="A2318" s="4" t="s">
        <v>2329</v>
      </c>
      <c r="B2318" s="5">
        <v>2317</v>
      </c>
      <c r="C2318" s="4">
        <v>0</v>
      </c>
      <c r="D2318" s="1">
        <v>0</v>
      </c>
      <c r="E2318" s="1">
        <v>0</v>
      </c>
      <c r="F2318" s="6">
        <v>0</v>
      </c>
      <c r="G2318" s="1">
        <v>0</v>
      </c>
      <c r="H2318" s="1">
        <v>0</v>
      </c>
      <c r="I2318" s="1">
        <v>0</v>
      </c>
    </row>
    <row r="2319" spans="1:9">
      <c r="A2319" s="4" t="s">
        <v>2330</v>
      </c>
      <c r="B2319" s="5">
        <v>2318</v>
      </c>
      <c r="C2319" s="4">
        <v>0</v>
      </c>
      <c r="D2319" s="1">
        <v>0</v>
      </c>
      <c r="E2319" s="1">
        <v>0</v>
      </c>
      <c r="F2319" s="6">
        <v>0</v>
      </c>
      <c r="G2319" s="1">
        <v>0</v>
      </c>
      <c r="H2319" s="1">
        <v>0</v>
      </c>
      <c r="I2319" s="1">
        <v>0</v>
      </c>
    </row>
    <row r="2320" spans="1:9">
      <c r="A2320" s="4" t="s">
        <v>2331</v>
      </c>
      <c r="B2320" s="5">
        <v>2319</v>
      </c>
      <c r="C2320" s="4">
        <v>0</v>
      </c>
      <c r="D2320" s="1">
        <v>0</v>
      </c>
      <c r="E2320" s="1">
        <v>0</v>
      </c>
      <c r="F2320" s="6">
        <v>0</v>
      </c>
      <c r="G2320" s="1">
        <v>0</v>
      </c>
      <c r="H2320" s="1">
        <v>0</v>
      </c>
      <c r="I2320" s="1">
        <v>0</v>
      </c>
    </row>
    <row r="2321" spans="1:9">
      <c r="A2321" s="4" t="s">
        <v>2332</v>
      </c>
      <c r="B2321" s="5">
        <v>2320</v>
      </c>
      <c r="C2321" s="4">
        <v>0</v>
      </c>
      <c r="D2321" s="1">
        <v>5.78862489999999</v>
      </c>
      <c r="E2321" s="1">
        <v>5.36414785</v>
      </c>
      <c r="F2321" s="6">
        <v>5.14223133999999</v>
      </c>
      <c r="G2321" s="1">
        <v>4.74684628333333</v>
      </c>
      <c r="H2321" s="1">
        <v>4.38143442857142</v>
      </c>
      <c r="I2321" s="1">
        <v>3.3164459625</v>
      </c>
    </row>
    <row r="2322" spans="1:9">
      <c r="A2322" s="4" t="s">
        <v>2333</v>
      </c>
      <c r="B2322" s="5">
        <v>2321</v>
      </c>
      <c r="C2322" s="4">
        <v>0</v>
      </c>
      <c r="D2322" s="1">
        <v>2</v>
      </c>
      <c r="E2322" s="1">
        <v>2</v>
      </c>
      <c r="F2322" s="6">
        <v>1.6</v>
      </c>
      <c r="G2322" s="1">
        <v>1.33333333333333</v>
      </c>
      <c r="H2322" s="1">
        <v>1.14285714285714</v>
      </c>
      <c r="I2322" s="1">
        <v>1.14285714285714</v>
      </c>
    </row>
    <row r="2323" spans="1:9">
      <c r="A2323" s="4" t="s">
        <v>2334</v>
      </c>
      <c r="B2323" s="5">
        <v>2322</v>
      </c>
      <c r="C2323" s="4">
        <v>0</v>
      </c>
      <c r="D2323" s="1">
        <v>0</v>
      </c>
      <c r="E2323" s="1">
        <v>0</v>
      </c>
      <c r="F2323" s="6">
        <v>0</v>
      </c>
      <c r="G2323" s="1">
        <v>0</v>
      </c>
      <c r="H2323" s="1">
        <v>0</v>
      </c>
      <c r="I2323" s="1">
        <v>0</v>
      </c>
    </row>
    <row r="2324" spans="1:9">
      <c r="A2324" s="4" t="s">
        <v>2335</v>
      </c>
      <c r="B2324" s="5">
        <v>2323</v>
      </c>
      <c r="C2324" s="4">
        <v>1</v>
      </c>
      <c r="D2324" s="1">
        <v>0</v>
      </c>
      <c r="E2324" s="1">
        <v>0</v>
      </c>
      <c r="F2324" s="6">
        <v>0</v>
      </c>
      <c r="G2324" s="1">
        <v>0</v>
      </c>
      <c r="H2324" s="1">
        <v>0</v>
      </c>
      <c r="I2324" s="1">
        <v>0</v>
      </c>
    </row>
    <row r="2325" spans="1:9">
      <c r="A2325" s="4" t="s">
        <v>2336</v>
      </c>
      <c r="B2325" s="5">
        <v>2324</v>
      </c>
      <c r="C2325" s="4">
        <v>0</v>
      </c>
      <c r="D2325" s="1">
        <v>0</v>
      </c>
      <c r="E2325" s="1">
        <v>0</v>
      </c>
      <c r="F2325" s="6">
        <v>0</v>
      </c>
      <c r="G2325" s="1">
        <v>0</v>
      </c>
      <c r="H2325" s="1">
        <v>0</v>
      </c>
      <c r="I2325" s="1">
        <v>0</v>
      </c>
    </row>
    <row r="2326" spans="1:9">
      <c r="A2326" s="4" t="s">
        <v>2337</v>
      </c>
      <c r="B2326" s="5">
        <v>2325</v>
      </c>
      <c r="C2326" s="4">
        <v>1</v>
      </c>
      <c r="D2326" s="1">
        <v>4.8506411</v>
      </c>
      <c r="E2326" s="1">
        <v>4.502736975</v>
      </c>
      <c r="F2326" s="6">
        <v>4.28357688</v>
      </c>
      <c r="G2326" s="1">
        <v>3.929948</v>
      </c>
      <c r="H2326" s="1">
        <v>3.47738881428571</v>
      </c>
      <c r="I2326" s="1">
        <v>2.63308224285714</v>
      </c>
    </row>
    <row r="2327" spans="1:9">
      <c r="A2327" s="4" t="s">
        <v>2338</v>
      </c>
      <c r="B2327" s="5">
        <v>2326</v>
      </c>
      <c r="C2327" s="4">
        <v>1</v>
      </c>
      <c r="D2327" s="1">
        <v>2</v>
      </c>
      <c r="E2327" s="1">
        <v>1.5</v>
      </c>
      <c r="F2327" s="6">
        <v>1.2</v>
      </c>
      <c r="G2327" s="1">
        <v>1</v>
      </c>
      <c r="H2327" s="1">
        <v>1</v>
      </c>
      <c r="I2327" s="1">
        <v>1</v>
      </c>
    </row>
    <row r="2328" spans="1:9">
      <c r="A2328" s="4" t="s">
        <v>2339</v>
      </c>
      <c r="B2328" s="5">
        <v>2327</v>
      </c>
      <c r="C2328" s="4">
        <v>0</v>
      </c>
      <c r="D2328" s="1">
        <v>0</v>
      </c>
      <c r="E2328" s="1">
        <v>0</v>
      </c>
      <c r="F2328" s="6">
        <v>0</v>
      </c>
      <c r="G2328" s="1">
        <v>0</v>
      </c>
      <c r="H2328" s="1">
        <v>0</v>
      </c>
      <c r="I2328" s="1">
        <v>0</v>
      </c>
    </row>
    <row r="2329" spans="1:9">
      <c r="A2329" s="4" t="s">
        <v>2340</v>
      </c>
      <c r="B2329" s="5">
        <v>2328</v>
      </c>
      <c r="C2329" s="4">
        <v>0</v>
      </c>
      <c r="D2329" s="1">
        <v>0</v>
      </c>
      <c r="E2329" s="1">
        <v>0</v>
      </c>
      <c r="F2329" s="6">
        <v>0</v>
      </c>
      <c r="G2329" s="1">
        <v>0</v>
      </c>
      <c r="H2329" s="1">
        <v>0</v>
      </c>
      <c r="I2329" s="1">
        <v>0</v>
      </c>
    </row>
    <row r="2330" spans="1:9">
      <c r="A2330" s="4" t="s">
        <v>2341</v>
      </c>
      <c r="B2330" s="5">
        <v>2329</v>
      </c>
      <c r="C2330" s="4">
        <v>0</v>
      </c>
      <c r="D2330" s="1">
        <v>0</v>
      </c>
      <c r="E2330" s="1">
        <v>0</v>
      </c>
      <c r="F2330" s="6">
        <v>0</v>
      </c>
      <c r="G2330" s="1">
        <v>0</v>
      </c>
      <c r="H2330" s="1">
        <v>0</v>
      </c>
      <c r="I2330" s="1">
        <v>0</v>
      </c>
    </row>
    <row r="2331" spans="1:9">
      <c r="A2331" s="4" t="s">
        <v>2342</v>
      </c>
      <c r="B2331" s="5">
        <v>2330</v>
      </c>
      <c r="C2331" s="4">
        <v>1</v>
      </c>
      <c r="D2331" s="1">
        <v>2.69444443333333</v>
      </c>
      <c r="E2331" s="1">
        <v>2.708333325</v>
      </c>
      <c r="F2331" s="6">
        <v>2.73333332</v>
      </c>
      <c r="G2331" s="1">
        <v>2.74999998333333</v>
      </c>
      <c r="H2331" s="1">
        <v>2.73333332857142</v>
      </c>
      <c r="I2331" s="1">
        <v>2.0595238</v>
      </c>
    </row>
    <row r="2332" spans="1:9">
      <c r="A2332" s="4" t="s">
        <v>2343</v>
      </c>
      <c r="B2332" s="5">
        <v>2331</v>
      </c>
      <c r="C2332" s="4">
        <v>0</v>
      </c>
      <c r="D2332" s="1">
        <v>0</v>
      </c>
      <c r="E2332" s="1">
        <v>0</v>
      </c>
      <c r="F2332" s="6">
        <v>0</v>
      </c>
      <c r="G2332" s="1">
        <v>0</v>
      </c>
      <c r="H2332" s="1">
        <v>0</v>
      </c>
      <c r="I2332" s="1">
        <v>0</v>
      </c>
    </row>
    <row r="2333" spans="1:9">
      <c r="A2333" s="4" t="s">
        <v>2344</v>
      </c>
      <c r="B2333" s="5">
        <v>2332</v>
      </c>
      <c r="C2333" s="4">
        <v>0</v>
      </c>
      <c r="D2333" s="1">
        <v>0</v>
      </c>
      <c r="E2333" s="1">
        <v>0</v>
      </c>
      <c r="F2333" s="6">
        <v>0</v>
      </c>
      <c r="G2333" s="1">
        <v>0</v>
      </c>
      <c r="H2333" s="1">
        <v>0</v>
      </c>
      <c r="I2333" s="1">
        <v>0</v>
      </c>
    </row>
    <row r="2334" spans="1:9">
      <c r="A2334" s="4" t="s">
        <v>2345</v>
      </c>
      <c r="B2334" s="5">
        <v>2333</v>
      </c>
      <c r="C2334" s="4">
        <v>0</v>
      </c>
      <c r="D2334" s="1">
        <v>0</v>
      </c>
      <c r="E2334" s="1">
        <v>0</v>
      </c>
      <c r="F2334" s="6">
        <v>0</v>
      </c>
      <c r="G2334" s="1">
        <v>0</v>
      </c>
      <c r="H2334" s="1">
        <v>0</v>
      </c>
      <c r="I2334" s="1">
        <v>0</v>
      </c>
    </row>
    <row r="2335" spans="1:9">
      <c r="A2335" s="4" t="s">
        <v>2346</v>
      </c>
      <c r="B2335" s="5">
        <v>2334</v>
      </c>
      <c r="C2335" s="4">
        <v>0</v>
      </c>
      <c r="D2335" s="1">
        <v>0</v>
      </c>
      <c r="E2335" s="1">
        <v>0</v>
      </c>
      <c r="F2335" s="6">
        <v>0</v>
      </c>
      <c r="G2335" s="1">
        <v>0</v>
      </c>
      <c r="H2335" s="1">
        <v>0</v>
      </c>
      <c r="I2335" s="1">
        <v>0</v>
      </c>
    </row>
    <row r="2336" spans="1:9">
      <c r="A2336" s="4" t="s">
        <v>2347</v>
      </c>
      <c r="B2336" s="5">
        <v>2335</v>
      </c>
      <c r="C2336" s="4">
        <v>1</v>
      </c>
      <c r="D2336" s="1">
        <v>0</v>
      </c>
      <c r="E2336" s="1">
        <v>0</v>
      </c>
      <c r="F2336" s="6">
        <v>0</v>
      </c>
      <c r="G2336" s="1">
        <v>0</v>
      </c>
      <c r="H2336" s="1">
        <v>0</v>
      </c>
      <c r="I2336" s="1">
        <v>0</v>
      </c>
    </row>
    <row r="2337" spans="1:9">
      <c r="A2337" s="4" t="s">
        <v>2348</v>
      </c>
      <c r="B2337" s="5">
        <v>2336</v>
      </c>
      <c r="C2337" s="4">
        <v>0</v>
      </c>
      <c r="D2337" s="1">
        <v>0</v>
      </c>
      <c r="E2337" s="1">
        <v>0</v>
      </c>
      <c r="F2337" s="6">
        <v>0</v>
      </c>
      <c r="G2337" s="1">
        <v>0</v>
      </c>
      <c r="H2337" s="1">
        <v>0</v>
      </c>
      <c r="I2337" s="1">
        <v>0</v>
      </c>
    </row>
    <row r="2338" spans="1:9">
      <c r="A2338" s="4" t="s">
        <v>2349</v>
      </c>
      <c r="B2338" s="5">
        <v>2337</v>
      </c>
      <c r="C2338" s="4">
        <v>0</v>
      </c>
      <c r="D2338" s="1">
        <v>0.5714286</v>
      </c>
      <c r="E2338" s="1">
        <v>0.5714286</v>
      </c>
      <c r="F2338" s="6">
        <v>0.5714286</v>
      </c>
      <c r="G2338" s="1">
        <v>0.5714286</v>
      </c>
      <c r="H2338" s="1">
        <v>0.5714286</v>
      </c>
      <c r="I2338" s="1">
        <v>0.58333335</v>
      </c>
    </row>
    <row r="2339" spans="1:9">
      <c r="A2339" s="4" t="s">
        <v>2350</v>
      </c>
      <c r="B2339" s="5">
        <v>2338</v>
      </c>
      <c r="C2339" s="4">
        <v>0</v>
      </c>
      <c r="D2339" s="1">
        <v>0.492063493333333</v>
      </c>
      <c r="E2339" s="1">
        <v>0.375</v>
      </c>
      <c r="F2339" s="6">
        <v>0.31666666</v>
      </c>
      <c r="G2339" s="1">
        <v>0.277777766666666</v>
      </c>
      <c r="H2339" s="1">
        <v>0.277777766666666</v>
      </c>
      <c r="I2339" s="1">
        <v>0.23333332</v>
      </c>
    </row>
    <row r="2340" spans="1:9">
      <c r="A2340" s="4" t="s">
        <v>2351</v>
      </c>
      <c r="B2340" s="5">
        <v>2339</v>
      </c>
      <c r="C2340" s="4">
        <v>0</v>
      </c>
      <c r="D2340" s="1">
        <v>18.40379</v>
      </c>
      <c r="E2340" s="1">
        <v>17.61133475</v>
      </c>
      <c r="F2340" s="6">
        <v>17.3279924</v>
      </c>
      <c r="G2340" s="1">
        <v>16.4659706666666</v>
      </c>
      <c r="H2340" s="1">
        <v>15.4301732</v>
      </c>
      <c r="I2340" s="1">
        <v>12.6392476</v>
      </c>
    </row>
    <row r="2341" spans="1:9">
      <c r="A2341" s="4" t="s">
        <v>2352</v>
      </c>
      <c r="B2341" s="5">
        <v>2340</v>
      </c>
      <c r="C2341" s="4">
        <v>0</v>
      </c>
      <c r="D2341" s="1">
        <v>0</v>
      </c>
      <c r="E2341" s="1">
        <v>0</v>
      </c>
      <c r="F2341" s="6">
        <v>0</v>
      </c>
      <c r="G2341" s="1">
        <v>0</v>
      </c>
      <c r="H2341" s="1">
        <v>0</v>
      </c>
      <c r="I2341" s="1">
        <v>0</v>
      </c>
    </row>
    <row r="2342" spans="1:9">
      <c r="A2342" s="4" t="s">
        <v>2353</v>
      </c>
      <c r="B2342" s="5">
        <v>2341</v>
      </c>
      <c r="C2342" s="4">
        <v>0</v>
      </c>
      <c r="D2342" s="1">
        <v>3.60119053333333</v>
      </c>
      <c r="E2342" s="1">
        <v>3.6279762</v>
      </c>
      <c r="F2342" s="6">
        <v>3.65396823999999</v>
      </c>
      <c r="G2342" s="1">
        <v>3.53472221666666</v>
      </c>
      <c r="H2342" s="1">
        <v>2.98384351428571</v>
      </c>
      <c r="I2342" s="1">
        <v>2.02976188571428</v>
      </c>
    </row>
    <row r="2343" spans="1:9">
      <c r="A2343" s="4" t="s">
        <v>2354</v>
      </c>
      <c r="B2343" s="5">
        <v>2342</v>
      </c>
      <c r="C2343" s="4">
        <v>0</v>
      </c>
      <c r="D2343" s="1">
        <v>0</v>
      </c>
      <c r="E2343" s="1">
        <v>0</v>
      </c>
      <c r="F2343" s="6">
        <v>0</v>
      </c>
      <c r="G2343" s="1">
        <v>0</v>
      </c>
      <c r="H2343" s="1">
        <v>0</v>
      </c>
      <c r="I2343" s="1">
        <v>0</v>
      </c>
    </row>
    <row r="2344" spans="1:9">
      <c r="A2344" s="4" t="s">
        <v>2355</v>
      </c>
      <c r="B2344" s="5">
        <v>2343</v>
      </c>
      <c r="C2344" s="4">
        <v>0</v>
      </c>
      <c r="D2344" s="1">
        <v>0</v>
      </c>
      <c r="E2344" s="1">
        <v>0</v>
      </c>
      <c r="F2344" s="6">
        <v>0</v>
      </c>
      <c r="G2344" s="1">
        <v>0</v>
      </c>
      <c r="H2344" s="1">
        <v>0</v>
      </c>
      <c r="I2344" s="1">
        <v>0</v>
      </c>
    </row>
    <row r="2345" spans="1:9">
      <c r="A2345" s="4" t="s">
        <v>2356</v>
      </c>
      <c r="B2345" s="5">
        <v>2344</v>
      </c>
      <c r="C2345" s="4">
        <v>0</v>
      </c>
      <c r="D2345" s="1">
        <v>0</v>
      </c>
      <c r="E2345" s="1">
        <v>0</v>
      </c>
      <c r="F2345" s="6">
        <v>0</v>
      </c>
      <c r="G2345" s="1">
        <v>0</v>
      </c>
      <c r="H2345" s="1">
        <v>0</v>
      </c>
      <c r="I2345" s="1">
        <v>0</v>
      </c>
    </row>
    <row r="2346" spans="1:9">
      <c r="A2346" s="4" t="s">
        <v>2357</v>
      </c>
      <c r="B2346" s="5">
        <v>2345</v>
      </c>
      <c r="C2346" s="4">
        <v>0</v>
      </c>
      <c r="D2346" s="1">
        <v>0</v>
      </c>
      <c r="E2346" s="1">
        <v>0</v>
      </c>
      <c r="F2346" s="6">
        <v>0</v>
      </c>
      <c r="G2346" s="1">
        <v>0</v>
      </c>
      <c r="H2346" s="1">
        <v>0</v>
      </c>
      <c r="I2346" s="1">
        <v>0</v>
      </c>
    </row>
    <row r="2347" spans="1:9">
      <c r="A2347" s="4" t="s">
        <v>2358</v>
      </c>
      <c r="B2347" s="5">
        <v>2346</v>
      </c>
      <c r="C2347" s="4">
        <v>0</v>
      </c>
      <c r="D2347" s="1">
        <v>0</v>
      </c>
      <c r="E2347" s="1">
        <v>0</v>
      </c>
      <c r="F2347" s="6">
        <v>0</v>
      </c>
      <c r="G2347" s="1">
        <v>0</v>
      </c>
      <c r="H2347" s="1">
        <v>0</v>
      </c>
      <c r="I2347" s="1">
        <v>0</v>
      </c>
    </row>
    <row r="2348" spans="1:9">
      <c r="A2348" s="4" t="s">
        <v>2359</v>
      </c>
      <c r="B2348" s="5">
        <v>2347</v>
      </c>
      <c r="C2348" s="4">
        <v>0</v>
      </c>
      <c r="D2348" s="1">
        <v>0</v>
      </c>
      <c r="E2348" s="1">
        <v>0</v>
      </c>
      <c r="F2348" s="6">
        <v>0</v>
      </c>
      <c r="G2348" s="1">
        <v>0</v>
      </c>
      <c r="H2348" s="1">
        <v>0</v>
      </c>
      <c r="I2348" s="1">
        <v>0</v>
      </c>
    </row>
    <row r="2349" spans="1:9">
      <c r="A2349" s="4" t="s">
        <v>2360</v>
      </c>
      <c r="B2349" s="5">
        <v>2348</v>
      </c>
      <c r="C2349" s="4">
        <v>1</v>
      </c>
      <c r="D2349" s="1">
        <v>0.41666666</v>
      </c>
      <c r="E2349" s="1">
        <v>0.349845199999999</v>
      </c>
      <c r="F2349" s="6">
        <v>0.250696596</v>
      </c>
      <c r="G2349" s="1">
        <v>0.164080571666666</v>
      </c>
      <c r="H2349" s="1">
        <v>0.102335167142857</v>
      </c>
      <c r="I2349" s="1">
        <v>0.025</v>
      </c>
    </row>
    <row r="2350" spans="1:9">
      <c r="A2350" s="4" t="s">
        <v>2361</v>
      </c>
      <c r="B2350" s="5">
        <v>2349</v>
      </c>
      <c r="C2350" s="4">
        <v>0</v>
      </c>
      <c r="D2350" s="1">
        <v>0</v>
      </c>
      <c r="E2350" s="1">
        <v>0</v>
      </c>
      <c r="F2350" s="6">
        <v>0</v>
      </c>
      <c r="G2350" s="1">
        <v>0</v>
      </c>
      <c r="H2350" s="1">
        <v>0</v>
      </c>
      <c r="I2350" s="1">
        <v>0</v>
      </c>
    </row>
    <row r="2351" spans="1:9">
      <c r="A2351" s="4" t="s">
        <v>2362</v>
      </c>
      <c r="B2351" s="5">
        <v>2350</v>
      </c>
      <c r="C2351" s="4">
        <v>1</v>
      </c>
      <c r="D2351" s="1">
        <v>3</v>
      </c>
      <c r="E2351" s="1">
        <v>2.25</v>
      </c>
      <c r="F2351" s="6">
        <v>1.8</v>
      </c>
      <c r="G2351" s="1">
        <v>1.5</v>
      </c>
      <c r="H2351" s="1">
        <v>1.5</v>
      </c>
      <c r="I2351" s="1">
        <v>1.5</v>
      </c>
    </row>
    <row r="2352" spans="1:9">
      <c r="A2352" s="4" t="s">
        <v>2363</v>
      </c>
      <c r="B2352" s="5">
        <v>2351</v>
      </c>
      <c r="C2352" s="4">
        <v>0</v>
      </c>
      <c r="D2352" s="1">
        <v>0</v>
      </c>
      <c r="E2352" s="1">
        <v>0</v>
      </c>
      <c r="F2352" s="6">
        <v>0</v>
      </c>
      <c r="G2352" s="1">
        <v>0</v>
      </c>
      <c r="H2352" s="1">
        <v>0</v>
      </c>
      <c r="I2352" s="1">
        <v>0</v>
      </c>
    </row>
    <row r="2353" spans="1:9">
      <c r="A2353" s="4" t="s">
        <v>2364</v>
      </c>
      <c r="B2353" s="5">
        <v>2352</v>
      </c>
      <c r="C2353" s="4">
        <v>0</v>
      </c>
      <c r="D2353" s="1">
        <v>0.222222233333333</v>
      </c>
      <c r="E2353" s="1">
        <v>0.166666675</v>
      </c>
      <c r="F2353" s="6">
        <v>0.13333334</v>
      </c>
      <c r="G2353" s="1">
        <v>0.111111116666666</v>
      </c>
      <c r="H2353" s="1">
        <v>0.138888883333333</v>
      </c>
      <c r="I2353" s="1">
        <v>0</v>
      </c>
    </row>
    <row r="2354" spans="1:9">
      <c r="A2354" s="4" t="s">
        <v>2365</v>
      </c>
      <c r="B2354" s="5">
        <v>2353</v>
      </c>
      <c r="C2354" s="4">
        <v>1</v>
      </c>
      <c r="D2354" s="1">
        <v>0</v>
      </c>
      <c r="E2354" s="1">
        <v>0</v>
      </c>
      <c r="F2354" s="6">
        <v>0</v>
      </c>
      <c r="G2354" s="1">
        <v>0</v>
      </c>
      <c r="H2354" s="1">
        <v>0</v>
      </c>
      <c r="I2354" s="1">
        <v>0</v>
      </c>
    </row>
    <row r="2355" spans="1:9">
      <c r="A2355" s="4" t="s">
        <v>2366</v>
      </c>
      <c r="B2355" s="5">
        <v>2354</v>
      </c>
      <c r="C2355" s="4">
        <v>0</v>
      </c>
      <c r="D2355" s="1">
        <v>0</v>
      </c>
      <c r="E2355" s="1">
        <v>0</v>
      </c>
      <c r="F2355" s="6">
        <v>0</v>
      </c>
      <c r="G2355" s="1">
        <v>0</v>
      </c>
      <c r="H2355" s="1">
        <v>0</v>
      </c>
      <c r="I2355" s="1">
        <v>0</v>
      </c>
    </row>
    <row r="2356" spans="1:9">
      <c r="A2356" s="4" t="s">
        <v>2367</v>
      </c>
      <c r="B2356" s="5">
        <v>2355</v>
      </c>
      <c r="C2356" s="4">
        <v>0</v>
      </c>
      <c r="D2356" s="1">
        <v>0</v>
      </c>
      <c r="E2356" s="1">
        <v>0</v>
      </c>
      <c r="F2356" s="6">
        <v>0</v>
      </c>
      <c r="G2356" s="1">
        <v>0</v>
      </c>
      <c r="H2356" s="1">
        <v>0</v>
      </c>
      <c r="I2356" s="1">
        <v>0</v>
      </c>
    </row>
    <row r="2357" spans="1:9">
      <c r="A2357" s="4" t="s">
        <v>2368</v>
      </c>
      <c r="B2357" s="5">
        <v>2356</v>
      </c>
      <c r="C2357" s="4">
        <v>0</v>
      </c>
      <c r="D2357" s="1">
        <v>0</v>
      </c>
      <c r="E2357" s="1">
        <v>0</v>
      </c>
      <c r="F2357" s="6">
        <v>0</v>
      </c>
      <c r="G2357" s="1">
        <v>0</v>
      </c>
      <c r="H2357" s="1">
        <v>0</v>
      </c>
      <c r="I2357" s="1">
        <v>0</v>
      </c>
    </row>
    <row r="2358" spans="1:9">
      <c r="A2358" s="4" t="s">
        <v>2369</v>
      </c>
      <c r="B2358" s="5">
        <v>2357</v>
      </c>
      <c r="C2358" s="4">
        <v>0</v>
      </c>
      <c r="D2358" s="1">
        <v>0</v>
      </c>
      <c r="E2358" s="1">
        <v>0</v>
      </c>
      <c r="F2358" s="6">
        <v>0</v>
      </c>
      <c r="G2358" s="1">
        <v>0</v>
      </c>
      <c r="H2358" s="1">
        <v>0</v>
      </c>
      <c r="I2358" s="1">
        <v>0</v>
      </c>
    </row>
    <row r="2359" spans="1:9">
      <c r="A2359" s="4" t="s">
        <v>2370</v>
      </c>
      <c r="B2359" s="5">
        <v>2358</v>
      </c>
      <c r="C2359" s="4">
        <v>0</v>
      </c>
      <c r="D2359" s="1">
        <v>0</v>
      </c>
      <c r="E2359" s="1">
        <v>0</v>
      </c>
      <c r="F2359" s="6">
        <v>0</v>
      </c>
      <c r="G2359" s="1">
        <v>0</v>
      </c>
      <c r="H2359" s="1">
        <v>0</v>
      </c>
      <c r="I2359" s="1">
        <v>0</v>
      </c>
    </row>
    <row r="2360" spans="1:9">
      <c r="A2360" s="4" t="s">
        <v>2371</v>
      </c>
      <c r="B2360" s="5">
        <v>2359</v>
      </c>
      <c r="C2360" s="4">
        <v>0</v>
      </c>
      <c r="D2360" s="1">
        <v>0</v>
      </c>
      <c r="E2360" s="1">
        <v>0</v>
      </c>
      <c r="F2360" s="6">
        <v>0</v>
      </c>
      <c r="G2360" s="1">
        <v>0</v>
      </c>
      <c r="H2360" s="1">
        <v>0</v>
      </c>
      <c r="I2360" s="1">
        <v>0</v>
      </c>
    </row>
    <row r="2361" spans="1:9">
      <c r="A2361" s="4" t="s">
        <v>2372</v>
      </c>
      <c r="B2361" s="5">
        <v>2360</v>
      </c>
      <c r="C2361" s="4">
        <v>0</v>
      </c>
      <c r="D2361" s="1">
        <v>0</v>
      </c>
      <c r="E2361" s="1">
        <v>0</v>
      </c>
      <c r="F2361" s="6">
        <v>0</v>
      </c>
      <c r="G2361" s="1">
        <v>0</v>
      </c>
      <c r="H2361" s="1">
        <v>0</v>
      </c>
      <c r="I2361" s="1">
        <v>0</v>
      </c>
    </row>
    <row r="2362" spans="1:9">
      <c r="A2362" s="4" t="s">
        <v>2373</v>
      </c>
      <c r="B2362" s="5">
        <v>2361</v>
      </c>
      <c r="C2362" s="4">
        <v>0</v>
      </c>
      <c r="D2362" s="1">
        <v>0</v>
      </c>
      <c r="E2362" s="1">
        <v>0</v>
      </c>
      <c r="F2362" s="6">
        <v>0</v>
      </c>
      <c r="G2362" s="1">
        <v>0</v>
      </c>
      <c r="H2362" s="1">
        <v>0</v>
      </c>
      <c r="I2362" s="1">
        <v>0</v>
      </c>
    </row>
    <row r="2363" spans="1:9">
      <c r="A2363" s="4" t="s">
        <v>2374</v>
      </c>
      <c r="B2363" s="5">
        <v>2362</v>
      </c>
      <c r="C2363" s="4">
        <v>1</v>
      </c>
      <c r="D2363" s="1">
        <v>8.832232</v>
      </c>
      <c r="E2363" s="1">
        <v>8.712091</v>
      </c>
      <c r="F2363" s="6">
        <v>8.6841096</v>
      </c>
      <c r="G2363" s="1">
        <v>8.56644105</v>
      </c>
      <c r="H2363" s="1">
        <v>7.94454142857142</v>
      </c>
      <c r="I2363" s="1">
        <v>6.111926275</v>
      </c>
    </row>
    <row r="2364" spans="1:9">
      <c r="A2364" s="4" t="s">
        <v>2375</v>
      </c>
      <c r="B2364" s="5">
        <v>2363</v>
      </c>
      <c r="C2364" s="4">
        <v>1</v>
      </c>
      <c r="D2364" s="1">
        <v>0</v>
      </c>
      <c r="E2364" s="1">
        <v>0</v>
      </c>
      <c r="F2364" s="6">
        <v>0</v>
      </c>
      <c r="G2364" s="1">
        <v>0</v>
      </c>
      <c r="H2364" s="1">
        <v>0</v>
      </c>
      <c r="I2364" s="1">
        <v>0</v>
      </c>
    </row>
    <row r="2365" spans="1:9">
      <c r="A2365" s="4" t="s">
        <v>2376</v>
      </c>
      <c r="B2365" s="5">
        <v>2364</v>
      </c>
      <c r="C2365" s="4">
        <v>1</v>
      </c>
      <c r="D2365" s="1">
        <v>0</v>
      </c>
      <c r="E2365" s="1">
        <v>0</v>
      </c>
      <c r="F2365" s="6">
        <v>0</v>
      </c>
      <c r="G2365" s="1">
        <v>0</v>
      </c>
      <c r="H2365" s="1">
        <v>0</v>
      </c>
      <c r="I2365" s="1">
        <v>0</v>
      </c>
    </row>
    <row r="2366" spans="1:9">
      <c r="A2366" s="4" t="s">
        <v>2377</v>
      </c>
      <c r="B2366" s="5">
        <v>2365</v>
      </c>
      <c r="C2366" s="4">
        <v>0</v>
      </c>
      <c r="D2366" s="1">
        <v>0</v>
      </c>
      <c r="E2366" s="1">
        <v>0</v>
      </c>
      <c r="F2366" s="6">
        <v>0</v>
      </c>
      <c r="G2366" s="1">
        <v>0</v>
      </c>
      <c r="H2366" s="1">
        <v>0</v>
      </c>
      <c r="I2366" s="1">
        <v>0</v>
      </c>
    </row>
    <row r="2367" spans="1:9">
      <c r="A2367" s="4" t="s">
        <v>2378</v>
      </c>
      <c r="B2367" s="5">
        <v>2366</v>
      </c>
      <c r="C2367" s="4">
        <v>0</v>
      </c>
      <c r="D2367" s="1">
        <v>0</v>
      </c>
      <c r="E2367" s="1">
        <v>0</v>
      </c>
      <c r="F2367" s="6">
        <v>0</v>
      </c>
      <c r="G2367" s="1">
        <v>0</v>
      </c>
      <c r="H2367" s="1">
        <v>0</v>
      </c>
      <c r="I2367" s="1">
        <v>0</v>
      </c>
    </row>
    <row r="2368" spans="1:9">
      <c r="A2368" s="4" t="s">
        <v>2379</v>
      </c>
      <c r="B2368" s="5">
        <v>2367</v>
      </c>
      <c r="C2368" s="4">
        <v>0</v>
      </c>
      <c r="D2368" s="1">
        <v>0.6798942</v>
      </c>
      <c r="E2368" s="1">
        <v>0.5968254125</v>
      </c>
      <c r="F2368" s="6">
        <v>0.541500738</v>
      </c>
      <c r="G2368" s="1">
        <v>0.515999278333333</v>
      </c>
      <c r="H2368" s="1">
        <v>0.535714277142857</v>
      </c>
      <c r="I2368" s="1">
        <v>0.386309525</v>
      </c>
    </row>
    <row r="2369" spans="1:9">
      <c r="A2369" s="4" t="s">
        <v>2380</v>
      </c>
      <c r="B2369" s="5">
        <v>2368</v>
      </c>
      <c r="C2369" s="4">
        <v>1</v>
      </c>
      <c r="D2369" s="1">
        <v>1.2333333</v>
      </c>
      <c r="E2369" s="1">
        <v>1.274999975</v>
      </c>
      <c r="F2369" s="6">
        <v>1.23333332</v>
      </c>
      <c r="G2369" s="1">
        <v>1.23333333333333</v>
      </c>
      <c r="H2369" s="1">
        <v>1.0095238</v>
      </c>
      <c r="I2369" s="1">
        <v>0.96333332</v>
      </c>
    </row>
    <row r="2370" spans="1:9">
      <c r="A2370" s="4" t="s">
        <v>2381</v>
      </c>
      <c r="B2370" s="5">
        <v>2369</v>
      </c>
      <c r="C2370" s="4">
        <v>0</v>
      </c>
      <c r="D2370" s="1">
        <v>0.22222222</v>
      </c>
      <c r="E2370" s="1">
        <v>0.182539685</v>
      </c>
      <c r="F2370" s="6">
        <v>0.158730164</v>
      </c>
      <c r="G2370" s="1">
        <v>0.14285715</v>
      </c>
      <c r="H2370" s="1">
        <v>0.14285715</v>
      </c>
      <c r="I2370" s="1">
        <v>0.14285715</v>
      </c>
    </row>
    <row r="2371" spans="1:9">
      <c r="A2371" s="4" t="s">
        <v>2382</v>
      </c>
      <c r="B2371" s="5">
        <v>2370</v>
      </c>
      <c r="C2371" s="4">
        <v>0</v>
      </c>
      <c r="D2371" s="1">
        <v>1</v>
      </c>
      <c r="E2371" s="1">
        <v>1</v>
      </c>
      <c r="F2371" s="6">
        <v>1</v>
      </c>
      <c r="G2371" s="1">
        <v>1</v>
      </c>
      <c r="H2371" s="1">
        <v>1</v>
      </c>
      <c r="I2371" s="1">
        <v>0.9375</v>
      </c>
    </row>
    <row r="2372" spans="1:9">
      <c r="A2372" s="4" t="s">
        <v>2383</v>
      </c>
      <c r="B2372" s="5">
        <v>2371</v>
      </c>
      <c r="C2372" s="4">
        <v>0</v>
      </c>
      <c r="D2372" s="1">
        <v>0</v>
      </c>
      <c r="E2372" s="1">
        <v>0</v>
      </c>
      <c r="F2372" s="6">
        <v>0</v>
      </c>
      <c r="G2372" s="1">
        <v>0</v>
      </c>
      <c r="H2372" s="1">
        <v>0</v>
      </c>
      <c r="I2372" s="1">
        <v>0</v>
      </c>
    </row>
    <row r="2373" spans="1:9">
      <c r="A2373" s="4" t="s">
        <v>2384</v>
      </c>
      <c r="B2373" s="5">
        <v>2372</v>
      </c>
      <c r="C2373" s="4">
        <v>0</v>
      </c>
      <c r="D2373" s="1">
        <v>0</v>
      </c>
      <c r="E2373" s="1">
        <v>0</v>
      </c>
      <c r="F2373" s="6">
        <v>0</v>
      </c>
      <c r="G2373" s="1">
        <v>0</v>
      </c>
      <c r="H2373" s="1">
        <v>0</v>
      </c>
      <c r="I2373" s="1">
        <v>0</v>
      </c>
    </row>
    <row r="2374" spans="1:9">
      <c r="A2374" s="4" t="s">
        <v>2385</v>
      </c>
      <c r="B2374" s="5">
        <v>2373</v>
      </c>
      <c r="C2374" s="4">
        <v>1</v>
      </c>
      <c r="D2374" s="1">
        <v>0.75</v>
      </c>
      <c r="E2374" s="1">
        <v>0.75</v>
      </c>
      <c r="F2374" s="6">
        <v>0.75</v>
      </c>
      <c r="G2374" s="1">
        <v>0.75</v>
      </c>
      <c r="H2374" s="1">
        <v>0.75</v>
      </c>
      <c r="I2374" s="1">
        <v>0.75</v>
      </c>
    </row>
    <row r="2375" spans="1:9">
      <c r="A2375" s="4" t="s">
        <v>2386</v>
      </c>
      <c r="B2375" s="5">
        <v>2374</v>
      </c>
      <c r="C2375" s="4">
        <v>0</v>
      </c>
      <c r="D2375" s="1">
        <v>3.5</v>
      </c>
      <c r="E2375" s="1">
        <v>3.125</v>
      </c>
      <c r="F2375" s="6">
        <v>2.9</v>
      </c>
      <c r="G2375" s="1">
        <v>2.75</v>
      </c>
      <c r="H2375" s="1">
        <v>2.75</v>
      </c>
      <c r="I2375" s="1">
        <v>2.6</v>
      </c>
    </row>
    <row r="2376" spans="1:9">
      <c r="A2376" s="4" t="s">
        <v>2387</v>
      </c>
      <c r="B2376" s="5">
        <v>2375</v>
      </c>
      <c r="C2376" s="4">
        <v>0</v>
      </c>
      <c r="D2376" s="1">
        <v>0</v>
      </c>
      <c r="E2376" s="1">
        <v>0</v>
      </c>
      <c r="F2376" s="6">
        <v>0</v>
      </c>
      <c r="G2376" s="1">
        <v>0</v>
      </c>
      <c r="H2376" s="1">
        <v>0</v>
      </c>
      <c r="I2376" s="1">
        <v>0</v>
      </c>
    </row>
    <row r="2377" spans="1:9">
      <c r="A2377" s="4" t="s">
        <v>2388</v>
      </c>
      <c r="B2377" s="5">
        <v>2376</v>
      </c>
      <c r="C2377" s="4">
        <v>1</v>
      </c>
      <c r="D2377" s="1">
        <v>0</v>
      </c>
      <c r="E2377" s="1">
        <v>0</v>
      </c>
      <c r="F2377" s="6">
        <v>0</v>
      </c>
      <c r="G2377" s="1">
        <v>0</v>
      </c>
      <c r="H2377" s="1">
        <v>0</v>
      </c>
      <c r="I2377" s="1">
        <v>0</v>
      </c>
    </row>
    <row r="2378" spans="1:9">
      <c r="A2378" s="4" t="s">
        <v>2389</v>
      </c>
      <c r="B2378" s="5">
        <v>2377</v>
      </c>
      <c r="C2378" s="4">
        <v>0</v>
      </c>
      <c r="D2378" s="1">
        <v>1.16031753333333</v>
      </c>
      <c r="E2378" s="1">
        <v>1.1880953</v>
      </c>
      <c r="F2378" s="6">
        <v>1.13619052</v>
      </c>
      <c r="G2378" s="1">
        <v>0.961904783333333</v>
      </c>
      <c r="H2378" s="1">
        <v>0.842176871428571</v>
      </c>
      <c r="I2378" s="1">
        <v>0.833333333333333</v>
      </c>
    </row>
    <row r="2379" spans="1:9">
      <c r="A2379" s="4" t="s">
        <v>2390</v>
      </c>
      <c r="B2379" s="5">
        <v>2378</v>
      </c>
      <c r="C2379" s="4">
        <v>0</v>
      </c>
      <c r="D2379" s="1">
        <v>0</v>
      </c>
      <c r="E2379" s="1">
        <v>0</v>
      </c>
      <c r="F2379" s="6">
        <v>0</v>
      </c>
      <c r="G2379" s="1">
        <v>0</v>
      </c>
      <c r="H2379" s="1">
        <v>0</v>
      </c>
      <c r="I2379" s="1">
        <v>0</v>
      </c>
    </row>
    <row r="2380" spans="1:9">
      <c r="A2380" s="4" t="s">
        <v>2391</v>
      </c>
      <c r="B2380" s="5">
        <v>2379</v>
      </c>
      <c r="C2380" s="4">
        <v>0</v>
      </c>
      <c r="D2380" s="1">
        <v>0</v>
      </c>
      <c r="E2380" s="1">
        <v>0</v>
      </c>
      <c r="F2380" s="6">
        <v>0</v>
      </c>
      <c r="G2380" s="1">
        <v>0</v>
      </c>
      <c r="H2380" s="1">
        <v>0</v>
      </c>
      <c r="I2380" s="1">
        <v>0</v>
      </c>
    </row>
    <row r="2381" spans="1:9">
      <c r="A2381" s="4" t="s">
        <v>2392</v>
      </c>
      <c r="B2381" s="5">
        <v>2380</v>
      </c>
      <c r="C2381" s="4">
        <v>0</v>
      </c>
      <c r="D2381" s="1">
        <v>1</v>
      </c>
      <c r="E2381" s="1">
        <v>1.05</v>
      </c>
      <c r="F2381" s="6">
        <v>1.08</v>
      </c>
      <c r="G2381" s="1">
        <v>1.1</v>
      </c>
      <c r="H2381" s="1">
        <v>1.15714285714285</v>
      </c>
      <c r="I2381" s="1">
        <v>0.9625</v>
      </c>
    </row>
    <row r="2382" spans="1:9">
      <c r="A2382" s="4" t="s">
        <v>2393</v>
      </c>
      <c r="B2382" s="5">
        <v>2381</v>
      </c>
      <c r="C2382" s="4">
        <v>0</v>
      </c>
      <c r="D2382" s="1">
        <v>0</v>
      </c>
      <c r="E2382" s="1">
        <v>0</v>
      </c>
      <c r="F2382" s="6">
        <v>0</v>
      </c>
      <c r="G2382" s="1">
        <v>0</v>
      </c>
      <c r="H2382" s="1">
        <v>0</v>
      </c>
      <c r="I2382" s="1">
        <v>0</v>
      </c>
    </row>
    <row r="2383" spans="1:9">
      <c r="A2383" s="4" t="s">
        <v>2394</v>
      </c>
      <c r="B2383" s="5">
        <v>2382</v>
      </c>
      <c r="C2383" s="4">
        <v>0</v>
      </c>
      <c r="D2383" s="1">
        <v>0</v>
      </c>
      <c r="E2383" s="1">
        <v>0</v>
      </c>
      <c r="F2383" s="6">
        <v>0</v>
      </c>
      <c r="G2383" s="1">
        <v>0</v>
      </c>
      <c r="H2383" s="1">
        <v>0</v>
      </c>
      <c r="I2383" s="1">
        <v>0</v>
      </c>
    </row>
    <row r="2384" spans="1:9">
      <c r="A2384" s="4" t="s">
        <v>2395</v>
      </c>
      <c r="B2384" s="5">
        <v>2383</v>
      </c>
      <c r="C2384" s="4">
        <v>0</v>
      </c>
      <c r="D2384" s="1">
        <v>0</v>
      </c>
      <c r="E2384" s="1">
        <v>0</v>
      </c>
      <c r="F2384" s="6">
        <v>0</v>
      </c>
      <c r="G2384" s="1">
        <v>0</v>
      </c>
      <c r="H2384" s="1">
        <v>0</v>
      </c>
      <c r="I2384" s="1">
        <v>0</v>
      </c>
    </row>
    <row r="2385" spans="1:9">
      <c r="A2385" s="4" t="s">
        <v>2396</v>
      </c>
      <c r="B2385" s="5">
        <v>2384</v>
      </c>
      <c r="C2385" s="4">
        <v>1</v>
      </c>
      <c r="D2385" s="1">
        <v>0</v>
      </c>
      <c r="E2385" s="1">
        <v>0</v>
      </c>
      <c r="F2385" s="6">
        <v>0</v>
      </c>
      <c r="G2385" s="1">
        <v>0</v>
      </c>
      <c r="H2385" s="1">
        <v>0</v>
      </c>
      <c r="I2385" s="1">
        <v>0</v>
      </c>
    </row>
    <row r="2386" spans="1:9">
      <c r="A2386" s="4" t="s">
        <v>2397</v>
      </c>
      <c r="B2386" s="5">
        <v>2385</v>
      </c>
      <c r="C2386" s="4">
        <v>0</v>
      </c>
      <c r="D2386" s="1">
        <v>0</v>
      </c>
      <c r="E2386" s="1">
        <v>0</v>
      </c>
      <c r="F2386" s="6">
        <v>0</v>
      </c>
      <c r="G2386" s="1">
        <v>0</v>
      </c>
      <c r="H2386" s="1">
        <v>0</v>
      </c>
      <c r="I2386" s="1">
        <v>0</v>
      </c>
    </row>
    <row r="2387" spans="1:9">
      <c r="A2387" s="4" t="s">
        <v>2398</v>
      </c>
      <c r="B2387" s="5">
        <v>2386</v>
      </c>
      <c r="C2387" s="4">
        <v>0</v>
      </c>
      <c r="D2387" s="1">
        <v>2.33333333333333</v>
      </c>
      <c r="E2387" s="1">
        <v>2.25</v>
      </c>
      <c r="F2387" s="6">
        <v>2</v>
      </c>
      <c r="G2387" s="1">
        <v>1.83333333333333</v>
      </c>
      <c r="H2387" s="1">
        <v>1.57142857142857</v>
      </c>
      <c r="I2387" s="1">
        <v>1.375</v>
      </c>
    </row>
    <row r="2388" spans="1:9">
      <c r="A2388" s="4" t="s">
        <v>2399</v>
      </c>
      <c r="B2388" s="5">
        <v>2387</v>
      </c>
      <c r="C2388" s="4">
        <v>0</v>
      </c>
      <c r="D2388" s="1">
        <v>0.8212885</v>
      </c>
      <c r="E2388" s="1">
        <v>0.8212885</v>
      </c>
      <c r="F2388" s="6">
        <v>0.8212885</v>
      </c>
      <c r="G2388" s="1">
        <v>0.827637713333333</v>
      </c>
      <c r="H2388" s="1">
        <v>0.833986926666666</v>
      </c>
      <c r="I2388" s="1">
        <v>0.84033614</v>
      </c>
    </row>
    <row r="2389" spans="1:9">
      <c r="A2389" s="4" t="s">
        <v>2400</v>
      </c>
      <c r="B2389" s="5">
        <v>2388</v>
      </c>
      <c r="C2389" s="4">
        <v>0</v>
      </c>
      <c r="D2389" s="1">
        <v>3.2039865</v>
      </c>
      <c r="E2389" s="1">
        <v>3.018802875</v>
      </c>
      <c r="F2389" s="6">
        <v>2.73361456</v>
      </c>
      <c r="G2389" s="1">
        <v>2.48669296666666</v>
      </c>
      <c r="H2389" s="1">
        <v>2.23746202857142</v>
      </c>
      <c r="I2389" s="1">
        <v>1.61571151499999</v>
      </c>
    </row>
    <row r="2390" spans="1:9">
      <c r="A2390" s="4" t="s">
        <v>2401</v>
      </c>
      <c r="B2390" s="5">
        <v>2389</v>
      </c>
      <c r="C2390" s="4">
        <v>0</v>
      </c>
      <c r="D2390" s="1">
        <v>0</v>
      </c>
      <c r="E2390" s="1">
        <v>0</v>
      </c>
      <c r="F2390" s="6">
        <v>0</v>
      </c>
      <c r="G2390" s="1">
        <v>0</v>
      </c>
      <c r="H2390" s="1">
        <v>0</v>
      </c>
      <c r="I2390" s="1">
        <v>0</v>
      </c>
    </row>
    <row r="2391" spans="1:9">
      <c r="A2391" s="4" t="s">
        <v>2402</v>
      </c>
      <c r="B2391" s="5">
        <v>2390</v>
      </c>
      <c r="C2391" s="4">
        <v>0</v>
      </c>
      <c r="D2391" s="1">
        <v>1.66666666666666</v>
      </c>
      <c r="E2391" s="1">
        <v>1.75</v>
      </c>
      <c r="F2391" s="6">
        <v>1.4</v>
      </c>
      <c r="G2391" s="1">
        <v>1.16666666666666</v>
      </c>
      <c r="H2391" s="1">
        <v>1</v>
      </c>
      <c r="I2391" s="1">
        <v>1</v>
      </c>
    </row>
    <row r="2392" spans="1:9">
      <c r="A2392" s="4" t="s">
        <v>2403</v>
      </c>
      <c r="B2392" s="5">
        <v>2391</v>
      </c>
      <c r="C2392" s="4">
        <v>0</v>
      </c>
      <c r="D2392" s="1">
        <v>0</v>
      </c>
      <c r="E2392" s="1">
        <v>0</v>
      </c>
      <c r="F2392" s="6">
        <v>0</v>
      </c>
      <c r="G2392" s="1">
        <v>0</v>
      </c>
      <c r="H2392" s="1">
        <v>0</v>
      </c>
      <c r="I2392" s="1">
        <v>0</v>
      </c>
    </row>
    <row r="2393" spans="1:9">
      <c r="A2393" s="4" t="s">
        <v>2404</v>
      </c>
      <c r="B2393" s="5">
        <v>2392</v>
      </c>
      <c r="C2393" s="4">
        <v>0</v>
      </c>
      <c r="D2393" s="1">
        <v>0</v>
      </c>
      <c r="E2393" s="1">
        <v>0</v>
      </c>
      <c r="F2393" s="6">
        <v>0</v>
      </c>
      <c r="G2393" s="1">
        <v>0</v>
      </c>
      <c r="H2393" s="1">
        <v>0</v>
      </c>
      <c r="I2393" s="1">
        <v>0</v>
      </c>
    </row>
    <row r="2394" spans="1:9">
      <c r="A2394" s="4" t="s">
        <v>2405</v>
      </c>
      <c r="B2394" s="5">
        <v>2393</v>
      </c>
      <c r="C2394" s="4">
        <v>0</v>
      </c>
      <c r="D2394" s="1">
        <v>0</v>
      </c>
      <c r="E2394" s="1">
        <v>0</v>
      </c>
      <c r="F2394" s="6">
        <v>0</v>
      </c>
      <c r="G2394" s="1">
        <v>0</v>
      </c>
      <c r="H2394" s="1">
        <v>0</v>
      </c>
      <c r="I2394" s="1">
        <v>0</v>
      </c>
    </row>
    <row r="2395" spans="1:9">
      <c r="A2395" s="4" t="s">
        <v>2406</v>
      </c>
      <c r="B2395" s="5">
        <v>2394</v>
      </c>
      <c r="C2395" s="4">
        <v>1</v>
      </c>
      <c r="D2395" s="1">
        <v>0.5</v>
      </c>
      <c r="E2395" s="1">
        <v>0.5</v>
      </c>
      <c r="F2395" s="6">
        <v>0.5</v>
      </c>
      <c r="G2395" s="1">
        <v>0.666666683333333</v>
      </c>
      <c r="H2395" s="1">
        <v>0.785714314285714</v>
      </c>
      <c r="I2395" s="1">
        <v>0.833333366666666</v>
      </c>
    </row>
    <row r="2396" spans="1:9">
      <c r="A2396" s="4" t="s">
        <v>2407</v>
      </c>
      <c r="B2396" s="5">
        <v>2395</v>
      </c>
      <c r="C2396" s="4">
        <v>0</v>
      </c>
      <c r="D2396" s="1">
        <v>1.2711641</v>
      </c>
      <c r="E2396" s="1">
        <v>1.311011975</v>
      </c>
      <c r="F2396" s="6">
        <v>1.44880958</v>
      </c>
      <c r="G2396" s="1">
        <v>1.54067465</v>
      </c>
      <c r="H2396" s="1">
        <v>1.48061225714285</v>
      </c>
      <c r="I2396" s="1">
        <v>1.63313495</v>
      </c>
    </row>
    <row r="2397" spans="1:9">
      <c r="A2397" s="4" t="s">
        <v>2408</v>
      </c>
      <c r="B2397" s="5">
        <v>2396</v>
      </c>
      <c r="C2397" s="4">
        <v>1</v>
      </c>
      <c r="D2397" s="1">
        <v>1.59706306666666</v>
      </c>
      <c r="E2397" s="1">
        <v>1.53585435</v>
      </c>
      <c r="F2397" s="6">
        <v>1.46292954</v>
      </c>
      <c r="G2397" s="1">
        <v>1.46338101666666</v>
      </c>
      <c r="H2397" s="1">
        <v>1.43914911428571</v>
      </c>
      <c r="I2397" s="1">
        <v>1.35575395</v>
      </c>
    </row>
    <row r="2398" spans="1:9">
      <c r="A2398" s="4" t="s">
        <v>2409</v>
      </c>
      <c r="B2398" s="5">
        <v>2397</v>
      </c>
      <c r="C2398" s="4">
        <v>0</v>
      </c>
      <c r="D2398" s="1">
        <v>0</v>
      </c>
      <c r="E2398" s="1">
        <v>0</v>
      </c>
      <c r="F2398" s="6">
        <v>0</v>
      </c>
      <c r="G2398" s="1">
        <v>0</v>
      </c>
      <c r="H2398" s="1">
        <v>0</v>
      </c>
      <c r="I2398" s="1">
        <v>0</v>
      </c>
    </row>
    <row r="2399" spans="1:9">
      <c r="A2399" s="4" t="s">
        <v>2410</v>
      </c>
      <c r="B2399" s="5">
        <v>2398</v>
      </c>
      <c r="C2399" s="4">
        <v>1</v>
      </c>
      <c r="D2399" s="1">
        <v>3.0739418</v>
      </c>
      <c r="E2399" s="1">
        <v>3.10783727499999</v>
      </c>
      <c r="F2399" s="6">
        <v>3.04507934</v>
      </c>
      <c r="G2399" s="1">
        <v>3.03756611666666</v>
      </c>
      <c r="H2399" s="1">
        <v>2.76791381428571</v>
      </c>
      <c r="I2399" s="1">
        <v>2.08560088571428</v>
      </c>
    </row>
    <row r="2400" spans="1:9">
      <c r="A2400" s="4" t="s">
        <v>2411</v>
      </c>
      <c r="B2400" s="5">
        <v>2399</v>
      </c>
      <c r="C2400" s="4">
        <v>0</v>
      </c>
      <c r="D2400" s="1">
        <v>0</v>
      </c>
      <c r="E2400" s="1">
        <v>0</v>
      </c>
      <c r="F2400" s="6">
        <v>0</v>
      </c>
      <c r="G2400" s="1">
        <v>0</v>
      </c>
      <c r="H2400" s="1">
        <v>0</v>
      </c>
      <c r="I2400" s="1">
        <v>0</v>
      </c>
    </row>
    <row r="2401" spans="1:9">
      <c r="A2401" s="4" t="s">
        <v>2412</v>
      </c>
      <c r="B2401" s="5">
        <v>2400</v>
      </c>
      <c r="C2401" s="4">
        <v>0</v>
      </c>
      <c r="D2401" s="1">
        <v>0</v>
      </c>
      <c r="E2401" s="1">
        <v>0</v>
      </c>
      <c r="F2401" s="6">
        <v>0</v>
      </c>
      <c r="G2401" s="1">
        <v>0</v>
      </c>
      <c r="H2401" s="1">
        <v>0</v>
      </c>
      <c r="I2401" s="1">
        <v>0</v>
      </c>
    </row>
    <row r="2402" spans="1:9">
      <c r="A2402" s="4" t="s">
        <v>2413</v>
      </c>
      <c r="B2402" s="5">
        <v>2401</v>
      </c>
      <c r="C2402" s="4">
        <v>0</v>
      </c>
      <c r="D2402" s="1">
        <v>4.57936506666666</v>
      </c>
      <c r="E2402" s="1">
        <v>4.642857175</v>
      </c>
      <c r="F2402" s="6">
        <v>4.65714292</v>
      </c>
      <c r="G2402" s="1">
        <v>4.49166675</v>
      </c>
      <c r="H2402" s="1">
        <v>3.89965985714285</v>
      </c>
      <c r="I2402" s="1">
        <v>3.2208333125</v>
      </c>
    </row>
    <row r="2403" spans="1:9">
      <c r="A2403" s="4" t="s">
        <v>2414</v>
      </c>
      <c r="B2403" s="5">
        <v>2402</v>
      </c>
      <c r="C2403" s="4">
        <v>0</v>
      </c>
      <c r="D2403" s="1">
        <v>0.3</v>
      </c>
      <c r="E2403" s="1">
        <v>0.125</v>
      </c>
      <c r="F2403" s="6">
        <v>0</v>
      </c>
      <c r="G2403" s="1">
        <v>0</v>
      </c>
      <c r="H2403" s="1">
        <v>0</v>
      </c>
      <c r="I2403" s="1">
        <v>0</v>
      </c>
    </row>
    <row r="2404" spans="1:9">
      <c r="A2404" s="4" t="s">
        <v>2415</v>
      </c>
      <c r="B2404" s="5">
        <v>2403</v>
      </c>
      <c r="C2404" s="4">
        <v>0</v>
      </c>
      <c r="D2404" s="1">
        <v>0.5</v>
      </c>
      <c r="E2404" s="1">
        <v>0.375</v>
      </c>
      <c r="F2404" s="6">
        <v>0.3</v>
      </c>
      <c r="G2404" s="1">
        <v>0.25</v>
      </c>
      <c r="H2404" s="1">
        <v>0.214285714285714</v>
      </c>
      <c r="I2404" s="1">
        <v>0.166666666666666</v>
      </c>
    </row>
    <row r="2405" spans="1:9">
      <c r="A2405" s="4" t="s">
        <v>2416</v>
      </c>
      <c r="B2405" s="5">
        <v>2404</v>
      </c>
      <c r="C2405" s="4">
        <v>1</v>
      </c>
      <c r="D2405" s="1">
        <v>1.99170273333333</v>
      </c>
      <c r="E2405" s="1">
        <v>1.889610375</v>
      </c>
      <c r="F2405" s="6">
        <v>1.9761039</v>
      </c>
      <c r="G2405" s="1">
        <v>1.9861472</v>
      </c>
      <c r="H2405" s="1">
        <v>1.96215214285714</v>
      </c>
      <c r="I2405" s="1">
        <v>1.33338745</v>
      </c>
    </row>
    <row r="2406" spans="1:9">
      <c r="A2406" s="4" t="s">
        <v>2417</v>
      </c>
      <c r="B2406" s="5">
        <v>2405</v>
      </c>
      <c r="C2406" s="4">
        <v>0</v>
      </c>
      <c r="D2406" s="1">
        <v>0</v>
      </c>
      <c r="E2406" s="1">
        <v>0</v>
      </c>
      <c r="F2406" s="6">
        <v>0</v>
      </c>
      <c r="G2406" s="1">
        <v>0</v>
      </c>
      <c r="H2406" s="1">
        <v>0</v>
      </c>
      <c r="I2406" s="1">
        <v>0</v>
      </c>
    </row>
    <row r="2407" spans="1:9">
      <c r="A2407" s="4" t="s">
        <v>2418</v>
      </c>
      <c r="B2407" s="5">
        <v>2406</v>
      </c>
      <c r="C2407" s="4">
        <v>1</v>
      </c>
      <c r="D2407" s="1">
        <v>1.5</v>
      </c>
      <c r="E2407" s="1">
        <v>1.625</v>
      </c>
      <c r="F2407" s="6">
        <v>1.7</v>
      </c>
      <c r="G2407" s="1">
        <v>1.83333333333333</v>
      </c>
      <c r="H2407" s="1">
        <v>1.92857142857142</v>
      </c>
      <c r="I2407" s="1">
        <v>2</v>
      </c>
    </row>
    <row r="2408" spans="1:9">
      <c r="A2408" s="4" t="s">
        <v>2419</v>
      </c>
      <c r="B2408" s="5">
        <v>2407</v>
      </c>
      <c r="C2408" s="4">
        <v>0</v>
      </c>
      <c r="D2408" s="1">
        <v>0</v>
      </c>
      <c r="E2408" s="1">
        <v>0</v>
      </c>
      <c r="F2408" s="6">
        <v>0</v>
      </c>
      <c r="G2408" s="1">
        <v>0</v>
      </c>
      <c r="H2408" s="1">
        <v>0</v>
      </c>
      <c r="I2408" s="1">
        <v>0</v>
      </c>
    </row>
    <row r="2409" spans="1:9">
      <c r="A2409" s="4" t="s">
        <v>2420</v>
      </c>
      <c r="B2409" s="5">
        <v>2408</v>
      </c>
      <c r="C2409" s="4">
        <v>0</v>
      </c>
      <c r="D2409" s="1">
        <v>0</v>
      </c>
      <c r="E2409" s="1">
        <v>0</v>
      </c>
      <c r="F2409" s="6">
        <v>0</v>
      </c>
      <c r="G2409" s="1">
        <v>0</v>
      </c>
      <c r="H2409" s="1">
        <v>0</v>
      </c>
      <c r="I2409" s="1">
        <v>0</v>
      </c>
    </row>
    <row r="2410" spans="1:9">
      <c r="A2410" s="4" t="s">
        <v>2421</v>
      </c>
      <c r="B2410" s="5">
        <v>2409</v>
      </c>
      <c r="C2410" s="4">
        <v>0</v>
      </c>
      <c r="D2410" s="1">
        <v>0</v>
      </c>
      <c r="E2410" s="1">
        <v>0</v>
      </c>
      <c r="F2410" s="6">
        <v>0</v>
      </c>
      <c r="G2410" s="1">
        <v>0</v>
      </c>
      <c r="H2410" s="1">
        <v>0</v>
      </c>
      <c r="I2410" s="1">
        <v>0</v>
      </c>
    </row>
    <row r="2411" spans="1:9">
      <c r="A2411" s="4" t="s">
        <v>2422</v>
      </c>
      <c r="B2411" s="5">
        <v>2410</v>
      </c>
      <c r="C2411" s="4">
        <v>0</v>
      </c>
      <c r="D2411" s="1">
        <v>0</v>
      </c>
      <c r="E2411" s="1">
        <v>0</v>
      </c>
      <c r="F2411" s="6">
        <v>0</v>
      </c>
      <c r="G2411" s="1">
        <v>0</v>
      </c>
      <c r="H2411" s="1">
        <v>0</v>
      </c>
      <c r="I2411" s="1">
        <v>0</v>
      </c>
    </row>
    <row r="2412" spans="1:9">
      <c r="A2412" s="4" t="s">
        <v>2423</v>
      </c>
      <c r="B2412" s="5">
        <v>2411</v>
      </c>
      <c r="C2412" s="4">
        <v>0</v>
      </c>
      <c r="D2412" s="1">
        <v>0</v>
      </c>
      <c r="E2412" s="1">
        <v>0</v>
      </c>
      <c r="F2412" s="6">
        <v>0</v>
      </c>
      <c r="G2412" s="1">
        <v>0</v>
      </c>
      <c r="H2412" s="1">
        <v>0</v>
      </c>
      <c r="I2412" s="1">
        <v>0</v>
      </c>
    </row>
    <row r="2413" spans="1:9">
      <c r="A2413" s="4" t="s">
        <v>2424</v>
      </c>
      <c r="B2413" s="5">
        <v>2412</v>
      </c>
      <c r="C2413" s="4">
        <v>0</v>
      </c>
      <c r="D2413" s="1">
        <v>0</v>
      </c>
      <c r="E2413" s="1">
        <v>0</v>
      </c>
      <c r="F2413" s="6">
        <v>0</v>
      </c>
      <c r="G2413" s="1">
        <v>0</v>
      </c>
      <c r="H2413" s="1">
        <v>0</v>
      </c>
      <c r="I2413" s="1">
        <v>0</v>
      </c>
    </row>
    <row r="2414" spans="1:9">
      <c r="A2414" s="4" t="s">
        <v>2425</v>
      </c>
      <c r="B2414" s="5">
        <v>2413</v>
      </c>
      <c r="C2414" s="4">
        <v>1</v>
      </c>
      <c r="D2414" s="1">
        <v>1</v>
      </c>
      <c r="E2414" s="1">
        <v>1.08333335</v>
      </c>
      <c r="F2414" s="6">
        <v>1.13333336</v>
      </c>
      <c r="G2414" s="1">
        <v>1.1666667</v>
      </c>
      <c r="H2414" s="1">
        <v>1.14285717142857</v>
      </c>
      <c r="I2414" s="1">
        <v>0.952380971428571</v>
      </c>
    </row>
    <row r="2415" spans="1:9">
      <c r="A2415" s="4" t="s">
        <v>2426</v>
      </c>
      <c r="B2415" s="5">
        <v>2414</v>
      </c>
      <c r="C2415" s="4">
        <v>0</v>
      </c>
      <c r="D2415" s="1">
        <v>0.532407433333333</v>
      </c>
      <c r="E2415" s="1">
        <v>0.459325407499999</v>
      </c>
      <c r="F2415" s="6">
        <v>0.415476192</v>
      </c>
      <c r="G2415" s="1">
        <v>0.383928565</v>
      </c>
      <c r="H2415" s="1">
        <v>0.332482994285714</v>
      </c>
      <c r="I2415" s="1">
        <v>0.239455781428571</v>
      </c>
    </row>
    <row r="2416" spans="1:9">
      <c r="A2416" s="4" t="s">
        <v>2427</v>
      </c>
      <c r="B2416" s="5">
        <v>2415</v>
      </c>
      <c r="C2416" s="4">
        <v>1</v>
      </c>
      <c r="D2416" s="1">
        <v>0</v>
      </c>
      <c r="E2416" s="1">
        <v>0</v>
      </c>
      <c r="F2416" s="6">
        <v>0</v>
      </c>
      <c r="G2416" s="1">
        <v>0</v>
      </c>
      <c r="H2416" s="1">
        <v>0</v>
      </c>
      <c r="I2416" s="1">
        <v>0</v>
      </c>
    </row>
    <row r="2417" spans="1:9">
      <c r="A2417" s="4" t="s">
        <v>2428</v>
      </c>
      <c r="B2417" s="5">
        <v>2416</v>
      </c>
      <c r="C2417" s="4">
        <v>0</v>
      </c>
      <c r="D2417" s="1">
        <v>0</v>
      </c>
      <c r="E2417" s="1">
        <v>0</v>
      </c>
      <c r="F2417" s="6">
        <v>0</v>
      </c>
      <c r="G2417" s="1">
        <v>0</v>
      </c>
      <c r="H2417" s="1">
        <v>0</v>
      </c>
      <c r="I2417" s="1">
        <v>0</v>
      </c>
    </row>
    <row r="2418" spans="1:9">
      <c r="A2418" s="4" t="s">
        <v>2429</v>
      </c>
      <c r="B2418" s="5">
        <v>2417</v>
      </c>
      <c r="C2418" s="4">
        <v>0</v>
      </c>
      <c r="D2418" s="1">
        <v>2.9215122</v>
      </c>
      <c r="E2418" s="1">
        <v>2.1947779</v>
      </c>
      <c r="F2418" s="6">
        <v>1.6392929</v>
      </c>
      <c r="G2418" s="1">
        <v>1.29618605</v>
      </c>
      <c r="H2418" s="1">
        <v>1.05528534285714</v>
      </c>
      <c r="I2418" s="1">
        <v>0.839167166666666</v>
      </c>
    </row>
    <row r="2419" spans="1:9">
      <c r="A2419" s="4" t="s">
        <v>2430</v>
      </c>
      <c r="B2419" s="5">
        <v>2418</v>
      </c>
      <c r="C2419" s="4">
        <v>0</v>
      </c>
      <c r="D2419" s="1">
        <v>0</v>
      </c>
      <c r="E2419" s="1">
        <v>0</v>
      </c>
      <c r="F2419" s="6">
        <v>0</v>
      </c>
      <c r="G2419" s="1">
        <v>0</v>
      </c>
      <c r="H2419" s="1">
        <v>0</v>
      </c>
      <c r="I2419" s="1">
        <v>0</v>
      </c>
    </row>
    <row r="2420" spans="1:9">
      <c r="A2420" s="4" t="s">
        <v>2431</v>
      </c>
      <c r="B2420" s="5">
        <v>2419</v>
      </c>
      <c r="C2420" s="4">
        <v>0</v>
      </c>
      <c r="D2420" s="1">
        <v>0</v>
      </c>
      <c r="E2420" s="1">
        <v>0</v>
      </c>
      <c r="F2420" s="6">
        <v>0</v>
      </c>
      <c r="G2420" s="1">
        <v>0</v>
      </c>
      <c r="H2420" s="1">
        <v>0</v>
      </c>
      <c r="I2420" s="1">
        <v>0</v>
      </c>
    </row>
    <row r="2421" spans="1:9">
      <c r="A2421" s="4" t="s">
        <v>2432</v>
      </c>
      <c r="B2421" s="5">
        <v>2420</v>
      </c>
      <c r="C2421" s="4">
        <v>0</v>
      </c>
      <c r="D2421" s="1">
        <v>0</v>
      </c>
      <c r="E2421" s="1">
        <v>0</v>
      </c>
      <c r="F2421" s="6">
        <v>0</v>
      </c>
      <c r="G2421" s="1">
        <v>0</v>
      </c>
      <c r="H2421" s="1">
        <v>0</v>
      </c>
      <c r="I2421" s="1">
        <v>0</v>
      </c>
    </row>
    <row r="2422" spans="1:9">
      <c r="A2422" s="4" t="s">
        <v>2433</v>
      </c>
      <c r="B2422" s="5">
        <v>2421</v>
      </c>
      <c r="C2422" s="4">
        <v>0</v>
      </c>
      <c r="D2422" s="1">
        <v>0</v>
      </c>
      <c r="E2422" s="1">
        <v>0</v>
      </c>
      <c r="F2422" s="6">
        <v>0</v>
      </c>
      <c r="G2422" s="1">
        <v>0</v>
      </c>
      <c r="H2422" s="1">
        <v>0</v>
      </c>
      <c r="I2422" s="1">
        <v>0</v>
      </c>
    </row>
    <row r="2423" spans="1:9">
      <c r="A2423" s="4" t="s">
        <v>2434</v>
      </c>
      <c r="B2423" s="5">
        <v>2422</v>
      </c>
      <c r="C2423" s="4">
        <v>1</v>
      </c>
      <c r="D2423" s="1">
        <v>0</v>
      </c>
      <c r="E2423" s="1">
        <v>0</v>
      </c>
      <c r="F2423" s="6">
        <v>0</v>
      </c>
      <c r="G2423" s="1">
        <v>0</v>
      </c>
      <c r="H2423" s="1">
        <v>0</v>
      </c>
      <c r="I2423" s="1">
        <v>0</v>
      </c>
    </row>
    <row r="2424" spans="1:9">
      <c r="A2424" s="4" t="s">
        <v>2435</v>
      </c>
      <c r="B2424" s="5">
        <v>2423</v>
      </c>
      <c r="C2424" s="4">
        <v>0</v>
      </c>
      <c r="D2424" s="1">
        <v>0</v>
      </c>
      <c r="E2424" s="1">
        <v>0</v>
      </c>
      <c r="F2424" s="6">
        <v>0</v>
      </c>
      <c r="G2424" s="1">
        <v>0</v>
      </c>
      <c r="H2424" s="1">
        <v>0</v>
      </c>
      <c r="I2424" s="1">
        <v>0</v>
      </c>
    </row>
    <row r="2425" spans="1:9">
      <c r="A2425" s="4" t="s">
        <v>2436</v>
      </c>
      <c r="B2425" s="5">
        <v>2424</v>
      </c>
      <c r="C2425" s="4">
        <v>0</v>
      </c>
      <c r="D2425" s="1">
        <v>0</v>
      </c>
      <c r="E2425" s="1">
        <v>0</v>
      </c>
      <c r="F2425" s="6">
        <v>0</v>
      </c>
      <c r="G2425" s="1">
        <v>0</v>
      </c>
      <c r="H2425" s="1">
        <v>0</v>
      </c>
      <c r="I2425" s="1">
        <v>0</v>
      </c>
    </row>
    <row r="2426" spans="1:9">
      <c r="A2426" s="4" t="s">
        <v>2437</v>
      </c>
      <c r="B2426" s="5">
        <v>2425</v>
      </c>
      <c r="C2426" s="4">
        <v>0</v>
      </c>
      <c r="D2426" s="1">
        <v>0</v>
      </c>
      <c r="E2426" s="1">
        <v>0</v>
      </c>
      <c r="F2426" s="6">
        <v>0</v>
      </c>
      <c r="G2426" s="1">
        <v>0</v>
      </c>
      <c r="H2426" s="1">
        <v>0</v>
      </c>
      <c r="I2426" s="1">
        <v>0</v>
      </c>
    </row>
    <row r="2427" spans="1:9">
      <c r="A2427" s="4" t="s">
        <v>2438</v>
      </c>
      <c r="B2427" s="5">
        <v>2426</v>
      </c>
      <c r="C2427" s="4">
        <v>0</v>
      </c>
      <c r="D2427" s="1">
        <v>0</v>
      </c>
      <c r="E2427" s="1">
        <v>0</v>
      </c>
      <c r="F2427" s="6">
        <v>0</v>
      </c>
      <c r="G2427" s="1">
        <v>0</v>
      </c>
      <c r="H2427" s="1">
        <v>0</v>
      </c>
      <c r="I2427" s="1">
        <v>0</v>
      </c>
    </row>
    <row r="2428" spans="1:9">
      <c r="A2428" s="4" t="s">
        <v>2439</v>
      </c>
      <c r="B2428" s="5">
        <v>2427</v>
      </c>
      <c r="C2428" s="4">
        <v>1</v>
      </c>
      <c r="D2428" s="1">
        <v>1.29155533333333</v>
      </c>
      <c r="E2428" s="1">
        <v>1.3520738</v>
      </c>
      <c r="F2428" s="6">
        <v>1.33614828</v>
      </c>
      <c r="G2428" s="1">
        <v>1.13138738333333</v>
      </c>
      <c r="H2428" s="1">
        <v>1.00423175714285</v>
      </c>
      <c r="I2428" s="1">
        <v>1.00966438333333</v>
      </c>
    </row>
    <row r="2429" spans="1:9">
      <c r="A2429" s="4" t="s">
        <v>2440</v>
      </c>
      <c r="B2429" s="5">
        <v>2428</v>
      </c>
      <c r="C2429" s="4">
        <v>1</v>
      </c>
      <c r="D2429" s="1">
        <v>0.7083333</v>
      </c>
      <c r="E2429" s="1">
        <v>0.61458331</v>
      </c>
      <c r="F2429" s="6">
        <v>0.558333315999999</v>
      </c>
      <c r="G2429" s="1">
        <v>0.520833319999999</v>
      </c>
      <c r="H2429" s="1">
        <v>0.527380939999999</v>
      </c>
      <c r="I2429" s="1">
        <v>0.449999991428571</v>
      </c>
    </row>
    <row r="2430" spans="1:9">
      <c r="A2430" s="4" t="s">
        <v>2441</v>
      </c>
      <c r="B2430" s="5">
        <v>2429</v>
      </c>
      <c r="C2430" s="4">
        <v>1</v>
      </c>
      <c r="D2430" s="1">
        <v>2.0025049</v>
      </c>
      <c r="E2430" s="1">
        <v>2.049861125</v>
      </c>
      <c r="F2430" s="6">
        <v>1.99965933999999</v>
      </c>
      <c r="G2430" s="1">
        <v>1.91924528333333</v>
      </c>
      <c r="H2430" s="1">
        <v>1.75233992857142</v>
      </c>
      <c r="I2430" s="1">
        <v>1.5125541125</v>
      </c>
    </row>
    <row r="2431" spans="1:9">
      <c r="A2431" s="4" t="s">
        <v>2442</v>
      </c>
      <c r="B2431" s="5">
        <v>2430</v>
      </c>
      <c r="C2431" s="4">
        <v>0</v>
      </c>
      <c r="D2431" s="1">
        <v>0</v>
      </c>
      <c r="E2431" s="1">
        <v>0</v>
      </c>
      <c r="F2431" s="6">
        <v>0</v>
      </c>
      <c r="G2431" s="1">
        <v>0</v>
      </c>
      <c r="H2431" s="1">
        <v>0</v>
      </c>
      <c r="I2431" s="1">
        <v>0</v>
      </c>
    </row>
    <row r="2432" spans="1:9">
      <c r="A2432" s="4" t="s">
        <v>2443</v>
      </c>
      <c r="B2432" s="5">
        <v>2431</v>
      </c>
      <c r="C2432" s="4">
        <v>1</v>
      </c>
      <c r="D2432" s="1">
        <v>0.333730156666666</v>
      </c>
      <c r="E2432" s="1">
        <v>0.308333335</v>
      </c>
      <c r="F2432" s="6">
        <v>0.33333334</v>
      </c>
      <c r="G2432" s="1">
        <v>0.333333333333333</v>
      </c>
      <c r="H2432" s="1">
        <v>0.333333333333333</v>
      </c>
      <c r="I2432" s="1">
        <v>0.25</v>
      </c>
    </row>
    <row r="2433" spans="1:9">
      <c r="A2433" s="4" t="s">
        <v>2444</v>
      </c>
      <c r="B2433" s="5">
        <v>2432</v>
      </c>
      <c r="C2433" s="4">
        <v>0</v>
      </c>
      <c r="D2433" s="1">
        <v>0.15384616</v>
      </c>
      <c r="E2433" s="1">
        <v>0.1223776275</v>
      </c>
      <c r="F2433" s="6">
        <v>0.103496508</v>
      </c>
      <c r="G2433" s="1">
        <v>0.090909095</v>
      </c>
      <c r="H2433" s="1">
        <v>0.090909095</v>
      </c>
      <c r="I2433" s="1">
        <v>0.090909095</v>
      </c>
    </row>
    <row r="2434" spans="1:9">
      <c r="A2434" s="4" t="s">
        <v>2445</v>
      </c>
      <c r="B2434" s="5">
        <v>2433</v>
      </c>
      <c r="C2434" s="4">
        <v>0</v>
      </c>
      <c r="D2434" s="1">
        <v>0</v>
      </c>
      <c r="E2434" s="1">
        <v>0</v>
      </c>
      <c r="F2434" s="6">
        <v>0</v>
      </c>
      <c r="G2434" s="1">
        <v>0</v>
      </c>
      <c r="H2434" s="1">
        <v>0</v>
      </c>
      <c r="I2434" s="1">
        <v>0</v>
      </c>
    </row>
    <row r="2435" spans="1:9">
      <c r="A2435" s="4" t="s">
        <v>2446</v>
      </c>
      <c r="B2435" s="5">
        <v>2434</v>
      </c>
      <c r="C2435" s="4">
        <v>1</v>
      </c>
      <c r="D2435" s="1">
        <v>2.5</v>
      </c>
      <c r="E2435" s="1">
        <v>2.375</v>
      </c>
      <c r="F2435" s="6">
        <v>2.3</v>
      </c>
      <c r="G2435" s="1">
        <v>2.25</v>
      </c>
      <c r="H2435" s="1">
        <v>2.14285714285714</v>
      </c>
      <c r="I2435" s="1">
        <v>1.39375</v>
      </c>
    </row>
    <row r="2436" spans="1:9">
      <c r="A2436" s="4" t="s">
        <v>2447</v>
      </c>
      <c r="B2436" s="5">
        <v>2435</v>
      </c>
      <c r="C2436" s="4">
        <v>0</v>
      </c>
      <c r="D2436" s="1">
        <v>0</v>
      </c>
      <c r="E2436" s="1">
        <v>0</v>
      </c>
      <c r="F2436" s="6">
        <v>0</v>
      </c>
      <c r="G2436" s="1">
        <v>0</v>
      </c>
      <c r="H2436" s="1">
        <v>0</v>
      </c>
      <c r="I2436" s="1">
        <v>0</v>
      </c>
    </row>
    <row r="2437" spans="1:9">
      <c r="A2437" s="4" t="s">
        <v>2448</v>
      </c>
      <c r="B2437" s="5">
        <v>2436</v>
      </c>
      <c r="C2437" s="4">
        <v>0</v>
      </c>
      <c r="D2437" s="1">
        <v>0</v>
      </c>
      <c r="E2437" s="1">
        <v>0</v>
      </c>
      <c r="F2437" s="6">
        <v>0</v>
      </c>
      <c r="G2437" s="1">
        <v>0</v>
      </c>
      <c r="H2437" s="1">
        <v>0</v>
      </c>
      <c r="I2437" s="1">
        <v>0</v>
      </c>
    </row>
    <row r="2438" spans="1:9">
      <c r="A2438" s="4" t="s">
        <v>2449</v>
      </c>
      <c r="B2438" s="5">
        <v>2437</v>
      </c>
      <c r="C2438" s="4">
        <v>0</v>
      </c>
      <c r="D2438" s="1">
        <v>0</v>
      </c>
      <c r="E2438" s="1">
        <v>0</v>
      </c>
      <c r="F2438" s="6">
        <v>0</v>
      </c>
      <c r="G2438" s="1">
        <v>0</v>
      </c>
      <c r="H2438" s="1">
        <v>0</v>
      </c>
      <c r="I2438" s="1">
        <v>0</v>
      </c>
    </row>
    <row r="2439" spans="1:9">
      <c r="A2439" s="4" t="s">
        <v>2450</v>
      </c>
      <c r="B2439" s="5">
        <v>2438</v>
      </c>
      <c r="C2439" s="4">
        <v>0</v>
      </c>
      <c r="D2439" s="1">
        <v>1</v>
      </c>
      <c r="E2439" s="1">
        <v>0.75</v>
      </c>
      <c r="F2439" s="6">
        <v>0.4</v>
      </c>
      <c r="G2439" s="1">
        <v>0.166666666666666</v>
      </c>
      <c r="H2439" s="1">
        <v>0</v>
      </c>
      <c r="I2439" s="1">
        <v>0</v>
      </c>
    </row>
    <row r="2440" spans="1:9">
      <c r="A2440" s="4" t="s">
        <v>2451</v>
      </c>
      <c r="B2440" s="5">
        <v>2439</v>
      </c>
      <c r="C2440" s="4">
        <v>0</v>
      </c>
      <c r="D2440" s="1">
        <v>2.82051283333333</v>
      </c>
      <c r="E2440" s="1">
        <v>2.67692309999999</v>
      </c>
      <c r="F2440" s="6">
        <v>2.32358976</v>
      </c>
      <c r="G2440" s="1">
        <v>2.08589743333333</v>
      </c>
      <c r="H2440" s="1">
        <v>1.58843535714285</v>
      </c>
      <c r="I2440" s="1">
        <v>1.10227273</v>
      </c>
    </row>
    <row r="2441" spans="1:9">
      <c r="A2441" s="4" t="s">
        <v>2452</v>
      </c>
      <c r="B2441" s="5">
        <v>2440</v>
      </c>
      <c r="C2441" s="4">
        <v>0</v>
      </c>
      <c r="D2441" s="1">
        <v>0</v>
      </c>
      <c r="E2441" s="1">
        <v>0</v>
      </c>
      <c r="F2441" s="6">
        <v>0</v>
      </c>
      <c r="G2441" s="1">
        <v>0</v>
      </c>
      <c r="H2441" s="1">
        <v>0</v>
      </c>
      <c r="I2441" s="1">
        <v>0</v>
      </c>
    </row>
    <row r="2442" spans="1:9">
      <c r="A2442" s="4" t="s">
        <v>2453</v>
      </c>
      <c r="B2442" s="5">
        <v>2441</v>
      </c>
      <c r="C2442" s="4">
        <v>0</v>
      </c>
      <c r="D2442" s="1">
        <v>0</v>
      </c>
      <c r="E2442" s="1">
        <v>0</v>
      </c>
      <c r="F2442" s="6">
        <v>0</v>
      </c>
      <c r="G2442" s="1">
        <v>0</v>
      </c>
      <c r="H2442" s="1">
        <v>0</v>
      </c>
      <c r="I2442" s="1">
        <v>0</v>
      </c>
    </row>
    <row r="2443" spans="1:9">
      <c r="A2443" s="4" t="s">
        <v>2454</v>
      </c>
      <c r="B2443" s="5">
        <v>2442</v>
      </c>
      <c r="C2443" s="4">
        <v>0</v>
      </c>
      <c r="D2443" s="1">
        <v>1.55151516666666</v>
      </c>
      <c r="E2443" s="1">
        <v>1.45</v>
      </c>
      <c r="F2443" s="6">
        <v>1.06222224</v>
      </c>
      <c r="G2443" s="1">
        <v>0.803703733333333</v>
      </c>
      <c r="H2443" s="1">
        <v>0.476190514285714</v>
      </c>
      <c r="I2443" s="1">
        <v>0.3174603375</v>
      </c>
    </row>
    <row r="2444" spans="1:9">
      <c r="A2444" s="4" t="s">
        <v>2455</v>
      </c>
      <c r="B2444" s="5">
        <v>2443</v>
      </c>
      <c r="C2444" s="4">
        <v>0</v>
      </c>
      <c r="D2444" s="1">
        <v>2</v>
      </c>
      <c r="E2444" s="1">
        <v>2</v>
      </c>
      <c r="F2444" s="6">
        <v>2</v>
      </c>
      <c r="G2444" s="1">
        <v>2</v>
      </c>
      <c r="H2444" s="1">
        <v>2</v>
      </c>
      <c r="I2444" s="1">
        <v>2</v>
      </c>
    </row>
    <row r="2445" spans="1:9">
      <c r="A2445" s="4" t="s">
        <v>2456</v>
      </c>
      <c r="B2445" s="5">
        <v>2444</v>
      </c>
      <c r="C2445" s="4">
        <v>0</v>
      </c>
      <c r="D2445" s="1">
        <v>0</v>
      </c>
      <c r="E2445" s="1">
        <v>0</v>
      </c>
      <c r="F2445" s="6">
        <v>0</v>
      </c>
      <c r="G2445" s="1">
        <v>0</v>
      </c>
      <c r="H2445" s="1">
        <v>0</v>
      </c>
      <c r="I2445" s="1">
        <v>0</v>
      </c>
    </row>
    <row r="2446" spans="1:9">
      <c r="A2446" s="4" t="s">
        <v>2457</v>
      </c>
      <c r="B2446" s="5">
        <v>2445</v>
      </c>
      <c r="C2446" s="4">
        <v>0</v>
      </c>
      <c r="D2446" s="1">
        <v>0</v>
      </c>
      <c r="E2446" s="1">
        <v>0</v>
      </c>
      <c r="F2446" s="6">
        <v>0</v>
      </c>
      <c r="G2446" s="1">
        <v>0</v>
      </c>
      <c r="H2446" s="1">
        <v>0</v>
      </c>
      <c r="I2446" s="1">
        <v>0</v>
      </c>
    </row>
    <row r="2447" spans="1:9">
      <c r="A2447" s="4" t="s">
        <v>2458</v>
      </c>
      <c r="B2447" s="5">
        <v>2446</v>
      </c>
      <c r="C2447" s="4">
        <v>0</v>
      </c>
      <c r="D2447" s="1">
        <v>0</v>
      </c>
      <c r="E2447" s="1">
        <v>0</v>
      </c>
      <c r="F2447" s="6">
        <v>0</v>
      </c>
      <c r="G2447" s="1">
        <v>0</v>
      </c>
      <c r="H2447" s="1">
        <v>0</v>
      </c>
      <c r="I2447" s="1">
        <v>0</v>
      </c>
    </row>
    <row r="2448" spans="1:9">
      <c r="A2448" s="4" t="s">
        <v>2459</v>
      </c>
      <c r="B2448" s="5">
        <v>2447</v>
      </c>
      <c r="C2448" s="4">
        <v>0</v>
      </c>
      <c r="D2448" s="1">
        <v>0</v>
      </c>
      <c r="E2448" s="1">
        <v>0</v>
      </c>
      <c r="F2448" s="6">
        <v>0</v>
      </c>
      <c r="G2448" s="1">
        <v>0</v>
      </c>
      <c r="H2448" s="1">
        <v>0</v>
      </c>
      <c r="I2448" s="1">
        <v>0</v>
      </c>
    </row>
    <row r="2449" spans="1:9">
      <c r="A2449" s="4" t="s">
        <v>2460</v>
      </c>
      <c r="B2449" s="5">
        <v>2448</v>
      </c>
      <c r="C2449" s="4">
        <v>0</v>
      </c>
      <c r="D2449" s="1">
        <v>0</v>
      </c>
      <c r="E2449" s="1">
        <v>0</v>
      </c>
      <c r="F2449" s="6">
        <v>0</v>
      </c>
      <c r="G2449" s="1">
        <v>0</v>
      </c>
      <c r="H2449" s="1">
        <v>0</v>
      </c>
      <c r="I2449" s="1">
        <v>0</v>
      </c>
    </row>
    <row r="2450" spans="1:9">
      <c r="A2450" s="4" t="s">
        <v>2461</v>
      </c>
      <c r="B2450" s="5">
        <v>2449</v>
      </c>
      <c r="C2450" s="4">
        <v>0</v>
      </c>
      <c r="D2450" s="1">
        <v>0</v>
      </c>
      <c r="E2450" s="1">
        <v>0</v>
      </c>
      <c r="F2450" s="6">
        <v>0</v>
      </c>
      <c r="G2450" s="1">
        <v>0</v>
      </c>
      <c r="H2450" s="1">
        <v>0</v>
      </c>
      <c r="I2450" s="1">
        <v>0</v>
      </c>
    </row>
    <row r="2451" spans="1:9">
      <c r="A2451" s="4" t="s">
        <v>2462</v>
      </c>
      <c r="B2451" s="5">
        <v>2450</v>
      </c>
      <c r="C2451" s="4">
        <v>0</v>
      </c>
      <c r="D2451" s="1">
        <v>0</v>
      </c>
      <c r="E2451" s="1">
        <v>0</v>
      </c>
      <c r="F2451" s="6">
        <v>0</v>
      </c>
      <c r="G2451" s="1">
        <v>0</v>
      </c>
      <c r="H2451" s="1">
        <v>0</v>
      </c>
      <c r="I2451" s="1">
        <v>0</v>
      </c>
    </row>
    <row r="2452" spans="1:9">
      <c r="A2452" s="4" t="s">
        <v>2463</v>
      </c>
      <c r="B2452" s="5">
        <v>2451</v>
      </c>
      <c r="C2452" s="4">
        <v>0</v>
      </c>
      <c r="D2452" s="1">
        <v>0.726851866666666</v>
      </c>
      <c r="E2452" s="1">
        <v>0.7321428675</v>
      </c>
      <c r="F2452" s="6">
        <v>0.626190488</v>
      </c>
      <c r="G2452" s="1">
        <v>0.57936509</v>
      </c>
      <c r="H2452" s="1">
        <v>0.493197281428571</v>
      </c>
      <c r="I2452" s="1">
        <v>0.3244047625</v>
      </c>
    </row>
    <row r="2453" spans="1:9">
      <c r="A2453" s="4" t="s">
        <v>2464</v>
      </c>
      <c r="B2453" s="5">
        <v>2452</v>
      </c>
      <c r="C2453" s="4">
        <v>0</v>
      </c>
      <c r="D2453" s="1">
        <v>0.25</v>
      </c>
      <c r="E2453" s="1">
        <v>0.20535715</v>
      </c>
      <c r="F2453" s="6">
        <v>0.123809528</v>
      </c>
      <c r="G2453" s="1">
        <v>0.0555555566666666</v>
      </c>
      <c r="H2453" s="1">
        <v>0</v>
      </c>
      <c r="I2453" s="1">
        <v>0</v>
      </c>
    </row>
    <row r="2454" spans="1:9">
      <c r="A2454" s="4" t="s">
        <v>2465</v>
      </c>
      <c r="B2454" s="5">
        <v>2453</v>
      </c>
      <c r="C2454" s="4">
        <v>0</v>
      </c>
      <c r="D2454" s="1">
        <v>3.34798533333333</v>
      </c>
      <c r="E2454" s="1">
        <v>3.35044952499999</v>
      </c>
      <c r="F2454" s="6">
        <v>2.96000888</v>
      </c>
      <c r="G2454" s="1">
        <v>2.69971511666666</v>
      </c>
      <c r="H2454" s="1">
        <v>2.01212125714285</v>
      </c>
      <c r="I2454" s="1">
        <v>1.87797983999999</v>
      </c>
    </row>
    <row r="2455" spans="1:9">
      <c r="A2455" s="4" t="s">
        <v>2466</v>
      </c>
      <c r="B2455" s="5">
        <v>2454</v>
      </c>
      <c r="C2455" s="4">
        <v>1</v>
      </c>
      <c r="D2455" s="1">
        <v>0</v>
      </c>
      <c r="E2455" s="1">
        <v>0</v>
      </c>
      <c r="F2455" s="6">
        <v>0</v>
      </c>
      <c r="G2455" s="1">
        <v>0</v>
      </c>
      <c r="H2455" s="1">
        <v>0</v>
      </c>
      <c r="I2455" s="1">
        <v>0</v>
      </c>
    </row>
    <row r="2456" spans="1:9">
      <c r="A2456" s="4" t="s">
        <v>2467</v>
      </c>
      <c r="B2456" s="5">
        <v>2455</v>
      </c>
      <c r="C2456" s="4">
        <v>0</v>
      </c>
      <c r="D2456" s="1">
        <v>0</v>
      </c>
      <c r="E2456" s="1">
        <v>0</v>
      </c>
      <c r="F2456" s="6">
        <v>0</v>
      </c>
      <c r="G2456" s="1">
        <v>0</v>
      </c>
      <c r="H2456" s="1">
        <v>0</v>
      </c>
      <c r="I2456" s="1">
        <v>0</v>
      </c>
    </row>
    <row r="2457" spans="1:9">
      <c r="A2457" s="4" t="s">
        <v>2468</v>
      </c>
      <c r="B2457" s="5">
        <v>2456</v>
      </c>
      <c r="C2457" s="4">
        <v>1</v>
      </c>
      <c r="D2457" s="1">
        <v>1.3607143</v>
      </c>
      <c r="E2457" s="1">
        <v>1.18720239999999</v>
      </c>
      <c r="F2457" s="6">
        <v>1.08309526</v>
      </c>
      <c r="G2457" s="1">
        <v>1.08309526</v>
      </c>
      <c r="H2457" s="1">
        <v>1.08309526</v>
      </c>
      <c r="I2457" s="1">
        <v>1.01369049999999</v>
      </c>
    </row>
    <row r="2458" spans="1:9">
      <c r="A2458" s="4" t="s">
        <v>2469</v>
      </c>
      <c r="B2458" s="5">
        <v>2457</v>
      </c>
      <c r="C2458" s="4">
        <v>1</v>
      </c>
      <c r="D2458" s="1">
        <v>1.5</v>
      </c>
      <c r="E2458" s="1">
        <v>1.5</v>
      </c>
      <c r="F2458" s="6">
        <v>1.5</v>
      </c>
      <c r="G2458" s="1">
        <v>1.5</v>
      </c>
      <c r="H2458" s="1">
        <v>1.26190477142857</v>
      </c>
      <c r="I2458" s="1">
        <v>0.972222233333333</v>
      </c>
    </row>
    <row r="2459" spans="1:9">
      <c r="A2459" s="4" t="s">
        <v>2470</v>
      </c>
      <c r="B2459" s="5">
        <v>2458</v>
      </c>
      <c r="C2459" s="4">
        <v>0</v>
      </c>
      <c r="D2459" s="1">
        <v>0.406343766666666</v>
      </c>
      <c r="E2459" s="1">
        <v>0.37391123</v>
      </c>
      <c r="F2459" s="6">
        <v>0.359012862</v>
      </c>
      <c r="G2459" s="1">
        <v>0.333637608333333</v>
      </c>
      <c r="H2459" s="1">
        <v>0.319620307142857</v>
      </c>
      <c r="I2459" s="1">
        <v>0.3237963925</v>
      </c>
    </row>
    <row r="2460" spans="1:9">
      <c r="A2460" s="4" t="s">
        <v>2471</v>
      </c>
      <c r="B2460" s="5">
        <v>2459</v>
      </c>
      <c r="C2460" s="4">
        <v>1</v>
      </c>
      <c r="D2460" s="1">
        <v>0</v>
      </c>
      <c r="E2460" s="1">
        <v>0</v>
      </c>
      <c r="F2460" s="6">
        <v>0</v>
      </c>
      <c r="G2460" s="1">
        <v>0</v>
      </c>
      <c r="H2460" s="1">
        <v>0</v>
      </c>
      <c r="I2460" s="1">
        <v>0</v>
      </c>
    </row>
    <row r="2461" spans="1:9">
      <c r="A2461" s="4" t="s">
        <v>2472</v>
      </c>
      <c r="B2461" s="5">
        <v>2460</v>
      </c>
      <c r="C2461" s="4">
        <v>1</v>
      </c>
      <c r="D2461" s="1">
        <v>0</v>
      </c>
      <c r="E2461" s="1">
        <v>0</v>
      </c>
      <c r="F2461" s="6">
        <v>0</v>
      </c>
      <c r="G2461" s="1">
        <v>0</v>
      </c>
      <c r="H2461" s="1">
        <v>0</v>
      </c>
      <c r="I2461" s="1">
        <v>0</v>
      </c>
    </row>
    <row r="2462" spans="1:9">
      <c r="A2462" s="4" t="s">
        <v>2473</v>
      </c>
      <c r="B2462" s="5">
        <v>2461</v>
      </c>
      <c r="C2462" s="4">
        <v>1</v>
      </c>
      <c r="D2462" s="1">
        <v>0</v>
      </c>
      <c r="E2462" s="1">
        <v>0</v>
      </c>
      <c r="F2462" s="6">
        <v>0</v>
      </c>
      <c r="G2462" s="1">
        <v>0</v>
      </c>
      <c r="H2462" s="1">
        <v>0</v>
      </c>
      <c r="I2462" s="1">
        <v>0</v>
      </c>
    </row>
    <row r="2463" spans="1:9">
      <c r="A2463" s="4" t="s">
        <v>2474</v>
      </c>
      <c r="B2463" s="5">
        <v>2462</v>
      </c>
      <c r="C2463" s="4">
        <v>0</v>
      </c>
      <c r="D2463" s="1">
        <v>0</v>
      </c>
      <c r="E2463" s="1">
        <v>0</v>
      </c>
      <c r="F2463" s="6">
        <v>0</v>
      </c>
      <c r="G2463" s="1">
        <v>0</v>
      </c>
      <c r="H2463" s="1">
        <v>0</v>
      </c>
      <c r="I2463" s="1">
        <v>0</v>
      </c>
    </row>
    <row r="2464" spans="1:9">
      <c r="A2464" s="4" t="s">
        <v>2475</v>
      </c>
      <c r="B2464" s="5">
        <v>2463</v>
      </c>
      <c r="C2464" s="4">
        <v>0</v>
      </c>
      <c r="D2464" s="1">
        <v>0</v>
      </c>
      <c r="E2464" s="1">
        <v>0</v>
      </c>
      <c r="F2464" s="6">
        <v>0</v>
      </c>
      <c r="G2464" s="1">
        <v>0</v>
      </c>
      <c r="H2464" s="1">
        <v>0</v>
      </c>
      <c r="I2464" s="1">
        <v>0</v>
      </c>
    </row>
    <row r="2465" spans="1:9">
      <c r="A2465" s="4" t="s">
        <v>2476</v>
      </c>
      <c r="B2465" s="5">
        <v>2464</v>
      </c>
      <c r="C2465" s="4">
        <v>0</v>
      </c>
      <c r="D2465" s="1">
        <v>0</v>
      </c>
      <c r="E2465" s="1">
        <v>0</v>
      </c>
      <c r="F2465" s="6">
        <v>0</v>
      </c>
      <c r="G2465" s="1">
        <v>0</v>
      </c>
      <c r="H2465" s="1">
        <v>0</v>
      </c>
      <c r="I2465" s="1">
        <v>0</v>
      </c>
    </row>
    <row r="2466" spans="1:9">
      <c r="A2466" s="4" t="s">
        <v>2477</v>
      </c>
      <c r="B2466" s="5">
        <v>2465</v>
      </c>
      <c r="C2466" s="4">
        <v>0</v>
      </c>
      <c r="D2466" s="1">
        <v>1.3333334</v>
      </c>
      <c r="E2466" s="1">
        <v>1.3333334</v>
      </c>
      <c r="F2466" s="6">
        <v>1.3333334</v>
      </c>
      <c r="G2466" s="1">
        <v>1.3333334</v>
      </c>
      <c r="H2466" s="1">
        <v>1.3333334</v>
      </c>
      <c r="I2466" s="1">
        <v>1.3333334</v>
      </c>
    </row>
    <row r="2467" spans="1:9">
      <c r="A2467" s="4" t="s">
        <v>2478</v>
      </c>
      <c r="B2467" s="5">
        <v>2466</v>
      </c>
      <c r="C2467" s="4">
        <v>0</v>
      </c>
      <c r="D2467" s="1">
        <v>0</v>
      </c>
      <c r="E2467" s="1">
        <v>0</v>
      </c>
      <c r="F2467" s="6">
        <v>0</v>
      </c>
      <c r="G2467" s="1">
        <v>0</v>
      </c>
      <c r="H2467" s="1">
        <v>0</v>
      </c>
      <c r="I2467" s="1">
        <v>0</v>
      </c>
    </row>
    <row r="2468" spans="1:9">
      <c r="A2468" s="4" t="s">
        <v>2479</v>
      </c>
      <c r="B2468" s="5">
        <v>2467</v>
      </c>
      <c r="C2468" s="4">
        <v>0</v>
      </c>
      <c r="D2468" s="1">
        <v>0</v>
      </c>
      <c r="E2468" s="1">
        <v>0</v>
      </c>
      <c r="F2468" s="6">
        <v>0</v>
      </c>
      <c r="G2468" s="1">
        <v>0</v>
      </c>
      <c r="H2468" s="1">
        <v>0</v>
      </c>
      <c r="I2468" s="1">
        <v>0</v>
      </c>
    </row>
    <row r="2469" spans="1:9">
      <c r="A2469" s="4" t="s">
        <v>2480</v>
      </c>
      <c r="B2469" s="5">
        <v>2468</v>
      </c>
      <c r="C2469" s="4">
        <v>1</v>
      </c>
      <c r="D2469" s="1">
        <v>0.6666667</v>
      </c>
      <c r="E2469" s="1">
        <v>0.58333335</v>
      </c>
      <c r="F2469" s="6">
        <v>0.53333334</v>
      </c>
      <c r="G2469" s="1">
        <v>0.5</v>
      </c>
      <c r="H2469" s="1">
        <v>0.5</v>
      </c>
      <c r="I2469" s="1">
        <v>0.4</v>
      </c>
    </row>
    <row r="2470" spans="1:9">
      <c r="A2470" s="4" t="s">
        <v>2481</v>
      </c>
      <c r="B2470" s="5">
        <v>2469</v>
      </c>
      <c r="C2470" s="4">
        <v>0</v>
      </c>
      <c r="D2470" s="1">
        <v>1.08333333333333</v>
      </c>
      <c r="E2470" s="1">
        <v>1</v>
      </c>
      <c r="F2470" s="6">
        <v>0.95</v>
      </c>
      <c r="G2470" s="1">
        <v>0.666666666666666</v>
      </c>
      <c r="H2470" s="1">
        <v>0.464285714285714</v>
      </c>
      <c r="I2470" s="1">
        <v>0.09375</v>
      </c>
    </row>
    <row r="2471" spans="1:9">
      <c r="A2471" s="4" t="s">
        <v>2482</v>
      </c>
      <c r="B2471" s="5">
        <v>2470</v>
      </c>
      <c r="C2471" s="4">
        <v>0</v>
      </c>
      <c r="D2471" s="1">
        <v>0</v>
      </c>
      <c r="E2471" s="1">
        <v>0</v>
      </c>
      <c r="F2471" s="6">
        <v>0</v>
      </c>
      <c r="G2471" s="1">
        <v>0</v>
      </c>
      <c r="H2471" s="1">
        <v>0</v>
      </c>
      <c r="I2471" s="1">
        <v>0</v>
      </c>
    </row>
    <row r="2472" spans="1:9">
      <c r="A2472" s="4" t="s">
        <v>2483</v>
      </c>
      <c r="B2472" s="5">
        <v>2471</v>
      </c>
      <c r="C2472" s="4">
        <v>0</v>
      </c>
      <c r="D2472" s="1">
        <v>0</v>
      </c>
      <c r="E2472" s="1">
        <v>0</v>
      </c>
      <c r="F2472" s="6">
        <v>0</v>
      </c>
      <c r="G2472" s="1">
        <v>0</v>
      </c>
      <c r="H2472" s="1">
        <v>0</v>
      </c>
      <c r="I2472" s="1">
        <v>0</v>
      </c>
    </row>
    <row r="2473" spans="1:9">
      <c r="A2473" s="4" t="s">
        <v>2484</v>
      </c>
      <c r="B2473" s="5">
        <v>2472</v>
      </c>
      <c r="C2473" s="4">
        <v>0</v>
      </c>
      <c r="D2473" s="1">
        <v>1.5</v>
      </c>
      <c r="E2473" s="1">
        <v>1.553571425</v>
      </c>
      <c r="F2473" s="6">
        <v>1.58571428</v>
      </c>
      <c r="G2473" s="1">
        <v>1.35714284999999</v>
      </c>
      <c r="H2473" s="1">
        <v>1.19387754285714</v>
      </c>
      <c r="I2473" s="1">
        <v>1.14285713333333</v>
      </c>
    </row>
    <row r="2474" spans="1:9">
      <c r="A2474" s="4" t="s">
        <v>2485</v>
      </c>
      <c r="B2474" s="5">
        <v>2473</v>
      </c>
      <c r="C2474" s="4">
        <v>0</v>
      </c>
      <c r="D2474" s="1">
        <v>0</v>
      </c>
      <c r="E2474" s="1">
        <v>0</v>
      </c>
      <c r="F2474" s="6">
        <v>0</v>
      </c>
      <c r="G2474" s="1">
        <v>0</v>
      </c>
      <c r="H2474" s="1">
        <v>0</v>
      </c>
      <c r="I2474" s="1">
        <v>0</v>
      </c>
    </row>
    <row r="2475" spans="1:9">
      <c r="A2475" s="4" t="s">
        <v>2486</v>
      </c>
      <c r="B2475" s="5">
        <v>2474</v>
      </c>
      <c r="C2475" s="4">
        <v>0</v>
      </c>
      <c r="D2475" s="1">
        <v>0</v>
      </c>
      <c r="E2475" s="1">
        <v>0</v>
      </c>
      <c r="F2475" s="6">
        <v>0</v>
      </c>
      <c r="G2475" s="1">
        <v>0</v>
      </c>
      <c r="H2475" s="1">
        <v>0</v>
      </c>
      <c r="I2475" s="1">
        <v>0</v>
      </c>
    </row>
    <row r="2476" spans="1:9">
      <c r="A2476" s="4" t="s">
        <v>2487</v>
      </c>
      <c r="B2476" s="5">
        <v>2475</v>
      </c>
      <c r="C2476" s="4">
        <v>0</v>
      </c>
      <c r="D2476" s="1">
        <v>0</v>
      </c>
      <c r="E2476" s="1">
        <v>0</v>
      </c>
      <c r="F2476" s="6">
        <v>0</v>
      </c>
      <c r="G2476" s="1">
        <v>0</v>
      </c>
      <c r="H2476" s="1">
        <v>0</v>
      </c>
      <c r="I2476" s="1">
        <v>0</v>
      </c>
    </row>
    <row r="2477" spans="1:9">
      <c r="A2477" s="4" t="s">
        <v>2488</v>
      </c>
      <c r="B2477" s="5">
        <v>2476</v>
      </c>
      <c r="C2477" s="4">
        <v>0</v>
      </c>
      <c r="D2477" s="1">
        <v>0</v>
      </c>
      <c r="E2477" s="1">
        <v>0</v>
      </c>
      <c r="F2477" s="6">
        <v>0</v>
      </c>
      <c r="G2477" s="1">
        <v>0</v>
      </c>
      <c r="H2477" s="1">
        <v>0</v>
      </c>
      <c r="I2477" s="1">
        <v>0</v>
      </c>
    </row>
    <row r="2478" spans="1:9">
      <c r="A2478" s="4" t="s">
        <v>2489</v>
      </c>
      <c r="B2478" s="5">
        <v>2477</v>
      </c>
      <c r="C2478" s="4">
        <v>0</v>
      </c>
      <c r="D2478" s="1">
        <v>0</v>
      </c>
      <c r="E2478" s="1">
        <v>0</v>
      </c>
      <c r="F2478" s="6">
        <v>0</v>
      </c>
      <c r="G2478" s="1">
        <v>0</v>
      </c>
      <c r="H2478" s="1">
        <v>0</v>
      </c>
      <c r="I2478" s="1">
        <v>0</v>
      </c>
    </row>
    <row r="2479" spans="1:9">
      <c r="A2479" s="4" t="s">
        <v>2490</v>
      </c>
      <c r="B2479" s="5">
        <v>2478</v>
      </c>
      <c r="C2479" s="4">
        <v>0</v>
      </c>
      <c r="D2479" s="1">
        <v>0</v>
      </c>
      <c r="E2479" s="1">
        <v>0</v>
      </c>
      <c r="F2479" s="6">
        <v>0</v>
      </c>
      <c r="G2479" s="1">
        <v>0</v>
      </c>
      <c r="H2479" s="1">
        <v>0</v>
      </c>
      <c r="I2479" s="1">
        <v>0</v>
      </c>
    </row>
    <row r="2480" spans="1:9">
      <c r="A2480" s="4" t="s">
        <v>2491</v>
      </c>
      <c r="B2480" s="5">
        <v>2479</v>
      </c>
      <c r="C2480" s="4">
        <v>0</v>
      </c>
      <c r="D2480" s="1">
        <v>0</v>
      </c>
      <c r="E2480" s="1">
        <v>0</v>
      </c>
      <c r="F2480" s="6">
        <v>0</v>
      </c>
      <c r="G2480" s="1">
        <v>0</v>
      </c>
      <c r="H2480" s="1">
        <v>0</v>
      </c>
      <c r="I2480" s="1">
        <v>0</v>
      </c>
    </row>
    <row r="2481" spans="1:9">
      <c r="A2481" s="4" t="s">
        <v>2492</v>
      </c>
      <c r="B2481" s="5">
        <v>2480</v>
      </c>
      <c r="C2481" s="4">
        <v>0</v>
      </c>
      <c r="D2481" s="1">
        <v>0</v>
      </c>
      <c r="E2481" s="1">
        <v>0</v>
      </c>
      <c r="F2481" s="6">
        <v>0</v>
      </c>
      <c r="G2481" s="1">
        <v>0</v>
      </c>
      <c r="H2481" s="1">
        <v>0</v>
      </c>
      <c r="I2481" s="1">
        <v>0</v>
      </c>
    </row>
    <row r="2482" spans="1:9">
      <c r="A2482" s="4" t="s">
        <v>2493</v>
      </c>
      <c r="B2482" s="5">
        <v>2481</v>
      </c>
      <c r="C2482" s="4">
        <v>0</v>
      </c>
      <c r="D2482" s="1">
        <v>0</v>
      </c>
      <c r="E2482" s="1">
        <v>0</v>
      </c>
      <c r="F2482" s="6">
        <v>0</v>
      </c>
      <c r="G2482" s="1">
        <v>0</v>
      </c>
      <c r="H2482" s="1">
        <v>0</v>
      </c>
      <c r="I2482" s="1">
        <v>0</v>
      </c>
    </row>
    <row r="2483" spans="1:9">
      <c r="A2483" s="4" t="s">
        <v>2494</v>
      </c>
      <c r="B2483" s="5">
        <v>2482</v>
      </c>
      <c r="C2483" s="4">
        <v>0</v>
      </c>
      <c r="D2483" s="1">
        <v>0</v>
      </c>
      <c r="E2483" s="1">
        <v>0</v>
      </c>
      <c r="F2483" s="6">
        <v>0</v>
      </c>
      <c r="G2483" s="1">
        <v>0</v>
      </c>
      <c r="H2483" s="1">
        <v>0</v>
      </c>
      <c r="I2483" s="1">
        <v>0</v>
      </c>
    </row>
    <row r="2484" spans="1:9">
      <c r="A2484" s="4" t="s">
        <v>2495</v>
      </c>
      <c r="B2484" s="5">
        <v>2483</v>
      </c>
      <c r="C2484" s="4">
        <v>0</v>
      </c>
      <c r="D2484" s="1">
        <v>0</v>
      </c>
      <c r="E2484" s="1">
        <v>0</v>
      </c>
      <c r="F2484" s="6">
        <v>0</v>
      </c>
      <c r="G2484" s="1">
        <v>0</v>
      </c>
      <c r="H2484" s="1">
        <v>0</v>
      </c>
      <c r="I2484" s="1">
        <v>0</v>
      </c>
    </row>
    <row r="2485" spans="1:9">
      <c r="A2485" s="4" t="s">
        <v>2496</v>
      </c>
      <c r="B2485" s="5">
        <v>2484</v>
      </c>
      <c r="C2485" s="4">
        <v>0</v>
      </c>
      <c r="D2485" s="1">
        <v>0</v>
      </c>
      <c r="E2485" s="1">
        <v>0</v>
      </c>
      <c r="F2485" s="6">
        <v>0</v>
      </c>
      <c r="G2485" s="1">
        <v>0</v>
      </c>
      <c r="H2485" s="1">
        <v>0</v>
      </c>
      <c r="I2485" s="1">
        <v>0</v>
      </c>
    </row>
    <row r="2486" spans="1:9">
      <c r="A2486" s="4" t="s">
        <v>2497</v>
      </c>
      <c r="B2486" s="5">
        <v>2485</v>
      </c>
      <c r="C2486" s="4">
        <v>0</v>
      </c>
      <c r="D2486" s="1">
        <v>0</v>
      </c>
      <c r="E2486" s="1">
        <v>0</v>
      </c>
      <c r="F2486" s="6">
        <v>0</v>
      </c>
      <c r="G2486" s="1">
        <v>0</v>
      </c>
      <c r="H2486" s="1">
        <v>0</v>
      </c>
      <c r="I2486" s="1">
        <v>0</v>
      </c>
    </row>
    <row r="2487" spans="1:9">
      <c r="A2487" s="4" t="s">
        <v>2498</v>
      </c>
      <c r="B2487" s="5">
        <v>2486</v>
      </c>
      <c r="C2487" s="4">
        <v>1</v>
      </c>
      <c r="D2487" s="1">
        <v>0.166666666666666</v>
      </c>
      <c r="E2487" s="1">
        <v>0.125</v>
      </c>
      <c r="F2487" s="6">
        <v>0.1</v>
      </c>
      <c r="G2487" s="1">
        <v>0.13333334</v>
      </c>
      <c r="H2487" s="1">
        <v>0.166666675</v>
      </c>
      <c r="I2487" s="1">
        <v>0.222222233333333</v>
      </c>
    </row>
    <row r="2488" spans="1:9">
      <c r="A2488" s="4" t="s">
        <v>2499</v>
      </c>
      <c r="B2488" s="5">
        <v>2487</v>
      </c>
      <c r="C2488" s="4">
        <v>1</v>
      </c>
      <c r="D2488" s="1">
        <v>4.05177053333333</v>
      </c>
      <c r="E2488" s="1">
        <v>3.63502754999999</v>
      </c>
      <c r="F2488" s="6">
        <v>3.04598296</v>
      </c>
      <c r="G2488" s="1">
        <v>2.61995323333333</v>
      </c>
      <c r="H2488" s="1">
        <v>2.14183677142857</v>
      </c>
      <c r="I2488" s="1">
        <v>2.20333334</v>
      </c>
    </row>
    <row r="2489" spans="1:9">
      <c r="A2489" s="4" t="s">
        <v>2500</v>
      </c>
      <c r="B2489" s="5">
        <v>2488</v>
      </c>
      <c r="C2489" s="4">
        <v>0</v>
      </c>
      <c r="D2489" s="1">
        <v>0</v>
      </c>
      <c r="E2489" s="1">
        <v>0</v>
      </c>
      <c r="F2489" s="6">
        <v>0</v>
      </c>
      <c r="G2489" s="1">
        <v>0</v>
      </c>
      <c r="H2489" s="1">
        <v>0</v>
      </c>
      <c r="I2489" s="1">
        <v>0</v>
      </c>
    </row>
    <row r="2490" spans="1:9">
      <c r="A2490" s="4" t="s">
        <v>2501</v>
      </c>
      <c r="B2490" s="5">
        <v>2489</v>
      </c>
      <c r="C2490" s="4">
        <v>1</v>
      </c>
      <c r="D2490" s="1">
        <v>1.93121686666666</v>
      </c>
      <c r="E2490" s="1">
        <v>2.02678567499999</v>
      </c>
      <c r="F2490" s="6">
        <v>1.93761902</v>
      </c>
      <c r="G2490" s="1">
        <v>1.90039681666666</v>
      </c>
      <c r="H2490" s="1">
        <v>1.87380952857142</v>
      </c>
      <c r="I2490" s="1">
        <v>1.5625000125</v>
      </c>
    </row>
    <row r="2491" spans="1:9">
      <c r="A2491" s="4" t="s">
        <v>2502</v>
      </c>
      <c r="B2491" s="5">
        <v>2490</v>
      </c>
      <c r="C2491" s="4">
        <v>0</v>
      </c>
      <c r="D2491" s="1">
        <v>2</v>
      </c>
      <c r="E2491" s="1">
        <v>2</v>
      </c>
      <c r="F2491" s="6">
        <v>2</v>
      </c>
      <c r="G2491" s="1">
        <v>1.66666666666666</v>
      </c>
      <c r="H2491" s="1">
        <v>1.42857142857142</v>
      </c>
      <c r="I2491" s="1">
        <v>1.14285714285714</v>
      </c>
    </row>
    <row r="2492" spans="1:9">
      <c r="A2492" s="4" t="s">
        <v>2503</v>
      </c>
      <c r="B2492" s="5">
        <v>2491</v>
      </c>
      <c r="C2492" s="4">
        <v>1</v>
      </c>
      <c r="D2492" s="1">
        <v>1.43359486666666</v>
      </c>
      <c r="E2492" s="1">
        <v>1.3020701</v>
      </c>
      <c r="F2492" s="6">
        <v>1.25013378</v>
      </c>
      <c r="G2492" s="1">
        <v>1.03992026666666</v>
      </c>
      <c r="H2492" s="1">
        <v>0.907166152857142</v>
      </c>
      <c r="I2492" s="1">
        <v>1.34720387833333</v>
      </c>
    </row>
    <row r="2493" spans="1:9">
      <c r="A2493" s="4" t="s">
        <v>2504</v>
      </c>
      <c r="B2493" s="5">
        <v>2492</v>
      </c>
      <c r="C2493" s="4">
        <v>1</v>
      </c>
      <c r="D2493" s="1">
        <v>0</v>
      </c>
      <c r="E2493" s="1">
        <v>0</v>
      </c>
      <c r="F2493" s="6">
        <v>0</v>
      </c>
      <c r="G2493" s="1">
        <v>0</v>
      </c>
      <c r="H2493" s="1">
        <v>0</v>
      </c>
      <c r="I2493" s="1">
        <v>0</v>
      </c>
    </row>
    <row r="2494" spans="1:9">
      <c r="A2494" s="4" t="s">
        <v>2505</v>
      </c>
      <c r="B2494" s="5">
        <v>2493</v>
      </c>
      <c r="C2494" s="4">
        <v>1</v>
      </c>
      <c r="D2494" s="1">
        <v>4.8</v>
      </c>
      <c r="E2494" s="1">
        <v>4.6</v>
      </c>
      <c r="F2494" s="6">
        <v>4.47999999999999</v>
      </c>
      <c r="G2494" s="1">
        <v>4.06666666666666</v>
      </c>
      <c r="H2494" s="1">
        <v>3.77142857142857</v>
      </c>
      <c r="I2494" s="1">
        <v>3.6</v>
      </c>
    </row>
    <row r="2495" spans="1:9">
      <c r="A2495" s="4" t="s">
        <v>2506</v>
      </c>
      <c r="B2495" s="5">
        <v>2494</v>
      </c>
      <c r="C2495" s="4">
        <v>1</v>
      </c>
      <c r="D2495" s="1">
        <v>0.33333334</v>
      </c>
      <c r="E2495" s="1">
        <v>0.354166669999999</v>
      </c>
      <c r="F2495" s="6">
        <v>0.43333334</v>
      </c>
      <c r="G2495" s="1">
        <v>0.430555566666666</v>
      </c>
      <c r="H2495" s="1">
        <v>0.428571442857142</v>
      </c>
      <c r="I2495" s="1">
        <v>0.416666683333333</v>
      </c>
    </row>
    <row r="2496" spans="1:9">
      <c r="A2496" s="4" t="s">
        <v>2507</v>
      </c>
      <c r="B2496" s="5">
        <v>2495</v>
      </c>
      <c r="C2496" s="4">
        <v>0</v>
      </c>
      <c r="D2496" s="1">
        <v>0</v>
      </c>
      <c r="E2496" s="1">
        <v>0</v>
      </c>
      <c r="F2496" s="6">
        <v>0</v>
      </c>
      <c r="G2496" s="1">
        <v>0</v>
      </c>
      <c r="H2496" s="1">
        <v>0</v>
      </c>
      <c r="I2496" s="1">
        <v>0</v>
      </c>
    </row>
    <row r="2497" spans="1:9">
      <c r="A2497" s="4" t="s">
        <v>2508</v>
      </c>
      <c r="B2497" s="5">
        <v>2496</v>
      </c>
      <c r="C2497" s="4">
        <v>1</v>
      </c>
      <c r="D2497" s="1">
        <v>0</v>
      </c>
      <c r="E2497" s="1">
        <v>0</v>
      </c>
      <c r="F2497" s="6">
        <v>0</v>
      </c>
      <c r="G2497" s="1">
        <v>0</v>
      </c>
      <c r="H2497" s="1">
        <v>0</v>
      </c>
      <c r="I2497" s="1">
        <v>0</v>
      </c>
    </row>
    <row r="2498" spans="1:9">
      <c r="A2498" s="4" t="s">
        <v>2509</v>
      </c>
      <c r="B2498" s="5">
        <v>2497</v>
      </c>
      <c r="C2498" s="4">
        <v>1</v>
      </c>
      <c r="D2498" s="1">
        <v>0</v>
      </c>
      <c r="E2498" s="1">
        <v>0</v>
      </c>
      <c r="F2498" s="6">
        <v>0</v>
      </c>
      <c r="G2498" s="1">
        <v>0</v>
      </c>
      <c r="H2498" s="1">
        <v>0</v>
      </c>
      <c r="I2498" s="1">
        <v>0</v>
      </c>
    </row>
    <row r="2499" spans="1:9">
      <c r="A2499" s="4" t="s">
        <v>2510</v>
      </c>
      <c r="B2499" s="5">
        <v>2498</v>
      </c>
      <c r="C2499" s="4">
        <v>0</v>
      </c>
      <c r="D2499" s="1">
        <v>0</v>
      </c>
      <c r="E2499" s="1">
        <v>0</v>
      </c>
      <c r="F2499" s="6">
        <v>0</v>
      </c>
      <c r="G2499" s="1">
        <v>0</v>
      </c>
      <c r="H2499" s="1">
        <v>0</v>
      </c>
      <c r="I2499" s="1">
        <v>0</v>
      </c>
    </row>
    <row r="2500" spans="1:9">
      <c r="A2500" s="4" t="s">
        <v>2511</v>
      </c>
      <c r="B2500" s="5">
        <v>2499</v>
      </c>
      <c r="C2500" s="4">
        <v>1</v>
      </c>
      <c r="D2500" s="1">
        <v>0</v>
      </c>
      <c r="E2500" s="1">
        <v>0</v>
      </c>
      <c r="F2500" s="6">
        <v>0</v>
      </c>
      <c r="G2500" s="1">
        <v>0</v>
      </c>
      <c r="H2500" s="1">
        <v>0</v>
      </c>
      <c r="I2500" s="1">
        <v>0</v>
      </c>
    </row>
    <row r="2501" spans="1:9">
      <c r="A2501" s="4" t="s">
        <v>2512</v>
      </c>
      <c r="B2501" s="5">
        <v>2500</v>
      </c>
      <c r="C2501" s="4">
        <v>0</v>
      </c>
      <c r="D2501" s="1">
        <v>8.56396833333333</v>
      </c>
      <c r="E2501" s="1">
        <v>8.596700125</v>
      </c>
      <c r="F2501" s="6">
        <v>7.56544469999999</v>
      </c>
      <c r="G2501" s="1">
        <v>6.87631666666666</v>
      </c>
      <c r="H2501" s="1">
        <v>6.15528318571428</v>
      </c>
      <c r="I2501" s="1">
        <v>6.60102083333333</v>
      </c>
    </row>
    <row r="2502" spans="1:9">
      <c r="A2502" s="4" t="s">
        <v>2513</v>
      </c>
      <c r="B2502" s="5">
        <v>2501</v>
      </c>
      <c r="C2502" s="4">
        <v>0</v>
      </c>
      <c r="D2502" s="1">
        <v>0</v>
      </c>
      <c r="E2502" s="1">
        <v>0</v>
      </c>
      <c r="F2502" s="6">
        <v>0</v>
      </c>
      <c r="G2502" s="1">
        <v>0</v>
      </c>
      <c r="H2502" s="1">
        <v>0</v>
      </c>
      <c r="I2502" s="1">
        <v>0</v>
      </c>
    </row>
    <row r="2503" spans="1:9">
      <c r="A2503" s="4" t="s">
        <v>2514</v>
      </c>
      <c r="B2503" s="5">
        <v>2502</v>
      </c>
      <c r="C2503" s="4">
        <v>0</v>
      </c>
      <c r="D2503" s="1">
        <v>2</v>
      </c>
      <c r="E2503" s="1">
        <v>2</v>
      </c>
      <c r="F2503" s="6">
        <v>2</v>
      </c>
      <c r="G2503" s="1">
        <v>2</v>
      </c>
      <c r="H2503" s="1">
        <v>2</v>
      </c>
      <c r="I2503" s="1">
        <v>1.42857142857142</v>
      </c>
    </row>
    <row r="2504" spans="1:9">
      <c r="A2504" s="4" t="s">
        <v>2515</v>
      </c>
      <c r="B2504" s="5">
        <v>2503</v>
      </c>
      <c r="C2504" s="4">
        <v>1</v>
      </c>
      <c r="D2504" s="1">
        <v>0</v>
      </c>
      <c r="E2504" s="1">
        <v>0</v>
      </c>
      <c r="F2504" s="6">
        <v>0</v>
      </c>
      <c r="G2504" s="1">
        <v>0</v>
      </c>
      <c r="H2504" s="1">
        <v>0</v>
      </c>
      <c r="I2504" s="1">
        <v>0</v>
      </c>
    </row>
    <row r="2505" spans="1:9">
      <c r="A2505" s="4" t="s">
        <v>2516</v>
      </c>
      <c r="B2505" s="5">
        <v>2504</v>
      </c>
      <c r="C2505" s="4">
        <v>1</v>
      </c>
      <c r="D2505" s="1">
        <v>0</v>
      </c>
      <c r="E2505" s="1">
        <v>0</v>
      </c>
      <c r="F2505" s="6">
        <v>0</v>
      </c>
      <c r="G2505" s="1">
        <v>0</v>
      </c>
      <c r="H2505" s="1">
        <v>0</v>
      </c>
      <c r="I2505" s="1">
        <v>0</v>
      </c>
    </row>
    <row r="2506" spans="1:9">
      <c r="A2506" s="4" t="s">
        <v>2517</v>
      </c>
      <c r="B2506" s="5">
        <v>2505</v>
      </c>
      <c r="C2506" s="4">
        <v>0</v>
      </c>
      <c r="D2506" s="1">
        <v>3</v>
      </c>
      <c r="E2506" s="1">
        <v>3</v>
      </c>
      <c r="F2506" s="6">
        <v>2.8</v>
      </c>
      <c r="G2506" s="1">
        <v>2.66666666666666</v>
      </c>
      <c r="H2506" s="1">
        <v>2.57142857142857</v>
      </c>
      <c r="I2506" s="1">
        <v>2.14285714285714</v>
      </c>
    </row>
    <row r="2507" spans="1:9">
      <c r="A2507" s="4" t="s">
        <v>2518</v>
      </c>
      <c r="B2507" s="5">
        <v>2506</v>
      </c>
      <c r="C2507" s="4">
        <v>0</v>
      </c>
      <c r="D2507" s="1">
        <v>0.375</v>
      </c>
      <c r="E2507" s="1">
        <v>0.389880947499999</v>
      </c>
      <c r="F2507" s="6">
        <v>0.326904758</v>
      </c>
      <c r="G2507" s="1">
        <v>0.284920631666666</v>
      </c>
      <c r="H2507" s="1">
        <v>0.192857142857142</v>
      </c>
      <c r="I2507" s="1">
        <v>0.05625</v>
      </c>
    </row>
    <row r="2508" spans="1:9">
      <c r="A2508" s="4" t="s">
        <v>2519</v>
      </c>
      <c r="B2508" s="5">
        <v>2507</v>
      </c>
      <c r="C2508" s="4">
        <v>1</v>
      </c>
      <c r="D2508" s="1">
        <v>0</v>
      </c>
      <c r="E2508" s="1">
        <v>0</v>
      </c>
      <c r="F2508" s="6">
        <v>0</v>
      </c>
      <c r="G2508" s="1">
        <v>0</v>
      </c>
      <c r="H2508" s="1">
        <v>0</v>
      </c>
      <c r="I2508" s="1">
        <v>0</v>
      </c>
    </row>
    <row r="2509" spans="1:9">
      <c r="A2509" s="4" t="s">
        <v>2520</v>
      </c>
      <c r="B2509" s="5">
        <v>2508</v>
      </c>
      <c r="C2509" s="4">
        <v>1</v>
      </c>
      <c r="D2509" s="1">
        <v>0</v>
      </c>
      <c r="E2509" s="1">
        <v>0</v>
      </c>
      <c r="F2509" s="6">
        <v>0</v>
      </c>
      <c r="G2509" s="1">
        <v>0</v>
      </c>
      <c r="H2509" s="1">
        <v>0</v>
      </c>
      <c r="I2509" s="1">
        <v>0</v>
      </c>
    </row>
    <row r="2510" spans="1:9">
      <c r="A2510" s="4" t="s">
        <v>2521</v>
      </c>
      <c r="B2510" s="5">
        <v>2509</v>
      </c>
      <c r="C2510" s="4">
        <v>1</v>
      </c>
      <c r="D2510" s="1">
        <v>5.30381116666666</v>
      </c>
      <c r="E2510" s="1">
        <v>4.778052925</v>
      </c>
      <c r="F2510" s="6">
        <v>4.47168888</v>
      </c>
      <c r="G2510" s="1">
        <v>3.69564865</v>
      </c>
      <c r="H2510" s="1">
        <v>3.13035188571428</v>
      </c>
      <c r="I2510" s="1">
        <v>2.78672988333333</v>
      </c>
    </row>
    <row r="2511" spans="1:9">
      <c r="A2511" s="4" t="s">
        <v>2522</v>
      </c>
      <c r="B2511" s="5">
        <v>2510</v>
      </c>
      <c r="C2511" s="4">
        <v>1</v>
      </c>
      <c r="D2511" s="1">
        <v>0</v>
      </c>
      <c r="E2511" s="1">
        <v>0</v>
      </c>
      <c r="F2511" s="6">
        <v>0</v>
      </c>
      <c r="G2511" s="1">
        <v>0</v>
      </c>
      <c r="H2511" s="1">
        <v>0</v>
      </c>
      <c r="I2511" s="1">
        <v>0</v>
      </c>
    </row>
    <row r="2512" spans="1:9">
      <c r="A2512" s="4" t="s">
        <v>2523</v>
      </c>
      <c r="B2512" s="5">
        <v>2511</v>
      </c>
      <c r="C2512" s="4">
        <v>1</v>
      </c>
      <c r="D2512" s="1">
        <v>0</v>
      </c>
      <c r="E2512" s="1">
        <v>0</v>
      </c>
      <c r="F2512" s="6">
        <v>0</v>
      </c>
      <c r="G2512" s="1">
        <v>0</v>
      </c>
      <c r="H2512" s="1">
        <v>0</v>
      </c>
      <c r="I2512" s="1">
        <v>0</v>
      </c>
    </row>
    <row r="2513" spans="1:9">
      <c r="A2513" s="4" t="s">
        <v>2524</v>
      </c>
      <c r="B2513" s="5">
        <v>2512</v>
      </c>
      <c r="C2513" s="4">
        <v>0</v>
      </c>
      <c r="D2513" s="1">
        <v>0</v>
      </c>
      <c r="E2513" s="1">
        <v>0</v>
      </c>
      <c r="F2513" s="6">
        <v>0</v>
      </c>
      <c r="G2513" s="1">
        <v>0</v>
      </c>
      <c r="H2513" s="1">
        <v>0</v>
      </c>
      <c r="I2513" s="1">
        <v>0</v>
      </c>
    </row>
    <row r="2514" spans="1:9">
      <c r="A2514" s="4" t="s">
        <v>2525</v>
      </c>
      <c r="B2514" s="5">
        <v>2513</v>
      </c>
      <c r="C2514" s="4">
        <v>1</v>
      </c>
      <c r="D2514" s="1">
        <v>0.6666667</v>
      </c>
      <c r="E2514" s="1">
        <v>0.583333359999999</v>
      </c>
      <c r="F2514" s="6">
        <v>0.666666688</v>
      </c>
      <c r="G2514" s="1">
        <v>0.722222239999999</v>
      </c>
      <c r="H2514" s="1">
        <v>0.723809534285714</v>
      </c>
      <c r="I2514" s="1">
        <v>0.8437500075</v>
      </c>
    </row>
    <row r="2515" spans="1:9">
      <c r="A2515" s="4" t="s">
        <v>2526</v>
      </c>
      <c r="B2515" s="5">
        <v>2514</v>
      </c>
      <c r="C2515" s="4">
        <v>1</v>
      </c>
      <c r="D2515" s="1">
        <v>1.76320346666666</v>
      </c>
      <c r="E2515" s="1">
        <v>1.457503625</v>
      </c>
      <c r="F2515" s="6">
        <v>1.24691195999999</v>
      </c>
      <c r="G2515" s="1">
        <v>1.01182058333333</v>
      </c>
      <c r="H2515" s="1">
        <v>0.867274785714285</v>
      </c>
      <c r="I2515" s="1">
        <v>0.957491583333333</v>
      </c>
    </row>
    <row r="2516" spans="1:9">
      <c r="A2516" s="4" t="s">
        <v>2527</v>
      </c>
      <c r="B2516" s="5">
        <v>2515</v>
      </c>
      <c r="C2516" s="4">
        <v>0</v>
      </c>
      <c r="D2516" s="1">
        <v>0</v>
      </c>
      <c r="E2516" s="1">
        <v>0</v>
      </c>
      <c r="F2516" s="6">
        <v>0</v>
      </c>
      <c r="G2516" s="1">
        <v>0</v>
      </c>
      <c r="H2516" s="1">
        <v>0</v>
      </c>
      <c r="I2516" s="1">
        <v>0</v>
      </c>
    </row>
    <row r="2517" spans="1:9">
      <c r="A2517" s="4" t="s">
        <v>2528</v>
      </c>
      <c r="B2517" s="5">
        <v>2516</v>
      </c>
      <c r="C2517" s="4">
        <v>0</v>
      </c>
      <c r="D2517" s="1">
        <v>0</v>
      </c>
      <c r="E2517" s="1">
        <v>0</v>
      </c>
      <c r="F2517" s="6">
        <v>0</v>
      </c>
      <c r="G2517" s="1">
        <v>0</v>
      </c>
      <c r="H2517" s="1">
        <v>0</v>
      </c>
      <c r="I2517" s="1">
        <v>0</v>
      </c>
    </row>
    <row r="2518" spans="1:9">
      <c r="A2518" s="4" t="s">
        <v>2529</v>
      </c>
      <c r="B2518" s="5">
        <v>2517</v>
      </c>
      <c r="C2518" s="4">
        <v>0</v>
      </c>
      <c r="D2518" s="1">
        <v>0</v>
      </c>
      <c r="E2518" s="1">
        <v>0</v>
      </c>
      <c r="F2518" s="6">
        <v>0</v>
      </c>
      <c r="G2518" s="1">
        <v>0</v>
      </c>
      <c r="H2518" s="1">
        <v>0</v>
      </c>
      <c r="I2518" s="1">
        <v>0</v>
      </c>
    </row>
    <row r="2519" spans="1:9">
      <c r="A2519" s="4" t="s">
        <v>2530</v>
      </c>
      <c r="B2519" s="5">
        <v>2518</v>
      </c>
      <c r="C2519" s="4">
        <v>0</v>
      </c>
      <c r="D2519" s="1">
        <v>0</v>
      </c>
      <c r="E2519" s="1">
        <v>0</v>
      </c>
      <c r="F2519" s="6">
        <v>0</v>
      </c>
      <c r="G2519" s="1">
        <v>0</v>
      </c>
      <c r="H2519" s="1">
        <v>0</v>
      </c>
      <c r="I2519" s="1">
        <v>0</v>
      </c>
    </row>
    <row r="2520" spans="1:9">
      <c r="A2520" s="4" t="s">
        <v>2531</v>
      </c>
      <c r="B2520" s="5">
        <v>2519</v>
      </c>
      <c r="C2520" s="4">
        <v>0</v>
      </c>
      <c r="D2520" s="1">
        <v>1.2166667</v>
      </c>
      <c r="E2520" s="1">
        <v>1.2166667</v>
      </c>
      <c r="F2520" s="6">
        <v>1.16611111999999</v>
      </c>
      <c r="G2520" s="1">
        <v>1.1601852</v>
      </c>
      <c r="H2520" s="1">
        <v>1.14036280857142</v>
      </c>
      <c r="I2520" s="1">
        <v>1.0520833175</v>
      </c>
    </row>
    <row r="2521" spans="1:9">
      <c r="A2521" s="4" t="s">
        <v>2532</v>
      </c>
      <c r="B2521" s="5">
        <v>2520</v>
      </c>
      <c r="C2521" s="4">
        <v>0</v>
      </c>
      <c r="D2521" s="1">
        <v>0</v>
      </c>
      <c r="E2521" s="1">
        <v>0</v>
      </c>
      <c r="F2521" s="6">
        <v>0</v>
      </c>
      <c r="G2521" s="1">
        <v>0</v>
      </c>
      <c r="H2521" s="1">
        <v>0</v>
      </c>
      <c r="I2521" s="1">
        <v>0</v>
      </c>
    </row>
    <row r="2522" spans="1:9">
      <c r="A2522" s="4" t="s">
        <v>2533</v>
      </c>
      <c r="B2522" s="5">
        <v>2521</v>
      </c>
      <c r="C2522" s="4">
        <v>1</v>
      </c>
      <c r="D2522" s="1">
        <v>0</v>
      </c>
      <c r="E2522" s="1">
        <v>0</v>
      </c>
      <c r="F2522" s="6">
        <v>0</v>
      </c>
      <c r="G2522" s="1">
        <v>0</v>
      </c>
      <c r="H2522" s="1">
        <v>0</v>
      </c>
      <c r="I2522" s="1">
        <v>0</v>
      </c>
    </row>
    <row r="2523" spans="1:9">
      <c r="A2523" s="4" t="s">
        <v>2534</v>
      </c>
      <c r="B2523" s="5">
        <v>2522</v>
      </c>
      <c r="C2523" s="4">
        <v>0</v>
      </c>
      <c r="D2523" s="1">
        <v>0.158730163333333</v>
      </c>
      <c r="E2523" s="1">
        <v>0.16071429</v>
      </c>
      <c r="F2523" s="6">
        <v>0.1655844175</v>
      </c>
      <c r="G2523" s="1">
        <v>0.17669553</v>
      </c>
      <c r="H2523" s="1">
        <v>0.14305556</v>
      </c>
      <c r="I2523" s="1">
        <v>0.159259259999999</v>
      </c>
    </row>
    <row r="2524" spans="1:9">
      <c r="A2524" s="4" t="s">
        <v>2535</v>
      </c>
      <c r="B2524" s="5">
        <v>2523</v>
      </c>
      <c r="C2524" s="4">
        <v>0</v>
      </c>
      <c r="D2524" s="1">
        <v>2.892857</v>
      </c>
      <c r="E2524" s="1">
        <v>2.58630939999999</v>
      </c>
      <c r="F2524" s="6">
        <v>2.41904752</v>
      </c>
      <c r="G2524" s="1">
        <v>2.34920626666666</v>
      </c>
      <c r="H2524" s="1">
        <v>1.95748294285714</v>
      </c>
      <c r="I2524" s="1">
        <v>1.57278912857142</v>
      </c>
    </row>
    <row r="2525" spans="1:9">
      <c r="A2525" s="4" t="s">
        <v>2536</v>
      </c>
      <c r="B2525" s="5">
        <v>2524</v>
      </c>
      <c r="C2525" s="4">
        <v>1</v>
      </c>
      <c r="D2525" s="1">
        <v>2.83333336666666</v>
      </c>
      <c r="E2525" s="1">
        <v>2.7291667</v>
      </c>
      <c r="F2525" s="6">
        <v>2.66666669999999</v>
      </c>
      <c r="G2525" s="1">
        <v>2.68055558333333</v>
      </c>
      <c r="H2525" s="1">
        <v>2.67857145714285</v>
      </c>
      <c r="I2525" s="1">
        <v>2.0000000125</v>
      </c>
    </row>
    <row r="2526" spans="1:9">
      <c r="A2526" s="4" t="s">
        <v>2537</v>
      </c>
      <c r="B2526" s="5">
        <v>2525</v>
      </c>
      <c r="C2526" s="4">
        <v>0</v>
      </c>
      <c r="D2526" s="1">
        <v>0</v>
      </c>
      <c r="E2526" s="1">
        <v>0</v>
      </c>
      <c r="F2526" s="6">
        <v>0</v>
      </c>
      <c r="G2526" s="1">
        <v>0</v>
      </c>
      <c r="H2526" s="1">
        <v>0</v>
      </c>
      <c r="I2526" s="1">
        <v>0</v>
      </c>
    </row>
    <row r="2527" spans="1:9">
      <c r="A2527" s="4" t="s">
        <v>2538</v>
      </c>
      <c r="B2527" s="5">
        <v>2526</v>
      </c>
      <c r="C2527" s="4">
        <v>0</v>
      </c>
      <c r="D2527" s="1">
        <v>0</v>
      </c>
      <c r="E2527" s="1">
        <v>0</v>
      </c>
      <c r="F2527" s="6">
        <v>0</v>
      </c>
      <c r="G2527" s="1">
        <v>0</v>
      </c>
      <c r="H2527" s="1">
        <v>0</v>
      </c>
      <c r="I2527" s="1">
        <v>0</v>
      </c>
    </row>
    <row r="2528" spans="1:9">
      <c r="A2528" s="4" t="s">
        <v>2539</v>
      </c>
      <c r="B2528" s="5">
        <v>2527</v>
      </c>
      <c r="C2528" s="4">
        <v>0</v>
      </c>
      <c r="D2528" s="1">
        <v>0</v>
      </c>
      <c r="E2528" s="1">
        <v>0</v>
      </c>
      <c r="F2528" s="6">
        <v>0</v>
      </c>
      <c r="G2528" s="1">
        <v>0</v>
      </c>
      <c r="H2528" s="1">
        <v>0</v>
      </c>
      <c r="I2528" s="1">
        <v>0</v>
      </c>
    </row>
    <row r="2529" spans="1:9">
      <c r="A2529" s="4" t="s">
        <v>2540</v>
      </c>
      <c r="B2529" s="5">
        <v>2528</v>
      </c>
      <c r="C2529" s="4">
        <v>0</v>
      </c>
      <c r="D2529" s="1">
        <v>0.7090909</v>
      </c>
      <c r="E2529" s="1">
        <v>0.72070705</v>
      </c>
      <c r="F2529" s="6">
        <v>0.749898989999999</v>
      </c>
      <c r="G2529" s="1">
        <v>0.719528628333333</v>
      </c>
      <c r="H2529" s="1">
        <v>0.600458674285714</v>
      </c>
      <c r="I2529" s="1">
        <v>0.487136665714285</v>
      </c>
    </row>
    <row r="2530" spans="1:9">
      <c r="A2530" s="4" t="s">
        <v>2541</v>
      </c>
      <c r="B2530" s="5">
        <v>2529</v>
      </c>
      <c r="C2530" s="4">
        <v>0</v>
      </c>
      <c r="D2530" s="1">
        <v>0</v>
      </c>
      <c r="E2530" s="1">
        <v>0</v>
      </c>
      <c r="F2530" s="6">
        <v>0</v>
      </c>
      <c r="G2530" s="1">
        <v>0</v>
      </c>
      <c r="H2530" s="1">
        <v>0</v>
      </c>
      <c r="I2530" s="1">
        <v>0</v>
      </c>
    </row>
    <row r="2531" spans="1:9">
      <c r="A2531" s="4" t="s">
        <v>2542</v>
      </c>
      <c r="B2531" s="5">
        <v>2530</v>
      </c>
      <c r="C2531" s="4">
        <v>0</v>
      </c>
      <c r="D2531" s="1">
        <v>0</v>
      </c>
      <c r="E2531" s="1">
        <v>0</v>
      </c>
      <c r="F2531" s="6">
        <v>0</v>
      </c>
      <c r="G2531" s="1">
        <v>0</v>
      </c>
      <c r="H2531" s="1">
        <v>0</v>
      </c>
      <c r="I2531" s="1">
        <v>0</v>
      </c>
    </row>
    <row r="2532" spans="1:9">
      <c r="A2532" s="4" t="s">
        <v>2543</v>
      </c>
      <c r="B2532" s="5">
        <v>2531</v>
      </c>
      <c r="C2532" s="4">
        <v>1</v>
      </c>
      <c r="D2532" s="1">
        <v>1.98701309999999</v>
      </c>
      <c r="E2532" s="1">
        <v>1.95779227499999</v>
      </c>
      <c r="F2532" s="6">
        <v>1.91545456</v>
      </c>
      <c r="G2532" s="1">
        <v>1.6294372</v>
      </c>
      <c r="H2532" s="1">
        <v>1.41991341428571</v>
      </c>
      <c r="I2532" s="1">
        <v>1.06312615714285</v>
      </c>
    </row>
    <row r="2533" spans="1:9">
      <c r="A2533" s="4" t="s">
        <v>2544</v>
      </c>
      <c r="B2533" s="5">
        <v>2532</v>
      </c>
      <c r="C2533" s="4">
        <v>0</v>
      </c>
      <c r="D2533" s="1">
        <v>0</v>
      </c>
      <c r="E2533" s="1">
        <v>0</v>
      </c>
      <c r="F2533" s="6">
        <v>0</v>
      </c>
      <c r="G2533" s="1">
        <v>0</v>
      </c>
      <c r="H2533" s="1">
        <v>0</v>
      </c>
      <c r="I2533" s="1">
        <v>0</v>
      </c>
    </row>
    <row r="2534" spans="1:9">
      <c r="A2534" s="4" t="s">
        <v>2545</v>
      </c>
      <c r="B2534" s="5">
        <v>2533</v>
      </c>
      <c r="C2534" s="4">
        <v>0</v>
      </c>
      <c r="D2534" s="1">
        <v>0</v>
      </c>
      <c r="E2534" s="1">
        <v>0</v>
      </c>
      <c r="F2534" s="6">
        <v>0</v>
      </c>
      <c r="G2534" s="1">
        <v>0</v>
      </c>
      <c r="H2534" s="1">
        <v>0</v>
      </c>
      <c r="I2534" s="1">
        <v>0</v>
      </c>
    </row>
    <row r="2535" spans="1:9">
      <c r="A2535" s="4" t="s">
        <v>2546</v>
      </c>
      <c r="B2535" s="5">
        <v>2534</v>
      </c>
      <c r="C2535" s="4">
        <v>0</v>
      </c>
      <c r="D2535" s="1">
        <v>0</v>
      </c>
      <c r="E2535" s="1">
        <v>0</v>
      </c>
      <c r="F2535" s="6">
        <v>0</v>
      </c>
      <c r="G2535" s="1">
        <v>0</v>
      </c>
      <c r="H2535" s="1">
        <v>0</v>
      </c>
      <c r="I2535" s="1">
        <v>0</v>
      </c>
    </row>
    <row r="2536" spans="1:9">
      <c r="A2536" s="4" t="s">
        <v>2547</v>
      </c>
      <c r="B2536" s="5">
        <v>2535</v>
      </c>
      <c r="C2536" s="4">
        <v>0</v>
      </c>
      <c r="D2536" s="1">
        <v>0</v>
      </c>
      <c r="E2536" s="1">
        <v>0</v>
      </c>
      <c r="F2536" s="6">
        <v>0</v>
      </c>
      <c r="G2536" s="1">
        <v>0</v>
      </c>
      <c r="H2536" s="1">
        <v>0</v>
      </c>
      <c r="I2536" s="1">
        <v>0</v>
      </c>
    </row>
    <row r="2537" spans="1:9">
      <c r="A2537" s="4" t="s">
        <v>2548</v>
      </c>
      <c r="B2537" s="5">
        <v>2536</v>
      </c>
      <c r="C2537" s="4">
        <v>0</v>
      </c>
      <c r="D2537" s="1">
        <v>1.20582366666666</v>
      </c>
      <c r="E2537" s="1">
        <v>1.119924375</v>
      </c>
      <c r="F2537" s="6">
        <v>0.952261316</v>
      </c>
      <c r="G2537" s="1">
        <v>0.842704766666666</v>
      </c>
      <c r="H2537" s="1">
        <v>0.756192221428571</v>
      </c>
      <c r="I2537" s="1">
        <v>0.807400348</v>
      </c>
    </row>
    <row r="2538" spans="1:9">
      <c r="A2538" s="4" t="s">
        <v>2549</v>
      </c>
      <c r="B2538" s="5">
        <v>2537</v>
      </c>
      <c r="C2538" s="4">
        <v>0</v>
      </c>
      <c r="D2538" s="1">
        <v>0</v>
      </c>
      <c r="E2538" s="1">
        <v>0</v>
      </c>
      <c r="F2538" s="6">
        <v>0</v>
      </c>
      <c r="G2538" s="1">
        <v>0</v>
      </c>
      <c r="H2538" s="1">
        <v>0</v>
      </c>
      <c r="I2538" s="1">
        <v>0</v>
      </c>
    </row>
    <row r="2539" spans="1:9">
      <c r="A2539" s="4" t="s">
        <v>2550</v>
      </c>
      <c r="B2539" s="5">
        <v>2538</v>
      </c>
      <c r="C2539" s="4">
        <v>0</v>
      </c>
      <c r="D2539" s="1">
        <v>0</v>
      </c>
      <c r="E2539" s="1">
        <v>0</v>
      </c>
      <c r="F2539" s="6">
        <v>0</v>
      </c>
      <c r="G2539" s="1">
        <v>0</v>
      </c>
      <c r="H2539" s="1">
        <v>0</v>
      </c>
      <c r="I2539" s="1">
        <v>0</v>
      </c>
    </row>
    <row r="2540" spans="1:9">
      <c r="A2540" s="4" t="s">
        <v>2551</v>
      </c>
      <c r="B2540" s="5">
        <v>2539</v>
      </c>
      <c r="C2540" s="4">
        <v>1</v>
      </c>
      <c r="D2540" s="1">
        <v>6.9585152</v>
      </c>
      <c r="E2540" s="1">
        <v>7.031652475</v>
      </c>
      <c r="F2540" s="6">
        <v>7.07553484</v>
      </c>
      <c r="G2540" s="1">
        <v>6.59742503333333</v>
      </c>
      <c r="H2540" s="1">
        <v>6.25591802857143</v>
      </c>
      <c r="I2540" s="1">
        <v>6.17031314999999</v>
      </c>
    </row>
    <row r="2541" spans="1:9">
      <c r="A2541" s="4" t="s">
        <v>2552</v>
      </c>
      <c r="B2541" s="5">
        <v>2540</v>
      </c>
      <c r="C2541" s="4">
        <v>0</v>
      </c>
      <c r="D2541" s="1">
        <v>0</v>
      </c>
      <c r="E2541" s="1">
        <v>0</v>
      </c>
      <c r="F2541" s="6">
        <v>0</v>
      </c>
      <c r="G2541" s="1">
        <v>0</v>
      </c>
      <c r="H2541" s="1">
        <v>0</v>
      </c>
      <c r="I2541" s="1">
        <v>0</v>
      </c>
    </row>
    <row r="2542" spans="1:9">
      <c r="A2542" s="4" t="s">
        <v>2553</v>
      </c>
      <c r="B2542" s="5">
        <v>2541</v>
      </c>
      <c r="C2542" s="4">
        <v>0</v>
      </c>
      <c r="D2542" s="1">
        <v>0</v>
      </c>
      <c r="E2542" s="1">
        <v>0</v>
      </c>
      <c r="F2542" s="6">
        <v>0</v>
      </c>
      <c r="G2542" s="1">
        <v>0</v>
      </c>
      <c r="H2542" s="1">
        <v>0</v>
      </c>
      <c r="I2542" s="1">
        <v>0</v>
      </c>
    </row>
    <row r="2543" spans="1:9">
      <c r="A2543" s="4" t="s">
        <v>2554</v>
      </c>
      <c r="B2543" s="5">
        <v>2542</v>
      </c>
      <c r="C2543" s="4">
        <v>1</v>
      </c>
      <c r="D2543" s="1">
        <v>0</v>
      </c>
      <c r="E2543" s="1">
        <v>0</v>
      </c>
      <c r="F2543" s="6">
        <v>0</v>
      </c>
      <c r="G2543" s="1">
        <v>0</v>
      </c>
      <c r="H2543" s="1">
        <v>0</v>
      </c>
      <c r="I2543" s="1">
        <v>0</v>
      </c>
    </row>
    <row r="2544" spans="1:9">
      <c r="A2544" s="4" t="s">
        <v>2555</v>
      </c>
      <c r="B2544" s="5">
        <v>2543</v>
      </c>
      <c r="C2544" s="4">
        <v>1</v>
      </c>
      <c r="D2544" s="1">
        <v>2.32741706666666</v>
      </c>
      <c r="E2544" s="1">
        <v>2.489610375</v>
      </c>
      <c r="F2544" s="6">
        <v>2.3977922</v>
      </c>
      <c r="G2544" s="1">
        <v>2.33843195</v>
      </c>
      <c r="H2544" s="1">
        <v>2.15753965714285</v>
      </c>
      <c r="I2544" s="1">
        <v>2.21968252</v>
      </c>
    </row>
    <row r="2545" spans="1:9">
      <c r="A2545" s="4" t="s">
        <v>2556</v>
      </c>
      <c r="B2545" s="5">
        <v>2544</v>
      </c>
      <c r="C2545" s="4">
        <v>0</v>
      </c>
      <c r="D2545" s="1">
        <v>0</v>
      </c>
      <c r="E2545" s="1">
        <v>0</v>
      </c>
      <c r="F2545" s="6">
        <v>0</v>
      </c>
      <c r="G2545" s="1">
        <v>0</v>
      </c>
      <c r="H2545" s="1">
        <v>0</v>
      </c>
      <c r="I2545" s="1">
        <v>0</v>
      </c>
    </row>
    <row r="2546" spans="1:9">
      <c r="A2546" s="4" t="s">
        <v>2557</v>
      </c>
      <c r="B2546" s="5">
        <v>2545</v>
      </c>
      <c r="C2546" s="4">
        <v>1</v>
      </c>
      <c r="D2546" s="1">
        <v>4.93961646666666</v>
      </c>
      <c r="E2546" s="1">
        <v>4.595883</v>
      </c>
      <c r="F2546" s="6">
        <v>4.39559524</v>
      </c>
      <c r="G2546" s="1">
        <v>3.98653831666666</v>
      </c>
      <c r="H2546" s="1">
        <v>3.71756918571428</v>
      </c>
      <c r="I2546" s="1">
        <v>3.59426116666666</v>
      </c>
    </row>
    <row r="2547" spans="1:9">
      <c r="A2547" s="4" t="s">
        <v>2558</v>
      </c>
      <c r="B2547" s="5">
        <v>2546</v>
      </c>
      <c r="C2547" s="4">
        <v>0</v>
      </c>
      <c r="D2547" s="1">
        <v>0</v>
      </c>
      <c r="E2547" s="1">
        <v>0</v>
      </c>
      <c r="F2547" s="6">
        <v>0</v>
      </c>
      <c r="G2547" s="1">
        <v>0</v>
      </c>
      <c r="H2547" s="1">
        <v>0</v>
      </c>
      <c r="I2547" s="1">
        <v>0</v>
      </c>
    </row>
    <row r="2548" spans="1:9">
      <c r="A2548" s="4" t="s">
        <v>2559</v>
      </c>
      <c r="B2548" s="5">
        <v>2547</v>
      </c>
      <c r="C2548" s="4">
        <v>0</v>
      </c>
      <c r="D2548" s="1">
        <v>0</v>
      </c>
      <c r="E2548" s="1">
        <v>0</v>
      </c>
      <c r="F2548" s="6">
        <v>0</v>
      </c>
      <c r="G2548" s="1">
        <v>0</v>
      </c>
      <c r="H2548" s="1">
        <v>0</v>
      </c>
      <c r="I2548" s="1">
        <v>0</v>
      </c>
    </row>
    <row r="2549" spans="1:9">
      <c r="A2549" s="4" t="s">
        <v>2560</v>
      </c>
      <c r="B2549" s="5">
        <v>2548</v>
      </c>
      <c r="C2549" s="4">
        <v>0</v>
      </c>
      <c r="D2549" s="1">
        <v>0.6666667</v>
      </c>
      <c r="E2549" s="1">
        <v>0.70833335</v>
      </c>
      <c r="F2549" s="6">
        <v>0.75</v>
      </c>
      <c r="G2549" s="1">
        <v>0.75</v>
      </c>
      <c r="H2549" s="1">
        <v>0.666666675</v>
      </c>
      <c r="I2549" s="1">
        <v>0.58333335</v>
      </c>
    </row>
    <row r="2550" spans="1:9">
      <c r="A2550" s="4" t="s">
        <v>2561</v>
      </c>
      <c r="B2550" s="5">
        <v>2549</v>
      </c>
      <c r="C2550" s="4">
        <v>1</v>
      </c>
      <c r="D2550" s="1">
        <v>4.03795086666666</v>
      </c>
      <c r="E2550" s="1">
        <v>3.4383116</v>
      </c>
      <c r="F2550" s="6">
        <v>2.7806926</v>
      </c>
      <c r="G2550" s="1">
        <v>2.37380946666666</v>
      </c>
      <c r="H2550" s="1">
        <v>1.90694441666666</v>
      </c>
      <c r="I2550" s="1">
        <v>1.71499999999999</v>
      </c>
    </row>
    <row r="2551" spans="1:9">
      <c r="A2551" s="4" t="s">
        <v>2562</v>
      </c>
      <c r="B2551" s="5">
        <v>2550</v>
      </c>
      <c r="C2551" s="4">
        <v>0</v>
      </c>
      <c r="D2551" s="1">
        <v>0</v>
      </c>
      <c r="E2551" s="1">
        <v>0</v>
      </c>
      <c r="F2551" s="6">
        <v>0</v>
      </c>
      <c r="G2551" s="1">
        <v>0</v>
      </c>
      <c r="H2551" s="1">
        <v>0</v>
      </c>
      <c r="I2551" s="1">
        <v>0</v>
      </c>
    </row>
    <row r="2552" spans="1:9">
      <c r="A2552" s="4" t="s">
        <v>2563</v>
      </c>
      <c r="B2552" s="5">
        <v>2551</v>
      </c>
      <c r="C2552" s="4">
        <v>0</v>
      </c>
      <c r="D2552" s="1">
        <v>0</v>
      </c>
      <c r="E2552" s="1">
        <v>0</v>
      </c>
      <c r="F2552" s="6">
        <v>0</v>
      </c>
      <c r="G2552" s="1">
        <v>0</v>
      </c>
      <c r="H2552" s="1">
        <v>0</v>
      </c>
      <c r="I2552" s="1">
        <v>0</v>
      </c>
    </row>
    <row r="2553" spans="1:9">
      <c r="A2553" s="4" t="s">
        <v>2564</v>
      </c>
      <c r="B2553" s="5">
        <v>2552</v>
      </c>
      <c r="C2553" s="4">
        <v>0</v>
      </c>
      <c r="D2553" s="1">
        <v>0</v>
      </c>
      <c r="E2553" s="1">
        <v>0</v>
      </c>
      <c r="F2553" s="6">
        <v>0</v>
      </c>
      <c r="G2553" s="1">
        <v>0</v>
      </c>
      <c r="H2553" s="1">
        <v>0</v>
      </c>
      <c r="I2553" s="1">
        <v>0</v>
      </c>
    </row>
    <row r="2554" spans="1:9">
      <c r="A2554" s="4" t="s">
        <v>2565</v>
      </c>
      <c r="B2554" s="5">
        <v>2553</v>
      </c>
      <c r="C2554" s="4">
        <v>1</v>
      </c>
      <c r="D2554" s="1">
        <v>0</v>
      </c>
      <c r="E2554" s="1">
        <v>0</v>
      </c>
      <c r="F2554" s="6">
        <v>0</v>
      </c>
      <c r="G2554" s="1">
        <v>0</v>
      </c>
      <c r="H2554" s="1">
        <v>0</v>
      </c>
      <c r="I2554" s="1">
        <v>0</v>
      </c>
    </row>
    <row r="2555" spans="1:9">
      <c r="A2555" s="4" t="s">
        <v>2566</v>
      </c>
      <c r="B2555" s="5">
        <v>2554</v>
      </c>
      <c r="C2555" s="4">
        <v>1</v>
      </c>
      <c r="D2555" s="1">
        <v>0</v>
      </c>
      <c r="E2555" s="1">
        <v>0</v>
      </c>
      <c r="F2555" s="6">
        <v>0</v>
      </c>
      <c r="G2555" s="1">
        <v>0</v>
      </c>
      <c r="H2555" s="1">
        <v>0</v>
      </c>
      <c r="I2555" s="1">
        <v>0</v>
      </c>
    </row>
    <row r="2556" spans="1:9">
      <c r="A2556" s="4" t="s">
        <v>2567</v>
      </c>
      <c r="B2556" s="5">
        <v>2555</v>
      </c>
      <c r="C2556" s="4">
        <v>1</v>
      </c>
      <c r="D2556" s="1">
        <v>0.7777778</v>
      </c>
      <c r="E2556" s="1">
        <v>0.83333335</v>
      </c>
      <c r="F2556" s="6">
        <v>1.06666668</v>
      </c>
      <c r="G2556" s="1">
        <v>1.22222223333333</v>
      </c>
      <c r="H2556" s="1">
        <v>1.0952381</v>
      </c>
      <c r="I2556" s="1">
        <v>0.125</v>
      </c>
    </row>
    <row r="2557" spans="1:9">
      <c r="A2557" s="4" t="s">
        <v>2568</v>
      </c>
      <c r="B2557" s="5">
        <v>2556</v>
      </c>
      <c r="C2557" s="4">
        <v>0</v>
      </c>
      <c r="D2557" s="1">
        <v>1.05476258666666</v>
      </c>
      <c r="E2557" s="1">
        <v>0.9929989</v>
      </c>
      <c r="F2557" s="6">
        <v>1.153559875</v>
      </c>
      <c r="G2557" s="1">
        <v>1.2427084625</v>
      </c>
      <c r="H2557" s="1">
        <v>1.29897919999999</v>
      </c>
      <c r="I2557" s="1">
        <v>1.7031621</v>
      </c>
    </row>
    <row r="2558" spans="1:9">
      <c r="A2558" s="4" t="s">
        <v>2569</v>
      </c>
      <c r="B2558" s="5">
        <v>2557</v>
      </c>
      <c r="C2558" s="4">
        <v>0</v>
      </c>
      <c r="D2558" s="1">
        <v>0</v>
      </c>
      <c r="E2558" s="1">
        <v>0</v>
      </c>
      <c r="F2558" s="6">
        <v>0</v>
      </c>
      <c r="G2558" s="1">
        <v>0</v>
      </c>
      <c r="H2558" s="1">
        <v>0</v>
      </c>
      <c r="I2558" s="1">
        <v>0</v>
      </c>
    </row>
    <row r="2559" spans="1:9">
      <c r="A2559" s="4" t="s">
        <v>2570</v>
      </c>
      <c r="B2559" s="5">
        <v>2558</v>
      </c>
      <c r="C2559" s="4">
        <v>1</v>
      </c>
      <c r="D2559" s="1">
        <v>0.653006233333333</v>
      </c>
      <c r="E2559" s="1">
        <v>0.635353517499999</v>
      </c>
      <c r="F2559" s="6">
        <v>0.59166666</v>
      </c>
      <c r="G2559" s="1">
        <v>0.58584657</v>
      </c>
      <c r="H2559" s="1">
        <v>0.524376422857142</v>
      </c>
      <c r="I2559" s="1">
        <v>0.438690479999999</v>
      </c>
    </row>
    <row r="2560" spans="1:9">
      <c r="A2560" s="4" t="s">
        <v>2571</v>
      </c>
      <c r="B2560" s="5">
        <v>2559</v>
      </c>
      <c r="C2560" s="4">
        <v>1</v>
      </c>
      <c r="D2560" s="1">
        <v>1.6666666</v>
      </c>
      <c r="E2560" s="1">
        <v>1.5833333</v>
      </c>
      <c r="F2560" s="6">
        <v>1.2</v>
      </c>
      <c r="G2560" s="1">
        <v>0.944444466666666</v>
      </c>
      <c r="H2560" s="1">
        <v>0.5714286</v>
      </c>
      <c r="I2560" s="1">
        <v>0.53333336</v>
      </c>
    </row>
    <row r="2561" spans="1:9">
      <c r="A2561" s="4" t="s">
        <v>2572</v>
      </c>
      <c r="B2561" s="5">
        <v>2560</v>
      </c>
      <c r="C2561" s="4">
        <v>0</v>
      </c>
      <c r="D2561" s="1">
        <v>0.37777778</v>
      </c>
      <c r="E2561" s="1">
        <v>0.3</v>
      </c>
      <c r="F2561" s="6">
        <v>0.26</v>
      </c>
      <c r="G2561" s="1">
        <v>0.2452381</v>
      </c>
      <c r="H2561" s="1">
        <v>0.220408171428571</v>
      </c>
      <c r="I2561" s="1">
        <v>0.1547619125</v>
      </c>
    </row>
    <row r="2562" spans="1:9">
      <c r="A2562" s="4" t="s">
        <v>2573</v>
      </c>
      <c r="B2562" s="5">
        <v>2561</v>
      </c>
      <c r="C2562" s="4">
        <v>0</v>
      </c>
      <c r="D2562" s="1">
        <v>0</v>
      </c>
      <c r="E2562" s="1">
        <v>0</v>
      </c>
      <c r="F2562" s="6">
        <v>0</v>
      </c>
      <c r="G2562" s="1">
        <v>0</v>
      </c>
      <c r="H2562" s="1">
        <v>0</v>
      </c>
      <c r="I2562" s="1">
        <v>0</v>
      </c>
    </row>
    <row r="2563" spans="1:9">
      <c r="A2563" s="4" t="s">
        <v>2574</v>
      </c>
      <c r="B2563" s="5">
        <v>2562</v>
      </c>
      <c r="C2563" s="4">
        <v>0</v>
      </c>
      <c r="D2563" s="1">
        <v>0</v>
      </c>
      <c r="E2563" s="1">
        <v>0</v>
      </c>
      <c r="F2563" s="6">
        <v>0</v>
      </c>
      <c r="G2563" s="1">
        <v>0</v>
      </c>
      <c r="H2563" s="1">
        <v>0</v>
      </c>
      <c r="I2563" s="1">
        <v>0</v>
      </c>
    </row>
    <row r="2564" spans="1:9">
      <c r="A2564" s="4" t="s">
        <v>2575</v>
      </c>
      <c r="B2564" s="5">
        <v>2563</v>
      </c>
      <c r="C2564" s="4">
        <v>0</v>
      </c>
      <c r="D2564" s="1">
        <v>2.67941273333333</v>
      </c>
      <c r="E2564" s="1">
        <v>2.6547984</v>
      </c>
      <c r="F2564" s="6">
        <v>2.36486203999999</v>
      </c>
      <c r="G2564" s="1">
        <v>2.24496156666666</v>
      </c>
      <c r="H2564" s="1">
        <v>1.97648854285714</v>
      </c>
      <c r="I2564" s="1">
        <v>1.66874025428571</v>
      </c>
    </row>
    <row r="2565" spans="1:9">
      <c r="A2565" s="4" t="s">
        <v>2576</v>
      </c>
      <c r="B2565" s="5">
        <v>2564</v>
      </c>
      <c r="C2565" s="4">
        <v>0</v>
      </c>
      <c r="D2565" s="1">
        <v>0</v>
      </c>
      <c r="E2565" s="1">
        <v>0</v>
      </c>
      <c r="F2565" s="6">
        <v>0</v>
      </c>
      <c r="G2565" s="1">
        <v>0</v>
      </c>
      <c r="H2565" s="1">
        <v>0</v>
      </c>
      <c r="I2565" s="1">
        <v>0</v>
      </c>
    </row>
    <row r="2566" spans="1:9">
      <c r="A2566" s="4" t="s">
        <v>2577</v>
      </c>
      <c r="B2566" s="5">
        <v>2565</v>
      </c>
      <c r="C2566" s="4">
        <v>1</v>
      </c>
      <c r="D2566" s="1">
        <v>0</v>
      </c>
      <c r="E2566" s="1">
        <v>0</v>
      </c>
      <c r="F2566" s="6">
        <v>0</v>
      </c>
      <c r="G2566" s="1">
        <v>0</v>
      </c>
      <c r="H2566" s="1">
        <v>0</v>
      </c>
      <c r="I2566" s="1">
        <v>0</v>
      </c>
    </row>
    <row r="2567" spans="1:9">
      <c r="A2567" s="4" t="s">
        <v>2578</v>
      </c>
      <c r="B2567" s="5">
        <v>2566</v>
      </c>
      <c r="C2567" s="4">
        <v>0</v>
      </c>
      <c r="D2567" s="1">
        <v>3.58415266666666</v>
      </c>
      <c r="E2567" s="1">
        <v>3.201214725</v>
      </c>
      <c r="F2567" s="6">
        <v>2.81384114</v>
      </c>
      <c r="G2567" s="1">
        <v>2.61703565</v>
      </c>
      <c r="H2567" s="1">
        <v>2.25368485714285</v>
      </c>
      <c r="I2567" s="1">
        <v>2.02647351428571</v>
      </c>
    </row>
    <row r="2568" spans="1:9">
      <c r="A2568" s="4" t="s">
        <v>2579</v>
      </c>
      <c r="B2568" s="5">
        <v>2567</v>
      </c>
      <c r="C2568" s="4">
        <v>0</v>
      </c>
      <c r="D2568" s="1">
        <v>0</v>
      </c>
      <c r="E2568" s="1">
        <v>0</v>
      </c>
      <c r="F2568" s="6">
        <v>0</v>
      </c>
      <c r="G2568" s="1">
        <v>0</v>
      </c>
      <c r="H2568" s="1">
        <v>0</v>
      </c>
      <c r="I2568" s="1">
        <v>0</v>
      </c>
    </row>
    <row r="2569" spans="1:9">
      <c r="A2569" s="4" t="s">
        <v>2580</v>
      </c>
      <c r="B2569" s="5">
        <v>2568</v>
      </c>
      <c r="C2569" s="4">
        <v>0</v>
      </c>
      <c r="D2569" s="1">
        <v>0</v>
      </c>
      <c r="E2569" s="1">
        <v>0</v>
      </c>
      <c r="F2569" s="6">
        <v>0</v>
      </c>
      <c r="G2569" s="1">
        <v>0</v>
      </c>
      <c r="H2569" s="1">
        <v>0</v>
      </c>
      <c r="I2569" s="1">
        <v>0</v>
      </c>
    </row>
    <row r="2570" spans="1:9">
      <c r="A2570" s="4" t="s">
        <v>2581</v>
      </c>
      <c r="B2570" s="5">
        <v>2569</v>
      </c>
      <c r="C2570" s="4">
        <v>0</v>
      </c>
      <c r="D2570" s="1">
        <v>0</v>
      </c>
      <c r="E2570" s="1">
        <v>0</v>
      </c>
      <c r="F2570" s="6">
        <v>0</v>
      </c>
      <c r="G2570" s="1">
        <v>0</v>
      </c>
      <c r="H2570" s="1">
        <v>0</v>
      </c>
      <c r="I2570" s="1">
        <v>0</v>
      </c>
    </row>
    <row r="2571" spans="1:9">
      <c r="A2571" s="4" t="s">
        <v>2582</v>
      </c>
      <c r="B2571" s="5">
        <v>2570</v>
      </c>
      <c r="C2571" s="4">
        <v>0</v>
      </c>
      <c r="D2571" s="1">
        <v>0.763981013333333</v>
      </c>
      <c r="E2571" s="1">
        <v>0.733153145</v>
      </c>
      <c r="F2571" s="6">
        <v>0.682323846</v>
      </c>
      <c r="G2571" s="1">
        <v>0.579945111666666</v>
      </c>
      <c r="H2571" s="1">
        <v>0.481020944285714</v>
      </c>
      <c r="I2571" s="1">
        <v>0.345509703749999</v>
      </c>
    </row>
    <row r="2572" spans="1:9">
      <c r="A2572" s="4" t="s">
        <v>2583</v>
      </c>
      <c r="B2572" s="5">
        <v>2571</v>
      </c>
      <c r="C2572" s="4">
        <v>0</v>
      </c>
      <c r="D2572" s="1">
        <v>0</v>
      </c>
      <c r="E2572" s="1">
        <v>0</v>
      </c>
      <c r="F2572" s="6">
        <v>0</v>
      </c>
      <c r="G2572" s="1">
        <v>0</v>
      </c>
      <c r="H2572" s="1">
        <v>0</v>
      </c>
      <c r="I2572" s="1">
        <v>0</v>
      </c>
    </row>
    <row r="2573" spans="1:9">
      <c r="A2573" s="4" t="s">
        <v>2584</v>
      </c>
      <c r="B2573" s="5">
        <v>2572</v>
      </c>
      <c r="C2573" s="4">
        <v>0</v>
      </c>
      <c r="D2573" s="1">
        <v>1.4</v>
      </c>
      <c r="E2573" s="1">
        <v>1.4</v>
      </c>
      <c r="F2573" s="6">
        <v>1.46666668</v>
      </c>
      <c r="G2573" s="1">
        <v>1.44444446666666</v>
      </c>
      <c r="H2573" s="1">
        <v>1.42857145714285</v>
      </c>
      <c r="I2573" s="1">
        <v>1.4166666875</v>
      </c>
    </row>
    <row r="2574" spans="1:9">
      <c r="A2574" s="4" t="s">
        <v>2585</v>
      </c>
      <c r="B2574" s="5">
        <v>2573</v>
      </c>
      <c r="C2574" s="4">
        <v>1</v>
      </c>
      <c r="D2574" s="1">
        <v>2.880342</v>
      </c>
      <c r="E2574" s="1">
        <v>2.97916675</v>
      </c>
      <c r="F2574" s="6">
        <v>3.03846159999999</v>
      </c>
      <c r="G2574" s="1">
        <v>3.06062278333333</v>
      </c>
      <c r="H2574" s="1">
        <v>3.0764522</v>
      </c>
      <c r="I2574" s="1">
        <v>3.10628823333333</v>
      </c>
    </row>
    <row r="2575" spans="1:9">
      <c r="A2575" s="4" t="s">
        <v>2586</v>
      </c>
      <c r="B2575" s="5">
        <v>2574</v>
      </c>
      <c r="C2575" s="4">
        <v>0</v>
      </c>
      <c r="D2575" s="1">
        <v>0.444444466666666</v>
      </c>
      <c r="E2575" s="1">
        <v>0.33333335</v>
      </c>
      <c r="F2575" s="6">
        <v>0.26666668</v>
      </c>
      <c r="G2575" s="1">
        <v>0.222222233333333</v>
      </c>
      <c r="H2575" s="1">
        <v>0.190476199999999</v>
      </c>
      <c r="I2575" s="1">
        <v>0.222222233333333</v>
      </c>
    </row>
    <row r="2576" spans="1:9">
      <c r="A2576" s="4" t="s">
        <v>2587</v>
      </c>
      <c r="B2576" s="5">
        <v>2575</v>
      </c>
      <c r="C2576" s="4">
        <v>1</v>
      </c>
      <c r="D2576" s="1">
        <v>0.3008772</v>
      </c>
      <c r="E2576" s="1">
        <v>0.322807025</v>
      </c>
      <c r="F2576" s="6">
        <v>0.33654972</v>
      </c>
      <c r="G2576" s="1">
        <v>0.2983309</v>
      </c>
      <c r="H2576" s="1">
        <v>0.201566414285714</v>
      </c>
      <c r="I2576" s="1">
        <v>0.167092799999999</v>
      </c>
    </row>
    <row r="2577" spans="1:9">
      <c r="A2577" s="4" t="s">
        <v>2588</v>
      </c>
      <c r="B2577" s="5">
        <v>2576</v>
      </c>
      <c r="C2577" s="4">
        <v>0</v>
      </c>
      <c r="D2577" s="1">
        <v>0</v>
      </c>
      <c r="E2577" s="1">
        <v>0</v>
      </c>
      <c r="F2577" s="6">
        <v>0</v>
      </c>
      <c r="G2577" s="1">
        <v>0</v>
      </c>
      <c r="H2577" s="1">
        <v>0</v>
      </c>
      <c r="I2577" s="1">
        <v>0</v>
      </c>
    </row>
    <row r="2578" spans="1:9">
      <c r="A2578" s="4" t="s">
        <v>2589</v>
      </c>
      <c r="B2578" s="5">
        <v>2577</v>
      </c>
      <c r="C2578" s="4">
        <v>0</v>
      </c>
      <c r="D2578" s="1">
        <v>0</v>
      </c>
      <c r="E2578" s="1">
        <v>0</v>
      </c>
      <c r="F2578" s="6">
        <v>0</v>
      </c>
      <c r="G2578" s="1">
        <v>0</v>
      </c>
      <c r="H2578" s="1">
        <v>0</v>
      </c>
      <c r="I2578" s="1">
        <v>0</v>
      </c>
    </row>
    <row r="2579" spans="1:9">
      <c r="A2579" s="4" t="s">
        <v>2590</v>
      </c>
      <c r="B2579" s="5">
        <v>2578</v>
      </c>
      <c r="C2579" s="4">
        <v>0</v>
      </c>
      <c r="D2579" s="1">
        <v>0.699999999999999</v>
      </c>
      <c r="E2579" s="1">
        <v>0.7</v>
      </c>
      <c r="F2579" s="6">
        <v>0.559999999999999</v>
      </c>
      <c r="G2579" s="1">
        <v>0.466666666666666</v>
      </c>
      <c r="H2579" s="1">
        <v>0.299999999999999</v>
      </c>
      <c r="I2579" s="1">
        <v>0.279999999999999</v>
      </c>
    </row>
    <row r="2580" spans="1:9">
      <c r="A2580" s="4" t="s">
        <v>2591</v>
      </c>
      <c r="B2580" s="5">
        <v>2579</v>
      </c>
      <c r="C2580" s="4">
        <v>0</v>
      </c>
      <c r="D2580" s="1">
        <v>4.63677676666666</v>
      </c>
      <c r="E2580" s="1">
        <v>4.47280642499999</v>
      </c>
      <c r="F2580" s="6">
        <v>3.92826357999999</v>
      </c>
      <c r="G2580" s="1">
        <v>3.61230933333333</v>
      </c>
      <c r="H2580" s="1">
        <v>3.1299999</v>
      </c>
      <c r="I2580" s="1">
        <v>2.2984171625</v>
      </c>
    </row>
    <row r="2581" spans="1:9">
      <c r="A2581" s="4" t="s">
        <v>2592</v>
      </c>
      <c r="B2581" s="5">
        <v>2580</v>
      </c>
      <c r="C2581" s="4">
        <v>0</v>
      </c>
      <c r="D2581" s="1">
        <v>0</v>
      </c>
      <c r="E2581" s="1">
        <v>0</v>
      </c>
      <c r="F2581" s="6">
        <v>0</v>
      </c>
      <c r="G2581" s="1">
        <v>0</v>
      </c>
      <c r="H2581" s="1">
        <v>0</v>
      </c>
      <c r="I2581" s="1">
        <v>0</v>
      </c>
    </row>
    <row r="2582" spans="1:9">
      <c r="A2582" s="4" t="s">
        <v>2593</v>
      </c>
      <c r="B2582" s="5">
        <v>2581</v>
      </c>
      <c r="C2582" s="4">
        <v>0</v>
      </c>
      <c r="D2582" s="1">
        <v>0</v>
      </c>
      <c r="E2582" s="1">
        <v>0</v>
      </c>
      <c r="F2582" s="6">
        <v>0</v>
      </c>
      <c r="G2582" s="1">
        <v>0</v>
      </c>
      <c r="H2582" s="1">
        <v>0</v>
      </c>
      <c r="I2582" s="1">
        <v>0</v>
      </c>
    </row>
    <row r="2583" spans="1:9">
      <c r="A2583" s="4" t="s">
        <v>2594</v>
      </c>
      <c r="B2583" s="5">
        <v>2582</v>
      </c>
      <c r="C2583" s="4">
        <v>0</v>
      </c>
      <c r="D2583" s="1">
        <v>0.6666667</v>
      </c>
      <c r="E2583" s="1">
        <v>0.6666667</v>
      </c>
      <c r="F2583" s="6">
        <v>0.6666667</v>
      </c>
      <c r="G2583" s="1">
        <v>0.888888916666666</v>
      </c>
      <c r="H2583" s="1">
        <v>1.04761907142857</v>
      </c>
      <c r="I2583" s="1">
        <v>1.11111113333333</v>
      </c>
    </row>
    <row r="2584" spans="1:9">
      <c r="A2584" s="4" t="s">
        <v>2595</v>
      </c>
      <c r="B2584" s="5">
        <v>2583</v>
      </c>
      <c r="C2584" s="4">
        <v>1</v>
      </c>
      <c r="D2584" s="1">
        <v>0</v>
      </c>
      <c r="E2584" s="1">
        <v>0</v>
      </c>
      <c r="F2584" s="6">
        <v>0</v>
      </c>
      <c r="G2584" s="1">
        <v>0</v>
      </c>
      <c r="H2584" s="1">
        <v>0</v>
      </c>
      <c r="I2584" s="1">
        <v>0</v>
      </c>
    </row>
    <row r="2585" spans="1:9">
      <c r="A2585" s="4" t="s">
        <v>2596</v>
      </c>
      <c r="B2585" s="5">
        <v>2584</v>
      </c>
      <c r="C2585" s="4">
        <v>0</v>
      </c>
      <c r="D2585" s="1">
        <v>6.1734624</v>
      </c>
      <c r="E2585" s="1">
        <v>5.81101602499999</v>
      </c>
      <c r="F2585" s="6">
        <v>4.95727366</v>
      </c>
      <c r="G2585" s="1">
        <v>4.44393425</v>
      </c>
      <c r="H2585" s="1">
        <v>3.63379302857142</v>
      </c>
      <c r="I2585" s="1">
        <v>2.73574404285714</v>
      </c>
    </row>
    <row r="2586" spans="1:9">
      <c r="A2586" s="4" t="s">
        <v>2597</v>
      </c>
      <c r="B2586" s="5">
        <v>2585</v>
      </c>
      <c r="C2586" s="4">
        <v>1</v>
      </c>
      <c r="D2586" s="1">
        <v>0</v>
      </c>
      <c r="E2586" s="1">
        <v>0</v>
      </c>
      <c r="F2586" s="6">
        <v>0</v>
      </c>
      <c r="G2586" s="1">
        <v>0</v>
      </c>
      <c r="H2586" s="1">
        <v>0</v>
      </c>
      <c r="I2586" s="1">
        <v>0</v>
      </c>
    </row>
    <row r="2587" spans="1:9">
      <c r="A2587" s="4" t="s">
        <v>2598</v>
      </c>
      <c r="B2587" s="5">
        <v>2586</v>
      </c>
      <c r="C2587" s="4">
        <v>0</v>
      </c>
      <c r="D2587" s="1">
        <v>1.70840726666666</v>
      </c>
      <c r="E2587" s="1">
        <v>1.621311175</v>
      </c>
      <c r="F2587" s="6">
        <v>1.45646916</v>
      </c>
      <c r="G2587" s="1">
        <v>1.33218602833333</v>
      </c>
      <c r="H2587" s="1">
        <v>1.11764823428571</v>
      </c>
      <c r="I2587" s="1">
        <v>0.93254106125</v>
      </c>
    </row>
    <row r="2588" spans="1:9">
      <c r="A2588" s="4" t="s">
        <v>2599</v>
      </c>
      <c r="B2588" s="5">
        <v>2587</v>
      </c>
      <c r="C2588" s="4">
        <v>0</v>
      </c>
      <c r="D2588" s="1">
        <v>0</v>
      </c>
      <c r="E2588" s="1">
        <v>0</v>
      </c>
      <c r="F2588" s="6">
        <v>0</v>
      </c>
      <c r="G2588" s="1">
        <v>0</v>
      </c>
      <c r="H2588" s="1">
        <v>0</v>
      </c>
      <c r="I2588" s="1">
        <v>0</v>
      </c>
    </row>
    <row r="2589" spans="1:9">
      <c r="A2589" s="4" t="s">
        <v>2600</v>
      </c>
      <c r="B2589" s="5">
        <v>2588</v>
      </c>
      <c r="C2589" s="4">
        <v>0</v>
      </c>
      <c r="D2589" s="1">
        <v>0.817200046666666</v>
      </c>
      <c r="E2589" s="1">
        <v>0.8531082025</v>
      </c>
      <c r="F2589" s="6">
        <v>0.727917882</v>
      </c>
      <c r="G2589" s="1">
        <v>0.64505377</v>
      </c>
      <c r="H2589" s="1">
        <v>0.540359471666666</v>
      </c>
      <c r="I2589" s="1">
        <v>0.551005119999999</v>
      </c>
    </row>
    <row r="2590" spans="1:9">
      <c r="A2590" s="4" t="s">
        <v>2601</v>
      </c>
      <c r="B2590" s="5">
        <v>2589</v>
      </c>
      <c r="C2590" s="4">
        <v>0</v>
      </c>
      <c r="D2590" s="1">
        <v>0</v>
      </c>
      <c r="E2590" s="1">
        <v>0</v>
      </c>
      <c r="F2590" s="6">
        <v>0</v>
      </c>
      <c r="G2590" s="1">
        <v>0</v>
      </c>
      <c r="H2590" s="1">
        <v>0</v>
      </c>
      <c r="I2590" s="1">
        <v>0</v>
      </c>
    </row>
    <row r="2591" spans="1:9">
      <c r="A2591" s="4" t="s">
        <v>2602</v>
      </c>
      <c r="B2591" s="5">
        <v>2590</v>
      </c>
      <c r="C2591" s="4">
        <v>0</v>
      </c>
      <c r="D2591" s="1">
        <v>0</v>
      </c>
      <c r="E2591" s="1">
        <v>0</v>
      </c>
      <c r="F2591" s="6">
        <v>0</v>
      </c>
      <c r="G2591" s="1">
        <v>0</v>
      </c>
      <c r="H2591" s="1">
        <v>0</v>
      </c>
      <c r="I2591" s="1">
        <v>0</v>
      </c>
    </row>
    <row r="2592" spans="1:9">
      <c r="A2592" s="4" t="s">
        <v>2603</v>
      </c>
      <c r="B2592" s="5">
        <v>2591</v>
      </c>
      <c r="C2592" s="4">
        <v>0</v>
      </c>
      <c r="D2592" s="1">
        <v>0</v>
      </c>
      <c r="E2592" s="1">
        <v>0</v>
      </c>
      <c r="F2592" s="6">
        <v>0</v>
      </c>
      <c r="G2592" s="1">
        <v>0</v>
      </c>
      <c r="H2592" s="1">
        <v>0</v>
      </c>
      <c r="I2592" s="1">
        <v>0</v>
      </c>
    </row>
    <row r="2593" spans="1:9">
      <c r="A2593" s="4" t="s">
        <v>2604</v>
      </c>
      <c r="B2593" s="5">
        <v>2592</v>
      </c>
      <c r="C2593" s="4">
        <v>0</v>
      </c>
      <c r="D2593" s="1">
        <v>0</v>
      </c>
      <c r="E2593" s="1">
        <v>0</v>
      </c>
      <c r="F2593" s="6">
        <v>0</v>
      </c>
      <c r="G2593" s="1">
        <v>0</v>
      </c>
      <c r="H2593" s="1">
        <v>0</v>
      </c>
      <c r="I2593" s="1">
        <v>0</v>
      </c>
    </row>
    <row r="2594" spans="1:9">
      <c r="A2594" s="4" t="s">
        <v>2605</v>
      </c>
      <c r="B2594" s="5">
        <v>2593</v>
      </c>
      <c r="C2594" s="4">
        <v>0</v>
      </c>
      <c r="D2594" s="1">
        <v>1</v>
      </c>
      <c r="E2594" s="1">
        <v>1</v>
      </c>
      <c r="F2594" s="6">
        <v>1.2</v>
      </c>
      <c r="G2594" s="1">
        <v>1.33333333333333</v>
      </c>
      <c r="H2594" s="1">
        <v>1.42857142857142</v>
      </c>
      <c r="I2594" s="1">
        <v>1</v>
      </c>
    </row>
    <row r="2595" spans="1:9">
      <c r="A2595" s="4" t="s">
        <v>2606</v>
      </c>
      <c r="B2595" s="5">
        <v>2594</v>
      </c>
      <c r="C2595" s="4">
        <v>0</v>
      </c>
      <c r="D2595" s="1">
        <v>1.89513003333333</v>
      </c>
      <c r="E2595" s="1">
        <v>1.95797934999999</v>
      </c>
      <c r="F2595" s="6">
        <v>1.99745998</v>
      </c>
      <c r="G2595" s="1">
        <v>2.00934648</v>
      </c>
      <c r="H2595" s="1">
        <v>2.02418452</v>
      </c>
      <c r="I2595" s="1">
        <v>2.09172194999999</v>
      </c>
    </row>
    <row r="2596" spans="1:9">
      <c r="A2596" s="4" t="s">
        <v>2607</v>
      </c>
      <c r="B2596" s="5">
        <v>2595</v>
      </c>
      <c r="C2596" s="4">
        <v>0</v>
      </c>
      <c r="D2596" s="1">
        <v>0</v>
      </c>
      <c r="E2596" s="1">
        <v>0</v>
      </c>
      <c r="F2596" s="6">
        <v>0</v>
      </c>
      <c r="G2596" s="1">
        <v>0</v>
      </c>
      <c r="H2596" s="1">
        <v>0</v>
      </c>
      <c r="I2596" s="1">
        <v>0</v>
      </c>
    </row>
    <row r="2597" spans="1:9">
      <c r="A2597" s="4" t="s">
        <v>2608</v>
      </c>
      <c r="B2597" s="5">
        <v>2596</v>
      </c>
      <c r="C2597" s="4">
        <v>0</v>
      </c>
      <c r="D2597" s="1">
        <v>1.35555553333333</v>
      </c>
      <c r="E2597" s="1">
        <v>1.15</v>
      </c>
      <c r="F2597" s="6">
        <v>0.98</v>
      </c>
      <c r="G2597" s="1">
        <v>0.866666666666666</v>
      </c>
      <c r="H2597" s="1">
        <v>0.785714285714285</v>
      </c>
      <c r="I2597" s="1">
        <v>0.8</v>
      </c>
    </row>
    <row r="2598" spans="1:9">
      <c r="A2598" s="4" t="s">
        <v>2609</v>
      </c>
      <c r="B2598" s="5">
        <v>2597</v>
      </c>
      <c r="C2598" s="4">
        <v>0</v>
      </c>
      <c r="D2598" s="1">
        <v>0.167439973333333</v>
      </c>
      <c r="E2598" s="1">
        <v>0.13766789</v>
      </c>
      <c r="F2598" s="6">
        <v>0.1456043975</v>
      </c>
      <c r="G2598" s="1">
        <v>0.147206955</v>
      </c>
      <c r="H2598" s="1">
        <v>0.190361729999999</v>
      </c>
      <c r="I2598" s="1">
        <v>0.21875001</v>
      </c>
    </row>
    <row r="2599" spans="1:9">
      <c r="A2599" s="4" t="s">
        <v>2610</v>
      </c>
      <c r="B2599" s="5">
        <v>2598</v>
      </c>
      <c r="C2599" s="4">
        <v>0</v>
      </c>
      <c r="D2599" s="1">
        <v>0</v>
      </c>
      <c r="E2599" s="1">
        <v>0</v>
      </c>
      <c r="F2599" s="6">
        <v>0</v>
      </c>
      <c r="G2599" s="1">
        <v>0</v>
      </c>
      <c r="H2599" s="1">
        <v>0</v>
      </c>
      <c r="I2599" s="1">
        <v>0</v>
      </c>
    </row>
    <row r="2600" spans="1:9">
      <c r="A2600" s="4" t="s">
        <v>2611</v>
      </c>
      <c r="B2600" s="5">
        <v>2599</v>
      </c>
      <c r="C2600" s="4">
        <v>1</v>
      </c>
      <c r="D2600" s="1">
        <v>0</v>
      </c>
      <c r="E2600" s="1">
        <v>0</v>
      </c>
      <c r="F2600" s="6">
        <v>0</v>
      </c>
      <c r="G2600" s="1">
        <v>0</v>
      </c>
      <c r="H2600" s="1">
        <v>0</v>
      </c>
      <c r="I2600" s="1">
        <v>0</v>
      </c>
    </row>
    <row r="2601" spans="1:9">
      <c r="A2601" s="4" t="s">
        <v>2612</v>
      </c>
      <c r="B2601" s="5">
        <v>2600</v>
      </c>
      <c r="C2601" s="4">
        <v>0</v>
      </c>
      <c r="D2601" s="1">
        <v>0</v>
      </c>
      <c r="E2601" s="1">
        <v>0</v>
      </c>
      <c r="F2601" s="6">
        <v>0</v>
      </c>
      <c r="G2601" s="1">
        <v>0</v>
      </c>
      <c r="H2601" s="1">
        <v>0</v>
      </c>
      <c r="I2601" s="1">
        <v>0</v>
      </c>
    </row>
    <row r="2602" spans="1:9">
      <c r="A2602" s="4" t="s">
        <v>2613</v>
      </c>
      <c r="B2602" s="5">
        <v>2601</v>
      </c>
      <c r="C2602" s="4">
        <v>0</v>
      </c>
      <c r="D2602" s="1">
        <v>0</v>
      </c>
      <c r="E2602" s="1">
        <v>0</v>
      </c>
      <c r="F2602" s="6">
        <v>0</v>
      </c>
      <c r="G2602" s="1">
        <v>0</v>
      </c>
      <c r="H2602" s="1">
        <v>0</v>
      </c>
      <c r="I2602" s="1">
        <v>0</v>
      </c>
    </row>
    <row r="2603" spans="1:9">
      <c r="A2603" s="4" t="s">
        <v>2614</v>
      </c>
      <c r="B2603" s="5">
        <v>2602</v>
      </c>
      <c r="C2603" s="4">
        <v>0</v>
      </c>
      <c r="D2603" s="1">
        <v>0</v>
      </c>
      <c r="E2603" s="1">
        <v>0</v>
      </c>
      <c r="F2603" s="6">
        <v>0</v>
      </c>
      <c r="G2603" s="1">
        <v>0</v>
      </c>
      <c r="H2603" s="1">
        <v>0</v>
      </c>
      <c r="I2603" s="1">
        <v>0</v>
      </c>
    </row>
    <row r="2604" spans="1:9">
      <c r="A2604" s="4" t="s">
        <v>2615</v>
      </c>
      <c r="B2604" s="5">
        <v>2603</v>
      </c>
      <c r="C2604" s="4">
        <v>0</v>
      </c>
      <c r="D2604" s="1">
        <v>0.6666667</v>
      </c>
      <c r="E2604" s="1">
        <v>0.6666667</v>
      </c>
      <c r="F2604" s="6">
        <v>0.6666667</v>
      </c>
      <c r="G2604" s="1">
        <v>0.6666667</v>
      </c>
      <c r="H2604" s="1">
        <v>0.6666667</v>
      </c>
      <c r="I2604" s="1">
        <v>0.6666667</v>
      </c>
    </row>
    <row r="2605" spans="1:9">
      <c r="A2605" s="4" t="s">
        <v>2616</v>
      </c>
      <c r="B2605" s="5">
        <v>2604</v>
      </c>
      <c r="C2605" s="4">
        <v>0</v>
      </c>
      <c r="D2605" s="1">
        <v>0</v>
      </c>
      <c r="E2605" s="1">
        <v>0</v>
      </c>
      <c r="F2605" s="6">
        <v>0</v>
      </c>
      <c r="G2605" s="1">
        <v>0</v>
      </c>
      <c r="H2605" s="1">
        <v>0</v>
      </c>
      <c r="I2605" s="1">
        <v>0</v>
      </c>
    </row>
    <row r="2606" spans="1:9">
      <c r="A2606" s="4" t="s">
        <v>2617</v>
      </c>
      <c r="B2606" s="5">
        <v>2605</v>
      </c>
      <c r="C2606" s="4">
        <v>0</v>
      </c>
      <c r="D2606" s="1">
        <v>0</v>
      </c>
      <c r="E2606" s="1">
        <v>0</v>
      </c>
      <c r="F2606" s="6">
        <v>0</v>
      </c>
      <c r="G2606" s="1">
        <v>0</v>
      </c>
      <c r="H2606" s="1">
        <v>0</v>
      </c>
      <c r="I2606" s="1">
        <v>0</v>
      </c>
    </row>
    <row r="2607" spans="1:9">
      <c r="A2607" s="4" t="s">
        <v>2618</v>
      </c>
      <c r="B2607" s="5">
        <v>2606</v>
      </c>
      <c r="C2607" s="4">
        <v>0</v>
      </c>
      <c r="D2607" s="1">
        <v>2.8333333</v>
      </c>
      <c r="E2607" s="1">
        <v>2.74999997499999</v>
      </c>
      <c r="F2607" s="6">
        <v>2.74999998</v>
      </c>
      <c r="G2607" s="1">
        <v>2.77777776666666</v>
      </c>
      <c r="H2607" s="1">
        <v>2.24285714285714</v>
      </c>
      <c r="I2607" s="1">
        <v>1.73958335</v>
      </c>
    </row>
    <row r="2608" spans="1:9">
      <c r="A2608" s="4" t="s">
        <v>2619</v>
      </c>
      <c r="B2608" s="5">
        <v>2607</v>
      </c>
      <c r="C2608" s="4">
        <v>0</v>
      </c>
      <c r="D2608" s="1">
        <v>0</v>
      </c>
      <c r="E2608" s="1">
        <v>0</v>
      </c>
      <c r="F2608" s="6">
        <v>0</v>
      </c>
      <c r="G2608" s="1">
        <v>0</v>
      </c>
      <c r="H2608" s="1">
        <v>0</v>
      </c>
      <c r="I2608" s="1">
        <v>0</v>
      </c>
    </row>
    <row r="2609" spans="1:9">
      <c r="A2609" s="4" t="s">
        <v>2620</v>
      </c>
      <c r="B2609" s="5">
        <v>2608</v>
      </c>
      <c r="C2609" s="4">
        <v>1</v>
      </c>
      <c r="D2609" s="1">
        <v>0</v>
      </c>
      <c r="E2609" s="1">
        <v>0</v>
      </c>
      <c r="F2609" s="6">
        <v>0</v>
      </c>
      <c r="G2609" s="1">
        <v>0</v>
      </c>
      <c r="H2609" s="1">
        <v>0</v>
      </c>
      <c r="I2609" s="1">
        <v>0</v>
      </c>
    </row>
    <row r="2610" spans="1:9">
      <c r="A2610" s="4" t="s">
        <v>2621</v>
      </c>
      <c r="B2610" s="5">
        <v>2609</v>
      </c>
      <c r="C2610" s="4">
        <v>1</v>
      </c>
      <c r="D2610" s="1">
        <v>2.32350086666666</v>
      </c>
      <c r="E2610" s="1">
        <v>2.17191464999999</v>
      </c>
      <c r="F2610" s="6">
        <v>1.9230937</v>
      </c>
      <c r="G2610" s="1">
        <v>1.76011386666666</v>
      </c>
      <c r="H2610" s="1">
        <v>1.58552202857142</v>
      </c>
      <c r="I2610" s="1">
        <v>1.1392477175</v>
      </c>
    </row>
    <row r="2611" spans="1:9">
      <c r="A2611" s="4" t="s">
        <v>2622</v>
      </c>
      <c r="B2611" s="5">
        <v>2610</v>
      </c>
      <c r="C2611" s="4">
        <v>0</v>
      </c>
      <c r="D2611" s="1">
        <v>0</v>
      </c>
      <c r="E2611" s="1">
        <v>0</v>
      </c>
      <c r="F2611" s="6">
        <v>0</v>
      </c>
      <c r="G2611" s="1">
        <v>0</v>
      </c>
      <c r="H2611" s="1">
        <v>0</v>
      </c>
      <c r="I2611" s="1">
        <v>0</v>
      </c>
    </row>
    <row r="2612" spans="1:9">
      <c r="A2612" s="4" t="s">
        <v>2623</v>
      </c>
      <c r="B2612" s="5">
        <v>2611</v>
      </c>
      <c r="C2612" s="4">
        <v>0</v>
      </c>
      <c r="D2612" s="1">
        <v>0</v>
      </c>
      <c r="E2612" s="1">
        <v>0</v>
      </c>
      <c r="F2612" s="6">
        <v>0</v>
      </c>
      <c r="G2612" s="1">
        <v>0</v>
      </c>
      <c r="H2612" s="1">
        <v>0</v>
      </c>
      <c r="I2612" s="1">
        <v>0</v>
      </c>
    </row>
    <row r="2613" spans="1:9">
      <c r="A2613" s="4" t="s">
        <v>2624</v>
      </c>
      <c r="B2613" s="5">
        <v>2612</v>
      </c>
      <c r="C2613" s="4">
        <v>0</v>
      </c>
      <c r="D2613" s="1">
        <v>0</v>
      </c>
      <c r="E2613" s="1">
        <v>0</v>
      </c>
      <c r="F2613" s="6">
        <v>0</v>
      </c>
      <c r="G2613" s="1">
        <v>0</v>
      </c>
      <c r="H2613" s="1">
        <v>0</v>
      </c>
      <c r="I2613" s="1">
        <v>0</v>
      </c>
    </row>
    <row r="2614" spans="1:9">
      <c r="A2614" s="4" t="s">
        <v>2625</v>
      </c>
      <c r="B2614" s="5">
        <v>2613</v>
      </c>
      <c r="C2614" s="4">
        <v>0</v>
      </c>
      <c r="D2614" s="1">
        <v>0</v>
      </c>
      <c r="E2614" s="1">
        <v>0</v>
      </c>
      <c r="F2614" s="6">
        <v>0</v>
      </c>
      <c r="G2614" s="1">
        <v>0</v>
      </c>
      <c r="H2614" s="1">
        <v>0</v>
      </c>
      <c r="I2614" s="1">
        <v>0</v>
      </c>
    </row>
    <row r="2615" spans="1:9">
      <c r="A2615" s="4" t="s">
        <v>2626</v>
      </c>
      <c r="B2615" s="5">
        <v>2614</v>
      </c>
      <c r="C2615" s="4">
        <v>0</v>
      </c>
      <c r="D2615" s="1">
        <v>0</v>
      </c>
      <c r="E2615" s="1">
        <v>0</v>
      </c>
      <c r="F2615" s="6">
        <v>0</v>
      </c>
      <c r="G2615" s="1">
        <v>0</v>
      </c>
      <c r="H2615" s="1">
        <v>0</v>
      </c>
      <c r="I2615" s="1">
        <v>0</v>
      </c>
    </row>
    <row r="2616" spans="1:9">
      <c r="A2616" s="4" t="s">
        <v>2627</v>
      </c>
      <c r="B2616" s="5">
        <v>2615</v>
      </c>
      <c r="C2616" s="4">
        <v>1</v>
      </c>
      <c r="D2616" s="1">
        <v>0.88095236</v>
      </c>
      <c r="E2616" s="1">
        <v>0.96428573</v>
      </c>
      <c r="F2616" s="6">
        <v>0.96428573</v>
      </c>
      <c r="G2616" s="1">
        <v>0.96428573</v>
      </c>
      <c r="H2616" s="1">
        <v>0.96428573</v>
      </c>
      <c r="I2616" s="1">
        <v>1.0214286</v>
      </c>
    </row>
    <row r="2617" spans="1:9">
      <c r="A2617" s="4" t="s">
        <v>2628</v>
      </c>
      <c r="B2617" s="5">
        <v>2616</v>
      </c>
      <c r="C2617" s="4">
        <v>0</v>
      </c>
      <c r="D2617" s="1">
        <v>0</v>
      </c>
      <c r="E2617" s="1">
        <v>0</v>
      </c>
      <c r="F2617" s="6">
        <v>0</v>
      </c>
      <c r="G2617" s="1">
        <v>0</v>
      </c>
      <c r="H2617" s="1">
        <v>0</v>
      </c>
      <c r="I2617" s="1">
        <v>0</v>
      </c>
    </row>
    <row r="2618" spans="1:9">
      <c r="A2618" s="4" t="s">
        <v>2629</v>
      </c>
      <c r="B2618" s="5">
        <v>2617</v>
      </c>
      <c r="C2618" s="4">
        <v>0</v>
      </c>
      <c r="D2618" s="1">
        <v>0</v>
      </c>
      <c r="E2618" s="1">
        <v>0</v>
      </c>
      <c r="F2618" s="6">
        <v>0</v>
      </c>
      <c r="G2618" s="1">
        <v>0</v>
      </c>
      <c r="H2618" s="1">
        <v>0</v>
      </c>
      <c r="I2618" s="1">
        <v>0</v>
      </c>
    </row>
    <row r="2619" spans="1:9">
      <c r="A2619" s="4" t="s">
        <v>2630</v>
      </c>
      <c r="B2619" s="5">
        <v>2618</v>
      </c>
      <c r="C2619" s="4">
        <v>1</v>
      </c>
      <c r="D2619" s="1">
        <v>0</v>
      </c>
      <c r="E2619" s="1">
        <v>0</v>
      </c>
      <c r="F2619" s="6">
        <v>0</v>
      </c>
      <c r="G2619" s="1">
        <v>0</v>
      </c>
      <c r="H2619" s="1">
        <v>0</v>
      </c>
      <c r="I2619" s="1">
        <v>0</v>
      </c>
    </row>
    <row r="2620" spans="1:9">
      <c r="A2620" s="4" t="s">
        <v>2631</v>
      </c>
      <c r="B2620" s="5">
        <v>2619</v>
      </c>
      <c r="C2620" s="4">
        <v>0</v>
      </c>
      <c r="D2620" s="1">
        <v>0</v>
      </c>
      <c r="E2620" s="1">
        <v>0</v>
      </c>
      <c r="F2620" s="6">
        <v>0</v>
      </c>
      <c r="G2620" s="1">
        <v>0</v>
      </c>
      <c r="H2620" s="1">
        <v>0</v>
      </c>
      <c r="I2620" s="1">
        <v>0</v>
      </c>
    </row>
    <row r="2621" spans="1:9">
      <c r="A2621" s="4" t="s">
        <v>2632</v>
      </c>
      <c r="B2621" s="5">
        <v>2620</v>
      </c>
      <c r="C2621" s="4">
        <v>0</v>
      </c>
      <c r="D2621" s="1">
        <v>0</v>
      </c>
      <c r="E2621" s="1">
        <v>0</v>
      </c>
      <c r="F2621" s="6">
        <v>0</v>
      </c>
      <c r="G2621" s="1">
        <v>0</v>
      </c>
      <c r="H2621" s="1">
        <v>0</v>
      </c>
      <c r="I2621" s="1">
        <v>0</v>
      </c>
    </row>
    <row r="2622" spans="1:9">
      <c r="A2622" s="4" t="s">
        <v>2633</v>
      </c>
      <c r="B2622" s="5">
        <v>2621</v>
      </c>
      <c r="C2622" s="4">
        <v>0</v>
      </c>
      <c r="D2622" s="1">
        <v>0</v>
      </c>
      <c r="E2622" s="1">
        <v>0</v>
      </c>
      <c r="F2622" s="6">
        <v>0</v>
      </c>
      <c r="G2622" s="1">
        <v>0</v>
      </c>
      <c r="H2622" s="1">
        <v>0</v>
      </c>
      <c r="I2622" s="1">
        <v>0</v>
      </c>
    </row>
    <row r="2623" spans="1:9">
      <c r="A2623" s="4" t="s">
        <v>2634</v>
      </c>
      <c r="B2623" s="5">
        <v>2622</v>
      </c>
      <c r="C2623" s="4">
        <v>1</v>
      </c>
      <c r="D2623" s="1">
        <v>0</v>
      </c>
      <c r="E2623" s="1">
        <v>0</v>
      </c>
      <c r="F2623" s="6">
        <v>0</v>
      </c>
      <c r="G2623" s="1">
        <v>0</v>
      </c>
      <c r="H2623" s="1">
        <v>0</v>
      </c>
      <c r="I2623" s="1">
        <v>0</v>
      </c>
    </row>
    <row r="2624" spans="1:9">
      <c r="A2624" s="4" t="s">
        <v>2635</v>
      </c>
      <c r="B2624" s="5">
        <v>2623</v>
      </c>
      <c r="C2624" s="4">
        <v>1</v>
      </c>
      <c r="D2624" s="1">
        <v>0</v>
      </c>
      <c r="E2624" s="1">
        <v>0</v>
      </c>
      <c r="F2624" s="6">
        <v>0</v>
      </c>
      <c r="G2624" s="1">
        <v>0</v>
      </c>
      <c r="H2624" s="1">
        <v>0</v>
      </c>
      <c r="I2624" s="1">
        <v>0</v>
      </c>
    </row>
    <row r="2625" spans="1:9">
      <c r="A2625" s="4" t="s">
        <v>2636</v>
      </c>
      <c r="B2625" s="5">
        <v>2624</v>
      </c>
      <c r="C2625" s="4">
        <v>0</v>
      </c>
      <c r="D2625" s="1">
        <v>0</v>
      </c>
      <c r="E2625" s="1">
        <v>0</v>
      </c>
      <c r="F2625" s="6">
        <v>0</v>
      </c>
      <c r="G2625" s="1">
        <v>0</v>
      </c>
      <c r="H2625" s="1">
        <v>0</v>
      </c>
      <c r="I2625" s="1">
        <v>0</v>
      </c>
    </row>
    <row r="2626" spans="1:9">
      <c r="A2626" s="4" t="s">
        <v>2637</v>
      </c>
      <c r="B2626" s="5">
        <v>2625</v>
      </c>
      <c r="C2626" s="4">
        <v>0</v>
      </c>
      <c r="D2626" s="1">
        <v>2.6111112</v>
      </c>
      <c r="E2626" s="1">
        <v>2.63611115</v>
      </c>
      <c r="F2626" s="6">
        <v>2.4255556</v>
      </c>
      <c r="G2626" s="1">
        <v>2.2911376</v>
      </c>
      <c r="H2626" s="1">
        <v>2.17630385714285</v>
      </c>
      <c r="I2626" s="1">
        <v>1.8431547875</v>
      </c>
    </row>
    <row r="2627" spans="1:9">
      <c r="A2627" s="4" t="s">
        <v>2638</v>
      </c>
      <c r="B2627" s="5">
        <v>2626</v>
      </c>
      <c r="C2627" s="4">
        <v>0</v>
      </c>
      <c r="D2627" s="1">
        <v>0</v>
      </c>
      <c r="E2627" s="1">
        <v>0</v>
      </c>
      <c r="F2627" s="6">
        <v>0</v>
      </c>
      <c r="G2627" s="1">
        <v>0</v>
      </c>
      <c r="H2627" s="1">
        <v>0</v>
      </c>
      <c r="I2627" s="1">
        <v>0</v>
      </c>
    </row>
    <row r="2628" spans="1:9">
      <c r="A2628" s="4" t="s">
        <v>2639</v>
      </c>
      <c r="B2628" s="5">
        <v>2627</v>
      </c>
      <c r="C2628" s="4">
        <v>0</v>
      </c>
      <c r="D2628" s="1">
        <v>0</v>
      </c>
      <c r="E2628" s="1">
        <v>0</v>
      </c>
      <c r="F2628" s="6">
        <v>0</v>
      </c>
      <c r="G2628" s="1">
        <v>0</v>
      </c>
      <c r="H2628" s="1">
        <v>0</v>
      </c>
      <c r="I2628" s="1">
        <v>0</v>
      </c>
    </row>
    <row r="2629" spans="1:9">
      <c r="A2629" s="4" t="s">
        <v>2640</v>
      </c>
      <c r="B2629" s="5">
        <v>2628</v>
      </c>
      <c r="C2629" s="4">
        <v>0</v>
      </c>
      <c r="D2629" s="1">
        <v>0</v>
      </c>
      <c r="E2629" s="1">
        <v>0</v>
      </c>
      <c r="F2629" s="6">
        <v>0</v>
      </c>
      <c r="G2629" s="1">
        <v>0</v>
      </c>
      <c r="H2629" s="1">
        <v>0</v>
      </c>
      <c r="I2629" s="1">
        <v>0</v>
      </c>
    </row>
    <row r="2630" spans="1:9">
      <c r="A2630" s="4" t="s">
        <v>2641</v>
      </c>
      <c r="B2630" s="5">
        <v>2629</v>
      </c>
      <c r="C2630" s="4">
        <v>0</v>
      </c>
      <c r="D2630" s="1">
        <v>0</v>
      </c>
      <c r="E2630" s="1">
        <v>0</v>
      </c>
      <c r="F2630" s="6">
        <v>0</v>
      </c>
      <c r="G2630" s="1">
        <v>0</v>
      </c>
      <c r="H2630" s="1">
        <v>0</v>
      </c>
      <c r="I2630" s="1">
        <v>0</v>
      </c>
    </row>
    <row r="2631" spans="1:9">
      <c r="A2631" s="4" t="s">
        <v>2642</v>
      </c>
      <c r="B2631" s="5">
        <v>2630</v>
      </c>
      <c r="C2631" s="4">
        <v>0</v>
      </c>
      <c r="D2631" s="1">
        <v>0</v>
      </c>
      <c r="E2631" s="1">
        <v>0</v>
      </c>
      <c r="F2631" s="6">
        <v>0</v>
      </c>
      <c r="G2631" s="1">
        <v>0</v>
      </c>
      <c r="H2631" s="1">
        <v>0</v>
      </c>
      <c r="I2631" s="1">
        <v>0</v>
      </c>
    </row>
    <row r="2632" spans="1:9">
      <c r="A2632" s="4" t="s">
        <v>2643</v>
      </c>
      <c r="B2632" s="5">
        <v>2631</v>
      </c>
      <c r="C2632" s="4">
        <v>0</v>
      </c>
      <c r="D2632" s="1">
        <v>2</v>
      </c>
      <c r="E2632" s="1">
        <v>2</v>
      </c>
      <c r="F2632" s="6">
        <v>2</v>
      </c>
      <c r="G2632" s="1">
        <v>1.66666666666666</v>
      </c>
      <c r="H2632" s="1">
        <v>1.42857142857142</v>
      </c>
      <c r="I2632" s="1">
        <v>1.33333333333333</v>
      </c>
    </row>
    <row r="2633" spans="1:9">
      <c r="A2633" s="4" t="s">
        <v>2644</v>
      </c>
      <c r="B2633" s="5">
        <v>2632</v>
      </c>
      <c r="C2633" s="4">
        <v>1</v>
      </c>
      <c r="D2633" s="1">
        <v>0.699999999999999</v>
      </c>
      <c r="E2633" s="1">
        <v>0.712499999999999</v>
      </c>
      <c r="F2633" s="6">
        <v>0.57</v>
      </c>
      <c r="G2633" s="1">
        <v>0.474999999999999</v>
      </c>
      <c r="H2633" s="1">
        <v>0.414285714285714</v>
      </c>
      <c r="I2633" s="1">
        <v>0.2854166625</v>
      </c>
    </row>
    <row r="2634" spans="1:9">
      <c r="A2634" s="4" t="s">
        <v>2645</v>
      </c>
      <c r="B2634" s="5">
        <v>2633</v>
      </c>
      <c r="C2634" s="4">
        <v>0</v>
      </c>
      <c r="D2634" s="1">
        <v>0</v>
      </c>
      <c r="E2634" s="1">
        <v>0</v>
      </c>
      <c r="F2634" s="6">
        <v>0</v>
      </c>
      <c r="G2634" s="1">
        <v>0</v>
      </c>
      <c r="H2634" s="1">
        <v>0</v>
      </c>
      <c r="I2634" s="1">
        <v>0</v>
      </c>
    </row>
    <row r="2635" spans="1:9">
      <c r="A2635" s="4" t="s">
        <v>2646</v>
      </c>
      <c r="B2635" s="5">
        <v>2634</v>
      </c>
      <c r="C2635" s="4">
        <v>0</v>
      </c>
      <c r="D2635" s="1">
        <v>0</v>
      </c>
      <c r="E2635" s="1">
        <v>0</v>
      </c>
      <c r="F2635" s="6">
        <v>0</v>
      </c>
      <c r="G2635" s="1">
        <v>0</v>
      </c>
      <c r="H2635" s="1">
        <v>0</v>
      </c>
      <c r="I2635" s="1">
        <v>0</v>
      </c>
    </row>
    <row r="2636" spans="1:9">
      <c r="A2636" s="4" t="s">
        <v>2647</v>
      </c>
      <c r="B2636" s="5">
        <v>2635</v>
      </c>
      <c r="C2636" s="4">
        <v>0</v>
      </c>
      <c r="D2636" s="1">
        <v>2.80533716666666</v>
      </c>
      <c r="E2636" s="1">
        <v>2.623924075</v>
      </c>
      <c r="F2636" s="6">
        <v>2.4417046</v>
      </c>
      <c r="G2636" s="1">
        <v>2.37945261666666</v>
      </c>
      <c r="H2636" s="1">
        <v>2.32083431428571</v>
      </c>
      <c r="I2636" s="1">
        <v>2.68068379999999</v>
      </c>
    </row>
    <row r="2637" spans="1:9">
      <c r="A2637" s="4" t="s">
        <v>2648</v>
      </c>
      <c r="B2637" s="5">
        <v>2636</v>
      </c>
      <c r="C2637" s="4">
        <v>0</v>
      </c>
      <c r="D2637" s="1">
        <v>0</v>
      </c>
      <c r="E2637" s="1">
        <v>0</v>
      </c>
      <c r="F2637" s="6">
        <v>0</v>
      </c>
      <c r="G2637" s="1">
        <v>0</v>
      </c>
      <c r="H2637" s="1">
        <v>0</v>
      </c>
      <c r="I2637" s="1">
        <v>0</v>
      </c>
    </row>
    <row r="2638" spans="1:9">
      <c r="A2638" s="4" t="s">
        <v>2649</v>
      </c>
      <c r="B2638" s="5">
        <v>2637</v>
      </c>
      <c r="C2638" s="4">
        <v>0</v>
      </c>
      <c r="D2638" s="1">
        <v>0</v>
      </c>
      <c r="E2638" s="1">
        <v>0</v>
      </c>
      <c r="F2638" s="6">
        <v>0</v>
      </c>
      <c r="G2638" s="1">
        <v>0</v>
      </c>
      <c r="H2638" s="1">
        <v>0</v>
      </c>
      <c r="I2638" s="1">
        <v>0</v>
      </c>
    </row>
    <row r="2639" spans="1:9">
      <c r="A2639" s="4" t="s">
        <v>2650</v>
      </c>
      <c r="B2639" s="5">
        <v>2638</v>
      </c>
      <c r="C2639" s="4">
        <v>0</v>
      </c>
      <c r="D2639" s="1">
        <v>0</v>
      </c>
      <c r="E2639" s="1">
        <v>0</v>
      </c>
      <c r="F2639" s="6">
        <v>0</v>
      </c>
      <c r="G2639" s="1">
        <v>0</v>
      </c>
      <c r="H2639" s="1">
        <v>0</v>
      </c>
      <c r="I2639" s="1">
        <v>0</v>
      </c>
    </row>
    <row r="2640" spans="1:9">
      <c r="A2640" s="4" t="s">
        <v>2651</v>
      </c>
      <c r="B2640" s="5">
        <v>2639</v>
      </c>
      <c r="C2640" s="4">
        <v>0</v>
      </c>
      <c r="D2640" s="1">
        <v>0</v>
      </c>
      <c r="E2640" s="1">
        <v>0</v>
      </c>
      <c r="F2640" s="6">
        <v>0</v>
      </c>
      <c r="G2640" s="1">
        <v>0</v>
      </c>
      <c r="H2640" s="1">
        <v>0</v>
      </c>
      <c r="I2640" s="1">
        <v>0</v>
      </c>
    </row>
    <row r="2641" spans="1:9">
      <c r="A2641" s="4" t="s">
        <v>2652</v>
      </c>
      <c r="B2641" s="5">
        <v>2640</v>
      </c>
      <c r="C2641" s="4">
        <v>0</v>
      </c>
      <c r="D2641" s="1">
        <v>0</v>
      </c>
      <c r="E2641" s="1">
        <v>0</v>
      </c>
      <c r="F2641" s="6">
        <v>0</v>
      </c>
      <c r="G2641" s="1">
        <v>0</v>
      </c>
      <c r="H2641" s="1">
        <v>0</v>
      </c>
      <c r="I2641" s="1">
        <v>0</v>
      </c>
    </row>
    <row r="2642" spans="1:9">
      <c r="A2642" s="4" t="s">
        <v>2653</v>
      </c>
      <c r="B2642" s="5">
        <v>2641</v>
      </c>
      <c r="C2642" s="4">
        <v>1</v>
      </c>
      <c r="D2642" s="1">
        <v>3.8630953</v>
      </c>
      <c r="E2642" s="1">
        <v>3.23038425</v>
      </c>
      <c r="F2642" s="6">
        <v>2.77787875999999</v>
      </c>
      <c r="G2642" s="1">
        <v>2.49276696666666</v>
      </c>
      <c r="H2642" s="1">
        <v>2.19803647142857</v>
      </c>
      <c r="I2642" s="1">
        <v>1.36711306249999</v>
      </c>
    </row>
    <row r="2643" spans="1:9">
      <c r="A2643" s="4" t="s">
        <v>2654</v>
      </c>
      <c r="B2643" s="5">
        <v>2642</v>
      </c>
      <c r="C2643" s="4">
        <v>1</v>
      </c>
      <c r="D2643" s="1">
        <v>0</v>
      </c>
      <c r="E2643" s="1">
        <v>0</v>
      </c>
      <c r="F2643" s="6">
        <v>0</v>
      </c>
      <c r="G2643" s="1">
        <v>0</v>
      </c>
      <c r="H2643" s="1">
        <v>0</v>
      </c>
      <c r="I2643" s="1">
        <v>0</v>
      </c>
    </row>
    <row r="2644" spans="1:9">
      <c r="A2644" s="4" t="s">
        <v>2655</v>
      </c>
      <c r="B2644" s="5">
        <v>2643</v>
      </c>
      <c r="C2644" s="4">
        <v>0</v>
      </c>
      <c r="D2644" s="1">
        <v>2.66666666666666</v>
      </c>
      <c r="E2644" s="1">
        <v>2.5</v>
      </c>
      <c r="F2644" s="6">
        <v>2.3</v>
      </c>
      <c r="G2644" s="1">
        <v>2.3</v>
      </c>
      <c r="H2644" s="1">
        <v>2.375</v>
      </c>
      <c r="I2644" s="1">
        <v>2.5</v>
      </c>
    </row>
    <row r="2645" spans="1:9">
      <c r="A2645" s="4" t="s">
        <v>2656</v>
      </c>
      <c r="B2645" s="5">
        <v>2644</v>
      </c>
      <c r="C2645" s="4">
        <v>0</v>
      </c>
      <c r="D2645" s="1">
        <v>0</v>
      </c>
      <c r="E2645" s="1">
        <v>0</v>
      </c>
      <c r="F2645" s="6">
        <v>0</v>
      </c>
      <c r="G2645" s="1">
        <v>0</v>
      </c>
      <c r="H2645" s="1">
        <v>0</v>
      </c>
      <c r="I2645" s="1">
        <v>0</v>
      </c>
    </row>
    <row r="2646" spans="1:9">
      <c r="A2646" s="4" t="s">
        <v>2657</v>
      </c>
      <c r="B2646" s="5">
        <v>2645</v>
      </c>
      <c r="C2646" s="4">
        <v>1</v>
      </c>
      <c r="D2646" s="1">
        <v>0</v>
      </c>
      <c r="E2646" s="1">
        <v>0</v>
      </c>
      <c r="F2646" s="6">
        <v>0</v>
      </c>
      <c r="G2646" s="1">
        <v>0</v>
      </c>
      <c r="H2646" s="1">
        <v>0</v>
      </c>
      <c r="I2646" s="1">
        <v>0</v>
      </c>
    </row>
    <row r="2647" spans="1:9">
      <c r="A2647" s="4" t="s">
        <v>2658</v>
      </c>
      <c r="B2647" s="5">
        <v>2646</v>
      </c>
      <c r="C2647" s="4">
        <v>0</v>
      </c>
      <c r="D2647" s="1">
        <v>0.37777778</v>
      </c>
      <c r="E2647" s="1">
        <v>0.383333335</v>
      </c>
      <c r="F2647" s="6">
        <v>0.386666668</v>
      </c>
      <c r="G2647" s="1">
        <v>0.405555556666666</v>
      </c>
      <c r="H2647" s="1">
        <v>0.428571428571428</v>
      </c>
      <c r="I2647" s="1">
        <v>0.457142857142857</v>
      </c>
    </row>
    <row r="2648" spans="1:9">
      <c r="A2648" s="4" t="s">
        <v>2659</v>
      </c>
      <c r="B2648" s="5">
        <v>2647</v>
      </c>
      <c r="C2648" s="4">
        <v>0</v>
      </c>
      <c r="D2648" s="1">
        <v>0</v>
      </c>
      <c r="E2648" s="1">
        <v>0</v>
      </c>
      <c r="F2648" s="6">
        <v>0</v>
      </c>
      <c r="G2648" s="1">
        <v>0</v>
      </c>
      <c r="H2648" s="1">
        <v>0</v>
      </c>
      <c r="I2648" s="1">
        <v>0</v>
      </c>
    </row>
    <row r="2649" spans="1:9">
      <c r="A2649" s="4" t="s">
        <v>2660</v>
      </c>
      <c r="B2649" s="5">
        <v>2648</v>
      </c>
      <c r="C2649" s="4">
        <v>0</v>
      </c>
      <c r="D2649" s="1">
        <v>0.666666666666666</v>
      </c>
      <c r="E2649" s="1">
        <v>0.5</v>
      </c>
      <c r="F2649" s="6">
        <v>0.4</v>
      </c>
      <c r="G2649" s="1">
        <v>0.333333333333333</v>
      </c>
      <c r="H2649" s="1">
        <v>0.285714285714285</v>
      </c>
      <c r="I2649" s="1">
        <v>0.4</v>
      </c>
    </row>
    <row r="2650" spans="1:9">
      <c r="A2650" s="4" t="s">
        <v>2661</v>
      </c>
      <c r="B2650" s="5">
        <v>2649</v>
      </c>
      <c r="C2650" s="4">
        <v>1</v>
      </c>
      <c r="D2650" s="1">
        <v>0</v>
      </c>
      <c r="E2650" s="1">
        <v>0</v>
      </c>
      <c r="F2650" s="6">
        <v>0</v>
      </c>
      <c r="G2650" s="1">
        <v>0</v>
      </c>
      <c r="H2650" s="1">
        <v>0</v>
      </c>
      <c r="I2650" s="1">
        <v>0</v>
      </c>
    </row>
    <row r="2651" spans="1:9">
      <c r="A2651" s="4" t="s">
        <v>2662</v>
      </c>
      <c r="B2651" s="5">
        <v>2650</v>
      </c>
      <c r="C2651" s="4">
        <v>1</v>
      </c>
      <c r="D2651" s="1">
        <v>1.70779463333333</v>
      </c>
      <c r="E2651" s="1">
        <v>1.698893</v>
      </c>
      <c r="F2651" s="6">
        <v>1.69688536</v>
      </c>
      <c r="G2651" s="1">
        <v>1.60941518333333</v>
      </c>
      <c r="H2651" s="1">
        <v>1.50358874285714</v>
      </c>
      <c r="I2651" s="1">
        <v>1.20119238375</v>
      </c>
    </row>
    <row r="2652" spans="1:9">
      <c r="A2652" s="4" t="s">
        <v>2663</v>
      </c>
      <c r="B2652" s="5">
        <v>2651</v>
      </c>
      <c r="C2652" s="4">
        <v>0</v>
      </c>
      <c r="D2652" s="1">
        <v>0</v>
      </c>
      <c r="E2652" s="1">
        <v>0</v>
      </c>
      <c r="F2652" s="6">
        <v>0</v>
      </c>
      <c r="G2652" s="1">
        <v>0</v>
      </c>
      <c r="H2652" s="1">
        <v>0</v>
      </c>
      <c r="I2652" s="1">
        <v>0</v>
      </c>
    </row>
    <row r="2653" spans="1:9">
      <c r="A2653" s="4" t="s">
        <v>2664</v>
      </c>
      <c r="B2653" s="5">
        <v>2652</v>
      </c>
      <c r="C2653" s="4">
        <v>0</v>
      </c>
      <c r="D2653" s="1">
        <v>0</v>
      </c>
      <c r="E2653" s="1">
        <v>0</v>
      </c>
      <c r="F2653" s="6">
        <v>0</v>
      </c>
      <c r="G2653" s="1">
        <v>0</v>
      </c>
      <c r="H2653" s="1">
        <v>0</v>
      </c>
      <c r="I2653" s="1">
        <v>0</v>
      </c>
    </row>
    <row r="2654" spans="1:9">
      <c r="A2654" s="4" t="s">
        <v>2665</v>
      </c>
      <c r="B2654" s="5">
        <v>2653</v>
      </c>
      <c r="C2654" s="4">
        <v>0</v>
      </c>
      <c r="D2654" s="1">
        <v>0</v>
      </c>
      <c r="E2654" s="1">
        <v>0</v>
      </c>
      <c r="F2654" s="6">
        <v>0</v>
      </c>
      <c r="G2654" s="1">
        <v>0</v>
      </c>
      <c r="H2654" s="1">
        <v>0</v>
      </c>
      <c r="I2654" s="1">
        <v>0</v>
      </c>
    </row>
    <row r="2655" spans="1:9">
      <c r="A2655" s="4" t="s">
        <v>2666</v>
      </c>
      <c r="B2655" s="5">
        <v>2654</v>
      </c>
      <c r="C2655" s="4">
        <v>0</v>
      </c>
      <c r="D2655" s="1">
        <v>0</v>
      </c>
      <c r="E2655" s="1">
        <v>0</v>
      </c>
      <c r="F2655" s="6">
        <v>0</v>
      </c>
      <c r="G2655" s="1">
        <v>0</v>
      </c>
      <c r="H2655" s="1">
        <v>0</v>
      </c>
      <c r="I2655" s="1">
        <v>0</v>
      </c>
    </row>
    <row r="2656" spans="1:9">
      <c r="A2656" s="4" t="s">
        <v>2667</v>
      </c>
      <c r="B2656" s="5">
        <v>2655</v>
      </c>
      <c r="C2656" s="4">
        <v>0</v>
      </c>
      <c r="D2656" s="1">
        <v>0</v>
      </c>
      <c r="E2656" s="1">
        <v>0</v>
      </c>
      <c r="F2656" s="6">
        <v>0</v>
      </c>
      <c r="G2656" s="1">
        <v>0</v>
      </c>
      <c r="H2656" s="1">
        <v>0</v>
      </c>
      <c r="I2656" s="1">
        <v>0</v>
      </c>
    </row>
    <row r="2657" spans="1:9">
      <c r="A2657" s="4" t="s">
        <v>2668</v>
      </c>
      <c r="B2657" s="5">
        <v>2656</v>
      </c>
      <c r="C2657" s="4">
        <v>0</v>
      </c>
      <c r="D2657" s="1">
        <v>0</v>
      </c>
      <c r="E2657" s="1">
        <v>0</v>
      </c>
      <c r="F2657" s="6">
        <v>0</v>
      </c>
      <c r="G2657" s="1">
        <v>0</v>
      </c>
      <c r="H2657" s="1">
        <v>0</v>
      </c>
      <c r="I2657" s="1">
        <v>0</v>
      </c>
    </row>
    <row r="2658" spans="1:9">
      <c r="A2658" s="4" t="s">
        <v>2669</v>
      </c>
      <c r="B2658" s="5">
        <v>2657</v>
      </c>
      <c r="C2658" s="4">
        <v>0</v>
      </c>
      <c r="D2658" s="1">
        <v>0</v>
      </c>
      <c r="E2658" s="1">
        <v>0</v>
      </c>
      <c r="F2658" s="6">
        <v>0</v>
      </c>
      <c r="G2658" s="1">
        <v>0</v>
      </c>
      <c r="H2658" s="1">
        <v>0</v>
      </c>
      <c r="I2658" s="1">
        <v>0</v>
      </c>
    </row>
    <row r="2659" spans="1:9">
      <c r="A2659" s="4" t="s">
        <v>2670</v>
      </c>
      <c r="B2659" s="5">
        <v>2658</v>
      </c>
      <c r="C2659" s="4">
        <v>0</v>
      </c>
      <c r="D2659" s="1">
        <v>0</v>
      </c>
      <c r="E2659" s="1">
        <v>0</v>
      </c>
      <c r="F2659" s="6">
        <v>0</v>
      </c>
      <c r="G2659" s="1">
        <v>0</v>
      </c>
      <c r="H2659" s="1">
        <v>0</v>
      </c>
      <c r="I2659" s="1">
        <v>0</v>
      </c>
    </row>
    <row r="2660" spans="1:9">
      <c r="A2660" s="4" t="s">
        <v>2671</v>
      </c>
      <c r="B2660" s="5">
        <v>2659</v>
      </c>
      <c r="C2660" s="4">
        <v>0</v>
      </c>
      <c r="D2660" s="1">
        <v>1.87301586666666</v>
      </c>
      <c r="E2660" s="1">
        <v>1.761904725</v>
      </c>
      <c r="F2660" s="6">
        <v>1.63619046</v>
      </c>
      <c r="G2660" s="1">
        <v>1.55238094999999</v>
      </c>
      <c r="H2660" s="1">
        <v>1.46666667142857</v>
      </c>
      <c r="I2660" s="1">
        <v>1.49444444999999</v>
      </c>
    </row>
    <row r="2661" spans="1:9">
      <c r="A2661" s="4" t="s">
        <v>2672</v>
      </c>
      <c r="B2661" s="5">
        <v>2660</v>
      </c>
      <c r="C2661" s="4">
        <v>0</v>
      </c>
      <c r="D2661" s="1">
        <v>0</v>
      </c>
      <c r="E2661" s="1">
        <v>0</v>
      </c>
      <c r="F2661" s="6">
        <v>0</v>
      </c>
      <c r="G2661" s="1">
        <v>0</v>
      </c>
      <c r="H2661" s="1">
        <v>0</v>
      </c>
      <c r="I2661" s="1">
        <v>0</v>
      </c>
    </row>
    <row r="2662" spans="1:9">
      <c r="A2662" s="4" t="s">
        <v>2673</v>
      </c>
      <c r="B2662" s="5">
        <v>2661</v>
      </c>
      <c r="C2662" s="4">
        <v>0</v>
      </c>
      <c r="D2662" s="1">
        <v>0.6666667</v>
      </c>
      <c r="E2662" s="1">
        <v>0.6666667</v>
      </c>
      <c r="F2662" s="6">
        <v>0.6666667</v>
      </c>
      <c r="G2662" s="1">
        <v>0.6666667</v>
      </c>
      <c r="H2662" s="1">
        <v>0.666666699999999</v>
      </c>
      <c r="I2662" s="1">
        <v>0.476190499999999</v>
      </c>
    </row>
    <row r="2663" spans="1:9">
      <c r="A2663" s="4" t="s">
        <v>2674</v>
      </c>
      <c r="B2663" s="5">
        <v>2662</v>
      </c>
      <c r="C2663" s="4">
        <v>0</v>
      </c>
      <c r="D2663" s="1">
        <v>0.722222233333333</v>
      </c>
      <c r="E2663" s="1">
        <v>0.791666675</v>
      </c>
      <c r="F2663" s="6">
        <v>0.9</v>
      </c>
      <c r="G2663" s="1">
        <v>0.916666666666666</v>
      </c>
      <c r="H2663" s="1">
        <v>0.928571428571428</v>
      </c>
      <c r="I2663" s="1">
        <v>0.642857142857142</v>
      </c>
    </row>
    <row r="2664" spans="1:9">
      <c r="A2664" s="4" t="s">
        <v>2675</v>
      </c>
      <c r="B2664" s="5">
        <v>2663</v>
      </c>
      <c r="C2664" s="4">
        <v>0</v>
      </c>
      <c r="D2664" s="1">
        <v>0</v>
      </c>
      <c r="E2664" s="1">
        <v>0</v>
      </c>
      <c r="F2664" s="6">
        <v>0</v>
      </c>
      <c r="G2664" s="1">
        <v>0</v>
      </c>
      <c r="H2664" s="1">
        <v>0</v>
      </c>
      <c r="I2664" s="1">
        <v>0</v>
      </c>
    </row>
    <row r="2665" spans="1:9">
      <c r="A2665" s="4" t="s">
        <v>2676</v>
      </c>
      <c r="B2665" s="5">
        <v>2664</v>
      </c>
      <c r="C2665" s="4">
        <v>0</v>
      </c>
      <c r="D2665" s="1">
        <v>0</v>
      </c>
      <c r="E2665" s="1">
        <v>0</v>
      </c>
      <c r="F2665" s="6">
        <v>0</v>
      </c>
      <c r="G2665" s="1">
        <v>0</v>
      </c>
      <c r="H2665" s="1">
        <v>0</v>
      </c>
      <c r="I2665" s="1">
        <v>0</v>
      </c>
    </row>
    <row r="2666" spans="1:9">
      <c r="A2666" s="4" t="s">
        <v>2677</v>
      </c>
      <c r="B2666" s="5">
        <v>2665</v>
      </c>
      <c r="C2666" s="4">
        <v>0</v>
      </c>
      <c r="D2666" s="1">
        <v>0</v>
      </c>
      <c r="E2666" s="1">
        <v>0</v>
      </c>
      <c r="F2666" s="6">
        <v>0</v>
      </c>
      <c r="G2666" s="1">
        <v>0</v>
      </c>
      <c r="H2666" s="1">
        <v>0</v>
      </c>
      <c r="I2666" s="1">
        <v>0</v>
      </c>
    </row>
    <row r="2667" spans="1:9">
      <c r="A2667" s="4" t="s">
        <v>2678</v>
      </c>
      <c r="B2667" s="5">
        <v>2666</v>
      </c>
      <c r="C2667" s="4">
        <v>0</v>
      </c>
      <c r="D2667" s="1">
        <v>0</v>
      </c>
      <c r="E2667" s="1">
        <v>0</v>
      </c>
      <c r="F2667" s="6">
        <v>0</v>
      </c>
      <c r="G2667" s="1">
        <v>0</v>
      </c>
      <c r="H2667" s="1">
        <v>0</v>
      </c>
      <c r="I2667" s="1">
        <v>0</v>
      </c>
    </row>
    <row r="2668" spans="1:9">
      <c r="A2668" s="4" t="s">
        <v>2679</v>
      </c>
      <c r="B2668" s="5">
        <v>2667</v>
      </c>
      <c r="C2668" s="4">
        <v>0</v>
      </c>
      <c r="D2668" s="1">
        <v>0</v>
      </c>
      <c r="E2668" s="1">
        <v>0</v>
      </c>
      <c r="F2668" s="6">
        <v>0</v>
      </c>
      <c r="G2668" s="1">
        <v>0</v>
      </c>
      <c r="H2668" s="1">
        <v>0</v>
      </c>
      <c r="I2668" s="1">
        <v>0</v>
      </c>
    </row>
    <row r="2669" spans="1:9">
      <c r="A2669" s="4" t="s">
        <v>2680</v>
      </c>
      <c r="B2669" s="5">
        <v>2668</v>
      </c>
      <c r="C2669" s="4">
        <v>1</v>
      </c>
      <c r="D2669" s="1">
        <v>5.2285714</v>
      </c>
      <c r="E2669" s="1">
        <v>5.2285714</v>
      </c>
      <c r="F2669" s="6">
        <v>5.2285714</v>
      </c>
      <c r="G2669" s="1">
        <v>4.99047616666666</v>
      </c>
      <c r="H2669" s="1">
        <v>4.82040814285714</v>
      </c>
      <c r="I2669" s="1">
        <v>4.75238093333333</v>
      </c>
    </row>
    <row r="2670" spans="1:9">
      <c r="A2670" s="4" t="s">
        <v>2681</v>
      </c>
      <c r="B2670" s="5">
        <v>2669</v>
      </c>
      <c r="C2670" s="4">
        <v>1</v>
      </c>
      <c r="D2670" s="1">
        <v>0</v>
      </c>
      <c r="E2670" s="1">
        <v>0</v>
      </c>
      <c r="F2670" s="6">
        <v>0</v>
      </c>
      <c r="G2670" s="1">
        <v>0</v>
      </c>
      <c r="H2670" s="1">
        <v>0</v>
      </c>
      <c r="I2670" s="1">
        <v>0</v>
      </c>
    </row>
    <row r="2671" spans="1:9">
      <c r="A2671" s="4" t="s">
        <v>2682</v>
      </c>
      <c r="B2671" s="5">
        <v>2670</v>
      </c>
      <c r="C2671" s="4">
        <v>0</v>
      </c>
      <c r="D2671" s="1">
        <v>0</v>
      </c>
      <c r="E2671" s="1">
        <v>0</v>
      </c>
      <c r="F2671" s="6">
        <v>0</v>
      </c>
      <c r="G2671" s="1">
        <v>0</v>
      </c>
      <c r="H2671" s="1">
        <v>0</v>
      </c>
      <c r="I2671" s="1">
        <v>0</v>
      </c>
    </row>
    <row r="2672" spans="1:9">
      <c r="A2672" s="4" t="s">
        <v>2683</v>
      </c>
      <c r="B2672" s="5">
        <v>2671</v>
      </c>
      <c r="C2672" s="4">
        <v>0</v>
      </c>
      <c r="D2672" s="1">
        <v>1.3</v>
      </c>
      <c r="E2672" s="1">
        <v>1.3</v>
      </c>
      <c r="F2672" s="6">
        <v>1.2</v>
      </c>
      <c r="G2672" s="1">
        <v>1.18333333333333</v>
      </c>
      <c r="H2672" s="1">
        <v>1.28095237142857</v>
      </c>
      <c r="I2672" s="1">
        <v>1.5916666625</v>
      </c>
    </row>
    <row r="2673" spans="1:9">
      <c r="A2673" s="4" t="s">
        <v>2684</v>
      </c>
      <c r="B2673" s="5">
        <v>2672</v>
      </c>
      <c r="C2673" s="4">
        <v>1</v>
      </c>
      <c r="D2673" s="1">
        <v>1.5</v>
      </c>
      <c r="E2673" s="1">
        <v>1.5</v>
      </c>
      <c r="F2673" s="6">
        <v>1.6</v>
      </c>
      <c r="G2673" s="1">
        <v>1.66666666666666</v>
      </c>
      <c r="H2673" s="1">
        <v>1.78571428571428</v>
      </c>
      <c r="I2673" s="1">
        <v>0.9375</v>
      </c>
    </row>
    <row r="2674" spans="1:9">
      <c r="A2674" s="4" t="s">
        <v>2685</v>
      </c>
      <c r="B2674" s="5">
        <v>2673</v>
      </c>
      <c r="C2674" s="4">
        <v>1</v>
      </c>
      <c r="D2674" s="1">
        <v>4.08382166666666</v>
      </c>
      <c r="E2674" s="1">
        <v>4.05737175</v>
      </c>
      <c r="F2674" s="6">
        <v>4.0717216</v>
      </c>
      <c r="G2674" s="1">
        <v>3.94982611666666</v>
      </c>
      <c r="H2674" s="1">
        <v>3.88200651428571</v>
      </c>
      <c r="I2674" s="1">
        <v>3.38028007142857</v>
      </c>
    </row>
    <row r="2675" spans="1:9">
      <c r="A2675" s="4" t="s">
        <v>2686</v>
      </c>
      <c r="B2675" s="5">
        <v>2674</v>
      </c>
      <c r="C2675" s="4">
        <v>0</v>
      </c>
      <c r="D2675" s="1">
        <v>0</v>
      </c>
      <c r="E2675" s="1">
        <v>0</v>
      </c>
      <c r="F2675" s="6">
        <v>0</v>
      </c>
      <c r="G2675" s="1">
        <v>0</v>
      </c>
      <c r="H2675" s="1">
        <v>0</v>
      </c>
      <c r="I2675" s="1">
        <v>0</v>
      </c>
    </row>
    <row r="2676" spans="1:9">
      <c r="A2676" s="4" t="s">
        <v>2687</v>
      </c>
      <c r="B2676" s="5">
        <v>2675</v>
      </c>
      <c r="C2676" s="4">
        <v>0</v>
      </c>
      <c r="D2676" s="1">
        <v>0</v>
      </c>
      <c r="E2676" s="1">
        <v>0</v>
      </c>
      <c r="F2676" s="6">
        <v>0</v>
      </c>
      <c r="G2676" s="1">
        <v>0</v>
      </c>
      <c r="H2676" s="1">
        <v>0</v>
      </c>
      <c r="I2676" s="1">
        <v>0</v>
      </c>
    </row>
    <row r="2677" spans="1:9">
      <c r="A2677" s="4" t="s">
        <v>2688</v>
      </c>
      <c r="B2677" s="5">
        <v>2676</v>
      </c>
      <c r="C2677" s="4">
        <v>0</v>
      </c>
      <c r="D2677" s="1">
        <v>2.0725497</v>
      </c>
      <c r="E2677" s="1">
        <v>2.0769231</v>
      </c>
      <c r="F2677" s="6">
        <v>1.87997278</v>
      </c>
      <c r="G2677" s="1">
        <v>1.73862205</v>
      </c>
      <c r="H2677" s="1">
        <v>1.63441048571428</v>
      </c>
      <c r="I2677" s="1">
        <v>1.76448413333333</v>
      </c>
    </row>
    <row r="2678" spans="1:9">
      <c r="A2678" s="4" t="s">
        <v>2689</v>
      </c>
      <c r="B2678" s="5">
        <v>2677</v>
      </c>
      <c r="C2678" s="4">
        <v>0</v>
      </c>
      <c r="D2678" s="1">
        <v>0</v>
      </c>
      <c r="E2678" s="1">
        <v>0</v>
      </c>
      <c r="F2678" s="6">
        <v>0</v>
      </c>
      <c r="G2678" s="1">
        <v>0</v>
      </c>
      <c r="H2678" s="1">
        <v>0</v>
      </c>
      <c r="I2678" s="1">
        <v>0</v>
      </c>
    </row>
    <row r="2679" spans="1:9">
      <c r="A2679" s="4" t="s">
        <v>2690</v>
      </c>
      <c r="B2679" s="5">
        <v>2678</v>
      </c>
      <c r="C2679" s="4">
        <v>0</v>
      </c>
      <c r="D2679" s="1">
        <v>0</v>
      </c>
      <c r="E2679" s="1">
        <v>0</v>
      </c>
      <c r="F2679" s="6">
        <v>0</v>
      </c>
      <c r="G2679" s="1">
        <v>0</v>
      </c>
      <c r="H2679" s="1">
        <v>0</v>
      </c>
      <c r="I2679" s="1">
        <v>0</v>
      </c>
    </row>
    <row r="2680" spans="1:9">
      <c r="A2680" s="4" t="s">
        <v>2691</v>
      </c>
      <c r="B2680" s="5">
        <v>2679</v>
      </c>
      <c r="C2680" s="4">
        <v>1</v>
      </c>
      <c r="D2680" s="1">
        <v>0</v>
      </c>
      <c r="E2680" s="1">
        <v>0</v>
      </c>
      <c r="F2680" s="6">
        <v>0</v>
      </c>
      <c r="G2680" s="1">
        <v>0</v>
      </c>
      <c r="H2680" s="1">
        <v>0</v>
      </c>
      <c r="I2680" s="1">
        <v>0</v>
      </c>
    </row>
    <row r="2681" spans="1:9">
      <c r="A2681" s="4" t="s">
        <v>2692</v>
      </c>
      <c r="B2681" s="5">
        <v>2680</v>
      </c>
      <c r="C2681" s="4">
        <v>0</v>
      </c>
      <c r="D2681" s="1">
        <v>0</v>
      </c>
      <c r="E2681" s="1">
        <v>0</v>
      </c>
      <c r="F2681" s="6">
        <v>0</v>
      </c>
      <c r="G2681" s="1">
        <v>0</v>
      </c>
      <c r="H2681" s="1">
        <v>0</v>
      </c>
      <c r="I2681" s="1">
        <v>0</v>
      </c>
    </row>
    <row r="2682" spans="1:9">
      <c r="A2682" s="4" t="s">
        <v>2693</v>
      </c>
      <c r="B2682" s="5">
        <v>2681</v>
      </c>
      <c r="C2682" s="4">
        <v>0</v>
      </c>
      <c r="D2682" s="1">
        <v>1.3333334</v>
      </c>
      <c r="E2682" s="1">
        <v>1.20000004999999</v>
      </c>
      <c r="F2682" s="6">
        <v>1.13333336</v>
      </c>
      <c r="G2682" s="1">
        <v>1.0888889</v>
      </c>
      <c r="H2682" s="1">
        <v>1.08571428571428</v>
      </c>
      <c r="I2682" s="1">
        <v>1.08</v>
      </c>
    </row>
    <row r="2683" spans="1:9">
      <c r="A2683" s="4" t="s">
        <v>2694</v>
      </c>
      <c r="B2683" s="5">
        <v>2682</v>
      </c>
      <c r="C2683" s="4">
        <v>1</v>
      </c>
      <c r="D2683" s="1">
        <v>0</v>
      </c>
      <c r="E2683" s="1">
        <v>0</v>
      </c>
      <c r="F2683" s="6">
        <v>0</v>
      </c>
      <c r="G2683" s="1">
        <v>0</v>
      </c>
      <c r="H2683" s="1">
        <v>0</v>
      </c>
      <c r="I2683" s="1">
        <v>0</v>
      </c>
    </row>
    <row r="2684" spans="1:9">
      <c r="A2684" s="4" t="s">
        <v>2695</v>
      </c>
      <c r="B2684" s="5">
        <v>2683</v>
      </c>
      <c r="C2684" s="4">
        <v>1</v>
      </c>
      <c r="D2684" s="1">
        <v>0</v>
      </c>
      <c r="E2684" s="1">
        <v>0</v>
      </c>
      <c r="F2684" s="6">
        <v>0</v>
      </c>
      <c r="G2684" s="1">
        <v>0</v>
      </c>
      <c r="H2684" s="1">
        <v>0</v>
      </c>
      <c r="I2684" s="1">
        <v>0</v>
      </c>
    </row>
    <row r="2685" spans="1:9">
      <c r="A2685" s="4" t="s">
        <v>2696</v>
      </c>
      <c r="B2685" s="5">
        <v>2684</v>
      </c>
      <c r="C2685" s="4">
        <v>0</v>
      </c>
      <c r="D2685" s="1">
        <v>0</v>
      </c>
      <c r="E2685" s="1">
        <v>0</v>
      </c>
      <c r="F2685" s="6">
        <v>0</v>
      </c>
      <c r="G2685" s="1">
        <v>0</v>
      </c>
      <c r="H2685" s="1">
        <v>0</v>
      </c>
      <c r="I2685" s="1">
        <v>0</v>
      </c>
    </row>
    <row r="2686" spans="1:9">
      <c r="A2686" s="4" t="s">
        <v>2697</v>
      </c>
      <c r="B2686" s="5">
        <v>2685</v>
      </c>
      <c r="C2686" s="4">
        <v>0</v>
      </c>
      <c r="D2686" s="1">
        <v>0</v>
      </c>
      <c r="E2686" s="1">
        <v>0</v>
      </c>
      <c r="F2686" s="6">
        <v>0</v>
      </c>
      <c r="G2686" s="1">
        <v>0</v>
      </c>
      <c r="H2686" s="1">
        <v>0</v>
      </c>
      <c r="I2686" s="1">
        <v>0</v>
      </c>
    </row>
    <row r="2687" spans="1:9">
      <c r="A2687" s="4" t="s">
        <v>2698</v>
      </c>
      <c r="B2687" s="5">
        <v>2686</v>
      </c>
      <c r="C2687" s="4">
        <v>0</v>
      </c>
      <c r="D2687" s="1">
        <v>0</v>
      </c>
      <c r="E2687" s="1">
        <v>0</v>
      </c>
      <c r="F2687" s="6">
        <v>0</v>
      </c>
      <c r="G2687" s="1">
        <v>0</v>
      </c>
      <c r="H2687" s="1">
        <v>0</v>
      </c>
      <c r="I2687" s="1">
        <v>0</v>
      </c>
    </row>
    <row r="2688" spans="1:9">
      <c r="A2688" s="4" t="s">
        <v>2699</v>
      </c>
      <c r="B2688" s="5">
        <v>2687</v>
      </c>
      <c r="C2688" s="4">
        <v>1</v>
      </c>
      <c r="D2688" s="1">
        <v>9.88170199999999</v>
      </c>
      <c r="E2688" s="1">
        <v>9.325337</v>
      </c>
      <c r="F2688" s="6">
        <v>8.86156434</v>
      </c>
      <c r="G2688" s="1">
        <v>8.29267691666666</v>
      </c>
      <c r="H2688" s="1">
        <v>7.39671838571428</v>
      </c>
      <c r="I2688" s="1">
        <v>5.2217006625</v>
      </c>
    </row>
    <row r="2689" spans="1:9">
      <c r="A2689" s="4" t="s">
        <v>2700</v>
      </c>
      <c r="B2689" s="5">
        <v>2688</v>
      </c>
      <c r="C2689" s="4">
        <v>1</v>
      </c>
      <c r="D2689" s="1">
        <v>0</v>
      </c>
      <c r="E2689" s="1">
        <v>0</v>
      </c>
      <c r="F2689" s="6">
        <v>0</v>
      </c>
      <c r="G2689" s="1">
        <v>0</v>
      </c>
      <c r="H2689" s="1">
        <v>0</v>
      </c>
      <c r="I2689" s="1">
        <v>0</v>
      </c>
    </row>
    <row r="2690" spans="1:9">
      <c r="A2690" s="4" t="s">
        <v>2701</v>
      </c>
      <c r="B2690" s="5">
        <v>2689</v>
      </c>
      <c r="C2690" s="4">
        <v>0</v>
      </c>
      <c r="D2690" s="1">
        <v>0</v>
      </c>
      <c r="E2690" s="1">
        <v>0</v>
      </c>
      <c r="F2690" s="6">
        <v>0</v>
      </c>
      <c r="G2690" s="1">
        <v>0</v>
      </c>
      <c r="H2690" s="1">
        <v>0</v>
      </c>
      <c r="I2690" s="1">
        <v>0</v>
      </c>
    </row>
    <row r="2691" spans="1:9">
      <c r="A2691" s="4" t="s">
        <v>2702</v>
      </c>
      <c r="B2691" s="5">
        <v>2690</v>
      </c>
      <c r="C2691" s="4">
        <v>0</v>
      </c>
      <c r="D2691" s="1">
        <v>0</v>
      </c>
      <c r="E2691" s="1">
        <v>0</v>
      </c>
      <c r="F2691" s="6">
        <v>0</v>
      </c>
      <c r="G2691" s="1">
        <v>0</v>
      </c>
      <c r="H2691" s="1">
        <v>0</v>
      </c>
      <c r="I2691" s="1">
        <v>0</v>
      </c>
    </row>
    <row r="2692" spans="1:9">
      <c r="A2692" s="4" t="s">
        <v>2703</v>
      </c>
      <c r="B2692" s="5">
        <v>2691</v>
      </c>
      <c r="C2692" s="4">
        <v>0</v>
      </c>
      <c r="D2692" s="1">
        <v>0</v>
      </c>
      <c r="E2692" s="1">
        <v>0</v>
      </c>
      <c r="F2692" s="6">
        <v>0</v>
      </c>
      <c r="G2692" s="1">
        <v>0</v>
      </c>
      <c r="H2692" s="1">
        <v>0</v>
      </c>
      <c r="I2692" s="1">
        <v>0</v>
      </c>
    </row>
    <row r="2693" spans="1:9">
      <c r="A2693" s="4" t="s">
        <v>2704</v>
      </c>
      <c r="B2693" s="5">
        <v>2692</v>
      </c>
      <c r="C2693" s="4">
        <v>0</v>
      </c>
      <c r="D2693" s="1">
        <v>0</v>
      </c>
      <c r="E2693" s="1">
        <v>0</v>
      </c>
      <c r="F2693" s="6">
        <v>0</v>
      </c>
      <c r="G2693" s="1">
        <v>0</v>
      </c>
      <c r="H2693" s="1">
        <v>0</v>
      </c>
      <c r="I2693" s="1">
        <v>0</v>
      </c>
    </row>
    <row r="2694" spans="1:9">
      <c r="A2694" s="4" t="s">
        <v>2705</v>
      </c>
      <c r="B2694" s="5">
        <v>2693</v>
      </c>
      <c r="C2694" s="4">
        <v>0</v>
      </c>
      <c r="D2694" s="1">
        <v>0</v>
      </c>
      <c r="E2694" s="1">
        <v>0</v>
      </c>
      <c r="F2694" s="6">
        <v>0</v>
      </c>
      <c r="G2694" s="1">
        <v>0</v>
      </c>
      <c r="H2694" s="1">
        <v>0</v>
      </c>
      <c r="I2694" s="1">
        <v>0</v>
      </c>
    </row>
    <row r="2695" spans="1:9">
      <c r="A2695" s="4" t="s">
        <v>2706</v>
      </c>
      <c r="B2695" s="5">
        <v>2694</v>
      </c>
      <c r="C2695" s="4">
        <v>0</v>
      </c>
      <c r="D2695" s="1">
        <v>0</v>
      </c>
      <c r="E2695" s="1">
        <v>0</v>
      </c>
      <c r="F2695" s="6">
        <v>0</v>
      </c>
      <c r="G2695" s="1">
        <v>0</v>
      </c>
      <c r="H2695" s="1">
        <v>0</v>
      </c>
      <c r="I2695" s="1">
        <v>0</v>
      </c>
    </row>
    <row r="2696" spans="1:9">
      <c r="A2696" s="4" t="s">
        <v>2707</v>
      </c>
      <c r="B2696" s="5">
        <v>2695</v>
      </c>
      <c r="C2696" s="4">
        <v>0</v>
      </c>
      <c r="D2696" s="1">
        <v>0</v>
      </c>
      <c r="E2696" s="1">
        <v>0</v>
      </c>
      <c r="F2696" s="6">
        <v>0</v>
      </c>
      <c r="G2696" s="1">
        <v>0</v>
      </c>
      <c r="H2696" s="1">
        <v>0</v>
      </c>
      <c r="I2696" s="1">
        <v>0</v>
      </c>
    </row>
    <row r="2697" spans="1:9">
      <c r="A2697" s="4" t="s">
        <v>2708</v>
      </c>
      <c r="B2697" s="5">
        <v>2696</v>
      </c>
      <c r="C2697" s="4">
        <v>0</v>
      </c>
      <c r="D2697" s="1">
        <v>0</v>
      </c>
      <c r="E2697" s="1">
        <v>0</v>
      </c>
      <c r="F2697" s="6">
        <v>0</v>
      </c>
      <c r="G2697" s="1">
        <v>0</v>
      </c>
      <c r="H2697" s="1">
        <v>0</v>
      </c>
      <c r="I2697" s="1">
        <v>0</v>
      </c>
    </row>
    <row r="2698" spans="1:9">
      <c r="A2698" s="4" t="s">
        <v>2709</v>
      </c>
      <c r="B2698" s="5">
        <v>2697</v>
      </c>
      <c r="C2698" s="4">
        <v>0</v>
      </c>
      <c r="D2698" s="1">
        <v>1.81111113333333</v>
      </c>
      <c r="E2698" s="1">
        <v>1.7</v>
      </c>
      <c r="F2698" s="6">
        <v>1.4</v>
      </c>
      <c r="G2698" s="1">
        <v>1.09166666666666</v>
      </c>
      <c r="H2698" s="1">
        <v>1</v>
      </c>
      <c r="I2698" s="1">
        <v>0.714285714285714</v>
      </c>
    </row>
    <row r="2699" spans="1:9">
      <c r="A2699" s="4" t="s">
        <v>2710</v>
      </c>
      <c r="B2699" s="5">
        <v>2698</v>
      </c>
      <c r="C2699" s="4">
        <v>0</v>
      </c>
      <c r="D2699" s="1">
        <v>0</v>
      </c>
      <c r="E2699" s="1">
        <v>0</v>
      </c>
      <c r="F2699" s="6">
        <v>0</v>
      </c>
      <c r="G2699" s="1">
        <v>0</v>
      </c>
      <c r="H2699" s="1">
        <v>0</v>
      </c>
      <c r="I2699" s="1">
        <v>0</v>
      </c>
    </row>
    <row r="2700" spans="1:9">
      <c r="A2700" s="4" t="s">
        <v>2711</v>
      </c>
      <c r="B2700" s="5">
        <v>2699</v>
      </c>
      <c r="C2700" s="4">
        <v>0</v>
      </c>
      <c r="D2700" s="1">
        <v>0.414693159999999</v>
      </c>
      <c r="E2700" s="1">
        <v>0.383286655</v>
      </c>
      <c r="F2700" s="6">
        <v>0.37075631</v>
      </c>
      <c r="G2700" s="1">
        <v>0.346000628333333</v>
      </c>
      <c r="H2700" s="1">
        <v>0.331611441428571</v>
      </c>
      <c r="I2700" s="1">
        <v>0.274855404285714</v>
      </c>
    </row>
    <row r="2701" spans="1:9">
      <c r="A2701" s="4" t="s">
        <v>2712</v>
      </c>
      <c r="B2701" s="5">
        <v>2700</v>
      </c>
      <c r="C2701" s="4">
        <v>0</v>
      </c>
      <c r="D2701" s="1">
        <v>0</v>
      </c>
      <c r="E2701" s="1">
        <v>0</v>
      </c>
      <c r="F2701" s="6">
        <v>0</v>
      </c>
      <c r="G2701" s="1">
        <v>0</v>
      </c>
      <c r="H2701" s="1">
        <v>0</v>
      </c>
      <c r="I2701" s="1">
        <v>0</v>
      </c>
    </row>
    <row r="2702" spans="1:9">
      <c r="A2702" s="4" t="s">
        <v>2713</v>
      </c>
      <c r="B2702" s="5">
        <v>2701</v>
      </c>
      <c r="C2702" s="4">
        <v>0</v>
      </c>
      <c r="D2702" s="1">
        <v>0</v>
      </c>
      <c r="E2702" s="1">
        <v>0</v>
      </c>
      <c r="F2702" s="6">
        <v>0</v>
      </c>
      <c r="G2702" s="1">
        <v>0</v>
      </c>
      <c r="H2702" s="1">
        <v>0</v>
      </c>
      <c r="I2702" s="1">
        <v>0</v>
      </c>
    </row>
    <row r="2703" spans="1:9">
      <c r="A2703" s="4" t="s">
        <v>2714</v>
      </c>
      <c r="B2703" s="5">
        <v>2702</v>
      </c>
      <c r="C2703" s="4">
        <v>0</v>
      </c>
      <c r="D2703" s="1">
        <v>0</v>
      </c>
      <c r="E2703" s="1">
        <v>0</v>
      </c>
      <c r="F2703" s="6">
        <v>0</v>
      </c>
      <c r="G2703" s="1">
        <v>0</v>
      </c>
      <c r="H2703" s="1">
        <v>0</v>
      </c>
      <c r="I2703" s="1">
        <v>0</v>
      </c>
    </row>
    <row r="2704" spans="1:9">
      <c r="A2704" s="4" t="s">
        <v>2715</v>
      </c>
      <c r="B2704" s="5">
        <v>2703</v>
      </c>
      <c r="C2704" s="4">
        <v>1</v>
      </c>
      <c r="D2704" s="1">
        <v>0</v>
      </c>
      <c r="E2704" s="1">
        <v>0</v>
      </c>
      <c r="F2704" s="6">
        <v>0</v>
      </c>
      <c r="G2704" s="1">
        <v>0</v>
      </c>
      <c r="H2704" s="1">
        <v>0</v>
      </c>
      <c r="I2704" s="1">
        <v>0</v>
      </c>
    </row>
    <row r="2705" spans="1:9">
      <c r="A2705" s="4" t="s">
        <v>2716</v>
      </c>
      <c r="B2705" s="5">
        <v>2704</v>
      </c>
      <c r="C2705" s="4">
        <v>1</v>
      </c>
      <c r="D2705" s="1">
        <v>4.6759353</v>
      </c>
      <c r="E2705" s="1">
        <v>4.470296375</v>
      </c>
      <c r="F2705" s="6">
        <v>4.37459204</v>
      </c>
      <c r="G2705" s="1">
        <v>3.67976461666666</v>
      </c>
      <c r="H2705" s="1">
        <v>3.06345719999999</v>
      </c>
      <c r="I2705" s="1">
        <v>2.6022817875</v>
      </c>
    </row>
    <row r="2706" spans="1:9">
      <c r="A2706" s="4" t="s">
        <v>2717</v>
      </c>
      <c r="B2706" s="5">
        <v>2705</v>
      </c>
      <c r="C2706" s="4">
        <v>0</v>
      </c>
      <c r="D2706" s="1">
        <v>1.5</v>
      </c>
      <c r="E2706" s="1">
        <v>1.5</v>
      </c>
      <c r="F2706" s="6">
        <v>1.6</v>
      </c>
      <c r="G2706" s="1">
        <v>1.66666666666666</v>
      </c>
      <c r="H2706" s="1">
        <v>1.78571428571428</v>
      </c>
      <c r="I2706" s="1">
        <v>0.9375</v>
      </c>
    </row>
    <row r="2707" spans="1:9">
      <c r="A2707" s="4" t="s">
        <v>2718</v>
      </c>
      <c r="B2707" s="5">
        <v>2706</v>
      </c>
      <c r="C2707" s="4">
        <v>0</v>
      </c>
      <c r="D2707" s="1">
        <v>0</v>
      </c>
      <c r="E2707" s="1">
        <v>0</v>
      </c>
      <c r="F2707" s="6">
        <v>0</v>
      </c>
      <c r="G2707" s="1">
        <v>0</v>
      </c>
      <c r="H2707" s="1">
        <v>0</v>
      </c>
      <c r="I2707" s="1">
        <v>0</v>
      </c>
    </row>
    <row r="2708" spans="1:9">
      <c r="A2708" s="4" t="s">
        <v>2719</v>
      </c>
      <c r="B2708" s="5">
        <v>2707</v>
      </c>
      <c r="C2708" s="4">
        <v>1</v>
      </c>
      <c r="D2708" s="1">
        <v>4.80041586666666</v>
      </c>
      <c r="E2708" s="1">
        <v>3.815396075</v>
      </c>
      <c r="F2708" s="6">
        <v>4.036609175</v>
      </c>
      <c r="G2708" s="1">
        <v>4.20327675</v>
      </c>
      <c r="H2708" s="1">
        <v>4.354974175</v>
      </c>
      <c r="I2708" s="1">
        <v>3.591097675</v>
      </c>
    </row>
    <row r="2709" spans="1:9">
      <c r="A2709" s="4" t="s">
        <v>2720</v>
      </c>
      <c r="B2709" s="5">
        <v>2708</v>
      </c>
      <c r="C2709" s="4">
        <v>0</v>
      </c>
      <c r="D2709" s="1">
        <v>0</v>
      </c>
      <c r="E2709" s="1">
        <v>0</v>
      </c>
      <c r="F2709" s="6">
        <v>0</v>
      </c>
      <c r="G2709" s="1">
        <v>0</v>
      </c>
      <c r="H2709" s="1">
        <v>0</v>
      </c>
      <c r="I2709" s="1">
        <v>0</v>
      </c>
    </row>
    <row r="2710" spans="1:9">
      <c r="A2710" s="4" t="s">
        <v>2721</v>
      </c>
      <c r="B2710" s="5">
        <v>2709</v>
      </c>
      <c r="C2710" s="4">
        <v>0</v>
      </c>
      <c r="D2710" s="1">
        <v>0</v>
      </c>
      <c r="E2710" s="1">
        <v>0</v>
      </c>
      <c r="F2710" s="6">
        <v>0</v>
      </c>
      <c r="G2710" s="1">
        <v>0</v>
      </c>
      <c r="H2710" s="1">
        <v>0</v>
      </c>
      <c r="I2710" s="1">
        <v>0</v>
      </c>
    </row>
    <row r="2711" spans="1:9">
      <c r="A2711" s="4" t="s">
        <v>2722</v>
      </c>
      <c r="B2711" s="5">
        <v>2710</v>
      </c>
      <c r="C2711" s="4">
        <v>1</v>
      </c>
      <c r="D2711" s="1">
        <v>0</v>
      </c>
      <c r="E2711" s="1">
        <v>0</v>
      </c>
      <c r="F2711" s="6">
        <v>0</v>
      </c>
      <c r="G2711" s="1">
        <v>0</v>
      </c>
      <c r="H2711" s="1">
        <v>0</v>
      </c>
      <c r="I2711" s="1">
        <v>0</v>
      </c>
    </row>
    <row r="2712" spans="1:9">
      <c r="A2712" s="4" t="s">
        <v>2723</v>
      </c>
      <c r="B2712" s="5">
        <v>2711</v>
      </c>
      <c r="C2712" s="4">
        <v>0</v>
      </c>
      <c r="D2712" s="1">
        <v>3.2857144</v>
      </c>
      <c r="E2712" s="1">
        <v>3.2857144</v>
      </c>
      <c r="F2712" s="6">
        <v>3.2857144</v>
      </c>
      <c r="G2712" s="1">
        <v>3.25396831666666</v>
      </c>
      <c r="H2712" s="1">
        <v>3.08333334285714</v>
      </c>
      <c r="I2712" s="1">
        <v>2.621428575</v>
      </c>
    </row>
    <row r="2713" spans="1:9">
      <c r="A2713" s="4" t="s">
        <v>2724</v>
      </c>
      <c r="B2713" s="5">
        <v>2712</v>
      </c>
      <c r="C2713" s="4">
        <v>0</v>
      </c>
      <c r="D2713" s="1">
        <v>0</v>
      </c>
      <c r="E2713" s="1">
        <v>0</v>
      </c>
      <c r="F2713" s="6">
        <v>0</v>
      </c>
      <c r="G2713" s="1">
        <v>0</v>
      </c>
      <c r="H2713" s="1">
        <v>0</v>
      </c>
      <c r="I2713" s="1">
        <v>0</v>
      </c>
    </row>
    <row r="2714" spans="1:9">
      <c r="A2714" s="4" t="s">
        <v>2725</v>
      </c>
      <c r="B2714" s="5">
        <v>2713</v>
      </c>
      <c r="C2714" s="4">
        <v>0</v>
      </c>
      <c r="D2714" s="1">
        <v>1.25555556666666</v>
      </c>
      <c r="E2714" s="1">
        <v>1.233333325</v>
      </c>
      <c r="F2714" s="6">
        <v>1.20666666</v>
      </c>
      <c r="G2714" s="1">
        <v>1.108333325</v>
      </c>
      <c r="H2714" s="1">
        <v>1.06666665</v>
      </c>
      <c r="I2714" s="1">
        <v>1.11666667142857</v>
      </c>
    </row>
    <row r="2715" spans="1:9">
      <c r="A2715" s="4" t="s">
        <v>2726</v>
      </c>
      <c r="B2715" s="5">
        <v>2714</v>
      </c>
      <c r="C2715" s="4">
        <v>0</v>
      </c>
      <c r="D2715" s="1">
        <v>1.38215493333333</v>
      </c>
      <c r="E2715" s="1">
        <v>1.431060625</v>
      </c>
      <c r="F2715" s="6">
        <v>1.38818182</v>
      </c>
      <c r="G2715" s="1">
        <v>1.40151514999999</v>
      </c>
      <c r="H2715" s="1">
        <v>1.35906512857142</v>
      </c>
      <c r="I2715" s="1">
        <v>1.147966275</v>
      </c>
    </row>
    <row r="2716" spans="1:9">
      <c r="A2716" s="4" t="s">
        <v>2727</v>
      </c>
      <c r="B2716" s="5">
        <v>2715</v>
      </c>
      <c r="C2716" s="4">
        <v>0</v>
      </c>
      <c r="D2716" s="1">
        <v>0</v>
      </c>
      <c r="E2716" s="1">
        <v>0</v>
      </c>
      <c r="F2716" s="6">
        <v>0</v>
      </c>
      <c r="G2716" s="1">
        <v>0</v>
      </c>
      <c r="H2716" s="1">
        <v>0</v>
      </c>
      <c r="I2716" s="1">
        <v>0</v>
      </c>
    </row>
    <row r="2717" spans="1:9">
      <c r="A2717" s="4" t="s">
        <v>2728</v>
      </c>
      <c r="B2717" s="5">
        <v>2716</v>
      </c>
      <c r="C2717" s="4">
        <v>0</v>
      </c>
      <c r="D2717" s="1">
        <v>0</v>
      </c>
      <c r="E2717" s="1">
        <v>0</v>
      </c>
      <c r="F2717" s="6">
        <v>0</v>
      </c>
      <c r="G2717" s="1">
        <v>0</v>
      </c>
      <c r="H2717" s="1">
        <v>0</v>
      </c>
      <c r="I2717" s="1">
        <v>0</v>
      </c>
    </row>
    <row r="2718" spans="1:9">
      <c r="A2718" s="4" t="s">
        <v>2729</v>
      </c>
      <c r="B2718" s="5">
        <v>2717</v>
      </c>
      <c r="C2718" s="4">
        <v>0</v>
      </c>
      <c r="D2718" s="1">
        <v>1</v>
      </c>
      <c r="E2718" s="1">
        <v>1</v>
      </c>
      <c r="F2718" s="6">
        <v>1</v>
      </c>
      <c r="G2718" s="1">
        <v>1</v>
      </c>
      <c r="H2718" s="1">
        <v>1</v>
      </c>
      <c r="I2718" s="1">
        <v>0.75</v>
      </c>
    </row>
    <row r="2719" spans="1:9">
      <c r="A2719" s="4" t="s">
        <v>2730</v>
      </c>
      <c r="B2719" s="5">
        <v>2718</v>
      </c>
      <c r="C2719" s="4">
        <v>1</v>
      </c>
      <c r="D2719" s="1">
        <v>2</v>
      </c>
      <c r="E2719" s="1">
        <v>2</v>
      </c>
      <c r="F2719" s="6">
        <v>2</v>
      </c>
      <c r="G2719" s="1">
        <v>2</v>
      </c>
      <c r="H2719" s="1">
        <v>2</v>
      </c>
      <c r="I2719" s="1">
        <v>1.625</v>
      </c>
    </row>
    <row r="2720" spans="1:9">
      <c r="A2720" s="4" t="s">
        <v>2731</v>
      </c>
      <c r="B2720" s="5">
        <v>2719</v>
      </c>
      <c r="C2720" s="4">
        <v>0</v>
      </c>
      <c r="D2720" s="1">
        <v>1.5</v>
      </c>
      <c r="E2720" s="1">
        <v>1.5</v>
      </c>
      <c r="F2720" s="6">
        <v>1.33333334</v>
      </c>
      <c r="G2720" s="1">
        <v>1.22222223333333</v>
      </c>
      <c r="H2720" s="1">
        <v>1.23809524285714</v>
      </c>
      <c r="I2720" s="1">
        <v>1.6875</v>
      </c>
    </row>
    <row r="2721" spans="1:9">
      <c r="A2721" s="4" t="s">
        <v>2732</v>
      </c>
      <c r="B2721" s="5">
        <v>2720</v>
      </c>
      <c r="C2721" s="4">
        <v>0</v>
      </c>
      <c r="D2721" s="1">
        <v>0</v>
      </c>
      <c r="E2721" s="1">
        <v>0</v>
      </c>
      <c r="F2721" s="6">
        <v>0</v>
      </c>
      <c r="G2721" s="1">
        <v>0</v>
      </c>
      <c r="H2721" s="1">
        <v>0</v>
      </c>
      <c r="I2721" s="1">
        <v>0</v>
      </c>
    </row>
    <row r="2722" spans="1:9">
      <c r="A2722" s="4" t="s">
        <v>2733</v>
      </c>
      <c r="B2722" s="5">
        <v>2721</v>
      </c>
      <c r="C2722" s="4">
        <v>0</v>
      </c>
      <c r="D2722" s="1">
        <v>1.45</v>
      </c>
      <c r="E2722" s="1">
        <v>1.45</v>
      </c>
      <c r="F2722" s="6">
        <v>1.45</v>
      </c>
      <c r="G2722" s="1">
        <v>1.25833333333333</v>
      </c>
      <c r="H2722" s="1">
        <v>1.10476191428571</v>
      </c>
      <c r="I2722" s="1">
        <v>1.0729166625</v>
      </c>
    </row>
    <row r="2723" spans="1:9">
      <c r="A2723" s="4" t="s">
        <v>2734</v>
      </c>
      <c r="B2723" s="5">
        <v>2722</v>
      </c>
      <c r="C2723" s="4">
        <v>0</v>
      </c>
      <c r="D2723" s="1">
        <v>0</v>
      </c>
      <c r="E2723" s="1">
        <v>0</v>
      </c>
      <c r="F2723" s="6">
        <v>0</v>
      </c>
      <c r="G2723" s="1">
        <v>0</v>
      </c>
      <c r="H2723" s="1">
        <v>0</v>
      </c>
      <c r="I2723" s="1">
        <v>0</v>
      </c>
    </row>
    <row r="2724" spans="1:9">
      <c r="A2724" s="4" t="s">
        <v>2735</v>
      </c>
      <c r="B2724" s="5">
        <v>2723</v>
      </c>
      <c r="C2724" s="4">
        <v>0</v>
      </c>
      <c r="D2724" s="1">
        <v>0</v>
      </c>
      <c r="E2724" s="1">
        <v>0</v>
      </c>
      <c r="F2724" s="6">
        <v>0</v>
      </c>
      <c r="G2724" s="1">
        <v>0</v>
      </c>
      <c r="H2724" s="1">
        <v>0</v>
      </c>
      <c r="I2724" s="1">
        <v>0</v>
      </c>
    </row>
    <row r="2725" spans="1:9">
      <c r="A2725" s="4" t="s">
        <v>2736</v>
      </c>
      <c r="B2725" s="5">
        <v>2724</v>
      </c>
      <c r="C2725" s="4">
        <v>0</v>
      </c>
      <c r="D2725" s="1">
        <v>3.683987</v>
      </c>
      <c r="E2725" s="1">
        <v>3.114825925</v>
      </c>
      <c r="F2725" s="6">
        <v>2.77332928</v>
      </c>
      <c r="G2725" s="1">
        <v>2.334902</v>
      </c>
      <c r="H2725" s="1">
        <v>2.02173965714285</v>
      </c>
      <c r="I2725" s="1">
        <v>1.74469843333333</v>
      </c>
    </row>
    <row r="2726" spans="1:9">
      <c r="A2726" s="4" t="s">
        <v>2737</v>
      </c>
      <c r="B2726" s="5">
        <v>2725</v>
      </c>
      <c r="C2726" s="4">
        <v>1</v>
      </c>
      <c r="D2726" s="1">
        <v>0.25925926</v>
      </c>
      <c r="E2726" s="1">
        <v>0.27777778</v>
      </c>
      <c r="F2726" s="6">
        <v>0.288888892</v>
      </c>
      <c r="G2726" s="1">
        <v>0.288888891999999</v>
      </c>
      <c r="H2726" s="1">
        <v>0.288888891999999</v>
      </c>
      <c r="I2726" s="1">
        <v>0.27777778</v>
      </c>
    </row>
    <row r="2727" spans="1:9">
      <c r="A2727" s="4" t="s">
        <v>2738</v>
      </c>
      <c r="B2727" s="5">
        <v>2726</v>
      </c>
      <c r="C2727" s="4">
        <v>1</v>
      </c>
      <c r="D2727" s="1">
        <v>5.1174601</v>
      </c>
      <c r="E2727" s="1">
        <v>5.15119025</v>
      </c>
      <c r="F2727" s="6">
        <v>5.15119025</v>
      </c>
      <c r="G2727" s="1">
        <v>5.15119025</v>
      </c>
      <c r="H2727" s="1">
        <v>4.716666425</v>
      </c>
      <c r="I2727" s="1">
        <v>4.57777756666666</v>
      </c>
    </row>
    <row r="2728" spans="1:9">
      <c r="A2728" s="4" t="s">
        <v>2739</v>
      </c>
      <c r="B2728" s="5">
        <v>2727</v>
      </c>
      <c r="C2728" s="4">
        <v>0</v>
      </c>
      <c r="D2728" s="1">
        <v>5.1969424</v>
      </c>
      <c r="E2728" s="1">
        <v>4.993432175</v>
      </c>
      <c r="F2728" s="6">
        <v>4.73958428</v>
      </c>
      <c r="G2728" s="1">
        <v>4.23006655</v>
      </c>
      <c r="H2728" s="1">
        <v>3.36193674285714</v>
      </c>
      <c r="I2728" s="1">
        <v>2.5932801625</v>
      </c>
    </row>
    <row r="2729" spans="1:9">
      <c r="A2729" s="4" t="s">
        <v>2740</v>
      </c>
      <c r="B2729" s="5">
        <v>2728</v>
      </c>
      <c r="C2729" s="4">
        <v>1</v>
      </c>
      <c r="D2729" s="1">
        <v>0</v>
      </c>
      <c r="E2729" s="1">
        <v>0</v>
      </c>
      <c r="F2729" s="6">
        <v>0</v>
      </c>
      <c r="G2729" s="1">
        <v>0</v>
      </c>
      <c r="H2729" s="1">
        <v>0</v>
      </c>
      <c r="I2729" s="1">
        <v>0</v>
      </c>
    </row>
    <row r="2730" spans="1:9">
      <c r="A2730" s="4" t="s">
        <v>2741</v>
      </c>
      <c r="B2730" s="5">
        <v>2729</v>
      </c>
      <c r="C2730" s="4">
        <v>1</v>
      </c>
      <c r="D2730" s="1">
        <v>4.42993516666666</v>
      </c>
      <c r="E2730" s="1">
        <v>3.935917625</v>
      </c>
      <c r="F2730" s="6">
        <v>3.4571314</v>
      </c>
      <c r="G2730" s="1">
        <v>2.954039</v>
      </c>
      <c r="H2730" s="1">
        <v>2.28186337142857</v>
      </c>
      <c r="I2730" s="1">
        <v>1.8903408925</v>
      </c>
    </row>
    <row r="2731" spans="1:9">
      <c r="A2731" s="4" t="s">
        <v>2742</v>
      </c>
      <c r="B2731" s="5">
        <v>2730</v>
      </c>
      <c r="C2731" s="4">
        <v>0</v>
      </c>
      <c r="D2731" s="1">
        <v>0</v>
      </c>
      <c r="E2731" s="1">
        <v>0</v>
      </c>
      <c r="F2731" s="6">
        <v>0</v>
      </c>
      <c r="G2731" s="1">
        <v>0</v>
      </c>
      <c r="H2731" s="1">
        <v>0</v>
      </c>
      <c r="I2731" s="1">
        <v>0</v>
      </c>
    </row>
    <row r="2732" spans="1:9">
      <c r="A2732" s="4" t="s">
        <v>2743</v>
      </c>
      <c r="B2732" s="5">
        <v>2731</v>
      </c>
      <c r="C2732" s="4">
        <v>0</v>
      </c>
      <c r="D2732" s="1">
        <v>0</v>
      </c>
      <c r="E2732" s="1">
        <v>0</v>
      </c>
      <c r="F2732" s="6">
        <v>0</v>
      </c>
      <c r="G2732" s="1">
        <v>0</v>
      </c>
      <c r="H2732" s="1">
        <v>0</v>
      </c>
      <c r="I2732" s="1">
        <v>0</v>
      </c>
    </row>
    <row r="2733" spans="1:9">
      <c r="A2733" s="4" t="s">
        <v>2744</v>
      </c>
      <c r="B2733" s="5">
        <v>2732</v>
      </c>
      <c r="C2733" s="4">
        <v>1</v>
      </c>
      <c r="D2733" s="1">
        <v>0.2</v>
      </c>
      <c r="E2733" s="1">
        <v>0.205555555</v>
      </c>
      <c r="F2733" s="6">
        <v>0.168888888</v>
      </c>
      <c r="G2733" s="1">
        <v>0.112037036666666</v>
      </c>
      <c r="H2733" s="1">
        <v>0.0714285714285714</v>
      </c>
      <c r="I2733" s="1">
        <v>0.0833333333333333</v>
      </c>
    </row>
    <row r="2734" spans="1:9">
      <c r="A2734" s="4" t="s">
        <v>2745</v>
      </c>
      <c r="B2734" s="5">
        <v>2733</v>
      </c>
      <c r="C2734" s="4">
        <v>0</v>
      </c>
      <c r="D2734" s="1">
        <v>0</v>
      </c>
      <c r="E2734" s="1">
        <v>0</v>
      </c>
      <c r="F2734" s="6">
        <v>0</v>
      </c>
      <c r="G2734" s="1">
        <v>0</v>
      </c>
      <c r="H2734" s="1">
        <v>0</v>
      </c>
      <c r="I2734" s="1">
        <v>0</v>
      </c>
    </row>
    <row r="2735" spans="1:9">
      <c r="A2735" s="4" t="s">
        <v>2746</v>
      </c>
      <c r="B2735" s="5">
        <v>2734</v>
      </c>
      <c r="C2735" s="4">
        <v>0</v>
      </c>
      <c r="D2735" s="1">
        <v>0</v>
      </c>
      <c r="E2735" s="1">
        <v>0</v>
      </c>
      <c r="F2735" s="6">
        <v>0</v>
      </c>
      <c r="G2735" s="1">
        <v>0</v>
      </c>
      <c r="H2735" s="1">
        <v>0</v>
      </c>
      <c r="I2735" s="1">
        <v>0</v>
      </c>
    </row>
    <row r="2736" spans="1:9">
      <c r="A2736" s="4" t="s">
        <v>2747</v>
      </c>
      <c r="B2736" s="5">
        <v>2735</v>
      </c>
      <c r="C2736" s="4">
        <v>0</v>
      </c>
      <c r="D2736" s="1">
        <v>1.6666666</v>
      </c>
      <c r="E2736" s="1">
        <v>1.7083333</v>
      </c>
      <c r="F2736" s="6">
        <v>1.73333331999999</v>
      </c>
      <c r="G2736" s="1">
        <v>1.61111111666666</v>
      </c>
      <c r="H2736" s="1">
        <v>1.52380954285714</v>
      </c>
      <c r="I2736" s="1">
        <v>1.1458333625</v>
      </c>
    </row>
    <row r="2737" spans="1:9">
      <c r="A2737" s="4" t="s">
        <v>2748</v>
      </c>
      <c r="B2737" s="5">
        <v>2736</v>
      </c>
      <c r="C2737" s="4">
        <v>1</v>
      </c>
      <c r="D2737" s="1">
        <v>3.19917526666666</v>
      </c>
      <c r="E2737" s="1">
        <v>3.100647125</v>
      </c>
      <c r="F2737" s="6">
        <v>2.88780952</v>
      </c>
      <c r="G2737" s="1">
        <v>2.73526698333333</v>
      </c>
      <c r="H2737" s="1">
        <v>2.55694975714285</v>
      </c>
      <c r="I2737" s="1">
        <v>2.23438503333333</v>
      </c>
    </row>
    <row r="2738" spans="1:9">
      <c r="A2738" s="4" t="s">
        <v>2749</v>
      </c>
      <c r="B2738" s="5">
        <v>2737</v>
      </c>
      <c r="C2738" s="4">
        <v>0</v>
      </c>
      <c r="D2738" s="1">
        <v>0.897785546666666</v>
      </c>
      <c r="E2738" s="1">
        <v>0.813089595</v>
      </c>
      <c r="F2738" s="6">
        <v>0.675620456</v>
      </c>
      <c r="G2738" s="1">
        <v>0.588098943333333</v>
      </c>
      <c r="H2738" s="1">
        <v>0.51243811</v>
      </c>
      <c r="I2738" s="1">
        <v>0.52426471</v>
      </c>
    </row>
    <row r="2739" spans="1:9">
      <c r="A2739" s="4" t="s">
        <v>2750</v>
      </c>
      <c r="B2739" s="5">
        <v>2738</v>
      </c>
      <c r="C2739" s="4">
        <v>0</v>
      </c>
      <c r="D2739" s="1">
        <v>0</v>
      </c>
      <c r="E2739" s="1">
        <v>0</v>
      </c>
      <c r="F2739" s="6">
        <v>0</v>
      </c>
      <c r="G2739" s="1">
        <v>0</v>
      </c>
      <c r="H2739" s="1">
        <v>0</v>
      </c>
      <c r="I2739" s="1">
        <v>0</v>
      </c>
    </row>
    <row r="2740" spans="1:9">
      <c r="A2740" s="4" t="s">
        <v>2751</v>
      </c>
      <c r="B2740" s="5">
        <v>2739</v>
      </c>
      <c r="C2740" s="4">
        <v>0</v>
      </c>
      <c r="D2740" s="1">
        <v>0</v>
      </c>
      <c r="E2740" s="1">
        <v>0</v>
      </c>
      <c r="F2740" s="6">
        <v>0</v>
      </c>
      <c r="G2740" s="1">
        <v>0</v>
      </c>
      <c r="H2740" s="1">
        <v>0</v>
      </c>
      <c r="I2740" s="1">
        <v>0</v>
      </c>
    </row>
    <row r="2741" spans="1:9">
      <c r="A2741" s="4" t="s">
        <v>2752</v>
      </c>
      <c r="B2741" s="5">
        <v>2740</v>
      </c>
      <c r="C2741" s="4">
        <v>0</v>
      </c>
      <c r="D2741" s="1">
        <v>0</v>
      </c>
      <c r="E2741" s="1">
        <v>0</v>
      </c>
      <c r="F2741" s="6">
        <v>0</v>
      </c>
      <c r="G2741" s="1">
        <v>0</v>
      </c>
      <c r="H2741" s="1">
        <v>0</v>
      </c>
      <c r="I2741" s="1">
        <v>0</v>
      </c>
    </row>
    <row r="2742" spans="1:9">
      <c r="A2742" s="4" t="s">
        <v>2753</v>
      </c>
      <c r="B2742" s="5">
        <v>2741</v>
      </c>
      <c r="C2742" s="4">
        <v>0</v>
      </c>
      <c r="D2742" s="1">
        <v>0.86772488</v>
      </c>
      <c r="E2742" s="1">
        <v>0.8303571525</v>
      </c>
      <c r="F2742" s="6">
        <v>0.732857148</v>
      </c>
      <c r="G2742" s="1">
        <v>0.667857145</v>
      </c>
      <c r="H2742" s="1">
        <v>0.609523814285714</v>
      </c>
      <c r="I2742" s="1">
        <v>0.3958333375</v>
      </c>
    </row>
    <row r="2743" spans="1:9">
      <c r="A2743" s="4" t="s">
        <v>2754</v>
      </c>
      <c r="B2743" s="5">
        <v>2742</v>
      </c>
      <c r="C2743" s="4">
        <v>0</v>
      </c>
      <c r="D2743" s="1">
        <v>0</v>
      </c>
      <c r="E2743" s="1">
        <v>0</v>
      </c>
      <c r="F2743" s="6">
        <v>0</v>
      </c>
      <c r="G2743" s="1">
        <v>0</v>
      </c>
      <c r="H2743" s="1">
        <v>0</v>
      </c>
      <c r="I2743" s="1">
        <v>0</v>
      </c>
    </row>
    <row r="2744" spans="1:9">
      <c r="A2744" s="4" t="s">
        <v>2755</v>
      </c>
      <c r="B2744" s="5">
        <v>2743</v>
      </c>
      <c r="C2744" s="4">
        <v>0</v>
      </c>
      <c r="D2744" s="1">
        <v>0</v>
      </c>
      <c r="E2744" s="1">
        <v>0</v>
      </c>
      <c r="F2744" s="6">
        <v>0</v>
      </c>
      <c r="G2744" s="1">
        <v>0</v>
      </c>
      <c r="H2744" s="1">
        <v>0</v>
      </c>
      <c r="I2744" s="1">
        <v>0</v>
      </c>
    </row>
    <row r="2745" spans="1:9">
      <c r="A2745" s="4" t="s">
        <v>2756</v>
      </c>
      <c r="B2745" s="5">
        <v>2744</v>
      </c>
      <c r="C2745" s="4">
        <v>0</v>
      </c>
      <c r="D2745" s="1">
        <v>0</v>
      </c>
      <c r="E2745" s="1">
        <v>0</v>
      </c>
      <c r="F2745" s="6">
        <v>0</v>
      </c>
      <c r="G2745" s="1">
        <v>0</v>
      </c>
      <c r="H2745" s="1">
        <v>0</v>
      </c>
      <c r="I2745" s="1">
        <v>0</v>
      </c>
    </row>
    <row r="2746" spans="1:9">
      <c r="A2746" s="4" t="s">
        <v>2757</v>
      </c>
      <c r="B2746" s="5">
        <v>2745</v>
      </c>
      <c r="C2746" s="4">
        <v>1</v>
      </c>
      <c r="D2746" s="1">
        <v>0.6666667</v>
      </c>
      <c r="E2746" s="1">
        <v>0.6666667</v>
      </c>
      <c r="F2746" s="6">
        <v>0.6666667</v>
      </c>
      <c r="G2746" s="1">
        <v>0.6666667</v>
      </c>
      <c r="H2746" s="1">
        <v>0.666666699999999</v>
      </c>
      <c r="I2746" s="1">
        <v>0.58333335</v>
      </c>
    </row>
    <row r="2747" spans="1:9">
      <c r="A2747" s="4" t="s">
        <v>2758</v>
      </c>
      <c r="B2747" s="5">
        <v>2746</v>
      </c>
      <c r="C2747" s="4">
        <v>0</v>
      </c>
      <c r="D2747" s="1">
        <v>0.384313733333333</v>
      </c>
      <c r="E2747" s="1">
        <v>0.370604397499999</v>
      </c>
      <c r="F2747" s="6">
        <v>0.334805199999999</v>
      </c>
      <c r="G2747" s="1">
        <v>0.271885526666666</v>
      </c>
      <c r="H2747" s="1">
        <v>0.215367968571428</v>
      </c>
      <c r="I2747" s="1">
        <v>0.2155934375</v>
      </c>
    </row>
    <row r="2748" spans="1:9">
      <c r="A2748" s="4" t="s">
        <v>2759</v>
      </c>
      <c r="B2748" s="5">
        <v>2747</v>
      </c>
      <c r="C2748" s="4">
        <v>0</v>
      </c>
      <c r="D2748" s="1">
        <v>1.61639216666666</v>
      </c>
      <c r="E2748" s="1">
        <v>1.46543301</v>
      </c>
      <c r="F2748" s="6">
        <v>1.257311204</v>
      </c>
      <c r="G2748" s="1">
        <v>1.14278394</v>
      </c>
      <c r="H2748" s="1">
        <v>1.03854923857142</v>
      </c>
      <c r="I2748" s="1">
        <v>1.111023915</v>
      </c>
    </row>
    <row r="2749" spans="1:9">
      <c r="A2749" s="4" t="s">
        <v>2760</v>
      </c>
      <c r="B2749" s="5">
        <v>2748</v>
      </c>
      <c r="C2749" s="4">
        <v>0</v>
      </c>
      <c r="D2749" s="1">
        <v>1.11111113333333</v>
      </c>
      <c r="E2749" s="1">
        <v>1</v>
      </c>
      <c r="F2749" s="6">
        <v>1</v>
      </c>
      <c r="G2749" s="1">
        <v>1</v>
      </c>
      <c r="H2749" s="1">
        <v>1</v>
      </c>
      <c r="I2749" s="1">
        <v>1</v>
      </c>
    </row>
    <row r="2750" spans="1:9">
      <c r="A2750" s="4" t="s">
        <v>2761</v>
      </c>
      <c r="B2750" s="5">
        <v>2749</v>
      </c>
      <c r="C2750" s="4">
        <v>1</v>
      </c>
      <c r="D2750" s="1">
        <v>7.2480418</v>
      </c>
      <c r="E2750" s="1">
        <v>7.2099432</v>
      </c>
      <c r="F2750" s="6">
        <v>6.86448328</v>
      </c>
      <c r="G2750" s="1">
        <v>6.45761015</v>
      </c>
      <c r="H2750" s="1">
        <v>5.72197024285714</v>
      </c>
      <c r="I2750" s="1">
        <v>4.6569379375</v>
      </c>
    </row>
    <row r="2751" spans="1:9">
      <c r="A2751" s="4" t="s">
        <v>2762</v>
      </c>
      <c r="B2751" s="5">
        <v>2750</v>
      </c>
      <c r="C2751" s="4">
        <v>0</v>
      </c>
      <c r="D2751" s="1">
        <v>0</v>
      </c>
      <c r="E2751" s="1">
        <v>0</v>
      </c>
      <c r="F2751" s="6">
        <v>0</v>
      </c>
      <c r="G2751" s="1">
        <v>0</v>
      </c>
      <c r="H2751" s="1">
        <v>0</v>
      </c>
      <c r="I2751" s="1">
        <v>0</v>
      </c>
    </row>
    <row r="2752" spans="1:9">
      <c r="A2752" s="4" t="s">
        <v>2763</v>
      </c>
      <c r="B2752" s="5">
        <v>2751</v>
      </c>
      <c r="C2752" s="4">
        <v>1</v>
      </c>
      <c r="D2752" s="1">
        <v>0</v>
      </c>
      <c r="E2752" s="1">
        <v>0</v>
      </c>
      <c r="F2752" s="6">
        <v>0</v>
      </c>
      <c r="G2752" s="1">
        <v>0</v>
      </c>
      <c r="H2752" s="1">
        <v>0</v>
      </c>
      <c r="I2752" s="1">
        <v>0</v>
      </c>
    </row>
    <row r="2753" spans="1:9">
      <c r="A2753" s="4" t="s">
        <v>2764</v>
      </c>
      <c r="B2753" s="5">
        <v>2752</v>
      </c>
      <c r="C2753" s="4">
        <v>0</v>
      </c>
      <c r="D2753" s="1">
        <v>0</v>
      </c>
      <c r="E2753" s="1">
        <v>0</v>
      </c>
      <c r="F2753" s="6">
        <v>0</v>
      </c>
      <c r="G2753" s="1">
        <v>0</v>
      </c>
      <c r="H2753" s="1">
        <v>0</v>
      </c>
      <c r="I2753" s="1">
        <v>0</v>
      </c>
    </row>
    <row r="2754" spans="1:9">
      <c r="A2754" s="4" t="s">
        <v>2765</v>
      </c>
      <c r="B2754" s="5">
        <v>2753</v>
      </c>
      <c r="C2754" s="4">
        <v>0</v>
      </c>
      <c r="D2754" s="1">
        <v>0</v>
      </c>
      <c r="E2754" s="1">
        <v>0</v>
      </c>
      <c r="F2754" s="6">
        <v>0</v>
      </c>
      <c r="G2754" s="1">
        <v>0</v>
      </c>
      <c r="H2754" s="1">
        <v>0</v>
      </c>
      <c r="I2754" s="1">
        <v>0</v>
      </c>
    </row>
    <row r="2755" spans="1:9">
      <c r="A2755" s="4" t="s">
        <v>2766</v>
      </c>
      <c r="B2755" s="5">
        <v>2754</v>
      </c>
      <c r="C2755" s="4">
        <v>0</v>
      </c>
      <c r="D2755" s="1">
        <v>0</v>
      </c>
      <c r="E2755" s="1">
        <v>0</v>
      </c>
      <c r="F2755" s="6">
        <v>0</v>
      </c>
      <c r="G2755" s="1">
        <v>0</v>
      </c>
      <c r="H2755" s="1">
        <v>0</v>
      </c>
      <c r="I2755" s="1">
        <v>0</v>
      </c>
    </row>
    <row r="2756" spans="1:9">
      <c r="A2756" s="4" t="s">
        <v>2767</v>
      </c>
      <c r="B2756" s="5">
        <v>2755</v>
      </c>
      <c r="C2756" s="4">
        <v>0</v>
      </c>
      <c r="D2756" s="1">
        <v>0</v>
      </c>
      <c r="E2756" s="1">
        <v>0</v>
      </c>
      <c r="F2756" s="6">
        <v>0</v>
      </c>
      <c r="G2756" s="1">
        <v>0</v>
      </c>
      <c r="H2756" s="1">
        <v>0</v>
      </c>
      <c r="I2756" s="1">
        <v>0</v>
      </c>
    </row>
    <row r="2757" spans="1:9">
      <c r="A2757" s="4" t="s">
        <v>2768</v>
      </c>
      <c r="B2757" s="5">
        <v>2756</v>
      </c>
      <c r="C2757" s="4">
        <v>0</v>
      </c>
      <c r="D2757" s="1">
        <v>0.666666666666666</v>
      </c>
      <c r="E2757" s="1">
        <v>0.5</v>
      </c>
      <c r="F2757" s="6">
        <v>0.5</v>
      </c>
      <c r="G2757" s="1">
        <v>0.5</v>
      </c>
      <c r="H2757" s="1">
        <v>0.5</v>
      </c>
      <c r="I2757" s="1">
        <v>0.666666666666666</v>
      </c>
    </row>
    <row r="2758" spans="1:9">
      <c r="A2758" s="4" t="s">
        <v>2769</v>
      </c>
      <c r="B2758" s="5">
        <v>2757</v>
      </c>
      <c r="C2758" s="4">
        <v>0</v>
      </c>
      <c r="D2758" s="1">
        <v>1.3333334</v>
      </c>
      <c r="E2758" s="1">
        <v>1.3333334</v>
      </c>
      <c r="F2758" s="6">
        <v>1.50000004</v>
      </c>
      <c r="G2758" s="1">
        <v>1.66666669999999</v>
      </c>
      <c r="H2758" s="1">
        <v>1.80952382857142</v>
      </c>
      <c r="I2758" s="1">
        <v>1.76190477142857</v>
      </c>
    </row>
    <row r="2759" spans="1:9">
      <c r="A2759" s="4" t="s">
        <v>2770</v>
      </c>
      <c r="B2759" s="5">
        <v>2758</v>
      </c>
      <c r="C2759" s="4">
        <v>0</v>
      </c>
      <c r="D2759" s="1">
        <v>0</v>
      </c>
      <c r="E2759" s="1">
        <v>0</v>
      </c>
      <c r="F2759" s="6">
        <v>0</v>
      </c>
      <c r="G2759" s="1">
        <v>0</v>
      </c>
      <c r="H2759" s="1">
        <v>0</v>
      </c>
      <c r="I2759" s="1">
        <v>0</v>
      </c>
    </row>
    <row r="2760" spans="1:9">
      <c r="A2760" s="4" t="s">
        <v>2771</v>
      </c>
      <c r="B2760" s="5">
        <v>2759</v>
      </c>
      <c r="C2760" s="4">
        <v>0</v>
      </c>
      <c r="D2760" s="1">
        <v>0</v>
      </c>
      <c r="E2760" s="1">
        <v>0</v>
      </c>
      <c r="F2760" s="6">
        <v>0</v>
      </c>
      <c r="G2760" s="1">
        <v>0</v>
      </c>
      <c r="H2760" s="1">
        <v>0</v>
      </c>
      <c r="I2760" s="1">
        <v>0</v>
      </c>
    </row>
    <row r="2761" spans="1:9">
      <c r="A2761" s="4" t="s">
        <v>2772</v>
      </c>
      <c r="B2761" s="5">
        <v>2760</v>
      </c>
      <c r="C2761" s="4">
        <v>0</v>
      </c>
      <c r="D2761" s="1">
        <v>0</v>
      </c>
      <c r="E2761" s="1">
        <v>0</v>
      </c>
      <c r="F2761" s="6">
        <v>0</v>
      </c>
      <c r="G2761" s="1">
        <v>0</v>
      </c>
      <c r="H2761" s="1">
        <v>0</v>
      </c>
      <c r="I2761" s="1">
        <v>0</v>
      </c>
    </row>
    <row r="2762" spans="1:9">
      <c r="A2762" s="4" t="s">
        <v>2773</v>
      </c>
      <c r="B2762" s="5">
        <v>2761</v>
      </c>
      <c r="C2762" s="4">
        <v>0</v>
      </c>
      <c r="D2762" s="1">
        <v>0</v>
      </c>
      <c r="E2762" s="1">
        <v>0</v>
      </c>
      <c r="F2762" s="6">
        <v>0</v>
      </c>
      <c r="G2762" s="1">
        <v>0</v>
      </c>
      <c r="H2762" s="1">
        <v>0</v>
      </c>
      <c r="I2762" s="1">
        <v>0</v>
      </c>
    </row>
    <row r="2763" spans="1:9">
      <c r="A2763" s="4" t="s">
        <v>2774</v>
      </c>
      <c r="B2763" s="5">
        <v>2762</v>
      </c>
      <c r="C2763" s="4">
        <v>0</v>
      </c>
      <c r="D2763" s="1">
        <v>0</v>
      </c>
      <c r="E2763" s="1">
        <v>0</v>
      </c>
      <c r="F2763" s="6">
        <v>0</v>
      </c>
      <c r="G2763" s="1">
        <v>0</v>
      </c>
      <c r="H2763" s="1">
        <v>0</v>
      </c>
      <c r="I2763" s="1">
        <v>0</v>
      </c>
    </row>
    <row r="2764" spans="1:9">
      <c r="A2764" s="4" t="s">
        <v>2775</v>
      </c>
      <c r="B2764" s="5">
        <v>2763</v>
      </c>
      <c r="C2764" s="4">
        <v>0</v>
      </c>
      <c r="D2764" s="1">
        <v>0</v>
      </c>
      <c r="E2764" s="1">
        <v>0</v>
      </c>
      <c r="F2764" s="6">
        <v>0</v>
      </c>
      <c r="G2764" s="1">
        <v>0</v>
      </c>
      <c r="H2764" s="1">
        <v>0</v>
      </c>
      <c r="I2764" s="1">
        <v>0</v>
      </c>
    </row>
    <row r="2765" spans="1:9">
      <c r="A2765" s="4" t="s">
        <v>2776</v>
      </c>
      <c r="B2765" s="5">
        <v>2764</v>
      </c>
      <c r="C2765" s="4">
        <v>0</v>
      </c>
      <c r="D2765" s="1">
        <v>0.555555599999999</v>
      </c>
      <c r="E2765" s="1">
        <v>0.562500025</v>
      </c>
      <c r="F2765" s="6">
        <v>0.538888892</v>
      </c>
      <c r="G2765" s="1">
        <v>0.529100526666666</v>
      </c>
      <c r="H2765" s="1">
        <v>0.431632652857142</v>
      </c>
      <c r="I2765" s="1">
        <v>0.39434523</v>
      </c>
    </row>
    <row r="2766" spans="1:9">
      <c r="A2766" s="4" t="s">
        <v>2777</v>
      </c>
      <c r="B2766" s="5">
        <v>2765</v>
      </c>
      <c r="C2766" s="4">
        <v>1</v>
      </c>
      <c r="D2766" s="1">
        <v>3.87261896666666</v>
      </c>
      <c r="E2766" s="1">
        <v>3.330456325</v>
      </c>
      <c r="F2766" s="6">
        <v>2.8150793</v>
      </c>
      <c r="G2766" s="1">
        <v>2.21650898333333</v>
      </c>
      <c r="H2766" s="1">
        <v>1.73557478571428</v>
      </c>
      <c r="I2766" s="1">
        <v>1.09101803</v>
      </c>
    </row>
    <row r="2767" spans="1:9">
      <c r="A2767" s="4" t="s">
        <v>2778</v>
      </c>
      <c r="B2767" s="5">
        <v>2766</v>
      </c>
      <c r="C2767" s="4">
        <v>0</v>
      </c>
      <c r="D2767" s="1">
        <v>1</v>
      </c>
      <c r="E2767" s="1">
        <v>0.75</v>
      </c>
      <c r="F2767" s="6">
        <v>0.6</v>
      </c>
      <c r="G2767" s="1">
        <v>0.5</v>
      </c>
      <c r="H2767" s="1">
        <v>0.5</v>
      </c>
      <c r="I2767" s="1">
        <v>0.5</v>
      </c>
    </row>
    <row r="2768" spans="1:9">
      <c r="A2768" s="4" t="s">
        <v>2779</v>
      </c>
      <c r="B2768" s="5">
        <v>2767</v>
      </c>
      <c r="C2768" s="4">
        <v>0</v>
      </c>
      <c r="D2768" s="1">
        <v>0</v>
      </c>
      <c r="E2768" s="1">
        <v>0</v>
      </c>
      <c r="F2768" s="6">
        <v>0</v>
      </c>
      <c r="G2768" s="1">
        <v>0</v>
      </c>
      <c r="H2768" s="1">
        <v>0</v>
      </c>
      <c r="I2768" s="1">
        <v>0</v>
      </c>
    </row>
    <row r="2769" spans="1:9">
      <c r="A2769" s="4" t="s">
        <v>2780</v>
      </c>
      <c r="B2769" s="5">
        <v>2768</v>
      </c>
      <c r="C2769" s="4">
        <v>0</v>
      </c>
      <c r="D2769" s="1">
        <v>0</v>
      </c>
      <c r="E2769" s="1">
        <v>0</v>
      </c>
      <c r="F2769" s="6">
        <v>0</v>
      </c>
      <c r="G2769" s="1">
        <v>0</v>
      </c>
      <c r="H2769" s="1">
        <v>0</v>
      </c>
      <c r="I2769" s="1">
        <v>0</v>
      </c>
    </row>
    <row r="2770" spans="1:9">
      <c r="A2770" s="4" t="s">
        <v>2781</v>
      </c>
      <c r="B2770" s="5">
        <v>2769</v>
      </c>
      <c r="C2770" s="4">
        <v>0</v>
      </c>
      <c r="D2770" s="1">
        <v>1.1428572</v>
      </c>
      <c r="E2770" s="1">
        <v>1.1964286</v>
      </c>
      <c r="F2770" s="6">
        <v>1.25</v>
      </c>
      <c r="G2770" s="1">
        <v>1.25</v>
      </c>
      <c r="H2770" s="1">
        <v>1.25</v>
      </c>
      <c r="I2770" s="1">
        <v>1.25</v>
      </c>
    </row>
    <row r="2771" spans="1:9">
      <c r="A2771" s="4" t="s">
        <v>2782</v>
      </c>
      <c r="B2771" s="5">
        <v>2770</v>
      </c>
      <c r="C2771" s="4">
        <v>0</v>
      </c>
      <c r="D2771" s="1">
        <v>0</v>
      </c>
      <c r="E2771" s="1">
        <v>0</v>
      </c>
      <c r="F2771" s="6">
        <v>0</v>
      </c>
      <c r="G2771" s="1">
        <v>0</v>
      </c>
      <c r="H2771" s="1">
        <v>0</v>
      </c>
      <c r="I2771" s="1">
        <v>0</v>
      </c>
    </row>
    <row r="2772" spans="1:9">
      <c r="A2772" s="4" t="s">
        <v>2783</v>
      </c>
      <c r="B2772" s="5">
        <v>2771</v>
      </c>
      <c r="C2772" s="4">
        <v>0</v>
      </c>
      <c r="D2772" s="1">
        <v>0</v>
      </c>
      <c r="E2772" s="1">
        <v>0</v>
      </c>
      <c r="F2772" s="6">
        <v>0</v>
      </c>
      <c r="G2772" s="1">
        <v>0</v>
      </c>
      <c r="H2772" s="1">
        <v>0</v>
      </c>
      <c r="I2772" s="1">
        <v>0</v>
      </c>
    </row>
    <row r="2773" spans="1:9">
      <c r="A2773" s="4" t="s">
        <v>2784</v>
      </c>
      <c r="B2773" s="5">
        <v>2772</v>
      </c>
      <c r="C2773" s="4">
        <v>0</v>
      </c>
      <c r="D2773" s="1">
        <v>0.29632787</v>
      </c>
      <c r="E2773" s="1">
        <v>0.301421922499999</v>
      </c>
      <c r="F2773" s="6">
        <v>0.3055038125</v>
      </c>
      <c r="G2773" s="1">
        <v>0.3101785975</v>
      </c>
      <c r="H2773" s="1">
        <v>0.33152766</v>
      </c>
      <c r="I2773" s="1">
        <v>0.359386325</v>
      </c>
    </row>
    <row r="2774" spans="1:9">
      <c r="A2774" s="4" t="s">
        <v>2785</v>
      </c>
      <c r="B2774" s="5">
        <v>2773</v>
      </c>
      <c r="C2774" s="4">
        <v>0</v>
      </c>
      <c r="D2774" s="1">
        <v>0</v>
      </c>
      <c r="E2774" s="1">
        <v>0</v>
      </c>
      <c r="F2774" s="6">
        <v>0</v>
      </c>
      <c r="G2774" s="1">
        <v>0</v>
      </c>
      <c r="H2774" s="1">
        <v>0</v>
      </c>
      <c r="I2774" s="1">
        <v>0</v>
      </c>
    </row>
    <row r="2775" spans="1:9">
      <c r="A2775" s="4" t="s">
        <v>2786</v>
      </c>
      <c r="B2775" s="5">
        <v>2774</v>
      </c>
      <c r="C2775" s="4">
        <v>1</v>
      </c>
      <c r="D2775" s="1">
        <v>0</v>
      </c>
      <c r="E2775" s="1">
        <v>0</v>
      </c>
      <c r="F2775" s="6">
        <v>0</v>
      </c>
      <c r="G2775" s="1">
        <v>0</v>
      </c>
      <c r="H2775" s="1">
        <v>0</v>
      </c>
      <c r="I2775" s="1">
        <v>0</v>
      </c>
    </row>
    <row r="2776" spans="1:9">
      <c r="A2776" s="4" t="s">
        <v>2787</v>
      </c>
      <c r="B2776" s="5">
        <v>2775</v>
      </c>
      <c r="C2776" s="4">
        <v>0</v>
      </c>
      <c r="D2776" s="1">
        <v>0</v>
      </c>
      <c r="E2776" s="1">
        <v>0</v>
      </c>
      <c r="F2776" s="6">
        <v>0</v>
      </c>
      <c r="G2776" s="1">
        <v>0</v>
      </c>
      <c r="H2776" s="1">
        <v>0</v>
      </c>
      <c r="I2776" s="1">
        <v>0</v>
      </c>
    </row>
    <row r="2777" spans="1:9">
      <c r="A2777" s="4" t="s">
        <v>2788</v>
      </c>
      <c r="B2777" s="5">
        <v>2776</v>
      </c>
      <c r="C2777" s="4">
        <v>0</v>
      </c>
      <c r="D2777" s="1">
        <v>0</v>
      </c>
      <c r="E2777" s="1">
        <v>0</v>
      </c>
      <c r="F2777" s="6">
        <v>0</v>
      </c>
      <c r="G2777" s="1">
        <v>0</v>
      </c>
      <c r="H2777" s="1">
        <v>0</v>
      </c>
      <c r="I2777" s="1">
        <v>0</v>
      </c>
    </row>
    <row r="2778" spans="1:9">
      <c r="A2778" s="4" t="s">
        <v>2789</v>
      </c>
      <c r="B2778" s="5">
        <v>2777</v>
      </c>
      <c r="C2778" s="4">
        <v>0</v>
      </c>
      <c r="D2778" s="1">
        <v>0</v>
      </c>
      <c r="E2778" s="1">
        <v>0</v>
      </c>
      <c r="F2778" s="6">
        <v>0</v>
      </c>
      <c r="G2778" s="1">
        <v>0</v>
      </c>
      <c r="H2778" s="1">
        <v>0</v>
      </c>
      <c r="I2778" s="1">
        <v>0</v>
      </c>
    </row>
    <row r="2779" spans="1:9">
      <c r="A2779" s="4" t="s">
        <v>2790</v>
      </c>
      <c r="B2779" s="5">
        <v>2778</v>
      </c>
      <c r="C2779" s="4">
        <v>0</v>
      </c>
      <c r="D2779" s="1">
        <v>0</v>
      </c>
      <c r="E2779" s="1">
        <v>0</v>
      </c>
      <c r="F2779" s="6">
        <v>0</v>
      </c>
      <c r="G2779" s="1">
        <v>0</v>
      </c>
      <c r="H2779" s="1">
        <v>0</v>
      </c>
      <c r="I2779" s="1">
        <v>0</v>
      </c>
    </row>
    <row r="2780" spans="1:9">
      <c r="A2780" s="4" t="s">
        <v>2791</v>
      </c>
      <c r="B2780" s="5">
        <v>2779</v>
      </c>
      <c r="C2780" s="4">
        <v>0</v>
      </c>
      <c r="D2780" s="1">
        <v>0</v>
      </c>
      <c r="E2780" s="1">
        <v>0</v>
      </c>
      <c r="F2780" s="6">
        <v>0</v>
      </c>
      <c r="G2780" s="1">
        <v>0</v>
      </c>
      <c r="H2780" s="1">
        <v>0</v>
      </c>
      <c r="I2780" s="1">
        <v>0</v>
      </c>
    </row>
    <row r="2781" spans="1:9">
      <c r="A2781" s="4" t="s">
        <v>2792</v>
      </c>
      <c r="B2781" s="5">
        <v>2780</v>
      </c>
      <c r="C2781" s="4">
        <v>0</v>
      </c>
      <c r="D2781" s="1">
        <v>0</v>
      </c>
      <c r="E2781" s="1">
        <v>0</v>
      </c>
      <c r="F2781" s="6">
        <v>0</v>
      </c>
      <c r="G2781" s="1">
        <v>0</v>
      </c>
      <c r="H2781" s="1">
        <v>0</v>
      </c>
      <c r="I2781" s="1">
        <v>0</v>
      </c>
    </row>
    <row r="2782" spans="1:9">
      <c r="A2782" s="4" t="s">
        <v>2793</v>
      </c>
      <c r="B2782" s="5">
        <v>2781</v>
      </c>
      <c r="C2782" s="4">
        <v>0</v>
      </c>
      <c r="D2782" s="1">
        <v>0</v>
      </c>
      <c r="E2782" s="1">
        <v>0</v>
      </c>
      <c r="F2782" s="6">
        <v>0</v>
      </c>
      <c r="G2782" s="1">
        <v>0</v>
      </c>
      <c r="H2782" s="1">
        <v>0</v>
      </c>
      <c r="I2782" s="1">
        <v>0</v>
      </c>
    </row>
    <row r="2783" spans="1:9">
      <c r="A2783" s="4" t="s">
        <v>2794</v>
      </c>
      <c r="B2783" s="5">
        <v>2782</v>
      </c>
      <c r="C2783" s="4">
        <v>0</v>
      </c>
      <c r="D2783" s="1">
        <v>0</v>
      </c>
      <c r="E2783" s="1">
        <v>0</v>
      </c>
      <c r="F2783" s="6">
        <v>0</v>
      </c>
      <c r="G2783" s="1">
        <v>0</v>
      </c>
      <c r="H2783" s="1">
        <v>0</v>
      </c>
      <c r="I2783" s="1">
        <v>0</v>
      </c>
    </row>
    <row r="2784" spans="1:9">
      <c r="A2784" s="4" t="s">
        <v>2795</v>
      </c>
      <c r="B2784" s="5">
        <v>2783</v>
      </c>
      <c r="C2784" s="4">
        <v>0</v>
      </c>
      <c r="D2784" s="1">
        <v>0.6666667</v>
      </c>
      <c r="E2784" s="1">
        <v>0.6666667</v>
      </c>
      <c r="F2784" s="6">
        <v>0.6666667</v>
      </c>
      <c r="G2784" s="1">
        <v>0.6666667</v>
      </c>
      <c r="H2784" s="1">
        <v>0.5714286</v>
      </c>
      <c r="I2784" s="1">
        <v>0.5416666875</v>
      </c>
    </row>
    <row r="2785" spans="1:9">
      <c r="A2785" s="4" t="s">
        <v>2796</v>
      </c>
      <c r="B2785" s="5">
        <v>2784</v>
      </c>
      <c r="C2785" s="4">
        <v>1</v>
      </c>
      <c r="D2785" s="1">
        <v>0</v>
      </c>
      <c r="E2785" s="1">
        <v>0</v>
      </c>
      <c r="F2785" s="6">
        <v>0</v>
      </c>
      <c r="G2785" s="1">
        <v>0</v>
      </c>
      <c r="H2785" s="1">
        <v>0</v>
      </c>
      <c r="I2785" s="1">
        <v>0</v>
      </c>
    </row>
    <row r="2786" spans="1:9">
      <c r="A2786" s="4" t="s">
        <v>2797</v>
      </c>
      <c r="B2786" s="5">
        <v>2785</v>
      </c>
      <c r="C2786" s="4">
        <v>0</v>
      </c>
      <c r="D2786" s="1">
        <v>0</v>
      </c>
      <c r="E2786" s="1">
        <v>0</v>
      </c>
      <c r="F2786" s="6">
        <v>0</v>
      </c>
      <c r="G2786" s="1">
        <v>0</v>
      </c>
      <c r="H2786" s="1">
        <v>0</v>
      </c>
      <c r="I2786" s="1">
        <v>0</v>
      </c>
    </row>
    <row r="2787" spans="1:9">
      <c r="A2787" s="4" t="s">
        <v>2798</v>
      </c>
      <c r="B2787" s="5">
        <v>2786</v>
      </c>
      <c r="C2787" s="4">
        <v>1</v>
      </c>
      <c r="D2787" s="1">
        <v>0</v>
      </c>
      <c r="E2787" s="1">
        <v>0</v>
      </c>
      <c r="F2787" s="6">
        <v>0</v>
      </c>
      <c r="G2787" s="1">
        <v>0</v>
      </c>
      <c r="H2787" s="1">
        <v>0</v>
      </c>
      <c r="I2787" s="1">
        <v>0</v>
      </c>
    </row>
    <row r="2788" spans="1:9">
      <c r="A2788" s="4" t="s">
        <v>2799</v>
      </c>
      <c r="B2788" s="5">
        <v>2787</v>
      </c>
      <c r="C2788" s="4">
        <v>0</v>
      </c>
      <c r="D2788" s="1">
        <v>0.8632312</v>
      </c>
      <c r="E2788" s="1">
        <v>0.8277056175</v>
      </c>
      <c r="F2788" s="6">
        <v>0.72447331</v>
      </c>
      <c r="G2788" s="1">
        <v>0.655185563333333</v>
      </c>
      <c r="H2788" s="1">
        <v>0.614319024285714</v>
      </c>
      <c r="I2788" s="1">
        <v>0.5249368825</v>
      </c>
    </row>
    <row r="2789" spans="1:9">
      <c r="A2789" s="4" t="s">
        <v>2800</v>
      </c>
      <c r="B2789" s="5">
        <v>2788</v>
      </c>
      <c r="C2789" s="4">
        <v>0</v>
      </c>
      <c r="D2789" s="1">
        <v>0</v>
      </c>
      <c r="E2789" s="1">
        <v>0</v>
      </c>
      <c r="F2789" s="6">
        <v>0</v>
      </c>
      <c r="G2789" s="1">
        <v>0</v>
      </c>
      <c r="H2789" s="1">
        <v>0</v>
      </c>
      <c r="I2789" s="1">
        <v>0</v>
      </c>
    </row>
    <row r="2790" spans="1:9">
      <c r="A2790" s="4" t="s">
        <v>2801</v>
      </c>
      <c r="B2790" s="5">
        <v>2789</v>
      </c>
      <c r="C2790" s="4">
        <v>0</v>
      </c>
      <c r="D2790" s="1">
        <v>0</v>
      </c>
      <c r="E2790" s="1">
        <v>0</v>
      </c>
      <c r="F2790" s="6">
        <v>0</v>
      </c>
      <c r="G2790" s="1">
        <v>0</v>
      </c>
      <c r="H2790" s="1">
        <v>0</v>
      </c>
      <c r="I2790" s="1">
        <v>0</v>
      </c>
    </row>
    <row r="2791" spans="1:9">
      <c r="A2791" s="4" t="s">
        <v>2802</v>
      </c>
      <c r="B2791" s="5">
        <v>2790</v>
      </c>
      <c r="C2791" s="4">
        <v>1</v>
      </c>
      <c r="D2791" s="1">
        <v>0</v>
      </c>
      <c r="E2791" s="1">
        <v>0</v>
      </c>
      <c r="F2791" s="6">
        <v>0</v>
      </c>
      <c r="G2791" s="1">
        <v>0</v>
      </c>
      <c r="H2791" s="1">
        <v>0</v>
      </c>
      <c r="I2791" s="1">
        <v>0</v>
      </c>
    </row>
    <row r="2792" spans="1:9">
      <c r="A2792" s="4" t="s">
        <v>2803</v>
      </c>
      <c r="B2792" s="5">
        <v>2791</v>
      </c>
      <c r="C2792" s="4">
        <v>0</v>
      </c>
      <c r="D2792" s="1">
        <v>0</v>
      </c>
      <c r="E2792" s="1">
        <v>0</v>
      </c>
      <c r="F2792" s="6">
        <v>0</v>
      </c>
      <c r="G2792" s="1">
        <v>0</v>
      </c>
      <c r="H2792" s="1">
        <v>0</v>
      </c>
      <c r="I2792" s="1">
        <v>0</v>
      </c>
    </row>
    <row r="2793" spans="1:9">
      <c r="A2793" s="4" t="s">
        <v>2804</v>
      </c>
      <c r="B2793" s="5">
        <v>2792</v>
      </c>
      <c r="C2793" s="4">
        <v>0</v>
      </c>
      <c r="D2793" s="1">
        <v>0.431457433333333</v>
      </c>
      <c r="E2793" s="1">
        <v>0.41742424</v>
      </c>
      <c r="F2793" s="6">
        <v>0.449949494</v>
      </c>
      <c r="G2793" s="1">
        <v>0.509132996666666</v>
      </c>
      <c r="H2793" s="1">
        <v>0.501190478571428</v>
      </c>
      <c r="I2793" s="1">
        <v>0.357539684285714</v>
      </c>
    </row>
    <row r="2794" spans="1:9">
      <c r="A2794" s="4" t="s">
        <v>2805</v>
      </c>
      <c r="B2794" s="5">
        <v>2793</v>
      </c>
      <c r="C2794" s="4">
        <v>0</v>
      </c>
      <c r="D2794" s="1">
        <v>0</v>
      </c>
      <c r="E2794" s="1">
        <v>0</v>
      </c>
      <c r="F2794" s="6">
        <v>0</v>
      </c>
      <c r="G2794" s="1">
        <v>0</v>
      </c>
      <c r="H2794" s="1">
        <v>0</v>
      </c>
      <c r="I2794" s="1">
        <v>0</v>
      </c>
    </row>
    <row r="2795" spans="1:9">
      <c r="A2795" s="4" t="s">
        <v>2806</v>
      </c>
      <c r="B2795" s="5">
        <v>2794</v>
      </c>
      <c r="C2795" s="4">
        <v>0</v>
      </c>
      <c r="D2795" s="1">
        <v>2</v>
      </c>
      <c r="E2795" s="1">
        <v>2</v>
      </c>
      <c r="F2795" s="6">
        <v>1.6</v>
      </c>
      <c r="G2795" s="1">
        <v>1.33333333333333</v>
      </c>
      <c r="H2795" s="1">
        <v>1.14285714285714</v>
      </c>
      <c r="I2795" s="1">
        <v>1.2</v>
      </c>
    </row>
    <row r="2796" spans="1:9">
      <c r="A2796" s="4" t="s">
        <v>2807</v>
      </c>
      <c r="B2796" s="5">
        <v>2795</v>
      </c>
      <c r="C2796" s="4">
        <v>0</v>
      </c>
      <c r="D2796" s="1">
        <v>0</v>
      </c>
      <c r="E2796" s="1">
        <v>0</v>
      </c>
      <c r="F2796" s="6">
        <v>0</v>
      </c>
      <c r="G2796" s="1">
        <v>0</v>
      </c>
      <c r="H2796" s="1">
        <v>0</v>
      </c>
      <c r="I2796" s="1">
        <v>0</v>
      </c>
    </row>
    <row r="2797" spans="1:9">
      <c r="A2797" s="4" t="s">
        <v>2808</v>
      </c>
      <c r="B2797" s="5">
        <v>2796</v>
      </c>
      <c r="C2797" s="4">
        <v>0</v>
      </c>
      <c r="D2797" s="1">
        <v>0</v>
      </c>
      <c r="E2797" s="1">
        <v>0</v>
      </c>
      <c r="F2797" s="6">
        <v>0</v>
      </c>
      <c r="G2797" s="1">
        <v>0</v>
      </c>
      <c r="H2797" s="1">
        <v>0</v>
      </c>
      <c r="I2797" s="1">
        <v>0</v>
      </c>
    </row>
    <row r="2798" spans="1:9">
      <c r="A2798" s="4" t="s">
        <v>2809</v>
      </c>
      <c r="B2798" s="5">
        <v>2797</v>
      </c>
      <c r="C2798" s="4">
        <v>0</v>
      </c>
      <c r="D2798" s="1">
        <v>0</v>
      </c>
      <c r="E2798" s="1">
        <v>0</v>
      </c>
      <c r="F2798" s="6">
        <v>0</v>
      </c>
      <c r="G2798" s="1">
        <v>0</v>
      </c>
      <c r="H2798" s="1">
        <v>0</v>
      </c>
      <c r="I2798" s="1">
        <v>0</v>
      </c>
    </row>
    <row r="2799" spans="1:9">
      <c r="A2799" s="4" t="s">
        <v>2810</v>
      </c>
      <c r="B2799" s="5">
        <v>2798</v>
      </c>
      <c r="C2799" s="4">
        <v>0</v>
      </c>
      <c r="D2799" s="1">
        <v>0</v>
      </c>
      <c r="E2799" s="1">
        <v>0</v>
      </c>
      <c r="F2799" s="6">
        <v>0</v>
      </c>
      <c r="G2799" s="1">
        <v>0</v>
      </c>
      <c r="H2799" s="1">
        <v>0</v>
      </c>
      <c r="I2799" s="1">
        <v>0</v>
      </c>
    </row>
    <row r="2800" spans="1:9">
      <c r="A2800" s="4" t="s">
        <v>2811</v>
      </c>
      <c r="B2800" s="5">
        <v>2799</v>
      </c>
      <c r="C2800" s="4">
        <v>0</v>
      </c>
      <c r="D2800" s="1">
        <v>0</v>
      </c>
      <c r="E2800" s="1">
        <v>0</v>
      </c>
      <c r="F2800" s="6">
        <v>0</v>
      </c>
      <c r="G2800" s="1">
        <v>0</v>
      </c>
      <c r="H2800" s="1">
        <v>0</v>
      </c>
      <c r="I2800" s="1">
        <v>0</v>
      </c>
    </row>
    <row r="2801" spans="1:9">
      <c r="A2801" s="4" t="s">
        <v>2812</v>
      </c>
      <c r="B2801" s="5">
        <v>2800</v>
      </c>
      <c r="C2801" s="4">
        <v>0</v>
      </c>
      <c r="D2801" s="1">
        <v>0</v>
      </c>
      <c r="E2801" s="1">
        <v>0</v>
      </c>
      <c r="F2801" s="6">
        <v>0</v>
      </c>
      <c r="G2801" s="1">
        <v>0</v>
      </c>
      <c r="H2801" s="1">
        <v>0</v>
      </c>
      <c r="I2801" s="1">
        <v>0</v>
      </c>
    </row>
    <row r="2802" spans="1:9">
      <c r="A2802" s="4" t="s">
        <v>2813</v>
      </c>
      <c r="B2802" s="5">
        <v>2801</v>
      </c>
      <c r="C2802" s="4">
        <v>0</v>
      </c>
      <c r="D2802" s="1">
        <v>0</v>
      </c>
      <c r="E2802" s="1">
        <v>0</v>
      </c>
      <c r="F2802" s="6">
        <v>0</v>
      </c>
      <c r="G2802" s="1">
        <v>0</v>
      </c>
      <c r="H2802" s="1">
        <v>0</v>
      </c>
      <c r="I2802" s="1">
        <v>0</v>
      </c>
    </row>
    <row r="2803" spans="1:9">
      <c r="A2803" s="4" t="s">
        <v>2814</v>
      </c>
      <c r="B2803" s="5">
        <v>2802</v>
      </c>
      <c r="C2803" s="4">
        <v>0</v>
      </c>
      <c r="D2803" s="1">
        <v>0</v>
      </c>
      <c r="E2803" s="1">
        <v>0</v>
      </c>
      <c r="F2803" s="6">
        <v>0</v>
      </c>
      <c r="G2803" s="1">
        <v>0</v>
      </c>
      <c r="H2803" s="1">
        <v>0</v>
      </c>
      <c r="I2803" s="1">
        <v>0</v>
      </c>
    </row>
    <row r="2804" spans="1:9">
      <c r="A2804" s="4" t="s">
        <v>2815</v>
      </c>
      <c r="B2804" s="5">
        <v>2803</v>
      </c>
      <c r="C2804" s="4">
        <v>0</v>
      </c>
      <c r="D2804" s="1">
        <v>0.666666666666666</v>
      </c>
      <c r="E2804" s="1">
        <v>0.75</v>
      </c>
      <c r="F2804" s="6">
        <v>0.8</v>
      </c>
      <c r="G2804" s="1">
        <v>0.666666666666666</v>
      </c>
      <c r="H2804" s="1">
        <v>0.571428571428571</v>
      </c>
      <c r="I2804" s="1">
        <v>0.666666666666666</v>
      </c>
    </row>
    <row r="2805" spans="1:9">
      <c r="A2805" s="4" t="s">
        <v>2816</v>
      </c>
      <c r="B2805" s="5">
        <v>2804</v>
      </c>
      <c r="C2805" s="4">
        <v>0</v>
      </c>
      <c r="D2805" s="1">
        <v>0.26111112</v>
      </c>
      <c r="E2805" s="1">
        <v>0.19583334</v>
      </c>
      <c r="F2805" s="6">
        <v>0.156666672</v>
      </c>
      <c r="G2805" s="1">
        <v>0.0405797083333333</v>
      </c>
      <c r="H2805" s="1">
        <v>0.0412698416666666</v>
      </c>
      <c r="I2805" s="1">
        <v>0.04952381</v>
      </c>
    </row>
    <row r="2806" spans="1:9">
      <c r="A2806" s="4" t="s">
        <v>2817</v>
      </c>
      <c r="B2806" s="5">
        <v>2805</v>
      </c>
      <c r="C2806" s="4">
        <v>0</v>
      </c>
      <c r="D2806" s="1">
        <v>0</v>
      </c>
      <c r="E2806" s="1">
        <v>0</v>
      </c>
      <c r="F2806" s="6">
        <v>0</v>
      </c>
      <c r="G2806" s="1">
        <v>0</v>
      </c>
      <c r="H2806" s="1">
        <v>0</v>
      </c>
      <c r="I2806" s="1">
        <v>0</v>
      </c>
    </row>
    <row r="2807" spans="1:9">
      <c r="A2807" s="4" t="s">
        <v>2818</v>
      </c>
      <c r="B2807" s="5">
        <v>2806</v>
      </c>
      <c r="C2807" s="4">
        <v>1</v>
      </c>
      <c r="D2807" s="1">
        <v>0</v>
      </c>
      <c r="E2807" s="1">
        <v>0</v>
      </c>
      <c r="F2807" s="6">
        <v>0</v>
      </c>
      <c r="G2807" s="1">
        <v>0</v>
      </c>
      <c r="H2807" s="1">
        <v>0</v>
      </c>
      <c r="I2807" s="1">
        <v>0</v>
      </c>
    </row>
    <row r="2808" spans="1:9">
      <c r="A2808" s="4" t="s">
        <v>2819</v>
      </c>
      <c r="B2808" s="5">
        <v>2807</v>
      </c>
      <c r="C2808" s="4">
        <v>1</v>
      </c>
      <c r="D2808" s="1">
        <v>0</v>
      </c>
      <c r="E2808" s="1">
        <v>0</v>
      </c>
      <c r="F2808" s="6">
        <v>0</v>
      </c>
      <c r="G2808" s="1">
        <v>0</v>
      </c>
      <c r="H2808" s="1">
        <v>0</v>
      </c>
      <c r="I2808" s="1">
        <v>0</v>
      </c>
    </row>
    <row r="2809" spans="1:9">
      <c r="A2809" s="4" t="s">
        <v>2820</v>
      </c>
      <c r="B2809" s="5">
        <v>2808</v>
      </c>
      <c r="C2809" s="4">
        <v>0</v>
      </c>
      <c r="D2809" s="1">
        <v>1.06349203333333</v>
      </c>
      <c r="E2809" s="1">
        <v>0.944047574999999</v>
      </c>
      <c r="F2809" s="6">
        <v>0.8842857</v>
      </c>
      <c r="G2809" s="1">
        <v>0.788888883333333</v>
      </c>
      <c r="H2809" s="1">
        <v>0.788888883333333</v>
      </c>
      <c r="I2809" s="1">
        <v>0.82</v>
      </c>
    </row>
    <row r="2810" spans="1:9">
      <c r="A2810" s="4" t="s">
        <v>2821</v>
      </c>
      <c r="B2810" s="5">
        <v>2809</v>
      </c>
      <c r="C2810" s="4">
        <v>0</v>
      </c>
      <c r="D2810" s="1">
        <v>4.97430103333333</v>
      </c>
      <c r="E2810" s="1">
        <v>4.338613675</v>
      </c>
      <c r="F2810" s="6">
        <v>3.87392278</v>
      </c>
      <c r="G2810" s="1">
        <v>3.44125083333333</v>
      </c>
      <c r="H2810" s="1">
        <v>3.16339927142857</v>
      </c>
      <c r="I2810" s="1">
        <v>2.45203479999999</v>
      </c>
    </row>
    <row r="2811" spans="1:9">
      <c r="A2811" s="4" t="s">
        <v>2822</v>
      </c>
      <c r="B2811" s="5">
        <v>2810</v>
      </c>
      <c r="C2811" s="4">
        <v>0</v>
      </c>
      <c r="D2811" s="1">
        <v>3.6666667</v>
      </c>
      <c r="E2811" s="1">
        <v>3.6666667</v>
      </c>
      <c r="F2811" s="6">
        <v>3.66666669999999</v>
      </c>
      <c r="G2811" s="1">
        <v>3.50000003333333</v>
      </c>
      <c r="H2811" s="1">
        <v>3.38095241428571</v>
      </c>
      <c r="I2811" s="1">
        <v>3.33333336666666</v>
      </c>
    </row>
    <row r="2812" spans="1:9">
      <c r="A2812" s="4" t="s">
        <v>2823</v>
      </c>
      <c r="B2812" s="5">
        <v>2811</v>
      </c>
      <c r="C2812" s="4">
        <v>0</v>
      </c>
      <c r="D2812" s="1">
        <v>0</v>
      </c>
      <c r="E2812" s="1">
        <v>0</v>
      </c>
      <c r="F2812" s="6">
        <v>0</v>
      </c>
      <c r="G2812" s="1">
        <v>0</v>
      </c>
      <c r="H2812" s="1">
        <v>0</v>
      </c>
      <c r="I2812" s="1">
        <v>0</v>
      </c>
    </row>
    <row r="2813" spans="1:9">
      <c r="A2813" s="4" t="s">
        <v>2824</v>
      </c>
      <c r="B2813" s="5">
        <v>2812</v>
      </c>
      <c r="C2813" s="4">
        <v>0</v>
      </c>
      <c r="D2813" s="1">
        <v>0</v>
      </c>
      <c r="E2813" s="1">
        <v>0</v>
      </c>
      <c r="F2813" s="6">
        <v>0</v>
      </c>
      <c r="G2813" s="1">
        <v>0</v>
      </c>
      <c r="H2813" s="1">
        <v>0</v>
      </c>
      <c r="I2813" s="1">
        <v>0</v>
      </c>
    </row>
    <row r="2814" spans="1:9">
      <c r="A2814" s="4" t="s">
        <v>2825</v>
      </c>
      <c r="B2814" s="5">
        <v>2813</v>
      </c>
      <c r="C2814" s="4">
        <v>1</v>
      </c>
      <c r="D2814" s="1">
        <v>4.24629633333333</v>
      </c>
      <c r="E2814" s="1">
        <v>4.24930557499999</v>
      </c>
      <c r="F2814" s="6">
        <v>4.25565646</v>
      </c>
      <c r="G2814" s="1">
        <v>4.0390992</v>
      </c>
      <c r="H2814" s="1">
        <v>3.66414137142857</v>
      </c>
      <c r="I2814" s="1">
        <v>2.805316575</v>
      </c>
    </row>
    <row r="2815" spans="1:9">
      <c r="A2815" s="4" t="s">
        <v>2826</v>
      </c>
      <c r="B2815" s="5">
        <v>2814</v>
      </c>
      <c r="C2815" s="4">
        <v>1</v>
      </c>
      <c r="D2815" s="1">
        <v>4.87936533333333</v>
      </c>
      <c r="E2815" s="1">
        <v>5.055952675</v>
      </c>
      <c r="F2815" s="6">
        <v>4.35428588</v>
      </c>
      <c r="G2815" s="1">
        <v>3.88650801666666</v>
      </c>
      <c r="H2815" s="1">
        <v>3.23333335</v>
      </c>
      <c r="I2815" s="1">
        <v>3.23333335</v>
      </c>
    </row>
    <row r="2816" spans="1:9">
      <c r="A2816" s="4" t="s">
        <v>2827</v>
      </c>
      <c r="B2816" s="5">
        <v>2815</v>
      </c>
      <c r="C2816" s="4">
        <v>1</v>
      </c>
      <c r="D2816" s="1">
        <v>3.14285716666666</v>
      </c>
      <c r="E2816" s="1">
        <v>3.24999999999999</v>
      </c>
      <c r="F2816" s="6">
        <v>3.3142857</v>
      </c>
      <c r="G2816" s="1">
        <v>3.31428569999999</v>
      </c>
      <c r="H2816" s="1">
        <v>3.31428569999999</v>
      </c>
      <c r="I2816" s="1">
        <v>3.28571424999999</v>
      </c>
    </row>
    <row r="2817" spans="1:9">
      <c r="A2817" s="4" t="s">
        <v>2828</v>
      </c>
      <c r="B2817" s="5">
        <v>2816</v>
      </c>
      <c r="C2817" s="4">
        <v>0</v>
      </c>
      <c r="D2817" s="1">
        <v>0</v>
      </c>
      <c r="E2817" s="1">
        <v>0</v>
      </c>
      <c r="F2817" s="6">
        <v>0</v>
      </c>
      <c r="G2817" s="1">
        <v>0</v>
      </c>
      <c r="H2817" s="1">
        <v>0</v>
      </c>
      <c r="I2817" s="1">
        <v>0</v>
      </c>
    </row>
    <row r="2818" spans="1:9">
      <c r="A2818" s="4" t="s">
        <v>2829</v>
      </c>
      <c r="B2818" s="5">
        <v>2817</v>
      </c>
      <c r="C2818" s="4">
        <v>0</v>
      </c>
      <c r="D2818" s="1">
        <v>0</v>
      </c>
      <c r="E2818" s="1">
        <v>0</v>
      </c>
      <c r="F2818" s="6">
        <v>0</v>
      </c>
      <c r="G2818" s="1">
        <v>0</v>
      </c>
      <c r="H2818" s="1">
        <v>0</v>
      </c>
      <c r="I2818" s="1">
        <v>0</v>
      </c>
    </row>
    <row r="2819" spans="1:9">
      <c r="A2819" s="4" t="s">
        <v>2830</v>
      </c>
      <c r="B2819" s="5">
        <v>2818</v>
      </c>
      <c r="C2819" s="4">
        <v>0</v>
      </c>
      <c r="D2819" s="1">
        <v>0</v>
      </c>
      <c r="E2819" s="1">
        <v>0</v>
      </c>
      <c r="F2819" s="6">
        <v>0</v>
      </c>
      <c r="G2819" s="1">
        <v>0</v>
      </c>
      <c r="H2819" s="1">
        <v>0</v>
      </c>
      <c r="I2819" s="1">
        <v>0</v>
      </c>
    </row>
    <row r="2820" spans="1:9">
      <c r="A2820" s="4" t="s">
        <v>2831</v>
      </c>
      <c r="B2820" s="5">
        <v>2819</v>
      </c>
      <c r="C2820" s="4">
        <v>1</v>
      </c>
      <c r="D2820" s="1">
        <v>6.90628806666666</v>
      </c>
      <c r="E2820" s="1">
        <v>6.98717935</v>
      </c>
      <c r="F2820" s="6">
        <v>7.00034962</v>
      </c>
      <c r="G2820" s="1">
        <v>6.90281106666666</v>
      </c>
      <c r="H2820" s="1">
        <v>6.1921242</v>
      </c>
      <c r="I2820" s="1">
        <v>4.79420532499999</v>
      </c>
    </row>
    <row r="2821" spans="1:9">
      <c r="A2821" s="4" t="s">
        <v>2832</v>
      </c>
      <c r="B2821" s="5">
        <v>2820</v>
      </c>
      <c r="C2821" s="4">
        <v>1</v>
      </c>
      <c r="D2821" s="1">
        <v>0</v>
      </c>
      <c r="E2821" s="1">
        <v>0</v>
      </c>
      <c r="F2821" s="6">
        <v>0</v>
      </c>
      <c r="G2821" s="1">
        <v>0</v>
      </c>
      <c r="H2821" s="1">
        <v>0</v>
      </c>
      <c r="I2821" s="1">
        <v>0</v>
      </c>
    </row>
    <row r="2822" spans="1:9">
      <c r="A2822" s="4" t="s">
        <v>2833</v>
      </c>
      <c r="B2822" s="5">
        <v>2821</v>
      </c>
      <c r="C2822" s="4">
        <v>0</v>
      </c>
      <c r="D2822" s="1">
        <v>0</v>
      </c>
      <c r="E2822" s="1">
        <v>0</v>
      </c>
      <c r="F2822" s="6">
        <v>0</v>
      </c>
      <c r="G2822" s="1">
        <v>0</v>
      </c>
      <c r="H2822" s="1">
        <v>0</v>
      </c>
      <c r="I2822" s="1">
        <v>0</v>
      </c>
    </row>
    <row r="2823" spans="1:9">
      <c r="A2823" s="4" t="s">
        <v>2834</v>
      </c>
      <c r="B2823" s="5">
        <v>2822</v>
      </c>
      <c r="C2823" s="4">
        <v>1</v>
      </c>
      <c r="D2823" s="1">
        <v>4</v>
      </c>
      <c r="E2823" s="1">
        <v>4</v>
      </c>
      <c r="F2823" s="6">
        <v>4</v>
      </c>
      <c r="G2823" s="1">
        <v>3.66666666666666</v>
      </c>
      <c r="H2823" s="1">
        <v>3.42857142857142</v>
      </c>
      <c r="I2823" s="1">
        <v>3.33333333333333</v>
      </c>
    </row>
    <row r="2824" spans="1:9">
      <c r="A2824" s="4" t="s">
        <v>2835</v>
      </c>
      <c r="B2824" s="5">
        <v>2823</v>
      </c>
      <c r="C2824" s="4">
        <v>1</v>
      </c>
      <c r="D2824" s="1">
        <v>6.78902133333333</v>
      </c>
      <c r="E2824" s="1">
        <v>6.5299153</v>
      </c>
      <c r="F2824" s="6">
        <v>6.31159464</v>
      </c>
      <c r="G2824" s="1">
        <v>5.98428333333333</v>
      </c>
      <c r="H2824" s="1">
        <v>5.43344668571428</v>
      </c>
      <c r="I2824" s="1">
        <v>4.528837525</v>
      </c>
    </row>
    <row r="2825" spans="1:9">
      <c r="A2825" s="4" t="s">
        <v>2836</v>
      </c>
      <c r="B2825" s="5">
        <v>2824</v>
      </c>
      <c r="C2825" s="4">
        <v>0</v>
      </c>
      <c r="D2825" s="1">
        <v>0</v>
      </c>
      <c r="E2825" s="1">
        <v>0</v>
      </c>
      <c r="F2825" s="6">
        <v>0</v>
      </c>
      <c r="G2825" s="1">
        <v>0</v>
      </c>
      <c r="H2825" s="1">
        <v>0</v>
      </c>
      <c r="I2825" s="1">
        <v>0</v>
      </c>
    </row>
    <row r="2826" spans="1:9">
      <c r="A2826" s="4" t="s">
        <v>2837</v>
      </c>
      <c r="B2826" s="5">
        <v>2825</v>
      </c>
      <c r="C2826" s="4">
        <v>1</v>
      </c>
      <c r="D2826" s="1">
        <v>0</v>
      </c>
      <c r="E2826" s="1">
        <v>0</v>
      </c>
      <c r="F2826" s="6">
        <v>0</v>
      </c>
      <c r="G2826" s="1">
        <v>0</v>
      </c>
      <c r="H2826" s="1">
        <v>0</v>
      </c>
      <c r="I2826" s="1">
        <v>0</v>
      </c>
    </row>
    <row r="2827" spans="1:9">
      <c r="A2827" s="4" t="s">
        <v>2838</v>
      </c>
      <c r="B2827" s="5">
        <v>2826</v>
      </c>
      <c r="C2827" s="4">
        <v>0</v>
      </c>
      <c r="D2827" s="1">
        <v>0</v>
      </c>
      <c r="E2827" s="1">
        <v>0</v>
      </c>
      <c r="F2827" s="6">
        <v>0</v>
      </c>
      <c r="G2827" s="1">
        <v>0</v>
      </c>
      <c r="H2827" s="1">
        <v>0</v>
      </c>
      <c r="I2827" s="1">
        <v>0</v>
      </c>
    </row>
    <row r="2828" spans="1:9">
      <c r="A2828" s="4" t="s">
        <v>2839</v>
      </c>
      <c r="B2828" s="5">
        <v>2827</v>
      </c>
      <c r="C2828" s="4">
        <v>0</v>
      </c>
      <c r="D2828" s="1">
        <v>0</v>
      </c>
      <c r="E2828" s="1">
        <v>0</v>
      </c>
      <c r="F2828" s="6">
        <v>0</v>
      </c>
      <c r="G2828" s="1">
        <v>0</v>
      </c>
      <c r="H2828" s="1">
        <v>0</v>
      </c>
      <c r="I2828" s="1">
        <v>0</v>
      </c>
    </row>
    <row r="2829" spans="1:9">
      <c r="A2829" s="4" t="s">
        <v>2840</v>
      </c>
      <c r="B2829" s="5">
        <v>2828</v>
      </c>
      <c r="C2829" s="4">
        <v>1</v>
      </c>
      <c r="D2829" s="1">
        <v>0.5833333</v>
      </c>
      <c r="E2829" s="1">
        <v>0.5833333</v>
      </c>
      <c r="F2829" s="6">
        <v>0.6333333</v>
      </c>
      <c r="G2829" s="1">
        <v>0.54166665</v>
      </c>
      <c r="H2829" s="1">
        <v>0.416666657142857</v>
      </c>
      <c r="I2829" s="1">
        <v>0.375</v>
      </c>
    </row>
    <row r="2830" spans="1:9">
      <c r="A2830" s="4" t="s">
        <v>2841</v>
      </c>
      <c r="B2830" s="5">
        <v>2829</v>
      </c>
      <c r="C2830" s="4">
        <v>0</v>
      </c>
      <c r="D2830" s="1">
        <v>0</v>
      </c>
      <c r="E2830" s="1">
        <v>0</v>
      </c>
      <c r="F2830" s="6">
        <v>0</v>
      </c>
      <c r="G2830" s="1">
        <v>0</v>
      </c>
      <c r="H2830" s="1">
        <v>0</v>
      </c>
      <c r="I2830" s="1">
        <v>0</v>
      </c>
    </row>
    <row r="2831" spans="1:9">
      <c r="A2831" s="4" t="s">
        <v>2842</v>
      </c>
      <c r="B2831" s="5">
        <v>2830</v>
      </c>
      <c r="C2831" s="4">
        <v>1</v>
      </c>
      <c r="D2831" s="1">
        <v>0</v>
      </c>
      <c r="E2831" s="1">
        <v>0</v>
      </c>
      <c r="F2831" s="6">
        <v>0</v>
      </c>
      <c r="G2831" s="1">
        <v>0</v>
      </c>
      <c r="H2831" s="1">
        <v>0</v>
      </c>
      <c r="I2831" s="1">
        <v>0</v>
      </c>
    </row>
    <row r="2832" spans="1:9">
      <c r="A2832" s="4" t="s">
        <v>2843</v>
      </c>
      <c r="B2832" s="5">
        <v>2831</v>
      </c>
      <c r="C2832" s="4">
        <v>0</v>
      </c>
      <c r="D2832" s="1">
        <v>0</v>
      </c>
      <c r="E2832" s="1">
        <v>0</v>
      </c>
      <c r="F2832" s="6">
        <v>0</v>
      </c>
      <c r="G2832" s="1">
        <v>0</v>
      </c>
      <c r="H2832" s="1">
        <v>0</v>
      </c>
      <c r="I2832" s="1">
        <v>0</v>
      </c>
    </row>
    <row r="2833" spans="1:9">
      <c r="A2833" s="4" t="s">
        <v>2844</v>
      </c>
      <c r="B2833" s="5">
        <v>2832</v>
      </c>
      <c r="C2833" s="4">
        <v>1</v>
      </c>
      <c r="D2833" s="1">
        <v>0</v>
      </c>
      <c r="E2833" s="1">
        <v>0</v>
      </c>
      <c r="F2833" s="6">
        <v>0</v>
      </c>
      <c r="G2833" s="1">
        <v>0</v>
      </c>
      <c r="H2833" s="1">
        <v>0</v>
      </c>
      <c r="I2833" s="1">
        <v>0</v>
      </c>
    </row>
    <row r="2834" spans="1:9">
      <c r="A2834" s="4" t="s">
        <v>2845</v>
      </c>
      <c r="B2834" s="5">
        <v>2833</v>
      </c>
      <c r="C2834" s="4">
        <v>1</v>
      </c>
      <c r="D2834" s="1">
        <v>0</v>
      </c>
      <c r="E2834" s="1">
        <v>0</v>
      </c>
      <c r="F2834" s="6">
        <v>0</v>
      </c>
      <c r="G2834" s="1">
        <v>0</v>
      </c>
      <c r="H2834" s="1">
        <v>0</v>
      </c>
      <c r="I2834" s="1">
        <v>0</v>
      </c>
    </row>
    <row r="2835" spans="1:9">
      <c r="A2835" s="4" t="s">
        <v>2846</v>
      </c>
      <c r="B2835" s="5">
        <v>2834</v>
      </c>
      <c r="C2835" s="4">
        <v>0</v>
      </c>
      <c r="D2835" s="1">
        <v>0</v>
      </c>
      <c r="E2835" s="1">
        <v>0</v>
      </c>
      <c r="F2835" s="6">
        <v>0</v>
      </c>
      <c r="G2835" s="1">
        <v>0</v>
      </c>
      <c r="H2835" s="1">
        <v>0</v>
      </c>
      <c r="I2835" s="1">
        <v>0</v>
      </c>
    </row>
    <row r="2836" spans="1:9">
      <c r="A2836" s="4" t="s">
        <v>2847</v>
      </c>
      <c r="B2836" s="5">
        <v>2835</v>
      </c>
      <c r="C2836" s="4">
        <v>0</v>
      </c>
      <c r="D2836" s="1">
        <v>0</v>
      </c>
      <c r="E2836" s="1">
        <v>0</v>
      </c>
      <c r="F2836" s="6">
        <v>0</v>
      </c>
      <c r="G2836" s="1">
        <v>0</v>
      </c>
      <c r="H2836" s="1">
        <v>0</v>
      </c>
      <c r="I2836" s="1">
        <v>0</v>
      </c>
    </row>
    <row r="2837" spans="1:9">
      <c r="A2837" s="4" t="s">
        <v>2848</v>
      </c>
      <c r="B2837" s="5">
        <v>2836</v>
      </c>
      <c r="C2837" s="4">
        <v>0</v>
      </c>
      <c r="D2837" s="1">
        <v>0</v>
      </c>
      <c r="E2837" s="1">
        <v>0</v>
      </c>
      <c r="F2837" s="6">
        <v>0</v>
      </c>
      <c r="G2837" s="1">
        <v>0</v>
      </c>
      <c r="H2837" s="1">
        <v>0</v>
      </c>
      <c r="I2837" s="1">
        <v>0</v>
      </c>
    </row>
    <row r="2838" spans="1:9">
      <c r="A2838" s="4" t="s">
        <v>2849</v>
      </c>
      <c r="B2838" s="5">
        <v>2837</v>
      </c>
      <c r="C2838" s="4">
        <v>1</v>
      </c>
      <c r="D2838" s="1">
        <v>2.79999999999999</v>
      </c>
      <c r="E2838" s="1">
        <v>2.8</v>
      </c>
      <c r="F2838" s="6">
        <v>2.64095238</v>
      </c>
      <c r="G2838" s="1">
        <v>2.53492061666666</v>
      </c>
      <c r="H2838" s="1">
        <v>2.4130952</v>
      </c>
      <c r="I2838" s="1">
        <v>2.07210882857142</v>
      </c>
    </row>
    <row r="2839" spans="1:9">
      <c r="A2839" s="4" t="s">
        <v>2850</v>
      </c>
      <c r="B2839" s="5">
        <v>2838</v>
      </c>
      <c r="C2839" s="4">
        <v>0</v>
      </c>
      <c r="D2839" s="1">
        <v>0</v>
      </c>
      <c r="E2839" s="1">
        <v>0</v>
      </c>
      <c r="F2839" s="6">
        <v>0</v>
      </c>
      <c r="G2839" s="1">
        <v>0</v>
      </c>
      <c r="H2839" s="1">
        <v>0</v>
      </c>
      <c r="I2839" s="1">
        <v>0</v>
      </c>
    </row>
    <row r="2840" spans="1:9">
      <c r="A2840" s="4" t="s">
        <v>2851</v>
      </c>
      <c r="B2840" s="5">
        <v>2839</v>
      </c>
      <c r="C2840" s="4">
        <v>0</v>
      </c>
      <c r="D2840" s="1">
        <v>0</v>
      </c>
      <c r="E2840" s="1">
        <v>0</v>
      </c>
      <c r="F2840" s="6">
        <v>0</v>
      </c>
      <c r="G2840" s="1">
        <v>0</v>
      </c>
      <c r="H2840" s="1">
        <v>0</v>
      </c>
      <c r="I2840" s="1">
        <v>0</v>
      </c>
    </row>
    <row r="2841" spans="1:9">
      <c r="A2841" s="4" t="s">
        <v>2852</v>
      </c>
      <c r="B2841" s="5">
        <v>2840</v>
      </c>
      <c r="C2841" s="4">
        <v>1</v>
      </c>
      <c r="D2841" s="1">
        <v>0.6666667</v>
      </c>
      <c r="E2841" s="1">
        <v>0.500000025</v>
      </c>
      <c r="F2841" s="6">
        <v>0.400000019999999</v>
      </c>
      <c r="G2841" s="1">
        <v>0.33333335</v>
      </c>
      <c r="H2841" s="1">
        <v>0.2857143</v>
      </c>
      <c r="I2841" s="1">
        <v>0.26666668</v>
      </c>
    </row>
    <row r="2842" spans="1:9">
      <c r="A2842" s="4" t="s">
        <v>2853</v>
      </c>
      <c r="B2842" s="5">
        <v>2841</v>
      </c>
      <c r="C2842" s="4">
        <v>0</v>
      </c>
      <c r="D2842" s="1">
        <v>0</v>
      </c>
      <c r="E2842" s="1">
        <v>0</v>
      </c>
      <c r="F2842" s="6">
        <v>0</v>
      </c>
      <c r="G2842" s="1">
        <v>0</v>
      </c>
      <c r="H2842" s="1">
        <v>0</v>
      </c>
      <c r="I2842" s="1">
        <v>0</v>
      </c>
    </row>
    <row r="2843" spans="1:9">
      <c r="A2843" s="4" t="s">
        <v>2854</v>
      </c>
      <c r="B2843" s="5">
        <v>2842</v>
      </c>
      <c r="C2843" s="4">
        <v>0</v>
      </c>
      <c r="D2843" s="1">
        <v>1.48333333333333</v>
      </c>
      <c r="E2843" s="1">
        <v>1.3625</v>
      </c>
      <c r="F2843" s="6">
        <v>1.3</v>
      </c>
      <c r="G2843" s="1">
        <v>1.25</v>
      </c>
      <c r="H2843" s="1">
        <v>1.21428571428571</v>
      </c>
      <c r="I2843" s="1">
        <v>1</v>
      </c>
    </row>
    <row r="2844" spans="1:9">
      <c r="A2844" s="4" t="s">
        <v>2855</v>
      </c>
      <c r="B2844" s="5">
        <v>2843</v>
      </c>
      <c r="C2844" s="4">
        <v>1</v>
      </c>
      <c r="D2844" s="1">
        <v>0</v>
      </c>
      <c r="E2844" s="1">
        <v>0</v>
      </c>
      <c r="F2844" s="6">
        <v>0</v>
      </c>
      <c r="G2844" s="1">
        <v>0</v>
      </c>
      <c r="H2844" s="1">
        <v>0</v>
      </c>
      <c r="I2844" s="1">
        <v>0</v>
      </c>
    </row>
    <row r="2845" spans="1:9">
      <c r="A2845" s="4" t="s">
        <v>2856</v>
      </c>
      <c r="B2845" s="5">
        <v>2844</v>
      </c>
      <c r="C2845" s="4">
        <v>0</v>
      </c>
      <c r="D2845" s="1">
        <v>0</v>
      </c>
      <c r="E2845" s="1">
        <v>0</v>
      </c>
      <c r="F2845" s="6">
        <v>0</v>
      </c>
      <c r="G2845" s="1">
        <v>0</v>
      </c>
      <c r="H2845" s="1">
        <v>0</v>
      </c>
      <c r="I2845" s="1">
        <v>0</v>
      </c>
    </row>
    <row r="2846" spans="1:9">
      <c r="A2846" s="4" t="s">
        <v>2857</v>
      </c>
      <c r="B2846" s="5">
        <v>2845</v>
      </c>
      <c r="C2846" s="4">
        <v>0</v>
      </c>
      <c r="D2846" s="1">
        <v>0</v>
      </c>
      <c r="E2846" s="1">
        <v>0</v>
      </c>
      <c r="F2846" s="6">
        <v>0</v>
      </c>
      <c r="G2846" s="1">
        <v>0</v>
      </c>
      <c r="H2846" s="1">
        <v>0</v>
      </c>
      <c r="I2846" s="1">
        <v>0</v>
      </c>
    </row>
    <row r="2847" spans="1:9">
      <c r="A2847" s="4" t="s">
        <v>2858</v>
      </c>
      <c r="B2847" s="5">
        <v>2846</v>
      </c>
      <c r="C2847" s="4">
        <v>1</v>
      </c>
      <c r="D2847" s="1">
        <v>0.6666667</v>
      </c>
      <c r="E2847" s="1">
        <v>0.6666667</v>
      </c>
      <c r="F2847" s="6">
        <v>0.6666667</v>
      </c>
      <c r="G2847" s="1">
        <v>0.6666667</v>
      </c>
      <c r="H2847" s="1">
        <v>0.666666699999999</v>
      </c>
      <c r="I2847" s="1">
        <v>0.555555583333333</v>
      </c>
    </row>
    <row r="2848" spans="1:9">
      <c r="A2848" s="4" t="s">
        <v>2859</v>
      </c>
      <c r="B2848" s="5">
        <v>2847</v>
      </c>
      <c r="C2848" s="4">
        <v>0</v>
      </c>
      <c r="D2848" s="1">
        <v>0</v>
      </c>
      <c r="E2848" s="1">
        <v>0</v>
      </c>
      <c r="F2848" s="6">
        <v>0</v>
      </c>
      <c r="G2848" s="1">
        <v>0</v>
      </c>
      <c r="H2848" s="1">
        <v>0</v>
      </c>
      <c r="I2848" s="1">
        <v>0</v>
      </c>
    </row>
    <row r="2849" spans="1:9">
      <c r="A2849" s="4" t="s">
        <v>2860</v>
      </c>
      <c r="B2849" s="5">
        <v>2848</v>
      </c>
      <c r="C2849" s="4">
        <v>0</v>
      </c>
      <c r="D2849" s="1">
        <v>0</v>
      </c>
      <c r="E2849" s="1">
        <v>0</v>
      </c>
      <c r="F2849" s="6">
        <v>0</v>
      </c>
      <c r="G2849" s="1">
        <v>0</v>
      </c>
      <c r="H2849" s="1">
        <v>0</v>
      </c>
      <c r="I2849" s="1">
        <v>0</v>
      </c>
    </row>
    <row r="2850" spans="1:9">
      <c r="A2850" s="4" t="s">
        <v>2861</v>
      </c>
      <c r="B2850" s="5">
        <v>2849</v>
      </c>
      <c r="C2850" s="4">
        <v>0</v>
      </c>
      <c r="D2850" s="1">
        <v>0</v>
      </c>
      <c r="E2850" s="1">
        <v>0</v>
      </c>
      <c r="F2850" s="6">
        <v>0</v>
      </c>
      <c r="G2850" s="1">
        <v>0</v>
      </c>
      <c r="H2850" s="1">
        <v>0</v>
      </c>
      <c r="I2850" s="1">
        <v>0</v>
      </c>
    </row>
    <row r="2851" spans="1:9">
      <c r="A2851" s="4" t="s">
        <v>2862</v>
      </c>
      <c r="B2851" s="5">
        <v>2850</v>
      </c>
      <c r="C2851" s="4">
        <v>0</v>
      </c>
      <c r="D2851" s="1">
        <v>2.6984127</v>
      </c>
      <c r="E2851" s="1">
        <v>2.45238089999999</v>
      </c>
      <c r="F2851" s="6">
        <v>2.4</v>
      </c>
      <c r="G2851" s="1">
        <v>2.02222223333333</v>
      </c>
      <c r="H2851" s="1">
        <v>1.40714285714285</v>
      </c>
      <c r="I2851" s="1">
        <v>1.21428571428571</v>
      </c>
    </row>
    <row r="2852" spans="1:9">
      <c r="A2852" s="4" t="s">
        <v>2863</v>
      </c>
      <c r="B2852" s="5">
        <v>2851</v>
      </c>
      <c r="C2852" s="4">
        <v>1</v>
      </c>
      <c r="D2852" s="1">
        <v>1</v>
      </c>
      <c r="E2852" s="1">
        <v>0.75</v>
      </c>
      <c r="F2852" s="6">
        <v>0.6</v>
      </c>
      <c r="G2852" s="1">
        <v>0.5</v>
      </c>
      <c r="H2852" s="1">
        <v>0.5</v>
      </c>
      <c r="I2852" s="1">
        <v>0.166666666666666</v>
      </c>
    </row>
    <row r="2853" spans="1:9">
      <c r="A2853" s="4" t="s">
        <v>2864</v>
      </c>
      <c r="B2853" s="5">
        <v>2852</v>
      </c>
      <c r="C2853" s="4">
        <v>1</v>
      </c>
      <c r="D2853" s="1">
        <v>9.80329666666666</v>
      </c>
      <c r="E2853" s="1">
        <v>9.856730875</v>
      </c>
      <c r="F2853" s="6">
        <v>9.3549052</v>
      </c>
      <c r="G2853" s="1">
        <v>8.95159</v>
      </c>
      <c r="H2853" s="1">
        <v>7.79974771428571</v>
      </c>
      <c r="I2853" s="1">
        <v>6.52704367142857</v>
      </c>
    </row>
    <row r="2854" spans="1:9">
      <c r="A2854" s="4" t="s">
        <v>2865</v>
      </c>
      <c r="B2854" s="5">
        <v>2853</v>
      </c>
      <c r="C2854" s="4">
        <v>1</v>
      </c>
      <c r="D2854" s="1">
        <v>0</v>
      </c>
      <c r="E2854" s="1">
        <v>0</v>
      </c>
      <c r="F2854" s="6">
        <v>0</v>
      </c>
      <c r="G2854" s="1">
        <v>0</v>
      </c>
      <c r="H2854" s="1">
        <v>0</v>
      </c>
      <c r="I2854" s="1">
        <v>0</v>
      </c>
    </row>
    <row r="2855" spans="1:9">
      <c r="A2855" s="4" t="s">
        <v>2866</v>
      </c>
      <c r="B2855" s="5">
        <v>2854</v>
      </c>
      <c r="C2855" s="4">
        <v>0</v>
      </c>
      <c r="D2855" s="1">
        <v>0.5714286</v>
      </c>
      <c r="E2855" s="1">
        <v>0.5714286</v>
      </c>
      <c r="F2855" s="6">
        <v>0.5714286</v>
      </c>
      <c r="G2855" s="1">
        <v>0.531746056666666</v>
      </c>
      <c r="H2855" s="1">
        <v>0.431292534285714</v>
      </c>
      <c r="I2855" s="1">
        <v>0.3342262</v>
      </c>
    </row>
    <row r="2856" spans="1:9">
      <c r="A2856" s="4" t="s">
        <v>2867</v>
      </c>
      <c r="B2856" s="5">
        <v>2855</v>
      </c>
      <c r="C2856" s="4">
        <v>0</v>
      </c>
      <c r="D2856" s="1">
        <v>0</v>
      </c>
      <c r="E2856" s="1">
        <v>0</v>
      </c>
      <c r="F2856" s="6">
        <v>0</v>
      </c>
      <c r="G2856" s="1">
        <v>0</v>
      </c>
      <c r="H2856" s="1">
        <v>0</v>
      </c>
      <c r="I2856" s="1">
        <v>0</v>
      </c>
    </row>
    <row r="2857" spans="1:9">
      <c r="A2857" s="4" t="s">
        <v>2868</v>
      </c>
      <c r="B2857" s="5">
        <v>2856</v>
      </c>
      <c r="C2857" s="4">
        <v>0</v>
      </c>
      <c r="D2857" s="1">
        <v>0</v>
      </c>
      <c r="E2857" s="1">
        <v>0</v>
      </c>
      <c r="F2857" s="6">
        <v>0</v>
      </c>
      <c r="G2857" s="1">
        <v>0</v>
      </c>
      <c r="H2857" s="1">
        <v>0</v>
      </c>
      <c r="I2857" s="1">
        <v>0</v>
      </c>
    </row>
    <row r="2858" spans="1:9">
      <c r="A2858" s="4" t="s">
        <v>2869</v>
      </c>
      <c r="B2858" s="5">
        <v>2857</v>
      </c>
      <c r="C2858" s="4">
        <v>0</v>
      </c>
      <c r="D2858" s="1">
        <v>0</v>
      </c>
      <c r="E2858" s="1">
        <v>0</v>
      </c>
      <c r="F2858" s="6">
        <v>0</v>
      </c>
      <c r="G2858" s="1">
        <v>0</v>
      </c>
      <c r="H2858" s="1">
        <v>0</v>
      </c>
      <c r="I2858" s="1">
        <v>0</v>
      </c>
    </row>
    <row r="2859" spans="1:9">
      <c r="A2859" s="4" t="s">
        <v>2870</v>
      </c>
      <c r="B2859" s="5">
        <v>2858</v>
      </c>
      <c r="C2859" s="4">
        <v>0</v>
      </c>
      <c r="D2859" s="1">
        <v>2</v>
      </c>
      <c r="E2859" s="1">
        <v>2</v>
      </c>
      <c r="F2859" s="6">
        <v>2.04515872</v>
      </c>
      <c r="G2859" s="1">
        <v>2.1128968</v>
      </c>
      <c r="H2859" s="1">
        <v>2.3178571</v>
      </c>
      <c r="I2859" s="1">
        <v>2.6535715</v>
      </c>
    </row>
    <row r="2860" spans="1:9">
      <c r="A2860" s="4" t="s">
        <v>2871</v>
      </c>
      <c r="B2860" s="5">
        <v>2859</v>
      </c>
      <c r="C2860" s="4">
        <v>0</v>
      </c>
      <c r="D2860" s="1">
        <v>0</v>
      </c>
      <c r="E2860" s="1">
        <v>0</v>
      </c>
      <c r="F2860" s="6">
        <v>0</v>
      </c>
      <c r="G2860" s="1">
        <v>0</v>
      </c>
      <c r="H2860" s="1">
        <v>0</v>
      </c>
      <c r="I2860" s="1">
        <v>0</v>
      </c>
    </row>
    <row r="2861" spans="1:9">
      <c r="A2861" s="4" t="s">
        <v>2872</v>
      </c>
      <c r="B2861" s="5">
        <v>2860</v>
      </c>
      <c r="C2861" s="4">
        <v>0</v>
      </c>
      <c r="D2861" s="1">
        <v>2.42497363333333</v>
      </c>
      <c r="E2861" s="1">
        <v>2.46335884999999</v>
      </c>
      <c r="F2861" s="6">
        <v>2.5069315</v>
      </c>
      <c r="G2861" s="1">
        <v>2.30510191666666</v>
      </c>
      <c r="H2861" s="1">
        <v>2.21951945714285</v>
      </c>
      <c r="I2861" s="1">
        <v>2.43483643333333</v>
      </c>
    </row>
    <row r="2862" spans="1:9">
      <c r="A2862" s="4" t="s">
        <v>2873</v>
      </c>
      <c r="B2862" s="5">
        <v>2861</v>
      </c>
      <c r="C2862" s="4">
        <v>0</v>
      </c>
      <c r="D2862" s="1">
        <v>0</v>
      </c>
      <c r="E2862" s="1">
        <v>0</v>
      </c>
      <c r="F2862" s="6">
        <v>0</v>
      </c>
      <c r="G2862" s="1">
        <v>0</v>
      </c>
      <c r="H2862" s="1">
        <v>0</v>
      </c>
      <c r="I2862" s="1">
        <v>0</v>
      </c>
    </row>
    <row r="2863" spans="1:9">
      <c r="A2863" s="4" t="s">
        <v>2874</v>
      </c>
      <c r="B2863" s="5">
        <v>2862</v>
      </c>
      <c r="C2863" s="4">
        <v>0</v>
      </c>
      <c r="D2863" s="1">
        <v>0</v>
      </c>
      <c r="E2863" s="1">
        <v>0</v>
      </c>
      <c r="F2863" s="6">
        <v>0</v>
      </c>
      <c r="G2863" s="1">
        <v>0</v>
      </c>
      <c r="H2863" s="1">
        <v>0</v>
      </c>
      <c r="I2863" s="1">
        <v>0</v>
      </c>
    </row>
    <row r="2864" spans="1:9">
      <c r="A2864" s="4" t="s">
        <v>2875</v>
      </c>
      <c r="B2864" s="5">
        <v>2863</v>
      </c>
      <c r="C2864" s="4">
        <v>0</v>
      </c>
      <c r="D2864" s="1">
        <v>0</v>
      </c>
      <c r="E2864" s="1">
        <v>0</v>
      </c>
      <c r="F2864" s="6">
        <v>0</v>
      </c>
      <c r="G2864" s="1">
        <v>0</v>
      </c>
      <c r="H2864" s="1">
        <v>0</v>
      </c>
      <c r="I2864" s="1">
        <v>0</v>
      </c>
    </row>
    <row r="2865" spans="1:9">
      <c r="A2865" s="4" t="s">
        <v>2876</v>
      </c>
      <c r="B2865" s="5">
        <v>2864</v>
      </c>
      <c r="C2865" s="4">
        <v>0</v>
      </c>
      <c r="D2865" s="1">
        <v>0</v>
      </c>
      <c r="E2865" s="1">
        <v>0</v>
      </c>
      <c r="F2865" s="6">
        <v>0</v>
      </c>
      <c r="G2865" s="1">
        <v>0</v>
      </c>
      <c r="H2865" s="1">
        <v>0</v>
      </c>
      <c r="I2865" s="1">
        <v>0</v>
      </c>
    </row>
    <row r="2866" spans="1:9">
      <c r="A2866" s="4" t="s">
        <v>2877</v>
      </c>
      <c r="B2866" s="5">
        <v>2865</v>
      </c>
      <c r="C2866" s="4">
        <v>0</v>
      </c>
      <c r="D2866" s="1">
        <v>2.20396829999999</v>
      </c>
      <c r="E2866" s="1">
        <v>2.18660719999999</v>
      </c>
      <c r="F2866" s="6">
        <v>2.1376985</v>
      </c>
      <c r="G2866" s="1">
        <v>1.8904762</v>
      </c>
      <c r="H2866" s="1">
        <v>1.74160996571428</v>
      </c>
      <c r="I2866" s="1">
        <v>1.5094246</v>
      </c>
    </row>
    <row r="2867" spans="1:9">
      <c r="A2867" s="4" t="s">
        <v>2878</v>
      </c>
      <c r="B2867" s="5">
        <v>2866</v>
      </c>
      <c r="C2867" s="4">
        <v>0</v>
      </c>
      <c r="D2867" s="1">
        <v>0</v>
      </c>
      <c r="E2867" s="1">
        <v>0</v>
      </c>
      <c r="F2867" s="6">
        <v>0</v>
      </c>
      <c r="G2867" s="1">
        <v>0</v>
      </c>
      <c r="H2867" s="1">
        <v>0</v>
      </c>
      <c r="I2867" s="1">
        <v>0</v>
      </c>
    </row>
    <row r="2868" spans="1:9">
      <c r="A2868" s="4" t="s">
        <v>2879</v>
      </c>
      <c r="B2868" s="5">
        <v>2867</v>
      </c>
      <c r="C2868" s="4">
        <v>0</v>
      </c>
      <c r="D2868" s="1">
        <v>0</v>
      </c>
      <c r="E2868" s="1">
        <v>0</v>
      </c>
      <c r="F2868" s="6">
        <v>0</v>
      </c>
      <c r="G2868" s="1">
        <v>0</v>
      </c>
      <c r="H2868" s="1">
        <v>0</v>
      </c>
      <c r="I2868" s="1">
        <v>0</v>
      </c>
    </row>
    <row r="2869" spans="1:9">
      <c r="A2869" s="4" t="s">
        <v>2880</v>
      </c>
      <c r="B2869" s="5">
        <v>2868</v>
      </c>
      <c r="C2869" s="4">
        <v>0</v>
      </c>
      <c r="D2869" s="1">
        <v>0</v>
      </c>
      <c r="E2869" s="1">
        <v>0</v>
      </c>
      <c r="F2869" s="6">
        <v>0</v>
      </c>
      <c r="G2869" s="1">
        <v>0</v>
      </c>
      <c r="H2869" s="1">
        <v>0</v>
      </c>
      <c r="I2869" s="1">
        <v>0</v>
      </c>
    </row>
    <row r="2870" spans="1:9">
      <c r="A2870" s="4" t="s">
        <v>2881</v>
      </c>
      <c r="B2870" s="5">
        <v>2869</v>
      </c>
      <c r="C2870" s="4">
        <v>1</v>
      </c>
      <c r="D2870" s="1">
        <v>0</v>
      </c>
      <c r="E2870" s="1">
        <v>0</v>
      </c>
      <c r="F2870" s="6">
        <v>0</v>
      </c>
      <c r="G2870" s="1">
        <v>0</v>
      </c>
      <c r="H2870" s="1">
        <v>0</v>
      </c>
      <c r="I2870" s="1">
        <v>0</v>
      </c>
    </row>
    <row r="2871" spans="1:9">
      <c r="A2871" s="4" t="s">
        <v>2882</v>
      </c>
      <c r="B2871" s="5">
        <v>2870</v>
      </c>
      <c r="C2871" s="4">
        <v>0</v>
      </c>
      <c r="D2871" s="1">
        <v>0</v>
      </c>
      <c r="E2871" s="1">
        <v>0</v>
      </c>
      <c r="F2871" s="6">
        <v>0</v>
      </c>
      <c r="G2871" s="1">
        <v>0</v>
      </c>
      <c r="H2871" s="1">
        <v>0</v>
      </c>
      <c r="I2871" s="1">
        <v>0</v>
      </c>
    </row>
    <row r="2872" spans="1:9">
      <c r="A2872" s="4" t="s">
        <v>2883</v>
      </c>
      <c r="B2872" s="5">
        <v>2871</v>
      </c>
      <c r="C2872" s="4">
        <v>0</v>
      </c>
      <c r="D2872" s="1">
        <v>1.28571424666666</v>
      </c>
      <c r="E2872" s="1">
        <v>1.04761902</v>
      </c>
      <c r="F2872" s="6">
        <v>0.891428552</v>
      </c>
      <c r="G2872" s="1">
        <v>0.742857126666666</v>
      </c>
      <c r="H2872" s="1">
        <v>0.675850351428571</v>
      </c>
      <c r="I2872" s="1">
        <v>0.6502976375</v>
      </c>
    </row>
    <row r="2873" spans="1:9">
      <c r="A2873" s="4" t="s">
        <v>2884</v>
      </c>
      <c r="B2873" s="5">
        <v>2872</v>
      </c>
      <c r="C2873" s="4">
        <v>0</v>
      </c>
      <c r="D2873" s="1">
        <v>1.50856416666666</v>
      </c>
      <c r="E2873" s="1">
        <v>1.17781595</v>
      </c>
      <c r="F2873" s="6">
        <v>0.99246644</v>
      </c>
      <c r="G2873" s="1">
        <v>0.841870183333333</v>
      </c>
      <c r="H2873" s="1">
        <v>0.734301428571428</v>
      </c>
      <c r="I2873" s="1">
        <v>0.685348</v>
      </c>
    </row>
    <row r="2874" spans="1:9">
      <c r="A2874" s="4" t="s">
        <v>2885</v>
      </c>
      <c r="B2874" s="5">
        <v>2873</v>
      </c>
      <c r="C2874" s="4">
        <v>1</v>
      </c>
      <c r="D2874" s="1">
        <v>0</v>
      </c>
      <c r="E2874" s="1">
        <v>0</v>
      </c>
      <c r="F2874" s="6">
        <v>0</v>
      </c>
      <c r="G2874" s="1">
        <v>0</v>
      </c>
      <c r="H2874" s="1">
        <v>0</v>
      </c>
      <c r="I2874" s="1">
        <v>0</v>
      </c>
    </row>
    <row r="2875" spans="1:9">
      <c r="A2875" s="4" t="s">
        <v>2886</v>
      </c>
      <c r="B2875" s="5">
        <v>2874</v>
      </c>
      <c r="C2875" s="4">
        <v>0</v>
      </c>
      <c r="D2875" s="1">
        <v>0</v>
      </c>
      <c r="E2875" s="1">
        <v>0</v>
      </c>
      <c r="F2875" s="6">
        <v>0</v>
      </c>
      <c r="G2875" s="1">
        <v>0</v>
      </c>
      <c r="H2875" s="1">
        <v>0</v>
      </c>
      <c r="I2875" s="1">
        <v>0</v>
      </c>
    </row>
    <row r="2876" spans="1:9">
      <c r="A2876" s="4" t="s">
        <v>2887</v>
      </c>
      <c r="B2876" s="5">
        <v>2875</v>
      </c>
      <c r="C2876" s="4">
        <v>0</v>
      </c>
      <c r="D2876" s="1">
        <v>0</v>
      </c>
      <c r="E2876" s="1">
        <v>0</v>
      </c>
      <c r="F2876" s="6">
        <v>0</v>
      </c>
      <c r="G2876" s="1">
        <v>0</v>
      </c>
      <c r="H2876" s="1">
        <v>0</v>
      </c>
      <c r="I2876" s="1">
        <v>0</v>
      </c>
    </row>
    <row r="2877" spans="1:9">
      <c r="A2877" s="4" t="s">
        <v>2888</v>
      </c>
      <c r="B2877" s="5">
        <v>2876</v>
      </c>
      <c r="C2877" s="4">
        <v>0</v>
      </c>
      <c r="D2877" s="1">
        <v>0</v>
      </c>
      <c r="E2877" s="1">
        <v>0</v>
      </c>
      <c r="F2877" s="6">
        <v>0</v>
      </c>
      <c r="G2877" s="1">
        <v>0</v>
      </c>
      <c r="H2877" s="1">
        <v>0</v>
      </c>
      <c r="I2877" s="1">
        <v>0</v>
      </c>
    </row>
    <row r="2878" spans="1:9">
      <c r="A2878" s="4" t="s">
        <v>2889</v>
      </c>
      <c r="B2878" s="5">
        <v>2877</v>
      </c>
      <c r="C2878" s="4">
        <v>0</v>
      </c>
      <c r="D2878" s="1">
        <v>0</v>
      </c>
      <c r="E2878" s="1">
        <v>0</v>
      </c>
      <c r="F2878" s="6">
        <v>0</v>
      </c>
      <c r="G2878" s="1">
        <v>0</v>
      </c>
      <c r="H2878" s="1">
        <v>0</v>
      </c>
      <c r="I2878" s="1">
        <v>0</v>
      </c>
    </row>
    <row r="2879" spans="1:9">
      <c r="A2879" s="4" t="s">
        <v>2890</v>
      </c>
      <c r="B2879" s="5">
        <v>2878</v>
      </c>
      <c r="C2879" s="4">
        <v>1</v>
      </c>
      <c r="D2879" s="1">
        <v>0.6666667</v>
      </c>
      <c r="E2879" s="1">
        <v>0.6666667</v>
      </c>
      <c r="F2879" s="6">
        <v>0.6666667</v>
      </c>
      <c r="G2879" s="1">
        <v>0.6666667</v>
      </c>
      <c r="H2879" s="1">
        <v>0.476190499999999</v>
      </c>
      <c r="I2879" s="1">
        <v>0.2500000125</v>
      </c>
    </row>
    <row r="2880" spans="1:9">
      <c r="A2880" s="4" t="s">
        <v>2891</v>
      </c>
      <c r="B2880" s="5">
        <v>2879</v>
      </c>
      <c r="C2880" s="4">
        <v>1</v>
      </c>
      <c r="D2880" s="1">
        <v>1</v>
      </c>
      <c r="E2880" s="1">
        <v>1</v>
      </c>
      <c r="F2880" s="6">
        <v>1</v>
      </c>
      <c r="G2880" s="1">
        <v>0.833333333333333</v>
      </c>
      <c r="H2880" s="1">
        <v>0.714285714285714</v>
      </c>
      <c r="I2880" s="1">
        <v>0.875</v>
      </c>
    </row>
    <row r="2881" spans="1:9">
      <c r="A2881" s="4" t="s">
        <v>2892</v>
      </c>
      <c r="B2881" s="5">
        <v>2880</v>
      </c>
      <c r="C2881" s="4">
        <v>0</v>
      </c>
      <c r="D2881" s="1">
        <v>0</v>
      </c>
      <c r="E2881" s="1">
        <v>0</v>
      </c>
      <c r="F2881" s="6">
        <v>0</v>
      </c>
      <c r="G2881" s="1">
        <v>0</v>
      </c>
      <c r="H2881" s="1">
        <v>0</v>
      </c>
      <c r="I2881" s="1">
        <v>0</v>
      </c>
    </row>
    <row r="2882" spans="1:9">
      <c r="A2882" s="4" t="s">
        <v>2893</v>
      </c>
      <c r="B2882" s="5">
        <v>2881</v>
      </c>
      <c r="C2882" s="4">
        <v>0</v>
      </c>
      <c r="D2882" s="1">
        <v>0</v>
      </c>
      <c r="E2882" s="1">
        <v>0</v>
      </c>
      <c r="F2882" s="6">
        <v>0</v>
      </c>
      <c r="G2882" s="1">
        <v>0</v>
      </c>
      <c r="H2882" s="1">
        <v>0</v>
      </c>
      <c r="I2882" s="1">
        <v>0</v>
      </c>
    </row>
    <row r="2883" spans="1:9">
      <c r="A2883" s="4" t="s">
        <v>2894</v>
      </c>
      <c r="B2883" s="5">
        <v>2882</v>
      </c>
      <c r="C2883" s="4">
        <v>0</v>
      </c>
      <c r="D2883" s="1">
        <v>0</v>
      </c>
      <c r="E2883" s="1">
        <v>0</v>
      </c>
      <c r="F2883" s="6">
        <v>0</v>
      </c>
      <c r="G2883" s="1">
        <v>0</v>
      </c>
      <c r="H2883" s="1">
        <v>0</v>
      </c>
      <c r="I2883" s="1">
        <v>0</v>
      </c>
    </row>
    <row r="2884" spans="1:9">
      <c r="A2884" s="4" t="s">
        <v>2895</v>
      </c>
      <c r="B2884" s="5">
        <v>2883</v>
      </c>
      <c r="C2884" s="4">
        <v>1</v>
      </c>
      <c r="D2884" s="1">
        <v>3.85411356666666</v>
      </c>
      <c r="E2884" s="1">
        <v>3.94689465</v>
      </c>
      <c r="F2884" s="6">
        <v>4.03292522</v>
      </c>
      <c r="G2884" s="1">
        <v>3.85444886666666</v>
      </c>
      <c r="H2884" s="1">
        <v>3.48559605714285</v>
      </c>
      <c r="I2884" s="1">
        <v>2.7763252375</v>
      </c>
    </row>
    <row r="2885" spans="1:9">
      <c r="A2885" s="4" t="s">
        <v>2896</v>
      </c>
      <c r="B2885" s="5">
        <v>2884</v>
      </c>
      <c r="C2885" s="4">
        <v>0</v>
      </c>
      <c r="D2885" s="1">
        <v>0</v>
      </c>
      <c r="E2885" s="1">
        <v>0</v>
      </c>
      <c r="F2885" s="6">
        <v>0</v>
      </c>
      <c r="G2885" s="1">
        <v>0</v>
      </c>
      <c r="H2885" s="1">
        <v>0</v>
      </c>
      <c r="I2885" s="1">
        <v>0</v>
      </c>
    </row>
    <row r="2886" spans="1:9">
      <c r="A2886" s="4" t="s">
        <v>2897</v>
      </c>
      <c r="B2886" s="5">
        <v>2885</v>
      </c>
      <c r="C2886" s="4">
        <v>1</v>
      </c>
      <c r="D2886" s="1">
        <v>2</v>
      </c>
      <c r="E2886" s="1">
        <v>2</v>
      </c>
      <c r="F2886" s="6">
        <v>2</v>
      </c>
      <c r="G2886" s="1">
        <v>2</v>
      </c>
      <c r="H2886" s="1">
        <v>2</v>
      </c>
      <c r="I2886" s="1">
        <v>2</v>
      </c>
    </row>
    <row r="2887" spans="1:9">
      <c r="A2887" s="4" t="s">
        <v>2898</v>
      </c>
      <c r="B2887" s="5">
        <v>2886</v>
      </c>
      <c r="C2887" s="4">
        <v>1</v>
      </c>
      <c r="D2887" s="1">
        <v>0.4</v>
      </c>
      <c r="E2887" s="1">
        <v>0.4</v>
      </c>
      <c r="F2887" s="6">
        <v>0.339999999999999</v>
      </c>
      <c r="G2887" s="1">
        <v>0.3</v>
      </c>
      <c r="H2887" s="1">
        <v>0.271428571428571</v>
      </c>
      <c r="I2887" s="1">
        <v>0.3125</v>
      </c>
    </row>
    <row r="2888" spans="1:9">
      <c r="A2888" s="4" t="s">
        <v>2899</v>
      </c>
      <c r="B2888" s="5">
        <v>2887</v>
      </c>
      <c r="C2888" s="4">
        <v>0</v>
      </c>
      <c r="D2888" s="1">
        <v>0</v>
      </c>
      <c r="E2888" s="1">
        <v>0</v>
      </c>
      <c r="F2888" s="6">
        <v>0</v>
      </c>
      <c r="G2888" s="1">
        <v>0</v>
      </c>
      <c r="H2888" s="1">
        <v>0</v>
      </c>
      <c r="I2888" s="1">
        <v>0</v>
      </c>
    </row>
    <row r="2889" spans="1:9">
      <c r="A2889" s="4" t="s">
        <v>2900</v>
      </c>
      <c r="B2889" s="5">
        <v>2888</v>
      </c>
      <c r="C2889" s="4">
        <v>0</v>
      </c>
      <c r="D2889" s="1">
        <v>0</v>
      </c>
      <c r="E2889" s="1">
        <v>0</v>
      </c>
      <c r="F2889" s="6">
        <v>0</v>
      </c>
      <c r="G2889" s="1">
        <v>0</v>
      </c>
      <c r="H2889" s="1">
        <v>0</v>
      </c>
      <c r="I2889" s="1">
        <v>0</v>
      </c>
    </row>
    <row r="2890" spans="1:9">
      <c r="A2890" s="4" t="s">
        <v>2901</v>
      </c>
      <c r="B2890" s="5">
        <v>2889</v>
      </c>
      <c r="C2890" s="4">
        <v>1</v>
      </c>
      <c r="D2890" s="1">
        <v>0.404937</v>
      </c>
      <c r="E2890" s="1">
        <v>0.42870275</v>
      </c>
      <c r="F2890" s="6">
        <v>0.34117648</v>
      </c>
      <c r="G2890" s="1">
        <v>0.34117648</v>
      </c>
      <c r="H2890" s="1">
        <v>0.27058824</v>
      </c>
      <c r="I2890" s="1">
        <v>0.2</v>
      </c>
    </row>
    <row r="2891" spans="1:9">
      <c r="A2891" s="4" t="s">
        <v>2902</v>
      </c>
      <c r="B2891" s="5">
        <v>2890</v>
      </c>
      <c r="C2891" s="4">
        <v>0</v>
      </c>
      <c r="D2891" s="1">
        <v>0</v>
      </c>
      <c r="E2891" s="1">
        <v>0</v>
      </c>
      <c r="F2891" s="6">
        <v>0</v>
      </c>
      <c r="G2891" s="1">
        <v>0</v>
      </c>
      <c r="H2891" s="1">
        <v>0</v>
      </c>
      <c r="I2891" s="1">
        <v>0</v>
      </c>
    </row>
    <row r="2892" spans="1:9">
      <c r="A2892" s="4" t="s">
        <v>2903</v>
      </c>
      <c r="B2892" s="5">
        <v>2891</v>
      </c>
      <c r="C2892" s="4">
        <v>0</v>
      </c>
      <c r="D2892" s="1">
        <v>0</v>
      </c>
      <c r="E2892" s="1">
        <v>0</v>
      </c>
      <c r="F2892" s="6">
        <v>0</v>
      </c>
      <c r="G2892" s="1">
        <v>0</v>
      </c>
      <c r="H2892" s="1">
        <v>0</v>
      </c>
      <c r="I2892" s="1">
        <v>0</v>
      </c>
    </row>
    <row r="2893" spans="1:9">
      <c r="A2893" s="4" t="s">
        <v>2904</v>
      </c>
      <c r="B2893" s="5">
        <v>2892</v>
      </c>
      <c r="C2893" s="4">
        <v>0</v>
      </c>
      <c r="D2893" s="1">
        <v>0</v>
      </c>
      <c r="E2893" s="1">
        <v>0</v>
      </c>
      <c r="F2893" s="6">
        <v>0</v>
      </c>
      <c r="G2893" s="1">
        <v>0</v>
      </c>
      <c r="H2893" s="1">
        <v>0</v>
      </c>
      <c r="I2893" s="1">
        <v>0</v>
      </c>
    </row>
    <row r="2894" spans="1:9">
      <c r="A2894" s="4" t="s">
        <v>2905</v>
      </c>
      <c r="B2894" s="5">
        <v>2893</v>
      </c>
      <c r="C2894" s="4">
        <v>1</v>
      </c>
      <c r="D2894" s="1">
        <v>1.15877826666666</v>
      </c>
      <c r="E2894" s="1">
        <v>1.1333514</v>
      </c>
      <c r="F2894" s="6">
        <v>1.14510824</v>
      </c>
      <c r="G2894" s="1">
        <v>1.15419583333333</v>
      </c>
      <c r="H2894" s="1">
        <v>1.02466424285714</v>
      </c>
      <c r="I2894" s="1">
        <v>0.39699606875</v>
      </c>
    </row>
    <row r="2895" spans="1:9">
      <c r="A2895" s="4" t="s">
        <v>2906</v>
      </c>
      <c r="B2895" s="5">
        <v>2894</v>
      </c>
      <c r="C2895" s="4">
        <v>0</v>
      </c>
      <c r="D2895" s="1">
        <v>0</v>
      </c>
      <c r="E2895" s="1">
        <v>0</v>
      </c>
      <c r="F2895" s="6">
        <v>0</v>
      </c>
      <c r="G2895" s="1">
        <v>0</v>
      </c>
      <c r="H2895" s="1">
        <v>0</v>
      </c>
      <c r="I2895" s="1">
        <v>0</v>
      </c>
    </row>
    <row r="2896" spans="1:9">
      <c r="A2896" s="4" t="s">
        <v>2907</v>
      </c>
      <c r="B2896" s="5">
        <v>2895</v>
      </c>
      <c r="C2896" s="4">
        <v>0</v>
      </c>
      <c r="D2896" s="1">
        <v>2</v>
      </c>
      <c r="E2896" s="1">
        <v>2.25</v>
      </c>
      <c r="F2896" s="6">
        <v>2.4</v>
      </c>
      <c r="G2896" s="1">
        <v>2.33333333333333</v>
      </c>
      <c r="H2896" s="1">
        <v>2.28571428571428</v>
      </c>
      <c r="I2896" s="1">
        <v>2.33333333333333</v>
      </c>
    </row>
    <row r="2897" spans="1:9">
      <c r="A2897" s="4" t="s">
        <v>2908</v>
      </c>
      <c r="B2897" s="5">
        <v>2896</v>
      </c>
      <c r="C2897" s="4">
        <v>1</v>
      </c>
      <c r="D2897" s="1">
        <v>0</v>
      </c>
      <c r="E2897" s="1">
        <v>0</v>
      </c>
      <c r="F2897" s="6">
        <v>0</v>
      </c>
      <c r="G2897" s="1">
        <v>0</v>
      </c>
      <c r="H2897" s="1">
        <v>0</v>
      </c>
      <c r="I2897" s="1">
        <v>0</v>
      </c>
    </row>
    <row r="2898" spans="1:9">
      <c r="A2898" s="4" t="s">
        <v>2909</v>
      </c>
      <c r="B2898" s="5">
        <v>2897</v>
      </c>
      <c r="C2898" s="4">
        <v>1</v>
      </c>
      <c r="D2898" s="1">
        <v>2.5</v>
      </c>
      <c r="E2898" s="1">
        <v>1.5</v>
      </c>
      <c r="F2898" s="6">
        <v>0.9</v>
      </c>
      <c r="G2898" s="1">
        <v>0.75</v>
      </c>
      <c r="H2898" s="1">
        <v>0.714285714285714</v>
      </c>
      <c r="I2898" s="1">
        <v>0.571428571428571</v>
      </c>
    </row>
    <row r="2899" spans="1:9">
      <c r="A2899" s="4" t="s">
        <v>2910</v>
      </c>
      <c r="B2899" s="5">
        <v>2898</v>
      </c>
      <c r="C2899" s="4">
        <v>0</v>
      </c>
      <c r="D2899" s="1">
        <v>0</v>
      </c>
      <c r="E2899" s="1">
        <v>0</v>
      </c>
      <c r="F2899" s="6">
        <v>0</v>
      </c>
      <c r="G2899" s="1">
        <v>0</v>
      </c>
      <c r="H2899" s="1">
        <v>0</v>
      </c>
      <c r="I2899" s="1">
        <v>0</v>
      </c>
    </row>
    <row r="2900" spans="1:9">
      <c r="A2900" s="4" t="s">
        <v>2911</v>
      </c>
      <c r="B2900" s="5">
        <v>2899</v>
      </c>
      <c r="C2900" s="4">
        <v>0</v>
      </c>
      <c r="D2900" s="1">
        <v>0</v>
      </c>
      <c r="E2900" s="1">
        <v>0</v>
      </c>
      <c r="F2900" s="6">
        <v>0</v>
      </c>
      <c r="G2900" s="1">
        <v>0</v>
      </c>
      <c r="H2900" s="1">
        <v>0</v>
      </c>
      <c r="I2900" s="1">
        <v>0</v>
      </c>
    </row>
    <row r="2901" spans="1:9">
      <c r="A2901" s="4" t="s">
        <v>2912</v>
      </c>
      <c r="B2901" s="5">
        <v>2900</v>
      </c>
      <c r="C2901" s="4">
        <v>0</v>
      </c>
      <c r="D2901" s="1">
        <v>0</v>
      </c>
      <c r="E2901" s="1">
        <v>0</v>
      </c>
      <c r="F2901" s="6">
        <v>0</v>
      </c>
      <c r="G2901" s="1">
        <v>0</v>
      </c>
      <c r="H2901" s="1">
        <v>0</v>
      </c>
      <c r="I2901" s="1">
        <v>0</v>
      </c>
    </row>
    <row r="2902" spans="1:9">
      <c r="A2902" s="4" t="s">
        <v>2913</v>
      </c>
      <c r="B2902" s="5">
        <v>2901</v>
      </c>
      <c r="C2902" s="4">
        <v>0</v>
      </c>
      <c r="D2902" s="1">
        <v>0</v>
      </c>
      <c r="E2902" s="1">
        <v>0</v>
      </c>
      <c r="F2902" s="6">
        <v>0</v>
      </c>
      <c r="G2902" s="1">
        <v>0</v>
      </c>
      <c r="H2902" s="1">
        <v>0</v>
      </c>
      <c r="I2902" s="1">
        <v>0</v>
      </c>
    </row>
    <row r="2903" spans="1:9">
      <c r="A2903" s="4" t="s">
        <v>2914</v>
      </c>
      <c r="B2903" s="5">
        <v>2902</v>
      </c>
      <c r="C2903" s="4">
        <v>0</v>
      </c>
      <c r="D2903" s="1">
        <v>0</v>
      </c>
      <c r="E2903" s="1">
        <v>0</v>
      </c>
      <c r="F2903" s="6">
        <v>0</v>
      </c>
      <c r="G2903" s="1">
        <v>0</v>
      </c>
      <c r="H2903" s="1">
        <v>0</v>
      </c>
      <c r="I2903" s="1">
        <v>0</v>
      </c>
    </row>
    <row r="2904" spans="1:9">
      <c r="A2904" s="4" t="s">
        <v>2915</v>
      </c>
      <c r="B2904" s="5">
        <v>2903</v>
      </c>
      <c r="C2904" s="4">
        <v>0</v>
      </c>
      <c r="D2904" s="1">
        <v>0</v>
      </c>
      <c r="E2904" s="1">
        <v>0</v>
      </c>
      <c r="F2904" s="6">
        <v>0</v>
      </c>
      <c r="G2904" s="1">
        <v>0</v>
      </c>
      <c r="H2904" s="1">
        <v>0</v>
      </c>
      <c r="I2904" s="1">
        <v>0</v>
      </c>
    </row>
    <row r="2905" spans="1:9">
      <c r="A2905" s="4" t="s">
        <v>2916</v>
      </c>
      <c r="B2905" s="5">
        <v>2904</v>
      </c>
      <c r="C2905" s="4">
        <v>1</v>
      </c>
      <c r="D2905" s="1">
        <v>2</v>
      </c>
      <c r="E2905" s="1">
        <v>2</v>
      </c>
      <c r="F2905" s="6">
        <v>2</v>
      </c>
      <c r="G2905" s="1">
        <v>2</v>
      </c>
      <c r="H2905" s="1">
        <v>2</v>
      </c>
      <c r="I2905" s="1">
        <v>2</v>
      </c>
    </row>
    <row r="2906" spans="1:9">
      <c r="A2906" s="4" t="s">
        <v>2917</v>
      </c>
      <c r="B2906" s="5">
        <v>2905</v>
      </c>
      <c r="C2906" s="4">
        <v>0</v>
      </c>
      <c r="D2906" s="1">
        <v>0</v>
      </c>
      <c r="E2906" s="1">
        <v>0</v>
      </c>
      <c r="F2906" s="6">
        <v>0</v>
      </c>
      <c r="G2906" s="1">
        <v>0</v>
      </c>
      <c r="H2906" s="1">
        <v>0</v>
      </c>
      <c r="I2906" s="1">
        <v>0</v>
      </c>
    </row>
    <row r="2907" spans="1:9">
      <c r="A2907" s="4" t="s">
        <v>2918</v>
      </c>
      <c r="B2907" s="5">
        <v>2906</v>
      </c>
      <c r="C2907" s="4">
        <v>1</v>
      </c>
      <c r="D2907" s="1">
        <v>0</v>
      </c>
      <c r="E2907" s="1">
        <v>0</v>
      </c>
      <c r="F2907" s="6">
        <v>0</v>
      </c>
      <c r="G2907" s="1">
        <v>0</v>
      </c>
      <c r="H2907" s="1">
        <v>0</v>
      </c>
      <c r="I2907" s="1">
        <v>0</v>
      </c>
    </row>
    <row r="2908" spans="1:9">
      <c r="A2908" s="4" t="s">
        <v>2919</v>
      </c>
      <c r="B2908" s="5">
        <v>2907</v>
      </c>
      <c r="C2908" s="4">
        <v>0</v>
      </c>
      <c r="D2908" s="1">
        <v>0.880952359999999</v>
      </c>
      <c r="E2908" s="1">
        <v>0.827380945</v>
      </c>
      <c r="F2908" s="6">
        <v>0.845714283999999</v>
      </c>
      <c r="G2908" s="1">
        <v>0.85793651</v>
      </c>
      <c r="H2908" s="1">
        <v>0.892857142857142</v>
      </c>
      <c r="I2908" s="1">
        <v>0.906666668</v>
      </c>
    </row>
    <row r="2909" spans="1:9">
      <c r="A2909" s="4" t="s">
        <v>2920</v>
      </c>
      <c r="B2909" s="5">
        <v>2908</v>
      </c>
      <c r="C2909" s="4">
        <v>0</v>
      </c>
      <c r="D2909" s="1">
        <v>0</v>
      </c>
      <c r="E2909" s="1">
        <v>0</v>
      </c>
      <c r="F2909" s="6">
        <v>0</v>
      </c>
      <c r="G2909" s="1">
        <v>0</v>
      </c>
      <c r="H2909" s="1">
        <v>0</v>
      </c>
      <c r="I2909" s="1">
        <v>0</v>
      </c>
    </row>
    <row r="2910" spans="1:9">
      <c r="A2910" s="4" t="s">
        <v>2921</v>
      </c>
      <c r="B2910" s="5">
        <v>2909</v>
      </c>
      <c r="C2910" s="4">
        <v>0</v>
      </c>
      <c r="D2910" s="1">
        <v>8.99245233333333</v>
      </c>
      <c r="E2910" s="1">
        <v>8.65015675</v>
      </c>
      <c r="F2910" s="6">
        <v>7.759628</v>
      </c>
      <c r="G2910" s="1">
        <v>7.32092475</v>
      </c>
      <c r="H2910" s="1">
        <v>6.99718748571428</v>
      </c>
      <c r="I2910" s="1">
        <v>5.5098113825</v>
      </c>
    </row>
    <row r="2911" spans="1:9">
      <c r="A2911" s="4" t="s">
        <v>2922</v>
      </c>
      <c r="B2911" s="5">
        <v>2910</v>
      </c>
      <c r="C2911" s="4">
        <v>0</v>
      </c>
      <c r="D2911" s="1">
        <v>0.546847863333333</v>
      </c>
      <c r="E2911" s="1">
        <v>0.6518481625</v>
      </c>
      <c r="F2911" s="6">
        <v>0.743739611999999</v>
      </c>
      <c r="G2911" s="1">
        <v>0.585930738333333</v>
      </c>
      <c r="H2911" s="1">
        <v>0.4737013</v>
      </c>
      <c r="I2911" s="1">
        <v>0.29285715</v>
      </c>
    </row>
    <row r="2912" spans="1:9">
      <c r="A2912" s="4" t="s">
        <v>2923</v>
      </c>
      <c r="B2912" s="5">
        <v>2911</v>
      </c>
      <c r="C2912" s="4">
        <v>0</v>
      </c>
      <c r="D2912" s="1">
        <v>0</v>
      </c>
      <c r="E2912" s="1">
        <v>0</v>
      </c>
      <c r="F2912" s="6">
        <v>0</v>
      </c>
      <c r="G2912" s="1">
        <v>0</v>
      </c>
      <c r="H2912" s="1">
        <v>0</v>
      </c>
      <c r="I2912" s="1">
        <v>0</v>
      </c>
    </row>
    <row r="2913" spans="1:9">
      <c r="A2913" s="4" t="s">
        <v>2924</v>
      </c>
      <c r="B2913" s="5">
        <v>2912</v>
      </c>
      <c r="C2913" s="4">
        <v>0</v>
      </c>
      <c r="D2913" s="1">
        <v>0</v>
      </c>
      <c r="E2913" s="1">
        <v>0</v>
      </c>
      <c r="F2913" s="6">
        <v>0</v>
      </c>
      <c r="G2913" s="1">
        <v>0</v>
      </c>
      <c r="H2913" s="1">
        <v>0</v>
      </c>
      <c r="I2913" s="1">
        <v>0</v>
      </c>
    </row>
    <row r="2914" spans="1:9">
      <c r="A2914" s="4" t="s">
        <v>2925</v>
      </c>
      <c r="B2914" s="5">
        <v>2913</v>
      </c>
      <c r="C2914" s="4">
        <v>0</v>
      </c>
      <c r="D2914" s="1">
        <v>2.3333333</v>
      </c>
      <c r="E2914" s="1">
        <v>2.3333333</v>
      </c>
      <c r="F2914" s="6">
        <v>2.1733333</v>
      </c>
      <c r="G2914" s="1">
        <v>2.09444441666666</v>
      </c>
      <c r="H2914" s="1">
        <v>1.92380949999999</v>
      </c>
      <c r="I2914" s="1">
        <v>1.3812499875</v>
      </c>
    </row>
    <row r="2915" spans="1:9">
      <c r="A2915" s="4" t="s">
        <v>2926</v>
      </c>
      <c r="B2915" s="5">
        <v>2914</v>
      </c>
      <c r="C2915" s="4">
        <v>0</v>
      </c>
      <c r="D2915" s="1">
        <v>0</v>
      </c>
      <c r="E2915" s="1">
        <v>0</v>
      </c>
      <c r="F2915" s="6">
        <v>0</v>
      </c>
      <c r="G2915" s="1">
        <v>0</v>
      </c>
      <c r="H2915" s="1">
        <v>0</v>
      </c>
      <c r="I2915" s="1">
        <v>0</v>
      </c>
    </row>
    <row r="2916" spans="1:9">
      <c r="A2916" s="4" t="s">
        <v>2927</v>
      </c>
      <c r="B2916" s="5">
        <v>2915</v>
      </c>
      <c r="C2916" s="4">
        <v>0</v>
      </c>
      <c r="D2916" s="1">
        <v>0</v>
      </c>
      <c r="E2916" s="1">
        <v>0</v>
      </c>
      <c r="F2916" s="6">
        <v>0</v>
      </c>
      <c r="G2916" s="1">
        <v>0</v>
      </c>
      <c r="H2916" s="1">
        <v>0</v>
      </c>
      <c r="I2916" s="1">
        <v>0</v>
      </c>
    </row>
    <row r="2917" spans="1:9">
      <c r="A2917" s="4" t="s">
        <v>2928</v>
      </c>
      <c r="B2917" s="5">
        <v>2916</v>
      </c>
      <c r="C2917" s="4">
        <v>1</v>
      </c>
      <c r="D2917" s="1">
        <v>1.45476193333333</v>
      </c>
      <c r="E2917" s="1">
        <v>1.47886905</v>
      </c>
      <c r="F2917" s="6">
        <v>1.49333332</v>
      </c>
      <c r="G2917" s="1">
        <v>1.30081767</v>
      </c>
      <c r="H2917" s="1">
        <v>1.15420131999999</v>
      </c>
      <c r="I2917" s="1">
        <v>0.95721707</v>
      </c>
    </row>
    <row r="2918" spans="1:9">
      <c r="A2918" s="4" t="s">
        <v>2929</v>
      </c>
      <c r="B2918" s="5">
        <v>2917</v>
      </c>
      <c r="C2918" s="4">
        <v>0</v>
      </c>
      <c r="D2918" s="1">
        <v>0</v>
      </c>
      <c r="E2918" s="1">
        <v>0</v>
      </c>
      <c r="F2918" s="6">
        <v>0</v>
      </c>
      <c r="G2918" s="1">
        <v>0</v>
      </c>
      <c r="H2918" s="1">
        <v>0</v>
      </c>
      <c r="I2918" s="1">
        <v>0</v>
      </c>
    </row>
    <row r="2919" spans="1:9">
      <c r="A2919" s="4" t="s">
        <v>2930</v>
      </c>
      <c r="B2919" s="5">
        <v>2918</v>
      </c>
      <c r="C2919" s="4">
        <v>1</v>
      </c>
      <c r="D2919" s="1">
        <v>0</v>
      </c>
      <c r="E2919" s="1">
        <v>0</v>
      </c>
      <c r="F2919" s="6">
        <v>0</v>
      </c>
      <c r="G2919" s="1">
        <v>0</v>
      </c>
      <c r="H2919" s="1">
        <v>0</v>
      </c>
      <c r="I2919" s="1">
        <v>0</v>
      </c>
    </row>
    <row r="2920" spans="1:9">
      <c r="A2920" s="4" t="s">
        <v>2931</v>
      </c>
      <c r="B2920" s="5">
        <v>2919</v>
      </c>
      <c r="C2920" s="4">
        <v>0</v>
      </c>
      <c r="D2920" s="1">
        <v>0</v>
      </c>
      <c r="E2920" s="1">
        <v>0</v>
      </c>
      <c r="F2920" s="6">
        <v>0</v>
      </c>
      <c r="G2920" s="1">
        <v>0</v>
      </c>
      <c r="H2920" s="1">
        <v>0</v>
      </c>
      <c r="I2920" s="1">
        <v>0</v>
      </c>
    </row>
    <row r="2921" spans="1:9">
      <c r="A2921" s="4" t="s">
        <v>2932</v>
      </c>
      <c r="B2921" s="5">
        <v>2920</v>
      </c>
      <c r="C2921" s="4">
        <v>0</v>
      </c>
      <c r="D2921" s="1">
        <v>2.3333333</v>
      </c>
      <c r="E2921" s="1">
        <v>2.499999975</v>
      </c>
      <c r="F2921" s="6">
        <v>2.59999998</v>
      </c>
      <c r="G2921" s="1">
        <v>2.49999998333333</v>
      </c>
      <c r="H2921" s="1">
        <v>2.42857141428571</v>
      </c>
      <c r="I2921" s="1">
        <v>2.44444443333333</v>
      </c>
    </row>
    <row r="2922" spans="1:9">
      <c r="A2922" s="4" t="s">
        <v>2933</v>
      </c>
      <c r="B2922" s="5">
        <v>2921</v>
      </c>
      <c r="C2922" s="4">
        <v>1</v>
      </c>
      <c r="D2922" s="1">
        <v>8.024531</v>
      </c>
      <c r="E2922" s="1">
        <v>7.986526</v>
      </c>
      <c r="F2922" s="6">
        <v>7.963723</v>
      </c>
      <c r="G2922" s="1">
        <v>7.37757333333333</v>
      </c>
      <c r="H2922" s="1">
        <v>6.958895</v>
      </c>
      <c r="I2922" s="1">
        <v>6.781289</v>
      </c>
    </row>
    <row r="2923" spans="1:9">
      <c r="A2923" s="4" t="s">
        <v>2934</v>
      </c>
      <c r="B2923" s="5">
        <v>2922</v>
      </c>
      <c r="C2923" s="4">
        <v>1</v>
      </c>
      <c r="D2923" s="1">
        <v>2.63690473333333</v>
      </c>
      <c r="E2923" s="1">
        <v>2.65476187499999</v>
      </c>
      <c r="F2923" s="6">
        <v>2.4038095</v>
      </c>
      <c r="G2923" s="1">
        <v>2.33499998</v>
      </c>
      <c r="H2923" s="1">
        <v>2.299999975</v>
      </c>
      <c r="I2923" s="1">
        <v>2.11388886666666</v>
      </c>
    </row>
    <row r="2924" spans="1:9">
      <c r="A2924" s="4" t="s">
        <v>2935</v>
      </c>
      <c r="B2924" s="5">
        <v>2923</v>
      </c>
      <c r="C2924" s="4">
        <v>0</v>
      </c>
      <c r="D2924" s="1">
        <v>0</v>
      </c>
      <c r="E2924" s="1">
        <v>0</v>
      </c>
      <c r="F2924" s="6">
        <v>0</v>
      </c>
      <c r="G2924" s="1">
        <v>0</v>
      </c>
      <c r="H2924" s="1">
        <v>0</v>
      </c>
      <c r="I2924" s="1">
        <v>0</v>
      </c>
    </row>
    <row r="2925" spans="1:9">
      <c r="A2925" s="4" t="s">
        <v>2936</v>
      </c>
      <c r="B2925" s="5">
        <v>2924</v>
      </c>
      <c r="C2925" s="4">
        <v>0</v>
      </c>
      <c r="D2925" s="1">
        <v>0</v>
      </c>
      <c r="E2925" s="1">
        <v>0</v>
      </c>
      <c r="F2925" s="6">
        <v>0</v>
      </c>
      <c r="G2925" s="1">
        <v>0</v>
      </c>
      <c r="H2925" s="1">
        <v>0</v>
      </c>
      <c r="I2925" s="1">
        <v>0</v>
      </c>
    </row>
    <row r="2926" spans="1:9">
      <c r="A2926" s="4" t="s">
        <v>2937</v>
      </c>
      <c r="B2926" s="5">
        <v>2925</v>
      </c>
      <c r="C2926" s="4">
        <v>0</v>
      </c>
      <c r="D2926" s="1">
        <v>0</v>
      </c>
      <c r="E2926" s="1">
        <v>0</v>
      </c>
      <c r="F2926" s="6">
        <v>0</v>
      </c>
      <c r="G2926" s="1">
        <v>0</v>
      </c>
      <c r="H2926" s="1">
        <v>0</v>
      </c>
      <c r="I2926" s="1">
        <v>0</v>
      </c>
    </row>
    <row r="2927" spans="1:9">
      <c r="A2927" s="4" t="s">
        <v>2938</v>
      </c>
      <c r="B2927" s="5">
        <v>2926</v>
      </c>
      <c r="C2927" s="4">
        <v>0</v>
      </c>
      <c r="D2927" s="1">
        <v>0</v>
      </c>
      <c r="E2927" s="1">
        <v>0</v>
      </c>
      <c r="F2927" s="6">
        <v>0</v>
      </c>
      <c r="G2927" s="1">
        <v>0</v>
      </c>
      <c r="H2927" s="1">
        <v>0</v>
      </c>
      <c r="I2927" s="1">
        <v>0</v>
      </c>
    </row>
    <row r="2928" spans="1:9">
      <c r="A2928" s="4" t="s">
        <v>2939</v>
      </c>
      <c r="B2928" s="5">
        <v>2927</v>
      </c>
      <c r="C2928" s="4">
        <v>0</v>
      </c>
      <c r="D2928" s="1">
        <v>0</v>
      </c>
      <c r="E2928" s="1">
        <v>0</v>
      </c>
      <c r="F2928" s="6">
        <v>0</v>
      </c>
      <c r="G2928" s="1">
        <v>0</v>
      </c>
      <c r="H2928" s="1">
        <v>0</v>
      </c>
      <c r="I2928" s="1">
        <v>0</v>
      </c>
    </row>
    <row r="2929" spans="1:9">
      <c r="A2929" s="4" t="s">
        <v>2940</v>
      </c>
      <c r="B2929" s="5">
        <v>2928</v>
      </c>
      <c r="C2929" s="4">
        <v>1</v>
      </c>
      <c r="D2929" s="1">
        <v>0</v>
      </c>
      <c r="E2929" s="1">
        <v>0</v>
      </c>
      <c r="F2929" s="6">
        <v>0</v>
      </c>
      <c r="G2929" s="1">
        <v>0</v>
      </c>
      <c r="H2929" s="1">
        <v>0</v>
      </c>
      <c r="I2929" s="1">
        <v>0</v>
      </c>
    </row>
    <row r="2930" spans="1:9">
      <c r="A2930" s="4" t="s">
        <v>2941</v>
      </c>
      <c r="B2930" s="5">
        <v>2929</v>
      </c>
      <c r="C2930" s="4">
        <v>1</v>
      </c>
      <c r="D2930" s="1">
        <v>0</v>
      </c>
      <c r="E2930" s="1">
        <v>0</v>
      </c>
      <c r="F2930" s="6">
        <v>0</v>
      </c>
      <c r="G2930" s="1">
        <v>0</v>
      </c>
      <c r="H2930" s="1">
        <v>0</v>
      </c>
      <c r="I2930" s="1">
        <v>0</v>
      </c>
    </row>
    <row r="2931" spans="1:9">
      <c r="A2931" s="4" t="s">
        <v>2942</v>
      </c>
      <c r="B2931" s="5">
        <v>2930</v>
      </c>
      <c r="C2931" s="4">
        <v>1</v>
      </c>
      <c r="D2931" s="1">
        <v>2.72619043333333</v>
      </c>
      <c r="E2931" s="1">
        <v>2.609253225</v>
      </c>
      <c r="F2931" s="6">
        <v>2.54293704</v>
      </c>
      <c r="G2931" s="1">
        <v>2.35547781666666</v>
      </c>
      <c r="H2931" s="1">
        <v>2.20512817142857</v>
      </c>
      <c r="I2931" s="1">
        <v>2.16199493333333</v>
      </c>
    </row>
    <row r="2932" spans="1:9">
      <c r="A2932" s="4" t="s">
        <v>2943</v>
      </c>
      <c r="B2932" s="5">
        <v>2931</v>
      </c>
      <c r="C2932" s="4">
        <v>0</v>
      </c>
      <c r="D2932" s="1">
        <v>1.33333333333333</v>
      </c>
      <c r="E2932" s="1">
        <v>1.25</v>
      </c>
      <c r="F2932" s="6">
        <v>1</v>
      </c>
      <c r="G2932" s="1">
        <v>0.833333333333333</v>
      </c>
      <c r="H2932" s="1">
        <v>0.714285714285714</v>
      </c>
      <c r="I2932" s="1">
        <v>0.75</v>
      </c>
    </row>
    <row r="2933" spans="1:9">
      <c r="A2933" s="4" t="s">
        <v>2944</v>
      </c>
      <c r="B2933" s="5">
        <v>2932</v>
      </c>
      <c r="C2933" s="4">
        <v>0</v>
      </c>
      <c r="D2933" s="1">
        <v>0</v>
      </c>
      <c r="E2933" s="1">
        <v>0</v>
      </c>
      <c r="F2933" s="6">
        <v>0</v>
      </c>
      <c r="G2933" s="1">
        <v>0</v>
      </c>
      <c r="H2933" s="1">
        <v>0</v>
      </c>
      <c r="I2933" s="1">
        <v>0</v>
      </c>
    </row>
    <row r="2934" spans="1:9">
      <c r="A2934" s="4" t="s">
        <v>2945</v>
      </c>
      <c r="B2934" s="5">
        <v>2933</v>
      </c>
      <c r="C2934" s="4">
        <v>0</v>
      </c>
      <c r="D2934" s="1">
        <v>0</v>
      </c>
      <c r="E2934" s="1">
        <v>0</v>
      </c>
      <c r="F2934" s="6">
        <v>0</v>
      </c>
      <c r="G2934" s="1">
        <v>0</v>
      </c>
      <c r="H2934" s="1">
        <v>0</v>
      </c>
      <c r="I2934" s="1">
        <v>0</v>
      </c>
    </row>
    <row r="2935" spans="1:9">
      <c r="A2935" s="4" t="s">
        <v>2946</v>
      </c>
      <c r="B2935" s="5">
        <v>2934</v>
      </c>
      <c r="C2935" s="4">
        <v>0</v>
      </c>
      <c r="D2935" s="1">
        <v>0</v>
      </c>
      <c r="E2935" s="1">
        <v>0</v>
      </c>
      <c r="F2935" s="6">
        <v>0</v>
      </c>
      <c r="G2935" s="1">
        <v>0</v>
      </c>
      <c r="H2935" s="1">
        <v>0</v>
      </c>
      <c r="I2935" s="1">
        <v>0</v>
      </c>
    </row>
    <row r="2936" spans="1:9">
      <c r="A2936" s="4" t="s">
        <v>2947</v>
      </c>
      <c r="B2936" s="5">
        <v>2935</v>
      </c>
      <c r="C2936" s="4">
        <v>0</v>
      </c>
      <c r="D2936" s="1">
        <v>2.40744813333333</v>
      </c>
      <c r="E2936" s="1">
        <v>2.22923534999999</v>
      </c>
      <c r="F2936" s="6">
        <v>1.71790596</v>
      </c>
      <c r="G2936" s="1">
        <v>1.3933201</v>
      </c>
      <c r="H2936" s="1">
        <v>1.14007939999999</v>
      </c>
      <c r="I2936" s="1">
        <v>0.860416681249999</v>
      </c>
    </row>
    <row r="2937" spans="1:9">
      <c r="A2937" s="4" t="s">
        <v>2948</v>
      </c>
      <c r="B2937" s="5">
        <v>2936</v>
      </c>
      <c r="C2937" s="4">
        <v>0</v>
      </c>
      <c r="D2937" s="1">
        <v>0</v>
      </c>
      <c r="E2937" s="1">
        <v>0</v>
      </c>
      <c r="F2937" s="6">
        <v>0</v>
      </c>
      <c r="G2937" s="1">
        <v>0</v>
      </c>
      <c r="H2937" s="1">
        <v>0</v>
      </c>
      <c r="I2937" s="1">
        <v>0</v>
      </c>
    </row>
    <row r="2938" spans="1:9">
      <c r="A2938" s="4" t="s">
        <v>2949</v>
      </c>
      <c r="B2938" s="5">
        <v>2937</v>
      </c>
      <c r="C2938" s="4">
        <v>0</v>
      </c>
      <c r="D2938" s="1">
        <v>0</v>
      </c>
      <c r="E2938" s="1">
        <v>0</v>
      </c>
      <c r="F2938" s="6">
        <v>0</v>
      </c>
      <c r="G2938" s="1">
        <v>0</v>
      </c>
      <c r="H2938" s="1">
        <v>0</v>
      </c>
      <c r="I2938" s="1">
        <v>0</v>
      </c>
    </row>
    <row r="2939" spans="1:9">
      <c r="A2939" s="4" t="s">
        <v>2950</v>
      </c>
      <c r="B2939" s="5">
        <v>2938</v>
      </c>
      <c r="C2939" s="4">
        <v>1</v>
      </c>
      <c r="D2939" s="1">
        <v>0</v>
      </c>
      <c r="E2939" s="1">
        <v>0</v>
      </c>
      <c r="F2939" s="6">
        <v>0</v>
      </c>
      <c r="G2939" s="1">
        <v>0</v>
      </c>
      <c r="H2939" s="1">
        <v>0</v>
      </c>
      <c r="I2939" s="1">
        <v>0</v>
      </c>
    </row>
    <row r="2940" spans="1:9">
      <c r="A2940" s="4" t="s">
        <v>2951</v>
      </c>
      <c r="B2940" s="5">
        <v>2939</v>
      </c>
      <c r="C2940" s="4">
        <v>1</v>
      </c>
      <c r="D2940" s="1">
        <v>0.2</v>
      </c>
      <c r="E2940" s="1">
        <v>0.160714285</v>
      </c>
      <c r="F2940" s="6">
        <v>0.142142853999999</v>
      </c>
      <c r="G2940" s="1">
        <v>0.1297619</v>
      </c>
      <c r="H2940" s="1">
        <v>0.114795912857142</v>
      </c>
      <c r="I2940" s="1">
        <v>0.0765306085714285</v>
      </c>
    </row>
    <row r="2941" spans="1:9">
      <c r="A2941" s="4" t="s">
        <v>2952</v>
      </c>
      <c r="B2941" s="5">
        <v>2940</v>
      </c>
      <c r="C2941" s="4">
        <v>0</v>
      </c>
      <c r="D2941" s="1">
        <v>0</v>
      </c>
      <c r="E2941" s="1">
        <v>0</v>
      </c>
      <c r="F2941" s="6">
        <v>0</v>
      </c>
      <c r="G2941" s="1">
        <v>0</v>
      </c>
      <c r="H2941" s="1">
        <v>0</v>
      </c>
      <c r="I2941" s="1">
        <v>0</v>
      </c>
    </row>
    <row r="2942" spans="1:9">
      <c r="A2942" s="4" t="s">
        <v>2953</v>
      </c>
      <c r="B2942" s="5">
        <v>2941</v>
      </c>
      <c r="C2942" s="4">
        <v>0</v>
      </c>
      <c r="D2942" s="1">
        <v>0</v>
      </c>
      <c r="E2942" s="1">
        <v>0</v>
      </c>
      <c r="F2942" s="6">
        <v>0</v>
      </c>
      <c r="G2942" s="1">
        <v>0</v>
      </c>
      <c r="H2942" s="1">
        <v>0</v>
      </c>
      <c r="I2942" s="1">
        <v>0</v>
      </c>
    </row>
    <row r="2943" spans="1:9">
      <c r="A2943" s="4" t="s">
        <v>2954</v>
      </c>
      <c r="B2943" s="5">
        <v>2942</v>
      </c>
      <c r="C2943" s="4">
        <v>0</v>
      </c>
      <c r="D2943" s="1">
        <v>0</v>
      </c>
      <c r="E2943" s="1">
        <v>0</v>
      </c>
      <c r="F2943" s="6">
        <v>0</v>
      </c>
      <c r="G2943" s="1">
        <v>0</v>
      </c>
      <c r="H2943" s="1">
        <v>0</v>
      </c>
      <c r="I2943" s="1">
        <v>0</v>
      </c>
    </row>
    <row r="2944" spans="1:9">
      <c r="A2944" s="4" t="s">
        <v>2955</v>
      </c>
      <c r="B2944" s="5">
        <v>2943</v>
      </c>
      <c r="C2944" s="4">
        <v>0</v>
      </c>
      <c r="D2944" s="1">
        <v>0.357142866666666</v>
      </c>
      <c r="E2944" s="1">
        <v>0.380952399999999</v>
      </c>
      <c r="F2944" s="6">
        <v>0.311428579999999</v>
      </c>
      <c r="G2944" s="1">
        <v>0.259523816666666</v>
      </c>
      <c r="H2944" s="1">
        <v>0.179591842857142</v>
      </c>
      <c r="I2944" s="1">
        <v>0.25428572</v>
      </c>
    </row>
    <row r="2945" spans="1:9">
      <c r="A2945" s="4" t="s">
        <v>2956</v>
      </c>
      <c r="B2945" s="5">
        <v>2944</v>
      </c>
      <c r="C2945" s="4">
        <v>1</v>
      </c>
      <c r="D2945" s="1">
        <v>2.3333333</v>
      </c>
      <c r="E2945" s="1">
        <v>2.3333333</v>
      </c>
      <c r="F2945" s="6">
        <v>2.3333333</v>
      </c>
      <c r="G2945" s="1">
        <v>2.2111111</v>
      </c>
      <c r="H2945" s="1">
        <v>2.12380952857142</v>
      </c>
      <c r="I2945" s="1">
        <v>2.0888889</v>
      </c>
    </row>
    <row r="2946" spans="1:9">
      <c r="A2946" s="4" t="s">
        <v>2957</v>
      </c>
      <c r="B2946" s="5">
        <v>2945</v>
      </c>
      <c r="C2946" s="4">
        <v>1</v>
      </c>
      <c r="D2946" s="1">
        <v>6.48444053333333</v>
      </c>
      <c r="E2946" s="1">
        <v>6.25082175</v>
      </c>
      <c r="F2946" s="6">
        <v>6.07642795999999</v>
      </c>
      <c r="G2946" s="1">
        <v>5.60306569999999</v>
      </c>
      <c r="H2946" s="1">
        <v>4.88491957142857</v>
      </c>
      <c r="I2946" s="1">
        <v>4.28251567142857</v>
      </c>
    </row>
    <row r="2947" spans="1:9">
      <c r="A2947" s="4" t="s">
        <v>2958</v>
      </c>
      <c r="B2947" s="5">
        <v>2946</v>
      </c>
      <c r="C2947" s="4">
        <v>0</v>
      </c>
      <c r="D2947" s="1">
        <v>0.6666667</v>
      </c>
      <c r="E2947" s="1">
        <v>0.6666667</v>
      </c>
      <c r="F2947" s="6">
        <v>0.6666667</v>
      </c>
      <c r="G2947" s="1">
        <v>0.444444466666666</v>
      </c>
      <c r="H2947" s="1">
        <v>0.2857143</v>
      </c>
      <c r="I2947" s="1">
        <v>0.190476199999999</v>
      </c>
    </row>
    <row r="2948" spans="1:9">
      <c r="A2948" s="4" t="s">
        <v>2959</v>
      </c>
      <c r="B2948" s="5">
        <v>2947</v>
      </c>
      <c r="C2948" s="4">
        <v>0</v>
      </c>
      <c r="D2948" s="1">
        <v>0</v>
      </c>
      <c r="E2948" s="1">
        <v>0</v>
      </c>
      <c r="F2948" s="6">
        <v>0</v>
      </c>
      <c r="G2948" s="1">
        <v>0</v>
      </c>
      <c r="H2948" s="1">
        <v>0</v>
      </c>
      <c r="I2948" s="1">
        <v>0</v>
      </c>
    </row>
    <row r="2949" spans="1:9">
      <c r="A2949" s="4" t="s">
        <v>2960</v>
      </c>
      <c r="B2949" s="5">
        <v>2948</v>
      </c>
      <c r="C2949" s="4">
        <v>0</v>
      </c>
      <c r="D2949" s="1">
        <v>0</v>
      </c>
      <c r="E2949" s="1">
        <v>0</v>
      </c>
      <c r="F2949" s="6">
        <v>0</v>
      </c>
      <c r="G2949" s="1">
        <v>0</v>
      </c>
      <c r="H2949" s="1">
        <v>0</v>
      </c>
      <c r="I2949" s="1">
        <v>0</v>
      </c>
    </row>
    <row r="2950" spans="1:9">
      <c r="A2950" s="4" t="s">
        <v>2961</v>
      </c>
      <c r="B2950" s="5">
        <v>2949</v>
      </c>
      <c r="C2950" s="4">
        <v>0</v>
      </c>
      <c r="D2950" s="1">
        <v>0</v>
      </c>
      <c r="E2950" s="1">
        <v>0</v>
      </c>
      <c r="F2950" s="6">
        <v>0</v>
      </c>
      <c r="G2950" s="1">
        <v>0</v>
      </c>
      <c r="H2950" s="1">
        <v>0</v>
      </c>
      <c r="I2950" s="1">
        <v>0</v>
      </c>
    </row>
    <row r="2951" spans="1:9">
      <c r="A2951" s="4" t="s">
        <v>2962</v>
      </c>
      <c r="B2951" s="5">
        <v>2950</v>
      </c>
      <c r="C2951" s="4">
        <v>0</v>
      </c>
      <c r="D2951" s="1">
        <v>0</v>
      </c>
      <c r="E2951" s="1">
        <v>0</v>
      </c>
      <c r="F2951" s="6">
        <v>0</v>
      </c>
      <c r="G2951" s="1">
        <v>0</v>
      </c>
      <c r="H2951" s="1">
        <v>0</v>
      </c>
      <c r="I2951" s="1">
        <v>0</v>
      </c>
    </row>
    <row r="2952" spans="1:9">
      <c r="A2952" s="4" t="s">
        <v>2963</v>
      </c>
      <c r="B2952" s="5">
        <v>2951</v>
      </c>
      <c r="C2952" s="4">
        <v>0</v>
      </c>
      <c r="D2952" s="1">
        <v>0</v>
      </c>
      <c r="E2952" s="1">
        <v>0</v>
      </c>
      <c r="F2952" s="6">
        <v>0</v>
      </c>
      <c r="G2952" s="1">
        <v>0</v>
      </c>
      <c r="H2952" s="1">
        <v>0</v>
      </c>
      <c r="I2952" s="1">
        <v>0</v>
      </c>
    </row>
    <row r="2953" spans="1:9">
      <c r="A2953" s="4" t="s">
        <v>2964</v>
      </c>
      <c r="B2953" s="5">
        <v>2952</v>
      </c>
      <c r="C2953" s="4">
        <v>1</v>
      </c>
      <c r="D2953" s="1">
        <v>0</v>
      </c>
      <c r="E2953" s="1">
        <v>0</v>
      </c>
      <c r="F2953" s="6">
        <v>0</v>
      </c>
      <c r="G2953" s="1">
        <v>0</v>
      </c>
      <c r="H2953" s="1">
        <v>0</v>
      </c>
      <c r="I2953" s="1">
        <v>0</v>
      </c>
    </row>
    <row r="2954" spans="1:9">
      <c r="A2954" s="4" t="s">
        <v>2965</v>
      </c>
      <c r="B2954" s="5">
        <v>2953</v>
      </c>
      <c r="C2954" s="4">
        <v>0</v>
      </c>
      <c r="D2954" s="1">
        <v>2.3333333</v>
      </c>
      <c r="E2954" s="1">
        <v>2.49999997499999</v>
      </c>
      <c r="F2954" s="6">
        <v>2.59999998</v>
      </c>
      <c r="G2954" s="1">
        <v>2.73333332</v>
      </c>
      <c r="H2954" s="1">
        <v>2.73333332</v>
      </c>
      <c r="I2954" s="1">
        <v>2.833333325</v>
      </c>
    </row>
    <row r="2955" spans="1:9">
      <c r="A2955" s="4" t="s">
        <v>2966</v>
      </c>
      <c r="B2955" s="5">
        <v>2954</v>
      </c>
      <c r="C2955" s="4">
        <v>1</v>
      </c>
      <c r="D2955" s="1">
        <v>0</v>
      </c>
      <c r="E2955" s="1">
        <v>0</v>
      </c>
      <c r="F2955" s="6">
        <v>0</v>
      </c>
      <c r="G2955" s="1">
        <v>0</v>
      </c>
      <c r="H2955" s="1">
        <v>0</v>
      </c>
      <c r="I2955" s="1">
        <v>0</v>
      </c>
    </row>
    <row r="2956" spans="1:9">
      <c r="A2956" s="4" t="s">
        <v>2967</v>
      </c>
      <c r="B2956" s="5">
        <v>2955</v>
      </c>
      <c r="C2956" s="4">
        <v>0</v>
      </c>
      <c r="D2956" s="1">
        <v>0</v>
      </c>
      <c r="E2956" s="1">
        <v>0</v>
      </c>
      <c r="F2956" s="6">
        <v>0</v>
      </c>
      <c r="G2956" s="1">
        <v>0</v>
      </c>
      <c r="H2956" s="1">
        <v>0</v>
      </c>
      <c r="I2956" s="1">
        <v>0</v>
      </c>
    </row>
    <row r="2957" spans="1:9">
      <c r="A2957" s="4" t="s">
        <v>2968</v>
      </c>
      <c r="B2957" s="5">
        <v>2956</v>
      </c>
      <c r="C2957" s="4">
        <v>0</v>
      </c>
      <c r="D2957" s="1">
        <v>0</v>
      </c>
      <c r="E2957" s="1">
        <v>0</v>
      </c>
      <c r="F2957" s="6">
        <v>0</v>
      </c>
      <c r="G2957" s="1">
        <v>0</v>
      </c>
      <c r="H2957" s="1">
        <v>0</v>
      </c>
      <c r="I2957" s="1">
        <v>0</v>
      </c>
    </row>
    <row r="2958" spans="1:9">
      <c r="A2958" s="4" t="s">
        <v>2969</v>
      </c>
      <c r="B2958" s="5">
        <v>2957</v>
      </c>
      <c r="C2958" s="4">
        <v>1</v>
      </c>
      <c r="D2958" s="1">
        <v>0</v>
      </c>
      <c r="E2958" s="1">
        <v>0</v>
      </c>
      <c r="F2958" s="6">
        <v>0</v>
      </c>
      <c r="G2958" s="1">
        <v>0</v>
      </c>
      <c r="H2958" s="1">
        <v>0</v>
      </c>
      <c r="I2958" s="1">
        <v>0</v>
      </c>
    </row>
    <row r="2959" spans="1:9">
      <c r="A2959" s="4" t="s">
        <v>2970</v>
      </c>
      <c r="B2959" s="5">
        <v>2958</v>
      </c>
      <c r="C2959" s="4">
        <v>0</v>
      </c>
      <c r="D2959" s="1">
        <v>0</v>
      </c>
      <c r="E2959" s="1">
        <v>0</v>
      </c>
      <c r="F2959" s="6">
        <v>0</v>
      </c>
      <c r="G2959" s="1">
        <v>0</v>
      </c>
      <c r="H2959" s="1">
        <v>0</v>
      </c>
      <c r="I2959" s="1">
        <v>0</v>
      </c>
    </row>
    <row r="2960" spans="1:9">
      <c r="A2960" s="4" t="s">
        <v>2971</v>
      </c>
      <c r="B2960" s="5">
        <v>2959</v>
      </c>
      <c r="C2960" s="4">
        <v>1</v>
      </c>
      <c r="D2960" s="1">
        <v>0</v>
      </c>
      <c r="E2960" s="1">
        <v>0</v>
      </c>
      <c r="F2960" s="6">
        <v>0</v>
      </c>
      <c r="G2960" s="1">
        <v>0</v>
      </c>
      <c r="H2960" s="1">
        <v>0</v>
      </c>
      <c r="I2960" s="1">
        <v>0</v>
      </c>
    </row>
    <row r="2961" spans="1:9">
      <c r="A2961" s="4" t="s">
        <v>2972</v>
      </c>
      <c r="B2961" s="5">
        <v>2960</v>
      </c>
      <c r="C2961" s="4">
        <v>0</v>
      </c>
      <c r="D2961" s="1">
        <v>0</v>
      </c>
      <c r="E2961" s="1">
        <v>0</v>
      </c>
      <c r="F2961" s="6">
        <v>0</v>
      </c>
      <c r="G2961" s="1">
        <v>0</v>
      </c>
      <c r="H2961" s="1">
        <v>0</v>
      </c>
      <c r="I2961" s="1">
        <v>0</v>
      </c>
    </row>
    <row r="2962" spans="1:9">
      <c r="A2962" s="4" t="s">
        <v>2973</v>
      </c>
      <c r="B2962" s="5">
        <v>2961</v>
      </c>
      <c r="C2962" s="4">
        <v>0</v>
      </c>
      <c r="D2962" s="1">
        <v>0</v>
      </c>
      <c r="E2962" s="1">
        <v>0</v>
      </c>
      <c r="F2962" s="6">
        <v>0</v>
      </c>
      <c r="G2962" s="1">
        <v>0</v>
      </c>
      <c r="H2962" s="1">
        <v>0</v>
      </c>
      <c r="I2962" s="1">
        <v>0</v>
      </c>
    </row>
    <row r="2963" spans="1:9">
      <c r="A2963" s="4" t="s">
        <v>2974</v>
      </c>
      <c r="B2963" s="5">
        <v>2962</v>
      </c>
      <c r="C2963" s="4">
        <v>1</v>
      </c>
      <c r="D2963" s="1">
        <v>0</v>
      </c>
      <c r="E2963" s="1">
        <v>0</v>
      </c>
      <c r="F2963" s="6">
        <v>0</v>
      </c>
      <c r="G2963" s="1">
        <v>0</v>
      </c>
      <c r="H2963" s="1">
        <v>0</v>
      </c>
      <c r="I2963" s="1">
        <v>0</v>
      </c>
    </row>
    <row r="2964" spans="1:9">
      <c r="A2964" s="4" t="s">
        <v>2975</v>
      </c>
      <c r="B2964" s="5">
        <v>2963</v>
      </c>
      <c r="C2964" s="4">
        <v>1</v>
      </c>
      <c r="D2964" s="1">
        <v>0.687301566666666</v>
      </c>
      <c r="E2964" s="1">
        <v>0.6886904375</v>
      </c>
      <c r="F2964" s="6">
        <v>0.56952379</v>
      </c>
      <c r="G2964" s="1">
        <v>0.509126975</v>
      </c>
      <c r="H2964" s="1">
        <v>0.389795918571428</v>
      </c>
      <c r="I2964" s="1">
        <v>0.340476188333333</v>
      </c>
    </row>
    <row r="2965" spans="1:9">
      <c r="A2965" s="4" t="s">
        <v>2976</v>
      </c>
      <c r="B2965" s="5">
        <v>2964</v>
      </c>
      <c r="C2965" s="4">
        <v>0</v>
      </c>
      <c r="D2965" s="1">
        <v>0</v>
      </c>
      <c r="E2965" s="1">
        <v>0</v>
      </c>
      <c r="F2965" s="6">
        <v>0</v>
      </c>
      <c r="G2965" s="1">
        <v>0</v>
      </c>
      <c r="H2965" s="1">
        <v>0</v>
      </c>
      <c r="I2965" s="1">
        <v>0</v>
      </c>
    </row>
    <row r="2966" spans="1:9">
      <c r="A2966" s="4" t="s">
        <v>2977</v>
      </c>
      <c r="B2966" s="5">
        <v>2965</v>
      </c>
      <c r="C2966" s="4">
        <v>1</v>
      </c>
      <c r="D2966" s="1">
        <v>0</v>
      </c>
      <c r="E2966" s="1">
        <v>0</v>
      </c>
      <c r="F2966" s="6">
        <v>0</v>
      </c>
      <c r="G2966" s="1">
        <v>0</v>
      </c>
      <c r="H2966" s="1">
        <v>0</v>
      </c>
      <c r="I2966" s="1">
        <v>0</v>
      </c>
    </row>
    <row r="2967" spans="1:9">
      <c r="A2967" s="4" t="s">
        <v>2978</v>
      </c>
      <c r="B2967" s="5">
        <v>2966</v>
      </c>
      <c r="C2967" s="4">
        <v>1</v>
      </c>
      <c r="D2967" s="1">
        <v>2.4142857</v>
      </c>
      <c r="E2967" s="1">
        <v>2.4767857</v>
      </c>
      <c r="F2967" s="6">
        <v>2.32142854</v>
      </c>
      <c r="G2967" s="1">
        <v>2.07380948333333</v>
      </c>
      <c r="H2967" s="1">
        <v>1.93769838333333</v>
      </c>
      <c r="I2967" s="1">
        <v>1.74285715999999</v>
      </c>
    </row>
    <row r="2968" spans="1:9">
      <c r="A2968" s="4" t="s">
        <v>2979</v>
      </c>
      <c r="B2968" s="5">
        <v>2967</v>
      </c>
      <c r="C2968" s="4">
        <v>0</v>
      </c>
      <c r="D2968" s="1">
        <v>0</v>
      </c>
      <c r="E2968" s="1">
        <v>0</v>
      </c>
      <c r="F2968" s="6">
        <v>0</v>
      </c>
      <c r="G2968" s="1">
        <v>0</v>
      </c>
      <c r="H2968" s="1">
        <v>0</v>
      </c>
      <c r="I2968" s="1">
        <v>0</v>
      </c>
    </row>
    <row r="2969" spans="1:9">
      <c r="A2969" s="4" t="s">
        <v>2980</v>
      </c>
      <c r="B2969" s="5">
        <v>2968</v>
      </c>
      <c r="C2969" s="4">
        <v>0</v>
      </c>
      <c r="D2969" s="1">
        <v>0</v>
      </c>
      <c r="E2969" s="1">
        <v>0</v>
      </c>
      <c r="F2969" s="6">
        <v>0</v>
      </c>
      <c r="G2969" s="1">
        <v>0</v>
      </c>
      <c r="H2969" s="1">
        <v>0</v>
      </c>
      <c r="I2969" s="1">
        <v>0</v>
      </c>
    </row>
    <row r="2970" spans="1:9">
      <c r="A2970" s="4" t="s">
        <v>2981</v>
      </c>
      <c r="B2970" s="5">
        <v>2969</v>
      </c>
      <c r="C2970" s="4">
        <v>0</v>
      </c>
      <c r="D2970" s="1">
        <v>0</v>
      </c>
      <c r="E2970" s="1">
        <v>0</v>
      </c>
      <c r="F2970" s="6">
        <v>0</v>
      </c>
      <c r="G2970" s="1">
        <v>0</v>
      </c>
      <c r="H2970" s="1">
        <v>0</v>
      </c>
      <c r="I2970" s="1">
        <v>0</v>
      </c>
    </row>
    <row r="2971" spans="1:9">
      <c r="A2971" s="4" t="s">
        <v>2982</v>
      </c>
      <c r="B2971" s="5">
        <v>2970</v>
      </c>
      <c r="C2971" s="4">
        <v>0</v>
      </c>
      <c r="D2971" s="1">
        <v>0</v>
      </c>
      <c r="E2971" s="1">
        <v>0</v>
      </c>
      <c r="F2971" s="6">
        <v>0</v>
      </c>
      <c r="G2971" s="1">
        <v>0</v>
      </c>
      <c r="H2971" s="1">
        <v>0</v>
      </c>
      <c r="I2971" s="1">
        <v>0</v>
      </c>
    </row>
    <row r="2972" spans="1:9">
      <c r="A2972" s="4" t="s">
        <v>2983</v>
      </c>
      <c r="B2972" s="5">
        <v>2971</v>
      </c>
      <c r="C2972" s="4">
        <v>1</v>
      </c>
      <c r="D2972" s="1">
        <v>1.93673643333333</v>
      </c>
      <c r="E2972" s="1">
        <v>1.9258929</v>
      </c>
      <c r="F2972" s="6">
        <v>1.89547622</v>
      </c>
      <c r="G2972" s="1">
        <v>1.65370371666666</v>
      </c>
      <c r="H2972" s="1">
        <v>1.43452381428571</v>
      </c>
      <c r="I2972" s="1">
        <v>1.23356011428571</v>
      </c>
    </row>
    <row r="2973" spans="1:9">
      <c r="A2973" s="4" t="s">
        <v>2984</v>
      </c>
      <c r="B2973" s="5">
        <v>2972</v>
      </c>
      <c r="C2973" s="4">
        <v>0</v>
      </c>
      <c r="D2973" s="1">
        <v>0</v>
      </c>
      <c r="E2973" s="1">
        <v>0</v>
      </c>
      <c r="F2973" s="6">
        <v>0</v>
      </c>
      <c r="G2973" s="1">
        <v>0</v>
      </c>
      <c r="H2973" s="1">
        <v>0</v>
      </c>
      <c r="I2973" s="1">
        <v>0</v>
      </c>
    </row>
    <row r="2974" spans="1:9">
      <c r="A2974" s="4" t="s">
        <v>2985</v>
      </c>
      <c r="B2974" s="5">
        <v>2973</v>
      </c>
      <c r="C2974" s="4">
        <v>1</v>
      </c>
      <c r="D2974" s="1">
        <v>0.266666666666666</v>
      </c>
      <c r="E2974" s="1">
        <v>0.2</v>
      </c>
      <c r="F2974" s="6">
        <v>0.16</v>
      </c>
      <c r="G2974" s="1">
        <v>0.133333333333333</v>
      </c>
      <c r="H2974" s="1">
        <v>0.114285714285714</v>
      </c>
      <c r="I2974" s="1">
        <v>0.133333333333333</v>
      </c>
    </row>
    <row r="2975" spans="1:9">
      <c r="A2975" s="4" t="s">
        <v>2986</v>
      </c>
      <c r="B2975" s="5">
        <v>2974</v>
      </c>
      <c r="C2975" s="4">
        <v>0</v>
      </c>
      <c r="D2975" s="1">
        <v>0</v>
      </c>
      <c r="E2975" s="1">
        <v>0</v>
      </c>
      <c r="F2975" s="6">
        <v>0</v>
      </c>
      <c r="G2975" s="1">
        <v>0</v>
      </c>
      <c r="H2975" s="1">
        <v>0</v>
      </c>
      <c r="I2975" s="1">
        <v>0</v>
      </c>
    </row>
    <row r="2976" spans="1:9">
      <c r="A2976" s="4" t="s">
        <v>2987</v>
      </c>
      <c r="B2976" s="5">
        <v>2975</v>
      </c>
      <c r="C2976" s="4">
        <v>0</v>
      </c>
      <c r="D2976" s="1">
        <v>0</v>
      </c>
      <c r="E2976" s="1">
        <v>0</v>
      </c>
      <c r="F2976" s="6">
        <v>0</v>
      </c>
      <c r="G2976" s="1">
        <v>0</v>
      </c>
      <c r="H2976" s="1">
        <v>0</v>
      </c>
      <c r="I2976" s="1">
        <v>0</v>
      </c>
    </row>
    <row r="2977" spans="1:9">
      <c r="A2977" s="4" t="s">
        <v>2988</v>
      </c>
      <c r="B2977" s="5">
        <v>2976</v>
      </c>
      <c r="C2977" s="4">
        <v>0</v>
      </c>
      <c r="D2977" s="1">
        <v>0.6666667</v>
      </c>
      <c r="E2977" s="1">
        <v>0.58333335</v>
      </c>
      <c r="F2977" s="6">
        <v>0.53333334</v>
      </c>
      <c r="G2977" s="1">
        <v>0.5</v>
      </c>
      <c r="H2977" s="1">
        <v>0.428571428571428</v>
      </c>
      <c r="I2977" s="1">
        <v>0.285714285714285</v>
      </c>
    </row>
    <row r="2978" spans="1:9">
      <c r="A2978" s="4" t="s">
        <v>2989</v>
      </c>
      <c r="B2978" s="5">
        <v>2977</v>
      </c>
      <c r="C2978" s="4">
        <v>1</v>
      </c>
      <c r="D2978" s="1">
        <v>0</v>
      </c>
      <c r="E2978" s="1">
        <v>0</v>
      </c>
      <c r="F2978" s="6">
        <v>0</v>
      </c>
      <c r="G2978" s="1">
        <v>0</v>
      </c>
      <c r="H2978" s="1">
        <v>0</v>
      </c>
      <c r="I2978" s="1">
        <v>0</v>
      </c>
    </row>
    <row r="2979" spans="1:9">
      <c r="A2979" s="4" t="s">
        <v>2990</v>
      </c>
      <c r="B2979" s="5">
        <v>2978</v>
      </c>
      <c r="C2979" s="4">
        <v>0</v>
      </c>
      <c r="D2979" s="1">
        <v>0</v>
      </c>
      <c r="E2979" s="1">
        <v>0</v>
      </c>
      <c r="F2979" s="6">
        <v>0</v>
      </c>
      <c r="G2979" s="1">
        <v>0</v>
      </c>
      <c r="H2979" s="1">
        <v>0</v>
      </c>
      <c r="I2979" s="1">
        <v>0</v>
      </c>
    </row>
    <row r="2980" spans="1:9">
      <c r="A2980" s="4" t="s">
        <v>2991</v>
      </c>
      <c r="B2980" s="5">
        <v>2979</v>
      </c>
      <c r="C2980" s="4">
        <v>0</v>
      </c>
      <c r="D2980" s="1">
        <v>1.52380953333333</v>
      </c>
      <c r="E2980" s="1">
        <v>1.504761925</v>
      </c>
      <c r="F2980" s="6">
        <v>1.49333336</v>
      </c>
      <c r="G2980" s="1">
        <v>1.24444446666666</v>
      </c>
      <c r="H2980" s="1">
        <v>1.06666668571428</v>
      </c>
      <c r="I2980" s="1">
        <v>1.02222223333333</v>
      </c>
    </row>
    <row r="2981" spans="1:9">
      <c r="A2981" s="4" t="s">
        <v>2992</v>
      </c>
      <c r="B2981" s="5">
        <v>2980</v>
      </c>
      <c r="C2981" s="4">
        <v>0</v>
      </c>
      <c r="D2981" s="1">
        <v>0</v>
      </c>
      <c r="E2981" s="1">
        <v>0</v>
      </c>
      <c r="F2981" s="6">
        <v>0</v>
      </c>
      <c r="G2981" s="1">
        <v>0</v>
      </c>
      <c r="H2981" s="1">
        <v>0</v>
      </c>
      <c r="I2981" s="1">
        <v>0</v>
      </c>
    </row>
    <row r="2982" spans="1:9">
      <c r="A2982" s="4" t="s">
        <v>2993</v>
      </c>
      <c r="B2982" s="5">
        <v>2981</v>
      </c>
      <c r="C2982" s="4">
        <v>0</v>
      </c>
      <c r="D2982" s="1">
        <v>1</v>
      </c>
      <c r="E2982" s="1">
        <v>1</v>
      </c>
      <c r="F2982" s="6">
        <v>1</v>
      </c>
      <c r="G2982" s="1">
        <v>1</v>
      </c>
      <c r="H2982" s="1">
        <v>0.857142857142857</v>
      </c>
      <c r="I2982" s="1">
        <v>0.8</v>
      </c>
    </row>
    <row r="2983" spans="1:9">
      <c r="A2983" s="4" t="s">
        <v>2994</v>
      </c>
      <c r="B2983" s="5">
        <v>2982</v>
      </c>
      <c r="C2983" s="4">
        <v>0</v>
      </c>
      <c r="D2983" s="1">
        <v>0</v>
      </c>
      <c r="E2983" s="1">
        <v>0</v>
      </c>
      <c r="F2983" s="6">
        <v>0</v>
      </c>
      <c r="G2983" s="1">
        <v>0</v>
      </c>
      <c r="H2983" s="1">
        <v>0</v>
      </c>
      <c r="I2983" s="1">
        <v>0</v>
      </c>
    </row>
    <row r="2984" spans="1:9">
      <c r="A2984" s="4" t="s">
        <v>2995</v>
      </c>
      <c r="B2984" s="5">
        <v>2983</v>
      </c>
      <c r="C2984" s="4">
        <v>0</v>
      </c>
      <c r="D2984" s="1">
        <v>0</v>
      </c>
      <c r="E2984" s="1">
        <v>0</v>
      </c>
      <c r="F2984" s="6">
        <v>0</v>
      </c>
      <c r="G2984" s="1">
        <v>0</v>
      </c>
      <c r="H2984" s="1">
        <v>0</v>
      </c>
      <c r="I2984" s="1">
        <v>0</v>
      </c>
    </row>
    <row r="2985" spans="1:9">
      <c r="A2985" s="4" t="s">
        <v>2996</v>
      </c>
      <c r="B2985" s="5">
        <v>2984</v>
      </c>
      <c r="C2985" s="4">
        <v>0</v>
      </c>
      <c r="D2985" s="1">
        <v>0</v>
      </c>
      <c r="E2985" s="1">
        <v>0</v>
      </c>
      <c r="F2985" s="6">
        <v>0</v>
      </c>
      <c r="G2985" s="1">
        <v>0</v>
      </c>
      <c r="H2985" s="1">
        <v>0</v>
      </c>
      <c r="I2985" s="1">
        <v>0</v>
      </c>
    </row>
    <row r="2986" spans="1:9">
      <c r="A2986" s="4" t="s">
        <v>2997</v>
      </c>
      <c r="B2986" s="5">
        <v>2985</v>
      </c>
      <c r="C2986" s="4">
        <v>0</v>
      </c>
      <c r="D2986" s="1">
        <v>0</v>
      </c>
      <c r="E2986" s="1">
        <v>0</v>
      </c>
      <c r="F2986" s="6">
        <v>0</v>
      </c>
      <c r="G2986" s="1">
        <v>0</v>
      </c>
      <c r="H2986" s="1">
        <v>0</v>
      </c>
      <c r="I2986" s="1">
        <v>0</v>
      </c>
    </row>
    <row r="2987" spans="1:9">
      <c r="A2987" s="4" t="s">
        <v>2998</v>
      </c>
      <c r="B2987" s="5">
        <v>2986</v>
      </c>
      <c r="C2987" s="4">
        <v>0</v>
      </c>
      <c r="D2987" s="1">
        <v>0</v>
      </c>
      <c r="E2987" s="1">
        <v>0</v>
      </c>
      <c r="F2987" s="6">
        <v>0</v>
      </c>
      <c r="G2987" s="1">
        <v>0</v>
      </c>
      <c r="H2987" s="1">
        <v>0</v>
      </c>
      <c r="I2987" s="1">
        <v>0</v>
      </c>
    </row>
    <row r="2988" spans="1:9">
      <c r="A2988" s="4" t="s">
        <v>2999</v>
      </c>
      <c r="B2988" s="5">
        <v>2987</v>
      </c>
      <c r="C2988" s="4">
        <v>0</v>
      </c>
      <c r="D2988" s="1">
        <v>0</v>
      </c>
      <c r="E2988" s="1">
        <v>0</v>
      </c>
      <c r="F2988" s="6">
        <v>0</v>
      </c>
      <c r="G2988" s="1">
        <v>0</v>
      </c>
      <c r="H2988" s="1">
        <v>0</v>
      </c>
      <c r="I2988" s="1">
        <v>0</v>
      </c>
    </row>
    <row r="2989" spans="1:9">
      <c r="A2989" s="4" t="s">
        <v>3000</v>
      </c>
      <c r="B2989" s="5">
        <v>2988</v>
      </c>
      <c r="C2989" s="4">
        <v>0</v>
      </c>
      <c r="D2989" s="1">
        <v>0</v>
      </c>
      <c r="E2989" s="1">
        <v>0</v>
      </c>
      <c r="F2989" s="6">
        <v>0</v>
      </c>
      <c r="G2989" s="1">
        <v>0</v>
      </c>
      <c r="H2989" s="1">
        <v>0</v>
      </c>
      <c r="I2989" s="1">
        <v>0</v>
      </c>
    </row>
    <row r="2990" spans="1:9">
      <c r="A2990" s="4" t="s">
        <v>3001</v>
      </c>
      <c r="B2990" s="5">
        <v>2989</v>
      </c>
      <c r="C2990" s="4">
        <v>0</v>
      </c>
      <c r="D2990" s="1">
        <v>0</v>
      </c>
      <c r="E2990" s="1">
        <v>0</v>
      </c>
      <c r="F2990" s="6">
        <v>0</v>
      </c>
      <c r="G2990" s="1">
        <v>0</v>
      </c>
      <c r="H2990" s="1">
        <v>0</v>
      </c>
      <c r="I2990" s="1">
        <v>0</v>
      </c>
    </row>
    <row r="2991" spans="1:9">
      <c r="A2991" s="4" t="s">
        <v>3002</v>
      </c>
      <c r="B2991" s="5">
        <v>2990</v>
      </c>
      <c r="C2991" s="4">
        <v>0</v>
      </c>
      <c r="D2991" s="1">
        <v>0</v>
      </c>
      <c r="E2991" s="1">
        <v>0</v>
      </c>
      <c r="F2991" s="6">
        <v>0</v>
      </c>
      <c r="G2991" s="1">
        <v>0</v>
      </c>
      <c r="H2991" s="1">
        <v>0</v>
      </c>
      <c r="I2991" s="1">
        <v>0</v>
      </c>
    </row>
    <row r="2992" spans="1:9">
      <c r="A2992" s="4" t="s">
        <v>3003</v>
      </c>
      <c r="B2992" s="5">
        <v>2991</v>
      </c>
      <c r="C2992" s="4">
        <v>0</v>
      </c>
      <c r="D2992" s="1">
        <v>1.8415344</v>
      </c>
      <c r="E2992" s="1">
        <v>1.674711375</v>
      </c>
      <c r="F2992" s="6">
        <v>1.33661616</v>
      </c>
      <c r="G2992" s="1">
        <v>1.08247955833333</v>
      </c>
      <c r="H2992" s="1">
        <v>0.755725618571428</v>
      </c>
      <c r="I2992" s="1">
        <v>0.62991071875</v>
      </c>
    </row>
    <row r="2993" spans="1:9">
      <c r="A2993" s="4" t="s">
        <v>3004</v>
      </c>
      <c r="B2993" s="5">
        <v>2992</v>
      </c>
      <c r="C2993" s="4">
        <v>1</v>
      </c>
      <c r="D2993" s="1">
        <v>7.74188039999999</v>
      </c>
      <c r="E2993" s="1">
        <v>7.83379127499999</v>
      </c>
      <c r="F2993" s="6">
        <v>6.80344317999999</v>
      </c>
      <c r="G2993" s="1">
        <v>6.13749023333333</v>
      </c>
      <c r="H2993" s="1">
        <v>5.46711632857142</v>
      </c>
      <c r="I2993" s="1">
        <v>5.80054398</v>
      </c>
    </row>
    <row r="2994" spans="1:9">
      <c r="A2994" s="4" t="s">
        <v>3005</v>
      </c>
      <c r="B2994" s="5">
        <v>2993</v>
      </c>
      <c r="C2994" s="4">
        <v>0</v>
      </c>
      <c r="D2994" s="1">
        <v>0</v>
      </c>
      <c r="E2994" s="1">
        <v>0</v>
      </c>
      <c r="F2994" s="6">
        <v>0</v>
      </c>
      <c r="G2994" s="1">
        <v>0</v>
      </c>
      <c r="H2994" s="1">
        <v>0</v>
      </c>
      <c r="I2994" s="1">
        <v>0</v>
      </c>
    </row>
    <row r="2995" spans="1:9">
      <c r="A2995" s="4" t="s">
        <v>3006</v>
      </c>
      <c r="B2995" s="5">
        <v>2994</v>
      </c>
      <c r="C2995" s="4">
        <v>0</v>
      </c>
      <c r="D2995" s="1">
        <v>0</v>
      </c>
      <c r="E2995" s="1">
        <v>0</v>
      </c>
      <c r="F2995" s="6">
        <v>0</v>
      </c>
      <c r="G2995" s="1">
        <v>0</v>
      </c>
      <c r="H2995" s="1">
        <v>0</v>
      </c>
      <c r="I2995" s="1">
        <v>0</v>
      </c>
    </row>
    <row r="2996" spans="1:9">
      <c r="A2996" s="4" t="s">
        <v>3007</v>
      </c>
      <c r="B2996" s="5">
        <v>2995</v>
      </c>
      <c r="C2996" s="4">
        <v>0</v>
      </c>
      <c r="D2996" s="1">
        <v>0</v>
      </c>
      <c r="E2996" s="1">
        <v>0</v>
      </c>
      <c r="F2996" s="6">
        <v>0</v>
      </c>
      <c r="G2996" s="1">
        <v>0</v>
      </c>
      <c r="H2996" s="1">
        <v>0</v>
      </c>
      <c r="I2996" s="1">
        <v>0</v>
      </c>
    </row>
    <row r="2997" spans="1:9">
      <c r="A2997" s="4" t="s">
        <v>3008</v>
      </c>
      <c r="B2997" s="5">
        <v>2996</v>
      </c>
      <c r="C2997" s="4">
        <v>1</v>
      </c>
      <c r="D2997" s="1">
        <v>0</v>
      </c>
      <c r="E2997" s="1">
        <v>0</v>
      </c>
      <c r="F2997" s="6">
        <v>0</v>
      </c>
      <c r="G2997" s="1">
        <v>0</v>
      </c>
      <c r="H2997" s="1">
        <v>0</v>
      </c>
      <c r="I2997" s="1">
        <v>0</v>
      </c>
    </row>
    <row r="2998" spans="1:9">
      <c r="A2998" s="4" t="s">
        <v>3009</v>
      </c>
      <c r="B2998" s="5">
        <v>2997</v>
      </c>
      <c r="C2998" s="4">
        <v>0</v>
      </c>
      <c r="D2998" s="1">
        <v>0</v>
      </c>
      <c r="E2998" s="1">
        <v>0</v>
      </c>
      <c r="F2998" s="6">
        <v>0</v>
      </c>
      <c r="G2998" s="1">
        <v>0</v>
      </c>
      <c r="H2998" s="1">
        <v>0</v>
      </c>
      <c r="I2998" s="1">
        <v>0</v>
      </c>
    </row>
    <row r="2999" spans="1:9">
      <c r="A2999" s="4" t="s">
        <v>3010</v>
      </c>
      <c r="B2999" s="5">
        <v>2998</v>
      </c>
      <c r="C2999" s="4">
        <v>0</v>
      </c>
      <c r="D2999" s="1">
        <v>3.86666666666666</v>
      </c>
      <c r="E2999" s="1">
        <v>3.580555575</v>
      </c>
      <c r="F2999" s="6">
        <v>3.34888892</v>
      </c>
      <c r="G2999" s="1">
        <v>3.19444448333333</v>
      </c>
      <c r="H2999" s="1">
        <v>3.03492065714285</v>
      </c>
      <c r="I2999" s="1">
        <v>2.1746031875</v>
      </c>
    </row>
    <row r="3000" spans="1:9">
      <c r="A3000" s="4" t="s">
        <v>3011</v>
      </c>
      <c r="B3000" s="5">
        <v>2999</v>
      </c>
      <c r="C3000" s="4">
        <v>0</v>
      </c>
      <c r="D3000" s="1">
        <v>0</v>
      </c>
      <c r="E3000" s="1">
        <v>0</v>
      </c>
      <c r="F3000" s="6">
        <v>0</v>
      </c>
      <c r="G3000" s="1">
        <v>0</v>
      </c>
      <c r="H3000" s="1">
        <v>0</v>
      </c>
      <c r="I3000" s="1">
        <v>0</v>
      </c>
    </row>
    <row r="3001" spans="1:9">
      <c r="A3001" s="4" t="s">
        <v>3012</v>
      </c>
      <c r="B3001" s="5">
        <v>3000</v>
      </c>
      <c r="C3001" s="4">
        <v>0</v>
      </c>
      <c r="D3001" s="1">
        <v>0.4</v>
      </c>
      <c r="E3001" s="1">
        <v>0.4</v>
      </c>
      <c r="F3001" s="6">
        <v>0.329999999999999</v>
      </c>
      <c r="G3001" s="1">
        <v>0.30555555</v>
      </c>
      <c r="H3001" s="1">
        <v>0.230952371428571</v>
      </c>
      <c r="I3001" s="1">
        <v>0.222222216666666</v>
      </c>
    </row>
    <row r="3002" spans="1:9">
      <c r="A3002" s="4" t="s">
        <v>3013</v>
      </c>
      <c r="B3002" s="5">
        <v>3001</v>
      </c>
      <c r="C3002" s="4">
        <v>0</v>
      </c>
      <c r="D3002" s="1">
        <v>0</v>
      </c>
      <c r="E3002" s="1">
        <v>0</v>
      </c>
      <c r="F3002" s="6">
        <v>0</v>
      </c>
      <c r="G3002" s="1">
        <v>0</v>
      </c>
      <c r="H3002" s="1">
        <v>0</v>
      </c>
      <c r="I3002" s="1">
        <v>0</v>
      </c>
    </row>
    <row r="3003" spans="1:9">
      <c r="A3003" s="4" t="s">
        <v>3014</v>
      </c>
      <c r="B3003" s="5">
        <v>3002</v>
      </c>
      <c r="C3003" s="4">
        <v>0</v>
      </c>
      <c r="D3003" s="1">
        <v>0</v>
      </c>
      <c r="E3003" s="1">
        <v>0</v>
      </c>
      <c r="F3003" s="6">
        <v>0</v>
      </c>
      <c r="G3003" s="1">
        <v>0</v>
      </c>
      <c r="H3003" s="1">
        <v>0</v>
      </c>
      <c r="I3003" s="1">
        <v>0</v>
      </c>
    </row>
    <row r="3004" spans="1:9">
      <c r="A3004" s="4" t="s">
        <v>3015</v>
      </c>
      <c r="B3004" s="5">
        <v>3003</v>
      </c>
      <c r="C3004" s="4">
        <v>0</v>
      </c>
      <c r="D3004" s="1">
        <v>0</v>
      </c>
      <c r="E3004" s="1">
        <v>0</v>
      </c>
      <c r="F3004" s="6">
        <v>0</v>
      </c>
      <c r="G3004" s="1">
        <v>0</v>
      </c>
      <c r="H3004" s="1">
        <v>0</v>
      </c>
      <c r="I3004" s="1">
        <v>0</v>
      </c>
    </row>
    <row r="3005" spans="1:9">
      <c r="A3005" s="4" t="s">
        <v>3016</v>
      </c>
      <c r="B3005" s="5">
        <v>3004</v>
      </c>
      <c r="C3005" s="4">
        <v>0</v>
      </c>
      <c r="D3005" s="1">
        <v>2.5833333</v>
      </c>
      <c r="E3005" s="1">
        <v>2.5833333</v>
      </c>
      <c r="F3005" s="6">
        <v>2.63666666</v>
      </c>
      <c r="G3005" s="1">
        <v>2.68333333333333</v>
      </c>
      <c r="H3005" s="1">
        <v>2.58809524285714</v>
      </c>
      <c r="I3005" s="1">
        <v>2.056249975</v>
      </c>
    </row>
    <row r="3006" spans="1:9">
      <c r="A3006" s="4" t="s">
        <v>3017</v>
      </c>
      <c r="B3006" s="5">
        <v>3005</v>
      </c>
      <c r="C3006" s="4">
        <v>0</v>
      </c>
      <c r="D3006" s="1">
        <v>0.5</v>
      </c>
      <c r="E3006" s="1">
        <v>0.375</v>
      </c>
      <c r="F3006" s="6">
        <v>0.3</v>
      </c>
      <c r="G3006" s="1">
        <v>0.277777783333333</v>
      </c>
      <c r="H3006" s="1">
        <v>0.261904771428571</v>
      </c>
      <c r="I3006" s="1">
        <v>0.190476199999999</v>
      </c>
    </row>
    <row r="3007" spans="1:9">
      <c r="A3007" s="4" t="s">
        <v>3018</v>
      </c>
      <c r="B3007" s="5">
        <v>3006</v>
      </c>
      <c r="C3007" s="4">
        <v>1</v>
      </c>
      <c r="D3007" s="1">
        <v>0</v>
      </c>
      <c r="E3007" s="1">
        <v>0</v>
      </c>
      <c r="F3007" s="6">
        <v>0</v>
      </c>
      <c r="G3007" s="1">
        <v>0</v>
      </c>
      <c r="H3007" s="1">
        <v>0</v>
      </c>
      <c r="I3007" s="1">
        <v>0</v>
      </c>
    </row>
    <row r="3008" spans="1:9">
      <c r="A3008" s="4" t="s">
        <v>3019</v>
      </c>
      <c r="B3008" s="5">
        <v>3007</v>
      </c>
      <c r="C3008" s="4">
        <v>0</v>
      </c>
      <c r="D3008" s="1">
        <v>0</v>
      </c>
      <c r="E3008" s="1">
        <v>0</v>
      </c>
      <c r="F3008" s="6">
        <v>0</v>
      </c>
      <c r="G3008" s="1">
        <v>0</v>
      </c>
      <c r="H3008" s="1">
        <v>0</v>
      </c>
      <c r="I3008" s="1">
        <v>0</v>
      </c>
    </row>
    <row r="3009" spans="1:9">
      <c r="A3009" s="4" t="s">
        <v>3020</v>
      </c>
      <c r="B3009" s="5">
        <v>3008</v>
      </c>
      <c r="C3009" s="4">
        <v>0</v>
      </c>
      <c r="D3009" s="1">
        <v>0</v>
      </c>
      <c r="E3009" s="1">
        <v>0</v>
      </c>
      <c r="F3009" s="6">
        <v>0</v>
      </c>
      <c r="G3009" s="1">
        <v>0</v>
      </c>
      <c r="H3009" s="1">
        <v>0</v>
      </c>
      <c r="I3009" s="1">
        <v>0</v>
      </c>
    </row>
    <row r="3010" spans="1:9">
      <c r="A3010" s="4" t="s">
        <v>3021</v>
      </c>
      <c r="B3010" s="5">
        <v>3009</v>
      </c>
      <c r="C3010" s="4">
        <v>1</v>
      </c>
      <c r="D3010" s="1">
        <v>5</v>
      </c>
      <c r="E3010" s="1">
        <v>5</v>
      </c>
      <c r="F3010" s="6">
        <v>5</v>
      </c>
      <c r="G3010" s="1">
        <v>4.66666666666666</v>
      </c>
      <c r="H3010" s="1">
        <v>4.42857142857142</v>
      </c>
      <c r="I3010" s="1">
        <v>4.33333333333333</v>
      </c>
    </row>
    <row r="3011" spans="1:9">
      <c r="A3011" s="4" t="s">
        <v>3022</v>
      </c>
      <c r="B3011" s="5">
        <v>3010</v>
      </c>
      <c r="C3011" s="4">
        <v>0</v>
      </c>
      <c r="D3011" s="1">
        <v>4.766047</v>
      </c>
      <c r="E3011" s="1">
        <v>4.713532325</v>
      </c>
      <c r="F3011" s="6">
        <v>4.75093702</v>
      </c>
      <c r="G3011" s="1">
        <v>4.21003715</v>
      </c>
      <c r="H3011" s="1">
        <v>3.86948151428571</v>
      </c>
      <c r="I3011" s="1">
        <v>3.75619738333333</v>
      </c>
    </row>
    <row r="3012" spans="1:9">
      <c r="A3012" s="4" t="s">
        <v>3023</v>
      </c>
      <c r="B3012" s="5">
        <v>3011</v>
      </c>
      <c r="C3012" s="4">
        <v>0</v>
      </c>
      <c r="D3012" s="1">
        <v>0</v>
      </c>
      <c r="E3012" s="1">
        <v>0</v>
      </c>
      <c r="F3012" s="6">
        <v>0</v>
      </c>
      <c r="G3012" s="1">
        <v>0</v>
      </c>
      <c r="H3012" s="1">
        <v>0</v>
      </c>
      <c r="I3012" s="1">
        <v>0</v>
      </c>
    </row>
    <row r="3013" spans="1:9">
      <c r="A3013" s="4" t="s">
        <v>3024</v>
      </c>
      <c r="B3013" s="5">
        <v>3012</v>
      </c>
      <c r="C3013" s="4">
        <v>0</v>
      </c>
      <c r="D3013" s="1">
        <v>0.8</v>
      </c>
      <c r="E3013" s="1">
        <v>0.8</v>
      </c>
      <c r="F3013" s="6">
        <v>0.78</v>
      </c>
      <c r="G3013" s="1">
        <v>0.766666666666666</v>
      </c>
      <c r="H3013" s="1">
        <v>0.716666666666666</v>
      </c>
      <c r="I3013" s="1">
        <v>0.5</v>
      </c>
    </row>
    <row r="3014" spans="1:9">
      <c r="A3014" s="4" t="s">
        <v>3025</v>
      </c>
      <c r="B3014" s="5">
        <v>3013</v>
      </c>
      <c r="C3014" s="4">
        <v>0</v>
      </c>
      <c r="D3014" s="1">
        <v>4.668651</v>
      </c>
      <c r="E3014" s="1">
        <v>4.709821625</v>
      </c>
      <c r="F3014" s="6">
        <v>4.7011906</v>
      </c>
      <c r="G3014" s="1">
        <v>4.14722224999999</v>
      </c>
      <c r="H3014" s="1">
        <v>3.19081631428571</v>
      </c>
      <c r="I3014" s="1">
        <v>2.69625852857142</v>
      </c>
    </row>
    <row r="3015" spans="1:9">
      <c r="A3015" s="4" t="s">
        <v>3026</v>
      </c>
      <c r="B3015" s="5">
        <v>3014</v>
      </c>
      <c r="C3015" s="4">
        <v>0</v>
      </c>
      <c r="D3015" s="1">
        <v>0.8</v>
      </c>
      <c r="E3015" s="1">
        <v>0.8</v>
      </c>
      <c r="F3015" s="6">
        <v>0.679999999999999</v>
      </c>
      <c r="G3015" s="1">
        <v>0.566666666666666</v>
      </c>
      <c r="H3015" s="1">
        <v>0.442857142857142</v>
      </c>
      <c r="I3015" s="1">
        <v>0.309523814285714</v>
      </c>
    </row>
    <row r="3016" spans="1:9">
      <c r="A3016" s="4" t="s">
        <v>3027</v>
      </c>
      <c r="B3016" s="5">
        <v>3015</v>
      </c>
      <c r="C3016" s="4">
        <v>0</v>
      </c>
      <c r="D3016" s="1">
        <v>0</v>
      </c>
      <c r="E3016" s="1">
        <v>0</v>
      </c>
      <c r="F3016" s="6">
        <v>0</v>
      </c>
      <c r="G3016" s="1">
        <v>0</v>
      </c>
      <c r="H3016" s="1">
        <v>0</v>
      </c>
      <c r="I3016" s="1">
        <v>0</v>
      </c>
    </row>
    <row r="3017" spans="1:9">
      <c r="A3017" s="4" t="s">
        <v>3028</v>
      </c>
      <c r="B3017" s="5">
        <v>3016</v>
      </c>
      <c r="C3017" s="4">
        <v>0</v>
      </c>
      <c r="D3017" s="1">
        <v>0</v>
      </c>
      <c r="E3017" s="1">
        <v>0</v>
      </c>
      <c r="F3017" s="6">
        <v>0</v>
      </c>
      <c r="G3017" s="1">
        <v>0</v>
      </c>
      <c r="H3017" s="1">
        <v>0</v>
      </c>
      <c r="I3017" s="1">
        <v>0</v>
      </c>
    </row>
    <row r="3018" spans="1:9">
      <c r="A3018" s="4" t="s">
        <v>3029</v>
      </c>
      <c r="B3018" s="5">
        <v>3017</v>
      </c>
      <c r="C3018" s="4">
        <v>0</v>
      </c>
      <c r="D3018" s="1">
        <v>0.355555566666666</v>
      </c>
      <c r="E3018" s="1">
        <v>0.266666674999999</v>
      </c>
      <c r="F3018" s="6">
        <v>0.213333339999999</v>
      </c>
      <c r="G3018" s="1">
        <v>0.213333339999999</v>
      </c>
      <c r="H3018" s="1">
        <v>0.26666668</v>
      </c>
      <c r="I3018" s="1">
        <v>0.33333335</v>
      </c>
    </row>
    <row r="3019" spans="1:9">
      <c r="A3019" s="4" t="s">
        <v>3030</v>
      </c>
      <c r="B3019" s="5">
        <v>3018</v>
      </c>
      <c r="C3019" s="4">
        <v>0</v>
      </c>
      <c r="D3019" s="1">
        <v>0</v>
      </c>
      <c r="E3019" s="1">
        <v>0</v>
      </c>
      <c r="F3019" s="6">
        <v>0</v>
      </c>
      <c r="G3019" s="1">
        <v>0</v>
      </c>
      <c r="H3019" s="1">
        <v>0</v>
      </c>
      <c r="I3019" s="1">
        <v>0</v>
      </c>
    </row>
    <row r="3020" spans="1:9">
      <c r="A3020" s="4" t="s">
        <v>3031</v>
      </c>
      <c r="B3020" s="5">
        <v>3019</v>
      </c>
      <c r="C3020" s="4">
        <v>0</v>
      </c>
      <c r="D3020" s="1">
        <v>0.5887251</v>
      </c>
      <c r="E3020" s="1">
        <v>0.548779799999999</v>
      </c>
      <c r="F3020" s="6">
        <v>0.534759138</v>
      </c>
      <c r="G3020" s="1">
        <v>0.45741712</v>
      </c>
      <c r="H3020" s="1">
        <v>0.340376288571428</v>
      </c>
      <c r="I3020" s="1">
        <v>0.298376627142857</v>
      </c>
    </row>
    <row r="3021" spans="1:9">
      <c r="A3021" s="4" t="s">
        <v>3032</v>
      </c>
      <c r="B3021" s="5">
        <v>3020</v>
      </c>
      <c r="C3021" s="4">
        <v>1</v>
      </c>
      <c r="D3021" s="1">
        <v>1.6</v>
      </c>
      <c r="E3021" s="1">
        <v>1.6</v>
      </c>
      <c r="F3021" s="6">
        <v>1.54666668</v>
      </c>
      <c r="G3021" s="1">
        <v>1.51111113333333</v>
      </c>
      <c r="H3021" s="1">
        <v>1.48571431428571</v>
      </c>
      <c r="I3021" s="1">
        <v>1.3291667</v>
      </c>
    </row>
    <row r="3022" spans="1:9">
      <c r="A3022" s="4" t="s">
        <v>3033</v>
      </c>
      <c r="B3022" s="5">
        <v>3021</v>
      </c>
      <c r="C3022" s="4">
        <v>1</v>
      </c>
      <c r="D3022" s="1">
        <v>2</v>
      </c>
      <c r="E3022" s="1">
        <v>2</v>
      </c>
      <c r="F3022" s="6">
        <v>1.8</v>
      </c>
      <c r="G3022" s="1">
        <v>1.66666666666666</v>
      </c>
      <c r="H3022" s="1">
        <v>1.57142857142857</v>
      </c>
      <c r="I3022" s="1">
        <v>1.6</v>
      </c>
    </row>
    <row r="3023" spans="1:9">
      <c r="A3023" s="4" t="s">
        <v>3034</v>
      </c>
      <c r="B3023" s="5">
        <v>3022</v>
      </c>
      <c r="C3023" s="4">
        <v>0</v>
      </c>
      <c r="D3023" s="1">
        <v>0</v>
      </c>
      <c r="E3023" s="1">
        <v>0</v>
      </c>
      <c r="F3023" s="6">
        <v>0</v>
      </c>
      <c r="G3023" s="1">
        <v>0</v>
      </c>
      <c r="H3023" s="1">
        <v>0</v>
      </c>
      <c r="I3023" s="1">
        <v>0</v>
      </c>
    </row>
    <row r="3024" spans="1:9">
      <c r="A3024" s="4" t="s">
        <v>3035</v>
      </c>
      <c r="B3024" s="5">
        <v>3023</v>
      </c>
      <c r="C3024" s="4">
        <v>0</v>
      </c>
      <c r="D3024" s="1">
        <v>0</v>
      </c>
      <c r="E3024" s="1">
        <v>0</v>
      </c>
      <c r="F3024" s="6">
        <v>0</v>
      </c>
      <c r="G3024" s="1">
        <v>0</v>
      </c>
      <c r="H3024" s="1">
        <v>0</v>
      </c>
      <c r="I3024" s="1">
        <v>0</v>
      </c>
    </row>
    <row r="3025" spans="1:9">
      <c r="A3025" s="4" t="s">
        <v>3036</v>
      </c>
      <c r="B3025" s="5">
        <v>3024</v>
      </c>
      <c r="C3025" s="4">
        <v>0</v>
      </c>
      <c r="D3025" s="1">
        <v>0</v>
      </c>
      <c r="E3025" s="1">
        <v>0</v>
      </c>
      <c r="F3025" s="6">
        <v>0</v>
      </c>
      <c r="G3025" s="1">
        <v>0</v>
      </c>
      <c r="H3025" s="1">
        <v>0</v>
      </c>
      <c r="I3025" s="1">
        <v>0</v>
      </c>
    </row>
    <row r="3026" spans="1:9">
      <c r="A3026" s="4" t="s">
        <v>3037</v>
      </c>
      <c r="B3026" s="5">
        <v>3025</v>
      </c>
      <c r="C3026" s="4">
        <v>0</v>
      </c>
      <c r="D3026" s="1">
        <v>0</v>
      </c>
      <c r="E3026" s="1">
        <v>0</v>
      </c>
      <c r="F3026" s="6">
        <v>0</v>
      </c>
      <c r="G3026" s="1">
        <v>0</v>
      </c>
      <c r="H3026" s="1">
        <v>0</v>
      </c>
      <c r="I3026" s="1">
        <v>0</v>
      </c>
    </row>
    <row r="3027" spans="1:9">
      <c r="A3027" s="4" t="s">
        <v>3038</v>
      </c>
      <c r="B3027" s="5">
        <v>3026</v>
      </c>
      <c r="C3027" s="4">
        <v>0</v>
      </c>
      <c r="D3027" s="1">
        <v>0</v>
      </c>
      <c r="E3027" s="1">
        <v>0</v>
      </c>
      <c r="F3027" s="6">
        <v>0</v>
      </c>
      <c r="G3027" s="1">
        <v>0</v>
      </c>
      <c r="H3027" s="1">
        <v>0</v>
      </c>
      <c r="I3027" s="1">
        <v>0</v>
      </c>
    </row>
    <row r="3028" spans="1:9">
      <c r="A3028" s="4" t="s">
        <v>3039</v>
      </c>
      <c r="B3028" s="5">
        <v>3027</v>
      </c>
      <c r="C3028" s="4">
        <v>0</v>
      </c>
      <c r="D3028" s="1">
        <v>0.164529913333333</v>
      </c>
      <c r="E3028" s="1">
        <v>0.177083335</v>
      </c>
      <c r="F3028" s="6">
        <v>0.161111112</v>
      </c>
      <c r="G3028" s="1">
        <v>0.150462963333333</v>
      </c>
      <c r="H3028" s="1">
        <v>0.142857142857142</v>
      </c>
      <c r="I3028" s="1">
        <v>0.155555555999999</v>
      </c>
    </row>
    <row r="3029" spans="1:9">
      <c r="A3029" s="4" t="s">
        <v>3040</v>
      </c>
      <c r="B3029" s="5">
        <v>3028</v>
      </c>
      <c r="C3029" s="4">
        <v>0</v>
      </c>
      <c r="D3029" s="1">
        <v>0</v>
      </c>
      <c r="E3029" s="1">
        <v>0</v>
      </c>
      <c r="F3029" s="6">
        <v>0</v>
      </c>
      <c r="G3029" s="1">
        <v>0</v>
      </c>
      <c r="H3029" s="1">
        <v>0</v>
      </c>
      <c r="I3029" s="1">
        <v>0</v>
      </c>
    </row>
    <row r="3030" spans="1:9">
      <c r="A3030" s="4" t="s">
        <v>3041</v>
      </c>
      <c r="B3030" s="5">
        <v>3029</v>
      </c>
      <c r="C3030" s="4">
        <v>0</v>
      </c>
      <c r="D3030" s="1">
        <v>0</v>
      </c>
      <c r="E3030" s="1">
        <v>0</v>
      </c>
      <c r="F3030" s="6">
        <v>0</v>
      </c>
      <c r="G3030" s="1">
        <v>0</v>
      </c>
      <c r="H3030" s="1">
        <v>0</v>
      </c>
      <c r="I3030" s="1">
        <v>0</v>
      </c>
    </row>
    <row r="3031" spans="1:9">
      <c r="A3031" s="4" t="s">
        <v>3042</v>
      </c>
      <c r="B3031" s="5">
        <v>3030</v>
      </c>
      <c r="C3031" s="4">
        <v>0</v>
      </c>
      <c r="D3031" s="1">
        <v>0</v>
      </c>
      <c r="E3031" s="1">
        <v>0</v>
      </c>
      <c r="F3031" s="6">
        <v>0</v>
      </c>
      <c r="G3031" s="1">
        <v>0</v>
      </c>
      <c r="H3031" s="1">
        <v>0</v>
      </c>
      <c r="I3031" s="1">
        <v>0</v>
      </c>
    </row>
    <row r="3032" spans="1:9">
      <c r="A3032" s="4" t="s">
        <v>3043</v>
      </c>
      <c r="B3032" s="5">
        <v>3031</v>
      </c>
      <c r="C3032" s="4">
        <v>0</v>
      </c>
      <c r="D3032" s="1">
        <v>0</v>
      </c>
      <c r="E3032" s="1">
        <v>0</v>
      </c>
      <c r="F3032" s="6">
        <v>0</v>
      </c>
      <c r="G3032" s="1">
        <v>0</v>
      </c>
      <c r="H3032" s="1">
        <v>0</v>
      </c>
      <c r="I3032" s="1">
        <v>0</v>
      </c>
    </row>
    <row r="3033" spans="1:9">
      <c r="A3033" s="4" t="s">
        <v>3044</v>
      </c>
      <c r="B3033" s="5">
        <v>3032</v>
      </c>
      <c r="C3033" s="4">
        <v>0</v>
      </c>
      <c r="D3033" s="1">
        <v>0</v>
      </c>
      <c r="E3033" s="1">
        <v>0</v>
      </c>
      <c r="F3033" s="6">
        <v>0</v>
      </c>
      <c r="G3033" s="1">
        <v>0</v>
      </c>
      <c r="H3033" s="1">
        <v>0</v>
      </c>
      <c r="I3033" s="1">
        <v>0</v>
      </c>
    </row>
    <row r="3034" spans="1:9">
      <c r="A3034" s="4" t="s">
        <v>3045</v>
      </c>
      <c r="B3034" s="5">
        <v>3033</v>
      </c>
      <c r="C3034" s="4">
        <v>0</v>
      </c>
      <c r="D3034" s="1">
        <v>1.20000004666666</v>
      </c>
      <c r="E3034" s="1">
        <v>1.233333385</v>
      </c>
      <c r="F3034" s="6">
        <v>1.253333388</v>
      </c>
      <c r="G3034" s="1">
        <v>1.26666672333333</v>
      </c>
      <c r="H3034" s="1">
        <v>1.02380957142857</v>
      </c>
      <c r="I3034" s="1">
        <v>0.785714314285714</v>
      </c>
    </row>
    <row r="3035" spans="1:9">
      <c r="A3035" s="4" t="s">
        <v>3046</v>
      </c>
      <c r="B3035" s="5">
        <v>3034</v>
      </c>
      <c r="C3035" s="4">
        <v>0</v>
      </c>
      <c r="D3035" s="1">
        <v>0.131481483333333</v>
      </c>
      <c r="E3035" s="1">
        <v>0.0527777775</v>
      </c>
      <c r="F3035" s="6">
        <v>0</v>
      </c>
      <c r="G3035" s="1">
        <v>0</v>
      </c>
      <c r="H3035" s="1">
        <v>0</v>
      </c>
      <c r="I3035" s="1">
        <v>0</v>
      </c>
    </row>
    <row r="3036" spans="1:9">
      <c r="A3036" s="4" t="s">
        <v>3047</v>
      </c>
      <c r="B3036" s="5">
        <v>3035</v>
      </c>
      <c r="C3036" s="4">
        <v>0</v>
      </c>
      <c r="D3036" s="1">
        <v>0</v>
      </c>
      <c r="E3036" s="1">
        <v>0</v>
      </c>
      <c r="F3036" s="6">
        <v>0</v>
      </c>
      <c r="G3036" s="1">
        <v>0</v>
      </c>
      <c r="H3036" s="1">
        <v>0</v>
      </c>
      <c r="I3036" s="1">
        <v>0</v>
      </c>
    </row>
    <row r="3037" spans="1:9">
      <c r="A3037" s="4" t="s">
        <v>3048</v>
      </c>
      <c r="B3037" s="5">
        <v>3036</v>
      </c>
      <c r="C3037" s="4">
        <v>0</v>
      </c>
      <c r="D3037" s="1">
        <v>2</v>
      </c>
      <c r="E3037" s="1">
        <v>2.166666675</v>
      </c>
      <c r="F3037" s="6">
        <v>2.26666668</v>
      </c>
      <c r="G3037" s="1">
        <v>2.22222223333333</v>
      </c>
      <c r="H3037" s="1">
        <v>2.1904762</v>
      </c>
      <c r="I3037" s="1">
        <v>2.22222223333333</v>
      </c>
    </row>
    <row r="3038" spans="1:9">
      <c r="A3038" s="4" t="s">
        <v>3049</v>
      </c>
      <c r="B3038" s="5">
        <v>3037</v>
      </c>
      <c r="C3038" s="4">
        <v>0</v>
      </c>
      <c r="D3038" s="1">
        <v>0</v>
      </c>
      <c r="E3038" s="1">
        <v>0</v>
      </c>
      <c r="F3038" s="6">
        <v>0</v>
      </c>
      <c r="G3038" s="1">
        <v>0</v>
      </c>
      <c r="H3038" s="1">
        <v>0</v>
      </c>
      <c r="I3038" s="1">
        <v>0</v>
      </c>
    </row>
    <row r="3039" spans="1:9">
      <c r="A3039" s="4" t="s">
        <v>3050</v>
      </c>
      <c r="B3039" s="5">
        <v>3038</v>
      </c>
      <c r="C3039" s="4">
        <v>1</v>
      </c>
      <c r="D3039" s="1">
        <v>1.3333334</v>
      </c>
      <c r="E3039" s="1">
        <v>1.3333334</v>
      </c>
      <c r="F3039" s="6">
        <v>1.26666672</v>
      </c>
      <c r="G3039" s="1">
        <v>1.0555556</v>
      </c>
      <c r="H3039" s="1">
        <v>0.809523828571428</v>
      </c>
      <c r="I3039" s="1">
        <v>0.761904771428571</v>
      </c>
    </row>
    <row r="3040" spans="1:9">
      <c r="A3040" s="4" t="s">
        <v>3051</v>
      </c>
      <c r="B3040" s="5">
        <v>3039</v>
      </c>
      <c r="C3040" s="4">
        <v>1</v>
      </c>
      <c r="D3040" s="1">
        <v>0</v>
      </c>
      <c r="E3040" s="1">
        <v>0</v>
      </c>
      <c r="F3040" s="6">
        <v>0</v>
      </c>
      <c r="G3040" s="1">
        <v>0</v>
      </c>
      <c r="H3040" s="1">
        <v>0</v>
      </c>
      <c r="I3040" s="1">
        <v>0</v>
      </c>
    </row>
    <row r="3041" spans="1:9">
      <c r="A3041" s="4" t="s">
        <v>3052</v>
      </c>
      <c r="B3041" s="5">
        <v>3040</v>
      </c>
      <c r="C3041" s="4">
        <v>0</v>
      </c>
      <c r="D3041" s="1">
        <v>0</v>
      </c>
      <c r="E3041" s="1">
        <v>0</v>
      </c>
      <c r="F3041" s="6">
        <v>0</v>
      </c>
      <c r="G3041" s="1">
        <v>0</v>
      </c>
      <c r="H3041" s="1">
        <v>0</v>
      </c>
      <c r="I3041" s="1">
        <v>0</v>
      </c>
    </row>
    <row r="3042" spans="1:9">
      <c r="A3042" s="4" t="s">
        <v>3053</v>
      </c>
      <c r="B3042" s="5">
        <v>3041</v>
      </c>
      <c r="C3042" s="4">
        <v>0</v>
      </c>
      <c r="D3042" s="1">
        <v>0</v>
      </c>
      <c r="E3042" s="1">
        <v>0</v>
      </c>
      <c r="F3042" s="6">
        <v>0</v>
      </c>
      <c r="G3042" s="1">
        <v>0</v>
      </c>
      <c r="H3042" s="1">
        <v>0</v>
      </c>
      <c r="I3042" s="1">
        <v>0</v>
      </c>
    </row>
    <row r="3043" spans="1:9">
      <c r="A3043" s="4" t="s">
        <v>3054</v>
      </c>
      <c r="B3043" s="5">
        <v>3042</v>
      </c>
      <c r="C3043" s="4">
        <v>0</v>
      </c>
      <c r="D3043" s="1">
        <v>0</v>
      </c>
      <c r="E3043" s="1">
        <v>0</v>
      </c>
      <c r="F3043" s="6">
        <v>0</v>
      </c>
      <c r="G3043" s="1">
        <v>0</v>
      </c>
      <c r="H3043" s="1">
        <v>0</v>
      </c>
      <c r="I3043" s="1">
        <v>0</v>
      </c>
    </row>
    <row r="3044" spans="1:9">
      <c r="A3044" s="4" t="s">
        <v>3055</v>
      </c>
      <c r="B3044" s="5">
        <v>3043</v>
      </c>
      <c r="C3044" s="4">
        <v>0</v>
      </c>
      <c r="D3044" s="1">
        <v>0</v>
      </c>
      <c r="E3044" s="1">
        <v>0</v>
      </c>
      <c r="F3044" s="6">
        <v>0</v>
      </c>
      <c r="G3044" s="1">
        <v>0</v>
      </c>
      <c r="H3044" s="1">
        <v>0</v>
      </c>
      <c r="I3044" s="1">
        <v>0</v>
      </c>
    </row>
    <row r="3045" spans="1:9">
      <c r="A3045" s="4" t="s">
        <v>3056</v>
      </c>
      <c r="B3045" s="5">
        <v>3044</v>
      </c>
      <c r="C3045" s="4">
        <v>1</v>
      </c>
      <c r="D3045" s="1">
        <v>4.5</v>
      </c>
      <c r="E3045" s="1">
        <v>4</v>
      </c>
      <c r="F3045" s="6">
        <v>3.7</v>
      </c>
      <c r="G3045" s="1">
        <v>3.25</v>
      </c>
      <c r="H3045" s="1">
        <v>2.57142857142857</v>
      </c>
      <c r="I3045" s="1">
        <v>1.78571428571428</v>
      </c>
    </row>
    <row r="3046" spans="1:9">
      <c r="A3046" s="4" t="s">
        <v>3057</v>
      </c>
      <c r="B3046" s="5">
        <v>3045</v>
      </c>
      <c r="C3046" s="4">
        <v>0</v>
      </c>
      <c r="D3046" s="1">
        <v>0</v>
      </c>
      <c r="E3046" s="1">
        <v>0</v>
      </c>
      <c r="F3046" s="6">
        <v>0</v>
      </c>
      <c r="G3046" s="1">
        <v>0</v>
      </c>
      <c r="H3046" s="1">
        <v>0</v>
      </c>
      <c r="I3046" s="1">
        <v>0</v>
      </c>
    </row>
    <row r="3047" spans="1:9">
      <c r="A3047" s="4" t="s">
        <v>3058</v>
      </c>
      <c r="B3047" s="5">
        <v>3046</v>
      </c>
      <c r="C3047" s="4">
        <v>0</v>
      </c>
      <c r="D3047" s="1">
        <v>0</v>
      </c>
      <c r="E3047" s="1">
        <v>0</v>
      </c>
      <c r="F3047" s="6">
        <v>0</v>
      </c>
      <c r="G3047" s="1">
        <v>0</v>
      </c>
      <c r="H3047" s="1">
        <v>0</v>
      </c>
      <c r="I3047" s="1">
        <v>0</v>
      </c>
    </row>
    <row r="3048" spans="1:9">
      <c r="A3048" s="4" t="s">
        <v>3059</v>
      </c>
      <c r="B3048" s="5">
        <v>3047</v>
      </c>
      <c r="C3048" s="4">
        <v>1</v>
      </c>
      <c r="D3048" s="1">
        <v>0</v>
      </c>
      <c r="E3048" s="1">
        <v>0</v>
      </c>
      <c r="F3048" s="6">
        <v>0</v>
      </c>
      <c r="G3048" s="1">
        <v>0</v>
      </c>
      <c r="H3048" s="1">
        <v>0</v>
      </c>
      <c r="I3048" s="1">
        <v>0</v>
      </c>
    </row>
    <row r="3049" spans="1:9">
      <c r="A3049" s="4" t="s">
        <v>3060</v>
      </c>
      <c r="B3049" s="5">
        <v>3048</v>
      </c>
      <c r="C3049" s="4">
        <v>0</v>
      </c>
      <c r="D3049" s="1">
        <v>2</v>
      </c>
      <c r="E3049" s="1">
        <v>2</v>
      </c>
      <c r="F3049" s="6">
        <v>2</v>
      </c>
      <c r="G3049" s="1">
        <v>2</v>
      </c>
      <c r="H3049" s="1">
        <v>1.71428571428571</v>
      </c>
      <c r="I3049" s="1">
        <v>0.5</v>
      </c>
    </row>
    <row r="3050" spans="1:9">
      <c r="A3050" s="4" t="s">
        <v>3061</v>
      </c>
      <c r="B3050" s="5">
        <v>3049</v>
      </c>
      <c r="C3050" s="4">
        <v>0</v>
      </c>
      <c r="D3050" s="1">
        <v>0</v>
      </c>
      <c r="E3050" s="1">
        <v>0</v>
      </c>
      <c r="F3050" s="6">
        <v>0</v>
      </c>
      <c r="G3050" s="1">
        <v>0</v>
      </c>
      <c r="H3050" s="1">
        <v>0</v>
      </c>
      <c r="I3050" s="1">
        <v>0</v>
      </c>
    </row>
    <row r="3051" spans="1:9">
      <c r="A3051" s="4" t="s">
        <v>3062</v>
      </c>
      <c r="B3051" s="5">
        <v>3050</v>
      </c>
      <c r="C3051" s="4">
        <v>0</v>
      </c>
      <c r="D3051" s="1">
        <v>0</v>
      </c>
      <c r="E3051" s="1">
        <v>0</v>
      </c>
      <c r="F3051" s="6">
        <v>0</v>
      </c>
      <c r="G3051" s="1">
        <v>0</v>
      </c>
      <c r="H3051" s="1">
        <v>0</v>
      </c>
      <c r="I3051" s="1">
        <v>0</v>
      </c>
    </row>
    <row r="3052" spans="1:9">
      <c r="A3052" s="4" t="s">
        <v>3063</v>
      </c>
      <c r="B3052" s="5">
        <v>3051</v>
      </c>
      <c r="C3052" s="4">
        <v>1</v>
      </c>
      <c r="D3052" s="1">
        <v>0</v>
      </c>
      <c r="E3052" s="1">
        <v>0</v>
      </c>
      <c r="F3052" s="6">
        <v>0</v>
      </c>
      <c r="G3052" s="1">
        <v>0</v>
      </c>
      <c r="H3052" s="1">
        <v>0</v>
      </c>
      <c r="I3052" s="1">
        <v>0</v>
      </c>
    </row>
    <row r="3053" spans="1:9">
      <c r="A3053" s="4" t="s">
        <v>3064</v>
      </c>
      <c r="B3053" s="5">
        <v>3052</v>
      </c>
      <c r="C3053" s="4">
        <v>0</v>
      </c>
      <c r="D3053" s="1">
        <v>2</v>
      </c>
      <c r="E3053" s="1">
        <v>2</v>
      </c>
      <c r="F3053" s="6">
        <v>2</v>
      </c>
      <c r="G3053" s="1">
        <v>2</v>
      </c>
      <c r="H3053" s="1">
        <v>2</v>
      </c>
      <c r="I3053" s="1">
        <v>2</v>
      </c>
    </row>
    <row r="3054" spans="1:9">
      <c r="A3054" s="4" t="s">
        <v>3065</v>
      </c>
      <c r="B3054" s="5">
        <v>3053</v>
      </c>
      <c r="C3054" s="4">
        <v>0</v>
      </c>
      <c r="D3054" s="1">
        <v>0</v>
      </c>
      <c r="E3054" s="1">
        <v>0</v>
      </c>
      <c r="F3054" s="6">
        <v>0</v>
      </c>
      <c r="G3054" s="1">
        <v>0</v>
      </c>
      <c r="H3054" s="1">
        <v>0</v>
      </c>
      <c r="I3054" s="1">
        <v>0</v>
      </c>
    </row>
    <row r="3055" spans="1:9">
      <c r="A3055" s="4" t="s">
        <v>3066</v>
      </c>
      <c r="B3055" s="5">
        <v>3054</v>
      </c>
      <c r="C3055" s="4">
        <v>1</v>
      </c>
      <c r="D3055" s="1">
        <v>0</v>
      </c>
      <c r="E3055" s="1">
        <v>0</v>
      </c>
      <c r="F3055" s="6">
        <v>0</v>
      </c>
      <c r="G3055" s="1">
        <v>0</v>
      </c>
      <c r="H3055" s="1">
        <v>0</v>
      </c>
      <c r="I3055" s="1">
        <v>0</v>
      </c>
    </row>
    <row r="3056" spans="1:9">
      <c r="A3056" s="4" t="s">
        <v>3067</v>
      </c>
      <c r="B3056" s="5">
        <v>3055</v>
      </c>
      <c r="C3056" s="4">
        <v>0</v>
      </c>
      <c r="D3056" s="1">
        <v>0</v>
      </c>
      <c r="E3056" s="1">
        <v>0</v>
      </c>
      <c r="F3056" s="6">
        <v>0</v>
      </c>
      <c r="G3056" s="1">
        <v>0</v>
      </c>
      <c r="H3056" s="1">
        <v>0</v>
      </c>
      <c r="I3056" s="1">
        <v>0</v>
      </c>
    </row>
    <row r="3057" spans="1:9">
      <c r="A3057" s="4" t="s">
        <v>3068</v>
      </c>
      <c r="B3057" s="5">
        <v>3056</v>
      </c>
      <c r="C3057" s="4">
        <v>1</v>
      </c>
      <c r="D3057" s="1">
        <v>20.6133786666666</v>
      </c>
      <c r="E3057" s="1">
        <v>20.54351925</v>
      </c>
      <c r="F3057" s="6">
        <v>20.5067442</v>
      </c>
      <c r="G3057" s="1">
        <v>20.6412656</v>
      </c>
      <c r="H3057" s="1">
        <v>20.7799424</v>
      </c>
      <c r="I3057" s="1">
        <v>20.93410575</v>
      </c>
    </row>
    <row r="3058" spans="1:9">
      <c r="A3058" s="4" t="s">
        <v>3069</v>
      </c>
      <c r="B3058" s="5">
        <v>3057</v>
      </c>
      <c r="C3058" s="4">
        <v>0</v>
      </c>
      <c r="D3058" s="1">
        <v>4.11111116666666</v>
      </c>
      <c r="E3058" s="1">
        <v>3.8</v>
      </c>
      <c r="F3058" s="6">
        <v>3.73999999999999</v>
      </c>
      <c r="G3058" s="1">
        <v>3.44999999999999</v>
      </c>
      <c r="H3058" s="1">
        <v>3.24285714285714</v>
      </c>
      <c r="I3058" s="1">
        <v>2.52857142857142</v>
      </c>
    </row>
    <row r="3059" spans="1:9">
      <c r="A3059" s="4" t="s">
        <v>3070</v>
      </c>
      <c r="B3059" s="5">
        <v>3058</v>
      </c>
      <c r="C3059" s="4">
        <v>1</v>
      </c>
      <c r="D3059" s="1">
        <v>0.93333334</v>
      </c>
      <c r="E3059" s="1">
        <v>0.93333334</v>
      </c>
      <c r="F3059" s="6">
        <v>0.910000024</v>
      </c>
      <c r="G3059" s="1">
        <v>0.89444448</v>
      </c>
      <c r="H3059" s="1">
        <v>0.919047662857143</v>
      </c>
      <c r="I3059" s="1">
        <v>0.6041667</v>
      </c>
    </row>
    <row r="3060" spans="1:9">
      <c r="A3060" s="4" t="s">
        <v>3071</v>
      </c>
      <c r="B3060" s="5">
        <v>3059</v>
      </c>
      <c r="C3060" s="4">
        <v>0</v>
      </c>
      <c r="D3060" s="1">
        <v>0</v>
      </c>
      <c r="E3060" s="1">
        <v>0</v>
      </c>
      <c r="F3060" s="6">
        <v>0</v>
      </c>
      <c r="G3060" s="1">
        <v>0</v>
      </c>
      <c r="H3060" s="1">
        <v>0</v>
      </c>
      <c r="I3060" s="1">
        <v>0</v>
      </c>
    </row>
    <row r="3061" spans="1:9">
      <c r="A3061" s="4" t="s">
        <v>3072</v>
      </c>
      <c r="B3061" s="5">
        <v>3060</v>
      </c>
      <c r="C3061" s="4">
        <v>0</v>
      </c>
      <c r="D3061" s="1">
        <v>0</v>
      </c>
      <c r="E3061" s="1">
        <v>0</v>
      </c>
      <c r="F3061" s="6">
        <v>0</v>
      </c>
      <c r="G3061" s="1">
        <v>0</v>
      </c>
      <c r="H3061" s="1">
        <v>0</v>
      </c>
      <c r="I3061" s="1">
        <v>0</v>
      </c>
    </row>
    <row r="3062" spans="1:9">
      <c r="A3062" s="4" t="s">
        <v>3073</v>
      </c>
      <c r="B3062" s="5">
        <v>3061</v>
      </c>
      <c r="C3062" s="4">
        <v>1</v>
      </c>
      <c r="D3062" s="1">
        <v>0.25555557</v>
      </c>
      <c r="E3062" s="1">
        <v>0.2563725625</v>
      </c>
      <c r="F3062" s="6">
        <v>0.278169942</v>
      </c>
      <c r="G3062" s="1">
        <v>0.297093389999999</v>
      </c>
      <c r="H3062" s="1">
        <v>0.333167884285714</v>
      </c>
      <c r="I3062" s="1">
        <v>0.358333335</v>
      </c>
    </row>
    <row r="3063" spans="1:9">
      <c r="A3063" s="4" t="s">
        <v>3074</v>
      </c>
      <c r="B3063" s="5">
        <v>3062</v>
      </c>
      <c r="C3063" s="4">
        <v>0</v>
      </c>
      <c r="D3063" s="1">
        <v>0</v>
      </c>
      <c r="E3063" s="1">
        <v>0</v>
      </c>
      <c r="F3063" s="6">
        <v>0</v>
      </c>
      <c r="G3063" s="1">
        <v>0</v>
      </c>
      <c r="H3063" s="1">
        <v>0</v>
      </c>
      <c r="I3063" s="1">
        <v>0</v>
      </c>
    </row>
    <row r="3064" spans="1:9">
      <c r="A3064" s="4" t="s">
        <v>3075</v>
      </c>
      <c r="B3064" s="5">
        <v>3063</v>
      </c>
      <c r="C3064" s="4">
        <v>0</v>
      </c>
      <c r="D3064" s="1">
        <v>0</v>
      </c>
      <c r="E3064" s="1">
        <v>0</v>
      </c>
      <c r="F3064" s="6">
        <v>0</v>
      </c>
      <c r="G3064" s="1">
        <v>0</v>
      </c>
      <c r="H3064" s="1">
        <v>0</v>
      </c>
      <c r="I3064" s="1">
        <v>0</v>
      </c>
    </row>
    <row r="3065" spans="1:9">
      <c r="A3065" s="4" t="s">
        <v>3076</v>
      </c>
      <c r="B3065" s="5">
        <v>3064</v>
      </c>
      <c r="C3065" s="4">
        <v>0</v>
      </c>
      <c r="D3065" s="1">
        <v>0</v>
      </c>
      <c r="E3065" s="1">
        <v>0</v>
      </c>
      <c r="F3065" s="6">
        <v>0</v>
      </c>
      <c r="G3065" s="1">
        <v>0</v>
      </c>
      <c r="H3065" s="1">
        <v>0</v>
      </c>
      <c r="I3065" s="1">
        <v>0</v>
      </c>
    </row>
    <row r="3066" spans="1:9">
      <c r="A3066" s="4" t="s">
        <v>3077</v>
      </c>
      <c r="B3066" s="5">
        <v>3065</v>
      </c>
      <c r="C3066" s="4">
        <v>0</v>
      </c>
      <c r="D3066" s="1">
        <v>0</v>
      </c>
      <c r="E3066" s="1">
        <v>0</v>
      </c>
      <c r="F3066" s="6">
        <v>0</v>
      </c>
      <c r="G3066" s="1">
        <v>0</v>
      </c>
      <c r="H3066" s="1">
        <v>0</v>
      </c>
      <c r="I3066" s="1">
        <v>0</v>
      </c>
    </row>
    <row r="3067" spans="1:9">
      <c r="A3067" s="4" t="s">
        <v>3078</v>
      </c>
      <c r="B3067" s="5">
        <v>3066</v>
      </c>
      <c r="C3067" s="4">
        <v>0</v>
      </c>
      <c r="D3067" s="1">
        <v>0</v>
      </c>
      <c r="E3067" s="1">
        <v>0</v>
      </c>
      <c r="F3067" s="6">
        <v>0</v>
      </c>
      <c r="G3067" s="1">
        <v>0</v>
      </c>
      <c r="H3067" s="1">
        <v>0</v>
      </c>
      <c r="I3067" s="1">
        <v>0</v>
      </c>
    </row>
    <row r="3068" spans="1:9">
      <c r="A3068" s="4" t="s">
        <v>3079</v>
      </c>
      <c r="B3068" s="5">
        <v>3067</v>
      </c>
      <c r="C3068" s="4">
        <v>0</v>
      </c>
      <c r="D3068" s="1">
        <v>0</v>
      </c>
      <c r="E3068" s="1">
        <v>0</v>
      </c>
      <c r="F3068" s="6">
        <v>0</v>
      </c>
      <c r="G3068" s="1">
        <v>0</v>
      </c>
      <c r="H3068" s="1">
        <v>0</v>
      </c>
      <c r="I3068" s="1">
        <v>0</v>
      </c>
    </row>
    <row r="3069" spans="1:9">
      <c r="A3069" s="4" t="s">
        <v>3080</v>
      </c>
      <c r="B3069" s="5">
        <v>3068</v>
      </c>
      <c r="C3069" s="4">
        <v>0</v>
      </c>
      <c r="D3069" s="1">
        <v>0</v>
      </c>
      <c r="E3069" s="1">
        <v>0</v>
      </c>
      <c r="F3069" s="6">
        <v>0</v>
      </c>
      <c r="G3069" s="1">
        <v>0</v>
      </c>
      <c r="H3069" s="1">
        <v>0</v>
      </c>
      <c r="I3069" s="1">
        <v>0</v>
      </c>
    </row>
    <row r="3070" spans="1:9">
      <c r="A3070" s="4" t="s">
        <v>3081</v>
      </c>
      <c r="B3070" s="5">
        <v>3069</v>
      </c>
      <c r="C3070" s="4">
        <v>0</v>
      </c>
      <c r="D3070" s="1">
        <v>0.333333333333333</v>
      </c>
      <c r="E3070" s="1">
        <v>0.25</v>
      </c>
      <c r="F3070" s="6">
        <v>0.2</v>
      </c>
      <c r="G3070" s="1">
        <v>0.166666666666666</v>
      </c>
      <c r="H3070" s="1">
        <v>0.142857142857142</v>
      </c>
      <c r="I3070" s="1">
        <v>0.1875</v>
      </c>
    </row>
    <row r="3071" spans="1:9">
      <c r="A3071" s="4" t="s">
        <v>3082</v>
      </c>
      <c r="B3071" s="5">
        <v>3070</v>
      </c>
      <c r="C3071" s="4">
        <v>0</v>
      </c>
      <c r="D3071" s="1">
        <v>0</v>
      </c>
      <c r="E3071" s="1">
        <v>0</v>
      </c>
      <c r="F3071" s="6">
        <v>0</v>
      </c>
      <c r="G3071" s="1">
        <v>0</v>
      </c>
      <c r="H3071" s="1">
        <v>0</v>
      </c>
      <c r="I3071" s="1">
        <v>0</v>
      </c>
    </row>
    <row r="3072" spans="1:9">
      <c r="A3072" s="4" t="s">
        <v>3083</v>
      </c>
      <c r="B3072" s="5">
        <v>3071</v>
      </c>
      <c r="C3072" s="4">
        <v>0</v>
      </c>
      <c r="D3072" s="1">
        <v>1</v>
      </c>
      <c r="E3072" s="1">
        <v>0.875</v>
      </c>
      <c r="F3072" s="6">
        <v>0.61666666</v>
      </c>
      <c r="G3072" s="1">
        <v>0.513888883333333</v>
      </c>
      <c r="H3072" s="1">
        <v>0.347222216666666</v>
      </c>
      <c r="I3072" s="1">
        <v>0.31666666</v>
      </c>
    </row>
    <row r="3073" spans="1:9">
      <c r="A3073" s="4" t="s">
        <v>3084</v>
      </c>
      <c r="B3073" s="5">
        <v>3072</v>
      </c>
      <c r="C3073" s="4">
        <v>0</v>
      </c>
      <c r="D3073" s="1">
        <v>0</v>
      </c>
      <c r="E3073" s="1">
        <v>0</v>
      </c>
      <c r="F3073" s="6">
        <v>0</v>
      </c>
      <c r="G3073" s="1">
        <v>0</v>
      </c>
      <c r="H3073" s="1">
        <v>0</v>
      </c>
      <c r="I3073" s="1">
        <v>0</v>
      </c>
    </row>
    <row r="3074" spans="1:9">
      <c r="A3074" s="4" t="s">
        <v>3085</v>
      </c>
      <c r="B3074" s="5">
        <v>3073</v>
      </c>
      <c r="C3074" s="4">
        <v>0</v>
      </c>
      <c r="D3074" s="1">
        <v>0</v>
      </c>
      <c r="E3074" s="1">
        <v>0</v>
      </c>
      <c r="F3074" s="6">
        <v>0</v>
      </c>
      <c r="G3074" s="1">
        <v>0</v>
      </c>
      <c r="H3074" s="1">
        <v>0</v>
      </c>
      <c r="I3074" s="1">
        <v>0</v>
      </c>
    </row>
    <row r="3075" spans="1:9">
      <c r="A3075" s="4" t="s">
        <v>3086</v>
      </c>
      <c r="B3075" s="5">
        <v>3074</v>
      </c>
      <c r="C3075" s="4">
        <v>0</v>
      </c>
      <c r="D3075" s="1">
        <v>1.3333334</v>
      </c>
      <c r="E3075" s="1">
        <v>1.3333334</v>
      </c>
      <c r="F3075" s="6">
        <v>1.26666672</v>
      </c>
      <c r="G3075" s="1">
        <v>1.22222226666666</v>
      </c>
      <c r="H3075" s="1">
        <v>1.19047622857142</v>
      </c>
      <c r="I3075" s="1">
        <v>1.00208335</v>
      </c>
    </row>
    <row r="3076" spans="1:9">
      <c r="A3076" s="4" t="s">
        <v>3087</v>
      </c>
      <c r="B3076" s="5">
        <v>3075</v>
      </c>
      <c r="C3076" s="4">
        <v>0</v>
      </c>
      <c r="D3076" s="1">
        <v>0</v>
      </c>
      <c r="E3076" s="1">
        <v>0</v>
      </c>
      <c r="F3076" s="6">
        <v>0</v>
      </c>
      <c r="G3076" s="1">
        <v>0</v>
      </c>
      <c r="H3076" s="1">
        <v>0</v>
      </c>
      <c r="I3076" s="1">
        <v>0</v>
      </c>
    </row>
    <row r="3077" spans="1:9">
      <c r="A3077" s="4" t="s">
        <v>3088</v>
      </c>
      <c r="B3077" s="5">
        <v>3076</v>
      </c>
      <c r="C3077" s="4">
        <v>0</v>
      </c>
      <c r="D3077" s="1">
        <v>0</v>
      </c>
      <c r="E3077" s="1">
        <v>0</v>
      </c>
      <c r="F3077" s="6">
        <v>0</v>
      </c>
      <c r="G3077" s="1">
        <v>0</v>
      </c>
      <c r="H3077" s="1">
        <v>0</v>
      </c>
      <c r="I3077" s="1">
        <v>0</v>
      </c>
    </row>
    <row r="3078" spans="1:9">
      <c r="A3078" s="4" t="s">
        <v>3089</v>
      </c>
      <c r="B3078" s="5">
        <v>3077</v>
      </c>
      <c r="C3078" s="4">
        <v>0</v>
      </c>
      <c r="D3078" s="1">
        <v>0</v>
      </c>
      <c r="E3078" s="1">
        <v>0</v>
      </c>
      <c r="F3078" s="6">
        <v>0</v>
      </c>
      <c r="G3078" s="1">
        <v>0</v>
      </c>
      <c r="H3078" s="1">
        <v>0</v>
      </c>
      <c r="I3078" s="1">
        <v>0</v>
      </c>
    </row>
    <row r="3079" spans="1:9">
      <c r="A3079" s="4" t="s">
        <v>3090</v>
      </c>
      <c r="B3079" s="5">
        <v>3078</v>
      </c>
      <c r="C3079" s="4">
        <v>0</v>
      </c>
      <c r="D3079" s="1">
        <v>0</v>
      </c>
      <c r="E3079" s="1">
        <v>0</v>
      </c>
      <c r="F3079" s="6">
        <v>0</v>
      </c>
      <c r="G3079" s="1">
        <v>0</v>
      </c>
      <c r="H3079" s="1">
        <v>0</v>
      </c>
      <c r="I3079" s="1">
        <v>0</v>
      </c>
    </row>
    <row r="3080" spans="1:9">
      <c r="A3080" s="4" t="s">
        <v>3091</v>
      </c>
      <c r="B3080" s="5">
        <v>3079</v>
      </c>
      <c r="C3080" s="4">
        <v>1</v>
      </c>
      <c r="D3080" s="1">
        <v>1</v>
      </c>
      <c r="E3080" s="1">
        <v>1</v>
      </c>
      <c r="F3080" s="6">
        <v>1</v>
      </c>
      <c r="G3080" s="1">
        <v>1</v>
      </c>
      <c r="H3080" s="1">
        <v>1</v>
      </c>
      <c r="I3080" s="1">
        <v>0.857142857142857</v>
      </c>
    </row>
    <row r="3081" spans="1:9">
      <c r="A3081" s="4" t="s">
        <v>3092</v>
      </c>
      <c r="B3081" s="5">
        <v>3080</v>
      </c>
      <c r="C3081" s="4">
        <v>1</v>
      </c>
      <c r="D3081" s="1">
        <v>3</v>
      </c>
      <c r="E3081" s="1">
        <v>3</v>
      </c>
      <c r="F3081" s="6">
        <v>2.8</v>
      </c>
      <c r="G3081" s="1">
        <v>2.83333333333333</v>
      </c>
      <c r="H3081" s="1">
        <v>2.85714285714285</v>
      </c>
      <c r="I3081" s="1">
        <v>3.04166666666666</v>
      </c>
    </row>
    <row r="3082" spans="1:9">
      <c r="A3082" s="4" t="s">
        <v>3093</v>
      </c>
      <c r="B3082" s="5">
        <v>3081</v>
      </c>
      <c r="C3082" s="4">
        <v>0</v>
      </c>
      <c r="D3082" s="1">
        <v>1.3333334</v>
      </c>
      <c r="E3082" s="1">
        <v>1.50000005</v>
      </c>
      <c r="F3082" s="6">
        <v>1.20000004</v>
      </c>
      <c r="G3082" s="1">
        <v>1.00000003333333</v>
      </c>
      <c r="H3082" s="1">
        <v>0.857142885714285</v>
      </c>
      <c r="I3082" s="1">
        <v>0.761904771428571</v>
      </c>
    </row>
    <row r="3083" spans="1:9">
      <c r="A3083" s="4" t="s">
        <v>3094</v>
      </c>
      <c r="B3083" s="5">
        <v>3082</v>
      </c>
      <c r="C3083" s="4">
        <v>0</v>
      </c>
      <c r="D3083" s="1">
        <v>0.444444466666666</v>
      </c>
      <c r="E3083" s="1">
        <v>0.375</v>
      </c>
      <c r="F3083" s="6">
        <v>0.33333332</v>
      </c>
      <c r="G3083" s="1">
        <v>0.316666666666666</v>
      </c>
      <c r="H3083" s="1">
        <v>0.304761914285714</v>
      </c>
      <c r="I3083" s="1">
        <v>0.2791666625</v>
      </c>
    </row>
    <row r="3084" spans="1:9">
      <c r="A3084" s="4" t="s">
        <v>3095</v>
      </c>
      <c r="B3084" s="5">
        <v>3083</v>
      </c>
      <c r="C3084" s="4">
        <v>1</v>
      </c>
      <c r="D3084" s="1">
        <v>3.225</v>
      </c>
      <c r="E3084" s="1">
        <v>3.2294643</v>
      </c>
      <c r="F3084" s="6">
        <v>3.23214288</v>
      </c>
      <c r="G3084" s="1">
        <v>3.04636243333333</v>
      </c>
      <c r="H3084" s="1">
        <v>2.91366211428571</v>
      </c>
      <c r="I3084" s="1">
        <v>2.86177246666666</v>
      </c>
    </row>
    <row r="3085" spans="1:9">
      <c r="A3085" s="4" t="s">
        <v>3096</v>
      </c>
      <c r="B3085" s="5">
        <v>3084</v>
      </c>
      <c r="C3085" s="4">
        <v>0</v>
      </c>
      <c r="D3085" s="1">
        <v>0</v>
      </c>
      <c r="E3085" s="1">
        <v>0</v>
      </c>
      <c r="F3085" s="6">
        <v>0</v>
      </c>
      <c r="G3085" s="1">
        <v>0</v>
      </c>
      <c r="H3085" s="1">
        <v>0</v>
      </c>
      <c r="I3085" s="1">
        <v>0</v>
      </c>
    </row>
    <row r="3086" spans="1:9">
      <c r="A3086" s="4" t="s">
        <v>3097</v>
      </c>
      <c r="B3086" s="5">
        <v>3085</v>
      </c>
      <c r="C3086" s="4">
        <v>0</v>
      </c>
      <c r="D3086" s="1">
        <v>0</v>
      </c>
      <c r="E3086" s="1">
        <v>0</v>
      </c>
      <c r="F3086" s="6">
        <v>0</v>
      </c>
      <c r="G3086" s="1">
        <v>0</v>
      </c>
      <c r="H3086" s="1">
        <v>0</v>
      </c>
      <c r="I3086" s="1">
        <v>0</v>
      </c>
    </row>
    <row r="3087" spans="1:9">
      <c r="A3087" s="4" t="s">
        <v>3098</v>
      </c>
      <c r="B3087" s="5">
        <v>3086</v>
      </c>
      <c r="C3087" s="4">
        <v>1</v>
      </c>
      <c r="D3087" s="1">
        <v>1.4710012</v>
      </c>
      <c r="E3087" s="1">
        <v>1.49296535</v>
      </c>
      <c r="F3087" s="6">
        <v>1.50614383999999</v>
      </c>
      <c r="G3087" s="1">
        <v>1.55445939999999</v>
      </c>
      <c r="H3087" s="1">
        <v>1.58975544285714</v>
      </c>
      <c r="I3087" s="1">
        <v>1.5981518</v>
      </c>
    </row>
    <row r="3088" spans="1:9">
      <c r="A3088" s="4" t="s">
        <v>3099</v>
      </c>
      <c r="B3088" s="5">
        <v>3087</v>
      </c>
      <c r="C3088" s="4">
        <v>0</v>
      </c>
      <c r="D3088" s="1">
        <v>0</v>
      </c>
      <c r="E3088" s="1">
        <v>0</v>
      </c>
      <c r="F3088" s="6">
        <v>0</v>
      </c>
      <c r="G3088" s="1">
        <v>0</v>
      </c>
      <c r="H3088" s="1">
        <v>0</v>
      </c>
      <c r="I3088" s="1">
        <v>0</v>
      </c>
    </row>
    <row r="3089" spans="1:9">
      <c r="A3089" s="4" t="s">
        <v>3100</v>
      </c>
      <c r="B3089" s="5">
        <v>3088</v>
      </c>
      <c r="C3089" s="4">
        <v>0</v>
      </c>
      <c r="D3089" s="1">
        <v>0.492460316666666</v>
      </c>
      <c r="E3089" s="1">
        <v>0.45884739</v>
      </c>
      <c r="F3089" s="6">
        <v>0.458492076</v>
      </c>
      <c r="G3089" s="1">
        <v>0.3987434</v>
      </c>
      <c r="H3089" s="1">
        <v>0.326530619999999</v>
      </c>
      <c r="I3089" s="1">
        <v>0.177083335</v>
      </c>
    </row>
    <row r="3090" spans="1:9">
      <c r="A3090" s="4" t="s">
        <v>3101</v>
      </c>
      <c r="B3090" s="5">
        <v>3089</v>
      </c>
      <c r="C3090" s="4">
        <v>0</v>
      </c>
      <c r="D3090" s="1">
        <v>0</v>
      </c>
      <c r="E3090" s="1">
        <v>0</v>
      </c>
      <c r="F3090" s="6">
        <v>0</v>
      </c>
      <c r="G3090" s="1">
        <v>0</v>
      </c>
      <c r="H3090" s="1">
        <v>0</v>
      </c>
      <c r="I3090" s="1">
        <v>0</v>
      </c>
    </row>
    <row r="3091" spans="1:9">
      <c r="A3091" s="4" t="s">
        <v>3102</v>
      </c>
      <c r="B3091" s="5">
        <v>3090</v>
      </c>
      <c r="C3091" s="4">
        <v>0</v>
      </c>
      <c r="D3091" s="1">
        <v>0</v>
      </c>
      <c r="E3091" s="1">
        <v>0</v>
      </c>
      <c r="F3091" s="6">
        <v>0</v>
      </c>
      <c r="G3091" s="1">
        <v>0</v>
      </c>
      <c r="H3091" s="1">
        <v>0</v>
      </c>
      <c r="I3091" s="1">
        <v>0</v>
      </c>
    </row>
    <row r="3092" spans="1:9">
      <c r="A3092" s="4" t="s">
        <v>3103</v>
      </c>
      <c r="B3092" s="5">
        <v>3091</v>
      </c>
      <c r="C3092" s="4">
        <v>1</v>
      </c>
      <c r="D3092" s="1">
        <v>0</v>
      </c>
      <c r="E3092" s="1">
        <v>0</v>
      </c>
      <c r="F3092" s="6">
        <v>0</v>
      </c>
      <c r="G3092" s="1">
        <v>0</v>
      </c>
      <c r="H3092" s="1">
        <v>0</v>
      </c>
      <c r="I3092" s="1">
        <v>0</v>
      </c>
    </row>
    <row r="3093" spans="1:9">
      <c r="A3093" s="4" t="s">
        <v>3104</v>
      </c>
      <c r="B3093" s="5">
        <v>3092</v>
      </c>
      <c r="C3093" s="4">
        <v>0</v>
      </c>
      <c r="D3093" s="1">
        <v>0.0740740733333333</v>
      </c>
      <c r="E3093" s="1">
        <v>0.055555555</v>
      </c>
      <c r="F3093" s="6">
        <v>0.044444444</v>
      </c>
      <c r="G3093" s="1">
        <v>0.0370370366666666</v>
      </c>
      <c r="H3093" s="1">
        <v>0.0357142857142857</v>
      </c>
      <c r="I3093" s="1">
        <v>0.0416666666666666</v>
      </c>
    </row>
    <row r="3094" spans="1:9">
      <c r="A3094" s="4" t="s">
        <v>3105</v>
      </c>
      <c r="B3094" s="5">
        <v>3093</v>
      </c>
      <c r="C3094" s="4">
        <v>0</v>
      </c>
      <c r="D3094" s="1">
        <v>0</v>
      </c>
      <c r="E3094" s="1">
        <v>0</v>
      </c>
      <c r="F3094" s="6">
        <v>0</v>
      </c>
      <c r="G3094" s="1">
        <v>0</v>
      </c>
      <c r="H3094" s="1">
        <v>0</v>
      </c>
      <c r="I3094" s="1">
        <v>0</v>
      </c>
    </row>
    <row r="3095" spans="1:9">
      <c r="A3095" s="4" t="s">
        <v>3106</v>
      </c>
      <c r="B3095" s="5">
        <v>3094</v>
      </c>
      <c r="C3095" s="4">
        <v>0</v>
      </c>
      <c r="D3095" s="1">
        <v>1.5241148</v>
      </c>
      <c r="E3095" s="1">
        <v>1.42147435</v>
      </c>
      <c r="F3095" s="6">
        <v>1.4018648</v>
      </c>
      <c r="G3095" s="1">
        <v>1.34078281666666</v>
      </c>
      <c r="H3095" s="1">
        <v>1.24996388571428</v>
      </c>
      <c r="I3095" s="1">
        <v>0.89329907125</v>
      </c>
    </row>
    <row r="3096" spans="1:9">
      <c r="A3096" s="4" t="s">
        <v>3107</v>
      </c>
      <c r="B3096" s="5">
        <v>3095</v>
      </c>
      <c r="C3096" s="4">
        <v>0</v>
      </c>
      <c r="D3096" s="1">
        <v>2.33333333333333</v>
      </c>
      <c r="E3096" s="1">
        <v>2.5</v>
      </c>
      <c r="F3096" s="6">
        <v>2.2</v>
      </c>
      <c r="G3096" s="1">
        <v>2</v>
      </c>
      <c r="H3096" s="1">
        <v>1.71428571428571</v>
      </c>
      <c r="I3096" s="1">
        <v>1.42857142857142</v>
      </c>
    </row>
    <row r="3097" spans="1:9">
      <c r="A3097" s="4" t="s">
        <v>3108</v>
      </c>
      <c r="B3097" s="5">
        <v>3096</v>
      </c>
      <c r="C3097" s="4">
        <v>0</v>
      </c>
      <c r="D3097" s="1">
        <v>0</v>
      </c>
      <c r="E3097" s="1">
        <v>0</v>
      </c>
      <c r="F3097" s="6">
        <v>0</v>
      </c>
      <c r="G3097" s="1">
        <v>0</v>
      </c>
      <c r="H3097" s="1">
        <v>0</v>
      </c>
      <c r="I3097" s="1">
        <v>0</v>
      </c>
    </row>
    <row r="3098" spans="1:9">
      <c r="A3098" s="4" t="s">
        <v>3109</v>
      </c>
      <c r="B3098" s="5">
        <v>3097</v>
      </c>
      <c r="C3098" s="4">
        <v>0</v>
      </c>
      <c r="D3098" s="1">
        <v>0</v>
      </c>
      <c r="E3098" s="1">
        <v>0</v>
      </c>
      <c r="F3098" s="6">
        <v>0</v>
      </c>
      <c r="G3098" s="1">
        <v>0</v>
      </c>
      <c r="H3098" s="1">
        <v>0</v>
      </c>
      <c r="I3098" s="1">
        <v>0</v>
      </c>
    </row>
    <row r="3099" spans="1:9">
      <c r="A3099" s="4" t="s">
        <v>3110</v>
      </c>
      <c r="B3099" s="5">
        <v>3098</v>
      </c>
      <c r="C3099" s="4">
        <v>0</v>
      </c>
      <c r="D3099" s="1">
        <v>0</v>
      </c>
      <c r="E3099" s="1">
        <v>0</v>
      </c>
      <c r="F3099" s="6">
        <v>0</v>
      </c>
      <c r="G3099" s="1">
        <v>0</v>
      </c>
      <c r="H3099" s="1">
        <v>0</v>
      </c>
      <c r="I3099" s="1">
        <v>0</v>
      </c>
    </row>
    <row r="3100" spans="1:9">
      <c r="A3100" s="4" t="s">
        <v>3111</v>
      </c>
      <c r="B3100" s="5">
        <v>3099</v>
      </c>
      <c r="C3100" s="4">
        <v>0</v>
      </c>
      <c r="D3100" s="1">
        <v>0</v>
      </c>
      <c r="E3100" s="1">
        <v>0</v>
      </c>
      <c r="F3100" s="6">
        <v>0</v>
      </c>
      <c r="G3100" s="1">
        <v>0</v>
      </c>
      <c r="H3100" s="1">
        <v>0</v>
      </c>
      <c r="I3100" s="1">
        <v>0</v>
      </c>
    </row>
    <row r="3101" spans="1:9">
      <c r="A3101" s="4" t="s">
        <v>3112</v>
      </c>
      <c r="B3101" s="5">
        <v>3100</v>
      </c>
      <c r="C3101" s="4">
        <v>0</v>
      </c>
      <c r="D3101" s="1">
        <v>1.73939386666666</v>
      </c>
      <c r="E3101" s="1">
        <v>1.5545454</v>
      </c>
      <c r="F3101" s="6">
        <v>1.460303</v>
      </c>
      <c r="G3101" s="1">
        <v>1.47242424</v>
      </c>
      <c r="H3101" s="1">
        <v>1.52515152</v>
      </c>
      <c r="I3101" s="1">
        <v>1.771969725</v>
      </c>
    </row>
    <row r="3102" spans="1:9">
      <c r="A3102" s="4" t="s">
        <v>3113</v>
      </c>
      <c r="B3102" s="5">
        <v>3101</v>
      </c>
      <c r="C3102" s="4">
        <v>0</v>
      </c>
      <c r="D3102" s="1">
        <v>0</v>
      </c>
      <c r="E3102" s="1">
        <v>0</v>
      </c>
      <c r="F3102" s="6">
        <v>0</v>
      </c>
      <c r="G3102" s="1">
        <v>0</v>
      </c>
      <c r="H3102" s="1">
        <v>0</v>
      </c>
      <c r="I3102" s="1">
        <v>0</v>
      </c>
    </row>
    <row r="3103" spans="1:9">
      <c r="A3103" s="4" t="s">
        <v>3114</v>
      </c>
      <c r="B3103" s="5">
        <v>3102</v>
      </c>
      <c r="C3103" s="4">
        <v>0</v>
      </c>
      <c r="D3103" s="1">
        <v>0</v>
      </c>
      <c r="E3103" s="1">
        <v>0</v>
      </c>
      <c r="F3103" s="6">
        <v>0</v>
      </c>
      <c r="G3103" s="1">
        <v>0</v>
      </c>
      <c r="H3103" s="1">
        <v>0</v>
      </c>
      <c r="I3103" s="1">
        <v>0</v>
      </c>
    </row>
    <row r="3104" spans="1:9">
      <c r="A3104" s="4" t="s">
        <v>3115</v>
      </c>
      <c r="B3104" s="5">
        <v>3103</v>
      </c>
      <c r="C3104" s="4">
        <v>1</v>
      </c>
      <c r="D3104" s="1">
        <v>0</v>
      </c>
      <c r="E3104" s="1">
        <v>0</v>
      </c>
      <c r="F3104" s="6">
        <v>0</v>
      </c>
      <c r="G3104" s="1">
        <v>0</v>
      </c>
      <c r="H3104" s="1">
        <v>0</v>
      </c>
      <c r="I3104" s="1">
        <v>0</v>
      </c>
    </row>
    <row r="3105" spans="1:9">
      <c r="A3105" s="4" t="s">
        <v>3116</v>
      </c>
      <c r="B3105" s="5">
        <v>3104</v>
      </c>
      <c r="C3105" s="4">
        <v>0</v>
      </c>
      <c r="D3105" s="1">
        <v>0</v>
      </c>
      <c r="E3105" s="1">
        <v>0</v>
      </c>
      <c r="F3105" s="6">
        <v>0</v>
      </c>
      <c r="G3105" s="1">
        <v>0</v>
      </c>
      <c r="H3105" s="1">
        <v>0</v>
      </c>
      <c r="I3105" s="1">
        <v>0</v>
      </c>
    </row>
    <row r="3106" spans="1:9">
      <c r="A3106" s="4" t="s">
        <v>3117</v>
      </c>
      <c r="B3106" s="5">
        <v>3105</v>
      </c>
      <c r="C3106" s="4">
        <v>0</v>
      </c>
      <c r="D3106" s="1">
        <v>0</v>
      </c>
      <c r="E3106" s="1">
        <v>0</v>
      </c>
      <c r="F3106" s="6">
        <v>0</v>
      </c>
      <c r="G3106" s="1">
        <v>0</v>
      </c>
      <c r="H3106" s="1">
        <v>0</v>
      </c>
      <c r="I3106" s="1">
        <v>0</v>
      </c>
    </row>
    <row r="3107" spans="1:9">
      <c r="A3107" s="4" t="s">
        <v>3118</v>
      </c>
      <c r="B3107" s="5">
        <v>3106</v>
      </c>
      <c r="C3107" s="4">
        <v>1</v>
      </c>
      <c r="D3107" s="1">
        <v>1</v>
      </c>
      <c r="E3107" s="1">
        <v>0.916666675</v>
      </c>
      <c r="F3107" s="6">
        <v>0.86666668</v>
      </c>
      <c r="G3107" s="1">
        <v>0.722222233333333</v>
      </c>
      <c r="H3107" s="1">
        <v>0.619047628571428</v>
      </c>
      <c r="I3107" s="1">
        <v>0.555555566666666</v>
      </c>
    </row>
    <row r="3108" spans="1:9">
      <c r="A3108" s="4" t="s">
        <v>3119</v>
      </c>
      <c r="B3108" s="5">
        <v>3107</v>
      </c>
      <c r="C3108" s="4">
        <v>1</v>
      </c>
      <c r="D3108" s="1">
        <v>7.82142863333333</v>
      </c>
      <c r="E3108" s="1">
        <v>7.76726187499999</v>
      </c>
      <c r="F3108" s="6">
        <v>7.70142855999999</v>
      </c>
      <c r="G3108" s="1">
        <v>7.34278493333333</v>
      </c>
      <c r="H3108" s="1">
        <v>6.9479798</v>
      </c>
      <c r="I3108" s="1">
        <v>5.76005464285714</v>
      </c>
    </row>
    <row r="3109" spans="1:9">
      <c r="A3109" s="4" t="s">
        <v>3120</v>
      </c>
      <c r="B3109" s="5">
        <v>3108</v>
      </c>
      <c r="C3109" s="4">
        <v>1</v>
      </c>
      <c r="D3109" s="1">
        <v>0</v>
      </c>
      <c r="E3109" s="1">
        <v>0</v>
      </c>
      <c r="F3109" s="6">
        <v>0</v>
      </c>
      <c r="G3109" s="1">
        <v>0</v>
      </c>
      <c r="H3109" s="1">
        <v>0</v>
      </c>
      <c r="I3109" s="1">
        <v>0</v>
      </c>
    </row>
    <row r="3110" spans="1:9">
      <c r="A3110" s="4" t="s">
        <v>3121</v>
      </c>
      <c r="B3110" s="5">
        <v>3109</v>
      </c>
      <c r="C3110" s="4">
        <v>0</v>
      </c>
      <c r="D3110" s="1">
        <v>0</v>
      </c>
      <c r="E3110" s="1">
        <v>0</v>
      </c>
      <c r="F3110" s="6">
        <v>0</v>
      </c>
      <c r="G3110" s="1">
        <v>0</v>
      </c>
      <c r="H3110" s="1">
        <v>0</v>
      </c>
      <c r="I3110" s="1">
        <v>0</v>
      </c>
    </row>
    <row r="3111" spans="1:9">
      <c r="A3111" s="4" t="s">
        <v>3122</v>
      </c>
      <c r="B3111" s="5">
        <v>3110</v>
      </c>
      <c r="C3111" s="4">
        <v>0</v>
      </c>
      <c r="D3111" s="1">
        <v>0</v>
      </c>
      <c r="E3111" s="1">
        <v>0</v>
      </c>
      <c r="F3111" s="6">
        <v>0</v>
      </c>
      <c r="G3111" s="1">
        <v>0</v>
      </c>
      <c r="H3111" s="1">
        <v>0</v>
      </c>
      <c r="I3111" s="1">
        <v>0</v>
      </c>
    </row>
    <row r="3112" spans="1:9">
      <c r="A3112" s="4" t="s">
        <v>3123</v>
      </c>
      <c r="B3112" s="5">
        <v>3111</v>
      </c>
      <c r="C3112" s="4">
        <v>0</v>
      </c>
      <c r="D3112" s="1">
        <v>0</v>
      </c>
      <c r="E3112" s="1">
        <v>0</v>
      </c>
      <c r="F3112" s="6">
        <v>0</v>
      </c>
      <c r="G3112" s="1">
        <v>0</v>
      </c>
      <c r="H3112" s="1">
        <v>0</v>
      </c>
      <c r="I3112" s="1">
        <v>0</v>
      </c>
    </row>
    <row r="3113" spans="1:9">
      <c r="A3113" s="4" t="s">
        <v>3124</v>
      </c>
      <c r="B3113" s="5">
        <v>3112</v>
      </c>
      <c r="C3113" s="4">
        <v>0</v>
      </c>
      <c r="D3113" s="1">
        <v>0</v>
      </c>
      <c r="E3113" s="1">
        <v>0</v>
      </c>
      <c r="F3113" s="6">
        <v>0</v>
      </c>
      <c r="G3113" s="1">
        <v>0</v>
      </c>
      <c r="H3113" s="1">
        <v>0</v>
      </c>
      <c r="I3113" s="1">
        <v>0</v>
      </c>
    </row>
    <row r="3114" spans="1:9">
      <c r="A3114" s="4" t="s">
        <v>3125</v>
      </c>
      <c r="B3114" s="5">
        <v>3113</v>
      </c>
      <c r="C3114" s="4">
        <v>0</v>
      </c>
      <c r="D3114" s="1">
        <v>0.433333333333333</v>
      </c>
      <c r="E3114" s="1">
        <v>0.225</v>
      </c>
      <c r="F3114" s="6">
        <v>0.1</v>
      </c>
      <c r="G3114" s="1">
        <v>0</v>
      </c>
      <c r="H3114" s="1">
        <v>0</v>
      </c>
      <c r="I3114" s="1">
        <v>0</v>
      </c>
    </row>
    <row r="3115" spans="1:9">
      <c r="A3115" s="4" t="s">
        <v>3126</v>
      </c>
      <c r="B3115" s="5">
        <v>3114</v>
      </c>
      <c r="C3115" s="4">
        <v>0</v>
      </c>
      <c r="D3115" s="1">
        <v>0</v>
      </c>
      <c r="E3115" s="1">
        <v>0</v>
      </c>
      <c r="F3115" s="6">
        <v>0</v>
      </c>
      <c r="G3115" s="1">
        <v>0</v>
      </c>
      <c r="H3115" s="1">
        <v>0</v>
      </c>
      <c r="I3115" s="1">
        <v>0</v>
      </c>
    </row>
    <row r="3116" spans="1:9">
      <c r="A3116" s="4" t="s">
        <v>3127</v>
      </c>
      <c r="B3116" s="5">
        <v>3115</v>
      </c>
      <c r="C3116" s="4">
        <v>0</v>
      </c>
      <c r="D3116" s="1">
        <v>0</v>
      </c>
      <c r="E3116" s="1">
        <v>0</v>
      </c>
      <c r="F3116" s="6">
        <v>0</v>
      </c>
      <c r="G3116" s="1">
        <v>0</v>
      </c>
      <c r="H3116" s="1">
        <v>0</v>
      </c>
      <c r="I3116" s="1">
        <v>0</v>
      </c>
    </row>
    <row r="3117" spans="1:9">
      <c r="A3117" s="4" t="s">
        <v>3128</v>
      </c>
      <c r="B3117" s="5">
        <v>3116</v>
      </c>
      <c r="C3117" s="4">
        <v>0</v>
      </c>
      <c r="D3117" s="1">
        <v>0</v>
      </c>
      <c r="E3117" s="1">
        <v>0</v>
      </c>
      <c r="F3117" s="6">
        <v>0</v>
      </c>
      <c r="G3117" s="1">
        <v>0</v>
      </c>
      <c r="H3117" s="1">
        <v>0</v>
      </c>
      <c r="I3117" s="1">
        <v>0</v>
      </c>
    </row>
    <row r="3118" spans="1:9">
      <c r="A3118" s="4" t="s">
        <v>3129</v>
      </c>
      <c r="B3118" s="5">
        <v>3117</v>
      </c>
      <c r="C3118" s="4">
        <v>0</v>
      </c>
      <c r="D3118" s="1">
        <v>0.5</v>
      </c>
      <c r="E3118" s="1">
        <v>0.5</v>
      </c>
      <c r="F3118" s="6">
        <v>0.4</v>
      </c>
      <c r="G3118" s="1">
        <v>0.333333333333333</v>
      </c>
      <c r="H3118" s="1">
        <v>0.333333333333333</v>
      </c>
      <c r="I3118" s="1">
        <v>0.361111116666666</v>
      </c>
    </row>
    <row r="3119" spans="1:9">
      <c r="A3119" s="4" t="s">
        <v>3130</v>
      </c>
      <c r="B3119" s="5">
        <v>3118</v>
      </c>
      <c r="C3119" s="4">
        <v>1</v>
      </c>
      <c r="D3119" s="1">
        <v>0</v>
      </c>
      <c r="E3119" s="1">
        <v>0</v>
      </c>
      <c r="F3119" s="6">
        <v>0</v>
      </c>
      <c r="G3119" s="1">
        <v>0</v>
      </c>
      <c r="H3119" s="1">
        <v>0</v>
      </c>
      <c r="I3119" s="1">
        <v>0</v>
      </c>
    </row>
    <row r="3120" spans="1:9">
      <c r="A3120" s="4" t="s">
        <v>3131</v>
      </c>
      <c r="B3120" s="5">
        <v>3119</v>
      </c>
      <c r="C3120" s="4">
        <v>0</v>
      </c>
      <c r="D3120" s="1">
        <v>0</v>
      </c>
      <c r="E3120" s="1">
        <v>0</v>
      </c>
      <c r="F3120" s="6">
        <v>0</v>
      </c>
      <c r="G3120" s="1">
        <v>0</v>
      </c>
      <c r="H3120" s="1">
        <v>0</v>
      </c>
      <c r="I3120" s="1">
        <v>0</v>
      </c>
    </row>
    <row r="3121" spans="1:9">
      <c r="A3121" s="4" t="s">
        <v>3132</v>
      </c>
      <c r="B3121" s="5">
        <v>3120</v>
      </c>
      <c r="C3121" s="4">
        <v>0</v>
      </c>
      <c r="D3121" s="1">
        <v>0</v>
      </c>
      <c r="E3121" s="1">
        <v>0</v>
      </c>
      <c r="F3121" s="6">
        <v>0</v>
      </c>
      <c r="G3121" s="1">
        <v>0</v>
      </c>
      <c r="H3121" s="1">
        <v>0</v>
      </c>
      <c r="I3121" s="1">
        <v>0</v>
      </c>
    </row>
    <row r="3122" spans="1:9">
      <c r="A3122" s="4" t="s">
        <v>3133</v>
      </c>
      <c r="B3122" s="5">
        <v>3121</v>
      </c>
      <c r="C3122" s="4">
        <v>0</v>
      </c>
      <c r="D3122" s="1">
        <v>0</v>
      </c>
      <c r="E3122" s="1">
        <v>0</v>
      </c>
      <c r="F3122" s="6">
        <v>0</v>
      </c>
      <c r="G3122" s="1">
        <v>0</v>
      </c>
      <c r="H3122" s="1">
        <v>0</v>
      </c>
      <c r="I3122" s="1">
        <v>0</v>
      </c>
    </row>
    <row r="3123" spans="1:9">
      <c r="A3123" s="4" t="s">
        <v>3134</v>
      </c>
      <c r="B3123" s="5">
        <v>3122</v>
      </c>
      <c r="C3123" s="4">
        <v>0</v>
      </c>
      <c r="D3123" s="1">
        <v>0</v>
      </c>
      <c r="E3123" s="1">
        <v>0</v>
      </c>
      <c r="F3123" s="6">
        <v>0</v>
      </c>
      <c r="G3123" s="1">
        <v>0</v>
      </c>
      <c r="H3123" s="1">
        <v>0</v>
      </c>
      <c r="I3123" s="1">
        <v>0</v>
      </c>
    </row>
    <row r="3124" spans="1:9">
      <c r="A3124" s="4" t="s">
        <v>3135</v>
      </c>
      <c r="B3124" s="5">
        <v>3123</v>
      </c>
      <c r="C3124" s="4">
        <v>0</v>
      </c>
      <c r="D3124" s="1">
        <v>0</v>
      </c>
      <c r="E3124" s="1">
        <v>0</v>
      </c>
      <c r="F3124" s="6">
        <v>0</v>
      </c>
      <c r="G3124" s="1">
        <v>0</v>
      </c>
      <c r="H3124" s="1">
        <v>0</v>
      </c>
      <c r="I3124" s="1">
        <v>0</v>
      </c>
    </row>
    <row r="3125" spans="1:9">
      <c r="A3125" s="4" t="s">
        <v>3136</v>
      </c>
      <c r="B3125" s="5">
        <v>3124</v>
      </c>
      <c r="C3125" s="4">
        <v>0</v>
      </c>
      <c r="D3125" s="1">
        <v>0</v>
      </c>
      <c r="E3125" s="1">
        <v>0</v>
      </c>
      <c r="F3125" s="6">
        <v>0</v>
      </c>
      <c r="G3125" s="1">
        <v>0</v>
      </c>
      <c r="H3125" s="1">
        <v>0</v>
      </c>
      <c r="I3125" s="1">
        <v>0</v>
      </c>
    </row>
    <row r="3126" spans="1:9">
      <c r="A3126" s="4" t="s">
        <v>3137</v>
      </c>
      <c r="B3126" s="5">
        <v>3125</v>
      </c>
      <c r="C3126" s="4">
        <v>0</v>
      </c>
      <c r="D3126" s="1">
        <v>0</v>
      </c>
      <c r="E3126" s="1">
        <v>0</v>
      </c>
      <c r="F3126" s="6">
        <v>0</v>
      </c>
      <c r="G3126" s="1">
        <v>0</v>
      </c>
      <c r="H3126" s="1">
        <v>0</v>
      </c>
      <c r="I3126" s="1">
        <v>0</v>
      </c>
    </row>
    <row r="3127" spans="1:9">
      <c r="A3127" s="4" t="s">
        <v>3138</v>
      </c>
      <c r="B3127" s="5">
        <v>3126</v>
      </c>
      <c r="C3127" s="4">
        <v>0</v>
      </c>
      <c r="D3127" s="1">
        <v>1</v>
      </c>
      <c r="E3127" s="1">
        <v>1</v>
      </c>
      <c r="F3127" s="6">
        <v>1</v>
      </c>
      <c r="G3127" s="1">
        <v>0.833333333333333</v>
      </c>
      <c r="H3127" s="1">
        <v>0.714285714285714</v>
      </c>
      <c r="I3127" s="1">
        <v>0.75</v>
      </c>
    </row>
    <row r="3128" spans="1:9">
      <c r="A3128" s="4" t="s">
        <v>3139</v>
      </c>
      <c r="B3128" s="5">
        <v>3127</v>
      </c>
      <c r="C3128" s="4">
        <v>0</v>
      </c>
      <c r="D3128" s="1">
        <v>0</v>
      </c>
      <c r="E3128" s="1">
        <v>0</v>
      </c>
      <c r="F3128" s="6">
        <v>0</v>
      </c>
      <c r="G3128" s="1">
        <v>0</v>
      </c>
      <c r="H3128" s="1">
        <v>0</v>
      </c>
      <c r="I3128" s="1">
        <v>0</v>
      </c>
    </row>
    <row r="3129" spans="1:9">
      <c r="A3129" s="4" t="s">
        <v>3140</v>
      </c>
      <c r="B3129" s="5">
        <v>3128</v>
      </c>
      <c r="C3129" s="4">
        <v>0</v>
      </c>
      <c r="D3129" s="1">
        <v>0</v>
      </c>
      <c r="E3129" s="1">
        <v>0</v>
      </c>
      <c r="F3129" s="6">
        <v>0</v>
      </c>
      <c r="G3129" s="1">
        <v>0</v>
      </c>
      <c r="H3129" s="1">
        <v>0</v>
      </c>
      <c r="I3129" s="1">
        <v>0</v>
      </c>
    </row>
    <row r="3130" spans="1:9">
      <c r="A3130" s="4" t="s">
        <v>3141</v>
      </c>
      <c r="B3130" s="5">
        <v>3129</v>
      </c>
      <c r="C3130" s="4">
        <v>1</v>
      </c>
      <c r="D3130" s="1">
        <v>4</v>
      </c>
      <c r="E3130" s="1">
        <v>3.8</v>
      </c>
      <c r="F3130" s="6">
        <v>3.67999999999999</v>
      </c>
      <c r="G3130" s="1">
        <v>3.19999999999999</v>
      </c>
      <c r="H3130" s="1">
        <v>2.85714285714285</v>
      </c>
      <c r="I3130" s="1">
        <v>2.66666666666666</v>
      </c>
    </row>
    <row r="3131" spans="1:9">
      <c r="A3131" s="4" t="s">
        <v>3142</v>
      </c>
      <c r="B3131" s="5">
        <v>3130</v>
      </c>
      <c r="C3131" s="4">
        <v>0</v>
      </c>
      <c r="D3131" s="1">
        <v>0</v>
      </c>
      <c r="E3131" s="1">
        <v>0</v>
      </c>
      <c r="F3131" s="6">
        <v>0</v>
      </c>
      <c r="G3131" s="1">
        <v>0</v>
      </c>
      <c r="H3131" s="1">
        <v>0</v>
      </c>
      <c r="I3131" s="1">
        <v>0</v>
      </c>
    </row>
    <row r="3132" spans="1:9">
      <c r="A3132" s="4" t="s">
        <v>3143</v>
      </c>
      <c r="B3132" s="5">
        <v>3131</v>
      </c>
      <c r="C3132" s="4">
        <v>0</v>
      </c>
      <c r="D3132" s="1">
        <v>2</v>
      </c>
      <c r="E3132" s="1">
        <v>2</v>
      </c>
      <c r="F3132" s="6">
        <v>2</v>
      </c>
      <c r="G3132" s="1">
        <v>2</v>
      </c>
      <c r="H3132" s="1">
        <v>2</v>
      </c>
      <c r="I3132" s="1">
        <v>2</v>
      </c>
    </row>
    <row r="3133" spans="1:9">
      <c r="A3133" s="4" t="s">
        <v>3144</v>
      </c>
      <c r="B3133" s="5">
        <v>3132</v>
      </c>
      <c r="C3133" s="4">
        <v>1</v>
      </c>
      <c r="D3133" s="1">
        <v>0.666666666666666</v>
      </c>
      <c r="E3133" s="1">
        <v>0.5</v>
      </c>
      <c r="F3133" s="6">
        <v>0.2</v>
      </c>
      <c r="G3133" s="1">
        <v>0</v>
      </c>
      <c r="H3133" s="1">
        <v>0</v>
      </c>
      <c r="I3133" s="1">
        <v>0</v>
      </c>
    </row>
    <row r="3134" spans="1:9">
      <c r="A3134" s="4" t="s">
        <v>3145</v>
      </c>
      <c r="B3134" s="5">
        <v>3133</v>
      </c>
      <c r="C3134" s="4">
        <v>0</v>
      </c>
      <c r="D3134" s="1">
        <v>1.96005286666666</v>
      </c>
      <c r="E3134" s="1">
        <v>1.82519839999999</v>
      </c>
      <c r="F3134" s="6">
        <v>1.61412696</v>
      </c>
      <c r="G3134" s="1">
        <v>1.47037036666666</v>
      </c>
      <c r="H3134" s="1">
        <v>1.22074831857142</v>
      </c>
      <c r="I3134" s="1">
        <v>0.933035725</v>
      </c>
    </row>
    <row r="3135" spans="1:9">
      <c r="A3135" s="4" t="s">
        <v>3146</v>
      </c>
      <c r="B3135" s="5">
        <v>3134</v>
      </c>
      <c r="C3135" s="4">
        <v>1</v>
      </c>
      <c r="D3135" s="1">
        <v>0</v>
      </c>
      <c r="E3135" s="1">
        <v>0</v>
      </c>
      <c r="F3135" s="6">
        <v>0</v>
      </c>
      <c r="G3135" s="1">
        <v>0</v>
      </c>
      <c r="H3135" s="1">
        <v>0</v>
      </c>
      <c r="I3135" s="1">
        <v>0</v>
      </c>
    </row>
    <row r="3136" spans="1:9">
      <c r="A3136" s="4" t="s">
        <v>3147</v>
      </c>
      <c r="B3136" s="5">
        <v>3135</v>
      </c>
      <c r="C3136" s="4">
        <v>1</v>
      </c>
      <c r="D3136" s="1">
        <v>0</v>
      </c>
      <c r="E3136" s="1">
        <v>0</v>
      </c>
      <c r="F3136" s="6">
        <v>0</v>
      </c>
      <c r="G3136" s="1">
        <v>0</v>
      </c>
      <c r="H3136" s="1">
        <v>0</v>
      </c>
      <c r="I3136" s="1">
        <v>0</v>
      </c>
    </row>
    <row r="3137" spans="1:9">
      <c r="A3137" s="4" t="s">
        <v>3148</v>
      </c>
      <c r="B3137" s="5">
        <v>3136</v>
      </c>
      <c r="C3137" s="4">
        <v>1</v>
      </c>
      <c r="D3137" s="1">
        <v>1</v>
      </c>
      <c r="E3137" s="1">
        <v>1</v>
      </c>
      <c r="F3137" s="6">
        <v>1</v>
      </c>
      <c r="G3137" s="1">
        <v>1</v>
      </c>
      <c r="H3137" s="1">
        <v>1</v>
      </c>
      <c r="I3137" s="1">
        <v>1</v>
      </c>
    </row>
    <row r="3138" spans="1:9">
      <c r="A3138" s="4" t="s">
        <v>3149</v>
      </c>
      <c r="B3138" s="5">
        <v>3137</v>
      </c>
      <c r="C3138" s="4">
        <v>1</v>
      </c>
      <c r="D3138" s="1">
        <v>2</v>
      </c>
      <c r="E3138" s="1">
        <v>2</v>
      </c>
      <c r="F3138" s="6">
        <v>2</v>
      </c>
      <c r="G3138" s="1">
        <v>2</v>
      </c>
      <c r="H3138" s="1">
        <v>2</v>
      </c>
      <c r="I3138" s="1">
        <v>1</v>
      </c>
    </row>
    <row r="3139" spans="1:9">
      <c r="A3139" s="4" t="s">
        <v>3150</v>
      </c>
      <c r="B3139" s="5">
        <v>3138</v>
      </c>
      <c r="C3139" s="4">
        <v>0</v>
      </c>
      <c r="D3139" s="1">
        <v>0</v>
      </c>
      <c r="E3139" s="1">
        <v>0</v>
      </c>
      <c r="F3139" s="6">
        <v>0</v>
      </c>
      <c r="G3139" s="1">
        <v>0</v>
      </c>
      <c r="H3139" s="1">
        <v>0</v>
      </c>
      <c r="I3139" s="1">
        <v>0</v>
      </c>
    </row>
    <row r="3140" spans="1:9">
      <c r="A3140" s="4" t="s">
        <v>3151</v>
      </c>
      <c r="B3140" s="5">
        <v>3139</v>
      </c>
      <c r="C3140" s="4">
        <v>0</v>
      </c>
      <c r="D3140" s="1">
        <v>0</v>
      </c>
      <c r="E3140" s="1">
        <v>0</v>
      </c>
      <c r="F3140" s="6">
        <v>0</v>
      </c>
      <c r="G3140" s="1">
        <v>0</v>
      </c>
      <c r="H3140" s="1">
        <v>0</v>
      </c>
      <c r="I3140" s="1">
        <v>0</v>
      </c>
    </row>
    <row r="3141" spans="1:9">
      <c r="A3141" s="4" t="s">
        <v>3152</v>
      </c>
      <c r="B3141" s="5">
        <v>3140</v>
      </c>
      <c r="C3141" s="4">
        <v>0</v>
      </c>
      <c r="D3141" s="1">
        <v>0</v>
      </c>
      <c r="E3141" s="1">
        <v>0</v>
      </c>
      <c r="F3141" s="6">
        <v>0</v>
      </c>
      <c r="G3141" s="1">
        <v>0</v>
      </c>
      <c r="H3141" s="1">
        <v>0</v>
      </c>
      <c r="I3141" s="1">
        <v>0</v>
      </c>
    </row>
    <row r="3142" spans="1:9">
      <c r="A3142" s="4" t="s">
        <v>3153</v>
      </c>
      <c r="B3142" s="5">
        <v>3141</v>
      </c>
      <c r="C3142" s="4">
        <v>0</v>
      </c>
      <c r="D3142" s="1">
        <v>5.07142866666666</v>
      </c>
      <c r="E3142" s="1">
        <v>5.001488125</v>
      </c>
      <c r="F3142" s="6">
        <v>4.97380956</v>
      </c>
      <c r="G3142" s="1">
        <v>4.78988096666666</v>
      </c>
      <c r="H3142" s="1">
        <v>4.21598645714285</v>
      </c>
      <c r="I3142" s="1">
        <v>3.49940479999999</v>
      </c>
    </row>
    <row r="3143" spans="1:9">
      <c r="A3143" s="4" t="s">
        <v>3154</v>
      </c>
      <c r="B3143" s="5">
        <v>3142</v>
      </c>
      <c r="C3143" s="4">
        <v>0</v>
      </c>
      <c r="D3143" s="1">
        <v>0</v>
      </c>
      <c r="E3143" s="1">
        <v>0</v>
      </c>
      <c r="F3143" s="6">
        <v>0</v>
      </c>
      <c r="G3143" s="1">
        <v>0</v>
      </c>
      <c r="H3143" s="1">
        <v>0</v>
      </c>
      <c r="I3143" s="1">
        <v>0</v>
      </c>
    </row>
    <row r="3144" spans="1:9">
      <c r="A3144" s="4" t="s">
        <v>3155</v>
      </c>
      <c r="B3144" s="5">
        <v>3143</v>
      </c>
      <c r="C3144" s="4">
        <v>0</v>
      </c>
      <c r="D3144" s="1">
        <v>0</v>
      </c>
      <c r="E3144" s="1">
        <v>0</v>
      </c>
      <c r="F3144" s="6">
        <v>0</v>
      </c>
      <c r="G3144" s="1">
        <v>0</v>
      </c>
      <c r="H3144" s="1">
        <v>0</v>
      </c>
      <c r="I3144" s="1">
        <v>0</v>
      </c>
    </row>
    <row r="3145" spans="1:9">
      <c r="A3145" s="4" t="s">
        <v>3156</v>
      </c>
      <c r="B3145" s="5">
        <v>3144</v>
      </c>
      <c r="C3145" s="4">
        <v>0</v>
      </c>
      <c r="D3145" s="1">
        <v>4.1894749</v>
      </c>
      <c r="E3145" s="1">
        <v>3.72966734999999</v>
      </c>
      <c r="F3145" s="6">
        <v>3.43532807999999</v>
      </c>
      <c r="G3145" s="1">
        <v>3.12449496666666</v>
      </c>
      <c r="H3145" s="1">
        <v>2.83941452857142</v>
      </c>
      <c r="I3145" s="1">
        <v>2.5872204625</v>
      </c>
    </row>
    <row r="3146" spans="1:9">
      <c r="A3146" s="4" t="s">
        <v>3157</v>
      </c>
      <c r="B3146" s="5">
        <v>3145</v>
      </c>
      <c r="C3146" s="4">
        <v>0</v>
      </c>
      <c r="D3146" s="1">
        <v>2.0238095</v>
      </c>
      <c r="E3146" s="1">
        <v>1.8749999675</v>
      </c>
      <c r="F3146" s="6">
        <v>1.771428548</v>
      </c>
      <c r="G3146" s="1">
        <v>1.42222221166666</v>
      </c>
      <c r="H3146" s="1">
        <v>1.2680272</v>
      </c>
      <c r="I3146" s="1">
        <v>1.1387755</v>
      </c>
    </row>
    <row r="3147" spans="1:9">
      <c r="A3147" s="4" t="s">
        <v>3158</v>
      </c>
      <c r="B3147" s="5">
        <v>3146</v>
      </c>
      <c r="C3147" s="4">
        <v>0</v>
      </c>
      <c r="D3147" s="1">
        <v>0</v>
      </c>
      <c r="E3147" s="1">
        <v>0</v>
      </c>
      <c r="F3147" s="6">
        <v>0</v>
      </c>
      <c r="G3147" s="1">
        <v>0</v>
      </c>
      <c r="H3147" s="1">
        <v>0</v>
      </c>
      <c r="I3147" s="1">
        <v>0</v>
      </c>
    </row>
    <row r="3148" spans="1:9">
      <c r="A3148" s="4" t="s">
        <v>3159</v>
      </c>
      <c r="B3148" s="5">
        <v>3147</v>
      </c>
      <c r="C3148" s="4">
        <v>0</v>
      </c>
      <c r="D3148" s="1">
        <v>0</v>
      </c>
      <c r="E3148" s="1">
        <v>0</v>
      </c>
      <c r="F3148" s="6">
        <v>0</v>
      </c>
      <c r="G3148" s="1">
        <v>0</v>
      </c>
      <c r="H3148" s="1">
        <v>0</v>
      </c>
      <c r="I3148" s="1">
        <v>0</v>
      </c>
    </row>
    <row r="3149" spans="1:9">
      <c r="A3149" s="4" t="s">
        <v>3160</v>
      </c>
      <c r="B3149" s="5">
        <v>3148</v>
      </c>
      <c r="C3149" s="4">
        <v>0</v>
      </c>
      <c r="D3149" s="1">
        <v>1.331746</v>
      </c>
      <c r="E3149" s="1">
        <v>1.334523775</v>
      </c>
      <c r="F3149" s="6">
        <v>1.182619028</v>
      </c>
      <c r="G3149" s="1">
        <v>1.01369049</v>
      </c>
      <c r="H3149" s="1">
        <v>0.858503414285714</v>
      </c>
      <c r="I3149" s="1">
        <v>0.74627976625</v>
      </c>
    </row>
    <row r="3150" spans="1:9">
      <c r="A3150" s="4" t="s">
        <v>3161</v>
      </c>
      <c r="B3150" s="5">
        <v>3149</v>
      </c>
      <c r="C3150" s="4">
        <v>1</v>
      </c>
      <c r="D3150" s="1">
        <v>5.42458246666666</v>
      </c>
      <c r="E3150" s="1">
        <v>5.5019703</v>
      </c>
      <c r="F3150" s="6">
        <v>5.69791146</v>
      </c>
      <c r="G3150" s="1">
        <v>5.77173304999999</v>
      </c>
      <c r="H3150" s="1">
        <v>5.58889011428571</v>
      </c>
      <c r="I3150" s="1">
        <v>4.80322725</v>
      </c>
    </row>
    <row r="3151" spans="1:9">
      <c r="A3151" s="4" t="s">
        <v>3162</v>
      </c>
      <c r="B3151" s="5">
        <v>3150</v>
      </c>
      <c r="C3151" s="4">
        <v>1</v>
      </c>
      <c r="D3151" s="1">
        <v>0</v>
      </c>
      <c r="E3151" s="1">
        <v>0</v>
      </c>
      <c r="F3151" s="6">
        <v>0</v>
      </c>
      <c r="G3151" s="1">
        <v>0</v>
      </c>
      <c r="H3151" s="1">
        <v>0</v>
      </c>
      <c r="I3151" s="1">
        <v>0</v>
      </c>
    </row>
    <row r="3152" spans="1:9">
      <c r="A3152" s="4" t="s">
        <v>3163</v>
      </c>
      <c r="B3152" s="5">
        <v>3151</v>
      </c>
      <c r="C3152" s="4">
        <v>0</v>
      </c>
      <c r="D3152" s="1">
        <v>0</v>
      </c>
      <c r="E3152" s="1">
        <v>0</v>
      </c>
      <c r="F3152" s="6">
        <v>0</v>
      </c>
      <c r="G3152" s="1">
        <v>0</v>
      </c>
      <c r="H3152" s="1">
        <v>0</v>
      </c>
      <c r="I3152" s="1">
        <v>0</v>
      </c>
    </row>
    <row r="3153" spans="1:9">
      <c r="A3153" s="4" t="s">
        <v>3164</v>
      </c>
      <c r="B3153" s="5">
        <v>3152</v>
      </c>
      <c r="C3153" s="4">
        <v>0</v>
      </c>
      <c r="D3153" s="1">
        <v>0</v>
      </c>
      <c r="E3153" s="1">
        <v>0</v>
      </c>
      <c r="F3153" s="6">
        <v>0</v>
      </c>
      <c r="G3153" s="1">
        <v>0</v>
      </c>
      <c r="H3153" s="1">
        <v>0</v>
      </c>
      <c r="I3153" s="1">
        <v>0</v>
      </c>
    </row>
    <row r="3154" spans="1:9">
      <c r="A3154" s="4" t="s">
        <v>3165</v>
      </c>
      <c r="B3154" s="5">
        <v>3153</v>
      </c>
      <c r="C3154" s="4">
        <v>0</v>
      </c>
      <c r="D3154" s="1">
        <v>0</v>
      </c>
      <c r="E3154" s="1">
        <v>0</v>
      </c>
      <c r="F3154" s="6">
        <v>0</v>
      </c>
      <c r="G3154" s="1">
        <v>0</v>
      </c>
      <c r="H3154" s="1">
        <v>0</v>
      </c>
      <c r="I3154" s="1">
        <v>0</v>
      </c>
    </row>
    <row r="3155" spans="1:9">
      <c r="A3155" s="4" t="s">
        <v>3166</v>
      </c>
      <c r="B3155" s="5">
        <v>3154</v>
      </c>
      <c r="C3155" s="4">
        <v>0</v>
      </c>
      <c r="D3155" s="1">
        <v>1.33333333333333</v>
      </c>
      <c r="E3155" s="1">
        <v>1.33333333333333</v>
      </c>
      <c r="F3155" s="6">
        <v>1.33333333333333</v>
      </c>
      <c r="G3155" s="1">
        <v>1.33333333333333</v>
      </c>
      <c r="H3155" s="1">
        <v>1.33333333333333</v>
      </c>
      <c r="I3155" s="1">
        <v>1.33333333333333</v>
      </c>
    </row>
    <row r="3156" spans="1:9">
      <c r="A3156" s="4" t="s">
        <v>3167</v>
      </c>
      <c r="B3156" s="5">
        <v>3155</v>
      </c>
      <c r="C3156" s="4">
        <v>1</v>
      </c>
      <c r="D3156" s="1">
        <v>0</v>
      </c>
      <c r="E3156" s="1">
        <v>0</v>
      </c>
      <c r="F3156" s="6">
        <v>0</v>
      </c>
      <c r="G3156" s="1">
        <v>0</v>
      </c>
      <c r="H3156" s="1">
        <v>0</v>
      </c>
      <c r="I3156" s="1">
        <v>0</v>
      </c>
    </row>
    <row r="3157" spans="1:9">
      <c r="A3157" s="4" t="s">
        <v>3168</v>
      </c>
      <c r="B3157" s="5">
        <v>3156</v>
      </c>
      <c r="C3157" s="4">
        <v>0</v>
      </c>
      <c r="D3157" s="1">
        <v>1.64999999999999</v>
      </c>
      <c r="E3157" s="1">
        <v>1.32083333499999</v>
      </c>
      <c r="F3157" s="6">
        <v>1.159047616</v>
      </c>
      <c r="G3157" s="1">
        <v>1.05119047</v>
      </c>
      <c r="H3157" s="1">
        <v>0.926530602857143</v>
      </c>
      <c r="I3157" s="1">
        <v>0.5488095175</v>
      </c>
    </row>
    <row r="3158" spans="1:9">
      <c r="A3158" s="4" t="s">
        <v>3169</v>
      </c>
      <c r="B3158" s="5">
        <v>3157</v>
      </c>
      <c r="C3158" s="4">
        <v>0</v>
      </c>
      <c r="D3158" s="1">
        <v>0.111111113333333</v>
      </c>
      <c r="E3158" s="1">
        <v>0.083333335</v>
      </c>
      <c r="F3158" s="6">
        <v>0.066666668</v>
      </c>
      <c r="G3158" s="1">
        <v>0.0666666666666666</v>
      </c>
      <c r="H3158" s="1">
        <v>0.0714285714285714</v>
      </c>
      <c r="I3158" s="1">
        <v>0</v>
      </c>
    </row>
    <row r="3159" spans="1:9">
      <c r="A3159" s="4" t="s">
        <v>3170</v>
      </c>
      <c r="B3159" s="5">
        <v>3158</v>
      </c>
      <c r="C3159" s="4">
        <v>0</v>
      </c>
      <c r="D3159" s="1">
        <v>0</v>
      </c>
      <c r="E3159" s="1">
        <v>0</v>
      </c>
      <c r="F3159" s="6">
        <v>0</v>
      </c>
      <c r="G3159" s="1">
        <v>0</v>
      </c>
      <c r="H3159" s="1">
        <v>0</v>
      </c>
      <c r="I3159" s="1">
        <v>0</v>
      </c>
    </row>
    <row r="3160" spans="1:9">
      <c r="A3160" s="4" t="s">
        <v>3171</v>
      </c>
      <c r="B3160" s="5">
        <v>3159</v>
      </c>
      <c r="C3160" s="4">
        <v>0</v>
      </c>
      <c r="D3160" s="1">
        <v>0</v>
      </c>
      <c r="E3160" s="1">
        <v>0</v>
      </c>
      <c r="F3160" s="6">
        <v>0</v>
      </c>
      <c r="G3160" s="1">
        <v>0</v>
      </c>
      <c r="H3160" s="1">
        <v>0</v>
      </c>
      <c r="I3160" s="1">
        <v>0</v>
      </c>
    </row>
    <row r="3161" spans="1:9">
      <c r="A3161" s="4" t="s">
        <v>3172</v>
      </c>
      <c r="B3161" s="5">
        <v>3160</v>
      </c>
      <c r="C3161" s="4">
        <v>0</v>
      </c>
      <c r="D3161" s="1">
        <v>0</v>
      </c>
      <c r="E3161" s="1">
        <v>0</v>
      </c>
      <c r="F3161" s="6">
        <v>0</v>
      </c>
      <c r="G3161" s="1">
        <v>0</v>
      </c>
      <c r="H3161" s="1">
        <v>0</v>
      </c>
      <c r="I3161" s="1">
        <v>0</v>
      </c>
    </row>
    <row r="3162" spans="1:9">
      <c r="A3162" s="4" t="s">
        <v>3173</v>
      </c>
      <c r="B3162" s="5">
        <v>3161</v>
      </c>
      <c r="C3162" s="4">
        <v>0</v>
      </c>
      <c r="D3162" s="1">
        <v>1.5</v>
      </c>
      <c r="E3162" s="1">
        <v>1.5</v>
      </c>
      <c r="F3162" s="6">
        <v>1.5</v>
      </c>
      <c r="G3162" s="1">
        <v>1.5</v>
      </c>
      <c r="H3162" s="1">
        <v>1.28571428571428</v>
      </c>
      <c r="I3162" s="1">
        <v>1.1875</v>
      </c>
    </row>
    <row r="3163" spans="1:9">
      <c r="A3163" s="4" t="s">
        <v>3174</v>
      </c>
      <c r="B3163" s="5">
        <v>3162</v>
      </c>
      <c r="C3163" s="4">
        <v>0</v>
      </c>
      <c r="D3163" s="1">
        <v>0</v>
      </c>
      <c r="E3163" s="1">
        <v>0</v>
      </c>
      <c r="F3163" s="6">
        <v>0</v>
      </c>
      <c r="G3163" s="1">
        <v>0</v>
      </c>
      <c r="H3163" s="1">
        <v>0</v>
      </c>
      <c r="I3163" s="1">
        <v>0</v>
      </c>
    </row>
    <row r="3164" spans="1:9">
      <c r="A3164" s="4" t="s">
        <v>3175</v>
      </c>
      <c r="B3164" s="5">
        <v>3163</v>
      </c>
      <c r="C3164" s="4">
        <v>0</v>
      </c>
      <c r="D3164" s="1">
        <v>0</v>
      </c>
      <c r="E3164" s="1">
        <v>0</v>
      </c>
      <c r="F3164" s="6">
        <v>0</v>
      </c>
      <c r="G3164" s="1">
        <v>0</v>
      </c>
      <c r="H3164" s="1">
        <v>0</v>
      </c>
      <c r="I3164" s="1">
        <v>0</v>
      </c>
    </row>
    <row r="3165" spans="1:9">
      <c r="A3165" s="4" t="s">
        <v>3176</v>
      </c>
      <c r="B3165" s="5">
        <v>3164</v>
      </c>
      <c r="C3165" s="4">
        <v>0</v>
      </c>
      <c r="D3165" s="1">
        <v>0</v>
      </c>
      <c r="E3165" s="1">
        <v>0</v>
      </c>
      <c r="F3165" s="6">
        <v>0</v>
      </c>
      <c r="G3165" s="1">
        <v>0</v>
      </c>
      <c r="H3165" s="1">
        <v>0</v>
      </c>
      <c r="I3165" s="1">
        <v>0</v>
      </c>
    </row>
    <row r="3166" spans="1:9">
      <c r="A3166" s="4" t="s">
        <v>3177</v>
      </c>
      <c r="B3166" s="5">
        <v>3165</v>
      </c>
      <c r="C3166" s="4">
        <v>1</v>
      </c>
      <c r="D3166" s="1">
        <v>0.6666667</v>
      </c>
      <c r="E3166" s="1">
        <v>0.6666667</v>
      </c>
      <c r="F3166" s="6">
        <v>0.93333336</v>
      </c>
      <c r="G3166" s="1">
        <v>0.7777778</v>
      </c>
      <c r="H3166" s="1">
        <v>0.714285728571428</v>
      </c>
      <c r="I3166" s="1">
        <v>0.541666675</v>
      </c>
    </row>
    <row r="3167" spans="1:9">
      <c r="A3167" s="4" t="s">
        <v>3178</v>
      </c>
      <c r="B3167" s="5">
        <v>3166</v>
      </c>
      <c r="C3167" s="4">
        <v>0</v>
      </c>
      <c r="D3167" s="1">
        <v>0</v>
      </c>
      <c r="E3167" s="1">
        <v>0</v>
      </c>
      <c r="F3167" s="6">
        <v>0</v>
      </c>
      <c r="G3167" s="1">
        <v>0</v>
      </c>
      <c r="H3167" s="1">
        <v>0</v>
      </c>
      <c r="I3167" s="1">
        <v>0</v>
      </c>
    </row>
    <row r="3168" spans="1:9">
      <c r="A3168" s="4" t="s">
        <v>3179</v>
      </c>
      <c r="B3168" s="5">
        <v>3167</v>
      </c>
      <c r="C3168" s="4">
        <v>0</v>
      </c>
      <c r="D3168" s="1">
        <v>0</v>
      </c>
      <c r="E3168" s="1">
        <v>0</v>
      </c>
      <c r="F3168" s="6">
        <v>0</v>
      </c>
      <c r="G3168" s="1">
        <v>0</v>
      </c>
      <c r="H3168" s="1">
        <v>0</v>
      </c>
      <c r="I3168" s="1">
        <v>0</v>
      </c>
    </row>
    <row r="3169" spans="1:9">
      <c r="A3169" s="4" t="s">
        <v>3180</v>
      </c>
      <c r="B3169" s="5">
        <v>3168</v>
      </c>
      <c r="C3169" s="4">
        <v>0</v>
      </c>
      <c r="D3169" s="1">
        <v>0</v>
      </c>
      <c r="E3169" s="1">
        <v>0</v>
      </c>
      <c r="F3169" s="6">
        <v>0</v>
      </c>
      <c r="G3169" s="1">
        <v>0</v>
      </c>
      <c r="H3169" s="1">
        <v>0</v>
      </c>
      <c r="I3169" s="1">
        <v>0</v>
      </c>
    </row>
    <row r="3170" spans="1:9">
      <c r="A3170" s="4" t="s">
        <v>3181</v>
      </c>
      <c r="B3170" s="5">
        <v>3169</v>
      </c>
      <c r="C3170" s="4">
        <v>1</v>
      </c>
      <c r="D3170" s="1">
        <v>0</v>
      </c>
      <c r="E3170" s="1">
        <v>0</v>
      </c>
      <c r="F3170" s="6">
        <v>0</v>
      </c>
      <c r="G3170" s="1">
        <v>0</v>
      </c>
      <c r="H3170" s="1">
        <v>0</v>
      </c>
      <c r="I3170" s="1">
        <v>0</v>
      </c>
    </row>
    <row r="3171" spans="1:9">
      <c r="A3171" s="4" t="s">
        <v>3182</v>
      </c>
      <c r="B3171" s="5">
        <v>3170</v>
      </c>
      <c r="C3171" s="4">
        <v>0</v>
      </c>
      <c r="D3171" s="1">
        <v>0.983333333333333</v>
      </c>
      <c r="E3171" s="1">
        <v>0.9625</v>
      </c>
      <c r="F3171" s="6">
        <v>0.95</v>
      </c>
      <c r="G3171" s="1">
        <v>1</v>
      </c>
      <c r="H3171" s="1">
        <v>0.928571428571428</v>
      </c>
      <c r="I3171" s="1">
        <v>0.714285714285714</v>
      </c>
    </row>
    <row r="3172" spans="1:9">
      <c r="A3172" s="4" t="s">
        <v>3183</v>
      </c>
      <c r="B3172" s="5">
        <v>3171</v>
      </c>
      <c r="C3172" s="4">
        <v>0</v>
      </c>
      <c r="D3172" s="1">
        <v>0</v>
      </c>
      <c r="E3172" s="1">
        <v>0</v>
      </c>
      <c r="F3172" s="6">
        <v>0</v>
      </c>
      <c r="G3172" s="1">
        <v>0</v>
      </c>
      <c r="H3172" s="1">
        <v>0</v>
      </c>
      <c r="I3172" s="1">
        <v>0</v>
      </c>
    </row>
    <row r="3173" spans="1:9">
      <c r="A3173" s="4" t="s">
        <v>3184</v>
      </c>
      <c r="B3173" s="5">
        <v>3172</v>
      </c>
      <c r="C3173" s="4">
        <v>0</v>
      </c>
      <c r="D3173" s="1">
        <v>0</v>
      </c>
      <c r="E3173" s="1">
        <v>0</v>
      </c>
      <c r="F3173" s="6">
        <v>0</v>
      </c>
      <c r="G3173" s="1">
        <v>0</v>
      </c>
      <c r="H3173" s="1">
        <v>0</v>
      </c>
      <c r="I3173" s="1">
        <v>0</v>
      </c>
    </row>
    <row r="3174" spans="1:9">
      <c r="A3174" s="4" t="s">
        <v>3185</v>
      </c>
      <c r="B3174" s="5">
        <v>3173</v>
      </c>
      <c r="C3174" s="4">
        <v>0</v>
      </c>
      <c r="D3174" s="1">
        <v>3.4</v>
      </c>
      <c r="E3174" s="1">
        <v>3.15</v>
      </c>
      <c r="F3174" s="6">
        <v>2.87333332</v>
      </c>
      <c r="G3174" s="1">
        <v>2.61944443333333</v>
      </c>
      <c r="H3174" s="1">
        <v>2.3952381</v>
      </c>
      <c r="I3174" s="1">
        <v>2.2416666875</v>
      </c>
    </row>
    <row r="3175" spans="1:9">
      <c r="A3175" s="4" t="s">
        <v>3186</v>
      </c>
      <c r="B3175" s="5">
        <v>3174</v>
      </c>
      <c r="C3175" s="4">
        <v>0</v>
      </c>
      <c r="D3175" s="1">
        <v>0</v>
      </c>
      <c r="E3175" s="1">
        <v>0</v>
      </c>
      <c r="F3175" s="6">
        <v>0</v>
      </c>
      <c r="G3175" s="1">
        <v>0</v>
      </c>
      <c r="H3175" s="1">
        <v>0</v>
      </c>
      <c r="I3175" s="1">
        <v>0</v>
      </c>
    </row>
    <row r="3176" spans="1:9">
      <c r="A3176" s="4" t="s">
        <v>3187</v>
      </c>
      <c r="B3176" s="5">
        <v>3175</v>
      </c>
      <c r="C3176" s="4">
        <v>0</v>
      </c>
      <c r="D3176" s="1">
        <v>0</v>
      </c>
      <c r="E3176" s="1">
        <v>0</v>
      </c>
      <c r="F3176" s="6">
        <v>0</v>
      </c>
      <c r="G3176" s="1">
        <v>0</v>
      </c>
      <c r="H3176" s="1">
        <v>0</v>
      </c>
      <c r="I3176" s="1">
        <v>0</v>
      </c>
    </row>
    <row r="3177" spans="1:9">
      <c r="A3177" s="4" t="s">
        <v>3188</v>
      </c>
      <c r="B3177" s="5">
        <v>3176</v>
      </c>
      <c r="C3177" s="4">
        <v>0</v>
      </c>
      <c r="D3177" s="1">
        <v>0.187878793333333</v>
      </c>
      <c r="E3177" s="1">
        <v>0.1954545475</v>
      </c>
      <c r="F3177" s="6">
        <v>0.2</v>
      </c>
      <c r="G3177" s="1">
        <v>0.166666666666666</v>
      </c>
      <c r="H3177" s="1">
        <v>0.142857142857142</v>
      </c>
      <c r="I3177" s="1">
        <v>0.133333333333333</v>
      </c>
    </row>
    <row r="3178" spans="1:9">
      <c r="A3178" s="4" t="s">
        <v>3189</v>
      </c>
      <c r="B3178" s="5">
        <v>3177</v>
      </c>
      <c r="C3178" s="4">
        <v>1</v>
      </c>
      <c r="D3178" s="1">
        <v>0</v>
      </c>
      <c r="E3178" s="1">
        <v>0</v>
      </c>
      <c r="F3178" s="6">
        <v>0</v>
      </c>
      <c r="G3178" s="1">
        <v>0</v>
      </c>
      <c r="H3178" s="1">
        <v>0</v>
      </c>
      <c r="I3178" s="1">
        <v>0</v>
      </c>
    </row>
    <row r="3179" spans="1:9">
      <c r="A3179" s="4" t="s">
        <v>3190</v>
      </c>
      <c r="B3179" s="5">
        <v>3178</v>
      </c>
      <c r="C3179" s="4">
        <v>1</v>
      </c>
      <c r="D3179" s="1">
        <v>0</v>
      </c>
      <c r="E3179" s="1">
        <v>0</v>
      </c>
      <c r="F3179" s="6">
        <v>0</v>
      </c>
      <c r="G3179" s="1">
        <v>0</v>
      </c>
      <c r="H3179" s="1">
        <v>0</v>
      </c>
      <c r="I3179" s="1">
        <v>0</v>
      </c>
    </row>
    <row r="3180" spans="1:9">
      <c r="A3180" s="4" t="s">
        <v>3191</v>
      </c>
      <c r="B3180" s="5">
        <v>3179</v>
      </c>
      <c r="C3180" s="4">
        <v>0</v>
      </c>
      <c r="D3180" s="1">
        <v>0</v>
      </c>
      <c r="E3180" s="1">
        <v>0</v>
      </c>
      <c r="F3180" s="6">
        <v>0</v>
      </c>
      <c r="G3180" s="1">
        <v>0</v>
      </c>
      <c r="H3180" s="1">
        <v>0</v>
      </c>
      <c r="I3180" s="1">
        <v>0</v>
      </c>
    </row>
    <row r="3181" spans="1:9">
      <c r="A3181" s="4" t="s">
        <v>3192</v>
      </c>
      <c r="B3181" s="5">
        <v>3180</v>
      </c>
      <c r="C3181" s="4">
        <v>0</v>
      </c>
      <c r="D3181" s="1">
        <v>1</v>
      </c>
      <c r="E3181" s="1">
        <v>1</v>
      </c>
      <c r="F3181" s="6">
        <v>0.6</v>
      </c>
      <c r="G3181" s="1">
        <v>0.333333333333333</v>
      </c>
      <c r="H3181" s="1">
        <v>0.142857142857142</v>
      </c>
      <c r="I3181" s="1">
        <v>0.125</v>
      </c>
    </row>
    <row r="3182" spans="1:9">
      <c r="A3182" s="4" t="s">
        <v>3193</v>
      </c>
      <c r="B3182" s="5">
        <v>3181</v>
      </c>
      <c r="C3182" s="4">
        <v>0</v>
      </c>
      <c r="D3182" s="1">
        <v>0</v>
      </c>
      <c r="E3182" s="1">
        <v>0</v>
      </c>
      <c r="F3182" s="6">
        <v>0</v>
      </c>
      <c r="G3182" s="1">
        <v>0</v>
      </c>
      <c r="H3182" s="1">
        <v>0</v>
      </c>
      <c r="I3182" s="1">
        <v>0</v>
      </c>
    </row>
    <row r="3183" spans="1:9">
      <c r="A3183" s="4" t="s">
        <v>3194</v>
      </c>
      <c r="B3183" s="5">
        <v>3182</v>
      </c>
      <c r="C3183" s="4">
        <v>1</v>
      </c>
      <c r="D3183" s="1">
        <v>0</v>
      </c>
      <c r="E3183" s="1">
        <v>0</v>
      </c>
      <c r="F3183" s="6">
        <v>0</v>
      </c>
      <c r="G3183" s="1">
        <v>0</v>
      </c>
      <c r="H3183" s="1">
        <v>0</v>
      </c>
      <c r="I3183" s="1">
        <v>0</v>
      </c>
    </row>
    <row r="3184" spans="1:9">
      <c r="A3184" s="4" t="s">
        <v>3195</v>
      </c>
      <c r="B3184" s="5">
        <v>3183</v>
      </c>
      <c r="C3184" s="4">
        <v>0</v>
      </c>
      <c r="D3184" s="1">
        <v>0</v>
      </c>
      <c r="E3184" s="1">
        <v>0</v>
      </c>
      <c r="F3184" s="6">
        <v>0</v>
      </c>
      <c r="G3184" s="1">
        <v>0</v>
      </c>
      <c r="H3184" s="1">
        <v>0</v>
      </c>
      <c r="I3184" s="1">
        <v>0</v>
      </c>
    </row>
    <row r="3185" spans="1:9">
      <c r="A3185" s="4" t="s">
        <v>3196</v>
      </c>
      <c r="B3185" s="5">
        <v>3184</v>
      </c>
      <c r="C3185" s="4">
        <v>0</v>
      </c>
      <c r="D3185" s="1">
        <v>0</v>
      </c>
      <c r="E3185" s="1">
        <v>0</v>
      </c>
      <c r="F3185" s="6">
        <v>0</v>
      </c>
      <c r="G3185" s="1">
        <v>0</v>
      </c>
      <c r="H3185" s="1">
        <v>0</v>
      </c>
      <c r="I3185" s="1">
        <v>0</v>
      </c>
    </row>
    <row r="3186" spans="1:9">
      <c r="A3186" s="4" t="s">
        <v>3197</v>
      </c>
      <c r="B3186" s="5">
        <v>3185</v>
      </c>
      <c r="C3186" s="4">
        <v>0</v>
      </c>
      <c r="D3186" s="1">
        <v>0</v>
      </c>
      <c r="E3186" s="1">
        <v>0</v>
      </c>
      <c r="F3186" s="6">
        <v>0</v>
      </c>
      <c r="G3186" s="1">
        <v>0</v>
      </c>
      <c r="H3186" s="1">
        <v>0</v>
      </c>
      <c r="I3186" s="1">
        <v>0</v>
      </c>
    </row>
    <row r="3187" spans="1:9">
      <c r="A3187" s="4" t="s">
        <v>3198</v>
      </c>
      <c r="B3187" s="5">
        <v>3186</v>
      </c>
      <c r="C3187" s="4">
        <v>1</v>
      </c>
      <c r="D3187" s="1">
        <v>3.66666666666666</v>
      </c>
      <c r="E3187" s="1">
        <v>3.69642849999999</v>
      </c>
      <c r="F3187" s="6">
        <v>3.62142852</v>
      </c>
      <c r="G3187" s="1">
        <v>3.55555548333333</v>
      </c>
      <c r="H3187" s="1">
        <v>3.29387752857142</v>
      </c>
      <c r="I3187" s="1">
        <v>3.01360545714285</v>
      </c>
    </row>
    <row r="3188" spans="1:9">
      <c r="A3188" s="4" t="s">
        <v>3199</v>
      </c>
      <c r="B3188" s="5">
        <v>3187</v>
      </c>
      <c r="C3188" s="4">
        <v>0</v>
      </c>
      <c r="D3188" s="1">
        <v>0</v>
      </c>
      <c r="E3188" s="1">
        <v>0</v>
      </c>
      <c r="F3188" s="6">
        <v>0</v>
      </c>
      <c r="G3188" s="1">
        <v>0</v>
      </c>
      <c r="H3188" s="1">
        <v>0</v>
      </c>
      <c r="I3188" s="1">
        <v>0</v>
      </c>
    </row>
    <row r="3189" spans="1:9">
      <c r="A3189" s="4" t="s">
        <v>3200</v>
      </c>
      <c r="B3189" s="5">
        <v>3188</v>
      </c>
      <c r="C3189" s="4">
        <v>0</v>
      </c>
      <c r="D3189" s="1">
        <v>0</v>
      </c>
      <c r="E3189" s="1">
        <v>0</v>
      </c>
      <c r="F3189" s="6">
        <v>0</v>
      </c>
      <c r="G3189" s="1">
        <v>0</v>
      </c>
      <c r="H3189" s="1">
        <v>0</v>
      </c>
      <c r="I3189" s="1">
        <v>0</v>
      </c>
    </row>
    <row r="3190" spans="1:9">
      <c r="A3190" s="4" t="s">
        <v>3201</v>
      </c>
      <c r="B3190" s="5">
        <v>3189</v>
      </c>
      <c r="C3190" s="4">
        <v>0</v>
      </c>
      <c r="D3190" s="1">
        <v>11.0912519999999</v>
      </c>
      <c r="E3190" s="1">
        <v>11.10333825</v>
      </c>
      <c r="F3190" s="6">
        <v>11.1563044</v>
      </c>
      <c r="G3190" s="1">
        <v>10.8829509999999</v>
      </c>
      <c r="H3190" s="1">
        <v>10.6876985714285</v>
      </c>
      <c r="I3190" s="1">
        <v>10.5414176666666</v>
      </c>
    </row>
    <row r="3191" spans="1:9">
      <c r="A3191" s="4" t="s">
        <v>3202</v>
      </c>
      <c r="B3191" s="5">
        <v>3190</v>
      </c>
      <c r="C3191" s="4">
        <v>1</v>
      </c>
      <c r="D3191" s="1">
        <v>0</v>
      </c>
      <c r="E3191" s="1">
        <v>0</v>
      </c>
      <c r="F3191" s="6">
        <v>0</v>
      </c>
      <c r="G3191" s="1">
        <v>0</v>
      </c>
      <c r="H3191" s="1">
        <v>0</v>
      </c>
      <c r="I3191" s="1">
        <v>0</v>
      </c>
    </row>
    <row r="3192" spans="1:9">
      <c r="A3192" s="4" t="s">
        <v>3203</v>
      </c>
      <c r="B3192" s="5">
        <v>3191</v>
      </c>
      <c r="C3192" s="4">
        <v>1</v>
      </c>
      <c r="D3192" s="1">
        <v>0</v>
      </c>
      <c r="E3192" s="1">
        <v>0</v>
      </c>
      <c r="F3192" s="6">
        <v>0</v>
      </c>
      <c r="G3192" s="1">
        <v>0</v>
      </c>
      <c r="H3192" s="1">
        <v>0</v>
      </c>
      <c r="I3192" s="1">
        <v>0</v>
      </c>
    </row>
    <row r="3193" spans="1:9">
      <c r="A3193" s="4" t="s">
        <v>3204</v>
      </c>
      <c r="B3193" s="5">
        <v>3192</v>
      </c>
      <c r="C3193" s="4">
        <v>0</v>
      </c>
      <c r="D3193" s="1">
        <v>0</v>
      </c>
      <c r="E3193" s="1">
        <v>0</v>
      </c>
      <c r="F3193" s="6">
        <v>0</v>
      </c>
      <c r="G3193" s="1">
        <v>0</v>
      </c>
      <c r="H3193" s="1">
        <v>0</v>
      </c>
      <c r="I3193" s="1">
        <v>0</v>
      </c>
    </row>
    <row r="3194" spans="1:9">
      <c r="A3194" s="4" t="s">
        <v>3205</v>
      </c>
      <c r="B3194" s="5">
        <v>3193</v>
      </c>
      <c r="C3194" s="4">
        <v>1</v>
      </c>
      <c r="D3194" s="1">
        <v>5.7209684</v>
      </c>
      <c r="E3194" s="1">
        <v>5.62682022499999</v>
      </c>
      <c r="F3194" s="6">
        <v>5.13468687999999</v>
      </c>
      <c r="G3194" s="1">
        <v>4.75346066666666</v>
      </c>
      <c r="H3194" s="1">
        <v>4.07801922857142</v>
      </c>
      <c r="I3194" s="1">
        <v>3.1040427375</v>
      </c>
    </row>
    <row r="3195" spans="1:9">
      <c r="A3195" s="4" t="s">
        <v>3206</v>
      </c>
      <c r="B3195" s="5">
        <v>3194</v>
      </c>
      <c r="C3195" s="4">
        <v>0</v>
      </c>
      <c r="D3195" s="1">
        <v>2.40476186666666</v>
      </c>
      <c r="E3195" s="1">
        <v>2.075</v>
      </c>
      <c r="F3195" s="6">
        <v>1.61333334</v>
      </c>
      <c r="G3195" s="1">
        <v>1.30555556666666</v>
      </c>
      <c r="H3195" s="1">
        <v>0.971428585714285</v>
      </c>
      <c r="I3195" s="1">
        <v>0.90666668</v>
      </c>
    </row>
    <row r="3196" spans="1:9">
      <c r="A3196" s="4" t="s">
        <v>3207</v>
      </c>
      <c r="B3196" s="5">
        <v>3195</v>
      </c>
      <c r="C3196" s="4">
        <v>0</v>
      </c>
      <c r="D3196" s="1">
        <v>0.5</v>
      </c>
      <c r="E3196" s="1">
        <v>0.375</v>
      </c>
      <c r="F3196" s="6">
        <v>0.3</v>
      </c>
      <c r="G3196" s="1">
        <v>0.263888883333333</v>
      </c>
      <c r="H3196" s="1">
        <v>0.261904757142857</v>
      </c>
      <c r="I3196" s="1">
        <v>0.214285714285714</v>
      </c>
    </row>
    <row r="3197" spans="1:9">
      <c r="A3197" s="4" t="s">
        <v>3208</v>
      </c>
      <c r="B3197" s="5">
        <v>3196</v>
      </c>
      <c r="C3197" s="4">
        <v>0</v>
      </c>
      <c r="D3197" s="1">
        <v>0.6666667</v>
      </c>
      <c r="E3197" s="1">
        <v>0.750000025</v>
      </c>
      <c r="F3197" s="6">
        <v>1.00000001999999</v>
      </c>
      <c r="G3197" s="1">
        <v>0.833333349999999</v>
      </c>
      <c r="H3197" s="1">
        <v>0.714285728571428</v>
      </c>
      <c r="I3197" s="1">
        <v>0.5833333375</v>
      </c>
    </row>
    <row r="3198" spans="1:9">
      <c r="A3198" s="4" t="s">
        <v>3209</v>
      </c>
      <c r="B3198" s="5">
        <v>3197</v>
      </c>
      <c r="C3198" s="4">
        <v>0</v>
      </c>
      <c r="D3198" s="1">
        <v>1</v>
      </c>
      <c r="E3198" s="1">
        <v>0.75</v>
      </c>
      <c r="F3198" s="6">
        <v>0.6</v>
      </c>
      <c r="G3198" s="1">
        <v>0.466666666666666</v>
      </c>
      <c r="H3198" s="1">
        <v>0.399999999999999</v>
      </c>
      <c r="I3198" s="1">
        <v>0.225</v>
      </c>
    </row>
    <row r="3199" spans="1:9">
      <c r="A3199" s="4" t="s">
        <v>3210</v>
      </c>
      <c r="B3199" s="5">
        <v>3198</v>
      </c>
      <c r="C3199" s="4">
        <v>0</v>
      </c>
      <c r="D3199" s="1">
        <v>0</v>
      </c>
      <c r="E3199" s="1">
        <v>0</v>
      </c>
      <c r="F3199" s="6">
        <v>0</v>
      </c>
      <c r="G3199" s="1">
        <v>0</v>
      </c>
      <c r="H3199" s="1">
        <v>0</v>
      </c>
      <c r="I3199" s="1">
        <v>0</v>
      </c>
    </row>
    <row r="3200" spans="1:9">
      <c r="A3200" s="4" t="s">
        <v>3211</v>
      </c>
      <c r="B3200" s="5">
        <v>3199</v>
      </c>
      <c r="C3200" s="4">
        <v>0</v>
      </c>
      <c r="D3200" s="1">
        <v>0</v>
      </c>
      <c r="E3200" s="1">
        <v>0</v>
      </c>
      <c r="F3200" s="6">
        <v>0</v>
      </c>
      <c r="G3200" s="1">
        <v>0</v>
      </c>
      <c r="H3200" s="1">
        <v>0</v>
      </c>
      <c r="I3200" s="1">
        <v>0</v>
      </c>
    </row>
    <row r="3201" spans="1:9">
      <c r="A3201" s="4" t="s">
        <v>3212</v>
      </c>
      <c r="B3201" s="5">
        <v>3200</v>
      </c>
      <c r="C3201" s="4">
        <v>1</v>
      </c>
      <c r="D3201" s="1">
        <v>0.523809533333333</v>
      </c>
      <c r="E3201" s="1">
        <v>0.5357143</v>
      </c>
      <c r="F3201" s="6">
        <v>0.50857144</v>
      </c>
      <c r="G3201" s="1">
        <v>0.423809533333333</v>
      </c>
      <c r="H3201" s="1">
        <v>0.3692177</v>
      </c>
      <c r="I3201" s="1">
        <v>0.184523814999999</v>
      </c>
    </row>
    <row r="3202" spans="1:9">
      <c r="A3202" s="4" t="s">
        <v>3213</v>
      </c>
      <c r="B3202" s="5">
        <v>3201</v>
      </c>
      <c r="C3202" s="4">
        <v>0</v>
      </c>
      <c r="D3202" s="1">
        <v>0</v>
      </c>
      <c r="E3202" s="1">
        <v>0</v>
      </c>
      <c r="F3202" s="6">
        <v>0</v>
      </c>
      <c r="G3202" s="1">
        <v>0</v>
      </c>
      <c r="H3202" s="1">
        <v>0</v>
      </c>
      <c r="I3202" s="1">
        <v>0</v>
      </c>
    </row>
    <row r="3203" spans="1:9">
      <c r="A3203" s="4" t="s">
        <v>3214</v>
      </c>
      <c r="B3203" s="5">
        <v>3202</v>
      </c>
      <c r="C3203" s="4">
        <v>1</v>
      </c>
      <c r="D3203" s="1">
        <v>0.666666666666666</v>
      </c>
      <c r="E3203" s="1">
        <v>0.5</v>
      </c>
      <c r="F3203" s="6">
        <v>0.4</v>
      </c>
      <c r="G3203" s="1">
        <v>0.5</v>
      </c>
      <c r="H3203" s="1">
        <v>0.285714285714285</v>
      </c>
      <c r="I3203" s="1">
        <v>0</v>
      </c>
    </row>
    <row r="3204" spans="1:9">
      <c r="A3204" s="4" t="s">
        <v>3215</v>
      </c>
      <c r="B3204" s="5">
        <v>3203</v>
      </c>
      <c r="C3204" s="4">
        <v>0</v>
      </c>
      <c r="D3204" s="1">
        <v>0</v>
      </c>
      <c r="E3204" s="1">
        <v>0</v>
      </c>
      <c r="F3204" s="6">
        <v>0</v>
      </c>
      <c r="G3204" s="1">
        <v>0</v>
      </c>
      <c r="H3204" s="1">
        <v>0</v>
      </c>
      <c r="I3204" s="1">
        <v>0</v>
      </c>
    </row>
    <row r="3205" spans="1:9">
      <c r="A3205" s="4" t="s">
        <v>3216</v>
      </c>
      <c r="B3205" s="5">
        <v>3204</v>
      </c>
      <c r="C3205" s="4">
        <v>0</v>
      </c>
      <c r="D3205" s="1">
        <v>0</v>
      </c>
      <c r="E3205" s="1">
        <v>0</v>
      </c>
      <c r="F3205" s="6">
        <v>0</v>
      </c>
      <c r="G3205" s="1">
        <v>0</v>
      </c>
      <c r="H3205" s="1">
        <v>0</v>
      </c>
      <c r="I3205" s="1">
        <v>0</v>
      </c>
    </row>
    <row r="3206" spans="1:9">
      <c r="A3206" s="4" t="s">
        <v>3217</v>
      </c>
      <c r="B3206" s="5">
        <v>3205</v>
      </c>
      <c r="C3206" s="4">
        <v>0</v>
      </c>
      <c r="D3206" s="1">
        <v>2.3333333</v>
      </c>
      <c r="E3206" s="1">
        <v>2.37499997499999</v>
      </c>
      <c r="F3206" s="6">
        <v>2.33333332</v>
      </c>
      <c r="G3206" s="1">
        <v>2.23888888333333</v>
      </c>
      <c r="H3206" s="1">
        <v>2.19999999999999</v>
      </c>
      <c r="I3206" s="1">
        <v>2.04</v>
      </c>
    </row>
    <row r="3207" spans="1:9">
      <c r="A3207" s="4" t="s">
        <v>3218</v>
      </c>
      <c r="B3207" s="5">
        <v>3206</v>
      </c>
      <c r="C3207" s="4">
        <v>0</v>
      </c>
      <c r="D3207" s="1">
        <v>0</v>
      </c>
      <c r="E3207" s="1">
        <v>0</v>
      </c>
      <c r="F3207" s="6">
        <v>0</v>
      </c>
      <c r="G3207" s="1">
        <v>0</v>
      </c>
      <c r="H3207" s="1">
        <v>0</v>
      </c>
      <c r="I3207" s="1">
        <v>0</v>
      </c>
    </row>
    <row r="3208" spans="1:9">
      <c r="A3208" s="4" t="s">
        <v>3219</v>
      </c>
      <c r="B3208" s="5">
        <v>3207</v>
      </c>
      <c r="C3208" s="4">
        <v>0</v>
      </c>
      <c r="D3208" s="1">
        <v>2</v>
      </c>
      <c r="E3208" s="1">
        <v>2</v>
      </c>
      <c r="F3208" s="6">
        <v>1.6</v>
      </c>
      <c r="G3208" s="1">
        <v>1.33333333333333</v>
      </c>
      <c r="H3208" s="1">
        <v>0.857142857142857</v>
      </c>
      <c r="I3208" s="1">
        <v>0.285714285714285</v>
      </c>
    </row>
    <row r="3209" spans="1:9">
      <c r="A3209" s="4" t="s">
        <v>3220</v>
      </c>
      <c r="B3209" s="5">
        <v>3208</v>
      </c>
      <c r="C3209" s="4">
        <v>0</v>
      </c>
      <c r="D3209" s="1">
        <v>5.888628</v>
      </c>
      <c r="E3209" s="1">
        <v>5.47589354999999</v>
      </c>
      <c r="F3209" s="6">
        <v>4.98033674</v>
      </c>
      <c r="G3209" s="1">
        <v>4.15151341666666</v>
      </c>
      <c r="H3209" s="1">
        <v>3.5103443</v>
      </c>
      <c r="I3209" s="1">
        <v>3.2524462</v>
      </c>
    </row>
    <row r="3210" spans="1:9">
      <c r="A3210" s="4" t="s">
        <v>3221</v>
      </c>
      <c r="B3210" s="5">
        <v>3209</v>
      </c>
      <c r="C3210" s="4">
        <v>1</v>
      </c>
      <c r="D3210" s="1">
        <v>1.09523813333333</v>
      </c>
      <c r="E3210" s="1">
        <v>1.1071429</v>
      </c>
      <c r="F3210" s="6">
        <v>1.032381</v>
      </c>
      <c r="G3210" s="1">
        <v>1.00317463333333</v>
      </c>
      <c r="H3210" s="1">
        <v>0.914285728571428</v>
      </c>
      <c r="I3210" s="1">
        <v>0.7625</v>
      </c>
    </row>
    <row r="3211" spans="1:9">
      <c r="A3211" s="4" t="s">
        <v>3222</v>
      </c>
      <c r="B3211" s="5">
        <v>3210</v>
      </c>
      <c r="C3211" s="4">
        <v>0</v>
      </c>
      <c r="D3211" s="1">
        <v>0</v>
      </c>
      <c r="E3211" s="1">
        <v>0</v>
      </c>
      <c r="F3211" s="6">
        <v>0</v>
      </c>
      <c r="G3211" s="1">
        <v>0</v>
      </c>
      <c r="H3211" s="1">
        <v>0</v>
      </c>
      <c r="I3211" s="1">
        <v>0</v>
      </c>
    </row>
    <row r="3212" spans="1:9">
      <c r="A3212" s="4" t="s">
        <v>3223</v>
      </c>
      <c r="B3212" s="5">
        <v>3211</v>
      </c>
      <c r="C3212" s="4">
        <v>0</v>
      </c>
      <c r="D3212" s="1">
        <v>0</v>
      </c>
      <c r="E3212" s="1">
        <v>0</v>
      </c>
      <c r="F3212" s="6">
        <v>0</v>
      </c>
      <c r="G3212" s="1">
        <v>0</v>
      </c>
      <c r="H3212" s="1">
        <v>0</v>
      </c>
      <c r="I3212" s="1">
        <v>0</v>
      </c>
    </row>
    <row r="3213" spans="1:9">
      <c r="A3213" s="4" t="s">
        <v>3224</v>
      </c>
      <c r="B3213" s="5">
        <v>3212</v>
      </c>
      <c r="C3213" s="4">
        <v>1</v>
      </c>
      <c r="D3213" s="1">
        <v>0</v>
      </c>
      <c r="E3213" s="1">
        <v>0</v>
      </c>
      <c r="F3213" s="6">
        <v>0</v>
      </c>
      <c r="G3213" s="1">
        <v>0</v>
      </c>
      <c r="H3213" s="1">
        <v>0</v>
      </c>
      <c r="I3213" s="1">
        <v>0</v>
      </c>
    </row>
    <row r="3214" spans="1:9">
      <c r="A3214" s="4" t="s">
        <v>3225</v>
      </c>
      <c r="B3214" s="5">
        <v>3213</v>
      </c>
      <c r="C3214" s="4">
        <v>0</v>
      </c>
      <c r="D3214" s="1">
        <v>4.17923276666666</v>
      </c>
      <c r="E3214" s="1">
        <v>3.8824405</v>
      </c>
      <c r="F3214" s="6">
        <v>3.58928574</v>
      </c>
      <c r="G3214" s="1">
        <v>3.39384923333333</v>
      </c>
      <c r="H3214" s="1">
        <v>3.21666668571428</v>
      </c>
      <c r="I3214" s="1">
        <v>3.09333334</v>
      </c>
    </row>
    <row r="3215" spans="1:9">
      <c r="A3215" s="4" t="s">
        <v>3226</v>
      </c>
      <c r="B3215" s="5">
        <v>3214</v>
      </c>
      <c r="C3215" s="4">
        <v>1</v>
      </c>
      <c r="D3215" s="1">
        <v>0.6666667</v>
      </c>
      <c r="E3215" s="1">
        <v>0.750000025</v>
      </c>
      <c r="F3215" s="6">
        <v>0.80000002</v>
      </c>
      <c r="G3215" s="1">
        <v>0.833333349999999</v>
      </c>
      <c r="H3215" s="1">
        <v>0.857142871428571</v>
      </c>
      <c r="I3215" s="1">
        <v>0.86666668</v>
      </c>
    </row>
    <row r="3216" spans="1:9">
      <c r="A3216" s="4" t="s">
        <v>3227</v>
      </c>
      <c r="B3216" s="5">
        <v>3215</v>
      </c>
      <c r="C3216" s="4">
        <v>0</v>
      </c>
      <c r="D3216" s="1">
        <v>0</v>
      </c>
      <c r="E3216" s="1">
        <v>0</v>
      </c>
      <c r="F3216" s="6">
        <v>0</v>
      </c>
      <c r="G3216" s="1">
        <v>0</v>
      </c>
      <c r="H3216" s="1">
        <v>0</v>
      </c>
      <c r="I3216" s="1">
        <v>0</v>
      </c>
    </row>
    <row r="3217" spans="1:9">
      <c r="A3217" s="4" t="s">
        <v>3228</v>
      </c>
      <c r="B3217" s="5">
        <v>3216</v>
      </c>
      <c r="C3217" s="4">
        <v>1</v>
      </c>
      <c r="D3217" s="1">
        <v>1.45238089999999</v>
      </c>
      <c r="E3217" s="1">
        <v>1.46428567499999</v>
      </c>
      <c r="F3217" s="6">
        <v>1.27142854</v>
      </c>
      <c r="G3217" s="1">
        <v>1.17063489999999</v>
      </c>
      <c r="H3217" s="1">
        <v>1.15306119999999</v>
      </c>
      <c r="I3217" s="1">
        <v>1.3857143</v>
      </c>
    </row>
    <row r="3218" spans="1:9">
      <c r="A3218" s="4" t="s">
        <v>3229</v>
      </c>
      <c r="B3218" s="5">
        <v>3217</v>
      </c>
      <c r="C3218" s="4">
        <v>1</v>
      </c>
      <c r="D3218" s="1">
        <v>2.96190479999999</v>
      </c>
      <c r="E3218" s="1">
        <v>2.246428575</v>
      </c>
      <c r="F3218" s="6">
        <v>2.01142856</v>
      </c>
      <c r="G3218" s="1">
        <v>1.83809523333333</v>
      </c>
      <c r="H3218" s="1">
        <v>2</v>
      </c>
      <c r="I3218" s="1">
        <v>2</v>
      </c>
    </row>
    <row r="3219" spans="1:9">
      <c r="A3219" s="4" t="s">
        <v>3230</v>
      </c>
      <c r="B3219" s="5">
        <v>3218</v>
      </c>
      <c r="C3219" s="4">
        <v>0</v>
      </c>
      <c r="D3219" s="1">
        <v>0.333333333333333</v>
      </c>
      <c r="E3219" s="1">
        <v>0.25</v>
      </c>
      <c r="F3219" s="6">
        <v>0.2</v>
      </c>
      <c r="G3219" s="1">
        <v>0</v>
      </c>
      <c r="H3219" s="1">
        <v>0</v>
      </c>
      <c r="I3219" s="1">
        <v>0</v>
      </c>
    </row>
    <row r="3220" spans="1:9">
      <c r="A3220" s="4" t="s">
        <v>3231</v>
      </c>
      <c r="B3220" s="5">
        <v>3219</v>
      </c>
      <c r="C3220" s="4">
        <v>0</v>
      </c>
      <c r="D3220" s="1">
        <v>0</v>
      </c>
      <c r="E3220" s="1">
        <v>0</v>
      </c>
      <c r="F3220" s="6">
        <v>0</v>
      </c>
      <c r="G3220" s="1">
        <v>0</v>
      </c>
      <c r="H3220" s="1">
        <v>0</v>
      </c>
      <c r="I3220" s="1">
        <v>0</v>
      </c>
    </row>
    <row r="3221" spans="1:9">
      <c r="A3221" s="4" t="s">
        <v>3232</v>
      </c>
      <c r="B3221" s="5">
        <v>3220</v>
      </c>
      <c r="C3221" s="4">
        <v>0</v>
      </c>
      <c r="D3221" s="1">
        <v>0</v>
      </c>
      <c r="E3221" s="1">
        <v>0</v>
      </c>
      <c r="F3221" s="6">
        <v>0</v>
      </c>
      <c r="G3221" s="1">
        <v>0</v>
      </c>
      <c r="H3221" s="1">
        <v>0</v>
      </c>
      <c r="I3221" s="1">
        <v>0</v>
      </c>
    </row>
    <row r="3222" spans="1:9">
      <c r="A3222" s="4" t="s">
        <v>3233</v>
      </c>
      <c r="B3222" s="5">
        <v>3221</v>
      </c>
      <c r="C3222" s="4">
        <v>0</v>
      </c>
      <c r="D3222" s="1">
        <v>0</v>
      </c>
      <c r="E3222" s="1">
        <v>0</v>
      </c>
      <c r="F3222" s="6">
        <v>0</v>
      </c>
      <c r="G3222" s="1">
        <v>0</v>
      </c>
      <c r="H3222" s="1">
        <v>0</v>
      </c>
      <c r="I3222" s="1">
        <v>0</v>
      </c>
    </row>
    <row r="3223" spans="1:9">
      <c r="A3223" s="4" t="s">
        <v>3234</v>
      </c>
      <c r="B3223" s="5">
        <v>3222</v>
      </c>
      <c r="C3223" s="4">
        <v>0</v>
      </c>
      <c r="D3223" s="1">
        <v>0.656410266666666</v>
      </c>
      <c r="E3223" s="1">
        <v>0.5673077</v>
      </c>
      <c r="F3223" s="6">
        <v>0.456068384</v>
      </c>
      <c r="G3223" s="1">
        <v>0.396723643333333</v>
      </c>
      <c r="H3223" s="1">
        <v>0.337929524285714</v>
      </c>
      <c r="I3223" s="1">
        <v>0.278617211666666</v>
      </c>
    </row>
    <row r="3224" spans="1:9">
      <c r="A3224" s="4" t="s">
        <v>3235</v>
      </c>
      <c r="B3224" s="5">
        <v>3223</v>
      </c>
      <c r="C3224" s="4">
        <v>0</v>
      </c>
      <c r="D3224" s="1">
        <v>0</v>
      </c>
      <c r="E3224" s="1">
        <v>0</v>
      </c>
      <c r="F3224" s="6">
        <v>0</v>
      </c>
      <c r="G3224" s="1">
        <v>0</v>
      </c>
      <c r="H3224" s="1">
        <v>0</v>
      </c>
      <c r="I3224" s="1">
        <v>0</v>
      </c>
    </row>
    <row r="3225" spans="1:9">
      <c r="A3225" s="4" t="s">
        <v>3236</v>
      </c>
      <c r="B3225" s="5">
        <v>3224</v>
      </c>
      <c r="C3225" s="4">
        <v>1</v>
      </c>
      <c r="D3225" s="1">
        <v>11.2295536666666</v>
      </c>
      <c r="E3225" s="1">
        <v>11.2180175</v>
      </c>
      <c r="F3225" s="6">
        <v>11.1533261</v>
      </c>
      <c r="G3225" s="1">
        <v>10.7895811666666</v>
      </c>
      <c r="H3225" s="1">
        <v>9.79528185714285</v>
      </c>
      <c r="I3225" s="1">
        <v>7.6849858625</v>
      </c>
    </row>
    <row r="3226" spans="1:9">
      <c r="A3226" s="4" t="s">
        <v>3237</v>
      </c>
      <c r="B3226" s="5">
        <v>3225</v>
      </c>
      <c r="C3226" s="4">
        <v>1</v>
      </c>
      <c r="D3226" s="1">
        <v>2.37326013333333</v>
      </c>
      <c r="E3226" s="1">
        <v>2.31643785</v>
      </c>
      <c r="F3226" s="6">
        <v>2.28543959999999</v>
      </c>
      <c r="G3226" s="1">
        <v>2.03882781666666</v>
      </c>
      <c r="H3226" s="1">
        <v>1.85692557142857</v>
      </c>
      <c r="I3226" s="1">
        <v>1.49602409999999</v>
      </c>
    </row>
    <row r="3227" spans="1:9">
      <c r="A3227" s="4" t="s">
        <v>3238</v>
      </c>
      <c r="B3227" s="5">
        <v>3226</v>
      </c>
      <c r="C3227" s="4">
        <v>1</v>
      </c>
      <c r="D3227" s="1">
        <v>7.77420216666666</v>
      </c>
      <c r="E3227" s="1">
        <v>7.852593075</v>
      </c>
      <c r="F3227" s="6">
        <v>7.79929252</v>
      </c>
      <c r="G3227" s="1">
        <v>6.87321746666666</v>
      </c>
      <c r="H3227" s="1">
        <v>6.1950287</v>
      </c>
      <c r="I3227" s="1">
        <v>4.81036514625</v>
      </c>
    </row>
    <row r="3228" spans="1:9">
      <c r="A3228" s="4" t="s">
        <v>3239</v>
      </c>
      <c r="B3228" s="5">
        <v>3227</v>
      </c>
      <c r="C3228" s="4">
        <v>0</v>
      </c>
      <c r="D3228" s="1">
        <v>0</v>
      </c>
      <c r="E3228" s="1">
        <v>0</v>
      </c>
      <c r="F3228" s="6">
        <v>0</v>
      </c>
      <c r="G3228" s="1">
        <v>0</v>
      </c>
      <c r="H3228" s="1">
        <v>0</v>
      </c>
      <c r="I3228" s="1">
        <v>0</v>
      </c>
    </row>
    <row r="3229" spans="1:9">
      <c r="A3229" s="4" t="s">
        <v>3240</v>
      </c>
      <c r="B3229" s="5">
        <v>3228</v>
      </c>
      <c r="C3229" s="4">
        <v>0</v>
      </c>
      <c r="D3229" s="1">
        <v>0</v>
      </c>
      <c r="E3229" s="1">
        <v>0</v>
      </c>
      <c r="F3229" s="6">
        <v>0</v>
      </c>
      <c r="G3229" s="1">
        <v>0</v>
      </c>
      <c r="H3229" s="1">
        <v>0</v>
      </c>
      <c r="I3229" s="1">
        <v>0</v>
      </c>
    </row>
    <row r="3230" spans="1:9">
      <c r="A3230" s="4" t="s">
        <v>3241</v>
      </c>
      <c r="B3230" s="5">
        <v>3229</v>
      </c>
      <c r="C3230" s="4">
        <v>0</v>
      </c>
      <c r="D3230" s="1">
        <v>0</v>
      </c>
      <c r="E3230" s="1">
        <v>0</v>
      </c>
      <c r="F3230" s="6">
        <v>0</v>
      </c>
      <c r="G3230" s="1">
        <v>0</v>
      </c>
      <c r="H3230" s="1">
        <v>0</v>
      </c>
      <c r="I3230" s="1">
        <v>0</v>
      </c>
    </row>
    <row r="3231" spans="1:9">
      <c r="A3231" s="4" t="s">
        <v>3242</v>
      </c>
      <c r="B3231" s="5">
        <v>3230</v>
      </c>
      <c r="C3231" s="4">
        <v>0</v>
      </c>
      <c r="D3231" s="1">
        <v>0</v>
      </c>
      <c r="E3231" s="1">
        <v>0</v>
      </c>
      <c r="F3231" s="6">
        <v>0</v>
      </c>
      <c r="G3231" s="1">
        <v>0</v>
      </c>
      <c r="H3231" s="1">
        <v>0</v>
      </c>
      <c r="I3231" s="1">
        <v>0</v>
      </c>
    </row>
    <row r="3232" spans="1:9">
      <c r="A3232" s="4" t="s">
        <v>3243</v>
      </c>
      <c r="B3232" s="5">
        <v>3231</v>
      </c>
      <c r="C3232" s="4">
        <v>0</v>
      </c>
      <c r="D3232" s="1">
        <v>0</v>
      </c>
      <c r="E3232" s="1">
        <v>0</v>
      </c>
      <c r="F3232" s="6">
        <v>0</v>
      </c>
      <c r="G3232" s="1">
        <v>0</v>
      </c>
      <c r="H3232" s="1">
        <v>0</v>
      </c>
      <c r="I3232" s="1">
        <v>0</v>
      </c>
    </row>
    <row r="3233" spans="1:9">
      <c r="A3233" s="4" t="s">
        <v>3244</v>
      </c>
      <c r="B3233" s="5">
        <v>3232</v>
      </c>
      <c r="C3233" s="4">
        <v>0</v>
      </c>
      <c r="D3233" s="1">
        <v>0</v>
      </c>
      <c r="E3233" s="1">
        <v>0</v>
      </c>
      <c r="F3233" s="6">
        <v>0</v>
      </c>
      <c r="G3233" s="1">
        <v>0</v>
      </c>
      <c r="H3233" s="1">
        <v>0</v>
      </c>
      <c r="I3233" s="1">
        <v>0</v>
      </c>
    </row>
    <row r="3234" spans="1:9">
      <c r="A3234" s="4" t="s">
        <v>3245</v>
      </c>
      <c r="B3234" s="5">
        <v>3233</v>
      </c>
      <c r="C3234" s="4">
        <v>0</v>
      </c>
      <c r="D3234" s="1">
        <v>0</v>
      </c>
      <c r="E3234" s="1">
        <v>0</v>
      </c>
      <c r="F3234" s="6">
        <v>0</v>
      </c>
      <c r="G3234" s="1">
        <v>0</v>
      </c>
      <c r="H3234" s="1">
        <v>0</v>
      </c>
      <c r="I3234" s="1">
        <v>0</v>
      </c>
    </row>
    <row r="3235" spans="1:9">
      <c r="A3235" s="4" t="s">
        <v>3246</v>
      </c>
      <c r="B3235" s="5">
        <v>3234</v>
      </c>
      <c r="C3235" s="4">
        <v>0</v>
      </c>
      <c r="D3235" s="1">
        <v>0</v>
      </c>
      <c r="E3235" s="1">
        <v>0</v>
      </c>
      <c r="F3235" s="6">
        <v>0</v>
      </c>
      <c r="G3235" s="1">
        <v>0</v>
      </c>
      <c r="H3235" s="1">
        <v>0</v>
      </c>
      <c r="I3235" s="1">
        <v>0</v>
      </c>
    </row>
    <row r="3236" spans="1:9">
      <c r="A3236" s="4" t="s">
        <v>3247</v>
      </c>
      <c r="B3236" s="5">
        <v>3235</v>
      </c>
      <c r="C3236" s="4">
        <v>1</v>
      </c>
      <c r="D3236" s="1">
        <v>8.974603</v>
      </c>
      <c r="E3236" s="1">
        <v>8.8329995</v>
      </c>
      <c r="F3236" s="6">
        <v>8.2197646</v>
      </c>
      <c r="G3236" s="1">
        <v>7.75463255</v>
      </c>
      <c r="H3236" s="1">
        <v>7.15884232857142</v>
      </c>
      <c r="I3236" s="1">
        <v>5.9780941375</v>
      </c>
    </row>
    <row r="3237" spans="1:9">
      <c r="A3237" s="4" t="s">
        <v>3248</v>
      </c>
      <c r="B3237" s="5">
        <v>3236</v>
      </c>
      <c r="C3237" s="4">
        <v>0</v>
      </c>
      <c r="D3237" s="1">
        <v>0</v>
      </c>
      <c r="E3237" s="1">
        <v>0</v>
      </c>
      <c r="F3237" s="6">
        <v>0</v>
      </c>
      <c r="G3237" s="1">
        <v>0</v>
      </c>
      <c r="H3237" s="1">
        <v>0</v>
      </c>
      <c r="I3237" s="1">
        <v>0</v>
      </c>
    </row>
    <row r="3238" spans="1:9">
      <c r="A3238" s="4" t="s">
        <v>3249</v>
      </c>
      <c r="B3238" s="5">
        <v>3237</v>
      </c>
      <c r="C3238" s="4">
        <v>1</v>
      </c>
      <c r="D3238" s="1">
        <v>4</v>
      </c>
      <c r="E3238" s="1">
        <v>4</v>
      </c>
      <c r="F3238" s="6">
        <v>4</v>
      </c>
      <c r="G3238" s="1">
        <v>4</v>
      </c>
      <c r="H3238" s="1">
        <v>4</v>
      </c>
      <c r="I3238" s="1">
        <v>4</v>
      </c>
    </row>
    <row r="3239" spans="1:9">
      <c r="A3239" s="4" t="s">
        <v>3250</v>
      </c>
      <c r="B3239" s="5">
        <v>3238</v>
      </c>
      <c r="C3239" s="4">
        <v>0</v>
      </c>
      <c r="D3239" s="1">
        <v>0</v>
      </c>
      <c r="E3239" s="1">
        <v>0</v>
      </c>
      <c r="F3239" s="6">
        <v>0</v>
      </c>
      <c r="G3239" s="1">
        <v>0</v>
      </c>
      <c r="H3239" s="1">
        <v>0</v>
      </c>
      <c r="I3239" s="1">
        <v>0</v>
      </c>
    </row>
    <row r="3240" spans="1:9">
      <c r="A3240" s="4" t="s">
        <v>3251</v>
      </c>
      <c r="B3240" s="5">
        <v>3239</v>
      </c>
      <c r="C3240" s="4">
        <v>0</v>
      </c>
      <c r="D3240" s="1">
        <v>1.3333334</v>
      </c>
      <c r="E3240" s="1">
        <v>1.25000005</v>
      </c>
      <c r="F3240" s="6">
        <v>1.0666667</v>
      </c>
      <c r="G3240" s="1">
        <v>0.944444466666666</v>
      </c>
      <c r="H3240" s="1">
        <v>0.857142871428571</v>
      </c>
      <c r="I3240" s="1">
        <v>0.86666668</v>
      </c>
    </row>
    <row r="3241" spans="1:9">
      <c r="A3241" s="4" t="s">
        <v>3252</v>
      </c>
      <c r="B3241" s="5">
        <v>3240</v>
      </c>
      <c r="C3241" s="4">
        <v>1</v>
      </c>
      <c r="D3241" s="1">
        <v>0</v>
      </c>
      <c r="E3241" s="1">
        <v>0</v>
      </c>
      <c r="F3241" s="6">
        <v>0</v>
      </c>
      <c r="G3241" s="1">
        <v>0</v>
      </c>
      <c r="H3241" s="1">
        <v>0</v>
      </c>
      <c r="I3241" s="1">
        <v>0</v>
      </c>
    </row>
    <row r="3242" spans="1:9">
      <c r="A3242" s="4" t="s">
        <v>3253</v>
      </c>
      <c r="B3242" s="5">
        <v>3241</v>
      </c>
      <c r="C3242" s="4">
        <v>0</v>
      </c>
      <c r="D3242" s="1">
        <v>0</v>
      </c>
      <c r="E3242" s="1">
        <v>0</v>
      </c>
      <c r="F3242" s="6">
        <v>0</v>
      </c>
      <c r="G3242" s="1">
        <v>0</v>
      </c>
      <c r="H3242" s="1">
        <v>0</v>
      </c>
      <c r="I3242" s="1">
        <v>0</v>
      </c>
    </row>
    <row r="3243" spans="1:9">
      <c r="A3243" s="4" t="s">
        <v>3254</v>
      </c>
      <c r="B3243" s="5">
        <v>3242</v>
      </c>
      <c r="C3243" s="4">
        <v>0</v>
      </c>
      <c r="D3243" s="1">
        <v>0</v>
      </c>
      <c r="E3243" s="1">
        <v>0</v>
      </c>
      <c r="F3243" s="6">
        <v>0</v>
      </c>
      <c r="G3243" s="1">
        <v>0</v>
      </c>
      <c r="H3243" s="1">
        <v>0</v>
      </c>
      <c r="I3243" s="1">
        <v>0</v>
      </c>
    </row>
    <row r="3244" spans="1:9">
      <c r="A3244" s="4" t="s">
        <v>3255</v>
      </c>
      <c r="B3244" s="5">
        <v>3243</v>
      </c>
      <c r="C3244" s="4">
        <v>0</v>
      </c>
      <c r="D3244" s="1">
        <v>0</v>
      </c>
      <c r="E3244" s="1">
        <v>0</v>
      </c>
      <c r="F3244" s="6">
        <v>0</v>
      </c>
      <c r="G3244" s="1">
        <v>0</v>
      </c>
      <c r="H3244" s="1">
        <v>0</v>
      </c>
      <c r="I3244" s="1">
        <v>0</v>
      </c>
    </row>
    <row r="3245" spans="1:9">
      <c r="A3245" s="4" t="s">
        <v>3256</v>
      </c>
      <c r="B3245" s="5">
        <v>3244</v>
      </c>
      <c r="C3245" s="4">
        <v>0</v>
      </c>
      <c r="D3245" s="1">
        <v>0</v>
      </c>
      <c r="E3245" s="1">
        <v>0</v>
      </c>
      <c r="F3245" s="6">
        <v>0</v>
      </c>
      <c r="G3245" s="1">
        <v>0</v>
      </c>
      <c r="H3245" s="1">
        <v>0</v>
      </c>
      <c r="I3245" s="1">
        <v>0</v>
      </c>
    </row>
    <row r="3246" spans="1:9">
      <c r="A3246" s="4" t="s">
        <v>3257</v>
      </c>
      <c r="B3246" s="5">
        <v>3245</v>
      </c>
      <c r="C3246" s="4">
        <v>0</v>
      </c>
      <c r="D3246" s="1">
        <v>0</v>
      </c>
      <c r="E3246" s="1">
        <v>0</v>
      </c>
      <c r="F3246" s="6">
        <v>0</v>
      </c>
      <c r="G3246" s="1">
        <v>0</v>
      </c>
      <c r="H3246" s="1">
        <v>0</v>
      </c>
      <c r="I3246" s="1">
        <v>0</v>
      </c>
    </row>
    <row r="3247" spans="1:9">
      <c r="A3247" s="4" t="s">
        <v>3258</v>
      </c>
      <c r="B3247" s="5">
        <v>3246</v>
      </c>
      <c r="C3247" s="4">
        <v>0</v>
      </c>
      <c r="D3247" s="1">
        <v>0</v>
      </c>
      <c r="E3247" s="1">
        <v>0</v>
      </c>
      <c r="F3247" s="6">
        <v>0</v>
      </c>
      <c r="G3247" s="1">
        <v>0</v>
      </c>
      <c r="H3247" s="1">
        <v>0</v>
      </c>
      <c r="I3247" s="1">
        <v>0</v>
      </c>
    </row>
    <row r="3248" spans="1:9">
      <c r="A3248" s="4" t="s">
        <v>3259</v>
      </c>
      <c r="B3248" s="5">
        <v>3247</v>
      </c>
      <c r="C3248" s="4">
        <v>1</v>
      </c>
      <c r="D3248" s="1">
        <v>0</v>
      </c>
      <c r="E3248" s="1">
        <v>0</v>
      </c>
      <c r="F3248" s="6">
        <v>0</v>
      </c>
      <c r="G3248" s="1">
        <v>0</v>
      </c>
      <c r="H3248" s="1">
        <v>0</v>
      </c>
      <c r="I3248" s="1">
        <v>0</v>
      </c>
    </row>
    <row r="3249" spans="1:9">
      <c r="A3249" s="4" t="s">
        <v>3260</v>
      </c>
      <c r="B3249" s="5">
        <v>3248</v>
      </c>
      <c r="C3249" s="4">
        <v>1</v>
      </c>
      <c r="D3249" s="1">
        <v>0</v>
      </c>
      <c r="E3249" s="1">
        <v>0</v>
      </c>
      <c r="F3249" s="6">
        <v>0</v>
      </c>
      <c r="G3249" s="1">
        <v>0</v>
      </c>
      <c r="H3249" s="1">
        <v>0</v>
      </c>
      <c r="I3249" s="1">
        <v>0</v>
      </c>
    </row>
    <row r="3250" spans="1:9">
      <c r="A3250" s="4" t="s">
        <v>3261</v>
      </c>
      <c r="B3250" s="5">
        <v>3249</v>
      </c>
      <c r="C3250" s="4">
        <v>0</v>
      </c>
      <c r="D3250" s="1">
        <v>0</v>
      </c>
      <c r="E3250" s="1">
        <v>0</v>
      </c>
      <c r="F3250" s="6">
        <v>0</v>
      </c>
      <c r="G3250" s="1">
        <v>0</v>
      </c>
      <c r="H3250" s="1">
        <v>0</v>
      </c>
      <c r="I3250" s="1">
        <v>0</v>
      </c>
    </row>
    <row r="3251" spans="1:9">
      <c r="A3251" s="4" t="s">
        <v>3262</v>
      </c>
      <c r="B3251" s="5">
        <v>3250</v>
      </c>
      <c r="C3251" s="4">
        <v>0</v>
      </c>
      <c r="D3251" s="1">
        <v>0</v>
      </c>
      <c r="E3251" s="1">
        <v>0</v>
      </c>
      <c r="F3251" s="6">
        <v>0</v>
      </c>
      <c r="G3251" s="1">
        <v>0</v>
      </c>
      <c r="H3251" s="1">
        <v>0</v>
      </c>
      <c r="I3251" s="1">
        <v>0</v>
      </c>
    </row>
    <row r="3252" spans="1:9">
      <c r="A3252" s="4" t="s">
        <v>3263</v>
      </c>
      <c r="B3252" s="5">
        <v>3251</v>
      </c>
      <c r="C3252" s="4">
        <v>0</v>
      </c>
      <c r="D3252" s="1">
        <v>1.8095238</v>
      </c>
      <c r="E3252" s="1">
        <v>1.410714275</v>
      </c>
      <c r="F3252" s="6">
        <v>1.090476194</v>
      </c>
      <c r="G3252" s="1">
        <v>0.876984139999999</v>
      </c>
      <c r="H3252" s="1">
        <v>0.653061244285714</v>
      </c>
      <c r="I3252" s="1">
        <v>0.3809523925</v>
      </c>
    </row>
    <row r="3253" spans="1:9">
      <c r="A3253" s="4" t="s">
        <v>3264</v>
      </c>
      <c r="B3253" s="5">
        <v>3252</v>
      </c>
      <c r="C3253" s="4">
        <v>1</v>
      </c>
      <c r="D3253" s="1">
        <v>0</v>
      </c>
      <c r="E3253" s="1">
        <v>0</v>
      </c>
      <c r="F3253" s="6">
        <v>0</v>
      </c>
      <c r="G3253" s="1">
        <v>0</v>
      </c>
      <c r="H3253" s="1">
        <v>0</v>
      </c>
      <c r="I3253" s="1">
        <v>0</v>
      </c>
    </row>
    <row r="3254" spans="1:9">
      <c r="A3254" s="4" t="s">
        <v>3265</v>
      </c>
      <c r="B3254" s="5">
        <v>3253</v>
      </c>
      <c r="C3254" s="4">
        <v>0</v>
      </c>
      <c r="D3254" s="1">
        <v>0</v>
      </c>
      <c r="E3254" s="1">
        <v>0</v>
      </c>
      <c r="F3254" s="6">
        <v>0</v>
      </c>
      <c r="G3254" s="1">
        <v>0</v>
      </c>
      <c r="H3254" s="1">
        <v>0</v>
      </c>
      <c r="I3254" s="1">
        <v>0</v>
      </c>
    </row>
    <row r="3255" spans="1:9">
      <c r="A3255" s="4" t="s">
        <v>3266</v>
      </c>
      <c r="B3255" s="5">
        <v>3254</v>
      </c>
      <c r="C3255" s="4">
        <v>1</v>
      </c>
      <c r="D3255" s="1">
        <v>11.1154896666666</v>
      </c>
      <c r="E3255" s="1">
        <v>10.8313005</v>
      </c>
      <c r="F3255" s="6">
        <v>10.3887037</v>
      </c>
      <c r="G3255" s="1">
        <v>9.56960941666666</v>
      </c>
      <c r="H3255" s="1">
        <v>9.05507214285714</v>
      </c>
      <c r="I3255" s="1">
        <v>7.90040542857142</v>
      </c>
    </row>
    <row r="3256" spans="1:9">
      <c r="A3256" s="4" t="s">
        <v>3267</v>
      </c>
      <c r="B3256" s="5">
        <v>3255</v>
      </c>
      <c r="C3256" s="4">
        <v>0</v>
      </c>
      <c r="D3256" s="1">
        <v>4.13584649999999</v>
      </c>
      <c r="E3256" s="1">
        <v>4.155357075</v>
      </c>
      <c r="F3256" s="6">
        <v>4.12999996</v>
      </c>
      <c r="G3256" s="1">
        <v>4.1706349</v>
      </c>
      <c r="H3256" s="1">
        <v>3.69353737142857</v>
      </c>
      <c r="I3256" s="1">
        <v>3.008928575</v>
      </c>
    </row>
    <row r="3257" spans="1:9">
      <c r="A3257" s="4" t="s">
        <v>3268</v>
      </c>
      <c r="B3257" s="5">
        <v>3256</v>
      </c>
      <c r="C3257" s="4">
        <v>0</v>
      </c>
      <c r="D3257" s="1">
        <v>0</v>
      </c>
      <c r="E3257" s="1">
        <v>0</v>
      </c>
      <c r="F3257" s="6">
        <v>0</v>
      </c>
      <c r="G3257" s="1">
        <v>0</v>
      </c>
      <c r="H3257" s="1">
        <v>0</v>
      </c>
      <c r="I3257" s="1">
        <v>0</v>
      </c>
    </row>
    <row r="3258" spans="1:9">
      <c r="A3258" s="4" t="s">
        <v>3269</v>
      </c>
      <c r="B3258" s="5">
        <v>3257</v>
      </c>
      <c r="C3258" s="4">
        <v>0</v>
      </c>
      <c r="D3258" s="1">
        <v>0</v>
      </c>
      <c r="E3258" s="1">
        <v>0</v>
      </c>
      <c r="F3258" s="6">
        <v>0</v>
      </c>
      <c r="G3258" s="1">
        <v>0</v>
      </c>
      <c r="H3258" s="1">
        <v>0</v>
      </c>
      <c r="I3258" s="1">
        <v>0</v>
      </c>
    </row>
    <row r="3259" spans="1:9">
      <c r="A3259" s="4" t="s">
        <v>3270</v>
      </c>
      <c r="B3259" s="5">
        <v>3258</v>
      </c>
      <c r="C3259" s="4">
        <v>0</v>
      </c>
      <c r="D3259" s="1">
        <v>0</v>
      </c>
      <c r="E3259" s="1">
        <v>0</v>
      </c>
      <c r="F3259" s="6">
        <v>0</v>
      </c>
      <c r="G3259" s="1">
        <v>0</v>
      </c>
      <c r="H3259" s="1">
        <v>0</v>
      </c>
      <c r="I3259" s="1">
        <v>0</v>
      </c>
    </row>
    <row r="3260" spans="1:9">
      <c r="A3260" s="4" t="s">
        <v>3271</v>
      </c>
      <c r="B3260" s="5">
        <v>3259</v>
      </c>
      <c r="C3260" s="4">
        <v>0</v>
      </c>
      <c r="D3260" s="1">
        <v>0</v>
      </c>
      <c r="E3260" s="1">
        <v>0</v>
      </c>
      <c r="F3260" s="6">
        <v>0</v>
      </c>
      <c r="G3260" s="1">
        <v>0</v>
      </c>
      <c r="H3260" s="1">
        <v>0</v>
      </c>
      <c r="I3260" s="1">
        <v>0</v>
      </c>
    </row>
    <row r="3261" spans="1:9">
      <c r="A3261" s="4" t="s">
        <v>3272</v>
      </c>
      <c r="B3261" s="5">
        <v>3260</v>
      </c>
      <c r="C3261" s="4">
        <v>1</v>
      </c>
      <c r="D3261" s="1">
        <v>0</v>
      </c>
      <c r="E3261" s="1">
        <v>0</v>
      </c>
      <c r="F3261" s="6">
        <v>0</v>
      </c>
      <c r="G3261" s="1">
        <v>0</v>
      </c>
      <c r="H3261" s="1">
        <v>0</v>
      </c>
      <c r="I3261" s="1">
        <v>0</v>
      </c>
    </row>
    <row r="3262" spans="1:9">
      <c r="A3262" s="4" t="s">
        <v>3273</v>
      </c>
      <c r="B3262" s="5">
        <v>3261</v>
      </c>
      <c r="C3262" s="4">
        <v>0</v>
      </c>
      <c r="D3262" s="1">
        <v>0</v>
      </c>
      <c r="E3262" s="1">
        <v>0</v>
      </c>
      <c r="F3262" s="6">
        <v>0</v>
      </c>
      <c r="G3262" s="1">
        <v>0</v>
      </c>
      <c r="H3262" s="1">
        <v>0</v>
      </c>
      <c r="I3262" s="1">
        <v>0</v>
      </c>
    </row>
    <row r="3263" spans="1:9">
      <c r="A3263" s="4" t="s">
        <v>3274</v>
      </c>
      <c r="B3263" s="5">
        <v>3262</v>
      </c>
      <c r="C3263" s="4">
        <v>0</v>
      </c>
      <c r="D3263" s="1">
        <v>0</v>
      </c>
      <c r="E3263" s="1">
        <v>0</v>
      </c>
      <c r="F3263" s="6">
        <v>0</v>
      </c>
      <c r="G3263" s="1">
        <v>0</v>
      </c>
      <c r="H3263" s="1">
        <v>0</v>
      </c>
      <c r="I3263" s="1">
        <v>0</v>
      </c>
    </row>
    <row r="3264" spans="1:9">
      <c r="A3264" s="4" t="s">
        <v>3275</v>
      </c>
      <c r="B3264" s="5">
        <v>3263</v>
      </c>
      <c r="C3264" s="4">
        <v>1</v>
      </c>
      <c r="D3264" s="1">
        <v>1.3333334</v>
      </c>
      <c r="E3264" s="1">
        <v>1.3333334</v>
      </c>
      <c r="F3264" s="6">
        <v>1.10000003999999</v>
      </c>
      <c r="G3264" s="1">
        <v>0.972222233333333</v>
      </c>
      <c r="H3264" s="1">
        <v>0.833333342857142</v>
      </c>
      <c r="I3264" s="1">
        <v>1</v>
      </c>
    </row>
    <row r="3265" spans="1:9">
      <c r="A3265" s="4" t="s">
        <v>3276</v>
      </c>
      <c r="B3265" s="5">
        <v>3264</v>
      </c>
      <c r="C3265" s="4">
        <v>0</v>
      </c>
      <c r="D3265" s="1">
        <v>0</v>
      </c>
      <c r="E3265" s="1">
        <v>0</v>
      </c>
      <c r="F3265" s="6">
        <v>0</v>
      </c>
      <c r="G3265" s="1">
        <v>0</v>
      </c>
      <c r="H3265" s="1">
        <v>0</v>
      </c>
      <c r="I3265" s="1">
        <v>0</v>
      </c>
    </row>
    <row r="3266" spans="1:9">
      <c r="A3266" s="4" t="s">
        <v>3277</v>
      </c>
      <c r="B3266" s="5">
        <v>3265</v>
      </c>
      <c r="C3266" s="4">
        <v>1</v>
      </c>
      <c r="D3266" s="1">
        <v>2</v>
      </c>
      <c r="E3266" s="1">
        <v>2</v>
      </c>
      <c r="F3266" s="6">
        <v>1.96666668</v>
      </c>
      <c r="G3266" s="1">
        <v>1.94444446666666</v>
      </c>
      <c r="H3266" s="1">
        <v>1.4404762</v>
      </c>
      <c r="I3266" s="1">
        <v>1.03125</v>
      </c>
    </row>
    <row r="3267" spans="1:9">
      <c r="A3267" s="4" t="s">
        <v>3278</v>
      </c>
      <c r="B3267" s="5">
        <v>3266</v>
      </c>
      <c r="C3267" s="4">
        <v>1</v>
      </c>
      <c r="D3267" s="1">
        <v>0</v>
      </c>
      <c r="E3267" s="1">
        <v>0</v>
      </c>
      <c r="F3267" s="6">
        <v>0</v>
      </c>
      <c r="G3267" s="1">
        <v>0</v>
      </c>
      <c r="H3267" s="1">
        <v>0</v>
      </c>
      <c r="I3267" s="1">
        <v>0</v>
      </c>
    </row>
    <row r="3268" spans="1:9">
      <c r="A3268" s="4" t="s">
        <v>3279</v>
      </c>
      <c r="B3268" s="5">
        <v>3267</v>
      </c>
      <c r="C3268" s="4">
        <v>0</v>
      </c>
      <c r="D3268" s="1">
        <v>0</v>
      </c>
      <c r="E3268" s="1">
        <v>0</v>
      </c>
      <c r="F3268" s="6">
        <v>0</v>
      </c>
      <c r="G3268" s="1">
        <v>0</v>
      </c>
      <c r="H3268" s="1">
        <v>0</v>
      </c>
      <c r="I3268" s="1">
        <v>0</v>
      </c>
    </row>
    <row r="3269" spans="1:9">
      <c r="A3269" s="4" t="s">
        <v>3280</v>
      </c>
      <c r="B3269" s="5">
        <v>3268</v>
      </c>
      <c r="C3269" s="4">
        <v>0</v>
      </c>
      <c r="D3269" s="1">
        <v>2.6666667</v>
      </c>
      <c r="E3269" s="1">
        <v>2.6666667</v>
      </c>
      <c r="F3269" s="6">
        <v>2.53333336</v>
      </c>
      <c r="G3269" s="1">
        <v>2.47222223333333</v>
      </c>
      <c r="H3269" s="1">
        <v>2.30952381428571</v>
      </c>
      <c r="I3269" s="1">
        <v>1.9166666625</v>
      </c>
    </row>
    <row r="3270" spans="1:9">
      <c r="A3270" s="4" t="s">
        <v>3281</v>
      </c>
      <c r="B3270" s="5">
        <v>3269</v>
      </c>
      <c r="C3270" s="4">
        <v>0</v>
      </c>
      <c r="D3270" s="1">
        <v>0</v>
      </c>
      <c r="E3270" s="1">
        <v>0</v>
      </c>
      <c r="F3270" s="6">
        <v>0</v>
      </c>
      <c r="G3270" s="1">
        <v>0</v>
      </c>
      <c r="H3270" s="1">
        <v>0</v>
      </c>
      <c r="I3270" s="1">
        <v>0</v>
      </c>
    </row>
    <row r="3271" spans="1:9">
      <c r="A3271" s="4" t="s">
        <v>3282</v>
      </c>
      <c r="B3271" s="5">
        <v>3270</v>
      </c>
      <c r="C3271" s="4">
        <v>0</v>
      </c>
      <c r="D3271" s="1">
        <v>0</v>
      </c>
      <c r="E3271" s="1">
        <v>0</v>
      </c>
      <c r="F3271" s="6">
        <v>0</v>
      </c>
      <c r="G3271" s="1">
        <v>0</v>
      </c>
      <c r="H3271" s="1">
        <v>0</v>
      </c>
      <c r="I3271" s="1">
        <v>0</v>
      </c>
    </row>
    <row r="3272" spans="1:9">
      <c r="A3272" s="4" t="s">
        <v>3283</v>
      </c>
      <c r="B3272" s="5">
        <v>3271</v>
      </c>
      <c r="C3272" s="4">
        <v>0</v>
      </c>
      <c r="D3272" s="1">
        <v>0</v>
      </c>
      <c r="E3272" s="1">
        <v>0</v>
      </c>
      <c r="F3272" s="6">
        <v>0</v>
      </c>
      <c r="G3272" s="1">
        <v>0</v>
      </c>
      <c r="H3272" s="1">
        <v>0</v>
      </c>
      <c r="I3272" s="1">
        <v>0</v>
      </c>
    </row>
    <row r="3273" spans="1:9">
      <c r="A3273" s="4" t="s">
        <v>3284</v>
      </c>
      <c r="B3273" s="5">
        <v>3272</v>
      </c>
      <c r="C3273" s="4">
        <v>0</v>
      </c>
      <c r="D3273" s="1">
        <v>0</v>
      </c>
      <c r="E3273" s="1">
        <v>0</v>
      </c>
      <c r="F3273" s="6">
        <v>0</v>
      </c>
      <c r="G3273" s="1">
        <v>0</v>
      </c>
      <c r="H3273" s="1">
        <v>0</v>
      </c>
      <c r="I3273" s="1">
        <v>0</v>
      </c>
    </row>
    <row r="3274" spans="1:9">
      <c r="A3274" s="4" t="s">
        <v>3285</v>
      </c>
      <c r="B3274" s="5">
        <v>3273</v>
      </c>
      <c r="C3274" s="4">
        <v>1</v>
      </c>
      <c r="D3274" s="1">
        <v>5.67589999999999</v>
      </c>
      <c r="E3274" s="1">
        <v>5.68281897499999</v>
      </c>
      <c r="F3274" s="6">
        <v>5.69306816</v>
      </c>
      <c r="G3274" s="1">
        <v>5.52352983333333</v>
      </c>
      <c r="H3274" s="1">
        <v>5.40204538571428</v>
      </c>
      <c r="I3274" s="1">
        <v>5.33682725</v>
      </c>
    </row>
    <row r="3275" spans="1:9">
      <c r="A3275" s="4" t="s">
        <v>3286</v>
      </c>
      <c r="B3275" s="5">
        <v>3274</v>
      </c>
      <c r="C3275" s="4">
        <v>0</v>
      </c>
      <c r="D3275" s="1">
        <v>3.64126986666666</v>
      </c>
      <c r="E3275" s="1">
        <v>3.647619075</v>
      </c>
      <c r="F3275" s="6">
        <v>3.485</v>
      </c>
      <c r="G3275" s="1">
        <v>3.28677249999999</v>
      </c>
      <c r="H3275" s="1">
        <v>3.00884357142857</v>
      </c>
      <c r="I3275" s="1">
        <v>2.336607125</v>
      </c>
    </row>
    <row r="3276" spans="1:9">
      <c r="A3276" s="4" t="s">
        <v>3287</v>
      </c>
      <c r="B3276" s="5">
        <v>3275</v>
      </c>
      <c r="C3276" s="4">
        <v>0</v>
      </c>
      <c r="D3276" s="1">
        <v>0</v>
      </c>
      <c r="E3276" s="1">
        <v>0</v>
      </c>
      <c r="F3276" s="6">
        <v>0</v>
      </c>
      <c r="G3276" s="1">
        <v>0</v>
      </c>
      <c r="H3276" s="1">
        <v>0</v>
      </c>
      <c r="I3276" s="1">
        <v>0</v>
      </c>
    </row>
    <row r="3277" spans="1:9">
      <c r="A3277" s="4" t="s">
        <v>3288</v>
      </c>
      <c r="B3277" s="5">
        <v>3276</v>
      </c>
      <c r="C3277" s="4">
        <v>0</v>
      </c>
      <c r="D3277" s="1">
        <v>0</v>
      </c>
      <c r="E3277" s="1">
        <v>0</v>
      </c>
      <c r="F3277" s="6">
        <v>0</v>
      </c>
      <c r="G3277" s="1">
        <v>0</v>
      </c>
      <c r="H3277" s="1">
        <v>0</v>
      </c>
      <c r="I3277" s="1">
        <v>0</v>
      </c>
    </row>
    <row r="3278" spans="1:9">
      <c r="A3278" s="4" t="s">
        <v>3289</v>
      </c>
      <c r="B3278" s="5">
        <v>3277</v>
      </c>
      <c r="C3278" s="4">
        <v>0</v>
      </c>
      <c r="D3278" s="1">
        <v>2.0583262</v>
      </c>
      <c r="E3278" s="1">
        <v>1.9463616</v>
      </c>
      <c r="F3278" s="6">
        <v>1.83319606</v>
      </c>
      <c r="G3278" s="1">
        <v>1.59917428666666</v>
      </c>
      <c r="H3278" s="1">
        <v>1.38629721571428</v>
      </c>
      <c r="I3278" s="1">
        <v>1.38869725333333</v>
      </c>
    </row>
    <row r="3279" spans="1:9">
      <c r="A3279" s="4" t="s">
        <v>3290</v>
      </c>
      <c r="B3279" s="5">
        <v>3278</v>
      </c>
      <c r="C3279" s="4">
        <v>0</v>
      </c>
      <c r="D3279" s="1">
        <v>0</v>
      </c>
      <c r="E3279" s="1">
        <v>0</v>
      </c>
      <c r="F3279" s="6">
        <v>0</v>
      </c>
      <c r="G3279" s="1">
        <v>0</v>
      </c>
      <c r="H3279" s="1">
        <v>0</v>
      </c>
      <c r="I3279" s="1">
        <v>0</v>
      </c>
    </row>
    <row r="3280" spans="1:9">
      <c r="A3280" s="4" t="s">
        <v>3291</v>
      </c>
      <c r="B3280" s="5">
        <v>3279</v>
      </c>
      <c r="C3280" s="4">
        <v>1</v>
      </c>
      <c r="D3280" s="1">
        <v>0.36666667</v>
      </c>
      <c r="E3280" s="1">
        <v>0.36666667</v>
      </c>
      <c r="F3280" s="6">
        <v>0.380000002</v>
      </c>
      <c r="G3280" s="1">
        <v>0.38888889</v>
      </c>
      <c r="H3280" s="1">
        <v>0.407142857142857</v>
      </c>
      <c r="I3280" s="1">
        <v>0.463333343999999</v>
      </c>
    </row>
    <row r="3281" spans="1:9">
      <c r="A3281" s="4" t="s">
        <v>3292</v>
      </c>
      <c r="B3281" s="5">
        <v>3280</v>
      </c>
      <c r="C3281" s="4">
        <v>0</v>
      </c>
      <c r="D3281" s="1">
        <v>0</v>
      </c>
      <c r="E3281" s="1">
        <v>0</v>
      </c>
      <c r="F3281" s="6">
        <v>0</v>
      </c>
      <c r="G3281" s="1">
        <v>0</v>
      </c>
      <c r="H3281" s="1">
        <v>0</v>
      </c>
      <c r="I3281" s="1">
        <v>0</v>
      </c>
    </row>
    <row r="3282" spans="1:9">
      <c r="A3282" s="4" t="s">
        <v>3293</v>
      </c>
      <c r="B3282" s="5">
        <v>3281</v>
      </c>
      <c r="C3282" s="4">
        <v>0</v>
      </c>
      <c r="D3282" s="1">
        <v>0</v>
      </c>
      <c r="E3282" s="1">
        <v>0</v>
      </c>
      <c r="F3282" s="6">
        <v>0</v>
      </c>
      <c r="G3282" s="1">
        <v>0</v>
      </c>
      <c r="H3282" s="1">
        <v>0</v>
      </c>
      <c r="I3282" s="1">
        <v>0</v>
      </c>
    </row>
    <row r="3283" spans="1:9">
      <c r="A3283" s="4" t="s">
        <v>3294</v>
      </c>
      <c r="B3283" s="5">
        <v>3282</v>
      </c>
      <c r="C3283" s="4">
        <v>1</v>
      </c>
      <c r="D3283" s="1">
        <v>1.7142857</v>
      </c>
      <c r="E3283" s="1">
        <v>1.885714275</v>
      </c>
      <c r="F3283" s="6">
        <v>1.98857142</v>
      </c>
      <c r="G3283" s="1">
        <v>1.87142856666666</v>
      </c>
      <c r="H3283" s="1">
        <v>1.7877551</v>
      </c>
      <c r="I3283" s="1">
        <v>1.8</v>
      </c>
    </row>
    <row r="3284" spans="1:9">
      <c r="A3284" s="4" t="s">
        <v>3295</v>
      </c>
      <c r="B3284" s="5">
        <v>3283</v>
      </c>
      <c r="C3284" s="4">
        <v>0</v>
      </c>
      <c r="D3284" s="1">
        <v>0</v>
      </c>
      <c r="E3284" s="1">
        <v>0</v>
      </c>
      <c r="F3284" s="6">
        <v>0</v>
      </c>
      <c r="G3284" s="1">
        <v>0</v>
      </c>
      <c r="H3284" s="1">
        <v>0</v>
      </c>
      <c r="I3284" s="1">
        <v>0</v>
      </c>
    </row>
    <row r="3285" spans="1:9">
      <c r="A3285" s="4" t="s">
        <v>3296</v>
      </c>
      <c r="B3285" s="5">
        <v>3284</v>
      </c>
      <c r="C3285" s="4">
        <v>0</v>
      </c>
      <c r="D3285" s="1">
        <v>0</v>
      </c>
      <c r="E3285" s="1">
        <v>0</v>
      </c>
      <c r="F3285" s="6">
        <v>0</v>
      </c>
      <c r="G3285" s="1">
        <v>0</v>
      </c>
      <c r="H3285" s="1">
        <v>0</v>
      </c>
      <c r="I3285" s="1">
        <v>0</v>
      </c>
    </row>
    <row r="3286" spans="1:9">
      <c r="A3286" s="4" t="s">
        <v>3297</v>
      </c>
      <c r="B3286" s="5">
        <v>3285</v>
      </c>
      <c r="C3286" s="4">
        <v>0</v>
      </c>
      <c r="D3286" s="1">
        <v>0.222222233333333</v>
      </c>
      <c r="E3286" s="1">
        <v>0.166666675</v>
      </c>
      <c r="F3286" s="6">
        <v>0.13333334</v>
      </c>
      <c r="G3286" s="1">
        <v>0.111111116666666</v>
      </c>
      <c r="H3286" s="1">
        <v>0.142857142857142</v>
      </c>
      <c r="I3286" s="1">
        <v>0</v>
      </c>
    </row>
    <row r="3287" spans="1:9">
      <c r="A3287" s="4" t="s">
        <v>3298</v>
      </c>
      <c r="B3287" s="5">
        <v>3286</v>
      </c>
      <c r="C3287" s="4">
        <v>0</v>
      </c>
      <c r="D3287" s="1">
        <v>6.39348166666666</v>
      </c>
      <c r="E3287" s="1">
        <v>5.889463825</v>
      </c>
      <c r="F3287" s="6">
        <v>5.44074147999999</v>
      </c>
      <c r="G3287" s="1">
        <v>5.10777061666666</v>
      </c>
      <c r="H3287" s="1">
        <v>4.37617451428571</v>
      </c>
      <c r="I3287" s="1">
        <v>2.73028789124999</v>
      </c>
    </row>
    <row r="3288" spans="1:9">
      <c r="A3288" s="4" t="s">
        <v>3299</v>
      </c>
      <c r="B3288" s="5">
        <v>3287</v>
      </c>
      <c r="C3288" s="4">
        <v>0</v>
      </c>
      <c r="D3288" s="1">
        <v>4.34444439999999</v>
      </c>
      <c r="E3288" s="1">
        <v>4.508333275</v>
      </c>
      <c r="F3288" s="6">
        <v>4.6066666</v>
      </c>
      <c r="G3288" s="1">
        <v>4.17222216666666</v>
      </c>
      <c r="H3288" s="1">
        <v>3.86190471428571</v>
      </c>
      <c r="I3288" s="1">
        <v>3.68888883333333</v>
      </c>
    </row>
    <row r="3289" spans="1:9">
      <c r="A3289" s="4" t="s">
        <v>3300</v>
      </c>
      <c r="B3289" s="5">
        <v>3288</v>
      </c>
      <c r="C3289" s="4">
        <v>0</v>
      </c>
      <c r="D3289" s="1">
        <v>0</v>
      </c>
      <c r="E3289" s="1">
        <v>0</v>
      </c>
      <c r="F3289" s="6">
        <v>0</v>
      </c>
      <c r="G3289" s="1">
        <v>0</v>
      </c>
      <c r="H3289" s="1">
        <v>0</v>
      </c>
      <c r="I3289" s="1">
        <v>0</v>
      </c>
    </row>
    <row r="3290" spans="1:9">
      <c r="A3290" s="4" t="s">
        <v>3301</v>
      </c>
      <c r="B3290" s="5">
        <v>3289</v>
      </c>
      <c r="C3290" s="4">
        <v>0</v>
      </c>
      <c r="D3290" s="1">
        <v>0</v>
      </c>
      <c r="E3290" s="1">
        <v>0</v>
      </c>
      <c r="F3290" s="6">
        <v>0</v>
      </c>
      <c r="G3290" s="1">
        <v>0</v>
      </c>
      <c r="H3290" s="1">
        <v>0</v>
      </c>
      <c r="I3290" s="1">
        <v>0</v>
      </c>
    </row>
    <row r="3291" spans="1:9">
      <c r="A3291" s="4" t="s">
        <v>3302</v>
      </c>
      <c r="B3291" s="5">
        <v>3290</v>
      </c>
      <c r="C3291" s="4">
        <v>1</v>
      </c>
      <c r="D3291" s="1">
        <v>0.7862494</v>
      </c>
      <c r="E3291" s="1">
        <v>0.73632081</v>
      </c>
      <c r="F3291" s="6">
        <v>0.741748276</v>
      </c>
      <c r="G3291" s="1">
        <v>0.778648036</v>
      </c>
      <c r="H3291" s="1">
        <v>0.851765748</v>
      </c>
      <c r="I3291" s="1">
        <v>0.883804399999999</v>
      </c>
    </row>
    <row r="3292" spans="1:9">
      <c r="A3292" s="4" t="s">
        <v>3303</v>
      </c>
      <c r="B3292" s="5">
        <v>3291</v>
      </c>
      <c r="C3292" s="4">
        <v>1</v>
      </c>
      <c r="D3292" s="1">
        <v>3.31746023333333</v>
      </c>
      <c r="E3292" s="1">
        <v>3.4267399</v>
      </c>
      <c r="F3292" s="6">
        <v>3.4923077</v>
      </c>
      <c r="G3292" s="1">
        <v>3.50069932</v>
      </c>
      <c r="H3292" s="1">
        <v>3.50909094</v>
      </c>
      <c r="I3292" s="1">
        <v>3.469697</v>
      </c>
    </row>
    <row r="3293" spans="1:9">
      <c r="A3293" s="4" t="s">
        <v>3304</v>
      </c>
      <c r="B3293" s="5">
        <v>3292</v>
      </c>
      <c r="C3293" s="4">
        <v>1</v>
      </c>
      <c r="D3293" s="1">
        <v>0</v>
      </c>
      <c r="E3293" s="1">
        <v>0</v>
      </c>
      <c r="F3293" s="6">
        <v>0</v>
      </c>
      <c r="G3293" s="1">
        <v>0</v>
      </c>
      <c r="H3293" s="1">
        <v>0</v>
      </c>
      <c r="I3293" s="1">
        <v>0</v>
      </c>
    </row>
    <row r="3294" spans="1:9">
      <c r="A3294" s="4" t="s">
        <v>3305</v>
      </c>
      <c r="B3294" s="5">
        <v>3293</v>
      </c>
      <c r="C3294" s="4">
        <v>0</v>
      </c>
      <c r="D3294" s="1">
        <v>0</v>
      </c>
      <c r="E3294" s="1">
        <v>0</v>
      </c>
      <c r="F3294" s="6">
        <v>0</v>
      </c>
      <c r="G3294" s="1">
        <v>0</v>
      </c>
      <c r="H3294" s="1">
        <v>0</v>
      </c>
      <c r="I3294" s="1">
        <v>0</v>
      </c>
    </row>
    <row r="3295" spans="1:9">
      <c r="A3295" s="4" t="s">
        <v>3306</v>
      </c>
      <c r="B3295" s="5">
        <v>3294</v>
      </c>
      <c r="C3295" s="4">
        <v>0</v>
      </c>
      <c r="D3295" s="1">
        <v>2.7222223</v>
      </c>
      <c r="E3295" s="1">
        <v>2.7222223</v>
      </c>
      <c r="F3295" s="6">
        <v>2.72777784</v>
      </c>
      <c r="G3295" s="1">
        <v>2.49669315</v>
      </c>
      <c r="H3295" s="1">
        <v>2.32766441428571</v>
      </c>
      <c r="I3295" s="1">
        <v>2.26190476666666</v>
      </c>
    </row>
    <row r="3296" spans="1:9">
      <c r="A3296" s="4" t="s">
        <v>3307</v>
      </c>
      <c r="B3296" s="5">
        <v>3295</v>
      </c>
      <c r="C3296" s="4">
        <v>0</v>
      </c>
      <c r="D3296" s="1">
        <v>0</v>
      </c>
      <c r="E3296" s="1">
        <v>0</v>
      </c>
      <c r="F3296" s="6">
        <v>0</v>
      </c>
      <c r="G3296" s="1">
        <v>0</v>
      </c>
      <c r="H3296" s="1">
        <v>0</v>
      </c>
      <c r="I3296" s="1">
        <v>0</v>
      </c>
    </row>
    <row r="3297" spans="1:9">
      <c r="A3297" s="4" t="s">
        <v>3308</v>
      </c>
      <c r="B3297" s="5">
        <v>3296</v>
      </c>
      <c r="C3297" s="4">
        <v>0</v>
      </c>
      <c r="D3297" s="1">
        <v>0</v>
      </c>
      <c r="E3297" s="1">
        <v>0</v>
      </c>
      <c r="F3297" s="6">
        <v>0</v>
      </c>
      <c r="G3297" s="1">
        <v>0</v>
      </c>
      <c r="H3297" s="1">
        <v>0</v>
      </c>
      <c r="I3297" s="1">
        <v>0</v>
      </c>
    </row>
    <row r="3298" spans="1:9">
      <c r="A3298" s="4" t="s">
        <v>3309</v>
      </c>
      <c r="B3298" s="5">
        <v>3297</v>
      </c>
      <c r="C3298" s="4">
        <v>0</v>
      </c>
      <c r="D3298" s="1">
        <v>0</v>
      </c>
      <c r="E3298" s="1">
        <v>0</v>
      </c>
      <c r="F3298" s="6">
        <v>0</v>
      </c>
      <c r="G3298" s="1">
        <v>0</v>
      </c>
      <c r="H3298" s="1">
        <v>0</v>
      </c>
      <c r="I3298" s="1">
        <v>0</v>
      </c>
    </row>
    <row r="3299" spans="1:9">
      <c r="A3299" s="4" t="s">
        <v>3310</v>
      </c>
      <c r="B3299" s="5">
        <v>3298</v>
      </c>
      <c r="C3299" s="4">
        <v>0</v>
      </c>
      <c r="D3299" s="1">
        <v>0</v>
      </c>
      <c r="E3299" s="1">
        <v>0</v>
      </c>
      <c r="F3299" s="6">
        <v>0</v>
      </c>
      <c r="G3299" s="1">
        <v>0</v>
      </c>
      <c r="H3299" s="1">
        <v>0</v>
      </c>
      <c r="I3299" s="1">
        <v>0</v>
      </c>
    </row>
    <row r="3300" spans="1:9">
      <c r="A3300" s="4" t="s">
        <v>3311</v>
      </c>
      <c r="B3300" s="5">
        <v>3299</v>
      </c>
      <c r="C3300" s="4">
        <v>0</v>
      </c>
      <c r="D3300" s="1">
        <v>0</v>
      </c>
      <c r="E3300" s="1">
        <v>0</v>
      </c>
      <c r="F3300" s="6">
        <v>0</v>
      </c>
      <c r="G3300" s="1">
        <v>0</v>
      </c>
      <c r="H3300" s="1">
        <v>0</v>
      </c>
      <c r="I3300" s="1">
        <v>0</v>
      </c>
    </row>
    <row r="3301" spans="1:9">
      <c r="A3301" s="4" t="s">
        <v>3312</v>
      </c>
      <c r="B3301" s="5">
        <v>3300</v>
      </c>
      <c r="C3301" s="4">
        <v>0</v>
      </c>
      <c r="D3301" s="1">
        <v>0.866666666666666</v>
      </c>
      <c r="E3301" s="1">
        <v>0.85</v>
      </c>
      <c r="F3301" s="6">
        <v>0.8</v>
      </c>
      <c r="G3301" s="1">
        <v>0.766666666666666</v>
      </c>
      <c r="H3301" s="1">
        <v>0.742857142857143</v>
      </c>
      <c r="I3301" s="1">
        <v>0.76</v>
      </c>
    </row>
    <row r="3302" spans="1:9">
      <c r="A3302" s="4" t="s">
        <v>3313</v>
      </c>
      <c r="B3302" s="5">
        <v>3301</v>
      </c>
      <c r="C3302" s="4">
        <v>0</v>
      </c>
      <c r="D3302" s="1">
        <v>2</v>
      </c>
      <c r="E3302" s="1">
        <v>2</v>
      </c>
      <c r="F3302" s="6">
        <v>1.6</v>
      </c>
      <c r="G3302" s="1">
        <v>1.33333333333333</v>
      </c>
      <c r="H3302" s="1">
        <v>1.14285714285714</v>
      </c>
      <c r="I3302" s="1">
        <v>1</v>
      </c>
    </row>
    <row r="3303" spans="1:9">
      <c r="A3303" s="4" t="s">
        <v>3314</v>
      </c>
      <c r="B3303" s="5">
        <v>3302</v>
      </c>
      <c r="C3303" s="4">
        <v>1</v>
      </c>
      <c r="D3303" s="1">
        <v>0.166666666666666</v>
      </c>
      <c r="E3303" s="1">
        <v>0.125</v>
      </c>
      <c r="F3303" s="6">
        <v>0.125</v>
      </c>
      <c r="G3303" s="1">
        <v>0.125</v>
      </c>
      <c r="H3303" s="1">
        <v>0.25</v>
      </c>
      <c r="I3303" s="1">
        <v>0.333333333333333</v>
      </c>
    </row>
    <row r="3304" spans="1:9">
      <c r="A3304" s="4" t="s">
        <v>3315</v>
      </c>
      <c r="B3304" s="5">
        <v>3303</v>
      </c>
      <c r="C3304" s="4">
        <v>0</v>
      </c>
      <c r="D3304" s="1">
        <v>0</v>
      </c>
      <c r="E3304" s="1">
        <v>0</v>
      </c>
      <c r="F3304" s="6">
        <v>0</v>
      </c>
      <c r="G3304" s="1">
        <v>0</v>
      </c>
      <c r="H3304" s="1">
        <v>0</v>
      </c>
      <c r="I3304" s="1">
        <v>0</v>
      </c>
    </row>
    <row r="3305" spans="1:9">
      <c r="A3305" s="4" t="s">
        <v>3316</v>
      </c>
      <c r="B3305" s="5">
        <v>3304</v>
      </c>
      <c r="C3305" s="4">
        <v>0</v>
      </c>
      <c r="D3305" s="1">
        <v>1.5</v>
      </c>
      <c r="E3305" s="1">
        <v>1.25</v>
      </c>
      <c r="F3305" s="6">
        <v>1</v>
      </c>
      <c r="G3305" s="1">
        <v>0.75</v>
      </c>
      <c r="H3305" s="1">
        <v>0.523809528571428</v>
      </c>
      <c r="I3305" s="1">
        <v>0.3333333375</v>
      </c>
    </row>
    <row r="3306" spans="1:9">
      <c r="A3306" s="4" t="s">
        <v>3317</v>
      </c>
      <c r="B3306" s="5">
        <v>3305</v>
      </c>
      <c r="C3306" s="4">
        <v>0</v>
      </c>
      <c r="D3306" s="1">
        <v>0</v>
      </c>
      <c r="E3306" s="1">
        <v>0</v>
      </c>
      <c r="F3306" s="6">
        <v>0</v>
      </c>
      <c r="G3306" s="1">
        <v>0</v>
      </c>
      <c r="H3306" s="1">
        <v>0</v>
      </c>
      <c r="I3306" s="1">
        <v>0</v>
      </c>
    </row>
    <row r="3307" spans="1:9">
      <c r="A3307" s="4" t="s">
        <v>3318</v>
      </c>
      <c r="B3307" s="5">
        <v>3306</v>
      </c>
      <c r="C3307" s="4">
        <v>1</v>
      </c>
      <c r="D3307" s="1">
        <v>2.15</v>
      </c>
      <c r="E3307" s="1">
        <v>2.15</v>
      </c>
      <c r="F3307" s="6">
        <v>2.21999999999999</v>
      </c>
      <c r="G3307" s="1">
        <v>2.26666666666666</v>
      </c>
      <c r="H3307" s="1">
        <v>2.41904761428571</v>
      </c>
      <c r="I3307" s="1">
        <v>2.1104166625</v>
      </c>
    </row>
    <row r="3308" spans="1:9">
      <c r="A3308" s="4" t="s">
        <v>3319</v>
      </c>
      <c r="B3308" s="5">
        <v>3307</v>
      </c>
      <c r="C3308" s="4">
        <v>0</v>
      </c>
      <c r="D3308" s="1">
        <v>0</v>
      </c>
      <c r="E3308" s="1">
        <v>0</v>
      </c>
      <c r="F3308" s="6">
        <v>0</v>
      </c>
      <c r="G3308" s="1">
        <v>0</v>
      </c>
      <c r="H3308" s="1">
        <v>0</v>
      </c>
      <c r="I3308" s="1">
        <v>0</v>
      </c>
    </row>
    <row r="3309" spans="1:9">
      <c r="A3309" s="4" t="s">
        <v>3320</v>
      </c>
      <c r="B3309" s="5">
        <v>3308</v>
      </c>
      <c r="C3309" s="4">
        <v>0</v>
      </c>
      <c r="D3309" s="1">
        <v>0</v>
      </c>
      <c r="E3309" s="1">
        <v>0</v>
      </c>
      <c r="F3309" s="6">
        <v>0</v>
      </c>
      <c r="G3309" s="1">
        <v>0</v>
      </c>
      <c r="H3309" s="1">
        <v>0</v>
      </c>
      <c r="I3309" s="1">
        <v>0</v>
      </c>
    </row>
    <row r="3310" spans="1:9">
      <c r="A3310" s="4" t="s">
        <v>3321</v>
      </c>
      <c r="B3310" s="5">
        <v>3309</v>
      </c>
      <c r="C3310" s="4">
        <v>1</v>
      </c>
      <c r="D3310" s="1">
        <v>1.22222226666666</v>
      </c>
      <c r="E3310" s="1">
        <v>1.00000002499999</v>
      </c>
      <c r="F3310" s="6">
        <v>0.86666668</v>
      </c>
      <c r="G3310" s="1">
        <v>0.94444445</v>
      </c>
      <c r="H3310" s="1">
        <v>1</v>
      </c>
      <c r="I3310" s="1">
        <v>0.833333333333333</v>
      </c>
    </row>
    <row r="3311" spans="1:9">
      <c r="A3311" s="4" t="s">
        <v>3322</v>
      </c>
      <c r="B3311" s="5">
        <v>3310</v>
      </c>
      <c r="C3311" s="4">
        <v>0</v>
      </c>
      <c r="D3311" s="1">
        <v>0</v>
      </c>
      <c r="E3311" s="1">
        <v>0</v>
      </c>
      <c r="F3311" s="6">
        <v>0</v>
      </c>
      <c r="G3311" s="1">
        <v>0</v>
      </c>
      <c r="H3311" s="1">
        <v>0</v>
      </c>
      <c r="I3311" s="1">
        <v>0</v>
      </c>
    </row>
    <row r="3312" spans="1:9">
      <c r="A3312" s="4" t="s">
        <v>3323</v>
      </c>
      <c r="B3312" s="5">
        <v>3311</v>
      </c>
      <c r="C3312" s="4">
        <v>0</v>
      </c>
      <c r="D3312" s="1">
        <v>0</v>
      </c>
      <c r="E3312" s="1">
        <v>0</v>
      </c>
      <c r="F3312" s="6">
        <v>0</v>
      </c>
      <c r="G3312" s="1">
        <v>0</v>
      </c>
      <c r="H3312" s="1">
        <v>0</v>
      </c>
      <c r="I3312" s="1">
        <v>0</v>
      </c>
    </row>
    <row r="3313" spans="1:9">
      <c r="A3313" s="4" t="s">
        <v>3324</v>
      </c>
      <c r="B3313" s="5">
        <v>3312</v>
      </c>
      <c r="C3313" s="4">
        <v>0</v>
      </c>
      <c r="D3313" s="1">
        <v>0</v>
      </c>
      <c r="E3313" s="1">
        <v>0</v>
      </c>
      <c r="F3313" s="6">
        <v>0</v>
      </c>
      <c r="G3313" s="1">
        <v>0</v>
      </c>
      <c r="H3313" s="1">
        <v>0</v>
      </c>
      <c r="I3313" s="1">
        <v>0</v>
      </c>
    </row>
    <row r="3314" spans="1:9">
      <c r="A3314" s="4" t="s">
        <v>3325</v>
      </c>
      <c r="B3314" s="5">
        <v>3313</v>
      </c>
      <c r="C3314" s="4">
        <v>0</v>
      </c>
      <c r="D3314" s="1">
        <v>0</v>
      </c>
      <c r="E3314" s="1">
        <v>0</v>
      </c>
      <c r="F3314" s="6">
        <v>0</v>
      </c>
      <c r="G3314" s="1">
        <v>0</v>
      </c>
      <c r="H3314" s="1">
        <v>0</v>
      </c>
      <c r="I3314" s="1">
        <v>0</v>
      </c>
    </row>
    <row r="3315" spans="1:9">
      <c r="A3315" s="4" t="s">
        <v>3326</v>
      </c>
      <c r="B3315" s="5">
        <v>3314</v>
      </c>
      <c r="C3315" s="4">
        <v>1</v>
      </c>
      <c r="D3315" s="1">
        <v>0</v>
      </c>
      <c r="E3315" s="1">
        <v>0</v>
      </c>
      <c r="F3315" s="6">
        <v>0</v>
      </c>
      <c r="G3315" s="1">
        <v>0</v>
      </c>
      <c r="H3315" s="1">
        <v>0</v>
      </c>
      <c r="I3315" s="1">
        <v>0</v>
      </c>
    </row>
    <row r="3316" spans="1:9">
      <c r="A3316" s="4" t="s">
        <v>3327</v>
      </c>
      <c r="B3316" s="5">
        <v>3315</v>
      </c>
      <c r="C3316" s="4">
        <v>0</v>
      </c>
      <c r="D3316" s="1">
        <v>0</v>
      </c>
      <c r="E3316" s="1">
        <v>0</v>
      </c>
      <c r="F3316" s="6">
        <v>0</v>
      </c>
      <c r="G3316" s="1">
        <v>0</v>
      </c>
      <c r="H3316" s="1">
        <v>0</v>
      </c>
      <c r="I3316" s="1">
        <v>0</v>
      </c>
    </row>
    <row r="3317" spans="1:9">
      <c r="A3317" s="4" t="s">
        <v>3328</v>
      </c>
      <c r="B3317" s="5">
        <v>3316</v>
      </c>
      <c r="C3317" s="4">
        <v>1</v>
      </c>
      <c r="D3317" s="1">
        <v>1.61965813333333</v>
      </c>
      <c r="E3317" s="1">
        <v>1.644871775</v>
      </c>
      <c r="F3317" s="6">
        <v>1.65999995999999</v>
      </c>
      <c r="G3317" s="1">
        <v>1.52499998333333</v>
      </c>
      <c r="H3317" s="1">
        <v>1.42857142857142</v>
      </c>
      <c r="I3317" s="1">
        <v>1.3888889</v>
      </c>
    </row>
    <row r="3318" spans="1:9">
      <c r="A3318" s="4" t="s">
        <v>3329</v>
      </c>
      <c r="B3318" s="5">
        <v>3317</v>
      </c>
      <c r="C3318" s="4">
        <v>1</v>
      </c>
      <c r="D3318" s="1">
        <v>0</v>
      </c>
      <c r="E3318" s="1">
        <v>0</v>
      </c>
      <c r="F3318" s="6">
        <v>0</v>
      </c>
      <c r="G3318" s="1">
        <v>0</v>
      </c>
      <c r="H3318" s="1">
        <v>0</v>
      </c>
      <c r="I3318" s="1">
        <v>0</v>
      </c>
    </row>
    <row r="3319" spans="1:9">
      <c r="A3319" s="4" t="s">
        <v>3330</v>
      </c>
      <c r="B3319" s="5">
        <v>3318</v>
      </c>
      <c r="C3319" s="4">
        <v>0</v>
      </c>
      <c r="D3319" s="1">
        <v>0</v>
      </c>
      <c r="E3319" s="1">
        <v>0</v>
      </c>
      <c r="F3319" s="6">
        <v>0</v>
      </c>
      <c r="G3319" s="1">
        <v>0</v>
      </c>
      <c r="H3319" s="1">
        <v>0</v>
      </c>
      <c r="I3319" s="1">
        <v>0</v>
      </c>
    </row>
    <row r="3320" spans="1:9">
      <c r="A3320" s="4" t="s">
        <v>3331</v>
      </c>
      <c r="B3320" s="5">
        <v>3319</v>
      </c>
      <c r="C3320" s="4">
        <v>0</v>
      </c>
      <c r="D3320" s="1">
        <v>0</v>
      </c>
      <c r="E3320" s="1">
        <v>0</v>
      </c>
      <c r="F3320" s="6">
        <v>0</v>
      </c>
      <c r="G3320" s="1">
        <v>0</v>
      </c>
      <c r="H3320" s="1">
        <v>0</v>
      </c>
      <c r="I3320" s="1">
        <v>0</v>
      </c>
    </row>
    <row r="3321" spans="1:9">
      <c r="A3321" s="4" t="s">
        <v>3332</v>
      </c>
      <c r="B3321" s="5">
        <v>3320</v>
      </c>
      <c r="C3321" s="4">
        <v>0</v>
      </c>
      <c r="D3321" s="1">
        <v>0</v>
      </c>
      <c r="E3321" s="1">
        <v>0</v>
      </c>
      <c r="F3321" s="6">
        <v>0</v>
      </c>
      <c r="G3321" s="1">
        <v>0</v>
      </c>
      <c r="H3321" s="1">
        <v>0</v>
      </c>
      <c r="I3321" s="1">
        <v>0</v>
      </c>
    </row>
    <row r="3322" spans="1:9">
      <c r="A3322" s="4" t="s">
        <v>3333</v>
      </c>
      <c r="B3322" s="5">
        <v>3321</v>
      </c>
      <c r="C3322" s="4">
        <v>0</v>
      </c>
      <c r="D3322" s="1">
        <v>0</v>
      </c>
      <c r="E3322" s="1">
        <v>0</v>
      </c>
      <c r="F3322" s="6">
        <v>0</v>
      </c>
      <c r="G3322" s="1">
        <v>0</v>
      </c>
      <c r="H3322" s="1">
        <v>0</v>
      </c>
      <c r="I3322" s="1">
        <v>0</v>
      </c>
    </row>
    <row r="3323" spans="1:9">
      <c r="A3323" s="4" t="s">
        <v>3334</v>
      </c>
      <c r="B3323" s="5">
        <v>3322</v>
      </c>
      <c r="C3323" s="4">
        <v>0</v>
      </c>
      <c r="D3323" s="1">
        <v>0</v>
      </c>
      <c r="E3323" s="1">
        <v>0</v>
      </c>
      <c r="F3323" s="6">
        <v>0</v>
      </c>
      <c r="G3323" s="1">
        <v>0</v>
      </c>
      <c r="H3323" s="1">
        <v>0</v>
      </c>
      <c r="I3323" s="1">
        <v>0</v>
      </c>
    </row>
    <row r="3324" spans="1:9">
      <c r="A3324" s="4" t="s">
        <v>3335</v>
      </c>
      <c r="B3324" s="5">
        <v>3323</v>
      </c>
      <c r="C3324" s="4">
        <v>1</v>
      </c>
      <c r="D3324" s="1">
        <v>2.31984133333333</v>
      </c>
      <c r="E3324" s="1">
        <v>2.3467262</v>
      </c>
      <c r="F3324" s="6">
        <v>2.49365079999999</v>
      </c>
      <c r="G3324" s="1">
        <v>2.658234125</v>
      </c>
      <c r="H3324" s="1">
        <v>2.97592593333333</v>
      </c>
      <c r="I3324" s="1">
        <v>3.0916667</v>
      </c>
    </row>
    <row r="3325" spans="1:9">
      <c r="A3325" s="4" t="s">
        <v>3336</v>
      </c>
      <c r="B3325" s="5">
        <v>3324</v>
      </c>
      <c r="C3325" s="4">
        <v>0</v>
      </c>
      <c r="D3325" s="1">
        <v>0</v>
      </c>
      <c r="E3325" s="1">
        <v>0</v>
      </c>
      <c r="F3325" s="6">
        <v>0</v>
      </c>
      <c r="G3325" s="1">
        <v>0</v>
      </c>
      <c r="H3325" s="1">
        <v>0</v>
      </c>
      <c r="I3325" s="1">
        <v>0</v>
      </c>
    </row>
    <row r="3326" spans="1:9">
      <c r="A3326" s="4" t="s">
        <v>3337</v>
      </c>
      <c r="B3326" s="5">
        <v>3325</v>
      </c>
      <c r="C3326" s="4">
        <v>0</v>
      </c>
      <c r="D3326" s="1">
        <v>0</v>
      </c>
      <c r="E3326" s="1">
        <v>0</v>
      </c>
      <c r="F3326" s="6">
        <v>0</v>
      </c>
      <c r="G3326" s="1">
        <v>0</v>
      </c>
      <c r="H3326" s="1">
        <v>0</v>
      </c>
      <c r="I3326" s="1">
        <v>0</v>
      </c>
    </row>
    <row r="3327" spans="1:9">
      <c r="A3327" s="4" t="s">
        <v>3338</v>
      </c>
      <c r="B3327" s="5">
        <v>3326</v>
      </c>
      <c r="C3327" s="4">
        <v>0</v>
      </c>
      <c r="D3327" s="1">
        <v>0.6666667</v>
      </c>
      <c r="E3327" s="1">
        <v>0.500000025</v>
      </c>
      <c r="F3327" s="6">
        <v>0.400000019999999</v>
      </c>
      <c r="G3327" s="1">
        <v>0.3888889</v>
      </c>
      <c r="H3327" s="1">
        <v>0.380952385714285</v>
      </c>
      <c r="I3327" s="1">
        <v>0.25</v>
      </c>
    </row>
    <row r="3328" spans="1:9">
      <c r="A3328" s="4" t="s">
        <v>3339</v>
      </c>
      <c r="B3328" s="5">
        <v>3327</v>
      </c>
      <c r="C3328" s="4">
        <v>0</v>
      </c>
      <c r="D3328" s="1">
        <v>0</v>
      </c>
      <c r="E3328" s="1">
        <v>0</v>
      </c>
      <c r="F3328" s="6">
        <v>0</v>
      </c>
      <c r="G3328" s="1">
        <v>0</v>
      </c>
      <c r="H3328" s="1">
        <v>0</v>
      </c>
      <c r="I3328" s="1">
        <v>0</v>
      </c>
    </row>
    <row r="3329" spans="1:9">
      <c r="A3329" s="4" t="s">
        <v>3340</v>
      </c>
      <c r="B3329" s="5">
        <v>3328</v>
      </c>
      <c r="C3329" s="4">
        <v>0</v>
      </c>
      <c r="D3329" s="1">
        <v>1.98253969999999</v>
      </c>
      <c r="E3329" s="1">
        <v>2.049404775</v>
      </c>
      <c r="F3329" s="6">
        <v>2.00238098</v>
      </c>
      <c r="G3329" s="1">
        <v>1.98809525</v>
      </c>
      <c r="H3329" s="1">
        <v>1.71428571428571</v>
      </c>
      <c r="I3329" s="1">
        <v>1.27380952857142</v>
      </c>
    </row>
    <row r="3330" spans="1:9">
      <c r="A3330" s="4" t="s">
        <v>3341</v>
      </c>
      <c r="B3330" s="5">
        <v>3329</v>
      </c>
      <c r="C3330" s="4">
        <v>0</v>
      </c>
      <c r="D3330" s="1">
        <v>0</v>
      </c>
      <c r="E3330" s="1">
        <v>0</v>
      </c>
      <c r="F3330" s="6">
        <v>0</v>
      </c>
      <c r="G3330" s="1">
        <v>0</v>
      </c>
      <c r="H3330" s="1">
        <v>0</v>
      </c>
      <c r="I3330" s="1">
        <v>0</v>
      </c>
    </row>
    <row r="3331" spans="1:9">
      <c r="A3331" s="4" t="s">
        <v>3342</v>
      </c>
      <c r="B3331" s="5">
        <v>3330</v>
      </c>
      <c r="C3331" s="4">
        <v>1</v>
      </c>
      <c r="D3331" s="1">
        <v>0</v>
      </c>
      <c r="E3331" s="1">
        <v>0</v>
      </c>
      <c r="F3331" s="6">
        <v>0</v>
      </c>
      <c r="G3331" s="1">
        <v>0</v>
      </c>
      <c r="H3331" s="1">
        <v>0</v>
      </c>
      <c r="I3331" s="1">
        <v>0</v>
      </c>
    </row>
    <row r="3332" spans="1:9">
      <c r="A3332" s="4" t="s">
        <v>3343</v>
      </c>
      <c r="B3332" s="5">
        <v>3331</v>
      </c>
      <c r="C3332" s="4">
        <v>0</v>
      </c>
      <c r="D3332" s="1">
        <v>0</v>
      </c>
      <c r="E3332" s="1">
        <v>0</v>
      </c>
      <c r="F3332" s="6">
        <v>0</v>
      </c>
      <c r="G3332" s="1">
        <v>0</v>
      </c>
      <c r="H3332" s="1">
        <v>0</v>
      </c>
      <c r="I3332" s="1">
        <v>0</v>
      </c>
    </row>
    <row r="3333" spans="1:9">
      <c r="A3333" s="4" t="s">
        <v>3344</v>
      </c>
      <c r="B3333" s="5">
        <v>3332</v>
      </c>
      <c r="C3333" s="4">
        <v>0</v>
      </c>
      <c r="D3333" s="1">
        <v>0</v>
      </c>
      <c r="E3333" s="1">
        <v>0</v>
      </c>
      <c r="F3333" s="6">
        <v>0</v>
      </c>
      <c r="G3333" s="1">
        <v>0</v>
      </c>
      <c r="H3333" s="1">
        <v>0</v>
      </c>
      <c r="I3333" s="1">
        <v>0</v>
      </c>
    </row>
    <row r="3334" spans="1:9">
      <c r="A3334" s="4" t="s">
        <v>3345</v>
      </c>
      <c r="B3334" s="5">
        <v>3333</v>
      </c>
      <c r="C3334" s="4">
        <v>1</v>
      </c>
      <c r="D3334" s="1">
        <v>0</v>
      </c>
      <c r="E3334" s="1">
        <v>0</v>
      </c>
      <c r="F3334" s="6">
        <v>0</v>
      </c>
      <c r="G3334" s="1">
        <v>0</v>
      </c>
      <c r="H3334" s="1">
        <v>0</v>
      </c>
      <c r="I3334" s="1">
        <v>0</v>
      </c>
    </row>
    <row r="3335" spans="1:9">
      <c r="A3335" s="4" t="s">
        <v>3346</v>
      </c>
      <c r="B3335" s="5">
        <v>3334</v>
      </c>
      <c r="C3335" s="4">
        <v>0</v>
      </c>
      <c r="D3335" s="1">
        <v>1</v>
      </c>
      <c r="E3335" s="1">
        <v>1</v>
      </c>
      <c r="F3335" s="6">
        <v>0.9</v>
      </c>
      <c r="G3335" s="1">
        <v>0.8888889</v>
      </c>
      <c r="H3335" s="1">
        <v>0.738095257142857</v>
      </c>
      <c r="I3335" s="1">
        <v>0.7708333375</v>
      </c>
    </row>
    <row r="3336" spans="1:9">
      <c r="A3336" s="4" t="s">
        <v>3347</v>
      </c>
      <c r="B3336" s="5">
        <v>3335</v>
      </c>
      <c r="C3336" s="4">
        <v>0</v>
      </c>
      <c r="D3336" s="1">
        <v>0</v>
      </c>
      <c r="E3336" s="1">
        <v>0</v>
      </c>
      <c r="F3336" s="6">
        <v>0</v>
      </c>
      <c r="G3336" s="1">
        <v>0</v>
      </c>
      <c r="H3336" s="1">
        <v>0</v>
      </c>
      <c r="I3336" s="1">
        <v>0</v>
      </c>
    </row>
    <row r="3337" spans="1:9">
      <c r="A3337" s="4" t="s">
        <v>3348</v>
      </c>
      <c r="B3337" s="5">
        <v>3336</v>
      </c>
      <c r="C3337" s="4">
        <v>0</v>
      </c>
      <c r="D3337" s="1">
        <v>0</v>
      </c>
      <c r="E3337" s="1">
        <v>0</v>
      </c>
      <c r="F3337" s="6">
        <v>0</v>
      </c>
      <c r="G3337" s="1">
        <v>0</v>
      </c>
      <c r="H3337" s="1">
        <v>0</v>
      </c>
      <c r="I3337" s="1">
        <v>0</v>
      </c>
    </row>
    <row r="3338" spans="1:9">
      <c r="A3338" s="4" t="s">
        <v>3349</v>
      </c>
      <c r="B3338" s="5">
        <v>3337</v>
      </c>
      <c r="C3338" s="4">
        <v>0</v>
      </c>
      <c r="D3338" s="1">
        <v>0</v>
      </c>
      <c r="E3338" s="1">
        <v>0</v>
      </c>
      <c r="F3338" s="6">
        <v>0</v>
      </c>
      <c r="G3338" s="1">
        <v>0</v>
      </c>
      <c r="H3338" s="1">
        <v>0</v>
      </c>
      <c r="I3338" s="1">
        <v>0</v>
      </c>
    </row>
    <row r="3339" spans="1:9">
      <c r="A3339" s="4" t="s">
        <v>3350</v>
      </c>
      <c r="B3339" s="5">
        <v>3338</v>
      </c>
      <c r="C3339" s="4">
        <v>1</v>
      </c>
      <c r="D3339" s="1">
        <v>0</v>
      </c>
      <c r="E3339" s="1">
        <v>0</v>
      </c>
      <c r="F3339" s="6">
        <v>0</v>
      </c>
      <c r="G3339" s="1">
        <v>0</v>
      </c>
      <c r="H3339" s="1">
        <v>0</v>
      </c>
      <c r="I3339" s="1">
        <v>0</v>
      </c>
    </row>
    <row r="3340" spans="1:9">
      <c r="A3340" s="4" t="s">
        <v>3351</v>
      </c>
      <c r="B3340" s="5">
        <v>3339</v>
      </c>
      <c r="C3340" s="4">
        <v>0</v>
      </c>
      <c r="D3340" s="1">
        <v>0</v>
      </c>
      <c r="E3340" s="1">
        <v>0</v>
      </c>
      <c r="F3340" s="6">
        <v>0</v>
      </c>
      <c r="G3340" s="1">
        <v>0</v>
      </c>
      <c r="H3340" s="1">
        <v>0</v>
      </c>
      <c r="I3340" s="1">
        <v>0</v>
      </c>
    </row>
    <row r="3341" spans="1:9">
      <c r="A3341" s="4" t="s">
        <v>3352</v>
      </c>
      <c r="B3341" s="5">
        <v>3340</v>
      </c>
      <c r="C3341" s="4">
        <v>0</v>
      </c>
      <c r="D3341" s="1">
        <v>0</v>
      </c>
      <c r="E3341" s="1">
        <v>0</v>
      </c>
      <c r="F3341" s="6">
        <v>0</v>
      </c>
      <c r="G3341" s="1">
        <v>0</v>
      </c>
      <c r="H3341" s="1">
        <v>0</v>
      </c>
      <c r="I3341" s="1">
        <v>0</v>
      </c>
    </row>
    <row r="3342" spans="1:9">
      <c r="A3342" s="4" t="s">
        <v>3353</v>
      </c>
      <c r="B3342" s="5">
        <v>3341</v>
      </c>
      <c r="C3342" s="4">
        <v>0</v>
      </c>
      <c r="D3342" s="1">
        <v>0</v>
      </c>
      <c r="E3342" s="1">
        <v>0</v>
      </c>
      <c r="F3342" s="6">
        <v>0</v>
      </c>
      <c r="G3342" s="1">
        <v>0</v>
      </c>
      <c r="H3342" s="1">
        <v>0</v>
      </c>
      <c r="I3342" s="1">
        <v>0</v>
      </c>
    </row>
    <row r="3343" spans="1:9">
      <c r="A3343" s="4" t="s">
        <v>3354</v>
      </c>
      <c r="B3343" s="5">
        <v>3342</v>
      </c>
      <c r="C3343" s="4">
        <v>0</v>
      </c>
      <c r="D3343" s="1">
        <v>0</v>
      </c>
      <c r="E3343" s="1">
        <v>0</v>
      </c>
      <c r="F3343" s="6">
        <v>0</v>
      </c>
      <c r="G3343" s="1">
        <v>0</v>
      </c>
      <c r="H3343" s="1">
        <v>0</v>
      </c>
      <c r="I3343" s="1">
        <v>0</v>
      </c>
    </row>
    <row r="3344" spans="1:9">
      <c r="A3344" s="4" t="s">
        <v>3355</v>
      </c>
      <c r="B3344" s="5">
        <v>3343</v>
      </c>
      <c r="C3344" s="4">
        <v>0</v>
      </c>
      <c r="D3344" s="1">
        <v>0</v>
      </c>
      <c r="E3344" s="1">
        <v>0</v>
      </c>
      <c r="F3344" s="6">
        <v>0</v>
      </c>
      <c r="G3344" s="1">
        <v>0</v>
      </c>
      <c r="H3344" s="1">
        <v>0</v>
      </c>
      <c r="I3344" s="1">
        <v>0</v>
      </c>
    </row>
    <row r="3345" spans="1:9">
      <c r="A3345" s="4" t="s">
        <v>3356</v>
      </c>
      <c r="B3345" s="5">
        <v>3344</v>
      </c>
      <c r="C3345" s="4">
        <v>0</v>
      </c>
      <c r="D3345" s="1">
        <v>0</v>
      </c>
      <c r="E3345" s="1">
        <v>0</v>
      </c>
      <c r="F3345" s="6">
        <v>0</v>
      </c>
      <c r="G3345" s="1">
        <v>0</v>
      </c>
      <c r="H3345" s="1">
        <v>0</v>
      </c>
      <c r="I3345" s="1">
        <v>0</v>
      </c>
    </row>
    <row r="3346" spans="1:9">
      <c r="A3346" s="4" t="s">
        <v>3357</v>
      </c>
      <c r="B3346" s="5">
        <v>3345</v>
      </c>
      <c r="C3346" s="4">
        <v>0</v>
      </c>
      <c r="D3346" s="1">
        <v>0</v>
      </c>
      <c r="E3346" s="1">
        <v>0</v>
      </c>
      <c r="F3346" s="6">
        <v>0</v>
      </c>
      <c r="G3346" s="1">
        <v>0</v>
      </c>
      <c r="H3346" s="1">
        <v>0</v>
      </c>
      <c r="I3346" s="1">
        <v>0</v>
      </c>
    </row>
    <row r="3347" spans="1:9">
      <c r="A3347" s="4" t="s">
        <v>3358</v>
      </c>
      <c r="B3347" s="5">
        <v>3346</v>
      </c>
      <c r="C3347" s="4">
        <v>0</v>
      </c>
      <c r="D3347" s="1">
        <v>0</v>
      </c>
      <c r="E3347" s="1">
        <v>0</v>
      </c>
      <c r="F3347" s="6">
        <v>0</v>
      </c>
      <c r="G3347" s="1">
        <v>0</v>
      </c>
      <c r="H3347" s="1">
        <v>0</v>
      </c>
      <c r="I3347" s="1">
        <v>0</v>
      </c>
    </row>
    <row r="3348" spans="1:9">
      <c r="A3348" s="4" t="s">
        <v>3359</v>
      </c>
      <c r="B3348" s="5">
        <v>3347</v>
      </c>
      <c r="C3348" s="4">
        <v>0</v>
      </c>
      <c r="D3348" s="1">
        <v>0</v>
      </c>
      <c r="E3348" s="1">
        <v>0</v>
      </c>
      <c r="F3348" s="6">
        <v>0</v>
      </c>
      <c r="G3348" s="1">
        <v>0</v>
      </c>
      <c r="H3348" s="1">
        <v>0</v>
      </c>
      <c r="I3348" s="1">
        <v>0</v>
      </c>
    </row>
    <row r="3349" spans="1:9">
      <c r="A3349" s="4" t="s">
        <v>3360</v>
      </c>
      <c r="B3349" s="5">
        <v>3348</v>
      </c>
      <c r="C3349" s="4">
        <v>1</v>
      </c>
      <c r="D3349" s="1">
        <v>1.53110923333333</v>
      </c>
      <c r="E3349" s="1">
        <v>1.63840853333333</v>
      </c>
      <c r="F3349" s="6">
        <v>1.7701919</v>
      </c>
      <c r="G3349" s="1">
        <v>1.87976776666666</v>
      </c>
      <c r="H3349" s="1">
        <v>1.94391156666666</v>
      </c>
      <c r="I3349" s="1">
        <v>2.12234315</v>
      </c>
    </row>
    <row r="3350" spans="1:9">
      <c r="A3350" s="4" t="s">
        <v>3361</v>
      </c>
      <c r="B3350" s="5">
        <v>3349</v>
      </c>
      <c r="C3350" s="4">
        <v>0</v>
      </c>
      <c r="D3350" s="1">
        <v>0</v>
      </c>
      <c r="E3350" s="1">
        <v>0</v>
      </c>
      <c r="F3350" s="6">
        <v>0</v>
      </c>
      <c r="G3350" s="1">
        <v>0</v>
      </c>
      <c r="H3350" s="1">
        <v>0</v>
      </c>
      <c r="I3350" s="1">
        <v>0</v>
      </c>
    </row>
    <row r="3351" spans="1:9">
      <c r="A3351" s="4" t="s">
        <v>3362</v>
      </c>
      <c r="B3351" s="5">
        <v>3350</v>
      </c>
      <c r="C3351" s="4">
        <v>0</v>
      </c>
      <c r="D3351" s="1">
        <v>3.92857149999999</v>
      </c>
      <c r="E3351" s="1">
        <v>3.873283</v>
      </c>
      <c r="F3351" s="6">
        <v>3.92130042</v>
      </c>
      <c r="G3351" s="1">
        <v>3.95465513333333</v>
      </c>
      <c r="H3351" s="1">
        <v>3.69319014285714</v>
      </c>
      <c r="I3351" s="1">
        <v>3.13381409999999</v>
      </c>
    </row>
    <row r="3352" spans="1:9">
      <c r="A3352" s="4" t="s">
        <v>3363</v>
      </c>
      <c r="B3352" s="5">
        <v>3351</v>
      </c>
      <c r="C3352" s="4">
        <v>0</v>
      </c>
      <c r="D3352" s="1">
        <v>0</v>
      </c>
      <c r="E3352" s="1">
        <v>0</v>
      </c>
      <c r="F3352" s="6">
        <v>0</v>
      </c>
      <c r="G3352" s="1">
        <v>0</v>
      </c>
      <c r="H3352" s="1">
        <v>0</v>
      </c>
      <c r="I3352" s="1">
        <v>0</v>
      </c>
    </row>
    <row r="3353" spans="1:9">
      <c r="A3353" s="4" t="s">
        <v>3364</v>
      </c>
      <c r="B3353" s="5">
        <v>3352</v>
      </c>
      <c r="C3353" s="4">
        <v>0</v>
      </c>
      <c r="D3353" s="1">
        <v>2</v>
      </c>
      <c r="E3353" s="1">
        <v>2</v>
      </c>
      <c r="F3353" s="6">
        <v>2</v>
      </c>
      <c r="G3353" s="1">
        <v>2</v>
      </c>
      <c r="H3353" s="1">
        <v>2</v>
      </c>
      <c r="I3353" s="1">
        <v>2</v>
      </c>
    </row>
    <row r="3354" spans="1:9">
      <c r="A3354" s="4" t="s">
        <v>3365</v>
      </c>
      <c r="B3354" s="5">
        <v>3353</v>
      </c>
      <c r="C3354" s="4">
        <v>0</v>
      </c>
      <c r="D3354" s="1">
        <v>0</v>
      </c>
      <c r="E3354" s="1">
        <v>0</v>
      </c>
      <c r="F3354" s="6">
        <v>0</v>
      </c>
      <c r="G3354" s="1">
        <v>0</v>
      </c>
      <c r="H3354" s="1">
        <v>0</v>
      </c>
      <c r="I3354" s="1">
        <v>0</v>
      </c>
    </row>
    <row r="3355" spans="1:9">
      <c r="A3355" s="4" t="s">
        <v>3366</v>
      </c>
      <c r="B3355" s="5">
        <v>3354</v>
      </c>
      <c r="C3355" s="4">
        <v>0</v>
      </c>
      <c r="D3355" s="1">
        <v>0</v>
      </c>
      <c r="E3355" s="1">
        <v>0</v>
      </c>
      <c r="F3355" s="6">
        <v>0</v>
      </c>
      <c r="G3355" s="1">
        <v>0</v>
      </c>
      <c r="H3355" s="1">
        <v>0</v>
      </c>
      <c r="I3355" s="1">
        <v>0</v>
      </c>
    </row>
    <row r="3356" spans="1:9">
      <c r="A3356" s="4" t="s">
        <v>3367</v>
      </c>
      <c r="B3356" s="5">
        <v>3355</v>
      </c>
      <c r="C3356" s="4">
        <v>0</v>
      </c>
      <c r="D3356" s="1">
        <v>2.33333333333333</v>
      </c>
      <c r="E3356" s="1">
        <v>2.5</v>
      </c>
      <c r="F3356" s="6">
        <v>2</v>
      </c>
      <c r="G3356" s="1">
        <v>1.66666666666666</v>
      </c>
      <c r="H3356" s="1">
        <v>1.28571428571428</v>
      </c>
      <c r="I3356" s="1">
        <v>0.875</v>
      </c>
    </row>
    <row r="3357" spans="1:9">
      <c r="A3357" s="4" t="s">
        <v>3368</v>
      </c>
      <c r="B3357" s="5">
        <v>3356</v>
      </c>
      <c r="C3357" s="4">
        <v>0</v>
      </c>
      <c r="D3357" s="1">
        <v>5.32626533333333</v>
      </c>
      <c r="E3357" s="1">
        <v>5.22382985</v>
      </c>
      <c r="F3357" s="6">
        <v>4.87103278</v>
      </c>
      <c r="G3357" s="1">
        <v>4.61768451666666</v>
      </c>
      <c r="H3357" s="1">
        <v>3.83496031428571</v>
      </c>
      <c r="I3357" s="1">
        <v>3.09879457499999</v>
      </c>
    </row>
    <row r="3358" spans="1:9">
      <c r="A3358" s="4" t="s">
        <v>3369</v>
      </c>
      <c r="B3358" s="5">
        <v>3357</v>
      </c>
      <c r="C3358" s="4">
        <v>0</v>
      </c>
      <c r="D3358" s="1">
        <v>1.33333333333333</v>
      </c>
      <c r="E3358" s="1">
        <v>1.5</v>
      </c>
      <c r="F3358" s="6">
        <v>1.6</v>
      </c>
      <c r="G3358" s="1">
        <v>1.66666666666666</v>
      </c>
      <c r="H3358" s="1">
        <v>1.57142857142857</v>
      </c>
      <c r="I3358" s="1">
        <v>1</v>
      </c>
    </row>
    <row r="3359" spans="1:9">
      <c r="A3359" s="4" t="s">
        <v>3370</v>
      </c>
      <c r="B3359" s="5">
        <v>3358</v>
      </c>
      <c r="C3359" s="4">
        <v>0</v>
      </c>
      <c r="D3359" s="1">
        <v>0</v>
      </c>
      <c r="E3359" s="1">
        <v>0</v>
      </c>
      <c r="F3359" s="6">
        <v>0</v>
      </c>
      <c r="G3359" s="1">
        <v>0</v>
      </c>
      <c r="H3359" s="1">
        <v>0</v>
      </c>
      <c r="I3359" s="1">
        <v>0</v>
      </c>
    </row>
    <row r="3360" spans="1:9">
      <c r="A3360" s="4" t="s">
        <v>3371</v>
      </c>
      <c r="B3360" s="5">
        <v>3359</v>
      </c>
      <c r="C3360" s="4">
        <v>0</v>
      </c>
      <c r="D3360" s="1">
        <v>0</v>
      </c>
      <c r="E3360" s="1">
        <v>0</v>
      </c>
      <c r="F3360" s="6">
        <v>0</v>
      </c>
      <c r="G3360" s="1">
        <v>0</v>
      </c>
      <c r="H3360" s="1">
        <v>0</v>
      </c>
      <c r="I3360" s="1">
        <v>0</v>
      </c>
    </row>
    <row r="3361" spans="1:9">
      <c r="A3361" s="4" t="s">
        <v>3372</v>
      </c>
      <c r="B3361" s="5">
        <v>3360</v>
      </c>
      <c r="C3361" s="4">
        <v>0</v>
      </c>
      <c r="D3361" s="1">
        <v>0</v>
      </c>
      <c r="E3361" s="1">
        <v>0</v>
      </c>
      <c r="F3361" s="6">
        <v>0</v>
      </c>
      <c r="G3361" s="1">
        <v>0</v>
      </c>
      <c r="H3361" s="1">
        <v>0</v>
      </c>
      <c r="I3361" s="1">
        <v>0</v>
      </c>
    </row>
    <row r="3362" spans="1:9">
      <c r="A3362" s="4" t="s">
        <v>3373</v>
      </c>
      <c r="B3362" s="5">
        <v>3361</v>
      </c>
      <c r="C3362" s="4">
        <v>1</v>
      </c>
      <c r="D3362" s="1">
        <v>3.7</v>
      </c>
      <c r="E3362" s="1">
        <v>3.825</v>
      </c>
      <c r="F3362" s="6">
        <v>3.9</v>
      </c>
      <c r="G3362" s="1">
        <v>3.94999999999999</v>
      </c>
      <c r="H3362" s="1">
        <v>3.98571428571428</v>
      </c>
      <c r="I3362" s="1">
        <v>3.42857142857142</v>
      </c>
    </row>
    <row r="3363" spans="1:9">
      <c r="A3363" s="4" t="s">
        <v>3374</v>
      </c>
      <c r="B3363" s="5">
        <v>3362</v>
      </c>
      <c r="C3363" s="4">
        <v>1</v>
      </c>
      <c r="D3363" s="1">
        <v>5.45826209999999</v>
      </c>
      <c r="E3363" s="1">
        <v>5.16415524999999</v>
      </c>
      <c r="F3363" s="6">
        <v>4.87952027999999</v>
      </c>
      <c r="G3363" s="1">
        <v>4.50863703333333</v>
      </c>
      <c r="H3363" s="1">
        <v>4.2401902</v>
      </c>
      <c r="I3363" s="1">
        <v>3.7070504625</v>
      </c>
    </row>
    <row r="3364" spans="1:9">
      <c r="A3364" s="4" t="s">
        <v>3375</v>
      </c>
      <c r="B3364" s="5">
        <v>3363</v>
      </c>
      <c r="C3364" s="4">
        <v>1</v>
      </c>
      <c r="D3364" s="1">
        <v>2.5</v>
      </c>
      <c r="E3364" s="1">
        <v>2.5</v>
      </c>
      <c r="F3364" s="6">
        <v>2.5</v>
      </c>
      <c r="G3364" s="1">
        <v>2.58333333333333</v>
      </c>
      <c r="H3364" s="1">
        <v>2.64285714285714</v>
      </c>
      <c r="I3364" s="1">
        <v>2.66666666666666</v>
      </c>
    </row>
    <row r="3365" spans="1:9">
      <c r="A3365" s="4" t="s">
        <v>3376</v>
      </c>
      <c r="B3365" s="5">
        <v>3364</v>
      </c>
      <c r="C3365" s="4">
        <v>1</v>
      </c>
      <c r="D3365" s="1">
        <v>8.57284766666666</v>
      </c>
      <c r="E3365" s="1">
        <v>8.320638625</v>
      </c>
      <c r="F3365" s="6">
        <v>7.9830585</v>
      </c>
      <c r="G3365" s="1">
        <v>7.72243235</v>
      </c>
      <c r="H3365" s="1">
        <v>7.323963</v>
      </c>
      <c r="I3365" s="1">
        <v>6.49653327499999</v>
      </c>
    </row>
    <row r="3366" spans="1:9">
      <c r="A3366" s="4" t="s">
        <v>3377</v>
      </c>
      <c r="B3366" s="5">
        <v>3365</v>
      </c>
      <c r="C3366" s="4">
        <v>0</v>
      </c>
      <c r="D3366" s="1">
        <v>0</v>
      </c>
      <c r="E3366" s="1">
        <v>0</v>
      </c>
      <c r="F3366" s="6">
        <v>0</v>
      </c>
      <c r="G3366" s="1">
        <v>0</v>
      </c>
      <c r="H3366" s="1">
        <v>0</v>
      </c>
      <c r="I3366" s="1">
        <v>0</v>
      </c>
    </row>
    <row r="3367" spans="1:9">
      <c r="A3367" s="4" t="s">
        <v>3378</v>
      </c>
      <c r="B3367" s="5">
        <v>3366</v>
      </c>
      <c r="C3367" s="4">
        <v>0</v>
      </c>
      <c r="D3367" s="1">
        <v>0</v>
      </c>
      <c r="E3367" s="1">
        <v>0</v>
      </c>
      <c r="F3367" s="6">
        <v>0</v>
      </c>
      <c r="G3367" s="1">
        <v>0</v>
      </c>
      <c r="H3367" s="1">
        <v>0</v>
      </c>
      <c r="I3367" s="1">
        <v>0</v>
      </c>
    </row>
    <row r="3368" spans="1:9">
      <c r="A3368" s="4" t="s">
        <v>3379</v>
      </c>
      <c r="B3368" s="5">
        <v>3367</v>
      </c>
      <c r="C3368" s="4">
        <v>0</v>
      </c>
      <c r="D3368" s="1">
        <v>0</v>
      </c>
      <c r="E3368" s="1">
        <v>0</v>
      </c>
      <c r="F3368" s="6">
        <v>0</v>
      </c>
      <c r="G3368" s="1">
        <v>0</v>
      </c>
      <c r="H3368" s="1">
        <v>0</v>
      </c>
      <c r="I3368" s="1">
        <v>0</v>
      </c>
    </row>
    <row r="3369" spans="1:9">
      <c r="A3369" s="4" t="s">
        <v>3380</v>
      </c>
      <c r="B3369" s="5">
        <v>3368</v>
      </c>
      <c r="C3369" s="4">
        <v>0</v>
      </c>
      <c r="D3369" s="1">
        <v>1.0833334</v>
      </c>
      <c r="E3369" s="1">
        <v>1.12500005</v>
      </c>
      <c r="F3369" s="6">
        <v>1.1666667</v>
      </c>
      <c r="G3369" s="1">
        <v>1.20833335</v>
      </c>
      <c r="H3369" s="1">
        <v>1.375</v>
      </c>
      <c r="I3369" s="1">
        <v>1.41666666666666</v>
      </c>
    </row>
    <row r="3370" spans="1:9">
      <c r="A3370" s="4" t="s">
        <v>3381</v>
      </c>
      <c r="B3370" s="5">
        <v>3369</v>
      </c>
      <c r="C3370" s="4">
        <v>0</v>
      </c>
      <c r="D3370" s="1">
        <v>0</v>
      </c>
      <c r="E3370" s="1">
        <v>0</v>
      </c>
      <c r="F3370" s="6">
        <v>0</v>
      </c>
      <c r="G3370" s="1">
        <v>0</v>
      </c>
      <c r="H3370" s="1">
        <v>0</v>
      </c>
      <c r="I3370" s="1">
        <v>0</v>
      </c>
    </row>
    <row r="3371" spans="1:9">
      <c r="A3371" s="4" t="s">
        <v>3382</v>
      </c>
      <c r="B3371" s="5">
        <v>3370</v>
      </c>
      <c r="C3371" s="4">
        <v>0</v>
      </c>
      <c r="D3371" s="1">
        <v>1.33333333333333</v>
      </c>
      <c r="E3371" s="1">
        <v>1.33333333333333</v>
      </c>
      <c r="F3371" s="6">
        <v>1.33333333333333</v>
      </c>
      <c r="G3371" s="1">
        <v>1.33333333333333</v>
      </c>
      <c r="H3371" s="1">
        <v>1.33333333333333</v>
      </c>
      <c r="I3371" s="1">
        <v>1</v>
      </c>
    </row>
    <row r="3372" spans="1:9">
      <c r="A3372" s="4" t="s">
        <v>3383</v>
      </c>
      <c r="B3372" s="5">
        <v>3371</v>
      </c>
      <c r="C3372" s="4">
        <v>0</v>
      </c>
      <c r="D3372" s="1">
        <v>0.32796493</v>
      </c>
      <c r="E3372" s="1">
        <v>0.322023617499999</v>
      </c>
      <c r="F3372" s="6">
        <v>0.32118197</v>
      </c>
      <c r="G3372" s="1">
        <v>0.258768299333333</v>
      </c>
      <c r="H3372" s="1">
        <v>0.208476443714285</v>
      </c>
      <c r="I3372" s="1">
        <v>0.19109654375</v>
      </c>
    </row>
    <row r="3373" spans="1:9">
      <c r="A3373" s="4" t="s">
        <v>3384</v>
      </c>
      <c r="B3373" s="5">
        <v>3372</v>
      </c>
      <c r="C3373" s="4">
        <v>0</v>
      </c>
      <c r="D3373" s="1">
        <v>0</v>
      </c>
      <c r="E3373" s="1">
        <v>0</v>
      </c>
      <c r="F3373" s="6">
        <v>0</v>
      </c>
      <c r="G3373" s="1">
        <v>0</v>
      </c>
      <c r="H3373" s="1">
        <v>0</v>
      </c>
      <c r="I3373" s="1">
        <v>0</v>
      </c>
    </row>
    <row r="3374" spans="1:9">
      <c r="A3374" s="4" t="s">
        <v>3385</v>
      </c>
      <c r="B3374" s="5">
        <v>3373</v>
      </c>
      <c r="C3374" s="4">
        <v>0</v>
      </c>
      <c r="D3374" s="1">
        <v>0</v>
      </c>
      <c r="E3374" s="1">
        <v>0</v>
      </c>
      <c r="F3374" s="6">
        <v>0</v>
      </c>
      <c r="G3374" s="1">
        <v>0</v>
      </c>
      <c r="H3374" s="1">
        <v>0</v>
      </c>
      <c r="I3374" s="1">
        <v>0</v>
      </c>
    </row>
    <row r="3375" spans="1:9">
      <c r="A3375" s="4" t="s">
        <v>3386</v>
      </c>
      <c r="B3375" s="5">
        <v>3374</v>
      </c>
      <c r="C3375" s="4">
        <v>1</v>
      </c>
      <c r="D3375" s="1">
        <v>4.8500914</v>
      </c>
      <c r="E3375" s="1">
        <v>4.757169575</v>
      </c>
      <c r="F3375" s="6">
        <v>4.56056708</v>
      </c>
      <c r="G3375" s="1">
        <v>4.20408826666666</v>
      </c>
      <c r="H3375" s="1">
        <v>3.74432821428571</v>
      </c>
      <c r="I3375" s="1">
        <v>3.66662848333333</v>
      </c>
    </row>
    <row r="3376" spans="1:9">
      <c r="A3376" s="4" t="s">
        <v>3387</v>
      </c>
      <c r="B3376" s="5">
        <v>3375</v>
      </c>
      <c r="C3376" s="4">
        <v>0</v>
      </c>
      <c r="D3376" s="1">
        <v>0.853387353333333</v>
      </c>
      <c r="E3376" s="1">
        <v>0.809378134999999</v>
      </c>
      <c r="F3376" s="6">
        <v>0.810909108</v>
      </c>
      <c r="G3376" s="1">
        <v>0.861507955</v>
      </c>
      <c r="H3376" s="1">
        <v>0.884693882857142</v>
      </c>
      <c r="I3376" s="1">
        <v>0.9496032</v>
      </c>
    </row>
    <row r="3377" spans="1:9">
      <c r="A3377" s="4" t="s">
        <v>3388</v>
      </c>
      <c r="B3377" s="5">
        <v>3376</v>
      </c>
      <c r="C3377" s="4">
        <v>1</v>
      </c>
      <c r="D3377" s="1">
        <v>4.7261829</v>
      </c>
      <c r="E3377" s="1">
        <v>4.561511725</v>
      </c>
      <c r="F3377" s="6">
        <v>4.49445502</v>
      </c>
      <c r="G3377" s="1">
        <v>4.55564544</v>
      </c>
      <c r="H3377" s="1">
        <v>4.7327866</v>
      </c>
      <c r="I3377" s="1">
        <v>4.91052485</v>
      </c>
    </row>
    <row r="3378" spans="1:9">
      <c r="A3378" s="4" t="s">
        <v>3389</v>
      </c>
      <c r="B3378" s="5">
        <v>3377</v>
      </c>
      <c r="C3378" s="4">
        <v>0</v>
      </c>
      <c r="D3378" s="1">
        <v>0</v>
      </c>
      <c r="E3378" s="1">
        <v>0</v>
      </c>
      <c r="F3378" s="6">
        <v>0</v>
      </c>
      <c r="G3378" s="1">
        <v>0</v>
      </c>
      <c r="H3378" s="1">
        <v>0</v>
      </c>
      <c r="I3378" s="1">
        <v>0</v>
      </c>
    </row>
    <row r="3379" spans="1:9">
      <c r="A3379" s="4" t="s">
        <v>3390</v>
      </c>
      <c r="B3379" s="5">
        <v>3378</v>
      </c>
      <c r="C3379" s="4">
        <v>0</v>
      </c>
      <c r="D3379" s="1">
        <v>0</v>
      </c>
      <c r="E3379" s="1">
        <v>0</v>
      </c>
      <c r="F3379" s="6">
        <v>0</v>
      </c>
      <c r="G3379" s="1">
        <v>0</v>
      </c>
      <c r="H3379" s="1">
        <v>0</v>
      </c>
      <c r="I3379" s="1">
        <v>0</v>
      </c>
    </row>
    <row r="3380" spans="1:9">
      <c r="A3380" s="4" t="s">
        <v>3391</v>
      </c>
      <c r="B3380" s="5">
        <v>3379</v>
      </c>
      <c r="C3380" s="4">
        <v>0</v>
      </c>
      <c r="D3380" s="1">
        <v>0</v>
      </c>
      <c r="E3380" s="1">
        <v>0</v>
      </c>
      <c r="F3380" s="6">
        <v>0</v>
      </c>
      <c r="G3380" s="1">
        <v>0</v>
      </c>
      <c r="H3380" s="1">
        <v>0</v>
      </c>
      <c r="I3380" s="1">
        <v>0</v>
      </c>
    </row>
    <row r="3381" spans="1:9">
      <c r="A3381" s="4" t="s">
        <v>3392</v>
      </c>
      <c r="B3381" s="5">
        <v>3380</v>
      </c>
      <c r="C3381" s="4">
        <v>1</v>
      </c>
      <c r="D3381" s="1">
        <v>8.22222266666666</v>
      </c>
      <c r="E3381" s="1">
        <v>8.1736115</v>
      </c>
      <c r="F3381" s="6">
        <v>8.1523812</v>
      </c>
      <c r="G3381" s="1">
        <v>7.805255</v>
      </c>
      <c r="H3381" s="1">
        <v>7.48198315714285</v>
      </c>
      <c r="I3381" s="1">
        <v>6.3257168875</v>
      </c>
    </row>
    <row r="3382" spans="1:9">
      <c r="A3382" s="4" t="s">
        <v>3393</v>
      </c>
      <c r="B3382" s="5">
        <v>3381</v>
      </c>
      <c r="C3382" s="4">
        <v>0</v>
      </c>
      <c r="D3382" s="1">
        <v>0</v>
      </c>
      <c r="E3382" s="1">
        <v>0</v>
      </c>
      <c r="F3382" s="6">
        <v>0</v>
      </c>
      <c r="G3382" s="1">
        <v>0</v>
      </c>
      <c r="H3382" s="1">
        <v>0</v>
      </c>
      <c r="I3382" s="1">
        <v>0</v>
      </c>
    </row>
    <row r="3383" spans="1:9">
      <c r="A3383" s="4" t="s">
        <v>3394</v>
      </c>
      <c r="B3383" s="5">
        <v>3382</v>
      </c>
      <c r="C3383" s="4">
        <v>0</v>
      </c>
      <c r="D3383" s="1">
        <v>0</v>
      </c>
      <c r="E3383" s="1">
        <v>0</v>
      </c>
      <c r="F3383" s="6">
        <v>0</v>
      </c>
      <c r="G3383" s="1">
        <v>0</v>
      </c>
      <c r="H3383" s="1">
        <v>0</v>
      </c>
      <c r="I3383" s="1">
        <v>0</v>
      </c>
    </row>
    <row r="3384" spans="1:9">
      <c r="A3384" s="4" t="s">
        <v>3395</v>
      </c>
      <c r="B3384" s="5">
        <v>3383</v>
      </c>
      <c r="C3384" s="4">
        <v>0</v>
      </c>
      <c r="D3384" s="1">
        <v>0</v>
      </c>
      <c r="E3384" s="1">
        <v>0</v>
      </c>
      <c r="F3384" s="6">
        <v>0</v>
      </c>
      <c r="G3384" s="1">
        <v>0</v>
      </c>
      <c r="H3384" s="1">
        <v>0</v>
      </c>
      <c r="I3384" s="1">
        <v>0</v>
      </c>
    </row>
    <row r="3385" spans="1:9">
      <c r="A3385" s="4" t="s">
        <v>3396</v>
      </c>
      <c r="B3385" s="5">
        <v>3384</v>
      </c>
      <c r="C3385" s="4">
        <v>0</v>
      </c>
      <c r="D3385" s="1">
        <v>0</v>
      </c>
      <c r="E3385" s="1">
        <v>0</v>
      </c>
      <c r="F3385" s="6">
        <v>0</v>
      </c>
      <c r="G3385" s="1">
        <v>0</v>
      </c>
      <c r="H3385" s="1">
        <v>0</v>
      </c>
      <c r="I3385" s="1">
        <v>0</v>
      </c>
    </row>
    <row r="3386" spans="1:9">
      <c r="A3386" s="4" t="s">
        <v>3397</v>
      </c>
      <c r="B3386" s="5">
        <v>3385</v>
      </c>
      <c r="C3386" s="4">
        <v>0</v>
      </c>
      <c r="D3386" s="1">
        <v>0.2857143</v>
      </c>
      <c r="E3386" s="1">
        <v>0.2857143</v>
      </c>
      <c r="F3386" s="6">
        <v>0.2857143</v>
      </c>
      <c r="G3386" s="1">
        <v>0.2857143</v>
      </c>
      <c r="H3386" s="1">
        <v>0.2857143</v>
      </c>
      <c r="I3386" s="1">
        <v>0.2857143</v>
      </c>
    </row>
    <row r="3387" spans="1:9">
      <c r="A3387" s="4" t="s">
        <v>3398</v>
      </c>
      <c r="B3387" s="5">
        <v>3386</v>
      </c>
      <c r="C3387" s="4">
        <v>1</v>
      </c>
      <c r="D3387" s="1">
        <v>0</v>
      </c>
      <c r="E3387" s="1">
        <v>0</v>
      </c>
      <c r="F3387" s="6">
        <v>0</v>
      </c>
      <c r="G3387" s="1">
        <v>0</v>
      </c>
      <c r="H3387" s="1">
        <v>0</v>
      </c>
      <c r="I3387" s="1">
        <v>0</v>
      </c>
    </row>
    <row r="3388" spans="1:9">
      <c r="A3388" s="4" t="s">
        <v>3399</v>
      </c>
      <c r="B3388" s="5">
        <v>3387</v>
      </c>
      <c r="C3388" s="4">
        <v>0</v>
      </c>
      <c r="D3388" s="1">
        <v>0</v>
      </c>
      <c r="E3388" s="1">
        <v>0</v>
      </c>
      <c r="F3388" s="6">
        <v>0</v>
      </c>
      <c r="G3388" s="1">
        <v>0</v>
      </c>
      <c r="H3388" s="1">
        <v>0</v>
      </c>
      <c r="I3388" s="1">
        <v>0</v>
      </c>
    </row>
    <row r="3389" spans="1:9">
      <c r="A3389" s="4" t="s">
        <v>3400</v>
      </c>
      <c r="B3389" s="5">
        <v>3388</v>
      </c>
      <c r="C3389" s="4">
        <v>0</v>
      </c>
      <c r="D3389" s="1">
        <v>0</v>
      </c>
      <c r="E3389" s="1">
        <v>0</v>
      </c>
      <c r="F3389" s="6">
        <v>0</v>
      </c>
      <c r="G3389" s="1">
        <v>0</v>
      </c>
      <c r="H3389" s="1">
        <v>0</v>
      </c>
      <c r="I3389" s="1">
        <v>0</v>
      </c>
    </row>
    <row r="3390" spans="1:9">
      <c r="A3390" s="4" t="s">
        <v>3401</v>
      </c>
      <c r="B3390" s="5">
        <v>3389</v>
      </c>
      <c r="C3390" s="4">
        <v>0</v>
      </c>
      <c r="D3390" s="1">
        <v>0</v>
      </c>
      <c r="E3390" s="1">
        <v>0</v>
      </c>
      <c r="F3390" s="6">
        <v>0</v>
      </c>
      <c r="G3390" s="1">
        <v>0</v>
      </c>
      <c r="H3390" s="1">
        <v>0</v>
      </c>
      <c r="I3390" s="1">
        <v>0</v>
      </c>
    </row>
    <row r="3391" spans="1:9">
      <c r="A3391" s="4" t="s">
        <v>3402</v>
      </c>
      <c r="B3391" s="5">
        <v>3390</v>
      </c>
      <c r="C3391" s="4">
        <v>1</v>
      </c>
      <c r="D3391" s="1">
        <v>5.7641179</v>
      </c>
      <c r="E3391" s="1">
        <v>5.90588512499999</v>
      </c>
      <c r="F3391" s="6">
        <v>5.58393425999999</v>
      </c>
      <c r="G3391" s="1">
        <v>5.34195291666666</v>
      </c>
      <c r="H3391" s="1">
        <v>5.03893607142857</v>
      </c>
      <c r="I3391" s="1">
        <v>4.3727415125</v>
      </c>
    </row>
    <row r="3392" spans="1:9">
      <c r="A3392" s="4" t="s">
        <v>3403</v>
      </c>
      <c r="B3392" s="5">
        <v>3391</v>
      </c>
      <c r="C3392" s="4">
        <v>1</v>
      </c>
      <c r="D3392" s="1">
        <v>0</v>
      </c>
      <c r="E3392" s="1">
        <v>0</v>
      </c>
      <c r="F3392" s="6">
        <v>0</v>
      </c>
      <c r="G3392" s="1">
        <v>0</v>
      </c>
      <c r="H3392" s="1">
        <v>0</v>
      </c>
      <c r="I3392" s="1">
        <v>0</v>
      </c>
    </row>
    <row r="3393" spans="1:9">
      <c r="A3393" s="4" t="s">
        <v>3404</v>
      </c>
      <c r="B3393" s="5">
        <v>3392</v>
      </c>
      <c r="C3393" s="4">
        <v>0</v>
      </c>
      <c r="D3393" s="1">
        <v>0</v>
      </c>
      <c r="E3393" s="1">
        <v>0</v>
      </c>
      <c r="F3393" s="6">
        <v>0</v>
      </c>
      <c r="G3393" s="1">
        <v>0</v>
      </c>
      <c r="H3393" s="1">
        <v>0</v>
      </c>
      <c r="I3393" s="1">
        <v>0</v>
      </c>
    </row>
    <row r="3394" spans="1:9">
      <c r="A3394" s="4" t="s">
        <v>3405</v>
      </c>
      <c r="B3394" s="5">
        <v>3393</v>
      </c>
      <c r="C3394" s="4">
        <v>0</v>
      </c>
      <c r="D3394" s="1">
        <v>0</v>
      </c>
      <c r="E3394" s="1">
        <v>0</v>
      </c>
      <c r="F3394" s="6">
        <v>0</v>
      </c>
      <c r="G3394" s="1">
        <v>0</v>
      </c>
      <c r="H3394" s="1">
        <v>0</v>
      </c>
      <c r="I3394" s="1">
        <v>0</v>
      </c>
    </row>
    <row r="3395" spans="1:9">
      <c r="A3395" s="4" t="s">
        <v>3406</v>
      </c>
      <c r="B3395" s="5">
        <v>3394</v>
      </c>
      <c r="C3395" s="4">
        <v>0</v>
      </c>
      <c r="D3395" s="1">
        <v>0</v>
      </c>
      <c r="E3395" s="1">
        <v>0</v>
      </c>
      <c r="F3395" s="6">
        <v>0</v>
      </c>
      <c r="G3395" s="1">
        <v>0</v>
      </c>
      <c r="H3395" s="1">
        <v>0</v>
      </c>
      <c r="I3395" s="1">
        <v>0</v>
      </c>
    </row>
    <row r="3396" spans="1:9">
      <c r="A3396" s="4" t="s">
        <v>3407</v>
      </c>
      <c r="B3396" s="5">
        <v>3395</v>
      </c>
      <c r="C3396" s="4">
        <v>1</v>
      </c>
      <c r="D3396" s="1">
        <v>3.92270399999999</v>
      </c>
      <c r="E3396" s="1">
        <v>3.76891024999999</v>
      </c>
      <c r="F3396" s="6">
        <v>3.40611109999999</v>
      </c>
      <c r="G3396" s="1">
        <v>3.15740741666666</v>
      </c>
      <c r="H3396" s="1">
        <v>2.94012062857142</v>
      </c>
      <c r="I3396" s="1">
        <v>2.01711311249999</v>
      </c>
    </row>
    <row r="3397" spans="1:9">
      <c r="A3397" s="4" t="s">
        <v>3408</v>
      </c>
      <c r="B3397" s="5">
        <v>3396</v>
      </c>
      <c r="C3397" s="4">
        <v>0</v>
      </c>
      <c r="D3397" s="1">
        <v>0</v>
      </c>
      <c r="E3397" s="1">
        <v>0</v>
      </c>
      <c r="F3397" s="6">
        <v>0</v>
      </c>
      <c r="G3397" s="1">
        <v>0</v>
      </c>
      <c r="H3397" s="1">
        <v>0</v>
      </c>
      <c r="I3397" s="1">
        <v>0</v>
      </c>
    </row>
    <row r="3398" spans="1:9">
      <c r="A3398" s="4" t="s">
        <v>3409</v>
      </c>
      <c r="B3398" s="5">
        <v>3397</v>
      </c>
      <c r="C3398" s="4">
        <v>1</v>
      </c>
      <c r="D3398" s="1">
        <v>0</v>
      </c>
      <c r="E3398" s="1">
        <v>0</v>
      </c>
      <c r="F3398" s="6">
        <v>0</v>
      </c>
      <c r="G3398" s="1">
        <v>0</v>
      </c>
      <c r="H3398" s="1">
        <v>0</v>
      </c>
      <c r="I3398" s="1">
        <v>0</v>
      </c>
    </row>
    <row r="3399" spans="1:9">
      <c r="A3399" s="4" t="s">
        <v>3410</v>
      </c>
      <c r="B3399" s="5">
        <v>3398</v>
      </c>
      <c r="C3399" s="4">
        <v>1</v>
      </c>
      <c r="D3399" s="1">
        <v>0</v>
      </c>
      <c r="E3399" s="1">
        <v>0</v>
      </c>
      <c r="F3399" s="6">
        <v>0</v>
      </c>
      <c r="G3399" s="1">
        <v>0</v>
      </c>
      <c r="H3399" s="1">
        <v>0</v>
      </c>
      <c r="I3399" s="1">
        <v>0</v>
      </c>
    </row>
    <row r="3400" spans="1:9">
      <c r="A3400" s="4" t="s">
        <v>3411</v>
      </c>
      <c r="B3400" s="5">
        <v>3399</v>
      </c>
      <c r="C3400" s="4">
        <v>0</v>
      </c>
      <c r="D3400" s="1">
        <v>0</v>
      </c>
      <c r="E3400" s="1">
        <v>0</v>
      </c>
      <c r="F3400" s="6">
        <v>0</v>
      </c>
      <c r="G3400" s="1">
        <v>0</v>
      </c>
      <c r="H3400" s="1">
        <v>0</v>
      </c>
      <c r="I3400" s="1">
        <v>0</v>
      </c>
    </row>
    <row r="3401" spans="1:9">
      <c r="A3401" s="4" t="s">
        <v>3412</v>
      </c>
      <c r="B3401" s="5">
        <v>3400</v>
      </c>
      <c r="C3401" s="4">
        <v>0</v>
      </c>
      <c r="D3401" s="1">
        <v>0.44444446</v>
      </c>
      <c r="E3401" s="1">
        <v>0.41666668</v>
      </c>
      <c r="F3401" s="6">
        <v>0.426666675999999</v>
      </c>
      <c r="G3401" s="1">
        <v>0.366666673333333</v>
      </c>
      <c r="H3401" s="1">
        <v>0.257142862857142</v>
      </c>
      <c r="I3401" s="1">
        <v>0.0916666675</v>
      </c>
    </row>
    <row r="3402" spans="1:9">
      <c r="A3402" s="4" t="s">
        <v>3413</v>
      </c>
      <c r="B3402" s="5">
        <v>3401</v>
      </c>
      <c r="C3402" s="4">
        <v>0</v>
      </c>
      <c r="D3402" s="1">
        <v>0</v>
      </c>
      <c r="E3402" s="1">
        <v>0</v>
      </c>
      <c r="F3402" s="6">
        <v>0</v>
      </c>
      <c r="G3402" s="1">
        <v>0</v>
      </c>
      <c r="H3402" s="1">
        <v>0</v>
      </c>
      <c r="I3402" s="1">
        <v>0</v>
      </c>
    </row>
    <row r="3403" spans="1:9">
      <c r="A3403" s="4" t="s">
        <v>3414</v>
      </c>
      <c r="B3403" s="5">
        <v>3402</v>
      </c>
      <c r="C3403" s="4">
        <v>1</v>
      </c>
      <c r="D3403" s="1">
        <v>0.6785714</v>
      </c>
      <c r="E3403" s="1">
        <v>0.69940475</v>
      </c>
      <c r="F3403" s="6">
        <v>0.711904759999999</v>
      </c>
      <c r="G3403" s="1">
        <v>0.7202381</v>
      </c>
      <c r="H3403" s="1">
        <v>0.704081642857142</v>
      </c>
      <c r="I3403" s="1">
        <v>0.5681547625</v>
      </c>
    </row>
    <row r="3404" spans="1:9">
      <c r="A3404" s="4" t="s">
        <v>3415</v>
      </c>
      <c r="B3404" s="5">
        <v>3403</v>
      </c>
      <c r="C3404" s="4">
        <v>0</v>
      </c>
      <c r="D3404" s="1">
        <v>0</v>
      </c>
      <c r="E3404" s="1">
        <v>0</v>
      </c>
      <c r="F3404" s="6">
        <v>0</v>
      </c>
      <c r="G3404" s="1">
        <v>0</v>
      </c>
      <c r="H3404" s="1">
        <v>0</v>
      </c>
      <c r="I3404" s="1">
        <v>0</v>
      </c>
    </row>
    <row r="3405" spans="1:9">
      <c r="A3405" s="4" t="s">
        <v>3416</v>
      </c>
      <c r="B3405" s="5">
        <v>3404</v>
      </c>
      <c r="C3405" s="4">
        <v>1</v>
      </c>
      <c r="D3405" s="1">
        <v>0</v>
      </c>
      <c r="E3405" s="1">
        <v>0</v>
      </c>
      <c r="F3405" s="6">
        <v>0</v>
      </c>
      <c r="G3405" s="1">
        <v>0</v>
      </c>
      <c r="H3405" s="1">
        <v>0</v>
      </c>
      <c r="I3405" s="1">
        <v>0</v>
      </c>
    </row>
    <row r="3406" spans="1:9">
      <c r="A3406" s="4" t="s">
        <v>3417</v>
      </c>
      <c r="B3406" s="5">
        <v>3405</v>
      </c>
      <c r="C3406" s="4">
        <v>0</v>
      </c>
      <c r="D3406" s="1">
        <v>0.733333333333333</v>
      </c>
      <c r="E3406" s="1">
        <v>0.6294642825</v>
      </c>
      <c r="F3406" s="6">
        <v>0.511904766</v>
      </c>
      <c r="G3406" s="1">
        <v>0.322420638333333</v>
      </c>
      <c r="H3406" s="1">
        <v>0.187074832857142</v>
      </c>
      <c r="I3406" s="1">
        <v>0.119047614285714</v>
      </c>
    </row>
    <row r="3407" spans="1:9">
      <c r="A3407" s="4" t="s">
        <v>3418</v>
      </c>
      <c r="B3407" s="5">
        <v>3406</v>
      </c>
      <c r="C3407" s="4">
        <v>0</v>
      </c>
      <c r="D3407" s="1">
        <v>0</v>
      </c>
      <c r="E3407" s="1">
        <v>0</v>
      </c>
      <c r="F3407" s="6">
        <v>0</v>
      </c>
      <c r="G3407" s="1">
        <v>0</v>
      </c>
      <c r="H3407" s="1">
        <v>0</v>
      </c>
      <c r="I3407" s="1">
        <v>0</v>
      </c>
    </row>
    <row r="3408" spans="1:9">
      <c r="A3408" s="4" t="s">
        <v>3419</v>
      </c>
      <c r="B3408" s="5">
        <v>3407</v>
      </c>
      <c r="C3408" s="4">
        <v>0</v>
      </c>
      <c r="D3408" s="1">
        <v>0</v>
      </c>
      <c r="E3408" s="1">
        <v>0</v>
      </c>
      <c r="F3408" s="6">
        <v>0</v>
      </c>
      <c r="G3408" s="1">
        <v>0</v>
      </c>
      <c r="H3408" s="1">
        <v>0</v>
      </c>
      <c r="I3408" s="1">
        <v>0</v>
      </c>
    </row>
    <row r="3409" spans="1:9">
      <c r="A3409" s="4" t="s">
        <v>3420</v>
      </c>
      <c r="B3409" s="5">
        <v>3408</v>
      </c>
      <c r="C3409" s="4">
        <v>0</v>
      </c>
      <c r="D3409" s="1">
        <v>0</v>
      </c>
      <c r="E3409" s="1">
        <v>0</v>
      </c>
      <c r="F3409" s="6">
        <v>0</v>
      </c>
      <c r="G3409" s="1">
        <v>0</v>
      </c>
      <c r="H3409" s="1">
        <v>0</v>
      </c>
      <c r="I3409" s="1">
        <v>0</v>
      </c>
    </row>
    <row r="3410" spans="1:9">
      <c r="A3410" s="4" t="s">
        <v>3421</v>
      </c>
      <c r="B3410" s="5">
        <v>3409</v>
      </c>
      <c r="C3410" s="4">
        <v>0</v>
      </c>
      <c r="D3410" s="1">
        <v>0.98730158</v>
      </c>
      <c r="E3410" s="1">
        <v>0.9214285525</v>
      </c>
      <c r="F3410" s="6">
        <v>0.901428568</v>
      </c>
      <c r="G3410" s="1">
        <v>0.843650795</v>
      </c>
      <c r="H3410" s="1">
        <v>0.723129252857142</v>
      </c>
      <c r="I3410" s="1">
        <v>0.6</v>
      </c>
    </row>
    <row r="3411" spans="1:9">
      <c r="A3411" s="4" t="s">
        <v>3422</v>
      </c>
      <c r="B3411" s="5">
        <v>3410</v>
      </c>
      <c r="C3411" s="4">
        <v>0</v>
      </c>
      <c r="D3411" s="1">
        <v>0</v>
      </c>
      <c r="E3411" s="1">
        <v>0</v>
      </c>
      <c r="F3411" s="6">
        <v>0</v>
      </c>
      <c r="G3411" s="1">
        <v>0</v>
      </c>
      <c r="H3411" s="1">
        <v>0</v>
      </c>
      <c r="I3411" s="1">
        <v>0</v>
      </c>
    </row>
    <row r="3412" spans="1:9">
      <c r="A3412" s="4" t="s">
        <v>3423</v>
      </c>
      <c r="B3412" s="5">
        <v>3411</v>
      </c>
      <c r="C3412" s="4">
        <v>0</v>
      </c>
      <c r="D3412" s="1">
        <v>0</v>
      </c>
      <c r="E3412" s="1">
        <v>0</v>
      </c>
      <c r="F3412" s="6">
        <v>0</v>
      </c>
      <c r="G3412" s="1">
        <v>0</v>
      </c>
      <c r="H3412" s="1">
        <v>0</v>
      </c>
      <c r="I3412" s="1">
        <v>0</v>
      </c>
    </row>
    <row r="3413" spans="1:9">
      <c r="A3413" s="4" t="s">
        <v>3424</v>
      </c>
      <c r="B3413" s="5">
        <v>3412</v>
      </c>
      <c r="C3413" s="4">
        <v>0</v>
      </c>
      <c r="D3413" s="1">
        <v>0</v>
      </c>
      <c r="E3413" s="1">
        <v>0</v>
      </c>
      <c r="F3413" s="6">
        <v>0</v>
      </c>
      <c r="G3413" s="1">
        <v>0</v>
      </c>
      <c r="H3413" s="1">
        <v>0</v>
      </c>
      <c r="I3413" s="1">
        <v>0</v>
      </c>
    </row>
    <row r="3414" spans="1:9">
      <c r="A3414" s="4" t="s">
        <v>3425</v>
      </c>
      <c r="B3414" s="5">
        <v>3413</v>
      </c>
      <c r="C3414" s="4">
        <v>0</v>
      </c>
      <c r="D3414" s="1">
        <v>0</v>
      </c>
      <c r="E3414" s="1">
        <v>0</v>
      </c>
      <c r="F3414" s="6">
        <v>0</v>
      </c>
      <c r="G3414" s="1">
        <v>0</v>
      </c>
      <c r="H3414" s="1">
        <v>0</v>
      </c>
      <c r="I3414" s="1">
        <v>0</v>
      </c>
    </row>
    <row r="3415" spans="1:9">
      <c r="A3415" s="4" t="s">
        <v>3426</v>
      </c>
      <c r="B3415" s="5">
        <v>3414</v>
      </c>
      <c r="C3415" s="4">
        <v>0</v>
      </c>
      <c r="D3415" s="1">
        <v>0</v>
      </c>
      <c r="E3415" s="1">
        <v>0</v>
      </c>
      <c r="F3415" s="6">
        <v>0</v>
      </c>
      <c r="G3415" s="1">
        <v>0</v>
      </c>
      <c r="H3415" s="1">
        <v>0</v>
      </c>
      <c r="I3415" s="1">
        <v>0</v>
      </c>
    </row>
    <row r="3416" spans="1:9">
      <c r="A3416" s="4" t="s">
        <v>3427</v>
      </c>
      <c r="B3416" s="5">
        <v>3415</v>
      </c>
      <c r="C3416" s="4">
        <v>0</v>
      </c>
      <c r="D3416" s="1">
        <v>0</v>
      </c>
      <c r="E3416" s="1">
        <v>0</v>
      </c>
      <c r="F3416" s="6">
        <v>0</v>
      </c>
      <c r="G3416" s="1">
        <v>0</v>
      </c>
      <c r="H3416" s="1">
        <v>0</v>
      </c>
      <c r="I3416" s="1">
        <v>0</v>
      </c>
    </row>
    <row r="3417" spans="1:9">
      <c r="A3417" s="4" t="s">
        <v>3428</v>
      </c>
      <c r="B3417" s="5">
        <v>3416</v>
      </c>
      <c r="C3417" s="4">
        <v>0</v>
      </c>
      <c r="D3417" s="1">
        <v>5.69206346666666</v>
      </c>
      <c r="E3417" s="1">
        <v>5.44514235</v>
      </c>
      <c r="F3417" s="6">
        <v>5.26713187999999</v>
      </c>
      <c r="G3417" s="1">
        <v>4.64606458333333</v>
      </c>
      <c r="H3417" s="1">
        <v>4.13729681428571</v>
      </c>
      <c r="I3417" s="1">
        <v>3.34868918749999</v>
      </c>
    </row>
    <row r="3418" spans="1:9">
      <c r="A3418" s="4" t="s">
        <v>3429</v>
      </c>
      <c r="B3418" s="5">
        <v>3417</v>
      </c>
      <c r="C3418" s="4">
        <v>1</v>
      </c>
      <c r="D3418" s="1">
        <v>0</v>
      </c>
      <c r="E3418" s="1">
        <v>0</v>
      </c>
      <c r="F3418" s="6">
        <v>0</v>
      </c>
      <c r="G3418" s="1">
        <v>0</v>
      </c>
      <c r="H3418" s="1">
        <v>0</v>
      </c>
      <c r="I3418" s="1">
        <v>0</v>
      </c>
    </row>
    <row r="3419" spans="1:9">
      <c r="A3419" s="4" t="s">
        <v>3430</v>
      </c>
      <c r="B3419" s="5">
        <v>3418</v>
      </c>
      <c r="C3419" s="4">
        <v>0</v>
      </c>
      <c r="D3419" s="1">
        <v>4.11782676666666</v>
      </c>
      <c r="E3419" s="1">
        <v>4.04006425</v>
      </c>
      <c r="F3419" s="6">
        <v>3.6574826</v>
      </c>
      <c r="G3419" s="1">
        <v>3.46396655</v>
      </c>
      <c r="H3419" s="1">
        <v>3.34039372857142</v>
      </c>
      <c r="I3419" s="1">
        <v>2.66636777142857</v>
      </c>
    </row>
    <row r="3420" spans="1:9">
      <c r="A3420" s="4" t="s">
        <v>3431</v>
      </c>
      <c r="B3420" s="5">
        <v>3419</v>
      </c>
      <c r="C3420" s="4">
        <v>0</v>
      </c>
      <c r="D3420" s="1">
        <v>0</v>
      </c>
      <c r="E3420" s="1">
        <v>0</v>
      </c>
      <c r="F3420" s="6">
        <v>0</v>
      </c>
      <c r="G3420" s="1">
        <v>0</v>
      </c>
      <c r="H3420" s="1">
        <v>0</v>
      </c>
      <c r="I3420" s="1">
        <v>0</v>
      </c>
    </row>
    <row r="3421" spans="1:9">
      <c r="A3421" s="4" t="s">
        <v>3432</v>
      </c>
      <c r="B3421" s="5">
        <v>3420</v>
      </c>
      <c r="C3421" s="4">
        <v>1</v>
      </c>
      <c r="D3421" s="1">
        <v>0</v>
      </c>
      <c r="E3421" s="1">
        <v>0</v>
      </c>
      <c r="F3421" s="6">
        <v>0</v>
      </c>
      <c r="G3421" s="1">
        <v>0</v>
      </c>
      <c r="H3421" s="1">
        <v>0</v>
      </c>
      <c r="I3421" s="1">
        <v>0</v>
      </c>
    </row>
    <row r="3422" spans="1:9">
      <c r="A3422" s="4" t="s">
        <v>3433</v>
      </c>
      <c r="B3422" s="5">
        <v>3421</v>
      </c>
      <c r="C3422" s="4">
        <v>1</v>
      </c>
      <c r="D3422" s="1">
        <v>1.15238093999999</v>
      </c>
      <c r="E3422" s="1">
        <v>0.864285704999999</v>
      </c>
      <c r="F3422" s="6">
        <v>0.691428564</v>
      </c>
      <c r="G3422" s="1">
        <v>0.576190469999999</v>
      </c>
      <c r="H3422" s="1">
        <v>0.576190469999999</v>
      </c>
      <c r="I3422" s="1">
        <v>0.617857139999999</v>
      </c>
    </row>
    <row r="3423" spans="1:9">
      <c r="A3423" s="4" t="s">
        <v>3434</v>
      </c>
      <c r="B3423" s="5">
        <v>3422</v>
      </c>
      <c r="C3423" s="4">
        <v>0</v>
      </c>
      <c r="D3423" s="1">
        <v>0</v>
      </c>
      <c r="E3423" s="1">
        <v>0</v>
      </c>
      <c r="F3423" s="6">
        <v>0</v>
      </c>
      <c r="G3423" s="1">
        <v>0</v>
      </c>
      <c r="H3423" s="1">
        <v>0</v>
      </c>
      <c r="I3423" s="1">
        <v>0</v>
      </c>
    </row>
    <row r="3424" spans="1:9">
      <c r="A3424" s="4" t="s">
        <v>3435</v>
      </c>
      <c r="B3424" s="5">
        <v>3423</v>
      </c>
      <c r="C3424" s="4">
        <v>0</v>
      </c>
      <c r="D3424" s="1">
        <v>2.0536796</v>
      </c>
      <c r="E3424" s="1">
        <v>1.978282825</v>
      </c>
      <c r="F3424" s="6">
        <v>1.9216162</v>
      </c>
      <c r="G3424" s="1">
        <v>1.81548824999999</v>
      </c>
      <c r="H3424" s="1">
        <v>1.64444448142857</v>
      </c>
      <c r="I3424" s="1">
        <v>1.31840280875</v>
      </c>
    </row>
    <row r="3425" spans="1:9">
      <c r="A3425" s="4" t="s">
        <v>3436</v>
      </c>
      <c r="B3425" s="5">
        <v>3424</v>
      </c>
      <c r="C3425" s="4">
        <v>0</v>
      </c>
      <c r="D3425" s="1">
        <v>0</v>
      </c>
      <c r="E3425" s="1">
        <v>0</v>
      </c>
      <c r="F3425" s="6">
        <v>0</v>
      </c>
      <c r="G3425" s="1">
        <v>0</v>
      </c>
      <c r="H3425" s="1">
        <v>0</v>
      </c>
      <c r="I3425" s="1">
        <v>0</v>
      </c>
    </row>
    <row r="3426" spans="1:9">
      <c r="A3426" s="4" t="s">
        <v>3437</v>
      </c>
      <c r="B3426" s="5">
        <v>3425</v>
      </c>
      <c r="C3426" s="4">
        <v>0</v>
      </c>
      <c r="D3426" s="1">
        <v>0</v>
      </c>
      <c r="E3426" s="1">
        <v>0</v>
      </c>
      <c r="F3426" s="6">
        <v>0</v>
      </c>
      <c r="G3426" s="1">
        <v>0</v>
      </c>
      <c r="H3426" s="1">
        <v>0</v>
      </c>
      <c r="I3426" s="1">
        <v>0</v>
      </c>
    </row>
    <row r="3427" spans="1:9">
      <c r="A3427" s="4" t="s">
        <v>3438</v>
      </c>
      <c r="B3427" s="5">
        <v>3426</v>
      </c>
      <c r="C3427" s="4">
        <v>0</v>
      </c>
      <c r="D3427" s="1">
        <v>0</v>
      </c>
      <c r="E3427" s="1">
        <v>0</v>
      </c>
      <c r="F3427" s="6">
        <v>0</v>
      </c>
      <c r="G3427" s="1">
        <v>0</v>
      </c>
      <c r="H3427" s="1">
        <v>0</v>
      </c>
      <c r="I3427" s="1">
        <v>0</v>
      </c>
    </row>
    <row r="3428" spans="1:9">
      <c r="A3428" s="4" t="s">
        <v>3439</v>
      </c>
      <c r="B3428" s="5">
        <v>3427</v>
      </c>
      <c r="C3428" s="4">
        <v>1</v>
      </c>
      <c r="D3428" s="1">
        <v>6.08472949999999</v>
      </c>
      <c r="E3428" s="1">
        <v>5.6642034</v>
      </c>
      <c r="F3428" s="6">
        <v>5.49997938</v>
      </c>
      <c r="G3428" s="1">
        <v>4.76565449333333</v>
      </c>
      <c r="H3428" s="1">
        <v>4.27577125571428</v>
      </c>
      <c r="I3428" s="1">
        <v>4.398569305</v>
      </c>
    </row>
    <row r="3429" spans="1:9">
      <c r="A3429" s="4" t="s">
        <v>3440</v>
      </c>
      <c r="B3429" s="5">
        <v>3428</v>
      </c>
      <c r="C3429" s="4">
        <v>0</v>
      </c>
      <c r="D3429" s="1">
        <v>0</v>
      </c>
      <c r="E3429" s="1">
        <v>0</v>
      </c>
      <c r="F3429" s="6">
        <v>0</v>
      </c>
      <c r="G3429" s="1">
        <v>0</v>
      </c>
      <c r="H3429" s="1">
        <v>0</v>
      </c>
      <c r="I3429" s="1">
        <v>0</v>
      </c>
    </row>
    <row r="3430" spans="1:9">
      <c r="A3430" s="4" t="s">
        <v>3441</v>
      </c>
      <c r="B3430" s="5">
        <v>3429</v>
      </c>
      <c r="C3430" s="4">
        <v>0</v>
      </c>
      <c r="D3430" s="1">
        <v>0</v>
      </c>
      <c r="E3430" s="1">
        <v>0</v>
      </c>
      <c r="F3430" s="6">
        <v>0</v>
      </c>
      <c r="G3430" s="1">
        <v>0</v>
      </c>
      <c r="H3430" s="1">
        <v>0</v>
      </c>
      <c r="I3430" s="1">
        <v>0</v>
      </c>
    </row>
    <row r="3431" spans="1:9">
      <c r="A3431" s="4" t="s">
        <v>3442</v>
      </c>
      <c r="B3431" s="5">
        <v>3430</v>
      </c>
      <c r="C3431" s="4">
        <v>0</v>
      </c>
      <c r="D3431" s="1">
        <v>0</v>
      </c>
      <c r="E3431" s="1">
        <v>0</v>
      </c>
      <c r="F3431" s="6">
        <v>0</v>
      </c>
      <c r="G3431" s="1">
        <v>0</v>
      </c>
      <c r="H3431" s="1">
        <v>0</v>
      </c>
      <c r="I3431" s="1">
        <v>0</v>
      </c>
    </row>
    <row r="3432" spans="1:9">
      <c r="A3432" s="4" t="s">
        <v>3443</v>
      </c>
      <c r="B3432" s="5">
        <v>3431</v>
      </c>
      <c r="C3432" s="4">
        <v>0</v>
      </c>
      <c r="D3432" s="1">
        <v>0</v>
      </c>
      <c r="E3432" s="1">
        <v>0</v>
      </c>
      <c r="F3432" s="6">
        <v>0</v>
      </c>
      <c r="G3432" s="1">
        <v>0</v>
      </c>
      <c r="H3432" s="1">
        <v>0</v>
      </c>
      <c r="I3432" s="1">
        <v>0</v>
      </c>
    </row>
    <row r="3433" spans="1:9">
      <c r="A3433" s="4" t="s">
        <v>3444</v>
      </c>
      <c r="B3433" s="5">
        <v>3432</v>
      </c>
      <c r="C3433" s="4">
        <v>0</v>
      </c>
      <c r="D3433" s="1">
        <v>2</v>
      </c>
      <c r="E3433" s="1">
        <v>2</v>
      </c>
      <c r="F3433" s="6">
        <v>1.6</v>
      </c>
      <c r="G3433" s="1">
        <v>1.6</v>
      </c>
      <c r="H3433" s="1">
        <v>1.2</v>
      </c>
      <c r="I3433" s="1">
        <v>0.8</v>
      </c>
    </row>
    <row r="3434" spans="1:9">
      <c r="A3434" s="4" t="s">
        <v>3445</v>
      </c>
      <c r="B3434" s="5">
        <v>3433</v>
      </c>
      <c r="C3434" s="4">
        <v>0</v>
      </c>
      <c r="D3434" s="1">
        <v>0.6666667</v>
      </c>
      <c r="E3434" s="1">
        <v>0.70833335</v>
      </c>
      <c r="F3434" s="6">
        <v>0.73333334</v>
      </c>
      <c r="G3434" s="1">
        <v>0.833333333333333</v>
      </c>
      <c r="H3434" s="1">
        <v>0.928571428571428</v>
      </c>
      <c r="I3434" s="1">
        <v>0.857142857142857</v>
      </c>
    </row>
    <row r="3435" spans="1:9">
      <c r="A3435" s="4" t="s">
        <v>3446</v>
      </c>
      <c r="B3435" s="5">
        <v>3434</v>
      </c>
      <c r="C3435" s="4">
        <v>0</v>
      </c>
      <c r="D3435" s="1">
        <v>0</v>
      </c>
      <c r="E3435" s="1">
        <v>0</v>
      </c>
      <c r="F3435" s="6">
        <v>0</v>
      </c>
      <c r="G3435" s="1">
        <v>0</v>
      </c>
      <c r="H3435" s="1">
        <v>0</v>
      </c>
      <c r="I3435" s="1">
        <v>0</v>
      </c>
    </row>
    <row r="3436" spans="1:9">
      <c r="A3436" s="4" t="s">
        <v>3447</v>
      </c>
      <c r="B3436" s="5">
        <v>3435</v>
      </c>
      <c r="C3436" s="4">
        <v>1</v>
      </c>
      <c r="D3436" s="1">
        <v>0.184126993333333</v>
      </c>
      <c r="E3436" s="1">
        <v>0.209523819999999</v>
      </c>
      <c r="F3436" s="6">
        <v>0.20952382</v>
      </c>
      <c r="G3436" s="1">
        <v>0.209523819999999</v>
      </c>
      <c r="H3436" s="1">
        <v>0.217857152499999</v>
      </c>
      <c r="I3436" s="1">
        <v>0.226190485</v>
      </c>
    </row>
    <row r="3437" spans="1:9">
      <c r="A3437" s="4" t="s">
        <v>3448</v>
      </c>
      <c r="B3437" s="5">
        <v>3436</v>
      </c>
      <c r="C3437" s="4">
        <v>0</v>
      </c>
      <c r="D3437" s="1">
        <v>0</v>
      </c>
      <c r="E3437" s="1">
        <v>0</v>
      </c>
      <c r="F3437" s="6">
        <v>0</v>
      </c>
      <c r="G3437" s="1">
        <v>0</v>
      </c>
      <c r="H3437" s="1">
        <v>0</v>
      </c>
      <c r="I3437" s="1">
        <v>0</v>
      </c>
    </row>
    <row r="3438" spans="1:9">
      <c r="A3438" s="4" t="s">
        <v>3449</v>
      </c>
      <c r="B3438" s="5">
        <v>3437</v>
      </c>
      <c r="C3438" s="4">
        <v>0</v>
      </c>
      <c r="D3438" s="1">
        <v>1.2</v>
      </c>
      <c r="E3438" s="1">
        <v>1.275</v>
      </c>
      <c r="F3438" s="6">
        <v>1.28666668</v>
      </c>
      <c r="G3438" s="1">
        <v>1.18333335</v>
      </c>
      <c r="H3438" s="1">
        <v>1.15238097142857</v>
      </c>
      <c r="I3438" s="1">
        <v>1.14444446666666</v>
      </c>
    </row>
    <row r="3439" spans="1:9">
      <c r="A3439" s="4" t="s">
        <v>3450</v>
      </c>
      <c r="B3439" s="5">
        <v>3438</v>
      </c>
      <c r="C3439" s="4">
        <v>0</v>
      </c>
      <c r="D3439" s="1">
        <v>0</v>
      </c>
      <c r="E3439" s="1">
        <v>0</v>
      </c>
      <c r="F3439" s="6">
        <v>0</v>
      </c>
      <c r="G3439" s="1">
        <v>0</v>
      </c>
      <c r="H3439" s="1">
        <v>0</v>
      </c>
      <c r="I3439" s="1">
        <v>0</v>
      </c>
    </row>
    <row r="3440" spans="1:9">
      <c r="A3440" s="4" t="s">
        <v>3451</v>
      </c>
      <c r="B3440" s="5">
        <v>3439</v>
      </c>
      <c r="C3440" s="4">
        <v>1</v>
      </c>
      <c r="D3440" s="1">
        <v>0</v>
      </c>
      <c r="E3440" s="1">
        <v>0</v>
      </c>
      <c r="F3440" s="6">
        <v>0</v>
      </c>
      <c r="G3440" s="1">
        <v>0</v>
      </c>
      <c r="H3440" s="1">
        <v>0</v>
      </c>
      <c r="I3440" s="1">
        <v>0</v>
      </c>
    </row>
    <row r="3441" spans="1:9">
      <c r="A3441" s="4" t="s">
        <v>3452</v>
      </c>
      <c r="B3441" s="5">
        <v>3440</v>
      </c>
      <c r="C3441" s="4">
        <v>0</v>
      </c>
      <c r="D3441" s="1">
        <v>0</v>
      </c>
      <c r="E3441" s="1">
        <v>0</v>
      </c>
      <c r="F3441" s="6">
        <v>0</v>
      </c>
      <c r="G3441" s="1">
        <v>0</v>
      </c>
      <c r="H3441" s="1">
        <v>0</v>
      </c>
      <c r="I3441" s="1">
        <v>0</v>
      </c>
    </row>
    <row r="3442" spans="1:9">
      <c r="A3442" s="4" t="s">
        <v>3453</v>
      </c>
      <c r="B3442" s="5">
        <v>3441</v>
      </c>
      <c r="C3442" s="4">
        <v>0</v>
      </c>
      <c r="D3442" s="1">
        <v>0.714285733333333</v>
      </c>
      <c r="E3442" s="1">
        <v>0.6309524</v>
      </c>
      <c r="F3442" s="6">
        <v>0.6304762</v>
      </c>
      <c r="G3442" s="1">
        <v>0.497420649999999</v>
      </c>
      <c r="H3442" s="1">
        <v>0.455782324285714</v>
      </c>
      <c r="I3442" s="1">
        <v>0.543154762499999</v>
      </c>
    </row>
    <row r="3443" spans="1:9">
      <c r="A3443" s="4" t="s">
        <v>3454</v>
      </c>
      <c r="B3443" s="5">
        <v>3442</v>
      </c>
      <c r="C3443" s="4">
        <v>0</v>
      </c>
      <c r="D3443" s="1">
        <v>0</v>
      </c>
      <c r="E3443" s="1">
        <v>0</v>
      </c>
      <c r="F3443" s="6">
        <v>0</v>
      </c>
      <c r="G3443" s="1">
        <v>0</v>
      </c>
      <c r="H3443" s="1">
        <v>0</v>
      </c>
      <c r="I3443" s="1">
        <v>0</v>
      </c>
    </row>
    <row r="3444" spans="1:9">
      <c r="A3444" s="4" t="s">
        <v>3455</v>
      </c>
      <c r="B3444" s="5">
        <v>3443</v>
      </c>
      <c r="C3444" s="4">
        <v>0</v>
      </c>
      <c r="D3444" s="1">
        <v>0</v>
      </c>
      <c r="E3444" s="1">
        <v>0</v>
      </c>
      <c r="F3444" s="6">
        <v>0</v>
      </c>
      <c r="G3444" s="1">
        <v>0</v>
      </c>
      <c r="H3444" s="1">
        <v>0</v>
      </c>
      <c r="I3444" s="1">
        <v>0</v>
      </c>
    </row>
    <row r="3445" spans="1:9">
      <c r="A3445" s="4" t="s">
        <v>3456</v>
      </c>
      <c r="B3445" s="5">
        <v>3444</v>
      </c>
      <c r="C3445" s="4">
        <v>0</v>
      </c>
      <c r="D3445" s="1">
        <v>0</v>
      </c>
      <c r="E3445" s="1">
        <v>0</v>
      </c>
      <c r="F3445" s="6">
        <v>0</v>
      </c>
      <c r="G3445" s="1">
        <v>0</v>
      </c>
      <c r="H3445" s="1">
        <v>0</v>
      </c>
      <c r="I3445" s="1">
        <v>0</v>
      </c>
    </row>
    <row r="3446" spans="1:9">
      <c r="A3446" s="4" t="s">
        <v>3457</v>
      </c>
      <c r="B3446" s="5">
        <v>3445</v>
      </c>
      <c r="C3446" s="4">
        <v>0</v>
      </c>
      <c r="D3446" s="1">
        <v>0</v>
      </c>
      <c r="E3446" s="1">
        <v>0</v>
      </c>
      <c r="F3446" s="6">
        <v>0</v>
      </c>
      <c r="G3446" s="1">
        <v>0</v>
      </c>
      <c r="H3446" s="1">
        <v>0</v>
      </c>
      <c r="I3446" s="1">
        <v>0</v>
      </c>
    </row>
    <row r="3447" spans="1:9">
      <c r="A3447" s="4" t="s">
        <v>3458</v>
      </c>
      <c r="B3447" s="5">
        <v>3446</v>
      </c>
      <c r="C3447" s="4">
        <v>0</v>
      </c>
      <c r="D3447" s="1">
        <v>0</v>
      </c>
      <c r="E3447" s="1">
        <v>0</v>
      </c>
      <c r="F3447" s="6">
        <v>0</v>
      </c>
      <c r="G3447" s="1">
        <v>0</v>
      </c>
      <c r="H3447" s="1">
        <v>0</v>
      </c>
      <c r="I3447" s="1">
        <v>0</v>
      </c>
    </row>
    <row r="3448" spans="1:9">
      <c r="A3448" s="4" t="s">
        <v>3459</v>
      </c>
      <c r="B3448" s="5">
        <v>3447</v>
      </c>
      <c r="C3448" s="4">
        <v>0</v>
      </c>
      <c r="D3448" s="1">
        <v>0</v>
      </c>
      <c r="E3448" s="1">
        <v>0</v>
      </c>
      <c r="F3448" s="6">
        <v>0</v>
      </c>
      <c r="G3448" s="1">
        <v>0</v>
      </c>
      <c r="H3448" s="1">
        <v>0</v>
      </c>
      <c r="I3448" s="1">
        <v>0</v>
      </c>
    </row>
    <row r="3449" spans="1:9">
      <c r="A3449" s="4" t="s">
        <v>3460</v>
      </c>
      <c r="B3449" s="5">
        <v>3448</v>
      </c>
      <c r="C3449" s="4">
        <v>0</v>
      </c>
      <c r="D3449" s="1">
        <v>4</v>
      </c>
      <c r="E3449" s="1">
        <v>4</v>
      </c>
      <c r="F3449" s="6">
        <v>3.2</v>
      </c>
      <c r="G3449" s="1">
        <v>2.66666666666666</v>
      </c>
      <c r="H3449" s="1">
        <v>2</v>
      </c>
      <c r="I3449" s="1">
        <v>2</v>
      </c>
    </row>
    <row r="3450" spans="1:9">
      <c r="A3450" s="4" t="s">
        <v>3461</v>
      </c>
      <c r="B3450" s="5">
        <v>3449</v>
      </c>
      <c r="C3450" s="4">
        <v>1</v>
      </c>
      <c r="D3450" s="1">
        <v>0</v>
      </c>
      <c r="E3450" s="1">
        <v>0</v>
      </c>
      <c r="F3450" s="6">
        <v>0</v>
      </c>
      <c r="G3450" s="1">
        <v>0</v>
      </c>
      <c r="H3450" s="1">
        <v>0</v>
      </c>
      <c r="I3450" s="1">
        <v>0</v>
      </c>
    </row>
    <row r="3451" spans="1:9">
      <c r="A3451" s="4" t="s">
        <v>3462</v>
      </c>
      <c r="B3451" s="5">
        <v>3450</v>
      </c>
      <c r="C3451" s="4">
        <v>0</v>
      </c>
      <c r="D3451" s="1">
        <v>6.66490626666666</v>
      </c>
      <c r="E3451" s="1">
        <v>6.73691866666666</v>
      </c>
      <c r="F3451" s="6">
        <v>6.9573221</v>
      </c>
      <c r="G3451" s="1">
        <v>7.26044819999999</v>
      </c>
      <c r="H3451" s="1">
        <v>7.61807466666666</v>
      </c>
      <c r="I3451" s="1">
        <v>8.3886475</v>
      </c>
    </row>
    <row r="3452" spans="1:9">
      <c r="A3452" s="4" t="s">
        <v>3463</v>
      </c>
      <c r="B3452" s="5">
        <v>3451</v>
      </c>
      <c r="C3452" s="4">
        <v>0</v>
      </c>
      <c r="D3452" s="1">
        <v>0.11004902</v>
      </c>
      <c r="E3452" s="1">
        <v>0.11262255</v>
      </c>
      <c r="F3452" s="6">
        <v>0.091359648</v>
      </c>
      <c r="G3452" s="1">
        <v>0.0772660816666666</v>
      </c>
      <c r="H3452" s="1">
        <v>0.0690403885714285</v>
      </c>
      <c r="I3452" s="1">
        <v>0.047158385</v>
      </c>
    </row>
    <row r="3453" spans="1:9">
      <c r="A3453" s="4" t="s">
        <v>3464</v>
      </c>
      <c r="B3453" s="5">
        <v>3452</v>
      </c>
      <c r="C3453" s="4">
        <v>0</v>
      </c>
      <c r="D3453" s="1">
        <v>0</v>
      </c>
      <c r="E3453" s="1">
        <v>0</v>
      </c>
      <c r="F3453" s="6">
        <v>0</v>
      </c>
      <c r="G3453" s="1">
        <v>0</v>
      </c>
      <c r="H3453" s="1">
        <v>0</v>
      </c>
      <c r="I3453" s="1">
        <v>0</v>
      </c>
    </row>
    <row r="3454" spans="1:9">
      <c r="A3454" s="4" t="s">
        <v>3465</v>
      </c>
      <c r="B3454" s="5">
        <v>3453</v>
      </c>
      <c r="C3454" s="4">
        <v>0</v>
      </c>
      <c r="D3454" s="1">
        <v>0.8888889</v>
      </c>
      <c r="E3454" s="1">
        <v>0.916666675</v>
      </c>
      <c r="F3454" s="6">
        <v>0.93333334</v>
      </c>
      <c r="G3454" s="1">
        <v>0.777777783333333</v>
      </c>
      <c r="H3454" s="1">
        <v>0.666666671428571</v>
      </c>
      <c r="I3454" s="1">
        <v>0.5833333375</v>
      </c>
    </row>
    <row r="3455" spans="1:9">
      <c r="A3455" s="4" t="s">
        <v>3466</v>
      </c>
      <c r="B3455" s="5">
        <v>3454</v>
      </c>
      <c r="C3455" s="4">
        <v>0</v>
      </c>
      <c r="D3455" s="1">
        <v>0</v>
      </c>
      <c r="E3455" s="1">
        <v>0</v>
      </c>
      <c r="F3455" s="6">
        <v>0</v>
      </c>
      <c r="G3455" s="1">
        <v>0</v>
      </c>
      <c r="H3455" s="1">
        <v>0</v>
      </c>
      <c r="I3455" s="1">
        <v>0</v>
      </c>
    </row>
    <row r="3456" spans="1:9">
      <c r="A3456" s="4" t="s">
        <v>3467</v>
      </c>
      <c r="B3456" s="5">
        <v>3455</v>
      </c>
      <c r="C3456" s="4">
        <v>1</v>
      </c>
      <c r="D3456" s="1">
        <v>0</v>
      </c>
      <c r="E3456" s="1">
        <v>0</v>
      </c>
      <c r="F3456" s="6">
        <v>0</v>
      </c>
      <c r="G3456" s="1">
        <v>0</v>
      </c>
      <c r="H3456" s="1">
        <v>0</v>
      </c>
      <c r="I3456" s="1">
        <v>0</v>
      </c>
    </row>
    <row r="3457" spans="1:9">
      <c r="A3457" s="4" t="s">
        <v>3468</v>
      </c>
      <c r="B3457" s="5">
        <v>3456</v>
      </c>
      <c r="C3457" s="4">
        <v>1</v>
      </c>
      <c r="D3457" s="1">
        <v>0</v>
      </c>
      <c r="E3457" s="1">
        <v>0</v>
      </c>
      <c r="F3457" s="6">
        <v>0</v>
      </c>
      <c r="G3457" s="1">
        <v>0</v>
      </c>
      <c r="H3457" s="1">
        <v>0</v>
      </c>
      <c r="I3457" s="1">
        <v>0</v>
      </c>
    </row>
    <row r="3458" spans="1:9">
      <c r="A3458" s="4" t="s">
        <v>3469</v>
      </c>
      <c r="B3458" s="5">
        <v>3457</v>
      </c>
      <c r="C3458" s="4">
        <v>0</v>
      </c>
      <c r="D3458" s="1">
        <v>0</v>
      </c>
      <c r="E3458" s="1">
        <v>0</v>
      </c>
      <c r="F3458" s="6">
        <v>0</v>
      </c>
      <c r="G3458" s="1">
        <v>0</v>
      </c>
      <c r="H3458" s="1">
        <v>0</v>
      </c>
      <c r="I3458" s="1">
        <v>0</v>
      </c>
    </row>
    <row r="3459" spans="1:9">
      <c r="A3459" s="4" t="s">
        <v>3470</v>
      </c>
      <c r="B3459" s="5">
        <v>3458</v>
      </c>
      <c r="C3459" s="4">
        <v>1</v>
      </c>
      <c r="D3459" s="1">
        <v>0</v>
      </c>
      <c r="E3459" s="1">
        <v>0</v>
      </c>
      <c r="F3459" s="6">
        <v>0</v>
      </c>
      <c r="G3459" s="1">
        <v>0</v>
      </c>
      <c r="H3459" s="1">
        <v>0</v>
      </c>
      <c r="I3459" s="1">
        <v>0</v>
      </c>
    </row>
    <row r="3460" spans="1:9">
      <c r="A3460" s="4" t="s">
        <v>3471</v>
      </c>
      <c r="B3460" s="5">
        <v>3459</v>
      </c>
      <c r="C3460" s="4">
        <v>0</v>
      </c>
      <c r="D3460" s="1">
        <v>5.06666656666666</v>
      </c>
      <c r="E3460" s="1">
        <v>4.775000025</v>
      </c>
      <c r="F3460" s="6">
        <v>4.6000001</v>
      </c>
      <c r="G3460" s="1">
        <v>4.75000015999999</v>
      </c>
      <c r="H3460" s="1">
        <v>4.90000022</v>
      </c>
      <c r="I3460" s="1">
        <v>4.83611134999999</v>
      </c>
    </row>
    <row r="3461" spans="1:9">
      <c r="A3461" s="4" t="s">
        <v>3472</v>
      </c>
      <c r="B3461" s="5">
        <v>3460</v>
      </c>
      <c r="C3461" s="4">
        <v>0</v>
      </c>
      <c r="D3461" s="1">
        <v>2.48888886666666</v>
      </c>
      <c r="E3461" s="1">
        <v>2.283333325</v>
      </c>
      <c r="F3461" s="6">
        <v>1.98</v>
      </c>
      <c r="G3461" s="1">
        <v>1.81666666666666</v>
      </c>
      <c r="H3461" s="1">
        <v>1.63809524285714</v>
      </c>
      <c r="I3461" s="1">
        <v>1.6250000125</v>
      </c>
    </row>
    <row r="3462" spans="1:9">
      <c r="A3462" s="4" t="s">
        <v>3473</v>
      </c>
      <c r="B3462" s="5">
        <v>3461</v>
      </c>
      <c r="C3462" s="4">
        <v>0</v>
      </c>
      <c r="D3462" s="1">
        <v>0</v>
      </c>
      <c r="E3462" s="1">
        <v>0</v>
      </c>
      <c r="F3462" s="6">
        <v>0</v>
      </c>
      <c r="G3462" s="1">
        <v>0</v>
      </c>
      <c r="H3462" s="1">
        <v>0</v>
      </c>
      <c r="I3462" s="1">
        <v>0</v>
      </c>
    </row>
    <row r="3463" spans="1:9">
      <c r="A3463" s="4" t="s">
        <v>3474</v>
      </c>
      <c r="B3463" s="5">
        <v>3462</v>
      </c>
      <c r="C3463" s="4">
        <v>0</v>
      </c>
      <c r="D3463" s="1">
        <v>0</v>
      </c>
      <c r="E3463" s="1">
        <v>0</v>
      </c>
      <c r="F3463" s="6">
        <v>0</v>
      </c>
      <c r="G3463" s="1">
        <v>0</v>
      </c>
      <c r="H3463" s="1">
        <v>0</v>
      </c>
      <c r="I3463" s="1">
        <v>0</v>
      </c>
    </row>
    <row r="3464" spans="1:9">
      <c r="A3464" s="4" t="s">
        <v>3475</v>
      </c>
      <c r="B3464" s="5">
        <v>3463</v>
      </c>
      <c r="C3464" s="4">
        <v>0</v>
      </c>
      <c r="D3464" s="1">
        <v>0</v>
      </c>
      <c r="E3464" s="1">
        <v>0</v>
      </c>
      <c r="F3464" s="6">
        <v>0</v>
      </c>
      <c r="G3464" s="1">
        <v>0</v>
      </c>
      <c r="H3464" s="1">
        <v>0</v>
      </c>
      <c r="I3464" s="1">
        <v>0</v>
      </c>
    </row>
    <row r="3465" spans="1:9">
      <c r="A3465" s="4" t="s">
        <v>3476</v>
      </c>
      <c r="B3465" s="5">
        <v>3464</v>
      </c>
      <c r="C3465" s="4">
        <v>0</v>
      </c>
      <c r="D3465" s="1">
        <v>0</v>
      </c>
      <c r="E3465" s="1">
        <v>0</v>
      </c>
      <c r="F3465" s="6">
        <v>0</v>
      </c>
      <c r="G3465" s="1">
        <v>0</v>
      </c>
      <c r="H3465" s="1">
        <v>0</v>
      </c>
      <c r="I3465" s="1">
        <v>0</v>
      </c>
    </row>
    <row r="3466" spans="1:9">
      <c r="A3466" s="4" t="s">
        <v>3477</v>
      </c>
      <c r="B3466" s="5">
        <v>3465</v>
      </c>
      <c r="C3466" s="4">
        <v>0</v>
      </c>
      <c r="D3466" s="1">
        <v>0</v>
      </c>
      <c r="E3466" s="1">
        <v>0</v>
      </c>
      <c r="F3466" s="6">
        <v>0</v>
      </c>
      <c r="G3466" s="1">
        <v>0</v>
      </c>
      <c r="H3466" s="1">
        <v>0</v>
      </c>
      <c r="I3466" s="1">
        <v>0</v>
      </c>
    </row>
    <row r="3467" spans="1:9">
      <c r="A3467" s="4" t="s">
        <v>3478</v>
      </c>
      <c r="B3467" s="5">
        <v>3466</v>
      </c>
      <c r="C3467" s="4">
        <v>0</v>
      </c>
      <c r="D3467" s="1">
        <v>0</v>
      </c>
      <c r="E3467" s="1">
        <v>0</v>
      </c>
      <c r="F3467" s="6">
        <v>0</v>
      </c>
      <c r="G3467" s="1">
        <v>0</v>
      </c>
      <c r="H3467" s="1">
        <v>0</v>
      </c>
      <c r="I3467" s="1">
        <v>0</v>
      </c>
    </row>
    <row r="3468" spans="1:9">
      <c r="A3468" s="4" t="s">
        <v>3479</v>
      </c>
      <c r="B3468" s="5">
        <v>3467</v>
      </c>
      <c r="C3468" s="4">
        <v>0</v>
      </c>
      <c r="D3468" s="1">
        <v>0.333333333333333</v>
      </c>
      <c r="E3468" s="1">
        <v>0.25</v>
      </c>
      <c r="F3468" s="6">
        <v>0.2</v>
      </c>
      <c r="G3468" s="1">
        <v>0.166666666666666</v>
      </c>
      <c r="H3468" s="1">
        <v>0.142857142857142</v>
      </c>
      <c r="I3468" s="1">
        <v>0.285714285714285</v>
      </c>
    </row>
    <row r="3469" spans="1:9">
      <c r="A3469" s="4" t="s">
        <v>3480</v>
      </c>
      <c r="B3469" s="5">
        <v>3468</v>
      </c>
      <c r="C3469" s="4">
        <v>0</v>
      </c>
      <c r="D3469" s="1">
        <v>0</v>
      </c>
      <c r="E3469" s="1">
        <v>0</v>
      </c>
      <c r="F3469" s="6">
        <v>0</v>
      </c>
      <c r="G3469" s="1">
        <v>0</v>
      </c>
      <c r="H3469" s="1">
        <v>0</v>
      </c>
      <c r="I3469" s="1">
        <v>0</v>
      </c>
    </row>
    <row r="3470" spans="1:9">
      <c r="A3470" s="4" t="s">
        <v>3481</v>
      </c>
      <c r="B3470" s="5">
        <v>3469</v>
      </c>
      <c r="C3470" s="4">
        <v>0</v>
      </c>
      <c r="D3470" s="1">
        <v>0.944444466666666</v>
      </c>
      <c r="E3470" s="1">
        <v>0.95833335</v>
      </c>
      <c r="F3470" s="6">
        <v>0.903333352</v>
      </c>
      <c r="G3470" s="1">
        <v>0.852777803333333</v>
      </c>
      <c r="H3470" s="1">
        <v>0.764285731428571</v>
      </c>
      <c r="I3470" s="1">
        <v>0.6895833575</v>
      </c>
    </row>
    <row r="3471" spans="1:9">
      <c r="A3471" s="4" t="s">
        <v>3482</v>
      </c>
      <c r="B3471" s="5">
        <v>3470</v>
      </c>
      <c r="C3471" s="4">
        <v>0</v>
      </c>
      <c r="D3471" s="1">
        <v>0</v>
      </c>
      <c r="E3471" s="1">
        <v>0</v>
      </c>
      <c r="F3471" s="6">
        <v>0</v>
      </c>
      <c r="G3471" s="1">
        <v>0</v>
      </c>
      <c r="H3471" s="1">
        <v>0</v>
      </c>
      <c r="I3471" s="1">
        <v>0</v>
      </c>
    </row>
    <row r="3472" spans="1:9">
      <c r="A3472" s="4" t="s">
        <v>3483</v>
      </c>
      <c r="B3472" s="5">
        <v>3471</v>
      </c>
      <c r="C3472" s="4">
        <v>0</v>
      </c>
      <c r="D3472" s="1">
        <v>3.5833333</v>
      </c>
      <c r="E3472" s="1">
        <v>3.6458333</v>
      </c>
      <c r="F3472" s="6">
        <v>3.71666663999999</v>
      </c>
      <c r="G3472" s="1">
        <v>3.7861111</v>
      </c>
      <c r="H3472" s="1">
        <v>3.46428571428571</v>
      </c>
      <c r="I3472" s="1">
        <v>2.7104166625</v>
      </c>
    </row>
    <row r="3473" spans="1:9">
      <c r="A3473" s="4" t="s">
        <v>3484</v>
      </c>
      <c r="B3473" s="5">
        <v>3472</v>
      </c>
      <c r="C3473" s="4">
        <v>1</v>
      </c>
      <c r="D3473" s="1">
        <v>0</v>
      </c>
      <c r="E3473" s="1">
        <v>0</v>
      </c>
      <c r="F3473" s="6">
        <v>0</v>
      </c>
      <c r="G3473" s="1">
        <v>0</v>
      </c>
      <c r="H3473" s="1">
        <v>0</v>
      </c>
      <c r="I3473" s="1">
        <v>0</v>
      </c>
    </row>
    <row r="3474" spans="1:9">
      <c r="A3474" s="4" t="s">
        <v>3485</v>
      </c>
      <c r="B3474" s="5">
        <v>3473</v>
      </c>
      <c r="C3474" s="4">
        <v>0</v>
      </c>
      <c r="D3474" s="1">
        <v>0.555555566666666</v>
      </c>
      <c r="E3474" s="1">
        <v>0.5</v>
      </c>
      <c r="F3474" s="6">
        <v>0.4</v>
      </c>
      <c r="G3474" s="1">
        <v>0.5</v>
      </c>
      <c r="H3474" s="1">
        <v>0.285714285714285</v>
      </c>
      <c r="I3474" s="1">
        <v>0</v>
      </c>
    </row>
    <row r="3475" spans="1:9">
      <c r="A3475" s="4" t="s">
        <v>3486</v>
      </c>
      <c r="B3475" s="5">
        <v>3474</v>
      </c>
      <c r="C3475" s="4">
        <v>0</v>
      </c>
      <c r="D3475" s="1">
        <v>0</v>
      </c>
      <c r="E3475" s="1">
        <v>0</v>
      </c>
      <c r="F3475" s="6">
        <v>0</v>
      </c>
      <c r="G3475" s="1">
        <v>0</v>
      </c>
      <c r="H3475" s="1">
        <v>0</v>
      </c>
      <c r="I3475" s="1">
        <v>0</v>
      </c>
    </row>
    <row r="3476" spans="1:9">
      <c r="A3476" s="4" t="s">
        <v>3487</v>
      </c>
      <c r="B3476" s="5">
        <v>3475</v>
      </c>
      <c r="C3476" s="4">
        <v>0</v>
      </c>
      <c r="D3476" s="1">
        <v>0</v>
      </c>
      <c r="E3476" s="1">
        <v>0</v>
      </c>
      <c r="F3476" s="6">
        <v>0</v>
      </c>
      <c r="G3476" s="1">
        <v>0</v>
      </c>
      <c r="H3476" s="1">
        <v>0</v>
      </c>
      <c r="I3476" s="1">
        <v>0</v>
      </c>
    </row>
    <row r="3477" spans="1:9">
      <c r="A3477" s="4" t="s">
        <v>3488</v>
      </c>
      <c r="B3477" s="5">
        <v>3476</v>
      </c>
      <c r="C3477" s="4">
        <v>1</v>
      </c>
      <c r="D3477" s="1">
        <v>0</v>
      </c>
      <c r="E3477" s="1">
        <v>0</v>
      </c>
      <c r="F3477" s="6">
        <v>0</v>
      </c>
      <c r="G3477" s="1">
        <v>0</v>
      </c>
      <c r="H3477" s="1">
        <v>0</v>
      </c>
      <c r="I3477" s="1">
        <v>0</v>
      </c>
    </row>
    <row r="3478" spans="1:9">
      <c r="A3478" s="4" t="s">
        <v>3489</v>
      </c>
      <c r="B3478" s="5">
        <v>3477</v>
      </c>
      <c r="C3478" s="4">
        <v>0</v>
      </c>
      <c r="D3478" s="1">
        <v>0</v>
      </c>
      <c r="E3478" s="1">
        <v>0</v>
      </c>
      <c r="F3478" s="6">
        <v>0</v>
      </c>
      <c r="G3478" s="1">
        <v>0</v>
      </c>
      <c r="H3478" s="1">
        <v>0</v>
      </c>
      <c r="I3478" s="1">
        <v>0</v>
      </c>
    </row>
    <row r="3479" spans="1:9">
      <c r="A3479" s="4" t="s">
        <v>3490</v>
      </c>
      <c r="B3479" s="5">
        <v>3478</v>
      </c>
      <c r="C3479" s="4">
        <v>1</v>
      </c>
      <c r="D3479" s="1">
        <v>2.79999999999999</v>
      </c>
      <c r="E3479" s="1">
        <v>2.8</v>
      </c>
      <c r="F3479" s="6">
        <v>2.8</v>
      </c>
      <c r="G3479" s="1">
        <v>2.77777778333333</v>
      </c>
      <c r="H3479" s="1">
        <v>2.76190477142857</v>
      </c>
      <c r="I3479" s="1">
        <v>2.75555556666666</v>
      </c>
    </row>
    <row r="3480" spans="1:9">
      <c r="A3480" s="4" t="s">
        <v>3491</v>
      </c>
      <c r="B3480" s="5">
        <v>3479</v>
      </c>
      <c r="C3480" s="4">
        <v>0</v>
      </c>
      <c r="D3480" s="1">
        <v>0</v>
      </c>
      <c r="E3480" s="1">
        <v>0</v>
      </c>
      <c r="F3480" s="6">
        <v>0</v>
      </c>
      <c r="G3480" s="1">
        <v>0</v>
      </c>
      <c r="H3480" s="1">
        <v>0</v>
      </c>
      <c r="I3480" s="1">
        <v>0</v>
      </c>
    </row>
    <row r="3481" spans="1:9">
      <c r="A3481" s="4" t="s">
        <v>3492</v>
      </c>
      <c r="B3481" s="5">
        <v>3480</v>
      </c>
      <c r="C3481" s="4">
        <v>0</v>
      </c>
      <c r="D3481" s="1">
        <v>0</v>
      </c>
      <c r="E3481" s="1">
        <v>0</v>
      </c>
      <c r="F3481" s="6">
        <v>0</v>
      </c>
      <c r="G3481" s="1">
        <v>0</v>
      </c>
      <c r="H3481" s="1">
        <v>0</v>
      </c>
      <c r="I3481" s="1">
        <v>0</v>
      </c>
    </row>
    <row r="3482" spans="1:9">
      <c r="A3482" s="4" t="s">
        <v>3493</v>
      </c>
      <c r="B3482" s="5">
        <v>3481</v>
      </c>
      <c r="C3482" s="4">
        <v>0</v>
      </c>
      <c r="D3482" s="1">
        <v>0</v>
      </c>
      <c r="E3482" s="1">
        <v>0</v>
      </c>
      <c r="F3482" s="6">
        <v>0</v>
      </c>
      <c r="G3482" s="1">
        <v>0</v>
      </c>
      <c r="H3482" s="1">
        <v>0</v>
      </c>
      <c r="I3482" s="1">
        <v>0</v>
      </c>
    </row>
    <row r="3483" spans="1:9">
      <c r="A3483" s="4" t="s">
        <v>3494</v>
      </c>
      <c r="B3483" s="5">
        <v>3482</v>
      </c>
      <c r="C3483" s="4">
        <v>0</v>
      </c>
      <c r="D3483" s="1">
        <v>0</v>
      </c>
      <c r="E3483" s="1">
        <v>0</v>
      </c>
      <c r="F3483" s="6">
        <v>0</v>
      </c>
      <c r="G3483" s="1">
        <v>0</v>
      </c>
      <c r="H3483" s="1">
        <v>0</v>
      </c>
      <c r="I3483" s="1">
        <v>0</v>
      </c>
    </row>
    <row r="3484" spans="1:9">
      <c r="A3484" s="4" t="s">
        <v>3495</v>
      </c>
      <c r="B3484" s="5">
        <v>3483</v>
      </c>
      <c r="C3484" s="4">
        <v>0</v>
      </c>
      <c r="D3484" s="1">
        <v>0</v>
      </c>
      <c r="E3484" s="1">
        <v>0</v>
      </c>
      <c r="F3484" s="6">
        <v>0</v>
      </c>
      <c r="G3484" s="1">
        <v>0</v>
      </c>
      <c r="H3484" s="1">
        <v>0</v>
      </c>
      <c r="I3484" s="1">
        <v>0</v>
      </c>
    </row>
    <row r="3485" spans="1:9">
      <c r="A3485" s="4" t="s">
        <v>3496</v>
      </c>
      <c r="B3485" s="5">
        <v>3484</v>
      </c>
      <c r="C3485" s="4">
        <v>0</v>
      </c>
      <c r="D3485" s="1">
        <v>0</v>
      </c>
      <c r="E3485" s="1">
        <v>0</v>
      </c>
      <c r="F3485" s="6">
        <v>0</v>
      </c>
      <c r="G3485" s="1">
        <v>0</v>
      </c>
      <c r="H3485" s="1">
        <v>0</v>
      </c>
      <c r="I3485" s="1">
        <v>0</v>
      </c>
    </row>
    <row r="3486" spans="1:9">
      <c r="A3486" s="4" t="s">
        <v>3497</v>
      </c>
      <c r="B3486" s="5">
        <v>3485</v>
      </c>
      <c r="C3486" s="4">
        <v>0</v>
      </c>
      <c r="D3486" s="1">
        <v>0</v>
      </c>
      <c r="E3486" s="1">
        <v>0</v>
      </c>
      <c r="F3486" s="6">
        <v>0</v>
      </c>
      <c r="G3486" s="1">
        <v>0</v>
      </c>
      <c r="H3486" s="1">
        <v>0</v>
      </c>
      <c r="I3486" s="1">
        <v>0</v>
      </c>
    </row>
    <row r="3487" spans="1:9">
      <c r="A3487" s="4" t="s">
        <v>3498</v>
      </c>
      <c r="B3487" s="5">
        <v>3486</v>
      </c>
      <c r="C3487" s="4">
        <v>0</v>
      </c>
      <c r="D3487" s="1">
        <v>1.3333334</v>
      </c>
      <c r="E3487" s="1">
        <v>1.3333334</v>
      </c>
      <c r="F3487" s="6">
        <v>1.43333336</v>
      </c>
      <c r="G3487" s="1">
        <v>1.58333336666666</v>
      </c>
      <c r="H3487" s="1">
        <v>1.71428572857142</v>
      </c>
      <c r="I3487" s="1">
        <v>1.69047621428571</v>
      </c>
    </row>
    <row r="3488" spans="1:9">
      <c r="A3488" s="4" t="s">
        <v>3499</v>
      </c>
      <c r="B3488" s="5">
        <v>3487</v>
      </c>
      <c r="C3488" s="4">
        <v>0</v>
      </c>
      <c r="D3488" s="1">
        <v>3.24074073333333</v>
      </c>
      <c r="E3488" s="1">
        <v>3.253968275</v>
      </c>
      <c r="F3488" s="6">
        <v>3.17857146</v>
      </c>
      <c r="G3488" s="1">
        <v>3.17103176666666</v>
      </c>
      <c r="H3488" s="1">
        <v>3.06643991428571</v>
      </c>
      <c r="I3488" s="1">
        <v>3.13588434285714</v>
      </c>
    </row>
    <row r="3489" spans="1:9">
      <c r="A3489" s="4" t="s">
        <v>3500</v>
      </c>
      <c r="B3489" s="5">
        <v>3488</v>
      </c>
      <c r="C3489" s="4">
        <v>0</v>
      </c>
      <c r="D3489" s="1">
        <v>0</v>
      </c>
      <c r="E3489" s="1">
        <v>0</v>
      </c>
      <c r="F3489" s="6">
        <v>0</v>
      </c>
      <c r="G3489" s="1">
        <v>0</v>
      </c>
      <c r="H3489" s="1">
        <v>0</v>
      </c>
      <c r="I3489" s="1">
        <v>0</v>
      </c>
    </row>
    <row r="3490" spans="1:9">
      <c r="A3490" s="4" t="s">
        <v>3501</v>
      </c>
      <c r="B3490" s="5">
        <v>3489</v>
      </c>
      <c r="C3490" s="4">
        <v>0</v>
      </c>
      <c r="D3490" s="1">
        <v>1.3333334</v>
      </c>
      <c r="E3490" s="1">
        <v>1.3333334</v>
      </c>
      <c r="F3490" s="6">
        <v>1.46666671999999</v>
      </c>
      <c r="G3490" s="1">
        <v>1.40000004</v>
      </c>
      <c r="H3490" s="1">
        <v>1.4166667</v>
      </c>
      <c r="I3490" s="1">
        <v>1.44444446666666</v>
      </c>
    </row>
    <row r="3491" spans="1:9">
      <c r="A3491" s="4" t="s">
        <v>3502</v>
      </c>
      <c r="B3491" s="5">
        <v>3490</v>
      </c>
      <c r="C3491" s="4">
        <v>0</v>
      </c>
      <c r="D3491" s="1">
        <v>0</v>
      </c>
      <c r="E3491" s="1">
        <v>0</v>
      </c>
      <c r="F3491" s="6">
        <v>0</v>
      </c>
      <c r="G3491" s="1">
        <v>0</v>
      </c>
      <c r="H3491" s="1">
        <v>0</v>
      </c>
      <c r="I3491" s="1">
        <v>0</v>
      </c>
    </row>
    <row r="3492" spans="1:9">
      <c r="A3492" s="4" t="s">
        <v>3503</v>
      </c>
      <c r="B3492" s="5">
        <v>3491</v>
      </c>
      <c r="C3492" s="4">
        <v>0</v>
      </c>
      <c r="D3492" s="1">
        <v>5.90750413333333</v>
      </c>
      <c r="E3492" s="1">
        <v>5.998551175</v>
      </c>
      <c r="F3492" s="6">
        <v>5.37693196</v>
      </c>
      <c r="G3492" s="1">
        <v>4.75705646666666</v>
      </c>
      <c r="H3492" s="1">
        <v>4.35460209999999</v>
      </c>
      <c r="I3492" s="1">
        <v>3.90312154999999</v>
      </c>
    </row>
    <row r="3493" spans="1:9">
      <c r="A3493" s="4" t="s">
        <v>3504</v>
      </c>
      <c r="B3493" s="5">
        <v>3492</v>
      </c>
      <c r="C3493" s="4">
        <v>1</v>
      </c>
      <c r="D3493" s="1">
        <v>0</v>
      </c>
      <c r="E3493" s="1">
        <v>0</v>
      </c>
      <c r="F3493" s="6">
        <v>0</v>
      </c>
      <c r="G3493" s="1">
        <v>0</v>
      </c>
      <c r="H3493" s="1">
        <v>0</v>
      </c>
      <c r="I3493" s="1">
        <v>0</v>
      </c>
    </row>
    <row r="3494" spans="1:9">
      <c r="A3494" s="4" t="s">
        <v>3505</v>
      </c>
      <c r="B3494" s="5">
        <v>3493</v>
      </c>
      <c r="C3494" s="4">
        <v>0</v>
      </c>
      <c r="D3494" s="1">
        <v>0.4</v>
      </c>
      <c r="E3494" s="1">
        <v>0.425</v>
      </c>
      <c r="F3494" s="6">
        <v>0.24</v>
      </c>
      <c r="G3494" s="1">
        <v>0.216666666666666</v>
      </c>
      <c r="H3494" s="1">
        <v>0.199999999999999</v>
      </c>
      <c r="I3494" s="1">
        <v>0.125</v>
      </c>
    </row>
    <row r="3495" spans="1:9">
      <c r="A3495" s="4" t="s">
        <v>3506</v>
      </c>
      <c r="B3495" s="5">
        <v>3494</v>
      </c>
      <c r="C3495" s="4">
        <v>0</v>
      </c>
      <c r="D3495" s="1">
        <v>0</v>
      </c>
      <c r="E3495" s="1">
        <v>0</v>
      </c>
      <c r="F3495" s="6">
        <v>0</v>
      </c>
      <c r="G3495" s="1">
        <v>0</v>
      </c>
      <c r="H3495" s="1">
        <v>0</v>
      </c>
      <c r="I3495" s="1">
        <v>0</v>
      </c>
    </row>
    <row r="3496" spans="1:9">
      <c r="A3496" s="4" t="s">
        <v>3507</v>
      </c>
      <c r="B3496" s="5">
        <v>3495</v>
      </c>
      <c r="C3496" s="4">
        <v>0</v>
      </c>
      <c r="D3496" s="1">
        <v>0.0925925999999999</v>
      </c>
      <c r="E3496" s="1">
        <v>0.0694444499999999</v>
      </c>
      <c r="F3496" s="6">
        <v>0.0555555599999999</v>
      </c>
      <c r="G3496" s="1">
        <v>0.0462962999999999</v>
      </c>
      <c r="H3496" s="1">
        <v>0.0396825428571428</v>
      </c>
      <c r="I3496" s="1">
        <v>0</v>
      </c>
    </row>
    <row r="3497" spans="1:9">
      <c r="A3497" s="4" t="s">
        <v>3508</v>
      </c>
      <c r="B3497" s="5">
        <v>3496</v>
      </c>
      <c r="C3497" s="4">
        <v>0</v>
      </c>
      <c r="D3497" s="1">
        <v>0</v>
      </c>
      <c r="E3497" s="1">
        <v>0</v>
      </c>
      <c r="F3497" s="6">
        <v>0</v>
      </c>
      <c r="G3497" s="1">
        <v>0</v>
      </c>
      <c r="H3497" s="1">
        <v>0</v>
      </c>
      <c r="I3497" s="1">
        <v>0</v>
      </c>
    </row>
    <row r="3498" spans="1:9">
      <c r="A3498" s="4" t="s">
        <v>3509</v>
      </c>
      <c r="B3498" s="5">
        <v>3497</v>
      </c>
      <c r="C3498" s="4">
        <v>0</v>
      </c>
      <c r="D3498" s="1">
        <v>0.66666669</v>
      </c>
      <c r="E3498" s="1">
        <v>0.619047634999999</v>
      </c>
      <c r="F3498" s="6">
        <v>0.554285728</v>
      </c>
      <c r="G3498" s="1">
        <v>0.500000006666666</v>
      </c>
      <c r="H3498" s="1">
        <v>0.457142857142857</v>
      </c>
      <c r="I3498" s="1">
        <v>0.5583333375</v>
      </c>
    </row>
    <row r="3499" spans="1:9">
      <c r="A3499" s="4" t="s">
        <v>3510</v>
      </c>
      <c r="B3499" s="5">
        <v>3498</v>
      </c>
      <c r="C3499" s="4">
        <v>1</v>
      </c>
      <c r="D3499" s="1">
        <v>0.85714287</v>
      </c>
      <c r="E3499" s="1">
        <v>0.6428571525</v>
      </c>
      <c r="F3499" s="6">
        <v>0.542857148</v>
      </c>
      <c r="G3499" s="1">
        <v>0.476190478333333</v>
      </c>
      <c r="H3499" s="1">
        <v>0.5</v>
      </c>
      <c r="I3499" s="1">
        <v>0.3</v>
      </c>
    </row>
    <row r="3500" spans="1:9">
      <c r="A3500" s="4" t="s">
        <v>3511</v>
      </c>
      <c r="B3500" s="5">
        <v>3499</v>
      </c>
      <c r="C3500" s="4">
        <v>0</v>
      </c>
      <c r="D3500" s="1">
        <v>0.25</v>
      </c>
      <c r="E3500" s="1">
        <v>0.25</v>
      </c>
      <c r="F3500" s="6">
        <v>0.25</v>
      </c>
      <c r="G3500" s="1">
        <v>0.208333333333333</v>
      </c>
      <c r="H3500" s="1">
        <v>0.178571428571428</v>
      </c>
      <c r="I3500" s="1">
        <v>0.166666666666666</v>
      </c>
    </row>
    <row r="3501" spans="1:9">
      <c r="A3501" s="4" t="s">
        <v>3512</v>
      </c>
      <c r="B3501" s="5">
        <v>3500</v>
      </c>
      <c r="C3501" s="4">
        <v>0</v>
      </c>
      <c r="D3501" s="1">
        <v>0</v>
      </c>
      <c r="E3501" s="1">
        <v>0</v>
      </c>
      <c r="F3501" s="6">
        <v>0</v>
      </c>
      <c r="G3501" s="1">
        <v>0</v>
      </c>
      <c r="H3501" s="1">
        <v>0</v>
      </c>
      <c r="I3501" s="1">
        <v>0</v>
      </c>
    </row>
    <row r="3502" spans="1:9">
      <c r="A3502" s="4" t="s">
        <v>3513</v>
      </c>
      <c r="B3502" s="5">
        <v>3501</v>
      </c>
      <c r="C3502" s="4">
        <v>0</v>
      </c>
      <c r="D3502" s="1">
        <v>0</v>
      </c>
      <c r="E3502" s="1">
        <v>0</v>
      </c>
      <c r="F3502" s="6">
        <v>0</v>
      </c>
      <c r="G3502" s="1">
        <v>0</v>
      </c>
      <c r="H3502" s="1">
        <v>0</v>
      </c>
      <c r="I3502" s="1">
        <v>0</v>
      </c>
    </row>
    <row r="3503" spans="1:9">
      <c r="A3503" s="4" t="s">
        <v>3514</v>
      </c>
      <c r="B3503" s="5">
        <v>3502</v>
      </c>
      <c r="C3503" s="4">
        <v>0</v>
      </c>
      <c r="D3503" s="1">
        <v>0</v>
      </c>
      <c r="E3503" s="1">
        <v>0</v>
      </c>
      <c r="F3503" s="6">
        <v>0</v>
      </c>
      <c r="G3503" s="1">
        <v>0</v>
      </c>
      <c r="H3503" s="1">
        <v>0</v>
      </c>
      <c r="I3503" s="1">
        <v>0</v>
      </c>
    </row>
    <row r="3504" spans="1:9">
      <c r="A3504" s="4" t="s">
        <v>3515</v>
      </c>
      <c r="B3504" s="5">
        <v>3503</v>
      </c>
      <c r="C3504" s="4">
        <v>0</v>
      </c>
      <c r="D3504" s="1">
        <v>0</v>
      </c>
      <c r="E3504" s="1">
        <v>0</v>
      </c>
      <c r="F3504" s="6">
        <v>0</v>
      </c>
      <c r="G3504" s="1">
        <v>0</v>
      </c>
      <c r="H3504" s="1">
        <v>0</v>
      </c>
      <c r="I3504" s="1">
        <v>0</v>
      </c>
    </row>
    <row r="3505" spans="1:9">
      <c r="A3505" s="4" t="s">
        <v>3516</v>
      </c>
      <c r="B3505" s="5">
        <v>3504</v>
      </c>
      <c r="C3505" s="4">
        <v>0</v>
      </c>
      <c r="D3505" s="1">
        <v>0</v>
      </c>
      <c r="E3505" s="1">
        <v>0</v>
      </c>
      <c r="F3505" s="6">
        <v>0</v>
      </c>
      <c r="G3505" s="1">
        <v>0</v>
      </c>
      <c r="H3505" s="1">
        <v>0</v>
      </c>
      <c r="I3505" s="1">
        <v>0</v>
      </c>
    </row>
    <row r="3506" spans="1:9">
      <c r="A3506" s="4" t="s">
        <v>3517</v>
      </c>
      <c r="B3506" s="5">
        <v>3505</v>
      </c>
      <c r="C3506" s="4">
        <v>1</v>
      </c>
      <c r="D3506" s="1">
        <v>6.2679631</v>
      </c>
      <c r="E3506" s="1">
        <v>5.826759525</v>
      </c>
      <c r="F3506" s="6">
        <v>5.41382002</v>
      </c>
      <c r="G3506" s="1">
        <v>5.03372151666666</v>
      </c>
      <c r="H3506" s="1">
        <v>4.65451494285714</v>
      </c>
      <c r="I3506" s="1">
        <v>4.02435538571428</v>
      </c>
    </row>
    <row r="3507" spans="1:9">
      <c r="A3507" s="4" t="s">
        <v>3518</v>
      </c>
      <c r="B3507" s="5">
        <v>3506</v>
      </c>
      <c r="C3507" s="4">
        <v>0</v>
      </c>
      <c r="D3507" s="1">
        <v>0.358730163333333</v>
      </c>
      <c r="E3507" s="1">
        <v>0.2750000025</v>
      </c>
      <c r="F3507" s="6">
        <v>0.2750000025</v>
      </c>
      <c r="G3507" s="1">
        <v>0.283333335</v>
      </c>
      <c r="H3507" s="1">
        <v>0.283333335</v>
      </c>
      <c r="I3507" s="1">
        <v>0.255555556666666</v>
      </c>
    </row>
    <row r="3508" spans="1:9">
      <c r="A3508" s="4" t="s">
        <v>3519</v>
      </c>
      <c r="B3508" s="5">
        <v>3507</v>
      </c>
      <c r="C3508" s="4">
        <v>0</v>
      </c>
      <c r="D3508" s="1">
        <v>0</v>
      </c>
      <c r="E3508" s="1">
        <v>0</v>
      </c>
      <c r="F3508" s="6">
        <v>0</v>
      </c>
      <c r="G3508" s="1">
        <v>0</v>
      </c>
      <c r="H3508" s="1">
        <v>0</v>
      </c>
      <c r="I3508" s="1">
        <v>0</v>
      </c>
    </row>
    <row r="3509" spans="1:9">
      <c r="A3509" s="4" t="s">
        <v>3520</v>
      </c>
      <c r="B3509" s="5">
        <v>3508</v>
      </c>
      <c r="C3509" s="4">
        <v>1</v>
      </c>
      <c r="D3509" s="1">
        <v>0</v>
      </c>
      <c r="E3509" s="1">
        <v>0</v>
      </c>
      <c r="F3509" s="6">
        <v>0</v>
      </c>
      <c r="G3509" s="1">
        <v>0</v>
      </c>
      <c r="H3509" s="1">
        <v>0</v>
      </c>
      <c r="I3509" s="1">
        <v>0</v>
      </c>
    </row>
    <row r="3510" spans="1:9">
      <c r="A3510" s="4" t="s">
        <v>3521</v>
      </c>
      <c r="B3510" s="5">
        <v>3509</v>
      </c>
      <c r="C3510" s="4">
        <v>0</v>
      </c>
      <c r="D3510" s="1">
        <v>0</v>
      </c>
      <c r="E3510" s="1">
        <v>0</v>
      </c>
      <c r="F3510" s="6">
        <v>0</v>
      </c>
      <c r="G3510" s="1">
        <v>0</v>
      </c>
      <c r="H3510" s="1">
        <v>0</v>
      </c>
      <c r="I3510" s="1">
        <v>0</v>
      </c>
    </row>
    <row r="3511" spans="1:9">
      <c r="A3511" s="4" t="s">
        <v>3522</v>
      </c>
      <c r="B3511" s="5">
        <v>3510</v>
      </c>
      <c r="C3511" s="4">
        <v>0</v>
      </c>
      <c r="D3511" s="1">
        <v>1.30784033333333</v>
      </c>
      <c r="E3511" s="1">
        <v>1.25007215</v>
      </c>
      <c r="F3511" s="6">
        <v>1.22969695999999</v>
      </c>
      <c r="G3511" s="1">
        <v>1.23311688333333</v>
      </c>
      <c r="H3511" s="1">
        <v>1.30836424285714</v>
      </c>
      <c r="I3511" s="1">
        <v>1.02169567999999</v>
      </c>
    </row>
    <row r="3512" spans="1:9">
      <c r="A3512" s="4" t="s">
        <v>3523</v>
      </c>
      <c r="B3512" s="5">
        <v>3511</v>
      </c>
      <c r="C3512" s="4">
        <v>0</v>
      </c>
      <c r="D3512" s="1">
        <v>0</v>
      </c>
      <c r="E3512" s="1">
        <v>0</v>
      </c>
      <c r="F3512" s="6">
        <v>0</v>
      </c>
      <c r="G3512" s="1">
        <v>0</v>
      </c>
      <c r="H3512" s="1">
        <v>0</v>
      </c>
      <c r="I3512" s="1">
        <v>0</v>
      </c>
    </row>
    <row r="3513" spans="1:9">
      <c r="A3513" s="4" t="s">
        <v>3524</v>
      </c>
      <c r="B3513" s="5">
        <v>3512</v>
      </c>
      <c r="C3513" s="4">
        <v>0</v>
      </c>
      <c r="D3513" s="1">
        <v>0</v>
      </c>
      <c r="E3513" s="1">
        <v>0</v>
      </c>
      <c r="F3513" s="6">
        <v>0</v>
      </c>
      <c r="G3513" s="1">
        <v>0</v>
      </c>
      <c r="H3513" s="1">
        <v>0</v>
      </c>
      <c r="I3513" s="1">
        <v>0</v>
      </c>
    </row>
    <row r="3514" spans="1:9">
      <c r="A3514" s="4" t="s">
        <v>3525</v>
      </c>
      <c r="B3514" s="5">
        <v>3513</v>
      </c>
      <c r="C3514" s="4">
        <v>0</v>
      </c>
      <c r="D3514" s="1">
        <v>0.843601833333333</v>
      </c>
      <c r="E3514" s="1">
        <v>0.846570424999999</v>
      </c>
      <c r="F3514" s="6">
        <v>0.85172184</v>
      </c>
      <c r="G3514" s="1">
        <v>0.831880828</v>
      </c>
      <c r="H3514" s="1">
        <v>0.789251214</v>
      </c>
      <c r="I3514" s="1">
        <v>0.563907562</v>
      </c>
    </row>
    <row r="3515" spans="1:9">
      <c r="A3515" s="4" t="s">
        <v>3526</v>
      </c>
      <c r="B3515" s="5">
        <v>3514</v>
      </c>
      <c r="C3515" s="4">
        <v>0</v>
      </c>
      <c r="D3515" s="1">
        <v>0</v>
      </c>
      <c r="E3515" s="1">
        <v>0</v>
      </c>
      <c r="F3515" s="6">
        <v>0</v>
      </c>
      <c r="G3515" s="1">
        <v>0</v>
      </c>
      <c r="H3515" s="1">
        <v>0</v>
      </c>
      <c r="I3515" s="1">
        <v>0</v>
      </c>
    </row>
    <row r="3516" spans="1:9">
      <c r="A3516" s="4" t="s">
        <v>3527</v>
      </c>
      <c r="B3516" s="5">
        <v>3515</v>
      </c>
      <c r="C3516" s="4">
        <v>0</v>
      </c>
      <c r="D3516" s="1">
        <v>2.35555553333333</v>
      </c>
      <c r="E3516" s="1">
        <v>2.183333325</v>
      </c>
      <c r="F3516" s="6">
        <v>2.08</v>
      </c>
      <c r="G3516" s="1">
        <v>2.07999999999999</v>
      </c>
      <c r="H3516" s="1">
        <v>2.07999999999999</v>
      </c>
      <c r="I3516" s="1">
        <v>2.01249999999999</v>
      </c>
    </row>
    <row r="3517" spans="1:9">
      <c r="A3517" s="4" t="s">
        <v>3528</v>
      </c>
      <c r="B3517" s="5">
        <v>3516</v>
      </c>
      <c r="C3517" s="4">
        <v>0</v>
      </c>
      <c r="D3517" s="1">
        <v>2</v>
      </c>
      <c r="E3517" s="1">
        <v>2</v>
      </c>
      <c r="F3517" s="6">
        <v>2</v>
      </c>
      <c r="G3517" s="1">
        <v>2</v>
      </c>
      <c r="H3517" s="1">
        <v>2</v>
      </c>
      <c r="I3517" s="1">
        <v>2</v>
      </c>
    </row>
    <row r="3518" spans="1:9">
      <c r="A3518" s="4" t="s">
        <v>3529</v>
      </c>
      <c r="B3518" s="5">
        <v>3517</v>
      </c>
      <c r="C3518" s="4">
        <v>0</v>
      </c>
      <c r="D3518" s="1">
        <v>0</v>
      </c>
      <c r="E3518" s="1">
        <v>0</v>
      </c>
      <c r="F3518" s="6">
        <v>0</v>
      </c>
      <c r="G3518" s="1">
        <v>0</v>
      </c>
      <c r="H3518" s="1">
        <v>0</v>
      </c>
      <c r="I3518" s="1">
        <v>0</v>
      </c>
    </row>
    <row r="3519" spans="1:9">
      <c r="A3519" s="4" t="s">
        <v>3530</v>
      </c>
      <c r="B3519" s="5">
        <v>3518</v>
      </c>
      <c r="C3519" s="4">
        <v>0</v>
      </c>
      <c r="D3519" s="1">
        <v>0.261111113333333</v>
      </c>
      <c r="E3519" s="1">
        <v>0.2166666675</v>
      </c>
      <c r="F3519" s="6">
        <v>0.18333333</v>
      </c>
      <c r="G3519" s="1">
        <v>0.152777775</v>
      </c>
      <c r="H3519" s="1">
        <v>0.131419232857142</v>
      </c>
      <c r="I3519" s="1">
        <v>0.0786458325</v>
      </c>
    </row>
    <row r="3520" spans="1:9">
      <c r="A3520" s="4" t="s">
        <v>3531</v>
      </c>
      <c r="B3520" s="5">
        <v>3519</v>
      </c>
      <c r="C3520" s="4">
        <v>0</v>
      </c>
      <c r="D3520" s="1">
        <v>2.27990196666666</v>
      </c>
      <c r="E3520" s="1">
        <v>2.2181668</v>
      </c>
      <c r="F3520" s="6">
        <v>2.19136126</v>
      </c>
      <c r="G3520" s="1">
        <v>2.17770038333333</v>
      </c>
      <c r="H3520" s="1">
        <v>1.99933485714285</v>
      </c>
      <c r="I3520" s="1">
        <v>1.648525575</v>
      </c>
    </row>
    <row r="3521" spans="1:9">
      <c r="A3521" s="4" t="s">
        <v>3532</v>
      </c>
      <c r="B3521" s="5">
        <v>3520</v>
      </c>
      <c r="C3521" s="4">
        <v>1</v>
      </c>
      <c r="D3521" s="1">
        <v>0</v>
      </c>
      <c r="E3521" s="1">
        <v>0</v>
      </c>
      <c r="F3521" s="6">
        <v>0</v>
      </c>
      <c r="G3521" s="1">
        <v>0</v>
      </c>
      <c r="H3521" s="1">
        <v>0</v>
      </c>
      <c r="I3521" s="1">
        <v>0</v>
      </c>
    </row>
    <row r="3522" spans="1:9">
      <c r="A3522" s="4" t="s">
        <v>3533</v>
      </c>
      <c r="B3522" s="5">
        <v>3521</v>
      </c>
      <c r="C3522" s="4">
        <v>0</v>
      </c>
      <c r="D3522" s="1">
        <v>0</v>
      </c>
      <c r="E3522" s="1">
        <v>0</v>
      </c>
      <c r="F3522" s="6">
        <v>0</v>
      </c>
      <c r="G3522" s="1">
        <v>0</v>
      </c>
      <c r="H3522" s="1">
        <v>0</v>
      </c>
      <c r="I3522" s="1">
        <v>0</v>
      </c>
    </row>
    <row r="3523" spans="1:9">
      <c r="A3523" s="4" t="s">
        <v>3534</v>
      </c>
      <c r="B3523" s="5">
        <v>3522</v>
      </c>
      <c r="C3523" s="4">
        <v>0</v>
      </c>
      <c r="D3523" s="1">
        <v>0</v>
      </c>
      <c r="E3523" s="1">
        <v>0</v>
      </c>
      <c r="F3523" s="6">
        <v>0</v>
      </c>
      <c r="G3523" s="1">
        <v>0</v>
      </c>
      <c r="H3523" s="1">
        <v>0</v>
      </c>
      <c r="I3523" s="1">
        <v>0</v>
      </c>
    </row>
    <row r="3524" spans="1:9">
      <c r="A3524" s="4" t="s">
        <v>3535</v>
      </c>
      <c r="B3524" s="5">
        <v>3523</v>
      </c>
      <c r="C3524" s="4">
        <v>1</v>
      </c>
      <c r="D3524" s="1">
        <v>0</v>
      </c>
      <c r="E3524" s="1">
        <v>0</v>
      </c>
      <c r="F3524" s="6">
        <v>0</v>
      </c>
      <c r="G3524" s="1">
        <v>0</v>
      </c>
      <c r="H3524" s="1">
        <v>0</v>
      </c>
      <c r="I3524" s="1">
        <v>0</v>
      </c>
    </row>
    <row r="3525" spans="1:9">
      <c r="A3525" s="4" t="s">
        <v>3536</v>
      </c>
      <c r="B3525" s="5">
        <v>3524</v>
      </c>
      <c r="C3525" s="4">
        <v>1</v>
      </c>
      <c r="D3525" s="1">
        <v>0</v>
      </c>
      <c r="E3525" s="1">
        <v>0</v>
      </c>
      <c r="F3525" s="6">
        <v>0</v>
      </c>
      <c r="G3525" s="1">
        <v>0</v>
      </c>
      <c r="H3525" s="1">
        <v>0</v>
      </c>
      <c r="I3525" s="1">
        <v>0</v>
      </c>
    </row>
    <row r="3526" spans="1:9">
      <c r="A3526" s="4" t="s">
        <v>3537</v>
      </c>
      <c r="B3526" s="5">
        <v>3525</v>
      </c>
      <c r="C3526" s="4">
        <v>0</v>
      </c>
      <c r="D3526" s="1">
        <v>0</v>
      </c>
      <c r="E3526" s="1">
        <v>0</v>
      </c>
      <c r="F3526" s="6">
        <v>0</v>
      </c>
      <c r="G3526" s="1">
        <v>0</v>
      </c>
      <c r="H3526" s="1">
        <v>0</v>
      </c>
      <c r="I3526" s="1">
        <v>0</v>
      </c>
    </row>
    <row r="3527" spans="1:9">
      <c r="A3527" s="4" t="s">
        <v>3538</v>
      </c>
      <c r="B3527" s="5">
        <v>3526</v>
      </c>
      <c r="C3527" s="4">
        <v>0</v>
      </c>
      <c r="D3527" s="1">
        <v>0</v>
      </c>
      <c r="E3527" s="1">
        <v>0</v>
      </c>
      <c r="F3527" s="6">
        <v>0</v>
      </c>
      <c r="G3527" s="1">
        <v>0</v>
      </c>
      <c r="H3527" s="1">
        <v>0</v>
      </c>
      <c r="I3527" s="1">
        <v>0</v>
      </c>
    </row>
    <row r="3528" spans="1:9">
      <c r="A3528" s="4" t="s">
        <v>3539</v>
      </c>
      <c r="B3528" s="5">
        <v>3527</v>
      </c>
      <c r="C3528" s="4">
        <v>0</v>
      </c>
      <c r="D3528" s="1">
        <v>0</v>
      </c>
      <c r="E3528" s="1">
        <v>0</v>
      </c>
      <c r="F3528" s="6">
        <v>0</v>
      </c>
      <c r="G3528" s="1">
        <v>0</v>
      </c>
      <c r="H3528" s="1">
        <v>0</v>
      </c>
      <c r="I3528" s="1">
        <v>0</v>
      </c>
    </row>
    <row r="3529" spans="1:9">
      <c r="A3529" s="4" t="s">
        <v>3540</v>
      </c>
      <c r="B3529" s="5">
        <v>3528</v>
      </c>
      <c r="C3529" s="4">
        <v>0</v>
      </c>
      <c r="D3529" s="1">
        <v>0</v>
      </c>
      <c r="E3529" s="1">
        <v>0</v>
      </c>
      <c r="F3529" s="6">
        <v>0</v>
      </c>
      <c r="G3529" s="1">
        <v>0</v>
      </c>
      <c r="H3529" s="1">
        <v>0</v>
      </c>
      <c r="I3529" s="1">
        <v>0</v>
      </c>
    </row>
    <row r="3530" spans="1:9">
      <c r="A3530" s="4" t="s">
        <v>3541</v>
      </c>
      <c r="B3530" s="5">
        <v>3529</v>
      </c>
      <c r="C3530" s="4">
        <v>0</v>
      </c>
      <c r="D3530" s="1">
        <v>0</v>
      </c>
      <c r="E3530" s="1">
        <v>0</v>
      </c>
      <c r="F3530" s="6">
        <v>0</v>
      </c>
      <c r="G3530" s="1">
        <v>0</v>
      </c>
      <c r="H3530" s="1">
        <v>0</v>
      </c>
      <c r="I3530" s="1">
        <v>0</v>
      </c>
    </row>
    <row r="3531" spans="1:9">
      <c r="A3531" s="4" t="s">
        <v>3542</v>
      </c>
      <c r="B3531" s="5">
        <v>3530</v>
      </c>
      <c r="C3531" s="4">
        <v>0</v>
      </c>
      <c r="D3531" s="1">
        <v>0.577777799999999</v>
      </c>
      <c r="E3531" s="1">
        <v>0.433333349999999</v>
      </c>
      <c r="F3531" s="6">
        <v>0.41333334</v>
      </c>
      <c r="G3531" s="1">
        <v>0.399999999999999</v>
      </c>
      <c r="H3531" s="1">
        <v>0.399999999999999</v>
      </c>
      <c r="I3531" s="1">
        <v>0.333333333333333</v>
      </c>
    </row>
    <row r="3532" spans="1:9">
      <c r="A3532" s="4" t="s">
        <v>3543</v>
      </c>
      <c r="B3532" s="5">
        <v>3531</v>
      </c>
      <c r="C3532" s="4">
        <v>0</v>
      </c>
      <c r="D3532" s="1">
        <v>0</v>
      </c>
      <c r="E3532" s="1">
        <v>0</v>
      </c>
      <c r="F3532" s="6">
        <v>0</v>
      </c>
      <c r="G3532" s="1">
        <v>0</v>
      </c>
      <c r="H3532" s="1">
        <v>0</v>
      </c>
      <c r="I3532" s="1">
        <v>0</v>
      </c>
    </row>
    <row r="3533" spans="1:9">
      <c r="A3533" s="4" t="s">
        <v>3544</v>
      </c>
      <c r="B3533" s="5">
        <v>3532</v>
      </c>
      <c r="C3533" s="4">
        <v>0</v>
      </c>
      <c r="D3533" s="1">
        <v>2.857143</v>
      </c>
      <c r="E3533" s="1">
        <v>2.14285725</v>
      </c>
      <c r="F3533" s="6">
        <v>1.62285719999999</v>
      </c>
      <c r="G3533" s="1">
        <v>1.5657143</v>
      </c>
      <c r="H3533" s="1">
        <v>1.5085714</v>
      </c>
      <c r="I3533" s="1">
        <v>1.2704762</v>
      </c>
    </row>
    <row r="3534" spans="1:9">
      <c r="A3534" s="4" t="s">
        <v>3545</v>
      </c>
      <c r="B3534" s="5">
        <v>3533</v>
      </c>
      <c r="C3534" s="4">
        <v>0</v>
      </c>
      <c r="D3534" s="1">
        <v>0</v>
      </c>
      <c r="E3534" s="1">
        <v>0</v>
      </c>
      <c r="F3534" s="6">
        <v>0</v>
      </c>
      <c r="G3534" s="1">
        <v>0</v>
      </c>
      <c r="H3534" s="1">
        <v>0</v>
      </c>
      <c r="I3534" s="1">
        <v>0</v>
      </c>
    </row>
    <row r="3535" spans="1:9">
      <c r="A3535" s="4" t="s">
        <v>3546</v>
      </c>
      <c r="B3535" s="5">
        <v>3534</v>
      </c>
      <c r="C3535" s="4">
        <v>0</v>
      </c>
      <c r="D3535" s="1">
        <v>0</v>
      </c>
      <c r="E3535" s="1">
        <v>0</v>
      </c>
      <c r="F3535" s="6">
        <v>0</v>
      </c>
      <c r="G3535" s="1">
        <v>0</v>
      </c>
      <c r="H3535" s="1">
        <v>0</v>
      </c>
      <c r="I3535" s="1">
        <v>0</v>
      </c>
    </row>
    <row r="3536" spans="1:9">
      <c r="A3536" s="4" t="s">
        <v>3547</v>
      </c>
      <c r="B3536" s="5">
        <v>3535</v>
      </c>
      <c r="C3536" s="4">
        <v>1</v>
      </c>
      <c r="D3536" s="1">
        <v>3.54999996666666</v>
      </c>
      <c r="E3536" s="1">
        <v>3.703589425</v>
      </c>
      <c r="F3536" s="6">
        <v>3.82907642</v>
      </c>
      <c r="G3536" s="1">
        <v>3.68297251666666</v>
      </c>
      <c r="H3536" s="1">
        <v>3.58898674285714</v>
      </c>
      <c r="I3536" s="1">
        <v>3.1655709</v>
      </c>
    </row>
    <row r="3537" spans="1:9">
      <c r="A3537" s="4" t="s">
        <v>3548</v>
      </c>
      <c r="B3537" s="5">
        <v>3536</v>
      </c>
      <c r="C3537" s="4">
        <v>0</v>
      </c>
      <c r="D3537" s="1">
        <v>0</v>
      </c>
      <c r="E3537" s="1">
        <v>0</v>
      </c>
      <c r="F3537" s="6">
        <v>0</v>
      </c>
      <c r="G3537" s="1">
        <v>0</v>
      </c>
      <c r="H3537" s="1">
        <v>0</v>
      </c>
      <c r="I3537" s="1">
        <v>0</v>
      </c>
    </row>
    <row r="3538" spans="1:9">
      <c r="A3538" s="4" t="s">
        <v>3549</v>
      </c>
      <c r="B3538" s="5">
        <v>3537</v>
      </c>
      <c r="C3538" s="4">
        <v>0</v>
      </c>
      <c r="D3538" s="1">
        <v>0.6666667</v>
      </c>
      <c r="E3538" s="1">
        <v>0.6666667</v>
      </c>
      <c r="F3538" s="6">
        <v>0.6666667</v>
      </c>
      <c r="G3538" s="1">
        <v>0.6666667</v>
      </c>
      <c r="H3538" s="1">
        <v>0.6666667</v>
      </c>
      <c r="I3538" s="1">
        <v>0.6666667</v>
      </c>
    </row>
    <row r="3539" spans="1:9">
      <c r="A3539" s="4" t="s">
        <v>3550</v>
      </c>
      <c r="B3539" s="5">
        <v>3538</v>
      </c>
      <c r="C3539" s="4">
        <v>0</v>
      </c>
      <c r="D3539" s="1">
        <v>0</v>
      </c>
      <c r="E3539" s="1">
        <v>0</v>
      </c>
      <c r="F3539" s="6">
        <v>0</v>
      </c>
      <c r="G3539" s="1">
        <v>0</v>
      </c>
      <c r="H3539" s="1">
        <v>0</v>
      </c>
      <c r="I3539" s="1">
        <v>0</v>
      </c>
    </row>
    <row r="3540" spans="1:9">
      <c r="A3540" s="4" t="s">
        <v>3551</v>
      </c>
      <c r="B3540" s="5">
        <v>3539</v>
      </c>
      <c r="C3540" s="4">
        <v>0</v>
      </c>
      <c r="D3540" s="1">
        <v>0</v>
      </c>
      <c r="E3540" s="1">
        <v>0</v>
      </c>
      <c r="F3540" s="6">
        <v>0</v>
      </c>
      <c r="G3540" s="1">
        <v>0</v>
      </c>
      <c r="H3540" s="1">
        <v>0</v>
      </c>
      <c r="I3540" s="1">
        <v>0</v>
      </c>
    </row>
    <row r="3541" spans="1:9">
      <c r="A3541" s="4" t="s">
        <v>3552</v>
      </c>
      <c r="B3541" s="5">
        <v>3540</v>
      </c>
      <c r="C3541" s="4">
        <v>1</v>
      </c>
      <c r="D3541" s="1">
        <v>3.0357144</v>
      </c>
      <c r="E3541" s="1">
        <v>3.0833334</v>
      </c>
      <c r="F3541" s="6">
        <v>3.1690476</v>
      </c>
      <c r="G3541" s="1">
        <v>3.02083333333333</v>
      </c>
      <c r="H3541" s="1">
        <v>2.95629251428571</v>
      </c>
      <c r="I3541" s="1">
        <v>2.63749999999999</v>
      </c>
    </row>
    <row r="3542" spans="1:9">
      <c r="A3542" s="4" t="s">
        <v>3553</v>
      </c>
      <c r="B3542" s="5">
        <v>3541</v>
      </c>
      <c r="C3542" s="4">
        <v>0</v>
      </c>
      <c r="D3542" s="1">
        <v>4.71623086666666</v>
      </c>
      <c r="E3542" s="1">
        <v>4.750347175</v>
      </c>
      <c r="F3542" s="6">
        <v>4.1780159</v>
      </c>
      <c r="G3542" s="1">
        <v>3.7955688</v>
      </c>
      <c r="H3542" s="1">
        <v>2.87994228428571</v>
      </c>
      <c r="I3542" s="1">
        <v>1.37291666249999</v>
      </c>
    </row>
    <row r="3543" spans="1:9">
      <c r="A3543" s="4" t="s">
        <v>3554</v>
      </c>
      <c r="B3543" s="5">
        <v>3542</v>
      </c>
      <c r="C3543" s="4">
        <v>0</v>
      </c>
      <c r="D3543" s="1">
        <v>0</v>
      </c>
      <c r="E3543" s="1">
        <v>0</v>
      </c>
      <c r="F3543" s="6">
        <v>0</v>
      </c>
      <c r="G3543" s="1">
        <v>0</v>
      </c>
      <c r="H3543" s="1">
        <v>0</v>
      </c>
      <c r="I3543" s="1">
        <v>0</v>
      </c>
    </row>
    <row r="3544" spans="1:9">
      <c r="A3544" s="4" t="s">
        <v>3555</v>
      </c>
      <c r="B3544" s="5">
        <v>3543</v>
      </c>
      <c r="C3544" s="4">
        <v>0</v>
      </c>
      <c r="D3544" s="1">
        <v>0</v>
      </c>
      <c r="E3544" s="1">
        <v>0</v>
      </c>
      <c r="F3544" s="6">
        <v>0</v>
      </c>
      <c r="G3544" s="1">
        <v>0</v>
      </c>
      <c r="H3544" s="1">
        <v>0</v>
      </c>
      <c r="I3544" s="1">
        <v>0</v>
      </c>
    </row>
    <row r="3545" spans="1:9">
      <c r="A3545" s="4" t="s">
        <v>3556</v>
      </c>
      <c r="B3545" s="5">
        <v>3544</v>
      </c>
      <c r="C3545" s="4">
        <v>0</v>
      </c>
      <c r="D3545" s="1">
        <v>0</v>
      </c>
      <c r="E3545" s="1">
        <v>0</v>
      </c>
      <c r="F3545" s="6">
        <v>0</v>
      </c>
      <c r="G3545" s="1">
        <v>0</v>
      </c>
      <c r="H3545" s="1">
        <v>0</v>
      </c>
      <c r="I3545" s="1">
        <v>0</v>
      </c>
    </row>
    <row r="3546" spans="1:9">
      <c r="A3546" s="4" t="s">
        <v>3557</v>
      </c>
      <c r="B3546" s="5">
        <v>3545</v>
      </c>
      <c r="C3546" s="4">
        <v>0</v>
      </c>
      <c r="D3546" s="1">
        <v>0</v>
      </c>
      <c r="E3546" s="1">
        <v>0</v>
      </c>
      <c r="F3546" s="6">
        <v>0</v>
      </c>
      <c r="G3546" s="1">
        <v>0</v>
      </c>
      <c r="H3546" s="1">
        <v>0</v>
      </c>
      <c r="I3546" s="1">
        <v>0</v>
      </c>
    </row>
    <row r="3547" spans="1:9">
      <c r="A3547" s="4" t="s">
        <v>3558</v>
      </c>
      <c r="B3547" s="5">
        <v>3546</v>
      </c>
      <c r="C3547" s="4">
        <v>0</v>
      </c>
      <c r="D3547" s="1">
        <v>0</v>
      </c>
      <c r="E3547" s="1">
        <v>0</v>
      </c>
      <c r="F3547" s="6">
        <v>0</v>
      </c>
      <c r="G3547" s="1">
        <v>0</v>
      </c>
      <c r="H3547" s="1">
        <v>0</v>
      </c>
      <c r="I3547" s="1">
        <v>0</v>
      </c>
    </row>
    <row r="3548" spans="1:9">
      <c r="A3548" s="4" t="s">
        <v>3559</v>
      </c>
      <c r="B3548" s="5">
        <v>3547</v>
      </c>
      <c r="C3548" s="4">
        <v>1</v>
      </c>
      <c r="D3548" s="1">
        <v>0</v>
      </c>
      <c r="E3548" s="1">
        <v>0</v>
      </c>
      <c r="F3548" s="6">
        <v>0</v>
      </c>
      <c r="G3548" s="1">
        <v>0</v>
      </c>
      <c r="H3548" s="1">
        <v>0</v>
      </c>
      <c r="I3548" s="1">
        <v>0</v>
      </c>
    </row>
    <row r="3549" spans="1:9">
      <c r="A3549" s="4" t="s">
        <v>3560</v>
      </c>
      <c r="B3549" s="5">
        <v>3548</v>
      </c>
      <c r="C3549" s="4">
        <v>1</v>
      </c>
      <c r="D3549" s="1">
        <v>0</v>
      </c>
      <c r="E3549" s="1">
        <v>0</v>
      </c>
      <c r="F3549" s="6">
        <v>0</v>
      </c>
      <c r="G3549" s="1">
        <v>0</v>
      </c>
      <c r="H3549" s="1">
        <v>0</v>
      </c>
      <c r="I3549" s="1">
        <v>0</v>
      </c>
    </row>
    <row r="3550" spans="1:9">
      <c r="A3550" s="4" t="s">
        <v>3561</v>
      </c>
      <c r="B3550" s="5">
        <v>3549</v>
      </c>
      <c r="C3550" s="4">
        <v>0</v>
      </c>
      <c r="D3550" s="1">
        <v>0</v>
      </c>
      <c r="E3550" s="1">
        <v>0</v>
      </c>
      <c r="F3550" s="6">
        <v>0</v>
      </c>
      <c r="G3550" s="1">
        <v>0</v>
      </c>
      <c r="H3550" s="1">
        <v>0</v>
      </c>
      <c r="I3550" s="1">
        <v>0</v>
      </c>
    </row>
    <row r="3551" spans="1:9">
      <c r="A3551" s="4" t="s">
        <v>3562</v>
      </c>
      <c r="B3551" s="5">
        <v>3550</v>
      </c>
      <c r="C3551" s="4">
        <v>0</v>
      </c>
      <c r="D3551" s="1">
        <v>0</v>
      </c>
      <c r="E3551" s="1">
        <v>0</v>
      </c>
      <c r="F3551" s="6">
        <v>0</v>
      </c>
      <c r="G3551" s="1">
        <v>0</v>
      </c>
      <c r="H3551" s="1">
        <v>0</v>
      </c>
      <c r="I3551" s="1">
        <v>0</v>
      </c>
    </row>
    <row r="3552" spans="1:9">
      <c r="A3552" s="4" t="s">
        <v>3563</v>
      </c>
      <c r="B3552" s="5">
        <v>3551</v>
      </c>
      <c r="C3552" s="4">
        <v>0</v>
      </c>
      <c r="D3552" s="1">
        <v>0</v>
      </c>
      <c r="E3552" s="1">
        <v>0</v>
      </c>
      <c r="F3552" s="6">
        <v>0</v>
      </c>
      <c r="G3552" s="1">
        <v>0</v>
      </c>
      <c r="H3552" s="1">
        <v>0</v>
      </c>
      <c r="I3552" s="1">
        <v>0</v>
      </c>
    </row>
    <row r="3553" spans="1:9">
      <c r="A3553" s="4" t="s">
        <v>3564</v>
      </c>
      <c r="B3553" s="5">
        <v>3552</v>
      </c>
      <c r="C3553" s="4">
        <v>0</v>
      </c>
      <c r="D3553" s="1">
        <v>0</v>
      </c>
      <c r="E3553" s="1">
        <v>0</v>
      </c>
      <c r="F3553" s="6">
        <v>0</v>
      </c>
      <c r="G3553" s="1">
        <v>0</v>
      </c>
      <c r="H3553" s="1">
        <v>0</v>
      </c>
      <c r="I3553" s="1">
        <v>0</v>
      </c>
    </row>
    <row r="3554" spans="1:9">
      <c r="A3554" s="4" t="s">
        <v>3565</v>
      </c>
      <c r="B3554" s="5">
        <v>3553</v>
      </c>
      <c r="C3554" s="4">
        <v>1</v>
      </c>
      <c r="D3554" s="1">
        <v>0.75</v>
      </c>
      <c r="E3554" s="1">
        <v>0.75</v>
      </c>
      <c r="F3554" s="6">
        <v>0.75</v>
      </c>
      <c r="G3554" s="1">
        <v>0.75</v>
      </c>
      <c r="H3554" s="1">
        <v>0.642857142857142</v>
      </c>
      <c r="I3554" s="1">
        <v>0.5729166625</v>
      </c>
    </row>
    <row r="3555" spans="1:9">
      <c r="A3555" s="4" t="s">
        <v>3566</v>
      </c>
      <c r="B3555" s="5">
        <v>3554</v>
      </c>
      <c r="C3555" s="4">
        <v>0</v>
      </c>
      <c r="D3555" s="1">
        <v>1.78968253333333</v>
      </c>
      <c r="E3555" s="1">
        <v>1.8708333</v>
      </c>
      <c r="F3555" s="6">
        <v>1.76333331999999</v>
      </c>
      <c r="G3555" s="1">
        <v>1.69166666666666</v>
      </c>
      <c r="H3555" s="1">
        <v>1.58571428571428</v>
      </c>
      <c r="I3555" s="1">
        <v>1.2625</v>
      </c>
    </row>
    <row r="3556" spans="1:9">
      <c r="A3556" s="4" t="s">
        <v>3567</v>
      </c>
      <c r="B3556" s="5">
        <v>3555</v>
      </c>
      <c r="C3556" s="4">
        <v>0</v>
      </c>
      <c r="D3556" s="1">
        <v>0</v>
      </c>
      <c r="E3556" s="1">
        <v>0</v>
      </c>
      <c r="F3556" s="6">
        <v>0</v>
      </c>
      <c r="G3556" s="1">
        <v>0</v>
      </c>
      <c r="H3556" s="1">
        <v>0</v>
      </c>
      <c r="I3556" s="1">
        <v>0</v>
      </c>
    </row>
    <row r="3557" spans="1:9">
      <c r="A3557" s="4" t="s">
        <v>3568</v>
      </c>
      <c r="B3557" s="5">
        <v>3556</v>
      </c>
      <c r="C3557" s="4">
        <v>0</v>
      </c>
      <c r="D3557" s="1">
        <v>0</v>
      </c>
      <c r="E3557" s="1">
        <v>0</v>
      </c>
      <c r="F3557" s="6">
        <v>0</v>
      </c>
      <c r="G3557" s="1">
        <v>0</v>
      </c>
      <c r="H3557" s="1">
        <v>0</v>
      </c>
      <c r="I3557" s="1">
        <v>0</v>
      </c>
    </row>
    <row r="3558" spans="1:9">
      <c r="A3558" s="4" t="s">
        <v>3569</v>
      </c>
      <c r="B3558" s="5">
        <v>3557</v>
      </c>
      <c r="C3558" s="4">
        <v>0</v>
      </c>
      <c r="D3558" s="1">
        <v>2.1</v>
      </c>
      <c r="E3558" s="1">
        <v>1.95</v>
      </c>
      <c r="F3558" s="6">
        <v>1.72666666</v>
      </c>
      <c r="G3558" s="1">
        <v>1.57777776666666</v>
      </c>
      <c r="H3558" s="1">
        <v>1.47857141428571</v>
      </c>
      <c r="I3558" s="1">
        <v>0.958333337499999</v>
      </c>
    </row>
    <row r="3559" spans="1:9">
      <c r="A3559" s="4" t="s">
        <v>3570</v>
      </c>
      <c r="B3559" s="5">
        <v>3558</v>
      </c>
      <c r="C3559" s="4">
        <v>0</v>
      </c>
      <c r="D3559" s="1">
        <v>0</v>
      </c>
      <c r="E3559" s="1">
        <v>0</v>
      </c>
      <c r="F3559" s="6">
        <v>0</v>
      </c>
      <c r="G3559" s="1">
        <v>0</v>
      </c>
      <c r="H3559" s="1">
        <v>0</v>
      </c>
      <c r="I3559" s="1">
        <v>0</v>
      </c>
    </row>
    <row r="3560" spans="1:9">
      <c r="A3560" s="4" t="s">
        <v>3571</v>
      </c>
      <c r="B3560" s="5">
        <v>3559</v>
      </c>
      <c r="C3560" s="4">
        <v>0</v>
      </c>
      <c r="D3560" s="1">
        <v>1.1</v>
      </c>
      <c r="E3560" s="1">
        <v>1.1</v>
      </c>
      <c r="F3560" s="6">
        <v>1.10222224</v>
      </c>
      <c r="G3560" s="1">
        <v>1.10555559999999</v>
      </c>
      <c r="H3560" s="1">
        <v>1.10833337142857</v>
      </c>
      <c r="I3560" s="1">
        <v>0.982093275</v>
      </c>
    </row>
    <row r="3561" spans="1:9">
      <c r="A3561" s="4" t="s">
        <v>3572</v>
      </c>
      <c r="B3561" s="5">
        <v>3560</v>
      </c>
      <c r="C3561" s="4">
        <v>0</v>
      </c>
      <c r="D3561" s="1">
        <v>0.904761913333333</v>
      </c>
      <c r="E3561" s="1">
        <v>0.928571435</v>
      </c>
      <c r="F3561" s="6">
        <v>0.885714293999999</v>
      </c>
      <c r="G3561" s="1">
        <v>0.9404762</v>
      </c>
      <c r="H3561" s="1">
        <v>0.758503414285714</v>
      </c>
      <c r="I3561" s="1">
        <v>0.591156471428571</v>
      </c>
    </row>
    <row r="3562" spans="1:9">
      <c r="A3562" s="4" t="s">
        <v>3573</v>
      </c>
      <c r="B3562" s="5">
        <v>3561</v>
      </c>
      <c r="C3562" s="4">
        <v>0</v>
      </c>
      <c r="D3562" s="1">
        <v>0.133333333333333</v>
      </c>
      <c r="E3562" s="1">
        <v>0.1</v>
      </c>
      <c r="F3562" s="6">
        <v>0.08</v>
      </c>
      <c r="G3562" s="1">
        <v>0.0666666666666666</v>
      </c>
      <c r="H3562" s="1">
        <v>0.0571428571428571</v>
      </c>
      <c r="I3562" s="1">
        <v>0.08</v>
      </c>
    </row>
    <row r="3563" spans="1:9">
      <c r="A3563" s="4" t="s">
        <v>3574</v>
      </c>
      <c r="B3563" s="5">
        <v>3562</v>
      </c>
      <c r="C3563" s="4">
        <v>1</v>
      </c>
      <c r="D3563" s="1">
        <v>0</v>
      </c>
      <c r="E3563" s="1">
        <v>0</v>
      </c>
      <c r="F3563" s="6">
        <v>0</v>
      </c>
      <c r="G3563" s="1">
        <v>0</v>
      </c>
      <c r="H3563" s="1">
        <v>0</v>
      </c>
      <c r="I3563" s="1">
        <v>0</v>
      </c>
    </row>
    <row r="3564" spans="1:9">
      <c r="A3564" s="4" t="s">
        <v>3575</v>
      </c>
      <c r="B3564" s="5">
        <v>3563</v>
      </c>
      <c r="C3564" s="4">
        <v>1</v>
      </c>
      <c r="D3564" s="1">
        <v>3.59259256666666</v>
      </c>
      <c r="E3564" s="1">
        <v>3.524305575</v>
      </c>
      <c r="F3564" s="6">
        <v>3.47301586</v>
      </c>
      <c r="G3564" s="1">
        <v>3.42096554999999</v>
      </c>
      <c r="H3564" s="1">
        <v>3.24625847142857</v>
      </c>
      <c r="I3564" s="1">
        <v>2.6289116</v>
      </c>
    </row>
    <row r="3565" spans="1:9">
      <c r="A3565" s="4" t="s">
        <v>3576</v>
      </c>
      <c r="B3565" s="5">
        <v>3564</v>
      </c>
      <c r="C3565" s="4">
        <v>0</v>
      </c>
      <c r="D3565" s="1">
        <v>1.7815477</v>
      </c>
      <c r="E3565" s="1">
        <v>1.7815477</v>
      </c>
      <c r="F3565" s="6">
        <v>1.7815477</v>
      </c>
      <c r="G3565" s="1">
        <v>1.7982143</v>
      </c>
      <c r="H3565" s="1">
        <v>2.31977999999999</v>
      </c>
      <c r="I3565" s="1">
        <v>3.1151514</v>
      </c>
    </row>
    <row r="3566" spans="1:9">
      <c r="A3566" s="4" t="s">
        <v>3577</v>
      </c>
      <c r="B3566" s="5">
        <v>3565</v>
      </c>
      <c r="C3566" s="4">
        <v>1</v>
      </c>
      <c r="D3566" s="1">
        <v>4.91616133333333</v>
      </c>
      <c r="E3566" s="1">
        <v>4.46879365</v>
      </c>
      <c r="F3566" s="6">
        <v>3.9873655</v>
      </c>
      <c r="G3566" s="1">
        <v>3.45277676666666</v>
      </c>
      <c r="H3566" s="1">
        <v>3.03570911428571</v>
      </c>
      <c r="I3566" s="1">
        <v>2.50874052857142</v>
      </c>
    </row>
    <row r="3567" spans="1:9">
      <c r="A3567" s="4" t="s">
        <v>3578</v>
      </c>
      <c r="B3567" s="5">
        <v>3566</v>
      </c>
      <c r="C3567" s="4">
        <v>0</v>
      </c>
      <c r="D3567" s="1">
        <v>0</v>
      </c>
      <c r="E3567" s="1">
        <v>0</v>
      </c>
      <c r="F3567" s="6">
        <v>0</v>
      </c>
      <c r="G3567" s="1">
        <v>0</v>
      </c>
      <c r="H3567" s="1">
        <v>0</v>
      </c>
      <c r="I3567" s="1">
        <v>0</v>
      </c>
    </row>
    <row r="3568" spans="1:9">
      <c r="A3568" s="4" t="s">
        <v>3579</v>
      </c>
      <c r="B3568" s="5">
        <v>3567</v>
      </c>
      <c r="C3568" s="4">
        <v>0</v>
      </c>
      <c r="D3568" s="1">
        <v>0</v>
      </c>
      <c r="E3568" s="1">
        <v>0</v>
      </c>
      <c r="F3568" s="6">
        <v>0</v>
      </c>
      <c r="G3568" s="1">
        <v>0</v>
      </c>
      <c r="H3568" s="1">
        <v>0</v>
      </c>
      <c r="I3568" s="1">
        <v>0</v>
      </c>
    </row>
    <row r="3569" spans="1:9">
      <c r="A3569" s="4" t="s">
        <v>3580</v>
      </c>
      <c r="B3569" s="5">
        <v>3568</v>
      </c>
      <c r="C3569" s="4">
        <v>0</v>
      </c>
      <c r="D3569" s="1">
        <v>0</v>
      </c>
      <c r="E3569" s="1">
        <v>0</v>
      </c>
      <c r="F3569" s="6">
        <v>0</v>
      </c>
      <c r="G3569" s="1">
        <v>0</v>
      </c>
      <c r="H3569" s="1">
        <v>0</v>
      </c>
      <c r="I3569" s="1">
        <v>0</v>
      </c>
    </row>
    <row r="3570" spans="1:9">
      <c r="A3570" s="4" t="s">
        <v>3581</v>
      </c>
      <c r="B3570" s="5">
        <v>3569</v>
      </c>
      <c r="C3570" s="4">
        <v>0</v>
      </c>
      <c r="D3570" s="1">
        <v>0</v>
      </c>
      <c r="E3570" s="1">
        <v>0</v>
      </c>
      <c r="F3570" s="6">
        <v>0</v>
      </c>
      <c r="G3570" s="1">
        <v>0</v>
      </c>
      <c r="H3570" s="1">
        <v>0</v>
      </c>
      <c r="I3570" s="1">
        <v>0</v>
      </c>
    </row>
    <row r="3571" spans="1:9">
      <c r="A3571" s="4" t="s">
        <v>3582</v>
      </c>
      <c r="B3571" s="5">
        <v>3570</v>
      </c>
      <c r="C3571" s="4">
        <v>0</v>
      </c>
      <c r="D3571" s="1">
        <v>0</v>
      </c>
      <c r="E3571" s="1">
        <v>0</v>
      </c>
      <c r="F3571" s="6">
        <v>0</v>
      </c>
      <c r="G3571" s="1">
        <v>0</v>
      </c>
      <c r="H3571" s="1">
        <v>0</v>
      </c>
      <c r="I3571" s="1">
        <v>0</v>
      </c>
    </row>
    <row r="3572" spans="1:9">
      <c r="A3572" s="4" t="s">
        <v>3583</v>
      </c>
      <c r="B3572" s="5">
        <v>3571</v>
      </c>
      <c r="C3572" s="4">
        <v>0</v>
      </c>
      <c r="D3572" s="1">
        <v>0.7777778</v>
      </c>
      <c r="E3572" s="1">
        <v>0.83333335</v>
      </c>
      <c r="F3572" s="6">
        <v>0.86666668</v>
      </c>
      <c r="G3572" s="1">
        <v>0.777777783333333</v>
      </c>
      <c r="H3572" s="1">
        <v>0.714285714285714</v>
      </c>
      <c r="I3572" s="1">
        <v>0.666666666666666</v>
      </c>
    </row>
    <row r="3573" spans="1:9">
      <c r="A3573" s="4" t="s">
        <v>3584</v>
      </c>
      <c r="B3573" s="5">
        <v>3572</v>
      </c>
      <c r="C3573" s="4">
        <v>0</v>
      </c>
      <c r="D3573" s="1">
        <v>0.594017113333333</v>
      </c>
      <c r="E3573" s="1">
        <v>0.58333335</v>
      </c>
      <c r="F3573" s="6">
        <v>0.5709091</v>
      </c>
      <c r="G3573" s="1">
        <v>0.534006738333333</v>
      </c>
      <c r="H3573" s="1">
        <v>0.509668111428571</v>
      </c>
      <c r="I3573" s="1">
        <v>0.490589574285714</v>
      </c>
    </row>
    <row r="3574" spans="1:9">
      <c r="A3574" s="4" t="s">
        <v>3585</v>
      </c>
      <c r="B3574" s="5">
        <v>3573</v>
      </c>
      <c r="C3574" s="4">
        <v>0</v>
      </c>
      <c r="D3574" s="1">
        <v>0</v>
      </c>
      <c r="E3574" s="1">
        <v>0</v>
      </c>
      <c r="F3574" s="6">
        <v>0</v>
      </c>
      <c r="G3574" s="1">
        <v>0</v>
      </c>
      <c r="H3574" s="1">
        <v>0</v>
      </c>
      <c r="I3574" s="1">
        <v>0</v>
      </c>
    </row>
    <row r="3575" spans="1:9">
      <c r="A3575" s="4" t="s">
        <v>3586</v>
      </c>
      <c r="B3575" s="5">
        <v>3574</v>
      </c>
      <c r="C3575" s="4">
        <v>0</v>
      </c>
      <c r="D3575" s="1">
        <v>0</v>
      </c>
      <c r="E3575" s="1">
        <v>0</v>
      </c>
      <c r="F3575" s="6">
        <v>0</v>
      </c>
      <c r="G3575" s="1">
        <v>0</v>
      </c>
      <c r="H3575" s="1">
        <v>0</v>
      </c>
      <c r="I3575" s="1">
        <v>0</v>
      </c>
    </row>
    <row r="3576" spans="1:9">
      <c r="A3576" s="4" t="s">
        <v>3587</v>
      </c>
      <c r="B3576" s="5">
        <v>3575</v>
      </c>
      <c r="C3576" s="4">
        <v>0</v>
      </c>
      <c r="D3576" s="1">
        <v>0</v>
      </c>
      <c r="E3576" s="1">
        <v>0</v>
      </c>
      <c r="F3576" s="6">
        <v>0</v>
      </c>
      <c r="G3576" s="1">
        <v>0</v>
      </c>
      <c r="H3576" s="1">
        <v>0</v>
      </c>
      <c r="I3576" s="1">
        <v>0</v>
      </c>
    </row>
    <row r="3577" spans="1:9">
      <c r="A3577" s="4" t="s">
        <v>3588</v>
      </c>
      <c r="B3577" s="5">
        <v>3576</v>
      </c>
      <c r="C3577" s="4">
        <v>0</v>
      </c>
      <c r="D3577" s="1">
        <v>0</v>
      </c>
      <c r="E3577" s="1">
        <v>0</v>
      </c>
      <c r="F3577" s="6">
        <v>0</v>
      </c>
      <c r="G3577" s="1">
        <v>0</v>
      </c>
      <c r="H3577" s="1">
        <v>0</v>
      </c>
      <c r="I3577" s="1">
        <v>0</v>
      </c>
    </row>
    <row r="3578" spans="1:9">
      <c r="A3578" s="4" t="s">
        <v>3589</v>
      </c>
      <c r="B3578" s="5">
        <v>3577</v>
      </c>
      <c r="C3578" s="4">
        <v>0</v>
      </c>
      <c r="D3578" s="1">
        <v>2</v>
      </c>
      <c r="E3578" s="1">
        <v>2.25</v>
      </c>
      <c r="F3578" s="6">
        <v>2.4</v>
      </c>
      <c r="G3578" s="1">
        <v>2.3888889</v>
      </c>
      <c r="H3578" s="1">
        <v>2.23809525714285</v>
      </c>
      <c r="I3578" s="1">
        <v>1.57142858571428</v>
      </c>
    </row>
    <row r="3579" spans="1:9">
      <c r="A3579" s="4" t="s">
        <v>3590</v>
      </c>
      <c r="B3579" s="5">
        <v>3578</v>
      </c>
      <c r="C3579" s="4">
        <v>1</v>
      </c>
      <c r="D3579" s="1">
        <v>8.73913466666666</v>
      </c>
      <c r="E3579" s="1">
        <v>8.401878025</v>
      </c>
      <c r="F3579" s="6">
        <v>7.72963995999999</v>
      </c>
      <c r="G3579" s="1">
        <v>7.2927004</v>
      </c>
      <c r="H3579" s="1">
        <v>6.75552042857143</v>
      </c>
      <c r="I3579" s="1">
        <v>5.63498484999999</v>
      </c>
    </row>
    <row r="3580" spans="1:9">
      <c r="A3580" s="4" t="s">
        <v>3591</v>
      </c>
      <c r="B3580" s="5">
        <v>3579</v>
      </c>
      <c r="C3580" s="4">
        <v>1</v>
      </c>
      <c r="D3580" s="1">
        <v>4.172619</v>
      </c>
      <c r="E3580" s="1">
        <v>3.861607125</v>
      </c>
      <c r="F3580" s="6">
        <v>3.58047622</v>
      </c>
      <c r="G3580" s="1">
        <v>3.37083336666666</v>
      </c>
      <c r="H3580" s="1">
        <v>2.96054421428571</v>
      </c>
      <c r="I3580" s="1">
        <v>2.36122448571428</v>
      </c>
    </row>
    <row r="3581" spans="1:9">
      <c r="A3581" s="4" t="s">
        <v>3592</v>
      </c>
      <c r="B3581" s="5">
        <v>3580</v>
      </c>
      <c r="C3581" s="4">
        <v>0</v>
      </c>
      <c r="D3581" s="1">
        <v>0.25</v>
      </c>
      <c r="E3581" s="1">
        <v>0.1875</v>
      </c>
      <c r="F3581" s="6">
        <v>0.110714286</v>
      </c>
      <c r="G3581" s="1">
        <v>0.0476190499999999</v>
      </c>
      <c r="H3581" s="1">
        <v>0.0408163285714285</v>
      </c>
      <c r="I3581" s="1">
        <v>0</v>
      </c>
    </row>
    <row r="3582" spans="1:9">
      <c r="A3582" s="4" t="s">
        <v>3593</v>
      </c>
      <c r="B3582" s="5">
        <v>3581</v>
      </c>
      <c r="C3582" s="4">
        <v>1</v>
      </c>
      <c r="D3582" s="1">
        <v>0</v>
      </c>
      <c r="E3582" s="1">
        <v>0</v>
      </c>
      <c r="F3582" s="6">
        <v>0</v>
      </c>
      <c r="G3582" s="1">
        <v>0</v>
      </c>
      <c r="H3582" s="1">
        <v>0</v>
      </c>
      <c r="I3582" s="1">
        <v>0</v>
      </c>
    </row>
    <row r="3583" spans="1:9">
      <c r="A3583" s="4" t="s">
        <v>3594</v>
      </c>
      <c r="B3583" s="5">
        <v>3582</v>
      </c>
      <c r="C3583" s="4">
        <v>1</v>
      </c>
      <c r="D3583" s="1">
        <v>0</v>
      </c>
      <c r="E3583" s="1">
        <v>0</v>
      </c>
      <c r="F3583" s="6">
        <v>0</v>
      </c>
      <c r="G3583" s="1">
        <v>0</v>
      </c>
      <c r="H3583" s="1">
        <v>0</v>
      </c>
      <c r="I3583" s="1">
        <v>0</v>
      </c>
    </row>
    <row r="3584" spans="1:9">
      <c r="A3584" s="4" t="s">
        <v>3595</v>
      </c>
      <c r="B3584" s="5">
        <v>3583</v>
      </c>
      <c r="C3584" s="4">
        <v>0</v>
      </c>
      <c r="D3584" s="1">
        <v>0</v>
      </c>
      <c r="E3584" s="1">
        <v>0</v>
      </c>
      <c r="F3584" s="6">
        <v>0</v>
      </c>
      <c r="G3584" s="1">
        <v>0</v>
      </c>
      <c r="H3584" s="1">
        <v>0</v>
      </c>
      <c r="I3584" s="1">
        <v>0</v>
      </c>
    </row>
    <row r="3585" spans="1:9">
      <c r="A3585" s="4" t="s">
        <v>3596</v>
      </c>
      <c r="B3585" s="5">
        <v>3584</v>
      </c>
      <c r="C3585" s="4">
        <v>0</v>
      </c>
      <c r="D3585" s="1">
        <v>0</v>
      </c>
      <c r="E3585" s="1">
        <v>0</v>
      </c>
      <c r="F3585" s="6">
        <v>0</v>
      </c>
      <c r="G3585" s="1">
        <v>0</v>
      </c>
      <c r="H3585" s="1">
        <v>0</v>
      </c>
      <c r="I3585" s="1">
        <v>0</v>
      </c>
    </row>
    <row r="3586" spans="1:9">
      <c r="A3586" s="4" t="s">
        <v>3597</v>
      </c>
      <c r="B3586" s="5">
        <v>3585</v>
      </c>
      <c r="C3586" s="4">
        <v>0</v>
      </c>
      <c r="D3586" s="1">
        <v>0</v>
      </c>
      <c r="E3586" s="1">
        <v>0</v>
      </c>
      <c r="F3586" s="6">
        <v>0</v>
      </c>
      <c r="G3586" s="1">
        <v>0</v>
      </c>
      <c r="H3586" s="1">
        <v>0</v>
      </c>
      <c r="I3586" s="1">
        <v>0</v>
      </c>
    </row>
    <row r="3587" spans="1:9">
      <c r="A3587" s="4" t="s">
        <v>3598</v>
      </c>
      <c r="B3587" s="5">
        <v>3586</v>
      </c>
      <c r="C3587" s="4">
        <v>0</v>
      </c>
      <c r="D3587" s="1">
        <v>0.264550273333333</v>
      </c>
      <c r="E3587" s="1">
        <v>0.214285724999999</v>
      </c>
      <c r="F3587" s="6">
        <v>0.214285719999999</v>
      </c>
      <c r="G3587" s="1">
        <v>0.214285716666666</v>
      </c>
      <c r="H3587" s="1">
        <v>0.214285714285714</v>
      </c>
      <c r="I3587" s="1">
        <v>0.166666666666666</v>
      </c>
    </row>
    <row r="3588" spans="1:9">
      <c r="A3588" s="4" t="s">
        <v>3599</v>
      </c>
      <c r="B3588" s="5">
        <v>3587</v>
      </c>
      <c r="C3588" s="4">
        <v>0</v>
      </c>
      <c r="D3588" s="1">
        <v>0</v>
      </c>
      <c r="E3588" s="1">
        <v>0</v>
      </c>
      <c r="F3588" s="6">
        <v>0</v>
      </c>
      <c r="G3588" s="1">
        <v>0</v>
      </c>
      <c r="H3588" s="1">
        <v>0</v>
      </c>
      <c r="I3588" s="1">
        <v>0</v>
      </c>
    </row>
    <row r="3589" spans="1:9">
      <c r="A3589" s="4" t="s">
        <v>3600</v>
      </c>
      <c r="B3589" s="5">
        <v>3588</v>
      </c>
      <c r="C3589" s="4">
        <v>1</v>
      </c>
      <c r="D3589" s="1">
        <v>2</v>
      </c>
      <c r="E3589" s="1">
        <v>2</v>
      </c>
      <c r="F3589" s="6">
        <v>2</v>
      </c>
      <c r="G3589" s="1">
        <v>1.66666666666666</v>
      </c>
      <c r="H3589" s="1">
        <v>1.42857142857142</v>
      </c>
      <c r="I3589" s="1">
        <v>1.33333333333333</v>
      </c>
    </row>
    <row r="3590" spans="1:9">
      <c r="A3590" s="4" t="s">
        <v>3601</v>
      </c>
      <c r="B3590" s="5">
        <v>3589</v>
      </c>
      <c r="C3590" s="4">
        <v>0</v>
      </c>
      <c r="D3590" s="1">
        <v>0</v>
      </c>
      <c r="E3590" s="1">
        <v>0</v>
      </c>
      <c r="F3590" s="6">
        <v>0</v>
      </c>
      <c r="G3590" s="1">
        <v>0</v>
      </c>
      <c r="H3590" s="1">
        <v>0</v>
      </c>
      <c r="I3590" s="1">
        <v>0</v>
      </c>
    </row>
    <row r="3591" spans="1:9">
      <c r="A3591" s="4" t="s">
        <v>3602</v>
      </c>
      <c r="B3591" s="5">
        <v>3590</v>
      </c>
      <c r="C3591" s="4">
        <v>0</v>
      </c>
      <c r="D3591" s="1">
        <v>0</v>
      </c>
      <c r="E3591" s="1">
        <v>0</v>
      </c>
      <c r="F3591" s="6">
        <v>0</v>
      </c>
      <c r="G3591" s="1">
        <v>0</v>
      </c>
      <c r="H3591" s="1">
        <v>0</v>
      </c>
      <c r="I3591" s="1">
        <v>0</v>
      </c>
    </row>
    <row r="3592" spans="1:9">
      <c r="A3592" s="4" t="s">
        <v>3603</v>
      </c>
      <c r="B3592" s="5">
        <v>3591</v>
      </c>
      <c r="C3592" s="4">
        <v>0</v>
      </c>
      <c r="D3592" s="1">
        <v>0</v>
      </c>
      <c r="E3592" s="1">
        <v>0</v>
      </c>
      <c r="F3592" s="6">
        <v>0</v>
      </c>
      <c r="G3592" s="1">
        <v>0</v>
      </c>
      <c r="H3592" s="1">
        <v>0</v>
      </c>
      <c r="I3592" s="1">
        <v>0</v>
      </c>
    </row>
    <row r="3593" spans="1:9">
      <c r="A3593" s="4" t="s">
        <v>3604</v>
      </c>
      <c r="B3593" s="5">
        <v>3592</v>
      </c>
      <c r="C3593" s="4">
        <v>0</v>
      </c>
      <c r="D3593" s="1">
        <v>0</v>
      </c>
      <c r="E3593" s="1">
        <v>0</v>
      </c>
      <c r="F3593" s="6">
        <v>0</v>
      </c>
      <c r="G3593" s="1">
        <v>0</v>
      </c>
      <c r="H3593" s="1">
        <v>0</v>
      </c>
      <c r="I3593" s="1">
        <v>0</v>
      </c>
    </row>
    <row r="3594" spans="1:9">
      <c r="A3594" s="4" t="s">
        <v>3605</v>
      </c>
      <c r="B3594" s="5">
        <v>3593</v>
      </c>
      <c r="C3594" s="4">
        <v>1</v>
      </c>
      <c r="D3594" s="1">
        <v>0</v>
      </c>
      <c r="E3594" s="1">
        <v>0</v>
      </c>
      <c r="F3594" s="6">
        <v>0</v>
      </c>
      <c r="G3594" s="1">
        <v>0</v>
      </c>
      <c r="H3594" s="1">
        <v>0</v>
      </c>
      <c r="I3594" s="1">
        <v>0</v>
      </c>
    </row>
    <row r="3595" spans="1:9">
      <c r="A3595" s="4" t="s">
        <v>3606</v>
      </c>
      <c r="B3595" s="5">
        <v>3594</v>
      </c>
      <c r="C3595" s="4">
        <v>0</v>
      </c>
      <c r="D3595" s="1">
        <v>0.6666667</v>
      </c>
      <c r="E3595" s="1">
        <v>0.6666667</v>
      </c>
      <c r="F3595" s="6">
        <v>0.60000002</v>
      </c>
      <c r="G3595" s="1">
        <v>0.555555566666666</v>
      </c>
      <c r="H3595" s="1">
        <v>0.380952385714285</v>
      </c>
      <c r="I3595" s="1">
        <v>0.375</v>
      </c>
    </row>
    <row r="3596" spans="1:9">
      <c r="A3596" s="4" t="s">
        <v>3607</v>
      </c>
      <c r="B3596" s="5">
        <v>3595</v>
      </c>
      <c r="C3596" s="4">
        <v>0</v>
      </c>
      <c r="D3596" s="1">
        <v>0</v>
      </c>
      <c r="E3596" s="1">
        <v>0</v>
      </c>
      <c r="F3596" s="6">
        <v>0</v>
      </c>
      <c r="G3596" s="1">
        <v>0</v>
      </c>
      <c r="H3596" s="1">
        <v>0</v>
      </c>
      <c r="I3596" s="1">
        <v>0</v>
      </c>
    </row>
    <row r="3597" spans="1:9">
      <c r="A3597" s="4" t="s">
        <v>3608</v>
      </c>
      <c r="B3597" s="5">
        <v>3596</v>
      </c>
      <c r="C3597" s="4">
        <v>1</v>
      </c>
      <c r="D3597" s="1">
        <v>0</v>
      </c>
      <c r="E3597" s="1">
        <v>0</v>
      </c>
      <c r="F3597" s="6">
        <v>0</v>
      </c>
      <c r="G3597" s="1">
        <v>0</v>
      </c>
      <c r="H3597" s="1">
        <v>0</v>
      </c>
      <c r="I3597" s="1">
        <v>0</v>
      </c>
    </row>
    <row r="3598" spans="1:9">
      <c r="A3598" s="4" t="s">
        <v>3609</v>
      </c>
      <c r="B3598" s="5">
        <v>3597</v>
      </c>
      <c r="C3598" s="4">
        <v>1</v>
      </c>
      <c r="D3598" s="1">
        <v>0.26785713</v>
      </c>
      <c r="E3598" s="1">
        <v>0.26785713</v>
      </c>
      <c r="F3598" s="6">
        <v>0.26785713</v>
      </c>
      <c r="G3598" s="1">
        <v>0.26785713</v>
      </c>
      <c r="H3598" s="1">
        <v>0.26785713</v>
      </c>
      <c r="I3598" s="1">
        <v>0.26785713</v>
      </c>
    </row>
    <row r="3599" spans="1:9">
      <c r="A3599" s="4" t="s">
        <v>3610</v>
      </c>
      <c r="B3599" s="5">
        <v>3598</v>
      </c>
      <c r="C3599" s="4">
        <v>1</v>
      </c>
      <c r="D3599" s="1">
        <v>0</v>
      </c>
      <c r="E3599" s="1">
        <v>0</v>
      </c>
      <c r="F3599" s="6">
        <v>0</v>
      </c>
      <c r="G3599" s="1">
        <v>0</v>
      </c>
      <c r="H3599" s="1">
        <v>0</v>
      </c>
      <c r="I3599" s="1">
        <v>0</v>
      </c>
    </row>
    <row r="3600" spans="1:9">
      <c r="A3600" s="4" t="s">
        <v>3611</v>
      </c>
      <c r="B3600" s="5">
        <v>3599</v>
      </c>
      <c r="C3600" s="4">
        <v>0</v>
      </c>
      <c r="D3600" s="1">
        <v>0</v>
      </c>
      <c r="E3600" s="1">
        <v>0</v>
      </c>
      <c r="F3600" s="6">
        <v>0</v>
      </c>
      <c r="G3600" s="1">
        <v>0</v>
      </c>
      <c r="H3600" s="1">
        <v>0</v>
      </c>
      <c r="I3600" s="1">
        <v>0</v>
      </c>
    </row>
    <row r="3601" spans="1:9">
      <c r="A3601" s="4" t="s">
        <v>3612</v>
      </c>
      <c r="B3601" s="5">
        <v>3600</v>
      </c>
      <c r="C3601" s="4">
        <v>0</v>
      </c>
      <c r="D3601" s="1">
        <v>2.5</v>
      </c>
      <c r="E3601" s="1">
        <v>2.5</v>
      </c>
      <c r="F3601" s="6">
        <v>2.5</v>
      </c>
      <c r="G3601" s="1">
        <v>2.41666666666666</v>
      </c>
      <c r="H3601" s="1">
        <v>2.35714285714285</v>
      </c>
      <c r="I3601" s="1">
        <v>2.33333333333333</v>
      </c>
    </row>
    <row r="3602" spans="1:9">
      <c r="A3602" s="4" t="s">
        <v>3613</v>
      </c>
      <c r="B3602" s="5">
        <v>3601</v>
      </c>
      <c r="C3602" s="4">
        <v>0</v>
      </c>
      <c r="D3602" s="1">
        <v>1.62828276666666</v>
      </c>
      <c r="E3602" s="1">
        <v>1.6656566</v>
      </c>
      <c r="F3602" s="6">
        <v>1.67492066</v>
      </c>
      <c r="G3602" s="1">
        <v>1.63816138333333</v>
      </c>
      <c r="H3602" s="1">
        <v>1.60935373857142</v>
      </c>
      <c r="I3602" s="1">
        <v>1.3110119</v>
      </c>
    </row>
    <row r="3603" spans="1:9">
      <c r="A3603" s="4" t="s">
        <v>3614</v>
      </c>
      <c r="B3603" s="5">
        <v>3602</v>
      </c>
      <c r="C3603" s="4">
        <v>0</v>
      </c>
      <c r="D3603" s="1">
        <v>0</v>
      </c>
      <c r="E3603" s="1">
        <v>0</v>
      </c>
      <c r="F3603" s="6">
        <v>0</v>
      </c>
      <c r="G3603" s="1">
        <v>0</v>
      </c>
      <c r="H3603" s="1">
        <v>0</v>
      </c>
      <c r="I3603" s="1">
        <v>0</v>
      </c>
    </row>
    <row r="3604" spans="1:9">
      <c r="A3604" s="4" t="s">
        <v>3615</v>
      </c>
      <c r="B3604" s="5">
        <v>3603</v>
      </c>
      <c r="C3604" s="4">
        <v>1</v>
      </c>
      <c r="D3604" s="1">
        <v>5.9144299</v>
      </c>
      <c r="E3604" s="1">
        <v>5.602570275</v>
      </c>
      <c r="F3604" s="6">
        <v>5.41025973999999</v>
      </c>
      <c r="G3604" s="1">
        <v>5.1474027</v>
      </c>
      <c r="H3604" s="1">
        <v>4.82061954285714</v>
      </c>
      <c r="I3604" s="1">
        <v>3.728237725</v>
      </c>
    </row>
    <row r="3605" spans="1:9">
      <c r="A3605" s="4" t="s">
        <v>3616</v>
      </c>
      <c r="B3605" s="5">
        <v>3604</v>
      </c>
      <c r="C3605" s="4">
        <v>0</v>
      </c>
      <c r="D3605" s="1">
        <v>1</v>
      </c>
      <c r="E3605" s="1">
        <v>1</v>
      </c>
      <c r="F3605" s="6">
        <v>1</v>
      </c>
      <c r="G3605" s="1">
        <v>1.09166668333333</v>
      </c>
      <c r="H3605" s="1">
        <v>1.15714288571428</v>
      </c>
      <c r="I3605" s="1">
        <v>1.16458334999999</v>
      </c>
    </row>
    <row r="3606" spans="1:9">
      <c r="A3606" s="4" t="s">
        <v>3617</v>
      </c>
      <c r="B3606" s="5">
        <v>3605</v>
      </c>
      <c r="C3606" s="4">
        <v>0</v>
      </c>
      <c r="D3606" s="1">
        <v>0</v>
      </c>
      <c r="E3606" s="1">
        <v>0</v>
      </c>
      <c r="F3606" s="6">
        <v>0</v>
      </c>
      <c r="G3606" s="1">
        <v>0</v>
      </c>
      <c r="H3606" s="1">
        <v>0</v>
      </c>
      <c r="I3606" s="1">
        <v>0</v>
      </c>
    </row>
    <row r="3607" spans="1:9">
      <c r="A3607" s="4" t="s">
        <v>3618</v>
      </c>
      <c r="B3607" s="5">
        <v>3606</v>
      </c>
      <c r="C3607" s="4">
        <v>0</v>
      </c>
      <c r="D3607" s="1">
        <v>0</v>
      </c>
      <c r="E3607" s="1">
        <v>0</v>
      </c>
      <c r="F3607" s="6">
        <v>0</v>
      </c>
      <c r="G3607" s="1">
        <v>0</v>
      </c>
      <c r="H3607" s="1">
        <v>0</v>
      </c>
      <c r="I3607" s="1">
        <v>0</v>
      </c>
    </row>
    <row r="3608" spans="1:9">
      <c r="A3608" s="4" t="s">
        <v>3619</v>
      </c>
      <c r="B3608" s="5">
        <v>3607</v>
      </c>
      <c r="C3608" s="4">
        <v>0</v>
      </c>
      <c r="D3608" s="1">
        <v>0.6666667</v>
      </c>
      <c r="E3608" s="1">
        <v>0.750000025</v>
      </c>
      <c r="F3608" s="6">
        <v>0.66666668</v>
      </c>
      <c r="G3608" s="1">
        <v>0.611111116666666</v>
      </c>
      <c r="H3608" s="1">
        <v>0.714285714285714</v>
      </c>
      <c r="I3608" s="1">
        <v>0.666666666666666</v>
      </c>
    </row>
    <row r="3609" spans="1:9">
      <c r="A3609" s="4" t="s">
        <v>3620</v>
      </c>
      <c r="B3609" s="5">
        <v>3608</v>
      </c>
      <c r="C3609" s="4">
        <v>0</v>
      </c>
      <c r="D3609" s="1">
        <v>1.5833334</v>
      </c>
      <c r="E3609" s="1">
        <v>1.31250005</v>
      </c>
      <c r="F3609" s="6">
        <v>1.05000002</v>
      </c>
      <c r="G3609" s="1">
        <v>0.777777783333333</v>
      </c>
      <c r="H3609" s="1">
        <v>0.666666671428571</v>
      </c>
      <c r="I3609" s="1">
        <v>0.559523814285714</v>
      </c>
    </row>
    <row r="3610" spans="1:9">
      <c r="A3610" s="4" t="s">
        <v>3621</v>
      </c>
      <c r="B3610" s="5">
        <v>3609</v>
      </c>
      <c r="C3610" s="4">
        <v>0</v>
      </c>
      <c r="D3610" s="1">
        <v>0</v>
      </c>
      <c r="E3610" s="1">
        <v>0</v>
      </c>
      <c r="F3610" s="6">
        <v>0</v>
      </c>
      <c r="G3610" s="1">
        <v>0</v>
      </c>
      <c r="H3610" s="1">
        <v>0</v>
      </c>
      <c r="I3610" s="1">
        <v>0</v>
      </c>
    </row>
    <row r="3611" spans="1:9">
      <c r="A3611" s="4" t="s">
        <v>3622</v>
      </c>
      <c r="B3611" s="5">
        <v>3610</v>
      </c>
      <c r="C3611" s="4">
        <v>1</v>
      </c>
      <c r="D3611" s="1">
        <v>0</v>
      </c>
      <c r="E3611" s="1">
        <v>0</v>
      </c>
      <c r="F3611" s="6">
        <v>0</v>
      </c>
      <c r="G3611" s="1">
        <v>0</v>
      </c>
      <c r="H3611" s="1">
        <v>0</v>
      </c>
      <c r="I3611" s="1">
        <v>0</v>
      </c>
    </row>
    <row r="3612" spans="1:9">
      <c r="A3612" s="4" t="s">
        <v>3623</v>
      </c>
      <c r="B3612" s="5">
        <v>3611</v>
      </c>
      <c r="C3612" s="4">
        <v>0</v>
      </c>
      <c r="D3612" s="1">
        <v>0</v>
      </c>
      <c r="E3612" s="1">
        <v>0</v>
      </c>
      <c r="F3612" s="6">
        <v>0</v>
      </c>
      <c r="G3612" s="1">
        <v>0</v>
      </c>
      <c r="H3612" s="1">
        <v>0</v>
      </c>
      <c r="I3612" s="1">
        <v>0</v>
      </c>
    </row>
    <row r="3613" spans="1:9">
      <c r="A3613" s="4" t="s">
        <v>3624</v>
      </c>
      <c r="B3613" s="5">
        <v>3612</v>
      </c>
      <c r="C3613" s="4">
        <v>0</v>
      </c>
      <c r="D3613" s="1">
        <v>0</v>
      </c>
      <c r="E3613" s="1">
        <v>0</v>
      </c>
      <c r="F3613" s="6">
        <v>0</v>
      </c>
      <c r="G3613" s="1">
        <v>0</v>
      </c>
      <c r="H3613" s="1">
        <v>0</v>
      </c>
      <c r="I3613" s="1">
        <v>0</v>
      </c>
    </row>
    <row r="3614" spans="1:9">
      <c r="A3614" s="4" t="s">
        <v>3625</v>
      </c>
      <c r="B3614" s="5">
        <v>3613</v>
      </c>
      <c r="C3614" s="4">
        <v>0</v>
      </c>
      <c r="D3614" s="1">
        <v>0</v>
      </c>
      <c r="E3614" s="1">
        <v>0</v>
      </c>
      <c r="F3614" s="6">
        <v>0</v>
      </c>
      <c r="G3614" s="1">
        <v>0</v>
      </c>
      <c r="H3614" s="1">
        <v>0</v>
      </c>
      <c r="I3614" s="1">
        <v>0</v>
      </c>
    </row>
    <row r="3615" spans="1:9">
      <c r="A3615" s="4" t="s">
        <v>3626</v>
      </c>
      <c r="B3615" s="5">
        <v>3614</v>
      </c>
      <c r="C3615" s="4">
        <v>0</v>
      </c>
      <c r="D3615" s="1">
        <v>3.6576254</v>
      </c>
      <c r="E3615" s="1">
        <v>3.657213725</v>
      </c>
      <c r="F3615" s="6">
        <v>3.5989188</v>
      </c>
      <c r="G3615" s="1">
        <v>3.58255631666666</v>
      </c>
      <c r="H3615" s="1">
        <v>3.49822762857142</v>
      </c>
      <c r="I3615" s="1">
        <v>2.74269155875</v>
      </c>
    </row>
    <row r="3616" spans="1:9">
      <c r="A3616" s="4" t="s">
        <v>3627</v>
      </c>
      <c r="B3616" s="5">
        <v>3615</v>
      </c>
      <c r="C3616" s="4">
        <v>0</v>
      </c>
      <c r="D3616" s="1">
        <v>0</v>
      </c>
      <c r="E3616" s="1">
        <v>0</v>
      </c>
      <c r="F3616" s="6">
        <v>0</v>
      </c>
      <c r="G3616" s="1">
        <v>0</v>
      </c>
      <c r="H3616" s="1">
        <v>0</v>
      </c>
      <c r="I3616" s="1">
        <v>0</v>
      </c>
    </row>
    <row r="3617" spans="1:9">
      <c r="A3617" s="4" t="s">
        <v>3628</v>
      </c>
      <c r="B3617" s="5">
        <v>3616</v>
      </c>
      <c r="C3617" s="4">
        <v>0</v>
      </c>
      <c r="D3617" s="1">
        <v>0</v>
      </c>
      <c r="E3617" s="1">
        <v>0</v>
      </c>
      <c r="F3617" s="6">
        <v>0</v>
      </c>
      <c r="G3617" s="1">
        <v>0</v>
      </c>
      <c r="H3617" s="1">
        <v>0</v>
      </c>
      <c r="I3617" s="1">
        <v>0</v>
      </c>
    </row>
    <row r="3618" spans="1:9">
      <c r="A3618" s="4" t="s">
        <v>3629</v>
      </c>
      <c r="B3618" s="5">
        <v>3617</v>
      </c>
      <c r="C3618" s="4">
        <v>0</v>
      </c>
      <c r="D3618" s="1">
        <v>1.39285716666666</v>
      </c>
      <c r="E3618" s="1">
        <v>1.45803575</v>
      </c>
      <c r="F3618" s="6">
        <v>1.4971429</v>
      </c>
      <c r="G3618" s="1">
        <v>1.2761905</v>
      </c>
      <c r="H3618" s="1">
        <v>1.09387757142857</v>
      </c>
      <c r="I3618" s="1">
        <v>0.7848214375</v>
      </c>
    </row>
    <row r="3619" spans="1:9">
      <c r="A3619" s="4" t="s">
        <v>3630</v>
      </c>
      <c r="B3619" s="5">
        <v>3618</v>
      </c>
      <c r="C3619" s="4">
        <v>1</v>
      </c>
      <c r="D3619" s="1">
        <v>0</v>
      </c>
      <c r="E3619" s="1">
        <v>0</v>
      </c>
      <c r="F3619" s="6">
        <v>0</v>
      </c>
      <c r="G3619" s="1">
        <v>0</v>
      </c>
      <c r="H3619" s="1">
        <v>0</v>
      </c>
      <c r="I3619" s="1">
        <v>0</v>
      </c>
    </row>
    <row r="3620" spans="1:9">
      <c r="A3620" s="4" t="s">
        <v>3631</v>
      </c>
      <c r="B3620" s="5">
        <v>3619</v>
      </c>
      <c r="C3620" s="4">
        <v>0</v>
      </c>
      <c r="D3620" s="1">
        <v>0.25</v>
      </c>
      <c r="E3620" s="1">
        <v>0.270833335</v>
      </c>
      <c r="F3620" s="6">
        <v>0.233333336</v>
      </c>
      <c r="G3620" s="1">
        <v>0.263888896666666</v>
      </c>
      <c r="H3620" s="1">
        <v>0.238095248571428</v>
      </c>
      <c r="I3620" s="1">
        <v>0.222222233333333</v>
      </c>
    </row>
    <row r="3621" spans="1:9">
      <c r="A3621" s="4" t="s">
        <v>3632</v>
      </c>
      <c r="B3621" s="5">
        <v>3620</v>
      </c>
      <c r="C3621" s="4">
        <v>0</v>
      </c>
      <c r="D3621" s="1">
        <v>0</v>
      </c>
      <c r="E3621" s="1">
        <v>0</v>
      </c>
      <c r="F3621" s="6">
        <v>0</v>
      </c>
      <c r="G3621" s="1">
        <v>0</v>
      </c>
      <c r="H3621" s="1">
        <v>0</v>
      </c>
      <c r="I3621" s="1">
        <v>0</v>
      </c>
    </row>
    <row r="3622" spans="1:9">
      <c r="A3622" s="4" t="s">
        <v>3633</v>
      </c>
      <c r="B3622" s="5">
        <v>3621</v>
      </c>
      <c r="C3622" s="4">
        <v>0</v>
      </c>
      <c r="D3622" s="1">
        <v>0</v>
      </c>
      <c r="E3622" s="1">
        <v>0</v>
      </c>
      <c r="F3622" s="6">
        <v>0</v>
      </c>
      <c r="G3622" s="1">
        <v>0</v>
      </c>
      <c r="H3622" s="1">
        <v>0</v>
      </c>
      <c r="I3622" s="1">
        <v>0</v>
      </c>
    </row>
    <row r="3623" spans="1:9">
      <c r="A3623" s="4" t="s">
        <v>3634</v>
      </c>
      <c r="B3623" s="5">
        <v>3622</v>
      </c>
      <c r="C3623" s="4">
        <v>0</v>
      </c>
      <c r="D3623" s="1">
        <v>0</v>
      </c>
      <c r="E3623" s="1">
        <v>0</v>
      </c>
      <c r="F3623" s="6">
        <v>0</v>
      </c>
      <c r="G3623" s="1">
        <v>0</v>
      </c>
      <c r="H3623" s="1">
        <v>0</v>
      </c>
      <c r="I3623" s="1">
        <v>0</v>
      </c>
    </row>
    <row r="3624" spans="1:9">
      <c r="A3624" s="4" t="s">
        <v>3635</v>
      </c>
      <c r="B3624" s="5">
        <v>3623</v>
      </c>
      <c r="C3624" s="4">
        <v>0</v>
      </c>
      <c r="D3624" s="1">
        <v>0</v>
      </c>
      <c r="E3624" s="1">
        <v>0</v>
      </c>
      <c r="F3624" s="6">
        <v>0</v>
      </c>
      <c r="G3624" s="1">
        <v>0</v>
      </c>
      <c r="H3624" s="1">
        <v>0</v>
      </c>
      <c r="I3624" s="1">
        <v>0</v>
      </c>
    </row>
    <row r="3625" spans="1:9">
      <c r="A3625" s="4" t="s">
        <v>3636</v>
      </c>
      <c r="B3625" s="5">
        <v>3624</v>
      </c>
      <c r="C3625" s="4">
        <v>0</v>
      </c>
      <c r="D3625" s="1">
        <v>0</v>
      </c>
      <c r="E3625" s="1">
        <v>0</v>
      </c>
      <c r="F3625" s="6">
        <v>0</v>
      </c>
      <c r="G3625" s="1">
        <v>0</v>
      </c>
      <c r="H3625" s="1">
        <v>0</v>
      </c>
      <c r="I3625" s="1">
        <v>0</v>
      </c>
    </row>
    <row r="3626" spans="1:9">
      <c r="A3626" s="4" t="s">
        <v>3637</v>
      </c>
      <c r="B3626" s="5">
        <v>3625</v>
      </c>
      <c r="C3626" s="4">
        <v>0</v>
      </c>
      <c r="D3626" s="1">
        <v>1.29399076666666</v>
      </c>
      <c r="E3626" s="1">
        <v>1.30363755</v>
      </c>
      <c r="F3626" s="6">
        <v>1.23199072</v>
      </c>
      <c r="G3626" s="1">
        <v>1.16134817333333</v>
      </c>
      <c r="H3626" s="1">
        <v>1.01184927571428</v>
      </c>
      <c r="I3626" s="1">
        <v>0.969901391666666</v>
      </c>
    </row>
    <row r="3627" spans="1:9">
      <c r="A3627" s="4" t="s">
        <v>3638</v>
      </c>
      <c r="B3627" s="5">
        <v>3626</v>
      </c>
      <c r="C3627" s="4">
        <v>0</v>
      </c>
      <c r="D3627" s="1">
        <v>0.511111099999999</v>
      </c>
      <c r="E3627" s="1">
        <v>0.51363635</v>
      </c>
      <c r="F3627" s="6">
        <v>0.520370366666666</v>
      </c>
      <c r="G3627" s="1">
        <v>0.537037066666666</v>
      </c>
      <c r="H3627" s="1">
        <v>0.555555566666666</v>
      </c>
      <c r="I3627" s="1">
        <v>0.5833333</v>
      </c>
    </row>
    <row r="3628" spans="1:9">
      <c r="A3628" s="4" t="s">
        <v>3639</v>
      </c>
      <c r="B3628" s="5">
        <v>3627</v>
      </c>
      <c r="C3628" s="4">
        <v>1</v>
      </c>
      <c r="D3628" s="1">
        <v>0</v>
      </c>
      <c r="E3628" s="1">
        <v>0</v>
      </c>
      <c r="F3628" s="6">
        <v>0</v>
      </c>
      <c r="G3628" s="1">
        <v>0</v>
      </c>
      <c r="H3628" s="1">
        <v>0</v>
      </c>
      <c r="I3628" s="1">
        <v>0</v>
      </c>
    </row>
    <row r="3629" spans="1:9">
      <c r="A3629" s="4" t="s">
        <v>3640</v>
      </c>
      <c r="B3629" s="5">
        <v>3628</v>
      </c>
      <c r="C3629" s="4">
        <v>1</v>
      </c>
      <c r="D3629" s="1">
        <v>0</v>
      </c>
      <c r="E3629" s="1">
        <v>0</v>
      </c>
      <c r="F3629" s="6">
        <v>0</v>
      </c>
      <c r="G3629" s="1">
        <v>0</v>
      </c>
      <c r="H3629" s="1">
        <v>0</v>
      </c>
      <c r="I3629" s="1">
        <v>0</v>
      </c>
    </row>
    <row r="3630" spans="1:9">
      <c r="A3630" s="4" t="s">
        <v>3641</v>
      </c>
      <c r="B3630" s="5">
        <v>3629</v>
      </c>
      <c r="C3630" s="4">
        <v>1</v>
      </c>
      <c r="D3630" s="1">
        <v>0</v>
      </c>
      <c r="E3630" s="1">
        <v>0</v>
      </c>
      <c r="F3630" s="6">
        <v>0</v>
      </c>
      <c r="G3630" s="1">
        <v>0</v>
      </c>
      <c r="H3630" s="1">
        <v>0</v>
      </c>
      <c r="I3630" s="1">
        <v>0</v>
      </c>
    </row>
    <row r="3631" spans="1:9">
      <c r="A3631" s="4" t="s">
        <v>3642</v>
      </c>
      <c r="B3631" s="5">
        <v>3630</v>
      </c>
      <c r="C3631" s="4">
        <v>0</v>
      </c>
      <c r="D3631" s="1">
        <v>0</v>
      </c>
      <c r="E3631" s="1">
        <v>0</v>
      </c>
      <c r="F3631" s="6">
        <v>0</v>
      </c>
      <c r="G3631" s="1">
        <v>0</v>
      </c>
      <c r="H3631" s="1">
        <v>0</v>
      </c>
      <c r="I3631" s="1">
        <v>0</v>
      </c>
    </row>
    <row r="3632" spans="1:9">
      <c r="A3632" s="4" t="s">
        <v>3643</v>
      </c>
      <c r="B3632" s="5">
        <v>3631</v>
      </c>
      <c r="C3632" s="4">
        <v>1</v>
      </c>
      <c r="D3632" s="1">
        <v>0</v>
      </c>
      <c r="E3632" s="1">
        <v>0</v>
      </c>
      <c r="F3632" s="6">
        <v>0</v>
      </c>
      <c r="G3632" s="1">
        <v>0</v>
      </c>
      <c r="H3632" s="1">
        <v>0</v>
      </c>
      <c r="I3632" s="1">
        <v>0</v>
      </c>
    </row>
    <row r="3633" spans="1:9">
      <c r="A3633" s="4" t="s">
        <v>3644</v>
      </c>
      <c r="B3633" s="5">
        <v>3632</v>
      </c>
      <c r="C3633" s="4">
        <v>0</v>
      </c>
      <c r="D3633" s="1">
        <v>0</v>
      </c>
      <c r="E3633" s="1">
        <v>0</v>
      </c>
      <c r="F3633" s="6">
        <v>0</v>
      </c>
      <c r="G3633" s="1">
        <v>0</v>
      </c>
      <c r="H3633" s="1">
        <v>0</v>
      </c>
      <c r="I3633" s="1">
        <v>0</v>
      </c>
    </row>
    <row r="3634" spans="1:9">
      <c r="A3634" s="4" t="s">
        <v>3645</v>
      </c>
      <c r="B3634" s="5">
        <v>3633</v>
      </c>
      <c r="C3634" s="4">
        <v>0</v>
      </c>
      <c r="D3634" s="1">
        <v>0</v>
      </c>
      <c r="E3634" s="1">
        <v>0</v>
      </c>
      <c r="F3634" s="6">
        <v>0</v>
      </c>
      <c r="G3634" s="1">
        <v>0</v>
      </c>
      <c r="H3634" s="1">
        <v>0</v>
      </c>
      <c r="I3634" s="1">
        <v>0</v>
      </c>
    </row>
    <row r="3635" spans="1:9">
      <c r="A3635" s="4" t="s">
        <v>3646</v>
      </c>
      <c r="B3635" s="5">
        <v>3634</v>
      </c>
      <c r="C3635" s="4">
        <v>1</v>
      </c>
      <c r="D3635" s="1">
        <v>5.81995556666666</v>
      </c>
      <c r="E3635" s="1">
        <v>5.21058595</v>
      </c>
      <c r="F3635" s="6">
        <v>4.48108304</v>
      </c>
      <c r="G3635" s="1">
        <v>4.0027874</v>
      </c>
      <c r="H3635" s="1">
        <v>3.33722778571428</v>
      </c>
      <c r="I3635" s="1">
        <v>2.75363754166666</v>
      </c>
    </row>
    <row r="3636" spans="1:9">
      <c r="A3636" s="4" t="s">
        <v>3647</v>
      </c>
      <c r="B3636" s="5">
        <v>3635</v>
      </c>
      <c r="C3636" s="4">
        <v>0</v>
      </c>
      <c r="D3636" s="1">
        <v>0</v>
      </c>
      <c r="E3636" s="1">
        <v>0</v>
      </c>
      <c r="F3636" s="6">
        <v>0</v>
      </c>
      <c r="G3636" s="1">
        <v>0</v>
      </c>
      <c r="H3636" s="1">
        <v>0</v>
      </c>
      <c r="I3636" s="1">
        <v>0</v>
      </c>
    </row>
    <row r="3637" spans="1:9">
      <c r="A3637" s="4" t="s">
        <v>3648</v>
      </c>
      <c r="B3637" s="5">
        <v>3636</v>
      </c>
      <c r="C3637" s="4">
        <v>0</v>
      </c>
      <c r="D3637" s="1">
        <v>0</v>
      </c>
      <c r="E3637" s="1">
        <v>0</v>
      </c>
      <c r="F3637" s="6">
        <v>0</v>
      </c>
      <c r="G3637" s="1">
        <v>0</v>
      </c>
      <c r="H3637" s="1">
        <v>0</v>
      </c>
      <c r="I3637" s="1">
        <v>0</v>
      </c>
    </row>
    <row r="3638" spans="1:9">
      <c r="A3638" s="4" t="s">
        <v>3649</v>
      </c>
      <c r="B3638" s="5">
        <v>3637</v>
      </c>
      <c r="C3638" s="4">
        <v>0</v>
      </c>
      <c r="D3638" s="1">
        <v>0</v>
      </c>
      <c r="E3638" s="1">
        <v>0</v>
      </c>
      <c r="F3638" s="6">
        <v>0</v>
      </c>
      <c r="G3638" s="1">
        <v>0</v>
      </c>
      <c r="H3638" s="1">
        <v>0</v>
      </c>
      <c r="I3638" s="1">
        <v>0</v>
      </c>
    </row>
    <row r="3639" spans="1:9">
      <c r="A3639" s="4" t="s">
        <v>3650</v>
      </c>
      <c r="B3639" s="5">
        <v>3638</v>
      </c>
      <c r="C3639" s="4">
        <v>1</v>
      </c>
      <c r="D3639" s="1">
        <v>1.2</v>
      </c>
      <c r="E3639" s="1">
        <v>1.025</v>
      </c>
      <c r="F3639" s="6">
        <v>0.919999999999999</v>
      </c>
      <c r="G3639" s="1">
        <v>0.933333333333333</v>
      </c>
      <c r="H3639" s="1">
        <v>0.871428571428571</v>
      </c>
      <c r="I3639" s="1">
        <v>0.55</v>
      </c>
    </row>
    <row r="3640" spans="1:9">
      <c r="A3640" s="4" t="s">
        <v>3651</v>
      </c>
      <c r="B3640" s="5">
        <v>3639</v>
      </c>
      <c r="C3640" s="4">
        <v>0</v>
      </c>
      <c r="D3640" s="1">
        <v>0</v>
      </c>
      <c r="E3640" s="1">
        <v>0</v>
      </c>
      <c r="F3640" s="6">
        <v>0</v>
      </c>
      <c r="G3640" s="1">
        <v>0</v>
      </c>
      <c r="H3640" s="1">
        <v>0</v>
      </c>
      <c r="I3640" s="1">
        <v>0</v>
      </c>
    </row>
    <row r="3641" spans="1:9">
      <c r="A3641" s="4" t="s">
        <v>3652</v>
      </c>
      <c r="B3641" s="5">
        <v>3640</v>
      </c>
      <c r="C3641" s="4">
        <v>0</v>
      </c>
      <c r="D3641" s="1">
        <v>0</v>
      </c>
      <c r="E3641" s="1">
        <v>0</v>
      </c>
      <c r="F3641" s="6">
        <v>0</v>
      </c>
      <c r="G3641" s="1">
        <v>0</v>
      </c>
      <c r="H3641" s="1">
        <v>0</v>
      </c>
      <c r="I3641" s="1">
        <v>0</v>
      </c>
    </row>
    <row r="3642" spans="1:9">
      <c r="A3642" s="4" t="s">
        <v>3653</v>
      </c>
      <c r="B3642" s="5">
        <v>3641</v>
      </c>
      <c r="C3642" s="4">
        <v>0</v>
      </c>
      <c r="D3642" s="1">
        <v>0</v>
      </c>
      <c r="E3642" s="1">
        <v>0</v>
      </c>
      <c r="F3642" s="6">
        <v>0</v>
      </c>
      <c r="G3642" s="1">
        <v>0</v>
      </c>
      <c r="H3642" s="1">
        <v>0</v>
      </c>
      <c r="I3642" s="1">
        <v>0</v>
      </c>
    </row>
    <row r="3643" spans="1:9">
      <c r="A3643" s="4" t="s">
        <v>3654</v>
      </c>
      <c r="B3643" s="5">
        <v>3642</v>
      </c>
      <c r="C3643" s="4">
        <v>0</v>
      </c>
      <c r="D3643" s="1">
        <v>0</v>
      </c>
      <c r="E3643" s="1">
        <v>0</v>
      </c>
      <c r="F3643" s="6">
        <v>0</v>
      </c>
      <c r="G3643" s="1">
        <v>0</v>
      </c>
      <c r="H3643" s="1">
        <v>0</v>
      </c>
      <c r="I3643" s="1">
        <v>0</v>
      </c>
    </row>
    <row r="3644" spans="1:9">
      <c r="A3644" s="4" t="s">
        <v>3655</v>
      </c>
      <c r="B3644" s="5">
        <v>3643</v>
      </c>
      <c r="C3644" s="4">
        <v>0</v>
      </c>
      <c r="D3644" s="1">
        <v>0.2</v>
      </c>
      <c r="E3644" s="1">
        <v>0.2</v>
      </c>
      <c r="F3644" s="6">
        <v>0.199999999999999</v>
      </c>
      <c r="G3644" s="1">
        <v>0.2</v>
      </c>
      <c r="H3644" s="1">
        <v>0.2</v>
      </c>
      <c r="I3644" s="1">
        <v>0.205555555</v>
      </c>
    </row>
    <row r="3645" spans="1:9">
      <c r="A3645" s="4" t="s">
        <v>3656</v>
      </c>
      <c r="B3645" s="5">
        <v>3644</v>
      </c>
      <c r="C3645" s="4">
        <v>1</v>
      </c>
      <c r="D3645" s="1">
        <v>0</v>
      </c>
      <c r="E3645" s="1">
        <v>0</v>
      </c>
      <c r="F3645" s="6">
        <v>0</v>
      </c>
      <c r="G3645" s="1">
        <v>0</v>
      </c>
      <c r="H3645" s="1">
        <v>0</v>
      </c>
      <c r="I3645" s="1">
        <v>0</v>
      </c>
    </row>
    <row r="3646" spans="1:9">
      <c r="A3646" s="4" t="s">
        <v>3657</v>
      </c>
      <c r="B3646" s="5">
        <v>3645</v>
      </c>
      <c r="C3646" s="4">
        <v>0</v>
      </c>
      <c r="D3646" s="1">
        <v>0</v>
      </c>
      <c r="E3646" s="1">
        <v>0</v>
      </c>
      <c r="F3646" s="6">
        <v>0</v>
      </c>
      <c r="G3646" s="1">
        <v>0</v>
      </c>
      <c r="H3646" s="1">
        <v>0</v>
      </c>
      <c r="I3646" s="1">
        <v>0</v>
      </c>
    </row>
    <row r="3647" spans="1:9">
      <c r="A3647" s="4" t="s">
        <v>3658</v>
      </c>
      <c r="B3647" s="5">
        <v>3646</v>
      </c>
      <c r="C3647" s="4">
        <v>0</v>
      </c>
      <c r="D3647" s="1">
        <v>0</v>
      </c>
      <c r="E3647" s="1">
        <v>0</v>
      </c>
      <c r="F3647" s="6">
        <v>0</v>
      </c>
      <c r="G3647" s="1">
        <v>0</v>
      </c>
      <c r="H3647" s="1">
        <v>0</v>
      </c>
      <c r="I3647" s="1">
        <v>0</v>
      </c>
    </row>
    <row r="3648" spans="1:9">
      <c r="A3648" s="4" t="s">
        <v>3659</v>
      </c>
      <c r="B3648" s="5">
        <v>3647</v>
      </c>
      <c r="C3648" s="4">
        <v>0</v>
      </c>
      <c r="D3648" s="1">
        <v>0</v>
      </c>
      <c r="E3648" s="1">
        <v>0</v>
      </c>
      <c r="F3648" s="6">
        <v>0</v>
      </c>
      <c r="G3648" s="1">
        <v>0</v>
      </c>
      <c r="H3648" s="1">
        <v>0</v>
      </c>
      <c r="I3648" s="1">
        <v>0</v>
      </c>
    </row>
    <row r="3649" spans="1:9">
      <c r="A3649" s="4" t="s">
        <v>3660</v>
      </c>
      <c r="B3649" s="5">
        <v>3648</v>
      </c>
      <c r="C3649" s="4">
        <v>0</v>
      </c>
      <c r="D3649" s="1">
        <v>0</v>
      </c>
      <c r="E3649" s="1">
        <v>0</v>
      </c>
      <c r="F3649" s="6">
        <v>0</v>
      </c>
      <c r="G3649" s="1">
        <v>0</v>
      </c>
      <c r="H3649" s="1">
        <v>0</v>
      </c>
      <c r="I3649" s="1">
        <v>0</v>
      </c>
    </row>
    <row r="3650" spans="1:9">
      <c r="A3650" s="4" t="s">
        <v>3661</v>
      </c>
      <c r="B3650" s="5">
        <v>3649</v>
      </c>
      <c r="C3650" s="4">
        <v>0</v>
      </c>
      <c r="D3650" s="1">
        <v>0</v>
      </c>
      <c r="E3650" s="1">
        <v>0</v>
      </c>
      <c r="F3650" s="6">
        <v>0</v>
      </c>
      <c r="G3650" s="1">
        <v>0</v>
      </c>
      <c r="H3650" s="1">
        <v>0</v>
      </c>
      <c r="I3650" s="1">
        <v>0</v>
      </c>
    </row>
    <row r="3651" spans="1:9">
      <c r="A3651" s="4" t="s">
        <v>3662</v>
      </c>
      <c r="B3651" s="5">
        <v>3650</v>
      </c>
      <c r="C3651" s="4">
        <v>0</v>
      </c>
      <c r="D3651" s="1">
        <v>0</v>
      </c>
      <c r="E3651" s="1">
        <v>0</v>
      </c>
      <c r="F3651" s="6">
        <v>0</v>
      </c>
      <c r="G3651" s="1">
        <v>0</v>
      </c>
      <c r="H3651" s="1">
        <v>0</v>
      </c>
      <c r="I3651" s="1">
        <v>0</v>
      </c>
    </row>
    <row r="3652" spans="1:9">
      <c r="A3652" s="4" t="s">
        <v>3663</v>
      </c>
      <c r="B3652" s="5">
        <v>3651</v>
      </c>
      <c r="C3652" s="4">
        <v>0</v>
      </c>
      <c r="D3652" s="1">
        <v>0.5</v>
      </c>
      <c r="E3652" s="1">
        <v>0.375</v>
      </c>
      <c r="F3652" s="6">
        <v>0.375</v>
      </c>
      <c r="G3652" s="1">
        <v>0.375</v>
      </c>
      <c r="H3652" s="1">
        <v>0.416666675</v>
      </c>
      <c r="I3652" s="1">
        <v>0.3888889</v>
      </c>
    </row>
    <row r="3653" spans="1:9">
      <c r="A3653" s="4" t="s">
        <v>3664</v>
      </c>
      <c r="B3653" s="5">
        <v>3652</v>
      </c>
      <c r="C3653" s="4">
        <v>0</v>
      </c>
      <c r="D3653" s="1">
        <v>0</v>
      </c>
      <c r="E3653" s="1">
        <v>0</v>
      </c>
      <c r="F3653" s="6">
        <v>0</v>
      </c>
      <c r="G3653" s="1">
        <v>0</v>
      </c>
      <c r="H3653" s="1">
        <v>0</v>
      </c>
      <c r="I3653" s="1">
        <v>0</v>
      </c>
    </row>
    <row r="3654" spans="1:9">
      <c r="A3654" s="4" t="s">
        <v>3665</v>
      </c>
      <c r="B3654" s="5">
        <v>3653</v>
      </c>
      <c r="C3654" s="4">
        <v>0</v>
      </c>
      <c r="D3654" s="1">
        <v>0</v>
      </c>
      <c r="E3654" s="1">
        <v>0</v>
      </c>
      <c r="F3654" s="6">
        <v>0</v>
      </c>
      <c r="G3654" s="1">
        <v>0</v>
      </c>
      <c r="H3654" s="1">
        <v>0</v>
      </c>
      <c r="I3654" s="1">
        <v>0</v>
      </c>
    </row>
    <row r="3655" spans="1:9">
      <c r="A3655" s="4" t="s">
        <v>3666</v>
      </c>
      <c r="B3655" s="5">
        <v>3654</v>
      </c>
      <c r="C3655" s="4">
        <v>0</v>
      </c>
      <c r="D3655" s="1">
        <v>1</v>
      </c>
      <c r="E3655" s="1">
        <v>1.14583335</v>
      </c>
      <c r="F3655" s="6">
        <v>1.13333336</v>
      </c>
      <c r="G3655" s="1">
        <v>1.06944446666666</v>
      </c>
      <c r="H3655" s="1">
        <v>1.05952381428571</v>
      </c>
      <c r="I3655" s="1">
        <v>0.9791666625</v>
      </c>
    </row>
    <row r="3656" spans="1:9">
      <c r="A3656" s="4" t="s">
        <v>3667</v>
      </c>
      <c r="B3656" s="5">
        <v>3655</v>
      </c>
      <c r="C3656" s="4">
        <v>0</v>
      </c>
      <c r="D3656" s="1">
        <v>2.08253973333333</v>
      </c>
      <c r="E3656" s="1">
        <v>2.01666669999999</v>
      </c>
      <c r="F3656" s="6">
        <v>2.0366667</v>
      </c>
      <c r="G3656" s="1">
        <v>1.66666668333333</v>
      </c>
      <c r="H3656" s="1">
        <v>1.3047619</v>
      </c>
      <c r="I3656" s="1">
        <v>0.991666675</v>
      </c>
    </row>
    <row r="3657" spans="1:9">
      <c r="A3657" s="4" t="s">
        <v>3668</v>
      </c>
      <c r="B3657" s="5">
        <v>3656</v>
      </c>
      <c r="C3657" s="4">
        <v>1</v>
      </c>
      <c r="D3657" s="1">
        <v>1.5</v>
      </c>
      <c r="E3657" s="1">
        <v>1.45833335</v>
      </c>
      <c r="F3657" s="6">
        <v>1.43333336</v>
      </c>
      <c r="G3657" s="1">
        <v>1.33333336666666</v>
      </c>
      <c r="H3657" s="1">
        <v>1.19047621428571</v>
      </c>
      <c r="I3657" s="1">
        <v>1.07142858571428</v>
      </c>
    </row>
    <row r="3658" spans="1:9">
      <c r="A3658" s="4" t="s">
        <v>3669</v>
      </c>
      <c r="B3658" s="5">
        <v>3657</v>
      </c>
      <c r="C3658" s="4">
        <v>0</v>
      </c>
      <c r="D3658" s="1">
        <v>2</v>
      </c>
      <c r="E3658" s="1">
        <v>2</v>
      </c>
      <c r="F3658" s="6">
        <v>2</v>
      </c>
      <c r="G3658" s="1">
        <v>2</v>
      </c>
      <c r="H3658" s="1">
        <v>1.71428571428571</v>
      </c>
      <c r="I3658" s="1">
        <v>1.6</v>
      </c>
    </row>
    <row r="3659" spans="1:9">
      <c r="A3659" s="4" t="s">
        <v>3670</v>
      </c>
      <c r="B3659" s="5">
        <v>3658</v>
      </c>
      <c r="C3659" s="4">
        <v>0</v>
      </c>
      <c r="D3659" s="1">
        <v>0</v>
      </c>
      <c r="E3659" s="1">
        <v>0</v>
      </c>
      <c r="F3659" s="6">
        <v>0</v>
      </c>
      <c r="G3659" s="1">
        <v>0</v>
      </c>
      <c r="H3659" s="1">
        <v>0</v>
      </c>
      <c r="I3659" s="1">
        <v>0</v>
      </c>
    </row>
    <row r="3660" spans="1:9">
      <c r="A3660" s="4" t="s">
        <v>3671</v>
      </c>
      <c r="B3660" s="5">
        <v>3659</v>
      </c>
      <c r="C3660" s="4">
        <v>0</v>
      </c>
      <c r="D3660" s="1">
        <v>0</v>
      </c>
      <c r="E3660" s="1">
        <v>0</v>
      </c>
      <c r="F3660" s="6">
        <v>0</v>
      </c>
      <c r="G3660" s="1">
        <v>0</v>
      </c>
      <c r="H3660" s="1">
        <v>0</v>
      </c>
      <c r="I3660" s="1">
        <v>0</v>
      </c>
    </row>
    <row r="3661" spans="1:9">
      <c r="A3661" s="4" t="s">
        <v>3672</v>
      </c>
      <c r="B3661" s="5">
        <v>3660</v>
      </c>
      <c r="C3661" s="4">
        <v>0</v>
      </c>
      <c r="D3661" s="1">
        <v>0</v>
      </c>
      <c r="E3661" s="1">
        <v>0</v>
      </c>
      <c r="F3661" s="6">
        <v>0</v>
      </c>
      <c r="G3661" s="1">
        <v>0</v>
      </c>
      <c r="H3661" s="1">
        <v>0</v>
      </c>
      <c r="I3661" s="1">
        <v>0</v>
      </c>
    </row>
    <row r="3662" spans="1:9">
      <c r="A3662" s="4" t="s">
        <v>3673</v>
      </c>
      <c r="B3662" s="5">
        <v>3661</v>
      </c>
      <c r="C3662" s="4">
        <v>1</v>
      </c>
      <c r="D3662" s="1">
        <v>5.688835</v>
      </c>
      <c r="E3662" s="1">
        <v>5.670404175</v>
      </c>
      <c r="F3662" s="6">
        <v>5.32277363999999</v>
      </c>
      <c r="G3662" s="1">
        <v>5.07616966666666</v>
      </c>
      <c r="H3662" s="1">
        <v>4.92003694285714</v>
      </c>
      <c r="I3662" s="1">
        <v>5.23216682</v>
      </c>
    </row>
    <row r="3663" spans="1:9">
      <c r="A3663" s="4" t="s">
        <v>3674</v>
      </c>
      <c r="B3663" s="5">
        <v>3662</v>
      </c>
      <c r="C3663" s="4">
        <v>1</v>
      </c>
      <c r="D3663" s="1">
        <v>1</v>
      </c>
      <c r="E3663" s="1">
        <v>0.75</v>
      </c>
      <c r="F3663" s="6">
        <v>0.6</v>
      </c>
      <c r="G3663" s="1">
        <v>0.5</v>
      </c>
      <c r="H3663" s="1">
        <v>0.5</v>
      </c>
      <c r="I3663" s="1">
        <v>0.5</v>
      </c>
    </row>
    <row r="3664" spans="1:9">
      <c r="A3664" s="4" t="s">
        <v>3675</v>
      </c>
      <c r="B3664" s="5">
        <v>3663</v>
      </c>
      <c r="C3664" s="4">
        <v>0</v>
      </c>
      <c r="D3664" s="1">
        <v>0</v>
      </c>
      <c r="E3664" s="1">
        <v>0</v>
      </c>
      <c r="F3664" s="6">
        <v>0</v>
      </c>
      <c r="G3664" s="1">
        <v>0</v>
      </c>
      <c r="H3664" s="1">
        <v>0</v>
      </c>
      <c r="I3664" s="1">
        <v>0</v>
      </c>
    </row>
    <row r="3665" spans="1:9">
      <c r="A3665" s="4" t="s">
        <v>3676</v>
      </c>
      <c r="B3665" s="5">
        <v>3664</v>
      </c>
      <c r="C3665" s="4">
        <v>0</v>
      </c>
      <c r="D3665" s="1">
        <v>0.399999999999999</v>
      </c>
      <c r="E3665" s="1">
        <v>0.3</v>
      </c>
      <c r="F3665" s="6">
        <v>0.3</v>
      </c>
      <c r="G3665" s="1">
        <v>0.2</v>
      </c>
      <c r="H3665" s="1">
        <v>0.25</v>
      </c>
      <c r="I3665" s="1">
        <v>0.333333333333333</v>
      </c>
    </row>
    <row r="3666" spans="1:9">
      <c r="A3666" s="4" t="s">
        <v>3677</v>
      </c>
      <c r="B3666" s="5">
        <v>3665</v>
      </c>
      <c r="C3666" s="4">
        <v>0</v>
      </c>
      <c r="D3666" s="1">
        <v>0</v>
      </c>
      <c r="E3666" s="1">
        <v>0</v>
      </c>
      <c r="F3666" s="6">
        <v>0</v>
      </c>
      <c r="G3666" s="1">
        <v>0</v>
      </c>
      <c r="H3666" s="1">
        <v>0</v>
      </c>
      <c r="I3666" s="1">
        <v>0</v>
      </c>
    </row>
    <row r="3667" spans="1:9">
      <c r="A3667" s="4" t="s">
        <v>3678</v>
      </c>
      <c r="B3667" s="5">
        <v>3666</v>
      </c>
      <c r="C3667" s="4">
        <v>0</v>
      </c>
      <c r="D3667" s="1">
        <v>0</v>
      </c>
      <c r="E3667" s="1">
        <v>0</v>
      </c>
      <c r="F3667" s="6">
        <v>0</v>
      </c>
      <c r="G3667" s="1">
        <v>0</v>
      </c>
      <c r="H3667" s="1">
        <v>0</v>
      </c>
      <c r="I3667" s="1">
        <v>0</v>
      </c>
    </row>
    <row r="3668" spans="1:9">
      <c r="A3668" s="4" t="s">
        <v>3679</v>
      </c>
      <c r="B3668" s="5">
        <v>3667</v>
      </c>
      <c r="C3668" s="4">
        <v>0</v>
      </c>
      <c r="D3668" s="1">
        <v>0</v>
      </c>
      <c r="E3668" s="1">
        <v>0</v>
      </c>
      <c r="F3668" s="6">
        <v>0</v>
      </c>
      <c r="G3668" s="1">
        <v>0</v>
      </c>
      <c r="H3668" s="1">
        <v>0</v>
      </c>
      <c r="I3668" s="1">
        <v>0</v>
      </c>
    </row>
    <row r="3669" spans="1:9">
      <c r="A3669" s="4" t="s">
        <v>3680</v>
      </c>
      <c r="B3669" s="5">
        <v>3668</v>
      </c>
      <c r="C3669" s="4">
        <v>0</v>
      </c>
      <c r="D3669" s="1">
        <v>2</v>
      </c>
      <c r="E3669" s="1">
        <v>2</v>
      </c>
      <c r="F3669" s="6">
        <v>2</v>
      </c>
      <c r="G3669" s="1">
        <v>2</v>
      </c>
      <c r="H3669" s="1">
        <v>2</v>
      </c>
      <c r="I3669" s="1">
        <v>1.92857142857142</v>
      </c>
    </row>
    <row r="3670" spans="1:9">
      <c r="A3670" s="4" t="s">
        <v>3681</v>
      </c>
      <c r="B3670" s="5">
        <v>3669</v>
      </c>
      <c r="C3670" s="4">
        <v>1</v>
      </c>
      <c r="D3670" s="1">
        <v>0.9583333</v>
      </c>
      <c r="E3670" s="1">
        <v>0.9627975875</v>
      </c>
      <c r="F3670" s="6">
        <v>0.97023807</v>
      </c>
      <c r="G3670" s="1">
        <v>0.937698416666666</v>
      </c>
      <c r="H3670" s="1">
        <v>0.9085034</v>
      </c>
      <c r="I3670" s="1">
        <v>0.71979165</v>
      </c>
    </row>
    <row r="3671" spans="1:9">
      <c r="A3671" s="4" t="s">
        <v>3682</v>
      </c>
      <c r="B3671" s="5">
        <v>3670</v>
      </c>
      <c r="C3671" s="4">
        <v>0</v>
      </c>
      <c r="D3671" s="1">
        <v>0</v>
      </c>
      <c r="E3671" s="1">
        <v>0</v>
      </c>
      <c r="F3671" s="6">
        <v>0</v>
      </c>
      <c r="G3671" s="1">
        <v>0</v>
      </c>
      <c r="H3671" s="1">
        <v>0</v>
      </c>
      <c r="I3671" s="1">
        <v>0</v>
      </c>
    </row>
    <row r="3672" spans="1:9">
      <c r="A3672" s="4" t="s">
        <v>3683</v>
      </c>
      <c r="B3672" s="5">
        <v>3671</v>
      </c>
      <c r="C3672" s="4">
        <v>0</v>
      </c>
      <c r="D3672" s="1">
        <v>0</v>
      </c>
      <c r="E3672" s="1">
        <v>0</v>
      </c>
      <c r="F3672" s="6">
        <v>0</v>
      </c>
      <c r="G3672" s="1">
        <v>0</v>
      </c>
      <c r="H3672" s="1">
        <v>0</v>
      </c>
      <c r="I3672" s="1">
        <v>0</v>
      </c>
    </row>
    <row r="3673" spans="1:9">
      <c r="A3673" s="4" t="s">
        <v>3684</v>
      </c>
      <c r="B3673" s="5">
        <v>3672</v>
      </c>
      <c r="C3673" s="4">
        <v>1</v>
      </c>
      <c r="D3673" s="1">
        <v>9.30613666666666</v>
      </c>
      <c r="E3673" s="1">
        <v>8.95776884999999</v>
      </c>
      <c r="F3673" s="6">
        <v>8.5897092</v>
      </c>
      <c r="G3673" s="1">
        <v>8.35186945</v>
      </c>
      <c r="H3673" s="1">
        <v>7.5786425</v>
      </c>
      <c r="I3673" s="1">
        <v>5.0260669625</v>
      </c>
    </row>
    <row r="3674" spans="1:9">
      <c r="A3674" s="4" t="s">
        <v>3685</v>
      </c>
      <c r="B3674" s="5">
        <v>3673</v>
      </c>
      <c r="C3674" s="4">
        <v>0</v>
      </c>
      <c r="D3674" s="1">
        <v>0</v>
      </c>
      <c r="E3674" s="1">
        <v>0</v>
      </c>
      <c r="F3674" s="6">
        <v>0</v>
      </c>
      <c r="G3674" s="1">
        <v>0</v>
      </c>
      <c r="H3674" s="1">
        <v>0</v>
      </c>
      <c r="I3674" s="1">
        <v>0</v>
      </c>
    </row>
    <row r="3675" spans="1:9">
      <c r="A3675" s="4" t="s">
        <v>3686</v>
      </c>
      <c r="B3675" s="5">
        <v>3674</v>
      </c>
      <c r="C3675" s="4">
        <v>1</v>
      </c>
      <c r="D3675" s="1">
        <v>20.014785</v>
      </c>
      <c r="E3675" s="1">
        <v>19.7736765</v>
      </c>
      <c r="F3675" s="6">
        <v>19.6377902</v>
      </c>
      <c r="G3675" s="1">
        <v>19.772827</v>
      </c>
      <c r="H3675" s="1">
        <v>19.9045903999999</v>
      </c>
      <c r="I3675" s="1">
        <v>19.89146375</v>
      </c>
    </row>
    <row r="3676" spans="1:9">
      <c r="A3676" s="4" t="s">
        <v>3687</v>
      </c>
      <c r="B3676" s="5">
        <v>3675</v>
      </c>
      <c r="C3676" s="4">
        <v>0</v>
      </c>
      <c r="D3676" s="1">
        <v>0.84722221</v>
      </c>
      <c r="E3676" s="1">
        <v>0.86755951</v>
      </c>
      <c r="F3676" s="6">
        <v>0.828095216</v>
      </c>
      <c r="G3676" s="1">
        <v>0.771428566666666</v>
      </c>
      <c r="H3676" s="1">
        <v>0.676870758571428</v>
      </c>
      <c r="I3676" s="1">
        <v>0.464583337499999</v>
      </c>
    </row>
    <row r="3677" spans="1:9">
      <c r="A3677" s="4" t="s">
        <v>3688</v>
      </c>
      <c r="B3677" s="5">
        <v>3676</v>
      </c>
      <c r="C3677" s="4">
        <v>0</v>
      </c>
      <c r="D3677" s="1">
        <v>0</v>
      </c>
      <c r="E3677" s="1">
        <v>0</v>
      </c>
      <c r="F3677" s="6">
        <v>0</v>
      </c>
      <c r="G3677" s="1">
        <v>0</v>
      </c>
      <c r="H3677" s="1">
        <v>0</v>
      </c>
      <c r="I3677" s="1">
        <v>0</v>
      </c>
    </row>
    <row r="3678" spans="1:9">
      <c r="A3678" s="4" t="s">
        <v>3689</v>
      </c>
      <c r="B3678" s="5">
        <v>3677</v>
      </c>
      <c r="C3678" s="4">
        <v>0</v>
      </c>
      <c r="D3678" s="1">
        <v>1.15079366666666</v>
      </c>
      <c r="E3678" s="1">
        <v>1.139285725</v>
      </c>
      <c r="F3678" s="6">
        <v>0.81904762</v>
      </c>
      <c r="G3678" s="1">
        <v>0.65238095</v>
      </c>
      <c r="H3678" s="1">
        <v>0.519047622857142</v>
      </c>
      <c r="I3678" s="1">
        <v>0.3398809575</v>
      </c>
    </row>
    <row r="3679" spans="1:9">
      <c r="A3679" s="4" t="s">
        <v>3690</v>
      </c>
      <c r="B3679" s="5">
        <v>3678</v>
      </c>
      <c r="C3679" s="4">
        <v>0</v>
      </c>
      <c r="D3679" s="1">
        <v>1.55555553333333</v>
      </c>
      <c r="E3679" s="1">
        <v>1.55</v>
      </c>
      <c r="F3679" s="6">
        <v>1.54666668</v>
      </c>
      <c r="G3679" s="1">
        <v>1.5388889</v>
      </c>
      <c r="H3679" s="1">
        <v>1.53333334285714</v>
      </c>
      <c r="I3679" s="1">
        <v>1.61666667142857</v>
      </c>
    </row>
    <row r="3680" spans="1:9">
      <c r="A3680" s="4" t="s">
        <v>3691</v>
      </c>
      <c r="B3680" s="5">
        <v>3679</v>
      </c>
      <c r="C3680" s="4">
        <v>0</v>
      </c>
      <c r="D3680" s="1">
        <v>0</v>
      </c>
      <c r="E3680" s="1">
        <v>0</v>
      </c>
      <c r="F3680" s="6">
        <v>0</v>
      </c>
      <c r="G3680" s="1">
        <v>0</v>
      </c>
      <c r="H3680" s="1">
        <v>0</v>
      </c>
      <c r="I3680" s="1">
        <v>0</v>
      </c>
    </row>
    <row r="3681" spans="1:9">
      <c r="A3681" s="4" t="s">
        <v>3692</v>
      </c>
      <c r="B3681" s="5">
        <v>3680</v>
      </c>
      <c r="C3681" s="4">
        <v>0</v>
      </c>
      <c r="D3681" s="1">
        <v>0</v>
      </c>
      <c r="E3681" s="1">
        <v>0</v>
      </c>
      <c r="F3681" s="6">
        <v>0</v>
      </c>
      <c r="G3681" s="1">
        <v>0</v>
      </c>
      <c r="H3681" s="1">
        <v>0</v>
      </c>
      <c r="I3681" s="1">
        <v>0</v>
      </c>
    </row>
    <row r="3682" spans="1:9">
      <c r="A3682" s="4" t="s">
        <v>3693</v>
      </c>
      <c r="B3682" s="5">
        <v>3681</v>
      </c>
      <c r="C3682" s="4">
        <v>0</v>
      </c>
      <c r="D3682" s="1">
        <v>0</v>
      </c>
      <c r="E3682" s="1">
        <v>0</v>
      </c>
      <c r="F3682" s="6">
        <v>0</v>
      </c>
      <c r="G3682" s="1">
        <v>0</v>
      </c>
      <c r="H3682" s="1">
        <v>0</v>
      </c>
      <c r="I3682" s="1">
        <v>0</v>
      </c>
    </row>
    <row r="3683" spans="1:9">
      <c r="A3683" s="4" t="s">
        <v>3694</v>
      </c>
      <c r="B3683" s="5">
        <v>3682</v>
      </c>
      <c r="C3683" s="4">
        <v>1</v>
      </c>
      <c r="D3683" s="1">
        <v>2.5135948</v>
      </c>
      <c r="E3683" s="1">
        <v>2.39749024999999</v>
      </c>
      <c r="F3683" s="6">
        <v>2.14841714</v>
      </c>
      <c r="G3683" s="1">
        <v>1.921024</v>
      </c>
      <c r="H3683" s="1">
        <v>1.62351737142857</v>
      </c>
      <c r="I3683" s="1">
        <v>1.326681175</v>
      </c>
    </row>
    <row r="3684" spans="1:9">
      <c r="A3684" s="4" t="s">
        <v>3695</v>
      </c>
      <c r="B3684" s="5">
        <v>3683</v>
      </c>
      <c r="C3684" s="4">
        <v>1</v>
      </c>
      <c r="D3684" s="1">
        <v>6.77051773333333</v>
      </c>
      <c r="E3684" s="1">
        <v>6.7056372</v>
      </c>
      <c r="F3684" s="6">
        <v>6.13637252</v>
      </c>
      <c r="G3684" s="1">
        <v>5.46429628333333</v>
      </c>
      <c r="H3684" s="1">
        <v>4.93932111428571</v>
      </c>
      <c r="I3684" s="1">
        <v>4.104340875</v>
      </c>
    </row>
    <row r="3685" spans="1:9">
      <c r="A3685" s="4" t="s">
        <v>3696</v>
      </c>
      <c r="B3685" s="5">
        <v>3684</v>
      </c>
      <c r="C3685" s="4">
        <v>0</v>
      </c>
      <c r="D3685" s="1">
        <v>0</v>
      </c>
      <c r="E3685" s="1">
        <v>0</v>
      </c>
      <c r="F3685" s="6">
        <v>0</v>
      </c>
      <c r="G3685" s="1">
        <v>0</v>
      </c>
      <c r="H3685" s="1">
        <v>0</v>
      </c>
      <c r="I3685" s="1">
        <v>0</v>
      </c>
    </row>
    <row r="3686" spans="1:9">
      <c r="A3686" s="4" t="s">
        <v>3697</v>
      </c>
      <c r="B3686" s="5">
        <v>3685</v>
      </c>
      <c r="C3686" s="4">
        <v>0</v>
      </c>
      <c r="D3686" s="1">
        <v>0</v>
      </c>
      <c r="E3686" s="1">
        <v>0</v>
      </c>
      <c r="F3686" s="6">
        <v>0</v>
      </c>
      <c r="G3686" s="1">
        <v>0</v>
      </c>
      <c r="H3686" s="1">
        <v>0</v>
      </c>
      <c r="I3686" s="1">
        <v>0</v>
      </c>
    </row>
    <row r="3687" spans="1:9">
      <c r="A3687" s="4" t="s">
        <v>3698</v>
      </c>
      <c r="B3687" s="5">
        <v>3686</v>
      </c>
      <c r="C3687" s="4">
        <v>0</v>
      </c>
      <c r="D3687" s="1">
        <v>0</v>
      </c>
      <c r="E3687" s="1">
        <v>0</v>
      </c>
      <c r="F3687" s="6">
        <v>0</v>
      </c>
      <c r="G3687" s="1">
        <v>0</v>
      </c>
      <c r="H3687" s="1">
        <v>0</v>
      </c>
      <c r="I3687" s="1">
        <v>0</v>
      </c>
    </row>
    <row r="3688" spans="1:9">
      <c r="A3688" s="4" t="s">
        <v>3699</v>
      </c>
      <c r="B3688" s="5">
        <v>3687</v>
      </c>
      <c r="C3688" s="4">
        <v>0</v>
      </c>
      <c r="D3688" s="1">
        <v>0.493661583333333</v>
      </c>
      <c r="E3688" s="1">
        <v>0.4263273575</v>
      </c>
      <c r="F3688" s="6">
        <v>0.38299348</v>
      </c>
      <c r="G3688" s="1">
        <v>0.333817461666666</v>
      </c>
      <c r="H3688" s="1">
        <v>0.305774998571428</v>
      </c>
      <c r="I3688" s="1">
        <v>0.2452470625</v>
      </c>
    </row>
    <row r="3689" spans="1:9">
      <c r="A3689" s="4" t="s">
        <v>3700</v>
      </c>
      <c r="B3689" s="5">
        <v>3688</v>
      </c>
      <c r="C3689" s="4">
        <v>0</v>
      </c>
      <c r="D3689" s="1">
        <v>0</v>
      </c>
      <c r="E3689" s="1">
        <v>0</v>
      </c>
      <c r="F3689" s="6">
        <v>0</v>
      </c>
      <c r="G3689" s="1">
        <v>0</v>
      </c>
      <c r="H3689" s="1">
        <v>0</v>
      </c>
      <c r="I3689" s="1">
        <v>0</v>
      </c>
    </row>
    <row r="3690" spans="1:9">
      <c r="A3690" s="4" t="s">
        <v>3701</v>
      </c>
      <c r="B3690" s="5">
        <v>3689</v>
      </c>
      <c r="C3690" s="4">
        <v>0</v>
      </c>
      <c r="D3690" s="1">
        <v>1.7142857</v>
      </c>
      <c r="E3690" s="1">
        <v>1.702380925</v>
      </c>
      <c r="F3690" s="6">
        <v>1.72857142</v>
      </c>
      <c r="G3690" s="1">
        <v>1.6404762</v>
      </c>
      <c r="H3690" s="1">
        <v>1.58707482857142</v>
      </c>
      <c r="I3690" s="1">
        <v>1.4663690375</v>
      </c>
    </row>
    <row r="3691" spans="1:9">
      <c r="A3691" s="4" t="s">
        <v>3702</v>
      </c>
      <c r="B3691" s="5">
        <v>3690</v>
      </c>
      <c r="C3691" s="4">
        <v>0</v>
      </c>
      <c r="D3691" s="1">
        <v>0</v>
      </c>
      <c r="E3691" s="1">
        <v>0</v>
      </c>
      <c r="F3691" s="6">
        <v>0</v>
      </c>
      <c r="G3691" s="1">
        <v>0</v>
      </c>
      <c r="H3691" s="1">
        <v>0</v>
      </c>
      <c r="I3691" s="1">
        <v>0</v>
      </c>
    </row>
    <row r="3692" spans="1:9">
      <c r="A3692" s="4" t="s">
        <v>3703</v>
      </c>
      <c r="B3692" s="5">
        <v>3691</v>
      </c>
      <c r="C3692" s="4">
        <v>1</v>
      </c>
      <c r="D3692" s="1">
        <v>0</v>
      </c>
      <c r="E3692" s="1">
        <v>0</v>
      </c>
      <c r="F3692" s="6">
        <v>0</v>
      </c>
      <c r="G3692" s="1">
        <v>0</v>
      </c>
      <c r="H3692" s="1">
        <v>0</v>
      </c>
      <c r="I3692" s="1">
        <v>0</v>
      </c>
    </row>
    <row r="3693" spans="1:9">
      <c r="A3693" s="4" t="s">
        <v>3704</v>
      </c>
      <c r="B3693" s="5">
        <v>3692</v>
      </c>
      <c r="C3693" s="4">
        <v>0</v>
      </c>
      <c r="D3693" s="1">
        <v>0</v>
      </c>
      <c r="E3693" s="1">
        <v>0</v>
      </c>
      <c r="F3693" s="6">
        <v>0</v>
      </c>
      <c r="G3693" s="1">
        <v>0</v>
      </c>
      <c r="H3693" s="1">
        <v>0</v>
      </c>
      <c r="I3693" s="1">
        <v>0</v>
      </c>
    </row>
    <row r="3694" spans="1:9">
      <c r="A3694" s="4" t="s">
        <v>3705</v>
      </c>
      <c r="B3694" s="5">
        <v>3693</v>
      </c>
      <c r="C3694" s="4">
        <v>0</v>
      </c>
      <c r="D3694" s="1">
        <v>0</v>
      </c>
      <c r="E3694" s="1">
        <v>0</v>
      </c>
      <c r="F3694" s="6">
        <v>0</v>
      </c>
      <c r="G3694" s="1">
        <v>0</v>
      </c>
      <c r="H3694" s="1">
        <v>0</v>
      </c>
      <c r="I3694" s="1">
        <v>0</v>
      </c>
    </row>
    <row r="3695" spans="1:9">
      <c r="A3695" s="4" t="s">
        <v>3706</v>
      </c>
      <c r="B3695" s="5">
        <v>3694</v>
      </c>
      <c r="C3695" s="4">
        <v>0</v>
      </c>
      <c r="D3695" s="1">
        <v>0</v>
      </c>
      <c r="E3695" s="1">
        <v>0</v>
      </c>
      <c r="F3695" s="6">
        <v>0</v>
      </c>
      <c r="G3695" s="1">
        <v>0</v>
      </c>
      <c r="H3695" s="1">
        <v>0</v>
      </c>
      <c r="I3695" s="1">
        <v>0</v>
      </c>
    </row>
    <row r="3696" spans="1:9">
      <c r="A3696" s="4" t="s">
        <v>3707</v>
      </c>
      <c r="B3696" s="5">
        <v>3695</v>
      </c>
      <c r="C3696" s="4">
        <v>0</v>
      </c>
      <c r="D3696" s="1">
        <v>0.6666667</v>
      </c>
      <c r="E3696" s="1">
        <v>0.750000025</v>
      </c>
      <c r="F3696" s="6">
        <v>0.80000002</v>
      </c>
      <c r="G3696" s="1">
        <v>1.05555556666666</v>
      </c>
      <c r="H3696" s="1">
        <v>1.23809524285714</v>
      </c>
      <c r="I3696" s="1">
        <v>1</v>
      </c>
    </row>
    <row r="3697" spans="1:9">
      <c r="A3697" s="4" t="s">
        <v>3708</v>
      </c>
      <c r="B3697" s="5">
        <v>3696</v>
      </c>
      <c r="C3697" s="4">
        <v>1</v>
      </c>
      <c r="D3697" s="1">
        <v>0</v>
      </c>
      <c r="E3697" s="1">
        <v>0</v>
      </c>
      <c r="F3697" s="6">
        <v>0</v>
      </c>
      <c r="G3697" s="1">
        <v>0</v>
      </c>
      <c r="H3697" s="1">
        <v>0</v>
      </c>
      <c r="I3697" s="1">
        <v>0</v>
      </c>
    </row>
    <row r="3698" spans="1:9">
      <c r="A3698" s="4" t="s">
        <v>3709</v>
      </c>
      <c r="B3698" s="5">
        <v>3697</v>
      </c>
      <c r="C3698" s="4">
        <v>0</v>
      </c>
      <c r="D3698" s="1">
        <v>0.6666667</v>
      </c>
      <c r="E3698" s="1">
        <v>0.6666667</v>
      </c>
      <c r="F3698" s="6">
        <v>0.70000002</v>
      </c>
      <c r="G3698" s="1">
        <v>0.722222233333333</v>
      </c>
      <c r="H3698" s="1">
        <v>0.738095242857142</v>
      </c>
      <c r="I3698" s="1">
        <v>0.6875</v>
      </c>
    </row>
    <row r="3699" spans="1:9">
      <c r="A3699" s="4" t="s">
        <v>3710</v>
      </c>
      <c r="B3699" s="5">
        <v>3698</v>
      </c>
      <c r="C3699" s="4">
        <v>0</v>
      </c>
      <c r="D3699" s="1">
        <v>3.6666667</v>
      </c>
      <c r="E3699" s="1">
        <v>3.350000025</v>
      </c>
      <c r="F3699" s="6">
        <v>3.17333333999999</v>
      </c>
      <c r="G3699" s="1">
        <v>2.9</v>
      </c>
      <c r="H3699" s="1">
        <v>2.64761904285714</v>
      </c>
      <c r="I3699" s="1">
        <v>2.4</v>
      </c>
    </row>
    <row r="3700" spans="1:9">
      <c r="A3700" s="4" t="s">
        <v>3711</v>
      </c>
      <c r="B3700" s="5">
        <v>3699</v>
      </c>
      <c r="C3700" s="4">
        <v>1</v>
      </c>
      <c r="D3700" s="1">
        <v>0</v>
      </c>
      <c r="E3700" s="1">
        <v>0</v>
      </c>
      <c r="F3700" s="6">
        <v>0</v>
      </c>
      <c r="G3700" s="1">
        <v>0</v>
      </c>
      <c r="H3700" s="1">
        <v>0</v>
      </c>
      <c r="I3700" s="1">
        <v>0</v>
      </c>
    </row>
    <row r="3701" spans="1:9">
      <c r="A3701" s="4" t="s">
        <v>3712</v>
      </c>
      <c r="B3701" s="5">
        <v>3700</v>
      </c>
      <c r="C3701" s="4">
        <v>0</v>
      </c>
      <c r="D3701" s="1">
        <v>1.14155843333333</v>
      </c>
      <c r="E3701" s="1">
        <v>1.052886</v>
      </c>
      <c r="F3701" s="6">
        <v>0.926642254</v>
      </c>
      <c r="G3701" s="1">
        <v>0.697446071666666</v>
      </c>
      <c r="H3701" s="1">
        <v>0.559846501428571</v>
      </c>
      <c r="I3701" s="1">
        <v>0.30902778</v>
      </c>
    </row>
    <row r="3702" spans="1:9">
      <c r="A3702" s="4" t="s">
        <v>3713</v>
      </c>
      <c r="B3702" s="5">
        <v>3701</v>
      </c>
      <c r="C3702" s="4">
        <v>0</v>
      </c>
      <c r="D3702" s="1">
        <v>0</v>
      </c>
      <c r="E3702" s="1">
        <v>0</v>
      </c>
      <c r="F3702" s="6">
        <v>0</v>
      </c>
      <c r="G3702" s="1">
        <v>0</v>
      </c>
      <c r="H3702" s="1">
        <v>0</v>
      </c>
      <c r="I3702" s="1">
        <v>0</v>
      </c>
    </row>
    <row r="3703" spans="1:9">
      <c r="A3703" s="4" t="s">
        <v>3714</v>
      </c>
      <c r="B3703" s="5">
        <v>3702</v>
      </c>
      <c r="C3703" s="4">
        <v>0</v>
      </c>
      <c r="D3703" s="1">
        <v>0</v>
      </c>
      <c r="E3703" s="1">
        <v>0</v>
      </c>
      <c r="F3703" s="6">
        <v>0</v>
      </c>
      <c r="G3703" s="1">
        <v>0</v>
      </c>
      <c r="H3703" s="1">
        <v>0</v>
      </c>
      <c r="I3703" s="1">
        <v>0</v>
      </c>
    </row>
    <row r="3704" spans="1:9">
      <c r="A3704" s="4" t="s">
        <v>3715</v>
      </c>
      <c r="B3704" s="5">
        <v>3703</v>
      </c>
      <c r="C3704" s="4">
        <v>0</v>
      </c>
      <c r="D3704" s="1">
        <v>0</v>
      </c>
      <c r="E3704" s="1">
        <v>0</v>
      </c>
      <c r="F3704" s="6">
        <v>0</v>
      </c>
      <c r="G3704" s="1">
        <v>0</v>
      </c>
      <c r="H3704" s="1">
        <v>0</v>
      </c>
      <c r="I3704" s="1">
        <v>0</v>
      </c>
    </row>
    <row r="3705" spans="1:9">
      <c r="A3705" s="4" t="s">
        <v>3716</v>
      </c>
      <c r="B3705" s="5">
        <v>3704</v>
      </c>
      <c r="C3705" s="4">
        <v>0</v>
      </c>
      <c r="D3705" s="1">
        <v>0</v>
      </c>
      <c r="E3705" s="1">
        <v>0</v>
      </c>
      <c r="F3705" s="6">
        <v>0</v>
      </c>
      <c r="G3705" s="1">
        <v>0</v>
      </c>
      <c r="H3705" s="1">
        <v>0</v>
      </c>
      <c r="I3705" s="1">
        <v>0</v>
      </c>
    </row>
    <row r="3706" spans="1:9">
      <c r="A3706" s="4" t="s">
        <v>3717</v>
      </c>
      <c r="B3706" s="5">
        <v>3705</v>
      </c>
      <c r="C3706" s="4">
        <v>0</v>
      </c>
      <c r="D3706" s="1">
        <v>0</v>
      </c>
      <c r="E3706" s="1">
        <v>0</v>
      </c>
      <c r="F3706" s="6">
        <v>0</v>
      </c>
      <c r="G3706" s="1">
        <v>0</v>
      </c>
      <c r="H3706" s="1">
        <v>0</v>
      </c>
      <c r="I3706" s="1">
        <v>0</v>
      </c>
    </row>
    <row r="3707" spans="1:9">
      <c r="A3707" s="4" t="s">
        <v>3718</v>
      </c>
      <c r="B3707" s="5">
        <v>3706</v>
      </c>
      <c r="C3707" s="4">
        <v>0</v>
      </c>
      <c r="D3707" s="1">
        <v>0</v>
      </c>
      <c r="E3707" s="1">
        <v>0</v>
      </c>
      <c r="F3707" s="6">
        <v>0</v>
      </c>
      <c r="G3707" s="1">
        <v>0</v>
      </c>
      <c r="H3707" s="1">
        <v>0</v>
      </c>
      <c r="I3707" s="1">
        <v>0</v>
      </c>
    </row>
    <row r="3708" spans="1:9">
      <c r="A3708" s="4" t="s">
        <v>3719</v>
      </c>
      <c r="B3708" s="5">
        <v>3707</v>
      </c>
      <c r="C3708" s="4">
        <v>0</v>
      </c>
      <c r="D3708" s="1">
        <v>1</v>
      </c>
      <c r="E3708" s="1">
        <v>1</v>
      </c>
      <c r="F3708" s="6">
        <v>1.2</v>
      </c>
      <c r="G3708" s="1">
        <v>1.33333333333333</v>
      </c>
      <c r="H3708" s="1">
        <v>1.57142857142857</v>
      </c>
      <c r="I3708" s="1">
        <v>1.42857142857142</v>
      </c>
    </row>
    <row r="3709" spans="1:9">
      <c r="A3709" s="4" t="s">
        <v>3720</v>
      </c>
      <c r="B3709" s="5">
        <v>3708</v>
      </c>
      <c r="C3709" s="4">
        <v>0</v>
      </c>
      <c r="D3709" s="1">
        <v>0</v>
      </c>
      <c r="E3709" s="1">
        <v>0</v>
      </c>
      <c r="F3709" s="6">
        <v>0</v>
      </c>
      <c r="G3709" s="1">
        <v>0</v>
      </c>
      <c r="H3709" s="1">
        <v>0</v>
      </c>
      <c r="I3709" s="1">
        <v>0</v>
      </c>
    </row>
    <row r="3710" spans="1:9">
      <c r="A3710" s="4" t="s">
        <v>3721</v>
      </c>
      <c r="B3710" s="5">
        <v>3709</v>
      </c>
      <c r="C3710" s="4">
        <v>1</v>
      </c>
      <c r="D3710" s="1">
        <v>3.10897426666666</v>
      </c>
      <c r="E3710" s="1">
        <v>3.150641</v>
      </c>
      <c r="F3710" s="6">
        <v>3.17564104</v>
      </c>
      <c r="G3710" s="1">
        <v>3.21779611666666</v>
      </c>
      <c r="H3710" s="1">
        <v>3.24790688571428</v>
      </c>
      <c r="I3710" s="1">
        <v>3.24755803333333</v>
      </c>
    </row>
    <row r="3711" spans="1:9">
      <c r="A3711" s="4" t="s">
        <v>3722</v>
      </c>
      <c r="B3711" s="5">
        <v>3710</v>
      </c>
      <c r="C3711" s="4">
        <v>1</v>
      </c>
      <c r="D3711" s="1">
        <v>0.78333336</v>
      </c>
      <c r="E3711" s="1">
        <v>0.78333336</v>
      </c>
      <c r="F3711" s="6">
        <v>0.78333336</v>
      </c>
      <c r="G3711" s="1">
        <v>0.697222236666666</v>
      </c>
      <c r="H3711" s="1">
        <v>0.588095242857143</v>
      </c>
      <c r="I3711" s="1">
        <v>0.4375</v>
      </c>
    </row>
    <row r="3712" spans="1:9">
      <c r="A3712" s="4" t="s">
        <v>3723</v>
      </c>
      <c r="B3712" s="5">
        <v>3711</v>
      </c>
      <c r="C3712" s="4">
        <v>0</v>
      </c>
      <c r="D3712" s="1">
        <v>0</v>
      </c>
      <c r="E3712" s="1">
        <v>0</v>
      </c>
      <c r="F3712" s="6">
        <v>0</v>
      </c>
      <c r="G3712" s="1">
        <v>0</v>
      </c>
      <c r="H3712" s="1">
        <v>0</v>
      </c>
      <c r="I3712" s="1">
        <v>0</v>
      </c>
    </row>
    <row r="3713" spans="1:9">
      <c r="A3713" s="4" t="s">
        <v>3724</v>
      </c>
      <c r="B3713" s="5">
        <v>3712</v>
      </c>
      <c r="C3713" s="4">
        <v>0</v>
      </c>
      <c r="D3713" s="1">
        <v>0</v>
      </c>
      <c r="E3713" s="1">
        <v>0</v>
      </c>
      <c r="F3713" s="6">
        <v>0</v>
      </c>
      <c r="G3713" s="1">
        <v>0</v>
      </c>
      <c r="H3713" s="1">
        <v>0</v>
      </c>
      <c r="I3713" s="1">
        <v>0</v>
      </c>
    </row>
    <row r="3714" spans="1:9">
      <c r="A3714" s="4" t="s">
        <v>3725</v>
      </c>
      <c r="B3714" s="5">
        <v>3713</v>
      </c>
      <c r="C3714" s="4">
        <v>0</v>
      </c>
      <c r="D3714" s="1">
        <v>0</v>
      </c>
      <c r="E3714" s="1">
        <v>0</v>
      </c>
      <c r="F3714" s="6">
        <v>0</v>
      </c>
      <c r="G3714" s="1">
        <v>0</v>
      </c>
      <c r="H3714" s="1">
        <v>0</v>
      </c>
      <c r="I3714" s="1">
        <v>0</v>
      </c>
    </row>
    <row r="3715" spans="1:9">
      <c r="A3715" s="4" t="s">
        <v>3726</v>
      </c>
      <c r="B3715" s="5">
        <v>3714</v>
      </c>
      <c r="C3715" s="4">
        <v>0</v>
      </c>
      <c r="D3715" s="1">
        <v>0</v>
      </c>
      <c r="E3715" s="1">
        <v>0</v>
      </c>
      <c r="F3715" s="6">
        <v>0</v>
      </c>
      <c r="G3715" s="1">
        <v>0</v>
      </c>
      <c r="H3715" s="1">
        <v>0</v>
      </c>
      <c r="I3715" s="1">
        <v>0</v>
      </c>
    </row>
    <row r="3716" spans="1:9">
      <c r="A3716" s="4" t="s">
        <v>3727</v>
      </c>
      <c r="B3716" s="5">
        <v>3715</v>
      </c>
      <c r="C3716" s="4">
        <v>0</v>
      </c>
      <c r="D3716" s="1">
        <v>0</v>
      </c>
      <c r="E3716" s="1">
        <v>0</v>
      </c>
      <c r="F3716" s="6">
        <v>0</v>
      </c>
      <c r="G3716" s="1">
        <v>0</v>
      </c>
      <c r="H3716" s="1">
        <v>0</v>
      </c>
      <c r="I3716" s="1">
        <v>0</v>
      </c>
    </row>
    <row r="3717" spans="1:9">
      <c r="A3717" s="4" t="s">
        <v>3728</v>
      </c>
      <c r="B3717" s="5">
        <v>3716</v>
      </c>
      <c r="C3717" s="4">
        <v>0</v>
      </c>
      <c r="D3717" s="1">
        <v>0.166666666666666</v>
      </c>
      <c r="E3717" s="1">
        <v>0.125</v>
      </c>
      <c r="F3717" s="6">
        <v>0.1</v>
      </c>
      <c r="G3717" s="1">
        <v>0.111111116666666</v>
      </c>
      <c r="H3717" s="1">
        <v>0</v>
      </c>
      <c r="I3717" s="1">
        <v>0</v>
      </c>
    </row>
    <row r="3718" spans="1:9">
      <c r="A3718" s="4" t="s">
        <v>3729</v>
      </c>
      <c r="B3718" s="5">
        <v>3717</v>
      </c>
      <c r="C3718" s="4">
        <v>0</v>
      </c>
      <c r="D3718" s="1">
        <v>0</v>
      </c>
      <c r="E3718" s="1">
        <v>0</v>
      </c>
      <c r="F3718" s="6">
        <v>0</v>
      </c>
      <c r="G3718" s="1">
        <v>0</v>
      </c>
      <c r="H3718" s="1">
        <v>0</v>
      </c>
      <c r="I3718" s="1">
        <v>0</v>
      </c>
    </row>
    <row r="3719" spans="1:9">
      <c r="A3719" s="4" t="s">
        <v>3730</v>
      </c>
      <c r="B3719" s="5">
        <v>3718</v>
      </c>
      <c r="C3719" s="4">
        <v>0</v>
      </c>
      <c r="D3719" s="1">
        <v>0</v>
      </c>
      <c r="E3719" s="1">
        <v>0</v>
      </c>
      <c r="F3719" s="6">
        <v>0</v>
      </c>
      <c r="G3719" s="1">
        <v>0</v>
      </c>
      <c r="H3719" s="1">
        <v>0</v>
      </c>
      <c r="I3719" s="1">
        <v>0</v>
      </c>
    </row>
    <row r="3720" spans="1:9">
      <c r="A3720" s="4" t="s">
        <v>3731</v>
      </c>
      <c r="B3720" s="5">
        <v>3719</v>
      </c>
      <c r="C3720" s="4">
        <v>0</v>
      </c>
      <c r="D3720" s="1">
        <v>0</v>
      </c>
      <c r="E3720" s="1">
        <v>0</v>
      </c>
      <c r="F3720" s="6">
        <v>0</v>
      </c>
      <c r="G3720" s="1">
        <v>0</v>
      </c>
      <c r="H3720" s="1">
        <v>0</v>
      </c>
      <c r="I3720" s="1">
        <v>0</v>
      </c>
    </row>
    <row r="3721" spans="1:9">
      <c r="A3721" s="4" t="s">
        <v>3732</v>
      </c>
      <c r="B3721" s="5">
        <v>3720</v>
      </c>
      <c r="C3721" s="4">
        <v>0</v>
      </c>
      <c r="D3721" s="1">
        <v>3.33929636666666</v>
      </c>
      <c r="E3721" s="1">
        <v>2.89978005</v>
      </c>
      <c r="F3721" s="6">
        <v>2.58205583999999</v>
      </c>
      <c r="G3721" s="1">
        <v>2.30909194999999</v>
      </c>
      <c r="H3721" s="1">
        <v>2.20640814285714</v>
      </c>
      <c r="I3721" s="1">
        <v>1.75948852499999</v>
      </c>
    </row>
    <row r="3722" spans="1:9">
      <c r="A3722" s="4" t="s">
        <v>3733</v>
      </c>
      <c r="B3722" s="5">
        <v>3721</v>
      </c>
      <c r="C3722" s="4">
        <v>1</v>
      </c>
      <c r="D3722" s="1">
        <v>0.33333334</v>
      </c>
      <c r="E3722" s="1">
        <v>0.35416667</v>
      </c>
      <c r="F3722" s="6">
        <v>0.375</v>
      </c>
      <c r="G3722" s="1">
        <v>0.375</v>
      </c>
      <c r="H3722" s="1">
        <v>0.375</v>
      </c>
      <c r="I3722" s="1">
        <v>0.375</v>
      </c>
    </row>
    <row r="3723" spans="1:9">
      <c r="A3723" s="4" t="s">
        <v>3734</v>
      </c>
      <c r="B3723" s="5">
        <v>3722</v>
      </c>
      <c r="C3723" s="4">
        <v>0</v>
      </c>
      <c r="D3723" s="1">
        <v>17.3739696666666</v>
      </c>
      <c r="E3723" s="1">
        <v>17.167923</v>
      </c>
      <c r="F3723" s="6">
        <v>15.3476882</v>
      </c>
      <c r="G3723" s="1">
        <v>14.3724816666666</v>
      </c>
      <c r="H3723" s="1">
        <v>13.3058024285714</v>
      </c>
      <c r="I3723" s="1">
        <v>12.5441653333333</v>
      </c>
    </row>
    <row r="3724" spans="1:9">
      <c r="A3724" s="4" t="s">
        <v>3735</v>
      </c>
      <c r="B3724" s="5">
        <v>3723</v>
      </c>
      <c r="C3724" s="4">
        <v>0</v>
      </c>
      <c r="D3724" s="1">
        <v>0</v>
      </c>
      <c r="E3724" s="1">
        <v>0</v>
      </c>
      <c r="F3724" s="6">
        <v>0</v>
      </c>
      <c r="G3724" s="1">
        <v>0</v>
      </c>
      <c r="H3724" s="1">
        <v>0</v>
      </c>
      <c r="I3724" s="1">
        <v>0</v>
      </c>
    </row>
    <row r="3725" spans="1:9">
      <c r="A3725" s="4" t="s">
        <v>3736</v>
      </c>
      <c r="B3725" s="5">
        <v>3724</v>
      </c>
      <c r="C3725" s="4">
        <v>0</v>
      </c>
      <c r="D3725" s="1">
        <v>0</v>
      </c>
      <c r="E3725" s="1">
        <v>0</v>
      </c>
      <c r="F3725" s="6">
        <v>0</v>
      </c>
      <c r="G3725" s="1">
        <v>0</v>
      </c>
      <c r="H3725" s="1">
        <v>0</v>
      </c>
      <c r="I3725" s="1">
        <v>0</v>
      </c>
    </row>
    <row r="3726" spans="1:9">
      <c r="A3726" s="4" t="s">
        <v>3737</v>
      </c>
      <c r="B3726" s="5">
        <v>3725</v>
      </c>
      <c r="C3726" s="4">
        <v>1</v>
      </c>
      <c r="D3726" s="1">
        <v>4</v>
      </c>
      <c r="E3726" s="1">
        <v>4.25</v>
      </c>
      <c r="F3726" s="6">
        <v>4.4</v>
      </c>
      <c r="G3726" s="1">
        <v>4.5</v>
      </c>
      <c r="H3726" s="1">
        <v>4.28571428571428</v>
      </c>
      <c r="I3726" s="1">
        <v>4.21428571428571</v>
      </c>
    </row>
    <row r="3727" spans="1:9">
      <c r="A3727" s="4" t="s">
        <v>3738</v>
      </c>
      <c r="B3727" s="5">
        <v>3726</v>
      </c>
      <c r="C3727" s="4">
        <v>0</v>
      </c>
      <c r="D3727" s="1">
        <v>0</v>
      </c>
      <c r="E3727" s="1">
        <v>0</v>
      </c>
      <c r="F3727" s="6">
        <v>0</v>
      </c>
      <c r="G3727" s="1">
        <v>0</v>
      </c>
      <c r="H3727" s="1">
        <v>0</v>
      </c>
      <c r="I3727" s="1">
        <v>0</v>
      </c>
    </row>
    <row r="3728" spans="1:9">
      <c r="A3728" s="4" t="s">
        <v>3739</v>
      </c>
      <c r="B3728" s="5">
        <v>3727</v>
      </c>
      <c r="C3728" s="4">
        <v>0</v>
      </c>
      <c r="D3728" s="1">
        <v>2.7679895</v>
      </c>
      <c r="E3728" s="1">
        <v>2.49841275</v>
      </c>
      <c r="F3728" s="6">
        <v>2.26</v>
      </c>
      <c r="G3728" s="1">
        <v>2.09953701666666</v>
      </c>
      <c r="H3728" s="1">
        <v>2.06574069999999</v>
      </c>
      <c r="I3728" s="1">
        <v>2.0958333</v>
      </c>
    </row>
    <row r="3729" spans="1:9">
      <c r="A3729" s="4" t="s">
        <v>3740</v>
      </c>
      <c r="B3729" s="5">
        <v>3728</v>
      </c>
      <c r="C3729" s="4">
        <v>1</v>
      </c>
      <c r="D3729" s="1">
        <v>2.32120943333333</v>
      </c>
      <c r="E3729" s="1">
        <v>2.362393875</v>
      </c>
      <c r="F3729" s="6">
        <v>2.44624523999999</v>
      </c>
      <c r="G3729" s="1">
        <v>2.47577455</v>
      </c>
      <c r="H3729" s="1">
        <v>2.10016329999999</v>
      </c>
      <c r="I3729" s="1">
        <v>1.55732411625</v>
      </c>
    </row>
    <row r="3730" spans="1:9">
      <c r="A3730" s="4" t="s">
        <v>3741</v>
      </c>
      <c r="B3730" s="5">
        <v>3729</v>
      </c>
      <c r="C3730" s="4">
        <v>0</v>
      </c>
      <c r="D3730" s="1">
        <v>0</v>
      </c>
      <c r="E3730" s="1">
        <v>0</v>
      </c>
      <c r="F3730" s="6">
        <v>0</v>
      </c>
      <c r="G3730" s="1">
        <v>0</v>
      </c>
      <c r="H3730" s="1">
        <v>0</v>
      </c>
      <c r="I3730" s="1">
        <v>0</v>
      </c>
    </row>
    <row r="3731" spans="1:9">
      <c r="A3731" s="4" t="s">
        <v>3742</v>
      </c>
      <c r="B3731" s="5">
        <v>3730</v>
      </c>
      <c r="C3731" s="4">
        <v>0</v>
      </c>
      <c r="D3731" s="1">
        <v>0</v>
      </c>
      <c r="E3731" s="1">
        <v>0</v>
      </c>
      <c r="F3731" s="6">
        <v>0</v>
      </c>
      <c r="G3731" s="1">
        <v>0</v>
      </c>
      <c r="H3731" s="1">
        <v>0</v>
      </c>
      <c r="I3731" s="1">
        <v>0</v>
      </c>
    </row>
    <row r="3732" spans="1:9">
      <c r="A3732" s="4" t="s">
        <v>3743</v>
      </c>
      <c r="B3732" s="5">
        <v>3731</v>
      </c>
      <c r="C3732" s="4">
        <v>0</v>
      </c>
      <c r="D3732" s="1">
        <v>0</v>
      </c>
      <c r="E3732" s="1">
        <v>0</v>
      </c>
      <c r="F3732" s="6">
        <v>0</v>
      </c>
      <c r="G3732" s="1">
        <v>0</v>
      </c>
      <c r="H3732" s="1">
        <v>0</v>
      </c>
      <c r="I3732" s="1">
        <v>0</v>
      </c>
    </row>
    <row r="3733" spans="1:9">
      <c r="A3733" s="4" t="s">
        <v>3744</v>
      </c>
      <c r="B3733" s="5">
        <v>3732</v>
      </c>
      <c r="C3733" s="4">
        <v>0</v>
      </c>
      <c r="D3733" s="1">
        <v>0</v>
      </c>
      <c r="E3733" s="1">
        <v>0</v>
      </c>
      <c r="F3733" s="6">
        <v>0</v>
      </c>
      <c r="G3733" s="1">
        <v>0</v>
      </c>
      <c r="H3733" s="1">
        <v>0</v>
      </c>
      <c r="I3733" s="1">
        <v>0</v>
      </c>
    </row>
    <row r="3734" spans="1:9">
      <c r="A3734" s="4" t="s">
        <v>3745</v>
      </c>
      <c r="B3734" s="5">
        <v>3733</v>
      </c>
      <c r="C3734" s="4">
        <v>0</v>
      </c>
      <c r="D3734" s="1">
        <v>0.45050505</v>
      </c>
      <c r="E3734" s="1">
        <v>0.45833333</v>
      </c>
      <c r="F3734" s="6">
        <v>0.419595953999999</v>
      </c>
      <c r="G3734" s="1">
        <v>0.412938914999999</v>
      </c>
      <c r="H3734" s="1">
        <v>0.362945788571428</v>
      </c>
      <c r="I3734" s="1">
        <v>0.2704365075</v>
      </c>
    </row>
    <row r="3735" spans="1:9">
      <c r="A3735" s="4" t="s">
        <v>3746</v>
      </c>
      <c r="B3735" s="5">
        <v>3734</v>
      </c>
      <c r="C3735" s="4">
        <v>0</v>
      </c>
      <c r="D3735" s="1">
        <v>11.6965873333333</v>
      </c>
      <c r="E3735" s="1">
        <v>10.44998125</v>
      </c>
      <c r="F3735" s="6">
        <v>9.47007774</v>
      </c>
      <c r="G3735" s="1">
        <v>8.66275904999999</v>
      </c>
      <c r="H3735" s="1">
        <v>7.88272122857142</v>
      </c>
      <c r="I3735" s="1">
        <v>6.49645125714285</v>
      </c>
    </row>
    <row r="3736" spans="1:9">
      <c r="A3736" s="4" t="s">
        <v>3747</v>
      </c>
      <c r="B3736" s="5">
        <v>3735</v>
      </c>
      <c r="C3736" s="4">
        <v>0</v>
      </c>
      <c r="D3736" s="1">
        <v>2</v>
      </c>
      <c r="E3736" s="1">
        <v>2</v>
      </c>
      <c r="F3736" s="6">
        <v>1.8</v>
      </c>
      <c r="G3736" s="1">
        <v>1.66666666666666</v>
      </c>
      <c r="H3736" s="1">
        <v>1.42857142857142</v>
      </c>
      <c r="I3736" s="1">
        <v>1.28571428571428</v>
      </c>
    </row>
    <row r="3737" spans="1:9">
      <c r="A3737" s="4" t="s">
        <v>3748</v>
      </c>
      <c r="B3737" s="5">
        <v>3736</v>
      </c>
      <c r="C3737" s="4">
        <v>1</v>
      </c>
      <c r="D3737" s="1">
        <v>2</v>
      </c>
      <c r="E3737" s="1">
        <v>2.083333325</v>
      </c>
      <c r="F3737" s="6">
        <v>2.13333331999999</v>
      </c>
      <c r="G3737" s="1">
        <v>1.94444443333333</v>
      </c>
      <c r="H3737" s="1">
        <v>1.80952379999999</v>
      </c>
      <c r="I3737" s="1">
        <v>1.77777776666666</v>
      </c>
    </row>
    <row r="3738" spans="1:9">
      <c r="A3738" s="4" t="s">
        <v>3749</v>
      </c>
      <c r="B3738" s="5">
        <v>3737</v>
      </c>
      <c r="C3738" s="4">
        <v>0</v>
      </c>
      <c r="D3738" s="1">
        <v>1.3333334</v>
      </c>
      <c r="E3738" s="1">
        <v>1.37500005</v>
      </c>
      <c r="F3738" s="6">
        <v>1.50000004</v>
      </c>
      <c r="G3738" s="1">
        <v>1.5277778</v>
      </c>
      <c r="H3738" s="1">
        <v>1.52380954285714</v>
      </c>
      <c r="I3738" s="1">
        <v>1.44444446666666</v>
      </c>
    </row>
    <row r="3739" spans="1:9">
      <c r="A3739" s="4" t="s">
        <v>3750</v>
      </c>
      <c r="B3739" s="5">
        <v>3738</v>
      </c>
      <c r="C3739" s="4">
        <v>1</v>
      </c>
      <c r="D3739" s="1">
        <v>0</v>
      </c>
      <c r="E3739" s="1">
        <v>0</v>
      </c>
      <c r="F3739" s="6">
        <v>0</v>
      </c>
      <c r="G3739" s="1">
        <v>0</v>
      </c>
      <c r="H3739" s="1">
        <v>0</v>
      </c>
      <c r="I3739" s="1">
        <v>0</v>
      </c>
    </row>
    <row r="3740" spans="1:9">
      <c r="A3740" s="4" t="s">
        <v>3751</v>
      </c>
      <c r="B3740" s="5">
        <v>3739</v>
      </c>
      <c r="C3740" s="4">
        <v>0</v>
      </c>
      <c r="D3740" s="1">
        <v>0</v>
      </c>
      <c r="E3740" s="1">
        <v>0</v>
      </c>
      <c r="F3740" s="6">
        <v>0</v>
      </c>
      <c r="G3740" s="1">
        <v>0</v>
      </c>
      <c r="H3740" s="1">
        <v>0</v>
      </c>
      <c r="I3740" s="1">
        <v>0</v>
      </c>
    </row>
    <row r="3741" spans="1:9">
      <c r="A3741" s="4" t="s">
        <v>3752</v>
      </c>
      <c r="B3741" s="5">
        <v>3740</v>
      </c>
      <c r="C3741" s="4">
        <v>0</v>
      </c>
      <c r="D3741" s="1">
        <v>0</v>
      </c>
      <c r="E3741" s="1">
        <v>0</v>
      </c>
      <c r="F3741" s="6">
        <v>0</v>
      </c>
      <c r="G3741" s="1">
        <v>0</v>
      </c>
      <c r="H3741" s="1">
        <v>0</v>
      </c>
      <c r="I3741" s="1">
        <v>0</v>
      </c>
    </row>
    <row r="3742" spans="1:9">
      <c r="A3742" s="4" t="s">
        <v>3753</v>
      </c>
      <c r="B3742" s="5">
        <v>3741</v>
      </c>
      <c r="C3742" s="4">
        <v>1</v>
      </c>
      <c r="D3742" s="1">
        <v>0</v>
      </c>
      <c r="E3742" s="1">
        <v>0</v>
      </c>
      <c r="F3742" s="6">
        <v>0</v>
      </c>
      <c r="G3742" s="1">
        <v>0</v>
      </c>
      <c r="H3742" s="1">
        <v>0</v>
      </c>
      <c r="I3742" s="1">
        <v>0</v>
      </c>
    </row>
    <row r="3743" spans="1:9">
      <c r="A3743" s="4" t="s">
        <v>3754</v>
      </c>
      <c r="B3743" s="5">
        <v>3742</v>
      </c>
      <c r="C3743" s="4">
        <v>0</v>
      </c>
      <c r="D3743" s="1">
        <v>2</v>
      </c>
      <c r="E3743" s="1">
        <v>2</v>
      </c>
      <c r="F3743" s="6">
        <v>1.6</v>
      </c>
      <c r="G3743" s="1">
        <v>1.33333333333333</v>
      </c>
      <c r="H3743" s="1">
        <v>1.14285714285714</v>
      </c>
      <c r="I3743" s="1">
        <v>1.14285714285714</v>
      </c>
    </row>
    <row r="3744" spans="1:9">
      <c r="A3744" s="4" t="s">
        <v>3755</v>
      </c>
      <c r="B3744" s="5">
        <v>3743</v>
      </c>
      <c r="C3744" s="4">
        <v>0</v>
      </c>
      <c r="D3744" s="1">
        <v>0</v>
      </c>
      <c r="E3744" s="1">
        <v>0</v>
      </c>
      <c r="F3744" s="6">
        <v>0</v>
      </c>
      <c r="G3744" s="1">
        <v>0</v>
      </c>
      <c r="H3744" s="1">
        <v>0</v>
      </c>
      <c r="I3744" s="1">
        <v>0</v>
      </c>
    </row>
    <row r="3745" spans="1:9">
      <c r="A3745" s="4" t="s">
        <v>3756</v>
      </c>
      <c r="B3745" s="5">
        <v>3744</v>
      </c>
      <c r="C3745" s="4">
        <v>0</v>
      </c>
      <c r="D3745" s="1">
        <v>0</v>
      </c>
      <c r="E3745" s="1">
        <v>0</v>
      </c>
      <c r="F3745" s="6">
        <v>0</v>
      </c>
      <c r="G3745" s="1">
        <v>0</v>
      </c>
      <c r="H3745" s="1">
        <v>0</v>
      </c>
      <c r="I3745" s="1">
        <v>0</v>
      </c>
    </row>
    <row r="3746" spans="1:9">
      <c r="A3746" s="4" t="s">
        <v>3757</v>
      </c>
      <c r="B3746" s="5">
        <v>3745</v>
      </c>
      <c r="C3746" s="4">
        <v>0</v>
      </c>
      <c r="D3746" s="1">
        <v>0</v>
      </c>
      <c r="E3746" s="1">
        <v>0</v>
      </c>
      <c r="F3746" s="6">
        <v>0</v>
      </c>
      <c r="G3746" s="1">
        <v>0</v>
      </c>
      <c r="H3746" s="1">
        <v>0</v>
      </c>
      <c r="I3746" s="1">
        <v>0</v>
      </c>
    </row>
    <row r="3747" spans="1:9">
      <c r="A3747" s="4" t="s">
        <v>3758</v>
      </c>
      <c r="B3747" s="5">
        <v>3746</v>
      </c>
      <c r="C3747" s="4">
        <v>0</v>
      </c>
      <c r="D3747" s="1">
        <v>0</v>
      </c>
      <c r="E3747" s="1">
        <v>0</v>
      </c>
      <c r="F3747" s="6">
        <v>0</v>
      </c>
      <c r="G3747" s="1">
        <v>0</v>
      </c>
      <c r="H3747" s="1">
        <v>0</v>
      </c>
      <c r="I3747" s="1">
        <v>0</v>
      </c>
    </row>
    <row r="3748" spans="1:9">
      <c r="A3748" s="4" t="s">
        <v>3759</v>
      </c>
      <c r="B3748" s="5">
        <v>3747</v>
      </c>
      <c r="C3748" s="4">
        <v>0</v>
      </c>
      <c r="D3748" s="1">
        <v>0</v>
      </c>
      <c r="E3748" s="1">
        <v>0</v>
      </c>
      <c r="F3748" s="6">
        <v>0</v>
      </c>
      <c r="G3748" s="1">
        <v>0</v>
      </c>
      <c r="H3748" s="1">
        <v>0</v>
      </c>
      <c r="I3748" s="1">
        <v>0</v>
      </c>
    </row>
    <row r="3749" spans="1:9">
      <c r="A3749" s="4" t="s">
        <v>3760</v>
      </c>
      <c r="B3749" s="5">
        <v>3748</v>
      </c>
      <c r="C3749" s="4">
        <v>0</v>
      </c>
      <c r="D3749" s="1">
        <v>0</v>
      </c>
      <c r="E3749" s="1">
        <v>0</v>
      </c>
      <c r="F3749" s="6">
        <v>0</v>
      </c>
      <c r="G3749" s="1">
        <v>0</v>
      </c>
      <c r="H3749" s="1">
        <v>0</v>
      </c>
      <c r="I3749" s="1">
        <v>0</v>
      </c>
    </row>
    <row r="3750" spans="1:9">
      <c r="A3750" s="4" t="s">
        <v>3761</v>
      </c>
      <c r="B3750" s="5">
        <v>3749</v>
      </c>
      <c r="C3750" s="4">
        <v>0</v>
      </c>
      <c r="D3750" s="1">
        <v>0</v>
      </c>
      <c r="E3750" s="1">
        <v>0</v>
      </c>
      <c r="F3750" s="6">
        <v>0</v>
      </c>
      <c r="G3750" s="1">
        <v>0</v>
      </c>
      <c r="H3750" s="1">
        <v>0</v>
      </c>
      <c r="I3750" s="1">
        <v>0</v>
      </c>
    </row>
    <row r="3751" spans="1:9">
      <c r="A3751" s="4" t="s">
        <v>3762</v>
      </c>
      <c r="B3751" s="5">
        <v>3750</v>
      </c>
      <c r="C3751" s="4">
        <v>0</v>
      </c>
      <c r="D3751" s="1">
        <v>0</v>
      </c>
      <c r="E3751" s="1">
        <v>0</v>
      </c>
      <c r="F3751" s="6">
        <v>0</v>
      </c>
      <c r="G3751" s="1">
        <v>0</v>
      </c>
      <c r="H3751" s="1">
        <v>0</v>
      </c>
      <c r="I3751" s="1">
        <v>0</v>
      </c>
    </row>
    <row r="3752" spans="1:9">
      <c r="A3752" s="4" t="s">
        <v>3763</v>
      </c>
      <c r="B3752" s="5">
        <v>3751</v>
      </c>
      <c r="C3752" s="4">
        <v>1</v>
      </c>
      <c r="D3752" s="1">
        <v>5.325</v>
      </c>
      <c r="E3752" s="1">
        <v>5.325</v>
      </c>
      <c r="F3752" s="6">
        <v>5.47142854</v>
      </c>
      <c r="G3752" s="1">
        <v>5.0148809</v>
      </c>
      <c r="H3752" s="1">
        <v>4.79336725714285</v>
      </c>
      <c r="I3752" s="1">
        <v>4.7047618</v>
      </c>
    </row>
    <row r="3753" spans="1:9">
      <c r="A3753" s="4" t="s">
        <v>3764</v>
      </c>
      <c r="B3753" s="5">
        <v>3752</v>
      </c>
      <c r="C3753" s="4">
        <v>0</v>
      </c>
      <c r="D3753" s="1">
        <v>0</v>
      </c>
      <c r="E3753" s="1">
        <v>0</v>
      </c>
      <c r="F3753" s="6">
        <v>0</v>
      </c>
      <c r="G3753" s="1">
        <v>0</v>
      </c>
      <c r="H3753" s="1">
        <v>0</v>
      </c>
      <c r="I3753" s="1">
        <v>0</v>
      </c>
    </row>
    <row r="3754" spans="1:9">
      <c r="A3754" s="4" t="s">
        <v>3765</v>
      </c>
      <c r="B3754" s="5">
        <v>3753</v>
      </c>
      <c r="C3754" s="4">
        <v>1</v>
      </c>
      <c r="D3754" s="1">
        <v>4.46701376666666</v>
      </c>
      <c r="E3754" s="1">
        <v>4.338073425</v>
      </c>
      <c r="F3754" s="6">
        <v>4.12184284</v>
      </c>
      <c r="G3754" s="1">
        <v>3.93199131666666</v>
      </c>
      <c r="H3754" s="1">
        <v>3.4419119</v>
      </c>
      <c r="I3754" s="1">
        <v>2.2507631125</v>
      </c>
    </row>
    <row r="3755" spans="1:9">
      <c r="A3755" s="4" t="s">
        <v>3766</v>
      </c>
      <c r="B3755" s="5">
        <v>3754</v>
      </c>
      <c r="C3755" s="4">
        <v>0</v>
      </c>
      <c r="D3755" s="1">
        <v>0</v>
      </c>
      <c r="E3755" s="1">
        <v>0</v>
      </c>
      <c r="F3755" s="6">
        <v>0</v>
      </c>
      <c r="G3755" s="1">
        <v>0</v>
      </c>
      <c r="H3755" s="1">
        <v>0</v>
      </c>
      <c r="I3755" s="1">
        <v>0</v>
      </c>
    </row>
    <row r="3756" spans="1:9">
      <c r="A3756" s="4" t="s">
        <v>3767</v>
      </c>
      <c r="B3756" s="5">
        <v>3755</v>
      </c>
      <c r="C3756" s="4">
        <v>0</v>
      </c>
      <c r="D3756" s="1">
        <v>0</v>
      </c>
      <c r="E3756" s="1">
        <v>0</v>
      </c>
      <c r="F3756" s="6">
        <v>0</v>
      </c>
      <c r="G3756" s="1">
        <v>0</v>
      </c>
      <c r="H3756" s="1">
        <v>0</v>
      </c>
      <c r="I3756" s="1">
        <v>0</v>
      </c>
    </row>
    <row r="3757" spans="1:9">
      <c r="A3757" s="4" t="s">
        <v>3768</v>
      </c>
      <c r="B3757" s="5">
        <v>3756</v>
      </c>
      <c r="C3757" s="4">
        <v>0</v>
      </c>
      <c r="D3757" s="1">
        <v>0</v>
      </c>
      <c r="E3757" s="1">
        <v>0</v>
      </c>
      <c r="F3757" s="6">
        <v>0</v>
      </c>
      <c r="G3757" s="1">
        <v>0</v>
      </c>
      <c r="H3757" s="1">
        <v>0</v>
      </c>
      <c r="I3757" s="1">
        <v>0</v>
      </c>
    </row>
    <row r="3758" spans="1:9">
      <c r="A3758" s="4" t="s">
        <v>3769</v>
      </c>
      <c r="B3758" s="5">
        <v>3757</v>
      </c>
      <c r="C3758" s="4">
        <v>0</v>
      </c>
      <c r="D3758" s="1">
        <v>1.89445393333333</v>
      </c>
      <c r="E3758" s="1">
        <v>1.917540175</v>
      </c>
      <c r="F3758" s="6">
        <v>2.0459369</v>
      </c>
      <c r="G3758" s="1">
        <v>2.12802635</v>
      </c>
      <c r="H3758" s="1">
        <v>2.10639647142857</v>
      </c>
      <c r="I3758" s="1">
        <v>1.97761368749999</v>
      </c>
    </row>
    <row r="3759" spans="1:9">
      <c r="A3759" s="4" t="s">
        <v>3770</v>
      </c>
      <c r="B3759" s="5">
        <v>3758</v>
      </c>
      <c r="C3759" s="4">
        <v>0</v>
      </c>
      <c r="D3759" s="1">
        <v>0.5</v>
      </c>
      <c r="E3759" s="1">
        <v>0.5</v>
      </c>
      <c r="F3759" s="6">
        <v>0.56666668</v>
      </c>
      <c r="G3759" s="1">
        <v>0.500000016666666</v>
      </c>
      <c r="H3759" s="1">
        <v>0.476190485714285</v>
      </c>
      <c r="I3759" s="1">
        <v>0.354166675</v>
      </c>
    </row>
    <row r="3760" spans="1:9">
      <c r="A3760" s="4" t="s">
        <v>3771</v>
      </c>
      <c r="B3760" s="5">
        <v>3759</v>
      </c>
      <c r="C3760" s="4">
        <v>0</v>
      </c>
      <c r="D3760" s="1">
        <v>0</v>
      </c>
      <c r="E3760" s="1">
        <v>0</v>
      </c>
      <c r="F3760" s="6">
        <v>0</v>
      </c>
      <c r="G3760" s="1">
        <v>0</v>
      </c>
      <c r="H3760" s="1">
        <v>0</v>
      </c>
      <c r="I3760" s="1">
        <v>0</v>
      </c>
    </row>
    <row r="3761" spans="1:9">
      <c r="A3761" s="4" t="s">
        <v>3772</v>
      </c>
      <c r="B3761" s="5">
        <v>3760</v>
      </c>
      <c r="C3761" s="4">
        <v>0</v>
      </c>
      <c r="D3761" s="1">
        <v>0</v>
      </c>
      <c r="E3761" s="1">
        <v>0</v>
      </c>
      <c r="F3761" s="6">
        <v>0</v>
      </c>
      <c r="G3761" s="1">
        <v>0</v>
      </c>
      <c r="H3761" s="1">
        <v>0</v>
      </c>
      <c r="I3761" s="1">
        <v>0</v>
      </c>
    </row>
    <row r="3762" spans="1:9">
      <c r="A3762" s="4" t="s">
        <v>3773</v>
      </c>
      <c r="B3762" s="5">
        <v>3761</v>
      </c>
      <c r="C3762" s="4">
        <v>0</v>
      </c>
      <c r="D3762" s="1">
        <v>0</v>
      </c>
      <c r="E3762" s="1">
        <v>0</v>
      </c>
      <c r="F3762" s="6">
        <v>0</v>
      </c>
      <c r="G3762" s="1">
        <v>0</v>
      </c>
      <c r="H3762" s="1">
        <v>0</v>
      </c>
      <c r="I3762" s="1">
        <v>0</v>
      </c>
    </row>
    <row r="3763" spans="1:9">
      <c r="A3763" s="4" t="s">
        <v>3774</v>
      </c>
      <c r="B3763" s="5">
        <v>3762</v>
      </c>
      <c r="C3763" s="4">
        <v>0</v>
      </c>
      <c r="D3763" s="1">
        <v>0</v>
      </c>
      <c r="E3763" s="1">
        <v>0</v>
      </c>
      <c r="F3763" s="6">
        <v>0</v>
      </c>
      <c r="G3763" s="1">
        <v>0</v>
      </c>
      <c r="H3763" s="1">
        <v>0</v>
      </c>
      <c r="I3763" s="1">
        <v>0</v>
      </c>
    </row>
    <row r="3764" spans="1:9">
      <c r="A3764" s="4" t="s">
        <v>3775</v>
      </c>
      <c r="B3764" s="5">
        <v>3763</v>
      </c>
      <c r="C3764" s="4">
        <v>0</v>
      </c>
      <c r="D3764" s="1">
        <v>0.7111111</v>
      </c>
      <c r="E3764" s="1">
        <v>0.7749999925</v>
      </c>
      <c r="F3764" s="6">
        <v>0.835</v>
      </c>
      <c r="G3764" s="1">
        <v>0.838095218333333</v>
      </c>
      <c r="H3764" s="1">
        <v>0.8388322</v>
      </c>
      <c r="I3764" s="1">
        <v>0.7906250025</v>
      </c>
    </row>
    <row r="3765" spans="1:9">
      <c r="A3765" s="4" t="s">
        <v>3776</v>
      </c>
      <c r="B3765" s="5">
        <v>3764</v>
      </c>
      <c r="C3765" s="4">
        <v>0</v>
      </c>
      <c r="D3765" s="1">
        <v>0</v>
      </c>
      <c r="E3765" s="1">
        <v>0</v>
      </c>
      <c r="F3765" s="6">
        <v>0</v>
      </c>
      <c r="G3765" s="1">
        <v>0</v>
      </c>
      <c r="H3765" s="1">
        <v>0</v>
      </c>
      <c r="I3765" s="1">
        <v>0</v>
      </c>
    </row>
    <row r="3766" spans="1:9">
      <c r="A3766" s="4" t="s">
        <v>3777</v>
      </c>
      <c r="B3766" s="5">
        <v>3765</v>
      </c>
      <c r="C3766" s="4">
        <v>0</v>
      </c>
      <c r="D3766" s="1">
        <v>1.66666666666666</v>
      </c>
      <c r="E3766" s="1">
        <v>1.75</v>
      </c>
      <c r="F3766" s="6">
        <v>1.4</v>
      </c>
      <c r="G3766" s="1">
        <v>1.4</v>
      </c>
      <c r="H3766" s="1">
        <v>1.4</v>
      </c>
      <c r="I3766" s="1">
        <v>1.4</v>
      </c>
    </row>
    <row r="3767" spans="1:9">
      <c r="A3767" s="4" t="s">
        <v>3778</v>
      </c>
      <c r="B3767" s="5">
        <v>3766</v>
      </c>
      <c r="C3767" s="4">
        <v>0</v>
      </c>
      <c r="D3767" s="1">
        <v>0</v>
      </c>
      <c r="E3767" s="1">
        <v>0</v>
      </c>
      <c r="F3767" s="6">
        <v>0</v>
      </c>
      <c r="G3767" s="1">
        <v>0</v>
      </c>
      <c r="H3767" s="1">
        <v>0</v>
      </c>
      <c r="I3767" s="1">
        <v>0</v>
      </c>
    </row>
    <row r="3768" spans="1:9">
      <c r="A3768" s="4" t="s">
        <v>3779</v>
      </c>
      <c r="B3768" s="5">
        <v>3767</v>
      </c>
      <c r="C3768" s="4">
        <v>0</v>
      </c>
      <c r="D3768" s="1">
        <v>0</v>
      </c>
      <c r="E3768" s="1">
        <v>0</v>
      </c>
      <c r="F3768" s="6">
        <v>0</v>
      </c>
      <c r="G3768" s="1">
        <v>0</v>
      </c>
      <c r="H3768" s="1">
        <v>0</v>
      </c>
      <c r="I3768" s="1">
        <v>0</v>
      </c>
    </row>
    <row r="3769" spans="1:9">
      <c r="A3769" s="4" t="s">
        <v>3780</v>
      </c>
      <c r="B3769" s="5">
        <v>3768</v>
      </c>
      <c r="C3769" s="4">
        <v>0</v>
      </c>
      <c r="D3769" s="1">
        <v>1.94090906666666</v>
      </c>
      <c r="E3769" s="1">
        <v>1.947348475</v>
      </c>
      <c r="F3769" s="6">
        <v>1.57212118</v>
      </c>
      <c r="G3769" s="1">
        <v>1.31010098333333</v>
      </c>
      <c r="H3769" s="1">
        <v>1.13160172857142</v>
      </c>
      <c r="I3769" s="1">
        <v>0.76805555</v>
      </c>
    </row>
    <row r="3770" spans="1:9">
      <c r="A3770" s="4" t="s">
        <v>3781</v>
      </c>
      <c r="B3770" s="5">
        <v>3769</v>
      </c>
      <c r="C3770" s="4">
        <v>1</v>
      </c>
      <c r="D3770" s="1">
        <v>1</v>
      </c>
      <c r="E3770" s="1">
        <v>1</v>
      </c>
      <c r="F3770" s="6">
        <v>1</v>
      </c>
      <c r="G3770" s="1">
        <v>1.01388891666666</v>
      </c>
      <c r="H3770" s="1">
        <v>0.940476214285714</v>
      </c>
      <c r="I3770" s="1">
        <v>0.666666675</v>
      </c>
    </row>
    <row r="3771" spans="1:9">
      <c r="A3771" s="4" t="s">
        <v>3782</v>
      </c>
      <c r="B3771" s="5">
        <v>3770</v>
      </c>
      <c r="C3771" s="4">
        <v>0</v>
      </c>
      <c r="D3771" s="1">
        <v>0</v>
      </c>
      <c r="E3771" s="1">
        <v>0</v>
      </c>
      <c r="F3771" s="6">
        <v>0</v>
      </c>
      <c r="G3771" s="1">
        <v>0</v>
      </c>
      <c r="H3771" s="1">
        <v>0</v>
      </c>
      <c r="I3771" s="1">
        <v>0</v>
      </c>
    </row>
    <row r="3772" spans="1:9">
      <c r="A3772" s="4" t="s">
        <v>3783</v>
      </c>
      <c r="B3772" s="5">
        <v>3771</v>
      </c>
      <c r="C3772" s="4">
        <v>0</v>
      </c>
      <c r="D3772" s="1">
        <v>2.8</v>
      </c>
      <c r="E3772" s="1">
        <v>2.5</v>
      </c>
      <c r="F3772" s="6">
        <v>2.23999999999999</v>
      </c>
      <c r="G3772" s="1">
        <v>2.03333333333333</v>
      </c>
      <c r="H3772" s="1">
        <v>1.91428571428571</v>
      </c>
      <c r="I3772" s="1">
        <v>1.6875</v>
      </c>
    </row>
    <row r="3773" spans="1:9">
      <c r="A3773" s="4" t="s">
        <v>3784</v>
      </c>
      <c r="B3773" s="5">
        <v>3772</v>
      </c>
      <c r="C3773" s="4">
        <v>0</v>
      </c>
      <c r="D3773" s="1">
        <v>0</v>
      </c>
      <c r="E3773" s="1">
        <v>0</v>
      </c>
      <c r="F3773" s="6">
        <v>0</v>
      </c>
      <c r="G3773" s="1">
        <v>0</v>
      </c>
      <c r="H3773" s="1">
        <v>0</v>
      </c>
      <c r="I3773" s="1">
        <v>0</v>
      </c>
    </row>
    <row r="3774" spans="1:9">
      <c r="A3774" s="4" t="s">
        <v>3785</v>
      </c>
      <c r="B3774" s="5">
        <v>3773</v>
      </c>
      <c r="C3774" s="4">
        <v>0</v>
      </c>
      <c r="D3774" s="1">
        <v>0</v>
      </c>
      <c r="E3774" s="1">
        <v>0</v>
      </c>
      <c r="F3774" s="6">
        <v>0</v>
      </c>
      <c r="G3774" s="1">
        <v>0</v>
      </c>
      <c r="H3774" s="1">
        <v>0</v>
      </c>
      <c r="I3774" s="1">
        <v>0</v>
      </c>
    </row>
    <row r="3775" spans="1:9">
      <c r="A3775" s="4" t="s">
        <v>3786</v>
      </c>
      <c r="B3775" s="5">
        <v>3774</v>
      </c>
      <c r="C3775" s="4">
        <v>0</v>
      </c>
      <c r="D3775" s="1">
        <v>0</v>
      </c>
      <c r="E3775" s="1">
        <v>0</v>
      </c>
      <c r="F3775" s="6">
        <v>0</v>
      </c>
      <c r="G3775" s="1">
        <v>0</v>
      </c>
      <c r="H3775" s="1">
        <v>0</v>
      </c>
      <c r="I3775" s="1">
        <v>0</v>
      </c>
    </row>
    <row r="3776" spans="1:9">
      <c r="A3776" s="4" t="s">
        <v>3787</v>
      </c>
      <c r="B3776" s="5">
        <v>3775</v>
      </c>
      <c r="C3776" s="4">
        <v>0</v>
      </c>
      <c r="D3776" s="1">
        <v>0</v>
      </c>
      <c r="E3776" s="1">
        <v>0</v>
      </c>
      <c r="F3776" s="6">
        <v>0</v>
      </c>
      <c r="G3776" s="1">
        <v>0</v>
      </c>
      <c r="H3776" s="1">
        <v>0</v>
      </c>
      <c r="I3776" s="1">
        <v>0</v>
      </c>
    </row>
    <row r="3777" spans="1:9">
      <c r="A3777" s="4" t="s">
        <v>3788</v>
      </c>
      <c r="B3777" s="5">
        <v>3776</v>
      </c>
      <c r="C3777" s="4">
        <v>1</v>
      </c>
      <c r="D3777" s="1">
        <v>0</v>
      </c>
      <c r="E3777" s="1">
        <v>0</v>
      </c>
      <c r="F3777" s="6">
        <v>0</v>
      </c>
      <c r="G3777" s="1">
        <v>0</v>
      </c>
      <c r="H3777" s="1">
        <v>0</v>
      </c>
      <c r="I3777" s="1">
        <v>0</v>
      </c>
    </row>
    <row r="3778" spans="1:9">
      <c r="A3778" s="4" t="s">
        <v>3789</v>
      </c>
      <c r="B3778" s="5">
        <v>3777</v>
      </c>
      <c r="C3778" s="4">
        <v>0</v>
      </c>
      <c r="D3778" s="1">
        <v>0</v>
      </c>
      <c r="E3778" s="1">
        <v>0</v>
      </c>
      <c r="F3778" s="6">
        <v>0</v>
      </c>
      <c r="G3778" s="1">
        <v>0</v>
      </c>
      <c r="H3778" s="1">
        <v>0</v>
      </c>
      <c r="I3778" s="1">
        <v>0</v>
      </c>
    </row>
    <row r="3779" spans="1:9">
      <c r="A3779" s="4" t="s">
        <v>3790</v>
      </c>
      <c r="B3779" s="5">
        <v>3778</v>
      </c>
      <c r="C3779" s="4">
        <v>0</v>
      </c>
      <c r="D3779" s="1">
        <v>0</v>
      </c>
      <c r="E3779" s="1">
        <v>0</v>
      </c>
      <c r="F3779" s="6">
        <v>0</v>
      </c>
      <c r="G3779" s="1">
        <v>0</v>
      </c>
      <c r="H3779" s="1">
        <v>0</v>
      </c>
      <c r="I3779" s="1">
        <v>0</v>
      </c>
    </row>
    <row r="3780" spans="1:9">
      <c r="A3780" s="4" t="s">
        <v>3791</v>
      </c>
      <c r="B3780" s="5">
        <v>3779</v>
      </c>
      <c r="C3780" s="4">
        <v>0</v>
      </c>
      <c r="D3780" s="1">
        <v>0</v>
      </c>
      <c r="E3780" s="1">
        <v>0</v>
      </c>
      <c r="F3780" s="6">
        <v>0</v>
      </c>
      <c r="G3780" s="1">
        <v>0</v>
      </c>
      <c r="H3780" s="1">
        <v>0</v>
      </c>
      <c r="I3780" s="1">
        <v>0</v>
      </c>
    </row>
    <row r="3781" spans="1:9">
      <c r="A3781" s="4" t="s">
        <v>3792</v>
      </c>
      <c r="B3781" s="5">
        <v>3780</v>
      </c>
      <c r="C3781" s="4">
        <v>0</v>
      </c>
      <c r="D3781" s="1">
        <v>0</v>
      </c>
      <c r="E3781" s="1">
        <v>0</v>
      </c>
      <c r="F3781" s="6">
        <v>0</v>
      </c>
      <c r="G3781" s="1">
        <v>0</v>
      </c>
      <c r="H3781" s="1">
        <v>0</v>
      </c>
      <c r="I3781" s="1">
        <v>0</v>
      </c>
    </row>
    <row r="3782" spans="1:9">
      <c r="A3782" s="4" t="s">
        <v>3793</v>
      </c>
      <c r="B3782" s="5">
        <v>3781</v>
      </c>
      <c r="C3782" s="4">
        <v>0</v>
      </c>
      <c r="D3782" s="1">
        <v>0</v>
      </c>
      <c r="E3782" s="1">
        <v>0</v>
      </c>
      <c r="F3782" s="6">
        <v>0</v>
      </c>
      <c r="G3782" s="1">
        <v>0</v>
      </c>
      <c r="H3782" s="1">
        <v>0</v>
      </c>
      <c r="I3782" s="1">
        <v>0</v>
      </c>
    </row>
    <row r="3783" spans="1:9">
      <c r="A3783" s="4" t="s">
        <v>3794</v>
      </c>
      <c r="B3783" s="5">
        <v>3782</v>
      </c>
      <c r="C3783" s="4">
        <v>0</v>
      </c>
      <c r="D3783" s="1">
        <v>0</v>
      </c>
      <c r="E3783" s="1">
        <v>0</v>
      </c>
      <c r="F3783" s="6">
        <v>0</v>
      </c>
      <c r="G3783" s="1">
        <v>0</v>
      </c>
      <c r="H3783" s="1">
        <v>0</v>
      </c>
      <c r="I3783" s="1">
        <v>0</v>
      </c>
    </row>
    <row r="3784" spans="1:9">
      <c r="A3784" s="4" t="s">
        <v>3795</v>
      </c>
      <c r="B3784" s="5">
        <v>3783</v>
      </c>
      <c r="C3784" s="4">
        <v>0</v>
      </c>
      <c r="D3784" s="1">
        <v>0</v>
      </c>
      <c r="E3784" s="1">
        <v>0</v>
      </c>
      <c r="F3784" s="6">
        <v>0</v>
      </c>
      <c r="G3784" s="1">
        <v>0</v>
      </c>
      <c r="H3784" s="1">
        <v>0</v>
      </c>
      <c r="I3784" s="1">
        <v>0</v>
      </c>
    </row>
    <row r="3785" spans="1:9">
      <c r="A3785" s="4" t="s">
        <v>3796</v>
      </c>
      <c r="B3785" s="5">
        <v>3784</v>
      </c>
      <c r="C3785" s="4">
        <v>0</v>
      </c>
      <c r="D3785" s="1">
        <v>0.666666666666666</v>
      </c>
      <c r="E3785" s="1">
        <v>0.5</v>
      </c>
      <c r="F3785" s="6">
        <v>0.4</v>
      </c>
      <c r="G3785" s="1">
        <v>0.4</v>
      </c>
      <c r="H3785" s="1">
        <v>0.5</v>
      </c>
      <c r="I3785" s="1">
        <v>0.666666666666666</v>
      </c>
    </row>
    <row r="3786" spans="1:9">
      <c r="A3786" s="4" t="s">
        <v>3797</v>
      </c>
      <c r="B3786" s="5">
        <v>3785</v>
      </c>
      <c r="C3786" s="4">
        <v>0</v>
      </c>
      <c r="D3786" s="1">
        <v>0</v>
      </c>
      <c r="E3786" s="1">
        <v>0</v>
      </c>
      <c r="F3786" s="6">
        <v>0</v>
      </c>
      <c r="G3786" s="1">
        <v>0</v>
      </c>
      <c r="H3786" s="1">
        <v>0</v>
      </c>
      <c r="I3786" s="1">
        <v>0</v>
      </c>
    </row>
    <row r="3787" spans="1:9">
      <c r="A3787" s="4" t="s">
        <v>3798</v>
      </c>
      <c r="B3787" s="5">
        <v>3786</v>
      </c>
      <c r="C3787" s="4">
        <v>0</v>
      </c>
      <c r="D3787" s="1">
        <v>0.5833333</v>
      </c>
      <c r="E3787" s="1">
        <v>0.437499975</v>
      </c>
      <c r="F3787" s="6">
        <v>0.34999998</v>
      </c>
      <c r="G3787" s="1">
        <v>0.319444433333333</v>
      </c>
      <c r="H3787" s="1">
        <v>0.309523814285714</v>
      </c>
      <c r="I3787" s="1">
        <v>0.1979166625</v>
      </c>
    </row>
    <row r="3788" spans="1:9">
      <c r="A3788" s="4" t="s">
        <v>3799</v>
      </c>
      <c r="B3788" s="5">
        <v>3787</v>
      </c>
      <c r="C3788" s="4">
        <v>0</v>
      </c>
      <c r="D3788" s="1">
        <v>0.943518533333333</v>
      </c>
      <c r="E3788" s="1">
        <v>0.86458335</v>
      </c>
      <c r="F3788" s="6">
        <v>0.811507959999999</v>
      </c>
      <c r="G3788" s="1">
        <v>0.772552933333333</v>
      </c>
      <c r="H3788" s="1">
        <v>0.769954667142857</v>
      </c>
      <c r="I3788" s="1">
        <v>0.558878983749999</v>
      </c>
    </row>
    <row r="3789" spans="1:9">
      <c r="A3789" s="4" t="s">
        <v>3800</v>
      </c>
      <c r="B3789" s="5">
        <v>3788</v>
      </c>
      <c r="C3789" s="4">
        <v>0</v>
      </c>
      <c r="D3789" s="1">
        <v>0</v>
      </c>
      <c r="E3789" s="1">
        <v>0</v>
      </c>
      <c r="F3789" s="6">
        <v>0</v>
      </c>
      <c r="G3789" s="1">
        <v>0</v>
      </c>
      <c r="H3789" s="1">
        <v>0</v>
      </c>
      <c r="I3789" s="1">
        <v>0</v>
      </c>
    </row>
    <row r="3790" spans="1:9">
      <c r="A3790" s="4" t="s">
        <v>3801</v>
      </c>
      <c r="B3790" s="5">
        <v>3789</v>
      </c>
      <c r="C3790" s="4">
        <v>0</v>
      </c>
      <c r="D3790" s="1">
        <v>0</v>
      </c>
      <c r="E3790" s="1">
        <v>0</v>
      </c>
      <c r="F3790" s="6">
        <v>0</v>
      </c>
      <c r="G3790" s="1">
        <v>0</v>
      </c>
      <c r="H3790" s="1">
        <v>0</v>
      </c>
      <c r="I3790" s="1">
        <v>0</v>
      </c>
    </row>
    <row r="3791" spans="1:9">
      <c r="A3791" s="4" t="s">
        <v>3802</v>
      </c>
      <c r="B3791" s="5">
        <v>3790</v>
      </c>
      <c r="C3791" s="4">
        <v>0</v>
      </c>
      <c r="D3791" s="1">
        <v>0</v>
      </c>
      <c r="E3791" s="1">
        <v>0</v>
      </c>
      <c r="F3791" s="6">
        <v>0</v>
      </c>
      <c r="G3791" s="1">
        <v>0</v>
      </c>
      <c r="H3791" s="1">
        <v>0</v>
      </c>
      <c r="I3791" s="1">
        <v>0</v>
      </c>
    </row>
    <row r="3792" spans="1:9">
      <c r="A3792" s="4" t="s">
        <v>3803</v>
      </c>
      <c r="B3792" s="5">
        <v>3791</v>
      </c>
      <c r="C3792" s="4">
        <v>1</v>
      </c>
      <c r="D3792" s="1">
        <v>1.4731481</v>
      </c>
      <c r="E3792" s="1">
        <v>1.32499997499999</v>
      </c>
      <c r="F3792" s="6">
        <v>1.35416665</v>
      </c>
      <c r="G3792" s="1">
        <v>1.40416665</v>
      </c>
      <c r="H3792" s="1">
        <v>1.46666665</v>
      </c>
      <c r="I3792" s="1">
        <v>1.59999996666666</v>
      </c>
    </row>
    <row r="3793" spans="1:9">
      <c r="A3793" s="4" t="s">
        <v>3804</v>
      </c>
      <c r="B3793" s="5">
        <v>3792</v>
      </c>
      <c r="C3793" s="4">
        <v>1</v>
      </c>
      <c r="D3793" s="1">
        <v>0.5</v>
      </c>
      <c r="E3793" s="1">
        <v>0.375</v>
      </c>
      <c r="F3793" s="6">
        <v>0.3</v>
      </c>
      <c r="G3793" s="1">
        <v>0.25</v>
      </c>
      <c r="H3793" s="1">
        <v>0.214285714285714</v>
      </c>
      <c r="I3793" s="1">
        <v>0.142857142857142</v>
      </c>
    </row>
    <row r="3794" spans="1:9">
      <c r="A3794" s="4" t="s">
        <v>3805</v>
      </c>
      <c r="B3794" s="5">
        <v>3793</v>
      </c>
      <c r="C3794" s="4">
        <v>0</v>
      </c>
      <c r="D3794" s="1">
        <v>1.42222226666666</v>
      </c>
      <c r="E3794" s="1">
        <v>1.31666669999999</v>
      </c>
      <c r="F3794" s="6">
        <v>1.25333335999999</v>
      </c>
      <c r="G3794" s="1">
        <v>1.21111113333333</v>
      </c>
      <c r="H3794" s="1">
        <v>1.21111113333333</v>
      </c>
      <c r="I3794" s="1">
        <v>0.93333336</v>
      </c>
    </row>
    <row r="3795" spans="1:9">
      <c r="A3795" s="4" t="s">
        <v>3806</v>
      </c>
      <c r="B3795" s="5">
        <v>3794</v>
      </c>
      <c r="C3795" s="4">
        <v>1</v>
      </c>
      <c r="D3795" s="1">
        <v>0</v>
      </c>
      <c r="E3795" s="1">
        <v>0</v>
      </c>
      <c r="F3795" s="6">
        <v>0</v>
      </c>
      <c r="G3795" s="1">
        <v>0</v>
      </c>
      <c r="H3795" s="1">
        <v>0</v>
      </c>
      <c r="I3795" s="1">
        <v>0</v>
      </c>
    </row>
    <row r="3796" spans="1:9">
      <c r="A3796" s="4" t="s">
        <v>3807</v>
      </c>
      <c r="B3796" s="5">
        <v>3795</v>
      </c>
      <c r="C3796" s="4">
        <v>0</v>
      </c>
      <c r="D3796" s="1">
        <v>2.34485506666666</v>
      </c>
      <c r="E3796" s="1">
        <v>2.302337925</v>
      </c>
      <c r="F3796" s="6">
        <v>2.07273506</v>
      </c>
      <c r="G3796" s="1">
        <v>1.83189081666666</v>
      </c>
      <c r="H3796" s="1">
        <v>1.65481858571428</v>
      </c>
      <c r="I3796" s="1">
        <v>1.3501984</v>
      </c>
    </row>
    <row r="3797" spans="1:9">
      <c r="A3797" s="4" t="s">
        <v>3808</v>
      </c>
      <c r="B3797" s="5">
        <v>3796</v>
      </c>
      <c r="C3797" s="4">
        <v>0</v>
      </c>
      <c r="D3797" s="1">
        <v>0</v>
      </c>
      <c r="E3797" s="1">
        <v>0</v>
      </c>
      <c r="F3797" s="6">
        <v>0</v>
      </c>
      <c r="G3797" s="1">
        <v>0</v>
      </c>
      <c r="H3797" s="1">
        <v>0</v>
      </c>
      <c r="I3797" s="1">
        <v>0</v>
      </c>
    </row>
    <row r="3798" spans="1:9">
      <c r="A3798" s="4" t="s">
        <v>3809</v>
      </c>
      <c r="B3798" s="5">
        <v>3797</v>
      </c>
      <c r="C3798" s="4">
        <v>1</v>
      </c>
      <c r="D3798" s="1">
        <v>0</v>
      </c>
      <c r="E3798" s="1">
        <v>0</v>
      </c>
      <c r="F3798" s="6">
        <v>0</v>
      </c>
      <c r="G3798" s="1">
        <v>0</v>
      </c>
      <c r="H3798" s="1">
        <v>0</v>
      </c>
      <c r="I3798" s="1">
        <v>0</v>
      </c>
    </row>
    <row r="3799" spans="1:9">
      <c r="A3799" s="4" t="s">
        <v>3810</v>
      </c>
      <c r="B3799" s="5">
        <v>3798</v>
      </c>
      <c r="C3799" s="4">
        <v>0</v>
      </c>
      <c r="D3799" s="1">
        <v>0</v>
      </c>
      <c r="E3799" s="1">
        <v>0</v>
      </c>
      <c r="F3799" s="6">
        <v>0</v>
      </c>
      <c r="G3799" s="1">
        <v>0</v>
      </c>
      <c r="H3799" s="1">
        <v>0</v>
      </c>
      <c r="I3799" s="1">
        <v>0</v>
      </c>
    </row>
    <row r="3800" spans="1:9">
      <c r="A3800" s="4" t="s">
        <v>3811</v>
      </c>
      <c r="B3800" s="5">
        <v>3799</v>
      </c>
      <c r="C3800" s="4">
        <v>0</v>
      </c>
      <c r="D3800" s="1">
        <v>1.2</v>
      </c>
      <c r="E3800" s="1">
        <v>1.2</v>
      </c>
      <c r="F3800" s="6">
        <v>1.2</v>
      </c>
      <c r="G3800" s="1">
        <v>1.2</v>
      </c>
      <c r="H3800" s="1">
        <v>1.2</v>
      </c>
      <c r="I3800" s="1">
        <v>1.34365075</v>
      </c>
    </row>
    <row r="3801" spans="1:9">
      <c r="A3801" s="4" t="s">
        <v>3812</v>
      </c>
      <c r="B3801" s="5">
        <v>3800</v>
      </c>
      <c r="C3801" s="4">
        <v>0</v>
      </c>
      <c r="D3801" s="1">
        <v>0</v>
      </c>
      <c r="E3801" s="1">
        <v>0</v>
      </c>
      <c r="F3801" s="6">
        <v>0</v>
      </c>
      <c r="G3801" s="1">
        <v>0</v>
      </c>
      <c r="H3801" s="1">
        <v>0</v>
      </c>
      <c r="I3801" s="1">
        <v>0</v>
      </c>
    </row>
    <row r="3802" spans="1:9">
      <c r="A3802" s="4" t="s">
        <v>3813</v>
      </c>
      <c r="B3802" s="5">
        <v>3801</v>
      </c>
      <c r="C3802" s="4">
        <v>0</v>
      </c>
      <c r="D3802" s="1">
        <v>0</v>
      </c>
      <c r="E3802" s="1">
        <v>0</v>
      </c>
      <c r="F3802" s="6">
        <v>0</v>
      </c>
      <c r="G3802" s="1">
        <v>0</v>
      </c>
      <c r="H3802" s="1">
        <v>0</v>
      </c>
      <c r="I3802" s="1">
        <v>0</v>
      </c>
    </row>
    <row r="3803" spans="1:9">
      <c r="A3803" s="4" t="s">
        <v>3814</v>
      </c>
      <c r="B3803" s="5">
        <v>3802</v>
      </c>
      <c r="C3803" s="4">
        <v>0</v>
      </c>
      <c r="D3803" s="1">
        <v>0</v>
      </c>
      <c r="E3803" s="1">
        <v>0</v>
      </c>
      <c r="F3803" s="6">
        <v>0</v>
      </c>
      <c r="G3803" s="1">
        <v>0</v>
      </c>
      <c r="H3803" s="1">
        <v>0</v>
      </c>
      <c r="I3803" s="1">
        <v>0</v>
      </c>
    </row>
    <row r="3804" spans="1:9">
      <c r="A3804" s="4" t="s">
        <v>3815</v>
      </c>
      <c r="B3804" s="5">
        <v>3803</v>
      </c>
      <c r="C3804" s="4">
        <v>0</v>
      </c>
      <c r="D3804" s="1">
        <v>0</v>
      </c>
      <c r="E3804" s="1">
        <v>0</v>
      </c>
      <c r="F3804" s="6">
        <v>0</v>
      </c>
      <c r="G3804" s="1">
        <v>0</v>
      </c>
      <c r="H3804" s="1">
        <v>0</v>
      </c>
      <c r="I3804" s="1">
        <v>0</v>
      </c>
    </row>
    <row r="3805" spans="1:9">
      <c r="A3805" s="4" t="s">
        <v>3816</v>
      </c>
      <c r="B3805" s="5">
        <v>3804</v>
      </c>
      <c r="C3805" s="4">
        <v>1</v>
      </c>
      <c r="D3805" s="1">
        <v>0</v>
      </c>
      <c r="E3805" s="1">
        <v>0</v>
      </c>
      <c r="F3805" s="6">
        <v>0</v>
      </c>
      <c r="G3805" s="1">
        <v>0</v>
      </c>
      <c r="H3805" s="1">
        <v>0</v>
      </c>
      <c r="I3805" s="1">
        <v>0</v>
      </c>
    </row>
    <row r="3806" spans="1:9">
      <c r="A3806" s="4" t="s">
        <v>3817</v>
      </c>
      <c r="B3806" s="5">
        <v>3805</v>
      </c>
      <c r="C3806" s="4">
        <v>1</v>
      </c>
      <c r="D3806" s="1">
        <v>0</v>
      </c>
      <c r="E3806" s="1">
        <v>0</v>
      </c>
      <c r="F3806" s="6">
        <v>0</v>
      </c>
      <c r="G3806" s="1">
        <v>0</v>
      </c>
      <c r="H3806" s="1">
        <v>0</v>
      </c>
      <c r="I3806" s="1">
        <v>0</v>
      </c>
    </row>
    <row r="3807" spans="1:9">
      <c r="A3807" s="4" t="s">
        <v>3818</v>
      </c>
      <c r="B3807" s="5">
        <v>3806</v>
      </c>
      <c r="C3807" s="4">
        <v>1</v>
      </c>
      <c r="D3807" s="1">
        <v>10.2096123333333</v>
      </c>
      <c r="E3807" s="1">
        <v>9.822879375</v>
      </c>
      <c r="F3807" s="6">
        <v>9.6359563</v>
      </c>
      <c r="G3807" s="1">
        <v>9.30099983333333</v>
      </c>
      <c r="H3807" s="1">
        <v>9.02596162857142</v>
      </c>
      <c r="I3807" s="1">
        <v>7.57643615</v>
      </c>
    </row>
    <row r="3808" spans="1:9">
      <c r="A3808" s="4" t="s">
        <v>3819</v>
      </c>
      <c r="B3808" s="5">
        <v>3807</v>
      </c>
      <c r="C3808" s="4">
        <v>0</v>
      </c>
      <c r="D3808" s="1">
        <v>1.56287996666666</v>
      </c>
      <c r="E3808" s="1">
        <v>1.39889384999999</v>
      </c>
      <c r="F3808" s="6">
        <v>1.27612844</v>
      </c>
      <c r="G3808" s="1">
        <v>1.11167739999999</v>
      </c>
      <c r="H3808" s="1">
        <v>0.988116414285714</v>
      </c>
      <c r="I3808" s="1">
        <v>0.898814803749999</v>
      </c>
    </row>
    <row r="3809" spans="1:9">
      <c r="A3809" s="4" t="s">
        <v>3820</v>
      </c>
      <c r="B3809" s="5">
        <v>3808</v>
      </c>
      <c r="C3809" s="4">
        <v>0</v>
      </c>
      <c r="D3809" s="1">
        <v>9.70844366666666</v>
      </c>
      <c r="E3809" s="1">
        <v>7.95952834999999</v>
      </c>
      <c r="F3809" s="6">
        <v>6.76308056</v>
      </c>
      <c r="G3809" s="1">
        <v>6.03162676666666</v>
      </c>
      <c r="H3809" s="1">
        <v>5.96632654999999</v>
      </c>
      <c r="I3809" s="1">
        <v>6.26353669999999</v>
      </c>
    </row>
    <row r="3810" spans="1:9">
      <c r="A3810" s="4" t="s">
        <v>3821</v>
      </c>
      <c r="B3810" s="5">
        <v>3809</v>
      </c>
      <c r="C3810" s="4">
        <v>0</v>
      </c>
      <c r="D3810" s="1">
        <v>0.9142857</v>
      </c>
      <c r="E3810" s="1">
        <v>0.9142857</v>
      </c>
      <c r="F3810" s="6">
        <v>0.83142856</v>
      </c>
      <c r="G3810" s="1">
        <v>0.767619039999999</v>
      </c>
      <c r="H3810" s="1">
        <v>0.68761905</v>
      </c>
      <c r="I3810" s="1">
        <v>0.62571429</v>
      </c>
    </row>
    <row r="3811" spans="1:9">
      <c r="A3811" s="4" t="s">
        <v>3822</v>
      </c>
      <c r="B3811" s="5">
        <v>3810</v>
      </c>
      <c r="C3811" s="4">
        <v>1</v>
      </c>
      <c r="D3811" s="1">
        <v>1</v>
      </c>
      <c r="E3811" s="1">
        <v>1</v>
      </c>
      <c r="F3811" s="6">
        <v>1</v>
      </c>
      <c r="G3811" s="1">
        <v>0.833333333333333</v>
      </c>
      <c r="H3811" s="1">
        <v>0.571428571428571</v>
      </c>
      <c r="I3811" s="1">
        <v>0.3125</v>
      </c>
    </row>
    <row r="3812" spans="1:9">
      <c r="A3812" s="4" t="s">
        <v>3823</v>
      </c>
      <c r="B3812" s="5">
        <v>3811</v>
      </c>
      <c r="C3812" s="4">
        <v>0</v>
      </c>
      <c r="D3812" s="1">
        <v>0</v>
      </c>
      <c r="E3812" s="1">
        <v>0</v>
      </c>
      <c r="F3812" s="6">
        <v>0</v>
      </c>
      <c r="G3812" s="1">
        <v>0</v>
      </c>
      <c r="H3812" s="1">
        <v>0</v>
      </c>
      <c r="I3812" s="1">
        <v>0</v>
      </c>
    </row>
    <row r="3813" spans="1:9">
      <c r="A3813" s="4" t="s">
        <v>3824</v>
      </c>
      <c r="B3813" s="5">
        <v>3812</v>
      </c>
      <c r="C3813" s="4">
        <v>0</v>
      </c>
      <c r="D3813" s="1">
        <v>0</v>
      </c>
      <c r="E3813" s="1">
        <v>0</v>
      </c>
      <c r="F3813" s="6">
        <v>0</v>
      </c>
      <c r="G3813" s="1">
        <v>0</v>
      </c>
      <c r="H3813" s="1">
        <v>0</v>
      </c>
      <c r="I3813" s="1">
        <v>0</v>
      </c>
    </row>
    <row r="3814" spans="1:9">
      <c r="A3814" s="4" t="s">
        <v>3825</v>
      </c>
      <c r="B3814" s="5">
        <v>3813</v>
      </c>
      <c r="C3814" s="4">
        <v>0</v>
      </c>
      <c r="D3814" s="1">
        <v>0</v>
      </c>
      <c r="E3814" s="1">
        <v>0</v>
      </c>
      <c r="F3814" s="6">
        <v>0</v>
      </c>
      <c r="G3814" s="1">
        <v>0</v>
      </c>
      <c r="H3814" s="1">
        <v>0</v>
      </c>
      <c r="I3814" s="1">
        <v>0</v>
      </c>
    </row>
    <row r="3815" spans="1:9">
      <c r="A3815" s="4" t="s">
        <v>3826</v>
      </c>
      <c r="B3815" s="5">
        <v>3814</v>
      </c>
      <c r="C3815" s="4">
        <v>0</v>
      </c>
      <c r="D3815" s="1">
        <v>4.58333316666666</v>
      </c>
      <c r="E3815" s="1">
        <v>4.50357135</v>
      </c>
      <c r="F3815" s="6">
        <v>4.45571426</v>
      </c>
      <c r="G3815" s="1">
        <v>4.42976188333333</v>
      </c>
      <c r="H3815" s="1">
        <v>4.22823127142857</v>
      </c>
      <c r="I3815" s="1">
        <v>3.4270833125</v>
      </c>
    </row>
    <row r="3816" spans="1:9">
      <c r="A3816" s="4" t="s">
        <v>3827</v>
      </c>
      <c r="B3816" s="5">
        <v>3815</v>
      </c>
      <c r="C3816" s="4">
        <v>0</v>
      </c>
      <c r="D3816" s="1">
        <v>1.11111113333333</v>
      </c>
      <c r="E3816" s="1">
        <v>1.1666667</v>
      </c>
      <c r="F3816" s="6">
        <v>1.10000003999999</v>
      </c>
      <c r="G3816" s="1">
        <v>1.02777781666666</v>
      </c>
      <c r="H3816" s="1">
        <v>0.976190514285714</v>
      </c>
      <c r="I3816" s="1">
        <v>0.8437500375</v>
      </c>
    </row>
    <row r="3817" spans="1:9">
      <c r="A3817" s="4" t="s">
        <v>3828</v>
      </c>
      <c r="B3817" s="5">
        <v>3816</v>
      </c>
      <c r="C3817" s="4">
        <v>0</v>
      </c>
      <c r="D3817" s="1">
        <v>0</v>
      </c>
      <c r="E3817" s="1">
        <v>0</v>
      </c>
      <c r="F3817" s="6">
        <v>0</v>
      </c>
      <c r="G3817" s="1">
        <v>0</v>
      </c>
      <c r="H3817" s="1">
        <v>0</v>
      </c>
      <c r="I3817" s="1">
        <v>0</v>
      </c>
    </row>
    <row r="3818" spans="1:9">
      <c r="A3818" s="4" t="s">
        <v>3829</v>
      </c>
      <c r="B3818" s="5">
        <v>3817</v>
      </c>
      <c r="C3818" s="4">
        <v>0</v>
      </c>
      <c r="D3818" s="1">
        <v>0</v>
      </c>
      <c r="E3818" s="1">
        <v>0</v>
      </c>
      <c r="F3818" s="6">
        <v>0</v>
      </c>
      <c r="G3818" s="1">
        <v>0</v>
      </c>
      <c r="H3818" s="1">
        <v>0</v>
      </c>
      <c r="I3818" s="1">
        <v>0</v>
      </c>
    </row>
    <row r="3819" spans="1:9">
      <c r="A3819" s="4" t="s">
        <v>3830</v>
      </c>
      <c r="B3819" s="5">
        <v>3818</v>
      </c>
      <c r="C3819" s="4">
        <v>1</v>
      </c>
      <c r="D3819" s="1">
        <v>3</v>
      </c>
      <c r="E3819" s="1">
        <v>3</v>
      </c>
      <c r="F3819" s="6">
        <v>3</v>
      </c>
      <c r="G3819" s="1">
        <v>2.83333333333333</v>
      </c>
      <c r="H3819" s="1">
        <v>2.71428571428571</v>
      </c>
      <c r="I3819" s="1">
        <v>2.25</v>
      </c>
    </row>
    <row r="3820" spans="1:9">
      <c r="A3820" s="4" t="s">
        <v>3831</v>
      </c>
      <c r="B3820" s="5">
        <v>3819</v>
      </c>
      <c r="C3820" s="4">
        <v>0</v>
      </c>
      <c r="D3820" s="1">
        <v>0</v>
      </c>
      <c r="E3820" s="1">
        <v>0</v>
      </c>
      <c r="F3820" s="6">
        <v>0</v>
      </c>
      <c r="G3820" s="1">
        <v>0</v>
      </c>
      <c r="H3820" s="1">
        <v>0</v>
      </c>
      <c r="I3820" s="1">
        <v>0</v>
      </c>
    </row>
    <row r="3821" spans="1:9">
      <c r="A3821" s="4" t="s">
        <v>3832</v>
      </c>
      <c r="B3821" s="5">
        <v>3820</v>
      </c>
      <c r="C3821" s="4">
        <v>1</v>
      </c>
      <c r="D3821" s="1">
        <v>2.02777769999999</v>
      </c>
      <c r="E3821" s="1">
        <v>2.036706275</v>
      </c>
      <c r="F3821" s="6">
        <v>2.04206342</v>
      </c>
      <c r="G3821" s="1">
        <v>2.04920628</v>
      </c>
      <c r="H3821" s="1">
        <v>2.05634913999999</v>
      </c>
      <c r="I3821" s="1">
        <v>2.06349199999999</v>
      </c>
    </row>
    <row r="3822" spans="1:9">
      <c r="A3822" s="4" t="s">
        <v>3833</v>
      </c>
      <c r="B3822" s="5">
        <v>3821</v>
      </c>
      <c r="C3822" s="4">
        <v>0</v>
      </c>
      <c r="D3822" s="1">
        <v>0</v>
      </c>
      <c r="E3822" s="1">
        <v>0</v>
      </c>
      <c r="F3822" s="6">
        <v>0</v>
      </c>
      <c r="G3822" s="1">
        <v>0</v>
      </c>
      <c r="H3822" s="1">
        <v>0</v>
      </c>
      <c r="I3822" s="1">
        <v>0</v>
      </c>
    </row>
    <row r="3823" spans="1:9">
      <c r="A3823" s="4" t="s">
        <v>3834</v>
      </c>
      <c r="B3823" s="5">
        <v>3822</v>
      </c>
      <c r="C3823" s="4">
        <v>0</v>
      </c>
      <c r="D3823" s="1">
        <v>5.15</v>
      </c>
      <c r="E3823" s="1">
        <v>5.2125</v>
      </c>
      <c r="F3823" s="6">
        <v>4.91666666</v>
      </c>
      <c r="G3823" s="1">
        <v>4.55277776666666</v>
      </c>
      <c r="H3823" s="1">
        <v>4.15952381428571</v>
      </c>
      <c r="I3823" s="1">
        <v>3.5312499875</v>
      </c>
    </row>
    <row r="3824" spans="1:9">
      <c r="A3824" s="4" t="s">
        <v>3835</v>
      </c>
      <c r="B3824" s="5">
        <v>3823</v>
      </c>
      <c r="C3824" s="4">
        <v>0</v>
      </c>
      <c r="D3824" s="1">
        <v>0</v>
      </c>
      <c r="E3824" s="1">
        <v>0</v>
      </c>
      <c r="F3824" s="6">
        <v>0</v>
      </c>
      <c r="G3824" s="1">
        <v>0</v>
      </c>
      <c r="H3824" s="1">
        <v>0</v>
      </c>
      <c r="I3824" s="1">
        <v>0</v>
      </c>
    </row>
    <row r="3825" spans="1:9">
      <c r="A3825" s="4" t="s">
        <v>3836</v>
      </c>
      <c r="B3825" s="5">
        <v>3824</v>
      </c>
      <c r="C3825" s="4">
        <v>0</v>
      </c>
      <c r="D3825" s="1">
        <v>0</v>
      </c>
      <c r="E3825" s="1">
        <v>0</v>
      </c>
      <c r="F3825" s="6">
        <v>0</v>
      </c>
      <c r="G3825" s="1">
        <v>0</v>
      </c>
      <c r="H3825" s="1">
        <v>0</v>
      </c>
      <c r="I3825" s="1">
        <v>0</v>
      </c>
    </row>
    <row r="3826" spans="1:9">
      <c r="A3826" s="4" t="s">
        <v>3837</v>
      </c>
      <c r="B3826" s="5">
        <v>3825</v>
      </c>
      <c r="C3826" s="4">
        <v>0</v>
      </c>
      <c r="D3826" s="1">
        <v>0</v>
      </c>
      <c r="E3826" s="1">
        <v>0</v>
      </c>
      <c r="F3826" s="6">
        <v>0</v>
      </c>
      <c r="G3826" s="1">
        <v>0</v>
      </c>
      <c r="H3826" s="1">
        <v>0</v>
      </c>
      <c r="I3826" s="1">
        <v>0</v>
      </c>
    </row>
    <row r="3827" spans="1:9">
      <c r="A3827" s="4" t="s">
        <v>3838</v>
      </c>
      <c r="B3827" s="5">
        <v>3826</v>
      </c>
      <c r="C3827" s="4">
        <v>1</v>
      </c>
      <c r="D3827" s="1">
        <v>0.277777799999999</v>
      </c>
      <c r="E3827" s="1">
        <v>0.281250014999999</v>
      </c>
      <c r="F3827" s="6">
        <v>0.283333344</v>
      </c>
      <c r="G3827" s="1">
        <v>0.23842593</v>
      </c>
      <c r="H3827" s="1">
        <v>0.232709754285714</v>
      </c>
      <c r="I3827" s="1">
        <v>0.1949404775</v>
      </c>
    </row>
    <row r="3828" spans="1:9">
      <c r="A3828" s="4" t="s">
        <v>3839</v>
      </c>
      <c r="B3828" s="5">
        <v>3827</v>
      </c>
      <c r="C3828" s="4">
        <v>1</v>
      </c>
      <c r="D3828" s="1">
        <v>3.97619053333333</v>
      </c>
      <c r="E3828" s="1">
        <v>3.794805225</v>
      </c>
      <c r="F3828" s="6">
        <v>3.52493502</v>
      </c>
      <c r="G3828" s="1">
        <v>3.1069888</v>
      </c>
      <c r="H3828" s="1">
        <v>2.71395267142857</v>
      </c>
      <c r="I3828" s="1">
        <v>2.71612038571428</v>
      </c>
    </row>
    <row r="3829" spans="1:9">
      <c r="A3829" s="4" t="s">
        <v>3840</v>
      </c>
      <c r="B3829" s="5">
        <v>3828</v>
      </c>
      <c r="C3829" s="4">
        <v>0</v>
      </c>
      <c r="D3829" s="1">
        <v>0</v>
      </c>
      <c r="E3829" s="1">
        <v>0</v>
      </c>
      <c r="F3829" s="6">
        <v>0</v>
      </c>
      <c r="G3829" s="1">
        <v>0</v>
      </c>
      <c r="H3829" s="1">
        <v>0</v>
      </c>
      <c r="I3829" s="1">
        <v>0</v>
      </c>
    </row>
    <row r="3830" spans="1:9">
      <c r="A3830" s="4" t="s">
        <v>3841</v>
      </c>
      <c r="B3830" s="5">
        <v>3829</v>
      </c>
      <c r="C3830" s="4">
        <v>0</v>
      </c>
      <c r="D3830" s="1">
        <v>0</v>
      </c>
      <c r="E3830" s="1">
        <v>0</v>
      </c>
      <c r="F3830" s="6">
        <v>0</v>
      </c>
      <c r="G3830" s="1">
        <v>0</v>
      </c>
      <c r="H3830" s="1">
        <v>0</v>
      </c>
      <c r="I3830" s="1">
        <v>0</v>
      </c>
    </row>
    <row r="3831" spans="1:9">
      <c r="A3831" s="4" t="s">
        <v>3842</v>
      </c>
      <c r="B3831" s="5">
        <v>3830</v>
      </c>
      <c r="C3831" s="4">
        <v>1</v>
      </c>
      <c r="D3831" s="1">
        <v>0</v>
      </c>
      <c r="E3831" s="1">
        <v>0</v>
      </c>
      <c r="F3831" s="6">
        <v>0</v>
      </c>
      <c r="G3831" s="1">
        <v>0</v>
      </c>
      <c r="H3831" s="1">
        <v>0</v>
      </c>
      <c r="I3831" s="1">
        <v>0</v>
      </c>
    </row>
    <row r="3832" spans="1:9">
      <c r="A3832" s="4" t="s">
        <v>3843</v>
      </c>
      <c r="B3832" s="5">
        <v>3831</v>
      </c>
      <c r="C3832" s="4">
        <v>1</v>
      </c>
      <c r="D3832" s="1">
        <v>4.45071633333333</v>
      </c>
      <c r="E3832" s="1">
        <v>4.09752765</v>
      </c>
      <c r="F3832" s="6">
        <v>3.93100852</v>
      </c>
      <c r="G3832" s="1">
        <v>3.75264739999999</v>
      </c>
      <c r="H3832" s="1">
        <v>3.62446148571428</v>
      </c>
      <c r="I3832" s="1">
        <v>3.04269462857142</v>
      </c>
    </row>
    <row r="3833" spans="1:9">
      <c r="A3833" s="4" t="s">
        <v>3844</v>
      </c>
      <c r="B3833" s="5">
        <v>3832</v>
      </c>
      <c r="C3833" s="4">
        <v>0</v>
      </c>
      <c r="D3833" s="1">
        <v>0</v>
      </c>
      <c r="E3833" s="1">
        <v>0</v>
      </c>
      <c r="F3833" s="6">
        <v>0</v>
      </c>
      <c r="G3833" s="1">
        <v>0</v>
      </c>
      <c r="H3833" s="1">
        <v>0</v>
      </c>
      <c r="I3833" s="1">
        <v>0</v>
      </c>
    </row>
    <row r="3834" spans="1:9">
      <c r="A3834" s="4" t="s">
        <v>3845</v>
      </c>
      <c r="B3834" s="5">
        <v>3833</v>
      </c>
      <c r="C3834" s="4">
        <v>0</v>
      </c>
      <c r="D3834" s="1">
        <v>0</v>
      </c>
      <c r="E3834" s="1">
        <v>0</v>
      </c>
      <c r="F3834" s="6">
        <v>0</v>
      </c>
      <c r="G3834" s="1">
        <v>0</v>
      </c>
      <c r="H3834" s="1">
        <v>0</v>
      </c>
      <c r="I3834" s="1">
        <v>0</v>
      </c>
    </row>
    <row r="3835" spans="1:9">
      <c r="A3835" s="4" t="s">
        <v>3846</v>
      </c>
      <c r="B3835" s="5">
        <v>3834</v>
      </c>
      <c r="C3835" s="4">
        <v>0</v>
      </c>
      <c r="D3835" s="1">
        <v>0</v>
      </c>
      <c r="E3835" s="1">
        <v>0</v>
      </c>
      <c r="F3835" s="6">
        <v>0</v>
      </c>
      <c r="G3835" s="1">
        <v>0</v>
      </c>
      <c r="H3835" s="1">
        <v>0</v>
      </c>
      <c r="I3835" s="1">
        <v>0</v>
      </c>
    </row>
    <row r="3836" spans="1:9">
      <c r="A3836" s="4" t="s">
        <v>3847</v>
      </c>
      <c r="B3836" s="5">
        <v>3835</v>
      </c>
      <c r="C3836" s="4">
        <v>0</v>
      </c>
      <c r="D3836" s="1">
        <v>0</v>
      </c>
      <c r="E3836" s="1">
        <v>0</v>
      </c>
      <c r="F3836" s="6">
        <v>0</v>
      </c>
      <c r="G3836" s="1">
        <v>0</v>
      </c>
      <c r="H3836" s="1">
        <v>0</v>
      </c>
      <c r="I3836" s="1">
        <v>0</v>
      </c>
    </row>
    <row r="3837" spans="1:9">
      <c r="A3837" s="4" t="s">
        <v>3848</v>
      </c>
      <c r="B3837" s="5">
        <v>3836</v>
      </c>
      <c r="C3837" s="4">
        <v>0</v>
      </c>
      <c r="D3837" s="1">
        <v>0</v>
      </c>
      <c r="E3837" s="1">
        <v>0</v>
      </c>
      <c r="F3837" s="6">
        <v>0</v>
      </c>
      <c r="G3837" s="1">
        <v>0</v>
      </c>
      <c r="H3837" s="1">
        <v>0</v>
      </c>
      <c r="I3837" s="1">
        <v>0</v>
      </c>
    </row>
    <row r="3838" spans="1:9">
      <c r="A3838" s="4" t="s">
        <v>3849</v>
      </c>
      <c r="B3838" s="5">
        <v>3837</v>
      </c>
      <c r="C3838" s="4">
        <v>0</v>
      </c>
      <c r="D3838" s="1">
        <v>0</v>
      </c>
      <c r="E3838" s="1">
        <v>0</v>
      </c>
      <c r="F3838" s="6">
        <v>0</v>
      </c>
      <c r="G3838" s="1">
        <v>0</v>
      </c>
      <c r="H3838" s="1">
        <v>0</v>
      </c>
      <c r="I3838" s="1">
        <v>0</v>
      </c>
    </row>
    <row r="3839" spans="1:9">
      <c r="A3839" s="4" t="s">
        <v>3850</v>
      </c>
      <c r="B3839" s="5">
        <v>3838</v>
      </c>
      <c r="C3839" s="4">
        <v>0</v>
      </c>
      <c r="D3839" s="1">
        <v>0</v>
      </c>
      <c r="E3839" s="1">
        <v>0</v>
      </c>
      <c r="F3839" s="6">
        <v>0</v>
      </c>
      <c r="G3839" s="1">
        <v>0</v>
      </c>
      <c r="H3839" s="1">
        <v>0</v>
      </c>
      <c r="I3839" s="1">
        <v>0</v>
      </c>
    </row>
    <row r="3840" spans="1:9">
      <c r="A3840" s="4" t="s">
        <v>3851</v>
      </c>
      <c r="B3840" s="5">
        <v>3839</v>
      </c>
      <c r="C3840" s="4">
        <v>0</v>
      </c>
      <c r="D3840" s="1">
        <v>0.888888933333333</v>
      </c>
      <c r="E3840" s="1">
        <v>0.833333374999999</v>
      </c>
      <c r="F3840" s="6">
        <v>0.6666667</v>
      </c>
      <c r="G3840" s="1">
        <v>0.555555583333333</v>
      </c>
      <c r="H3840" s="1">
        <v>0.476190499999999</v>
      </c>
      <c r="I3840" s="1">
        <v>0.33333335</v>
      </c>
    </row>
    <row r="3841" spans="1:9">
      <c r="A3841" s="4" t="s">
        <v>3852</v>
      </c>
      <c r="B3841" s="5">
        <v>3840</v>
      </c>
      <c r="C3841" s="4">
        <v>0</v>
      </c>
      <c r="D3841" s="1">
        <v>1.33333333333333</v>
      </c>
      <c r="E3841" s="1">
        <v>1.254166685</v>
      </c>
      <c r="F3841" s="6">
        <v>1.136666688</v>
      </c>
      <c r="G3841" s="1">
        <v>1.15555556666666</v>
      </c>
      <c r="H3841" s="1">
        <v>1.1809524</v>
      </c>
      <c r="I3841" s="1">
        <v>1.1666666625</v>
      </c>
    </row>
    <row r="3842" spans="1:9">
      <c r="A3842" s="4" t="s">
        <v>3853</v>
      </c>
      <c r="B3842" s="5">
        <v>3841</v>
      </c>
      <c r="C3842" s="4">
        <v>0</v>
      </c>
      <c r="D3842" s="1">
        <v>0</v>
      </c>
      <c r="E3842" s="1">
        <v>0</v>
      </c>
      <c r="F3842" s="6">
        <v>0</v>
      </c>
      <c r="G3842" s="1">
        <v>0</v>
      </c>
      <c r="H3842" s="1">
        <v>0</v>
      </c>
      <c r="I3842" s="1">
        <v>0</v>
      </c>
    </row>
    <row r="3843" spans="1:9">
      <c r="A3843" s="4" t="s">
        <v>3854</v>
      </c>
      <c r="B3843" s="5">
        <v>3842</v>
      </c>
      <c r="C3843" s="4">
        <v>0</v>
      </c>
      <c r="D3843" s="1">
        <v>0</v>
      </c>
      <c r="E3843" s="1">
        <v>0</v>
      </c>
      <c r="F3843" s="6">
        <v>0</v>
      </c>
      <c r="G3843" s="1">
        <v>0</v>
      </c>
      <c r="H3843" s="1">
        <v>0</v>
      </c>
      <c r="I3843" s="1">
        <v>0</v>
      </c>
    </row>
    <row r="3844" spans="1:9">
      <c r="A3844" s="4" t="s">
        <v>3855</v>
      </c>
      <c r="B3844" s="5">
        <v>3843</v>
      </c>
      <c r="C3844" s="4">
        <v>1</v>
      </c>
      <c r="D3844" s="1">
        <v>0</v>
      </c>
      <c r="E3844" s="1">
        <v>0</v>
      </c>
      <c r="F3844" s="6">
        <v>0</v>
      </c>
      <c r="G3844" s="1">
        <v>0</v>
      </c>
      <c r="H3844" s="1">
        <v>0</v>
      </c>
      <c r="I3844" s="1">
        <v>0</v>
      </c>
    </row>
    <row r="3845" spans="1:9">
      <c r="A3845" s="4" t="s">
        <v>3856</v>
      </c>
      <c r="B3845" s="5">
        <v>3844</v>
      </c>
      <c r="C3845" s="4">
        <v>0</v>
      </c>
      <c r="D3845" s="1">
        <v>0</v>
      </c>
      <c r="E3845" s="1">
        <v>0</v>
      </c>
      <c r="F3845" s="6">
        <v>0</v>
      </c>
      <c r="G3845" s="1">
        <v>0</v>
      </c>
      <c r="H3845" s="1">
        <v>0</v>
      </c>
      <c r="I3845" s="1">
        <v>0</v>
      </c>
    </row>
    <row r="3846" spans="1:9">
      <c r="A3846" s="4" t="s">
        <v>3857</v>
      </c>
      <c r="B3846" s="5">
        <v>3845</v>
      </c>
      <c r="C3846" s="4">
        <v>0</v>
      </c>
      <c r="D3846" s="1">
        <v>1.3</v>
      </c>
      <c r="E3846" s="1">
        <v>1.35</v>
      </c>
      <c r="F3846" s="6">
        <v>1.38</v>
      </c>
      <c r="G3846" s="1">
        <v>1.4</v>
      </c>
      <c r="H3846" s="1">
        <v>1.41428571428571</v>
      </c>
      <c r="I3846" s="1">
        <v>1.2</v>
      </c>
    </row>
    <row r="3847" spans="1:9">
      <c r="A3847" s="4" t="s">
        <v>3858</v>
      </c>
      <c r="B3847" s="5">
        <v>3846</v>
      </c>
      <c r="C3847" s="4">
        <v>0</v>
      </c>
      <c r="D3847" s="1">
        <v>2.55028856666666</v>
      </c>
      <c r="E3847" s="1">
        <v>2.427398975</v>
      </c>
      <c r="F3847" s="6">
        <v>2.13247476</v>
      </c>
      <c r="G3847" s="1">
        <v>2.012343645</v>
      </c>
      <c r="H3847" s="1">
        <v>1.86659965285714</v>
      </c>
      <c r="I3847" s="1">
        <v>1.6273944875</v>
      </c>
    </row>
    <row r="3848" spans="1:9">
      <c r="A3848" s="4" t="s">
        <v>3859</v>
      </c>
      <c r="B3848" s="5">
        <v>3847</v>
      </c>
      <c r="C3848" s="4">
        <v>0</v>
      </c>
      <c r="D3848" s="1">
        <v>0</v>
      </c>
      <c r="E3848" s="1">
        <v>0</v>
      </c>
      <c r="F3848" s="6">
        <v>0</v>
      </c>
      <c r="G3848" s="1">
        <v>0</v>
      </c>
      <c r="H3848" s="1">
        <v>0</v>
      </c>
      <c r="I3848" s="1">
        <v>0</v>
      </c>
    </row>
    <row r="3849" spans="1:9">
      <c r="A3849" s="4" t="s">
        <v>3860</v>
      </c>
      <c r="B3849" s="5">
        <v>3848</v>
      </c>
      <c r="C3849" s="4">
        <v>0</v>
      </c>
      <c r="D3849" s="1">
        <v>0</v>
      </c>
      <c r="E3849" s="1">
        <v>0</v>
      </c>
      <c r="F3849" s="6">
        <v>0</v>
      </c>
      <c r="G3849" s="1">
        <v>0</v>
      </c>
      <c r="H3849" s="1">
        <v>0</v>
      </c>
      <c r="I3849" s="1">
        <v>0</v>
      </c>
    </row>
    <row r="3850" spans="1:9">
      <c r="A3850" s="4" t="s">
        <v>3861</v>
      </c>
      <c r="B3850" s="5">
        <v>3849</v>
      </c>
      <c r="C3850" s="4">
        <v>0</v>
      </c>
      <c r="D3850" s="1">
        <v>0</v>
      </c>
      <c r="E3850" s="1">
        <v>0</v>
      </c>
      <c r="F3850" s="6">
        <v>0</v>
      </c>
      <c r="G3850" s="1">
        <v>0</v>
      </c>
      <c r="H3850" s="1">
        <v>0</v>
      </c>
      <c r="I3850" s="1">
        <v>0</v>
      </c>
    </row>
    <row r="3851" spans="1:9">
      <c r="A3851" s="4" t="s">
        <v>3862</v>
      </c>
      <c r="B3851" s="5">
        <v>3850</v>
      </c>
      <c r="C3851" s="4">
        <v>1</v>
      </c>
      <c r="D3851" s="1">
        <v>3</v>
      </c>
      <c r="E3851" s="1">
        <v>2.875</v>
      </c>
      <c r="F3851" s="6">
        <v>2.8</v>
      </c>
      <c r="G3851" s="1">
        <v>2.75</v>
      </c>
      <c r="H3851" s="1">
        <v>2.54761905714285</v>
      </c>
      <c r="I3851" s="1">
        <v>2.02083335</v>
      </c>
    </row>
    <row r="3852" spans="1:9">
      <c r="A3852" s="4" t="s">
        <v>3863</v>
      </c>
      <c r="B3852" s="5">
        <v>3851</v>
      </c>
      <c r="C3852" s="4">
        <v>0</v>
      </c>
      <c r="D3852" s="1">
        <v>0</v>
      </c>
      <c r="E3852" s="1">
        <v>0</v>
      </c>
      <c r="F3852" s="6">
        <v>0</v>
      </c>
      <c r="G3852" s="1">
        <v>0</v>
      </c>
      <c r="H3852" s="1">
        <v>0</v>
      </c>
      <c r="I3852" s="1">
        <v>0</v>
      </c>
    </row>
    <row r="3853" spans="1:9">
      <c r="A3853" s="4" t="s">
        <v>3864</v>
      </c>
      <c r="B3853" s="5">
        <v>3852</v>
      </c>
      <c r="C3853" s="4">
        <v>1</v>
      </c>
      <c r="D3853" s="1">
        <v>1.94444439999999</v>
      </c>
      <c r="E3853" s="1">
        <v>1.96825395</v>
      </c>
      <c r="F3853" s="6">
        <v>2.0186508</v>
      </c>
      <c r="G3853" s="1">
        <v>2.0522487</v>
      </c>
      <c r="H3853" s="1">
        <v>2.06746034285714</v>
      </c>
      <c r="I3853" s="1">
        <v>1.998412725</v>
      </c>
    </row>
    <row r="3854" spans="1:9">
      <c r="A3854" s="4" t="s">
        <v>3865</v>
      </c>
      <c r="B3854" s="5">
        <v>3853</v>
      </c>
      <c r="C3854" s="4">
        <v>0</v>
      </c>
      <c r="D3854" s="1">
        <v>0</v>
      </c>
      <c r="E3854" s="1">
        <v>0</v>
      </c>
      <c r="F3854" s="6">
        <v>0</v>
      </c>
      <c r="G3854" s="1">
        <v>0</v>
      </c>
      <c r="H3854" s="1">
        <v>0</v>
      </c>
      <c r="I3854" s="1">
        <v>0</v>
      </c>
    </row>
    <row r="3855" spans="1:9">
      <c r="A3855" s="4" t="s">
        <v>3866</v>
      </c>
      <c r="B3855" s="5">
        <v>3854</v>
      </c>
      <c r="C3855" s="4">
        <v>0</v>
      </c>
      <c r="D3855" s="1">
        <v>4.80513363333333</v>
      </c>
      <c r="E3855" s="1">
        <v>4.82227962499999</v>
      </c>
      <c r="F3855" s="6">
        <v>4.62132686</v>
      </c>
      <c r="G3855" s="1">
        <v>4.58393411666666</v>
      </c>
      <c r="H3855" s="1">
        <v>3.96272065714285</v>
      </c>
      <c r="I3855" s="1">
        <v>3.0155032875</v>
      </c>
    </row>
    <row r="3856" spans="1:9">
      <c r="A3856" s="4" t="s">
        <v>3867</v>
      </c>
      <c r="B3856" s="5">
        <v>3855</v>
      </c>
      <c r="C3856" s="4">
        <v>0</v>
      </c>
      <c r="D3856" s="1">
        <v>2</v>
      </c>
      <c r="E3856" s="1">
        <v>2</v>
      </c>
      <c r="F3856" s="6">
        <v>2</v>
      </c>
      <c r="G3856" s="1">
        <v>1.66666666666666</v>
      </c>
      <c r="H3856" s="1">
        <v>1.42857142857142</v>
      </c>
      <c r="I3856" s="1">
        <v>1</v>
      </c>
    </row>
    <row r="3857" spans="1:9">
      <c r="A3857" s="4" t="s">
        <v>3868</v>
      </c>
      <c r="B3857" s="5">
        <v>3856</v>
      </c>
      <c r="C3857" s="4">
        <v>0</v>
      </c>
      <c r="D3857" s="1">
        <v>0.5</v>
      </c>
      <c r="E3857" s="1">
        <v>0.5</v>
      </c>
      <c r="F3857" s="6">
        <v>0.5</v>
      </c>
      <c r="G3857" s="1">
        <v>0.416666666666666</v>
      </c>
      <c r="H3857" s="1">
        <v>0.309523814285714</v>
      </c>
      <c r="I3857" s="1">
        <v>0.2083333375</v>
      </c>
    </row>
    <row r="3858" spans="1:9">
      <c r="A3858" s="4" t="s">
        <v>3869</v>
      </c>
      <c r="B3858" s="5">
        <v>3857</v>
      </c>
      <c r="C3858" s="4">
        <v>1</v>
      </c>
      <c r="D3858" s="1">
        <v>0.6666667</v>
      </c>
      <c r="E3858" s="1">
        <v>0.6666667</v>
      </c>
      <c r="F3858" s="6">
        <v>0.6666667</v>
      </c>
      <c r="G3858" s="1">
        <v>0.6666667</v>
      </c>
      <c r="H3858" s="1">
        <v>0.6666667</v>
      </c>
      <c r="I3858" s="1">
        <v>0.6666667</v>
      </c>
    </row>
    <row r="3859" spans="1:9">
      <c r="A3859" s="4" t="s">
        <v>3870</v>
      </c>
      <c r="B3859" s="5">
        <v>3858</v>
      </c>
      <c r="C3859" s="4">
        <v>1</v>
      </c>
      <c r="D3859" s="1">
        <v>0</v>
      </c>
      <c r="E3859" s="1">
        <v>0</v>
      </c>
      <c r="F3859" s="6">
        <v>0</v>
      </c>
      <c r="G3859" s="1">
        <v>0</v>
      </c>
      <c r="H3859" s="1">
        <v>0</v>
      </c>
      <c r="I3859" s="1">
        <v>0</v>
      </c>
    </row>
    <row r="3860" spans="1:9">
      <c r="A3860" s="4" t="s">
        <v>3871</v>
      </c>
      <c r="B3860" s="5">
        <v>3859</v>
      </c>
      <c r="C3860" s="4">
        <v>0</v>
      </c>
      <c r="D3860" s="1">
        <v>0</v>
      </c>
      <c r="E3860" s="1">
        <v>0</v>
      </c>
      <c r="F3860" s="6">
        <v>0</v>
      </c>
      <c r="G3860" s="1">
        <v>0</v>
      </c>
      <c r="H3860" s="1">
        <v>0</v>
      </c>
      <c r="I3860" s="1">
        <v>0</v>
      </c>
    </row>
    <row r="3861" spans="1:9">
      <c r="A3861" s="4" t="s">
        <v>3872</v>
      </c>
      <c r="B3861" s="5">
        <v>3860</v>
      </c>
      <c r="C3861" s="4">
        <v>0</v>
      </c>
      <c r="D3861" s="1">
        <v>2.05</v>
      </c>
      <c r="E3861" s="1">
        <v>1.78749999999999</v>
      </c>
      <c r="F3861" s="6">
        <v>1.65333334</v>
      </c>
      <c r="G3861" s="1">
        <v>1.45277778333333</v>
      </c>
      <c r="H3861" s="1">
        <v>1.23809524285714</v>
      </c>
      <c r="I3861" s="1">
        <v>0.714285714285714</v>
      </c>
    </row>
    <row r="3862" spans="1:9">
      <c r="A3862" s="4" t="s">
        <v>3873</v>
      </c>
      <c r="B3862" s="5">
        <v>3861</v>
      </c>
      <c r="C3862" s="4">
        <v>0</v>
      </c>
      <c r="D3862" s="1">
        <v>0</v>
      </c>
      <c r="E3862" s="1">
        <v>0</v>
      </c>
      <c r="F3862" s="6">
        <v>0</v>
      </c>
      <c r="G3862" s="1">
        <v>0</v>
      </c>
      <c r="H3862" s="1">
        <v>0</v>
      </c>
      <c r="I3862" s="1">
        <v>0</v>
      </c>
    </row>
    <row r="3863" spans="1:9">
      <c r="A3863" s="4" t="s">
        <v>3874</v>
      </c>
      <c r="B3863" s="5">
        <v>3862</v>
      </c>
      <c r="C3863" s="4">
        <v>0</v>
      </c>
      <c r="D3863" s="1">
        <v>0</v>
      </c>
      <c r="E3863" s="1">
        <v>0</v>
      </c>
      <c r="F3863" s="6">
        <v>0</v>
      </c>
      <c r="G3863" s="1">
        <v>0</v>
      </c>
      <c r="H3863" s="1">
        <v>0</v>
      </c>
      <c r="I3863" s="1">
        <v>0</v>
      </c>
    </row>
    <row r="3864" spans="1:9">
      <c r="A3864" s="4" t="s">
        <v>3875</v>
      </c>
      <c r="B3864" s="5">
        <v>3863</v>
      </c>
      <c r="C3864" s="4">
        <v>0</v>
      </c>
      <c r="D3864" s="1">
        <v>1.19444446666666</v>
      </c>
      <c r="E3864" s="1">
        <v>1.1666667</v>
      </c>
      <c r="F3864" s="6">
        <v>1.16666668</v>
      </c>
      <c r="G3864" s="1">
        <v>1.16666666666666</v>
      </c>
      <c r="H3864" s="1">
        <v>1.0595238</v>
      </c>
      <c r="I3864" s="1">
        <v>0.80208335</v>
      </c>
    </row>
    <row r="3865" spans="1:9">
      <c r="A3865" s="4" t="s">
        <v>3876</v>
      </c>
      <c r="B3865" s="5">
        <v>3864</v>
      </c>
      <c r="C3865" s="4">
        <v>0</v>
      </c>
      <c r="D3865" s="1">
        <v>0</v>
      </c>
      <c r="E3865" s="1">
        <v>0</v>
      </c>
      <c r="F3865" s="6">
        <v>0</v>
      </c>
      <c r="G3865" s="1">
        <v>0</v>
      </c>
      <c r="H3865" s="1">
        <v>0</v>
      </c>
      <c r="I3865" s="1">
        <v>0</v>
      </c>
    </row>
    <row r="3866" spans="1:9">
      <c r="A3866" s="4" t="s">
        <v>3877</v>
      </c>
      <c r="B3866" s="5">
        <v>3865</v>
      </c>
      <c r="C3866" s="4">
        <v>0</v>
      </c>
      <c r="D3866" s="1">
        <v>0</v>
      </c>
      <c r="E3866" s="1">
        <v>0</v>
      </c>
      <c r="F3866" s="6">
        <v>0</v>
      </c>
      <c r="G3866" s="1">
        <v>0</v>
      </c>
      <c r="H3866" s="1">
        <v>0</v>
      </c>
      <c r="I3866" s="1">
        <v>0</v>
      </c>
    </row>
    <row r="3867" spans="1:9">
      <c r="A3867" s="4" t="s">
        <v>3878</v>
      </c>
      <c r="B3867" s="5">
        <v>3866</v>
      </c>
      <c r="C3867" s="4">
        <v>1</v>
      </c>
      <c r="D3867" s="1">
        <v>3.3333333</v>
      </c>
      <c r="E3867" s="1">
        <v>3.12499997499999</v>
      </c>
      <c r="F3867" s="6">
        <v>3.03333331999999</v>
      </c>
      <c r="G3867" s="1">
        <v>2.73809525</v>
      </c>
      <c r="H3867" s="1">
        <v>2.42551021428571</v>
      </c>
      <c r="I3867" s="1">
        <v>1.7341270125</v>
      </c>
    </row>
    <row r="3868" spans="1:9">
      <c r="A3868" s="4" t="s">
        <v>3879</v>
      </c>
      <c r="B3868" s="5">
        <v>3867</v>
      </c>
      <c r="C3868" s="4">
        <v>0</v>
      </c>
      <c r="D3868" s="1">
        <v>0</v>
      </c>
      <c r="E3868" s="1">
        <v>0</v>
      </c>
      <c r="F3868" s="6">
        <v>0</v>
      </c>
      <c r="G3868" s="1">
        <v>0</v>
      </c>
      <c r="H3868" s="1">
        <v>0</v>
      </c>
      <c r="I3868" s="1">
        <v>0</v>
      </c>
    </row>
    <row r="3869" spans="1:9">
      <c r="A3869" s="4" t="s">
        <v>3880</v>
      </c>
      <c r="B3869" s="5">
        <v>3868</v>
      </c>
      <c r="C3869" s="4">
        <v>1</v>
      </c>
      <c r="D3869" s="1">
        <v>7.49185323333333</v>
      </c>
      <c r="E3869" s="1">
        <v>7.429489725</v>
      </c>
      <c r="F3869" s="6">
        <v>7.39207162</v>
      </c>
      <c r="G3869" s="1">
        <v>6.96477618333333</v>
      </c>
      <c r="H3869" s="1">
        <v>6.65956515714285</v>
      </c>
      <c r="I3869" s="1">
        <v>6.51496423333333</v>
      </c>
    </row>
    <row r="3870" spans="1:9">
      <c r="A3870" s="4" t="s">
        <v>3881</v>
      </c>
      <c r="B3870" s="5">
        <v>3869</v>
      </c>
      <c r="C3870" s="4">
        <v>0</v>
      </c>
      <c r="D3870" s="1">
        <v>0</v>
      </c>
      <c r="E3870" s="1">
        <v>0</v>
      </c>
      <c r="F3870" s="6">
        <v>0</v>
      </c>
      <c r="G3870" s="1">
        <v>0</v>
      </c>
      <c r="H3870" s="1">
        <v>0</v>
      </c>
      <c r="I3870" s="1">
        <v>0</v>
      </c>
    </row>
    <row r="3871" spans="1:9">
      <c r="A3871" s="4" t="s">
        <v>3882</v>
      </c>
      <c r="B3871" s="5">
        <v>3870</v>
      </c>
      <c r="C3871" s="4">
        <v>0</v>
      </c>
      <c r="D3871" s="1">
        <v>0</v>
      </c>
      <c r="E3871" s="1">
        <v>0</v>
      </c>
      <c r="F3871" s="6">
        <v>0</v>
      </c>
      <c r="G3871" s="1">
        <v>0</v>
      </c>
      <c r="H3871" s="1">
        <v>0</v>
      </c>
      <c r="I3871" s="1">
        <v>0</v>
      </c>
    </row>
    <row r="3872" spans="1:9">
      <c r="A3872" s="4" t="s">
        <v>3883</v>
      </c>
      <c r="B3872" s="5">
        <v>3871</v>
      </c>
      <c r="C3872" s="4">
        <v>0</v>
      </c>
      <c r="D3872" s="1">
        <v>0</v>
      </c>
      <c r="E3872" s="1">
        <v>0</v>
      </c>
      <c r="F3872" s="6">
        <v>0</v>
      </c>
      <c r="G3872" s="1">
        <v>0</v>
      </c>
      <c r="H3872" s="1">
        <v>0</v>
      </c>
      <c r="I3872" s="1">
        <v>0</v>
      </c>
    </row>
    <row r="3873" spans="1:9">
      <c r="A3873" s="4" t="s">
        <v>3884</v>
      </c>
      <c r="B3873" s="5">
        <v>3872</v>
      </c>
      <c r="C3873" s="4">
        <v>0</v>
      </c>
      <c r="D3873" s="1">
        <v>1.61481483333333</v>
      </c>
      <c r="E3873" s="1">
        <v>1.62222225</v>
      </c>
      <c r="F3873" s="6">
        <v>1.6366667</v>
      </c>
      <c r="G3873" s="1">
        <v>1.49027778333333</v>
      </c>
      <c r="H3873" s="1">
        <v>1.08781177142857</v>
      </c>
      <c r="I3873" s="1">
        <v>0.91597221375</v>
      </c>
    </row>
    <row r="3874" spans="1:9">
      <c r="A3874" s="4" t="s">
        <v>3885</v>
      </c>
      <c r="B3874" s="5">
        <v>3873</v>
      </c>
      <c r="C3874" s="4">
        <v>0</v>
      </c>
      <c r="D3874" s="1">
        <v>0</v>
      </c>
      <c r="E3874" s="1">
        <v>0</v>
      </c>
      <c r="F3874" s="6">
        <v>0</v>
      </c>
      <c r="G3874" s="1">
        <v>0</v>
      </c>
      <c r="H3874" s="1">
        <v>0</v>
      </c>
      <c r="I3874" s="1">
        <v>0</v>
      </c>
    </row>
    <row r="3875" spans="1:9">
      <c r="A3875" s="4" t="s">
        <v>3886</v>
      </c>
      <c r="B3875" s="5">
        <v>3874</v>
      </c>
      <c r="C3875" s="4">
        <v>1</v>
      </c>
      <c r="D3875" s="1">
        <v>0.444444466666666</v>
      </c>
      <c r="E3875" s="1">
        <v>0.33333335</v>
      </c>
      <c r="F3875" s="6">
        <v>0.26666668</v>
      </c>
      <c r="G3875" s="1">
        <v>0.26666668</v>
      </c>
      <c r="H3875" s="1">
        <v>0.26666668</v>
      </c>
      <c r="I3875" s="1">
        <v>0.33333335</v>
      </c>
    </row>
    <row r="3876" spans="1:9">
      <c r="A3876" s="4" t="s">
        <v>3887</v>
      </c>
      <c r="B3876" s="5">
        <v>3875</v>
      </c>
      <c r="C3876" s="4">
        <v>0</v>
      </c>
      <c r="D3876" s="1">
        <v>0</v>
      </c>
      <c r="E3876" s="1">
        <v>0</v>
      </c>
      <c r="F3876" s="6">
        <v>0</v>
      </c>
      <c r="G3876" s="1">
        <v>0</v>
      </c>
      <c r="H3876" s="1">
        <v>0</v>
      </c>
      <c r="I3876" s="1">
        <v>0</v>
      </c>
    </row>
    <row r="3877" spans="1:9">
      <c r="A3877" s="4" t="s">
        <v>3888</v>
      </c>
      <c r="B3877" s="5">
        <v>3876</v>
      </c>
      <c r="C3877" s="4">
        <v>1</v>
      </c>
      <c r="D3877" s="1">
        <v>0</v>
      </c>
      <c r="E3877" s="1">
        <v>0</v>
      </c>
      <c r="F3877" s="6">
        <v>0</v>
      </c>
      <c r="G3877" s="1">
        <v>0</v>
      </c>
      <c r="H3877" s="1">
        <v>0</v>
      </c>
      <c r="I3877" s="1">
        <v>0</v>
      </c>
    </row>
    <row r="3878" spans="1:9">
      <c r="A3878" s="4" t="s">
        <v>3889</v>
      </c>
      <c r="B3878" s="5">
        <v>3877</v>
      </c>
      <c r="C3878" s="4">
        <v>0</v>
      </c>
      <c r="D3878" s="1">
        <v>0</v>
      </c>
      <c r="E3878" s="1">
        <v>0</v>
      </c>
      <c r="F3878" s="6">
        <v>0</v>
      </c>
      <c r="G3878" s="1">
        <v>0</v>
      </c>
      <c r="H3878" s="1">
        <v>0</v>
      </c>
      <c r="I3878" s="1">
        <v>0</v>
      </c>
    </row>
    <row r="3879" spans="1:9">
      <c r="A3879" s="4" t="s">
        <v>3890</v>
      </c>
      <c r="B3879" s="5">
        <v>3878</v>
      </c>
      <c r="C3879" s="4">
        <v>0</v>
      </c>
      <c r="D3879" s="1">
        <v>0</v>
      </c>
      <c r="E3879" s="1">
        <v>0</v>
      </c>
      <c r="F3879" s="6">
        <v>0</v>
      </c>
      <c r="G3879" s="1">
        <v>0</v>
      </c>
      <c r="H3879" s="1">
        <v>0</v>
      </c>
      <c r="I3879" s="1">
        <v>0</v>
      </c>
    </row>
    <row r="3880" spans="1:9">
      <c r="A3880" s="4" t="s">
        <v>3891</v>
      </c>
      <c r="B3880" s="5">
        <v>3879</v>
      </c>
      <c r="C3880" s="4">
        <v>0</v>
      </c>
      <c r="D3880" s="1">
        <v>0</v>
      </c>
      <c r="E3880" s="1">
        <v>0</v>
      </c>
      <c r="F3880" s="6">
        <v>0</v>
      </c>
      <c r="G3880" s="1">
        <v>0</v>
      </c>
      <c r="H3880" s="1">
        <v>0</v>
      </c>
      <c r="I3880" s="1">
        <v>0</v>
      </c>
    </row>
    <row r="3881" spans="1:9">
      <c r="A3881" s="4" t="s">
        <v>3892</v>
      </c>
      <c r="B3881" s="5">
        <v>3880</v>
      </c>
      <c r="C3881" s="4">
        <v>0</v>
      </c>
      <c r="D3881" s="1">
        <v>0</v>
      </c>
      <c r="E3881" s="1">
        <v>0</v>
      </c>
      <c r="F3881" s="6">
        <v>0</v>
      </c>
      <c r="G3881" s="1">
        <v>0</v>
      </c>
      <c r="H3881" s="1">
        <v>0</v>
      </c>
      <c r="I3881" s="1">
        <v>0</v>
      </c>
    </row>
    <row r="3882" spans="1:9">
      <c r="A3882" s="4" t="s">
        <v>3893</v>
      </c>
      <c r="B3882" s="5">
        <v>3881</v>
      </c>
      <c r="C3882" s="4">
        <v>0</v>
      </c>
      <c r="D3882" s="1">
        <v>0.425407926666666</v>
      </c>
      <c r="E3882" s="1">
        <v>0.379545455</v>
      </c>
      <c r="F3882" s="6">
        <v>0.332424236</v>
      </c>
      <c r="G3882" s="1">
        <v>0.30101009</v>
      </c>
      <c r="H3882" s="1">
        <v>0.281746017142857</v>
      </c>
      <c r="I3882" s="1">
        <v>0.280555544</v>
      </c>
    </row>
    <row r="3883" spans="1:9">
      <c r="A3883" s="4" t="s">
        <v>3894</v>
      </c>
      <c r="B3883" s="5">
        <v>3882</v>
      </c>
      <c r="C3883" s="4">
        <v>0</v>
      </c>
      <c r="D3883" s="1">
        <v>0</v>
      </c>
      <c r="E3883" s="1">
        <v>0</v>
      </c>
      <c r="F3883" s="6">
        <v>0</v>
      </c>
      <c r="G3883" s="1">
        <v>0</v>
      </c>
      <c r="H3883" s="1">
        <v>0</v>
      </c>
      <c r="I3883" s="1">
        <v>0</v>
      </c>
    </row>
    <row r="3884" spans="1:9">
      <c r="A3884" s="4" t="s">
        <v>3895</v>
      </c>
      <c r="B3884" s="5">
        <v>3883</v>
      </c>
      <c r="C3884" s="4">
        <v>0</v>
      </c>
      <c r="D3884" s="1">
        <v>0</v>
      </c>
      <c r="E3884" s="1">
        <v>0</v>
      </c>
      <c r="F3884" s="6">
        <v>0</v>
      </c>
      <c r="G3884" s="1">
        <v>0</v>
      </c>
      <c r="H3884" s="1">
        <v>0</v>
      </c>
      <c r="I3884" s="1">
        <v>0</v>
      </c>
    </row>
    <row r="3885" spans="1:9">
      <c r="A3885" s="4" t="s">
        <v>3896</v>
      </c>
      <c r="B3885" s="5">
        <v>3884</v>
      </c>
      <c r="C3885" s="4">
        <v>0</v>
      </c>
      <c r="D3885" s="1">
        <v>0</v>
      </c>
      <c r="E3885" s="1">
        <v>0</v>
      </c>
      <c r="F3885" s="6">
        <v>0</v>
      </c>
      <c r="G3885" s="1">
        <v>0</v>
      </c>
      <c r="H3885" s="1">
        <v>0</v>
      </c>
      <c r="I3885" s="1">
        <v>0</v>
      </c>
    </row>
    <row r="3886" spans="1:9">
      <c r="A3886" s="4" t="s">
        <v>3897</v>
      </c>
      <c r="B3886" s="5">
        <v>3885</v>
      </c>
      <c r="C3886" s="4">
        <v>1</v>
      </c>
      <c r="D3886" s="1">
        <v>2.46360666666666</v>
      </c>
      <c r="E3886" s="1">
        <v>2.3469406</v>
      </c>
      <c r="F3886" s="6">
        <v>2.29309656</v>
      </c>
      <c r="G3886" s="1">
        <v>2.31222448</v>
      </c>
      <c r="H3886" s="1">
        <v>2.33112382</v>
      </c>
      <c r="I3886" s="1">
        <v>2.379618625</v>
      </c>
    </row>
    <row r="3887" spans="1:9">
      <c r="A3887" s="4" t="s">
        <v>3898</v>
      </c>
      <c r="B3887" s="5">
        <v>3886</v>
      </c>
      <c r="C3887" s="4">
        <v>1</v>
      </c>
      <c r="D3887" s="1">
        <v>5.09770233333333</v>
      </c>
      <c r="E3887" s="1">
        <v>5.019751025</v>
      </c>
      <c r="F3887" s="6">
        <v>5.04272056</v>
      </c>
      <c r="G3887" s="1">
        <v>5.1220567</v>
      </c>
      <c r="H3887" s="1">
        <v>5.24821838</v>
      </c>
      <c r="I3887" s="1">
        <v>5.3191863</v>
      </c>
    </row>
    <row r="3888" spans="1:9">
      <c r="A3888" s="4" t="s">
        <v>3899</v>
      </c>
      <c r="B3888" s="5">
        <v>3887</v>
      </c>
      <c r="C3888" s="4">
        <v>0</v>
      </c>
      <c r="D3888" s="1">
        <v>0</v>
      </c>
      <c r="E3888" s="1">
        <v>0</v>
      </c>
      <c r="F3888" s="6">
        <v>0</v>
      </c>
      <c r="G3888" s="1">
        <v>0</v>
      </c>
      <c r="H3888" s="1">
        <v>0</v>
      </c>
      <c r="I3888" s="1">
        <v>0</v>
      </c>
    </row>
    <row r="3889" spans="1:9">
      <c r="A3889" s="4" t="s">
        <v>3900</v>
      </c>
      <c r="B3889" s="5">
        <v>3888</v>
      </c>
      <c r="C3889" s="4">
        <v>0</v>
      </c>
      <c r="D3889" s="1">
        <v>0.6666667</v>
      </c>
      <c r="E3889" s="1">
        <v>0.750000025</v>
      </c>
      <c r="F3889" s="6">
        <v>0.60000002</v>
      </c>
      <c r="G3889" s="1">
        <v>0.500000016666666</v>
      </c>
      <c r="H3889" s="1">
        <v>0.500000016666666</v>
      </c>
      <c r="I3889" s="1">
        <v>0.26666668</v>
      </c>
    </row>
    <row r="3890" spans="1:9">
      <c r="A3890" s="4" t="s">
        <v>3901</v>
      </c>
      <c r="B3890" s="5">
        <v>3889</v>
      </c>
      <c r="C3890" s="4">
        <v>0</v>
      </c>
      <c r="D3890" s="1">
        <v>5</v>
      </c>
      <c r="E3890" s="1">
        <v>4.875</v>
      </c>
      <c r="F3890" s="6">
        <v>4.8</v>
      </c>
      <c r="G3890" s="1">
        <v>4.47222221666666</v>
      </c>
      <c r="H3890" s="1">
        <v>4.23809522857142</v>
      </c>
      <c r="I3890" s="1">
        <v>3.47619047142857</v>
      </c>
    </row>
    <row r="3891" spans="1:9">
      <c r="A3891" s="4" t="s">
        <v>3902</v>
      </c>
      <c r="B3891" s="5">
        <v>3890</v>
      </c>
      <c r="C3891" s="4">
        <v>0</v>
      </c>
      <c r="D3891" s="1">
        <v>1.3333334</v>
      </c>
      <c r="E3891" s="1">
        <v>1.50000005</v>
      </c>
      <c r="F3891" s="6">
        <v>1.33333336</v>
      </c>
      <c r="G3891" s="1">
        <v>1.22222223333333</v>
      </c>
      <c r="H3891" s="1">
        <v>1.14285714285714</v>
      </c>
      <c r="I3891" s="1">
        <v>1</v>
      </c>
    </row>
    <row r="3892" spans="1:9">
      <c r="A3892" s="4" t="s">
        <v>3903</v>
      </c>
      <c r="B3892" s="5">
        <v>3891</v>
      </c>
      <c r="C3892" s="4">
        <v>1</v>
      </c>
      <c r="D3892" s="1">
        <v>0</v>
      </c>
      <c r="E3892" s="1">
        <v>0</v>
      </c>
      <c r="F3892" s="6">
        <v>0</v>
      </c>
      <c r="G3892" s="1">
        <v>0</v>
      </c>
      <c r="H3892" s="1">
        <v>0</v>
      </c>
      <c r="I3892" s="1">
        <v>0</v>
      </c>
    </row>
    <row r="3893" spans="1:9">
      <c r="A3893" s="4" t="s">
        <v>3904</v>
      </c>
      <c r="B3893" s="5">
        <v>3892</v>
      </c>
      <c r="C3893" s="4">
        <v>0</v>
      </c>
      <c r="D3893" s="1">
        <v>0</v>
      </c>
      <c r="E3893" s="1">
        <v>0</v>
      </c>
      <c r="F3893" s="6">
        <v>0</v>
      </c>
      <c r="G3893" s="1">
        <v>0</v>
      </c>
      <c r="H3893" s="1">
        <v>0</v>
      </c>
      <c r="I3893" s="1">
        <v>0</v>
      </c>
    </row>
    <row r="3894" spans="1:9">
      <c r="A3894" s="4" t="s">
        <v>3905</v>
      </c>
      <c r="B3894" s="5">
        <v>3893</v>
      </c>
      <c r="C3894" s="4">
        <v>0</v>
      </c>
      <c r="D3894" s="1">
        <v>0</v>
      </c>
      <c r="E3894" s="1">
        <v>0</v>
      </c>
      <c r="F3894" s="6">
        <v>0</v>
      </c>
      <c r="G3894" s="1">
        <v>0</v>
      </c>
      <c r="H3894" s="1">
        <v>0</v>
      </c>
      <c r="I3894" s="1">
        <v>0</v>
      </c>
    </row>
    <row r="3895" spans="1:9">
      <c r="A3895" s="4" t="s">
        <v>3906</v>
      </c>
      <c r="B3895" s="5">
        <v>3894</v>
      </c>
      <c r="C3895" s="4">
        <v>0</v>
      </c>
      <c r="D3895" s="1">
        <v>0</v>
      </c>
      <c r="E3895" s="1">
        <v>0</v>
      </c>
      <c r="F3895" s="6">
        <v>0</v>
      </c>
      <c r="G3895" s="1">
        <v>0</v>
      </c>
      <c r="H3895" s="1">
        <v>0</v>
      </c>
      <c r="I3895" s="1">
        <v>0</v>
      </c>
    </row>
    <row r="3896" spans="1:9">
      <c r="A3896" s="4" t="s">
        <v>3907</v>
      </c>
      <c r="B3896" s="5">
        <v>3895</v>
      </c>
      <c r="C3896" s="4">
        <v>0</v>
      </c>
      <c r="D3896" s="1">
        <v>0</v>
      </c>
      <c r="E3896" s="1">
        <v>0</v>
      </c>
      <c r="F3896" s="6">
        <v>0</v>
      </c>
      <c r="G3896" s="1">
        <v>0</v>
      </c>
      <c r="H3896" s="1">
        <v>0</v>
      </c>
      <c r="I3896" s="1">
        <v>0</v>
      </c>
    </row>
    <row r="3897" spans="1:9">
      <c r="A3897" s="4" t="s">
        <v>3908</v>
      </c>
      <c r="B3897" s="5">
        <v>3896</v>
      </c>
      <c r="C3897" s="4">
        <v>0</v>
      </c>
      <c r="D3897" s="1">
        <v>0.249206356666666</v>
      </c>
      <c r="E3897" s="1">
        <v>0.2702381025</v>
      </c>
      <c r="F3897" s="6">
        <v>0.24871795</v>
      </c>
      <c r="G3897" s="1">
        <v>0.209595956666666</v>
      </c>
      <c r="H3897" s="1">
        <v>0.132034628571428</v>
      </c>
      <c r="I3897" s="1">
        <v>0.08441558</v>
      </c>
    </row>
    <row r="3898" spans="1:9">
      <c r="A3898" s="4" t="s">
        <v>3909</v>
      </c>
      <c r="B3898" s="5">
        <v>3897</v>
      </c>
      <c r="C3898" s="4">
        <v>0</v>
      </c>
      <c r="D3898" s="1">
        <v>0</v>
      </c>
      <c r="E3898" s="1">
        <v>0</v>
      </c>
      <c r="F3898" s="6">
        <v>0</v>
      </c>
      <c r="G3898" s="1">
        <v>0</v>
      </c>
      <c r="H3898" s="1">
        <v>0</v>
      </c>
      <c r="I3898" s="1">
        <v>0</v>
      </c>
    </row>
    <row r="3899" spans="1:9">
      <c r="A3899" s="4" t="s">
        <v>3910</v>
      </c>
      <c r="B3899" s="5">
        <v>3898</v>
      </c>
      <c r="C3899" s="4">
        <v>0</v>
      </c>
      <c r="D3899" s="1">
        <v>0</v>
      </c>
      <c r="E3899" s="1">
        <v>0</v>
      </c>
      <c r="F3899" s="6">
        <v>0</v>
      </c>
      <c r="G3899" s="1">
        <v>0</v>
      </c>
      <c r="H3899" s="1">
        <v>0</v>
      </c>
      <c r="I3899" s="1">
        <v>0</v>
      </c>
    </row>
    <row r="3900" spans="1:9">
      <c r="A3900" s="4" t="s">
        <v>3911</v>
      </c>
      <c r="B3900" s="5">
        <v>3899</v>
      </c>
      <c r="C3900" s="4">
        <v>0</v>
      </c>
      <c r="D3900" s="1">
        <v>0.6666667</v>
      </c>
      <c r="E3900" s="1">
        <v>0.6666667</v>
      </c>
      <c r="F3900" s="6">
        <v>0.6666667</v>
      </c>
      <c r="G3900" s="1">
        <v>0.555555583333333</v>
      </c>
      <c r="H3900" s="1">
        <v>0.476190499999999</v>
      </c>
      <c r="I3900" s="1">
        <v>0.380952399999999</v>
      </c>
    </row>
    <row r="3901" spans="1:9">
      <c r="A3901" s="4" t="s">
        <v>3912</v>
      </c>
      <c r="B3901" s="5">
        <v>3900</v>
      </c>
      <c r="C3901" s="4">
        <v>1</v>
      </c>
      <c r="D3901" s="1">
        <v>7.3333335</v>
      </c>
      <c r="E3901" s="1">
        <v>7.3636365</v>
      </c>
      <c r="F3901" s="6">
        <v>7.38181829999999</v>
      </c>
      <c r="G3901" s="1">
        <v>6.91342008333333</v>
      </c>
      <c r="H3901" s="1">
        <v>6.57884992857142</v>
      </c>
      <c r="I3901" s="1">
        <v>6.45310266666666</v>
      </c>
    </row>
    <row r="3902" spans="1:9">
      <c r="A3902" s="4" t="s">
        <v>3913</v>
      </c>
      <c r="B3902" s="5">
        <v>3901</v>
      </c>
      <c r="C3902" s="4">
        <v>0</v>
      </c>
      <c r="D3902" s="1">
        <v>0</v>
      </c>
      <c r="E3902" s="1">
        <v>0</v>
      </c>
      <c r="F3902" s="6">
        <v>0</v>
      </c>
      <c r="G3902" s="1">
        <v>0</v>
      </c>
      <c r="H3902" s="1">
        <v>0</v>
      </c>
      <c r="I3902" s="1">
        <v>0</v>
      </c>
    </row>
    <row r="3903" spans="1:9">
      <c r="A3903" s="4" t="s">
        <v>3914</v>
      </c>
      <c r="B3903" s="5">
        <v>3902</v>
      </c>
      <c r="C3903" s="4">
        <v>0</v>
      </c>
      <c r="D3903" s="1">
        <v>0.4</v>
      </c>
      <c r="E3903" s="1">
        <v>0.4</v>
      </c>
      <c r="F3903" s="6">
        <v>0.32</v>
      </c>
      <c r="G3903" s="1">
        <v>0.2</v>
      </c>
      <c r="H3903" s="1">
        <v>0.114285714285714</v>
      </c>
      <c r="I3903" s="1">
        <v>0.133333333333333</v>
      </c>
    </row>
    <row r="3904" spans="1:9">
      <c r="A3904" s="4" t="s">
        <v>3915</v>
      </c>
      <c r="B3904" s="5">
        <v>3903</v>
      </c>
      <c r="C3904" s="4">
        <v>0</v>
      </c>
      <c r="D3904" s="1">
        <v>0</v>
      </c>
      <c r="E3904" s="1">
        <v>0</v>
      </c>
      <c r="F3904" s="6">
        <v>0</v>
      </c>
      <c r="G3904" s="1">
        <v>0</v>
      </c>
      <c r="H3904" s="1">
        <v>0</v>
      </c>
      <c r="I3904" s="1">
        <v>0</v>
      </c>
    </row>
    <row r="3905" spans="1:9">
      <c r="A3905" s="4" t="s">
        <v>3916</v>
      </c>
      <c r="B3905" s="5">
        <v>3904</v>
      </c>
      <c r="C3905" s="4">
        <v>1</v>
      </c>
      <c r="D3905" s="1">
        <v>3.78167383333333</v>
      </c>
      <c r="E3905" s="1">
        <v>3.63507529999999</v>
      </c>
      <c r="F3905" s="6">
        <v>3.47238266</v>
      </c>
      <c r="G3905" s="1">
        <v>3.11063013333333</v>
      </c>
      <c r="H3905" s="1">
        <v>2.28047312142857</v>
      </c>
      <c r="I3905" s="1">
        <v>2.14613478142857</v>
      </c>
    </row>
    <row r="3906" spans="1:9">
      <c r="A3906" s="4" t="s">
        <v>3917</v>
      </c>
      <c r="B3906" s="5">
        <v>3905</v>
      </c>
      <c r="C3906" s="4">
        <v>1</v>
      </c>
      <c r="D3906" s="1">
        <v>0</v>
      </c>
      <c r="E3906" s="1">
        <v>0</v>
      </c>
      <c r="F3906" s="6">
        <v>0</v>
      </c>
      <c r="G3906" s="1">
        <v>0</v>
      </c>
      <c r="H3906" s="1">
        <v>0</v>
      </c>
      <c r="I3906" s="1">
        <v>0</v>
      </c>
    </row>
    <row r="3907" spans="1:9">
      <c r="A3907" s="4" t="s">
        <v>3918</v>
      </c>
      <c r="B3907" s="5">
        <v>3906</v>
      </c>
      <c r="C3907" s="4">
        <v>0</v>
      </c>
      <c r="D3907" s="1">
        <v>0</v>
      </c>
      <c r="E3907" s="1">
        <v>0</v>
      </c>
      <c r="F3907" s="6">
        <v>0</v>
      </c>
      <c r="G3907" s="1">
        <v>0</v>
      </c>
      <c r="H3907" s="1">
        <v>0</v>
      </c>
      <c r="I3907" s="1">
        <v>0</v>
      </c>
    </row>
    <row r="3908" spans="1:9">
      <c r="A3908" s="4" t="s">
        <v>3919</v>
      </c>
      <c r="B3908" s="5">
        <v>3907</v>
      </c>
      <c r="C3908" s="4">
        <v>0</v>
      </c>
      <c r="D3908" s="1">
        <v>0</v>
      </c>
      <c r="E3908" s="1">
        <v>0</v>
      </c>
      <c r="F3908" s="6">
        <v>0</v>
      </c>
      <c r="G3908" s="1">
        <v>0</v>
      </c>
      <c r="H3908" s="1">
        <v>0</v>
      </c>
      <c r="I3908" s="1">
        <v>0</v>
      </c>
    </row>
    <row r="3909" spans="1:9">
      <c r="A3909" s="4" t="s">
        <v>3920</v>
      </c>
      <c r="B3909" s="5">
        <v>3908</v>
      </c>
      <c r="C3909" s="4">
        <v>0</v>
      </c>
      <c r="D3909" s="1">
        <v>0</v>
      </c>
      <c r="E3909" s="1">
        <v>0</v>
      </c>
      <c r="F3909" s="6">
        <v>0</v>
      </c>
      <c r="G3909" s="1">
        <v>0</v>
      </c>
      <c r="H3909" s="1">
        <v>0</v>
      </c>
      <c r="I3909" s="1">
        <v>0</v>
      </c>
    </row>
    <row r="3910" spans="1:9">
      <c r="A3910" s="4" t="s">
        <v>3921</v>
      </c>
      <c r="B3910" s="5">
        <v>3909</v>
      </c>
      <c r="C3910" s="4">
        <v>0</v>
      </c>
      <c r="D3910" s="1">
        <v>0</v>
      </c>
      <c r="E3910" s="1">
        <v>0</v>
      </c>
      <c r="F3910" s="6">
        <v>0</v>
      </c>
      <c r="G3910" s="1">
        <v>0</v>
      </c>
      <c r="H3910" s="1">
        <v>0</v>
      </c>
      <c r="I3910" s="1">
        <v>0</v>
      </c>
    </row>
    <row r="3911" spans="1:9">
      <c r="A3911" s="4" t="s">
        <v>3922</v>
      </c>
      <c r="B3911" s="5">
        <v>3910</v>
      </c>
      <c r="C3911" s="4">
        <v>0</v>
      </c>
      <c r="D3911" s="1">
        <v>0</v>
      </c>
      <c r="E3911" s="1">
        <v>0</v>
      </c>
      <c r="F3911" s="6">
        <v>0</v>
      </c>
      <c r="G3911" s="1">
        <v>0</v>
      </c>
      <c r="H3911" s="1">
        <v>0</v>
      </c>
      <c r="I3911" s="1">
        <v>0</v>
      </c>
    </row>
    <row r="3912" spans="1:9">
      <c r="A3912" s="4" t="s">
        <v>3923</v>
      </c>
      <c r="B3912" s="5">
        <v>3911</v>
      </c>
      <c r="C3912" s="4">
        <v>0</v>
      </c>
      <c r="D3912" s="1">
        <v>0</v>
      </c>
      <c r="E3912" s="1">
        <v>0</v>
      </c>
      <c r="F3912" s="6">
        <v>0</v>
      </c>
      <c r="G3912" s="1">
        <v>0</v>
      </c>
      <c r="H3912" s="1">
        <v>0</v>
      </c>
      <c r="I3912" s="1">
        <v>0</v>
      </c>
    </row>
    <row r="3913" spans="1:9">
      <c r="A3913" s="4" t="s">
        <v>3924</v>
      </c>
      <c r="B3913" s="5">
        <v>3912</v>
      </c>
      <c r="C3913" s="4">
        <v>0</v>
      </c>
      <c r="D3913" s="1">
        <v>0</v>
      </c>
      <c r="E3913" s="1">
        <v>0</v>
      </c>
      <c r="F3913" s="6">
        <v>0</v>
      </c>
      <c r="G3913" s="1">
        <v>0</v>
      </c>
      <c r="H3913" s="1">
        <v>0</v>
      </c>
      <c r="I3913" s="1">
        <v>0</v>
      </c>
    </row>
    <row r="3914" spans="1:9">
      <c r="A3914" s="4" t="s">
        <v>3925</v>
      </c>
      <c r="B3914" s="5">
        <v>3913</v>
      </c>
      <c r="C3914" s="4">
        <v>0</v>
      </c>
      <c r="D3914" s="1">
        <v>1.10612533333333</v>
      </c>
      <c r="E3914" s="1">
        <v>1.02106224</v>
      </c>
      <c r="F3914" s="6">
        <v>0.908772903999999</v>
      </c>
      <c r="G3914" s="1">
        <v>0.875579986666666</v>
      </c>
      <c r="H3914" s="1">
        <v>0.773356008571428</v>
      </c>
      <c r="I3914" s="1">
        <v>0.687037033333333</v>
      </c>
    </row>
    <row r="3915" spans="1:9">
      <c r="A3915" s="4" t="s">
        <v>3926</v>
      </c>
      <c r="B3915" s="5">
        <v>3914</v>
      </c>
      <c r="C3915" s="4">
        <v>0</v>
      </c>
      <c r="D3915" s="1">
        <v>0</v>
      </c>
      <c r="E3915" s="1">
        <v>0</v>
      </c>
      <c r="F3915" s="6">
        <v>0</v>
      </c>
      <c r="G3915" s="1">
        <v>0</v>
      </c>
      <c r="H3915" s="1">
        <v>0</v>
      </c>
      <c r="I3915" s="1">
        <v>0</v>
      </c>
    </row>
    <row r="3916" spans="1:9">
      <c r="A3916" s="4" t="s">
        <v>3927</v>
      </c>
      <c r="B3916" s="5">
        <v>3915</v>
      </c>
      <c r="C3916" s="4">
        <v>0</v>
      </c>
      <c r="D3916" s="1">
        <v>0</v>
      </c>
      <c r="E3916" s="1">
        <v>0</v>
      </c>
      <c r="F3916" s="6">
        <v>0</v>
      </c>
      <c r="G3916" s="1">
        <v>0</v>
      </c>
      <c r="H3916" s="1">
        <v>0</v>
      </c>
      <c r="I3916" s="1">
        <v>0</v>
      </c>
    </row>
    <row r="3917" spans="1:9">
      <c r="A3917" s="4" t="s">
        <v>3928</v>
      </c>
      <c r="B3917" s="5">
        <v>3916</v>
      </c>
      <c r="C3917" s="4">
        <v>1</v>
      </c>
      <c r="D3917" s="1">
        <v>1.50392753333333</v>
      </c>
      <c r="E3917" s="1">
        <v>1.4267857</v>
      </c>
      <c r="F3917" s="6">
        <v>1.228035292</v>
      </c>
      <c r="G3917" s="1">
        <v>1.11898750333333</v>
      </c>
      <c r="H3917" s="1">
        <v>1.05890538</v>
      </c>
      <c r="I3917" s="1">
        <v>0.797023787499999</v>
      </c>
    </row>
    <row r="3918" spans="1:9">
      <c r="A3918" s="4" t="s">
        <v>3929</v>
      </c>
      <c r="B3918" s="5">
        <v>3917</v>
      </c>
      <c r="C3918" s="4">
        <v>0</v>
      </c>
      <c r="D3918" s="1">
        <v>1.1063492</v>
      </c>
      <c r="E3918" s="1">
        <v>1.06190475</v>
      </c>
      <c r="F3918" s="6">
        <v>1.0495238</v>
      </c>
      <c r="G3918" s="1">
        <v>1.06984126666666</v>
      </c>
      <c r="H3918" s="1">
        <v>1.11836732857142</v>
      </c>
      <c r="I3918" s="1">
        <v>0.833333325</v>
      </c>
    </row>
    <row r="3919" spans="1:9">
      <c r="A3919" s="4" t="s">
        <v>3930</v>
      </c>
      <c r="B3919" s="5">
        <v>3918</v>
      </c>
      <c r="C3919" s="4">
        <v>0</v>
      </c>
      <c r="D3919" s="1">
        <v>0</v>
      </c>
      <c r="E3919" s="1">
        <v>0</v>
      </c>
      <c r="F3919" s="6">
        <v>0</v>
      </c>
      <c r="G3919" s="1">
        <v>0</v>
      </c>
      <c r="H3919" s="1">
        <v>0</v>
      </c>
      <c r="I3919" s="1">
        <v>0</v>
      </c>
    </row>
    <row r="3920" spans="1:9">
      <c r="A3920" s="4" t="s">
        <v>3931</v>
      </c>
      <c r="B3920" s="5">
        <v>3919</v>
      </c>
      <c r="C3920" s="4">
        <v>0</v>
      </c>
      <c r="D3920" s="1">
        <v>0</v>
      </c>
      <c r="E3920" s="1">
        <v>0</v>
      </c>
      <c r="F3920" s="6">
        <v>0</v>
      </c>
      <c r="G3920" s="1">
        <v>0</v>
      </c>
      <c r="H3920" s="1">
        <v>0</v>
      </c>
      <c r="I3920" s="1">
        <v>0</v>
      </c>
    </row>
    <row r="3921" spans="1:9">
      <c r="A3921" s="4" t="s">
        <v>3932</v>
      </c>
      <c r="B3921" s="5">
        <v>3920</v>
      </c>
      <c r="C3921" s="4">
        <v>0</v>
      </c>
      <c r="D3921" s="1">
        <v>3.81858246666666</v>
      </c>
      <c r="E3921" s="1">
        <v>3.81616782499999</v>
      </c>
      <c r="F3921" s="6">
        <v>3.66239614</v>
      </c>
      <c r="G3921" s="1">
        <v>3.60607085</v>
      </c>
      <c r="H3921" s="1">
        <v>3.16519768571428</v>
      </c>
      <c r="I3921" s="1">
        <v>2.5176451125</v>
      </c>
    </row>
    <row r="3922" spans="1:9">
      <c r="A3922" s="4" t="s">
        <v>3933</v>
      </c>
      <c r="B3922" s="5">
        <v>3921</v>
      </c>
      <c r="C3922" s="4">
        <v>0</v>
      </c>
      <c r="D3922" s="1">
        <v>0</v>
      </c>
      <c r="E3922" s="1">
        <v>0</v>
      </c>
      <c r="F3922" s="6">
        <v>0</v>
      </c>
      <c r="G3922" s="1">
        <v>0</v>
      </c>
      <c r="H3922" s="1">
        <v>0</v>
      </c>
      <c r="I3922" s="1">
        <v>0</v>
      </c>
    </row>
    <row r="3923" spans="1:9">
      <c r="A3923" s="4" t="s">
        <v>3934</v>
      </c>
      <c r="B3923" s="5">
        <v>3922</v>
      </c>
      <c r="C3923" s="4">
        <v>1</v>
      </c>
      <c r="D3923" s="1">
        <v>0</v>
      </c>
      <c r="E3923" s="1">
        <v>0</v>
      </c>
      <c r="F3923" s="6">
        <v>0</v>
      </c>
      <c r="G3923" s="1">
        <v>0</v>
      </c>
      <c r="H3923" s="1">
        <v>0</v>
      </c>
      <c r="I3923" s="1">
        <v>0</v>
      </c>
    </row>
    <row r="3924" spans="1:9">
      <c r="A3924" s="4" t="s">
        <v>3935</v>
      </c>
      <c r="B3924" s="5">
        <v>3923</v>
      </c>
      <c r="C3924" s="4">
        <v>0</v>
      </c>
      <c r="D3924" s="1">
        <v>0</v>
      </c>
      <c r="E3924" s="1">
        <v>0</v>
      </c>
      <c r="F3924" s="6">
        <v>0</v>
      </c>
      <c r="G3924" s="1">
        <v>0</v>
      </c>
      <c r="H3924" s="1">
        <v>0</v>
      </c>
      <c r="I3924" s="1">
        <v>0</v>
      </c>
    </row>
    <row r="3925" spans="1:9">
      <c r="A3925" s="4" t="s">
        <v>3936</v>
      </c>
      <c r="B3925" s="5">
        <v>3924</v>
      </c>
      <c r="C3925" s="4">
        <v>0</v>
      </c>
      <c r="D3925" s="1">
        <v>0.2875</v>
      </c>
      <c r="E3925" s="1">
        <v>0.29642856</v>
      </c>
      <c r="F3925" s="6">
        <v>0.31854066</v>
      </c>
      <c r="G3925" s="1">
        <v>0.327631599999999</v>
      </c>
      <c r="H3925" s="1">
        <v>0.3630342</v>
      </c>
      <c r="I3925" s="1">
        <v>0.58535355</v>
      </c>
    </row>
    <row r="3926" spans="1:9">
      <c r="A3926" s="4" t="s">
        <v>3937</v>
      </c>
      <c r="B3926" s="5">
        <v>3925</v>
      </c>
      <c r="C3926" s="4">
        <v>0</v>
      </c>
      <c r="D3926" s="1">
        <v>0.5833333</v>
      </c>
      <c r="E3926" s="1">
        <v>0.645833325</v>
      </c>
      <c r="F3926" s="6">
        <v>0.78333334</v>
      </c>
      <c r="G3926" s="1">
        <v>0.7638889</v>
      </c>
      <c r="H3926" s="1">
        <v>0.785714299999999</v>
      </c>
      <c r="I3926" s="1">
        <v>0.64583335</v>
      </c>
    </row>
    <row r="3927" spans="1:9">
      <c r="A3927" s="4" t="s">
        <v>3938</v>
      </c>
      <c r="B3927" s="5">
        <v>3926</v>
      </c>
      <c r="C3927" s="4">
        <v>0</v>
      </c>
      <c r="D3927" s="1">
        <v>0</v>
      </c>
      <c r="E3927" s="1">
        <v>0</v>
      </c>
      <c r="F3927" s="6">
        <v>0</v>
      </c>
      <c r="G3927" s="1">
        <v>0</v>
      </c>
      <c r="H3927" s="1">
        <v>0</v>
      </c>
      <c r="I3927" s="1">
        <v>0</v>
      </c>
    </row>
    <row r="3928" spans="1:9">
      <c r="A3928" s="4" t="s">
        <v>3939</v>
      </c>
      <c r="B3928" s="5">
        <v>3927</v>
      </c>
      <c r="C3928" s="4">
        <v>0</v>
      </c>
      <c r="D3928" s="1">
        <v>0</v>
      </c>
      <c r="E3928" s="1">
        <v>0</v>
      </c>
      <c r="F3928" s="6">
        <v>0</v>
      </c>
      <c r="G3928" s="1">
        <v>0</v>
      </c>
      <c r="H3928" s="1">
        <v>0</v>
      </c>
      <c r="I3928" s="1">
        <v>0</v>
      </c>
    </row>
    <row r="3929" spans="1:9">
      <c r="A3929" s="4" t="s">
        <v>3940</v>
      </c>
      <c r="B3929" s="5">
        <v>3928</v>
      </c>
      <c r="C3929" s="4">
        <v>1</v>
      </c>
      <c r="D3929" s="1">
        <v>0</v>
      </c>
      <c r="E3929" s="1">
        <v>0</v>
      </c>
      <c r="F3929" s="6">
        <v>0</v>
      </c>
      <c r="G3929" s="1">
        <v>0</v>
      </c>
      <c r="H3929" s="1">
        <v>0</v>
      </c>
      <c r="I3929" s="1">
        <v>0</v>
      </c>
    </row>
    <row r="3930" spans="1:9">
      <c r="A3930" s="4" t="s">
        <v>3941</v>
      </c>
      <c r="B3930" s="5">
        <v>3929</v>
      </c>
      <c r="C3930" s="4">
        <v>0</v>
      </c>
      <c r="D3930" s="1">
        <v>0</v>
      </c>
      <c r="E3930" s="1">
        <v>0</v>
      </c>
      <c r="F3930" s="6">
        <v>0</v>
      </c>
      <c r="G3930" s="1">
        <v>0</v>
      </c>
      <c r="H3930" s="1">
        <v>0</v>
      </c>
      <c r="I3930" s="1">
        <v>0</v>
      </c>
    </row>
    <row r="3931" spans="1:9">
      <c r="A3931" s="4" t="s">
        <v>3942</v>
      </c>
      <c r="B3931" s="5">
        <v>3930</v>
      </c>
      <c r="C3931" s="4">
        <v>1</v>
      </c>
      <c r="D3931" s="1">
        <v>0</v>
      </c>
      <c r="E3931" s="1">
        <v>0</v>
      </c>
      <c r="F3931" s="6">
        <v>0</v>
      </c>
      <c r="G3931" s="1">
        <v>0</v>
      </c>
      <c r="H3931" s="1">
        <v>0</v>
      </c>
      <c r="I3931" s="1">
        <v>0</v>
      </c>
    </row>
    <row r="3932" spans="1:9">
      <c r="A3932" s="4" t="s">
        <v>3943</v>
      </c>
      <c r="B3932" s="5">
        <v>3931</v>
      </c>
      <c r="C3932" s="4">
        <v>1</v>
      </c>
      <c r="D3932" s="1">
        <v>0.25</v>
      </c>
      <c r="E3932" s="1">
        <v>0.1875</v>
      </c>
      <c r="F3932" s="6">
        <v>0.15</v>
      </c>
      <c r="G3932" s="1">
        <v>0</v>
      </c>
      <c r="H3932" s="1">
        <v>0</v>
      </c>
      <c r="I3932" s="1">
        <v>0</v>
      </c>
    </row>
    <row r="3933" spans="1:9">
      <c r="A3933" s="4" t="s">
        <v>3944</v>
      </c>
      <c r="B3933" s="5">
        <v>3932</v>
      </c>
      <c r="C3933" s="4">
        <v>0</v>
      </c>
      <c r="D3933" s="1">
        <v>0</v>
      </c>
      <c r="E3933" s="1">
        <v>0</v>
      </c>
      <c r="F3933" s="6">
        <v>0</v>
      </c>
      <c r="G3933" s="1">
        <v>0</v>
      </c>
      <c r="H3933" s="1">
        <v>0</v>
      </c>
      <c r="I3933" s="1">
        <v>0</v>
      </c>
    </row>
    <row r="3934" spans="1:9">
      <c r="A3934" s="4" t="s">
        <v>3945</v>
      </c>
      <c r="B3934" s="5">
        <v>3933</v>
      </c>
      <c r="C3934" s="4">
        <v>0</v>
      </c>
      <c r="D3934" s="1">
        <v>1.875</v>
      </c>
      <c r="E3934" s="1">
        <v>1.875</v>
      </c>
      <c r="F3934" s="6">
        <v>1.93928576</v>
      </c>
      <c r="G3934" s="1">
        <v>1.98214293333333</v>
      </c>
      <c r="H3934" s="1">
        <v>1.97397965714285</v>
      </c>
      <c r="I3934" s="1">
        <v>1.54642861249999</v>
      </c>
    </row>
    <row r="3935" spans="1:9">
      <c r="A3935" s="4" t="s">
        <v>3946</v>
      </c>
      <c r="B3935" s="5">
        <v>3934</v>
      </c>
      <c r="C3935" s="4">
        <v>0</v>
      </c>
      <c r="D3935" s="1">
        <v>1</v>
      </c>
      <c r="E3935" s="1">
        <v>0.75</v>
      </c>
      <c r="F3935" s="6">
        <v>0.4</v>
      </c>
      <c r="G3935" s="1">
        <v>0.166666666666666</v>
      </c>
      <c r="H3935" s="1">
        <v>0</v>
      </c>
      <c r="I3935" s="1">
        <v>0</v>
      </c>
    </row>
    <row r="3936" spans="1:9">
      <c r="A3936" s="4" t="s">
        <v>3947</v>
      </c>
      <c r="B3936" s="5">
        <v>3935</v>
      </c>
      <c r="C3936" s="4">
        <v>1</v>
      </c>
      <c r="D3936" s="1">
        <v>0.977777766666666</v>
      </c>
      <c r="E3936" s="1">
        <v>0.954166675</v>
      </c>
      <c r="F3936" s="6">
        <v>0.893571445999999</v>
      </c>
      <c r="G3936" s="1">
        <v>0.853174626666666</v>
      </c>
      <c r="H3936" s="1">
        <v>0.750000024285714</v>
      </c>
      <c r="I3936" s="1">
        <v>0.872023829999999</v>
      </c>
    </row>
    <row r="3937" spans="1:9">
      <c r="A3937" s="4" t="s">
        <v>3948</v>
      </c>
      <c r="B3937" s="5">
        <v>3936</v>
      </c>
      <c r="C3937" s="4">
        <v>0</v>
      </c>
      <c r="D3937" s="1">
        <v>0</v>
      </c>
      <c r="E3937" s="1">
        <v>0</v>
      </c>
      <c r="F3937" s="6">
        <v>0</v>
      </c>
      <c r="G3937" s="1">
        <v>0</v>
      </c>
      <c r="H3937" s="1">
        <v>0</v>
      </c>
      <c r="I3937" s="1">
        <v>0</v>
      </c>
    </row>
    <row r="3938" spans="1:9">
      <c r="A3938" s="4" t="s">
        <v>3949</v>
      </c>
      <c r="B3938" s="5">
        <v>3937</v>
      </c>
      <c r="C3938" s="4">
        <v>0</v>
      </c>
      <c r="D3938" s="1">
        <v>0</v>
      </c>
      <c r="E3938" s="1">
        <v>0</v>
      </c>
      <c r="F3938" s="6">
        <v>0</v>
      </c>
      <c r="G3938" s="1">
        <v>0</v>
      </c>
      <c r="H3938" s="1">
        <v>0</v>
      </c>
      <c r="I3938" s="1">
        <v>0</v>
      </c>
    </row>
    <row r="3939" spans="1:9">
      <c r="A3939" s="4" t="s">
        <v>3950</v>
      </c>
      <c r="B3939" s="5">
        <v>3938</v>
      </c>
      <c r="C3939" s="4">
        <v>0</v>
      </c>
      <c r="D3939" s="1">
        <v>0.9195527</v>
      </c>
      <c r="E3939" s="1">
        <v>0.97659635</v>
      </c>
      <c r="F3939" s="6">
        <v>1.064610408</v>
      </c>
      <c r="G3939" s="1">
        <v>1.12783189666666</v>
      </c>
      <c r="H3939" s="1">
        <v>1.07797877714285</v>
      </c>
      <c r="I3939" s="1">
        <v>1.01176947</v>
      </c>
    </row>
    <row r="3940" spans="1:9">
      <c r="A3940" s="4" t="s">
        <v>3951</v>
      </c>
      <c r="B3940" s="5">
        <v>3939</v>
      </c>
      <c r="C3940" s="4">
        <v>1</v>
      </c>
      <c r="D3940" s="1">
        <v>0</v>
      </c>
      <c r="E3940" s="1">
        <v>0</v>
      </c>
      <c r="F3940" s="6">
        <v>0</v>
      </c>
      <c r="G3940" s="1">
        <v>0</v>
      </c>
      <c r="H3940" s="1">
        <v>0</v>
      </c>
      <c r="I3940" s="1">
        <v>0</v>
      </c>
    </row>
    <row r="3941" spans="1:9">
      <c r="A3941" s="4" t="s">
        <v>3952</v>
      </c>
      <c r="B3941" s="5">
        <v>3940</v>
      </c>
      <c r="C3941" s="4">
        <v>0</v>
      </c>
      <c r="D3941" s="1">
        <v>1.7</v>
      </c>
      <c r="E3941" s="1">
        <v>1.7125</v>
      </c>
      <c r="F3941" s="6">
        <v>1.63666668</v>
      </c>
      <c r="G3941" s="1">
        <v>1.44722225</v>
      </c>
      <c r="H3941" s="1">
        <v>1.16666667142857</v>
      </c>
      <c r="I3941" s="1">
        <v>0.94375</v>
      </c>
    </row>
    <row r="3942" spans="1:9">
      <c r="A3942" s="4" t="s">
        <v>3953</v>
      </c>
      <c r="B3942" s="5">
        <v>3941</v>
      </c>
      <c r="C3942" s="4">
        <v>0</v>
      </c>
      <c r="D3942" s="1">
        <v>0</v>
      </c>
      <c r="E3942" s="1">
        <v>0</v>
      </c>
      <c r="F3942" s="6">
        <v>0</v>
      </c>
      <c r="G3942" s="1">
        <v>0</v>
      </c>
      <c r="H3942" s="1">
        <v>0</v>
      </c>
      <c r="I3942" s="1">
        <v>0</v>
      </c>
    </row>
    <row r="3943" spans="1:9">
      <c r="A3943" s="4" t="s">
        <v>3954</v>
      </c>
      <c r="B3943" s="5">
        <v>3942</v>
      </c>
      <c r="C3943" s="4">
        <v>0</v>
      </c>
      <c r="D3943" s="1">
        <v>0</v>
      </c>
      <c r="E3943" s="1">
        <v>0</v>
      </c>
      <c r="F3943" s="6">
        <v>0</v>
      </c>
      <c r="G3943" s="1">
        <v>0</v>
      </c>
      <c r="H3943" s="1">
        <v>0</v>
      </c>
      <c r="I3943" s="1">
        <v>0</v>
      </c>
    </row>
    <row r="3944" spans="1:9">
      <c r="A3944" s="4" t="s">
        <v>3955</v>
      </c>
      <c r="B3944" s="5">
        <v>3943</v>
      </c>
      <c r="C3944" s="4">
        <v>0</v>
      </c>
      <c r="D3944" s="1">
        <v>0</v>
      </c>
      <c r="E3944" s="1">
        <v>0</v>
      </c>
      <c r="F3944" s="6">
        <v>0</v>
      </c>
      <c r="G3944" s="1">
        <v>0</v>
      </c>
      <c r="H3944" s="1">
        <v>0</v>
      </c>
      <c r="I3944" s="1">
        <v>0</v>
      </c>
    </row>
    <row r="3945" spans="1:9">
      <c r="A3945" s="4" t="s">
        <v>3956</v>
      </c>
      <c r="B3945" s="5">
        <v>3944</v>
      </c>
      <c r="C3945" s="4">
        <v>0</v>
      </c>
      <c r="D3945" s="1">
        <v>0.933333366666666</v>
      </c>
      <c r="E3945" s="1">
        <v>0.6496794875</v>
      </c>
      <c r="F3945" s="6">
        <v>0.469935061999999</v>
      </c>
      <c r="G3945" s="1">
        <v>0.415452143333333</v>
      </c>
      <c r="H3945" s="1">
        <v>0.371361577142857</v>
      </c>
      <c r="I3945" s="1">
        <v>0.328878059999999</v>
      </c>
    </row>
    <row r="3946" spans="1:9">
      <c r="A3946" s="4" t="s">
        <v>3957</v>
      </c>
      <c r="B3946" s="5">
        <v>3945</v>
      </c>
      <c r="C3946" s="4">
        <v>0</v>
      </c>
      <c r="D3946" s="1">
        <v>0</v>
      </c>
      <c r="E3946" s="1">
        <v>0</v>
      </c>
      <c r="F3946" s="6">
        <v>0</v>
      </c>
      <c r="G3946" s="1">
        <v>0</v>
      </c>
      <c r="H3946" s="1">
        <v>0</v>
      </c>
      <c r="I3946" s="1">
        <v>0</v>
      </c>
    </row>
    <row r="3947" spans="1:9">
      <c r="A3947" s="4" t="s">
        <v>3958</v>
      </c>
      <c r="B3947" s="5">
        <v>3946</v>
      </c>
      <c r="C3947" s="4">
        <v>0</v>
      </c>
      <c r="D3947" s="1">
        <v>0.231481473333333</v>
      </c>
      <c r="E3947" s="1">
        <v>0.2361111</v>
      </c>
      <c r="F3947" s="6">
        <v>0.24206349</v>
      </c>
      <c r="G3947" s="1">
        <v>0.24801588</v>
      </c>
      <c r="H3947" s="1">
        <v>0.25396827</v>
      </c>
      <c r="I3947" s="1">
        <v>0.265873035</v>
      </c>
    </row>
    <row r="3948" spans="1:9">
      <c r="A3948" s="4" t="s">
        <v>3959</v>
      </c>
      <c r="B3948" s="5">
        <v>3947</v>
      </c>
      <c r="C3948" s="4">
        <v>0</v>
      </c>
      <c r="D3948" s="1">
        <v>0.6666667</v>
      </c>
      <c r="E3948" s="1">
        <v>0.750000025</v>
      </c>
      <c r="F3948" s="6">
        <v>1.00000001999999</v>
      </c>
      <c r="G3948" s="1">
        <v>1.05555556666666</v>
      </c>
      <c r="H3948" s="1">
        <v>1.0952381</v>
      </c>
      <c r="I3948" s="1">
        <v>1</v>
      </c>
    </row>
    <row r="3949" spans="1:9">
      <c r="A3949" s="4" t="s">
        <v>3960</v>
      </c>
      <c r="B3949" s="5">
        <v>3948</v>
      </c>
      <c r="C3949" s="4">
        <v>0</v>
      </c>
      <c r="D3949" s="1">
        <v>0.6666667</v>
      </c>
      <c r="E3949" s="1">
        <v>0.6666667</v>
      </c>
      <c r="F3949" s="6">
        <v>0.53333336</v>
      </c>
      <c r="G3949" s="1">
        <v>0.444444466666666</v>
      </c>
      <c r="H3949" s="1">
        <v>0.380952399999999</v>
      </c>
      <c r="I3949" s="1">
        <v>0.400000019999999</v>
      </c>
    </row>
    <row r="3950" spans="1:9">
      <c r="A3950" s="4" t="s">
        <v>3961</v>
      </c>
      <c r="B3950" s="5">
        <v>3949</v>
      </c>
      <c r="C3950" s="4">
        <v>1</v>
      </c>
      <c r="D3950" s="1">
        <v>19.8873766666666</v>
      </c>
      <c r="E3950" s="1">
        <v>19.88504375</v>
      </c>
      <c r="F3950" s="6">
        <v>19.8872154</v>
      </c>
      <c r="G3950" s="1">
        <v>18.4022301666666</v>
      </c>
      <c r="H3950" s="1">
        <v>17.3457675714285</v>
      </c>
      <c r="I3950" s="1">
        <v>16.9436868333333</v>
      </c>
    </row>
    <row r="3951" spans="1:9">
      <c r="A3951" s="4" t="s">
        <v>3962</v>
      </c>
      <c r="B3951" s="5">
        <v>3950</v>
      </c>
      <c r="C3951" s="4">
        <v>1</v>
      </c>
      <c r="D3951" s="1">
        <v>2</v>
      </c>
      <c r="E3951" s="1">
        <v>2</v>
      </c>
      <c r="F3951" s="6">
        <v>2</v>
      </c>
      <c r="G3951" s="1">
        <v>2</v>
      </c>
      <c r="H3951" s="1">
        <v>2</v>
      </c>
      <c r="I3951" s="1">
        <v>2</v>
      </c>
    </row>
    <row r="3952" spans="1:9">
      <c r="A3952" s="4" t="s">
        <v>3963</v>
      </c>
      <c r="B3952" s="5">
        <v>3951</v>
      </c>
      <c r="C3952" s="4">
        <v>0</v>
      </c>
      <c r="D3952" s="1">
        <v>0</v>
      </c>
      <c r="E3952" s="1">
        <v>0</v>
      </c>
      <c r="F3952" s="6">
        <v>0</v>
      </c>
      <c r="G3952" s="1">
        <v>0</v>
      </c>
      <c r="H3952" s="1">
        <v>0</v>
      </c>
      <c r="I3952" s="1">
        <v>0</v>
      </c>
    </row>
    <row r="3953" spans="1:9">
      <c r="A3953" s="4" t="s">
        <v>3964</v>
      </c>
      <c r="B3953" s="5">
        <v>3952</v>
      </c>
      <c r="C3953" s="4">
        <v>0</v>
      </c>
      <c r="D3953" s="1">
        <v>0.805867615</v>
      </c>
      <c r="E3953" s="1">
        <v>0.826502515</v>
      </c>
      <c r="F3953" s="6">
        <v>0.86854482</v>
      </c>
      <c r="G3953" s="1">
        <v>0.92189755</v>
      </c>
      <c r="H3953" s="1">
        <v>0.96927743</v>
      </c>
      <c r="I3953" s="1">
        <v>1.05631295</v>
      </c>
    </row>
    <row r="3954" spans="1:9">
      <c r="A3954" s="4" t="s">
        <v>3965</v>
      </c>
      <c r="B3954" s="5">
        <v>3953</v>
      </c>
      <c r="C3954" s="4">
        <v>0</v>
      </c>
      <c r="D3954" s="1">
        <v>0</v>
      </c>
      <c r="E3954" s="1">
        <v>0</v>
      </c>
      <c r="F3954" s="6">
        <v>0</v>
      </c>
      <c r="G3954" s="1">
        <v>0</v>
      </c>
      <c r="H3954" s="1">
        <v>0</v>
      </c>
      <c r="I3954" s="1">
        <v>0</v>
      </c>
    </row>
    <row r="3955" spans="1:9">
      <c r="A3955" s="4" t="s">
        <v>3966</v>
      </c>
      <c r="B3955" s="5">
        <v>3954</v>
      </c>
      <c r="C3955" s="4">
        <v>0</v>
      </c>
      <c r="D3955" s="1">
        <v>0</v>
      </c>
      <c r="E3955" s="1">
        <v>0</v>
      </c>
      <c r="F3955" s="6">
        <v>0</v>
      </c>
      <c r="G3955" s="1">
        <v>0</v>
      </c>
      <c r="H3955" s="1">
        <v>0</v>
      </c>
      <c r="I3955" s="1">
        <v>0</v>
      </c>
    </row>
    <row r="3956" spans="1:9">
      <c r="A3956" s="4" t="s">
        <v>3967</v>
      </c>
      <c r="B3956" s="5">
        <v>3955</v>
      </c>
      <c r="C3956" s="4">
        <v>0</v>
      </c>
      <c r="D3956" s="1">
        <v>0</v>
      </c>
      <c r="E3956" s="1">
        <v>0</v>
      </c>
      <c r="F3956" s="6">
        <v>0</v>
      </c>
      <c r="G3956" s="1">
        <v>0</v>
      </c>
      <c r="H3956" s="1">
        <v>0</v>
      </c>
      <c r="I3956" s="1">
        <v>0</v>
      </c>
    </row>
    <row r="3957" spans="1:9">
      <c r="A3957" s="4" t="s">
        <v>3968</v>
      </c>
      <c r="B3957" s="5">
        <v>3956</v>
      </c>
      <c r="C3957" s="4">
        <v>0</v>
      </c>
      <c r="D3957" s="1">
        <v>0</v>
      </c>
      <c r="E3957" s="1">
        <v>0</v>
      </c>
      <c r="F3957" s="6">
        <v>0</v>
      </c>
      <c r="G3957" s="1">
        <v>0</v>
      </c>
      <c r="H3957" s="1">
        <v>0</v>
      </c>
      <c r="I3957" s="1">
        <v>0</v>
      </c>
    </row>
    <row r="3958" spans="1:9">
      <c r="A3958" s="4" t="s">
        <v>3969</v>
      </c>
      <c r="B3958" s="5">
        <v>3957</v>
      </c>
      <c r="C3958" s="4">
        <v>0</v>
      </c>
      <c r="D3958" s="1">
        <v>0.43333334</v>
      </c>
      <c r="E3958" s="1">
        <v>0.49285713</v>
      </c>
      <c r="F3958" s="6">
        <v>0.49285713</v>
      </c>
      <c r="G3958" s="1">
        <v>0.49285713</v>
      </c>
      <c r="H3958" s="1">
        <v>0.5277778</v>
      </c>
      <c r="I3958" s="1">
        <v>0.5277778</v>
      </c>
    </row>
    <row r="3959" spans="1:9">
      <c r="A3959" s="4" t="s">
        <v>3970</v>
      </c>
      <c r="B3959" s="5">
        <v>3958</v>
      </c>
      <c r="C3959" s="4">
        <v>0</v>
      </c>
      <c r="D3959" s="1">
        <v>0</v>
      </c>
      <c r="E3959" s="1">
        <v>0</v>
      </c>
      <c r="F3959" s="6">
        <v>0</v>
      </c>
      <c r="G3959" s="1">
        <v>0</v>
      </c>
      <c r="H3959" s="1">
        <v>0</v>
      </c>
      <c r="I3959" s="1">
        <v>0</v>
      </c>
    </row>
    <row r="3960" spans="1:9">
      <c r="A3960" s="4" t="s">
        <v>3971</v>
      </c>
      <c r="B3960" s="5">
        <v>3959</v>
      </c>
      <c r="C3960" s="4">
        <v>0</v>
      </c>
      <c r="D3960" s="1">
        <v>0</v>
      </c>
      <c r="E3960" s="1">
        <v>0</v>
      </c>
      <c r="F3960" s="6">
        <v>0</v>
      </c>
      <c r="G3960" s="1">
        <v>0</v>
      </c>
      <c r="H3960" s="1">
        <v>0</v>
      </c>
      <c r="I3960" s="1">
        <v>0</v>
      </c>
    </row>
    <row r="3961" spans="1:9">
      <c r="A3961" s="4" t="s">
        <v>3972</v>
      </c>
      <c r="B3961" s="5">
        <v>3960</v>
      </c>
      <c r="C3961" s="4">
        <v>0</v>
      </c>
      <c r="D3961" s="1">
        <v>0</v>
      </c>
      <c r="E3961" s="1">
        <v>0</v>
      </c>
      <c r="F3961" s="6">
        <v>0</v>
      </c>
      <c r="G3961" s="1">
        <v>0</v>
      </c>
      <c r="H3961" s="1">
        <v>0</v>
      </c>
      <c r="I3961" s="1">
        <v>0</v>
      </c>
    </row>
    <row r="3962" spans="1:9">
      <c r="A3962" s="4" t="s">
        <v>3973</v>
      </c>
      <c r="B3962" s="5">
        <v>3961</v>
      </c>
      <c r="C3962" s="4">
        <v>1</v>
      </c>
      <c r="D3962" s="1">
        <v>3</v>
      </c>
      <c r="E3962" s="1">
        <v>3</v>
      </c>
      <c r="F3962" s="6">
        <v>3</v>
      </c>
      <c r="G3962" s="1">
        <v>2.83333333333333</v>
      </c>
      <c r="H3962" s="1">
        <v>2.71428571428571</v>
      </c>
      <c r="I3962" s="1">
        <v>2.66666666666666</v>
      </c>
    </row>
    <row r="3963" spans="1:9">
      <c r="A3963" s="4" t="s">
        <v>3974</v>
      </c>
      <c r="B3963" s="5">
        <v>3962</v>
      </c>
      <c r="C3963" s="4">
        <v>0</v>
      </c>
      <c r="D3963" s="1">
        <v>2.08333333333333</v>
      </c>
      <c r="E3963" s="1">
        <v>1.991071425</v>
      </c>
      <c r="F3963" s="6">
        <v>1.97285713999999</v>
      </c>
      <c r="G3963" s="1">
        <v>1.85952381666666</v>
      </c>
      <c r="H3963" s="1">
        <v>1.52074831428571</v>
      </c>
      <c r="I3963" s="1">
        <v>1.337500005</v>
      </c>
    </row>
    <row r="3964" spans="1:9">
      <c r="A3964" s="4" t="s">
        <v>3975</v>
      </c>
      <c r="B3964" s="5">
        <v>3963</v>
      </c>
      <c r="C3964" s="4">
        <v>0</v>
      </c>
      <c r="D3964" s="1">
        <v>0</v>
      </c>
      <c r="E3964" s="1">
        <v>0</v>
      </c>
      <c r="F3964" s="6">
        <v>0</v>
      </c>
      <c r="G3964" s="1">
        <v>0</v>
      </c>
      <c r="H3964" s="1">
        <v>0</v>
      </c>
      <c r="I3964" s="1">
        <v>0</v>
      </c>
    </row>
    <row r="3965" spans="1:9">
      <c r="A3965" s="4" t="s">
        <v>3976</v>
      </c>
      <c r="B3965" s="5">
        <v>3964</v>
      </c>
      <c r="C3965" s="4">
        <v>0</v>
      </c>
      <c r="D3965" s="1">
        <v>1.39999999999999</v>
      </c>
      <c r="E3965" s="1">
        <v>1.4</v>
      </c>
      <c r="F3965" s="6">
        <v>1.48</v>
      </c>
      <c r="G3965" s="1">
        <v>1.53333333333333</v>
      </c>
      <c r="H3965" s="1">
        <v>1.57142857142857</v>
      </c>
      <c r="I3965" s="1">
        <v>1.3</v>
      </c>
    </row>
    <row r="3966" spans="1:9">
      <c r="A3966" s="4" t="s">
        <v>3977</v>
      </c>
      <c r="B3966" s="5">
        <v>3965</v>
      </c>
      <c r="C3966" s="4">
        <v>0</v>
      </c>
      <c r="D3966" s="1">
        <v>0</v>
      </c>
      <c r="E3966" s="1">
        <v>0</v>
      </c>
      <c r="F3966" s="6">
        <v>0</v>
      </c>
      <c r="G3966" s="1">
        <v>0</v>
      </c>
      <c r="H3966" s="1">
        <v>0</v>
      </c>
      <c r="I3966" s="1">
        <v>0</v>
      </c>
    </row>
    <row r="3967" spans="1:9">
      <c r="A3967" s="4" t="s">
        <v>3978</v>
      </c>
      <c r="B3967" s="5">
        <v>3966</v>
      </c>
      <c r="C3967" s="4">
        <v>0</v>
      </c>
      <c r="D3967" s="1">
        <v>0</v>
      </c>
      <c r="E3967" s="1">
        <v>0</v>
      </c>
      <c r="F3967" s="6">
        <v>0</v>
      </c>
      <c r="G3967" s="1">
        <v>0</v>
      </c>
      <c r="H3967" s="1">
        <v>0</v>
      </c>
      <c r="I3967" s="1">
        <v>0</v>
      </c>
    </row>
    <row r="3968" spans="1:9">
      <c r="A3968" s="4" t="s">
        <v>3979</v>
      </c>
      <c r="B3968" s="5">
        <v>3967</v>
      </c>
      <c r="C3968" s="4">
        <v>0</v>
      </c>
      <c r="D3968" s="1">
        <v>1</v>
      </c>
      <c r="E3968" s="1">
        <v>1</v>
      </c>
      <c r="F3968" s="6">
        <v>0.8</v>
      </c>
      <c r="G3968" s="1">
        <v>0.666666666666666</v>
      </c>
      <c r="H3968" s="1">
        <v>0.571428571428571</v>
      </c>
      <c r="I3968" s="1">
        <v>0.5</v>
      </c>
    </row>
    <row r="3969" spans="1:9">
      <c r="A3969" s="4" t="s">
        <v>3980</v>
      </c>
      <c r="B3969" s="5">
        <v>3968</v>
      </c>
      <c r="C3969" s="4">
        <v>0</v>
      </c>
      <c r="D3969" s="1">
        <v>2.21163313333333</v>
      </c>
      <c r="E3969" s="1">
        <v>2.191552375</v>
      </c>
      <c r="F3969" s="6">
        <v>1.97807916</v>
      </c>
      <c r="G3969" s="1">
        <v>1.75490403333333</v>
      </c>
      <c r="H3969" s="1">
        <v>1.56223637142857</v>
      </c>
      <c r="I3969" s="1">
        <v>1.408408025</v>
      </c>
    </row>
    <row r="3970" spans="1:9">
      <c r="A3970" s="4" t="s">
        <v>3981</v>
      </c>
      <c r="B3970" s="5">
        <v>3969</v>
      </c>
      <c r="C3970" s="4">
        <v>0</v>
      </c>
      <c r="D3970" s="1">
        <v>0.563636373333333</v>
      </c>
      <c r="E3970" s="1">
        <v>0.58636364</v>
      </c>
      <c r="F3970" s="6">
        <v>0.48</v>
      </c>
      <c r="G3970" s="1">
        <v>0.3952381</v>
      </c>
      <c r="H3970" s="1">
        <v>0.208163271428571</v>
      </c>
      <c r="I3970" s="1">
        <v>0.0952380999999999</v>
      </c>
    </row>
    <row r="3971" spans="1:9">
      <c r="A3971" s="4" t="s">
        <v>3982</v>
      </c>
      <c r="B3971" s="5">
        <v>3970</v>
      </c>
      <c r="C3971" s="4">
        <v>0</v>
      </c>
      <c r="D3971" s="1">
        <v>0.5650794</v>
      </c>
      <c r="E3971" s="1">
        <v>0.572023825</v>
      </c>
      <c r="F3971" s="6">
        <v>0.531190462</v>
      </c>
      <c r="G3971" s="1">
        <v>0.514880936666666</v>
      </c>
      <c r="H3971" s="1">
        <v>0.399886611428571</v>
      </c>
      <c r="I3971" s="1">
        <v>0.34459325375</v>
      </c>
    </row>
    <row r="3972" spans="1:9">
      <c r="A3972" s="4" t="s">
        <v>3983</v>
      </c>
      <c r="B3972" s="5">
        <v>3971</v>
      </c>
      <c r="C3972" s="4">
        <v>0</v>
      </c>
      <c r="D3972" s="1">
        <v>0</v>
      </c>
      <c r="E3972" s="1">
        <v>0</v>
      </c>
      <c r="F3972" s="6">
        <v>0</v>
      </c>
      <c r="G3972" s="1">
        <v>0</v>
      </c>
      <c r="H3972" s="1">
        <v>0</v>
      </c>
      <c r="I3972" s="1">
        <v>0</v>
      </c>
    </row>
    <row r="3973" spans="1:9">
      <c r="A3973" s="4" t="s">
        <v>3984</v>
      </c>
      <c r="B3973" s="5">
        <v>3972</v>
      </c>
      <c r="C3973" s="4">
        <v>1</v>
      </c>
      <c r="D3973" s="1">
        <v>0.133986929999999</v>
      </c>
      <c r="E3973" s="1">
        <v>0.1560457525</v>
      </c>
      <c r="F3973" s="6">
        <v>0.169281046</v>
      </c>
      <c r="G3973" s="1">
        <v>0.11328976</v>
      </c>
      <c r="H3973" s="1">
        <v>0.0664098971428571</v>
      </c>
      <c r="I3973" s="1">
        <v>0.0400641037499999</v>
      </c>
    </row>
    <row r="3974" spans="1:9">
      <c r="A3974" s="4" t="s">
        <v>3985</v>
      </c>
      <c r="B3974" s="5">
        <v>3973</v>
      </c>
      <c r="C3974" s="4">
        <v>0</v>
      </c>
      <c r="D3974" s="1">
        <v>0.18181819</v>
      </c>
      <c r="E3974" s="1">
        <v>0.203409094999999</v>
      </c>
      <c r="F3974" s="6">
        <v>0.227950942</v>
      </c>
      <c r="G3974" s="1">
        <v>0.216931223333333</v>
      </c>
      <c r="H3974" s="1">
        <v>0.113378688571428</v>
      </c>
      <c r="I3974" s="1">
        <v>0.0625</v>
      </c>
    </row>
    <row r="3975" spans="1:9">
      <c r="A3975" s="4" t="s">
        <v>3986</v>
      </c>
      <c r="B3975" s="5">
        <v>3974</v>
      </c>
      <c r="C3975" s="4">
        <v>0</v>
      </c>
      <c r="D3975" s="1">
        <v>0</v>
      </c>
      <c r="E3975" s="1">
        <v>0</v>
      </c>
      <c r="F3975" s="6">
        <v>0</v>
      </c>
      <c r="G3975" s="1">
        <v>0</v>
      </c>
      <c r="H3975" s="1">
        <v>0</v>
      </c>
      <c r="I3975" s="1">
        <v>0</v>
      </c>
    </row>
    <row r="3976" spans="1:9">
      <c r="A3976" s="4" t="s">
        <v>3987</v>
      </c>
      <c r="B3976" s="5">
        <v>3975</v>
      </c>
      <c r="C3976" s="4">
        <v>0</v>
      </c>
      <c r="D3976" s="1">
        <v>0.17726608</v>
      </c>
      <c r="E3976" s="1">
        <v>0.1885780625</v>
      </c>
      <c r="F3976" s="6">
        <v>0.201100546</v>
      </c>
      <c r="G3976" s="1">
        <v>0.175710006666666</v>
      </c>
      <c r="H3976" s="1">
        <v>0.12834467</v>
      </c>
      <c r="I3976" s="1">
        <v>0.146031744285714</v>
      </c>
    </row>
    <row r="3977" spans="1:9">
      <c r="A3977" s="4" t="s">
        <v>3988</v>
      </c>
      <c r="B3977" s="5">
        <v>3976</v>
      </c>
      <c r="C3977" s="4">
        <v>0</v>
      </c>
      <c r="D3977" s="1">
        <v>1.17433866666666</v>
      </c>
      <c r="E3977" s="1">
        <v>1.125892925</v>
      </c>
      <c r="F3977" s="6">
        <v>0.918333349999999</v>
      </c>
      <c r="G3977" s="1">
        <v>0.790873026666666</v>
      </c>
      <c r="H3977" s="1">
        <v>0.637755122857142</v>
      </c>
      <c r="I3977" s="1">
        <v>0.4464285875</v>
      </c>
    </row>
    <row r="3978" spans="1:9">
      <c r="A3978" s="4" t="s">
        <v>3989</v>
      </c>
      <c r="B3978" s="5">
        <v>3977</v>
      </c>
      <c r="C3978" s="4">
        <v>0</v>
      </c>
      <c r="D3978" s="1">
        <v>2.42687166666666</v>
      </c>
      <c r="E3978" s="1">
        <v>2.439796625</v>
      </c>
      <c r="F3978" s="6">
        <v>2.17005796</v>
      </c>
      <c r="G3978" s="1">
        <v>1.98895686666666</v>
      </c>
      <c r="H3978" s="1">
        <v>1.76533805142857</v>
      </c>
      <c r="I3978" s="1">
        <v>1.61590985714285</v>
      </c>
    </row>
    <row r="3979" spans="1:9">
      <c r="A3979" s="4" t="s">
        <v>3990</v>
      </c>
      <c r="B3979" s="5">
        <v>3978</v>
      </c>
      <c r="C3979" s="4">
        <v>0</v>
      </c>
      <c r="D3979" s="1">
        <v>0</v>
      </c>
      <c r="E3979" s="1">
        <v>0</v>
      </c>
      <c r="F3979" s="6">
        <v>0</v>
      </c>
      <c r="G3979" s="1">
        <v>0</v>
      </c>
      <c r="H3979" s="1">
        <v>0</v>
      </c>
      <c r="I3979" s="1">
        <v>0</v>
      </c>
    </row>
    <row r="3980" spans="1:9">
      <c r="A3980" s="4" t="s">
        <v>3991</v>
      </c>
      <c r="B3980" s="5">
        <v>3979</v>
      </c>
      <c r="C3980" s="4">
        <v>0</v>
      </c>
      <c r="D3980" s="1">
        <v>0</v>
      </c>
      <c r="E3980" s="1">
        <v>0</v>
      </c>
      <c r="F3980" s="6">
        <v>0</v>
      </c>
      <c r="G3980" s="1">
        <v>0</v>
      </c>
      <c r="H3980" s="1">
        <v>0</v>
      </c>
      <c r="I3980" s="1">
        <v>0</v>
      </c>
    </row>
    <row r="3981" spans="1:9">
      <c r="A3981" s="4" t="s">
        <v>3992</v>
      </c>
      <c r="B3981" s="5">
        <v>3980</v>
      </c>
      <c r="C3981" s="4">
        <v>0</v>
      </c>
      <c r="D3981" s="1">
        <v>0.8888889</v>
      </c>
      <c r="E3981" s="1">
        <v>1.166666675</v>
      </c>
      <c r="F3981" s="6">
        <v>1.33333334</v>
      </c>
      <c r="G3981" s="1">
        <v>1.44444445</v>
      </c>
      <c r="H3981" s="1">
        <v>1.23809524285714</v>
      </c>
      <c r="I3981" s="1">
        <v>0.777777783333333</v>
      </c>
    </row>
    <row r="3982" spans="1:9">
      <c r="A3982" s="4" t="s">
        <v>3993</v>
      </c>
      <c r="B3982" s="5">
        <v>3981</v>
      </c>
      <c r="C3982" s="4">
        <v>0</v>
      </c>
      <c r="D3982" s="1">
        <v>2.3333333</v>
      </c>
      <c r="E3982" s="1">
        <v>2.49999997499999</v>
      </c>
      <c r="F3982" s="6">
        <v>2.13333331999999</v>
      </c>
      <c r="G3982" s="1">
        <v>1.88888888333333</v>
      </c>
      <c r="H3982" s="1">
        <v>1.71428571428571</v>
      </c>
      <c r="I3982" s="1">
        <v>1.8</v>
      </c>
    </row>
    <row r="3983" spans="1:9">
      <c r="A3983" s="4" t="s">
        <v>3994</v>
      </c>
      <c r="B3983" s="5">
        <v>3982</v>
      </c>
      <c r="C3983" s="4">
        <v>0</v>
      </c>
      <c r="D3983" s="1">
        <v>0.5833333</v>
      </c>
      <c r="E3983" s="1">
        <v>0.645833325</v>
      </c>
      <c r="F3983" s="6">
        <v>0.78333334</v>
      </c>
      <c r="G3983" s="1">
        <v>0.7638889</v>
      </c>
      <c r="H3983" s="1">
        <v>0.785714299999999</v>
      </c>
      <c r="I3983" s="1">
        <v>0.738095257142857</v>
      </c>
    </row>
    <row r="3984" spans="1:9">
      <c r="A3984" s="4" t="s">
        <v>3995</v>
      </c>
      <c r="B3984" s="5">
        <v>3983</v>
      </c>
      <c r="C3984" s="4">
        <v>0</v>
      </c>
      <c r="D3984" s="1">
        <v>0</v>
      </c>
      <c r="E3984" s="1">
        <v>0</v>
      </c>
      <c r="F3984" s="6">
        <v>0</v>
      </c>
      <c r="G3984" s="1">
        <v>0</v>
      </c>
      <c r="H3984" s="1">
        <v>0</v>
      </c>
      <c r="I3984" s="1">
        <v>0</v>
      </c>
    </row>
    <row r="3985" spans="1:9">
      <c r="A3985" s="4" t="s">
        <v>3996</v>
      </c>
      <c r="B3985" s="5">
        <v>3984</v>
      </c>
      <c r="C3985" s="4">
        <v>0</v>
      </c>
      <c r="D3985" s="1">
        <v>2.41203706666666</v>
      </c>
      <c r="E3985" s="1">
        <v>2.4340278</v>
      </c>
      <c r="F3985" s="6">
        <v>1.9285714</v>
      </c>
      <c r="G3985" s="1">
        <v>1.57936504999999</v>
      </c>
      <c r="H3985" s="1">
        <v>1.50277776666666</v>
      </c>
      <c r="I3985" s="1">
        <v>1.35333332</v>
      </c>
    </row>
    <row r="3986" spans="1:9">
      <c r="A3986" s="4" t="s">
        <v>3997</v>
      </c>
      <c r="B3986" s="5">
        <v>3985</v>
      </c>
      <c r="C3986" s="4">
        <v>1</v>
      </c>
      <c r="D3986" s="1">
        <v>0.8095238</v>
      </c>
      <c r="E3986" s="1">
        <v>0.823809524999999</v>
      </c>
      <c r="F3986" s="6">
        <v>0.839047619999999</v>
      </c>
      <c r="G3986" s="1">
        <v>0.849206349999999</v>
      </c>
      <c r="H3986" s="1">
        <v>0.882539666666666</v>
      </c>
      <c r="I3986" s="1">
        <v>0.89642855</v>
      </c>
    </row>
    <row r="3987" spans="1:9">
      <c r="A3987" s="4" t="s">
        <v>3998</v>
      </c>
      <c r="B3987" s="5">
        <v>3986</v>
      </c>
      <c r="C3987" s="4">
        <v>1</v>
      </c>
      <c r="D3987" s="1">
        <v>0</v>
      </c>
      <c r="E3987" s="1">
        <v>0</v>
      </c>
      <c r="F3987" s="6">
        <v>0</v>
      </c>
      <c r="G3987" s="1">
        <v>0</v>
      </c>
      <c r="H3987" s="1">
        <v>0</v>
      </c>
      <c r="I3987" s="1">
        <v>0</v>
      </c>
    </row>
    <row r="3988" spans="1:9">
      <c r="A3988" s="4" t="s">
        <v>3999</v>
      </c>
      <c r="B3988" s="5">
        <v>3987</v>
      </c>
      <c r="C3988" s="4">
        <v>0</v>
      </c>
      <c r="D3988" s="1">
        <v>0</v>
      </c>
      <c r="E3988" s="1">
        <v>0</v>
      </c>
      <c r="F3988" s="6">
        <v>0</v>
      </c>
      <c r="G3988" s="1">
        <v>0</v>
      </c>
      <c r="H3988" s="1">
        <v>0</v>
      </c>
      <c r="I3988" s="1">
        <v>0</v>
      </c>
    </row>
    <row r="3989" spans="1:9">
      <c r="A3989" s="4" t="s">
        <v>4000</v>
      </c>
      <c r="B3989" s="5">
        <v>3988</v>
      </c>
      <c r="C3989" s="4">
        <v>0</v>
      </c>
      <c r="D3989" s="1">
        <v>0</v>
      </c>
      <c r="E3989" s="1">
        <v>0</v>
      </c>
      <c r="F3989" s="6">
        <v>0</v>
      </c>
      <c r="G3989" s="1">
        <v>0</v>
      </c>
      <c r="H3989" s="1">
        <v>0</v>
      </c>
      <c r="I3989" s="1">
        <v>0</v>
      </c>
    </row>
    <row r="3990" spans="1:9">
      <c r="A3990" s="4" t="s">
        <v>4001</v>
      </c>
      <c r="B3990" s="5">
        <v>3989</v>
      </c>
      <c r="C3990" s="4">
        <v>0</v>
      </c>
      <c r="D3990" s="1">
        <v>0.218725726666666</v>
      </c>
      <c r="E3990" s="1">
        <v>0.2094988425</v>
      </c>
      <c r="F3990" s="6">
        <v>0.178787884</v>
      </c>
      <c r="G3990" s="1">
        <v>0.154545458333333</v>
      </c>
      <c r="H3990" s="1">
        <v>0.149783551428571</v>
      </c>
      <c r="I3990" s="1">
        <v>0.11111111125</v>
      </c>
    </row>
    <row r="3991" spans="1:9">
      <c r="A3991" s="4" t="s">
        <v>4002</v>
      </c>
      <c r="B3991" s="5">
        <v>3990</v>
      </c>
      <c r="C3991" s="4">
        <v>0</v>
      </c>
      <c r="D3991" s="1">
        <v>8.36812733333333</v>
      </c>
      <c r="E3991" s="1">
        <v>7.7228309</v>
      </c>
      <c r="F3991" s="6">
        <v>7.34818551999999</v>
      </c>
      <c r="G3991" s="1">
        <v>6.93234419999999</v>
      </c>
      <c r="H3991" s="1">
        <v>6.24557507142857</v>
      </c>
      <c r="I3991" s="1">
        <v>5.4026171</v>
      </c>
    </row>
    <row r="3992" spans="1:9">
      <c r="A3992" s="4" t="s">
        <v>4003</v>
      </c>
      <c r="B3992" s="5">
        <v>3991</v>
      </c>
      <c r="C3992" s="4">
        <v>0</v>
      </c>
      <c r="D3992" s="1">
        <v>0</v>
      </c>
      <c r="E3992" s="1">
        <v>0</v>
      </c>
      <c r="F3992" s="6">
        <v>0</v>
      </c>
      <c r="G3992" s="1">
        <v>0</v>
      </c>
      <c r="H3992" s="1">
        <v>0</v>
      </c>
      <c r="I3992" s="1">
        <v>0</v>
      </c>
    </row>
    <row r="3993" spans="1:9">
      <c r="A3993" s="4" t="s">
        <v>4004</v>
      </c>
      <c r="B3993" s="5">
        <v>3992</v>
      </c>
      <c r="C3993" s="4">
        <v>1</v>
      </c>
      <c r="D3993" s="1">
        <v>13.2923229999999</v>
      </c>
      <c r="E3993" s="1">
        <v>13.2693835</v>
      </c>
      <c r="F3993" s="6">
        <v>13.301334</v>
      </c>
      <c r="G3993" s="1">
        <v>12.4890226166666</v>
      </c>
      <c r="H3993" s="1">
        <v>11.9088002</v>
      </c>
      <c r="I3993" s="1">
        <v>11.6783612333333</v>
      </c>
    </row>
    <row r="3994" spans="1:9">
      <c r="A3994" s="4" t="s">
        <v>4005</v>
      </c>
      <c r="B3994" s="5">
        <v>3993</v>
      </c>
      <c r="C3994" s="4">
        <v>1</v>
      </c>
      <c r="D3994" s="1">
        <v>0</v>
      </c>
      <c r="E3994" s="1">
        <v>0</v>
      </c>
      <c r="F3994" s="6">
        <v>0</v>
      </c>
      <c r="G3994" s="1">
        <v>0</v>
      </c>
      <c r="H3994" s="1">
        <v>0</v>
      </c>
      <c r="I3994" s="1">
        <v>0</v>
      </c>
    </row>
    <row r="3995" spans="1:9">
      <c r="A3995" s="4" t="s">
        <v>4006</v>
      </c>
      <c r="B3995" s="5">
        <v>3994</v>
      </c>
      <c r="C3995" s="4">
        <v>1</v>
      </c>
      <c r="D3995" s="1">
        <v>2.0857143</v>
      </c>
      <c r="E3995" s="1">
        <v>1.969047625</v>
      </c>
      <c r="F3995" s="6">
        <v>1.89904762</v>
      </c>
      <c r="G3995" s="1">
        <v>1.61587303333333</v>
      </c>
      <c r="H3995" s="1">
        <v>1.41360547142857</v>
      </c>
      <c r="I3995" s="1">
        <v>1.30158733333333</v>
      </c>
    </row>
    <row r="3996" spans="1:9">
      <c r="A3996" s="4" t="s">
        <v>4007</v>
      </c>
      <c r="B3996" s="5">
        <v>3995</v>
      </c>
      <c r="C3996" s="4">
        <v>0</v>
      </c>
      <c r="D3996" s="1">
        <v>1.10639731666666</v>
      </c>
      <c r="E3996" s="1">
        <v>1.1305555625</v>
      </c>
      <c r="F3996" s="6">
        <v>0.97555557</v>
      </c>
      <c r="G3996" s="1">
        <v>0.890740716666666</v>
      </c>
      <c r="H3996" s="1">
        <v>0.789285715714285</v>
      </c>
      <c r="I3996" s="1">
        <v>0.3159226225</v>
      </c>
    </row>
    <row r="3997" spans="1:9">
      <c r="A3997" s="4" t="s">
        <v>4008</v>
      </c>
      <c r="B3997" s="5">
        <v>3996</v>
      </c>
      <c r="C3997" s="4">
        <v>1</v>
      </c>
      <c r="D3997" s="1">
        <v>2.20224723333333</v>
      </c>
      <c r="E3997" s="1">
        <v>2.114988425</v>
      </c>
      <c r="F3997" s="6">
        <v>2.02151602</v>
      </c>
      <c r="G3997" s="1">
        <v>2.014319</v>
      </c>
      <c r="H3997" s="1">
        <v>1.84203338571428</v>
      </c>
      <c r="I3997" s="1">
        <v>1.2612647375</v>
      </c>
    </row>
    <row r="3998" spans="1:9">
      <c r="A3998" s="4" t="s">
        <v>4009</v>
      </c>
      <c r="B3998" s="5">
        <v>3997</v>
      </c>
      <c r="C3998" s="4">
        <v>0</v>
      </c>
      <c r="D3998" s="1">
        <v>0</v>
      </c>
      <c r="E3998" s="1">
        <v>0</v>
      </c>
      <c r="F3998" s="6">
        <v>0</v>
      </c>
      <c r="G3998" s="1">
        <v>0</v>
      </c>
      <c r="H3998" s="1">
        <v>0</v>
      </c>
      <c r="I3998" s="1">
        <v>0</v>
      </c>
    </row>
    <row r="3999" spans="1:9">
      <c r="A3999" s="4" t="s">
        <v>4010</v>
      </c>
      <c r="B3999" s="5">
        <v>3998</v>
      </c>
      <c r="C3999" s="4">
        <v>0</v>
      </c>
      <c r="D3999" s="1">
        <v>0</v>
      </c>
      <c r="E3999" s="1">
        <v>0</v>
      </c>
      <c r="F3999" s="6">
        <v>0</v>
      </c>
      <c r="G3999" s="1">
        <v>0</v>
      </c>
      <c r="H3999" s="1">
        <v>0</v>
      </c>
      <c r="I3999" s="1">
        <v>0</v>
      </c>
    </row>
    <row r="4000" spans="1:9">
      <c r="A4000" s="4" t="s">
        <v>4011</v>
      </c>
      <c r="B4000" s="5">
        <v>3999</v>
      </c>
      <c r="C4000" s="4">
        <v>0</v>
      </c>
      <c r="D4000" s="1">
        <v>0</v>
      </c>
      <c r="E4000" s="1">
        <v>0</v>
      </c>
      <c r="F4000" s="6">
        <v>0</v>
      </c>
      <c r="G4000" s="1">
        <v>0</v>
      </c>
      <c r="H4000" s="1">
        <v>0</v>
      </c>
      <c r="I4000" s="1">
        <v>0</v>
      </c>
    </row>
    <row r="4001" spans="1:9">
      <c r="A4001" s="4" t="s">
        <v>4012</v>
      </c>
      <c r="B4001" s="5">
        <v>4000</v>
      </c>
      <c r="C4001" s="4">
        <v>1</v>
      </c>
      <c r="D4001" s="1">
        <v>2.5</v>
      </c>
      <c r="E4001" s="1">
        <v>2.5</v>
      </c>
      <c r="F4001" s="6">
        <v>2.5</v>
      </c>
      <c r="G4001" s="1">
        <v>2.43055555</v>
      </c>
      <c r="H4001" s="1">
        <v>2.38095237142857</v>
      </c>
      <c r="I4001" s="1">
        <v>2.3611111</v>
      </c>
    </row>
    <row r="4002" spans="1:9">
      <c r="A4002" s="4" t="s">
        <v>4013</v>
      </c>
      <c r="B4002" s="5">
        <v>4001</v>
      </c>
      <c r="C4002" s="4">
        <v>0</v>
      </c>
      <c r="D4002" s="1">
        <v>0</v>
      </c>
      <c r="E4002" s="1">
        <v>0</v>
      </c>
      <c r="F4002" s="6">
        <v>0</v>
      </c>
      <c r="G4002" s="1">
        <v>0</v>
      </c>
      <c r="H4002" s="1">
        <v>0</v>
      </c>
      <c r="I4002" s="1">
        <v>0</v>
      </c>
    </row>
    <row r="4003" spans="1:9">
      <c r="A4003" s="4" t="s">
        <v>4014</v>
      </c>
      <c r="B4003" s="5">
        <v>4002</v>
      </c>
      <c r="C4003" s="4">
        <v>1</v>
      </c>
      <c r="D4003" s="1">
        <v>2.5</v>
      </c>
      <c r="E4003" s="1">
        <v>2.5</v>
      </c>
      <c r="F4003" s="6">
        <v>2.5</v>
      </c>
      <c r="G4003" s="1">
        <v>2.5</v>
      </c>
      <c r="H4003" s="1">
        <v>2.53571428571428</v>
      </c>
      <c r="I4003" s="1">
        <v>1.895833325</v>
      </c>
    </row>
    <row r="4004" spans="1:9">
      <c r="A4004" s="4" t="s">
        <v>4015</v>
      </c>
      <c r="B4004" s="5">
        <v>4003</v>
      </c>
      <c r="C4004" s="4">
        <v>0</v>
      </c>
      <c r="D4004" s="1">
        <v>0.301587313333333</v>
      </c>
      <c r="E4004" s="1">
        <v>0.30952382</v>
      </c>
      <c r="F4004" s="6">
        <v>0.314285724</v>
      </c>
      <c r="G4004" s="1">
        <v>0.317460326666666</v>
      </c>
      <c r="H4004" s="1">
        <v>0.272108851428571</v>
      </c>
      <c r="I4004" s="1">
        <v>0.167857146249999</v>
      </c>
    </row>
    <row r="4005" spans="1:9">
      <c r="A4005" s="4" t="s">
        <v>4016</v>
      </c>
      <c r="B4005" s="5">
        <v>4004</v>
      </c>
      <c r="C4005" s="4">
        <v>0</v>
      </c>
      <c r="D4005" s="1">
        <v>0.488888899999999</v>
      </c>
      <c r="E4005" s="1">
        <v>0.433333349999999</v>
      </c>
      <c r="F4005" s="6">
        <v>0.400000019999999</v>
      </c>
      <c r="G4005" s="1">
        <v>0.33333335</v>
      </c>
      <c r="H4005" s="1">
        <v>0.2857143</v>
      </c>
      <c r="I4005" s="1">
        <v>0.166666675</v>
      </c>
    </row>
    <row r="4006" spans="1:9">
      <c r="A4006" s="4" t="s">
        <v>4017</v>
      </c>
      <c r="B4006" s="5">
        <v>4005</v>
      </c>
      <c r="C4006" s="4">
        <v>0</v>
      </c>
      <c r="D4006" s="1">
        <v>0</v>
      </c>
      <c r="E4006" s="1">
        <v>0</v>
      </c>
      <c r="F4006" s="6">
        <v>0</v>
      </c>
      <c r="G4006" s="1">
        <v>0</v>
      </c>
      <c r="H4006" s="1">
        <v>0</v>
      </c>
      <c r="I4006" s="1">
        <v>0</v>
      </c>
    </row>
    <row r="4007" spans="1:9">
      <c r="A4007" s="4" t="s">
        <v>4018</v>
      </c>
      <c r="B4007" s="5">
        <v>4006</v>
      </c>
      <c r="C4007" s="4">
        <v>0</v>
      </c>
      <c r="D4007" s="1">
        <v>2.39126983333333</v>
      </c>
      <c r="E4007" s="1">
        <v>2.4190476</v>
      </c>
      <c r="F4007" s="6">
        <v>2.51269843333333</v>
      </c>
      <c r="G4007" s="1">
        <v>2.568254</v>
      </c>
      <c r="H4007" s="1">
        <v>2.568254</v>
      </c>
      <c r="I4007" s="1">
        <v>1.8</v>
      </c>
    </row>
    <row r="4008" spans="1:9">
      <c r="A4008" s="4" t="s">
        <v>4019</v>
      </c>
      <c r="B4008" s="5">
        <v>4007</v>
      </c>
      <c r="C4008" s="4">
        <v>1</v>
      </c>
      <c r="D4008" s="1">
        <v>0</v>
      </c>
      <c r="E4008" s="1">
        <v>0</v>
      </c>
      <c r="F4008" s="6">
        <v>0</v>
      </c>
      <c r="G4008" s="1">
        <v>0</v>
      </c>
      <c r="H4008" s="1">
        <v>0</v>
      </c>
      <c r="I4008" s="1">
        <v>0</v>
      </c>
    </row>
    <row r="4009" spans="1:9">
      <c r="A4009" s="4" t="s">
        <v>4020</v>
      </c>
      <c r="B4009" s="5">
        <v>4008</v>
      </c>
      <c r="C4009" s="4">
        <v>1</v>
      </c>
      <c r="D4009" s="1">
        <v>4.9321652</v>
      </c>
      <c r="E4009" s="1">
        <v>4.9531312</v>
      </c>
      <c r="F4009" s="6">
        <v>4.97682197999999</v>
      </c>
      <c r="G4009" s="1">
        <v>4.87762221666666</v>
      </c>
      <c r="H4009" s="1">
        <v>4.80603442857142</v>
      </c>
      <c r="I4009" s="1">
        <v>4.87295728333333</v>
      </c>
    </row>
    <row r="4010" spans="1:9">
      <c r="A4010" s="4" t="s">
        <v>4021</v>
      </c>
      <c r="B4010" s="5">
        <v>4009</v>
      </c>
      <c r="C4010" s="4">
        <v>0</v>
      </c>
      <c r="D4010" s="1">
        <v>0</v>
      </c>
      <c r="E4010" s="1">
        <v>0</v>
      </c>
      <c r="F4010" s="6">
        <v>0</v>
      </c>
      <c r="G4010" s="1">
        <v>0</v>
      </c>
      <c r="H4010" s="1">
        <v>0</v>
      </c>
      <c r="I4010" s="1">
        <v>0</v>
      </c>
    </row>
    <row r="4011" spans="1:9">
      <c r="A4011" s="4" t="s">
        <v>4022</v>
      </c>
      <c r="B4011" s="5">
        <v>4010</v>
      </c>
      <c r="C4011" s="4">
        <v>0</v>
      </c>
      <c r="D4011" s="1">
        <v>0</v>
      </c>
      <c r="E4011" s="1">
        <v>0</v>
      </c>
      <c r="F4011" s="6">
        <v>0</v>
      </c>
      <c r="G4011" s="1">
        <v>0</v>
      </c>
      <c r="H4011" s="1">
        <v>0</v>
      </c>
      <c r="I4011" s="1">
        <v>0</v>
      </c>
    </row>
    <row r="4012" spans="1:9">
      <c r="A4012" s="4" t="s">
        <v>4023</v>
      </c>
      <c r="B4012" s="5">
        <v>4011</v>
      </c>
      <c r="C4012" s="4">
        <v>0</v>
      </c>
      <c r="D4012" s="1">
        <v>0</v>
      </c>
      <c r="E4012" s="1">
        <v>0</v>
      </c>
      <c r="F4012" s="6">
        <v>0</v>
      </c>
      <c r="G4012" s="1">
        <v>0</v>
      </c>
      <c r="H4012" s="1">
        <v>0</v>
      </c>
      <c r="I4012" s="1">
        <v>0</v>
      </c>
    </row>
    <row r="4013" spans="1:9">
      <c r="A4013" s="4" t="s">
        <v>4024</v>
      </c>
      <c r="B4013" s="5">
        <v>4012</v>
      </c>
      <c r="C4013" s="4">
        <v>0</v>
      </c>
      <c r="D4013" s="1">
        <v>0</v>
      </c>
      <c r="E4013" s="1">
        <v>0</v>
      </c>
      <c r="F4013" s="6">
        <v>0</v>
      </c>
      <c r="G4013" s="1">
        <v>0</v>
      </c>
      <c r="H4013" s="1">
        <v>0</v>
      </c>
      <c r="I4013" s="1">
        <v>0</v>
      </c>
    </row>
    <row r="4014" spans="1:9">
      <c r="A4014" s="4" t="s">
        <v>4025</v>
      </c>
      <c r="B4014" s="5">
        <v>4013</v>
      </c>
      <c r="C4014" s="4">
        <v>1</v>
      </c>
      <c r="D4014" s="1">
        <v>2</v>
      </c>
      <c r="E4014" s="1">
        <v>2</v>
      </c>
      <c r="F4014" s="6">
        <v>0.8</v>
      </c>
      <c r="G4014" s="1">
        <v>0.333333333333333</v>
      </c>
      <c r="H4014" s="1">
        <v>0</v>
      </c>
      <c r="I4014" s="1">
        <v>0</v>
      </c>
    </row>
    <row r="4015" spans="1:9">
      <c r="A4015" s="4" t="s">
        <v>4026</v>
      </c>
      <c r="B4015" s="5">
        <v>4014</v>
      </c>
      <c r="C4015" s="4">
        <v>1</v>
      </c>
      <c r="D4015" s="1">
        <v>1.4</v>
      </c>
      <c r="E4015" s="1">
        <v>1.4</v>
      </c>
      <c r="F4015" s="6">
        <v>1.4</v>
      </c>
      <c r="G4015" s="1">
        <v>1.4</v>
      </c>
      <c r="H4015" s="1">
        <v>1.4</v>
      </c>
      <c r="I4015" s="1">
        <v>1.4</v>
      </c>
    </row>
    <row r="4016" spans="1:9">
      <c r="A4016" s="4" t="s">
        <v>4027</v>
      </c>
      <c r="B4016" s="5">
        <v>4015</v>
      </c>
      <c r="C4016" s="4">
        <v>1</v>
      </c>
      <c r="D4016" s="1">
        <v>0</v>
      </c>
      <c r="E4016" s="1">
        <v>0</v>
      </c>
      <c r="F4016" s="6">
        <v>0</v>
      </c>
      <c r="G4016" s="1">
        <v>0</v>
      </c>
      <c r="H4016" s="1">
        <v>0</v>
      </c>
      <c r="I4016" s="1">
        <v>0</v>
      </c>
    </row>
    <row r="4017" spans="1:9">
      <c r="A4017" s="4" t="s">
        <v>4028</v>
      </c>
      <c r="B4017" s="5">
        <v>4016</v>
      </c>
      <c r="C4017" s="4">
        <v>0</v>
      </c>
      <c r="D4017" s="1">
        <v>0</v>
      </c>
      <c r="E4017" s="1">
        <v>0</v>
      </c>
      <c r="F4017" s="6">
        <v>0</v>
      </c>
      <c r="G4017" s="1">
        <v>0</v>
      </c>
      <c r="H4017" s="1">
        <v>0</v>
      </c>
      <c r="I4017" s="1">
        <v>0</v>
      </c>
    </row>
    <row r="4018" spans="1:9">
      <c r="A4018" s="4" t="s">
        <v>4029</v>
      </c>
      <c r="B4018" s="5">
        <v>4017</v>
      </c>
      <c r="C4018" s="4">
        <v>0</v>
      </c>
      <c r="D4018" s="1">
        <v>0</v>
      </c>
      <c r="E4018" s="1">
        <v>0</v>
      </c>
      <c r="F4018" s="6">
        <v>0</v>
      </c>
      <c r="G4018" s="1">
        <v>0</v>
      </c>
      <c r="H4018" s="1">
        <v>0</v>
      </c>
      <c r="I4018" s="1">
        <v>0</v>
      </c>
    </row>
    <row r="4019" spans="1:9">
      <c r="A4019" s="4" t="s">
        <v>4030</v>
      </c>
      <c r="B4019" s="5">
        <v>4018</v>
      </c>
      <c r="C4019" s="4">
        <v>0</v>
      </c>
      <c r="D4019" s="1">
        <v>0</v>
      </c>
      <c r="E4019" s="1">
        <v>0</v>
      </c>
      <c r="F4019" s="6">
        <v>0</v>
      </c>
      <c r="G4019" s="1">
        <v>0</v>
      </c>
      <c r="H4019" s="1">
        <v>0</v>
      </c>
      <c r="I4019" s="1">
        <v>0</v>
      </c>
    </row>
    <row r="4020" spans="1:9">
      <c r="A4020" s="4" t="s">
        <v>4031</v>
      </c>
      <c r="B4020" s="5">
        <v>4019</v>
      </c>
      <c r="C4020" s="4">
        <v>0</v>
      </c>
      <c r="D4020" s="1">
        <v>0</v>
      </c>
      <c r="E4020" s="1">
        <v>0</v>
      </c>
      <c r="F4020" s="6">
        <v>0</v>
      </c>
      <c r="G4020" s="1">
        <v>0</v>
      </c>
      <c r="H4020" s="1">
        <v>0</v>
      </c>
      <c r="I4020" s="1">
        <v>0</v>
      </c>
    </row>
    <row r="4021" spans="1:9">
      <c r="A4021" s="4" t="s">
        <v>4032</v>
      </c>
      <c r="B4021" s="5">
        <v>4020</v>
      </c>
      <c r="C4021" s="4">
        <v>0</v>
      </c>
      <c r="D4021" s="1">
        <v>0</v>
      </c>
      <c r="E4021" s="1">
        <v>0</v>
      </c>
      <c r="F4021" s="6">
        <v>0</v>
      </c>
      <c r="G4021" s="1">
        <v>0</v>
      </c>
      <c r="H4021" s="1">
        <v>0</v>
      </c>
      <c r="I4021" s="1">
        <v>0</v>
      </c>
    </row>
    <row r="4022" spans="1:9">
      <c r="A4022" s="4" t="s">
        <v>4033</v>
      </c>
      <c r="B4022" s="5">
        <v>4021</v>
      </c>
      <c r="C4022" s="4">
        <v>0</v>
      </c>
      <c r="D4022" s="1">
        <v>0</v>
      </c>
      <c r="E4022" s="1">
        <v>0</v>
      </c>
      <c r="F4022" s="6">
        <v>0</v>
      </c>
      <c r="G4022" s="1">
        <v>0</v>
      </c>
      <c r="H4022" s="1">
        <v>0</v>
      </c>
      <c r="I4022" s="1">
        <v>0</v>
      </c>
    </row>
    <row r="4023" spans="1:9">
      <c r="A4023" s="4" t="s">
        <v>4034</v>
      </c>
      <c r="B4023" s="5">
        <v>4022</v>
      </c>
      <c r="C4023" s="4">
        <v>0</v>
      </c>
      <c r="D4023" s="1">
        <v>0</v>
      </c>
      <c r="E4023" s="1">
        <v>0</v>
      </c>
      <c r="F4023" s="6">
        <v>0</v>
      </c>
      <c r="G4023" s="1">
        <v>0</v>
      </c>
      <c r="H4023" s="1">
        <v>0</v>
      </c>
      <c r="I4023" s="1">
        <v>0</v>
      </c>
    </row>
    <row r="4024" spans="1:9">
      <c r="A4024" s="4" t="s">
        <v>4035</v>
      </c>
      <c r="B4024" s="5">
        <v>4023</v>
      </c>
      <c r="C4024" s="4">
        <v>1</v>
      </c>
      <c r="D4024" s="1">
        <v>3.62962966666666</v>
      </c>
      <c r="E4024" s="1">
        <v>3.22222225</v>
      </c>
      <c r="F4024" s="6">
        <v>3.03111114</v>
      </c>
      <c r="G4024" s="1">
        <v>3.06</v>
      </c>
      <c r="H4024" s="1">
        <v>3.10555558</v>
      </c>
      <c r="I4024" s="1">
        <v>3.01555554</v>
      </c>
    </row>
    <row r="4025" spans="1:9">
      <c r="A4025" s="4" t="s">
        <v>4036</v>
      </c>
      <c r="B4025" s="5">
        <v>4024</v>
      </c>
      <c r="C4025" s="4">
        <v>0</v>
      </c>
      <c r="D4025" s="1">
        <v>0</v>
      </c>
      <c r="E4025" s="1">
        <v>0</v>
      </c>
      <c r="F4025" s="6">
        <v>0</v>
      </c>
      <c r="G4025" s="1">
        <v>0</v>
      </c>
      <c r="H4025" s="1">
        <v>0</v>
      </c>
      <c r="I4025" s="1">
        <v>0</v>
      </c>
    </row>
    <row r="4026" spans="1:9">
      <c r="A4026" s="4" t="s">
        <v>4037</v>
      </c>
      <c r="B4026" s="5">
        <v>4025</v>
      </c>
      <c r="C4026" s="4">
        <v>1</v>
      </c>
      <c r="D4026" s="1">
        <v>3</v>
      </c>
      <c r="E4026" s="1">
        <v>3</v>
      </c>
      <c r="F4026" s="6">
        <v>3</v>
      </c>
      <c r="G4026" s="1">
        <v>2.5</v>
      </c>
      <c r="H4026" s="1">
        <v>2.14285714285714</v>
      </c>
      <c r="I4026" s="1">
        <v>2</v>
      </c>
    </row>
    <row r="4027" spans="1:9">
      <c r="A4027" s="4" t="s">
        <v>4038</v>
      </c>
      <c r="B4027" s="5">
        <v>4026</v>
      </c>
      <c r="C4027" s="4">
        <v>1</v>
      </c>
      <c r="D4027" s="1">
        <v>0.755555566666666</v>
      </c>
      <c r="E4027" s="1">
        <v>0.8</v>
      </c>
      <c r="F4027" s="6">
        <v>0.679999999999999</v>
      </c>
      <c r="G4027" s="1">
        <v>0.6</v>
      </c>
      <c r="H4027" s="1">
        <v>0.542857142857142</v>
      </c>
      <c r="I4027" s="1">
        <v>0.5</v>
      </c>
    </row>
    <row r="4028" spans="1:9">
      <c r="A4028" s="4" t="s">
        <v>4039</v>
      </c>
      <c r="B4028" s="5">
        <v>4027</v>
      </c>
      <c r="C4028" s="4">
        <v>0</v>
      </c>
      <c r="D4028" s="1">
        <v>0</v>
      </c>
      <c r="E4028" s="1">
        <v>0</v>
      </c>
      <c r="F4028" s="6">
        <v>0</v>
      </c>
      <c r="G4028" s="1">
        <v>0</v>
      </c>
      <c r="H4028" s="1">
        <v>0</v>
      </c>
      <c r="I4028" s="1">
        <v>0</v>
      </c>
    </row>
    <row r="4029" spans="1:9">
      <c r="A4029" s="4" t="s">
        <v>4040</v>
      </c>
      <c r="B4029" s="5">
        <v>4028</v>
      </c>
      <c r="C4029" s="4">
        <v>0</v>
      </c>
      <c r="D4029" s="1">
        <v>0.820105806666666</v>
      </c>
      <c r="E4029" s="1">
        <v>0.660714269999999</v>
      </c>
      <c r="F4029" s="6">
        <v>0.466666664</v>
      </c>
      <c r="G4029" s="1">
        <v>0.337301593333333</v>
      </c>
      <c r="H4029" s="1">
        <v>0.258503414285714</v>
      </c>
      <c r="I4029" s="1">
        <v>0.166666675</v>
      </c>
    </row>
    <row r="4030" spans="1:9">
      <c r="A4030" s="4" t="s">
        <v>4041</v>
      </c>
      <c r="B4030" s="5">
        <v>4029</v>
      </c>
      <c r="C4030" s="4">
        <v>0</v>
      </c>
      <c r="D4030" s="1">
        <v>0</v>
      </c>
      <c r="E4030" s="1">
        <v>0</v>
      </c>
      <c r="F4030" s="6">
        <v>0</v>
      </c>
      <c r="G4030" s="1">
        <v>0</v>
      </c>
      <c r="H4030" s="1">
        <v>0</v>
      </c>
      <c r="I4030" s="1">
        <v>0</v>
      </c>
    </row>
    <row r="4031" spans="1:9">
      <c r="A4031" s="4" t="s">
        <v>4042</v>
      </c>
      <c r="B4031" s="5">
        <v>4030</v>
      </c>
      <c r="C4031" s="4">
        <v>0</v>
      </c>
      <c r="D4031" s="1">
        <v>0</v>
      </c>
      <c r="E4031" s="1">
        <v>0</v>
      </c>
      <c r="F4031" s="6">
        <v>0</v>
      </c>
      <c r="G4031" s="1">
        <v>0</v>
      </c>
      <c r="H4031" s="1">
        <v>0</v>
      </c>
      <c r="I4031" s="1">
        <v>0</v>
      </c>
    </row>
    <row r="4032" spans="1:9">
      <c r="A4032" s="4" t="s">
        <v>4043</v>
      </c>
      <c r="B4032" s="5">
        <v>4031</v>
      </c>
      <c r="C4032" s="4">
        <v>1</v>
      </c>
      <c r="D4032" s="1">
        <v>0</v>
      </c>
      <c r="E4032" s="1">
        <v>0</v>
      </c>
      <c r="F4032" s="6">
        <v>0</v>
      </c>
      <c r="G4032" s="1">
        <v>0</v>
      </c>
      <c r="H4032" s="1">
        <v>0</v>
      </c>
      <c r="I4032" s="1">
        <v>0</v>
      </c>
    </row>
    <row r="4033" spans="1:9">
      <c r="A4033" s="4" t="s">
        <v>4044</v>
      </c>
      <c r="B4033" s="5">
        <v>4032</v>
      </c>
      <c r="C4033" s="4">
        <v>0</v>
      </c>
      <c r="D4033" s="1">
        <v>0</v>
      </c>
      <c r="E4033" s="1">
        <v>0</v>
      </c>
      <c r="F4033" s="6">
        <v>0</v>
      </c>
      <c r="G4033" s="1">
        <v>0</v>
      </c>
      <c r="H4033" s="1">
        <v>0</v>
      </c>
      <c r="I4033" s="1">
        <v>0</v>
      </c>
    </row>
    <row r="4034" spans="1:9">
      <c r="A4034" s="4" t="s">
        <v>4045</v>
      </c>
      <c r="B4034" s="5">
        <v>4033</v>
      </c>
      <c r="C4034" s="4">
        <v>0</v>
      </c>
      <c r="D4034" s="1">
        <v>0</v>
      </c>
      <c r="E4034" s="1">
        <v>0</v>
      </c>
      <c r="F4034" s="6">
        <v>0</v>
      </c>
      <c r="G4034" s="1">
        <v>0</v>
      </c>
      <c r="H4034" s="1">
        <v>0</v>
      </c>
      <c r="I4034" s="1">
        <v>0</v>
      </c>
    </row>
    <row r="4035" spans="1:9">
      <c r="A4035" s="4" t="s">
        <v>4046</v>
      </c>
      <c r="B4035" s="5">
        <v>4034</v>
      </c>
      <c r="C4035" s="4">
        <v>1</v>
      </c>
      <c r="D4035" s="1">
        <v>1.3854109</v>
      </c>
      <c r="E4035" s="1">
        <v>1.2655021</v>
      </c>
      <c r="F4035" s="6">
        <v>1.16047616</v>
      </c>
      <c r="G4035" s="1">
        <v>0.970609395</v>
      </c>
      <c r="H4035" s="1">
        <v>0.837971554285714</v>
      </c>
      <c r="I4035" s="1">
        <v>0.64977279125</v>
      </c>
    </row>
    <row r="4036" spans="1:9">
      <c r="A4036" s="4" t="s">
        <v>4047</v>
      </c>
      <c r="B4036" s="5">
        <v>4035</v>
      </c>
      <c r="C4036" s="4">
        <v>1</v>
      </c>
      <c r="D4036" s="1">
        <v>0</v>
      </c>
      <c r="E4036" s="1">
        <v>0</v>
      </c>
      <c r="F4036" s="6">
        <v>0</v>
      </c>
      <c r="G4036" s="1">
        <v>0</v>
      </c>
      <c r="H4036" s="1">
        <v>0</v>
      </c>
      <c r="I4036" s="1">
        <v>0</v>
      </c>
    </row>
    <row r="4037" spans="1:9">
      <c r="A4037" s="4" t="s">
        <v>4048</v>
      </c>
      <c r="B4037" s="5">
        <v>4036</v>
      </c>
      <c r="C4037" s="4">
        <v>0</v>
      </c>
      <c r="D4037" s="1">
        <v>0</v>
      </c>
      <c r="E4037" s="1">
        <v>0</v>
      </c>
      <c r="F4037" s="6">
        <v>0</v>
      </c>
      <c r="G4037" s="1">
        <v>0</v>
      </c>
      <c r="H4037" s="1">
        <v>0</v>
      </c>
      <c r="I4037" s="1">
        <v>0</v>
      </c>
    </row>
    <row r="4038" spans="1:9">
      <c r="A4038" s="4" t="s">
        <v>4049</v>
      </c>
      <c r="B4038" s="5">
        <v>4037</v>
      </c>
      <c r="C4038" s="4">
        <v>0</v>
      </c>
      <c r="D4038" s="1">
        <v>0</v>
      </c>
      <c r="E4038" s="1">
        <v>0</v>
      </c>
      <c r="F4038" s="6">
        <v>0</v>
      </c>
      <c r="G4038" s="1">
        <v>0</v>
      </c>
      <c r="H4038" s="1">
        <v>0</v>
      </c>
      <c r="I4038" s="1">
        <v>0</v>
      </c>
    </row>
    <row r="4039" spans="1:9">
      <c r="A4039" s="4" t="s">
        <v>4050</v>
      </c>
      <c r="B4039" s="5">
        <v>4038</v>
      </c>
      <c r="C4039" s="4">
        <v>0</v>
      </c>
      <c r="D4039" s="1">
        <v>2.93333333333333</v>
      </c>
      <c r="E4039" s="1">
        <v>3.09999999999999</v>
      </c>
      <c r="F4039" s="6">
        <v>2.92</v>
      </c>
      <c r="G4039" s="1">
        <v>2.8</v>
      </c>
      <c r="H4039" s="1">
        <v>2.71428571428571</v>
      </c>
      <c r="I4039" s="1">
        <v>2.33333333333333</v>
      </c>
    </row>
    <row r="4040" spans="1:9">
      <c r="A4040" s="4" t="s">
        <v>4051</v>
      </c>
      <c r="B4040" s="5">
        <v>4039</v>
      </c>
      <c r="C4040" s="4">
        <v>0</v>
      </c>
      <c r="D4040" s="1">
        <v>0</v>
      </c>
      <c r="E4040" s="1">
        <v>0</v>
      </c>
      <c r="F4040" s="6">
        <v>0</v>
      </c>
      <c r="G4040" s="1">
        <v>0</v>
      </c>
      <c r="H4040" s="1">
        <v>0</v>
      </c>
      <c r="I4040" s="1">
        <v>0</v>
      </c>
    </row>
    <row r="4041" spans="1:9">
      <c r="A4041" s="4" t="s">
        <v>4052</v>
      </c>
      <c r="B4041" s="5">
        <v>4040</v>
      </c>
      <c r="C4041" s="4">
        <v>0</v>
      </c>
      <c r="D4041" s="1">
        <v>0</v>
      </c>
      <c r="E4041" s="1">
        <v>0</v>
      </c>
      <c r="F4041" s="6">
        <v>0</v>
      </c>
      <c r="G4041" s="1">
        <v>0</v>
      </c>
      <c r="H4041" s="1">
        <v>0</v>
      </c>
      <c r="I4041" s="1">
        <v>0</v>
      </c>
    </row>
    <row r="4042" spans="1:9">
      <c r="A4042" s="4" t="s">
        <v>4053</v>
      </c>
      <c r="B4042" s="5">
        <v>4041</v>
      </c>
      <c r="C4042" s="4">
        <v>0</v>
      </c>
      <c r="D4042" s="1">
        <v>0</v>
      </c>
      <c r="E4042" s="1">
        <v>0</v>
      </c>
      <c r="F4042" s="6">
        <v>0</v>
      </c>
      <c r="G4042" s="1">
        <v>0</v>
      </c>
      <c r="H4042" s="1">
        <v>0</v>
      </c>
      <c r="I4042" s="1">
        <v>0</v>
      </c>
    </row>
    <row r="4043" spans="1:9">
      <c r="A4043" s="4" t="s">
        <v>4054</v>
      </c>
      <c r="B4043" s="5">
        <v>4042</v>
      </c>
      <c r="C4043" s="4">
        <v>1</v>
      </c>
      <c r="D4043" s="1">
        <v>8.10118999999999</v>
      </c>
      <c r="E4043" s="1">
        <v>7.83462274999999</v>
      </c>
      <c r="F4043" s="6">
        <v>7.049127</v>
      </c>
      <c r="G4043" s="1">
        <v>5.85086</v>
      </c>
      <c r="H4043" s="1">
        <v>5.69550256666666</v>
      </c>
      <c r="I4043" s="1">
        <v>5.3419313</v>
      </c>
    </row>
    <row r="4044" spans="1:9">
      <c r="A4044" s="4" t="s">
        <v>4055</v>
      </c>
      <c r="B4044" s="5">
        <v>4043</v>
      </c>
      <c r="C4044" s="4">
        <v>0</v>
      </c>
      <c r="D4044" s="1">
        <v>0</v>
      </c>
      <c r="E4044" s="1">
        <v>0</v>
      </c>
      <c r="F4044" s="6">
        <v>0</v>
      </c>
      <c r="G4044" s="1">
        <v>0</v>
      </c>
      <c r="H4044" s="1">
        <v>0</v>
      </c>
      <c r="I4044" s="1">
        <v>0</v>
      </c>
    </row>
    <row r="4045" spans="1:9">
      <c r="A4045" s="4" t="s">
        <v>4056</v>
      </c>
      <c r="B4045" s="5">
        <v>4044</v>
      </c>
      <c r="C4045" s="4">
        <v>0</v>
      </c>
      <c r="D4045" s="1">
        <v>2.5126984</v>
      </c>
      <c r="E4045" s="1">
        <v>2.51544565</v>
      </c>
      <c r="F4045" s="6">
        <v>2.51709399999999</v>
      </c>
      <c r="G4045" s="1">
        <v>2.53487184</v>
      </c>
      <c r="H4045" s="1">
        <v>2.55264968</v>
      </c>
      <c r="I4045" s="1">
        <v>2.5626375</v>
      </c>
    </row>
    <row r="4046" spans="1:9">
      <c r="A4046" s="4" t="s">
        <v>4057</v>
      </c>
      <c r="B4046" s="5">
        <v>4045</v>
      </c>
      <c r="C4046" s="4">
        <v>0</v>
      </c>
      <c r="D4046" s="1">
        <v>0.166666666666666</v>
      </c>
      <c r="E4046" s="1">
        <v>0.125</v>
      </c>
      <c r="F4046" s="6">
        <v>0.1</v>
      </c>
      <c r="G4046" s="1">
        <v>0.0833333333333333</v>
      </c>
      <c r="H4046" s="1">
        <v>0.111111116666666</v>
      </c>
      <c r="I4046" s="1">
        <v>0.13333334</v>
      </c>
    </row>
    <row r="4047" spans="1:9">
      <c r="A4047" s="4" t="s">
        <v>4058</v>
      </c>
      <c r="B4047" s="5">
        <v>4046</v>
      </c>
      <c r="C4047" s="4">
        <v>1</v>
      </c>
      <c r="D4047" s="1">
        <v>0</v>
      </c>
      <c r="E4047" s="1">
        <v>0</v>
      </c>
      <c r="F4047" s="6">
        <v>0</v>
      </c>
      <c r="G4047" s="1">
        <v>0</v>
      </c>
      <c r="H4047" s="1">
        <v>0</v>
      </c>
      <c r="I4047" s="1">
        <v>0</v>
      </c>
    </row>
    <row r="4048" spans="1:9">
      <c r="A4048" s="4" t="s">
        <v>4059</v>
      </c>
      <c r="B4048" s="5">
        <v>4047</v>
      </c>
      <c r="C4048" s="4">
        <v>0</v>
      </c>
      <c r="D4048" s="1">
        <v>0</v>
      </c>
      <c r="E4048" s="1">
        <v>0</v>
      </c>
      <c r="F4048" s="6">
        <v>0</v>
      </c>
      <c r="G4048" s="1">
        <v>0</v>
      </c>
      <c r="H4048" s="1">
        <v>0</v>
      </c>
      <c r="I4048" s="1">
        <v>0</v>
      </c>
    </row>
    <row r="4049" spans="1:9">
      <c r="A4049" s="4" t="s">
        <v>4060</v>
      </c>
      <c r="B4049" s="5">
        <v>4048</v>
      </c>
      <c r="C4049" s="4">
        <v>1</v>
      </c>
      <c r="D4049" s="1">
        <v>0</v>
      </c>
      <c r="E4049" s="1">
        <v>0</v>
      </c>
      <c r="F4049" s="6">
        <v>0</v>
      </c>
      <c r="G4049" s="1">
        <v>0</v>
      </c>
      <c r="H4049" s="1">
        <v>0</v>
      </c>
      <c r="I4049" s="1">
        <v>0</v>
      </c>
    </row>
    <row r="4050" spans="1:9">
      <c r="A4050" s="4" t="s">
        <v>4061</v>
      </c>
      <c r="B4050" s="5">
        <v>4049</v>
      </c>
      <c r="C4050" s="4">
        <v>1</v>
      </c>
      <c r="D4050" s="1">
        <v>3.4268518</v>
      </c>
      <c r="E4050" s="1">
        <v>3.526388875</v>
      </c>
      <c r="F4050" s="6">
        <v>3.58611112</v>
      </c>
      <c r="G4050" s="1">
        <v>3.73842593333333</v>
      </c>
      <c r="H4050" s="1">
        <v>3.84722222857142</v>
      </c>
      <c r="I4050" s="1">
        <v>3.8675926</v>
      </c>
    </row>
    <row r="4051" spans="1:9">
      <c r="A4051" s="4" t="s">
        <v>4062</v>
      </c>
      <c r="B4051" s="5">
        <v>4050</v>
      </c>
      <c r="C4051" s="4">
        <v>0</v>
      </c>
      <c r="D4051" s="1">
        <v>1.7807239</v>
      </c>
      <c r="E4051" s="1">
        <v>1.804292925</v>
      </c>
      <c r="F4051" s="6">
        <v>1.68888888</v>
      </c>
      <c r="G4051" s="1">
        <v>1.68888888</v>
      </c>
      <c r="H4051" s="1">
        <v>1.44666668</v>
      </c>
      <c r="I4051" s="1">
        <v>1.439880965</v>
      </c>
    </row>
    <row r="4052" spans="1:9">
      <c r="A4052" s="4" t="s">
        <v>4063</v>
      </c>
      <c r="B4052" s="5">
        <v>4051</v>
      </c>
      <c r="C4052" s="4">
        <v>0</v>
      </c>
      <c r="D4052" s="1">
        <v>0</v>
      </c>
      <c r="E4052" s="1">
        <v>0</v>
      </c>
      <c r="F4052" s="6">
        <v>0</v>
      </c>
      <c r="G4052" s="1">
        <v>0</v>
      </c>
      <c r="H4052" s="1">
        <v>0</v>
      </c>
      <c r="I4052" s="1">
        <v>0</v>
      </c>
    </row>
    <row r="4053" spans="1:9">
      <c r="A4053" s="4" t="s">
        <v>4064</v>
      </c>
      <c r="B4053" s="5">
        <v>4052</v>
      </c>
      <c r="C4053" s="4">
        <v>0</v>
      </c>
      <c r="D4053" s="1">
        <v>0</v>
      </c>
      <c r="E4053" s="1">
        <v>0</v>
      </c>
      <c r="F4053" s="6">
        <v>0</v>
      </c>
      <c r="G4053" s="1">
        <v>0</v>
      </c>
      <c r="H4053" s="1">
        <v>0</v>
      </c>
      <c r="I4053" s="1">
        <v>0</v>
      </c>
    </row>
    <row r="4054" spans="1:9">
      <c r="A4054" s="4" t="s">
        <v>4065</v>
      </c>
      <c r="B4054" s="5">
        <v>4053</v>
      </c>
      <c r="C4054" s="4">
        <v>0</v>
      </c>
      <c r="D4054" s="1">
        <v>0</v>
      </c>
      <c r="E4054" s="1">
        <v>0</v>
      </c>
      <c r="F4054" s="6">
        <v>0</v>
      </c>
      <c r="G4054" s="1">
        <v>0</v>
      </c>
      <c r="H4054" s="1">
        <v>0</v>
      </c>
      <c r="I4054" s="1">
        <v>0</v>
      </c>
    </row>
    <row r="4055" spans="1:9">
      <c r="A4055" s="4" t="s">
        <v>4066</v>
      </c>
      <c r="B4055" s="5">
        <v>4054</v>
      </c>
      <c r="C4055" s="4">
        <v>1</v>
      </c>
      <c r="D4055" s="1">
        <v>0</v>
      </c>
      <c r="E4055" s="1">
        <v>0</v>
      </c>
      <c r="F4055" s="6">
        <v>0</v>
      </c>
      <c r="G4055" s="1">
        <v>0</v>
      </c>
      <c r="H4055" s="1">
        <v>0</v>
      </c>
      <c r="I4055" s="1">
        <v>0</v>
      </c>
    </row>
    <row r="4056" spans="1:9">
      <c r="A4056" s="4" t="s">
        <v>4067</v>
      </c>
      <c r="B4056" s="5">
        <v>4055</v>
      </c>
      <c r="C4056" s="4">
        <v>1</v>
      </c>
      <c r="D4056" s="1">
        <v>20.7277916666666</v>
      </c>
      <c r="E4056" s="1">
        <v>20.1165244999999</v>
      </c>
      <c r="F4056" s="6">
        <v>19.682048</v>
      </c>
      <c r="G4056" s="1">
        <v>17.2463068833333</v>
      </c>
      <c r="H4056" s="1">
        <v>14.9205924714285</v>
      </c>
      <c r="I4056" s="1">
        <v>11.9545233571428</v>
      </c>
    </row>
    <row r="4057" spans="1:9">
      <c r="A4057" s="4" t="s">
        <v>4068</v>
      </c>
      <c r="B4057" s="5">
        <v>4056</v>
      </c>
      <c r="C4057" s="4">
        <v>0</v>
      </c>
      <c r="D4057" s="1">
        <v>0</v>
      </c>
      <c r="E4057" s="1">
        <v>0</v>
      </c>
      <c r="F4057" s="6">
        <v>0</v>
      </c>
      <c r="G4057" s="1">
        <v>0</v>
      </c>
      <c r="H4057" s="1">
        <v>0</v>
      </c>
      <c r="I4057" s="1">
        <v>0</v>
      </c>
    </row>
    <row r="4058" spans="1:9">
      <c r="A4058" s="4" t="s">
        <v>4069</v>
      </c>
      <c r="B4058" s="5">
        <v>4057</v>
      </c>
      <c r="C4058" s="4">
        <v>0</v>
      </c>
      <c r="D4058" s="1">
        <v>0</v>
      </c>
      <c r="E4058" s="1">
        <v>0</v>
      </c>
      <c r="F4058" s="6">
        <v>0</v>
      </c>
      <c r="G4058" s="1">
        <v>0</v>
      </c>
      <c r="H4058" s="1">
        <v>0</v>
      </c>
      <c r="I4058" s="1">
        <v>0</v>
      </c>
    </row>
    <row r="4059" spans="1:9">
      <c r="A4059" s="4" t="s">
        <v>4070</v>
      </c>
      <c r="B4059" s="5">
        <v>4058</v>
      </c>
      <c r="C4059" s="4">
        <v>0</v>
      </c>
      <c r="D4059" s="1">
        <v>0</v>
      </c>
      <c r="E4059" s="1">
        <v>0</v>
      </c>
      <c r="F4059" s="6">
        <v>0</v>
      </c>
      <c r="G4059" s="1">
        <v>0</v>
      </c>
      <c r="H4059" s="1">
        <v>0</v>
      </c>
      <c r="I4059" s="1">
        <v>0</v>
      </c>
    </row>
    <row r="4060" spans="1:9">
      <c r="A4060" s="4" t="s">
        <v>4071</v>
      </c>
      <c r="B4060" s="5">
        <v>4059</v>
      </c>
      <c r="C4060" s="4">
        <v>0</v>
      </c>
      <c r="D4060" s="1">
        <v>0</v>
      </c>
      <c r="E4060" s="1">
        <v>0</v>
      </c>
      <c r="F4060" s="6">
        <v>0</v>
      </c>
      <c r="G4060" s="1">
        <v>0</v>
      </c>
      <c r="H4060" s="1">
        <v>0</v>
      </c>
      <c r="I4060" s="1">
        <v>0</v>
      </c>
    </row>
    <row r="4061" spans="1:9">
      <c r="A4061" s="4" t="s">
        <v>4072</v>
      </c>
      <c r="B4061" s="5">
        <v>4060</v>
      </c>
      <c r="C4061" s="4">
        <v>0</v>
      </c>
      <c r="D4061" s="1">
        <v>0</v>
      </c>
      <c r="E4061" s="1">
        <v>0</v>
      </c>
      <c r="F4061" s="6">
        <v>0</v>
      </c>
      <c r="G4061" s="1">
        <v>0</v>
      </c>
      <c r="H4061" s="1">
        <v>0</v>
      </c>
      <c r="I4061" s="1">
        <v>0</v>
      </c>
    </row>
    <row r="4062" spans="1:9">
      <c r="A4062" s="4" t="s">
        <v>4073</v>
      </c>
      <c r="B4062" s="5">
        <v>4061</v>
      </c>
      <c r="C4062" s="4">
        <v>0</v>
      </c>
      <c r="D4062" s="1">
        <v>0</v>
      </c>
      <c r="E4062" s="1">
        <v>0</v>
      </c>
      <c r="F4062" s="6">
        <v>0</v>
      </c>
      <c r="G4062" s="1">
        <v>0</v>
      </c>
      <c r="H4062" s="1">
        <v>0</v>
      </c>
      <c r="I4062" s="1">
        <v>0</v>
      </c>
    </row>
    <row r="4063" spans="1:9">
      <c r="A4063" s="4" t="s">
        <v>4074</v>
      </c>
      <c r="B4063" s="5">
        <v>4062</v>
      </c>
      <c r="C4063" s="4">
        <v>1</v>
      </c>
      <c r="D4063" s="1">
        <v>0</v>
      </c>
      <c r="E4063" s="1">
        <v>0</v>
      </c>
      <c r="F4063" s="6">
        <v>0</v>
      </c>
      <c r="G4063" s="1">
        <v>0</v>
      </c>
      <c r="H4063" s="1">
        <v>0</v>
      </c>
      <c r="I4063" s="1">
        <v>0</v>
      </c>
    </row>
    <row r="4064" spans="1:9">
      <c r="A4064" s="4" t="s">
        <v>4075</v>
      </c>
      <c r="B4064" s="5">
        <v>4063</v>
      </c>
      <c r="C4064" s="4">
        <v>0</v>
      </c>
      <c r="D4064" s="1">
        <v>0.111111113333333</v>
      </c>
      <c r="E4064" s="1">
        <v>0.083333335</v>
      </c>
      <c r="F4064" s="6">
        <v>0.066666668</v>
      </c>
      <c r="G4064" s="1">
        <v>0.0555555566666666</v>
      </c>
      <c r="H4064" s="1">
        <v>0.0476190485714285</v>
      </c>
      <c r="I4064" s="1">
        <v>0.0833333375</v>
      </c>
    </row>
    <row r="4065" spans="1:9">
      <c r="A4065" s="4" t="s">
        <v>4076</v>
      </c>
      <c r="B4065" s="5">
        <v>4064</v>
      </c>
      <c r="C4065" s="4">
        <v>0</v>
      </c>
      <c r="D4065" s="1">
        <v>1.02222223333333</v>
      </c>
      <c r="E4065" s="1">
        <v>1.075</v>
      </c>
      <c r="F4065" s="6">
        <v>1.10666666</v>
      </c>
      <c r="G4065" s="1">
        <v>0.922222216666666</v>
      </c>
      <c r="H4065" s="1">
        <v>0.790476185714285</v>
      </c>
      <c r="I4065" s="1">
        <v>0.744444433333333</v>
      </c>
    </row>
    <row r="4066" spans="1:9">
      <c r="A4066" s="4" t="s">
        <v>4077</v>
      </c>
      <c r="B4066" s="5">
        <v>4065</v>
      </c>
      <c r="C4066" s="4">
        <v>0</v>
      </c>
      <c r="D4066" s="1">
        <v>0</v>
      </c>
      <c r="E4066" s="1">
        <v>0</v>
      </c>
      <c r="F4066" s="6">
        <v>0</v>
      </c>
      <c r="G4066" s="1">
        <v>0</v>
      </c>
      <c r="H4066" s="1">
        <v>0</v>
      </c>
      <c r="I4066" s="1">
        <v>0</v>
      </c>
    </row>
    <row r="4067" spans="1:9">
      <c r="A4067" s="4" t="s">
        <v>4078</v>
      </c>
      <c r="B4067" s="5">
        <v>4066</v>
      </c>
      <c r="C4067" s="4">
        <v>0</v>
      </c>
      <c r="D4067" s="1">
        <v>0</v>
      </c>
      <c r="E4067" s="1">
        <v>0</v>
      </c>
      <c r="F4067" s="6">
        <v>0</v>
      </c>
      <c r="G4067" s="1">
        <v>0</v>
      </c>
      <c r="H4067" s="1">
        <v>0</v>
      </c>
      <c r="I4067" s="1">
        <v>0</v>
      </c>
    </row>
    <row r="4068" spans="1:9">
      <c r="A4068" s="4" t="s">
        <v>4079</v>
      </c>
      <c r="B4068" s="5">
        <v>4067</v>
      </c>
      <c r="C4068" s="4">
        <v>0</v>
      </c>
      <c r="D4068" s="1">
        <v>0</v>
      </c>
      <c r="E4068" s="1">
        <v>0</v>
      </c>
      <c r="F4068" s="6">
        <v>0</v>
      </c>
      <c r="G4068" s="1">
        <v>0</v>
      </c>
      <c r="H4068" s="1">
        <v>0</v>
      </c>
      <c r="I4068" s="1">
        <v>0</v>
      </c>
    </row>
    <row r="4069" spans="1:9">
      <c r="A4069" s="4" t="s">
        <v>4080</v>
      </c>
      <c r="B4069" s="5">
        <v>4068</v>
      </c>
      <c r="C4069" s="4">
        <v>0</v>
      </c>
      <c r="D4069" s="1">
        <v>0.33333334</v>
      </c>
      <c r="E4069" s="1">
        <v>0.33333334</v>
      </c>
      <c r="F4069" s="6">
        <v>0.266666672</v>
      </c>
      <c r="G4069" s="1">
        <v>0.233333336666666</v>
      </c>
      <c r="H4069" s="1">
        <v>0.152380954285714</v>
      </c>
      <c r="I4069" s="1">
        <v>0.333333334285714</v>
      </c>
    </row>
    <row r="4070" spans="1:9">
      <c r="A4070" s="4" t="s">
        <v>4081</v>
      </c>
      <c r="B4070" s="5">
        <v>4069</v>
      </c>
      <c r="C4070" s="4">
        <v>1</v>
      </c>
      <c r="D4070" s="1">
        <v>6.2848882</v>
      </c>
      <c r="E4070" s="1">
        <v>6.35077117499999</v>
      </c>
      <c r="F4070" s="6">
        <v>6.40762134</v>
      </c>
      <c r="G4070" s="1">
        <v>5.80097448333333</v>
      </c>
      <c r="H4070" s="1">
        <v>5.36640217142857</v>
      </c>
      <c r="I4070" s="1">
        <v>5.35240406666666</v>
      </c>
    </row>
    <row r="4071" spans="1:9">
      <c r="A4071" s="4" t="s">
        <v>4082</v>
      </c>
      <c r="B4071" s="5">
        <v>4070</v>
      </c>
      <c r="C4071" s="4">
        <v>0</v>
      </c>
      <c r="D4071" s="1">
        <v>0</v>
      </c>
      <c r="E4071" s="1">
        <v>0</v>
      </c>
      <c r="F4071" s="6">
        <v>0</v>
      </c>
      <c r="G4071" s="1">
        <v>0</v>
      </c>
      <c r="H4071" s="1">
        <v>0</v>
      </c>
      <c r="I4071" s="1">
        <v>0</v>
      </c>
    </row>
    <row r="4072" spans="1:9">
      <c r="A4072" s="4" t="s">
        <v>4083</v>
      </c>
      <c r="B4072" s="5">
        <v>4071</v>
      </c>
      <c r="C4072" s="4">
        <v>0</v>
      </c>
      <c r="D4072" s="1">
        <v>0</v>
      </c>
      <c r="E4072" s="1">
        <v>0</v>
      </c>
      <c r="F4072" s="6">
        <v>0</v>
      </c>
      <c r="G4072" s="1">
        <v>0</v>
      </c>
      <c r="H4072" s="1">
        <v>0</v>
      </c>
      <c r="I4072" s="1">
        <v>0</v>
      </c>
    </row>
    <row r="4073" spans="1:9">
      <c r="A4073" s="4" t="s">
        <v>4084</v>
      </c>
      <c r="B4073" s="5">
        <v>4072</v>
      </c>
      <c r="C4073" s="4">
        <v>0</v>
      </c>
      <c r="D4073" s="1">
        <v>0</v>
      </c>
      <c r="E4073" s="1">
        <v>0</v>
      </c>
      <c r="F4073" s="6">
        <v>0</v>
      </c>
      <c r="G4073" s="1">
        <v>0</v>
      </c>
      <c r="H4073" s="1">
        <v>0</v>
      </c>
      <c r="I4073" s="1">
        <v>0</v>
      </c>
    </row>
    <row r="4074" spans="1:9">
      <c r="A4074" s="4" t="s">
        <v>4085</v>
      </c>
      <c r="B4074" s="5">
        <v>4073</v>
      </c>
      <c r="C4074" s="4">
        <v>0</v>
      </c>
      <c r="D4074" s="1">
        <v>0</v>
      </c>
      <c r="E4074" s="1">
        <v>0</v>
      </c>
      <c r="F4074" s="6">
        <v>0</v>
      </c>
      <c r="G4074" s="1">
        <v>0</v>
      </c>
      <c r="H4074" s="1">
        <v>0</v>
      </c>
      <c r="I4074" s="1">
        <v>0</v>
      </c>
    </row>
    <row r="4075" spans="1:9">
      <c r="A4075" s="4" t="s">
        <v>4086</v>
      </c>
      <c r="B4075" s="5">
        <v>4074</v>
      </c>
      <c r="C4075" s="4">
        <v>0</v>
      </c>
      <c r="D4075" s="1">
        <v>0</v>
      </c>
      <c r="E4075" s="1">
        <v>0</v>
      </c>
      <c r="F4075" s="6">
        <v>0</v>
      </c>
      <c r="G4075" s="1">
        <v>0</v>
      </c>
      <c r="H4075" s="1">
        <v>0</v>
      </c>
      <c r="I4075" s="1">
        <v>0</v>
      </c>
    </row>
    <row r="4076" spans="1:9">
      <c r="A4076" s="4" t="s">
        <v>4087</v>
      </c>
      <c r="B4076" s="5">
        <v>4075</v>
      </c>
      <c r="C4076" s="4">
        <v>0</v>
      </c>
      <c r="D4076" s="1">
        <v>2.8888889</v>
      </c>
      <c r="E4076" s="1">
        <v>2.800000025</v>
      </c>
      <c r="F4076" s="6">
        <v>2.66666668</v>
      </c>
      <c r="G4076" s="1">
        <v>2.57777778333333</v>
      </c>
      <c r="H4076" s="1">
        <v>2.3952381</v>
      </c>
      <c r="I4076" s="1">
        <v>1.92380952857142</v>
      </c>
    </row>
    <row r="4077" spans="1:9">
      <c r="A4077" s="4" t="s">
        <v>4088</v>
      </c>
      <c r="B4077" s="5">
        <v>4076</v>
      </c>
      <c r="C4077" s="4">
        <v>0</v>
      </c>
      <c r="D4077" s="1">
        <v>0</v>
      </c>
      <c r="E4077" s="1">
        <v>0</v>
      </c>
      <c r="F4077" s="6">
        <v>0</v>
      </c>
      <c r="G4077" s="1">
        <v>0</v>
      </c>
      <c r="H4077" s="1">
        <v>0</v>
      </c>
      <c r="I4077" s="1">
        <v>0</v>
      </c>
    </row>
    <row r="4078" spans="1:9">
      <c r="A4078" s="4" t="s">
        <v>4089</v>
      </c>
      <c r="B4078" s="5">
        <v>4077</v>
      </c>
      <c r="C4078" s="4">
        <v>1</v>
      </c>
      <c r="D4078" s="1">
        <v>0.6666667</v>
      </c>
      <c r="E4078" s="1">
        <v>0.700000025</v>
      </c>
      <c r="F4078" s="6">
        <v>0.74666668</v>
      </c>
      <c r="G4078" s="1">
        <v>0.777777783333333</v>
      </c>
      <c r="H4078" s="1">
        <v>0.828571428571428</v>
      </c>
      <c r="I4078" s="1">
        <v>0.742857142857142</v>
      </c>
    </row>
    <row r="4079" spans="1:9">
      <c r="A4079" s="4" t="s">
        <v>4090</v>
      </c>
      <c r="B4079" s="5">
        <v>4078</v>
      </c>
      <c r="C4079" s="4">
        <v>0</v>
      </c>
      <c r="D4079" s="1">
        <v>0</v>
      </c>
      <c r="E4079" s="1">
        <v>0</v>
      </c>
      <c r="F4079" s="6">
        <v>0</v>
      </c>
      <c r="G4079" s="1">
        <v>0</v>
      </c>
      <c r="H4079" s="1">
        <v>0</v>
      </c>
      <c r="I4079" s="1">
        <v>0</v>
      </c>
    </row>
    <row r="4080" spans="1:9">
      <c r="A4080" s="4" t="s">
        <v>4091</v>
      </c>
      <c r="B4080" s="5">
        <v>4079</v>
      </c>
      <c r="C4080" s="4">
        <v>0</v>
      </c>
      <c r="D4080" s="1">
        <v>0</v>
      </c>
      <c r="E4080" s="1">
        <v>0</v>
      </c>
      <c r="F4080" s="6">
        <v>0</v>
      </c>
      <c r="G4080" s="1">
        <v>0</v>
      </c>
      <c r="H4080" s="1">
        <v>0</v>
      </c>
      <c r="I4080" s="1">
        <v>0</v>
      </c>
    </row>
    <row r="4081" spans="1:9">
      <c r="A4081" s="4" t="s">
        <v>4092</v>
      </c>
      <c r="B4081" s="5">
        <v>4080</v>
      </c>
      <c r="C4081" s="4">
        <v>0</v>
      </c>
      <c r="D4081" s="1">
        <v>0</v>
      </c>
      <c r="E4081" s="1">
        <v>0</v>
      </c>
      <c r="F4081" s="6">
        <v>0</v>
      </c>
      <c r="G4081" s="1">
        <v>0</v>
      </c>
      <c r="H4081" s="1">
        <v>0</v>
      </c>
      <c r="I4081" s="1">
        <v>0</v>
      </c>
    </row>
    <row r="4082" spans="1:9">
      <c r="A4082" s="4" t="s">
        <v>4093</v>
      </c>
      <c r="B4082" s="5">
        <v>4081</v>
      </c>
      <c r="C4082" s="4">
        <v>0</v>
      </c>
      <c r="D4082" s="1">
        <v>0</v>
      </c>
      <c r="E4082" s="1">
        <v>0</v>
      </c>
      <c r="F4082" s="6">
        <v>0</v>
      </c>
      <c r="G4082" s="1">
        <v>0</v>
      </c>
      <c r="H4082" s="1">
        <v>0</v>
      </c>
      <c r="I4082" s="1">
        <v>0</v>
      </c>
    </row>
    <row r="4083" spans="1:9">
      <c r="A4083" s="4" t="s">
        <v>4094</v>
      </c>
      <c r="B4083" s="5">
        <v>4082</v>
      </c>
      <c r="C4083" s="4">
        <v>1</v>
      </c>
      <c r="D4083" s="1">
        <v>0</v>
      </c>
      <c r="E4083" s="1">
        <v>0</v>
      </c>
      <c r="F4083" s="6">
        <v>0</v>
      </c>
      <c r="G4083" s="1">
        <v>0</v>
      </c>
      <c r="H4083" s="1">
        <v>0</v>
      </c>
      <c r="I4083" s="1">
        <v>0</v>
      </c>
    </row>
    <row r="4084" spans="1:9">
      <c r="A4084" s="4" t="s">
        <v>4095</v>
      </c>
      <c r="B4084" s="5">
        <v>4083</v>
      </c>
      <c r="C4084" s="4">
        <v>1</v>
      </c>
      <c r="D4084" s="1">
        <v>3</v>
      </c>
      <c r="E4084" s="1">
        <v>3</v>
      </c>
      <c r="F4084" s="6">
        <v>2.9</v>
      </c>
      <c r="G4084" s="1">
        <v>2.83333333333333</v>
      </c>
      <c r="H4084" s="1">
        <v>2.71428571428571</v>
      </c>
      <c r="I4084" s="1">
        <v>2.08333333333333</v>
      </c>
    </row>
    <row r="4085" spans="1:9">
      <c r="A4085" s="4" t="s">
        <v>4096</v>
      </c>
      <c r="B4085" s="5">
        <v>4084</v>
      </c>
      <c r="C4085" s="4">
        <v>0</v>
      </c>
      <c r="D4085" s="1">
        <v>0</v>
      </c>
      <c r="E4085" s="1">
        <v>0</v>
      </c>
      <c r="F4085" s="6">
        <v>0</v>
      </c>
      <c r="G4085" s="1">
        <v>0</v>
      </c>
      <c r="H4085" s="1">
        <v>0</v>
      </c>
      <c r="I4085" s="1">
        <v>0</v>
      </c>
    </row>
    <row r="4086" spans="1:9">
      <c r="A4086" s="4" t="s">
        <v>4097</v>
      </c>
      <c r="B4086" s="5">
        <v>4085</v>
      </c>
      <c r="C4086" s="4">
        <v>0</v>
      </c>
      <c r="D4086" s="1">
        <v>0</v>
      </c>
      <c r="E4086" s="1">
        <v>0</v>
      </c>
      <c r="F4086" s="6">
        <v>0</v>
      </c>
      <c r="G4086" s="1">
        <v>0</v>
      </c>
      <c r="H4086" s="1">
        <v>0</v>
      </c>
      <c r="I4086" s="1">
        <v>0</v>
      </c>
    </row>
    <row r="4087" spans="1:9">
      <c r="A4087" s="4" t="s">
        <v>4098</v>
      </c>
      <c r="B4087" s="5">
        <v>4086</v>
      </c>
      <c r="C4087" s="4">
        <v>1</v>
      </c>
      <c r="D4087" s="1">
        <v>1.62222223333333</v>
      </c>
      <c r="E4087" s="1">
        <v>1.591666675</v>
      </c>
      <c r="F4087" s="6">
        <v>1.27333334</v>
      </c>
      <c r="G4087" s="1">
        <v>1.06111111666666</v>
      </c>
      <c r="H4087" s="1">
        <v>0.6952381</v>
      </c>
      <c r="I4087" s="1">
        <v>0.2333333375</v>
      </c>
    </row>
    <row r="4088" spans="1:9">
      <c r="A4088" s="4" t="s">
        <v>4099</v>
      </c>
      <c r="B4088" s="5">
        <v>4087</v>
      </c>
      <c r="C4088" s="4">
        <v>0</v>
      </c>
      <c r="D4088" s="1">
        <v>0</v>
      </c>
      <c r="E4088" s="1">
        <v>0</v>
      </c>
      <c r="F4088" s="6">
        <v>0</v>
      </c>
      <c r="G4088" s="1">
        <v>0</v>
      </c>
      <c r="H4088" s="1">
        <v>0</v>
      </c>
      <c r="I4088" s="1">
        <v>0</v>
      </c>
    </row>
    <row r="4089" spans="1:9">
      <c r="A4089" s="4" t="s">
        <v>4100</v>
      </c>
      <c r="B4089" s="5">
        <v>4088</v>
      </c>
      <c r="C4089" s="4">
        <v>0</v>
      </c>
      <c r="D4089" s="1">
        <v>0</v>
      </c>
      <c r="E4089" s="1">
        <v>0</v>
      </c>
      <c r="F4089" s="6">
        <v>0</v>
      </c>
      <c r="G4089" s="1">
        <v>0</v>
      </c>
      <c r="H4089" s="1">
        <v>0</v>
      </c>
      <c r="I4089" s="1">
        <v>0</v>
      </c>
    </row>
    <row r="4090" spans="1:9">
      <c r="A4090" s="4" t="s">
        <v>4101</v>
      </c>
      <c r="B4090" s="5">
        <v>4089</v>
      </c>
      <c r="C4090" s="4">
        <v>0</v>
      </c>
      <c r="D4090" s="1">
        <v>0</v>
      </c>
      <c r="E4090" s="1">
        <v>0</v>
      </c>
      <c r="F4090" s="6">
        <v>0</v>
      </c>
      <c r="G4090" s="1">
        <v>0</v>
      </c>
      <c r="H4090" s="1">
        <v>0</v>
      </c>
      <c r="I4090" s="1">
        <v>0</v>
      </c>
    </row>
    <row r="4091" spans="1:9">
      <c r="A4091" s="4" t="s">
        <v>4102</v>
      </c>
      <c r="B4091" s="5">
        <v>4090</v>
      </c>
      <c r="C4091" s="4">
        <v>0</v>
      </c>
      <c r="D4091" s="1">
        <v>0.894444466666666</v>
      </c>
      <c r="E4091" s="1">
        <v>0.911706375</v>
      </c>
      <c r="F4091" s="6">
        <v>0.843253986</v>
      </c>
      <c r="G4091" s="1">
        <v>0.752314825</v>
      </c>
      <c r="H4091" s="1">
        <v>0.7388889</v>
      </c>
      <c r="I4091" s="1">
        <v>0.749404767499999</v>
      </c>
    </row>
    <row r="4092" spans="1:9">
      <c r="A4092" s="4" t="s">
        <v>4103</v>
      </c>
      <c r="B4092" s="5">
        <v>4091</v>
      </c>
      <c r="C4092" s="4">
        <v>0</v>
      </c>
      <c r="D4092" s="1">
        <v>0.355555556666666</v>
      </c>
      <c r="E4092" s="1">
        <v>0.365079372499999</v>
      </c>
      <c r="F4092" s="6">
        <v>0.367460328</v>
      </c>
      <c r="G4092" s="1">
        <v>0.372883606666666</v>
      </c>
      <c r="H4092" s="1">
        <v>0.39489797</v>
      </c>
      <c r="I4092" s="1">
        <v>0.47162699625</v>
      </c>
    </row>
    <row r="4093" spans="1:9">
      <c r="A4093" s="4" t="s">
        <v>4104</v>
      </c>
      <c r="B4093" s="5">
        <v>4092</v>
      </c>
      <c r="C4093" s="4">
        <v>0</v>
      </c>
      <c r="D4093" s="1">
        <v>0</v>
      </c>
      <c r="E4093" s="1">
        <v>0</v>
      </c>
      <c r="F4093" s="6">
        <v>0</v>
      </c>
      <c r="G4093" s="1">
        <v>0</v>
      </c>
      <c r="H4093" s="1">
        <v>0</v>
      </c>
      <c r="I4093" s="1">
        <v>0</v>
      </c>
    </row>
    <row r="4094" spans="1:9">
      <c r="A4094" s="4" t="s">
        <v>4105</v>
      </c>
      <c r="B4094" s="5">
        <v>4093</v>
      </c>
      <c r="C4094" s="4">
        <v>1</v>
      </c>
      <c r="D4094" s="1">
        <v>8.878968</v>
      </c>
      <c r="E4094" s="1">
        <v>8.923611</v>
      </c>
      <c r="F4094" s="6">
        <v>8.9503968</v>
      </c>
      <c r="G4094" s="1">
        <v>8.84755283333333</v>
      </c>
      <c r="H4094" s="1">
        <v>8.77409285714286</v>
      </c>
      <c r="I4094" s="1">
        <v>8.746693</v>
      </c>
    </row>
    <row r="4095" spans="1:9">
      <c r="A4095" s="4" t="s">
        <v>4106</v>
      </c>
      <c r="B4095" s="5">
        <v>4094</v>
      </c>
      <c r="C4095" s="4">
        <v>0</v>
      </c>
      <c r="D4095" s="1">
        <v>0</v>
      </c>
      <c r="E4095" s="1">
        <v>0</v>
      </c>
      <c r="F4095" s="6">
        <v>0</v>
      </c>
      <c r="G4095" s="1">
        <v>0</v>
      </c>
      <c r="H4095" s="1">
        <v>0</v>
      </c>
      <c r="I4095" s="1">
        <v>0</v>
      </c>
    </row>
    <row r="4096" spans="1:9">
      <c r="A4096" s="4" t="s">
        <v>4107</v>
      </c>
      <c r="B4096" s="5">
        <v>4095</v>
      </c>
      <c r="C4096" s="4">
        <v>0</v>
      </c>
      <c r="D4096" s="1">
        <v>0</v>
      </c>
      <c r="E4096" s="1">
        <v>0</v>
      </c>
      <c r="F4096" s="6">
        <v>0</v>
      </c>
      <c r="G4096" s="1">
        <v>0</v>
      </c>
      <c r="H4096" s="1">
        <v>0</v>
      </c>
      <c r="I4096" s="1">
        <v>0</v>
      </c>
    </row>
    <row r="4097" spans="1:9">
      <c r="A4097" s="4" t="s">
        <v>4108</v>
      </c>
      <c r="B4097" s="5">
        <v>4096</v>
      </c>
      <c r="C4097" s="4">
        <v>0</v>
      </c>
      <c r="D4097" s="1">
        <v>0</v>
      </c>
      <c r="E4097" s="1">
        <v>0</v>
      </c>
      <c r="F4097" s="6">
        <v>0</v>
      </c>
      <c r="G4097" s="1">
        <v>0</v>
      </c>
      <c r="H4097" s="1">
        <v>0</v>
      </c>
      <c r="I4097" s="1">
        <v>0</v>
      </c>
    </row>
    <row r="4098" spans="1:9">
      <c r="A4098" s="4" t="s">
        <v>4109</v>
      </c>
      <c r="B4098" s="5">
        <v>4097</v>
      </c>
      <c r="C4098" s="4">
        <v>0</v>
      </c>
      <c r="D4098" s="1">
        <v>2.2931542</v>
      </c>
      <c r="E4098" s="1">
        <v>2.2727299</v>
      </c>
      <c r="F4098" s="6">
        <v>2.18755536</v>
      </c>
      <c r="G4098" s="1">
        <v>2.14491658333333</v>
      </c>
      <c r="H4098" s="1">
        <v>2.01986008571428</v>
      </c>
      <c r="I4098" s="1">
        <v>1.874589375</v>
      </c>
    </row>
    <row r="4099" spans="1:9">
      <c r="A4099" s="4" t="s">
        <v>4110</v>
      </c>
      <c r="B4099" s="5">
        <v>4098</v>
      </c>
      <c r="C4099" s="4">
        <v>0</v>
      </c>
      <c r="D4099" s="1">
        <v>0</v>
      </c>
      <c r="E4099" s="1">
        <v>0</v>
      </c>
      <c r="F4099" s="6">
        <v>0</v>
      </c>
      <c r="G4099" s="1">
        <v>0</v>
      </c>
      <c r="H4099" s="1">
        <v>0</v>
      </c>
      <c r="I4099" s="1">
        <v>0</v>
      </c>
    </row>
    <row r="4100" spans="1:9">
      <c r="A4100" s="4" t="s">
        <v>4111</v>
      </c>
      <c r="B4100" s="5">
        <v>4099</v>
      </c>
      <c r="C4100" s="4">
        <v>0</v>
      </c>
      <c r="D4100" s="1">
        <v>1</v>
      </c>
      <c r="E4100" s="1">
        <v>0.75</v>
      </c>
      <c r="F4100" s="6">
        <v>0.6</v>
      </c>
      <c r="G4100" s="1">
        <v>0.666666666666666</v>
      </c>
      <c r="H4100" s="1">
        <v>0.714285714285714</v>
      </c>
      <c r="I4100" s="1">
        <v>0.571428571428571</v>
      </c>
    </row>
    <row r="4101" spans="1:9">
      <c r="A4101" s="4" t="s">
        <v>4112</v>
      </c>
      <c r="B4101" s="5">
        <v>4100</v>
      </c>
      <c r="C4101" s="4">
        <v>0</v>
      </c>
      <c r="D4101" s="1">
        <v>0</v>
      </c>
      <c r="E4101" s="1">
        <v>0</v>
      </c>
      <c r="F4101" s="6">
        <v>0</v>
      </c>
      <c r="G4101" s="1">
        <v>0</v>
      </c>
      <c r="H4101" s="1">
        <v>0</v>
      </c>
      <c r="I4101" s="1">
        <v>0</v>
      </c>
    </row>
    <row r="4102" spans="1:9">
      <c r="A4102" s="4" t="s">
        <v>4113</v>
      </c>
      <c r="B4102" s="5">
        <v>4101</v>
      </c>
      <c r="C4102" s="4">
        <v>1</v>
      </c>
      <c r="D4102" s="1">
        <v>0</v>
      </c>
      <c r="E4102" s="1">
        <v>0</v>
      </c>
      <c r="F4102" s="6">
        <v>0</v>
      </c>
      <c r="G4102" s="1">
        <v>0</v>
      </c>
      <c r="H4102" s="1">
        <v>0</v>
      </c>
      <c r="I4102" s="1">
        <v>0</v>
      </c>
    </row>
    <row r="4103" spans="1:9">
      <c r="A4103" s="4" t="s">
        <v>4114</v>
      </c>
      <c r="B4103" s="5">
        <v>4102</v>
      </c>
      <c r="C4103" s="4">
        <v>0</v>
      </c>
      <c r="D4103" s="1">
        <v>0</v>
      </c>
      <c r="E4103" s="1">
        <v>0</v>
      </c>
      <c r="F4103" s="6">
        <v>0</v>
      </c>
      <c r="G4103" s="1">
        <v>0</v>
      </c>
      <c r="H4103" s="1">
        <v>0</v>
      </c>
      <c r="I4103" s="1">
        <v>0</v>
      </c>
    </row>
    <row r="4104" spans="1:9">
      <c r="A4104" s="4" t="s">
        <v>4115</v>
      </c>
      <c r="B4104" s="5">
        <v>4103</v>
      </c>
      <c r="C4104" s="4">
        <v>1</v>
      </c>
      <c r="D4104" s="1">
        <v>0.33333334</v>
      </c>
      <c r="E4104" s="1">
        <v>0.33333334</v>
      </c>
      <c r="F4104" s="6">
        <v>0.33333334</v>
      </c>
      <c r="G4104" s="1">
        <v>0.33333334</v>
      </c>
      <c r="H4104" s="1">
        <v>0.33333334</v>
      </c>
      <c r="I4104" s="1">
        <v>0.33333334</v>
      </c>
    </row>
    <row r="4105" spans="1:9">
      <c r="A4105" s="4" t="s">
        <v>4116</v>
      </c>
      <c r="B4105" s="5">
        <v>4104</v>
      </c>
      <c r="C4105" s="4">
        <v>1</v>
      </c>
      <c r="D4105" s="1">
        <v>3.74621876666666</v>
      </c>
      <c r="E4105" s="1">
        <v>3.8301524</v>
      </c>
      <c r="F4105" s="6">
        <v>3.93906804</v>
      </c>
      <c r="G4105" s="1">
        <v>3.50642123333333</v>
      </c>
      <c r="H4105" s="1">
        <v>3.22779492857142</v>
      </c>
      <c r="I4105" s="1">
        <v>3.11024478333333</v>
      </c>
    </row>
    <row r="4106" spans="1:9">
      <c r="A4106" s="4" t="s">
        <v>4117</v>
      </c>
      <c r="B4106" s="5">
        <v>4105</v>
      </c>
      <c r="C4106" s="4">
        <v>1</v>
      </c>
      <c r="D4106" s="1">
        <v>0</v>
      </c>
      <c r="E4106" s="1">
        <v>0</v>
      </c>
      <c r="F4106" s="6">
        <v>0</v>
      </c>
      <c r="G4106" s="1">
        <v>0</v>
      </c>
      <c r="H4106" s="1">
        <v>0</v>
      </c>
      <c r="I4106" s="1">
        <v>0</v>
      </c>
    </row>
    <row r="4107" spans="1:9">
      <c r="A4107" s="4" t="s">
        <v>4118</v>
      </c>
      <c r="B4107" s="5">
        <v>4106</v>
      </c>
      <c r="C4107" s="4">
        <v>1</v>
      </c>
      <c r="D4107" s="1">
        <v>0</v>
      </c>
      <c r="E4107" s="1">
        <v>0</v>
      </c>
      <c r="F4107" s="6">
        <v>0</v>
      </c>
      <c r="G4107" s="1">
        <v>0</v>
      </c>
      <c r="H4107" s="1">
        <v>0</v>
      </c>
      <c r="I4107" s="1">
        <v>0</v>
      </c>
    </row>
    <row r="4108" spans="1:9">
      <c r="A4108" s="4" t="s">
        <v>4119</v>
      </c>
      <c r="B4108" s="5">
        <v>4107</v>
      </c>
      <c r="C4108" s="4">
        <v>0</v>
      </c>
      <c r="D4108" s="1">
        <v>2</v>
      </c>
      <c r="E4108" s="1">
        <v>1.5</v>
      </c>
      <c r="F4108" s="6">
        <v>1.2</v>
      </c>
      <c r="G4108" s="1">
        <v>1.2</v>
      </c>
      <c r="H4108" s="1">
        <v>1.2</v>
      </c>
      <c r="I4108" s="1">
        <v>1</v>
      </c>
    </row>
    <row r="4109" spans="1:9">
      <c r="A4109" s="4" t="s">
        <v>4120</v>
      </c>
      <c r="B4109" s="5">
        <v>4108</v>
      </c>
      <c r="C4109" s="4">
        <v>0</v>
      </c>
      <c r="D4109" s="1">
        <v>2.22559006666666</v>
      </c>
      <c r="E4109" s="1">
        <v>2.068188675</v>
      </c>
      <c r="F4109" s="6">
        <v>1.98958938</v>
      </c>
      <c r="G4109" s="1">
        <v>1.93326695</v>
      </c>
      <c r="H4109" s="1">
        <v>1.7632608</v>
      </c>
      <c r="I4109" s="1">
        <v>1.38060624249999</v>
      </c>
    </row>
    <row r="4110" spans="1:9">
      <c r="A4110" s="4" t="s">
        <v>4121</v>
      </c>
      <c r="B4110" s="5">
        <v>4109</v>
      </c>
      <c r="C4110" s="4">
        <v>1</v>
      </c>
      <c r="D4110" s="1">
        <v>2.7777778</v>
      </c>
      <c r="E4110" s="1">
        <v>2.500000025</v>
      </c>
      <c r="F4110" s="6">
        <v>2.36666668</v>
      </c>
      <c r="G4110" s="1">
        <v>2.27777778333333</v>
      </c>
      <c r="H4110" s="1">
        <v>2.21428571428571</v>
      </c>
      <c r="I4110" s="1">
        <v>2.2</v>
      </c>
    </row>
    <row r="4111" spans="1:9">
      <c r="A4111" s="4" t="s">
        <v>4122</v>
      </c>
      <c r="B4111" s="5">
        <v>4110</v>
      </c>
      <c r="C4111" s="4">
        <v>0</v>
      </c>
      <c r="D4111" s="1">
        <v>0</v>
      </c>
      <c r="E4111" s="1">
        <v>0</v>
      </c>
      <c r="F4111" s="6">
        <v>0</v>
      </c>
      <c r="G4111" s="1">
        <v>0</v>
      </c>
      <c r="H4111" s="1">
        <v>0</v>
      </c>
      <c r="I4111" s="1">
        <v>0</v>
      </c>
    </row>
    <row r="4112" spans="1:9">
      <c r="A4112" s="4" t="s">
        <v>4123</v>
      </c>
      <c r="B4112" s="5">
        <v>4111</v>
      </c>
      <c r="C4112" s="4">
        <v>0</v>
      </c>
      <c r="D4112" s="1">
        <v>0</v>
      </c>
      <c r="E4112" s="1">
        <v>0</v>
      </c>
      <c r="F4112" s="6">
        <v>0</v>
      </c>
      <c r="G4112" s="1">
        <v>0</v>
      </c>
      <c r="H4112" s="1">
        <v>0</v>
      </c>
      <c r="I4112" s="1">
        <v>0</v>
      </c>
    </row>
    <row r="4113" spans="1:9">
      <c r="A4113" s="4" t="s">
        <v>4124</v>
      </c>
      <c r="B4113" s="5">
        <v>4112</v>
      </c>
      <c r="C4113" s="4">
        <v>0</v>
      </c>
      <c r="D4113" s="1">
        <v>0</v>
      </c>
      <c r="E4113" s="1">
        <v>0</v>
      </c>
      <c r="F4113" s="6">
        <v>0</v>
      </c>
      <c r="G4113" s="1">
        <v>0</v>
      </c>
      <c r="H4113" s="1">
        <v>0</v>
      </c>
      <c r="I4113" s="1">
        <v>0</v>
      </c>
    </row>
    <row r="4114" spans="1:9">
      <c r="A4114" s="4" t="s">
        <v>4125</v>
      </c>
      <c r="B4114" s="5">
        <v>4113</v>
      </c>
      <c r="C4114" s="4">
        <v>0</v>
      </c>
      <c r="D4114" s="1">
        <v>0</v>
      </c>
      <c r="E4114" s="1">
        <v>0</v>
      </c>
      <c r="F4114" s="6">
        <v>0</v>
      </c>
      <c r="G4114" s="1">
        <v>0</v>
      </c>
      <c r="H4114" s="1">
        <v>0</v>
      </c>
      <c r="I4114" s="1">
        <v>0</v>
      </c>
    </row>
    <row r="4115" spans="1:9">
      <c r="A4115" s="4" t="s">
        <v>4126</v>
      </c>
      <c r="B4115" s="5">
        <v>4114</v>
      </c>
      <c r="C4115" s="4">
        <v>1</v>
      </c>
      <c r="D4115" s="1">
        <v>0</v>
      </c>
      <c r="E4115" s="1">
        <v>0</v>
      </c>
      <c r="F4115" s="6">
        <v>0</v>
      </c>
      <c r="G4115" s="1">
        <v>0</v>
      </c>
      <c r="H4115" s="1">
        <v>0</v>
      </c>
      <c r="I4115" s="1">
        <v>0</v>
      </c>
    </row>
    <row r="4116" spans="1:9">
      <c r="A4116" s="4" t="s">
        <v>4127</v>
      </c>
      <c r="B4116" s="5">
        <v>4115</v>
      </c>
      <c r="C4116" s="4">
        <v>0</v>
      </c>
      <c r="D4116" s="1">
        <v>0</v>
      </c>
      <c r="E4116" s="1">
        <v>0</v>
      </c>
      <c r="F4116" s="6">
        <v>0</v>
      </c>
      <c r="G4116" s="1">
        <v>0</v>
      </c>
      <c r="H4116" s="1">
        <v>0</v>
      </c>
      <c r="I4116" s="1">
        <v>0</v>
      </c>
    </row>
    <row r="4117" spans="1:9">
      <c r="A4117" s="4" t="s">
        <v>4128</v>
      </c>
      <c r="B4117" s="5">
        <v>4116</v>
      </c>
      <c r="C4117" s="4">
        <v>1</v>
      </c>
      <c r="D4117" s="1">
        <v>0</v>
      </c>
      <c r="E4117" s="1">
        <v>0</v>
      </c>
      <c r="F4117" s="6">
        <v>0</v>
      </c>
      <c r="G4117" s="1">
        <v>0</v>
      </c>
      <c r="H4117" s="1">
        <v>0</v>
      </c>
      <c r="I4117" s="1">
        <v>0</v>
      </c>
    </row>
    <row r="4118" spans="1:9">
      <c r="A4118" s="4" t="s">
        <v>4129</v>
      </c>
      <c r="B4118" s="5">
        <v>4117</v>
      </c>
      <c r="C4118" s="4">
        <v>1</v>
      </c>
      <c r="D4118" s="1">
        <v>4.5833335</v>
      </c>
      <c r="E4118" s="1">
        <v>4.4166668</v>
      </c>
      <c r="F4118" s="6">
        <v>4.28666672</v>
      </c>
      <c r="G4118" s="1">
        <v>4.21944446666666</v>
      </c>
      <c r="H4118" s="1">
        <v>4.1095238</v>
      </c>
      <c r="I4118" s="1">
        <v>3.54375</v>
      </c>
    </row>
    <row r="4119" spans="1:9">
      <c r="A4119" s="4" t="s">
        <v>4130</v>
      </c>
      <c r="B4119" s="5">
        <v>4118</v>
      </c>
      <c r="C4119" s="4">
        <v>1</v>
      </c>
      <c r="D4119" s="1">
        <v>1.4166666</v>
      </c>
      <c r="E4119" s="1">
        <v>1.44999995</v>
      </c>
      <c r="F4119" s="6">
        <v>1.45666664</v>
      </c>
      <c r="G4119" s="1">
        <v>1.4611111</v>
      </c>
      <c r="H4119" s="1">
        <v>1.43333332857142</v>
      </c>
      <c r="I4119" s="1">
        <v>1.52666668</v>
      </c>
    </row>
    <row r="4120" spans="1:9">
      <c r="A4120" s="4" t="s">
        <v>4131</v>
      </c>
      <c r="B4120" s="5">
        <v>4119</v>
      </c>
      <c r="C4120" s="4">
        <v>1</v>
      </c>
      <c r="D4120" s="1">
        <v>0.827777753333333</v>
      </c>
      <c r="E4120" s="1">
        <v>0.72897726</v>
      </c>
      <c r="F4120" s="6">
        <v>0.583333327999999</v>
      </c>
      <c r="G4120" s="1">
        <v>0.534722223333333</v>
      </c>
      <c r="H4120" s="1">
        <v>0.502551018571428</v>
      </c>
      <c r="I4120" s="1">
        <v>0.468253966666666</v>
      </c>
    </row>
    <row r="4121" spans="1:9">
      <c r="A4121" s="4" t="s">
        <v>4132</v>
      </c>
      <c r="B4121" s="5">
        <v>4120</v>
      </c>
      <c r="C4121" s="4">
        <v>0</v>
      </c>
      <c r="D4121" s="1">
        <v>0</v>
      </c>
      <c r="E4121" s="1">
        <v>0</v>
      </c>
      <c r="F4121" s="6">
        <v>0</v>
      </c>
      <c r="G4121" s="1">
        <v>0</v>
      </c>
      <c r="H4121" s="1">
        <v>0</v>
      </c>
      <c r="I4121" s="1">
        <v>0</v>
      </c>
    </row>
    <row r="4122" spans="1:9">
      <c r="A4122" s="4" t="s">
        <v>4133</v>
      </c>
      <c r="B4122" s="5">
        <v>4121</v>
      </c>
      <c r="C4122" s="4">
        <v>0</v>
      </c>
      <c r="D4122" s="1">
        <v>0</v>
      </c>
      <c r="E4122" s="1">
        <v>0</v>
      </c>
      <c r="F4122" s="6">
        <v>0</v>
      </c>
      <c r="G4122" s="1">
        <v>0</v>
      </c>
      <c r="H4122" s="1">
        <v>0</v>
      </c>
      <c r="I4122" s="1">
        <v>0</v>
      </c>
    </row>
    <row r="4123" spans="1:9">
      <c r="A4123" s="4" t="s">
        <v>4134</v>
      </c>
      <c r="B4123" s="5">
        <v>4122</v>
      </c>
      <c r="C4123" s="4">
        <v>0</v>
      </c>
      <c r="D4123" s="1">
        <v>0</v>
      </c>
      <c r="E4123" s="1">
        <v>0</v>
      </c>
      <c r="F4123" s="6">
        <v>0</v>
      </c>
      <c r="G4123" s="1">
        <v>0</v>
      </c>
      <c r="H4123" s="1">
        <v>0</v>
      </c>
      <c r="I4123" s="1">
        <v>0</v>
      </c>
    </row>
    <row r="4124" spans="1:9">
      <c r="A4124" s="4" t="s">
        <v>4135</v>
      </c>
      <c r="B4124" s="5">
        <v>4123</v>
      </c>
      <c r="C4124" s="4">
        <v>1</v>
      </c>
      <c r="D4124" s="1">
        <v>0</v>
      </c>
      <c r="E4124" s="1">
        <v>0</v>
      </c>
      <c r="F4124" s="6">
        <v>0</v>
      </c>
      <c r="G4124" s="1">
        <v>0</v>
      </c>
      <c r="H4124" s="1">
        <v>0</v>
      </c>
      <c r="I4124" s="1">
        <v>0</v>
      </c>
    </row>
    <row r="4125" spans="1:9">
      <c r="A4125" s="4" t="s">
        <v>4136</v>
      </c>
      <c r="B4125" s="5">
        <v>4124</v>
      </c>
      <c r="C4125" s="4">
        <v>0</v>
      </c>
      <c r="D4125" s="1">
        <v>1.72698413333333</v>
      </c>
      <c r="E4125" s="1">
        <v>1.5452381</v>
      </c>
      <c r="F4125" s="6">
        <v>1.23619048</v>
      </c>
      <c r="G4125" s="1">
        <v>1.23619048</v>
      </c>
      <c r="H4125" s="1">
        <v>1.2873016</v>
      </c>
      <c r="I4125" s="1">
        <v>1.18888888</v>
      </c>
    </row>
    <row r="4126" spans="1:9">
      <c r="A4126" s="4" t="s">
        <v>4137</v>
      </c>
      <c r="B4126" s="5">
        <v>4125</v>
      </c>
      <c r="C4126" s="4">
        <v>1</v>
      </c>
      <c r="D4126" s="1">
        <v>0</v>
      </c>
      <c r="E4126" s="1">
        <v>0</v>
      </c>
      <c r="F4126" s="6">
        <v>0</v>
      </c>
      <c r="G4126" s="1">
        <v>0</v>
      </c>
      <c r="H4126" s="1">
        <v>0</v>
      </c>
      <c r="I4126" s="1">
        <v>0</v>
      </c>
    </row>
    <row r="4127" spans="1:9">
      <c r="A4127" s="4" t="s">
        <v>4138</v>
      </c>
      <c r="B4127" s="5">
        <v>4126</v>
      </c>
      <c r="C4127" s="4">
        <v>0</v>
      </c>
      <c r="D4127" s="1">
        <v>0</v>
      </c>
      <c r="E4127" s="1">
        <v>0</v>
      </c>
      <c r="F4127" s="6">
        <v>0</v>
      </c>
      <c r="G4127" s="1">
        <v>0</v>
      </c>
      <c r="H4127" s="1">
        <v>0</v>
      </c>
      <c r="I4127" s="1">
        <v>0</v>
      </c>
    </row>
    <row r="4128" spans="1:9">
      <c r="A4128" s="4" t="s">
        <v>4139</v>
      </c>
      <c r="B4128" s="5">
        <v>4127</v>
      </c>
      <c r="C4128" s="4">
        <v>0</v>
      </c>
      <c r="D4128" s="1">
        <v>0</v>
      </c>
      <c r="E4128" s="1">
        <v>0</v>
      </c>
      <c r="F4128" s="6">
        <v>0</v>
      </c>
      <c r="G4128" s="1">
        <v>0</v>
      </c>
      <c r="H4128" s="1">
        <v>0</v>
      </c>
      <c r="I4128" s="1">
        <v>0</v>
      </c>
    </row>
    <row r="4129" spans="1:9">
      <c r="A4129" s="4" t="s">
        <v>4140</v>
      </c>
      <c r="B4129" s="5">
        <v>4128</v>
      </c>
      <c r="C4129" s="4">
        <v>0</v>
      </c>
      <c r="D4129" s="1">
        <v>0</v>
      </c>
      <c r="E4129" s="1">
        <v>0</v>
      </c>
      <c r="F4129" s="6">
        <v>0</v>
      </c>
      <c r="G4129" s="1">
        <v>0</v>
      </c>
      <c r="H4129" s="1">
        <v>0</v>
      </c>
      <c r="I4129" s="1">
        <v>0</v>
      </c>
    </row>
    <row r="4130" spans="1:9">
      <c r="A4130" s="4" t="s">
        <v>4141</v>
      </c>
      <c r="B4130" s="5">
        <v>4129</v>
      </c>
      <c r="C4130" s="4">
        <v>0</v>
      </c>
      <c r="D4130" s="1">
        <v>0</v>
      </c>
      <c r="E4130" s="1">
        <v>0</v>
      </c>
      <c r="F4130" s="6">
        <v>0</v>
      </c>
      <c r="G4130" s="1">
        <v>0</v>
      </c>
      <c r="H4130" s="1">
        <v>0</v>
      </c>
      <c r="I4130" s="1">
        <v>0</v>
      </c>
    </row>
    <row r="4131" spans="1:9">
      <c r="A4131" s="4" t="s">
        <v>4142</v>
      </c>
      <c r="B4131" s="5">
        <v>4130</v>
      </c>
      <c r="C4131" s="4">
        <v>0</v>
      </c>
      <c r="D4131" s="1">
        <v>0</v>
      </c>
      <c r="E4131" s="1">
        <v>0</v>
      </c>
      <c r="F4131" s="6">
        <v>0</v>
      </c>
      <c r="G4131" s="1">
        <v>0</v>
      </c>
      <c r="H4131" s="1">
        <v>0</v>
      </c>
      <c r="I4131" s="1">
        <v>0</v>
      </c>
    </row>
    <row r="4132" spans="1:9">
      <c r="A4132" s="4" t="s">
        <v>4143</v>
      </c>
      <c r="B4132" s="5">
        <v>4131</v>
      </c>
      <c r="C4132" s="4">
        <v>0</v>
      </c>
      <c r="D4132" s="1">
        <v>0</v>
      </c>
      <c r="E4132" s="1">
        <v>0</v>
      </c>
      <c r="F4132" s="6">
        <v>0</v>
      </c>
      <c r="G4132" s="1">
        <v>0</v>
      </c>
      <c r="H4132" s="1">
        <v>0</v>
      </c>
      <c r="I4132" s="1">
        <v>0</v>
      </c>
    </row>
    <row r="4133" spans="1:9">
      <c r="A4133" s="4" t="s">
        <v>4144</v>
      </c>
      <c r="B4133" s="5">
        <v>4132</v>
      </c>
      <c r="C4133" s="4">
        <v>0</v>
      </c>
      <c r="D4133" s="1">
        <v>0.4</v>
      </c>
      <c r="E4133" s="1">
        <v>0.3</v>
      </c>
      <c r="F4133" s="6">
        <v>0.16</v>
      </c>
      <c r="G4133" s="1">
        <v>0.0666666666666666</v>
      </c>
      <c r="H4133" s="1">
        <v>0.0571428571428571</v>
      </c>
      <c r="I4133" s="1">
        <v>0</v>
      </c>
    </row>
    <row r="4134" spans="1:9">
      <c r="A4134" s="4" t="s">
        <v>4145</v>
      </c>
      <c r="B4134" s="5">
        <v>4133</v>
      </c>
      <c r="C4134" s="4">
        <v>0</v>
      </c>
      <c r="D4134" s="1">
        <v>0</v>
      </c>
      <c r="E4134" s="1">
        <v>0</v>
      </c>
      <c r="F4134" s="6">
        <v>0</v>
      </c>
      <c r="G4134" s="1">
        <v>0</v>
      </c>
      <c r="H4134" s="1">
        <v>0</v>
      </c>
      <c r="I4134" s="1">
        <v>0</v>
      </c>
    </row>
    <row r="4135" spans="1:9">
      <c r="A4135" s="4" t="s">
        <v>4146</v>
      </c>
      <c r="B4135" s="5">
        <v>4134</v>
      </c>
      <c r="C4135" s="4">
        <v>0</v>
      </c>
      <c r="D4135" s="1">
        <v>0</v>
      </c>
      <c r="E4135" s="1">
        <v>0</v>
      </c>
      <c r="F4135" s="6">
        <v>0</v>
      </c>
      <c r="G4135" s="1">
        <v>0</v>
      </c>
      <c r="H4135" s="1">
        <v>0</v>
      </c>
      <c r="I4135" s="1">
        <v>0</v>
      </c>
    </row>
    <row r="4136" spans="1:9">
      <c r="A4136" s="4" t="s">
        <v>4147</v>
      </c>
      <c r="B4136" s="5">
        <v>4135</v>
      </c>
      <c r="C4136" s="4">
        <v>1</v>
      </c>
      <c r="D4136" s="1">
        <v>0</v>
      </c>
      <c r="E4136" s="1">
        <v>0</v>
      </c>
      <c r="F4136" s="6">
        <v>0</v>
      </c>
      <c r="G4136" s="1">
        <v>0</v>
      </c>
      <c r="H4136" s="1">
        <v>0</v>
      </c>
      <c r="I4136" s="1">
        <v>0</v>
      </c>
    </row>
    <row r="4137" spans="1:9">
      <c r="A4137" s="4" t="s">
        <v>4148</v>
      </c>
      <c r="B4137" s="5">
        <v>4136</v>
      </c>
      <c r="C4137" s="4">
        <v>0</v>
      </c>
      <c r="D4137" s="1">
        <v>0</v>
      </c>
      <c r="E4137" s="1">
        <v>0</v>
      </c>
      <c r="F4137" s="6">
        <v>0</v>
      </c>
      <c r="G4137" s="1">
        <v>0</v>
      </c>
      <c r="H4137" s="1">
        <v>0</v>
      </c>
      <c r="I4137" s="1">
        <v>0</v>
      </c>
    </row>
    <row r="4138" spans="1:9">
      <c r="A4138" s="4" t="s">
        <v>4149</v>
      </c>
      <c r="B4138" s="5">
        <v>4137</v>
      </c>
      <c r="C4138" s="4">
        <v>0</v>
      </c>
      <c r="D4138" s="1">
        <v>0</v>
      </c>
      <c r="E4138" s="1">
        <v>0</v>
      </c>
      <c r="F4138" s="6">
        <v>0</v>
      </c>
      <c r="G4138" s="1">
        <v>0</v>
      </c>
      <c r="H4138" s="1">
        <v>0</v>
      </c>
      <c r="I4138" s="1">
        <v>0</v>
      </c>
    </row>
    <row r="4139" spans="1:9">
      <c r="A4139" s="4" t="s">
        <v>4150</v>
      </c>
      <c r="B4139" s="5">
        <v>4138</v>
      </c>
      <c r="C4139" s="4">
        <v>0</v>
      </c>
      <c r="D4139" s="1">
        <v>0</v>
      </c>
      <c r="E4139" s="1">
        <v>0</v>
      </c>
      <c r="F4139" s="6">
        <v>0</v>
      </c>
      <c r="G4139" s="1">
        <v>0</v>
      </c>
      <c r="H4139" s="1">
        <v>0</v>
      </c>
      <c r="I4139" s="1">
        <v>0</v>
      </c>
    </row>
    <row r="4140" spans="1:9">
      <c r="A4140" s="4" t="s">
        <v>4151</v>
      </c>
      <c r="B4140" s="5">
        <v>4139</v>
      </c>
      <c r="C4140" s="4">
        <v>0</v>
      </c>
      <c r="D4140" s="1">
        <v>0</v>
      </c>
      <c r="E4140" s="1">
        <v>0</v>
      </c>
      <c r="F4140" s="6">
        <v>0</v>
      </c>
      <c r="G4140" s="1">
        <v>0</v>
      </c>
      <c r="H4140" s="1">
        <v>0</v>
      </c>
      <c r="I4140" s="1">
        <v>0</v>
      </c>
    </row>
    <row r="4141" spans="1:9">
      <c r="A4141" s="4" t="s">
        <v>4152</v>
      </c>
      <c r="B4141" s="5">
        <v>4140</v>
      </c>
      <c r="C4141" s="4">
        <v>1</v>
      </c>
      <c r="D4141" s="1">
        <v>2.65</v>
      </c>
      <c r="E4141" s="1">
        <v>2.71842532499999</v>
      </c>
      <c r="F4141" s="6">
        <v>2.78685065</v>
      </c>
      <c r="G4141" s="1">
        <v>2.85527597499999</v>
      </c>
      <c r="H4141" s="1">
        <v>2.192775975</v>
      </c>
      <c r="I4141" s="1">
        <v>1.897619</v>
      </c>
    </row>
    <row r="4142" spans="1:9">
      <c r="A4142" s="4" t="s">
        <v>4153</v>
      </c>
      <c r="B4142" s="5">
        <v>4141</v>
      </c>
      <c r="C4142" s="4">
        <v>0</v>
      </c>
      <c r="D4142" s="1">
        <v>4.96822996666666</v>
      </c>
      <c r="E4142" s="1">
        <v>4.851235425</v>
      </c>
      <c r="F4142" s="6">
        <v>4.6419913</v>
      </c>
      <c r="G4142" s="1">
        <v>4.46590905</v>
      </c>
      <c r="H4142" s="1">
        <v>4.1754896</v>
      </c>
      <c r="I4142" s="1">
        <v>3.0710768875</v>
      </c>
    </row>
    <row r="4143" spans="1:9">
      <c r="A4143" s="4" t="s">
        <v>4154</v>
      </c>
      <c r="B4143" s="5">
        <v>4142</v>
      </c>
      <c r="C4143" s="4">
        <v>0</v>
      </c>
      <c r="D4143" s="1">
        <v>0</v>
      </c>
      <c r="E4143" s="1">
        <v>0</v>
      </c>
      <c r="F4143" s="6">
        <v>0</v>
      </c>
      <c r="G4143" s="1">
        <v>0</v>
      </c>
      <c r="H4143" s="1">
        <v>0</v>
      </c>
      <c r="I4143" s="1">
        <v>0</v>
      </c>
    </row>
    <row r="4144" spans="1:9">
      <c r="A4144" s="4" t="s">
        <v>4155</v>
      </c>
      <c r="B4144" s="5">
        <v>4143</v>
      </c>
      <c r="C4144" s="4">
        <v>1</v>
      </c>
      <c r="D4144" s="1">
        <v>5.4022996</v>
      </c>
      <c r="E4144" s="1">
        <v>5.17516305</v>
      </c>
      <c r="F4144" s="6">
        <v>5.06192846</v>
      </c>
      <c r="G4144" s="1">
        <v>4.93341796666666</v>
      </c>
      <c r="H4144" s="1">
        <v>4.69186562857142</v>
      </c>
      <c r="I4144" s="1">
        <v>3.83029411428571</v>
      </c>
    </row>
    <row r="4145" spans="1:9">
      <c r="A4145" s="4" t="s">
        <v>4156</v>
      </c>
      <c r="B4145" s="5">
        <v>4144</v>
      </c>
      <c r="C4145" s="4">
        <v>0</v>
      </c>
      <c r="D4145" s="1">
        <v>0</v>
      </c>
      <c r="E4145" s="1">
        <v>0</v>
      </c>
      <c r="F4145" s="6">
        <v>0</v>
      </c>
      <c r="G4145" s="1">
        <v>0</v>
      </c>
      <c r="H4145" s="1">
        <v>0</v>
      </c>
      <c r="I4145" s="1">
        <v>0</v>
      </c>
    </row>
    <row r="4146" spans="1:9">
      <c r="A4146" s="4" t="s">
        <v>4157</v>
      </c>
      <c r="B4146" s="5">
        <v>4145</v>
      </c>
      <c r="C4146" s="4">
        <v>0</v>
      </c>
      <c r="D4146" s="1">
        <v>0</v>
      </c>
      <c r="E4146" s="1">
        <v>0</v>
      </c>
      <c r="F4146" s="6">
        <v>0</v>
      </c>
      <c r="G4146" s="1">
        <v>0</v>
      </c>
      <c r="H4146" s="1">
        <v>0</v>
      </c>
      <c r="I4146" s="1">
        <v>0</v>
      </c>
    </row>
    <row r="4147" spans="1:9">
      <c r="A4147" s="4" t="s">
        <v>4158</v>
      </c>
      <c r="B4147" s="5">
        <v>4146</v>
      </c>
      <c r="C4147" s="4">
        <v>0</v>
      </c>
      <c r="D4147" s="1">
        <v>1</v>
      </c>
      <c r="E4147" s="1">
        <v>0.75</v>
      </c>
      <c r="F4147" s="6">
        <v>0.8</v>
      </c>
      <c r="G4147" s="1">
        <v>0.833333333333333</v>
      </c>
      <c r="H4147" s="1">
        <v>0.857142857142857</v>
      </c>
      <c r="I4147" s="1">
        <v>1</v>
      </c>
    </row>
    <row r="4148" spans="1:9">
      <c r="A4148" s="4" t="s">
        <v>4159</v>
      </c>
      <c r="B4148" s="5">
        <v>4147</v>
      </c>
      <c r="C4148" s="4">
        <v>0</v>
      </c>
      <c r="D4148" s="1">
        <v>0</v>
      </c>
      <c r="E4148" s="1">
        <v>0</v>
      </c>
      <c r="F4148" s="6">
        <v>0</v>
      </c>
      <c r="G4148" s="1">
        <v>0</v>
      </c>
      <c r="H4148" s="1">
        <v>0</v>
      </c>
      <c r="I4148" s="1">
        <v>0</v>
      </c>
    </row>
    <row r="4149" spans="1:9">
      <c r="A4149" s="4" t="s">
        <v>4160</v>
      </c>
      <c r="B4149" s="5">
        <v>4148</v>
      </c>
      <c r="C4149" s="4">
        <v>0</v>
      </c>
      <c r="D4149" s="1">
        <v>1.90010823333333</v>
      </c>
      <c r="E4149" s="1">
        <v>1.968831175</v>
      </c>
      <c r="F4149" s="6">
        <v>2.01694806</v>
      </c>
      <c r="G4149" s="1">
        <v>2.05378788333333</v>
      </c>
      <c r="H4149" s="1">
        <v>1.96213152857142</v>
      </c>
      <c r="I4149" s="1">
        <v>1.734127</v>
      </c>
    </row>
    <row r="4150" spans="1:9">
      <c r="A4150" s="4" t="s">
        <v>4161</v>
      </c>
      <c r="B4150" s="5">
        <v>4149</v>
      </c>
      <c r="C4150" s="4">
        <v>0</v>
      </c>
      <c r="D4150" s="1">
        <v>0</v>
      </c>
      <c r="E4150" s="1">
        <v>0</v>
      </c>
      <c r="F4150" s="6">
        <v>0</v>
      </c>
      <c r="G4150" s="1">
        <v>0</v>
      </c>
      <c r="H4150" s="1">
        <v>0</v>
      </c>
      <c r="I4150" s="1">
        <v>0</v>
      </c>
    </row>
    <row r="4151" spans="1:9">
      <c r="A4151" s="4" t="s">
        <v>4162</v>
      </c>
      <c r="B4151" s="5">
        <v>4150</v>
      </c>
      <c r="C4151" s="4">
        <v>0</v>
      </c>
      <c r="D4151" s="1">
        <v>0</v>
      </c>
      <c r="E4151" s="1">
        <v>0</v>
      </c>
      <c r="F4151" s="6">
        <v>0</v>
      </c>
      <c r="G4151" s="1">
        <v>0</v>
      </c>
      <c r="H4151" s="1">
        <v>0</v>
      </c>
      <c r="I4151" s="1">
        <v>0</v>
      </c>
    </row>
    <row r="4152" spans="1:9">
      <c r="A4152" s="4" t="s">
        <v>4163</v>
      </c>
      <c r="B4152" s="5">
        <v>4151</v>
      </c>
      <c r="C4152" s="4">
        <v>0</v>
      </c>
      <c r="D4152" s="1">
        <v>0</v>
      </c>
      <c r="E4152" s="1">
        <v>0</v>
      </c>
      <c r="F4152" s="6">
        <v>0</v>
      </c>
      <c r="G4152" s="1">
        <v>0</v>
      </c>
      <c r="H4152" s="1">
        <v>0</v>
      </c>
      <c r="I4152" s="1">
        <v>0</v>
      </c>
    </row>
    <row r="4153" spans="1:9">
      <c r="A4153" s="4" t="s">
        <v>4164</v>
      </c>
      <c r="B4153" s="5">
        <v>4152</v>
      </c>
      <c r="C4153" s="4">
        <v>1</v>
      </c>
      <c r="D4153" s="1">
        <v>1</v>
      </c>
      <c r="E4153" s="1">
        <v>0.75</v>
      </c>
      <c r="F4153" s="6">
        <v>0.6</v>
      </c>
      <c r="G4153" s="1">
        <v>0.6</v>
      </c>
      <c r="H4153" s="1">
        <v>0.6</v>
      </c>
      <c r="I4153" s="1">
        <v>0.75</v>
      </c>
    </row>
    <row r="4154" spans="1:9">
      <c r="A4154" s="4" t="s">
        <v>4165</v>
      </c>
      <c r="B4154" s="5">
        <v>4153</v>
      </c>
      <c r="C4154" s="4">
        <v>0</v>
      </c>
      <c r="D4154" s="1">
        <v>1.24617226666666</v>
      </c>
      <c r="E4154" s="1">
        <v>1.227349625</v>
      </c>
      <c r="F4154" s="6">
        <v>0.996796488</v>
      </c>
      <c r="G4154" s="1">
        <v>0.843094396666666</v>
      </c>
      <c r="H4154" s="1">
        <v>0.785348002857142</v>
      </c>
      <c r="I4154" s="1">
        <v>0.859658136</v>
      </c>
    </row>
    <row r="4155" spans="1:9">
      <c r="A4155" s="4" t="s">
        <v>4166</v>
      </c>
      <c r="B4155" s="5">
        <v>4154</v>
      </c>
      <c r="C4155" s="4">
        <v>1</v>
      </c>
      <c r="D4155" s="1">
        <v>0.829629633333333</v>
      </c>
      <c r="E4155" s="1">
        <v>0.7873016</v>
      </c>
      <c r="F4155" s="6">
        <v>0.76190478</v>
      </c>
      <c r="G4155" s="1">
        <v>0.736772499999999</v>
      </c>
      <c r="H4155" s="1">
        <v>0.718820871428571</v>
      </c>
      <c r="I4155" s="1">
        <v>0.6904762</v>
      </c>
    </row>
    <row r="4156" spans="1:9">
      <c r="A4156" s="4" t="s">
        <v>4167</v>
      </c>
      <c r="B4156" s="5">
        <v>4155</v>
      </c>
      <c r="C4156" s="4">
        <v>0</v>
      </c>
      <c r="D4156" s="1">
        <v>1</v>
      </c>
      <c r="E4156" s="1">
        <v>1</v>
      </c>
      <c r="F4156" s="6">
        <v>1</v>
      </c>
      <c r="G4156" s="1">
        <v>1</v>
      </c>
      <c r="H4156" s="1">
        <v>1</v>
      </c>
      <c r="I4156" s="1">
        <v>1</v>
      </c>
    </row>
    <row r="4157" spans="1:9">
      <c r="A4157" s="4" t="s">
        <v>4168</v>
      </c>
      <c r="B4157" s="5">
        <v>4156</v>
      </c>
      <c r="C4157" s="4">
        <v>0</v>
      </c>
      <c r="D4157" s="1">
        <v>0.422524236666666</v>
      </c>
      <c r="E4157" s="1">
        <v>0.5088980525</v>
      </c>
      <c r="F4157" s="6">
        <v>0.429713066</v>
      </c>
      <c r="G4157" s="1">
        <v>0.375256228333333</v>
      </c>
      <c r="H4157" s="1">
        <v>0.340639128571428</v>
      </c>
      <c r="I4157" s="1">
        <v>0.04423077</v>
      </c>
    </row>
    <row r="4158" spans="1:9">
      <c r="A4158" s="4" t="s">
        <v>4169</v>
      </c>
      <c r="B4158" s="5">
        <v>4157</v>
      </c>
      <c r="C4158" s="4">
        <v>1</v>
      </c>
      <c r="D4158" s="1">
        <v>0.825396866666666</v>
      </c>
      <c r="E4158" s="1">
        <v>0.900000025</v>
      </c>
      <c r="F4158" s="6">
        <v>0.93333336</v>
      </c>
      <c r="G4158" s="1">
        <v>0.955555583333333</v>
      </c>
      <c r="H4158" s="1">
        <v>0.957142885714285</v>
      </c>
      <c r="I4158" s="1">
        <v>0.993333359999999</v>
      </c>
    </row>
    <row r="4159" spans="1:9">
      <c r="A4159" s="4" t="s">
        <v>4170</v>
      </c>
      <c r="B4159" s="5">
        <v>4158</v>
      </c>
      <c r="C4159" s="4">
        <v>1</v>
      </c>
      <c r="D4159" s="1">
        <v>0</v>
      </c>
      <c r="E4159" s="1">
        <v>0</v>
      </c>
      <c r="F4159" s="6">
        <v>0</v>
      </c>
      <c r="G4159" s="1">
        <v>0</v>
      </c>
      <c r="H4159" s="1">
        <v>0</v>
      </c>
      <c r="I4159" s="1">
        <v>0</v>
      </c>
    </row>
    <row r="4160" spans="1:9">
      <c r="A4160" s="4" t="s">
        <v>4171</v>
      </c>
      <c r="B4160" s="5">
        <v>4159</v>
      </c>
      <c r="C4160" s="4">
        <v>0</v>
      </c>
      <c r="D4160" s="1">
        <v>1</v>
      </c>
      <c r="E4160" s="1">
        <v>1</v>
      </c>
      <c r="F4160" s="6">
        <v>1</v>
      </c>
      <c r="G4160" s="1">
        <v>0.833333333333333</v>
      </c>
      <c r="H4160" s="1">
        <v>0.571428571428571</v>
      </c>
      <c r="I4160" s="1">
        <v>0.142857142857142</v>
      </c>
    </row>
    <row r="4161" spans="1:9">
      <c r="A4161" s="4" t="s">
        <v>4172</v>
      </c>
      <c r="B4161" s="5">
        <v>4160</v>
      </c>
      <c r="C4161" s="4">
        <v>0</v>
      </c>
      <c r="D4161" s="1">
        <v>0</v>
      </c>
      <c r="E4161" s="1">
        <v>0</v>
      </c>
      <c r="F4161" s="6">
        <v>0</v>
      </c>
      <c r="G4161" s="1">
        <v>0</v>
      </c>
      <c r="H4161" s="1">
        <v>0</v>
      </c>
      <c r="I4161" s="1">
        <v>0</v>
      </c>
    </row>
    <row r="4162" spans="1:9">
      <c r="A4162" s="4" t="s">
        <v>4173</v>
      </c>
      <c r="B4162" s="5">
        <v>4161</v>
      </c>
      <c r="C4162" s="4">
        <v>0</v>
      </c>
      <c r="D4162" s="1">
        <v>0</v>
      </c>
      <c r="E4162" s="1">
        <v>0</v>
      </c>
      <c r="F4162" s="6">
        <v>0</v>
      </c>
      <c r="G4162" s="1">
        <v>0</v>
      </c>
      <c r="H4162" s="1">
        <v>0</v>
      </c>
      <c r="I4162" s="1">
        <v>0</v>
      </c>
    </row>
    <row r="4163" spans="1:9">
      <c r="A4163" s="4" t="s">
        <v>4174</v>
      </c>
      <c r="B4163" s="5">
        <v>4162</v>
      </c>
      <c r="C4163" s="4">
        <v>1</v>
      </c>
      <c r="D4163" s="1">
        <v>8.20358333333333</v>
      </c>
      <c r="E4163" s="1">
        <v>8.21771075</v>
      </c>
      <c r="F4163" s="6">
        <v>7.9845309</v>
      </c>
      <c r="G4163" s="1">
        <v>7.77119613333333</v>
      </c>
      <c r="H4163" s="1">
        <v>7.04196798571428</v>
      </c>
      <c r="I4163" s="1">
        <v>5.5879010125</v>
      </c>
    </row>
    <row r="4164" spans="1:9">
      <c r="A4164" s="4" t="s">
        <v>4175</v>
      </c>
      <c r="B4164" s="5">
        <v>4163</v>
      </c>
      <c r="C4164" s="4">
        <v>0</v>
      </c>
      <c r="D4164" s="1">
        <v>0</v>
      </c>
      <c r="E4164" s="1">
        <v>0</v>
      </c>
      <c r="F4164" s="6">
        <v>0</v>
      </c>
      <c r="G4164" s="1">
        <v>0</v>
      </c>
      <c r="H4164" s="1">
        <v>0</v>
      </c>
      <c r="I4164" s="1">
        <v>0</v>
      </c>
    </row>
    <row r="4165" spans="1:9">
      <c r="A4165" s="4" t="s">
        <v>4176</v>
      </c>
      <c r="B4165" s="5">
        <v>4164</v>
      </c>
      <c r="C4165" s="4">
        <v>0</v>
      </c>
      <c r="D4165" s="1">
        <v>0</v>
      </c>
      <c r="E4165" s="1">
        <v>0</v>
      </c>
      <c r="F4165" s="6">
        <v>0</v>
      </c>
      <c r="G4165" s="1">
        <v>0</v>
      </c>
      <c r="H4165" s="1">
        <v>0</v>
      </c>
      <c r="I4165" s="1">
        <v>0</v>
      </c>
    </row>
    <row r="4166" spans="1:9">
      <c r="A4166" s="4" t="s">
        <v>4177</v>
      </c>
      <c r="B4166" s="5">
        <v>4165</v>
      </c>
      <c r="C4166" s="4">
        <v>0</v>
      </c>
      <c r="D4166" s="1">
        <v>0</v>
      </c>
      <c r="E4166" s="1">
        <v>0</v>
      </c>
      <c r="F4166" s="6">
        <v>0</v>
      </c>
      <c r="G4166" s="1">
        <v>0</v>
      </c>
      <c r="H4166" s="1">
        <v>0</v>
      </c>
      <c r="I4166" s="1">
        <v>0</v>
      </c>
    </row>
    <row r="4167" spans="1:9">
      <c r="A4167" s="4" t="s">
        <v>4178</v>
      </c>
      <c r="B4167" s="5">
        <v>4166</v>
      </c>
      <c r="C4167" s="4">
        <v>0</v>
      </c>
      <c r="D4167" s="1">
        <v>0</v>
      </c>
      <c r="E4167" s="1">
        <v>0</v>
      </c>
      <c r="F4167" s="6">
        <v>0</v>
      </c>
      <c r="G4167" s="1">
        <v>0</v>
      </c>
      <c r="H4167" s="1">
        <v>0</v>
      </c>
      <c r="I4167" s="1">
        <v>0</v>
      </c>
    </row>
    <row r="4168" spans="1:9">
      <c r="A4168" s="4" t="s">
        <v>4179</v>
      </c>
      <c r="B4168" s="5">
        <v>4167</v>
      </c>
      <c r="C4168" s="4">
        <v>0</v>
      </c>
      <c r="D4168" s="1">
        <v>0.133333333333333</v>
      </c>
      <c r="E4168" s="1">
        <v>0.1</v>
      </c>
      <c r="F4168" s="6">
        <v>0.08</v>
      </c>
      <c r="G4168" s="1">
        <v>0.0666666666666666</v>
      </c>
      <c r="H4168" s="1">
        <v>0</v>
      </c>
      <c r="I4168" s="1">
        <v>0</v>
      </c>
    </row>
    <row r="4169" spans="1:9">
      <c r="A4169" s="4" t="s">
        <v>4180</v>
      </c>
      <c r="B4169" s="5">
        <v>4168</v>
      </c>
      <c r="C4169" s="4">
        <v>0</v>
      </c>
      <c r="D4169" s="1">
        <v>0</v>
      </c>
      <c r="E4169" s="1">
        <v>0</v>
      </c>
      <c r="F4169" s="6">
        <v>0</v>
      </c>
      <c r="G4169" s="1">
        <v>0</v>
      </c>
      <c r="H4169" s="1">
        <v>0</v>
      </c>
      <c r="I4169" s="1">
        <v>0</v>
      </c>
    </row>
    <row r="4170" spans="1:9">
      <c r="A4170" s="4" t="s">
        <v>4181</v>
      </c>
      <c r="B4170" s="5">
        <v>4169</v>
      </c>
      <c r="C4170" s="4">
        <v>0</v>
      </c>
      <c r="D4170" s="1">
        <v>0</v>
      </c>
      <c r="E4170" s="1">
        <v>0</v>
      </c>
      <c r="F4170" s="6">
        <v>0</v>
      </c>
      <c r="G4170" s="1">
        <v>0</v>
      </c>
      <c r="H4170" s="1">
        <v>0</v>
      </c>
      <c r="I4170" s="1">
        <v>0</v>
      </c>
    </row>
    <row r="4171" spans="1:9">
      <c r="A4171" s="4" t="s">
        <v>4182</v>
      </c>
      <c r="B4171" s="5">
        <v>4170</v>
      </c>
      <c r="C4171" s="4">
        <v>0</v>
      </c>
      <c r="D4171" s="1">
        <v>0</v>
      </c>
      <c r="E4171" s="1">
        <v>0</v>
      </c>
      <c r="F4171" s="6">
        <v>0</v>
      </c>
      <c r="G4171" s="1">
        <v>0</v>
      </c>
      <c r="H4171" s="1">
        <v>0</v>
      </c>
      <c r="I4171" s="1">
        <v>0</v>
      </c>
    </row>
    <row r="4172" spans="1:9">
      <c r="A4172" s="4" t="s">
        <v>4183</v>
      </c>
      <c r="B4172" s="5">
        <v>4171</v>
      </c>
      <c r="C4172" s="4">
        <v>0</v>
      </c>
      <c r="D4172" s="1">
        <v>0</v>
      </c>
      <c r="E4172" s="1">
        <v>0</v>
      </c>
      <c r="F4172" s="6">
        <v>0</v>
      </c>
      <c r="G4172" s="1">
        <v>0</v>
      </c>
      <c r="H4172" s="1">
        <v>0</v>
      </c>
      <c r="I4172" s="1">
        <v>0</v>
      </c>
    </row>
    <row r="4173" spans="1:9">
      <c r="A4173" s="4" t="s">
        <v>4184</v>
      </c>
      <c r="B4173" s="5">
        <v>4172</v>
      </c>
      <c r="C4173" s="4">
        <v>0</v>
      </c>
      <c r="D4173" s="1">
        <v>0</v>
      </c>
      <c r="E4173" s="1">
        <v>0</v>
      </c>
      <c r="F4173" s="6">
        <v>0</v>
      </c>
      <c r="G4173" s="1">
        <v>0</v>
      </c>
      <c r="H4173" s="1">
        <v>0</v>
      </c>
      <c r="I4173" s="1">
        <v>0</v>
      </c>
    </row>
    <row r="4174" spans="1:9">
      <c r="A4174" s="4" t="s">
        <v>4185</v>
      </c>
      <c r="B4174" s="5">
        <v>4173</v>
      </c>
      <c r="C4174" s="4">
        <v>0</v>
      </c>
      <c r="D4174" s="1">
        <v>4.12119883333333</v>
      </c>
      <c r="E4174" s="1">
        <v>4.412499925</v>
      </c>
      <c r="F4174" s="6">
        <v>4.64429816</v>
      </c>
      <c r="G4174" s="1">
        <v>4.9247564</v>
      </c>
      <c r="H4174" s="1">
        <v>4.96717678571428</v>
      </c>
      <c r="I4174" s="1">
        <v>3.47842263749999</v>
      </c>
    </row>
    <row r="4175" spans="1:9">
      <c r="A4175" s="4" t="s">
        <v>4186</v>
      </c>
      <c r="B4175" s="5">
        <v>4174</v>
      </c>
      <c r="C4175" s="4">
        <v>0</v>
      </c>
      <c r="D4175" s="1">
        <v>0</v>
      </c>
      <c r="E4175" s="1">
        <v>0</v>
      </c>
      <c r="F4175" s="6">
        <v>0</v>
      </c>
      <c r="G4175" s="1">
        <v>0</v>
      </c>
      <c r="H4175" s="1">
        <v>0</v>
      </c>
      <c r="I4175" s="1">
        <v>0</v>
      </c>
    </row>
    <row r="4176" spans="1:9">
      <c r="A4176" s="4" t="s">
        <v>4187</v>
      </c>
      <c r="B4176" s="5">
        <v>4175</v>
      </c>
      <c r="C4176" s="4">
        <v>0</v>
      </c>
      <c r="D4176" s="1">
        <v>0</v>
      </c>
      <c r="E4176" s="1">
        <v>0</v>
      </c>
      <c r="F4176" s="6">
        <v>0</v>
      </c>
      <c r="G4176" s="1">
        <v>0</v>
      </c>
      <c r="H4176" s="1">
        <v>0</v>
      </c>
      <c r="I4176" s="1">
        <v>0</v>
      </c>
    </row>
    <row r="4177" spans="1:9">
      <c r="A4177" s="4" t="s">
        <v>4188</v>
      </c>
      <c r="B4177" s="5">
        <v>4176</v>
      </c>
      <c r="C4177" s="4">
        <v>0</v>
      </c>
      <c r="D4177" s="1">
        <v>0</v>
      </c>
      <c r="E4177" s="1">
        <v>0</v>
      </c>
      <c r="F4177" s="6">
        <v>0</v>
      </c>
      <c r="G4177" s="1">
        <v>0</v>
      </c>
      <c r="H4177" s="1">
        <v>0</v>
      </c>
      <c r="I4177" s="1">
        <v>0</v>
      </c>
    </row>
    <row r="4178" spans="1:9">
      <c r="A4178" s="4" t="s">
        <v>4189</v>
      </c>
      <c r="B4178" s="5">
        <v>4177</v>
      </c>
      <c r="C4178" s="4">
        <v>0</v>
      </c>
      <c r="D4178" s="1">
        <v>0</v>
      </c>
      <c r="E4178" s="1">
        <v>0</v>
      </c>
      <c r="F4178" s="6">
        <v>0</v>
      </c>
      <c r="G4178" s="1">
        <v>0</v>
      </c>
      <c r="H4178" s="1">
        <v>0</v>
      </c>
      <c r="I4178" s="1">
        <v>0</v>
      </c>
    </row>
    <row r="4179" spans="1:9">
      <c r="A4179" s="4" t="s">
        <v>4190</v>
      </c>
      <c r="B4179" s="5">
        <v>4178</v>
      </c>
      <c r="C4179" s="4">
        <v>0</v>
      </c>
      <c r="D4179" s="1">
        <v>0</v>
      </c>
      <c r="E4179" s="1">
        <v>0</v>
      </c>
      <c r="F4179" s="6">
        <v>0</v>
      </c>
      <c r="G4179" s="1">
        <v>0</v>
      </c>
      <c r="H4179" s="1">
        <v>0</v>
      </c>
      <c r="I4179" s="1">
        <v>0</v>
      </c>
    </row>
    <row r="4180" spans="1:9">
      <c r="A4180" s="4" t="s">
        <v>4191</v>
      </c>
      <c r="B4180" s="5">
        <v>4179</v>
      </c>
      <c r="C4180" s="4">
        <v>0</v>
      </c>
      <c r="D4180" s="1">
        <v>0</v>
      </c>
      <c r="E4180" s="1">
        <v>0</v>
      </c>
      <c r="F4180" s="6">
        <v>0</v>
      </c>
      <c r="G4180" s="1">
        <v>0</v>
      </c>
      <c r="H4180" s="1">
        <v>0</v>
      </c>
      <c r="I4180" s="1">
        <v>0</v>
      </c>
    </row>
    <row r="4181" spans="1:9">
      <c r="A4181" s="4" t="s">
        <v>4192</v>
      </c>
      <c r="B4181" s="5">
        <v>4180</v>
      </c>
      <c r="C4181" s="4">
        <v>0</v>
      </c>
      <c r="D4181" s="1">
        <v>0</v>
      </c>
      <c r="E4181" s="1">
        <v>0</v>
      </c>
      <c r="F4181" s="6">
        <v>0</v>
      </c>
      <c r="G4181" s="1">
        <v>0</v>
      </c>
      <c r="H4181" s="1">
        <v>0</v>
      </c>
      <c r="I4181" s="1">
        <v>0</v>
      </c>
    </row>
    <row r="4182" spans="1:9">
      <c r="A4182" s="4" t="s">
        <v>4193</v>
      </c>
      <c r="B4182" s="5">
        <v>4181</v>
      </c>
      <c r="C4182" s="4">
        <v>1</v>
      </c>
      <c r="D4182" s="1">
        <v>9.3790045</v>
      </c>
      <c r="E4182" s="1">
        <v>9.289610375</v>
      </c>
      <c r="F4182" s="6">
        <v>9.2359739</v>
      </c>
      <c r="G4182" s="1">
        <v>8.51053375</v>
      </c>
      <c r="H4182" s="1">
        <v>7.99236221428571</v>
      </c>
      <c r="I4182" s="1">
        <v>6.75964734285714</v>
      </c>
    </row>
    <row r="4183" spans="1:9">
      <c r="A4183" s="4" t="s">
        <v>4194</v>
      </c>
      <c r="B4183" s="5">
        <v>4182</v>
      </c>
      <c r="C4183" s="4">
        <v>0</v>
      </c>
      <c r="D4183" s="1">
        <v>0</v>
      </c>
      <c r="E4183" s="1">
        <v>0</v>
      </c>
      <c r="F4183" s="6">
        <v>0</v>
      </c>
      <c r="G4183" s="1">
        <v>0</v>
      </c>
      <c r="H4183" s="1">
        <v>0</v>
      </c>
      <c r="I4183" s="1">
        <v>0</v>
      </c>
    </row>
    <row r="4184" spans="1:9">
      <c r="A4184" s="4" t="s">
        <v>4195</v>
      </c>
      <c r="B4184" s="5">
        <v>4183</v>
      </c>
      <c r="C4184" s="4">
        <v>0</v>
      </c>
      <c r="D4184" s="1">
        <v>0</v>
      </c>
      <c r="E4184" s="1">
        <v>0</v>
      </c>
      <c r="F4184" s="6">
        <v>0</v>
      </c>
      <c r="G4184" s="1">
        <v>0</v>
      </c>
      <c r="H4184" s="1">
        <v>0</v>
      </c>
      <c r="I4184" s="1">
        <v>0</v>
      </c>
    </row>
    <row r="4185" spans="1:9">
      <c r="A4185" s="4" t="s">
        <v>4196</v>
      </c>
      <c r="B4185" s="5">
        <v>4184</v>
      </c>
      <c r="C4185" s="4">
        <v>0</v>
      </c>
      <c r="D4185" s="1">
        <v>0</v>
      </c>
      <c r="E4185" s="1">
        <v>0</v>
      </c>
      <c r="F4185" s="6">
        <v>0</v>
      </c>
      <c r="G4185" s="1">
        <v>0</v>
      </c>
      <c r="H4185" s="1">
        <v>0</v>
      </c>
      <c r="I4185" s="1">
        <v>0</v>
      </c>
    </row>
    <row r="4186" spans="1:9">
      <c r="A4186" s="4" t="s">
        <v>4197</v>
      </c>
      <c r="B4186" s="5">
        <v>4185</v>
      </c>
      <c r="C4186" s="4">
        <v>0</v>
      </c>
      <c r="D4186" s="1">
        <v>1.75</v>
      </c>
      <c r="E4186" s="1">
        <v>1.75</v>
      </c>
      <c r="F4186" s="6">
        <v>1.6</v>
      </c>
      <c r="G4186" s="1">
        <v>1.53333333333333</v>
      </c>
      <c r="H4186" s="1">
        <v>1.46428571428571</v>
      </c>
      <c r="I4186" s="1">
        <v>0.9541666625</v>
      </c>
    </row>
    <row r="4187" spans="1:9">
      <c r="A4187" s="4" t="s">
        <v>4198</v>
      </c>
      <c r="B4187" s="5">
        <v>4186</v>
      </c>
      <c r="C4187" s="4">
        <v>0</v>
      </c>
      <c r="D4187" s="1">
        <v>0</v>
      </c>
      <c r="E4187" s="1">
        <v>0</v>
      </c>
      <c r="F4187" s="6">
        <v>0</v>
      </c>
      <c r="G4187" s="1">
        <v>0</v>
      </c>
      <c r="H4187" s="1">
        <v>0</v>
      </c>
      <c r="I4187" s="1">
        <v>0</v>
      </c>
    </row>
    <row r="4188" spans="1:9">
      <c r="A4188" s="4" t="s">
        <v>4199</v>
      </c>
      <c r="B4188" s="5">
        <v>4187</v>
      </c>
      <c r="C4188" s="4">
        <v>0</v>
      </c>
      <c r="D4188" s="1">
        <v>0</v>
      </c>
      <c r="E4188" s="1">
        <v>0</v>
      </c>
      <c r="F4188" s="6">
        <v>0</v>
      </c>
      <c r="G4188" s="1">
        <v>0</v>
      </c>
      <c r="H4188" s="1">
        <v>0</v>
      </c>
      <c r="I4188" s="1">
        <v>0</v>
      </c>
    </row>
    <row r="4189" spans="1:9">
      <c r="A4189" s="4" t="s">
        <v>4200</v>
      </c>
      <c r="B4189" s="5">
        <v>4188</v>
      </c>
      <c r="C4189" s="4">
        <v>0</v>
      </c>
      <c r="D4189" s="1">
        <v>3.66666666666666</v>
      </c>
      <c r="E4189" s="1">
        <v>3.583333325</v>
      </c>
      <c r="F4189" s="6">
        <v>3.53333332</v>
      </c>
      <c r="G4189" s="1">
        <v>3.62777776666666</v>
      </c>
      <c r="H4189" s="1">
        <v>3.5047619</v>
      </c>
      <c r="I4189" s="1">
        <v>3.33958335</v>
      </c>
    </row>
    <row r="4190" spans="1:9">
      <c r="A4190" s="4" t="s">
        <v>4201</v>
      </c>
      <c r="B4190" s="5">
        <v>4189</v>
      </c>
      <c r="C4190" s="4">
        <v>1</v>
      </c>
      <c r="D4190" s="1">
        <v>0</v>
      </c>
      <c r="E4190" s="1">
        <v>0</v>
      </c>
      <c r="F4190" s="6">
        <v>0</v>
      </c>
      <c r="G4190" s="1">
        <v>0</v>
      </c>
      <c r="H4190" s="1">
        <v>0</v>
      </c>
      <c r="I4190" s="1">
        <v>0</v>
      </c>
    </row>
    <row r="4191" spans="1:9">
      <c r="A4191" s="4" t="s">
        <v>4202</v>
      </c>
      <c r="B4191" s="5">
        <v>4190</v>
      </c>
      <c r="C4191" s="4">
        <v>0</v>
      </c>
      <c r="D4191" s="1">
        <v>0.699999999999999</v>
      </c>
      <c r="E4191" s="1">
        <v>0.7</v>
      </c>
      <c r="F4191" s="6">
        <v>0.7</v>
      </c>
      <c r="G4191" s="1">
        <v>0.688888899999999</v>
      </c>
      <c r="H4191" s="1">
        <v>0.6809524</v>
      </c>
      <c r="I4191" s="1">
        <v>0.6777778</v>
      </c>
    </row>
    <row r="4192" spans="1:9">
      <c r="A4192" s="4" t="s">
        <v>4203</v>
      </c>
      <c r="B4192" s="5">
        <v>4191</v>
      </c>
      <c r="C4192" s="4">
        <v>0</v>
      </c>
      <c r="D4192" s="1">
        <v>0.6666667</v>
      </c>
      <c r="E4192" s="1">
        <v>0.750000025</v>
      </c>
      <c r="F4192" s="6">
        <v>0.80000002</v>
      </c>
      <c r="G4192" s="1">
        <v>0.666666683333333</v>
      </c>
      <c r="H4192" s="1">
        <v>0.571428585714285</v>
      </c>
      <c r="I4192" s="1">
        <v>0.555555566666666</v>
      </c>
    </row>
    <row r="4193" spans="1:9">
      <c r="A4193" s="4" t="s">
        <v>4204</v>
      </c>
      <c r="B4193" s="5">
        <v>4192</v>
      </c>
      <c r="C4193" s="4">
        <v>0</v>
      </c>
      <c r="D4193" s="1">
        <v>0</v>
      </c>
      <c r="E4193" s="1">
        <v>0</v>
      </c>
      <c r="F4193" s="6">
        <v>0</v>
      </c>
      <c r="G4193" s="1">
        <v>0</v>
      </c>
      <c r="H4193" s="1">
        <v>0</v>
      </c>
      <c r="I4193" s="1">
        <v>0</v>
      </c>
    </row>
    <row r="4194" spans="1:9">
      <c r="A4194" s="4" t="s">
        <v>4205</v>
      </c>
      <c r="B4194" s="5">
        <v>4193</v>
      </c>
      <c r="C4194" s="4">
        <v>1</v>
      </c>
      <c r="D4194" s="1">
        <v>1.6</v>
      </c>
      <c r="E4194" s="1">
        <v>1.6</v>
      </c>
      <c r="F4194" s="6">
        <v>1.6</v>
      </c>
      <c r="G4194" s="1">
        <v>1.6</v>
      </c>
      <c r="H4194" s="1">
        <v>1.6</v>
      </c>
      <c r="I4194" s="1">
        <v>1.6</v>
      </c>
    </row>
    <row r="4195" spans="1:9">
      <c r="A4195" s="4" t="s">
        <v>4206</v>
      </c>
      <c r="B4195" s="5">
        <v>4194</v>
      </c>
      <c r="C4195" s="4">
        <v>1</v>
      </c>
      <c r="D4195" s="1">
        <v>0</v>
      </c>
      <c r="E4195" s="1">
        <v>0</v>
      </c>
      <c r="F4195" s="6">
        <v>0</v>
      </c>
      <c r="G4195" s="1">
        <v>0</v>
      </c>
      <c r="H4195" s="1">
        <v>0</v>
      </c>
      <c r="I4195" s="1">
        <v>0</v>
      </c>
    </row>
    <row r="4196" spans="1:9">
      <c r="A4196" s="4" t="s">
        <v>4207</v>
      </c>
      <c r="B4196" s="5">
        <v>4195</v>
      </c>
      <c r="C4196" s="4">
        <v>0</v>
      </c>
      <c r="D4196" s="1">
        <v>0</v>
      </c>
      <c r="E4196" s="1">
        <v>0</v>
      </c>
      <c r="F4196" s="6">
        <v>0</v>
      </c>
      <c r="G4196" s="1">
        <v>0</v>
      </c>
      <c r="H4196" s="1">
        <v>0</v>
      </c>
      <c r="I4196" s="1">
        <v>0</v>
      </c>
    </row>
    <row r="4197" spans="1:9">
      <c r="A4197" s="4" t="s">
        <v>4208</v>
      </c>
      <c r="B4197" s="5">
        <v>4196</v>
      </c>
      <c r="C4197" s="4">
        <v>0</v>
      </c>
      <c r="D4197" s="1">
        <v>0</v>
      </c>
      <c r="E4197" s="1">
        <v>0</v>
      </c>
      <c r="F4197" s="6">
        <v>0</v>
      </c>
      <c r="G4197" s="1">
        <v>0</v>
      </c>
      <c r="H4197" s="1">
        <v>0</v>
      </c>
      <c r="I4197" s="1">
        <v>0</v>
      </c>
    </row>
    <row r="4198" spans="1:9">
      <c r="A4198" s="4" t="s">
        <v>4209</v>
      </c>
      <c r="B4198" s="5">
        <v>4197</v>
      </c>
      <c r="C4198" s="4">
        <v>0</v>
      </c>
      <c r="D4198" s="1">
        <v>0</v>
      </c>
      <c r="E4198" s="1">
        <v>0</v>
      </c>
      <c r="F4198" s="6">
        <v>0</v>
      </c>
      <c r="G4198" s="1">
        <v>0</v>
      </c>
      <c r="H4198" s="1">
        <v>0</v>
      </c>
      <c r="I4198" s="1">
        <v>0</v>
      </c>
    </row>
    <row r="4199" spans="1:9">
      <c r="A4199" s="4" t="s">
        <v>4210</v>
      </c>
      <c r="B4199" s="5">
        <v>4198</v>
      </c>
      <c r="C4199" s="4">
        <v>0</v>
      </c>
      <c r="D4199" s="1">
        <v>1.38412703333333</v>
      </c>
      <c r="E4199" s="1">
        <v>1.188095275</v>
      </c>
      <c r="F4199" s="6">
        <v>1.07047622</v>
      </c>
      <c r="G4199" s="1">
        <v>0.793253966666666</v>
      </c>
      <c r="H4199" s="1">
        <v>0.615646257142857</v>
      </c>
      <c r="I4199" s="1">
        <v>0.6388889</v>
      </c>
    </row>
    <row r="4200" spans="1:9">
      <c r="A4200" s="4" t="s">
        <v>4211</v>
      </c>
      <c r="B4200" s="5">
        <v>4199</v>
      </c>
      <c r="C4200" s="4">
        <v>0</v>
      </c>
      <c r="D4200" s="1">
        <v>0</v>
      </c>
      <c r="E4200" s="1">
        <v>0</v>
      </c>
      <c r="F4200" s="6">
        <v>0</v>
      </c>
      <c r="G4200" s="1">
        <v>0</v>
      </c>
      <c r="H4200" s="1">
        <v>0</v>
      </c>
      <c r="I4200" s="1">
        <v>0</v>
      </c>
    </row>
    <row r="4201" spans="1:9">
      <c r="A4201" s="4" t="s">
        <v>4212</v>
      </c>
      <c r="B4201" s="5">
        <v>4200</v>
      </c>
      <c r="C4201" s="4">
        <v>0</v>
      </c>
      <c r="D4201" s="1">
        <v>0</v>
      </c>
      <c r="E4201" s="1">
        <v>0</v>
      </c>
      <c r="F4201" s="6">
        <v>0</v>
      </c>
      <c r="G4201" s="1">
        <v>0</v>
      </c>
      <c r="H4201" s="1">
        <v>0</v>
      </c>
      <c r="I4201" s="1">
        <v>0</v>
      </c>
    </row>
    <row r="4202" spans="1:9">
      <c r="A4202" s="4" t="s">
        <v>4213</v>
      </c>
      <c r="B4202" s="5">
        <v>4201</v>
      </c>
      <c r="C4202" s="4">
        <v>1</v>
      </c>
      <c r="D4202" s="1">
        <v>0</v>
      </c>
      <c r="E4202" s="1">
        <v>0</v>
      </c>
      <c r="F4202" s="6">
        <v>0</v>
      </c>
      <c r="G4202" s="1">
        <v>0</v>
      </c>
      <c r="H4202" s="1">
        <v>0</v>
      </c>
      <c r="I4202" s="1">
        <v>0</v>
      </c>
    </row>
    <row r="4203" spans="1:9">
      <c r="A4203" s="4" t="s">
        <v>4214</v>
      </c>
      <c r="B4203" s="5">
        <v>4202</v>
      </c>
      <c r="C4203" s="4">
        <v>0</v>
      </c>
      <c r="D4203" s="1">
        <v>0</v>
      </c>
      <c r="E4203" s="1">
        <v>0</v>
      </c>
      <c r="F4203" s="6">
        <v>0</v>
      </c>
      <c r="G4203" s="1">
        <v>0</v>
      </c>
      <c r="H4203" s="1">
        <v>0</v>
      </c>
      <c r="I4203" s="1">
        <v>0</v>
      </c>
    </row>
    <row r="4204" spans="1:9">
      <c r="A4204" s="4" t="s">
        <v>4215</v>
      </c>
      <c r="B4204" s="5">
        <v>4203</v>
      </c>
      <c r="C4204" s="4">
        <v>0</v>
      </c>
      <c r="D4204" s="1">
        <v>0</v>
      </c>
      <c r="E4204" s="1">
        <v>0</v>
      </c>
      <c r="F4204" s="6">
        <v>0</v>
      </c>
      <c r="G4204" s="1">
        <v>0</v>
      </c>
      <c r="H4204" s="1">
        <v>0</v>
      </c>
      <c r="I4204" s="1">
        <v>0</v>
      </c>
    </row>
    <row r="4205" spans="1:9">
      <c r="A4205" s="4" t="s">
        <v>4216</v>
      </c>
      <c r="B4205" s="5">
        <v>4204</v>
      </c>
      <c r="C4205" s="4">
        <v>0</v>
      </c>
      <c r="D4205" s="1">
        <v>0</v>
      </c>
      <c r="E4205" s="1">
        <v>0</v>
      </c>
      <c r="F4205" s="6">
        <v>0</v>
      </c>
      <c r="G4205" s="1">
        <v>0</v>
      </c>
      <c r="H4205" s="1">
        <v>0</v>
      </c>
      <c r="I4205" s="1">
        <v>0</v>
      </c>
    </row>
    <row r="4206" spans="1:9">
      <c r="A4206" s="4" t="s">
        <v>4217</v>
      </c>
      <c r="B4206" s="5">
        <v>4205</v>
      </c>
      <c r="C4206" s="4">
        <v>0</v>
      </c>
      <c r="D4206" s="1">
        <v>0</v>
      </c>
      <c r="E4206" s="1">
        <v>0</v>
      </c>
      <c r="F4206" s="6">
        <v>0</v>
      </c>
      <c r="G4206" s="1">
        <v>0</v>
      </c>
      <c r="H4206" s="1">
        <v>0</v>
      </c>
      <c r="I4206" s="1">
        <v>0</v>
      </c>
    </row>
    <row r="4207" spans="1:9">
      <c r="A4207" s="4" t="s">
        <v>4218</v>
      </c>
      <c r="B4207" s="5">
        <v>4206</v>
      </c>
      <c r="C4207" s="4">
        <v>0</v>
      </c>
      <c r="D4207" s="1">
        <v>1.41880713333333</v>
      </c>
      <c r="E4207" s="1">
        <v>1.467460325</v>
      </c>
      <c r="F4207" s="6">
        <v>1.26243866</v>
      </c>
      <c r="G4207" s="1">
        <v>1.07391775</v>
      </c>
      <c r="H4207" s="1">
        <v>0.901680077142857</v>
      </c>
      <c r="I4207" s="1">
        <v>0.781579195</v>
      </c>
    </row>
    <row r="4208" spans="1:9">
      <c r="A4208" s="4" t="s">
        <v>4219</v>
      </c>
      <c r="B4208" s="5">
        <v>4207</v>
      </c>
      <c r="C4208" s="4">
        <v>0</v>
      </c>
      <c r="D4208" s="1">
        <v>1</v>
      </c>
      <c r="E4208" s="1">
        <v>1</v>
      </c>
      <c r="F4208" s="6">
        <v>0.8</v>
      </c>
      <c r="G4208" s="1">
        <v>0.666666666666666</v>
      </c>
      <c r="H4208" s="1">
        <v>0.428571428571428</v>
      </c>
      <c r="I4208" s="1">
        <v>0.4</v>
      </c>
    </row>
    <row r="4209" spans="1:9">
      <c r="A4209" s="4" t="s">
        <v>4220</v>
      </c>
      <c r="B4209" s="5">
        <v>4208</v>
      </c>
      <c r="C4209" s="4">
        <v>0</v>
      </c>
      <c r="D4209" s="1">
        <v>0</v>
      </c>
      <c r="E4209" s="1">
        <v>0</v>
      </c>
      <c r="F4209" s="6">
        <v>0</v>
      </c>
      <c r="G4209" s="1">
        <v>0</v>
      </c>
      <c r="H4209" s="1">
        <v>0</v>
      </c>
      <c r="I4209" s="1">
        <v>0</v>
      </c>
    </row>
    <row r="4210" spans="1:9">
      <c r="A4210" s="4" t="s">
        <v>4221</v>
      </c>
      <c r="B4210" s="5">
        <v>4209</v>
      </c>
      <c r="C4210" s="4">
        <v>0</v>
      </c>
      <c r="D4210" s="1">
        <v>0</v>
      </c>
      <c r="E4210" s="1">
        <v>0</v>
      </c>
      <c r="F4210" s="6">
        <v>0</v>
      </c>
      <c r="G4210" s="1">
        <v>0</v>
      </c>
      <c r="H4210" s="1">
        <v>0</v>
      </c>
      <c r="I4210" s="1">
        <v>0</v>
      </c>
    </row>
    <row r="4211" spans="1:9">
      <c r="A4211" s="4" t="s">
        <v>4222</v>
      </c>
      <c r="B4211" s="5">
        <v>4210</v>
      </c>
      <c r="C4211" s="4">
        <v>1</v>
      </c>
      <c r="D4211" s="1">
        <v>3.54550256666666</v>
      </c>
      <c r="E4211" s="1">
        <v>3.60119045</v>
      </c>
      <c r="F4211" s="6">
        <v>2.91142854</v>
      </c>
      <c r="G4211" s="1">
        <v>2.45158728333333</v>
      </c>
      <c r="H4211" s="1">
        <v>1.92499997142857</v>
      </c>
      <c r="I4211" s="1">
        <v>2.10944445999999</v>
      </c>
    </row>
    <row r="4212" spans="1:9">
      <c r="A4212" s="4" t="s">
        <v>4223</v>
      </c>
      <c r="B4212" s="5">
        <v>4211</v>
      </c>
      <c r="C4212" s="4">
        <v>0</v>
      </c>
      <c r="D4212" s="1">
        <v>0</v>
      </c>
      <c r="E4212" s="1">
        <v>0</v>
      </c>
      <c r="F4212" s="6">
        <v>0</v>
      </c>
      <c r="G4212" s="1">
        <v>0</v>
      </c>
      <c r="H4212" s="1">
        <v>0</v>
      </c>
      <c r="I4212" s="1">
        <v>0</v>
      </c>
    </row>
    <row r="4213" spans="1:9">
      <c r="A4213" s="4" t="s">
        <v>4224</v>
      </c>
      <c r="B4213" s="5">
        <v>4212</v>
      </c>
      <c r="C4213" s="4">
        <v>0</v>
      </c>
      <c r="D4213" s="1">
        <v>0</v>
      </c>
      <c r="E4213" s="1">
        <v>0</v>
      </c>
      <c r="F4213" s="6">
        <v>0</v>
      </c>
      <c r="G4213" s="1">
        <v>0</v>
      </c>
      <c r="H4213" s="1">
        <v>0</v>
      </c>
      <c r="I4213" s="1">
        <v>0</v>
      </c>
    </row>
    <row r="4214" spans="1:9">
      <c r="A4214" s="4" t="s">
        <v>4225</v>
      </c>
      <c r="B4214" s="5">
        <v>4213</v>
      </c>
      <c r="C4214" s="4">
        <v>0</v>
      </c>
      <c r="D4214" s="1">
        <v>0</v>
      </c>
      <c r="E4214" s="1">
        <v>0</v>
      </c>
      <c r="F4214" s="6">
        <v>0</v>
      </c>
      <c r="G4214" s="1">
        <v>0</v>
      </c>
      <c r="H4214" s="1">
        <v>0</v>
      </c>
      <c r="I4214" s="1">
        <v>0</v>
      </c>
    </row>
    <row r="4215" spans="1:9">
      <c r="A4215" s="4" t="s">
        <v>4226</v>
      </c>
      <c r="B4215" s="5">
        <v>4214</v>
      </c>
      <c r="C4215" s="4">
        <v>0</v>
      </c>
      <c r="D4215" s="1">
        <v>0</v>
      </c>
      <c r="E4215" s="1">
        <v>0</v>
      </c>
      <c r="F4215" s="6">
        <v>0</v>
      </c>
      <c r="G4215" s="1">
        <v>0</v>
      </c>
      <c r="H4215" s="1">
        <v>0</v>
      </c>
      <c r="I4215" s="1">
        <v>0</v>
      </c>
    </row>
    <row r="4216" spans="1:9">
      <c r="A4216" s="4" t="s">
        <v>4227</v>
      </c>
      <c r="B4216" s="5">
        <v>4215</v>
      </c>
      <c r="C4216" s="4">
        <v>0</v>
      </c>
      <c r="D4216" s="1">
        <v>0</v>
      </c>
      <c r="E4216" s="1">
        <v>0</v>
      </c>
      <c r="F4216" s="6">
        <v>0</v>
      </c>
      <c r="G4216" s="1">
        <v>0</v>
      </c>
      <c r="H4216" s="1">
        <v>0</v>
      </c>
      <c r="I4216" s="1">
        <v>0</v>
      </c>
    </row>
    <row r="4217" spans="1:9">
      <c r="A4217" s="4" t="s">
        <v>4228</v>
      </c>
      <c r="B4217" s="5">
        <v>4216</v>
      </c>
      <c r="C4217" s="4">
        <v>0</v>
      </c>
      <c r="D4217" s="1">
        <v>0</v>
      </c>
      <c r="E4217" s="1">
        <v>0</v>
      </c>
      <c r="F4217" s="6">
        <v>0</v>
      </c>
      <c r="G4217" s="1">
        <v>0</v>
      </c>
      <c r="H4217" s="1">
        <v>0</v>
      </c>
      <c r="I4217" s="1">
        <v>0</v>
      </c>
    </row>
    <row r="4218" spans="1:9">
      <c r="A4218" s="4" t="s">
        <v>4229</v>
      </c>
      <c r="B4218" s="5">
        <v>4217</v>
      </c>
      <c r="C4218" s="4">
        <v>1</v>
      </c>
      <c r="D4218" s="1">
        <v>0</v>
      </c>
      <c r="E4218" s="1">
        <v>0</v>
      </c>
      <c r="F4218" s="6">
        <v>0</v>
      </c>
      <c r="G4218" s="1">
        <v>0</v>
      </c>
      <c r="H4218" s="1">
        <v>0</v>
      </c>
      <c r="I4218" s="1">
        <v>0</v>
      </c>
    </row>
    <row r="4219" spans="1:9">
      <c r="A4219" s="4" t="s">
        <v>4230</v>
      </c>
      <c r="B4219" s="5">
        <v>4218</v>
      </c>
      <c r="C4219" s="4">
        <v>0</v>
      </c>
      <c r="D4219" s="1">
        <v>0</v>
      </c>
      <c r="E4219" s="1">
        <v>0</v>
      </c>
      <c r="F4219" s="6">
        <v>0</v>
      </c>
      <c r="G4219" s="1">
        <v>0</v>
      </c>
      <c r="H4219" s="1">
        <v>0</v>
      </c>
      <c r="I4219" s="1">
        <v>0</v>
      </c>
    </row>
    <row r="4220" spans="1:9">
      <c r="A4220" s="4" t="s">
        <v>4231</v>
      </c>
      <c r="B4220" s="5">
        <v>4219</v>
      </c>
      <c r="C4220" s="4">
        <v>1</v>
      </c>
      <c r="D4220" s="1">
        <v>0</v>
      </c>
      <c r="E4220" s="1">
        <v>0</v>
      </c>
      <c r="F4220" s="6">
        <v>0</v>
      </c>
      <c r="G4220" s="1">
        <v>0</v>
      </c>
      <c r="H4220" s="1">
        <v>0</v>
      </c>
      <c r="I4220" s="1">
        <v>0</v>
      </c>
    </row>
    <row r="4221" spans="1:9">
      <c r="A4221" s="4" t="s">
        <v>4232</v>
      </c>
      <c r="B4221" s="5">
        <v>4220</v>
      </c>
      <c r="C4221" s="4">
        <v>0</v>
      </c>
      <c r="D4221" s="1">
        <v>0.25</v>
      </c>
      <c r="E4221" s="1">
        <v>0.25</v>
      </c>
      <c r="F4221" s="6">
        <v>0.207142859999999</v>
      </c>
      <c r="G4221" s="1">
        <v>0.178571433333333</v>
      </c>
      <c r="H4221" s="1">
        <v>0.158163271428571</v>
      </c>
      <c r="I4221" s="1">
        <v>0.1815476225</v>
      </c>
    </row>
    <row r="4222" spans="1:9">
      <c r="A4222" s="4" t="s">
        <v>4233</v>
      </c>
      <c r="B4222" s="5">
        <v>4221</v>
      </c>
      <c r="C4222" s="4">
        <v>0</v>
      </c>
      <c r="D4222" s="1">
        <v>0</v>
      </c>
      <c r="E4222" s="1">
        <v>0</v>
      </c>
      <c r="F4222" s="6">
        <v>0</v>
      </c>
      <c r="G4222" s="1">
        <v>0</v>
      </c>
      <c r="H4222" s="1">
        <v>0</v>
      </c>
      <c r="I4222" s="1">
        <v>0</v>
      </c>
    </row>
    <row r="4223" spans="1:9">
      <c r="A4223" s="4" t="s">
        <v>4234</v>
      </c>
      <c r="B4223" s="5">
        <v>4222</v>
      </c>
      <c r="C4223" s="4">
        <v>0</v>
      </c>
      <c r="D4223" s="1">
        <v>0</v>
      </c>
      <c r="E4223" s="1">
        <v>0</v>
      </c>
      <c r="F4223" s="6">
        <v>0</v>
      </c>
      <c r="G4223" s="1">
        <v>0</v>
      </c>
      <c r="H4223" s="1">
        <v>0</v>
      </c>
      <c r="I4223" s="1">
        <v>0</v>
      </c>
    </row>
    <row r="4224" spans="1:9">
      <c r="A4224" s="4" t="s">
        <v>4235</v>
      </c>
      <c r="B4224" s="5">
        <v>4223</v>
      </c>
      <c r="C4224" s="4">
        <v>0</v>
      </c>
      <c r="D4224" s="1">
        <v>0</v>
      </c>
      <c r="E4224" s="1">
        <v>0</v>
      </c>
      <c r="F4224" s="6">
        <v>0</v>
      </c>
      <c r="G4224" s="1">
        <v>0</v>
      </c>
      <c r="H4224" s="1">
        <v>0</v>
      </c>
      <c r="I4224" s="1">
        <v>0</v>
      </c>
    </row>
    <row r="4225" spans="1:9">
      <c r="A4225" s="4" t="s">
        <v>4236</v>
      </c>
      <c r="B4225" s="5">
        <v>4224</v>
      </c>
      <c r="C4225" s="4">
        <v>0</v>
      </c>
      <c r="D4225" s="1">
        <v>0</v>
      </c>
      <c r="E4225" s="1">
        <v>0</v>
      </c>
      <c r="F4225" s="6">
        <v>0</v>
      </c>
      <c r="G4225" s="1">
        <v>0</v>
      </c>
      <c r="H4225" s="1">
        <v>0</v>
      </c>
      <c r="I4225" s="1">
        <v>0</v>
      </c>
    </row>
    <row r="4226" spans="1:9">
      <c r="A4226" s="4" t="s">
        <v>4237</v>
      </c>
      <c r="B4226" s="5">
        <v>4225</v>
      </c>
      <c r="C4226" s="4">
        <v>1</v>
      </c>
      <c r="D4226" s="1">
        <v>4.31079243333333</v>
      </c>
      <c r="E4226" s="1">
        <v>3.86364249999999</v>
      </c>
      <c r="F4226" s="6">
        <v>3.5624598</v>
      </c>
      <c r="G4226" s="1">
        <v>3.41415635</v>
      </c>
      <c r="H4226" s="1">
        <v>3.05865928571428</v>
      </c>
      <c r="I4226" s="1">
        <v>2.53461405</v>
      </c>
    </row>
    <row r="4227" spans="1:9">
      <c r="A4227" s="4" t="s">
        <v>4238</v>
      </c>
      <c r="B4227" s="5">
        <v>4226</v>
      </c>
      <c r="C4227" s="4">
        <v>1</v>
      </c>
      <c r="D4227" s="1">
        <v>3.51648356666666</v>
      </c>
      <c r="E4227" s="1">
        <v>3.4725275</v>
      </c>
      <c r="F4227" s="6">
        <v>3.44615386</v>
      </c>
      <c r="G4227" s="1">
        <v>3.2147436</v>
      </c>
      <c r="H4227" s="1">
        <v>3.05236431428571</v>
      </c>
      <c r="I4227" s="1">
        <v>2.95776446666666</v>
      </c>
    </row>
    <row r="4228" spans="1:9">
      <c r="A4228" s="4" t="s">
        <v>4239</v>
      </c>
      <c r="B4228" s="5">
        <v>4227</v>
      </c>
      <c r="C4228" s="4">
        <v>1</v>
      </c>
      <c r="D4228" s="1">
        <v>2</v>
      </c>
      <c r="E4228" s="1">
        <v>2</v>
      </c>
      <c r="F4228" s="6">
        <v>2</v>
      </c>
      <c r="G4228" s="1">
        <v>1.66666666666666</v>
      </c>
      <c r="H4228" s="1">
        <v>1.42857142857142</v>
      </c>
      <c r="I4228" s="1">
        <v>1.33333333333333</v>
      </c>
    </row>
    <row r="4229" spans="1:9">
      <c r="A4229" s="4" t="s">
        <v>4240</v>
      </c>
      <c r="B4229" s="5">
        <v>4228</v>
      </c>
      <c r="C4229" s="4">
        <v>0</v>
      </c>
      <c r="D4229" s="1">
        <v>0</v>
      </c>
      <c r="E4229" s="1">
        <v>0</v>
      </c>
      <c r="F4229" s="6">
        <v>0</v>
      </c>
      <c r="G4229" s="1">
        <v>0</v>
      </c>
      <c r="H4229" s="1">
        <v>0</v>
      </c>
      <c r="I4229" s="1">
        <v>0</v>
      </c>
    </row>
    <row r="4230" spans="1:9">
      <c r="A4230" s="4" t="s">
        <v>4241</v>
      </c>
      <c r="B4230" s="5">
        <v>4229</v>
      </c>
      <c r="C4230" s="4">
        <v>0</v>
      </c>
      <c r="D4230" s="1">
        <v>0</v>
      </c>
      <c r="E4230" s="1">
        <v>0</v>
      </c>
      <c r="F4230" s="6">
        <v>0</v>
      </c>
      <c r="G4230" s="1">
        <v>0</v>
      </c>
      <c r="H4230" s="1">
        <v>0</v>
      </c>
      <c r="I4230" s="1">
        <v>0</v>
      </c>
    </row>
    <row r="4231" spans="1:9">
      <c r="A4231" s="4" t="s">
        <v>4242</v>
      </c>
      <c r="B4231" s="5">
        <v>4230</v>
      </c>
      <c r="C4231" s="4">
        <v>0</v>
      </c>
      <c r="D4231" s="1">
        <v>0</v>
      </c>
      <c r="E4231" s="1">
        <v>0</v>
      </c>
      <c r="F4231" s="6">
        <v>0</v>
      </c>
      <c r="G4231" s="1">
        <v>0</v>
      </c>
      <c r="H4231" s="1">
        <v>0</v>
      </c>
      <c r="I4231" s="1">
        <v>0</v>
      </c>
    </row>
    <row r="4232" spans="1:9">
      <c r="A4232" s="4" t="s">
        <v>4243</v>
      </c>
      <c r="B4232" s="5">
        <v>4231</v>
      </c>
      <c r="C4232" s="4">
        <v>0</v>
      </c>
      <c r="D4232" s="1">
        <v>0</v>
      </c>
      <c r="E4232" s="1">
        <v>0</v>
      </c>
      <c r="F4232" s="6">
        <v>0</v>
      </c>
      <c r="G4232" s="1">
        <v>0</v>
      </c>
      <c r="H4232" s="1">
        <v>0</v>
      </c>
      <c r="I4232" s="1">
        <v>0</v>
      </c>
    </row>
    <row r="4233" spans="1:9">
      <c r="A4233" s="4" t="s">
        <v>4244</v>
      </c>
      <c r="B4233" s="5">
        <v>4232</v>
      </c>
      <c r="C4233" s="4">
        <v>0</v>
      </c>
      <c r="D4233" s="1">
        <v>0</v>
      </c>
      <c r="E4233" s="1">
        <v>0</v>
      </c>
      <c r="F4233" s="6">
        <v>0</v>
      </c>
      <c r="G4233" s="1">
        <v>0</v>
      </c>
      <c r="H4233" s="1">
        <v>0</v>
      </c>
      <c r="I4233" s="1">
        <v>0</v>
      </c>
    </row>
    <row r="4234" spans="1:9">
      <c r="A4234" s="4" t="s">
        <v>4245</v>
      </c>
      <c r="B4234" s="5">
        <v>4233</v>
      </c>
      <c r="C4234" s="4">
        <v>0</v>
      </c>
      <c r="D4234" s="1">
        <v>0</v>
      </c>
      <c r="E4234" s="1">
        <v>0</v>
      </c>
      <c r="F4234" s="6">
        <v>0</v>
      </c>
      <c r="G4234" s="1">
        <v>0</v>
      </c>
      <c r="H4234" s="1">
        <v>0</v>
      </c>
      <c r="I4234" s="1">
        <v>0</v>
      </c>
    </row>
    <row r="4235" spans="1:9">
      <c r="A4235" s="4" t="s">
        <v>4246</v>
      </c>
      <c r="B4235" s="5">
        <v>4234</v>
      </c>
      <c r="C4235" s="4">
        <v>0</v>
      </c>
      <c r="D4235" s="1">
        <v>0</v>
      </c>
      <c r="E4235" s="1">
        <v>0</v>
      </c>
      <c r="F4235" s="6">
        <v>0</v>
      </c>
      <c r="G4235" s="1">
        <v>0</v>
      </c>
      <c r="H4235" s="1">
        <v>0</v>
      </c>
      <c r="I4235" s="1">
        <v>0</v>
      </c>
    </row>
    <row r="4236" spans="1:9">
      <c r="A4236" s="4" t="s">
        <v>4247</v>
      </c>
      <c r="B4236" s="5">
        <v>4235</v>
      </c>
      <c r="C4236" s="4">
        <v>0</v>
      </c>
      <c r="D4236" s="1">
        <v>0.25</v>
      </c>
      <c r="E4236" s="1">
        <v>0.25</v>
      </c>
      <c r="F4236" s="6">
        <v>0.207142859999999</v>
      </c>
      <c r="G4236" s="1">
        <v>0.178571433333333</v>
      </c>
      <c r="H4236" s="1">
        <v>0.117346942857142</v>
      </c>
      <c r="I4236" s="1">
        <v>0.071428575</v>
      </c>
    </row>
    <row r="4237" spans="1:9">
      <c r="A4237" s="4" t="s">
        <v>4248</v>
      </c>
      <c r="B4237" s="5">
        <v>4236</v>
      </c>
      <c r="C4237" s="4">
        <v>0</v>
      </c>
      <c r="D4237" s="1">
        <v>0</v>
      </c>
      <c r="E4237" s="1">
        <v>0</v>
      </c>
      <c r="F4237" s="6">
        <v>0</v>
      </c>
      <c r="G4237" s="1">
        <v>0</v>
      </c>
      <c r="H4237" s="1">
        <v>0</v>
      </c>
      <c r="I4237" s="1">
        <v>0</v>
      </c>
    </row>
    <row r="4238" spans="1:9">
      <c r="A4238" s="4" t="s">
        <v>4249</v>
      </c>
      <c r="B4238" s="5">
        <v>4237</v>
      </c>
      <c r="C4238" s="4">
        <v>0</v>
      </c>
      <c r="D4238" s="1">
        <v>2</v>
      </c>
      <c r="E4238" s="1">
        <v>2</v>
      </c>
      <c r="F4238" s="6">
        <v>2</v>
      </c>
      <c r="G4238" s="1">
        <v>2</v>
      </c>
      <c r="H4238" s="1">
        <v>2</v>
      </c>
      <c r="I4238" s="1">
        <v>1.75</v>
      </c>
    </row>
    <row r="4239" spans="1:9">
      <c r="A4239" s="4" t="s">
        <v>4250</v>
      </c>
      <c r="B4239" s="5">
        <v>4238</v>
      </c>
      <c r="C4239" s="4">
        <v>0</v>
      </c>
      <c r="D4239" s="1">
        <v>0</v>
      </c>
      <c r="E4239" s="1">
        <v>0</v>
      </c>
      <c r="F4239" s="6">
        <v>0</v>
      </c>
      <c r="G4239" s="1">
        <v>0</v>
      </c>
      <c r="H4239" s="1">
        <v>0</v>
      </c>
      <c r="I4239" s="1">
        <v>0</v>
      </c>
    </row>
    <row r="4240" spans="1:9">
      <c r="A4240" s="4" t="s">
        <v>4251</v>
      </c>
      <c r="B4240" s="5">
        <v>4239</v>
      </c>
      <c r="C4240" s="4">
        <v>0</v>
      </c>
      <c r="D4240" s="1">
        <v>0</v>
      </c>
      <c r="E4240" s="1">
        <v>0</v>
      </c>
      <c r="F4240" s="6">
        <v>0</v>
      </c>
      <c r="G4240" s="1">
        <v>0</v>
      </c>
      <c r="H4240" s="1">
        <v>0</v>
      </c>
      <c r="I4240" s="1">
        <v>0</v>
      </c>
    </row>
    <row r="4241" spans="1:9">
      <c r="A4241" s="4" t="s">
        <v>4252</v>
      </c>
      <c r="B4241" s="5">
        <v>4240</v>
      </c>
      <c r="C4241" s="4">
        <v>0</v>
      </c>
      <c r="D4241" s="1">
        <v>0</v>
      </c>
      <c r="E4241" s="1">
        <v>0</v>
      </c>
      <c r="F4241" s="6">
        <v>0</v>
      </c>
      <c r="G4241" s="1">
        <v>0</v>
      </c>
      <c r="H4241" s="1">
        <v>0</v>
      </c>
      <c r="I4241" s="1">
        <v>0</v>
      </c>
    </row>
    <row r="4242" spans="1:9">
      <c r="A4242" s="4" t="s">
        <v>4253</v>
      </c>
      <c r="B4242" s="5">
        <v>4241</v>
      </c>
      <c r="C4242" s="4">
        <v>0</v>
      </c>
      <c r="D4242" s="1">
        <v>0</v>
      </c>
      <c r="E4242" s="1">
        <v>0</v>
      </c>
      <c r="F4242" s="6">
        <v>0</v>
      </c>
      <c r="G4242" s="1">
        <v>0</v>
      </c>
      <c r="H4242" s="1">
        <v>0</v>
      </c>
      <c r="I4242" s="1">
        <v>0</v>
      </c>
    </row>
    <row r="4243" spans="1:9">
      <c r="A4243" s="4" t="s">
        <v>4254</v>
      </c>
      <c r="B4243" s="5">
        <v>4242</v>
      </c>
      <c r="C4243" s="4">
        <v>0</v>
      </c>
      <c r="D4243" s="1">
        <v>0.6666667</v>
      </c>
      <c r="E4243" s="1">
        <v>0.6666667</v>
      </c>
      <c r="F4243" s="6">
        <v>0.6666667</v>
      </c>
      <c r="G4243" s="1">
        <v>0.6666667</v>
      </c>
      <c r="H4243" s="1">
        <v>0.666666699999999</v>
      </c>
      <c r="I4243" s="1">
        <v>0.58333335</v>
      </c>
    </row>
    <row r="4244" spans="1:9">
      <c r="A4244" s="4" t="s">
        <v>4255</v>
      </c>
      <c r="B4244" s="5">
        <v>4243</v>
      </c>
      <c r="C4244" s="4">
        <v>0</v>
      </c>
      <c r="D4244" s="1">
        <v>0</v>
      </c>
      <c r="E4244" s="1">
        <v>0</v>
      </c>
      <c r="F4244" s="6">
        <v>0</v>
      </c>
      <c r="G4244" s="1">
        <v>0</v>
      </c>
      <c r="H4244" s="1">
        <v>0</v>
      </c>
      <c r="I4244" s="1">
        <v>0</v>
      </c>
    </row>
    <row r="4245" spans="1:9">
      <c r="A4245" s="4" t="s">
        <v>4256</v>
      </c>
      <c r="B4245" s="5">
        <v>4244</v>
      </c>
      <c r="C4245" s="4">
        <v>0</v>
      </c>
      <c r="D4245" s="1">
        <v>0</v>
      </c>
      <c r="E4245" s="1">
        <v>0</v>
      </c>
      <c r="F4245" s="6">
        <v>0</v>
      </c>
      <c r="G4245" s="1">
        <v>0</v>
      </c>
      <c r="H4245" s="1">
        <v>0</v>
      </c>
      <c r="I4245" s="1">
        <v>0</v>
      </c>
    </row>
    <row r="4246" spans="1:9">
      <c r="A4246" s="4" t="s">
        <v>4257</v>
      </c>
      <c r="B4246" s="5">
        <v>4245</v>
      </c>
      <c r="C4246" s="4">
        <v>0</v>
      </c>
      <c r="D4246" s="1">
        <v>0</v>
      </c>
      <c r="E4246" s="1">
        <v>0</v>
      </c>
      <c r="F4246" s="6">
        <v>0</v>
      </c>
      <c r="G4246" s="1">
        <v>0</v>
      </c>
      <c r="H4246" s="1">
        <v>0</v>
      </c>
      <c r="I4246" s="1">
        <v>0</v>
      </c>
    </row>
    <row r="4247" spans="1:9">
      <c r="A4247" s="4" t="s">
        <v>4258</v>
      </c>
      <c r="B4247" s="5">
        <v>4246</v>
      </c>
      <c r="C4247" s="4">
        <v>0</v>
      </c>
      <c r="D4247" s="1">
        <v>0.194444433333333</v>
      </c>
      <c r="E4247" s="1">
        <v>0.145833325</v>
      </c>
      <c r="F4247" s="6">
        <v>0.11666666</v>
      </c>
      <c r="G4247" s="1">
        <v>0.0972222166666666</v>
      </c>
      <c r="H4247" s="1">
        <v>0.0833333285714285</v>
      </c>
      <c r="I4247" s="1">
        <v>0.214285714285714</v>
      </c>
    </row>
    <row r="4248" spans="1:9">
      <c r="A4248" s="4" t="s">
        <v>4259</v>
      </c>
      <c r="B4248" s="5">
        <v>4247</v>
      </c>
      <c r="C4248" s="4">
        <v>0</v>
      </c>
      <c r="D4248" s="1">
        <v>0</v>
      </c>
      <c r="E4248" s="1">
        <v>0</v>
      </c>
      <c r="F4248" s="6">
        <v>0</v>
      </c>
      <c r="G4248" s="1">
        <v>0</v>
      </c>
      <c r="H4248" s="1">
        <v>0</v>
      </c>
      <c r="I4248" s="1">
        <v>0</v>
      </c>
    </row>
    <row r="4249" spans="1:9">
      <c r="A4249" s="4" t="s">
        <v>4260</v>
      </c>
      <c r="B4249" s="5">
        <v>4248</v>
      </c>
      <c r="C4249" s="4">
        <v>0</v>
      </c>
      <c r="D4249" s="1">
        <v>2.36838619999999</v>
      </c>
      <c r="E4249" s="1">
        <v>2.23263885</v>
      </c>
      <c r="F4249" s="6">
        <v>1.95357143999999</v>
      </c>
      <c r="G4249" s="1">
        <v>1.72420635</v>
      </c>
      <c r="H4249" s="1">
        <v>1.37414964285714</v>
      </c>
      <c r="I4249" s="1">
        <v>1.219940475</v>
      </c>
    </row>
    <row r="4250" spans="1:9">
      <c r="A4250" s="4" t="s">
        <v>4261</v>
      </c>
      <c r="B4250" s="5">
        <v>4249</v>
      </c>
      <c r="C4250" s="4">
        <v>0</v>
      </c>
      <c r="D4250" s="1">
        <v>5.12967913333333</v>
      </c>
      <c r="E4250" s="1">
        <v>5.296183075</v>
      </c>
      <c r="F4250" s="6">
        <v>5.44449468</v>
      </c>
      <c r="G4250" s="1">
        <v>5.6367588</v>
      </c>
      <c r="H4250" s="1">
        <v>5.50681468571428</v>
      </c>
      <c r="I4250" s="1">
        <v>4.41530675285714</v>
      </c>
    </row>
    <row r="4251" spans="1:9">
      <c r="A4251" s="4" t="s">
        <v>4262</v>
      </c>
      <c r="B4251" s="5">
        <v>4250</v>
      </c>
      <c r="C4251" s="4">
        <v>1</v>
      </c>
      <c r="D4251" s="1">
        <v>1.59999999999999</v>
      </c>
      <c r="E4251" s="1">
        <v>1.5</v>
      </c>
      <c r="F4251" s="6">
        <v>1.52</v>
      </c>
      <c r="G4251" s="1">
        <v>1.53333333333333</v>
      </c>
      <c r="H4251" s="1">
        <v>1.25714285714285</v>
      </c>
      <c r="I4251" s="1">
        <v>0.857142857142857</v>
      </c>
    </row>
    <row r="4252" spans="1:9">
      <c r="A4252" s="4" t="s">
        <v>4263</v>
      </c>
      <c r="B4252" s="5">
        <v>4251</v>
      </c>
      <c r="C4252" s="4">
        <v>0</v>
      </c>
      <c r="D4252" s="1">
        <v>0</v>
      </c>
      <c r="E4252" s="1">
        <v>0</v>
      </c>
      <c r="F4252" s="6">
        <v>0</v>
      </c>
      <c r="G4252" s="1">
        <v>0</v>
      </c>
      <c r="H4252" s="1">
        <v>0</v>
      </c>
      <c r="I4252" s="1">
        <v>0</v>
      </c>
    </row>
    <row r="4253" spans="1:9">
      <c r="A4253" s="4" t="s">
        <v>4264</v>
      </c>
      <c r="B4253" s="5">
        <v>4252</v>
      </c>
      <c r="C4253" s="4">
        <v>0</v>
      </c>
      <c r="D4253" s="1">
        <v>0</v>
      </c>
      <c r="E4253" s="1">
        <v>0</v>
      </c>
      <c r="F4253" s="6">
        <v>0</v>
      </c>
      <c r="G4253" s="1">
        <v>0</v>
      </c>
      <c r="H4253" s="1">
        <v>0</v>
      </c>
      <c r="I4253" s="1">
        <v>0</v>
      </c>
    </row>
    <row r="4254" spans="1:9">
      <c r="A4254" s="4" t="s">
        <v>4265</v>
      </c>
      <c r="B4254" s="5">
        <v>4253</v>
      </c>
      <c r="C4254" s="4">
        <v>0</v>
      </c>
      <c r="D4254" s="1">
        <v>0</v>
      </c>
      <c r="E4254" s="1">
        <v>0</v>
      </c>
      <c r="F4254" s="6">
        <v>0</v>
      </c>
      <c r="G4254" s="1">
        <v>0</v>
      </c>
      <c r="H4254" s="1">
        <v>0</v>
      </c>
      <c r="I4254" s="1">
        <v>0</v>
      </c>
    </row>
    <row r="4255" spans="1:9">
      <c r="A4255" s="4" t="s">
        <v>4266</v>
      </c>
      <c r="B4255" s="5">
        <v>4254</v>
      </c>
      <c r="C4255" s="4">
        <v>1</v>
      </c>
      <c r="D4255" s="1">
        <v>0.5</v>
      </c>
      <c r="E4255" s="1">
        <v>0.541666675</v>
      </c>
      <c r="F4255" s="6">
        <v>0.56666668</v>
      </c>
      <c r="G4255" s="1">
        <v>0.472222233333333</v>
      </c>
      <c r="H4255" s="1">
        <v>0.404761914285714</v>
      </c>
      <c r="I4255" s="1">
        <v>0.3888889</v>
      </c>
    </row>
    <row r="4256" spans="1:9">
      <c r="A4256" s="4" t="s">
        <v>4267</v>
      </c>
      <c r="B4256" s="5">
        <v>4255</v>
      </c>
      <c r="C4256" s="4">
        <v>0</v>
      </c>
      <c r="D4256" s="1">
        <v>0</v>
      </c>
      <c r="E4256" s="1">
        <v>0</v>
      </c>
      <c r="F4256" s="6">
        <v>0</v>
      </c>
      <c r="G4256" s="1">
        <v>0</v>
      </c>
      <c r="H4256" s="1">
        <v>0</v>
      </c>
      <c r="I4256" s="1">
        <v>0</v>
      </c>
    </row>
    <row r="4257" spans="1:9">
      <c r="A4257" s="4" t="s">
        <v>4268</v>
      </c>
      <c r="B4257" s="5">
        <v>4256</v>
      </c>
      <c r="C4257" s="4">
        <v>0</v>
      </c>
      <c r="D4257" s="1">
        <v>1.10476193333333</v>
      </c>
      <c r="E4257" s="1">
        <v>0.82857145</v>
      </c>
      <c r="F4257" s="6">
        <v>0.62</v>
      </c>
      <c r="G4257" s="1">
        <v>0.516666666666666</v>
      </c>
      <c r="H4257" s="1">
        <v>0.442857142857142</v>
      </c>
      <c r="I4257" s="1">
        <v>0.541666666666666</v>
      </c>
    </row>
    <row r="4258" spans="1:9">
      <c r="A4258" s="4" t="s">
        <v>4269</v>
      </c>
      <c r="B4258" s="5">
        <v>4257</v>
      </c>
      <c r="C4258" s="4">
        <v>0</v>
      </c>
      <c r="D4258" s="1">
        <v>2</v>
      </c>
      <c r="E4258" s="1">
        <v>2</v>
      </c>
      <c r="F4258" s="6">
        <v>1.6</v>
      </c>
      <c r="G4258" s="1">
        <v>1.33333333333333</v>
      </c>
      <c r="H4258" s="1">
        <v>1.14285714285714</v>
      </c>
      <c r="I4258" s="1">
        <v>1.14285714285714</v>
      </c>
    </row>
    <row r="4259" spans="1:9">
      <c r="A4259" s="4" t="s">
        <v>4270</v>
      </c>
      <c r="B4259" s="5">
        <v>4258</v>
      </c>
      <c r="C4259" s="4">
        <v>0</v>
      </c>
      <c r="D4259" s="1">
        <v>0</v>
      </c>
      <c r="E4259" s="1">
        <v>0</v>
      </c>
      <c r="F4259" s="6">
        <v>0</v>
      </c>
      <c r="G4259" s="1">
        <v>0</v>
      </c>
      <c r="H4259" s="1">
        <v>0</v>
      </c>
      <c r="I4259" s="1">
        <v>0</v>
      </c>
    </row>
    <row r="4260" spans="1:9">
      <c r="A4260" s="4" t="s">
        <v>4271</v>
      </c>
      <c r="B4260" s="5">
        <v>4259</v>
      </c>
      <c r="C4260" s="4">
        <v>0</v>
      </c>
      <c r="D4260" s="1">
        <v>0</v>
      </c>
      <c r="E4260" s="1">
        <v>0</v>
      </c>
      <c r="F4260" s="6">
        <v>0</v>
      </c>
      <c r="G4260" s="1">
        <v>0</v>
      </c>
      <c r="H4260" s="1">
        <v>0</v>
      </c>
      <c r="I4260" s="1">
        <v>0</v>
      </c>
    </row>
    <row r="4261" spans="1:9">
      <c r="A4261" s="4" t="s">
        <v>4272</v>
      </c>
      <c r="B4261" s="5">
        <v>4260</v>
      </c>
      <c r="C4261" s="4">
        <v>0</v>
      </c>
      <c r="D4261" s="1">
        <v>1.7777778</v>
      </c>
      <c r="E4261" s="1">
        <v>1.5</v>
      </c>
      <c r="F4261" s="6">
        <v>1.2</v>
      </c>
      <c r="G4261" s="1">
        <v>1</v>
      </c>
      <c r="H4261" s="1">
        <v>0.857142857142857</v>
      </c>
      <c r="I4261" s="1">
        <v>0.8</v>
      </c>
    </row>
    <row r="4262" spans="1:9">
      <c r="A4262" s="4" t="s">
        <v>4273</v>
      </c>
      <c r="B4262" s="5">
        <v>4261</v>
      </c>
      <c r="C4262" s="4">
        <v>0</v>
      </c>
      <c r="D4262" s="1">
        <v>0</v>
      </c>
      <c r="E4262" s="1">
        <v>0</v>
      </c>
      <c r="F4262" s="6">
        <v>0</v>
      </c>
      <c r="G4262" s="1">
        <v>0</v>
      </c>
      <c r="H4262" s="1">
        <v>0</v>
      </c>
      <c r="I4262" s="1">
        <v>0</v>
      </c>
    </row>
    <row r="4263" spans="1:9">
      <c r="A4263" s="4" t="s">
        <v>4274</v>
      </c>
      <c r="B4263" s="5">
        <v>4262</v>
      </c>
      <c r="C4263" s="4">
        <v>0</v>
      </c>
      <c r="D4263" s="1">
        <v>1.13227519999999</v>
      </c>
      <c r="E4263" s="1">
        <v>1.13005955</v>
      </c>
      <c r="F4263" s="6">
        <v>1.050476186</v>
      </c>
      <c r="G4263" s="1">
        <v>1.02619045333333</v>
      </c>
      <c r="H4263" s="1">
        <v>0.877210852857142</v>
      </c>
      <c r="I4263" s="1">
        <v>0.81041665625</v>
      </c>
    </row>
    <row r="4264" spans="1:9">
      <c r="A4264" s="4" t="s">
        <v>4275</v>
      </c>
      <c r="B4264" s="5">
        <v>4263</v>
      </c>
      <c r="C4264" s="4">
        <v>0</v>
      </c>
      <c r="D4264" s="1">
        <v>0</v>
      </c>
      <c r="E4264" s="1">
        <v>0</v>
      </c>
      <c r="F4264" s="6">
        <v>0</v>
      </c>
      <c r="G4264" s="1">
        <v>0</v>
      </c>
      <c r="H4264" s="1">
        <v>0</v>
      </c>
      <c r="I4264" s="1">
        <v>0</v>
      </c>
    </row>
    <row r="4265" spans="1:9">
      <c r="A4265" s="4" t="s">
        <v>4276</v>
      </c>
      <c r="B4265" s="5">
        <v>4264</v>
      </c>
      <c r="C4265" s="4">
        <v>0</v>
      </c>
      <c r="D4265" s="1">
        <v>0</v>
      </c>
      <c r="E4265" s="1">
        <v>0</v>
      </c>
      <c r="F4265" s="6">
        <v>0</v>
      </c>
      <c r="G4265" s="1">
        <v>0</v>
      </c>
      <c r="H4265" s="1">
        <v>0</v>
      </c>
      <c r="I4265" s="1">
        <v>0</v>
      </c>
    </row>
    <row r="4266" spans="1:9">
      <c r="A4266" s="4" t="s">
        <v>4277</v>
      </c>
      <c r="B4266" s="5">
        <v>4265</v>
      </c>
      <c r="C4266" s="4">
        <v>1</v>
      </c>
      <c r="D4266" s="1">
        <v>10.120879</v>
      </c>
      <c r="E4266" s="1">
        <v>10.16849775</v>
      </c>
      <c r="F4266" s="6">
        <v>10.197069</v>
      </c>
      <c r="G4266" s="1">
        <v>10.1221508333333</v>
      </c>
      <c r="H4266" s="1">
        <v>10.0686378571428</v>
      </c>
      <c r="I4266" s="1">
        <v>10.0480263333333</v>
      </c>
    </row>
    <row r="4267" spans="1:9">
      <c r="A4267" s="4" t="s">
        <v>4278</v>
      </c>
      <c r="B4267" s="5">
        <v>4266</v>
      </c>
      <c r="C4267" s="4">
        <v>1</v>
      </c>
      <c r="D4267" s="1">
        <v>0</v>
      </c>
      <c r="E4267" s="1">
        <v>0</v>
      </c>
      <c r="F4267" s="6">
        <v>0</v>
      </c>
      <c r="G4267" s="1">
        <v>0</v>
      </c>
      <c r="H4267" s="1">
        <v>0</v>
      </c>
      <c r="I4267" s="1">
        <v>0</v>
      </c>
    </row>
    <row r="4268" spans="1:9">
      <c r="A4268" s="4" t="s">
        <v>4279</v>
      </c>
      <c r="B4268" s="5">
        <v>4267</v>
      </c>
      <c r="C4268" s="4">
        <v>0</v>
      </c>
      <c r="D4268" s="1">
        <v>0</v>
      </c>
      <c r="E4268" s="1">
        <v>0</v>
      </c>
      <c r="F4268" s="6">
        <v>0</v>
      </c>
      <c r="G4268" s="1">
        <v>0</v>
      </c>
      <c r="H4268" s="1">
        <v>0</v>
      </c>
      <c r="I4268" s="1">
        <v>0</v>
      </c>
    </row>
    <row r="4269" spans="1:9">
      <c r="A4269" s="4" t="s">
        <v>4280</v>
      </c>
      <c r="B4269" s="5">
        <v>4268</v>
      </c>
      <c r="C4269" s="4">
        <v>0</v>
      </c>
      <c r="D4269" s="1">
        <v>0</v>
      </c>
      <c r="E4269" s="1">
        <v>0</v>
      </c>
      <c r="F4269" s="6">
        <v>0</v>
      </c>
      <c r="G4269" s="1">
        <v>0</v>
      </c>
      <c r="H4269" s="1">
        <v>0</v>
      </c>
      <c r="I4269" s="1">
        <v>0</v>
      </c>
    </row>
    <row r="4270" spans="1:9">
      <c r="A4270" s="4" t="s">
        <v>4281</v>
      </c>
      <c r="B4270" s="5">
        <v>4269</v>
      </c>
      <c r="C4270" s="4">
        <v>0</v>
      </c>
      <c r="D4270" s="1">
        <v>0</v>
      </c>
      <c r="E4270" s="1">
        <v>0</v>
      </c>
      <c r="F4270" s="6">
        <v>0</v>
      </c>
      <c r="G4270" s="1">
        <v>0</v>
      </c>
      <c r="H4270" s="1">
        <v>0</v>
      </c>
      <c r="I4270" s="1">
        <v>0</v>
      </c>
    </row>
    <row r="4271" spans="1:9">
      <c r="A4271" s="4" t="s">
        <v>4282</v>
      </c>
      <c r="B4271" s="5">
        <v>4270</v>
      </c>
      <c r="C4271" s="4">
        <v>0</v>
      </c>
      <c r="D4271" s="1">
        <v>0</v>
      </c>
      <c r="E4271" s="1">
        <v>0</v>
      </c>
      <c r="F4271" s="6">
        <v>0</v>
      </c>
      <c r="G4271" s="1">
        <v>0</v>
      </c>
      <c r="H4271" s="1">
        <v>0</v>
      </c>
      <c r="I4271" s="1">
        <v>0</v>
      </c>
    </row>
    <row r="4272" spans="1:9">
      <c r="A4272" s="4" t="s">
        <v>4283</v>
      </c>
      <c r="B4272" s="5">
        <v>4271</v>
      </c>
      <c r="C4272" s="4">
        <v>0</v>
      </c>
      <c r="D4272" s="1">
        <v>0</v>
      </c>
      <c r="E4272" s="1">
        <v>0</v>
      </c>
      <c r="F4272" s="6">
        <v>0</v>
      </c>
      <c r="G4272" s="1">
        <v>0</v>
      </c>
      <c r="H4272" s="1">
        <v>0</v>
      </c>
      <c r="I4272" s="1">
        <v>0</v>
      </c>
    </row>
    <row r="4273" spans="1:9">
      <c r="A4273" s="4" t="s">
        <v>4284</v>
      </c>
      <c r="B4273" s="5">
        <v>4272</v>
      </c>
      <c r="C4273" s="4">
        <v>0</v>
      </c>
      <c r="D4273" s="1">
        <v>0</v>
      </c>
      <c r="E4273" s="1">
        <v>0</v>
      </c>
      <c r="F4273" s="6">
        <v>0</v>
      </c>
      <c r="G4273" s="1">
        <v>0</v>
      </c>
      <c r="H4273" s="1">
        <v>0</v>
      </c>
      <c r="I4273" s="1">
        <v>0</v>
      </c>
    </row>
    <row r="4274" spans="1:9">
      <c r="A4274" s="4" t="s">
        <v>4285</v>
      </c>
      <c r="B4274" s="5">
        <v>4273</v>
      </c>
      <c r="C4274" s="4">
        <v>1</v>
      </c>
      <c r="D4274" s="1">
        <v>0</v>
      </c>
      <c r="E4274" s="1">
        <v>0</v>
      </c>
      <c r="F4274" s="6">
        <v>0</v>
      </c>
      <c r="G4274" s="1">
        <v>0</v>
      </c>
      <c r="H4274" s="1">
        <v>0</v>
      </c>
      <c r="I4274" s="1">
        <v>0</v>
      </c>
    </row>
    <row r="4275" spans="1:9">
      <c r="A4275" s="4" t="s">
        <v>4286</v>
      </c>
      <c r="B4275" s="5">
        <v>4274</v>
      </c>
      <c r="C4275" s="4">
        <v>0</v>
      </c>
      <c r="D4275" s="1">
        <v>0</v>
      </c>
      <c r="E4275" s="1">
        <v>0</v>
      </c>
      <c r="F4275" s="6">
        <v>0</v>
      </c>
      <c r="G4275" s="1">
        <v>0</v>
      </c>
      <c r="H4275" s="1">
        <v>0</v>
      </c>
      <c r="I4275" s="1">
        <v>0</v>
      </c>
    </row>
    <row r="4276" spans="1:9">
      <c r="A4276" s="4" t="s">
        <v>4287</v>
      </c>
      <c r="B4276" s="5">
        <v>4275</v>
      </c>
      <c r="C4276" s="4">
        <v>0</v>
      </c>
      <c r="D4276" s="1">
        <v>0.5</v>
      </c>
      <c r="E4276" s="1">
        <v>0.5</v>
      </c>
      <c r="F4276" s="6">
        <v>0.5</v>
      </c>
      <c r="G4276" s="1">
        <v>0.333333333333333</v>
      </c>
      <c r="H4276" s="1">
        <v>0.214285714285714</v>
      </c>
      <c r="I4276" s="1">
        <v>0.166666666666666</v>
      </c>
    </row>
    <row r="4277" spans="1:9">
      <c r="A4277" s="4" t="s">
        <v>4288</v>
      </c>
      <c r="B4277" s="5">
        <v>4276</v>
      </c>
      <c r="C4277" s="4">
        <v>1</v>
      </c>
      <c r="D4277" s="1">
        <v>0</v>
      </c>
      <c r="E4277" s="1">
        <v>0</v>
      </c>
      <c r="F4277" s="6">
        <v>0</v>
      </c>
      <c r="G4277" s="1">
        <v>0</v>
      </c>
      <c r="H4277" s="1">
        <v>0</v>
      </c>
      <c r="I4277" s="1">
        <v>0</v>
      </c>
    </row>
    <row r="4278" spans="1:9">
      <c r="A4278" s="4" t="s">
        <v>4289</v>
      </c>
      <c r="B4278" s="5">
        <v>4277</v>
      </c>
      <c r="C4278" s="4">
        <v>0</v>
      </c>
      <c r="D4278" s="1">
        <v>0</v>
      </c>
      <c r="E4278" s="1">
        <v>0</v>
      </c>
      <c r="F4278" s="6">
        <v>0</v>
      </c>
      <c r="G4278" s="1">
        <v>0</v>
      </c>
      <c r="H4278" s="1">
        <v>0</v>
      </c>
      <c r="I4278" s="1">
        <v>0</v>
      </c>
    </row>
    <row r="4279" spans="1:9">
      <c r="A4279" s="4" t="s">
        <v>4290</v>
      </c>
      <c r="B4279" s="5">
        <v>4278</v>
      </c>
      <c r="C4279" s="4">
        <v>0</v>
      </c>
      <c r="D4279" s="1">
        <v>1.25579976666666</v>
      </c>
      <c r="E4279" s="1">
        <v>1.2735806</v>
      </c>
      <c r="F4279" s="6">
        <v>1.2842491</v>
      </c>
      <c r="G4279" s="1">
        <v>1.15354091666666</v>
      </c>
      <c r="H4279" s="1">
        <v>1.0720827</v>
      </c>
      <c r="I4279" s="1">
        <v>1.05341883333333</v>
      </c>
    </row>
    <row r="4280" spans="1:9">
      <c r="A4280" s="4" t="s">
        <v>4291</v>
      </c>
      <c r="B4280" s="5">
        <v>4279</v>
      </c>
      <c r="C4280" s="4">
        <v>0</v>
      </c>
      <c r="D4280" s="1">
        <v>0</v>
      </c>
      <c r="E4280" s="1">
        <v>0</v>
      </c>
      <c r="F4280" s="6">
        <v>0</v>
      </c>
      <c r="G4280" s="1">
        <v>0</v>
      </c>
      <c r="H4280" s="1">
        <v>0</v>
      </c>
      <c r="I4280" s="1">
        <v>0</v>
      </c>
    </row>
    <row r="4281" spans="1:9">
      <c r="A4281" s="4" t="s">
        <v>4292</v>
      </c>
      <c r="B4281" s="5">
        <v>4280</v>
      </c>
      <c r="C4281" s="4">
        <v>0</v>
      </c>
      <c r="D4281" s="1">
        <v>0</v>
      </c>
      <c r="E4281" s="1">
        <v>0</v>
      </c>
      <c r="F4281" s="6">
        <v>0</v>
      </c>
      <c r="G4281" s="1">
        <v>0</v>
      </c>
      <c r="H4281" s="1">
        <v>0</v>
      </c>
      <c r="I4281" s="1">
        <v>0</v>
      </c>
    </row>
    <row r="4282" spans="1:9">
      <c r="A4282" s="4" t="s">
        <v>4293</v>
      </c>
      <c r="B4282" s="5">
        <v>4281</v>
      </c>
      <c r="C4282" s="4">
        <v>0</v>
      </c>
      <c r="D4282" s="1">
        <v>1.26190478666666</v>
      </c>
      <c r="E4282" s="1">
        <v>1.162500005</v>
      </c>
      <c r="F4282" s="6">
        <v>1.17529763</v>
      </c>
      <c r="G4282" s="1">
        <v>1.13363093</v>
      </c>
      <c r="H4282" s="1">
        <v>1.15654759</v>
      </c>
      <c r="I4282" s="1">
        <v>1.05416665</v>
      </c>
    </row>
    <row r="4283" spans="1:9">
      <c r="A4283" s="4" t="s">
        <v>4294</v>
      </c>
      <c r="B4283" s="5">
        <v>4282</v>
      </c>
      <c r="C4283" s="4">
        <v>0</v>
      </c>
      <c r="D4283" s="1">
        <v>0</v>
      </c>
      <c r="E4283" s="1">
        <v>0</v>
      </c>
      <c r="F4283" s="6">
        <v>0</v>
      </c>
      <c r="G4283" s="1">
        <v>0</v>
      </c>
      <c r="H4283" s="1">
        <v>0</v>
      </c>
      <c r="I4283" s="1">
        <v>0</v>
      </c>
    </row>
    <row r="4284" spans="1:9">
      <c r="A4284" s="4" t="s">
        <v>4295</v>
      </c>
      <c r="B4284" s="5">
        <v>4283</v>
      </c>
      <c r="C4284" s="4">
        <v>0</v>
      </c>
      <c r="D4284" s="1">
        <v>0</v>
      </c>
      <c r="E4284" s="1">
        <v>0</v>
      </c>
      <c r="F4284" s="6">
        <v>0</v>
      </c>
      <c r="G4284" s="1">
        <v>0</v>
      </c>
      <c r="H4284" s="1">
        <v>0</v>
      </c>
      <c r="I4284" s="1">
        <v>0</v>
      </c>
    </row>
    <row r="4285" spans="1:9">
      <c r="A4285" s="4" t="s">
        <v>4296</v>
      </c>
      <c r="B4285" s="5">
        <v>4284</v>
      </c>
      <c r="C4285" s="4">
        <v>0</v>
      </c>
      <c r="D4285" s="1">
        <v>0</v>
      </c>
      <c r="E4285" s="1">
        <v>0</v>
      </c>
      <c r="F4285" s="6">
        <v>0</v>
      </c>
      <c r="G4285" s="1">
        <v>0</v>
      </c>
      <c r="H4285" s="1">
        <v>0</v>
      </c>
      <c r="I4285" s="1">
        <v>0</v>
      </c>
    </row>
    <row r="4286" spans="1:9">
      <c r="A4286" s="4" t="s">
        <v>4297</v>
      </c>
      <c r="B4286" s="5">
        <v>4285</v>
      </c>
      <c r="C4286" s="4">
        <v>0</v>
      </c>
      <c r="D4286" s="1">
        <v>5.22692676666666</v>
      </c>
      <c r="E4286" s="1">
        <v>5.038232575</v>
      </c>
      <c r="F4286" s="6">
        <v>4.66782034</v>
      </c>
      <c r="G4286" s="1">
        <v>4.40055431666666</v>
      </c>
      <c r="H4286" s="1">
        <v>3.95331334285714</v>
      </c>
      <c r="I4286" s="1">
        <v>4.08079249999999</v>
      </c>
    </row>
    <row r="4287" spans="1:9">
      <c r="A4287" s="4" t="s">
        <v>4298</v>
      </c>
      <c r="B4287" s="5">
        <v>4286</v>
      </c>
      <c r="C4287" s="4">
        <v>0</v>
      </c>
      <c r="D4287" s="1">
        <v>0</v>
      </c>
      <c r="E4287" s="1">
        <v>0</v>
      </c>
      <c r="F4287" s="6">
        <v>0</v>
      </c>
      <c r="G4287" s="1">
        <v>0</v>
      </c>
      <c r="H4287" s="1">
        <v>0</v>
      </c>
      <c r="I4287" s="1">
        <v>0</v>
      </c>
    </row>
    <row r="4288" spans="1:9">
      <c r="A4288" s="4" t="s">
        <v>4299</v>
      </c>
      <c r="B4288" s="5">
        <v>4287</v>
      </c>
      <c r="C4288" s="4">
        <v>0</v>
      </c>
      <c r="D4288" s="1">
        <v>0.24801588</v>
      </c>
      <c r="E4288" s="1">
        <v>0.1904762025</v>
      </c>
      <c r="F4288" s="6">
        <v>0.15992064</v>
      </c>
      <c r="G4288" s="1">
        <v>0.139550265</v>
      </c>
      <c r="H4288" s="1">
        <v>0.124999997142857</v>
      </c>
      <c r="I4288" s="1">
        <v>0.072916665</v>
      </c>
    </row>
    <row r="4289" spans="1:9">
      <c r="A4289" s="4" t="s">
        <v>4300</v>
      </c>
      <c r="B4289" s="5">
        <v>4288</v>
      </c>
      <c r="C4289" s="4">
        <v>0</v>
      </c>
      <c r="D4289" s="1">
        <v>1.82735686666666</v>
      </c>
      <c r="E4289" s="1">
        <v>1.529552875</v>
      </c>
      <c r="F4289" s="6">
        <v>1.19559801999999</v>
      </c>
      <c r="G4289" s="1">
        <v>0.963733828333333</v>
      </c>
      <c r="H4289" s="1">
        <v>0.733750758571428</v>
      </c>
      <c r="I4289" s="1">
        <v>0.78343327</v>
      </c>
    </row>
    <row r="4290" spans="1:9">
      <c r="A4290" s="4" t="s">
        <v>4301</v>
      </c>
      <c r="B4290" s="5">
        <v>4289</v>
      </c>
      <c r="C4290" s="4">
        <v>0</v>
      </c>
      <c r="D4290" s="1">
        <v>0</v>
      </c>
      <c r="E4290" s="1">
        <v>0</v>
      </c>
      <c r="F4290" s="6">
        <v>0</v>
      </c>
      <c r="G4290" s="1">
        <v>0</v>
      </c>
      <c r="H4290" s="1">
        <v>0</v>
      </c>
      <c r="I4290" s="1">
        <v>0</v>
      </c>
    </row>
    <row r="4291" spans="1:9">
      <c r="A4291" s="4" t="s">
        <v>4302</v>
      </c>
      <c r="B4291" s="5">
        <v>4290</v>
      </c>
      <c r="C4291" s="4">
        <v>0</v>
      </c>
      <c r="D4291" s="1">
        <v>0</v>
      </c>
      <c r="E4291" s="1">
        <v>0</v>
      </c>
      <c r="F4291" s="6">
        <v>0</v>
      </c>
      <c r="G4291" s="1">
        <v>0</v>
      </c>
      <c r="H4291" s="1">
        <v>0</v>
      </c>
      <c r="I4291" s="1">
        <v>0</v>
      </c>
    </row>
    <row r="4292" spans="1:9">
      <c r="A4292" s="4" t="s">
        <v>4303</v>
      </c>
      <c r="B4292" s="5">
        <v>4291</v>
      </c>
      <c r="C4292" s="4">
        <v>0</v>
      </c>
      <c r="D4292" s="1">
        <v>0</v>
      </c>
      <c r="E4292" s="1">
        <v>0</v>
      </c>
      <c r="F4292" s="6">
        <v>0</v>
      </c>
      <c r="G4292" s="1">
        <v>0</v>
      </c>
      <c r="H4292" s="1">
        <v>0</v>
      </c>
      <c r="I4292" s="1">
        <v>0</v>
      </c>
    </row>
    <row r="4293" spans="1:9">
      <c r="A4293" s="4" t="s">
        <v>4304</v>
      </c>
      <c r="B4293" s="5">
        <v>4292</v>
      </c>
      <c r="C4293" s="4">
        <v>0</v>
      </c>
      <c r="D4293" s="1">
        <v>1.5</v>
      </c>
      <c r="E4293" s="1">
        <v>1.666666675</v>
      </c>
      <c r="F4293" s="6">
        <v>1.76666668</v>
      </c>
      <c r="G4293" s="1">
        <v>1.90000001999999</v>
      </c>
      <c r="H4293" s="1">
        <v>1.90000001999999</v>
      </c>
      <c r="I4293" s="1">
        <v>2.000000025</v>
      </c>
    </row>
    <row r="4294" spans="1:9">
      <c r="A4294" s="4" t="s">
        <v>4305</v>
      </c>
      <c r="B4294" s="5">
        <v>4293</v>
      </c>
      <c r="C4294" s="4">
        <v>0</v>
      </c>
      <c r="D4294" s="1">
        <v>1.3</v>
      </c>
      <c r="E4294" s="1">
        <v>1.3</v>
      </c>
      <c r="F4294" s="6">
        <v>1.27666667</v>
      </c>
      <c r="G4294" s="1">
        <v>1.28611110833333</v>
      </c>
      <c r="H4294" s="1">
        <v>1.35476189285714</v>
      </c>
      <c r="I4294" s="1">
        <v>1.825</v>
      </c>
    </row>
    <row r="4295" spans="1:9">
      <c r="A4295" s="4" t="s">
        <v>4306</v>
      </c>
      <c r="B4295" s="5">
        <v>4294</v>
      </c>
      <c r="C4295" s="4">
        <v>0</v>
      </c>
      <c r="D4295" s="1">
        <v>0.6666667</v>
      </c>
      <c r="E4295" s="1">
        <v>0.6666667</v>
      </c>
      <c r="F4295" s="6">
        <v>0.6666667</v>
      </c>
      <c r="G4295" s="1">
        <v>0.6666667</v>
      </c>
      <c r="H4295" s="1">
        <v>0.714285742857143</v>
      </c>
      <c r="I4295" s="1">
        <v>0.750000012499999</v>
      </c>
    </row>
    <row r="4296" spans="1:9">
      <c r="A4296" s="4" t="s">
        <v>4307</v>
      </c>
      <c r="B4296" s="5">
        <v>4295</v>
      </c>
      <c r="C4296" s="4">
        <v>0</v>
      </c>
      <c r="D4296" s="1">
        <v>0</v>
      </c>
      <c r="E4296" s="1">
        <v>0</v>
      </c>
      <c r="F4296" s="6">
        <v>0</v>
      </c>
      <c r="G4296" s="1">
        <v>0</v>
      </c>
      <c r="H4296" s="1">
        <v>0</v>
      </c>
      <c r="I4296" s="1">
        <v>0</v>
      </c>
    </row>
    <row r="4297" spans="1:9">
      <c r="A4297" s="4" t="s">
        <v>4308</v>
      </c>
      <c r="B4297" s="5">
        <v>4296</v>
      </c>
      <c r="C4297" s="4">
        <v>0</v>
      </c>
      <c r="D4297" s="1">
        <v>0</v>
      </c>
      <c r="E4297" s="1">
        <v>0</v>
      </c>
      <c r="F4297" s="6">
        <v>0</v>
      </c>
      <c r="G4297" s="1">
        <v>0</v>
      </c>
      <c r="H4297" s="1">
        <v>0</v>
      </c>
      <c r="I4297" s="1">
        <v>0</v>
      </c>
    </row>
    <row r="4298" spans="1:9">
      <c r="A4298" s="4" t="s">
        <v>4309</v>
      </c>
      <c r="B4298" s="5">
        <v>4297</v>
      </c>
      <c r="C4298" s="4">
        <v>1</v>
      </c>
      <c r="D4298" s="1">
        <v>0</v>
      </c>
      <c r="E4298" s="1">
        <v>0</v>
      </c>
      <c r="F4298" s="6">
        <v>0</v>
      </c>
      <c r="G4298" s="1">
        <v>0</v>
      </c>
      <c r="H4298" s="1">
        <v>0</v>
      </c>
      <c r="I4298" s="1">
        <v>0</v>
      </c>
    </row>
    <row r="4299" spans="1:9">
      <c r="A4299" s="4" t="s">
        <v>4310</v>
      </c>
      <c r="B4299" s="5">
        <v>4298</v>
      </c>
      <c r="C4299" s="4">
        <v>0</v>
      </c>
      <c r="D4299" s="1">
        <v>2</v>
      </c>
      <c r="E4299" s="1">
        <v>2</v>
      </c>
      <c r="F4299" s="6">
        <v>2</v>
      </c>
      <c r="G4299" s="1">
        <v>2</v>
      </c>
      <c r="H4299" s="1">
        <v>1.71428571428571</v>
      </c>
      <c r="I4299" s="1">
        <v>0.75</v>
      </c>
    </row>
    <row r="4300" spans="1:9">
      <c r="A4300" s="4" t="s">
        <v>4311</v>
      </c>
      <c r="B4300" s="5">
        <v>4299</v>
      </c>
      <c r="C4300" s="4">
        <v>0</v>
      </c>
      <c r="D4300" s="1">
        <v>4.9666667</v>
      </c>
      <c r="E4300" s="1">
        <v>4.9666667</v>
      </c>
      <c r="F4300" s="6">
        <v>4.99333336</v>
      </c>
      <c r="G4300" s="1">
        <v>4.05555558333333</v>
      </c>
      <c r="H4300" s="1">
        <v>3.61666663333333</v>
      </c>
      <c r="I4300" s="1">
        <v>2.55833335</v>
      </c>
    </row>
    <row r="4301" spans="1:9">
      <c r="A4301" s="4" t="s">
        <v>4312</v>
      </c>
      <c r="B4301" s="5">
        <v>4300</v>
      </c>
      <c r="C4301" s="4">
        <v>1</v>
      </c>
      <c r="D4301" s="1">
        <v>3.70257389999999</v>
      </c>
      <c r="E4301" s="1">
        <v>3.73172595</v>
      </c>
      <c r="F4301" s="6">
        <v>3.56661376</v>
      </c>
      <c r="G4301" s="1">
        <v>3.30352515</v>
      </c>
      <c r="H4301" s="1">
        <v>3.06159065714285</v>
      </c>
      <c r="I4301" s="1">
        <v>2.29031295875</v>
      </c>
    </row>
    <row r="4302" spans="1:9">
      <c r="A4302" s="4" t="s">
        <v>4313</v>
      </c>
      <c r="B4302" s="5">
        <v>4301</v>
      </c>
      <c r="C4302" s="4">
        <v>0</v>
      </c>
      <c r="D4302" s="1">
        <v>2</v>
      </c>
      <c r="E4302" s="1">
        <v>2</v>
      </c>
      <c r="F4302" s="6">
        <v>2.12</v>
      </c>
      <c r="G4302" s="1">
        <v>2.19999999999999</v>
      </c>
      <c r="H4302" s="1">
        <v>2.25714285714285</v>
      </c>
      <c r="I4302" s="1">
        <v>1.86666666666666</v>
      </c>
    </row>
    <row r="4303" spans="1:9">
      <c r="A4303" s="4" t="s">
        <v>4314</v>
      </c>
      <c r="B4303" s="5">
        <v>4302</v>
      </c>
      <c r="C4303" s="4">
        <v>0</v>
      </c>
      <c r="D4303" s="1">
        <v>0</v>
      </c>
      <c r="E4303" s="1">
        <v>0</v>
      </c>
      <c r="F4303" s="6">
        <v>0</v>
      </c>
      <c r="G4303" s="1">
        <v>0</v>
      </c>
      <c r="H4303" s="1">
        <v>0</v>
      </c>
      <c r="I4303" s="1">
        <v>0</v>
      </c>
    </row>
    <row r="4304" spans="1:9">
      <c r="A4304" s="4" t="s">
        <v>4315</v>
      </c>
      <c r="B4304" s="5">
        <v>4303</v>
      </c>
      <c r="C4304" s="4">
        <v>0</v>
      </c>
      <c r="D4304" s="1">
        <v>0</v>
      </c>
      <c r="E4304" s="1">
        <v>0</v>
      </c>
      <c r="F4304" s="6">
        <v>0</v>
      </c>
      <c r="G4304" s="1">
        <v>0</v>
      </c>
      <c r="H4304" s="1">
        <v>0</v>
      </c>
      <c r="I4304" s="1">
        <v>0</v>
      </c>
    </row>
    <row r="4305" spans="1:9">
      <c r="A4305" s="4" t="s">
        <v>4316</v>
      </c>
      <c r="B4305" s="5">
        <v>4304</v>
      </c>
      <c r="C4305" s="4">
        <v>0</v>
      </c>
      <c r="D4305" s="1">
        <v>0</v>
      </c>
      <c r="E4305" s="1">
        <v>0</v>
      </c>
      <c r="F4305" s="6">
        <v>0</v>
      </c>
      <c r="G4305" s="1">
        <v>0</v>
      </c>
      <c r="H4305" s="1">
        <v>0</v>
      </c>
      <c r="I4305" s="1">
        <v>0</v>
      </c>
    </row>
    <row r="4306" spans="1:9">
      <c r="A4306" s="4" t="s">
        <v>4317</v>
      </c>
      <c r="B4306" s="5">
        <v>4305</v>
      </c>
      <c r="C4306" s="4">
        <v>1</v>
      </c>
      <c r="D4306" s="1">
        <v>3.7777777</v>
      </c>
      <c r="E4306" s="1">
        <v>3.770833275</v>
      </c>
      <c r="F4306" s="6">
        <v>3.76666662</v>
      </c>
      <c r="G4306" s="1">
        <v>3.76666662</v>
      </c>
      <c r="H4306" s="1">
        <v>3.76666662</v>
      </c>
      <c r="I4306" s="1">
        <v>3.76388885</v>
      </c>
    </row>
    <row r="4307" spans="1:9">
      <c r="A4307" s="4" t="s">
        <v>4318</v>
      </c>
      <c r="B4307" s="5">
        <v>4306</v>
      </c>
      <c r="C4307" s="4">
        <v>1</v>
      </c>
      <c r="D4307" s="1">
        <v>0.523809533333333</v>
      </c>
      <c r="E4307" s="1">
        <v>0.464285725</v>
      </c>
      <c r="F4307" s="6">
        <v>0.3857143</v>
      </c>
      <c r="G4307" s="1">
        <v>0.341269856666666</v>
      </c>
      <c r="H4307" s="1">
        <v>0.29931974</v>
      </c>
      <c r="I4307" s="1">
        <v>0.2404761975</v>
      </c>
    </row>
    <row r="4308" spans="1:9">
      <c r="A4308" s="4" t="s">
        <v>4319</v>
      </c>
      <c r="B4308" s="5">
        <v>4307</v>
      </c>
      <c r="C4308" s="4">
        <v>0</v>
      </c>
      <c r="D4308" s="1">
        <v>0</v>
      </c>
      <c r="E4308" s="1">
        <v>0</v>
      </c>
      <c r="F4308" s="6">
        <v>0</v>
      </c>
      <c r="G4308" s="1">
        <v>0</v>
      </c>
      <c r="H4308" s="1">
        <v>0</v>
      </c>
      <c r="I4308" s="1">
        <v>0</v>
      </c>
    </row>
    <row r="4309" spans="1:9">
      <c r="A4309" s="4" t="s">
        <v>4320</v>
      </c>
      <c r="B4309" s="5">
        <v>4308</v>
      </c>
      <c r="C4309" s="4">
        <v>0</v>
      </c>
      <c r="D4309" s="1">
        <v>0</v>
      </c>
      <c r="E4309" s="1">
        <v>0</v>
      </c>
      <c r="F4309" s="6">
        <v>0</v>
      </c>
      <c r="G4309" s="1">
        <v>0</v>
      </c>
      <c r="H4309" s="1">
        <v>0</v>
      </c>
      <c r="I4309" s="1">
        <v>0</v>
      </c>
    </row>
    <row r="4310" spans="1:9">
      <c r="A4310" s="4" t="s">
        <v>4321</v>
      </c>
      <c r="B4310" s="5">
        <v>4309</v>
      </c>
      <c r="C4310" s="4">
        <v>0</v>
      </c>
      <c r="D4310" s="1">
        <v>0.2857143</v>
      </c>
      <c r="E4310" s="1">
        <v>0.2857143</v>
      </c>
      <c r="F4310" s="6">
        <v>0.2857143</v>
      </c>
      <c r="G4310" s="1">
        <v>0.2857143</v>
      </c>
      <c r="H4310" s="1">
        <v>0.2857143</v>
      </c>
      <c r="I4310" s="1">
        <v>0.2857143</v>
      </c>
    </row>
    <row r="4311" spans="1:9">
      <c r="A4311" s="4" t="s">
        <v>4322</v>
      </c>
      <c r="B4311" s="5">
        <v>4310</v>
      </c>
      <c r="C4311" s="4">
        <v>0</v>
      </c>
      <c r="D4311" s="1">
        <v>0</v>
      </c>
      <c r="E4311" s="1">
        <v>0</v>
      </c>
      <c r="F4311" s="6">
        <v>0</v>
      </c>
      <c r="G4311" s="1">
        <v>0</v>
      </c>
      <c r="H4311" s="1">
        <v>0</v>
      </c>
      <c r="I4311" s="1">
        <v>0</v>
      </c>
    </row>
    <row r="4312" spans="1:9">
      <c r="A4312" s="4" t="s">
        <v>4323</v>
      </c>
      <c r="B4312" s="5">
        <v>4311</v>
      </c>
      <c r="C4312" s="4">
        <v>0</v>
      </c>
      <c r="D4312" s="1">
        <v>0</v>
      </c>
      <c r="E4312" s="1">
        <v>0</v>
      </c>
      <c r="F4312" s="6">
        <v>0</v>
      </c>
      <c r="G4312" s="1">
        <v>0</v>
      </c>
      <c r="H4312" s="1">
        <v>0</v>
      </c>
      <c r="I4312" s="1">
        <v>0</v>
      </c>
    </row>
    <row r="4313" spans="1:9">
      <c r="A4313" s="4" t="s">
        <v>4324</v>
      </c>
      <c r="B4313" s="5">
        <v>4312</v>
      </c>
      <c r="C4313" s="4">
        <v>0</v>
      </c>
      <c r="D4313" s="1">
        <v>0</v>
      </c>
      <c r="E4313" s="1">
        <v>0</v>
      </c>
      <c r="F4313" s="6">
        <v>0</v>
      </c>
      <c r="G4313" s="1">
        <v>0</v>
      </c>
      <c r="H4313" s="1">
        <v>0</v>
      </c>
      <c r="I4313" s="1">
        <v>0</v>
      </c>
    </row>
    <row r="4314" spans="1:9">
      <c r="A4314" s="4" t="s">
        <v>4325</v>
      </c>
      <c r="B4314" s="5">
        <v>4313</v>
      </c>
      <c r="C4314" s="4">
        <v>0</v>
      </c>
      <c r="D4314" s="1">
        <v>0</v>
      </c>
      <c r="E4314" s="1">
        <v>0</v>
      </c>
      <c r="F4314" s="6">
        <v>0</v>
      </c>
      <c r="G4314" s="1">
        <v>0</v>
      </c>
      <c r="H4314" s="1">
        <v>0</v>
      </c>
      <c r="I4314" s="1">
        <v>0</v>
      </c>
    </row>
    <row r="4315" spans="1:9">
      <c r="A4315" s="4" t="s">
        <v>4326</v>
      </c>
      <c r="B4315" s="5">
        <v>4314</v>
      </c>
      <c r="C4315" s="4">
        <v>0</v>
      </c>
      <c r="D4315" s="1">
        <v>0</v>
      </c>
      <c r="E4315" s="1">
        <v>0</v>
      </c>
      <c r="F4315" s="6">
        <v>0</v>
      </c>
      <c r="G4315" s="1">
        <v>0</v>
      </c>
      <c r="H4315" s="1">
        <v>0</v>
      </c>
      <c r="I4315" s="1">
        <v>0</v>
      </c>
    </row>
    <row r="4316" spans="1:9">
      <c r="A4316" s="4" t="s">
        <v>4327</v>
      </c>
      <c r="B4316" s="5">
        <v>4315</v>
      </c>
      <c r="C4316" s="4">
        <v>0</v>
      </c>
      <c r="D4316" s="1">
        <v>0</v>
      </c>
      <c r="E4316" s="1">
        <v>0</v>
      </c>
      <c r="F4316" s="6">
        <v>0</v>
      </c>
      <c r="G4316" s="1">
        <v>0</v>
      </c>
      <c r="H4316" s="1">
        <v>0</v>
      </c>
      <c r="I4316" s="1">
        <v>0</v>
      </c>
    </row>
    <row r="4317" spans="1:9">
      <c r="A4317" s="4" t="s">
        <v>4328</v>
      </c>
      <c r="B4317" s="5">
        <v>4316</v>
      </c>
      <c r="C4317" s="4">
        <v>0</v>
      </c>
      <c r="D4317" s="1">
        <v>3.90497279999999</v>
      </c>
      <c r="E4317" s="1">
        <v>3.94945127499999</v>
      </c>
      <c r="F4317" s="6">
        <v>3.57490904</v>
      </c>
      <c r="G4317" s="1">
        <v>3.33940268333333</v>
      </c>
      <c r="H4317" s="1">
        <v>3.2176383</v>
      </c>
      <c r="I4317" s="1">
        <v>2.46797048571428</v>
      </c>
    </row>
    <row r="4318" spans="1:9">
      <c r="A4318" s="4" t="s">
        <v>4329</v>
      </c>
      <c r="B4318" s="5">
        <v>4317</v>
      </c>
      <c r="C4318" s="4">
        <v>0</v>
      </c>
      <c r="D4318" s="1">
        <v>0</v>
      </c>
      <c r="E4318" s="1">
        <v>0</v>
      </c>
      <c r="F4318" s="6">
        <v>0</v>
      </c>
      <c r="G4318" s="1">
        <v>0</v>
      </c>
      <c r="H4318" s="1">
        <v>0</v>
      </c>
      <c r="I4318" s="1">
        <v>0</v>
      </c>
    </row>
    <row r="4319" spans="1:9">
      <c r="A4319" s="4" t="s">
        <v>4330</v>
      </c>
      <c r="B4319" s="5">
        <v>4318</v>
      </c>
      <c r="C4319" s="4">
        <v>0</v>
      </c>
      <c r="D4319" s="1">
        <v>0</v>
      </c>
      <c r="E4319" s="1">
        <v>0</v>
      </c>
      <c r="F4319" s="6">
        <v>0</v>
      </c>
      <c r="G4319" s="1">
        <v>0</v>
      </c>
      <c r="H4319" s="1">
        <v>0</v>
      </c>
      <c r="I4319" s="1">
        <v>0</v>
      </c>
    </row>
    <row r="4320" spans="1:9">
      <c r="A4320" s="4" t="s">
        <v>4331</v>
      </c>
      <c r="B4320" s="5">
        <v>4319</v>
      </c>
      <c r="C4320" s="4">
        <v>1</v>
      </c>
      <c r="D4320" s="1">
        <v>6.18723733333333</v>
      </c>
      <c r="E4320" s="1">
        <v>5.960402975</v>
      </c>
      <c r="F4320" s="6">
        <v>5.88297622</v>
      </c>
      <c r="G4320" s="1">
        <v>5.73536308333333</v>
      </c>
      <c r="H4320" s="1">
        <v>5.55619118571428</v>
      </c>
      <c r="I4320" s="1">
        <v>3.9145305125</v>
      </c>
    </row>
    <row r="4321" spans="1:9">
      <c r="A4321" s="4" t="s">
        <v>4332</v>
      </c>
      <c r="B4321" s="5">
        <v>4320</v>
      </c>
      <c r="C4321" s="4">
        <v>0</v>
      </c>
      <c r="D4321" s="1">
        <v>0</v>
      </c>
      <c r="E4321" s="1">
        <v>0</v>
      </c>
      <c r="F4321" s="6">
        <v>0</v>
      </c>
      <c r="G4321" s="1">
        <v>0</v>
      </c>
      <c r="H4321" s="1">
        <v>0</v>
      </c>
      <c r="I4321" s="1">
        <v>0</v>
      </c>
    </row>
    <row r="4322" spans="1:9">
      <c r="A4322" s="4" t="s">
        <v>4333</v>
      </c>
      <c r="B4322" s="5">
        <v>4321</v>
      </c>
      <c r="C4322" s="4">
        <v>1</v>
      </c>
      <c r="D4322" s="1">
        <v>0</v>
      </c>
      <c r="E4322" s="1">
        <v>0</v>
      </c>
      <c r="F4322" s="6">
        <v>0</v>
      </c>
      <c r="G4322" s="1">
        <v>0</v>
      </c>
      <c r="H4322" s="1">
        <v>0</v>
      </c>
      <c r="I4322" s="1">
        <v>0</v>
      </c>
    </row>
    <row r="4323" spans="1:9">
      <c r="A4323" s="4" t="s">
        <v>4334</v>
      </c>
      <c r="B4323" s="5">
        <v>4322</v>
      </c>
      <c r="C4323" s="4">
        <v>0</v>
      </c>
      <c r="D4323" s="1">
        <v>0</v>
      </c>
      <c r="E4323" s="1">
        <v>0</v>
      </c>
      <c r="F4323" s="6">
        <v>0</v>
      </c>
      <c r="G4323" s="1">
        <v>0</v>
      </c>
      <c r="H4323" s="1">
        <v>0</v>
      </c>
      <c r="I4323" s="1">
        <v>0</v>
      </c>
    </row>
    <row r="4324" spans="1:9">
      <c r="A4324" s="4" t="s">
        <v>4335</v>
      </c>
      <c r="B4324" s="5">
        <v>4323</v>
      </c>
      <c r="C4324" s="4">
        <v>0</v>
      </c>
      <c r="D4324" s="1">
        <v>0</v>
      </c>
      <c r="E4324" s="1">
        <v>0</v>
      </c>
      <c r="F4324" s="6">
        <v>0</v>
      </c>
      <c r="G4324" s="1">
        <v>0</v>
      </c>
      <c r="H4324" s="1">
        <v>0</v>
      </c>
      <c r="I4324" s="1">
        <v>0</v>
      </c>
    </row>
    <row r="4325" spans="1:9">
      <c r="A4325" s="4" t="s">
        <v>4336</v>
      </c>
      <c r="B4325" s="5">
        <v>4324</v>
      </c>
      <c r="C4325" s="4">
        <v>1</v>
      </c>
      <c r="D4325" s="1">
        <v>0</v>
      </c>
      <c r="E4325" s="1">
        <v>0</v>
      </c>
      <c r="F4325" s="6">
        <v>0</v>
      </c>
      <c r="G4325" s="1">
        <v>0</v>
      </c>
      <c r="H4325" s="1">
        <v>0</v>
      </c>
      <c r="I4325" s="1">
        <v>0</v>
      </c>
    </row>
    <row r="4326" spans="1:9">
      <c r="A4326" s="4" t="s">
        <v>4337</v>
      </c>
      <c r="B4326" s="5">
        <v>4325</v>
      </c>
      <c r="C4326" s="4">
        <v>0</v>
      </c>
      <c r="D4326" s="1">
        <v>0</v>
      </c>
      <c r="E4326" s="1">
        <v>0</v>
      </c>
      <c r="F4326" s="6">
        <v>0</v>
      </c>
      <c r="G4326" s="1">
        <v>0</v>
      </c>
      <c r="H4326" s="1">
        <v>0</v>
      </c>
      <c r="I4326" s="1">
        <v>0</v>
      </c>
    </row>
    <row r="4327" spans="1:9">
      <c r="A4327" s="4" t="s">
        <v>4338</v>
      </c>
      <c r="B4327" s="5">
        <v>4326</v>
      </c>
      <c r="C4327" s="4">
        <v>1</v>
      </c>
      <c r="D4327" s="1">
        <v>0</v>
      </c>
      <c r="E4327" s="1">
        <v>0</v>
      </c>
      <c r="F4327" s="6">
        <v>0</v>
      </c>
      <c r="G4327" s="1">
        <v>0</v>
      </c>
      <c r="H4327" s="1">
        <v>0</v>
      </c>
      <c r="I4327" s="1">
        <v>0</v>
      </c>
    </row>
    <row r="4328" spans="1:9">
      <c r="A4328" s="4" t="s">
        <v>4339</v>
      </c>
      <c r="B4328" s="5">
        <v>4327</v>
      </c>
      <c r="C4328" s="4">
        <v>0</v>
      </c>
      <c r="D4328" s="1">
        <v>0</v>
      </c>
      <c r="E4328" s="1">
        <v>0</v>
      </c>
      <c r="F4328" s="6">
        <v>0</v>
      </c>
      <c r="G4328" s="1">
        <v>0</v>
      </c>
      <c r="H4328" s="1">
        <v>0</v>
      </c>
      <c r="I4328" s="1">
        <v>0</v>
      </c>
    </row>
    <row r="4329" spans="1:9">
      <c r="A4329" s="4" t="s">
        <v>4340</v>
      </c>
      <c r="B4329" s="5">
        <v>4328</v>
      </c>
      <c r="C4329" s="4">
        <v>0</v>
      </c>
      <c r="D4329" s="1">
        <v>0</v>
      </c>
      <c r="E4329" s="1">
        <v>0</v>
      </c>
      <c r="F4329" s="6">
        <v>0</v>
      </c>
      <c r="G4329" s="1">
        <v>0</v>
      </c>
      <c r="H4329" s="1">
        <v>0</v>
      </c>
      <c r="I4329" s="1">
        <v>0</v>
      </c>
    </row>
    <row r="4330" spans="1:9">
      <c r="A4330" s="4" t="s">
        <v>4341</v>
      </c>
      <c r="B4330" s="5">
        <v>4329</v>
      </c>
      <c r="C4330" s="4">
        <v>0</v>
      </c>
      <c r="D4330" s="1">
        <v>0</v>
      </c>
      <c r="E4330" s="1">
        <v>0</v>
      </c>
      <c r="F4330" s="6">
        <v>0</v>
      </c>
      <c r="G4330" s="1">
        <v>0</v>
      </c>
      <c r="H4330" s="1">
        <v>0</v>
      </c>
      <c r="I4330" s="1">
        <v>0</v>
      </c>
    </row>
    <row r="4331" spans="1:9">
      <c r="A4331" s="4" t="s">
        <v>4342</v>
      </c>
      <c r="B4331" s="5">
        <v>4330</v>
      </c>
      <c r="C4331" s="4">
        <v>0</v>
      </c>
      <c r="D4331" s="1">
        <v>0</v>
      </c>
      <c r="E4331" s="1">
        <v>0</v>
      </c>
      <c r="F4331" s="6">
        <v>0</v>
      </c>
      <c r="G4331" s="1">
        <v>0</v>
      </c>
      <c r="H4331" s="1">
        <v>0</v>
      </c>
      <c r="I4331" s="1">
        <v>0</v>
      </c>
    </row>
    <row r="4332" spans="1:9">
      <c r="A4332" s="4" t="s">
        <v>4343</v>
      </c>
      <c r="B4332" s="5">
        <v>4331</v>
      </c>
      <c r="C4332" s="4">
        <v>0</v>
      </c>
      <c r="D4332" s="1">
        <v>0</v>
      </c>
      <c r="E4332" s="1">
        <v>0</v>
      </c>
      <c r="F4332" s="6">
        <v>0</v>
      </c>
      <c r="G4332" s="1">
        <v>0</v>
      </c>
      <c r="H4332" s="1">
        <v>0</v>
      </c>
      <c r="I4332" s="1">
        <v>0</v>
      </c>
    </row>
    <row r="4333" spans="1:9">
      <c r="A4333" s="4" t="s">
        <v>4344</v>
      </c>
      <c r="B4333" s="5">
        <v>4332</v>
      </c>
      <c r="C4333" s="4">
        <v>0</v>
      </c>
      <c r="D4333" s="1">
        <v>0</v>
      </c>
      <c r="E4333" s="1">
        <v>0</v>
      </c>
      <c r="F4333" s="6">
        <v>0</v>
      </c>
      <c r="G4333" s="1">
        <v>0</v>
      </c>
      <c r="H4333" s="1">
        <v>0</v>
      </c>
      <c r="I4333" s="1">
        <v>0</v>
      </c>
    </row>
    <row r="4334" spans="1:9">
      <c r="A4334" s="4" t="s">
        <v>4345</v>
      </c>
      <c r="B4334" s="5">
        <v>4333</v>
      </c>
      <c r="C4334" s="4">
        <v>0</v>
      </c>
      <c r="D4334" s="1">
        <v>1.08838386666666</v>
      </c>
      <c r="E4334" s="1">
        <v>1.09318182499999</v>
      </c>
      <c r="F4334" s="6">
        <v>1.09636364</v>
      </c>
      <c r="G4334" s="1">
        <v>1.10450338333333</v>
      </c>
      <c r="H4334" s="1">
        <v>0.963888914285714</v>
      </c>
      <c r="I4334" s="1">
        <v>0.4375</v>
      </c>
    </row>
    <row r="4335" spans="1:9">
      <c r="A4335" s="4" t="s">
        <v>4346</v>
      </c>
      <c r="B4335" s="5">
        <v>4334</v>
      </c>
      <c r="C4335" s="4">
        <v>0</v>
      </c>
      <c r="D4335" s="1">
        <v>0</v>
      </c>
      <c r="E4335" s="1">
        <v>0</v>
      </c>
      <c r="F4335" s="6">
        <v>0</v>
      </c>
      <c r="G4335" s="1">
        <v>0</v>
      </c>
      <c r="H4335" s="1">
        <v>0</v>
      </c>
      <c r="I4335" s="1">
        <v>0</v>
      </c>
    </row>
    <row r="4336" spans="1:9">
      <c r="A4336" s="4" t="s">
        <v>4347</v>
      </c>
      <c r="B4336" s="5">
        <v>4335</v>
      </c>
      <c r="C4336" s="4">
        <v>0</v>
      </c>
      <c r="D4336" s="1">
        <v>0</v>
      </c>
      <c r="E4336" s="1">
        <v>0</v>
      </c>
      <c r="F4336" s="6">
        <v>0</v>
      </c>
      <c r="G4336" s="1">
        <v>0</v>
      </c>
      <c r="H4336" s="1">
        <v>0</v>
      </c>
      <c r="I4336" s="1">
        <v>0</v>
      </c>
    </row>
    <row r="4337" spans="1:9">
      <c r="A4337" s="4" t="s">
        <v>4348</v>
      </c>
      <c r="B4337" s="5">
        <v>4336</v>
      </c>
      <c r="C4337" s="4">
        <v>0</v>
      </c>
      <c r="D4337" s="1">
        <v>0</v>
      </c>
      <c r="E4337" s="1">
        <v>0</v>
      </c>
      <c r="F4337" s="6">
        <v>0</v>
      </c>
      <c r="G4337" s="1">
        <v>0</v>
      </c>
      <c r="H4337" s="1">
        <v>0</v>
      </c>
      <c r="I4337" s="1">
        <v>0</v>
      </c>
    </row>
    <row r="4338" spans="1:9">
      <c r="A4338" s="4" t="s">
        <v>4349</v>
      </c>
      <c r="B4338" s="5">
        <v>4337</v>
      </c>
      <c r="C4338" s="4">
        <v>0</v>
      </c>
      <c r="D4338" s="1">
        <v>0</v>
      </c>
      <c r="E4338" s="1">
        <v>0</v>
      </c>
      <c r="F4338" s="6">
        <v>0</v>
      </c>
      <c r="G4338" s="1">
        <v>0</v>
      </c>
      <c r="H4338" s="1">
        <v>0</v>
      </c>
      <c r="I4338" s="1">
        <v>0</v>
      </c>
    </row>
    <row r="4339" spans="1:9">
      <c r="A4339" s="4" t="s">
        <v>4350</v>
      </c>
      <c r="B4339" s="5">
        <v>4338</v>
      </c>
      <c r="C4339" s="4">
        <v>0</v>
      </c>
      <c r="D4339" s="1">
        <v>0.755555566666666</v>
      </c>
      <c r="E4339" s="1">
        <v>0.766666675</v>
      </c>
      <c r="F4339" s="6">
        <v>0.88000002</v>
      </c>
      <c r="G4339" s="1">
        <v>0.955555583333333</v>
      </c>
      <c r="H4339" s="1">
        <v>0.985714314285714</v>
      </c>
      <c r="I4339" s="1">
        <v>0.680952399999999</v>
      </c>
    </row>
    <row r="4340" spans="1:9">
      <c r="A4340" s="4" t="s">
        <v>4351</v>
      </c>
      <c r="B4340" s="5">
        <v>4339</v>
      </c>
      <c r="C4340" s="4">
        <v>0</v>
      </c>
      <c r="D4340" s="1">
        <v>1.18411066666666</v>
      </c>
      <c r="E4340" s="1">
        <v>1.161353935</v>
      </c>
      <c r="F4340" s="6">
        <v>1.15177824799999</v>
      </c>
      <c r="G4340" s="1">
        <v>1.07747967333333</v>
      </c>
      <c r="H4340" s="1">
        <v>0.996143187142857</v>
      </c>
      <c r="I4340" s="1">
        <v>0.786333167142857</v>
      </c>
    </row>
    <row r="4341" spans="1:9">
      <c r="A4341" s="4" t="s">
        <v>4352</v>
      </c>
      <c r="B4341" s="5">
        <v>4340</v>
      </c>
      <c r="C4341" s="4">
        <v>0</v>
      </c>
      <c r="D4341" s="1">
        <v>0</v>
      </c>
      <c r="E4341" s="1">
        <v>0</v>
      </c>
      <c r="F4341" s="6">
        <v>0</v>
      </c>
      <c r="G4341" s="1">
        <v>0</v>
      </c>
      <c r="H4341" s="1">
        <v>0</v>
      </c>
      <c r="I4341" s="1">
        <v>0</v>
      </c>
    </row>
    <row r="4342" spans="1:9">
      <c r="A4342" s="4" t="s">
        <v>4353</v>
      </c>
      <c r="B4342" s="5">
        <v>4341</v>
      </c>
      <c r="C4342" s="4">
        <v>0</v>
      </c>
      <c r="D4342" s="1">
        <v>1.5</v>
      </c>
      <c r="E4342" s="1">
        <v>1.5</v>
      </c>
      <c r="F4342" s="6">
        <v>1.4</v>
      </c>
      <c r="G4342" s="1">
        <v>1.33333333333333</v>
      </c>
      <c r="H4342" s="1">
        <v>1.21428571428571</v>
      </c>
      <c r="I4342" s="1">
        <v>1.28571428571428</v>
      </c>
    </row>
    <row r="4343" spans="1:9">
      <c r="A4343" s="4" t="s">
        <v>4354</v>
      </c>
      <c r="B4343" s="5">
        <v>4342</v>
      </c>
      <c r="C4343" s="4">
        <v>0</v>
      </c>
      <c r="D4343" s="1">
        <v>0</v>
      </c>
      <c r="E4343" s="1">
        <v>0</v>
      </c>
      <c r="F4343" s="6">
        <v>0</v>
      </c>
      <c r="G4343" s="1">
        <v>0</v>
      </c>
      <c r="H4343" s="1">
        <v>0</v>
      </c>
      <c r="I4343" s="1">
        <v>0</v>
      </c>
    </row>
    <row r="4344" spans="1:9">
      <c r="A4344" s="4" t="s">
        <v>4355</v>
      </c>
      <c r="B4344" s="5">
        <v>4343</v>
      </c>
      <c r="C4344" s="4">
        <v>0</v>
      </c>
      <c r="D4344" s="1">
        <v>0</v>
      </c>
      <c r="E4344" s="1">
        <v>0</v>
      </c>
      <c r="F4344" s="6">
        <v>0</v>
      </c>
      <c r="G4344" s="1">
        <v>0</v>
      </c>
      <c r="H4344" s="1">
        <v>0</v>
      </c>
      <c r="I4344" s="1">
        <v>0</v>
      </c>
    </row>
    <row r="4345" spans="1:9">
      <c r="A4345" s="4" t="s">
        <v>4356</v>
      </c>
      <c r="B4345" s="5">
        <v>4344</v>
      </c>
      <c r="C4345" s="4">
        <v>1</v>
      </c>
      <c r="D4345" s="1">
        <v>0.448484853333333</v>
      </c>
      <c r="E4345" s="1">
        <v>0.355555555</v>
      </c>
      <c r="F4345" s="6">
        <v>0.304444444</v>
      </c>
      <c r="G4345" s="1">
        <v>0.27037037</v>
      </c>
      <c r="H4345" s="1">
        <v>0.246031745714285</v>
      </c>
      <c r="I4345" s="1">
        <v>0.244444443999999</v>
      </c>
    </row>
    <row r="4346" spans="1:9">
      <c r="A4346" s="4" t="s">
        <v>4357</v>
      </c>
      <c r="B4346" s="5">
        <v>4345</v>
      </c>
      <c r="C4346" s="4">
        <v>0</v>
      </c>
      <c r="D4346" s="1">
        <v>0</v>
      </c>
      <c r="E4346" s="1">
        <v>0</v>
      </c>
      <c r="F4346" s="6">
        <v>0</v>
      </c>
      <c r="G4346" s="1">
        <v>0</v>
      </c>
      <c r="H4346" s="1">
        <v>0</v>
      </c>
      <c r="I4346" s="1">
        <v>0</v>
      </c>
    </row>
    <row r="4347" spans="1:9">
      <c r="A4347" s="4" t="s">
        <v>4358</v>
      </c>
      <c r="B4347" s="5">
        <v>4346</v>
      </c>
      <c r="C4347" s="4">
        <v>0</v>
      </c>
      <c r="D4347" s="1">
        <v>0</v>
      </c>
      <c r="E4347" s="1">
        <v>0</v>
      </c>
      <c r="F4347" s="6">
        <v>0</v>
      </c>
      <c r="G4347" s="1">
        <v>0</v>
      </c>
      <c r="H4347" s="1">
        <v>0</v>
      </c>
      <c r="I4347" s="1">
        <v>0</v>
      </c>
    </row>
    <row r="4348" spans="1:9">
      <c r="A4348" s="4" t="s">
        <v>4359</v>
      </c>
      <c r="B4348" s="5">
        <v>4347</v>
      </c>
      <c r="C4348" s="4">
        <v>1</v>
      </c>
      <c r="D4348" s="1">
        <v>0</v>
      </c>
      <c r="E4348" s="1">
        <v>0</v>
      </c>
      <c r="F4348" s="6">
        <v>0</v>
      </c>
      <c r="G4348" s="1">
        <v>0</v>
      </c>
      <c r="H4348" s="1">
        <v>0</v>
      </c>
      <c r="I4348" s="1">
        <v>0</v>
      </c>
    </row>
    <row r="4349" spans="1:9">
      <c r="A4349" s="4" t="s">
        <v>4360</v>
      </c>
      <c r="B4349" s="5">
        <v>4348</v>
      </c>
      <c r="C4349" s="4">
        <v>0</v>
      </c>
      <c r="D4349" s="1">
        <v>0.303571433333333</v>
      </c>
      <c r="E4349" s="1">
        <v>0.3133928625</v>
      </c>
      <c r="F4349" s="6">
        <v>0.334047622</v>
      </c>
      <c r="G4349" s="1">
        <v>0.278373018333333</v>
      </c>
      <c r="H4349" s="1">
        <v>0.207482994285714</v>
      </c>
      <c r="I4349" s="1">
        <v>0.107142857142857</v>
      </c>
    </row>
    <row r="4350" spans="1:9">
      <c r="A4350" s="4" t="s">
        <v>4361</v>
      </c>
      <c r="B4350" s="5">
        <v>4349</v>
      </c>
      <c r="C4350" s="4">
        <v>0</v>
      </c>
      <c r="D4350" s="1">
        <v>0</v>
      </c>
      <c r="E4350" s="1">
        <v>0</v>
      </c>
      <c r="F4350" s="6">
        <v>0</v>
      </c>
      <c r="G4350" s="1">
        <v>0</v>
      </c>
      <c r="H4350" s="1">
        <v>0</v>
      </c>
      <c r="I4350" s="1">
        <v>0</v>
      </c>
    </row>
    <row r="4351" spans="1:9">
      <c r="A4351" s="4" t="s">
        <v>4362</v>
      </c>
      <c r="B4351" s="5">
        <v>4350</v>
      </c>
      <c r="C4351" s="4">
        <v>1</v>
      </c>
      <c r="D4351" s="1">
        <v>0</v>
      </c>
      <c r="E4351" s="1">
        <v>0</v>
      </c>
      <c r="F4351" s="6">
        <v>0</v>
      </c>
      <c r="G4351" s="1">
        <v>0</v>
      </c>
      <c r="H4351" s="1">
        <v>0</v>
      </c>
      <c r="I4351" s="1">
        <v>0</v>
      </c>
    </row>
    <row r="4352" spans="1:9">
      <c r="A4352" s="4" t="s">
        <v>4363</v>
      </c>
      <c r="B4352" s="5">
        <v>4351</v>
      </c>
      <c r="C4352" s="4">
        <v>0</v>
      </c>
      <c r="D4352" s="1">
        <v>0</v>
      </c>
      <c r="E4352" s="1">
        <v>0</v>
      </c>
      <c r="F4352" s="6">
        <v>0</v>
      </c>
      <c r="G4352" s="1">
        <v>0</v>
      </c>
      <c r="H4352" s="1">
        <v>0</v>
      </c>
      <c r="I4352" s="1">
        <v>0</v>
      </c>
    </row>
    <row r="4353" spans="1:9">
      <c r="A4353" s="4" t="s">
        <v>4364</v>
      </c>
      <c r="B4353" s="5">
        <v>4352</v>
      </c>
      <c r="C4353" s="4">
        <v>0</v>
      </c>
      <c r="D4353" s="1">
        <v>4.8361095</v>
      </c>
      <c r="E4353" s="1">
        <v>4.7004035</v>
      </c>
      <c r="F4353" s="6">
        <v>4.59943686</v>
      </c>
      <c r="G4353" s="1">
        <v>3.94084829999999</v>
      </c>
      <c r="H4353" s="1">
        <v>3.44114269142857</v>
      </c>
      <c r="I4353" s="1">
        <v>2.57603272625</v>
      </c>
    </row>
    <row r="4354" spans="1:9">
      <c r="A4354" s="4" t="s">
        <v>4365</v>
      </c>
      <c r="B4354" s="5">
        <v>4353</v>
      </c>
      <c r="C4354" s="4">
        <v>1</v>
      </c>
      <c r="D4354" s="1">
        <v>7.62724903333333</v>
      </c>
      <c r="E4354" s="1">
        <v>7.43921415</v>
      </c>
      <c r="F4354" s="6">
        <v>6.24427042</v>
      </c>
      <c r="G4354" s="1">
        <v>5.47604201666666</v>
      </c>
      <c r="H4354" s="1">
        <v>4.44375444285714</v>
      </c>
      <c r="I4354" s="1">
        <v>3.4776107625</v>
      </c>
    </row>
    <row r="4355" spans="1:9">
      <c r="A4355" s="4" t="s">
        <v>4366</v>
      </c>
      <c r="B4355" s="5">
        <v>4354</v>
      </c>
      <c r="C4355" s="4">
        <v>1</v>
      </c>
      <c r="D4355" s="1">
        <v>11.0674613333333</v>
      </c>
      <c r="E4355" s="1">
        <v>11.1722313749999</v>
      </c>
      <c r="F4355" s="6">
        <v>11.2972369999999</v>
      </c>
      <c r="G4355" s="1">
        <v>11.2253395833333</v>
      </c>
      <c r="H4355" s="1">
        <v>11.0563261428571</v>
      </c>
      <c r="I4355" s="1">
        <v>9.7588107875</v>
      </c>
    </row>
    <row r="4356" spans="1:9">
      <c r="A4356" s="4" t="s">
        <v>4367</v>
      </c>
      <c r="B4356" s="5">
        <v>4355</v>
      </c>
      <c r="C4356" s="4">
        <v>0</v>
      </c>
      <c r="D4356" s="1">
        <v>0</v>
      </c>
      <c r="E4356" s="1">
        <v>0</v>
      </c>
      <c r="F4356" s="6">
        <v>0</v>
      </c>
      <c r="G4356" s="1">
        <v>0</v>
      </c>
      <c r="H4356" s="1">
        <v>0</v>
      </c>
      <c r="I4356" s="1">
        <v>0</v>
      </c>
    </row>
    <row r="4357" spans="1:9">
      <c r="A4357" s="4" t="s">
        <v>4368</v>
      </c>
      <c r="B4357" s="5">
        <v>4356</v>
      </c>
      <c r="C4357" s="4">
        <v>0</v>
      </c>
      <c r="D4357" s="1">
        <v>0</v>
      </c>
      <c r="E4357" s="1">
        <v>0</v>
      </c>
      <c r="F4357" s="6">
        <v>0</v>
      </c>
      <c r="G4357" s="1">
        <v>0</v>
      </c>
      <c r="H4357" s="1">
        <v>0</v>
      </c>
      <c r="I4357" s="1">
        <v>0</v>
      </c>
    </row>
    <row r="4358" spans="1:9">
      <c r="A4358" s="4" t="s">
        <v>4369</v>
      </c>
      <c r="B4358" s="5">
        <v>4357</v>
      </c>
      <c r="C4358" s="4">
        <v>0</v>
      </c>
      <c r="D4358" s="1">
        <v>0</v>
      </c>
      <c r="E4358" s="1">
        <v>0</v>
      </c>
      <c r="F4358" s="6">
        <v>0</v>
      </c>
      <c r="G4358" s="1">
        <v>0</v>
      </c>
      <c r="H4358" s="1">
        <v>0</v>
      </c>
      <c r="I4358" s="1">
        <v>0</v>
      </c>
    </row>
    <row r="4359" spans="1:9">
      <c r="A4359" s="4" t="s">
        <v>4370</v>
      </c>
      <c r="B4359" s="5">
        <v>4358</v>
      </c>
      <c r="C4359" s="4">
        <v>1</v>
      </c>
      <c r="D4359" s="1">
        <v>3.52015686666666</v>
      </c>
      <c r="E4359" s="1">
        <v>3.34833307499999</v>
      </c>
      <c r="F4359" s="6">
        <v>3.25211523999999</v>
      </c>
      <c r="G4359" s="1">
        <v>3.27494609999999</v>
      </c>
      <c r="H4359" s="1">
        <v>3.28947714</v>
      </c>
      <c r="I4359" s="1">
        <v>3.292010125</v>
      </c>
    </row>
    <row r="4360" spans="1:9">
      <c r="A4360" s="4" t="s">
        <v>4371</v>
      </c>
      <c r="B4360" s="5">
        <v>4359</v>
      </c>
      <c r="C4360" s="4">
        <v>0</v>
      </c>
      <c r="D4360" s="1">
        <v>0</v>
      </c>
      <c r="E4360" s="1">
        <v>0</v>
      </c>
      <c r="F4360" s="6">
        <v>0</v>
      </c>
      <c r="G4360" s="1">
        <v>0</v>
      </c>
      <c r="H4360" s="1">
        <v>0</v>
      </c>
      <c r="I4360" s="1">
        <v>0</v>
      </c>
    </row>
    <row r="4361" spans="1:9">
      <c r="A4361" s="4" t="s">
        <v>4372</v>
      </c>
      <c r="B4361" s="5">
        <v>4360</v>
      </c>
      <c r="C4361" s="4">
        <v>1</v>
      </c>
      <c r="D4361" s="1">
        <v>3</v>
      </c>
      <c r="E4361" s="1">
        <v>3</v>
      </c>
      <c r="F4361" s="6">
        <v>3</v>
      </c>
      <c r="G4361" s="1">
        <v>3</v>
      </c>
      <c r="H4361" s="1">
        <v>3</v>
      </c>
      <c r="I4361" s="1">
        <v>3</v>
      </c>
    </row>
    <row r="4362" spans="1:9">
      <c r="A4362" s="4" t="s">
        <v>4373</v>
      </c>
      <c r="B4362" s="5">
        <v>4361</v>
      </c>
      <c r="C4362" s="4">
        <v>0</v>
      </c>
      <c r="D4362" s="1">
        <v>0</v>
      </c>
      <c r="E4362" s="1">
        <v>0</v>
      </c>
      <c r="F4362" s="6">
        <v>0</v>
      </c>
      <c r="G4362" s="1">
        <v>0</v>
      </c>
      <c r="H4362" s="1">
        <v>0</v>
      </c>
      <c r="I4362" s="1">
        <v>0</v>
      </c>
    </row>
    <row r="4363" spans="1:9">
      <c r="A4363" s="4" t="s">
        <v>4374</v>
      </c>
      <c r="B4363" s="5">
        <v>4362</v>
      </c>
      <c r="C4363" s="4">
        <v>1</v>
      </c>
      <c r="D4363" s="1">
        <v>0</v>
      </c>
      <c r="E4363" s="1">
        <v>0</v>
      </c>
      <c r="F4363" s="6">
        <v>0</v>
      </c>
      <c r="G4363" s="1">
        <v>0</v>
      </c>
      <c r="H4363" s="1">
        <v>0</v>
      </c>
      <c r="I4363" s="1">
        <v>0</v>
      </c>
    </row>
    <row r="4364" spans="1:9">
      <c r="A4364" s="4" t="s">
        <v>4375</v>
      </c>
      <c r="B4364" s="5">
        <v>4363</v>
      </c>
      <c r="C4364" s="4">
        <v>0</v>
      </c>
      <c r="D4364" s="1">
        <v>3.95784129999999</v>
      </c>
      <c r="E4364" s="1">
        <v>3.935422375</v>
      </c>
      <c r="F4364" s="6">
        <v>3.81748696</v>
      </c>
      <c r="G4364" s="1">
        <v>3.77864775</v>
      </c>
      <c r="H4364" s="1">
        <v>3.71766408571428</v>
      </c>
      <c r="I4364" s="1">
        <v>3.4515987625</v>
      </c>
    </row>
    <row r="4365" spans="1:9">
      <c r="A4365" s="4" t="s">
        <v>4376</v>
      </c>
      <c r="B4365" s="5">
        <v>4364</v>
      </c>
      <c r="C4365" s="4">
        <v>1</v>
      </c>
      <c r="D4365" s="1">
        <v>0</v>
      </c>
      <c r="E4365" s="1">
        <v>0</v>
      </c>
      <c r="F4365" s="6">
        <v>0</v>
      </c>
      <c r="G4365" s="1">
        <v>0</v>
      </c>
      <c r="H4365" s="1">
        <v>0</v>
      </c>
      <c r="I4365" s="1">
        <v>0</v>
      </c>
    </row>
    <row r="4366" spans="1:9">
      <c r="A4366" s="4" t="s">
        <v>4377</v>
      </c>
      <c r="B4366" s="5">
        <v>4365</v>
      </c>
      <c r="C4366" s="4">
        <v>0</v>
      </c>
      <c r="D4366" s="1">
        <v>0</v>
      </c>
      <c r="E4366" s="1">
        <v>0</v>
      </c>
      <c r="F4366" s="6">
        <v>0</v>
      </c>
      <c r="G4366" s="1">
        <v>0</v>
      </c>
      <c r="H4366" s="1">
        <v>0</v>
      </c>
      <c r="I4366" s="1">
        <v>0</v>
      </c>
    </row>
    <row r="4367" spans="1:9">
      <c r="A4367" s="4" t="s">
        <v>4378</v>
      </c>
      <c r="B4367" s="5">
        <v>4366</v>
      </c>
      <c r="C4367" s="4">
        <v>0</v>
      </c>
      <c r="D4367" s="1">
        <v>3.7396826</v>
      </c>
      <c r="E4367" s="1">
        <v>3.5422619</v>
      </c>
      <c r="F4367" s="6">
        <v>3.4461905</v>
      </c>
      <c r="G4367" s="1">
        <v>3.31150796666666</v>
      </c>
      <c r="H4367" s="1">
        <v>2.9693878</v>
      </c>
      <c r="I4367" s="1">
        <v>2.3675595375</v>
      </c>
    </row>
    <row r="4368" spans="1:9">
      <c r="A4368" s="4" t="s">
        <v>4379</v>
      </c>
      <c r="B4368" s="5">
        <v>4367</v>
      </c>
      <c r="C4368" s="4">
        <v>1</v>
      </c>
      <c r="D4368" s="1">
        <v>6.04562146666666</v>
      </c>
      <c r="E4368" s="1">
        <v>5.559117375</v>
      </c>
      <c r="F4368" s="6">
        <v>5.2493035</v>
      </c>
      <c r="G4368" s="1">
        <v>4.69612508333333</v>
      </c>
      <c r="H4368" s="1">
        <v>4.17250564285714</v>
      </c>
      <c r="I4368" s="1">
        <v>3.0385854625</v>
      </c>
    </row>
    <row r="4369" spans="1:9">
      <c r="A4369" s="4" t="s">
        <v>4380</v>
      </c>
      <c r="B4369" s="5">
        <v>4368</v>
      </c>
      <c r="C4369" s="4">
        <v>0</v>
      </c>
      <c r="D4369" s="1">
        <v>0</v>
      </c>
      <c r="E4369" s="1">
        <v>0</v>
      </c>
      <c r="F4369" s="6">
        <v>0</v>
      </c>
      <c r="G4369" s="1">
        <v>0</v>
      </c>
      <c r="H4369" s="1">
        <v>0</v>
      </c>
      <c r="I4369" s="1">
        <v>0</v>
      </c>
    </row>
    <row r="4370" spans="1:9">
      <c r="A4370" s="4" t="s">
        <v>4381</v>
      </c>
      <c r="B4370" s="5">
        <v>4369</v>
      </c>
      <c r="C4370" s="4">
        <v>0</v>
      </c>
      <c r="D4370" s="1">
        <v>0</v>
      </c>
      <c r="E4370" s="1">
        <v>0</v>
      </c>
      <c r="F4370" s="6">
        <v>0</v>
      </c>
      <c r="G4370" s="1">
        <v>0</v>
      </c>
      <c r="H4370" s="1">
        <v>0</v>
      </c>
      <c r="I4370" s="1">
        <v>0</v>
      </c>
    </row>
    <row r="4371" spans="1:9">
      <c r="A4371" s="4" t="s">
        <v>4382</v>
      </c>
      <c r="B4371" s="5">
        <v>4370</v>
      </c>
      <c r="C4371" s="4">
        <v>0</v>
      </c>
      <c r="D4371" s="1">
        <v>0</v>
      </c>
      <c r="E4371" s="1">
        <v>0</v>
      </c>
      <c r="F4371" s="6">
        <v>0</v>
      </c>
      <c r="G4371" s="1">
        <v>0</v>
      </c>
      <c r="H4371" s="1">
        <v>0</v>
      </c>
      <c r="I4371" s="1">
        <v>0</v>
      </c>
    </row>
    <row r="4372" spans="1:9">
      <c r="A4372" s="4" t="s">
        <v>4383</v>
      </c>
      <c r="B4372" s="5">
        <v>4371</v>
      </c>
      <c r="C4372" s="4">
        <v>0</v>
      </c>
      <c r="D4372" s="1">
        <v>0</v>
      </c>
      <c r="E4372" s="1">
        <v>0</v>
      </c>
      <c r="F4372" s="6">
        <v>0</v>
      </c>
      <c r="G4372" s="1">
        <v>0</v>
      </c>
      <c r="H4372" s="1">
        <v>0</v>
      </c>
      <c r="I4372" s="1">
        <v>0</v>
      </c>
    </row>
    <row r="4373" spans="1:9">
      <c r="A4373" s="4" t="s">
        <v>4384</v>
      </c>
      <c r="B4373" s="5">
        <v>4372</v>
      </c>
      <c r="C4373" s="4">
        <v>0</v>
      </c>
      <c r="D4373" s="1">
        <v>0</v>
      </c>
      <c r="E4373" s="1">
        <v>0</v>
      </c>
      <c r="F4373" s="6">
        <v>0</v>
      </c>
      <c r="G4373" s="1">
        <v>0</v>
      </c>
      <c r="H4373" s="1">
        <v>0</v>
      </c>
      <c r="I4373" s="1">
        <v>0</v>
      </c>
    </row>
    <row r="4374" spans="1:9">
      <c r="A4374" s="4" t="s">
        <v>4385</v>
      </c>
      <c r="B4374" s="5">
        <v>4373</v>
      </c>
      <c r="C4374" s="4">
        <v>0</v>
      </c>
      <c r="D4374" s="1">
        <v>0</v>
      </c>
      <c r="E4374" s="1">
        <v>0</v>
      </c>
      <c r="F4374" s="6">
        <v>0</v>
      </c>
      <c r="G4374" s="1">
        <v>0</v>
      </c>
      <c r="H4374" s="1">
        <v>0</v>
      </c>
      <c r="I4374" s="1">
        <v>0</v>
      </c>
    </row>
    <row r="4375" spans="1:9">
      <c r="A4375" s="4" t="s">
        <v>4386</v>
      </c>
      <c r="B4375" s="5">
        <v>4374</v>
      </c>
      <c r="C4375" s="4">
        <v>0</v>
      </c>
      <c r="D4375" s="1">
        <v>4.69047633333333</v>
      </c>
      <c r="E4375" s="1">
        <v>4.7857145</v>
      </c>
      <c r="F4375" s="6">
        <v>4.8428574</v>
      </c>
      <c r="G4375" s="1">
        <v>4.78571438333333</v>
      </c>
      <c r="H4375" s="1">
        <v>4.74489794285714</v>
      </c>
      <c r="I4375" s="1">
        <v>4.02040808571428</v>
      </c>
    </row>
    <row r="4376" spans="1:9">
      <c r="A4376" s="4" t="s">
        <v>4387</v>
      </c>
      <c r="B4376" s="5">
        <v>4375</v>
      </c>
      <c r="C4376" s="4">
        <v>0</v>
      </c>
      <c r="D4376" s="1">
        <v>0</v>
      </c>
      <c r="E4376" s="1">
        <v>0</v>
      </c>
      <c r="F4376" s="6">
        <v>0</v>
      </c>
      <c r="G4376" s="1">
        <v>0</v>
      </c>
      <c r="H4376" s="1">
        <v>0</v>
      </c>
      <c r="I4376" s="1">
        <v>0</v>
      </c>
    </row>
    <row r="4377" spans="1:9">
      <c r="A4377" s="4" t="s">
        <v>4388</v>
      </c>
      <c r="B4377" s="5">
        <v>4376</v>
      </c>
      <c r="C4377" s="4">
        <v>1</v>
      </c>
      <c r="D4377" s="1">
        <v>0</v>
      </c>
      <c r="E4377" s="1">
        <v>0</v>
      </c>
      <c r="F4377" s="6">
        <v>0</v>
      </c>
      <c r="G4377" s="1">
        <v>0</v>
      </c>
      <c r="H4377" s="1">
        <v>0</v>
      </c>
      <c r="I4377" s="1">
        <v>0</v>
      </c>
    </row>
    <row r="4378" spans="1:9">
      <c r="A4378" s="4" t="s">
        <v>4389</v>
      </c>
      <c r="B4378" s="5">
        <v>4377</v>
      </c>
      <c r="C4378" s="4">
        <v>0</v>
      </c>
      <c r="D4378" s="1">
        <v>2.13333333333333</v>
      </c>
      <c r="E4378" s="1">
        <v>1.6</v>
      </c>
      <c r="F4378" s="6">
        <v>1.28</v>
      </c>
      <c r="G4378" s="1">
        <v>1.06666666666666</v>
      </c>
      <c r="H4378" s="1">
        <v>0.914285714285714</v>
      </c>
      <c r="I4378" s="1">
        <v>0.8</v>
      </c>
    </row>
    <row r="4379" spans="1:9">
      <c r="A4379" s="4" t="s">
        <v>4390</v>
      </c>
      <c r="B4379" s="5">
        <v>4378</v>
      </c>
      <c r="C4379" s="4">
        <v>0</v>
      </c>
      <c r="D4379" s="1">
        <v>0</v>
      </c>
      <c r="E4379" s="1">
        <v>0</v>
      </c>
      <c r="F4379" s="6">
        <v>0</v>
      </c>
      <c r="G4379" s="1">
        <v>0</v>
      </c>
      <c r="H4379" s="1">
        <v>0</v>
      </c>
      <c r="I4379" s="1">
        <v>0</v>
      </c>
    </row>
    <row r="4380" spans="1:9">
      <c r="A4380" s="4" t="s">
        <v>4391</v>
      </c>
      <c r="B4380" s="5">
        <v>4379</v>
      </c>
      <c r="C4380" s="4">
        <v>0</v>
      </c>
      <c r="D4380" s="1">
        <v>0</v>
      </c>
      <c r="E4380" s="1">
        <v>0</v>
      </c>
      <c r="F4380" s="6">
        <v>0</v>
      </c>
      <c r="G4380" s="1">
        <v>0</v>
      </c>
      <c r="H4380" s="1">
        <v>0</v>
      </c>
      <c r="I4380" s="1">
        <v>0</v>
      </c>
    </row>
    <row r="4381" spans="1:9">
      <c r="A4381" s="4" t="s">
        <v>4392</v>
      </c>
      <c r="B4381" s="5">
        <v>4380</v>
      </c>
      <c r="C4381" s="4">
        <v>0</v>
      </c>
      <c r="D4381" s="1">
        <v>0</v>
      </c>
      <c r="E4381" s="1">
        <v>0</v>
      </c>
      <c r="F4381" s="6">
        <v>0</v>
      </c>
      <c r="G4381" s="1">
        <v>0</v>
      </c>
      <c r="H4381" s="1">
        <v>0</v>
      </c>
      <c r="I4381" s="1">
        <v>0</v>
      </c>
    </row>
    <row r="4382" spans="1:9">
      <c r="A4382" s="4" t="s">
        <v>4393</v>
      </c>
      <c r="B4382" s="5">
        <v>4381</v>
      </c>
      <c r="C4382" s="4">
        <v>0</v>
      </c>
      <c r="D4382" s="1">
        <v>0</v>
      </c>
      <c r="E4382" s="1">
        <v>0</v>
      </c>
      <c r="F4382" s="6">
        <v>0</v>
      </c>
      <c r="G4382" s="1">
        <v>0</v>
      </c>
      <c r="H4382" s="1">
        <v>0</v>
      </c>
      <c r="I4382" s="1">
        <v>0</v>
      </c>
    </row>
    <row r="4383" spans="1:9">
      <c r="A4383" s="4" t="s">
        <v>4394</v>
      </c>
      <c r="B4383" s="5">
        <v>4382</v>
      </c>
      <c r="C4383" s="4">
        <v>0</v>
      </c>
      <c r="D4383" s="1">
        <v>0</v>
      </c>
      <c r="E4383" s="1">
        <v>0</v>
      </c>
      <c r="F4383" s="6">
        <v>0</v>
      </c>
      <c r="G4383" s="1">
        <v>0</v>
      </c>
      <c r="H4383" s="1">
        <v>0</v>
      </c>
      <c r="I4383" s="1">
        <v>0</v>
      </c>
    </row>
    <row r="4384" spans="1:9">
      <c r="A4384" s="4" t="s">
        <v>4395</v>
      </c>
      <c r="B4384" s="5">
        <v>4383</v>
      </c>
      <c r="C4384" s="4">
        <v>0</v>
      </c>
      <c r="D4384" s="1">
        <v>0</v>
      </c>
      <c r="E4384" s="1">
        <v>0</v>
      </c>
      <c r="F4384" s="6">
        <v>0</v>
      </c>
      <c r="G4384" s="1">
        <v>0</v>
      </c>
      <c r="H4384" s="1">
        <v>0</v>
      </c>
      <c r="I4384" s="1">
        <v>0</v>
      </c>
    </row>
    <row r="4385" spans="1:9">
      <c r="A4385" s="4" t="s">
        <v>4396</v>
      </c>
      <c r="B4385" s="5">
        <v>4384</v>
      </c>
      <c r="C4385" s="4">
        <v>0</v>
      </c>
      <c r="D4385" s="1">
        <v>0</v>
      </c>
      <c r="E4385" s="1">
        <v>0</v>
      </c>
      <c r="F4385" s="6">
        <v>0</v>
      </c>
      <c r="G4385" s="1">
        <v>0</v>
      </c>
      <c r="H4385" s="1">
        <v>0</v>
      </c>
      <c r="I4385" s="1">
        <v>0</v>
      </c>
    </row>
    <row r="4386" spans="1:9">
      <c r="A4386" s="4" t="s">
        <v>4397</v>
      </c>
      <c r="B4386" s="5">
        <v>4385</v>
      </c>
      <c r="C4386" s="4">
        <v>0</v>
      </c>
      <c r="D4386" s="1">
        <v>2.0648815</v>
      </c>
      <c r="E4386" s="1">
        <v>2.05745402499999</v>
      </c>
      <c r="F4386" s="6">
        <v>2.05662506</v>
      </c>
      <c r="G4386" s="1">
        <v>1.97315285</v>
      </c>
      <c r="H4386" s="1">
        <v>1.95329785714285</v>
      </c>
      <c r="I4386" s="1">
        <v>1.707168175</v>
      </c>
    </row>
    <row r="4387" spans="1:9">
      <c r="A4387" s="4" t="s">
        <v>4398</v>
      </c>
      <c r="B4387" s="5">
        <v>4386</v>
      </c>
      <c r="C4387" s="4">
        <v>0</v>
      </c>
      <c r="D4387" s="1">
        <v>6.02347633333333</v>
      </c>
      <c r="E4387" s="1">
        <v>5.26309425</v>
      </c>
      <c r="F4387" s="6">
        <v>4.55605004</v>
      </c>
      <c r="G4387" s="1">
        <v>4.18567683333333</v>
      </c>
      <c r="H4387" s="1">
        <v>3.67190064285714</v>
      </c>
      <c r="I4387" s="1">
        <v>2.82244177499999</v>
      </c>
    </row>
    <row r="4388" spans="1:9">
      <c r="A4388" s="4" t="s">
        <v>4399</v>
      </c>
      <c r="B4388" s="5">
        <v>4387</v>
      </c>
      <c r="C4388" s="4">
        <v>0</v>
      </c>
      <c r="D4388" s="1">
        <v>0</v>
      </c>
      <c r="E4388" s="1">
        <v>0</v>
      </c>
      <c r="F4388" s="6">
        <v>0</v>
      </c>
      <c r="G4388" s="1">
        <v>0</v>
      </c>
      <c r="H4388" s="1">
        <v>0</v>
      </c>
      <c r="I4388" s="1">
        <v>0</v>
      </c>
    </row>
    <row r="4389" spans="1:9">
      <c r="A4389" s="4" t="s">
        <v>4400</v>
      </c>
      <c r="B4389" s="5">
        <v>4388</v>
      </c>
      <c r="C4389" s="4">
        <v>0</v>
      </c>
      <c r="D4389" s="1">
        <v>0.222222233333333</v>
      </c>
      <c r="E4389" s="1">
        <v>0</v>
      </c>
      <c r="F4389" s="6">
        <v>0</v>
      </c>
      <c r="G4389" s="1">
        <v>0</v>
      </c>
      <c r="H4389" s="1">
        <v>0</v>
      </c>
      <c r="I4389" s="1">
        <v>0</v>
      </c>
    </row>
    <row r="4390" spans="1:9">
      <c r="A4390" s="4" t="s">
        <v>4401</v>
      </c>
      <c r="B4390" s="5">
        <v>4389</v>
      </c>
      <c r="C4390" s="4">
        <v>1</v>
      </c>
      <c r="D4390" s="1">
        <v>0</v>
      </c>
      <c r="E4390" s="1">
        <v>0</v>
      </c>
      <c r="F4390" s="6">
        <v>0</v>
      </c>
      <c r="G4390" s="1">
        <v>0</v>
      </c>
      <c r="H4390" s="1">
        <v>0</v>
      </c>
      <c r="I4390" s="1">
        <v>0</v>
      </c>
    </row>
    <row r="4391" spans="1:9">
      <c r="A4391" s="4" t="s">
        <v>4402</v>
      </c>
      <c r="B4391" s="5">
        <v>4390</v>
      </c>
      <c r="C4391" s="4">
        <v>0</v>
      </c>
      <c r="D4391" s="1">
        <v>0</v>
      </c>
      <c r="E4391" s="1">
        <v>0</v>
      </c>
      <c r="F4391" s="6">
        <v>0</v>
      </c>
      <c r="G4391" s="1">
        <v>0</v>
      </c>
      <c r="H4391" s="1">
        <v>0</v>
      </c>
      <c r="I4391" s="1">
        <v>0</v>
      </c>
    </row>
    <row r="4392" spans="1:9">
      <c r="A4392" s="4" t="s">
        <v>4403</v>
      </c>
      <c r="B4392" s="5">
        <v>4391</v>
      </c>
      <c r="C4392" s="4">
        <v>0</v>
      </c>
      <c r="D4392" s="1">
        <v>0</v>
      </c>
      <c r="E4392" s="1">
        <v>0</v>
      </c>
      <c r="F4392" s="6">
        <v>0</v>
      </c>
      <c r="G4392" s="1">
        <v>0</v>
      </c>
      <c r="H4392" s="1">
        <v>0</v>
      </c>
      <c r="I4392" s="1">
        <v>0</v>
      </c>
    </row>
    <row r="4393" spans="1:9">
      <c r="A4393" s="4" t="s">
        <v>4404</v>
      </c>
      <c r="B4393" s="5">
        <v>4392</v>
      </c>
      <c r="C4393" s="4">
        <v>0</v>
      </c>
      <c r="D4393" s="1">
        <v>0</v>
      </c>
      <c r="E4393" s="1">
        <v>0</v>
      </c>
      <c r="F4393" s="6">
        <v>0</v>
      </c>
      <c r="G4393" s="1">
        <v>0</v>
      </c>
      <c r="H4393" s="1">
        <v>0</v>
      </c>
      <c r="I4393" s="1">
        <v>0</v>
      </c>
    </row>
    <row r="4394" spans="1:9">
      <c r="A4394" s="4" t="s">
        <v>4405</v>
      </c>
      <c r="B4394" s="5">
        <v>4393</v>
      </c>
      <c r="C4394" s="4">
        <v>0</v>
      </c>
      <c r="D4394" s="1">
        <v>0</v>
      </c>
      <c r="E4394" s="1">
        <v>0</v>
      </c>
      <c r="F4394" s="6">
        <v>0</v>
      </c>
      <c r="G4394" s="1">
        <v>0</v>
      </c>
      <c r="H4394" s="1">
        <v>0</v>
      </c>
      <c r="I4394" s="1">
        <v>0</v>
      </c>
    </row>
    <row r="4395" spans="1:9">
      <c r="A4395" s="4" t="s">
        <v>4406</v>
      </c>
      <c r="B4395" s="5">
        <v>4394</v>
      </c>
      <c r="C4395" s="4">
        <v>0</v>
      </c>
      <c r="D4395" s="1">
        <v>0</v>
      </c>
      <c r="E4395" s="1">
        <v>0</v>
      </c>
      <c r="F4395" s="6">
        <v>0</v>
      </c>
      <c r="G4395" s="1">
        <v>0</v>
      </c>
      <c r="H4395" s="1">
        <v>0</v>
      </c>
      <c r="I4395" s="1">
        <v>0</v>
      </c>
    </row>
    <row r="4396" spans="1:9">
      <c r="A4396" s="4" t="s">
        <v>4407</v>
      </c>
      <c r="B4396" s="5">
        <v>4395</v>
      </c>
      <c r="C4396" s="4">
        <v>0</v>
      </c>
      <c r="D4396" s="1">
        <v>0</v>
      </c>
      <c r="E4396" s="1">
        <v>0</v>
      </c>
      <c r="F4396" s="6">
        <v>0</v>
      </c>
      <c r="G4396" s="1">
        <v>0</v>
      </c>
      <c r="H4396" s="1">
        <v>0</v>
      </c>
      <c r="I4396" s="1">
        <v>0</v>
      </c>
    </row>
    <row r="4397" spans="1:9">
      <c r="A4397" s="4" t="s">
        <v>4408</v>
      </c>
      <c r="B4397" s="5">
        <v>4396</v>
      </c>
      <c r="C4397" s="4">
        <v>0</v>
      </c>
      <c r="D4397" s="1">
        <v>0</v>
      </c>
      <c r="E4397" s="1">
        <v>0</v>
      </c>
      <c r="F4397" s="6">
        <v>0</v>
      </c>
      <c r="G4397" s="1">
        <v>0</v>
      </c>
      <c r="H4397" s="1">
        <v>0</v>
      </c>
      <c r="I4397" s="1">
        <v>0</v>
      </c>
    </row>
    <row r="4398" spans="1:9">
      <c r="A4398" s="4" t="s">
        <v>4409</v>
      </c>
      <c r="B4398" s="5">
        <v>4397</v>
      </c>
      <c r="C4398" s="4">
        <v>0</v>
      </c>
      <c r="D4398" s="1">
        <v>0</v>
      </c>
      <c r="E4398" s="1">
        <v>0</v>
      </c>
      <c r="F4398" s="6">
        <v>0</v>
      </c>
      <c r="G4398" s="1">
        <v>0</v>
      </c>
      <c r="H4398" s="1">
        <v>0</v>
      </c>
      <c r="I4398" s="1">
        <v>0</v>
      </c>
    </row>
    <row r="4399" spans="1:9">
      <c r="A4399" s="4" t="s">
        <v>4410</v>
      </c>
      <c r="B4399" s="5">
        <v>4398</v>
      </c>
      <c r="C4399" s="4">
        <v>0</v>
      </c>
      <c r="D4399" s="1">
        <v>2</v>
      </c>
      <c r="E4399" s="1">
        <v>2</v>
      </c>
      <c r="F4399" s="6">
        <v>1.6</v>
      </c>
      <c r="G4399" s="1">
        <v>1.33333333333333</v>
      </c>
      <c r="H4399" s="1">
        <v>1.14285714285714</v>
      </c>
      <c r="I4399" s="1">
        <v>1</v>
      </c>
    </row>
    <row r="4400" spans="1:9">
      <c r="A4400" s="4" t="s">
        <v>4411</v>
      </c>
      <c r="B4400" s="5">
        <v>4399</v>
      </c>
      <c r="C4400" s="4">
        <v>0</v>
      </c>
      <c r="D4400" s="1">
        <v>0</v>
      </c>
      <c r="E4400" s="1">
        <v>0</v>
      </c>
      <c r="F4400" s="6">
        <v>0</v>
      </c>
      <c r="G4400" s="1">
        <v>0</v>
      </c>
      <c r="H4400" s="1">
        <v>0</v>
      </c>
      <c r="I4400" s="1">
        <v>0</v>
      </c>
    </row>
    <row r="4401" spans="1:9">
      <c r="A4401" s="4" t="s">
        <v>4412</v>
      </c>
      <c r="B4401" s="5">
        <v>4400</v>
      </c>
      <c r="C4401" s="4">
        <v>0</v>
      </c>
      <c r="D4401" s="1">
        <v>0</v>
      </c>
      <c r="E4401" s="1">
        <v>0</v>
      </c>
      <c r="F4401" s="6">
        <v>0</v>
      </c>
      <c r="G4401" s="1">
        <v>0</v>
      </c>
      <c r="H4401" s="1">
        <v>0</v>
      </c>
      <c r="I4401" s="1">
        <v>0</v>
      </c>
    </row>
    <row r="4402" spans="1:9">
      <c r="A4402" s="4" t="s">
        <v>4413</v>
      </c>
      <c r="B4402" s="5">
        <v>4401</v>
      </c>
      <c r="C4402" s="4">
        <v>1</v>
      </c>
      <c r="D4402" s="1">
        <v>0.2</v>
      </c>
      <c r="E4402" s="1">
        <v>0.2125</v>
      </c>
      <c r="F4402" s="6">
        <v>0.23714286</v>
      </c>
      <c r="G4402" s="1">
        <v>0.259523816666666</v>
      </c>
      <c r="H4402" s="1">
        <v>0.296938785714285</v>
      </c>
      <c r="I4402" s="1">
        <v>0.276190483333333</v>
      </c>
    </row>
    <row r="4403" spans="1:9">
      <c r="A4403" s="4" t="s">
        <v>4414</v>
      </c>
      <c r="B4403" s="5">
        <v>4402</v>
      </c>
      <c r="C4403" s="4">
        <v>0</v>
      </c>
      <c r="D4403" s="1">
        <v>0</v>
      </c>
      <c r="E4403" s="1">
        <v>0</v>
      </c>
      <c r="F4403" s="6">
        <v>0</v>
      </c>
      <c r="G4403" s="1">
        <v>0</v>
      </c>
      <c r="H4403" s="1">
        <v>0</v>
      </c>
      <c r="I4403" s="1">
        <v>0</v>
      </c>
    </row>
    <row r="4404" spans="1:9">
      <c r="A4404" s="4" t="s">
        <v>4415</v>
      </c>
      <c r="B4404" s="5">
        <v>4403</v>
      </c>
      <c r="C4404" s="4">
        <v>0</v>
      </c>
      <c r="D4404" s="1">
        <v>4</v>
      </c>
      <c r="E4404" s="1">
        <v>4</v>
      </c>
      <c r="F4404" s="6">
        <v>3.6</v>
      </c>
      <c r="G4404" s="1">
        <v>3.33333333333333</v>
      </c>
      <c r="H4404" s="1">
        <v>3</v>
      </c>
      <c r="I4404" s="1">
        <v>2.57142857142857</v>
      </c>
    </row>
    <row r="4405" spans="1:9">
      <c r="A4405" s="4" t="s">
        <v>4416</v>
      </c>
      <c r="B4405" s="5">
        <v>4404</v>
      </c>
      <c r="C4405" s="4">
        <v>0</v>
      </c>
      <c r="D4405" s="1">
        <v>3.96284377666666</v>
      </c>
      <c r="E4405" s="1">
        <v>2.917208615</v>
      </c>
      <c r="F4405" s="6">
        <v>2.19283613799999</v>
      </c>
      <c r="G4405" s="1">
        <v>1.90427292333333</v>
      </c>
      <c r="H4405" s="1">
        <v>1.70423629428571</v>
      </c>
      <c r="I4405" s="1">
        <v>1.77334146571428</v>
      </c>
    </row>
    <row r="4406" spans="1:9">
      <c r="A4406" s="4" t="s">
        <v>4417</v>
      </c>
      <c r="B4406" s="5">
        <v>4405</v>
      </c>
      <c r="C4406" s="4">
        <v>0</v>
      </c>
      <c r="D4406" s="1">
        <v>0</v>
      </c>
      <c r="E4406" s="1">
        <v>0</v>
      </c>
      <c r="F4406" s="6">
        <v>0</v>
      </c>
      <c r="G4406" s="1">
        <v>0</v>
      </c>
      <c r="H4406" s="1">
        <v>0</v>
      </c>
      <c r="I4406" s="1">
        <v>0</v>
      </c>
    </row>
    <row r="4407" spans="1:9">
      <c r="A4407" s="4" t="s">
        <v>4418</v>
      </c>
      <c r="B4407" s="5">
        <v>4406</v>
      </c>
      <c r="C4407" s="4">
        <v>0</v>
      </c>
      <c r="D4407" s="1">
        <v>0.8888889</v>
      </c>
      <c r="E4407" s="1">
        <v>0.75</v>
      </c>
      <c r="F4407" s="6">
        <v>0.75</v>
      </c>
      <c r="G4407" s="1">
        <v>0.75</v>
      </c>
      <c r="H4407" s="1">
        <v>0.75</v>
      </c>
      <c r="I4407" s="1">
        <v>0.666666666666666</v>
      </c>
    </row>
    <row r="4408" spans="1:9">
      <c r="A4408" s="4" t="s">
        <v>4419</v>
      </c>
      <c r="B4408" s="5">
        <v>4407</v>
      </c>
      <c r="C4408" s="4">
        <v>0</v>
      </c>
      <c r="D4408" s="1">
        <v>0</v>
      </c>
      <c r="E4408" s="1">
        <v>0</v>
      </c>
      <c r="F4408" s="6">
        <v>0</v>
      </c>
      <c r="G4408" s="1">
        <v>0</v>
      </c>
      <c r="H4408" s="1">
        <v>0</v>
      </c>
      <c r="I4408" s="1">
        <v>0</v>
      </c>
    </row>
    <row r="4409" spans="1:9">
      <c r="A4409" s="4" t="s">
        <v>4420</v>
      </c>
      <c r="B4409" s="5">
        <v>4408</v>
      </c>
      <c r="C4409" s="4">
        <v>0</v>
      </c>
      <c r="D4409" s="1">
        <v>0</v>
      </c>
      <c r="E4409" s="1">
        <v>0</v>
      </c>
      <c r="F4409" s="6">
        <v>0</v>
      </c>
      <c r="G4409" s="1">
        <v>0</v>
      </c>
      <c r="H4409" s="1">
        <v>0</v>
      </c>
      <c r="I4409" s="1">
        <v>0</v>
      </c>
    </row>
    <row r="4410" spans="1:9">
      <c r="A4410" s="4" t="s">
        <v>4421</v>
      </c>
      <c r="B4410" s="5">
        <v>4409</v>
      </c>
      <c r="C4410" s="4">
        <v>1</v>
      </c>
      <c r="D4410" s="1">
        <v>0.75</v>
      </c>
      <c r="E4410" s="1">
        <v>0.479166675</v>
      </c>
      <c r="F4410" s="6">
        <v>0.400000019999999</v>
      </c>
      <c r="G4410" s="1">
        <v>0.33333335</v>
      </c>
      <c r="H4410" s="1">
        <v>0.2857143</v>
      </c>
      <c r="I4410" s="1">
        <v>0.222222233333333</v>
      </c>
    </row>
    <row r="4411" spans="1:9">
      <c r="A4411" s="4" t="s">
        <v>4422</v>
      </c>
      <c r="B4411" s="5">
        <v>4410</v>
      </c>
      <c r="C4411" s="4">
        <v>0</v>
      </c>
      <c r="D4411" s="1">
        <v>0</v>
      </c>
      <c r="E4411" s="1">
        <v>0</v>
      </c>
      <c r="F4411" s="6">
        <v>0</v>
      </c>
      <c r="G4411" s="1">
        <v>0</v>
      </c>
      <c r="H4411" s="1">
        <v>0</v>
      </c>
      <c r="I4411" s="1">
        <v>0</v>
      </c>
    </row>
    <row r="4412" spans="1:9">
      <c r="A4412" s="4" t="s">
        <v>4423</v>
      </c>
      <c r="B4412" s="5">
        <v>4411</v>
      </c>
      <c r="C4412" s="4">
        <v>1</v>
      </c>
      <c r="D4412" s="1">
        <v>0</v>
      </c>
      <c r="E4412" s="1">
        <v>0</v>
      </c>
      <c r="F4412" s="6">
        <v>0</v>
      </c>
      <c r="G4412" s="1">
        <v>0</v>
      </c>
      <c r="H4412" s="1">
        <v>0</v>
      </c>
      <c r="I4412" s="1">
        <v>0</v>
      </c>
    </row>
    <row r="4413" spans="1:9">
      <c r="A4413" s="4" t="s">
        <v>4424</v>
      </c>
      <c r="B4413" s="5">
        <v>4412</v>
      </c>
      <c r="C4413" s="4">
        <v>0</v>
      </c>
      <c r="D4413" s="1">
        <v>0</v>
      </c>
      <c r="E4413" s="1">
        <v>0</v>
      </c>
      <c r="F4413" s="6">
        <v>0</v>
      </c>
      <c r="G4413" s="1">
        <v>0</v>
      </c>
      <c r="H4413" s="1">
        <v>0</v>
      </c>
      <c r="I4413" s="1">
        <v>0</v>
      </c>
    </row>
    <row r="4414" spans="1:9">
      <c r="A4414" s="4" t="s">
        <v>4425</v>
      </c>
      <c r="B4414" s="5">
        <v>4413</v>
      </c>
      <c r="C4414" s="4">
        <v>0</v>
      </c>
      <c r="D4414" s="1">
        <v>0</v>
      </c>
      <c r="E4414" s="1">
        <v>0</v>
      </c>
      <c r="F4414" s="6">
        <v>0</v>
      </c>
      <c r="G4414" s="1">
        <v>0</v>
      </c>
      <c r="H4414" s="1">
        <v>0</v>
      </c>
      <c r="I4414" s="1">
        <v>0</v>
      </c>
    </row>
    <row r="4415" spans="1:9">
      <c r="A4415" s="4" t="s">
        <v>4426</v>
      </c>
      <c r="B4415" s="5">
        <v>4414</v>
      </c>
      <c r="C4415" s="4">
        <v>0</v>
      </c>
      <c r="D4415" s="1">
        <v>0</v>
      </c>
      <c r="E4415" s="1">
        <v>0</v>
      </c>
      <c r="F4415" s="6">
        <v>0</v>
      </c>
      <c r="G4415" s="1">
        <v>0</v>
      </c>
      <c r="H4415" s="1">
        <v>0</v>
      </c>
      <c r="I4415" s="1">
        <v>0</v>
      </c>
    </row>
    <row r="4416" spans="1:9">
      <c r="A4416" s="4" t="s">
        <v>4427</v>
      </c>
      <c r="B4416" s="5">
        <v>4415</v>
      </c>
      <c r="C4416" s="4">
        <v>0</v>
      </c>
      <c r="D4416" s="1">
        <v>0</v>
      </c>
      <c r="E4416" s="1">
        <v>0</v>
      </c>
      <c r="F4416" s="6">
        <v>0</v>
      </c>
      <c r="G4416" s="1">
        <v>0</v>
      </c>
      <c r="H4416" s="1">
        <v>0</v>
      </c>
      <c r="I4416" s="1">
        <v>0</v>
      </c>
    </row>
    <row r="4417" spans="1:9">
      <c r="A4417" s="4" t="s">
        <v>4428</v>
      </c>
      <c r="B4417" s="5">
        <v>4416</v>
      </c>
      <c r="C4417" s="4">
        <v>0</v>
      </c>
      <c r="D4417" s="1">
        <v>1</v>
      </c>
      <c r="E4417" s="1">
        <v>1</v>
      </c>
      <c r="F4417" s="6">
        <v>0.8</v>
      </c>
      <c r="G4417" s="1">
        <v>0.666666666666666</v>
      </c>
      <c r="H4417" s="1">
        <v>0.428571428571428</v>
      </c>
      <c r="I4417" s="1">
        <v>0.333333333333333</v>
      </c>
    </row>
    <row r="4418" spans="1:9">
      <c r="A4418" s="4" t="s">
        <v>4429</v>
      </c>
      <c r="B4418" s="5">
        <v>4417</v>
      </c>
      <c r="C4418" s="4">
        <v>1</v>
      </c>
      <c r="D4418" s="1">
        <v>1.5</v>
      </c>
      <c r="E4418" s="1">
        <v>1.625</v>
      </c>
      <c r="F4418" s="6">
        <v>1.7</v>
      </c>
      <c r="G4418" s="1">
        <v>1.7</v>
      </c>
      <c r="H4418" s="1">
        <v>1.7</v>
      </c>
      <c r="I4418" s="1">
        <v>1.75</v>
      </c>
    </row>
    <row r="4419" spans="1:9">
      <c r="A4419" s="4" t="s">
        <v>4430</v>
      </c>
      <c r="B4419" s="5">
        <v>4418</v>
      </c>
      <c r="C4419" s="4">
        <v>1</v>
      </c>
      <c r="D4419" s="1">
        <v>1</v>
      </c>
      <c r="E4419" s="1">
        <v>1</v>
      </c>
      <c r="F4419" s="6">
        <v>0.8</v>
      </c>
      <c r="G4419" s="1">
        <v>0.666666666666666</v>
      </c>
      <c r="H4419" s="1">
        <v>0.428571428571428</v>
      </c>
      <c r="I4419" s="1">
        <v>0.291666675</v>
      </c>
    </row>
    <row r="4420" spans="1:9">
      <c r="A4420" s="4" t="s">
        <v>4431</v>
      </c>
      <c r="B4420" s="5">
        <v>4419</v>
      </c>
      <c r="C4420" s="4">
        <v>0</v>
      </c>
      <c r="D4420" s="1">
        <v>0</v>
      </c>
      <c r="E4420" s="1">
        <v>0</v>
      </c>
      <c r="F4420" s="6">
        <v>0</v>
      </c>
      <c r="G4420" s="1">
        <v>0</v>
      </c>
      <c r="H4420" s="1">
        <v>0</v>
      </c>
      <c r="I4420" s="1">
        <v>0</v>
      </c>
    </row>
    <row r="4421" spans="1:9">
      <c r="A4421" s="4" t="s">
        <v>4432</v>
      </c>
      <c r="B4421" s="5">
        <v>4420</v>
      </c>
      <c r="C4421" s="4">
        <v>0</v>
      </c>
      <c r="D4421" s="1">
        <v>0</v>
      </c>
      <c r="E4421" s="1">
        <v>0</v>
      </c>
      <c r="F4421" s="6">
        <v>0</v>
      </c>
      <c r="G4421" s="1">
        <v>0</v>
      </c>
      <c r="H4421" s="1">
        <v>0</v>
      </c>
      <c r="I4421" s="1">
        <v>0</v>
      </c>
    </row>
    <row r="4422" spans="1:9">
      <c r="A4422" s="4" t="s">
        <v>4433</v>
      </c>
      <c r="B4422" s="5">
        <v>4421</v>
      </c>
      <c r="C4422" s="4">
        <v>1</v>
      </c>
      <c r="D4422" s="1">
        <v>0</v>
      </c>
      <c r="E4422" s="1">
        <v>0</v>
      </c>
      <c r="F4422" s="6">
        <v>0</v>
      </c>
      <c r="G4422" s="1">
        <v>0</v>
      </c>
      <c r="H4422" s="1">
        <v>0</v>
      </c>
      <c r="I4422" s="1">
        <v>0</v>
      </c>
    </row>
    <row r="4423" spans="1:9">
      <c r="A4423" s="4" t="s">
        <v>4434</v>
      </c>
      <c r="B4423" s="5">
        <v>4422</v>
      </c>
      <c r="C4423" s="4">
        <v>0</v>
      </c>
      <c r="D4423" s="1">
        <v>10.1935666666666</v>
      </c>
      <c r="E4423" s="1">
        <v>9.21076225</v>
      </c>
      <c r="F4423" s="6">
        <v>8.7080399</v>
      </c>
      <c r="G4423" s="1">
        <v>8.0417844</v>
      </c>
      <c r="H4423" s="1">
        <v>7.66599177142857</v>
      </c>
      <c r="I4423" s="1">
        <v>7.92565578333333</v>
      </c>
    </row>
    <row r="4424" spans="1:9">
      <c r="A4424" s="4" t="s">
        <v>4435</v>
      </c>
      <c r="B4424" s="5">
        <v>4423</v>
      </c>
      <c r="C4424" s="4">
        <v>0</v>
      </c>
      <c r="D4424" s="1">
        <v>2</v>
      </c>
      <c r="E4424" s="1">
        <v>2</v>
      </c>
      <c r="F4424" s="6">
        <v>2</v>
      </c>
      <c r="G4424" s="1">
        <v>2</v>
      </c>
      <c r="H4424" s="1">
        <v>2</v>
      </c>
      <c r="I4424" s="1">
        <v>2</v>
      </c>
    </row>
    <row r="4425" spans="1:9">
      <c r="A4425" s="4" t="s">
        <v>4436</v>
      </c>
      <c r="B4425" s="5">
        <v>4424</v>
      </c>
      <c r="C4425" s="4">
        <v>1</v>
      </c>
      <c r="D4425" s="1">
        <v>0</v>
      </c>
      <c r="E4425" s="1">
        <v>0</v>
      </c>
      <c r="F4425" s="6">
        <v>0</v>
      </c>
      <c r="G4425" s="1">
        <v>0</v>
      </c>
      <c r="H4425" s="1">
        <v>0</v>
      </c>
      <c r="I4425" s="1">
        <v>0</v>
      </c>
    </row>
    <row r="4426" spans="1:9">
      <c r="A4426" s="4" t="s">
        <v>4437</v>
      </c>
      <c r="B4426" s="5">
        <v>4425</v>
      </c>
      <c r="C4426" s="4">
        <v>0</v>
      </c>
      <c r="D4426" s="1">
        <v>0</v>
      </c>
      <c r="E4426" s="1">
        <v>0</v>
      </c>
      <c r="F4426" s="6">
        <v>0</v>
      </c>
      <c r="G4426" s="1">
        <v>0</v>
      </c>
      <c r="H4426" s="1">
        <v>0</v>
      </c>
      <c r="I4426" s="1">
        <v>0</v>
      </c>
    </row>
    <row r="4427" spans="1:9">
      <c r="A4427" s="4" t="s">
        <v>4438</v>
      </c>
      <c r="B4427" s="5">
        <v>4426</v>
      </c>
      <c r="C4427" s="4">
        <v>0</v>
      </c>
      <c r="D4427" s="1">
        <v>0</v>
      </c>
      <c r="E4427" s="1">
        <v>0</v>
      </c>
      <c r="F4427" s="6">
        <v>0</v>
      </c>
      <c r="G4427" s="1">
        <v>0</v>
      </c>
      <c r="H4427" s="1">
        <v>0</v>
      </c>
      <c r="I4427" s="1">
        <v>0</v>
      </c>
    </row>
    <row r="4428" spans="1:9">
      <c r="A4428" s="4" t="s">
        <v>4439</v>
      </c>
      <c r="B4428" s="5">
        <v>4427</v>
      </c>
      <c r="C4428" s="4">
        <v>0</v>
      </c>
      <c r="D4428" s="1">
        <v>1</v>
      </c>
      <c r="E4428" s="1">
        <v>1</v>
      </c>
      <c r="F4428" s="6">
        <v>1</v>
      </c>
      <c r="G4428" s="1">
        <v>1</v>
      </c>
      <c r="H4428" s="1">
        <v>1</v>
      </c>
      <c r="I4428" s="1">
        <v>0.714285714285714</v>
      </c>
    </row>
    <row r="4429" spans="1:9">
      <c r="A4429" s="4" t="s">
        <v>4440</v>
      </c>
      <c r="B4429" s="5">
        <v>4428</v>
      </c>
      <c r="C4429" s="4">
        <v>0</v>
      </c>
      <c r="D4429" s="1">
        <v>0</v>
      </c>
      <c r="E4429" s="1">
        <v>0</v>
      </c>
      <c r="F4429" s="6">
        <v>0</v>
      </c>
      <c r="G4429" s="1">
        <v>0</v>
      </c>
      <c r="H4429" s="1">
        <v>0</v>
      </c>
      <c r="I4429" s="1">
        <v>0</v>
      </c>
    </row>
    <row r="4430" spans="1:9">
      <c r="A4430" s="4" t="s">
        <v>4441</v>
      </c>
      <c r="B4430" s="5">
        <v>4429</v>
      </c>
      <c r="C4430" s="4">
        <v>0</v>
      </c>
      <c r="D4430" s="1">
        <v>0</v>
      </c>
      <c r="E4430" s="1">
        <v>0</v>
      </c>
      <c r="F4430" s="6">
        <v>0</v>
      </c>
      <c r="G4430" s="1">
        <v>0</v>
      </c>
      <c r="H4430" s="1">
        <v>0</v>
      </c>
      <c r="I4430" s="1">
        <v>0</v>
      </c>
    </row>
    <row r="4431" spans="1:9">
      <c r="A4431" s="4" t="s">
        <v>4442</v>
      </c>
      <c r="B4431" s="5">
        <v>4430</v>
      </c>
      <c r="C4431" s="4">
        <v>0</v>
      </c>
      <c r="D4431" s="1">
        <v>2.8333333</v>
      </c>
      <c r="E4431" s="1">
        <v>2.74999997499999</v>
      </c>
      <c r="F4431" s="6">
        <v>2.51666666</v>
      </c>
      <c r="G4431" s="1">
        <v>2.3888889</v>
      </c>
      <c r="H4431" s="1">
        <v>2.07619048571428</v>
      </c>
      <c r="I4431" s="1">
        <v>1.88571427142857</v>
      </c>
    </row>
    <row r="4432" spans="1:9">
      <c r="A4432" s="4" t="s">
        <v>4443</v>
      </c>
      <c r="B4432" s="5">
        <v>4431</v>
      </c>
      <c r="C4432" s="4">
        <v>0</v>
      </c>
      <c r="D4432" s="1">
        <v>0</v>
      </c>
      <c r="E4432" s="1">
        <v>0</v>
      </c>
      <c r="F4432" s="6">
        <v>0</v>
      </c>
      <c r="G4432" s="1">
        <v>0</v>
      </c>
      <c r="H4432" s="1">
        <v>0</v>
      </c>
      <c r="I4432" s="1">
        <v>0</v>
      </c>
    </row>
    <row r="4433" spans="1:9">
      <c r="A4433" s="4" t="s">
        <v>4444</v>
      </c>
      <c r="B4433" s="5">
        <v>4432</v>
      </c>
      <c r="C4433" s="4">
        <v>0</v>
      </c>
      <c r="D4433" s="1">
        <v>0</v>
      </c>
      <c r="E4433" s="1">
        <v>0</v>
      </c>
      <c r="F4433" s="6">
        <v>0</v>
      </c>
      <c r="G4433" s="1">
        <v>0</v>
      </c>
      <c r="H4433" s="1">
        <v>0</v>
      </c>
      <c r="I4433" s="1">
        <v>0</v>
      </c>
    </row>
    <row r="4434" spans="1:9">
      <c r="A4434" s="4" t="s">
        <v>4445</v>
      </c>
      <c r="B4434" s="5">
        <v>4433</v>
      </c>
      <c r="C4434" s="4">
        <v>0</v>
      </c>
      <c r="D4434" s="1">
        <v>0</v>
      </c>
      <c r="E4434" s="1">
        <v>0</v>
      </c>
      <c r="F4434" s="6">
        <v>0</v>
      </c>
      <c r="G4434" s="1">
        <v>0</v>
      </c>
      <c r="H4434" s="1">
        <v>0</v>
      </c>
      <c r="I4434" s="1">
        <v>0</v>
      </c>
    </row>
    <row r="4435" spans="1:9">
      <c r="A4435" s="4" t="s">
        <v>4446</v>
      </c>
      <c r="B4435" s="5">
        <v>4434</v>
      </c>
      <c r="C4435" s="4">
        <v>0</v>
      </c>
      <c r="D4435" s="1">
        <v>0</v>
      </c>
      <c r="E4435" s="1">
        <v>0</v>
      </c>
      <c r="F4435" s="6">
        <v>0</v>
      </c>
      <c r="G4435" s="1">
        <v>0</v>
      </c>
      <c r="H4435" s="1">
        <v>0</v>
      </c>
      <c r="I4435" s="1">
        <v>0</v>
      </c>
    </row>
    <row r="4436" spans="1:9">
      <c r="A4436" s="4" t="s">
        <v>4447</v>
      </c>
      <c r="B4436" s="5">
        <v>4435</v>
      </c>
      <c r="C4436" s="4">
        <v>1</v>
      </c>
      <c r="D4436" s="1">
        <v>0</v>
      </c>
      <c r="E4436" s="1">
        <v>0</v>
      </c>
      <c r="F4436" s="6">
        <v>0</v>
      </c>
      <c r="G4436" s="1">
        <v>0</v>
      </c>
      <c r="H4436" s="1">
        <v>0</v>
      </c>
      <c r="I4436" s="1">
        <v>0</v>
      </c>
    </row>
    <row r="4437" spans="1:9">
      <c r="A4437" s="4" t="s">
        <v>4448</v>
      </c>
      <c r="B4437" s="5">
        <v>4436</v>
      </c>
      <c r="C4437" s="4">
        <v>1</v>
      </c>
      <c r="D4437" s="1">
        <v>1.6285714</v>
      </c>
      <c r="E4437" s="1">
        <v>1.64642855</v>
      </c>
      <c r="F4437" s="6">
        <v>1.66190475999999</v>
      </c>
      <c r="G4437" s="1">
        <v>1.68055558333333</v>
      </c>
      <c r="H4437" s="1">
        <v>1.41496598571428</v>
      </c>
      <c r="I4437" s="1">
        <v>1.11462584285714</v>
      </c>
    </row>
    <row r="4438" spans="1:9">
      <c r="A4438" s="4" t="s">
        <v>4449</v>
      </c>
      <c r="B4438" s="5">
        <v>4437</v>
      </c>
      <c r="C4438" s="4">
        <v>1</v>
      </c>
      <c r="D4438" s="1">
        <v>0.6825397</v>
      </c>
      <c r="E4438" s="1">
        <v>0.64285715</v>
      </c>
      <c r="F4438" s="6">
        <v>0.537142868</v>
      </c>
      <c r="G4438" s="1">
        <v>0.427777773333333</v>
      </c>
      <c r="H4438" s="1">
        <v>0.235714285714285</v>
      </c>
      <c r="I4438" s="1">
        <v>0</v>
      </c>
    </row>
    <row r="4439" spans="1:9">
      <c r="A4439" s="4" t="s">
        <v>4450</v>
      </c>
      <c r="B4439" s="5">
        <v>4438</v>
      </c>
      <c r="C4439" s="4">
        <v>0</v>
      </c>
      <c r="D4439" s="1">
        <v>0</v>
      </c>
      <c r="E4439" s="1">
        <v>0</v>
      </c>
      <c r="F4439" s="6">
        <v>0</v>
      </c>
      <c r="G4439" s="1">
        <v>0</v>
      </c>
      <c r="H4439" s="1">
        <v>0</v>
      </c>
      <c r="I4439" s="1">
        <v>0</v>
      </c>
    </row>
    <row r="4440" spans="1:9">
      <c r="A4440" s="4" t="s">
        <v>4451</v>
      </c>
      <c r="B4440" s="5">
        <v>4439</v>
      </c>
      <c r="C4440" s="4">
        <v>0</v>
      </c>
      <c r="D4440" s="1">
        <v>0</v>
      </c>
      <c r="E4440" s="1">
        <v>0</v>
      </c>
      <c r="F4440" s="6">
        <v>0</v>
      </c>
      <c r="G4440" s="1">
        <v>0</v>
      </c>
      <c r="H4440" s="1">
        <v>0</v>
      </c>
      <c r="I4440" s="1">
        <v>0</v>
      </c>
    </row>
    <row r="4441" spans="1:9">
      <c r="A4441" s="4" t="s">
        <v>4452</v>
      </c>
      <c r="B4441" s="5">
        <v>4440</v>
      </c>
      <c r="C4441" s="4">
        <v>0</v>
      </c>
      <c r="D4441" s="1">
        <v>2.36929309999999</v>
      </c>
      <c r="E4441" s="1">
        <v>2.0682424</v>
      </c>
      <c r="F4441" s="6">
        <v>1.89960274</v>
      </c>
      <c r="G4441" s="1">
        <v>1.73604385999999</v>
      </c>
      <c r="H4441" s="1">
        <v>1.59747189428571</v>
      </c>
      <c r="I4441" s="1">
        <v>1.0498959325</v>
      </c>
    </row>
    <row r="4442" spans="1:9">
      <c r="A4442" s="4" t="s">
        <v>4453</v>
      </c>
      <c r="B4442" s="5">
        <v>4441</v>
      </c>
      <c r="C4442" s="4">
        <v>0</v>
      </c>
      <c r="D4442" s="1">
        <v>1</v>
      </c>
      <c r="E4442" s="1">
        <v>1</v>
      </c>
      <c r="F4442" s="6">
        <v>1</v>
      </c>
      <c r="G4442" s="1">
        <v>1</v>
      </c>
      <c r="H4442" s="1">
        <v>1</v>
      </c>
      <c r="I4442" s="1">
        <v>1</v>
      </c>
    </row>
    <row r="4443" spans="1:9">
      <c r="A4443" s="4" t="s">
        <v>4454</v>
      </c>
      <c r="B4443" s="5">
        <v>4442</v>
      </c>
      <c r="C4443" s="4">
        <v>0</v>
      </c>
      <c r="D4443" s="1">
        <v>0</v>
      </c>
      <c r="E4443" s="1">
        <v>0</v>
      </c>
      <c r="F4443" s="6">
        <v>0</v>
      </c>
      <c r="G4443" s="1">
        <v>0</v>
      </c>
      <c r="H4443" s="1">
        <v>0</v>
      </c>
      <c r="I4443" s="1">
        <v>0</v>
      </c>
    </row>
    <row r="4444" spans="1:9">
      <c r="A4444" s="4" t="s">
        <v>4455</v>
      </c>
      <c r="B4444" s="5">
        <v>4443</v>
      </c>
      <c r="C4444" s="4">
        <v>0</v>
      </c>
      <c r="D4444" s="1">
        <v>0</v>
      </c>
      <c r="E4444" s="1">
        <v>0</v>
      </c>
      <c r="F4444" s="6">
        <v>0</v>
      </c>
      <c r="G4444" s="1">
        <v>0</v>
      </c>
      <c r="H4444" s="1">
        <v>0</v>
      </c>
      <c r="I4444" s="1">
        <v>0</v>
      </c>
    </row>
    <row r="4445" spans="1:9">
      <c r="A4445" s="4" t="s">
        <v>4456</v>
      </c>
      <c r="B4445" s="5">
        <v>4444</v>
      </c>
      <c r="C4445" s="4">
        <v>0</v>
      </c>
      <c r="D4445" s="1">
        <v>0</v>
      </c>
      <c r="E4445" s="1">
        <v>0</v>
      </c>
      <c r="F4445" s="6">
        <v>0</v>
      </c>
      <c r="G4445" s="1">
        <v>0</v>
      </c>
      <c r="H4445" s="1">
        <v>0</v>
      </c>
      <c r="I4445" s="1">
        <v>0</v>
      </c>
    </row>
    <row r="4446" spans="1:9">
      <c r="A4446" s="4" t="s">
        <v>4457</v>
      </c>
      <c r="B4446" s="5">
        <v>4445</v>
      </c>
      <c r="C4446" s="4">
        <v>0</v>
      </c>
      <c r="D4446" s="1">
        <v>4.27619033333333</v>
      </c>
      <c r="E4446" s="1">
        <v>4.06636905</v>
      </c>
      <c r="F4446" s="6">
        <v>3.61952382</v>
      </c>
      <c r="G4446" s="1">
        <v>3.28373018333333</v>
      </c>
      <c r="H4446" s="1">
        <v>2.60816327142857</v>
      </c>
      <c r="I4446" s="1">
        <v>2.01700681428571</v>
      </c>
    </row>
    <row r="4447" spans="1:9">
      <c r="A4447" s="4" t="s">
        <v>4458</v>
      </c>
      <c r="B4447" s="5">
        <v>4446</v>
      </c>
      <c r="C4447" s="4">
        <v>0</v>
      </c>
      <c r="D4447" s="1">
        <v>0</v>
      </c>
      <c r="E4447" s="1">
        <v>0</v>
      </c>
      <c r="F4447" s="6">
        <v>0</v>
      </c>
      <c r="G4447" s="1">
        <v>0</v>
      </c>
      <c r="H4447" s="1">
        <v>0</v>
      </c>
      <c r="I4447" s="1">
        <v>0</v>
      </c>
    </row>
    <row r="4448" spans="1:9">
      <c r="A4448" s="4" t="s">
        <v>4459</v>
      </c>
      <c r="B4448" s="5">
        <v>4447</v>
      </c>
      <c r="C4448" s="4">
        <v>0</v>
      </c>
      <c r="D4448" s="1">
        <v>0</v>
      </c>
      <c r="E4448" s="1">
        <v>0</v>
      </c>
      <c r="F4448" s="6">
        <v>0</v>
      </c>
      <c r="G4448" s="1">
        <v>0</v>
      </c>
      <c r="H4448" s="1">
        <v>0</v>
      </c>
      <c r="I4448" s="1">
        <v>0</v>
      </c>
    </row>
    <row r="4449" spans="1:9">
      <c r="A4449" s="4" t="s">
        <v>4460</v>
      </c>
      <c r="B4449" s="5">
        <v>4448</v>
      </c>
      <c r="C4449" s="4">
        <v>0</v>
      </c>
      <c r="D4449" s="1">
        <v>0.672222253333333</v>
      </c>
      <c r="E4449" s="1">
        <v>0.716666687499999</v>
      </c>
      <c r="F4449" s="6">
        <v>0.576904772</v>
      </c>
      <c r="G4449" s="1">
        <v>0.483531745</v>
      </c>
      <c r="H4449" s="1">
        <v>0.361904751428571</v>
      </c>
      <c r="I4449" s="1">
        <v>0.239583325</v>
      </c>
    </row>
    <row r="4450" spans="1:9">
      <c r="A4450" s="4" t="s">
        <v>4461</v>
      </c>
      <c r="B4450" s="5">
        <v>4449</v>
      </c>
      <c r="C4450" s="4">
        <v>0</v>
      </c>
      <c r="D4450" s="1">
        <v>0</v>
      </c>
      <c r="E4450" s="1">
        <v>0</v>
      </c>
      <c r="F4450" s="6">
        <v>0</v>
      </c>
      <c r="G4450" s="1">
        <v>0</v>
      </c>
      <c r="H4450" s="1">
        <v>0</v>
      </c>
      <c r="I4450" s="1">
        <v>0</v>
      </c>
    </row>
    <row r="4451" spans="1:9">
      <c r="A4451" s="4" t="s">
        <v>4462</v>
      </c>
      <c r="B4451" s="5">
        <v>4450</v>
      </c>
      <c r="C4451" s="4">
        <v>0</v>
      </c>
      <c r="D4451" s="1">
        <v>0</v>
      </c>
      <c r="E4451" s="1">
        <v>0</v>
      </c>
      <c r="F4451" s="6">
        <v>0</v>
      </c>
      <c r="G4451" s="1">
        <v>0</v>
      </c>
      <c r="H4451" s="1">
        <v>0</v>
      </c>
      <c r="I4451" s="1">
        <v>0</v>
      </c>
    </row>
    <row r="4452" spans="1:9">
      <c r="A4452" s="4" t="s">
        <v>4463</v>
      </c>
      <c r="B4452" s="5">
        <v>4451</v>
      </c>
      <c r="C4452" s="4">
        <v>0</v>
      </c>
      <c r="D4452" s="1">
        <v>0.666666666666666</v>
      </c>
      <c r="E4452" s="1">
        <v>0.5</v>
      </c>
      <c r="F4452" s="6">
        <v>0.4</v>
      </c>
      <c r="G4452" s="1">
        <v>0.333333333333333</v>
      </c>
      <c r="H4452" s="1">
        <v>0.285714285714285</v>
      </c>
      <c r="I4452" s="1">
        <v>0.125</v>
      </c>
    </row>
    <row r="4453" spans="1:9">
      <c r="A4453" s="4" t="s">
        <v>4464</v>
      </c>
      <c r="B4453" s="5">
        <v>4452</v>
      </c>
      <c r="C4453" s="4">
        <v>1</v>
      </c>
      <c r="D4453" s="1">
        <v>0</v>
      </c>
      <c r="E4453" s="1">
        <v>0</v>
      </c>
      <c r="F4453" s="6">
        <v>0</v>
      </c>
      <c r="G4453" s="1">
        <v>0</v>
      </c>
      <c r="H4453" s="1">
        <v>0</v>
      </c>
      <c r="I4453" s="1">
        <v>0</v>
      </c>
    </row>
    <row r="4454" spans="1:9">
      <c r="A4454" s="4" t="s">
        <v>4465</v>
      </c>
      <c r="B4454" s="5">
        <v>4453</v>
      </c>
      <c r="C4454" s="4">
        <v>0</v>
      </c>
      <c r="D4454" s="1">
        <v>0</v>
      </c>
      <c r="E4454" s="1">
        <v>0</v>
      </c>
      <c r="F4454" s="6">
        <v>0</v>
      </c>
      <c r="G4454" s="1">
        <v>0</v>
      </c>
      <c r="H4454" s="1">
        <v>0</v>
      </c>
      <c r="I4454" s="1">
        <v>0</v>
      </c>
    </row>
    <row r="4455" spans="1:9">
      <c r="A4455" s="4" t="s">
        <v>4466</v>
      </c>
      <c r="B4455" s="5">
        <v>4454</v>
      </c>
      <c r="C4455" s="4">
        <v>0</v>
      </c>
      <c r="D4455" s="1">
        <v>0</v>
      </c>
      <c r="E4455" s="1">
        <v>0</v>
      </c>
      <c r="F4455" s="6">
        <v>0</v>
      </c>
      <c r="G4455" s="1">
        <v>0</v>
      </c>
      <c r="H4455" s="1">
        <v>0</v>
      </c>
      <c r="I4455" s="1">
        <v>0</v>
      </c>
    </row>
    <row r="4456" spans="1:9">
      <c r="A4456" s="4" t="s">
        <v>4467</v>
      </c>
      <c r="B4456" s="5">
        <v>4455</v>
      </c>
      <c r="C4456" s="4">
        <v>1</v>
      </c>
      <c r="D4456" s="1">
        <v>3.27246906666666</v>
      </c>
      <c r="E4456" s="1">
        <v>3.13141895</v>
      </c>
      <c r="F4456" s="6">
        <v>3.06527375999999</v>
      </c>
      <c r="G4456" s="1">
        <v>2.59024755</v>
      </c>
      <c r="H4456" s="1">
        <v>2.27883942857142</v>
      </c>
      <c r="I4456" s="1">
        <v>2.19444441666666</v>
      </c>
    </row>
    <row r="4457" spans="1:9">
      <c r="A4457" s="4" t="s">
        <v>4468</v>
      </c>
      <c r="B4457" s="5">
        <v>4456</v>
      </c>
      <c r="C4457" s="4">
        <v>0</v>
      </c>
      <c r="D4457" s="1">
        <v>0</v>
      </c>
      <c r="E4457" s="1">
        <v>0</v>
      </c>
      <c r="F4457" s="6">
        <v>0</v>
      </c>
      <c r="G4457" s="1">
        <v>0</v>
      </c>
      <c r="H4457" s="1">
        <v>0</v>
      </c>
      <c r="I4457" s="1">
        <v>0</v>
      </c>
    </row>
    <row r="4458" spans="1:9">
      <c r="A4458" s="4" t="s">
        <v>4469</v>
      </c>
      <c r="B4458" s="5">
        <v>4457</v>
      </c>
      <c r="C4458" s="4">
        <v>0</v>
      </c>
      <c r="D4458" s="1">
        <v>0</v>
      </c>
      <c r="E4458" s="1">
        <v>0</v>
      </c>
      <c r="F4458" s="6">
        <v>0</v>
      </c>
      <c r="G4458" s="1">
        <v>0</v>
      </c>
      <c r="H4458" s="1">
        <v>0</v>
      </c>
      <c r="I4458" s="1">
        <v>0</v>
      </c>
    </row>
    <row r="4459" spans="1:9">
      <c r="A4459" s="4" t="s">
        <v>4470</v>
      </c>
      <c r="B4459" s="5">
        <v>4458</v>
      </c>
      <c r="C4459" s="4">
        <v>0</v>
      </c>
      <c r="D4459" s="1">
        <v>0</v>
      </c>
      <c r="E4459" s="1">
        <v>0</v>
      </c>
      <c r="F4459" s="6">
        <v>0</v>
      </c>
      <c r="G4459" s="1">
        <v>0</v>
      </c>
      <c r="H4459" s="1">
        <v>0</v>
      </c>
      <c r="I4459" s="1">
        <v>0</v>
      </c>
    </row>
    <row r="4460" spans="1:9">
      <c r="A4460" s="4" t="s">
        <v>4471</v>
      </c>
      <c r="B4460" s="5">
        <v>4459</v>
      </c>
      <c r="C4460" s="4">
        <v>1</v>
      </c>
      <c r="D4460" s="1">
        <v>0</v>
      </c>
      <c r="E4460" s="1">
        <v>0</v>
      </c>
      <c r="F4460" s="6">
        <v>0</v>
      </c>
      <c r="G4460" s="1">
        <v>0</v>
      </c>
      <c r="H4460" s="1">
        <v>0</v>
      </c>
      <c r="I4460" s="1">
        <v>0</v>
      </c>
    </row>
    <row r="4461" spans="1:9">
      <c r="A4461" s="4" t="s">
        <v>4472</v>
      </c>
      <c r="B4461" s="5">
        <v>4460</v>
      </c>
      <c r="C4461" s="4">
        <v>1</v>
      </c>
      <c r="D4461" s="1">
        <v>4.633333</v>
      </c>
      <c r="E4461" s="1">
        <v>4.0916665</v>
      </c>
      <c r="F4461" s="6">
        <v>3.6566666</v>
      </c>
      <c r="G4461" s="1">
        <v>3.36666666666666</v>
      </c>
      <c r="H4461" s="1">
        <v>3</v>
      </c>
      <c r="I4461" s="1">
        <v>2.13125</v>
      </c>
    </row>
    <row r="4462" spans="1:9">
      <c r="A4462" s="4" t="s">
        <v>4473</v>
      </c>
      <c r="B4462" s="5">
        <v>4461</v>
      </c>
      <c r="C4462" s="4">
        <v>0</v>
      </c>
      <c r="D4462" s="1">
        <v>0</v>
      </c>
      <c r="E4462" s="1">
        <v>0</v>
      </c>
      <c r="F4462" s="6">
        <v>0</v>
      </c>
      <c r="G4462" s="1">
        <v>0</v>
      </c>
      <c r="H4462" s="1">
        <v>0</v>
      </c>
      <c r="I4462" s="1">
        <v>0</v>
      </c>
    </row>
    <row r="4463" spans="1:9">
      <c r="A4463" s="4" t="s">
        <v>4474</v>
      </c>
      <c r="B4463" s="5">
        <v>4462</v>
      </c>
      <c r="C4463" s="4">
        <v>1</v>
      </c>
      <c r="D4463" s="1">
        <v>3.08095233333333</v>
      </c>
      <c r="E4463" s="1">
        <v>3.0354166</v>
      </c>
      <c r="F4463" s="6">
        <v>2.88119044</v>
      </c>
      <c r="G4463" s="1">
        <v>2.66329361666666</v>
      </c>
      <c r="H4463" s="1">
        <v>2.37534012857142</v>
      </c>
      <c r="I4463" s="1">
        <v>1.686011905</v>
      </c>
    </row>
    <row r="4464" spans="1:9">
      <c r="A4464" s="4" t="s">
        <v>4475</v>
      </c>
      <c r="B4464" s="5">
        <v>4463</v>
      </c>
      <c r="C4464" s="4">
        <v>0</v>
      </c>
      <c r="D4464" s="1">
        <v>0</v>
      </c>
      <c r="E4464" s="1">
        <v>0</v>
      </c>
      <c r="F4464" s="6">
        <v>0</v>
      </c>
      <c r="G4464" s="1">
        <v>0</v>
      </c>
      <c r="H4464" s="1">
        <v>0</v>
      </c>
      <c r="I4464" s="1">
        <v>0</v>
      </c>
    </row>
    <row r="4465" spans="1:9">
      <c r="A4465" s="4" t="s">
        <v>4476</v>
      </c>
      <c r="B4465" s="5">
        <v>4464</v>
      </c>
      <c r="C4465" s="4">
        <v>0</v>
      </c>
      <c r="D4465" s="1">
        <v>0</v>
      </c>
      <c r="E4465" s="1">
        <v>0</v>
      </c>
      <c r="F4465" s="6">
        <v>0</v>
      </c>
      <c r="G4465" s="1">
        <v>0</v>
      </c>
      <c r="H4465" s="1">
        <v>0</v>
      </c>
      <c r="I4465" s="1">
        <v>0</v>
      </c>
    </row>
    <row r="4466" spans="1:9">
      <c r="A4466" s="4" t="s">
        <v>4477</v>
      </c>
      <c r="B4466" s="5">
        <v>4465</v>
      </c>
      <c r="C4466" s="4">
        <v>0</v>
      </c>
      <c r="D4466" s="1">
        <v>0.730158756666666</v>
      </c>
      <c r="E4466" s="1">
        <v>0.7142857425</v>
      </c>
      <c r="F4466" s="6">
        <v>0.571428594</v>
      </c>
      <c r="G4466" s="1">
        <v>0.476190495</v>
      </c>
      <c r="H4466" s="1">
        <v>0.408163281428571</v>
      </c>
      <c r="I4466" s="1">
        <v>0.3083333375</v>
      </c>
    </row>
    <row r="4467" spans="1:9">
      <c r="A4467" s="4" t="s">
        <v>4478</v>
      </c>
      <c r="B4467" s="5">
        <v>4466</v>
      </c>
      <c r="C4467" s="4">
        <v>1</v>
      </c>
      <c r="D4467" s="1">
        <v>0.45</v>
      </c>
      <c r="E4467" s="1">
        <v>0.47083334</v>
      </c>
      <c r="F4467" s="6">
        <v>0.483333343999999</v>
      </c>
      <c r="G4467" s="1">
        <v>0.402777786666666</v>
      </c>
      <c r="H4467" s="1">
        <v>0.35238096</v>
      </c>
      <c r="I4467" s="1">
        <v>0.41041667</v>
      </c>
    </row>
    <row r="4468" spans="1:9">
      <c r="A4468" s="4" t="s">
        <v>4479</v>
      </c>
      <c r="B4468" s="5">
        <v>4467</v>
      </c>
      <c r="C4468" s="4">
        <v>0</v>
      </c>
      <c r="D4468" s="1">
        <v>0</v>
      </c>
      <c r="E4468" s="1">
        <v>0</v>
      </c>
      <c r="F4468" s="6">
        <v>0</v>
      </c>
      <c r="G4468" s="1">
        <v>0</v>
      </c>
      <c r="H4468" s="1">
        <v>0</v>
      </c>
      <c r="I4468" s="1">
        <v>0</v>
      </c>
    </row>
    <row r="4469" spans="1:9">
      <c r="A4469" s="4" t="s">
        <v>4480</v>
      </c>
      <c r="B4469" s="5">
        <v>4468</v>
      </c>
      <c r="C4469" s="4">
        <v>0</v>
      </c>
      <c r="D4469" s="1">
        <v>0</v>
      </c>
      <c r="E4469" s="1">
        <v>0</v>
      </c>
      <c r="F4469" s="6">
        <v>0</v>
      </c>
      <c r="G4469" s="1">
        <v>0</v>
      </c>
      <c r="H4469" s="1">
        <v>0</v>
      </c>
      <c r="I4469" s="1">
        <v>0</v>
      </c>
    </row>
    <row r="4470" spans="1:9">
      <c r="A4470" s="4" t="s">
        <v>4481</v>
      </c>
      <c r="B4470" s="5">
        <v>4469</v>
      </c>
      <c r="C4470" s="4">
        <v>0</v>
      </c>
      <c r="D4470" s="1">
        <v>0</v>
      </c>
      <c r="E4470" s="1">
        <v>0</v>
      </c>
      <c r="F4470" s="6">
        <v>0</v>
      </c>
      <c r="G4470" s="1">
        <v>0</v>
      </c>
      <c r="H4470" s="1">
        <v>0</v>
      </c>
      <c r="I4470" s="1">
        <v>0</v>
      </c>
    </row>
    <row r="4471" spans="1:9">
      <c r="A4471" s="4" t="s">
        <v>4482</v>
      </c>
      <c r="B4471" s="5">
        <v>4470</v>
      </c>
      <c r="C4471" s="4">
        <v>0</v>
      </c>
      <c r="D4471" s="1">
        <v>0</v>
      </c>
      <c r="E4471" s="1">
        <v>0</v>
      </c>
      <c r="F4471" s="6">
        <v>0</v>
      </c>
      <c r="G4471" s="1">
        <v>0</v>
      </c>
      <c r="H4471" s="1">
        <v>0</v>
      </c>
      <c r="I4471" s="1">
        <v>0</v>
      </c>
    </row>
    <row r="4472" spans="1:9">
      <c r="A4472" s="4" t="s">
        <v>4483</v>
      </c>
      <c r="B4472" s="5">
        <v>4471</v>
      </c>
      <c r="C4472" s="4">
        <v>0</v>
      </c>
      <c r="D4472" s="1">
        <v>2</v>
      </c>
      <c r="E4472" s="1">
        <v>1.5</v>
      </c>
      <c r="F4472" s="6">
        <v>1.2</v>
      </c>
      <c r="G4472" s="1">
        <v>1</v>
      </c>
      <c r="H4472" s="1">
        <v>0.857142857142857</v>
      </c>
      <c r="I4472" s="1">
        <v>0.571428571428571</v>
      </c>
    </row>
    <row r="4473" spans="1:9">
      <c r="A4473" s="4" t="s">
        <v>4484</v>
      </c>
      <c r="B4473" s="5">
        <v>4472</v>
      </c>
      <c r="C4473" s="4">
        <v>1</v>
      </c>
      <c r="D4473" s="1">
        <v>10.196639</v>
      </c>
      <c r="E4473" s="1">
        <v>10.0403185</v>
      </c>
      <c r="F4473" s="6">
        <v>9.9575554</v>
      </c>
      <c r="G4473" s="1">
        <v>8.519191</v>
      </c>
      <c r="H4473" s="1">
        <v>7.507905</v>
      </c>
      <c r="I4473" s="1">
        <v>7.194395</v>
      </c>
    </row>
    <row r="4474" spans="1:9">
      <c r="A4474" s="4" t="s">
        <v>4485</v>
      </c>
      <c r="B4474" s="5">
        <v>4473</v>
      </c>
      <c r="C4474" s="4">
        <v>1</v>
      </c>
      <c r="D4474" s="1">
        <v>2.08333333333333</v>
      </c>
      <c r="E4474" s="1">
        <v>1.708928575</v>
      </c>
      <c r="F4474" s="6">
        <v>1.59</v>
      </c>
      <c r="G4474" s="1">
        <v>1.52460316666666</v>
      </c>
      <c r="H4474" s="1">
        <v>1.32857142428571</v>
      </c>
      <c r="I4474" s="1">
        <v>1.29714285399999</v>
      </c>
    </row>
    <row r="4475" spans="1:9">
      <c r="A4475" s="4" t="s">
        <v>4486</v>
      </c>
      <c r="B4475" s="5">
        <v>4474</v>
      </c>
      <c r="C4475" s="4">
        <v>0</v>
      </c>
      <c r="D4475" s="1">
        <v>0</v>
      </c>
      <c r="E4475" s="1">
        <v>0</v>
      </c>
      <c r="F4475" s="6">
        <v>0</v>
      </c>
      <c r="G4475" s="1">
        <v>0</v>
      </c>
      <c r="H4475" s="1">
        <v>0</v>
      </c>
      <c r="I4475" s="1">
        <v>0</v>
      </c>
    </row>
    <row r="4476" spans="1:9">
      <c r="A4476" s="4" t="s">
        <v>4487</v>
      </c>
      <c r="B4476" s="5">
        <v>4475</v>
      </c>
      <c r="C4476" s="4">
        <v>1</v>
      </c>
      <c r="D4476" s="1">
        <v>8.77212353333333</v>
      </c>
      <c r="E4476" s="1">
        <v>7.5996915</v>
      </c>
      <c r="F4476" s="6">
        <v>7.10455794</v>
      </c>
      <c r="G4476" s="1">
        <v>6.13722153333333</v>
      </c>
      <c r="H4476" s="1">
        <v>5.55941145714285</v>
      </c>
      <c r="I4476" s="1">
        <v>5.50880005</v>
      </c>
    </row>
    <row r="4477" spans="1:9">
      <c r="A4477" s="4" t="s">
        <v>4488</v>
      </c>
      <c r="B4477" s="5">
        <v>4476</v>
      </c>
      <c r="C4477" s="4">
        <v>0</v>
      </c>
      <c r="D4477" s="1">
        <v>0</v>
      </c>
      <c r="E4477" s="1">
        <v>0</v>
      </c>
      <c r="F4477" s="6">
        <v>0</v>
      </c>
      <c r="G4477" s="1">
        <v>0</v>
      </c>
      <c r="H4477" s="1">
        <v>0</v>
      </c>
      <c r="I4477" s="1">
        <v>0</v>
      </c>
    </row>
    <row r="4478" spans="1:9">
      <c r="A4478" s="4" t="s">
        <v>4489</v>
      </c>
      <c r="B4478" s="5">
        <v>4477</v>
      </c>
      <c r="C4478" s="4">
        <v>0</v>
      </c>
      <c r="D4478" s="1">
        <v>0</v>
      </c>
      <c r="E4478" s="1">
        <v>0</v>
      </c>
      <c r="F4478" s="6">
        <v>0</v>
      </c>
      <c r="G4478" s="1">
        <v>0</v>
      </c>
      <c r="H4478" s="1">
        <v>0</v>
      </c>
      <c r="I4478" s="1">
        <v>0</v>
      </c>
    </row>
    <row r="4479" spans="1:9">
      <c r="A4479" s="4" t="s">
        <v>4490</v>
      </c>
      <c r="B4479" s="5">
        <v>4478</v>
      </c>
      <c r="C4479" s="4">
        <v>1</v>
      </c>
      <c r="D4479" s="1">
        <v>0</v>
      </c>
      <c r="E4479" s="1">
        <v>0</v>
      </c>
      <c r="F4479" s="6">
        <v>0</v>
      </c>
      <c r="G4479" s="1">
        <v>0</v>
      </c>
      <c r="H4479" s="1">
        <v>0</v>
      </c>
      <c r="I4479" s="1">
        <v>0</v>
      </c>
    </row>
    <row r="4480" spans="1:9">
      <c r="A4480" s="4" t="s">
        <v>4491</v>
      </c>
      <c r="B4480" s="5">
        <v>4479</v>
      </c>
      <c r="C4480" s="4">
        <v>0</v>
      </c>
      <c r="D4480" s="1">
        <v>2.5</v>
      </c>
      <c r="E4480" s="1">
        <v>2.58928575</v>
      </c>
      <c r="F4480" s="6">
        <v>2.64285719999999</v>
      </c>
      <c r="G4480" s="1">
        <v>2.86904766666666</v>
      </c>
      <c r="H4480" s="1">
        <v>3.03061228571428</v>
      </c>
      <c r="I4480" s="1">
        <v>3.14682541666666</v>
      </c>
    </row>
    <row r="4481" spans="1:9">
      <c r="A4481" s="4" t="s">
        <v>4492</v>
      </c>
      <c r="B4481" s="5">
        <v>4480</v>
      </c>
      <c r="C4481" s="4">
        <v>0</v>
      </c>
      <c r="D4481" s="1">
        <v>0</v>
      </c>
      <c r="E4481" s="1">
        <v>0</v>
      </c>
      <c r="F4481" s="6">
        <v>0</v>
      </c>
      <c r="G4481" s="1">
        <v>0</v>
      </c>
      <c r="H4481" s="1">
        <v>0</v>
      </c>
      <c r="I4481" s="1">
        <v>0</v>
      </c>
    </row>
    <row r="4482" spans="1:9">
      <c r="A4482" s="4" t="s">
        <v>4493</v>
      </c>
      <c r="B4482" s="5">
        <v>4481</v>
      </c>
      <c r="C4482" s="4">
        <v>0</v>
      </c>
      <c r="D4482" s="1">
        <v>0</v>
      </c>
      <c r="E4482" s="1">
        <v>0</v>
      </c>
      <c r="F4482" s="6">
        <v>0</v>
      </c>
      <c r="G4482" s="1">
        <v>0</v>
      </c>
      <c r="H4482" s="1">
        <v>0</v>
      </c>
      <c r="I4482" s="1">
        <v>0</v>
      </c>
    </row>
    <row r="4483" spans="1:9">
      <c r="A4483" s="4" t="s">
        <v>4494</v>
      </c>
      <c r="B4483" s="5">
        <v>4482</v>
      </c>
      <c r="C4483" s="4">
        <v>0</v>
      </c>
      <c r="D4483" s="1">
        <v>1.25</v>
      </c>
      <c r="E4483" s="1">
        <v>1.294642875</v>
      </c>
      <c r="F4483" s="6">
        <v>1.357142874</v>
      </c>
      <c r="G4483" s="1">
        <v>1.39880954</v>
      </c>
      <c r="H4483" s="1">
        <v>1.37210884428571</v>
      </c>
      <c r="I4483" s="1">
        <v>1.349523808</v>
      </c>
    </row>
    <row r="4484" spans="1:9">
      <c r="A4484" s="4" t="s">
        <v>4495</v>
      </c>
      <c r="B4484" s="5">
        <v>4483</v>
      </c>
      <c r="C4484" s="4">
        <v>0</v>
      </c>
      <c r="D4484" s="1">
        <v>0</v>
      </c>
      <c r="E4484" s="1">
        <v>0</v>
      </c>
      <c r="F4484" s="6">
        <v>0</v>
      </c>
      <c r="G4484" s="1">
        <v>0</v>
      </c>
      <c r="H4484" s="1">
        <v>0</v>
      </c>
      <c r="I4484" s="1">
        <v>0</v>
      </c>
    </row>
    <row r="4485" spans="1:9">
      <c r="A4485" s="4" t="s">
        <v>4496</v>
      </c>
      <c r="B4485" s="5">
        <v>4484</v>
      </c>
      <c r="C4485" s="4">
        <v>0</v>
      </c>
      <c r="D4485" s="1">
        <v>0</v>
      </c>
      <c r="E4485" s="1">
        <v>0</v>
      </c>
      <c r="F4485" s="6">
        <v>0</v>
      </c>
      <c r="G4485" s="1">
        <v>0</v>
      </c>
      <c r="H4485" s="1">
        <v>0</v>
      </c>
      <c r="I4485" s="1">
        <v>0</v>
      </c>
    </row>
    <row r="4486" spans="1:9">
      <c r="A4486" s="4" t="s">
        <v>4497</v>
      </c>
      <c r="B4486" s="5">
        <v>4485</v>
      </c>
      <c r="C4486" s="4">
        <v>0</v>
      </c>
      <c r="D4486" s="1">
        <v>0</v>
      </c>
      <c r="E4486" s="1">
        <v>0</v>
      </c>
      <c r="F4486" s="6">
        <v>0</v>
      </c>
      <c r="G4486" s="1">
        <v>0</v>
      </c>
      <c r="H4486" s="1">
        <v>0</v>
      </c>
      <c r="I4486" s="1">
        <v>0</v>
      </c>
    </row>
    <row r="4487" spans="1:9">
      <c r="A4487" s="4" t="s">
        <v>4498</v>
      </c>
      <c r="B4487" s="5">
        <v>4486</v>
      </c>
      <c r="C4487" s="4">
        <v>0</v>
      </c>
      <c r="D4487" s="1">
        <v>0</v>
      </c>
      <c r="E4487" s="1">
        <v>0</v>
      </c>
      <c r="F4487" s="6">
        <v>0</v>
      </c>
      <c r="G4487" s="1">
        <v>0</v>
      </c>
      <c r="H4487" s="1">
        <v>0</v>
      </c>
      <c r="I4487" s="1">
        <v>0</v>
      </c>
    </row>
    <row r="4488" spans="1:9">
      <c r="A4488" s="4" t="s">
        <v>4499</v>
      </c>
      <c r="B4488" s="5">
        <v>4487</v>
      </c>
      <c r="C4488" s="4">
        <v>0</v>
      </c>
      <c r="D4488" s="1">
        <v>3</v>
      </c>
      <c r="E4488" s="1">
        <v>3</v>
      </c>
      <c r="F4488" s="6">
        <v>2.8</v>
      </c>
      <c r="G4488" s="1">
        <v>2.66666666666666</v>
      </c>
      <c r="H4488" s="1">
        <v>2.5</v>
      </c>
      <c r="I4488" s="1">
        <v>2.4</v>
      </c>
    </row>
    <row r="4489" spans="1:9">
      <c r="A4489" s="4" t="s">
        <v>4500</v>
      </c>
      <c r="B4489" s="5">
        <v>4488</v>
      </c>
      <c r="C4489" s="4">
        <v>0</v>
      </c>
      <c r="D4489" s="1">
        <v>1.11111119999999</v>
      </c>
      <c r="E4489" s="1">
        <v>1.11111119999999</v>
      </c>
      <c r="F4489" s="6">
        <v>1.1322752</v>
      </c>
      <c r="G4489" s="1">
        <v>1.1534392</v>
      </c>
      <c r="H4489" s="1">
        <v>1.1746032</v>
      </c>
      <c r="I4489" s="1">
        <v>1.1746032</v>
      </c>
    </row>
    <row r="4490" spans="1:9">
      <c r="A4490" s="4" t="s">
        <v>4501</v>
      </c>
      <c r="B4490" s="5">
        <v>4489</v>
      </c>
      <c r="C4490" s="4">
        <v>0</v>
      </c>
      <c r="D4490" s="1">
        <v>0</v>
      </c>
      <c r="E4490" s="1">
        <v>0</v>
      </c>
      <c r="F4490" s="6">
        <v>0</v>
      </c>
      <c r="G4490" s="1">
        <v>0</v>
      </c>
      <c r="H4490" s="1">
        <v>0</v>
      </c>
      <c r="I4490" s="1">
        <v>0</v>
      </c>
    </row>
    <row r="4491" spans="1:9">
      <c r="A4491" s="4" t="s">
        <v>4502</v>
      </c>
      <c r="B4491" s="5">
        <v>4490</v>
      </c>
      <c r="C4491" s="4">
        <v>0</v>
      </c>
      <c r="D4491" s="1">
        <v>0.824999999999999</v>
      </c>
      <c r="E4491" s="1">
        <v>0.825</v>
      </c>
      <c r="F4491" s="6">
        <v>0.825</v>
      </c>
      <c r="G4491" s="1">
        <v>0.825</v>
      </c>
      <c r="H4491" s="1">
        <v>0.824999999999999</v>
      </c>
      <c r="I4491" s="1">
        <v>0.837499999999999</v>
      </c>
    </row>
    <row r="4492" spans="1:9">
      <c r="A4492" s="4" t="s">
        <v>4503</v>
      </c>
      <c r="B4492" s="5">
        <v>4491</v>
      </c>
      <c r="C4492" s="4">
        <v>0</v>
      </c>
      <c r="D4492" s="1">
        <v>0</v>
      </c>
      <c r="E4492" s="1">
        <v>0</v>
      </c>
      <c r="F4492" s="6">
        <v>0</v>
      </c>
      <c r="G4492" s="1">
        <v>0</v>
      </c>
      <c r="H4492" s="1">
        <v>0</v>
      </c>
      <c r="I4492" s="1">
        <v>0</v>
      </c>
    </row>
    <row r="4493" spans="1:9">
      <c r="A4493" s="4" t="s">
        <v>4504</v>
      </c>
      <c r="B4493" s="5">
        <v>4492</v>
      </c>
      <c r="C4493" s="4">
        <v>0</v>
      </c>
      <c r="D4493" s="1">
        <v>0.5</v>
      </c>
      <c r="E4493" s="1">
        <v>0.5</v>
      </c>
      <c r="F4493" s="6">
        <v>0.43333334</v>
      </c>
      <c r="G4493" s="1">
        <v>0.416666683333333</v>
      </c>
      <c r="H4493" s="1">
        <v>0.2857143</v>
      </c>
      <c r="I4493" s="1">
        <v>0.2083333375</v>
      </c>
    </row>
    <row r="4494" spans="1:9">
      <c r="A4494" s="4" t="s">
        <v>4505</v>
      </c>
      <c r="B4494" s="5">
        <v>4493</v>
      </c>
      <c r="C4494" s="4">
        <v>0</v>
      </c>
      <c r="D4494" s="1">
        <v>0</v>
      </c>
      <c r="E4494" s="1">
        <v>0</v>
      </c>
      <c r="F4494" s="6">
        <v>0</v>
      </c>
      <c r="G4494" s="1">
        <v>0</v>
      </c>
      <c r="H4494" s="1">
        <v>0</v>
      </c>
      <c r="I4494" s="1">
        <v>0</v>
      </c>
    </row>
    <row r="4495" spans="1:9">
      <c r="A4495" s="4" t="s">
        <v>4506</v>
      </c>
      <c r="B4495" s="5">
        <v>4494</v>
      </c>
      <c r="C4495" s="4">
        <v>0</v>
      </c>
      <c r="D4495" s="1">
        <v>0</v>
      </c>
      <c r="E4495" s="1">
        <v>0</v>
      </c>
      <c r="F4495" s="6">
        <v>0</v>
      </c>
      <c r="G4495" s="1">
        <v>0</v>
      </c>
      <c r="H4495" s="1">
        <v>0</v>
      </c>
      <c r="I4495" s="1">
        <v>0</v>
      </c>
    </row>
    <row r="4496" spans="1:9">
      <c r="A4496" s="4" t="s">
        <v>4507</v>
      </c>
      <c r="B4496" s="5">
        <v>4495</v>
      </c>
      <c r="C4496" s="4">
        <v>0</v>
      </c>
      <c r="D4496" s="1">
        <v>0</v>
      </c>
      <c r="E4496" s="1">
        <v>0</v>
      </c>
      <c r="F4496" s="6">
        <v>0</v>
      </c>
      <c r="G4496" s="1">
        <v>0</v>
      </c>
      <c r="H4496" s="1">
        <v>0</v>
      </c>
      <c r="I4496" s="1">
        <v>0</v>
      </c>
    </row>
    <row r="4497" spans="1:9">
      <c r="A4497" s="4" t="s">
        <v>4508</v>
      </c>
      <c r="B4497" s="5">
        <v>4496</v>
      </c>
      <c r="C4497" s="4">
        <v>1</v>
      </c>
      <c r="D4497" s="1">
        <v>0</v>
      </c>
      <c r="E4497" s="1">
        <v>0</v>
      </c>
      <c r="F4497" s="6">
        <v>0</v>
      </c>
      <c r="G4497" s="1">
        <v>0</v>
      </c>
      <c r="H4497" s="1">
        <v>0</v>
      </c>
      <c r="I4497" s="1">
        <v>0</v>
      </c>
    </row>
    <row r="4498" spans="1:9">
      <c r="A4498" s="4" t="s">
        <v>4509</v>
      </c>
      <c r="B4498" s="5">
        <v>4497</v>
      </c>
      <c r="C4498" s="4">
        <v>0</v>
      </c>
      <c r="D4498" s="1">
        <v>4</v>
      </c>
      <c r="E4498" s="1">
        <v>3.833333325</v>
      </c>
      <c r="F4498" s="6">
        <v>3.53333332</v>
      </c>
      <c r="G4498" s="1">
        <v>3.33333331666666</v>
      </c>
      <c r="H4498" s="1">
        <v>3.14285712857142</v>
      </c>
      <c r="I4498" s="1">
        <v>3.13333331999999</v>
      </c>
    </row>
    <row r="4499" spans="1:9">
      <c r="A4499" s="4" t="s">
        <v>4510</v>
      </c>
      <c r="B4499" s="5">
        <v>4498</v>
      </c>
      <c r="C4499" s="4">
        <v>1</v>
      </c>
      <c r="D4499" s="1">
        <v>2</v>
      </c>
      <c r="E4499" s="1">
        <v>2</v>
      </c>
      <c r="F4499" s="6">
        <v>2</v>
      </c>
      <c r="G4499" s="1">
        <v>1.66666666666666</v>
      </c>
      <c r="H4499" s="1">
        <v>1.42857142857142</v>
      </c>
      <c r="I4499" s="1">
        <v>1.33333333333333</v>
      </c>
    </row>
    <row r="4500" spans="1:9">
      <c r="A4500" s="4" t="s">
        <v>4511</v>
      </c>
      <c r="B4500" s="5">
        <v>4499</v>
      </c>
      <c r="C4500" s="4">
        <v>1</v>
      </c>
      <c r="D4500" s="1">
        <v>0</v>
      </c>
      <c r="E4500" s="1">
        <v>0</v>
      </c>
      <c r="F4500" s="6">
        <v>0</v>
      </c>
      <c r="G4500" s="1">
        <v>0</v>
      </c>
      <c r="H4500" s="1">
        <v>0</v>
      </c>
      <c r="I4500" s="1">
        <v>0</v>
      </c>
    </row>
    <row r="4501" spans="1:9">
      <c r="A4501" s="4" t="s">
        <v>4512</v>
      </c>
      <c r="B4501" s="5">
        <v>4500</v>
      </c>
      <c r="C4501" s="4">
        <v>0</v>
      </c>
      <c r="D4501" s="1">
        <v>0</v>
      </c>
      <c r="E4501" s="1">
        <v>0</v>
      </c>
      <c r="F4501" s="6">
        <v>0</v>
      </c>
      <c r="G4501" s="1">
        <v>0</v>
      </c>
      <c r="H4501" s="1">
        <v>0</v>
      </c>
      <c r="I4501" s="1">
        <v>0</v>
      </c>
    </row>
    <row r="4502" spans="1:9">
      <c r="A4502" s="4" t="s">
        <v>4513</v>
      </c>
      <c r="B4502" s="5">
        <v>4501</v>
      </c>
      <c r="C4502" s="4">
        <v>1</v>
      </c>
      <c r="D4502" s="1">
        <v>0</v>
      </c>
      <c r="E4502" s="1">
        <v>0</v>
      </c>
      <c r="F4502" s="6">
        <v>0</v>
      </c>
      <c r="G4502" s="1">
        <v>0</v>
      </c>
      <c r="H4502" s="1">
        <v>0</v>
      </c>
      <c r="I4502" s="1">
        <v>0</v>
      </c>
    </row>
    <row r="4503" spans="1:9">
      <c r="A4503" s="4" t="s">
        <v>4514</v>
      </c>
      <c r="B4503" s="5">
        <v>4502</v>
      </c>
      <c r="C4503" s="4">
        <v>0</v>
      </c>
      <c r="D4503" s="1">
        <v>0</v>
      </c>
      <c r="E4503" s="1">
        <v>0</v>
      </c>
      <c r="F4503" s="6">
        <v>0</v>
      </c>
      <c r="G4503" s="1">
        <v>0</v>
      </c>
      <c r="H4503" s="1">
        <v>0</v>
      </c>
      <c r="I4503" s="1">
        <v>0</v>
      </c>
    </row>
    <row r="4504" spans="1:9">
      <c r="A4504" s="4" t="s">
        <v>4515</v>
      </c>
      <c r="B4504" s="5">
        <v>4503</v>
      </c>
      <c r="C4504" s="4">
        <v>1</v>
      </c>
      <c r="D4504" s="1">
        <v>4.34608523333333</v>
      </c>
      <c r="E4504" s="1">
        <v>4.311000325</v>
      </c>
      <c r="F4504" s="6">
        <v>3.96339484</v>
      </c>
      <c r="G4504" s="1">
        <v>3.31464354999999</v>
      </c>
      <c r="H4504" s="1">
        <v>2.5831692</v>
      </c>
      <c r="I4504" s="1">
        <v>2.4600645</v>
      </c>
    </row>
    <row r="4505" spans="1:9">
      <c r="A4505" s="4" t="s">
        <v>4516</v>
      </c>
      <c r="B4505" s="5">
        <v>4504</v>
      </c>
      <c r="C4505" s="4">
        <v>0</v>
      </c>
      <c r="D4505" s="1">
        <v>0</v>
      </c>
      <c r="E4505" s="1">
        <v>0</v>
      </c>
      <c r="F4505" s="6">
        <v>0</v>
      </c>
      <c r="G4505" s="1">
        <v>0</v>
      </c>
      <c r="H4505" s="1">
        <v>0</v>
      </c>
      <c r="I4505" s="1">
        <v>0</v>
      </c>
    </row>
    <row r="4506" spans="1:9">
      <c r="A4506" s="4" t="s">
        <v>4517</v>
      </c>
      <c r="B4506" s="5">
        <v>4505</v>
      </c>
      <c r="C4506" s="4">
        <v>0</v>
      </c>
      <c r="D4506" s="1">
        <v>0</v>
      </c>
      <c r="E4506" s="1">
        <v>0</v>
      </c>
      <c r="F4506" s="6">
        <v>0</v>
      </c>
      <c r="G4506" s="1">
        <v>0</v>
      </c>
      <c r="H4506" s="1">
        <v>0</v>
      </c>
      <c r="I4506" s="1">
        <v>0</v>
      </c>
    </row>
    <row r="4507" spans="1:9">
      <c r="A4507" s="4" t="s">
        <v>4518</v>
      </c>
      <c r="B4507" s="5">
        <v>4506</v>
      </c>
      <c r="C4507" s="4">
        <v>0</v>
      </c>
      <c r="D4507" s="1">
        <v>0.6666667</v>
      </c>
      <c r="E4507" s="1">
        <v>0.6666667</v>
      </c>
      <c r="F4507" s="6">
        <v>0.6666667</v>
      </c>
      <c r="G4507" s="1">
        <v>0.6666667</v>
      </c>
      <c r="H4507" s="1">
        <v>0.666666699999999</v>
      </c>
      <c r="I4507" s="1">
        <v>1.04761907142857</v>
      </c>
    </row>
    <row r="4508" spans="1:9">
      <c r="A4508" s="4" t="s">
        <v>4519</v>
      </c>
      <c r="B4508" s="5">
        <v>4507</v>
      </c>
      <c r="C4508" s="4">
        <v>0</v>
      </c>
      <c r="D4508" s="1">
        <v>0.4</v>
      </c>
      <c r="E4508" s="1">
        <v>0.4</v>
      </c>
      <c r="F4508" s="6">
        <v>0.339999999999999</v>
      </c>
      <c r="G4508" s="1">
        <v>0.3</v>
      </c>
      <c r="H4508" s="1">
        <v>0.261904771428571</v>
      </c>
      <c r="I4508" s="1">
        <v>0.0833333375</v>
      </c>
    </row>
    <row r="4509" spans="1:9">
      <c r="A4509" s="4" t="s">
        <v>4520</v>
      </c>
      <c r="B4509" s="5">
        <v>4508</v>
      </c>
      <c r="C4509" s="4">
        <v>1</v>
      </c>
      <c r="D4509" s="1">
        <v>0</v>
      </c>
      <c r="E4509" s="1">
        <v>0</v>
      </c>
      <c r="F4509" s="6">
        <v>0</v>
      </c>
      <c r="G4509" s="1">
        <v>0</v>
      </c>
      <c r="H4509" s="1">
        <v>0</v>
      </c>
      <c r="I4509" s="1">
        <v>0</v>
      </c>
    </row>
    <row r="4510" spans="1:9">
      <c r="A4510" s="4" t="s">
        <v>4521</v>
      </c>
      <c r="B4510" s="5">
        <v>4509</v>
      </c>
      <c r="C4510" s="4">
        <v>0</v>
      </c>
      <c r="D4510" s="1">
        <v>0.755555566666666</v>
      </c>
      <c r="E4510" s="1">
        <v>0.725</v>
      </c>
      <c r="F4510" s="6">
        <v>0.58</v>
      </c>
      <c r="G4510" s="1">
        <v>0.483333333333333</v>
      </c>
      <c r="H4510" s="1">
        <v>0.414285714285714</v>
      </c>
      <c r="I4510" s="1">
        <v>0.3083333375</v>
      </c>
    </row>
    <row r="4511" spans="1:9">
      <c r="A4511" s="4" t="s">
        <v>4522</v>
      </c>
      <c r="B4511" s="5">
        <v>4510</v>
      </c>
      <c r="C4511" s="4">
        <v>1</v>
      </c>
      <c r="D4511" s="1">
        <v>1.89999996666666</v>
      </c>
      <c r="E4511" s="1">
        <v>1.691140075</v>
      </c>
      <c r="F4511" s="6">
        <v>1.5822122</v>
      </c>
      <c r="G4511" s="1">
        <v>1.42962127166666</v>
      </c>
      <c r="H4511" s="1">
        <v>1.30668655714285</v>
      </c>
      <c r="I4511" s="1">
        <v>1.04065140142857</v>
      </c>
    </row>
    <row r="4512" spans="1:9">
      <c r="A4512" s="4" t="s">
        <v>4523</v>
      </c>
      <c r="B4512" s="5">
        <v>4511</v>
      </c>
      <c r="C4512" s="4">
        <v>1</v>
      </c>
      <c r="D4512" s="1">
        <v>0.5952381</v>
      </c>
      <c r="E4512" s="1">
        <v>0.601190485</v>
      </c>
      <c r="F4512" s="6">
        <v>0.609523823999999</v>
      </c>
      <c r="G4512" s="1">
        <v>0.635714295</v>
      </c>
      <c r="H4512" s="1">
        <v>0.663945582857142</v>
      </c>
      <c r="I4512" s="1">
        <v>0.52678572625</v>
      </c>
    </row>
    <row r="4513" spans="1:9">
      <c r="A4513" s="4" t="s">
        <v>4524</v>
      </c>
      <c r="B4513" s="5">
        <v>4512</v>
      </c>
      <c r="C4513" s="4">
        <v>0</v>
      </c>
      <c r="D4513" s="1">
        <v>0</v>
      </c>
      <c r="E4513" s="1">
        <v>0</v>
      </c>
      <c r="F4513" s="6">
        <v>0</v>
      </c>
      <c r="G4513" s="1">
        <v>0</v>
      </c>
      <c r="H4513" s="1">
        <v>0</v>
      </c>
      <c r="I4513" s="1">
        <v>0</v>
      </c>
    </row>
    <row r="4514" spans="1:9">
      <c r="A4514" s="4" t="s">
        <v>4525</v>
      </c>
      <c r="B4514" s="5">
        <v>4513</v>
      </c>
      <c r="C4514" s="4">
        <v>0</v>
      </c>
      <c r="D4514" s="1">
        <v>0</v>
      </c>
      <c r="E4514" s="1">
        <v>0</v>
      </c>
      <c r="F4514" s="6">
        <v>0</v>
      </c>
      <c r="G4514" s="1">
        <v>0</v>
      </c>
      <c r="H4514" s="1">
        <v>0</v>
      </c>
      <c r="I4514" s="1">
        <v>0</v>
      </c>
    </row>
    <row r="4515" spans="1:9">
      <c r="A4515" s="4" t="s">
        <v>4526</v>
      </c>
      <c r="B4515" s="5">
        <v>4514</v>
      </c>
      <c r="C4515" s="4">
        <v>0</v>
      </c>
      <c r="D4515" s="1">
        <v>1</v>
      </c>
      <c r="E4515" s="1">
        <v>1.25</v>
      </c>
      <c r="F4515" s="6">
        <v>1.4</v>
      </c>
      <c r="G4515" s="1">
        <v>1.5</v>
      </c>
      <c r="H4515" s="1">
        <v>1.57142857142857</v>
      </c>
      <c r="I4515" s="1">
        <v>1.71428571428571</v>
      </c>
    </row>
    <row r="4516" spans="1:9">
      <c r="A4516" s="4" t="s">
        <v>4527</v>
      </c>
      <c r="B4516" s="5">
        <v>4515</v>
      </c>
      <c r="C4516" s="4">
        <v>0</v>
      </c>
      <c r="D4516" s="1">
        <v>0</v>
      </c>
      <c r="E4516" s="1">
        <v>0</v>
      </c>
      <c r="F4516" s="6">
        <v>0</v>
      </c>
      <c r="G4516" s="1">
        <v>0</v>
      </c>
      <c r="H4516" s="1">
        <v>0</v>
      </c>
      <c r="I4516" s="1">
        <v>0</v>
      </c>
    </row>
    <row r="4517" spans="1:9">
      <c r="A4517" s="4" t="s">
        <v>4528</v>
      </c>
      <c r="B4517" s="5">
        <v>4516</v>
      </c>
      <c r="C4517" s="4">
        <v>0</v>
      </c>
      <c r="D4517" s="1">
        <v>0.6666667</v>
      </c>
      <c r="E4517" s="1">
        <v>0.6666667</v>
      </c>
      <c r="F4517" s="6">
        <v>0.6666667</v>
      </c>
      <c r="G4517" s="1">
        <v>0.6666667</v>
      </c>
      <c r="H4517" s="1">
        <v>0.6666667</v>
      </c>
      <c r="I4517" s="1">
        <v>0.6666667</v>
      </c>
    </row>
    <row r="4518" spans="1:9">
      <c r="A4518" s="4" t="s">
        <v>4529</v>
      </c>
      <c r="B4518" s="5">
        <v>4517</v>
      </c>
      <c r="C4518" s="4">
        <v>0</v>
      </c>
      <c r="D4518" s="1">
        <v>0</v>
      </c>
      <c r="E4518" s="1">
        <v>0</v>
      </c>
      <c r="F4518" s="6">
        <v>0</v>
      </c>
      <c r="G4518" s="1">
        <v>0</v>
      </c>
      <c r="H4518" s="1">
        <v>0</v>
      </c>
      <c r="I4518" s="1">
        <v>0</v>
      </c>
    </row>
    <row r="4519" spans="1:9">
      <c r="A4519" s="4" t="s">
        <v>4530</v>
      </c>
      <c r="B4519" s="5">
        <v>4518</v>
      </c>
      <c r="C4519" s="4">
        <v>0</v>
      </c>
      <c r="D4519" s="1">
        <v>0</v>
      </c>
      <c r="E4519" s="1">
        <v>0</v>
      </c>
      <c r="F4519" s="6">
        <v>0</v>
      </c>
      <c r="G4519" s="1">
        <v>0</v>
      </c>
      <c r="H4519" s="1">
        <v>0</v>
      </c>
      <c r="I4519" s="1">
        <v>0</v>
      </c>
    </row>
    <row r="4520" spans="1:9">
      <c r="A4520" s="4" t="s">
        <v>4531</v>
      </c>
      <c r="B4520" s="5">
        <v>4519</v>
      </c>
      <c r="C4520" s="4">
        <v>0</v>
      </c>
      <c r="D4520" s="1">
        <v>0</v>
      </c>
      <c r="E4520" s="1">
        <v>0</v>
      </c>
      <c r="F4520" s="6">
        <v>0</v>
      </c>
      <c r="G4520" s="1">
        <v>0</v>
      </c>
      <c r="H4520" s="1">
        <v>0</v>
      </c>
      <c r="I4520" s="1">
        <v>0</v>
      </c>
    </row>
    <row r="4521" spans="1:9">
      <c r="A4521" s="4" t="s">
        <v>4532</v>
      </c>
      <c r="B4521" s="5">
        <v>4520</v>
      </c>
      <c r="C4521" s="4">
        <v>1</v>
      </c>
      <c r="D4521" s="1">
        <v>3.3589115</v>
      </c>
      <c r="E4521" s="1">
        <v>3.21780735</v>
      </c>
      <c r="F4521" s="6">
        <v>3.09293366</v>
      </c>
      <c r="G4521" s="1">
        <v>3.0403628</v>
      </c>
      <c r="H4521" s="1">
        <v>2.7627246</v>
      </c>
      <c r="I4521" s="1">
        <v>2.1387439</v>
      </c>
    </row>
    <row r="4522" spans="1:9">
      <c r="A4522" s="4" t="s">
        <v>4533</v>
      </c>
      <c r="B4522" s="5">
        <v>4521</v>
      </c>
      <c r="C4522" s="4">
        <v>0</v>
      </c>
      <c r="D4522" s="1">
        <v>0</v>
      </c>
      <c r="E4522" s="1">
        <v>0</v>
      </c>
      <c r="F4522" s="6">
        <v>0</v>
      </c>
      <c r="G4522" s="1">
        <v>0</v>
      </c>
      <c r="H4522" s="1">
        <v>0</v>
      </c>
      <c r="I4522" s="1">
        <v>0</v>
      </c>
    </row>
    <row r="4523" spans="1:9">
      <c r="A4523" s="4" t="s">
        <v>4534</v>
      </c>
      <c r="B4523" s="5">
        <v>4522</v>
      </c>
      <c r="C4523" s="4">
        <v>1</v>
      </c>
      <c r="D4523" s="1">
        <v>0</v>
      </c>
      <c r="E4523" s="1">
        <v>0</v>
      </c>
      <c r="F4523" s="6">
        <v>0</v>
      </c>
      <c r="G4523" s="1">
        <v>0</v>
      </c>
      <c r="H4523" s="1">
        <v>0</v>
      </c>
      <c r="I4523" s="1">
        <v>0</v>
      </c>
    </row>
    <row r="4524" spans="1:9">
      <c r="A4524" s="4" t="s">
        <v>4535</v>
      </c>
      <c r="B4524" s="5">
        <v>4523</v>
      </c>
      <c r="C4524" s="4">
        <v>0</v>
      </c>
      <c r="D4524" s="1">
        <v>0</v>
      </c>
      <c r="E4524" s="1">
        <v>0</v>
      </c>
      <c r="F4524" s="6">
        <v>0</v>
      </c>
      <c r="G4524" s="1">
        <v>0</v>
      </c>
      <c r="H4524" s="1">
        <v>0</v>
      </c>
      <c r="I4524" s="1">
        <v>0</v>
      </c>
    </row>
    <row r="4525" spans="1:9">
      <c r="A4525" s="4" t="s">
        <v>4536</v>
      </c>
      <c r="B4525" s="5">
        <v>4524</v>
      </c>
      <c r="C4525" s="4">
        <v>0</v>
      </c>
      <c r="D4525" s="1">
        <v>0.6666667</v>
      </c>
      <c r="E4525" s="1">
        <v>0.6666667</v>
      </c>
      <c r="F4525" s="6">
        <v>0.6666667</v>
      </c>
      <c r="G4525" s="1">
        <v>0.6666667</v>
      </c>
      <c r="H4525" s="1">
        <v>0.6666667</v>
      </c>
      <c r="I4525" s="1">
        <v>0.6666667</v>
      </c>
    </row>
    <row r="4526" spans="1:9">
      <c r="A4526" s="4" t="s">
        <v>4537</v>
      </c>
      <c r="B4526" s="5">
        <v>4525</v>
      </c>
      <c r="C4526" s="4">
        <v>0</v>
      </c>
      <c r="D4526" s="1">
        <v>3.77777776666666</v>
      </c>
      <c r="E4526" s="1">
        <v>3.583333325</v>
      </c>
      <c r="F4526" s="6">
        <v>3.33333332</v>
      </c>
      <c r="G4526" s="1">
        <v>2.94444443333333</v>
      </c>
      <c r="H4526" s="1">
        <v>1.95238095714285</v>
      </c>
      <c r="I4526" s="1">
        <v>1.16666666666666</v>
      </c>
    </row>
    <row r="4527" spans="1:9">
      <c r="A4527" s="4" t="s">
        <v>4538</v>
      </c>
      <c r="B4527" s="5">
        <v>4526</v>
      </c>
      <c r="C4527" s="4">
        <v>0</v>
      </c>
      <c r="D4527" s="1">
        <v>0.6666667</v>
      </c>
      <c r="E4527" s="1">
        <v>0.750000025</v>
      </c>
      <c r="F4527" s="6">
        <v>0.66666668</v>
      </c>
      <c r="G4527" s="1">
        <v>0.611111116666666</v>
      </c>
      <c r="H4527" s="1">
        <v>0.714285714285714</v>
      </c>
      <c r="I4527" s="1">
        <v>0.8</v>
      </c>
    </row>
    <row r="4528" spans="1:9">
      <c r="A4528" s="4" t="s">
        <v>4539</v>
      </c>
      <c r="B4528" s="5">
        <v>4527</v>
      </c>
      <c r="C4528" s="4">
        <v>1</v>
      </c>
      <c r="D4528" s="1">
        <v>6.24067103333333</v>
      </c>
      <c r="E4528" s="1">
        <v>6.099436675</v>
      </c>
      <c r="F4528" s="6">
        <v>5.71840554</v>
      </c>
      <c r="G4528" s="1">
        <v>5.27053053333333</v>
      </c>
      <c r="H4528" s="1">
        <v>4.73084354285714</v>
      </c>
      <c r="I4528" s="1">
        <v>3.5128371375</v>
      </c>
    </row>
    <row r="4529" spans="1:9">
      <c r="A4529" s="4" t="s">
        <v>4540</v>
      </c>
      <c r="B4529" s="5">
        <v>4528</v>
      </c>
      <c r="C4529" s="4">
        <v>0</v>
      </c>
      <c r="D4529" s="1">
        <v>0</v>
      </c>
      <c r="E4529" s="1">
        <v>0</v>
      </c>
      <c r="F4529" s="6">
        <v>0</v>
      </c>
      <c r="G4529" s="1">
        <v>0</v>
      </c>
      <c r="H4529" s="1">
        <v>0</v>
      </c>
      <c r="I4529" s="1">
        <v>0</v>
      </c>
    </row>
    <row r="4530" spans="1:9">
      <c r="A4530" s="4" t="s">
        <v>4541</v>
      </c>
      <c r="B4530" s="5">
        <v>4529</v>
      </c>
      <c r="C4530" s="4">
        <v>0</v>
      </c>
      <c r="D4530" s="1">
        <v>0</v>
      </c>
      <c r="E4530" s="1">
        <v>0</v>
      </c>
      <c r="F4530" s="6">
        <v>0</v>
      </c>
      <c r="G4530" s="1">
        <v>0</v>
      </c>
      <c r="H4530" s="1">
        <v>0</v>
      </c>
      <c r="I4530" s="1">
        <v>0</v>
      </c>
    </row>
    <row r="4531" spans="1:9">
      <c r="A4531" s="4" t="s">
        <v>4542</v>
      </c>
      <c r="B4531" s="5">
        <v>4530</v>
      </c>
      <c r="C4531" s="4">
        <v>0</v>
      </c>
      <c r="D4531" s="1">
        <v>0</v>
      </c>
      <c r="E4531" s="1">
        <v>0</v>
      </c>
      <c r="F4531" s="6">
        <v>0</v>
      </c>
      <c r="G4531" s="1">
        <v>0</v>
      </c>
      <c r="H4531" s="1">
        <v>0</v>
      </c>
      <c r="I4531" s="1">
        <v>0</v>
      </c>
    </row>
    <row r="4532" spans="1:9">
      <c r="A4532" s="4" t="s">
        <v>4543</v>
      </c>
      <c r="B4532" s="5">
        <v>4531</v>
      </c>
      <c r="C4532" s="4">
        <v>0</v>
      </c>
      <c r="D4532" s="1">
        <v>0</v>
      </c>
      <c r="E4532" s="1">
        <v>0</v>
      </c>
      <c r="F4532" s="6">
        <v>0</v>
      </c>
      <c r="G4532" s="1">
        <v>0</v>
      </c>
      <c r="H4532" s="1">
        <v>0</v>
      </c>
      <c r="I4532" s="1">
        <v>0</v>
      </c>
    </row>
    <row r="4533" spans="1:9">
      <c r="A4533" s="4" t="s">
        <v>4544</v>
      </c>
      <c r="B4533" s="5">
        <v>4532</v>
      </c>
      <c r="C4533" s="4">
        <v>0</v>
      </c>
      <c r="D4533" s="1">
        <v>0</v>
      </c>
      <c r="E4533" s="1">
        <v>0</v>
      </c>
      <c r="F4533" s="6">
        <v>0</v>
      </c>
      <c r="G4533" s="1">
        <v>0</v>
      </c>
      <c r="H4533" s="1">
        <v>0</v>
      </c>
      <c r="I4533" s="1">
        <v>0</v>
      </c>
    </row>
    <row r="4534" spans="1:9">
      <c r="A4534" s="4" t="s">
        <v>4545</v>
      </c>
      <c r="B4534" s="5">
        <v>4533</v>
      </c>
      <c r="C4534" s="4">
        <v>0</v>
      </c>
      <c r="D4534" s="1">
        <v>0</v>
      </c>
      <c r="E4534" s="1">
        <v>0</v>
      </c>
      <c r="F4534" s="6">
        <v>0</v>
      </c>
      <c r="G4534" s="1">
        <v>0</v>
      </c>
      <c r="H4534" s="1">
        <v>0</v>
      </c>
      <c r="I4534" s="1">
        <v>0</v>
      </c>
    </row>
    <row r="4535" spans="1:9">
      <c r="A4535" s="4" t="s">
        <v>4546</v>
      </c>
      <c r="B4535" s="5">
        <v>4534</v>
      </c>
      <c r="C4535" s="4">
        <v>0</v>
      </c>
      <c r="D4535" s="1">
        <v>0.25</v>
      </c>
      <c r="E4535" s="1">
        <v>0.1875</v>
      </c>
      <c r="F4535" s="6">
        <v>0.15714286</v>
      </c>
      <c r="G4535" s="1">
        <v>0.136904766666666</v>
      </c>
      <c r="H4535" s="1">
        <v>0.129251705714285</v>
      </c>
      <c r="I4535" s="1">
        <v>0.0982142875</v>
      </c>
    </row>
    <row r="4536" spans="1:9">
      <c r="A4536" s="4" t="s">
        <v>4547</v>
      </c>
      <c r="B4536" s="5">
        <v>4535</v>
      </c>
      <c r="C4536" s="4">
        <v>0</v>
      </c>
      <c r="D4536" s="1">
        <v>0</v>
      </c>
      <c r="E4536" s="1">
        <v>0</v>
      </c>
      <c r="F4536" s="6">
        <v>0</v>
      </c>
      <c r="G4536" s="1">
        <v>0</v>
      </c>
      <c r="H4536" s="1">
        <v>0</v>
      </c>
      <c r="I4536" s="1">
        <v>0</v>
      </c>
    </row>
    <row r="4537" spans="1:9">
      <c r="A4537" s="4" t="s">
        <v>4548</v>
      </c>
      <c r="B4537" s="5">
        <v>4536</v>
      </c>
      <c r="C4537" s="4">
        <v>1</v>
      </c>
      <c r="D4537" s="1">
        <v>1.25</v>
      </c>
      <c r="E4537" s="1">
        <v>1.08333335</v>
      </c>
      <c r="F4537" s="6">
        <v>1.01666668</v>
      </c>
      <c r="G4537" s="1">
        <v>0.972222233333333</v>
      </c>
      <c r="H4537" s="1">
        <v>1.02380952857142</v>
      </c>
      <c r="I4537" s="1">
        <v>0.4375</v>
      </c>
    </row>
    <row r="4538" spans="1:9">
      <c r="A4538" s="4" t="s">
        <v>4549</v>
      </c>
      <c r="B4538" s="5">
        <v>4537</v>
      </c>
      <c r="C4538" s="4">
        <v>0</v>
      </c>
      <c r="D4538" s="1">
        <v>0.5</v>
      </c>
      <c r="E4538" s="1">
        <v>0.5</v>
      </c>
      <c r="F4538" s="6">
        <v>0.5</v>
      </c>
      <c r="G4538" s="1">
        <v>0.5</v>
      </c>
      <c r="H4538" s="1">
        <v>0.452380957142857</v>
      </c>
      <c r="I4538" s="1">
        <v>0.309523814285714</v>
      </c>
    </row>
    <row r="4539" spans="1:9">
      <c r="A4539" s="4" t="s">
        <v>4550</v>
      </c>
      <c r="B4539" s="5">
        <v>4538</v>
      </c>
      <c r="C4539" s="4">
        <v>0</v>
      </c>
      <c r="D4539" s="1">
        <v>0</v>
      </c>
      <c r="E4539" s="1">
        <v>0</v>
      </c>
      <c r="F4539" s="6">
        <v>0</v>
      </c>
      <c r="G4539" s="1">
        <v>0</v>
      </c>
      <c r="H4539" s="1">
        <v>0</v>
      </c>
      <c r="I4539" s="1">
        <v>0</v>
      </c>
    </row>
    <row r="4540" spans="1:9">
      <c r="A4540" s="4" t="s">
        <v>4551</v>
      </c>
      <c r="B4540" s="5">
        <v>4539</v>
      </c>
      <c r="C4540" s="4">
        <v>0</v>
      </c>
      <c r="D4540" s="1">
        <v>0</v>
      </c>
      <c r="E4540" s="1">
        <v>0</v>
      </c>
      <c r="F4540" s="6">
        <v>0</v>
      </c>
      <c r="G4540" s="1">
        <v>0</v>
      </c>
      <c r="H4540" s="1">
        <v>0</v>
      </c>
      <c r="I4540" s="1">
        <v>0</v>
      </c>
    </row>
    <row r="4541" spans="1:9">
      <c r="A4541" s="4" t="s">
        <v>4552</v>
      </c>
      <c r="B4541" s="5">
        <v>4540</v>
      </c>
      <c r="C4541" s="4">
        <v>0</v>
      </c>
      <c r="D4541" s="1">
        <v>0</v>
      </c>
      <c r="E4541" s="1">
        <v>0</v>
      </c>
      <c r="F4541" s="6">
        <v>0</v>
      </c>
      <c r="G4541" s="1">
        <v>0</v>
      </c>
      <c r="H4541" s="1">
        <v>0</v>
      </c>
      <c r="I4541" s="1">
        <v>0</v>
      </c>
    </row>
    <row r="4542" spans="1:9">
      <c r="A4542" s="4" t="s">
        <v>4553</v>
      </c>
      <c r="B4542" s="5">
        <v>4541</v>
      </c>
      <c r="C4542" s="4">
        <v>0</v>
      </c>
      <c r="D4542" s="1">
        <v>0</v>
      </c>
      <c r="E4542" s="1">
        <v>0</v>
      </c>
      <c r="F4542" s="6">
        <v>0</v>
      </c>
      <c r="G4542" s="1">
        <v>0</v>
      </c>
      <c r="H4542" s="1">
        <v>0</v>
      </c>
      <c r="I4542" s="1">
        <v>0</v>
      </c>
    </row>
    <row r="4543" spans="1:9">
      <c r="A4543" s="4" t="s">
        <v>4554</v>
      </c>
      <c r="B4543" s="5">
        <v>4542</v>
      </c>
      <c r="C4543" s="4">
        <v>0</v>
      </c>
      <c r="D4543" s="1">
        <v>0</v>
      </c>
      <c r="E4543" s="1">
        <v>0</v>
      </c>
      <c r="F4543" s="6">
        <v>0</v>
      </c>
      <c r="G4543" s="1">
        <v>0</v>
      </c>
      <c r="H4543" s="1">
        <v>0</v>
      </c>
      <c r="I4543" s="1">
        <v>0</v>
      </c>
    </row>
    <row r="4544" spans="1:9">
      <c r="A4544" s="4" t="s">
        <v>4555</v>
      </c>
      <c r="B4544" s="5">
        <v>4543</v>
      </c>
      <c r="C4544" s="4">
        <v>1</v>
      </c>
      <c r="D4544" s="1">
        <v>0</v>
      </c>
      <c r="E4544" s="1">
        <v>0</v>
      </c>
      <c r="F4544" s="6">
        <v>0</v>
      </c>
      <c r="G4544" s="1">
        <v>0</v>
      </c>
      <c r="H4544" s="1">
        <v>0</v>
      </c>
      <c r="I4544" s="1">
        <v>0</v>
      </c>
    </row>
    <row r="4545" spans="1:9">
      <c r="A4545" s="4" t="s">
        <v>4556</v>
      </c>
      <c r="B4545" s="5">
        <v>4544</v>
      </c>
      <c r="C4545" s="4">
        <v>0</v>
      </c>
      <c r="D4545" s="1">
        <v>0</v>
      </c>
      <c r="E4545" s="1">
        <v>0</v>
      </c>
      <c r="F4545" s="6">
        <v>0</v>
      </c>
      <c r="G4545" s="1">
        <v>0</v>
      </c>
      <c r="H4545" s="1">
        <v>0</v>
      </c>
      <c r="I4545" s="1">
        <v>0</v>
      </c>
    </row>
    <row r="4546" spans="1:9">
      <c r="A4546" s="4" t="s">
        <v>4557</v>
      </c>
      <c r="B4546" s="5">
        <v>4545</v>
      </c>
      <c r="C4546" s="4">
        <v>1</v>
      </c>
      <c r="D4546" s="1">
        <v>5.33333349999999</v>
      </c>
      <c r="E4546" s="1">
        <v>5.3333335</v>
      </c>
      <c r="F4546" s="6">
        <v>5.3333335</v>
      </c>
      <c r="G4546" s="1">
        <v>5.11111125</v>
      </c>
      <c r="H4546" s="1">
        <v>4.95238107142857</v>
      </c>
      <c r="I4546" s="1">
        <v>4.888889</v>
      </c>
    </row>
    <row r="4547" spans="1:9">
      <c r="A4547" s="4" t="s">
        <v>4558</v>
      </c>
      <c r="B4547" s="5">
        <v>4546</v>
      </c>
      <c r="C4547" s="4">
        <v>1</v>
      </c>
      <c r="D4547" s="1">
        <v>3.52380939999999</v>
      </c>
      <c r="E4547" s="1">
        <v>3.52380939999999</v>
      </c>
      <c r="F4547" s="6">
        <v>3.52380939999999</v>
      </c>
      <c r="G4547" s="1">
        <v>3.52380939999999</v>
      </c>
      <c r="H4547" s="1">
        <v>3.52380939999999</v>
      </c>
      <c r="I4547" s="1">
        <v>3.52380939999999</v>
      </c>
    </row>
    <row r="4548" spans="1:9">
      <c r="A4548" s="4" t="s">
        <v>4559</v>
      </c>
      <c r="B4548" s="5">
        <v>4547</v>
      </c>
      <c r="C4548" s="4">
        <v>0</v>
      </c>
      <c r="D4548" s="1">
        <v>0</v>
      </c>
      <c r="E4548" s="1">
        <v>0</v>
      </c>
      <c r="F4548" s="6">
        <v>0</v>
      </c>
      <c r="G4548" s="1">
        <v>0</v>
      </c>
      <c r="H4548" s="1">
        <v>0</v>
      </c>
      <c r="I4548" s="1">
        <v>0</v>
      </c>
    </row>
    <row r="4549" spans="1:9">
      <c r="A4549" s="4" t="s">
        <v>4560</v>
      </c>
      <c r="B4549" s="5">
        <v>4548</v>
      </c>
      <c r="C4549" s="4">
        <v>0</v>
      </c>
      <c r="D4549" s="1">
        <v>0</v>
      </c>
      <c r="E4549" s="1">
        <v>0</v>
      </c>
      <c r="F4549" s="6">
        <v>0</v>
      </c>
      <c r="G4549" s="1">
        <v>0</v>
      </c>
      <c r="H4549" s="1">
        <v>0</v>
      </c>
      <c r="I4549" s="1">
        <v>0</v>
      </c>
    </row>
    <row r="4550" spans="1:9">
      <c r="A4550" s="4" t="s">
        <v>4561</v>
      </c>
      <c r="B4550" s="5">
        <v>4549</v>
      </c>
      <c r="C4550" s="4">
        <v>1</v>
      </c>
      <c r="D4550" s="1">
        <v>3.0666666</v>
      </c>
      <c r="E4550" s="1">
        <v>2.92499995</v>
      </c>
      <c r="F4550" s="6">
        <v>2.79555554</v>
      </c>
      <c r="G4550" s="1">
        <v>2.46851851666666</v>
      </c>
      <c r="H4550" s="1">
        <v>2.23492064285714</v>
      </c>
      <c r="I4550" s="1">
        <v>2.13333333333333</v>
      </c>
    </row>
    <row r="4551" spans="1:9">
      <c r="A4551" s="4" t="s">
        <v>4562</v>
      </c>
      <c r="B4551" s="5">
        <v>4550</v>
      </c>
      <c r="C4551" s="4">
        <v>0</v>
      </c>
      <c r="D4551" s="1">
        <v>0</v>
      </c>
      <c r="E4551" s="1">
        <v>0</v>
      </c>
      <c r="F4551" s="6">
        <v>0</v>
      </c>
      <c r="G4551" s="1">
        <v>0</v>
      </c>
      <c r="H4551" s="1">
        <v>0</v>
      </c>
      <c r="I4551" s="1">
        <v>0</v>
      </c>
    </row>
    <row r="4552" spans="1:9">
      <c r="A4552" s="4" t="s">
        <v>4563</v>
      </c>
      <c r="B4552" s="5">
        <v>4551</v>
      </c>
      <c r="C4552" s="4">
        <v>0</v>
      </c>
      <c r="D4552" s="1">
        <v>0.503279089999999</v>
      </c>
      <c r="E4552" s="1">
        <v>0.4520654575</v>
      </c>
      <c r="F4552" s="6">
        <v>0.429657716</v>
      </c>
      <c r="G4552" s="1">
        <v>0.357279271666666</v>
      </c>
      <c r="H4552" s="1">
        <v>0.282126465714285</v>
      </c>
      <c r="I4552" s="1">
        <v>0.181185485714285</v>
      </c>
    </row>
    <row r="4553" spans="1:9">
      <c r="A4553" s="4" t="s">
        <v>4564</v>
      </c>
      <c r="B4553" s="5">
        <v>4552</v>
      </c>
      <c r="C4553" s="4">
        <v>0</v>
      </c>
      <c r="D4553" s="1">
        <v>1.3666667</v>
      </c>
      <c r="E4553" s="1">
        <v>1.3666667</v>
      </c>
      <c r="F4553" s="6">
        <v>1.23333336</v>
      </c>
      <c r="G4553" s="1">
        <v>1.14444446666666</v>
      </c>
      <c r="H4553" s="1">
        <v>0.997619057142857</v>
      </c>
      <c r="I4553" s="1">
        <v>0.791666675</v>
      </c>
    </row>
    <row r="4554" spans="1:9">
      <c r="A4554" s="4" t="s">
        <v>4565</v>
      </c>
      <c r="B4554" s="5">
        <v>4553</v>
      </c>
      <c r="C4554" s="4">
        <v>0</v>
      </c>
      <c r="D4554" s="1">
        <v>0</v>
      </c>
      <c r="E4554" s="1">
        <v>0</v>
      </c>
      <c r="F4554" s="6">
        <v>0</v>
      </c>
      <c r="G4554" s="1">
        <v>0</v>
      </c>
      <c r="H4554" s="1">
        <v>0</v>
      </c>
      <c r="I4554" s="1">
        <v>0</v>
      </c>
    </row>
    <row r="4555" spans="1:9">
      <c r="A4555" s="4" t="s">
        <v>4566</v>
      </c>
      <c r="B4555" s="5">
        <v>4554</v>
      </c>
      <c r="C4555" s="4">
        <v>0</v>
      </c>
      <c r="D4555" s="1">
        <v>0</v>
      </c>
      <c r="E4555" s="1">
        <v>0</v>
      </c>
      <c r="F4555" s="6">
        <v>0</v>
      </c>
      <c r="G4555" s="1">
        <v>0</v>
      </c>
      <c r="H4555" s="1">
        <v>0</v>
      </c>
      <c r="I4555" s="1">
        <v>0</v>
      </c>
    </row>
    <row r="4556" spans="1:9">
      <c r="A4556" s="4" t="s">
        <v>4567</v>
      </c>
      <c r="B4556" s="5">
        <v>4555</v>
      </c>
      <c r="C4556" s="4">
        <v>1</v>
      </c>
      <c r="D4556" s="1">
        <v>3.3333333</v>
      </c>
      <c r="E4556" s="1">
        <v>3.3333333</v>
      </c>
      <c r="F4556" s="6">
        <v>3.26666663999999</v>
      </c>
      <c r="G4556" s="1">
        <v>3.22222219999999</v>
      </c>
      <c r="H4556" s="1">
        <v>3.14285712857142</v>
      </c>
      <c r="I4556" s="1">
        <v>2.23809522857142</v>
      </c>
    </row>
    <row r="4557" spans="1:9">
      <c r="A4557" s="4" t="s">
        <v>4568</v>
      </c>
      <c r="B4557" s="5">
        <v>4556</v>
      </c>
      <c r="C4557" s="4">
        <v>0</v>
      </c>
      <c r="D4557" s="1">
        <v>0</v>
      </c>
      <c r="E4557" s="1">
        <v>0</v>
      </c>
      <c r="F4557" s="6">
        <v>0</v>
      </c>
      <c r="G4557" s="1">
        <v>0</v>
      </c>
      <c r="H4557" s="1">
        <v>0</v>
      </c>
      <c r="I4557" s="1">
        <v>0</v>
      </c>
    </row>
    <row r="4558" spans="1:9">
      <c r="A4558" s="4" t="s">
        <v>4569</v>
      </c>
      <c r="B4558" s="5">
        <v>4557</v>
      </c>
      <c r="C4558" s="4">
        <v>0</v>
      </c>
      <c r="D4558" s="1">
        <v>0</v>
      </c>
      <c r="E4558" s="1">
        <v>0</v>
      </c>
      <c r="F4558" s="6">
        <v>0</v>
      </c>
      <c r="G4558" s="1">
        <v>0</v>
      </c>
      <c r="H4558" s="1">
        <v>0</v>
      </c>
      <c r="I4558" s="1">
        <v>0</v>
      </c>
    </row>
    <row r="4559" spans="1:9">
      <c r="A4559" s="4" t="s">
        <v>4570</v>
      </c>
      <c r="B4559" s="5">
        <v>4558</v>
      </c>
      <c r="C4559" s="4">
        <v>0</v>
      </c>
      <c r="D4559" s="1">
        <v>0</v>
      </c>
      <c r="E4559" s="1">
        <v>0</v>
      </c>
      <c r="F4559" s="6">
        <v>0</v>
      </c>
      <c r="G4559" s="1">
        <v>0</v>
      </c>
      <c r="H4559" s="1">
        <v>0</v>
      </c>
      <c r="I4559" s="1">
        <v>0</v>
      </c>
    </row>
    <row r="4560" spans="1:9">
      <c r="A4560" s="4" t="s">
        <v>4571</v>
      </c>
      <c r="B4560" s="5">
        <v>4559</v>
      </c>
      <c r="C4560" s="4">
        <v>0</v>
      </c>
      <c r="D4560" s="1">
        <v>0</v>
      </c>
      <c r="E4560" s="1">
        <v>0</v>
      </c>
      <c r="F4560" s="6">
        <v>0</v>
      </c>
      <c r="G4560" s="1">
        <v>0</v>
      </c>
      <c r="H4560" s="1">
        <v>0</v>
      </c>
      <c r="I4560" s="1">
        <v>0</v>
      </c>
    </row>
    <row r="4561" spans="1:9">
      <c r="A4561" s="4" t="s">
        <v>4572</v>
      </c>
      <c r="B4561" s="5">
        <v>4560</v>
      </c>
      <c r="C4561" s="4">
        <v>1</v>
      </c>
      <c r="D4561" s="1">
        <v>5.59999999999999</v>
      </c>
      <c r="E4561" s="1">
        <v>5.59999999999999</v>
      </c>
      <c r="F4561" s="6">
        <v>5.6</v>
      </c>
      <c r="G4561" s="1">
        <v>5.59999999999999</v>
      </c>
      <c r="H4561" s="1">
        <v>5.625</v>
      </c>
      <c r="I4561" s="1">
        <v>5.63749999999999</v>
      </c>
    </row>
    <row r="4562" spans="1:9">
      <c r="A4562" s="4" t="s">
        <v>4573</v>
      </c>
      <c r="B4562" s="5">
        <v>4561</v>
      </c>
      <c r="C4562" s="4">
        <v>0</v>
      </c>
      <c r="D4562" s="1">
        <v>0</v>
      </c>
      <c r="E4562" s="1">
        <v>0</v>
      </c>
      <c r="F4562" s="6">
        <v>0</v>
      </c>
      <c r="G4562" s="1">
        <v>0</v>
      </c>
      <c r="H4562" s="1">
        <v>0</v>
      </c>
      <c r="I4562" s="1">
        <v>0</v>
      </c>
    </row>
    <row r="4563" spans="1:9">
      <c r="A4563" s="4" t="s">
        <v>4574</v>
      </c>
      <c r="B4563" s="5">
        <v>4562</v>
      </c>
      <c r="C4563" s="4">
        <v>0</v>
      </c>
      <c r="D4563" s="1">
        <v>0</v>
      </c>
      <c r="E4563" s="1">
        <v>0</v>
      </c>
      <c r="F4563" s="6">
        <v>0</v>
      </c>
      <c r="G4563" s="1">
        <v>0</v>
      </c>
      <c r="H4563" s="1">
        <v>0</v>
      </c>
      <c r="I4563" s="1">
        <v>0</v>
      </c>
    </row>
    <row r="4564" spans="1:9">
      <c r="A4564" s="4" t="s">
        <v>4575</v>
      </c>
      <c r="B4564" s="5">
        <v>4563</v>
      </c>
      <c r="C4564" s="4">
        <v>0</v>
      </c>
      <c r="D4564" s="1">
        <v>0.333333333333333</v>
      </c>
      <c r="E4564" s="1">
        <v>0.25</v>
      </c>
      <c r="F4564" s="6">
        <v>0.25</v>
      </c>
      <c r="G4564" s="1">
        <v>0.25</v>
      </c>
      <c r="H4564" s="1">
        <v>0.5</v>
      </c>
      <c r="I4564" s="1">
        <v>0.666666666666666</v>
      </c>
    </row>
    <row r="4565" spans="1:9">
      <c r="A4565" s="4" t="s">
        <v>4576</v>
      </c>
      <c r="B4565" s="5">
        <v>4564</v>
      </c>
      <c r="C4565" s="4">
        <v>1</v>
      </c>
      <c r="D4565" s="1">
        <v>0.681481483333333</v>
      </c>
      <c r="E4565" s="1">
        <v>0.672222225</v>
      </c>
      <c r="F4565" s="6">
        <v>0.66666667</v>
      </c>
      <c r="G4565" s="1">
        <v>0.555555558333333</v>
      </c>
      <c r="H4565" s="1">
        <v>0.484126985714285</v>
      </c>
      <c r="I4565" s="1">
        <v>0.420634921428571</v>
      </c>
    </row>
    <row r="4566" spans="1:9">
      <c r="A4566" s="4" t="s">
        <v>4577</v>
      </c>
      <c r="B4566" s="5">
        <v>4565</v>
      </c>
      <c r="C4566" s="4">
        <v>0</v>
      </c>
      <c r="D4566" s="1">
        <v>0</v>
      </c>
      <c r="E4566" s="1">
        <v>0</v>
      </c>
      <c r="F4566" s="6">
        <v>0</v>
      </c>
      <c r="G4566" s="1">
        <v>0</v>
      </c>
      <c r="H4566" s="1">
        <v>0</v>
      </c>
      <c r="I4566" s="1">
        <v>0</v>
      </c>
    </row>
    <row r="4567" spans="1:9">
      <c r="A4567" s="4" t="s">
        <v>4578</v>
      </c>
      <c r="B4567" s="5">
        <v>4566</v>
      </c>
      <c r="C4567" s="4">
        <v>0</v>
      </c>
      <c r="D4567" s="1">
        <v>1.4083333</v>
      </c>
      <c r="E4567" s="1">
        <v>1.379166625</v>
      </c>
      <c r="F4567" s="6">
        <v>1.37378788</v>
      </c>
      <c r="G4567" s="1">
        <v>1.47765153333333</v>
      </c>
      <c r="H4567" s="1">
        <v>1.36209546428571</v>
      </c>
      <c r="I4567" s="1">
        <v>1.0873016125</v>
      </c>
    </row>
    <row r="4568" spans="1:9">
      <c r="A4568" s="4" t="s">
        <v>4579</v>
      </c>
      <c r="B4568" s="5">
        <v>4567</v>
      </c>
      <c r="C4568" s="4">
        <v>1</v>
      </c>
      <c r="D4568" s="1">
        <v>1.3333334</v>
      </c>
      <c r="E4568" s="1">
        <v>1.16666672499999</v>
      </c>
      <c r="F4568" s="6">
        <v>0.93611114</v>
      </c>
      <c r="G4568" s="1">
        <v>0.782407416666666</v>
      </c>
      <c r="H4568" s="1">
        <v>0.689682542857142</v>
      </c>
      <c r="I4568" s="1">
        <v>0.70166668</v>
      </c>
    </row>
    <row r="4569" spans="1:9">
      <c r="A4569" s="4" t="s">
        <v>4580</v>
      </c>
      <c r="B4569" s="5">
        <v>4568</v>
      </c>
      <c r="C4569" s="4">
        <v>1</v>
      </c>
      <c r="D4569" s="1">
        <v>1.25</v>
      </c>
      <c r="E4569" s="1">
        <v>1.300595225</v>
      </c>
      <c r="F4569" s="6">
        <v>1.33095236</v>
      </c>
      <c r="G4569" s="1">
        <v>1.10912696666666</v>
      </c>
      <c r="H4569" s="1">
        <v>0.962585028571428</v>
      </c>
      <c r="I4569" s="1">
        <v>0.795918371428571</v>
      </c>
    </row>
    <row r="4570" spans="1:9">
      <c r="A4570" s="4" t="s">
        <v>4581</v>
      </c>
      <c r="B4570" s="5">
        <v>4569</v>
      </c>
      <c r="C4570" s="4">
        <v>1</v>
      </c>
      <c r="D4570" s="1">
        <v>0</v>
      </c>
      <c r="E4570" s="1">
        <v>0</v>
      </c>
      <c r="F4570" s="6">
        <v>0</v>
      </c>
      <c r="G4570" s="1">
        <v>0</v>
      </c>
      <c r="H4570" s="1">
        <v>0</v>
      </c>
      <c r="I4570" s="1">
        <v>0</v>
      </c>
    </row>
    <row r="4571" spans="1:9">
      <c r="A4571" s="4" t="s">
        <v>4582</v>
      </c>
      <c r="B4571" s="5">
        <v>4570</v>
      </c>
      <c r="C4571" s="4">
        <v>0</v>
      </c>
      <c r="D4571" s="1">
        <v>0</v>
      </c>
      <c r="E4571" s="1">
        <v>0</v>
      </c>
      <c r="F4571" s="6">
        <v>0</v>
      </c>
      <c r="G4571" s="1">
        <v>0</v>
      </c>
      <c r="H4571" s="1">
        <v>0</v>
      </c>
      <c r="I4571" s="1">
        <v>0</v>
      </c>
    </row>
    <row r="4572" spans="1:9">
      <c r="A4572" s="4" t="s">
        <v>4583</v>
      </c>
      <c r="B4572" s="5">
        <v>4571</v>
      </c>
      <c r="C4572" s="4">
        <v>0</v>
      </c>
      <c r="D4572" s="1">
        <v>0</v>
      </c>
      <c r="E4572" s="1">
        <v>0</v>
      </c>
      <c r="F4572" s="6">
        <v>0</v>
      </c>
      <c r="G4572" s="1">
        <v>0</v>
      </c>
      <c r="H4572" s="1">
        <v>0</v>
      </c>
      <c r="I4572" s="1">
        <v>0</v>
      </c>
    </row>
    <row r="4573" spans="1:9">
      <c r="A4573" s="4" t="s">
        <v>4584</v>
      </c>
      <c r="B4573" s="5">
        <v>4572</v>
      </c>
      <c r="C4573" s="4">
        <v>0</v>
      </c>
      <c r="D4573" s="1">
        <v>0</v>
      </c>
      <c r="E4573" s="1">
        <v>0</v>
      </c>
      <c r="F4573" s="6">
        <v>0</v>
      </c>
      <c r="G4573" s="1">
        <v>0</v>
      </c>
      <c r="H4573" s="1">
        <v>0</v>
      </c>
      <c r="I4573" s="1">
        <v>0</v>
      </c>
    </row>
    <row r="4574" spans="1:9">
      <c r="A4574" s="4" t="s">
        <v>4585</v>
      </c>
      <c r="B4574" s="5">
        <v>4573</v>
      </c>
      <c r="C4574" s="4">
        <v>0</v>
      </c>
      <c r="D4574" s="1">
        <v>0</v>
      </c>
      <c r="E4574" s="1">
        <v>0</v>
      </c>
      <c r="F4574" s="6">
        <v>0</v>
      </c>
      <c r="G4574" s="1">
        <v>0</v>
      </c>
      <c r="H4574" s="1">
        <v>0</v>
      </c>
      <c r="I4574" s="1">
        <v>0</v>
      </c>
    </row>
    <row r="4575" spans="1:9">
      <c r="A4575" s="4" t="s">
        <v>4586</v>
      </c>
      <c r="B4575" s="5">
        <v>4574</v>
      </c>
      <c r="C4575" s="4">
        <v>1</v>
      </c>
      <c r="D4575" s="1">
        <v>5.87974983333333</v>
      </c>
      <c r="E4575" s="1">
        <v>5.46658555</v>
      </c>
      <c r="F4575" s="6">
        <v>5.25880957999999</v>
      </c>
      <c r="G4575" s="1">
        <v>5.10052311666666</v>
      </c>
      <c r="H4575" s="1">
        <v>4.61875905714285</v>
      </c>
      <c r="I4575" s="1">
        <v>3.561052475</v>
      </c>
    </row>
    <row r="4576" spans="1:9">
      <c r="A4576" s="4" t="s">
        <v>4587</v>
      </c>
      <c r="B4576" s="5">
        <v>4575</v>
      </c>
      <c r="C4576" s="4">
        <v>0</v>
      </c>
      <c r="D4576" s="1">
        <v>0</v>
      </c>
      <c r="E4576" s="1">
        <v>0</v>
      </c>
      <c r="F4576" s="6">
        <v>0</v>
      </c>
      <c r="G4576" s="1">
        <v>0</v>
      </c>
      <c r="H4576" s="1">
        <v>0</v>
      </c>
      <c r="I4576" s="1">
        <v>0</v>
      </c>
    </row>
    <row r="4577" spans="1:9">
      <c r="A4577" s="4" t="s">
        <v>4588</v>
      </c>
      <c r="B4577" s="5">
        <v>4576</v>
      </c>
      <c r="C4577" s="4">
        <v>0</v>
      </c>
      <c r="D4577" s="1">
        <v>0</v>
      </c>
      <c r="E4577" s="1">
        <v>0</v>
      </c>
      <c r="F4577" s="6">
        <v>0</v>
      </c>
      <c r="G4577" s="1">
        <v>0</v>
      </c>
      <c r="H4577" s="1">
        <v>0</v>
      </c>
      <c r="I4577" s="1">
        <v>0</v>
      </c>
    </row>
    <row r="4578" spans="1:9">
      <c r="A4578" s="4" t="s">
        <v>4589</v>
      </c>
      <c r="B4578" s="5">
        <v>4577</v>
      </c>
      <c r="C4578" s="4">
        <v>0</v>
      </c>
      <c r="D4578" s="1">
        <v>0</v>
      </c>
      <c r="E4578" s="1">
        <v>0</v>
      </c>
      <c r="F4578" s="6">
        <v>0</v>
      </c>
      <c r="G4578" s="1">
        <v>0</v>
      </c>
      <c r="H4578" s="1">
        <v>0</v>
      </c>
      <c r="I4578" s="1">
        <v>0</v>
      </c>
    </row>
    <row r="4579" spans="1:9">
      <c r="A4579" s="4" t="s">
        <v>4590</v>
      </c>
      <c r="B4579" s="5">
        <v>4578</v>
      </c>
      <c r="C4579" s="4">
        <v>1</v>
      </c>
      <c r="D4579" s="1">
        <v>8.60304233333333</v>
      </c>
      <c r="E4579" s="1">
        <v>8.35059534999999</v>
      </c>
      <c r="F4579" s="6">
        <v>7.93690488</v>
      </c>
      <c r="G4579" s="1">
        <v>7.48650816666666</v>
      </c>
      <c r="H4579" s="1">
        <v>6.66955791428571</v>
      </c>
      <c r="I4579" s="1">
        <v>5.540377</v>
      </c>
    </row>
    <row r="4580" spans="1:9">
      <c r="A4580" s="4" t="s">
        <v>4591</v>
      </c>
      <c r="B4580" s="5">
        <v>4579</v>
      </c>
      <c r="C4580" s="4">
        <v>1</v>
      </c>
      <c r="D4580" s="1">
        <v>2.6666667</v>
      </c>
      <c r="E4580" s="1">
        <v>2.6666667</v>
      </c>
      <c r="F4580" s="6">
        <v>2.70666668</v>
      </c>
      <c r="G4580" s="1">
        <v>2.56666665</v>
      </c>
      <c r="H4580" s="1">
        <v>2.53333332857142</v>
      </c>
      <c r="I4580" s="1">
        <v>2.2750000125</v>
      </c>
    </row>
    <row r="4581" spans="1:9">
      <c r="A4581" s="4" t="s">
        <v>4592</v>
      </c>
      <c r="B4581" s="5">
        <v>4580</v>
      </c>
      <c r="C4581" s="4">
        <v>0</v>
      </c>
      <c r="D4581" s="1">
        <v>0</v>
      </c>
      <c r="E4581" s="1">
        <v>0</v>
      </c>
      <c r="F4581" s="6">
        <v>0</v>
      </c>
      <c r="G4581" s="1">
        <v>0</v>
      </c>
      <c r="H4581" s="1">
        <v>0</v>
      </c>
      <c r="I4581" s="1">
        <v>0</v>
      </c>
    </row>
    <row r="4582" spans="1:9">
      <c r="A4582" s="4" t="s">
        <v>4593</v>
      </c>
      <c r="B4582" s="5">
        <v>4581</v>
      </c>
      <c r="C4582" s="4">
        <v>0</v>
      </c>
      <c r="D4582" s="1">
        <v>0</v>
      </c>
      <c r="E4582" s="1">
        <v>0</v>
      </c>
      <c r="F4582" s="6">
        <v>0</v>
      </c>
      <c r="G4582" s="1">
        <v>0</v>
      </c>
      <c r="H4582" s="1">
        <v>0</v>
      </c>
      <c r="I4582" s="1">
        <v>0</v>
      </c>
    </row>
    <row r="4583" spans="1:9">
      <c r="A4583" s="4" t="s">
        <v>4594</v>
      </c>
      <c r="B4583" s="5">
        <v>4582</v>
      </c>
      <c r="C4583" s="4">
        <v>1</v>
      </c>
      <c r="D4583" s="1">
        <v>3.25937669999999</v>
      </c>
      <c r="E4583" s="1">
        <v>3.16133107499999</v>
      </c>
      <c r="F4583" s="6">
        <v>3.02385116</v>
      </c>
      <c r="G4583" s="1">
        <v>2.94961751666666</v>
      </c>
      <c r="H4583" s="1">
        <v>2.87609251428571</v>
      </c>
      <c r="I4583" s="1">
        <v>2.71900638571428</v>
      </c>
    </row>
    <row r="4584" spans="1:9">
      <c r="A4584" s="4" t="s">
        <v>4595</v>
      </c>
      <c r="B4584" s="5">
        <v>4583</v>
      </c>
      <c r="C4584" s="4">
        <v>1</v>
      </c>
      <c r="D4584" s="1">
        <v>1.6666666</v>
      </c>
      <c r="E4584" s="1">
        <v>1.68749995</v>
      </c>
      <c r="F4584" s="6">
        <v>1.50666664</v>
      </c>
      <c r="G4584" s="1">
        <v>1.3861111</v>
      </c>
      <c r="H4584" s="1">
        <v>1.22857142857142</v>
      </c>
      <c r="I4584" s="1">
        <v>1.10833333333333</v>
      </c>
    </row>
    <row r="4585" spans="1:9">
      <c r="A4585" s="4" t="s">
        <v>4596</v>
      </c>
      <c r="B4585" s="5">
        <v>4584</v>
      </c>
      <c r="C4585" s="4">
        <v>0</v>
      </c>
      <c r="D4585" s="1">
        <v>0</v>
      </c>
      <c r="E4585" s="1">
        <v>0</v>
      </c>
      <c r="F4585" s="6">
        <v>0</v>
      </c>
      <c r="G4585" s="1">
        <v>0</v>
      </c>
      <c r="H4585" s="1">
        <v>0</v>
      </c>
      <c r="I4585" s="1">
        <v>0</v>
      </c>
    </row>
    <row r="4586" spans="1:9">
      <c r="A4586" s="4" t="s">
        <v>4597</v>
      </c>
      <c r="B4586" s="5">
        <v>4585</v>
      </c>
      <c r="C4586" s="4">
        <v>1</v>
      </c>
      <c r="D4586" s="1">
        <v>2.3566138</v>
      </c>
      <c r="E4586" s="1">
        <v>2.023290575</v>
      </c>
      <c r="F4586" s="6">
        <v>1.67726494</v>
      </c>
      <c r="G4586" s="1">
        <v>1.53846155</v>
      </c>
      <c r="H4586" s="1">
        <v>1.41428574285714</v>
      </c>
      <c r="I4586" s="1">
        <v>1.4355556</v>
      </c>
    </row>
    <row r="4587" spans="1:9">
      <c r="A4587" s="4" t="s">
        <v>4598</v>
      </c>
      <c r="B4587" s="5">
        <v>4586</v>
      </c>
      <c r="C4587" s="4">
        <v>1</v>
      </c>
      <c r="D4587" s="1">
        <v>4.71428566666666</v>
      </c>
      <c r="E4587" s="1">
        <v>4.83928575</v>
      </c>
      <c r="F4587" s="6">
        <v>5.0190477</v>
      </c>
      <c r="G4587" s="1">
        <v>4.89484133333333</v>
      </c>
      <c r="H4587" s="1">
        <v>4.84693878571428</v>
      </c>
      <c r="I4587" s="1">
        <v>4.7579365</v>
      </c>
    </row>
    <row r="4588" spans="1:9">
      <c r="A4588" s="4" t="s">
        <v>4599</v>
      </c>
      <c r="B4588" s="5">
        <v>4587</v>
      </c>
      <c r="C4588" s="4">
        <v>1</v>
      </c>
      <c r="D4588" s="1">
        <v>6.54863193333333</v>
      </c>
      <c r="E4588" s="1">
        <v>5.94924862499999</v>
      </c>
      <c r="F4588" s="6">
        <v>5.36588686</v>
      </c>
      <c r="G4588" s="1">
        <v>4.9671106</v>
      </c>
      <c r="H4588" s="1">
        <v>4.8443111</v>
      </c>
      <c r="I4588" s="1">
        <v>4.85405762499999</v>
      </c>
    </row>
    <row r="4589" spans="1:9">
      <c r="A4589" s="4" t="s">
        <v>4600</v>
      </c>
      <c r="B4589" s="5">
        <v>4588</v>
      </c>
      <c r="C4589" s="4">
        <v>1</v>
      </c>
      <c r="D4589" s="1">
        <v>0</v>
      </c>
      <c r="E4589" s="1">
        <v>0</v>
      </c>
      <c r="F4589" s="6">
        <v>0</v>
      </c>
      <c r="G4589" s="1">
        <v>0</v>
      </c>
      <c r="H4589" s="1">
        <v>0</v>
      </c>
      <c r="I4589" s="1">
        <v>0</v>
      </c>
    </row>
    <row r="4590" spans="1:9">
      <c r="A4590" s="4" t="s">
        <v>4601</v>
      </c>
      <c r="B4590" s="5">
        <v>4589</v>
      </c>
      <c r="C4590" s="4">
        <v>0</v>
      </c>
      <c r="D4590" s="1">
        <v>0</v>
      </c>
      <c r="E4590" s="1">
        <v>0</v>
      </c>
      <c r="F4590" s="6">
        <v>0</v>
      </c>
      <c r="G4590" s="1">
        <v>0</v>
      </c>
      <c r="H4590" s="1">
        <v>0</v>
      </c>
      <c r="I4590" s="1">
        <v>0</v>
      </c>
    </row>
    <row r="4591" spans="1:9">
      <c r="A4591" s="4" t="s">
        <v>4602</v>
      </c>
      <c r="B4591" s="5">
        <v>4590</v>
      </c>
      <c r="C4591" s="4">
        <v>0</v>
      </c>
      <c r="D4591" s="1">
        <v>0.344444446666666</v>
      </c>
      <c r="E4591" s="1">
        <v>0.35</v>
      </c>
      <c r="F4591" s="6">
        <v>0.35722222</v>
      </c>
      <c r="G4591" s="1">
        <v>0.362037033333333</v>
      </c>
      <c r="H4591" s="1">
        <v>0.380952377142857</v>
      </c>
      <c r="I4591" s="1">
        <v>0.386111108</v>
      </c>
    </row>
    <row r="4592" spans="1:9">
      <c r="A4592" s="4" t="s">
        <v>4603</v>
      </c>
      <c r="B4592" s="5">
        <v>4591</v>
      </c>
      <c r="C4592" s="4">
        <v>0</v>
      </c>
      <c r="D4592" s="1">
        <v>0</v>
      </c>
      <c r="E4592" s="1">
        <v>0</v>
      </c>
      <c r="F4592" s="6">
        <v>0</v>
      </c>
      <c r="G4592" s="1">
        <v>0</v>
      </c>
      <c r="H4592" s="1">
        <v>0</v>
      </c>
      <c r="I4592" s="1">
        <v>0</v>
      </c>
    </row>
    <row r="4593" spans="1:9">
      <c r="A4593" s="4" t="s">
        <v>4604</v>
      </c>
      <c r="B4593" s="5">
        <v>4592</v>
      </c>
      <c r="C4593" s="4">
        <v>0</v>
      </c>
      <c r="D4593" s="1">
        <v>0</v>
      </c>
      <c r="E4593" s="1">
        <v>0</v>
      </c>
      <c r="F4593" s="6">
        <v>0</v>
      </c>
      <c r="G4593" s="1">
        <v>0</v>
      </c>
      <c r="H4593" s="1">
        <v>0</v>
      </c>
      <c r="I4593" s="1">
        <v>0</v>
      </c>
    </row>
    <row r="4594" spans="1:9">
      <c r="A4594" s="4" t="s">
        <v>4605</v>
      </c>
      <c r="B4594" s="5">
        <v>4593</v>
      </c>
      <c r="C4594" s="4">
        <v>0</v>
      </c>
      <c r="D4594" s="1">
        <v>0.166666666666666</v>
      </c>
      <c r="E4594" s="1">
        <v>0.125</v>
      </c>
      <c r="F4594" s="6">
        <v>0.4</v>
      </c>
      <c r="G4594" s="1">
        <v>0.4</v>
      </c>
      <c r="H4594" s="1">
        <v>0.4</v>
      </c>
      <c r="I4594" s="1">
        <v>0.4</v>
      </c>
    </row>
    <row r="4595" spans="1:9">
      <c r="A4595" s="4" t="s">
        <v>4606</v>
      </c>
      <c r="B4595" s="5">
        <v>4594</v>
      </c>
      <c r="C4595" s="4">
        <v>0</v>
      </c>
      <c r="D4595" s="1">
        <v>0.33333334</v>
      </c>
      <c r="E4595" s="1">
        <v>0.375000004999999</v>
      </c>
      <c r="F4595" s="6">
        <v>0.400000003999999</v>
      </c>
      <c r="G4595" s="1">
        <v>0.416666669999999</v>
      </c>
      <c r="H4595" s="1">
        <v>0.380952388571428</v>
      </c>
      <c r="I4595" s="1">
        <v>0.2291666725</v>
      </c>
    </row>
    <row r="4596" spans="1:9">
      <c r="A4596" s="4" t="s">
        <v>4607</v>
      </c>
      <c r="B4596" s="5">
        <v>4595</v>
      </c>
      <c r="C4596" s="4">
        <v>0</v>
      </c>
      <c r="D4596" s="1">
        <v>2.44444446666666</v>
      </c>
      <c r="E4596" s="1">
        <v>2.0166667</v>
      </c>
      <c r="F4596" s="6">
        <v>1.8666667</v>
      </c>
      <c r="G4596" s="1">
        <v>1.8666667</v>
      </c>
      <c r="H4596" s="1">
        <v>1.8291667</v>
      </c>
      <c r="I4596" s="1">
        <v>1.7916667</v>
      </c>
    </row>
    <row r="4597" spans="1:9">
      <c r="A4597" s="4" t="s">
        <v>4608</v>
      </c>
      <c r="B4597" s="5">
        <v>4596</v>
      </c>
      <c r="C4597" s="4">
        <v>1</v>
      </c>
      <c r="D4597" s="1">
        <v>0</v>
      </c>
      <c r="E4597" s="1">
        <v>0</v>
      </c>
      <c r="F4597" s="6">
        <v>0</v>
      </c>
      <c r="G4597" s="1">
        <v>0</v>
      </c>
      <c r="H4597" s="1">
        <v>0</v>
      </c>
      <c r="I4597" s="1">
        <v>0</v>
      </c>
    </row>
    <row r="4598" spans="1:9">
      <c r="A4598" s="4" t="s">
        <v>4609</v>
      </c>
      <c r="B4598" s="5">
        <v>4597</v>
      </c>
      <c r="C4598" s="4">
        <v>1</v>
      </c>
      <c r="D4598" s="1">
        <v>8.47568199999999</v>
      </c>
      <c r="E4598" s="1">
        <v>8.31432725</v>
      </c>
      <c r="F4598" s="6">
        <v>8.21764179999999</v>
      </c>
      <c r="G4598" s="1">
        <v>7.74626916666666</v>
      </c>
      <c r="H4598" s="1">
        <v>7.41644885714285</v>
      </c>
      <c r="I4598" s="1">
        <v>7.30609325</v>
      </c>
    </row>
    <row r="4599" spans="1:9">
      <c r="A4599" s="4" t="s">
        <v>4610</v>
      </c>
      <c r="B4599" s="5">
        <v>4598</v>
      </c>
      <c r="C4599" s="4">
        <v>0</v>
      </c>
      <c r="D4599" s="1">
        <v>0</v>
      </c>
      <c r="E4599" s="1">
        <v>0</v>
      </c>
      <c r="F4599" s="6">
        <v>0</v>
      </c>
      <c r="G4599" s="1">
        <v>0</v>
      </c>
      <c r="H4599" s="1">
        <v>0</v>
      </c>
      <c r="I4599" s="1">
        <v>0</v>
      </c>
    </row>
    <row r="4600" spans="1:9">
      <c r="A4600" s="4" t="s">
        <v>4611</v>
      </c>
      <c r="B4600" s="5">
        <v>4599</v>
      </c>
      <c r="C4600" s="4">
        <v>0</v>
      </c>
      <c r="D4600" s="1">
        <v>0</v>
      </c>
      <c r="E4600" s="1">
        <v>0</v>
      </c>
      <c r="F4600" s="6">
        <v>0</v>
      </c>
      <c r="G4600" s="1">
        <v>0</v>
      </c>
      <c r="H4600" s="1">
        <v>0</v>
      </c>
      <c r="I4600" s="1">
        <v>0</v>
      </c>
    </row>
    <row r="4601" spans="1:9">
      <c r="A4601" s="4" t="s">
        <v>4612</v>
      </c>
      <c r="B4601" s="5">
        <v>4600</v>
      </c>
      <c r="C4601" s="4">
        <v>0</v>
      </c>
      <c r="D4601" s="1">
        <v>1</v>
      </c>
      <c r="E4601" s="1">
        <v>1</v>
      </c>
      <c r="F4601" s="6">
        <v>0.8</v>
      </c>
      <c r="G4601" s="1">
        <v>0.666666666666666</v>
      </c>
      <c r="H4601" s="1">
        <v>0.571428571428571</v>
      </c>
      <c r="I4601" s="1">
        <v>0.714285714285714</v>
      </c>
    </row>
    <row r="4602" spans="1:9">
      <c r="A4602" s="4" t="s">
        <v>4613</v>
      </c>
      <c r="B4602" s="5">
        <v>4601</v>
      </c>
      <c r="C4602" s="4">
        <v>0</v>
      </c>
      <c r="D4602" s="1">
        <v>1</v>
      </c>
      <c r="E4602" s="1">
        <v>1</v>
      </c>
      <c r="F4602" s="6">
        <v>1</v>
      </c>
      <c r="G4602" s="1">
        <v>1</v>
      </c>
      <c r="H4602" s="1">
        <v>1</v>
      </c>
      <c r="I4602" s="1">
        <v>1</v>
      </c>
    </row>
    <row r="4603" spans="1:9">
      <c r="A4603" s="4" t="s">
        <v>4614</v>
      </c>
      <c r="B4603" s="5">
        <v>4602</v>
      </c>
      <c r="C4603" s="4">
        <v>0</v>
      </c>
      <c r="D4603" s="1">
        <v>1.5</v>
      </c>
      <c r="E4603" s="1">
        <v>1.5</v>
      </c>
      <c r="F4603" s="6">
        <v>1.5</v>
      </c>
      <c r="G4603" s="1">
        <v>1.5</v>
      </c>
      <c r="H4603" s="1">
        <v>1.28571428571428</v>
      </c>
      <c r="I4603" s="1">
        <v>0.857142857142857</v>
      </c>
    </row>
    <row r="4604" spans="1:9">
      <c r="A4604" s="4" t="s">
        <v>4615</v>
      </c>
      <c r="B4604" s="5">
        <v>4603</v>
      </c>
      <c r="C4604" s="4">
        <v>1</v>
      </c>
      <c r="D4604" s="1">
        <v>0</v>
      </c>
      <c r="E4604" s="1">
        <v>0</v>
      </c>
      <c r="F4604" s="6">
        <v>0</v>
      </c>
      <c r="G4604" s="1">
        <v>0</v>
      </c>
      <c r="H4604" s="1">
        <v>0</v>
      </c>
      <c r="I4604" s="1">
        <v>0</v>
      </c>
    </row>
    <row r="4605" spans="1:9">
      <c r="A4605" s="4" t="s">
        <v>4616</v>
      </c>
      <c r="B4605" s="5">
        <v>4604</v>
      </c>
      <c r="C4605" s="4">
        <v>1</v>
      </c>
      <c r="D4605" s="1">
        <v>0</v>
      </c>
      <c r="E4605" s="1">
        <v>0</v>
      </c>
      <c r="F4605" s="6">
        <v>0</v>
      </c>
      <c r="G4605" s="1">
        <v>0</v>
      </c>
      <c r="H4605" s="1">
        <v>0</v>
      </c>
      <c r="I4605" s="1">
        <v>0</v>
      </c>
    </row>
    <row r="4606" spans="1:9">
      <c r="A4606" s="4" t="s">
        <v>4617</v>
      </c>
      <c r="B4606" s="5">
        <v>4605</v>
      </c>
      <c r="C4606" s="4">
        <v>0</v>
      </c>
      <c r="D4606" s="1">
        <v>0</v>
      </c>
      <c r="E4606" s="1">
        <v>0</v>
      </c>
      <c r="F4606" s="6">
        <v>0</v>
      </c>
      <c r="G4606" s="1">
        <v>0</v>
      </c>
      <c r="H4606" s="1">
        <v>0</v>
      </c>
      <c r="I4606" s="1">
        <v>0</v>
      </c>
    </row>
    <row r="4607" spans="1:9">
      <c r="A4607" s="4" t="s">
        <v>4618</v>
      </c>
      <c r="B4607" s="5">
        <v>4606</v>
      </c>
      <c r="C4607" s="4">
        <v>0</v>
      </c>
      <c r="D4607" s="1">
        <v>1.34920629999999</v>
      </c>
      <c r="E4607" s="1">
        <v>1.303571375</v>
      </c>
      <c r="F4607" s="6">
        <v>1.21363634</v>
      </c>
      <c r="G4607" s="1">
        <v>1.09734248333333</v>
      </c>
      <c r="H4607" s="1">
        <v>0.799886642857142</v>
      </c>
      <c r="I4607" s="1">
        <v>0.529067475</v>
      </c>
    </row>
    <row r="4608" spans="1:9">
      <c r="A4608" s="4" t="s">
        <v>4619</v>
      </c>
      <c r="B4608" s="5">
        <v>4607</v>
      </c>
      <c r="C4608" s="4">
        <v>0</v>
      </c>
      <c r="D4608" s="1">
        <v>0</v>
      </c>
      <c r="E4608" s="1">
        <v>0</v>
      </c>
      <c r="F4608" s="6">
        <v>0</v>
      </c>
      <c r="G4608" s="1">
        <v>0</v>
      </c>
      <c r="H4608" s="1">
        <v>0</v>
      </c>
      <c r="I4608" s="1">
        <v>0</v>
      </c>
    </row>
    <row r="4609" spans="1:9">
      <c r="A4609" s="4" t="s">
        <v>4620</v>
      </c>
      <c r="B4609" s="5">
        <v>4608</v>
      </c>
      <c r="C4609" s="4">
        <v>0</v>
      </c>
      <c r="D4609" s="1">
        <v>0</v>
      </c>
      <c r="E4609" s="1">
        <v>0</v>
      </c>
      <c r="F4609" s="6">
        <v>0</v>
      </c>
      <c r="G4609" s="1">
        <v>0</v>
      </c>
      <c r="H4609" s="1">
        <v>0</v>
      </c>
      <c r="I4609" s="1">
        <v>0</v>
      </c>
    </row>
    <row r="4610" spans="1:9">
      <c r="A4610" s="4" t="s">
        <v>4621</v>
      </c>
      <c r="B4610" s="5">
        <v>4609</v>
      </c>
      <c r="C4610" s="4">
        <v>0</v>
      </c>
      <c r="D4610" s="1">
        <v>0</v>
      </c>
      <c r="E4610" s="1">
        <v>0</v>
      </c>
      <c r="F4610" s="6">
        <v>0</v>
      </c>
      <c r="G4610" s="1">
        <v>0</v>
      </c>
      <c r="H4610" s="1">
        <v>0</v>
      </c>
      <c r="I4610" s="1">
        <v>0</v>
      </c>
    </row>
    <row r="4611" spans="1:9">
      <c r="A4611" s="4" t="s">
        <v>4622</v>
      </c>
      <c r="B4611" s="5">
        <v>4610</v>
      </c>
      <c r="C4611" s="4">
        <v>0</v>
      </c>
      <c r="D4611" s="1">
        <v>0</v>
      </c>
      <c r="E4611" s="1">
        <v>0</v>
      </c>
      <c r="F4611" s="6">
        <v>0</v>
      </c>
      <c r="G4611" s="1">
        <v>0</v>
      </c>
      <c r="H4611" s="1">
        <v>0</v>
      </c>
      <c r="I4611" s="1">
        <v>0</v>
      </c>
    </row>
    <row r="4612" spans="1:9">
      <c r="A4612" s="4" t="s">
        <v>4623</v>
      </c>
      <c r="B4612" s="5">
        <v>4611</v>
      </c>
      <c r="C4612" s="4">
        <v>0</v>
      </c>
      <c r="D4612" s="1">
        <v>4.50158726666666</v>
      </c>
      <c r="E4612" s="1">
        <v>4.487301625</v>
      </c>
      <c r="F4612" s="6">
        <v>4.487301625</v>
      </c>
      <c r="G4612" s="1">
        <v>4.44365075</v>
      </c>
      <c r="H4612" s="1">
        <v>3.892262</v>
      </c>
      <c r="I4612" s="1">
        <v>3.46746025</v>
      </c>
    </row>
    <row r="4613" spans="1:9">
      <c r="A4613" s="4" t="s">
        <v>4624</v>
      </c>
      <c r="B4613" s="5">
        <v>4612</v>
      </c>
      <c r="C4613" s="4">
        <v>0</v>
      </c>
      <c r="D4613" s="1">
        <v>0</v>
      </c>
      <c r="E4613" s="1">
        <v>0</v>
      </c>
      <c r="F4613" s="6">
        <v>0</v>
      </c>
      <c r="G4613" s="1">
        <v>0</v>
      </c>
      <c r="H4613" s="1">
        <v>0</v>
      </c>
      <c r="I4613" s="1">
        <v>0</v>
      </c>
    </row>
    <row r="4614" spans="1:9">
      <c r="A4614" s="4" t="s">
        <v>4625</v>
      </c>
      <c r="B4614" s="5">
        <v>4613</v>
      </c>
      <c r="C4614" s="4">
        <v>1</v>
      </c>
      <c r="D4614" s="1">
        <v>0</v>
      </c>
      <c r="E4614" s="1">
        <v>0</v>
      </c>
      <c r="F4614" s="6">
        <v>0</v>
      </c>
      <c r="G4614" s="1">
        <v>0</v>
      </c>
      <c r="H4614" s="1">
        <v>0</v>
      </c>
      <c r="I4614" s="1">
        <v>0</v>
      </c>
    </row>
    <row r="4615" spans="1:9">
      <c r="A4615" s="4" t="s">
        <v>4626</v>
      </c>
      <c r="B4615" s="5">
        <v>4614</v>
      </c>
      <c r="C4615" s="4">
        <v>1</v>
      </c>
      <c r="D4615" s="1">
        <v>0</v>
      </c>
      <c r="E4615" s="1">
        <v>0</v>
      </c>
      <c r="F4615" s="6">
        <v>0</v>
      </c>
      <c r="G4615" s="1">
        <v>0</v>
      </c>
      <c r="H4615" s="1">
        <v>0</v>
      </c>
      <c r="I4615" s="1">
        <v>0</v>
      </c>
    </row>
    <row r="4616" spans="1:9">
      <c r="A4616" s="4" t="s">
        <v>4627</v>
      </c>
      <c r="B4616" s="5">
        <v>4615</v>
      </c>
      <c r="C4616" s="4">
        <v>1</v>
      </c>
      <c r="D4616" s="1">
        <v>0</v>
      </c>
      <c r="E4616" s="1">
        <v>0</v>
      </c>
      <c r="F4616" s="6">
        <v>0</v>
      </c>
      <c r="G4616" s="1">
        <v>0</v>
      </c>
      <c r="H4616" s="1">
        <v>0</v>
      </c>
      <c r="I4616" s="1">
        <v>0</v>
      </c>
    </row>
    <row r="4617" spans="1:9">
      <c r="A4617" s="4" t="s">
        <v>4628</v>
      </c>
      <c r="B4617" s="5">
        <v>4616</v>
      </c>
      <c r="C4617" s="4">
        <v>1</v>
      </c>
      <c r="D4617" s="1">
        <v>2</v>
      </c>
      <c r="E4617" s="1">
        <v>2</v>
      </c>
      <c r="F4617" s="6">
        <v>2</v>
      </c>
      <c r="G4617" s="1">
        <v>2.16666666666666</v>
      </c>
      <c r="H4617" s="1">
        <v>2.28571428571428</v>
      </c>
      <c r="I4617" s="1">
        <v>1.92857142857142</v>
      </c>
    </row>
    <row r="4618" spans="1:9">
      <c r="A4618" s="4" t="s">
        <v>4629</v>
      </c>
      <c r="B4618" s="5">
        <v>4617</v>
      </c>
      <c r="C4618" s="4">
        <v>0</v>
      </c>
      <c r="D4618" s="1">
        <v>0</v>
      </c>
      <c r="E4618" s="1">
        <v>0</v>
      </c>
      <c r="F4618" s="6">
        <v>0</v>
      </c>
      <c r="G4618" s="1">
        <v>0</v>
      </c>
      <c r="H4618" s="1">
        <v>0</v>
      </c>
      <c r="I4618" s="1">
        <v>0</v>
      </c>
    </row>
    <row r="4619" spans="1:9">
      <c r="A4619" s="4" t="s">
        <v>4630</v>
      </c>
      <c r="B4619" s="5">
        <v>4618</v>
      </c>
      <c r="C4619" s="4">
        <v>0</v>
      </c>
      <c r="D4619" s="1">
        <v>0</v>
      </c>
      <c r="E4619" s="1">
        <v>0</v>
      </c>
      <c r="F4619" s="6">
        <v>0</v>
      </c>
      <c r="G4619" s="1">
        <v>0</v>
      </c>
      <c r="H4619" s="1">
        <v>0</v>
      </c>
      <c r="I4619" s="1">
        <v>0</v>
      </c>
    </row>
    <row r="4620" spans="1:9">
      <c r="A4620" s="4" t="s">
        <v>4631</v>
      </c>
      <c r="B4620" s="5">
        <v>4619</v>
      </c>
      <c r="C4620" s="4">
        <v>0</v>
      </c>
      <c r="D4620" s="1">
        <v>0</v>
      </c>
      <c r="E4620" s="1">
        <v>0</v>
      </c>
      <c r="F4620" s="6">
        <v>0</v>
      </c>
      <c r="G4620" s="1">
        <v>0</v>
      </c>
      <c r="H4620" s="1">
        <v>0</v>
      </c>
      <c r="I4620" s="1">
        <v>0</v>
      </c>
    </row>
    <row r="4621" spans="1:9">
      <c r="A4621" s="4" t="s">
        <v>4632</v>
      </c>
      <c r="B4621" s="5">
        <v>4620</v>
      </c>
      <c r="C4621" s="4">
        <v>0</v>
      </c>
      <c r="D4621" s="1">
        <v>0</v>
      </c>
      <c r="E4621" s="1">
        <v>0</v>
      </c>
      <c r="F4621" s="6">
        <v>0</v>
      </c>
      <c r="G4621" s="1">
        <v>0</v>
      </c>
      <c r="H4621" s="1">
        <v>0</v>
      </c>
      <c r="I4621" s="1">
        <v>0</v>
      </c>
    </row>
    <row r="4622" spans="1:9">
      <c r="A4622" s="4" t="s">
        <v>4633</v>
      </c>
      <c r="B4622" s="5">
        <v>4621</v>
      </c>
      <c r="C4622" s="4">
        <v>0</v>
      </c>
      <c r="D4622" s="1">
        <v>0</v>
      </c>
      <c r="E4622" s="1">
        <v>0</v>
      </c>
      <c r="F4622" s="6">
        <v>0</v>
      </c>
      <c r="G4622" s="1">
        <v>0</v>
      </c>
      <c r="H4622" s="1">
        <v>0</v>
      </c>
      <c r="I4622" s="1">
        <v>0</v>
      </c>
    </row>
    <row r="4623" spans="1:9">
      <c r="A4623" s="4" t="s">
        <v>4634</v>
      </c>
      <c r="B4623" s="5">
        <v>4622</v>
      </c>
      <c r="C4623" s="4">
        <v>0</v>
      </c>
      <c r="D4623" s="1">
        <v>0</v>
      </c>
      <c r="E4623" s="1">
        <v>0</v>
      </c>
      <c r="F4623" s="6">
        <v>0</v>
      </c>
      <c r="G4623" s="1">
        <v>0</v>
      </c>
      <c r="H4623" s="1">
        <v>0</v>
      </c>
      <c r="I4623" s="1">
        <v>0</v>
      </c>
    </row>
    <row r="4624" spans="1:9">
      <c r="A4624" s="4" t="s">
        <v>4635</v>
      </c>
      <c r="B4624" s="5">
        <v>4623</v>
      </c>
      <c r="C4624" s="4">
        <v>0</v>
      </c>
      <c r="D4624" s="1">
        <v>2.1</v>
      </c>
      <c r="E4624" s="1">
        <v>2.13749999999999</v>
      </c>
      <c r="F4624" s="6">
        <v>2.21999999999999</v>
      </c>
      <c r="G4624" s="1">
        <v>2.16944443333333</v>
      </c>
      <c r="H4624" s="1">
        <v>2.18333331428571</v>
      </c>
      <c r="I4624" s="1">
        <v>2.18571427142857</v>
      </c>
    </row>
    <row r="4625" spans="1:9">
      <c r="A4625" s="4" t="s">
        <v>4636</v>
      </c>
      <c r="B4625" s="5">
        <v>4624</v>
      </c>
      <c r="C4625" s="4">
        <v>0</v>
      </c>
      <c r="D4625" s="1">
        <v>0</v>
      </c>
      <c r="E4625" s="1">
        <v>0</v>
      </c>
      <c r="F4625" s="6">
        <v>0</v>
      </c>
      <c r="G4625" s="1">
        <v>0</v>
      </c>
      <c r="H4625" s="1">
        <v>0</v>
      </c>
      <c r="I4625" s="1">
        <v>0</v>
      </c>
    </row>
    <row r="4626" spans="1:9">
      <c r="A4626" s="4" t="s">
        <v>4637</v>
      </c>
      <c r="B4626" s="5">
        <v>4625</v>
      </c>
      <c r="C4626" s="4">
        <v>0</v>
      </c>
      <c r="D4626" s="1">
        <v>0</v>
      </c>
      <c r="E4626" s="1">
        <v>0</v>
      </c>
      <c r="F4626" s="6">
        <v>0</v>
      </c>
      <c r="G4626" s="1">
        <v>0</v>
      </c>
      <c r="H4626" s="1">
        <v>0</v>
      </c>
      <c r="I4626" s="1">
        <v>0</v>
      </c>
    </row>
    <row r="4627" spans="1:9">
      <c r="A4627" s="4" t="s">
        <v>4638</v>
      </c>
      <c r="B4627" s="5">
        <v>4626</v>
      </c>
      <c r="C4627" s="4">
        <v>0</v>
      </c>
      <c r="D4627" s="1">
        <v>3.6211234</v>
      </c>
      <c r="E4627" s="1">
        <v>3.4540904</v>
      </c>
      <c r="F4627" s="6">
        <v>3.32529916</v>
      </c>
      <c r="G4627" s="1">
        <v>3.18122715</v>
      </c>
      <c r="H4627" s="1">
        <v>2.92794067142857</v>
      </c>
      <c r="I4627" s="1">
        <v>2.11311226249999</v>
      </c>
    </row>
    <row r="4628" spans="1:9">
      <c r="A4628" s="4" t="s">
        <v>4639</v>
      </c>
      <c r="B4628" s="5">
        <v>4627</v>
      </c>
      <c r="C4628" s="4">
        <v>0</v>
      </c>
      <c r="D4628" s="1">
        <v>0</v>
      </c>
      <c r="E4628" s="1">
        <v>0</v>
      </c>
      <c r="F4628" s="6">
        <v>0</v>
      </c>
      <c r="G4628" s="1">
        <v>0</v>
      </c>
      <c r="H4628" s="1">
        <v>0</v>
      </c>
      <c r="I4628" s="1">
        <v>0</v>
      </c>
    </row>
    <row r="4629" spans="1:9">
      <c r="A4629" s="4" t="s">
        <v>4640</v>
      </c>
      <c r="B4629" s="5">
        <v>4628</v>
      </c>
      <c r="C4629" s="4">
        <v>1</v>
      </c>
      <c r="D4629" s="1">
        <v>2.3666666</v>
      </c>
      <c r="E4629" s="1">
        <v>2.37499995</v>
      </c>
      <c r="F4629" s="6">
        <v>2.37999996</v>
      </c>
      <c r="G4629" s="1">
        <v>2.37999996</v>
      </c>
      <c r="H4629" s="1">
        <v>2.37999996</v>
      </c>
      <c r="I4629" s="1">
        <v>2.3833333</v>
      </c>
    </row>
    <row r="4630" spans="1:9">
      <c r="A4630" s="4" t="s">
        <v>4641</v>
      </c>
      <c r="B4630" s="5">
        <v>4629</v>
      </c>
      <c r="C4630" s="4">
        <v>0</v>
      </c>
      <c r="D4630" s="1">
        <v>0</v>
      </c>
      <c r="E4630" s="1">
        <v>0</v>
      </c>
      <c r="F4630" s="6">
        <v>0</v>
      </c>
      <c r="G4630" s="1">
        <v>0</v>
      </c>
      <c r="H4630" s="1">
        <v>0</v>
      </c>
      <c r="I4630" s="1">
        <v>0</v>
      </c>
    </row>
    <row r="4631" spans="1:9">
      <c r="A4631" s="4" t="s">
        <v>4642</v>
      </c>
      <c r="B4631" s="5">
        <v>4630</v>
      </c>
      <c r="C4631" s="4">
        <v>0</v>
      </c>
      <c r="D4631" s="1">
        <v>0</v>
      </c>
      <c r="E4631" s="1">
        <v>0</v>
      </c>
      <c r="F4631" s="6">
        <v>0</v>
      </c>
      <c r="G4631" s="1">
        <v>0</v>
      </c>
      <c r="H4631" s="1">
        <v>0</v>
      </c>
      <c r="I4631" s="1">
        <v>0</v>
      </c>
    </row>
    <row r="4632" spans="1:9">
      <c r="A4632" s="4" t="s">
        <v>4643</v>
      </c>
      <c r="B4632" s="5">
        <v>4631</v>
      </c>
      <c r="C4632" s="4">
        <v>0</v>
      </c>
      <c r="D4632" s="1">
        <v>0</v>
      </c>
      <c r="E4632" s="1">
        <v>0</v>
      </c>
      <c r="F4632" s="6">
        <v>0</v>
      </c>
      <c r="G4632" s="1">
        <v>0</v>
      </c>
      <c r="H4632" s="1">
        <v>0</v>
      </c>
      <c r="I4632" s="1">
        <v>0</v>
      </c>
    </row>
    <row r="4633" spans="1:9">
      <c r="A4633" s="4" t="s">
        <v>4644</v>
      </c>
      <c r="B4633" s="5">
        <v>4632</v>
      </c>
      <c r="C4633" s="4">
        <v>0</v>
      </c>
      <c r="D4633" s="1">
        <v>0</v>
      </c>
      <c r="E4633" s="1">
        <v>0</v>
      </c>
      <c r="F4633" s="6">
        <v>0</v>
      </c>
      <c r="G4633" s="1">
        <v>0</v>
      </c>
      <c r="H4633" s="1">
        <v>0</v>
      </c>
      <c r="I4633" s="1">
        <v>0</v>
      </c>
    </row>
    <row r="4634" spans="1:9">
      <c r="A4634" s="4" t="s">
        <v>4645</v>
      </c>
      <c r="B4634" s="5">
        <v>4633</v>
      </c>
      <c r="C4634" s="4">
        <v>0</v>
      </c>
      <c r="D4634" s="1">
        <v>0</v>
      </c>
      <c r="E4634" s="1">
        <v>0</v>
      </c>
      <c r="F4634" s="6">
        <v>0</v>
      </c>
      <c r="G4634" s="1">
        <v>0</v>
      </c>
      <c r="H4634" s="1">
        <v>0</v>
      </c>
      <c r="I4634" s="1">
        <v>0</v>
      </c>
    </row>
    <row r="4635" spans="1:9">
      <c r="A4635" s="4" t="s">
        <v>4646</v>
      </c>
      <c r="B4635" s="5">
        <v>4634</v>
      </c>
      <c r="C4635" s="4">
        <v>0</v>
      </c>
      <c r="D4635" s="1">
        <v>0</v>
      </c>
      <c r="E4635" s="1">
        <v>0</v>
      </c>
      <c r="F4635" s="6">
        <v>0</v>
      </c>
      <c r="G4635" s="1">
        <v>0</v>
      </c>
      <c r="H4635" s="1">
        <v>0</v>
      </c>
      <c r="I4635" s="1">
        <v>0</v>
      </c>
    </row>
    <row r="4636" spans="1:9">
      <c r="A4636" s="4" t="s">
        <v>4647</v>
      </c>
      <c r="B4636" s="5">
        <v>4635</v>
      </c>
      <c r="C4636" s="4">
        <v>0</v>
      </c>
      <c r="D4636" s="1">
        <v>0</v>
      </c>
      <c r="E4636" s="1">
        <v>0</v>
      </c>
      <c r="F4636" s="6">
        <v>0</v>
      </c>
      <c r="G4636" s="1">
        <v>0</v>
      </c>
      <c r="H4636" s="1">
        <v>0</v>
      </c>
      <c r="I4636" s="1">
        <v>0</v>
      </c>
    </row>
    <row r="4637" spans="1:9">
      <c r="A4637" s="4" t="s">
        <v>4648</v>
      </c>
      <c r="B4637" s="5">
        <v>4636</v>
      </c>
      <c r="C4637" s="4">
        <v>0</v>
      </c>
      <c r="D4637" s="1">
        <v>0</v>
      </c>
      <c r="E4637" s="1">
        <v>0</v>
      </c>
      <c r="F4637" s="6">
        <v>0</v>
      </c>
      <c r="G4637" s="1">
        <v>0</v>
      </c>
      <c r="H4637" s="1">
        <v>0</v>
      </c>
      <c r="I4637" s="1">
        <v>0</v>
      </c>
    </row>
    <row r="4638" spans="1:9">
      <c r="A4638" s="4" t="s">
        <v>4649</v>
      </c>
      <c r="B4638" s="5">
        <v>4637</v>
      </c>
      <c r="C4638" s="4">
        <v>1</v>
      </c>
      <c r="D4638" s="1">
        <v>0.187878793333333</v>
      </c>
      <c r="E4638" s="1">
        <v>0.140909094999999</v>
      </c>
      <c r="F4638" s="6">
        <v>0.112727276</v>
      </c>
      <c r="G4638" s="1">
        <v>0.0976431</v>
      </c>
      <c r="H4638" s="1">
        <v>0.0927643828571428</v>
      </c>
      <c r="I4638" s="1">
        <v>0.02272727375</v>
      </c>
    </row>
    <row r="4639" spans="1:9">
      <c r="A4639" s="4" t="s">
        <v>4650</v>
      </c>
      <c r="B4639" s="5">
        <v>4638</v>
      </c>
      <c r="C4639" s="4">
        <v>0</v>
      </c>
      <c r="D4639" s="1">
        <v>3</v>
      </c>
      <c r="E4639" s="1">
        <v>2.75</v>
      </c>
      <c r="F4639" s="6">
        <v>2.2</v>
      </c>
      <c r="G4639" s="1">
        <v>1.83333333333333</v>
      </c>
      <c r="H4639" s="1">
        <v>1.57142857142857</v>
      </c>
      <c r="I4639" s="1">
        <v>1.33333333333333</v>
      </c>
    </row>
    <row r="4640" spans="1:9">
      <c r="A4640" s="4" t="s">
        <v>4651</v>
      </c>
      <c r="B4640" s="5">
        <v>4639</v>
      </c>
      <c r="C4640" s="4">
        <v>0</v>
      </c>
      <c r="D4640" s="1">
        <v>0</v>
      </c>
      <c r="E4640" s="1">
        <v>0</v>
      </c>
      <c r="F4640" s="6">
        <v>0</v>
      </c>
      <c r="G4640" s="1">
        <v>0</v>
      </c>
      <c r="H4640" s="1">
        <v>0</v>
      </c>
      <c r="I4640" s="1">
        <v>0</v>
      </c>
    </row>
    <row r="4641" spans="1:9">
      <c r="A4641" s="4" t="s">
        <v>4652</v>
      </c>
      <c r="B4641" s="5">
        <v>4640</v>
      </c>
      <c r="C4641" s="4">
        <v>0</v>
      </c>
      <c r="D4641" s="1">
        <v>0</v>
      </c>
      <c r="E4641" s="1">
        <v>0</v>
      </c>
      <c r="F4641" s="6">
        <v>0</v>
      </c>
      <c r="G4641" s="1">
        <v>0</v>
      </c>
      <c r="H4641" s="1">
        <v>0</v>
      </c>
      <c r="I4641" s="1">
        <v>0</v>
      </c>
    </row>
    <row r="4642" spans="1:9">
      <c r="A4642" s="4" t="s">
        <v>4653</v>
      </c>
      <c r="B4642" s="5">
        <v>4641</v>
      </c>
      <c r="C4642" s="4">
        <v>0</v>
      </c>
      <c r="D4642" s="1">
        <v>0</v>
      </c>
      <c r="E4642" s="1">
        <v>0</v>
      </c>
      <c r="F4642" s="6">
        <v>0</v>
      </c>
      <c r="G4642" s="1">
        <v>0</v>
      </c>
      <c r="H4642" s="1">
        <v>0</v>
      </c>
      <c r="I4642" s="1">
        <v>0</v>
      </c>
    </row>
    <row r="4643" spans="1:9">
      <c r="A4643" s="4" t="s">
        <v>4654</v>
      </c>
      <c r="B4643" s="5">
        <v>4642</v>
      </c>
      <c r="C4643" s="4">
        <v>0</v>
      </c>
      <c r="D4643" s="1">
        <v>0.5</v>
      </c>
      <c r="E4643" s="1">
        <v>0.5</v>
      </c>
      <c r="F4643" s="6">
        <v>0.5</v>
      </c>
      <c r="G4643" s="1">
        <v>0.5</v>
      </c>
      <c r="H4643" s="1">
        <v>0.523809528571428</v>
      </c>
      <c r="I4643" s="1">
        <v>0.53333334</v>
      </c>
    </row>
    <row r="4644" spans="1:9">
      <c r="A4644" s="4" t="s">
        <v>4655</v>
      </c>
      <c r="B4644" s="5">
        <v>4643</v>
      </c>
      <c r="C4644" s="4">
        <v>0</v>
      </c>
      <c r="D4644" s="1">
        <v>0</v>
      </c>
      <c r="E4644" s="1">
        <v>0</v>
      </c>
      <c r="F4644" s="6">
        <v>0</v>
      </c>
      <c r="G4644" s="1">
        <v>0</v>
      </c>
      <c r="H4644" s="1">
        <v>0</v>
      </c>
      <c r="I4644" s="1">
        <v>0</v>
      </c>
    </row>
    <row r="4645" spans="1:9">
      <c r="A4645" s="4" t="s">
        <v>4656</v>
      </c>
      <c r="B4645" s="5">
        <v>4644</v>
      </c>
      <c r="C4645" s="4">
        <v>1</v>
      </c>
      <c r="D4645" s="1">
        <v>0.41666666</v>
      </c>
      <c r="E4645" s="1">
        <v>0.312499995</v>
      </c>
      <c r="F4645" s="6">
        <v>0.266666664</v>
      </c>
      <c r="G4645" s="1">
        <v>0.236111109999999</v>
      </c>
      <c r="H4645" s="1">
        <v>0.263888883333333</v>
      </c>
      <c r="I4645" s="1">
        <v>0.25</v>
      </c>
    </row>
    <row r="4646" spans="1:9">
      <c r="A4646" s="4" t="s">
        <v>4657</v>
      </c>
      <c r="B4646" s="5">
        <v>4645</v>
      </c>
      <c r="C4646" s="4">
        <v>0</v>
      </c>
      <c r="D4646" s="1">
        <v>0</v>
      </c>
      <c r="E4646" s="1">
        <v>0</v>
      </c>
      <c r="F4646" s="6">
        <v>0</v>
      </c>
      <c r="G4646" s="1">
        <v>0</v>
      </c>
      <c r="H4646" s="1">
        <v>0</v>
      </c>
      <c r="I4646" s="1">
        <v>0</v>
      </c>
    </row>
    <row r="4647" spans="1:9">
      <c r="A4647" s="4" t="s">
        <v>4658</v>
      </c>
      <c r="B4647" s="5">
        <v>4646</v>
      </c>
      <c r="C4647" s="4">
        <v>1</v>
      </c>
      <c r="D4647" s="1">
        <v>0.962962966666666</v>
      </c>
      <c r="E4647" s="1">
        <v>1.0357143</v>
      </c>
      <c r="F4647" s="6">
        <v>1.00952384</v>
      </c>
      <c r="G4647" s="1">
        <v>0.95238099</v>
      </c>
      <c r="H4647" s="1">
        <v>0.84353744</v>
      </c>
      <c r="I4647" s="1">
        <v>0.833333346666666</v>
      </c>
    </row>
    <row r="4648" spans="1:9">
      <c r="A4648" s="4" t="s">
        <v>4659</v>
      </c>
      <c r="B4648" s="5">
        <v>4647</v>
      </c>
      <c r="C4648" s="4">
        <v>0</v>
      </c>
      <c r="D4648" s="1">
        <v>0</v>
      </c>
      <c r="E4648" s="1">
        <v>0</v>
      </c>
      <c r="F4648" s="6">
        <v>0</v>
      </c>
      <c r="G4648" s="1">
        <v>0</v>
      </c>
      <c r="H4648" s="1">
        <v>0</v>
      </c>
      <c r="I4648" s="1">
        <v>0</v>
      </c>
    </row>
    <row r="4649" spans="1:9">
      <c r="A4649" s="4" t="s">
        <v>4660</v>
      </c>
      <c r="B4649" s="5">
        <v>4648</v>
      </c>
      <c r="C4649" s="4">
        <v>0</v>
      </c>
      <c r="D4649" s="1">
        <v>2.79576716666666</v>
      </c>
      <c r="E4649" s="1">
        <v>2.509920625</v>
      </c>
      <c r="F4649" s="6">
        <v>2.03698414</v>
      </c>
      <c r="G4649" s="1">
        <v>1.80158731666666</v>
      </c>
      <c r="H4649" s="1">
        <v>1.5420068</v>
      </c>
      <c r="I4649" s="1">
        <v>1.30694444333333</v>
      </c>
    </row>
    <row r="4650" spans="1:9">
      <c r="A4650" s="4" t="s">
        <v>4661</v>
      </c>
      <c r="B4650" s="5">
        <v>4649</v>
      </c>
      <c r="C4650" s="4">
        <v>0</v>
      </c>
      <c r="D4650" s="1">
        <v>2</v>
      </c>
      <c r="E4650" s="1">
        <v>1.5</v>
      </c>
      <c r="F4650" s="6">
        <v>1.2</v>
      </c>
      <c r="G4650" s="1">
        <v>1</v>
      </c>
      <c r="H4650" s="1">
        <v>1</v>
      </c>
      <c r="I4650" s="1">
        <v>0.8</v>
      </c>
    </row>
    <row r="4651" spans="1:9">
      <c r="A4651" s="4" t="s">
        <v>4662</v>
      </c>
      <c r="B4651" s="5">
        <v>4650</v>
      </c>
      <c r="C4651" s="4">
        <v>0</v>
      </c>
      <c r="D4651" s="1">
        <v>0</v>
      </c>
      <c r="E4651" s="1">
        <v>0</v>
      </c>
      <c r="F4651" s="6">
        <v>0</v>
      </c>
      <c r="G4651" s="1">
        <v>0</v>
      </c>
      <c r="H4651" s="1">
        <v>0</v>
      </c>
      <c r="I4651" s="1">
        <v>0</v>
      </c>
    </row>
    <row r="4652" spans="1:9">
      <c r="A4652" s="4" t="s">
        <v>4663</v>
      </c>
      <c r="B4652" s="5">
        <v>4651</v>
      </c>
      <c r="C4652" s="4">
        <v>1</v>
      </c>
      <c r="D4652" s="1">
        <v>0</v>
      </c>
      <c r="E4652" s="1">
        <v>0</v>
      </c>
      <c r="F4652" s="6">
        <v>0</v>
      </c>
      <c r="G4652" s="1">
        <v>0</v>
      </c>
      <c r="H4652" s="1">
        <v>0</v>
      </c>
      <c r="I4652" s="1">
        <v>0</v>
      </c>
    </row>
    <row r="4653" spans="1:9">
      <c r="A4653" s="4" t="s">
        <v>4664</v>
      </c>
      <c r="B4653" s="5">
        <v>4652</v>
      </c>
      <c r="C4653" s="4">
        <v>1</v>
      </c>
      <c r="D4653" s="1">
        <v>0</v>
      </c>
      <c r="E4653" s="1">
        <v>0</v>
      </c>
      <c r="F4653" s="6">
        <v>0</v>
      </c>
      <c r="G4653" s="1">
        <v>0</v>
      </c>
      <c r="H4653" s="1">
        <v>0</v>
      </c>
      <c r="I4653" s="1">
        <v>0</v>
      </c>
    </row>
    <row r="4654" spans="1:9">
      <c r="A4654" s="4" t="s">
        <v>4665</v>
      </c>
      <c r="B4654" s="5">
        <v>4653</v>
      </c>
      <c r="C4654" s="4">
        <v>0</v>
      </c>
      <c r="D4654" s="1">
        <v>0</v>
      </c>
      <c r="E4654" s="1">
        <v>0</v>
      </c>
      <c r="F4654" s="6">
        <v>0</v>
      </c>
      <c r="G4654" s="1">
        <v>0</v>
      </c>
      <c r="H4654" s="1">
        <v>0</v>
      </c>
      <c r="I4654" s="1">
        <v>0</v>
      </c>
    </row>
    <row r="4655" spans="1:9">
      <c r="A4655" s="4" t="s">
        <v>4666</v>
      </c>
      <c r="B4655" s="5">
        <v>4654</v>
      </c>
      <c r="C4655" s="4">
        <v>0</v>
      </c>
      <c r="D4655" s="1">
        <v>0</v>
      </c>
      <c r="E4655" s="1">
        <v>0</v>
      </c>
      <c r="F4655" s="6">
        <v>0</v>
      </c>
      <c r="G4655" s="1">
        <v>0</v>
      </c>
      <c r="H4655" s="1">
        <v>0</v>
      </c>
      <c r="I4655" s="1">
        <v>0</v>
      </c>
    </row>
    <row r="4656" spans="1:9">
      <c r="A4656" s="4" t="s">
        <v>4667</v>
      </c>
      <c r="B4656" s="5">
        <v>4655</v>
      </c>
      <c r="C4656" s="4">
        <v>1</v>
      </c>
      <c r="D4656" s="1">
        <v>2</v>
      </c>
      <c r="E4656" s="1">
        <v>1.5</v>
      </c>
      <c r="F4656" s="6">
        <v>1.2</v>
      </c>
      <c r="G4656" s="1">
        <v>1</v>
      </c>
      <c r="H4656" s="1">
        <v>0.857142857142857</v>
      </c>
      <c r="I4656" s="1">
        <v>0.666666666666666</v>
      </c>
    </row>
    <row r="4657" spans="1:9">
      <c r="A4657" s="4" t="s">
        <v>4668</v>
      </c>
      <c r="B4657" s="5">
        <v>4656</v>
      </c>
      <c r="C4657" s="4">
        <v>1</v>
      </c>
      <c r="D4657" s="1">
        <v>6.4</v>
      </c>
      <c r="E4657" s="1">
        <v>4.8</v>
      </c>
      <c r="F4657" s="6">
        <v>3.84</v>
      </c>
      <c r="G4657" s="1">
        <v>3.21878311666666</v>
      </c>
      <c r="H4657" s="1">
        <v>3.23756623333333</v>
      </c>
      <c r="I4657" s="1">
        <v>3.25634935</v>
      </c>
    </row>
    <row r="4658" spans="1:9">
      <c r="A4658" s="4" t="s">
        <v>4669</v>
      </c>
      <c r="B4658" s="5">
        <v>4657</v>
      </c>
      <c r="C4658" s="4">
        <v>0</v>
      </c>
      <c r="D4658" s="1">
        <v>0</v>
      </c>
      <c r="E4658" s="1">
        <v>0</v>
      </c>
      <c r="F4658" s="6">
        <v>0</v>
      </c>
      <c r="G4658" s="1">
        <v>0</v>
      </c>
      <c r="H4658" s="1">
        <v>0</v>
      </c>
      <c r="I4658" s="1">
        <v>0</v>
      </c>
    </row>
    <row r="4659" spans="1:9">
      <c r="A4659" s="4" t="s">
        <v>4670</v>
      </c>
      <c r="B4659" s="5">
        <v>4658</v>
      </c>
      <c r="C4659" s="4">
        <v>0</v>
      </c>
      <c r="D4659" s="1">
        <v>0</v>
      </c>
      <c r="E4659" s="1">
        <v>0</v>
      </c>
      <c r="F4659" s="6">
        <v>0</v>
      </c>
      <c r="G4659" s="1">
        <v>0</v>
      </c>
      <c r="H4659" s="1">
        <v>0</v>
      </c>
      <c r="I4659" s="1">
        <v>0</v>
      </c>
    </row>
    <row r="4660" spans="1:9">
      <c r="A4660" s="4" t="s">
        <v>4671</v>
      </c>
      <c r="B4660" s="5">
        <v>4659</v>
      </c>
      <c r="C4660" s="4">
        <v>0</v>
      </c>
      <c r="D4660" s="1">
        <v>0</v>
      </c>
      <c r="E4660" s="1">
        <v>0</v>
      </c>
      <c r="F4660" s="6">
        <v>0</v>
      </c>
      <c r="G4660" s="1">
        <v>0</v>
      </c>
      <c r="H4660" s="1">
        <v>0</v>
      </c>
      <c r="I4660" s="1">
        <v>0</v>
      </c>
    </row>
    <row r="4661" spans="1:9">
      <c r="A4661" s="4" t="s">
        <v>4672</v>
      </c>
      <c r="B4661" s="5">
        <v>4660</v>
      </c>
      <c r="C4661" s="4">
        <v>0</v>
      </c>
      <c r="D4661" s="1">
        <v>0</v>
      </c>
      <c r="E4661" s="1">
        <v>0</v>
      </c>
      <c r="F4661" s="6">
        <v>0</v>
      </c>
      <c r="G4661" s="1">
        <v>0</v>
      </c>
      <c r="H4661" s="1">
        <v>0</v>
      </c>
      <c r="I4661" s="1">
        <v>0</v>
      </c>
    </row>
    <row r="4662" spans="1:9">
      <c r="A4662" s="4" t="s">
        <v>4673</v>
      </c>
      <c r="B4662" s="5">
        <v>4661</v>
      </c>
      <c r="C4662" s="4">
        <v>0</v>
      </c>
      <c r="D4662" s="1">
        <v>0</v>
      </c>
      <c r="E4662" s="1">
        <v>0</v>
      </c>
      <c r="F4662" s="6">
        <v>0</v>
      </c>
      <c r="G4662" s="1">
        <v>0</v>
      </c>
      <c r="H4662" s="1">
        <v>0</v>
      </c>
      <c r="I4662" s="1">
        <v>0</v>
      </c>
    </row>
    <row r="4663" spans="1:9">
      <c r="A4663" s="4" t="s">
        <v>4674</v>
      </c>
      <c r="B4663" s="5">
        <v>4662</v>
      </c>
      <c r="C4663" s="4">
        <v>0</v>
      </c>
      <c r="D4663" s="1">
        <v>0</v>
      </c>
      <c r="E4663" s="1">
        <v>0</v>
      </c>
      <c r="F4663" s="6">
        <v>0</v>
      </c>
      <c r="G4663" s="1">
        <v>0</v>
      </c>
      <c r="H4663" s="1">
        <v>0</v>
      </c>
      <c r="I4663" s="1">
        <v>0</v>
      </c>
    </row>
    <row r="4664" spans="1:9">
      <c r="A4664" s="4" t="s">
        <v>4675</v>
      </c>
      <c r="B4664" s="5">
        <v>4663</v>
      </c>
      <c r="C4664" s="4">
        <v>0</v>
      </c>
      <c r="D4664" s="1">
        <v>0.390383613333333</v>
      </c>
      <c r="E4664" s="1">
        <v>0.33243952</v>
      </c>
      <c r="F4664" s="6">
        <v>0.310468214</v>
      </c>
      <c r="G4664" s="1">
        <v>0.326977481666666</v>
      </c>
      <c r="H4664" s="1">
        <v>0.356719718571428</v>
      </c>
      <c r="I4664" s="1">
        <v>0.32562657</v>
      </c>
    </row>
    <row r="4665" spans="1:9">
      <c r="A4665" s="4" t="s">
        <v>4676</v>
      </c>
      <c r="B4665" s="5">
        <v>4664</v>
      </c>
      <c r="C4665" s="4">
        <v>0</v>
      </c>
      <c r="D4665" s="1">
        <v>0</v>
      </c>
      <c r="E4665" s="1">
        <v>0</v>
      </c>
      <c r="F4665" s="6">
        <v>0</v>
      </c>
      <c r="G4665" s="1">
        <v>0</v>
      </c>
      <c r="H4665" s="1">
        <v>0</v>
      </c>
      <c r="I4665" s="1">
        <v>0</v>
      </c>
    </row>
    <row r="4666" spans="1:9">
      <c r="A4666" s="4" t="s">
        <v>4677</v>
      </c>
      <c r="B4666" s="5">
        <v>4665</v>
      </c>
      <c r="C4666" s="4">
        <v>1</v>
      </c>
      <c r="D4666" s="1">
        <v>0.466666666666666</v>
      </c>
      <c r="E4666" s="1">
        <v>0.475</v>
      </c>
      <c r="F4666" s="6">
        <v>0.48</v>
      </c>
      <c r="G4666" s="1">
        <v>0.483333333333333</v>
      </c>
      <c r="H4666" s="1">
        <v>0.414285714285714</v>
      </c>
      <c r="I4666" s="1">
        <v>0.3958333375</v>
      </c>
    </row>
    <row r="4667" spans="1:9">
      <c r="A4667" s="4" t="s">
        <v>4678</v>
      </c>
      <c r="B4667" s="5">
        <v>4666</v>
      </c>
      <c r="C4667" s="4">
        <v>0</v>
      </c>
      <c r="D4667" s="1">
        <v>0</v>
      </c>
      <c r="E4667" s="1">
        <v>0</v>
      </c>
      <c r="F4667" s="6">
        <v>0</v>
      </c>
      <c r="G4667" s="1">
        <v>0</v>
      </c>
      <c r="H4667" s="1">
        <v>0</v>
      </c>
      <c r="I4667" s="1">
        <v>0</v>
      </c>
    </row>
    <row r="4668" spans="1:9">
      <c r="A4668" s="4" t="s">
        <v>4679</v>
      </c>
      <c r="B4668" s="5">
        <v>4667</v>
      </c>
      <c r="C4668" s="4">
        <v>0</v>
      </c>
      <c r="D4668" s="1">
        <v>0</v>
      </c>
      <c r="E4668" s="1">
        <v>0</v>
      </c>
      <c r="F4668" s="6">
        <v>0</v>
      </c>
      <c r="G4668" s="1">
        <v>0</v>
      </c>
      <c r="H4668" s="1">
        <v>0</v>
      </c>
      <c r="I4668" s="1">
        <v>0</v>
      </c>
    </row>
    <row r="4669" spans="1:9">
      <c r="A4669" s="4" t="s">
        <v>4680</v>
      </c>
      <c r="B4669" s="5">
        <v>4668</v>
      </c>
      <c r="C4669" s="4">
        <v>0</v>
      </c>
      <c r="D4669" s="1">
        <v>0</v>
      </c>
      <c r="E4669" s="1">
        <v>0</v>
      </c>
      <c r="F4669" s="6">
        <v>0</v>
      </c>
      <c r="G4669" s="1">
        <v>0</v>
      </c>
      <c r="H4669" s="1">
        <v>0</v>
      </c>
      <c r="I4669" s="1">
        <v>0</v>
      </c>
    </row>
    <row r="4670" spans="1:9">
      <c r="A4670" s="4" t="s">
        <v>4681</v>
      </c>
      <c r="B4670" s="5">
        <v>4669</v>
      </c>
      <c r="C4670" s="4">
        <v>0</v>
      </c>
      <c r="D4670" s="1">
        <v>0</v>
      </c>
      <c r="E4670" s="1">
        <v>0</v>
      </c>
      <c r="F4670" s="6">
        <v>0</v>
      </c>
      <c r="G4670" s="1">
        <v>0</v>
      </c>
      <c r="H4670" s="1">
        <v>0</v>
      </c>
      <c r="I4670" s="1">
        <v>0</v>
      </c>
    </row>
    <row r="4671" spans="1:9">
      <c r="A4671" s="4" t="s">
        <v>4682</v>
      </c>
      <c r="B4671" s="5">
        <v>4670</v>
      </c>
      <c r="C4671" s="4">
        <v>0</v>
      </c>
      <c r="D4671" s="1">
        <v>0</v>
      </c>
      <c r="E4671" s="1">
        <v>0</v>
      </c>
      <c r="F4671" s="6">
        <v>0</v>
      </c>
      <c r="G4671" s="1">
        <v>0</v>
      </c>
      <c r="H4671" s="1">
        <v>0</v>
      </c>
      <c r="I4671" s="1">
        <v>0</v>
      </c>
    </row>
    <row r="4672" spans="1:9">
      <c r="A4672" s="4" t="s">
        <v>4683</v>
      </c>
      <c r="B4672" s="5">
        <v>4671</v>
      </c>
      <c r="C4672" s="4">
        <v>0</v>
      </c>
      <c r="D4672" s="1">
        <v>0</v>
      </c>
      <c r="E4672" s="1">
        <v>0</v>
      </c>
      <c r="F4672" s="6">
        <v>0</v>
      </c>
      <c r="G4672" s="1">
        <v>0</v>
      </c>
      <c r="H4672" s="1">
        <v>0</v>
      </c>
      <c r="I4672" s="1">
        <v>0</v>
      </c>
    </row>
    <row r="4673" spans="1:9">
      <c r="A4673" s="4" t="s">
        <v>4684</v>
      </c>
      <c r="B4673" s="5">
        <v>4672</v>
      </c>
      <c r="C4673" s="4">
        <v>1</v>
      </c>
      <c r="D4673" s="1">
        <v>6.788778</v>
      </c>
      <c r="E4673" s="1">
        <v>6.892041375</v>
      </c>
      <c r="F4673" s="6">
        <v>7.02358806</v>
      </c>
      <c r="G4673" s="1">
        <v>7.09317676</v>
      </c>
      <c r="H4673" s="1">
        <v>7.20578134</v>
      </c>
      <c r="I4673" s="1">
        <v>7.35190779999999</v>
      </c>
    </row>
    <row r="4674" spans="1:9">
      <c r="A4674" s="4" t="s">
        <v>4685</v>
      </c>
      <c r="B4674" s="5">
        <v>4673</v>
      </c>
      <c r="C4674" s="4">
        <v>1</v>
      </c>
      <c r="D4674" s="1">
        <v>0.2857143</v>
      </c>
      <c r="E4674" s="1">
        <v>0.2857143</v>
      </c>
      <c r="F4674" s="6">
        <v>0.2857143</v>
      </c>
      <c r="G4674" s="1">
        <v>0.2857143</v>
      </c>
      <c r="H4674" s="1">
        <v>0.2857143</v>
      </c>
      <c r="I4674" s="1">
        <v>0.2857143</v>
      </c>
    </row>
    <row r="4675" spans="1:9">
      <c r="A4675" s="4" t="s">
        <v>4686</v>
      </c>
      <c r="B4675" s="5">
        <v>4674</v>
      </c>
      <c r="C4675" s="4">
        <v>0</v>
      </c>
      <c r="D4675" s="1">
        <v>0</v>
      </c>
      <c r="E4675" s="1">
        <v>0</v>
      </c>
      <c r="F4675" s="6">
        <v>0</v>
      </c>
      <c r="G4675" s="1">
        <v>0</v>
      </c>
      <c r="H4675" s="1">
        <v>0</v>
      </c>
      <c r="I4675" s="1">
        <v>0</v>
      </c>
    </row>
    <row r="4676" spans="1:9">
      <c r="A4676" s="4" t="s">
        <v>4687</v>
      </c>
      <c r="B4676" s="5">
        <v>4675</v>
      </c>
      <c r="C4676" s="4">
        <v>0</v>
      </c>
      <c r="D4676" s="1">
        <v>0</v>
      </c>
      <c r="E4676" s="1">
        <v>0</v>
      </c>
      <c r="F4676" s="6">
        <v>0</v>
      </c>
      <c r="G4676" s="1">
        <v>0</v>
      </c>
      <c r="H4676" s="1">
        <v>0</v>
      </c>
      <c r="I4676" s="1">
        <v>0</v>
      </c>
    </row>
    <row r="4677" spans="1:9">
      <c r="A4677" s="4" t="s">
        <v>4688</v>
      </c>
      <c r="B4677" s="5">
        <v>4676</v>
      </c>
      <c r="C4677" s="4">
        <v>0</v>
      </c>
      <c r="D4677" s="1">
        <v>0</v>
      </c>
      <c r="E4677" s="1">
        <v>0</v>
      </c>
      <c r="F4677" s="6">
        <v>0</v>
      </c>
      <c r="G4677" s="1">
        <v>0</v>
      </c>
      <c r="H4677" s="1">
        <v>0</v>
      </c>
      <c r="I4677" s="1">
        <v>0</v>
      </c>
    </row>
    <row r="4678" spans="1:9">
      <c r="A4678" s="4" t="s">
        <v>4689</v>
      </c>
      <c r="B4678" s="5">
        <v>4677</v>
      </c>
      <c r="C4678" s="4">
        <v>0</v>
      </c>
      <c r="D4678" s="1">
        <v>0</v>
      </c>
      <c r="E4678" s="1">
        <v>0</v>
      </c>
      <c r="F4678" s="6">
        <v>0</v>
      </c>
      <c r="G4678" s="1">
        <v>0</v>
      </c>
      <c r="H4678" s="1">
        <v>0</v>
      </c>
      <c r="I4678" s="1">
        <v>0</v>
      </c>
    </row>
    <row r="4679" spans="1:9">
      <c r="A4679" s="4" t="s">
        <v>4690</v>
      </c>
      <c r="B4679" s="5">
        <v>4678</v>
      </c>
      <c r="C4679" s="4">
        <v>0</v>
      </c>
      <c r="D4679" s="1">
        <v>0</v>
      </c>
      <c r="E4679" s="1">
        <v>0</v>
      </c>
      <c r="F4679" s="6">
        <v>0</v>
      </c>
      <c r="G4679" s="1">
        <v>0</v>
      </c>
      <c r="H4679" s="1">
        <v>0</v>
      </c>
      <c r="I4679" s="1">
        <v>0</v>
      </c>
    </row>
    <row r="4680" spans="1:9">
      <c r="A4680" s="4" t="s">
        <v>4691</v>
      </c>
      <c r="B4680" s="5">
        <v>4679</v>
      </c>
      <c r="C4680" s="4">
        <v>1</v>
      </c>
      <c r="D4680" s="1">
        <v>0.35555556</v>
      </c>
      <c r="E4680" s="1">
        <v>0.36666667</v>
      </c>
      <c r="F4680" s="6">
        <v>0.303333336</v>
      </c>
      <c r="G4680" s="1">
        <v>0.21388889</v>
      </c>
      <c r="H4680" s="1">
        <v>0.142857142857142</v>
      </c>
      <c r="I4680" s="1">
        <v>0.0729166625</v>
      </c>
    </row>
    <row r="4681" spans="1:9">
      <c r="A4681" s="4" t="s">
        <v>4692</v>
      </c>
      <c r="B4681" s="5">
        <v>4680</v>
      </c>
      <c r="C4681" s="4">
        <v>0</v>
      </c>
      <c r="D4681" s="1">
        <v>0</v>
      </c>
      <c r="E4681" s="1">
        <v>0</v>
      </c>
      <c r="F4681" s="6">
        <v>0</v>
      </c>
      <c r="G4681" s="1">
        <v>0</v>
      </c>
      <c r="H4681" s="1">
        <v>0</v>
      </c>
      <c r="I4681" s="1">
        <v>0</v>
      </c>
    </row>
    <row r="4682" spans="1:9">
      <c r="A4682" s="4" t="s">
        <v>4693</v>
      </c>
      <c r="B4682" s="5">
        <v>4681</v>
      </c>
      <c r="C4682" s="4">
        <v>1</v>
      </c>
      <c r="D4682" s="1">
        <v>1</v>
      </c>
      <c r="E4682" s="1">
        <v>1.25</v>
      </c>
      <c r="F4682" s="6">
        <v>1.4</v>
      </c>
      <c r="G4682" s="1">
        <v>1.16666666666666</v>
      </c>
      <c r="H4682" s="1">
        <v>1</v>
      </c>
      <c r="I4682" s="1">
        <v>1</v>
      </c>
    </row>
    <row r="4683" spans="1:9">
      <c r="A4683" s="4" t="s">
        <v>4694</v>
      </c>
      <c r="B4683" s="5">
        <v>4682</v>
      </c>
      <c r="C4683" s="4">
        <v>1</v>
      </c>
      <c r="D4683" s="1">
        <v>1.11111113333333</v>
      </c>
      <c r="E4683" s="1">
        <v>1.08333335</v>
      </c>
      <c r="F4683" s="6">
        <v>0.86666668</v>
      </c>
      <c r="G4683" s="1">
        <v>0.722222233333333</v>
      </c>
      <c r="H4683" s="1">
        <v>0.476190485714285</v>
      </c>
      <c r="I4683" s="1">
        <v>0.190476199999999</v>
      </c>
    </row>
    <row r="4684" spans="1:9">
      <c r="A4684" s="4" t="s">
        <v>4695</v>
      </c>
      <c r="B4684" s="5">
        <v>4683</v>
      </c>
      <c r="C4684" s="4">
        <v>0</v>
      </c>
      <c r="D4684" s="1">
        <v>0</v>
      </c>
      <c r="E4684" s="1">
        <v>0</v>
      </c>
      <c r="F4684" s="6">
        <v>0</v>
      </c>
      <c r="G4684" s="1">
        <v>0</v>
      </c>
      <c r="H4684" s="1">
        <v>0</v>
      </c>
      <c r="I4684" s="1">
        <v>0</v>
      </c>
    </row>
    <row r="4685" spans="1:9">
      <c r="A4685" s="4" t="s">
        <v>4696</v>
      </c>
      <c r="B4685" s="5">
        <v>4684</v>
      </c>
      <c r="C4685" s="4">
        <v>0</v>
      </c>
      <c r="D4685" s="1">
        <v>0.2</v>
      </c>
      <c r="E4685" s="1">
        <v>0.15</v>
      </c>
      <c r="F4685" s="6">
        <v>0.13</v>
      </c>
      <c r="G4685" s="1">
        <v>0.116666666666666</v>
      </c>
      <c r="H4685" s="1">
        <v>0.125</v>
      </c>
      <c r="I4685" s="1">
        <v>0.125</v>
      </c>
    </row>
    <row r="4686" spans="1:9">
      <c r="A4686" s="4" t="s">
        <v>4697</v>
      </c>
      <c r="B4686" s="5">
        <v>4685</v>
      </c>
      <c r="C4686" s="4">
        <v>0</v>
      </c>
      <c r="D4686" s="1">
        <v>0</v>
      </c>
      <c r="E4686" s="1">
        <v>0</v>
      </c>
      <c r="F4686" s="6">
        <v>0</v>
      </c>
      <c r="G4686" s="1">
        <v>0</v>
      </c>
      <c r="H4686" s="1">
        <v>0</v>
      </c>
      <c r="I4686" s="1">
        <v>0</v>
      </c>
    </row>
    <row r="4687" spans="1:9">
      <c r="A4687" s="4" t="s">
        <v>4698</v>
      </c>
      <c r="B4687" s="5">
        <v>4686</v>
      </c>
      <c r="C4687" s="4">
        <v>0</v>
      </c>
      <c r="D4687" s="1">
        <v>0</v>
      </c>
      <c r="E4687" s="1">
        <v>0</v>
      </c>
      <c r="F4687" s="6">
        <v>0</v>
      </c>
      <c r="G4687" s="1">
        <v>0</v>
      </c>
      <c r="H4687" s="1">
        <v>0</v>
      </c>
      <c r="I4687" s="1">
        <v>0</v>
      </c>
    </row>
    <row r="4688" spans="1:9">
      <c r="A4688" s="4" t="s">
        <v>4699</v>
      </c>
      <c r="B4688" s="5">
        <v>4687</v>
      </c>
      <c r="C4688" s="4">
        <v>0</v>
      </c>
      <c r="D4688" s="1">
        <v>0</v>
      </c>
      <c r="E4688" s="1">
        <v>0</v>
      </c>
      <c r="F4688" s="6">
        <v>0</v>
      </c>
      <c r="G4688" s="1">
        <v>0</v>
      </c>
      <c r="H4688" s="1">
        <v>0</v>
      </c>
      <c r="I4688" s="1">
        <v>0</v>
      </c>
    </row>
    <row r="4689" spans="1:9">
      <c r="A4689" s="4" t="s">
        <v>4700</v>
      </c>
      <c r="B4689" s="5">
        <v>4688</v>
      </c>
      <c r="C4689" s="4">
        <v>0</v>
      </c>
      <c r="D4689" s="1">
        <v>0</v>
      </c>
      <c r="E4689" s="1">
        <v>0</v>
      </c>
      <c r="F4689" s="6">
        <v>0</v>
      </c>
      <c r="G4689" s="1">
        <v>0</v>
      </c>
      <c r="H4689" s="1">
        <v>0</v>
      </c>
      <c r="I4689" s="1">
        <v>0</v>
      </c>
    </row>
    <row r="4690" spans="1:9">
      <c r="A4690" s="4" t="s">
        <v>4701</v>
      </c>
      <c r="B4690" s="5">
        <v>4689</v>
      </c>
      <c r="C4690" s="4">
        <v>0</v>
      </c>
      <c r="D4690" s="1">
        <v>0</v>
      </c>
      <c r="E4690" s="1">
        <v>0</v>
      </c>
      <c r="F4690" s="6">
        <v>0</v>
      </c>
      <c r="G4690" s="1">
        <v>0</v>
      </c>
      <c r="H4690" s="1">
        <v>0</v>
      </c>
      <c r="I4690" s="1">
        <v>0</v>
      </c>
    </row>
    <row r="4691" spans="1:9">
      <c r="A4691" s="4" t="s">
        <v>4702</v>
      </c>
      <c r="B4691" s="5">
        <v>4690</v>
      </c>
      <c r="C4691" s="4">
        <v>0</v>
      </c>
      <c r="D4691" s="1">
        <v>0</v>
      </c>
      <c r="E4691" s="1">
        <v>0</v>
      </c>
      <c r="F4691" s="6">
        <v>0</v>
      </c>
      <c r="G4691" s="1">
        <v>0</v>
      </c>
      <c r="H4691" s="1">
        <v>0</v>
      </c>
      <c r="I4691" s="1">
        <v>0</v>
      </c>
    </row>
    <row r="4692" spans="1:9">
      <c r="A4692" s="4" t="s">
        <v>4703</v>
      </c>
      <c r="B4692" s="5">
        <v>4691</v>
      </c>
      <c r="C4692" s="4">
        <v>0</v>
      </c>
      <c r="D4692" s="1">
        <v>0</v>
      </c>
      <c r="E4692" s="1">
        <v>0</v>
      </c>
      <c r="F4692" s="6">
        <v>0</v>
      </c>
      <c r="G4692" s="1">
        <v>0</v>
      </c>
      <c r="H4692" s="1">
        <v>0</v>
      </c>
      <c r="I4692" s="1">
        <v>0</v>
      </c>
    </row>
    <row r="4693" spans="1:9">
      <c r="A4693" s="4" t="s">
        <v>4704</v>
      </c>
      <c r="B4693" s="5">
        <v>4692</v>
      </c>
      <c r="C4693" s="4">
        <v>0</v>
      </c>
      <c r="D4693" s="1">
        <v>0</v>
      </c>
      <c r="E4693" s="1">
        <v>0</v>
      </c>
      <c r="F4693" s="6">
        <v>0</v>
      </c>
      <c r="G4693" s="1">
        <v>0</v>
      </c>
      <c r="H4693" s="1">
        <v>0</v>
      </c>
      <c r="I4693" s="1">
        <v>0</v>
      </c>
    </row>
    <row r="4694" spans="1:9">
      <c r="A4694" s="4" t="s">
        <v>4705</v>
      </c>
      <c r="B4694" s="5">
        <v>4693</v>
      </c>
      <c r="C4694" s="4">
        <v>0</v>
      </c>
      <c r="D4694" s="1">
        <v>0</v>
      </c>
      <c r="E4694" s="1">
        <v>0</v>
      </c>
      <c r="F4694" s="6">
        <v>0</v>
      </c>
      <c r="G4694" s="1">
        <v>0</v>
      </c>
      <c r="H4694" s="1">
        <v>0</v>
      </c>
      <c r="I4694" s="1">
        <v>0</v>
      </c>
    </row>
    <row r="4695" spans="1:9">
      <c r="A4695" s="4" t="s">
        <v>4706</v>
      </c>
      <c r="B4695" s="5">
        <v>4694</v>
      </c>
      <c r="C4695" s="4">
        <v>0</v>
      </c>
      <c r="D4695" s="1">
        <v>0</v>
      </c>
      <c r="E4695" s="1">
        <v>0</v>
      </c>
      <c r="F4695" s="6">
        <v>0</v>
      </c>
      <c r="G4695" s="1">
        <v>0</v>
      </c>
      <c r="H4695" s="1">
        <v>0</v>
      </c>
      <c r="I4695" s="1">
        <v>0</v>
      </c>
    </row>
    <row r="4696" spans="1:9">
      <c r="A4696" s="4" t="s">
        <v>4707</v>
      </c>
      <c r="B4696" s="5">
        <v>4695</v>
      </c>
      <c r="C4696" s="4">
        <v>0</v>
      </c>
      <c r="D4696" s="1">
        <v>0</v>
      </c>
      <c r="E4696" s="1">
        <v>0</v>
      </c>
      <c r="F4696" s="6">
        <v>0</v>
      </c>
      <c r="G4696" s="1">
        <v>0</v>
      </c>
      <c r="H4696" s="1">
        <v>0</v>
      </c>
      <c r="I4696" s="1">
        <v>0</v>
      </c>
    </row>
    <row r="4697" spans="1:9">
      <c r="A4697" s="4" t="s">
        <v>4708</v>
      </c>
      <c r="B4697" s="5">
        <v>4696</v>
      </c>
      <c r="C4697" s="4">
        <v>0</v>
      </c>
      <c r="D4697" s="1">
        <v>0</v>
      </c>
      <c r="E4697" s="1">
        <v>0</v>
      </c>
      <c r="F4697" s="6">
        <v>0</v>
      </c>
      <c r="G4697" s="1">
        <v>0</v>
      </c>
      <c r="H4697" s="1">
        <v>0</v>
      </c>
      <c r="I4697" s="1">
        <v>0</v>
      </c>
    </row>
    <row r="4698" spans="1:9">
      <c r="A4698" s="4" t="s">
        <v>4709</v>
      </c>
      <c r="B4698" s="5">
        <v>4697</v>
      </c>
      <c r="C4698" s="4">
        <v>0</v>
      </c>
      <c r="D4698" s="1">
        <v>2</v>
      </c>
      <c r="E4698" s="1">
        <v>2</v>
      </c>
      <c r="F4698" s="6">
        <v>1.73333333999999</v>
      </c>
      <c r="G4698" s="1">
        <v>1.72222223333333</v>
      </c>
      <c r="H4698" s="1">
        <v>1.71428572857142</v>
      </c>
      <c r="I4698" s="1">
        <v>1.33333334285714</v>
      </c>
    </row>
    <row r="4699" spans="1:9">
      <c r="A4699" s="4" t="s">
        <v>4710</v>
      </c>
      <c r="B4699" s="5">
        <v>4698</v>
      </c>
      <c r="C4699" s="4">
        <v>0</v>
      </c>
      <c r="D4699" s="1">
        <v>0</v>
      </c>
      <c r="E4699" s="1">
        <v>0</v>
      </c>
      <c r="F4699" s="6">
        <v>0</v>
      </c>
      <c r="G4699" s="1">
        <v>0</v>
      </c>
      <c r="H4699" s="1">
        <v>0</v>
      </c>
      <c r="I4699" s="1">
        <v>0</v>
      </c>
    </row>
    <row r="4700" spans="1:9">
      <c r="A4700" s="4" t="s">
        <v>4711</v>
      </c>
      <c r="B4700" s="5">
        <v>4699</v>
      </c>
      <c r="C4700" s="4">
        <v>0</v>
      </c>
      <c r="D4700" s="1">
        <v>0</v>
      </c>
      <c r="E4700" s="1">
        <v>0</v>
      </c>
      <c r="F4700" s="6">
        <v>0</v>
      </c>
      <c r="G4700" s="1">
        <v>0</v>
      </c>
      <c r="H4700" s="1">
        <v>0</v>
      </c>
      <c r="I4700" s="1">
        <v>0</v>
      </c>
    </row>
    <row r="4701" spans="1:9">
      <c r="A4701" s="4" t="s">
        <v>4712</v>
      </c>
      <c r="B4701" s="5">
        <v>4700</v>
      </c>
      <c r="C4701" s="4">
        <v>0</v>
      </c>
      <c r="D4701" s="1">
        <v>0</v>
      </c>
      <c r="E4701" s="1">
        <v>0</v>
      </c>
      <c r="F4701" s="6">
        <v>0</v>
      </c>
      <c r="G4701" s="1">
        <v>0</v>
      </c>
      <c r="H4701" s="1">
        <v>0</v>
      </c>
      <c r="I4701" s="1">
        <v>0</v>
      </c>
    </row>
    <row r="4702" spans="1:9">
      <c r="A4702" s="4" t="s">
        <v>4713</v>
      </c>
      <c r="B4702" s="5">
        <v>4701</v>
      </c>
      <c r="C4702" s="4">
        <v>0</v>
      </c>
      <c r="D4702" s="1">
        <v>2.2301588</v>
      </c>
      <c r="E4702" s="1">
        <v>2.279761975</v>
      </c>
      <c r="F4702" s="6">
        <v>2.13214291999999</v>
      </c>
      <c r="G4702" s="1">
        <v>1.92599211666666</v>
      </c>
      <c r="H4702" s="1">
        <v>1.70425174285714</v>
      </c>
      <c r="I4702" s="1">
        <v>1.2732143125</v>
      </c>
    </row>
    <row r="4703" spans="1:9">
      <c r="A4703" s="4" t="s">
        <v>4714</v>
      </c>
      <c r="B4703" s="5">
        <v>4702</v>
      </c>
      <c r="C4703" s="4">
        <v>0</v>
      </c>
      <c r="D4703" s="1">
        <v>0.6666667</v>
      </c>
      <c r="E4703" s="1">
        <v>0.6666667</v>
      </c>
      <c r="F4703" s="6">
        <v>0.76666668</v>
      </c>
      <c r="G4703" s="1">
        <v>0.972222233333333</v>
      </c>
      <c r="H4703" s="1">
        <v>1.16666667142857</v>
      </c>
      <c r="I4703" s="1">
        <v>1.0952381</v>
      </c>
    </row>
    <row r="4704" spans="1:9">
      <c r="A4704" s="4" t="s">
        <v>4715</v>
      </c>
      <c r="B4704" s="5">
        <v>4703</v>
      </c>
      <c r="C4704" s="4">
        <v>0</v>
      </c>
      <c r="D4704" s="1">
        <v>0</v>
      </c>
      <c r="E4704" s="1">
        <v>0</v>
      </c>
      <c r="F4704" s="6">
        <v>0</v>
      </c>
      <c r="G4704" s="1">
        <v>0</v>
      </c>
      <c r="H4704" s="1">
        <v>0</v>
      </c>
      <c r="I4704" s="1">
        <v>0</v>
      </c>
    </row>
    <row r="4705" spans="1:9">
      <c r="A4705" s="4" t="s">
        <v>4716</v>
      </c>
      <c r="B4705" s="5">
        <v>4704</v>
      </c>
      <c r="C4705" s="4">
        <v>0</v>
      </c>
      <c r="D4705" s="1">
        <v>0</v>
      </c>
      <c r="E4705" s="1">
        <v>0</v>
      </c>
      <c r="F4705" s="6">
        <v>0</v>
      </c>
      <c r="G4705" s="1">
        <v>0</v>
      </c>
      <c r="H4705" s="1">
        <v>0</v>
      </c>
      <c r="I4705" s="1">
        <v>0</v>
      </c>
    </row>
    <row r="4706" spans="1:9">
      <c r="A4706" s="4" t="s">
        <v>4717</v>
      </c>
      <c r="B4706" s="5">
        <v>4705</v>
      </c>
      <c r="C4706" s="4">
        <v>0</v>
      </c>
      <c r="D4706" s="1">
        <v>0</v>
      </c>
      <c r="E4706" s="1">
        <v>0</v>
      </c>
      <c r="F4706" s="6">
        <v>0</v>
      </c>
      <c r="G4706" s="1">
        <v>0</v>
      </c>
      <c r="H4706" s="1">
        <v>0</v>
      </c>
      <c r="I4706" s="1">
        <v>0</v>
      </c>
    </row>
    <row r="4707" spans="1:9">
      <c r="A4707" s="4" t="s">
        <v>4718</v>
      </c>
      <c r="B4707" s="5">
        <v>4706</v>
      </c>
      <c r="C4707" s="4">
        <v>1</v>
      </c>
      <c r="D4707" s="1">
        <v>0</v>
      </c>
      <c r="E4707" s="1">
        <v>0</v>
      </c>
      <c r="F4707" s="6">
        <v>0</v>
      </c>
      <c r="G4707" s="1">
        <v>0</v>
      </c>
      <c r="H4707" s="1">
        <v>0</v>
      </c>
      <c r="I4707" s="1">
        <v>0</v>
      </c>
    </row>
    <row r="4708" spans="1:9">
      <c r="A4708" s="4" t="s">
        <v>4719</v>
      </c>
      <c r="B4708" s="5">
        <v>4707</v>
      </c>
      <c r="C4708" s="4">
        <v>0</v>
      </c>
      <c r="D4708" s="1">
        <v>0</v>
      </c>
      <c r="E4708" s="1">
        <v>0</v>
      </c>
      <c r="F4708" s="6">
        <v>0</v>
      </c>
      <c r="G4708" s="1">
        <v>0</v>
      </c>
      <c r="H4708" s="1">
        <v>0</v>
      </c>
      <c r="I4708" s="1">
        <v>0</v>
      </c>
    </row>
    <row r="4709" spans="1:9">
      <c r="A4709" s="4" t="s">
        <v>4720</v>
      </c>
      <c r="B4709" s="5">
        <v>4708</v>
      </c>
      <c r="C4709" s="4">
        <v>0</v>
      </c>
      <c r="D4709" s="1">
        <v>0</v>
      </c>
      <c r="E4709" s="1">
        <v>0</v>
      </c>
      <c r="F4709" s="6">
        <v>0</v>
      </c>
      <c r="G4709" s="1">
        <v>0</v>
      </c>
      <c r="H4709" s="1">
        <v>0</v>
      </c>
      <c r="I4709" s="1">
        <v>0</v>
      </c>
    </row>
    <row r="4710" spans="1:9">
      <c r="A4710" s="4" t="s">
        <v>4721</v>
      </c>
      <c r="B4710" s="5">
        <v>4709</v>
      </c>
      <c r="C4710" s="4">
        <v>1</v>
      </c>
      <c r="D4710" s="1">
        <v>4.4</v>
      </c>
      <c r="E4710" s="1">
        <v>3.3</v>
      </c>
      <c r="F4710" s="6">
        <v>2.56</v>
      </c>
      <c r="G4710" s="1">
        <v>2.06666666666666</v>
      </c>
      <c r="H4710" s="1">
        <v>1.65714285714285</v>
      </c>
      <c r="I4710" s="1">
        <v>1.52</v>
      </c>
    </row>
    <row r="4711" spans="1:9">
      <c r="A4711" s="4" t="s">
        <v>4722</v>
      </c>
      <c r="B4711" s="5">
        <v>4710</v>
      </c>
      <c r="C4711" s="4">
        <v>1</v>
      </c>
      <c r="D4711" s="1">
        <v>2</v>
      </c>
      <c r="E4711" s="1">
        <v>1.928571425</v>
      </c>
      <c r="F4711" s="6">
        <v>1.88571428</v>
      </c>
      <c r="G4711" s="1">
        <v>1.77142856666666</v>
      </c>
      <c r="H4711" s="1">
        <v>1.73741495714285</v>
      </c>
      <c r="I4711" s="1">
        <v>1.4005952375</v>
      </c>
    </row>
    <row r="4712" spans="1:9">
      <c r="A4712" s="4" t="s">
        <v>4723</v>
      </c>
      <c r="B4712" s="5">
        <v>4711</v>
      </c>
      <c r="C4712" s="4">
        <v>1</v>
      </c>
      <c r="D4712" s="1">
        <v>2.7272727</v>
      </c>
      <c r="E4712" s="1">
        <v>2.745454525</v>
      </c>
      <c r="F4712" s="6">
        <v>2.75636361999999</v>
      </c>
      <c r="G4712" s="1">
        <v>2.57474745</v>
      </c>
      <c r="H4712" s="1">
        <v>2.44502161428571</v>
      </c>
      <c r="I4712" s="1">
        <v>2.39797976666666</v>
      </c>
    </row>
    <row r="4713" spans="1:9">
      <c r="A4713" s="4" t="s">
        <v>4724</v>
      </c>
      <c r="B4713" s="5">
        <v>4712</v>
      </c>
      <c r="C4713" s="4">
        <v>0</v>
      </c>
      <c r="D4713" s="1">
        <v>0</v>
      </c>
      <c r="E4713" s="1">
        <v>0</v>
      </c>
      <c r="F4713" s="6">
        <v>0</v>
      </c>
      <c r="G4713" s="1">
        <v>0</v>
      </c>
      <c r="H4713" s="1">
        <v>0</v>
      </c>
      <c r="I4713" s="1">
        <v>0</v>
      </c>
    </row>
    <row r="4714" spans="1:9">
      <c r="A4714" s="4" t="s">
        <v>4725</v>
      </c>
      <c r="B4714" s="5">
        <v>4713</v>
      </c>
      <c r="C4714" s="4">
        <v>0</v>
      </c>
      <c r="D4714" s="1">
        <v>1.3333334</v>
      </c>
      <c r="E4714" s="1">
        <v>1.3333334</v>
      </c>
      <c r="F4714" s="6">
        <v>1.26666672</v>
      </c>
      <c r="G4714" s="1">
        <v>1.22222226666666</v>
      </c>
      <c r="H4714" s="1">
        <v>1.09523812857142</v>
      </c>
      <c r="I4714" s="1">
        <v>0.916666675</v>
      </c>
    </row>
    <row r="4715" spans="1:9">
      <c r="A4715" s="4" t="s">
        <v>4726</v>
      </c>
      <c r="B4715" s="5">
        <v>4714</v>
      </c>
      <c r="C4715" s="4">
        <v>1</v>
      </c>
      <c r="D4715" s="1">
        <v>3.06878493333333</v>
      </c>
      <c r="E4715" s="1">
        <v>2.9110584</v>
      </c>
      <c r="F4715" s="6">
        <v>2.6647558</v>
      </c>
      <c r="G4715" s="1">
        <v>2.4110038</v>
      </c>
      <c r="H4715" s="1">
        <v>2.25157859999999</v>
      </c>
      <c r="I4715" s="1">
        <v>1.9595238</v>
      </c>
    </row>
    <row r="4716" spans="1:9">
      <c r="A4716" s="4" t="s">
        <v>4727</v>
      </c>
      <c r="B4716" s="5">
        <v>4715</v>
      </c>
      <c r="C4716" s="4">
        <v>0</v>
      </c>
      <c r="D4716" s="1">
        <v>1.40952376666666</v>
      </c>
      <c r="E4716" s="1">
        <v>1.426785675</v>
      </c>
      <c r="F4716" s="6">
        <v>1.44190474</v>
      </c>
      <c r="G4716" s="1">
        <v>1.47539681666666</v>
      </c>
      <c r="H4716" s="1">
        <v>1.35544215714285</v>
      </c>
      <c r="I4716" s="1">
        <v>0.9627976</v>
      </c>
    </row>
    <row r="4717" spans="1:9">
      <c r="A4717" s="4" t="s">
        <v>4728</v>
      </c>
      <c r="B4717" s="5">
        <v>4716</v>
      </c>
      <c r="C4717" s="4">
        <v>0</v>
      </c>
      <c r="D4717" s="1">
        <v>0</v>
      </c>
      <c r="E4717" s="1">
        <v>0</v>
      </c>
      <c r="F4717" s="6">
        <v>0</v>
      </c>
      <c r="G4717" s="1">
        <v>0</v>
      </c>
      <c r="H4717" s="1">
        <v>0</v>
      </c>
      <c r="I4717" s="1">
        <v>0</v>
      </c>
    </row>
    <row r="4718" spans="1:9">
      <c r="A4718" s="4" t="s">
        <v>4729</v>
      </c>
      <c r="B4718" s="5">
        <v>4717</v>
      </c>
      <c r="C4718" s="4">
        <v>1</v>
      </c>
      <c r="D4718" s="1">
        <v>0</v>
      </c>
      <c r="E4718" s="1">
        <v>0</v>
      </c>
      <c r="F4718" s="6">
        <v>0</v>
      </c>
      <c r="G4718" s="1">
        <v>0</v>
      </c>
      <c r="H4718" s="1">
        <v>0</v>
      </c>
      <c r="I4718" s="1">
        <v>0</v>
      </c>
    </row>
    <row r="4719" spans="1:9">
      <c r="A4719" s="4" t="s">
        <v>4730</v>
      </c>
      <c r="B4719" s="5">
        <v>4718</v>
      </c>
      <c r="C4719" s="4">
        <v>0</v>
      </c>
      <c r="D4719" s="1">
        <v>1.87775936666666</v>
      </c>
      <c r="E4719" s="1">
        <v>1.824034325</v>
      </c>
      <c r="F4719" s="6">
        <v>1.76524562</v>
      </c>
      <c r="G4719" s="1">
        <v>1.69435071666666</v>
      </c>
      <c r="H4719" s="1">
        <v>1.66779371428571</v>
      </c>
      <c r="I4719" s="1">
        <v>1.30416488125</v>
      </c>
    </row>
    <row r="4720" spans="1:9">
      <c r="A4720" s="4" t="s">
        <v>4731</v>
      </c>
      <c r="B4720" s="5">
        <v>4719</v>
      </c>
      <c r="C4720" s="4">
        <v>0</v>
      </c>
      <c r="D4720" s="1">
        <v>0</v>
      </c>
      <c r="E4720" s="1">
        <v>0</v>
      </c>
      <c r="F4720" s="6">
        <v>0</v>
      </c>
      <c r="G4720" s="1">
        <v>0</v>
      </c>
      <c r="H4720" s="1">
        <v>0</v>
      </c>
      <c r="I4720" s="1">
        <v>0</v>
      </c>
    </row>
    <row r="4721" spans="1:9">
      <c r="A4721" s="4" t="s">
        <v>4732</v>
      </c>
      <c r="B4721" s="5">
        <v>4720</v>
      </c>
      <c r="C4721" s="4">
        <v>0</v>
      </c>
      <c r="D4721" s="1">
        <v>0</v>
      </c>
      <c r="E4721" s="1">
        <v>0</v>
      </c>
      <c r="F4721" s="6">
        <v>0</v>
      </c>
      <c r="G4721" s="1">
        <v>0</v>
      </c>
      <c r="H4721" s="1">
        <v>0</v>
      </c>
      <c r="I4721" s="1">
        <v>0</v>
      </c>
    </row>
    <row r="4722" spans="1:9">
      <c r="A4722" s="4" t="s">
        <v>4733</v>
      </c>
      <c r="B4722" s="5">
        <v>4721</v>
      </c>
      <c r="C4722" s="4">
        <v>0</v>
      </c>
      <c r="D4722" s="1">
        <v>0</v>
      </c>
      <c r="E4722" s="1">
        <v>0</v>
      </c>
      <c r="F4722" s="6">
        <v>0</v>
      </c>
      <c r="G4722" s="1">
        <v>0</v>
      </c>
      <c r="H4722" s="1">
        <v>0</v>
      </c>
      <c r="I4722" s="1">
        <v>0</v>
      </c>
    </row>
    <row r="4723" spans="1:9">
      <c r="A4723" s="4" t="s">
        <v>4734</v>
      </c>
      <c r="B4723" s="5">
        <v>4722</v>
      </c>
      <c r="C4723" s="4">
        <v>0</v>
      </c>
      <c r="D4723" s="1">
        <v>0</v>
      </c>
      <c r="E4723" s="1">
        <v>0</v>
      </c>
      <c r="F4723" s="6">
        <v>0</v>
      </c>
      <c r="G4723" s="1">
        <v>0</v>
      </c>
      <c r="H4723" s="1">
        <v>0</v>
      </c>
      <c r="I4723" s="1">
        <v>0</v>
      </c>
    </row>
    <row r="4724" spans="1:9">
      <c r="A4724" s="4" t="s">
        <v>4735</v>
      </c>
      <c r="B4724" s="5">
        <v>4723</v>
      </c>
      <c r="C4724" s="4">
        <v>0</v>
      </c>
      <c r="D4724" s="1">
        <v>1</v>
      </c>
      <c r="E4724" s="1">
        <v>1</v>
      </c>
      <c r="F4724" s="6">
        <v>0.8</v>
      </c>
      <c r="G4724" s="1">
        <v>0.666666666666666</v>
      </c>
      <c r="H4724" s="1">
        <v>0.571428571428571</v>
      </c>
      <c r="I4724" s="1">
        <v>0.375</v>
      </c>
    </row>
    <row r="4725" spans="1:9">
      <c r="A4725" s="4" t="s">
        <v>4736</v>
      </c>
      <c r="B4725" s="5">
        <v>4724</v>
      </c>
      <c r="C4725" s="4">
        <v>1</v>
      </c>
      <c r="D4725" s="1">
        <v>0</v>
      </c>
      <c r="E4725" s="1">
        <v>0</v>
      </c>
      <c r="F4725" s="6">
        <v>0</v>
      </c>
      <c r="G4725" s="1">
        <v>0</v>
      </c>
      <c r="H4725" s="1">
        <v>0</v>
      </c>
      <c r="I4725" s="1">
        <v>0</v>
      </c>
    </row>
    <row r="4726" spans="1:9">
      <c r="A4726" s="4" t="s">
        <v>4737</v>
      </c>
      <c r="B4726" s="5">
        <v>4725</v>
      </c>
      <c r="C4726" s="4">
        <v>0</v>
      </c>
      <c r="D4726" s="1">
        <v>0</v>
      </c>
      <c r="E4726" s="1">
        <v>0</v>
      </c>
      <c r="F4726" s="6">
        <v>0</v>
      </c>
      <c r="G4726" s="1">
        <v>0</v>
      </c>
      <c r="H4726" s="1">
        <v>0</v>
      </c>
      <c r="I4726" s="1">
        <v>0</v>
      </c>
    </row>
    <row r="4727" spans="1:9">
      <c r="A4727" s="4" t="s">
        <v>4738</v>
      </c>
      <c r="B4727" s="5">
        <v>4726</v>
      </c>
      <c r="C4727" s="4">
        <v>0</v>
      </c>
      <c r="D4727" s="1">
        <v>0.356557239999999</v>
      </c>
      <c r="E4727" s="1">
        <v>0.314943612499999</v>
      </c>
      <c r="F4727" s="6">
        <v>0.294292176</v>
      </c>
      <c r="G4727" s="1">
        <v>0.28598607</v>
      </c>
      <c r="H4727" s="1">
        <v>0.292336092857142</v>
      </c>
      <c r="I4727" s="1">
        <v>0.437878791666666</v>
      </c>
    </row>
    <row r="4728" spans="1:9">
      <c r="A4728" s="4" t="s">
        <v>4739</v>
      </c>
      <c r="B4728" s="5">
        <v>4727</v>
      </c>
      <c r="C4728" s="4">
        <v>0</v>
      </c>
      <c r="D4728" s="1">
        <v>0</v>
      </c>
      <c r="E4728" s="1">
        <v>0</v>
      </c>
      <c r="F4728" s="6">
        <v>0</v>
      </c>
      <c r="G4728" s="1">
        <v>0</v>
      </c>
      <c r="H4728" s="1">
        <v>0</v>
      </c>
      <c r="I4728" s="1">
        <v>0</v>
      </c>
    </row>
    <row r="4729" spans="1:9">
      <c r="A4729" s="4" t="s">
        <v>4740</v>
      </c>
      <c r="B4729" s="5">
        <v>4728</v>
      </c>
      <c r="C4729" s="4">
        <v>0</v>
      </c>
      <c r="D4729" s="1">
        <v>0</v>
      </c>
      <c r="E4729" s="1">
        <v>0</v>
      </c>
      <c r="F4729" s="6">
        <v>0</v>
      </c>
      <c r="G4729" s="1">
        <v>0</v>
      </c>
      <c r="H4729" s="1">
        <v>0</v>
      </c>
      <c r="I4729" s="1">
        <v>0</v>
      </c>
    </row>
    <row r="4730" spans="1:9">
      <c r="A4730" s="4" t="s">
        <v>4741</v>
      </c>
      <c r="B4730" s="5">
        <v>4729</v>
      </c>
      <c r="C4730" s="4">
        <v>0</v>
      </c>
      <c r="D4730" s="1">
        <v>0</v>
      </c>
      <c r="E4730" s="1">
        <v>0</v>
      </c>
      <c r="F4730" s="6">
        <v>0</v>
      </c>
      <c r="G4730" s="1">
        <v>0</v>
      </c>
      <c r="H4730" s="1">
        <v>0</v>
      </c>
      <c r="I4730" s="1">
        <v>0</v>
      </c>
    </row>
    <row r="4731" spans="1:9">
      <c r="A4731" s="4" t="s">
        <v>4742</v>
      </c>
      <c r="B4731" s="5">
        <v>4730</v>
      </c>
      <c r="C4731" s="4">
        <v>0</v>
      </c>
      <c r="D4731" s="1">
        <v>0</v>
      </c>
      <c r="E4731" s="1">
        <v>0</v>
      </c>
      <c r="F4731" s="6">
        <v>0</v>
      </c>
      <c r="G4731" s="1">
        <v>0</v>
      </c>
      <c r="H4731" s="1">
        <v>0</v>
      </c>
      <c r="I4731" s="1">
        <v>0</v>
      </c>
    </row>
    <row r="4732" spans="1:9">
      <c r="A4732" s="4" t="s">
        <v>4743</v>
      </c>
      <c r="B4732" s="5">
        <v>4731</v>
      </c>
      <c r="C4732" s="4">
        <v>0</v>
      </c>
      <c r="D4732" s="1">
        <v>0.6666667</v>
      </c>
      <c r="E4732" s="1">
        <v>0.6666667</v>
      </c>
      <c r="F4732" s="6">
        <v>0.6666667</v>
      </c>
      <c r="G4732" s="1">
        <v>0.888888916666666</v>
      </c>
      <c r="H4732" s="1">
        <v>1.04761907142857</v>
      </c>
      <c r="I4732" s="1">
        <v>1.11111113333333</v>
      </c>
    </row>
    <row r="4733" spans="1:9">
      <c r="A4733" s="4" t="s">
        <v>4744</v>
      </c>
      <c r="B4733" s="5">
        <v>4732</v>
      </c>
      <c r="C4733" s="4">
        <v>0</v>
      </c>
      <c r="D4733" s="1">
        <v>0</v>
      </c>
      <c r="E4733" s="1">
        <v>0</v>
      </c>
      <c r="F4733" s="6">
        <v>0</v>
      </c>
      <c r="G4733" s="1">
        <v>0</v>
      </c>
      <c r="H4733" s="1">
        <v>0</v>
      </c>
      <c r="I4733" s="1">
        <v>0</v>
      </c>
    </row>
    <row r="4734" spans="1:9">
      <c r="A4734" s="4" t="s">
        <v>4745</v>
      </c>
      <c r="B4734" s="5">
        <v>4733</v>
      </c>
      <c r="C4734" s="4">
        <v>0</v>
      </c>
      <c r="D4734" s="1">
        <v>3.56631853333333</v>
      </c>
      <c r="E4734" s="1">
        <v>3.080828425</v>
      </c>
      <c r="F4734" s="6">
        <v>2.73437118</v>
      </c>
      <c r="G4734" s="1">
        <v>2.43999016666666</v>
      </c>
      <c r="H4734" s="1">
        <v>2.04996612857142</v>
      </c>
      <c r="I4734" s="1">
        <v>1.71774342857142</v>
      </c>
    </row>
    <row r="4735" spans="1:9">
      <c r="A4735" s="4" t="s">
        <v>4746</v>
      </c>
      <c r="B4735" s="5">
        <v>4734</v>
      </c>
      <c r="C4735" s="4">
        <v>1</v>
      </c>
      <c r="D4735" s="1">
        <v>12.4810893333333</v>
      </c>
      <c r="E4735" s="1">
        <v>12.618322875</v>
      </c>
      <c r="F4735" s="6">
        <v>12.7128982</v>
      </c>
      <c r="G4735" s="1">
        <v>12.1898923333333</v>
      </c>
      <c r="H4735" s="1">
        <v>11.8190476428571</v>
      </c>
      <c r="I4735" s="1">
        <v>11.65992725</v>
      </c>
    </row>
    <row r="4736" spans="1:9">
      <c r="A4736" s="4" t="s">
        <v>4747</v>
      </c>
      <c r="B4736" s="5">
        <v>4735</v>
      </c>
      <c r="C4736" s="4">
        <v>1</v>
      </c>
      <c r="D4736" s="1">
        <v>4.25</v>
      </c>
      <c r="E4736" s="1">
        <v>4.3125</v>
      </c>
      <c r="F4736" s="6">
        <v>4.01</v>
      </c>
      <c r="G4736" s="1">
        <v>3.775</v>
      </c>
      <c r="H4736" s="1">
        <v>3.43571434285714</v>
      </c>
      <c r="I4736" s="1">
        <v>2.68125003749999</v>
      </c>
    </row>
    <row r="4737" spans="1:9">
      <c r="A4737" s="4" t="s">
        <v>4748</v>
      </c>
      <c r="B4737" s="5">
        <v>4736</v>
      </c>
      <c r="C4737" s="4">
        <v>0</v>
      </c>
      <c r="D4737" s="1">
        <v>0</v>
      </c>
      <c r="E4737" s="1">
        <v>0</v>
      </c>
      <c r="F4737" s="6">
        <v>0</v>
      </c>
      <c r="G4737" s="1">
        <v>0</v>
      </c>
      <c r="H4737" s="1">
        <v>0</v>
      </c>
      <c r="I4737" s="1">
        <v>0</v>
      </c>
    </row>
    <row r="4738" spans="1:9">
      <c r="A4738" s="4" t="s">
        <v>4749</v>
      </c>
      <c r="B4738" s="5">
        <v>4737</v>
      </c>
      <c r="C4738" s="4">
        <v>0</v>
      </c>
      <c r="D4738" s="1">
        <v>3</v>
      </c>
      <c r="E4738" s="1">
        <v>2.75</v>
      </c>
      <c r="F4738" s="6">
        <v>2.6</v>
      </c>
      <c r="G4738" s="1">
        <v>2.5</v>
      </c>
      <c r="H4738" s="1">
        <v>2.42857142857142</v>
      </c>
      <c r="I4738" s="1">
        <v>1.85714285714285</v>
      </c>
    </row>
    <row r="4739" spans="1:9">
      <c r="A4739" s="4" t="s">
        <v>4750</v>
      </c>
      <c r="B4739" s="5">
        <v>4738</v>
      </c>
      <c r="C4739" s="4">
        <v>0</v>
      </c>
      <c r="D4739" s="1">
        <v>0</v>
      </c>
      <c r="E4739" s="1">
        <v>0</v>
      </c>
      <c r="F4739" s="6">
        <v>0</v>
      </c>
      <c r="G4739" s="1">
        <v>0</v>
      </c>
      <c r="H4739" s="1">
        <v>0</v>
      </c>
      <c r="I4739" s="1">
        <v>0</v>
      </c>
    </row>
    <row r="4740" spans="1:9">
      <c r="A4740" s="4" t="s">
        <v>4751</v>
      </c>
      <c r="B4740" s="5">
        <v>4739</v>
      </c>
      <c r="C4740" s="4">
        <v>0</v>
      </c>
      <c r="D4740" s="1">
        <v>3.58684876666666</v>
      </c>
      <c r="E4740" s="1">
        <v>3.52144</v>
      </c>
      <c r="F4740" s="6">
        <v>3.2217216</v>
      </c>
      <c r="G4740" s="1">
        <v>3.03000103333333</v>
      </c>
      <c r="H4740" s="1">
        <v>2.81923397142857</v>
      </c>
      <c r="I4740" s="1">
        <v>2.2452466625</v>
      </c>
    </row>
    <row r="4741" spans="1:9">
      <c r="A4741" s="4" t="s">
        <v>4752</v>
      </c>
      <c r="B4741" s="5">
        <v>4740</v>
      </c>
      <c r="C4741" s="4">
        <v>0</v>
      </c>
      <c r="D4741" s="1">
        <v>0</v>
      </c>
      <c r="E4741" s="1">
        <v>0</v>
      </c>
      <c r="F4741" s="6">
        <v>0</v>
      </c>
      <c r="G4741" s="1">
        <v>0</v>
      </c>
      <c r="H4741" s="1">
        <v>0</v>
      </c>
      <c r="I4741" s="1">
        <v>0</v>
      </c>
    </row>
    <row r="4742" spans="1:9">
      <c r="A4742" s="4" t="s">
        <v>4753</v>
      </c>
      <c r="B4742" s="5">
        <v>4741</v>
      </c>
      <c r="C4742" s="4">
        <v>0</v>
      </c>
      <c r="D4742" s="1">
        <v>0</v>
      </c>
      <c r="E4742" s="1">
        <v>0</v>
      </c>
      <c r="F4742" s="6">
        <v>0</v>
      </c>
      <c r="G4742" s="1">
        <v>0</v>
      </c>
      <c r="H4742" s="1">
        <v>0</v>
      </c>
      <c r="I4742" s="1">
        <v>0</v>
      </c>
    </row>
    <row r="4743" spans="1:9">
      <c r="A4743" s="4" t="s">
        <v>4754</v>
      </c>
      <c r="B4743" s="5">
        <v>4742</v>
      </c>
      <c r="C4743" s="4">
        <v>0</v>
      </c>
      <c r="D4743" s="1">
        <v>0</v>
      </c>
      <c r="E4743" s="1">
        <v>0</v>
      </c>
      <c r="F4743" s="6">
        <v>0</v>
      </c>
      <c r="G4743" s="1">
        <v>0</v>
      </c>
      <c r="H4743" s="1">
        <v>0</v>
      </c>
      <c r="I4743" s="1">
        <v>0</v>
      </c>
    </row>
    <row r="4744" spans="1:9">
      <c r="A4744" s="4" t="s">
        <v>4755</v>
      </c>
      <c r="B4744" s="5">
        <v>4743</v>
      </c>
      <c r="C4744" s="4">
        <v>0</v>
      </c>
      <c r="D4744" s="1">
        <v>0</v>
      </c>
      <c r="E4744" s="1">
        <v>0</v>
      </c>
      <c r="F4744" s="6">
        <v>0</v>
      </c>
      <c r="G4744" s="1">
        <v>0</v>
      </c>
      <c r="H4744" s="1">
        <v>0</v>
      </c>
      <c r="I4744" s="1">
        <v>0</v>
      </c>
    </row>
    <row r="4745" spans="1:9">
      <c r="A4745" s="4" t="s">
        <v>4756</v>
      </c>
      <c r="B4745" s="5">
        <v>4744</v>
      </c>
      <c r="C4745" s="4">
        <v>0</v>
      </c>
      <c r="D4745" s="1">
        <v>0</v>
      </c>
      <c r="E4745" s="1">
        <v>0</v>
      </c>
      <c r="F4745" s="6">
        <v>0</v>
      </c>
      <c r="G4745" s="1">
        <v>0</v>
      </c>
      <c r="H4745" s="1">
        <v>0</v>
      </c>
      <c r="I4745" s="1">
        <v>0</v>
      </c>
    </row>
    <row r="4746" spans="1:9">
      <c r="A4746" s="4" t="s">
        <v>4757</v>
      </c>
      <c r="B4746" s="5">
        <v>4745</v>
      </c>
      <c r="C4746" s="4">
        <v>0</v>
      </c>
      <c r="D4746" s="1">
        <v>0</v>
      </c>
      <c r="E4746" s="1">
        <v>0</v>
      </c>
      <c r="F4746" s="6">
        <v>0</v>
      </c>
      <c r="G4746" s="1">
        <v>0</v>
      </c>
      <c r="H4746" s="1">
        <v>0</v>
      </c>
      <c r="I4746" s="1">
        <v>0</v>
      </c>
    </row>
    <row r="4747" spans="1:9">
      <c r="A4747" s="4" t="s">
        <v>4758</v>
      </c>
      <c r="B4747" s="5">
        <v>4746</v>
      </c>
      <c r="C4747" s="4">
        <v>0</v>
      </c>
      <c r="D4747" s="1">
        <v>0</v>
      </c>
      <c r="E4747" s="1">
        <v>0</v>
      </c>
      <c r="F4747" s="6">
        <v>0</v>
      </c>
      <c r="G4747" s="1">
        <v>0</v>
      </c>
      <c r="H4747" s="1">
        <v>0</v>
      </c>
      <c r="I4747" s="1">
        <v>0</v>
      </c>
    </row>
    <row r="4748" spans="1:9">
      <c r="A4748" s="4" t="s">
        <v>4759</v>
      </c>
      <c r="B4748" s="5">
        <v>4747</v>
      </c>
      <c r="C4748" s="4">
        <v>0</v>
      </c>
      <c r="D4748" s="1">
        <v>0</v>
      </c>
      <c r="E4748" s="1">
        <v>0</v>
      </c>
      <c r="F4748" s="6">
        <v>0</v>
      </c>
      <c r="G4748" s="1">
        <v>0</v>
      </c>
      <c r="H4748" s="1">
        <v>0</v>
      </c>
      <c r="I4748" s="1">
        <v>0</v>
      </c>
    </row>
    <row r="4749" spans="1:9">
      <c r="A4749" s="4" t="s">
        <v>4760</v>
      </c>
      <c r="B4749" s="5">
        <v>4748</v>
      </c>
      <c r="C4749" s="4">
        <v>0</v>
      </c>
      <c r="D4749" s="1">
        <v>0</v>
      </c>
      <c r="E4749" s="1">
        <v>0</v>
      </c>
      <c r="F4749" s="6">
        <v>0</v>
      </c>
      <c r="G4749" s="1">
        <v>0</v>
      </c>
      <c r="H4749" s="1">
        <v>0</v>
      </c>
      <c r="I4749" s="1">
        <v>0</v>
      </c>
    </row>
    <row r="4750" spans="1:9">
      <c r="A4750" s="4" t="s">
        <v>4761</v>
      </c>
      <c r="B4750" s="5">
        <v>4749</v>
      </c>
      <c r="C4750" s="4">
        <v>0</v>
      </c>
      <c r="D4750" s="1">
        <v>0.449406346666666</v>
      </c>
      <c r="E4750" s="1">
        <v>0.4481658725</v>
      </c>
      <c r="F4750" s="6">
        <v>0.4496278625</v>
      </c>
      <c r="G4750" s="1">
        <v>0.453534575</v>
      </c>
      <c r="H4750" s="1">
        <v>0.4166666725</v>
      </c>
      <c r="I4750" s="1">
        <v>0.417087543333333</v>
      </c>
    </row>
    <row r="4751" spans="1:9">
      <c r="A4751" s="4" t="s">
        <v>4762</v>
      </c>
      <c r="B4751" s="5">
        <v>4750</v>
      </c>
      <c r="C4751" s="4">
        <v>1</v>
      </c>
      <c r="D4751" s="1">
        <v>0</v>
      </c>
      <c r="E4751" s="1">
        <v>0</v>
      </c>
      <c r="F4751" s="6">
        <v>0</v>
      </c>
      <c r="G4751" s="1">
        <v>0</v>
      </c>
      <c r="H4751" s="1">
        <v>0</v>
      </c>
      <c r="I4751" s="1">
        <v>0</v>
      </c>
    </row>
    <row r="4752" spans="1:9">
      <c r="A4752" s="4" t="s">
        <v>4763</v>
      </c>
      <c r="B4752" s="5">
        <v>4751</v>
      </c>
      <c r="C4752" s="4">
        <v>0</v>
      </c>
      <c r="D4752" s="1">
        <v>0</v>
      </c>
      <c r="E4752" s="1">
        <v>0</v>
      </c>
      <c r="F4752" s="6">
        <v>0</v>
      </c>
      <c r="G4752" s="1">
        <v>0</v>
      </c>
      <c r="H4752" s="1">
        <v>0</v>
      </c>
      <c r="I4752" s="1">
        <v>0</v>
      </c>
    </row>
    <row r="4753" spans="1:9">
      <c r="A4753" s="4" t="s">
        <v>4764</v>
      </c>
      <c r="B4753" s="5">
        <v>4752</v>
      </c>
      <c r="C4753" s="4">
        <v>0</v>
      </c>
      <c r="D4753" s="1">
        <v>0</v>
      </c>
      <c r="E4753" s="1">
        <v>0</v>
      </c>
      <c r="F4753" s="6">
        <v>0</v>
      </c>
      <c r="G4753" s="1">
        <v>0</v>
      </c>
      <c r="H4753" s="1">
        <v>0</v>
      </c>
      <c r="I4753" s="1">
        <v>0</v>
      </c>
    </row>
    <row r="4754" spans="1:9">
      <c r="A4754" s="4" t="s">
        <v>4765</v>
      </c>
      <c r="B4754" s="5">
        <v>4753</v>
      </c>
      <c r="C4754" s="4">
        <v>0</v>
      </c>
      <c r="D4754" s="1">
        <v>0</v>
      </c>
      <c r="E4754" s="1">
        <v>0</v>
      </c>
      <c r="F4754" s="6">
        <v>0</v>
      </c>
      <c r="G4754" s="1">
        <v>0</v>
      </c>
      <c r="H4754" s="1">
        <v>0</v>
      </c>
      <c r="I4754" s="1">
        <v>0</v>
      </c>
    </row>
    <row r="4755" spans="1:9">
      <c r="A4755" s="4" t="s">
        <v>4766</v>
      </c>
      <c r="B4755" s="5">
        <v>4754</v>
      </c>
      <c r="C4755" s="4">
        <v>0</v>
      </c>
      <c r="D4755" s="1">
        <v>0</v>
      </c>
      <c r="E4755" s="1">
        <v>0</v>
      </c>
      <c r="F4755" s="6">
        <v>0</v>
      </c>
      <c r="G4755" s="1">
        <v>0</v>
      </c>
      <c r="H4755" s="1">
        <v>0</v>
      </c>
      <c r="I4755" s="1">
        <v>0</v>
      </c>
    </row>
    <row r="4756" spans="1:9">
      <c r="A4756" s="4" t="s">
        <v>4767</v>
      </c>
      <c r="B4756" s="5">
        <v>4755</v>
      </c>
      <c r="C4756" s="4">
        <v>0</v>
      </c>
      <c r="D4756" s="1">
        <v>0</v>
      </c>
      <c r="E4756" s="1">
        <v>0</v>
      </c>
      <c r="F4756" s="6">
        <v>0</v>
      </c>
      <c r="G4756" s="1">
        <v>0</v>
      </c>
      <c r="H4756" s="1">
        <v>0</v>
      </c>
      <c r="I4756" s="1">
        <v>0</v>
      </c>
    </row>
    <row r="4757" spans="1:9">
      <c r="A4757" s="4" t="s">
        <v>4768</v>
      </c>
      <c r="B4757" s="5">
        <v>4756</v>
      </c>
      <c r="C4757" s="4">
        <v>0</v>
      </c>
      <c r="D4757" s="1">
        <v>4.9677598</v>
      </c>
      <c r="E4757" s="1">
        <v>5.009127025</v>
      </c>
      <c r="F4757" s="6">
        <v>4.5987101</v>
      </c>
      <c r="G4757" s="1">
        <v>4.33395986666666</v>
      </c>
      <c r="H4757" s="1">
        <v>3.81362931428571</v>
      </c>
      <c r="I4757" s="1">
        <v>3.3818483625</v>
      </c>
    </row>
    <row r="4758" spans="1:9">
      <c r="A4758" s="4" t="s">
        <v>4769</v>
      </c>
      <c r="B4758" s="5">
        <v>4757</v>
      </c>
      <c r="C4758" s="4">
        <v>0</v>
      </c>
      <c r="D4758" s="1">
        <v>0</v>
      </c>
      <c r="E4758" s="1">
        <v>0</v>
      </c>
      <c r="F4758" s="6">
        <v>0</v>
      </c>
      <c r="G4758" s="1">
        <v>0</v>
      </c>
      <c r="H4758" s="1">
        <v>0</v>
      </c>
      <c r="I4758" s="1">
        <v>0</v>
      </c>
    </row>
    <row r="4759" spans="1:9">
      <c r="A4759" s="4" t="s">
        <v>4770</v>
      </c>
      <c r="B4759" s="5">
        <v>4758</v>
      </c>
      <c r="C4759" s="4">
        <v>0</v>
      </c>
      <c r="D4759" s="1">
        <v>0</v>
      </c>
      <c r="E4759" s="1">
        <v>0</v>
      </c>
      <c r="F4759" s="6">
        <v>0</v>
      </c>
      <c r="G4759" s="1">
        <v>0</v>
      </c>
      <c r="H4759" s="1">
        <v>0</v>
      </c>
      <c r="I4759" s="1">
        <v>0</v>
      </c>
    </row>
    <row r="4760" spans="1:9">
      <c r="A4760" s="4" t="s">
        <v>4771</v>
      </c>
      <c r="B4760" s="5">
        <v>4759</v>
      </c>
      <c r="C4760" s="4">
        <v>0</v>
      </c>
      <c r="D4760" s="1">
        <v>0</v>
      </c>
      <c r="E4760" s="1">
        <v>0</v>
      </c>
      <c r="F4760" s="6">
        <v>0</v>
      </c>
      <c r="G4760" s="1">
        <v>0</v>
      </c>
      <c r="H4760" s="1">
        <v>0</v>
      </c>
      <c r="I4760" s="1">
        <v>0</v>
      </c>
    </row>
    <row r="4761" spans="1:9">
      <c r="A4761" s="4" t="s">
        <v>4772</v>
      </c>
      <c r="B4761" s="5">
        <v>4760</v>
      </c>
      <c r="C4761" s="4">
        <v>1</v>
      </c>
      <c r="D4761" s="1">
        <v>0</v>
      </c>
      <c r="E4761" s="1">
        <v>0</v>
      </c>
      <c r="F4761" s="6">
        <v>0</v>
      </c>
      <c r="G4761" s="1">
        <v>0</v>
      </c>
      <c r="H4761" s="1">
        <v>0</v>
      </c>
      <c r="I4761" s="1">
        <v>0</v>
      </c>
    </row>
    <row r="4762" spans="1:9">
      <c r="A4762" s="4" t="s">
        <v>4773</v>
      </c>
      <c r="B4762" s="5">
        <v>4761</v>
      </c>
      <c r="C4762" s="4">
        <v>1</v>
      </c>
      <c r="D4762" s="1">
        <v>18.9129463333333</v>
      </c>
      <c r="E4762" s="1">
        <v>18.01577325</v>
      </c>
      <c r="F4762" s="6">
        <v>16.098616</v>
      </c>
      <c r="G4762" s="1">
        <v>14.750393</v>
      </c>
      <c r="H4762" s="1">
        <v>13.3090161428571</v>
      </c>
      <c r="I4762" s="1">
        <v>10.8187733</v>
      </c>
    </row>
    <row r="4763" spans="1:9">
      <c r="A4763" s="4" t="s">
        <v>4774</v>
      </c>
      <c r="B4763" s="5">
        <v>4762</v>
      </c>
      <c r="C4763" s="4">
        <v>0</v>
      </c>
      <c r="D4763" s="1">
        <v>0</v>
      </c>
      <c r="E4763" s="1">
        <v>0</v>
      </c>
      <c r="F4763" s="6">
        <v>0</v>
      </c>
      <c r="G4763" s="1">
        <v>0</v>
      </c>
      <c r="H4763" s="1">
        <v>0</v>
      </c>
      <c r="I4763" s="1">
        <v>0</v>
      </c>
    </row>
    <row r="4764" spans="1:9">
      <c r="A4764" s="4" t="s">
        <v>4775</v>
      </c>
      <c r="B4764" s="5">
        <v>4763</v>
      </c>
      <c r="C4764" s="4">
        <v>0</v>
      </c>
      <c r="D4764" s="1">
        <v>2</v>
      </c>
      <c r="E4764" s="1">
        <v>1.5</v>
      </c>
      <c r="F4764" s="6">
        <v>1.625</v>
      </c>
      <c r="G4764" s="1">
        <v>1.75</v>
      </c>
      <c r="H4764" s="1">
        <v>1.875</v>
      </c>
      <c r="I4764" s="1">
        <v>1.66666666666666</v>
      </c>
    </row>
    <row r="4765" spans="1:9">
      <c r="A4765" s="4" t="s">
        <v>4776</v>
      </c>
      <c r="B4765" s="5">
        <v>4764</v>
      </c>
      <c r="C4765" s="4">
        <v>1</v>
      </c>
      <c r="D4765" s="1">
        <v>1.1428572</v>
      </c>
      <c r="E4765" s="1">
        <v>0.857142899999999</v>
      </c>
      <c r="F4765" s="6">
        <v>0.466666681999999</v>
      </c>
      <c r="G4765" s="1">
        <v>0.253968258333333</v>
      </c>
      <c r="H4765" s="1">
        <v>0.176870754285714</v>
      </c>
      <c r="I4765" s="1">
        <v>0.083333335</v>
      </c>
    </row>
    <row r="4766" spans="1:9">
      <c r="A4766" s="4" t="s">
        <v>4777</v>
      </c>
      <c r="B4766" s="5">
        <v>4765</v>
      </c>
      <c r="C4766" s="4">
        <v>1</v>
      </c>
      <c r="D4766" s="1">
        <v>1.6666666</v>
      </c>
      <c r="E4766" s="1">
        <v>1.6666666</v>
      </c>
      <c r="F4766" s="6">
        <v>1.43333328</v>
      </c>
      <c r="G4766" s="1">
        <v>1.3333333</v>
      </c>
      <c r="H4766" s="1">
        <v>1.28571427142857</v>
      </c>
      <c r="I4766" s="1">
        <v>1.3541666625</v>
      </c>
    </row>
    <row r="4767" spans="1:9">
      <c r="A4767" s="4" t="s">
        <v>4778</v>
      </c>
      <c r="B4767" s="5">
        <v>4766</v>
      </c>
      <c r="C4767" s="4">
        <v>0</v>
      </c>
      <c r="D4767" s="1">
        <v>0.317460326666666</v>
      </c>
      <c r="E4767" s="1">
        <v>0.33333334</v>
      </c>
      <c r="F4767" s="6">
        <v>0.280000004</v>
      </c>
      <c r="G4767" s="1">
        <v>0.233333336666666</v>
      </c>
      <c r="H4767" s="1">
        <v>0.152380954285714</v>
      </c>
      <c r="I4767" s="1">
        <v>0.1666666675</v>
      </c>
    </row>
    <row r="4768" spans="1:9">
      <c r="A4768" s="4" t="s">
        <v>4779</v>
      </c>
      <c r="B4768" s="5">
        <v>4767</v>
      </c>
      <c r="C4768" s="4">
        <v>1</v>
      </c>
      <c r="D4768" s="1">
        <v>1.6</v>
      </c>
      <c r="E4768" s="1">
        <v>1.7</v>
      </c>
      <c r="F4768" s="6">
        <v>1.35999999999999</v>
      </c>
      <c r="G4768" s="1">
        <v>1.13333333333333</v>
      </c>
      <c r="H4768" s="1">
        <v>1.03333333333333</v>
      </c>
      <c r="I4768" s="1">
        <v>0.683333333333333</v>
      </c>
    </row>
    <row r="4769" spans="1:9">
      <c r="A4769" s="4" t="s">
        <v>4780</v>
      </c>
      <c r="B4769" s="5">
        <v>4768</v>
      </c>
      <c r="C4769" s="4">
        <v>0</v>
      </c>
      <c r="D4769" s="1">
        <v>5.4666667</v>
      </c>
      <c r="E4769" s="1">
        <v>5.450000025</v>
      </c>
      <c r="F4769" s="6">
        <v>5.44000002</v>
      </c>
      <c r="G4769" s="1">
        <v>5.03611113333333</v>
      </c>
      <c r="H4769" s="1">
        <v>4.74761907142857</v>
      </c>
      <c r="I4769" s="1">
        <v>4.68333335</v>
      </c>
    </row>
    <row r="4770" spans="1:9">
      <c r="A4770" s="4" t="s">
        <v>4781</v>
      </c>
      <c r="B4770" s="5">
        <v>4769</v>
      </c>
      <c r="C4770" s="4">
        <v>0</v>
      </c>
      <c r="D4770" s="1">
        <v>0</v>
      </c>
      <c r="E4770" s="1">
        <v>0</v>
      </c>
      <c r="F4770" s="6">
        <v>0</v>
      </c>
      <c r="G4770" s="1">
        <v>0</v>
      </c>
      <c r="H4770" s="1">
        <v>0</v>
      </c>
      <c r="I4770" s="1">
        <v>0</v>
      </c>
    </row>
    <row r="4771" spans="1:9">
      <c r="A4771" s="4" t="s">
        <v>4782</v>
      </c>
      <c r="B4771" s="5">
        <v>4770</v>
      </c>
      <c r="C4771" s="4">
        <v>0</v>
      </c>
      <c r="D4771" s="1">
        <v>0</v>
      </c>
      <c r="E4771" s="1">
        <v>0</v>
      </c>
      <c r="F4771" s="6">
        <v>0</v>
      </c>
      <c r="G4771" s="1">
        <v>0</v>
      </c>
      <c r="H4771" s="1">
        <v>0</v>
      </c>
      <c r="I4771" s="1">
        <v>0</v>
      </c>
    </row>
    <row r="4772" spans="1:9">
      <c r="A4772" s="4" t="s">
        <v>4783</v>
      </c>
      <c r="B4772" s="5">
        <v>4771</v>
      </c>
      <c r="C4772" s="4">
        <v>0</v>
      </c>
      <c r="D4772" s="1">
        <v>0.5</v>
      </c>
      <c r="E4772" s="1">
        <v>0.5</v>
      </c>
      <c r="F4772" s="6">
        <v>0.53333334</v>
      </c>
      <c r="G4772" s="1">
        <v>0.472222233333333</v>
      </c>
      <c r="H4772" s="1">
        <v>0.404761914285714</v>
      </c>
      <c r="I4772" s="1">
        <v>0.333333342857142</v>
      </c>
    </row>
    <row r="4773" spans="1:9">
      <c r="A4773" s="4" t="s">
        <v>4784</v>
      </c>
      <c r="B4773" s="5">
        <v>4772</v>
      </c>
      <c r="C4773" s="4">
        <v>0</v>
      </c>
      <c r="D4773" s="1">
        <v>0</v>
      </c>
      <c r="E4773" s="1">
        <v>0</v>
      </c>
      <c r="F4773" s="6">
        <v>0</v>
      </c>
      <c r="G4773" s="1">
        <v>0</v>
      </c>
      <c r="H4773" s="1">
        <v>0</v>
      </c>
      <c r="I4773" s="1">
        <v>0</v>
      </c>
    </row>
    <row r="4774" spans="1:9">
      <c r="A4774" s="4" t="s">
        <v>4785</v>
      </c>
      <c r="B4774" s="5">
        <v>4773</v>
      </c>
      <c r="C4774" s="4">
        <v>0</v>
      </c>
      <c r="D4774" s="1">
        <v>0</v>
      </c>
      <c r="E4774" s="1">
        <v>0</v>
      </c>
      <c r="F4774" s="6">
        <v>0</v>
      </c>
      <c r="G4774" s="1">
        <v>0</v>
      </c>
      <c r="H4774" s="1">
        <v>0</v>
      </c>
      <c r="I4774" s="1">
        <v>0</v>
      </c>
    </row>
    <row r="4775" spans="1:9">
      <c r="A4775" s="4" t="s">
        <v>4786</v>
      </c>
      <c r="B4775" s="5">
        <v>4774</v>
      </c>
      <c r="C4775" s="4">
        <v>0</v>
      </c>
      <c r="D4775" s="1">
        <v>0</v>
      </c>
      <c r="E4775" s="1">
        <v>0</v>
      </c>
      <c r="F4775" s="6">
        <v>0</v>
      </c>
      <c r="G4775" s="1">
        <v>0</v>
      </c>
      <c r="H4775" s="1">
        <v>0</v>
      </c>
      <c r="I4775" s="1">
        <v>0</v>
      </c>
    </row>
    <row r="4776" spans="1:9">
      <c r="A4776" s="4" t="s">
        <v>4787</v>
      </c>
      <c r="B4776" s="5">
        <v>4775</v>
      </c>
      <c r="C4776" s="4">
        <v>1</v>
      </c>
      <c r="D4776" s="1">
        <v>6.344893</v>
      </c>
      <c r="E4776" s="1">
        <v>6.382211625</v>
      </c>
      <c r="F4776" s="6">
        <v>6.40656353999999</v>
      </c>
      <c r="G4776" s="1">
        <v>6.41296868</v>
      </c>
      <c r="H4776" s="1">
        <v>6.41937382</v>
      </c>
      <c r="I4776" s="1">
        <v>6.411087425</v>
      </c>
    </row>
    <row r="4777" spans="1:9">
      <c r="A4777" s="4" t="s">
        <v>4788</v>
      </c>
      <c r="B4777" s="5">
        <v>4776</v>
      </c>
      <c r="C4777" s="4">
        <v>1</v>
      </c>
      <c r="D4777" s="1">
        <v>1.15476193333333</v>
      </c>
      <c r="E4777" s="1">
        <v>1.111904775</v>
      </c>
      <c r="F4777" s="6">
        <v>1.08619048</v>
      </c>
      <c r="G4777" s="1">
        <v>1.16285714</v>
      </c>
      <c r="H4777" s="1">
        <v>1.2395238</v>
      </c>
      <c r="I4777" s="1">
        <v>1.34940475</v>
      </c>
    </row>
    <row r="4778" spans="1:9">
      <c r="A4778" s="4" t="s">
        <v>4789</v>
      </c>
      <c r="B4778" s="5">
        <v>4777</v>
      </c>
      <c r="C4778" s="4">
        <v>0</v>
      </c>
      <c r="D4778" s="1">
        <v>0</v>
      </c>
      <c r="E4778" s="1">
        <v>0</v>
      </c>
      <c r="F4778" s="6">
        <v>0</v>
      </c>
      <c r="G4778" s="1">
        <v>0</v>
      </c>
      <c r="H4778" s="1">
        <v>0</v>
      </c>
      <c r="I4778" s="1">
        <v>0</v>
      </c>
    </row>
    <row r="4779" spans="1:9">
      <c r="A4779" s="4" t="s">
        <v>4790</v>
      </c>
      <c r="B4779" s="5">
        <v>4778</v>
      </c>
      <c r="C4779" s="4">
        <v>0</v>
      </c>
      <c r="D4779" s="1">
        <v>0</v>
      </c>
      <c r="E4779" s="1">
        <v>0</v>
      </c>
      <c r="F4779" s="6">
        <v>0</v>
      </c>
      <c r="G4779" s="1">
        <v>0</v>
      </c>
      <c r="H4779" s="1">
        <v>0</v>
      </c>
      <c r="I4779" s="1">
        <v>0</v>
      </c>
    </row>
    <row r="4780" spans="1:9">
      <c r="A4780" s="4" t="s">
        <v>4791</v>
      </c>
      <c r="B4780" s="5">
        <v>4779</v>
      </c>
      <c r="C4780" s="4">
        <v>0</v>
      </c>
      <c r="D4780" s="1">
        <v>0</v>
      </c>
      <c r="E4780" s="1">
        <v>0</v>
      </c>
      <c r="F4780" s="6">
        <v>0</v>
      </c>
      <c r="G4780" s="1">
        <v>0</v>
      </c>
      <c r="H4780" s="1">
        <v>0</v>
      </c>
      <c r="I4780" s="1">
        <v>0</v>
      </c>
    </row>
    <row r="4781" spans="1:9">
      <c r="A4781" s="4" t="s">
        <v>4792</v>
      </c>
      <c r="B4781" s="5">
        <v>4780</v>
      </c>
      <c r="C4781" s="4">
        <v>0</v>
      </c>
      <c r="D4781" s="1">
        <v>0.666666666666666</v>
      </c>
      <c r="E4781" s="1">
        <v>0.5</v>
      </c>
      <c r="F4781" s="6">
        <v>0.5</v>
      </c>
      <c r="G4781" s="1">
        <v>0.5</v>
      </c>
      <c r="H4781" s="1">
        <v>0</v>
      </c>
      <c r="I4781" s="1">
        <v>0</v>
      </c>
    </row>
    <row r="4782" spans="1:9">
      <c r="A4782" s="4" t="s">
        <v>4793</v>
      </c>
      <c r="B4782" s="5">
        <v>4781</v>
      </c>
      <c r="C4782" s="4">
        <v>0</v>
      </c>
      <c r="D4782" s="1">
        <v>0</v>
      </c>
      <c r="E4782" s="1">
        <v>0</v>
      </c>
      <c r="F4782" s="6">
        <v>0</v>
      </c>
      <c r="G4782" s="1">
        <v>0</v>
      </c>
      <c r="H4782" s="1">
        <v>0</v>
      </c>
      <c r="I4782" s="1">
        <v>0</v>
      </c>
    </row>
    <row r="4783" spans="1:9">
      <c r="A4783" s="4" t="s">
        <v>4794</v>
      </c>
      <c r="B4783" s="5">
        <v>4782</v>
      </c>
      <c r="C4783" s="4">
        <v>0</v>
      </c>
      <c r="D4783" s="1">
        <v>5</v>
      </c>
      <c r="E4783" s="1">
        <v>4.875</v>
      </c>
      <c r="F4783" s="6">
        <v>4.8</v>
      </c>
      <c r="G4783" s="1">
        <v>4.25</v>
      </c>
      <c r="H4783" s="1">
        <v>3.85714285714285</v>
      </c>
      <c r="I4783" s="1">
        <v>2.85714285714285</v>
      </c>
    </row>
    <row r="4784" spans="1:9">
      <c r="A4784" s="4" t="s">
        <v>4795</v>
      </c>
      <c r="B4784" s="5">
        <v>4783</v>
      </c>
      <c r="C4784" s="4">
        <v>0</v>
      </c>
      <c r="D4784" s="1">
        <v>0</v>
      </c>
      <c r="E4784" s="1">
        <v>0</v>
      </c>
      <c r="F4784" s="6">
        <v>0</v>
      </c>
      <c r="G4784" s="1">
        <v>0</v>
      </c>
      <c r="H4784" s="1">
        <v>0</v>
      </c>
      <c r="I4784" s="1">
        <v>0</v>
      </c>
    </row>
    <row r="4785" spans="1:9">
      <c r="A4785" s="4" t="s">
        <v>4796</v>
      </c>
      <c r="B4785" s="5">
        <v>4784</v>
      </c>
      <c r="C4785" s="4">
        <v>0</v>
      </c>
      <c r="D4785" s="1">
        <v>0</v>
      </c>
      <c r="E4785" s="1">
        <v>0</v>
      </c>
      <c r="F4785" s="6">
        <v>0</v>
      </c>
      <c r="G4785" s="1">
        <v>0</v>
      </c>
      <c r="H4785" s="1">
        <v>0</v>
      </c>
      <c r="I4785" s="1">
        <v>0</v>
      </c>
    </row>
    <row r="4786" spans="1:9">
      <c r="A4786" s="4" t="s">
        <v>4797</v>
      </c>
      <c r="B4786" s="5">
        <v>4785</v>
      </c>
      <c r="C4786" s="4">
        <v>0</v>
      </c>
      <c r="D4786" s="1">
        <v>0.8</v>
      </c>
      <c r="E4786" s="1">
        <v>0.8</v>
      </c>
      <c r="F4786" s="6">
        <v>0.8</v>
      </c>
      <c r="G4786" s="1">
        <v>0.808333333333333</v>
      </c>
      <c r="H4786" s="1">
        <v>0.814285714285714</v>
      </c>
      <c r="I4786" s="1">
        <v>0.69375</v>
      </c>
    </row>
    <row r="4787" spans="1:9">
      <c r="A4787" s="4" t="s">
        <v>4798</v>
      </c>
      <c r="B4787" s="5">
        <v>4786</v>
      </c>
      <c r="C4787" s="4">
        <v>0</v>
      </c>
      <c r="D4787" s="1">
        <v>0</v>
      </c>
      <c r="E4787" s="1">
        <v>0</v>
      </c>
      <c r="F4787" s="6">
        <v>0</v>
      </c>
      <c r="G4787" s="1">
        <v>0</v>
      </c>
      <c r="H4787" s="1">
        <v>0</v>
      </c>
      <c r="I4787" s="1">
        <v>0</v>
      </c>
    </row>
    <row r="4788" spans="1:9">
      <c r="A4788" s="4" t="s">
        <v>4799</v>
      </c>
      <c r="B4788" s="5">
        <v>4787</v>
      </c>
      <c r="C4788" s="4">
        <v>0</v>
      </c>
      <c r="D4788" s="1">
        <v>0</v>
      </c>
      <c r="E4788" s="1">
        <v>0</v>
      </c>
      <c r="F4788" s="6">
        <v>0</v>
      </c>
      <c r="G4788" s="1">
        <v>0</v>
      </c>
      <c r="H4788" s="1">
        <v>0</v>
      </c>
      <c r="I4788" s="1">
        <v>0</v>
      </c>
    </row>
    <row r="4789" spans="1:9">
      <c r="A4789" s="4" t="s">
        <v>4800</v>
      </c>
      <c r="B4789" s="5">
        <v>4788</v>
      </c>
      <c r="C4789" s="4">
        <v>0</v>
      </c>
      <c r="D4789" s="1">
        <v>0</v>
      </c>
      <c r="E4789" s="1">
        <v>0</v>
      </c>
      <c r="F4789" s="6">
        <v>0</v>
      </c>
      <c r="G4789" s="1">
        <v>0</v>
      </c>
      <c r="H4789" s="1">
        <v>0</v>
      </c>
      <c r="I4789" s="1">
        <v>0</v>
      </c>
    </row>
    <row r="4790" spans="1:9">
      <c r="A4790" s="4" t="s">
        <v>4801</v>
      </c>
      <c r="B4790" s="5">
        <v>4789</v>
      </c>
      <c r="C4790" s="4">
        <v>0</v>
      </c>
      <c r="D4790" s="1">
        <v>0</v>
      </c>
      <c r="E4790" s="1">
        <v>0</v>
      </c>
      <c r="F4790" s="6">
        <v>0</v>
      </c>
      <c r="G4790" s="1">
        <v>0</v>
      </c>
      <c r="H4790" s="1">
        <v>0</v>
      </c>
      <c r="I4790" s="1">
        <v>0</v>
      </c>
    </row>
    <row r="4791" spans="1:9">
      <c r="A4791" s="4" t="s">
        <v>4802</v>
      </c>
      <c r="B4791" s="5">
        <v>4790</v>
      </c>
      <c r="C4791" s="4">
        <v>0</v>
      </c>
      <c r="D4791" s="1">
        <v>0</v>
      </c>
      <c r="E4791" s="1">
        <v>0</v>
      </c>
      <c r="F4791" s="6">
        <v>0</v>
      </c>
      <c r="G4791" s="1">
        <v>0</v>
      </c>
      <c r="H4791" s="1">
        <v>0</v>
      </c>
      <c r="I4791" s="1">
        <v>0</v>
      </c>
    </row>
    <row r="4792" spans="1:9">
      <c r="A4792" s="4" t="s">
        <v>4803</v>
      </c>
      <c r="B4792" s="5">
        <v>4791</v>
      </c>
      <c r="C4792" s="4">
        <v>0</v>
      </c>
      <c r="D4792" s="1">
        <v>0.33333334</v>
      </c>
      <c r="E4792" s="1">
        <v>0.250000004999999</v>
      </c>
      <c r="F4792" s="6">
        <v>0.233333336</v>
      </c>
      <c r="G4792" s="1">
        <v>0.222222223333333</v>
      </c>
      <c r="H4792" s="1">
        <v>0.25</v>
      </c>
      <c r="I4792" s="1">
        <v>0.25</v>
      </c>
    </row>
    <row r="4793" spans="1:9">
      <c r="A4793" s="4" t="s">
        <v>4804</v>
      </c>
      <c r="B4793" s="5">
        <v>4792</v>
      </c>
      <c r="C4793" s="4">
        <v>0</v>
      </c>
      <c r="D4793" s="1">
        <v>0</v>
      </c>
      <c r="E4793" s="1">
        <v>0</v>
      </c>
      <c r="F4793" s="6">
        <v>0</v>
      </c>
      <c r="G4793" s="1">
        <v>0</v>
      </c>
      <c r="H4793" s="1">
        <v>0</v>
      </c>
      <c r="I4793" s="1">
        <v>0</v>
      </c>
    </row>
    <row r="4794" spans="1:9">
      <c r="A4794" s="4" t="s">
        <v>4805</v>
      </c>
      <c r="B4794" s="5">
        <v>4793</v>
      </c>
      <c r="C4794" s="4">
        <v>0</v>
      </c>
      <c r="D4794" s="1">
        <v>0</v>
      </c>
      <c r="E4794" s="1">
        <v>0</v>
      </c>
      <c r="F4794" s="6">
        <v>0</v>
      </c>
      <c r="G4794" s="1">
        <v>0</v>
      </c>
      <c r="H4794" s="1">
        <v>0</v>
      </c>
      <c r="I4794" s="1">
        <v>0</v>
      </c>
    </row>
    <row r="4795" spans="1:9">
      <c r="A4795" s="4" t="s">
        <v>4806</v>
      </c>
      <c r="B4795" s="5">
        <v>4794</v>
      </c>
      <c r="C4795" s="4">
        <v>0</v>
      </c>
      <c r="D4795" s="1">
        <v>0</v>
      </c>
      <c r="E4795" s="1">
        <v>0</v>
      </c>
      <c r="F4795" s="6">
        <v>0</v>
      </c>
      <c r="G4795" s="1">
        <v>0</v>
      </c>
      <c r="H4795" s="1">
        <v>0</v>
      </c>
      <c r="I4795" s="1">
        <v>0</v>
      </c>
    </row>
    <row r="4796" spans="1:9">
      <c r="A4796" s="4" t="s">
        <v>4807</v>
      </c>
      <c r="B4796" s="5">
        <v>4795</v>
      </c>
      <c r="C4796" s="4">
        <v>1</v>
      </c>
      <c r="D4796" s="1">
        <v>1.0467033</v>
      </c>
      <c r="E4796" s="1">
        <v>1.07303115</v>
      </c>
      <c r="F4796" s="6">
        <v>1.12160169999999</v>
      </c>
      <c r="G4796" s="1">
        <v>1.16381118333333</v>
      </c>
      <c r="H4796" s="1">
        <v>1.10014982999999</v>
      </c>
      <c r="I4796" s="1">
        <v>0.818679242499999</v>
      </c>
    </row>
    <row r="4797" spans="1:9">
      <c r="A4797" s="4" t="s">
        <v>4808</v>
      </c>
      <c r="B4797" s="5">
        <v>4796</v>
      </c>
      <c r="C4797" s="4">
        <v>0</v>
      </c>
      <c r="D4797" s="1">
        <v>0</v>
      </c>
      <c r="E4797" s="1">
        <v>0</v>
      </c>
      <c r="F4797" s="6">
        <v>0</v>
      </c>
      <c r="G4797" s="1">
        <v>0</v>
      </c>
      <c r="H4797" s="1">
        <v>0</v>
      </c>
      <c r="I4797" s="1">
        <v>0</v>
      </c>
    </row>
    <row r="4798" spans="1:9">
      <c r="A4798" s="4" t="s">
        <v>4809</v>
      </c>
      <c r="B4798" s="5">
        <v>4797</v>
      </c>
      <c r="C4798" s="4">
        <v>0</v>
      </c>
      <c r="D4798" s="1">
        <v>0.944444466666666</v>
      </c>
      <c r="E4798" s="1">
        <v>1.25000002499999</v>
      </c>
      <c r="F4798" s="6">
        <v>1.00000001999999</v>
      </c>
      <c r="G4798" s="1">
        <v>1.00000001999999</v>
      </c>
      <c r="H4798" s="1">
        <v>1.00000001999999</v>
      </c>
      <c r="I4798" s="1">
        <v>1.08333335</v>
      </c>
    </row>
    <row r="4799" spans="1:9">
      <c r="A4799" s="4" t="s">
        <v>4810</v>
      </c>
      <c r="B4799" s="5">
        <v>4798</v>
      </c>
      <c r="C4799" s="4">
        <v>0</v>
      </c>
      <c r="D4799" s="1">
        <v>0</v>
      </c>
      <c r="E4799" s="1">
        <v>0</v>
      </c>
      <c r="F4799" s="6">
        <v>0</v>
      </c>
      <c r="G4799" s="1">
        <v>0</v>
      </c>
      <c r="H4799" s="1">
        <v>0</v>
      </c>
      <c r="I4799" s="1">
        <v>0</v>
      </c>
    </row>
    <row r="4800" spans="1:9">
      <c r="A4800" s="4" t="s">
        <v>4811</v>
      </c>
      <c r="B4800" s="5">
        <v>4799</v>
      </c>
      <c r="C4800" s="4">
        <v>0</v>
      </c>
      <c r="D4800" s="1">
        <v>0</v>
      </c>
      <c r="E4800" s="1">
        <v>0</v>
      </c>
      <c r="F4800" s="6">
        <v>0</v>
      </c>
      <c r="G4800" s="1">
        <v>0</v>
      </c>
      <c r="H4800" s="1">
        <v>0</v>
      </c>
      <c r="I4800" s="1">
        <v>0</v>
      </c>
    </row>
    <row r="4801" spans="1:9">
      <c r="A4801" s="4" t="s">
        <v>4812</v>
      </c>
      <c r="B4801" s="5">
        <v>4800</v>
      </c>
      <c r="C4801" s="4">
        <v>0</v>
      </c>
      <c r="D4801" s="1">
        <v>0</v>
      </c>
      <c r="E4801" s="1">
        <v>0</v>
      </c>
      <c r="F4801" s="6">
        <v>0</v>
      </c>
      <c r="G4801" s="1">
        <v>0</v>
      </c>
      <c r="H4801" s="1">
        <v>0</v>
      </c>
      <c r="I4801" s="1">
        <v>0</v>
      </c>
    </row>
    <row r="4802" spans="1:9">
      <c r="A4802" s="4" t="s">
        <v>4813</v>
      </c>
      <c r="B4802" s="5">
        <v>4801</v>
      </c>
      <c r="C4802" s="4">
        <v>1</v>
      </c>
      <c r="D4802" s="1">
        <v>2</v>
      </c>
      <c r="E4802" s="1">
        <v>2</v>
      </c>
      <c r="F4802" s="6">
        <v>1.86666668</v>
      </c>
      <c r="G4802" s="1">
        <v>1.44444446666666</v>
      </c>
      <c r="H4802" s="1">
        <v>1.14285717142857</v>
      </c>
      <c r="I4802" s="1">
        <v>1.11111113333333</v>
      </c>
    </row>
    <row r="4803" spans="1:9">
      <c r="A4803" s="4" t="s">
        <v>4814</v>
      </c>
      <c r="B4803" s="5">
        <v>4802</v>
      </c>
      <c r="C4803" s="4">
        <v>1</v>
      </c>
      <c r="D4803" s="1">
        <v>2.86159986666666</v>
      </c>
      <c r="E4803" s="1">
        <v>2.86126374999999</v>
      </c>
      <c r="F4803" s="6">
        <v>2.71821691999999</v>
      </c>
      <c r="G4803" s="1">
        <v>2.65991333333333</v>
      </c>
      <c r="H4803" s="1">
        <v>2.59141771428571</v>
      </c>
      <c r="I4803" s="1">
        <v>1.98635391875</v>
      </c>
    </row>
    <row r="4804" spans="1:9">
      <c r="A4804" s="4" t="s">
        <v>4815</v>
      </c>
      <c r="B4804" s="5">
        <v>4803</v>
      </c>
      <c r="C4804" s="4">
        <v>1</v>
      </c>
      <c r="D4804" s="1">
        <v>0.5</v>
      </c>
      <c r="E4804" s="1">
        <v>0.375</v>
      </c>
      <c r="F4804" s="6">
        <v>0.3</v>
      </c>
      <c r="G4804" s="1">
        <v>0.25</v>
      </c>
      <c r="H4804" s="1">
        <v>0.214285714285714</v>
      </c>
      <c r="I4804" s="1">
        <v>0.166666671428571</v>
      </c>
    </row>
    <row r="4805" spans="1:9">
      <c r="A4805" s="4" t="s">
        <v>4816</v>
      </c>
      <c r="B4805" s="5">
        <v>4804</v>
      </c>
      <c r="C4805" s="4">
        <v>1</v>
      </c>
      <c r="D4805" s="1">
        <v>2.0222222</v>
      </c>
      <c r="E4805" s="1">
        <v>2.058333325</v>
      </c>
      <c r="F4805" s="6">
        <v>2.08</v>
      </c>
      <c r="G4805" s="1">
        <v>2.03095238333333</v>
      </c>
      <c r="H4805" s="1">
        <v>1.99591837142857</v>
      </c>
      <c r="I4805" s="1">
        <v>1.9952381</v>
      </c>
    </row>
    <row r="4806" spans="1:9">
      <c r="A4806" s="4" t="s">
        <v>4817</v>
      </c>
      <c r="B4806" s="5">
        <v>4805</v>
      </c>
      <c r="C4806" s="4">
        <v>0</v>
      </c>
      <c r="D4806" s="1">
        <v>0</v>
      </c>
      <c r="E4806" s="1">
        <v>0</v>
      </c>
      <c r="F4806" s="6">
        <v>0</v>
      </c>
      <c r="G4806" s="1">
        <v>0</v>
      </c>
      <c r="H4806" s="1">
        <v>0</v>
      </c>
      <c r="I4806" s="1">
        <v>0</v>
      </c>
    </row>
    <row r="4807" spans="1:9">
      <c r="A4807" s="4" t="s">
        <v>4818</v>
      </c>
      <c r="B4807" s="5">
        <v>4806</v>
      </c>
      <c r="C4807" s="4">
        <v>1</v>
      </c>
      <c r="D4807" s="1">
        <v>0.5833333</v>
      </c>
      <c r="E4807" s="1">
        <v>0.437499975</v>
      </c>
      <c r="F4807" s="6">
        <v>0.23333332</v>
      </c>
      <c r="G4807" s="1">
        <v>0.0972222166666666</v>
      </c>
      <c r="H4807" s="1">
        <v>0.0833333285714285</v>
      </c>
      <c r="I4807" s="1">
        <v>0</v>
      </c>
    </row>
    <row r="4808" spans="1:9">
      <c r="A4808" s="4" t="s">
        <v>4819</v>
      </c>
      <c r="B4808" s="5">
        <v>4807</v>
      </c>
      <c r="C4808" s="4">
        <v>0</v>
      </c>
      <c r="D4808" s="1">
        <v>1.03372</v>
      </c>
      <c r="E4808" s="1">
        <v>0.895833325</v>
      </c>
      <c r="F4808" s="6">
        <v>0.820440128</v>
      </c>
      <c r="G4808" s="1">
        <v>0.695400438333333</v>
      </c>
      <c r="H4808" s="1">
        <v>0.526875897142857</v>
      </c>
      <c r="I4808" s="1">
        <v>0.39590098</v>
      </c>
    </row>
    <row r="4809" spans="1:9">
      <c r="A4809" s="4" t="s">
        <v>4820</v>
      </c>
      <c r="B4809" s="5">
        <v>4808</v>
      </c>
      <c r="C4809" s="4">
        <v>0</v>
      </c>
      <c r="D4809" s="1">
        <v>0</v>
      </c>
      <c r="E4809" s="1">
        <v>0</v>
      </c>
      <c r="F4809" s="6">
        <v>0</v>
      </c>
      <c r="G4809" s="1">
        <v>0</v>
      </c>
      <c r="H4809" s="1">
        <v>0</v>
      </c>
      <c r="I4809" s="1">
        <v>0</v>
      </c>
    </row>
    <row r="4810" spans="1:9">
      <c r="A4810" s="4" t="s">
        <v>4821</v>
      </c>
      <c r="B4810" s="5">
        <v>4809</v>
      </c>
      <c r="C4810" s="4">
        <v>1</v>
      </c>
      <c r="D4810" s="1">
        <v>1.3333334</v>
      </c>
      <c r="E4810" s="1">
        <v>1.3333334</v>
      </c>
      <c r="F4810" s="6">
        <v>1.3333334</v>
      </c>
      <c r="G4810" s="1">
        <v>1.3333334</v>
      </c>
      <c r="H4810" s="1">
        <v>1.3333334</v>
      </c>
      <c r="I4810" s="1">
        <v>1.3333334</v>
      </c>
    </row>
    <row r="4811" spans="1:9">
      <c r="A4811" s="4" t="s">
        <v>4822</v>
      </c>
      <c r="B4811" s="5">
        <v>4810</v>
      </c>
      <c r="C4811" s="4">
        <v>0</v>
      </c>
      <c r="D4811" s="1">
        <v>0</v>
      </c>
      <c r="E4811" s="1">
        <v>0</v>
      </c>
      <c r="F4811" s="6">
        <v>0</v>
      </c>
      <c r="G4811" s="1">
        <v>0</v>
      </c>
      <c r="H4811" s="1">
        <v>0</v>
      </c>
      <c r="I4811" s="1">
        <v>0</v>
      </c>
    </row>
    <row r="4812" spans="1:9">
      <c r="A4812" s="4" t="s">
        <v>4823</v>
      </c>
      <c r="B4812" s="5">
        <v>4811</v>
      </c>
      <c r="C4812" s="4">
        <v>0</v>
      </c>
      <c r="D4812" s="1">
        <v>0</v>
      </c>
      <c r="E4812" s="1">
        <v>0</v>
      </c>
      <c r="F4812" s="6">
        <v>0</v>
      </c>
      <c r="G4812" s="1">
        <v>0</v>
      </c>
      <c r="H4812" s="1">
        <v>0</v>
      </c>
      <c r="I4812" s="1">
        <v>0</v>
      </c>
    </row>
    <row r="4813" spans="1:9">
      <c r="A4813" s="4" t="s">
        <v>4824</v>
      </c>
      <c r="B4813" s="5">
        <v>4812</v>
      </c>
      <c r="C4813" s="4">
        <v>0</v>
      </c>
      <c r="D4813" s="1">
        <v>0</v>
      </c>
      <c r="E4813" s="1">
        <v>0</v>
      </c>
      <c r="F4813" s="6">
        <v>0</v>
      </c>
      <c r="G4813" s="1">
        <v>0</v>
      </c>
      <c r="H4813" s="1">
        <v>0</v>
      </c>
      <c r="I4813" s="1">
        <v>0</v>
      </c>
    </row>
    <row r="4814" spans="1:9">
      <c r="A4814" s="4" t="s">
        <v>4825</v>
      </c>
      <c r="B4814" s="5">
        <v>4813</v>
      </c>
      <c r="C4814" s="4">
        <v>0</v>
      </c>
      <c r="D4814" s="1">
        <v>0</v>
      </c>
      <c r="E4814" s="1">
        <v>0</v>
      </c>
      <c r="F4814" s="6">
        <v>0</v>
      </c>
      <c r="G4814" s="1">
        <v>0</v>
      </c>
      <c r="H4814" s="1">
        <v>0</v>
      </c>
      <c r="I4814" s="1">
        <v>0</v>
      </c>
    </row>
    <row r="4815" spans="1:9">
      <c r="A4815" s="4" t="s">
        <v>4826</v>
      </c>
      <c r="B4815" s="5">
        <v>4814</v>
      </c>
      <c r="C4815" s="4">
        <v>0</v>
      </c>
      <c r="D4815" s="1">
        <v>0</v>
      </c>
      <c r="E4815" s="1">
        <v>0</v>
      </c>
      <c r="F4815" s="6">
        <v>0</v>
      </c>
      <c r="G4815" s="1">
        <v>0</v>
      </c>
      <c r="H4815" s="1">
        <v>0</v>
      </c>
      <c r="I4815" s="1">
        <v>0</v>
      </c>
    </row>
    <row r="4816" spans="1:9">
      <c r="A4816" s="4" t="s">
        <v>4827</v>
      </c>
      <c r="B4816" s="5">
        <v>4815</v>
      </c>
      <c r="C4816" s="4">
        <v>0</v>
      </c>
      <c r="D4816" s="1">
        <v>0</v>
      </c>
      <c r="E4816" s="1">
        <v>0</v>
      </c>
      <c r="F4816" s="6">
        <v>0</v>
      </c>
      <c r="G4816" s="1">
        <v>0</v>
      </c>
      <c r="H4816" s="1">
        <v>0</v>
      </c>
      <c r="I4816" s="1">
        <v>0</v>
      </c>
    </row>
    <row r="4817" spans="1:9">
      <c r="A4817" s="4" t="s">
        <v>4828</v>
      </c>
      <c r="B4817" s="5">
        <v>4816</v>
      </c>
      <c r="C4817" s="4">
        <v>1</v>
      </c>
      <c r="D4817" s="1">
        <v>0</v>
      </c>
      <c r="E4817" s="1">
        <v>0</v>
      </c>
      <c r="F4817" s="6">
        <v>0</v>
      </c>
      <c r="G4817" s="1">
        <v>0</v>
      </c>
      <c r="H4817" s="1">
        <v>0</v>
      </c>
      <c r="I4817" s="1">
        <v>0</v>
      </c>
    </row>
    <row r="4818" spans="1:9">
      <c r="A4818" s="4" t="s">
        <v>4829</v>
      </c>
      <c r="B4818" s="5">
        <v>4817</v>
      </c>
      <c r="C4818" s="4">
        <v>0</v>
      </c>
      <c r="D4818" s="1">
        <v>4.73095233333333</v>
      </c>
      <c r="E4818" s="1">
        <v>4.32321425</v>
      </c>
      <c r="F4818" s="6">
        <v>4.07857139999999</v>
      </c>
      <c r="G4818" s="1">
        <v>3.7988095</v>
      </c>
      <c r="H4818" s="1">
        <v>3.23826528571428</v>
      </c>
      <c r="I4818" s="1">
        <v>2.4523809625</v>
      </c>
    </row>
    <row r="4819" spans="1:9">
      <c r="A4819" s="4" t="s">
        <v>4830</v>
      </c>
      <c r="B4819" s="5">
        <v>4818</v>
      </c>
      <c r="C4819" s="4">
        <v>0</v>
      </c>
      <c r="D4819" s="1">
        <v>1.75</v>
      </c>
      <c r="E4819" s="1">
        <v>1.895833325</v>
      </c>
      <c r="F4819" s="6">
        <v>1.98333331999999</v>
      </c>
      <c r="G4819" s="1">
        <v>2.04166665</v>
      </c>
      <c r="H4819" s="1">
        <v>1.9957483</v>
      </c>
      <c r="I4819" s="1">
        <v>1.60625</v>
      </c>
    </row>
    <row r="4820" spans="1:9">
      <c r="A4820" s="4" t="s">
        <v>4831</v>
      </c>
      <c r="B4820" s="5">
        <v>4819</v>
      </c>
      <c r="C4820" s="4">
        <v>0</v>
      </c>
      <c r="D4820" s="1">
        <v>2.99371299999999</v>
      </c>
      <c r="E4820" s="1">
        <v>2.602179975</v>
      </c>
      <c r="F4820" s="6">
        <v>2.3360179</v>
      </c>
      <c r="G4820" s="1">
        <v>2.1114285</v>
      </c>
      <c r="H4820" s="1">
        <v>1.97270637142857</v>
      </c>
      <c r="I4820" s="1">
        <v>1.45246125875</v>
      </c>
    </row>
    <row r="4821" spans="1:9">
      <c r="A4821" s="4" t="s">
        <v>4832</v>
      </c>
      <c r="B4821" s="5">
        <v>4820</v>
      </c>
      <c r="C4821" s="4">
        <v>0</v>
      </c>
      <c r="D4821" s="1">
        <v>0</v>
      </c>
      <c r="E4821" s="1">
        <v>0</v>
      </c>
      <c r="F4821" s="6">
        <v>0</v>
      </c>
      <c r="G4821" s="1">
        <v>0</v>
      </c>
      <c r="H4821" s="1">
        <v>0</v>
      </c>
      <c r="I4821" s="1">
        <v>0</v>
      </c>
    </row>
    <row r="4822" spans="1:9">
      <c r="A4822" s="4" t="s">
        <v>4833</v>
      </c>
      <c r="B4822" s="5">
        <v>4821</v>
      </c>
      <c r="C4822" s="4">
        <v>0</v>
      </c>
      <c r="D4822" s="1">
        <v>0</v>
      </c>
      <c r="E4822" s="1">
        <v>0</v>
      </c>
      <c r="F4822" s="6">
        <v>0</v>
      </c>
      <c r="G4822" s="1">
        <v>0</v>
      </c>
      <c r="H4822" s="1">
        <v>0</v>
      </c>
      <c r="I4822" s="1">
        <v>0</v>
      </c>
    </row>
    <row r="4823" spans="1:9">
      <c r="A4823" s="4" t="s">
        <v>4834</v>
      </c>
      <c r="B4823" s="5">
        <v>4822</v>
      </c>
      <c r="C4823" s="4">
        <v>0</v>
      </c>
      <c r="D4823" s="1">
        <v>0</v>
      </c>
      <c r="E4823" s="1">
        <v>0</v>
      </c>
      <c r="F4823" s="6">
        <v>0</v>
      </c>
      <c r="G4823" s="1">
        <v>0</v>
      </c>
      <c r="H4823" s="1">
        <v>0</v>
      </c>
      <c r="I4823" s="1">
        <v>0</v>
      </c>
    </row>
    <row r="4824" spans="1:9">
      <c r="A4824" s="4" t="s">
        <v>4835</v>
      </c>
      <c r="B4824" s="5">
        <v>4823</v>
      </c>
      <c r="C4824" s="4">
        <v>1</v>
      </c>
      <c r="D4824" s="1">
        <v>0</v>
      </c>
      <c r="E4824" s="1">
        <v>0</v>
      </c>
      <c r="F4824" s="6">
        <v>0</v>
      </c>
      <c r="G4824" s="1">
        <v>0</v>
      </c>
      <c r="H4824" s="1">
        <v>0</v>
      </c>
      <c r="I4824" s="1">
        <v>0</v>
      </c>
    </row>
    <row r="4825" spans="1:9">
      <c r="A4825" s="4" t="s">
        <v>4836</v>
      </c>
      <c r="B4825" s="5">
        <v>4824</v>
      </c>
      <c r="C4825" s="4">
        <v>0</v>
      </c>
      <c r="D4825" s="1">
        <v>0</v>
      </c>
      <c r="E4825" s="1">
        <v>0</v>
      </c>
      <c r="F4825" s="6">
        <v>0</v>
      </c>
      <c r="G4825" s="1">
        <v>0</v>
      </c>
      <c r="H4825" s="1">
        <v>0</v>
      </c>
      <c r="I4825" s="1">
        <v>0</v>
      </c>
    </row>
    <row r="4826" spans="1:9">
      <c r="A4826" s="4" t="s">
        <v>4837</v>
      </c>
      <c r="B4826" s="5">
        <v>4825</v>
      </c>
      <c r="C4826" s="4">
        <v>0</v>
      </c>
      <c r="D4826" s="1">
        <v>0.722222199999999</v>
      </c>
      <c r="E4826" s="1">
        <v>0.849999992499999</v>
      </c>
      <c r="F4826" s="6">
        <v>0.986666668</v>
      </c>
      <c r="G4826" s="1">
        <v>1.04444445166666</v>
      </c>
      <c r="H4826" s="1">
        <v>1.09563493428571</v>
      </c>
      <c r="I4826" s="1">
        <v>1.18764881875</v>
      </c>
    </row>
    <row r="4827" spans="1:9">
      <c r="A4827" s="4" t="s">
        <v>4838</v>
      </c>
      <c r="B4827" s="5">
        <v>4826</v>
      </c>
      <c r="C4827" s="4">
        <v>0</v>
      </c>
      <c r="D4827" s="1">
        <v>0</v>
      </c>
      <c r="E4827" s="1">
        <v>0</v>
      </c>
      <c r="F4827" s="6">
        <v>0</v>
      </c>
      <c r="G4827" s="1">
        <v>0</v>
      </c>
      <c r="H4827" s="1">
        <v>0</v>
      </c>
      <c r="I4827" s="1">
        <v>0</v>
      </c>
    </row>
    <row r="4828" spans="1:9">
      <c r="A4828" s="4" t="s">
        <v>4839</v>
      </c>
      <c r="B4828" s="5">
        <v>4827</v>
      </c>
      <c r="C4828" s="4">
        <v>1</v>
      </c>
      <c r="D4828" s="1">
        <v>2.5198006</v>
      </c>
      <c r="E4828" s="1">
        <v>2.563133375</v>
      </c>
      <c r="F4828" s="6">
        <v>2.66334549999999</v>
      </c>
      <c r="G4828" s="1">
        <v>2.73599363333333</v>
      </c>
      <c r="H4828" s="1">
        <v>2.78665738571428</v>
      </c>
      <c r="I4828" s="1">
        <v>2.293936275</v>
      </c>
    </row>
    <row r="4829" spans="1:9">
      <c r="A4829" s="4" t="s">
        <v>4840</v>
      </c>
      <c r="B4829" s="5">
        <v>4828</v>
      </c>
      <c r="C4829" s="4">
        <v>0</v>
      </c>
      <c r="D4829" s="1">
        <v>1.2</v>
      </c>
      <c r="E4829" s="1">
        <v>1.15</v>
      </c>
      <c r="F4829" s="6">
        <v>1.08</v>
      </c>
      <c r="G4829" s="1">
        <v>0.95</v>
      </c>
      <c r="H4829" s="1">
        <v>0.904761914285714</v>
      </c>
      <c r="I4829" s="1">
        <v>0.952380971428571</v>
      </c>
    </row>
    <row r="4830" spans="1:9">
      <c r="A4830" s="4" t="s">
        <v>4841</v>
      </c>
      <c r="B4830" s="5">
        <v>4829</v>
      </c>
      <c r="C4830" s="4">
        <v>1</v>
      </c>
      <c r="D4830" s="1">
        <v>2.88454786666666</v>
      </c>
      <c r="E4830" s="1">
        <v>2.87243865</v>
      </c>
      <c r="F4830" s="6">
        <v>2.45297643999999</v>
      </c>
      <c r="G4830" s="1">
        <v>2.21611031666666</v>
      </c>
      <c r="H4830" s="1">
        <v>1.84159664142857</v>
      </c>
      <c r="I4830" s="1">
        <v>1.768667855</v>
      </c>
    </row>
    <row r="4831" spans="1:9">
      <c r="A4831" s="4" t="s">
        <v>4842</v>
      </c>
      <c r="B4831" s="5">
        <v>4830</v>
      </c>
      <c r="C4831" s="4">
        <v>0</v>
      </c>
      <c r="D4831" s="1">
        <v>0</v>
      </c>
      <c r="E4831" s="1">
        <v>0</v>
      </c>
      <c r="F4831" s="6">
        <v>0</v>
      </c>
      <c r="G4831" s="1">
        <v>0</v>
      </c>
      <c r="H4831" s="1">
        <v>0</v>
      </c>
      <c r="I4831" s="1">
        <v>0</v>
      </c>
    </row>
    <row r="4832" spans="1:9">
      <c r="A4832" s="4" t="s">
        <v>4843</v>
      </c>
      <c r="B4832" s="5">
        <v>4831</v>
      </c>
      <c r="C4832" s="4">
        <v>0</v>
      </c>
      <c r="D4832" s="1">
        <v>0.6666667</v>
      </c>
      <c r="E4832" s="1">
        <v>0.6666667</v>
      </c>
      <c r="F4832" s="6">
        <v>0.70000002</v>
      </c>
      <c r="G4832" s="1">
        <v>0.722222233333333</v>
      </c>
      <c r="H4832" s="1">
        <v>0.761904757142857</v>
      </c>
      <c r="I4832" s="1">
        <v>0.619047628571428</v>
      </c>
    </row>
    <row r="4833" spans="1:9">
      <c r="A4833" s="4" t="s">
        <v>4844</v>
      </c>
      <c r="B4833" s="5">
        <v>4832</v>
      </c>
      <c r="C4833" s="4">
        <v>0</v>
      </c>
      <c r="D4833" s="1">
        <v>0</v>
      </c>
      <c r="E4833" s="1">
        <v>0</v>
      </c>
      <c r="F4833" s="6">
        <v>0</v>
      </c>
      <c r="G4833" s="1">
        <v>0</v>
      </c>
      <c r="H4833" s="1">
        <v>0</v>
      </c>
      <c r="I4833" s="1">
        <v>0</v>
      </c>
    </row>
    <row r="4834" spans="1:9">
      <c r="A4834" s="4" t="s">
        <v>4845</v>
      </c>
      <c r="B4834" s="5">
        <v>4833</v>
      </c>
      <c r="C4834" s="4">
        <v>0</v>
      </c>
      <c r="D4834" s="1">
        <v>0</v>
      </c>
      <c r="E4834" s="1">
        <v>0</v>
      </c>
      <c r="F4834" s="6">
        <v>0</v>
      </c>
      <c r="G4834" s="1">
        <v>0</v>
      </c>
      <c r="H4834" s="1">
        <v>0</v>
      </c>
      <c r="I4834" s="1">
        <v>0</v>
      </c>
    </row>
    <row r="4835" spans="1:9">
      <c r="A4835" s="4" t="s">
        <v>4846</v>
      </c>
      <c r="B4835" s="5">
        <v>4834</v>
      </c>
      <c r="C4835" s="4">
        <v>0</v>
      </c>
      <c r="D4835" s="1">
        <v>0.8888889</v>
      </c>
      <c r="E4835" s="1">
        <v>0.916666675</v>
      </c>
      <c r="F4835" s="6">
        <v>0.916666675</v>
      </c>
      <c r="G4835" s="1">
        <v>0.916666675</v>
      </c>
      <c r="H4835" s="1">
        <v>1</v>
      </c>
      <c r="I4835" s="1">
        <v>1</v>
      </c>
    </row>
    <row r="4836" spans="1:9">
      <c r="A4836" s="4" t="s">
        <v>4847</v>
      </c>
      <c r="B4836" s="5">
        <v>4835</v>
      </c>
      <c r="C4836" s="4">
        <v>0</v>
      </c>
      <c r="D4836" s="1">
        <v>0</v>
      </c>
      <c r="E4836" s="1">
        <v>0</v>
      </c>
      <c r="F4836" s="6">
        <v>0</v>
      </c>
      <c r="G4836" s="1">
        <v>0</v>
      </c>
      <c r="H4836" s="1">
        <v>0</v>
      </c>
      <c r="I4836" s="1">
        <v>0</v>
      </c>
    </row>
    <row r="4837" spans="1:9">
      <c r="A4837" s="4" t="s">
        <v>4848</v>
      </c>
      <c r="B4837" s="5">
        <v>4836</v>
      </c>
      <c r="C4837" s="4">
        <v>1</v>
      </c>
      <c r="D4837" s="1">
        <v>0</v>
      </c>
      <c r="E4837" s="1">
        <v>0</v>
      </c>
      <c r="F4837" s="6">
        <v>0</v>
      </c>
      <c r="G4837" s="1">
        <v>0</v>
      </c>
      <c r="H4837" s="1">
        <v>0</v>
      </c>
      <c r="I4837" s="1">
        <v>0</v>
      </c>
    </row>
    <row r="4838" spans="1:9">
      <c r="A4838" s="4" t="s">
        <v>4849</v>
      </c>
      <c r="B4838" s="5">
        <v>4837</v>
      </c>
      <c r="C4838" s="4">
        <v>0</v>
      </c>
      <c r="D4838" s="1">
        <v>0.9261905</v>
      </c>
      <c r="E4838" s="1">
        <v>0.958928575</v>
      </c>
      <c r="F4838" s="6">
        <v>0.90241757</v>
      </c>
      <c r="G4838" s="1">
        <v>0.728785103333333</v>
      </c>
      <c r="H4838" s="1">
        <v>0.620948901428571</v>
      </c>
      <c r="I4838" s="1">
        <v>0.42910178875</v>
      </c>
    </row>
    <row r="4839" spans="1:9">
      <c r="A4839" s="4" t="s">
        <v>4850</v>
      </c>
      <c r="B4839" s="5">
        <v>4838</v>
      </c>
      <c r="C4839" s="4">
        <v>0</v>
      </c>
      <c r="D4839" s="1">
        <v>0</v>
      </c>
      <c r="E4839" s="1">
        <v>0</v>
      </c>
      <c r="F4839" s="6">
        <v>0</v>
      </c>
      <c r="G4839" s="1">
        <v>0</v>
      </c>
      <c r="H4839" s="1">
        <v>0</v>
      </c>
      <c r="I4839" s="1">
        <v>0</v>
      </c>
    </row>
    <row r="4840" spans="1:9">
      <c r="A4840" s="4" t="s">
        <v>4851</v>
      </c>
      <c r="B4840" s="5">
        <v>4839</v>
      </c>
      <c r="C4840" s="4">
        <v>0</v>
      </c>
      <c r="D4840" s="1">
        <v>0</v>
      </c>
      <c r="E4840" s="1">
        <v>0</v>
      </c>
      <c r="F4840" s="6">
        <v>0</v>
      </c>
      <c r="G4840" s="1">
        <v>0</v>
      </c>
      <c r="H4840" s="1">
        <v>0</v>
      </c>
      <c r="I4840" s="1">
        <v>0</v>
      </c>
    </row>
    <row r="4841" spans="1:9">
      <c r="A4841" s="4" t="s">
        <v>4852</v>
      </c>
      <c r="B4841" s="5">
        <v>4840</v>
      </c>
      <c r="C4841" s="4">
        <v>0</v>
      </c>
      <c r="D4841" s="1">
        <v>0.369444446666666</v>
      </c>
      <c r="E4841" s="1">
        <v>0.320833335</v>
      </c>
      <c r="F4841" s="6">
        <v>0.291666668</v>
      </c>
      <c r="G4841" s="1">
        <v>0.255555559999999</v>
      </c>
      <c r="H4841" s="1">
        <v>0.219047622857142</v>
      </c>
      <c r="I4841" s="1">
        <v>0.129166669999999</v>
      </c>
    </row>
    <row r="4842" spans="1:9">
      <c r="A4842" s="4" t="s">
        <v>4853</v>
      </c>
      <c r="B4842" s="5">
        <v>4841</v>
      </c>
      <c r="C4842" s="4">
        <v>0</v>
      </c>
      <c r="D4842" s="1">
        <v>0</v>
      </c>
      <c r="E4842" s="1">
        <v>0</v>
      </c>
      <c r="F4842" s="6">
        <v>0</v>
      </c>
      <c r="G4842" s="1">
        <v>0</v>
      </c>
      <c r="H4842" s="1">
        <v>0</v>
      </c>
      <c r="I4842" s="1">
        <v>0</v>
      </c>
    </row>
    <row r="4843" spans="1:9">
      <c r="A4843" s="4" t="s">
        <v>4854</v>
      </c>
      <c r="B4843" s="5">
        <v>4842</v>
      </c>
      <c r="C4843" s="4">
        <v>1</v>
      </c>
      <c r="D4843" s="1">
        <v>0.4</v>
      </c>
      <c r="E4843" s="1">
        <v>0.4</v>
      </c>
      <c r="F4843" s="6">
        <v>0.42</v>
      </c>
      <c r="G4843" s="1">
        <v>0.366666666666666</v>
      </c>
      <c r="H4843" s="1">
        <v>0.366666671428571</v>
      </c>
      <c r="I4843" s="1">
        <v>0.3888889</v>
      </c>
    </row>
    <row r="4844" spans="1:9">
      <c r="A4844" s="4" t="s">
        <v>4855</v>
      </c>
      <c r="B4844" s="5">
        <v>4843</v>
      </c>
      <c r="C4844" s="4">
        <v>0</v>
      </c>
      <c r="D4844" s="1">
        <v>0</v>
      </c>
      <c r="E4844" s="1">
        <v>0</v>
      </c>
      <c r="F4844" s="6">
        <v>0</v>
      </c>
      <c r="G4844" s="1">
        <v>0</v>
      </c>
      <c r="H4844" s="1">
        <v>0</v>
      </c>
      <c r="I4844" s="1">
        <v>0</v>
      </c>
    </row>
    <row r="4845" spans="1:9">
      <c r="A4845" s="4" t="s">
        <v>4856</v>
      </c>
      <c r="B4845" s="5">
        <v>4844</v>
      </c>
      <c r="C4845" s="4">
        <v>0</v>
      </c>
      <c r="D4845" s="1">
        <v>0</v>
      </c>
      <c r="E4845" s="1">
        <v>0</v>
      </c>
      <c r="F4845" s="6">
        <v>0</v>
      </c>
      <c r="G4845" s="1">
        <v>0</v>
      </c>
      <c r="H4845" s="1">
        <v>0</v>
      </c>
      <c r="I4845" s="1">
        <v>0</v>
      </c>
    </row>
    <row r="4846" spans="1:9">
      <c r="A4846" s="4" t="s">
        <v>4857</v>
      </c>
      <c r="B4846" s="5">
        <v>4845</v>
      </c>
      <c r="C4846" s="4">
        <v>0</v>
      </c>
      <c r="D4846" s="1">
        <v>0</v>
      </c>
      <c r="E4846" s="1">
        <v>0</v>
      </c>
      <c r="F4846" s="6">
        <v>0</v>
      </c>
      <c r="G4846" s="1">
        <v>0</v>
      </c>
      <c r="H4846" s="1">
        <v>0</v>
      </c>
      <c r="I4846" s="1">
        <v>0</v>
      </c>
    </row>
    <row r="4847" spans="1:9">
      <c r="A4847" s="4" t="s">
        <v>4858</v>
      </c>
      <c r="B4847" s="5">
        <v>4846</v>
      </c>
      <c r="C4847" s="4">
        <v>0</v>
      </c>
      <c r="D4847" s="1">
        <v>1.0020202</v>
      </c>
      <c r="E4847" s="1">
        <v>1.02352995</v>
      </c>
      <c r="F4847" s="6">
        <v>1.05222946</v>
      </c>
      <c r="G4847" s="1">
        <v>1.07694805</v>
      </c>
      <c r="H4847" s="1">
        <v>1.05366935714285</v>
      </c>
      <c r="I4847" s="1">
        <v>1.00560967125</v>
      </c>
    </row>
    <row r="4848" spans="1:9">
      <c r="A4848" s="4" t="s">
        <v>4859</v>
      </c>
      <c r="B4848" s="5">
        <v>4847</v>
      </c>
      <c r="C4848" s="4">
        <v>1</v>
      </c>
      <c r="D4848" s="1">
        <v>0</v>
      </c>
      <c r="E4848" s="1">
        <v>0</v>
      </c>
      <c r="F4848" s="6">
        <v>0</v>
      </c>
      <c r="G4848" s="1">
        <v>0</v>
      </c>
      <c r="H4848" s="1">
        <v>0</v>
      </c>
      <c r="I4848" s="1">
        <v>0</v>
      </c>
    </row>
    <row r="4849" spans="1:9">
      <c r="A4849" s="4" t="s">
        <v>4860</v>
      </c>
      <c r="B4849" s="5">
        <v>4848</v>
      </c>
      <c r="C4849" s="4">
        <v>0</v>
      </c>
      <c r="D4849" s="1">
        <v>0</v>
      </c>
      <c r="E4849" s="1">
        <v>0</v>
      </c>
      <c r="F4849" s="6">
        <v>0</v>
      </c>
      <c r="G4849" s="1">
        <v>0</v>
      </c>
      <c r="H4849" s="1">
        <v>0</v>
      </c>
      <c r="I4849" s="1">
        <v>0</v>
      </c>
    </row>
    <row r="4850" spans="1:9">
      <c r="A4850" s="4" t="s">
        <v>4861</v>
      </c>
      <c r="B4850" s="5">
        <v>4849</v>
      </c>
      <c r="C4850" s="4">
        <v>0</v>
      </c>
      <c r="D4850" s="1">
        <v>5.14869276666666</v>
      </c>
      <c r="E4850" s="1">
        <v>4.54273317499999</v>
      </c>
      <c r="F4850" s="6">
        <v>4.34102002</v>
      </c>
      <c r="G4850" s="1">
        <v>4.11350708333333</v>
      </c>
      <c r="H4850" s="1">
        <v>3.69436142857142</v>
      </c>
      <c r="I4850" s="1">
        <v>3.29083689999999</v>
      </c>
    </row>
    <row r="4851" spans="1:9">
      <c r="A4851" s="4" t="s">
        <v>4862</v>
      </c>
      <c r="B4851" s="5">
        <v>4850</v>
      </c>
      <c r="C4851" s="4">
        <v>0</v>
      </c>
      <c r="D4851" s="1">
        <v>0</v>
      </c>
      <c r="E4851" s="1">
        <v>0</v>
      </c>
      <c r="F4851" s="6">
        <v>0</v>
      </c>
      <c r="G4851" s="1">
        <v>0</v>
      </c>
      <c r="H4851" s="1">
        <v>0</v>
      </c>
      <c r="I4851" s="1">
        <v>0</v>
      </c>
    </row>
    <row r="4852" spans="1:9">
      <c r="A4852" s="4" t="s">
        <v>4863</v>
      </c>
      <c r="B4852" s="5">
        <v>4851</v>
      </c>
      <c r="C4852" s="4">
        <v>0</v>
      </c>
      <c r="D4852" s="1">
        <v>3.4141414</v>
      </c>
      <c r="E4852" s="1">
        <v>3.318181875</v>
      </c>
      <c r="F4852" s="6">
        <v>3.1323449</v>
      </c>
      <c r="G4852" s="1">
        <v>2.93656805</v>
      </c>
      <c r="H4852" s="1">
        <v>2.30527208571428</v>
      </c>
      <c r="I4852" s="1">
        <v>2.2860118875</v>
      </c>
    </row>
    <row r="4853" spans="1:9">
      <c r="A4853" s="4" t="s">
        <v>4864</v>
      </c>
      <c r="B4853" s="5">
        <v>4852</v>
      </c>
      <c r="C4853" s="4">
        <v>0</v>
      </c>
      <c r="D4853" s="1">
        <v>2.1305556</v>
      </c>
      <c r="E4853" s="1">
        <v>2.2229167</v>
      </c>
      <c r="F4853" s="6">
        <v>2.295</v>
      </c>
      <c r="G4853" s="1">
        <v>2.34305553333333</v>
      </c>
      <c r="H4853" s="1">
        <v>2.4190476</v>
      </c>
      <c r="I4853" s="1">
        <v>2.12386618571428</v>
      </c>
    </row>
    <row r="4854" spans="1:9">
      <c r="A4854" s="4" t="s">
        <v>4865</v>
      </c>
      <c r="B4854" s="5">
        <v>4853</v>
      </c>
      <c r="C4854" s="4">
        <v>0</v>
      </c>
      <c r="D4854" s="1">
        <v>0</v>
      </c>
      <c r="E4854" s="1">
        <v>0</v>
      </c>
      <c r="F4854" s="6">
        <v>0</v>
      </c>
      <c r="G4854" s="1">
        <v>0</v>
      </c>
      <c r="H4854" s="1">
        <v>0</v>
      </c>
      <c r="I4854" s="1">
        <v>0</v>
      </c>
    </row>
    <row r="4855" spans="1:9">
      <c r="A4855" s="4" t="s">
        <v>4866</v>
      </c>
      <c r="B4855" s="5">
        <v>4854</v>
      </c>
      <c r="C4855" s="4">
        <v>0</v>
      </c>
      <c r="D4855" s="1">
        <v>0</v>
      </c>
      <c r="E4855" s="1">
        <v>0</v>
      </c>
      <c r="F4855" s="6">
        <v>0</v>
      </c>
      <c r="G4855" s="1">
        <v>0</v>
      </c>
      <c r="H4855" s="1">
        <v>0</v>
      </c>
      <c r="I4855" s="1">
        <v>0</v>
      </c>
    </row>
    <row r="4856" spans="1:9">
      <c r="A4856" s="4" t="s">
        <v>4867</v>
      </c>
      <c r="B4856" s="5">
        <v>4855</v>
      </c>
      <c r="C4856" s="4">
        <v>0</v>
      </c>
      <c r="D4856" s="1">
        <v>0</v>
      </c>
      <c r="E4856" s="1">
        <v>0</v>
      </c>
      <c r="F4856" s="6">
        <v>0</v>
      </c>
      <c r="G4856" s="1">
        <v>0</v>
      </c>
      <c r="H4856" s="1">
        <v>0</v>
      </c>
      <c r="I4856" s="1">
        <v>0</v>
      </c>
    </row>
    <row r="4857" spans="1:9">
      <c r="A4857" s="4" t="s">
        <v>4868</v>
      </c>
      <c r="B4857" s="5">
        <v>4856</v>
      </c>
      <c r="C4857" s="4">
        <v>0</v>
      </c>
      <c r="D4857" s="1">
        <v>0</v>
      </c>
      <c r="E4857" s="1">
        <v>0</v>
      </c>
      <c r="F4857" s="6">
        <v>0</v>
      </c>
      <c r="G4857" s="1">
        <v>0</v>
      </c>
      <c r="H4857" s="1">
        <v>0</v>
      </c>
      <c r="I4857" s="1">
        <v>0</v>
      </c>
    </row>
    <row r="4858" spans="1:9">
      <c r="A4858" s="4" t="s">
        <v>4869</v>
      </c>
      <c r="B4858" s="5">
        <v>4857</v>
      </c>
      <c r="C4858" s="4">
        <v>1</v>
      </c>
      <c r="D4858" s="1">
        <v>2.33333333333333</v>
      </c>
      <c r="E4858" s="1">
        <v>2</v>
      </c>
      <c r="F4858" s="6">
        <v>1.6</v>
      </c>
      <c r="G4858" s="1">
        <v>1.33333333333333</v>
      </c>
      <c r="H4858" s="1">
        <v>1.14285714285714</v>
      </c>
      <c r="I4858" s="1">
        <v>1.2</v>
      </c>
    </row>
    <row r="4859" spans="1:9">
      <c r="A4859" s="4" t="s">
        <v>4870</v>
      </c>
      <c r="B4859" s="5">
        <v>4858</v>
      </c>
      <c r="C4859" s="4">
        <v>0</v>
      </c>
      <c r="D4859" s="1">
        <v>0</v>
      </c>
      <c r="E4859" s="1">
        <v>0</v>
      </c>
      <c r="F4859" s="6">
        <v>0</v>
      </c>
      <c r="G4859" s="1">
        <v>0</v>
      </c>
      <c r="H4859" s="1">
        <v>0</v>
      </c>
      <c r="I4859" s="1">
        <v>0</v>
      </c>
    </row>
    <row r="4860" spans="1:9">
      <c r="A4860" s="4" t="s">
        <v>4871</v>
      </c>
      <c r="B4860" s="5">
        <v>4859</v>
      </c>
      <c r="C4860" s="4">
        <v>0</v>
      </c>
      <c r="D4860" s="1">
        <v>0</v>
      </c>
      <c r="E4860" s="1">
        <v>0</v>
      </c>
      <c r="F4860" s="6">
        <v>0</v>
      </c>
      <c r="G4860" s="1">
        <v>0</v>
      </c>
      <c r="H4860" s="1">
        <v>0</v>
      </c>
      <c r="I4860" s="1">
        <v>0</v>
      </c>
    </row>
    <row r="4861" spans="1:9">
      <c r="A4861" s="4" t="s">
        <v>4872</v>
      </c>
      <c r="B4861" s="5">
        <v>4860</v>
      </c>
      <c r="C4861" s="4">
        <v>0</v>
      </c>
      <c r="D4861" s="1">
        <v>0</v>
      </c>
      <c r="E4861" s="1">
        <v>0</v>
      </c>
      <c r="F4861" s="6">
        <v>0</v>
      </c>
      <c r="G4861" s="1">
        <v>0</v>
      </c>
      <c r="H4861" s="1">
        <v>0</v>
      </c>
      <c r="I4861" s="1">
        <v>0</v>
      </c>
    </row>
    <row r="4862" spans="1:9">
      <c r="A4862" s="4" t="s">
        <v>4873</v>
      </c>
      <c r="B4862" s="5">
        <v>4861</v>
      </c>
      <c r="C4862" s="4">
        <v>0</v>
      </c>
      <c r="D4862" s="1">
        <v>0.622222233333333</v>
      </c>
      <c r="E4862" s="1">
        <v>0.444444454999999</v>
      </c>
      <c r="F4862" s="6">
        <v>0.383333333999999</v>
      </c>
      <c r="G4862" s="1">
        <v>0.331349211666666</v>
      </c>
      <c r="H4862" s="1">
        <v>0.284013609999999</v>
      </c>
      <c r="I4862" s="1">
        <v>0.189880955</v>
      </c>
    </row>
    <row r="4863" spans="1:9">
      <c r="A4863" s="4" t="s">
        <v>4874</v>
      </c>
      <c r="B4863" s="5">
        <v>4862</v>
      </c>
      <c r="C4863" s="4">
        <v>0</v>
      </c>
      <c r="D4863" s="1">
        <v>2.2666667</v>
      </c>
      <c r="E4863" s="1">
        <v>2.34583335</v>
      </c>
      <c r="F4863" s="6">
        <v>2.39333334</v>
      </c>
      <c r="G4863" s="1">
        <v>2.425</v>
      </c>
      <c r="H4863" s="1">
        <v>2.44761904285714</v>
      </c>
      <c r="I4863" s="1">
        <v>1.56666666249999</v>
      </c>
    </row>
    <row r="4864" spans="1:9">
      <c r="A4864" s="4" t="s">
        <v>4875</v>
      </c>
      <c r="B4864" s="5">
        <v>4863</v>
      </c>
      <c r="C4864" s="4">
        <v>0</v>
      </c>
      <c r="D4864" s="1">
        <v>0</v>
      </c>
      <c r="E4864" s="1">
        <v>0</v>
      </c>
      <c r="F4864" s="6">
        <v>0</v>
      </c>
      <c r="G4864" s="1">
        <v>0</v>
      </c>
      <c r="H4864" s="1">
        <v>0</v>
      </c>
      <c r="I4864" s="1">
        <v>0</v>
      </c>
    </row>
    <row r="4865" spans="1:9">
      <c r="A4865" s="4" t="s">
        <v>4876</v>
      </c>
      <c r="B4865" s="5">
        <v>4864</v>
      </c>
      <c r="C4865" s="4">
        <v>0</v>
      </c>
      <c r="D4865" s="1">
        <v>0</v>
      </c>
      <c r="E4865" s="1">
        <v>0</v>
      </c>
      <c r="F4865" s="6">
        <v>0</v>
      </c>
      <c r="G4865" s="1">
        <v>0</v>
      </c>
      <c r="H4865" s="1">
        <v>0</v>
      </c>
      <c r="I4865" s="1">
        <v>0</v>
      </c>
    </row>
    <row r="4866" spans="1:9">
      <c r="A4866" s="4" t="s">
        <v>4877</v>
      </c>
      <c r="B4866" s="5">
        <v>4865</v>
      </c>
      <c r="C4866" s="4">
        <v>0</v>
      </c>
      <c r="D4866" s="1">
        <v>0</v>
      </c>
      <c r="E4866" s="1">
        <v>0</v>
      </c>
      <c r="F4866" s="6">
        <v>0</v>
      </c>
      <c r="G4866" s="1">
        <v>0</v>
      </c>
      <c r="H4866" s="1">
        <v>0</v>
      </c>
      <c r="I4866" s="1">
        <v>0</v>
      </c>
    </row>
    <row r="4867" spans="1:9">
      <c r="A4867" s="4" t="s">
        <v>4878</v>
      </c>
      <c r="B4867" s="5">
        <v>4866</v>
      </c>
      <c r="C4867" s="4">
        <v>0</v>
      </c>
      <c r="D4867" s="1">
        <v>0</v>
      </c>
      <c r="E4867" s="1">
        <v>0</v>
      </c>
      <c r="F4867" s="6">
        <v>0</v>
      </c>
      <c r="G4867" s="1">
        <v>0</v>
      </c>
      <c r="H4867" s="1">
        <v>0</v>
      </c>
      <c r="I4867" s="1">
        <v>0</v>
      </c>
    </row>
    <row r="4868" spans="1:9">
      <c r="A4868" s="4" t="s">
        <v>4879</v>
      </c>
      <c r="B4868" s="5">
        <v>4867</v>
      </c>
      <c r="C4868" s="4">
        <v>1</v>
      </c>
      <c r="D4868" s="1">
        <v>1.4436749</v>
      </c>
      <c r="E4868" s="1">
        <v>1.424918875</v>
      </c>
      <c r="F4868" s="6">
        <v>1.424918875</v>
      </c>
      <c r="G4868" s="1">
        <v>1.424918875</v>
      </c>
      <c r="H4868" s="1">
        <v>1.435019875</v>
      </c>
      <c r="I4868" s="1">
        <v>1.530291</v>
      </c>
    </row>
    <row r="4869" spans="1:9">
      <c r="A4869" s="4" t="s">
        <v>4880</v>
      </c>
      <c r="B4869" s="5">
        <v>4868</v>
      </c>
      <c r="C4869" s="4">
        <v>1</v>
      </c>
      <c r="D4869" s="1">
        <v>4.95193476666666</v>
      </c>
      <c r="E4869" s="1">
        <v>4.688642725</v>
      </c>
      <c r="F4869" s="6">
        <v>4.4381494</v>
      </c>
      <c r="G4869" s="1">
        <v>4.08993516666666</v>
      </c>
      <c r="H4869" s="1">
        <v>3.72902767142857</v>
      </c>
      <c r="I4869" s="1">
        <v>3.3557203</v>
      </c>
    </row>
    <row r="4870" spans="1:9">
      <c r="A4870" s="4" t="s">
        <v>4881</v>
      </c>
      <c r="B4870" s="5">
        <v>4869</v>
      </c>
      <c r="C4870" s="4">
        <v>0</v>
      </c>
      <c r="D4870" s="1">
        <v>0</v>
      </c>
      <c r="E4870" s="1">
        <v>0</v>
      </c>
      <c r="F4870" s="6">
        <v>0</v>
      </c>
      <c r="G4870" s="1">
        <v>0</v>
      </c>
      <c r="H4870" s="1">
        <v>0</v>
      </c>
      <c r="I4870" s="1">
        <v>0</v>
      </c>
    </row>
    <row r="4871" spans="1:9">
      <c r="A4871" s="4" t="s">
        <v>4882</v>
      </c>
      <c r="B4871" s="5">
        <v>4870</v>
      </c>
      <c r="C4871" s="4">
        <v>1</v>
      </c>
      <c r="D4871" s="1">
        <v>0</v>
      </c>
      <c r="E4871" s="1">
        <v>0</v>
      </c>
      <c r="F4871" s="6">
        <v>0</v>
      </c>
      <c r="G4871" s="1">
        <v>0</v>
      </c>
      <c r="H4871" s="1">
        <v>0</v>
      </c>
      <c r="I4871" s="1">
        <v>0</v>
      </c>
    </row>
    <row r="4872" spans="1:9">
      <c r="A4872" s="4" t="s">
        <v>4883</v>
      </c>
      <c r="B4872" s="5">
        <v>4871</v>
      </c>
      <c r="C4872" s="4">
        <v>0</v>
      </c>
      <c r="D4872" s="1">
        <v>0</v>
      </c>
      <c r="E4872" s="1">
        <v>0</v>
      </c>
      <c r="F4872" s="6">
        <v>0</v>
      </c>
      <c r="G4872" s="1">
        <v>0</v>
      </c>
      <c r="H4872" s="1">
        <v>0</v>
      </c>
      <c r="I4872" s="1">
        <v>0</v>
      </c>
    </row>
    <row r="4873" spans="1:9">
      <c r="A4873" s="4" t="s">
        <v>4884</v>
      </c>
      <c r="B4873" s="5">
        <v>4872</v>
      </c>
      <c r="C4873" s="4">
        <v>1</v>
      </c>
      <c r="D4873" s="1">
        <v>2.2</v>
      </c>
      <c r="E4873" s="1">
        <v>2.233333325</v>
      </c>
      <c r="F4873" s="6">
        <v>2.25333332</v>
      </c>
      <c r="G4873" s="1">
        <v>2.275</v>
      </c>
      <c r="H4873" s="1">
        <v>2.30476192857142</v>
      </c>
      <c r="I4873" s="1">
        <v>1.79375002499999</v>
      </c>
    </row>
    <row r="4874" spans="1:9">
      <c r="A4874" s="4" t="s">
        <v>4885</v>
      </c>
      <c r="B4874" s="5">
        <v>4873</v>
      </c>
      <c r="C4874" s="4">
        <v>1</v>
      </c>
      <c r="D4874" s="1">
        <v>0</v>
      </c>
      <c r="E4874" s="1">
        <v>0</v>
      </c>
      <c r="F4874" s="6">
        <v>0</v>
      </c>
      <c r="G4874" s="1">
        <v>0</v>
      </c>
      <c r="H4874" s="1">
        <v>0</v>
      </c>
      <c r="I4874" s="1">
        <v>0</v>
      </c>
    </row>
    <row r="4875" spans="1:9">
      <c r="A4875" s="4" t="s">
        <v>4886</v>
      </c>
      <c r="B4875" s="5">
        <v>4874</v>
      </c>
      <c r="C4875" s="4">
        <v>1</v>
      </c>
      <c r="D4875" s="1">
        <v>3</v>
      </c>
      <c r="E4875" s="1">
        <v>3</v>
      </c>
      <c r="F4875" s="6">
        <v>3</v>
      </c>
      <c r="G4875" s="1">
        <v>2.83333333333333</v>
      </c>
      <c r="H4875" s="1">
        <v>2.71428571428571</v>
      </c>
      <c r="I4875" s="1">
        <v>2.66666666666666</v>
      </c>
    </row>
    <row r="4876" spans="1:9">
      <c r="A4876" s="4" t="s">
        <v>4887</v>
      </c>
      <c r="B4876" s="5">
        <v>4875</v>
      </c>
      <c r="C4876" s="4">
        <v>0</v>
      </c>
      <c r="D4876" s="1">
        <v>1</v>
      </c>
      <c r="E4876" s="1">
        <v>1</v>
      </c>
      <c r="F4876" s="6">
        <v>1</v>
      </c>
      <c r="G4876" s="1">
        <v>0.833333333333333</v>
      </c>
      <c r="H4876" s="1">
        <v>0.714285714285714</v>
      </c>
      <c r="I4876" s="1">
        <v>0.666666666666666</v>
      </c>
    </row>
    <row r="4877" spans="1:9">
      <c r="A4877" s="4" t="s">
        <v>4888</v>
      </c>
      <c r="B4877" s="5">
        <v>4876</v>
      </c>
      <c r="C4877" s="4">
        <v>1</v>
      </c>
      <c r="D4877" s="1">
        <v>1.6</v>
      </c>
      <c r="E4877" s="1">
        <v>1.4777778</v>
      </c>
      <c r="F4877" s="6">
        <v>1.43222224</v>
      </c>
      <c r="G4877" s="1">
        <v>1.36851853333333</v>
      </c>
      <c r="H4877" s="1">
        <v>1.30714285714285</v>
      </c>
      <c r="I4877" s="1">
        <v>1.14761905714285</v>
      </c>
    </row>
    <row r="4878" spans="1:9">
      <c r="A4878" s="4" t="s">
        <v>4889</v>
      </c>
      <c r="B4878" s="5">
        <v>4877</v>
      </c>
      <c r="C4878" s="4">
        <v>0</v>
      </c>
      <c r="D4878" s="1">
        <v>0</v>
      </c>
      <c r="E4878" s="1">
        <v>0</v>
      </c>
      <c r="F4878" s="6">
        <v>0</v>
      </c>
      <c r="G4878" s="1">
        <v>0</v>
      </c>
      <c r="H4878" s="1">
        <v>0</v>
      </c>
      <c r="I4878" s="1">
        <v>0</v>
      </c>
    </row>
    <row r="4879" spans="1:9">
      <c r="A4879" s="4" t="s">
        <v>4890</v>
      </c>
      <c r="B4879" s="5">
        <v>4878</v>
      </c>
      <c r="C4879" s="4">
        <v>0</v>
      </c>
      <c r="D4879" s="1">
        <v>0</v>
      </c>
      <c r="E4879" s="1">
        <v>0</v>
      </c>
      <c r="F4879" s="6">
        <v>0</v>
      </c>
      <c r="G4879" s="1">
        <v>0</v>
      </c>
      <c r="H4879" s="1">
        <v>0</v>
      </c>
      <c r="I4879" s="1">
        <v>0</v>
      </c>
    </row>
    <row r="4880" spans="1:9">
      <c r="A4880" s="4" t="s">
        <v>4891</v>
      </c>
      <c r="B4880" s="5">
        <v>4879</v>
      </c>
      <c r="C4880" s="4">
        <v>0</v>
      </c>
      <c r="D4880" s="1">
        <v>0</v>
      </c>
      <c r="E4880" s="1">
        <v>0</v>
      </c>
      <c r="F4880" s="6">
        <v>0</v>
      </c>
      <c r="G4880" s="1">
        <v>0</v>
      </c>
      <c r="H4880" s="1">
        <v>0</v>
      </c>
      <c r="I4880" s="1">
        <v>0</v>
      </c>
    </row>
    <row r="4881" spans="1:9">
      <c r="A4881" s="4" t="s">
        <v>4892</v>
      </c>
      <c r="B4881" s="5">
        <v>4880</v>
      </c>
      <c r="C4881" s="4">
        <v>1</v>
      </c>
      <c r="D4881" s="1">
        <v>1.5</v>
      </c>
      <c r="E4881" s="1">
        <v>1.625</v>
      </c>
      <c r="F4881" s="6">
        <v>1.7</v>
      </c>
      <c r="G4881" s="1">
        <v>1.75</v>
      </c>
      <c r="H4881" s="1">
        <v>1.78571428571428</v>
      </c>
      <c r="I4881" s="1">
        <v>1.83333333333333</v>
      </c>
    </row>
    <row r="4882" spans="1:9">
      <c r="A4882" s="4" t="s">
        <v>4893</v>
      </c>
      <c r="B4882" s="5">
        <v>4881</v>
      </c>
      <c r="C4882" s="4">
        <v>1</v>
      </c>
      <c r="D4882" s="1">
        <v>0.222222233333333</v>
      </c>
      <c r="E4882" s="1">
        <v>0.166666675</v>
      </c>
      <c r="F4882" s="6">
        <v>0.166666675</v>
      </c>
      <c r="G4882" s="1">
        <v>0.166666675</v>
      </c>
      <c r="H4882" s="1">
        <v>0.166666675</v>
      </c>
      <c r="I4882" s="1">
        <v>0.222222233333333</v>
      </c>
    </row>
    <row r="4883" spans="1:9">
      <c r="A4883" s="4" t="s">
        <v>4894</v>
      </c>
      <c r="B4883" s="5">
        <v>4882</v>
      </c>
      <c r="C4883" s="4">
        <v>0</v>
      </c>
      <c r="D4883" s="1">
        <v>0</v>
      </c>
      <c r="E4883" s="1">
        <v>0</v>
      </c>
      <c r="F4883" s="6">
        <v>0</v>
      </c>
      <c r="G4883" s="1">
        <v>0</v>
      </c>
      <c r="H4883" s="1">
        <v>0</v>
      </c>
      <c r="I4883" s="1">
        <v>0</v>
      </c>
    </row>
    <row r="4884" spans="1:9">
      <c r="A4884" s="4" t="s">
        <v>4895</v>
      </c>
      <c r="B4884" s="5">
        <v>4883</v>
      </c>
      <c r="C4884" s="4">
        <v>0</v>
      </c>
      <c r="D4884" s="1">
        <v>0</v>
      </c>
      <c r="E4884" s="1">
        <v>0</v>
      </c>
      <c r="F4884" s="6">
        <v>0</v>
      </c>
      <c r="G4884" s="1">
        <v>0</v>
      </c>
      <c r="H4884" s="1">
        <v>0</v>
      </c>
      <c r="I4884" s="1">
        <v>0</v>
      </c>
    </row>
    <row r="4885" spans="1:9">
      <c r="A4885" s="4" t="s">
        <v>4896</v>
      </c>
      <c r="B4885" s="5">
        <v>4884</v>
      </c>
      <c r="C4885" s="4">
        <v>0</v>
      </c>
      <c r="D4885" s="1">
        <v>0</v>
      </c>
      <c r="E4885" s="1">
        <v>0</v>
      </c>
      <c r="F4885" s="6">
        <v>0</v>
      </c>
      <c r="G4885" s="1">
        <v>0</v>
      </c>
      <c r="H4885" s="1">
        <v>0</v>
      </c>
      <c r="I4885" s="1">
        <v>0</v>
      </c>
    </row>
    <row r="4886" spans="1:9">
      <c r="A4886" s="4" t="s">
        <v>4897</v>
      </c>
      <c r="B4886" s="5">
        <v>4885</v>
      </c>
      <c r="C4886" s="4">
        <v>0</v>
      </c>
      <c r="D4886" s="1">
        <v>0</v>
      </c>
      <c r="E4886" s="1">
        <v>0</v>
      </c>
      <c r="F4886" s="6">
        <v>0</v>
      </c>
      <c r="G4886" s="1">
        <v>0</v>
      </c>
      <c r="H4886" s="1">
        <v>0</v>
      </c>
      <c r="I4886" s="1">
        <v>0</v>
      </c>
    </row>
    <row r="4887" spans="1:9">
      <c r="A4887" s="4" t="s">
        <v>4898</v>
      </c>
      <c r="B4887" s="5">
        <v>4886</v>
      </c>
      <c r="C4887" s="4">
        <v>0</v>
      </c>
      <c r="D4887" s="1">
        <v>0</v>
      </c>
      <c r="E4887" s="1">
        <v>0</v>
      </c>
      <c r="F4887" s="6">
        <v>0</v>
      </c>
      <c r="G4887" s="1">
        <v>0</v>
      </c>
      <c r="H4887" s="1">
        <v>0</v>
      </c>
      <c r="I4887" s="1">
        <v>0</v>
      </c>
    </row>
    <row r="4888" spans="1:9">
      <c r="A4888" s="4" t="s">
        <v>4899</v>
      </c>
      <c r="B4888" s="5">
        <v>4887</v>
      </c>
      <c r="C4888" s="4">
        <v>0</v>
      </c>
      <c r="D4888" s="1">
        <v>0</v>
      </c>
      <c r="E4888" s="1">
        <v>0</v>
      </c>
      <c r="F4888" s="6">
        <v>0</v>
      </c>
      <c r="G4888" s="1">
        <v>0</v>
      </c>
      <c r="H4888" s="1">
        <v>0</v>
      </c>
      <c r="I4888" s="1">
        <v>0</v>
      </c>
    </row>
    <row r="4889" spans="1:9">
      <c r="A4889" s="4" t="s">
        <v>4900</v>
      </c>
      <c r="B4889" s="5">
        <v>4888</v>
      </c>
      <c r="C4889" s="4">
        <v>0</v>
      </c>
      <c r="D4889" s="1">
        <v>2.68181809999999</v>
      </c>
      <c r="E4889" s="1">
        <v>2.318181775</v>
      </c>
      <c r="F4889" s="6">
        <v>2.09999998</v>
      </c>
      <c r="G4889" s="1">
        <v>1.90833331666666</v>
      </c>
      <c r="H4889" s="1">
        <v>1.71190474857142</v>
      </c>
      <c r="I4889" s="1">
        <v>1.37142857714285</v>
      </c>
    </row>
    <row r="4890" spans="1:9">
      <c r="A4890" s="4" t="s">
        <v>4901</v>
      </c>
      <c r="B4890" s="5">
        <v>4889</v>
      </c>
      <c r="C4890" s="4">
        <v>1</v>
      </c>
      <c r="D4890" s="1">
        <v>0</v>
      </c>
      <c r="E4890" s="1">
        <v>0</v>
      </c>
      <c r="F4890" s="6">
        <v>0</v>
      </c>
      <c r="G4890" s="1">
        <v>0</v>
      </c>
      <c r="H4890" s="1">
        <v>0</v>
      </c>
      <c r="I4890" s="1">
        <v>0</v>
      </c>
    </row>
    <row r="4891" spans="1:9">
      <c r="A4891" s="4" t="s">
        <v>4902</v>
      </c>
      <c r="B4891" s="5">
        <v>4890</v>
      </c>
      <c r="C4891" s="4">
        <v>0</v>
      </c>
      <c r="D4891" s="1">
        <v>0</v>
      </c>
      <c r="E4891" s="1">
        <v>0</v>
      </c>
      <c r="F4891" s="6">
        <v>0</v>
      </c>
      <c r="G4891" s="1">
        <v>0</v>
      </c>
      <c r="H4891" s="1">
        <v>0</v>
      </c>
      <c r="I4891" s="1">
        <v>0</v>
      </c>
    </row>
    <row r="4892" spans="1:9">
      <c r="A4892" s="4" t="s">
        <v>4903</v>
      </c>
      <c r="B4892" s="5">
        <v>4891</v>
      </c>
      <c r="C4892" s="4">
        <v>1</v>
      </c>
      <c r="D4892" s="1">
        <v>0</v>
      </c>
      <c r="E4892" s="1">
        <v>0</v>
      </c>
      <c r="F4892" s="6">
        <v>0</v>
      </c>
      <c r="G4892" s="1">
        <v>0</v>
      </c>
      <c r="H4892" s="1">
        <v>0</v>
      </c>
      <c r="I4892" s="1">
        <v>0</v>
      </c>
    </row>
    <row r="4893" spans="1:9">
      <c r="A4893" s="4" t="s">
        <v>4904</v>
      </c>
      <c r="B4893" s="5">
        <v>4892</v>
      </c>
      <c r="C4893" s="4">
        <v>0</v>
      </c>
      <c r="D4893" s="1">
        <v>0</v>
      </c>
      <c r="E4893" s="1">
        <v>0</v>
      </c>
      <c r="F4893" s="6">
        <v>0</v>
      </c>
      <c r="G4893" s="1">
        <v>0</v>
      </c>
      <c r="H4893" s="1">
        <v>0</v>
      </c>
      <c r="I4893" s="1">
        <v>0</v>
      </c>
    </row>
    <row r="4894" spans="1:9">
      <c r="A4894" s="4" t="s">
        <v>4905</v>
      </c>
      <c r="B4894" s="5">
        <v>4893</v>
      </c>
      <c r="C4894" s="4">
        <v>1</v>
      </c>
      <c r="D4894" s="1">
        <v>0</v>
      </c>
      <c r="E4894" s="1">
        <v>0</v>
      </c>
      <c r="F4894" s="6">
        <v>0</v>
      </c>
      <c r="G4894" s="1">
        <v>0</v>
      </c>
      <c r="H4894" s="1">
        <v>0</v>
      </c>
      <c r="I4894" s="1">
        <v>0</v>
      </c>
    </row>
    <row r="4895" spans="1:9">
      <c r="A4895" s="4" t="s">
        <v>4906</v>
      </c>
      <c r="B4895" s="5">
        <v>4894</v>
      </c>
      <c r="C4895" s="4">
        <v>0</v>
      </c>
      <c r="D4895" s="1">
        <v>0</v>
      </c>
      <c r="E4895" s="1">
        <v>0</v>
      </c>
      <c r="F4895" s="6">
        <v>0</v>
      </c>
      <c r="G4895" s="1">
        <v>0</v>
      </c>
      <c r="H4895" s="1">
        <v>0</v>
      </c>
      <c r="I4895" s="1">
        <v>0</v>
      </c>
    </row>
    <row r="4896" spans="1:9">
      <c r="A4896" s="4" t="s">
        <v>4907</v>
      </c>
      <c r="B4896" s="5">
        <v>4895</v>
      </c>
      <c r="C4896" s="4">
        <v>1</v>
      </c>
      <c r="D4896" s="1">
        <v>5.18770343333333</v>
      </c>
      <c r="E4896" s="1">
        <v>4.682210525</v>
      </c>
      <c r="F4896" s="6">
        <v>4.133106</v>
      </c>
      <c r="G4896" s="1">
        <v>3.58855525</v>
      </c>
      <c r="H4896" s="1">
        <v>2.95186145714285</v>
      </c>
      <c r="I4896" s="1">
        <v>3.10742641666666</v>
      </c>
    </row>
    <row r="4897" spans="1:9">
      <c r="A4897" s="4" t="s">
        <v>4908</v>
      </c>
      <c r="B4897" s="5">
        <v>4896</v>
      </c>
      <c r="C4897" s="4">
        <v>0</v>
      </c>
      <c r="D4897" s="1">
        <v>0</v>
      </c>
      <c r="E4897" s="1">
        <v>0</v>
      </c>
      <c r="F4897" s="6">
        <v>0</v>
      </c>
      <c r="G4897" s="1">
        <v>0</v>
      </c>
      <c r="H4897" s="1">
        <v>0</v>
      </c>
      <c r="I4897" s="1">
        <v>0</v>
      </c>
    </row>
    <row r="4898" spans="1:9">
      <c r="A4898" s="4" t="s">
        <v>4909</v>
      </c>
      <c r="B4898" s="5">
        <v>4897</v>
      </c>
      <c r="C4898" s="4">
        <v>1</v>
      </c>
      <c r="D4898" s="1">
        <v>3.41269833333333</v>
      </c>
      <c r="E4898" s="1">
        <v>3.36309515</v>
      </c>
      <c r="F4898" s="6">
        <v>3.35238087999999</v>
      </c>
      <c r="G4898" s="1">
        <v>3.30952376666666</v>
      </c>
      <c r="H4898" s="1">
        <v>3.27891154285714</v>
      </c>
      <c r="I4898" s="1">
        <v>3.2328042</v>
      </c>
    </row>
    <row r="4899" spans="1:9">
      <c r="A4899" s="4" t="s">
        <v>4910</v>
      </c>
      <c r="B4899" s="5">
        <v>4898</v>
      </c>
      <c r="C4899" s="4">
        <v>1</v>
      </c>
      <c r="D4899" s="1">
        <v>0</v>
      </c>
      <c r="E4899" s="1">
        <v>0</v>
      </c>
      <c r="F4899" s="6">
        <v>0</v>
      </c>
      <c r="G4899" s="1">
        <v>0</v>
      </c>
      <c r="H4899" s="1">
        <v>0</v>
      </c>
      <c r="I4899" s="1">
        <v>0</v>
      </c>
    </row>
    <row r="4900" spans="1:9">
      <c r="A4900" s="4" t="s">
        <v>4911</v>
      </c>
      <c r="B4900" s="5">
        <v>4899</v>
      </c>
      <c r="C4900" s="4">
        <v>0</v>
      </c>
      <c r="D4900" s="1">
        <v>0</v>
      </c>
      <c r="E4900" s="1">
        <v>0</v>
      </c>
      <c r="F4900" s="6">
        <v>0</v>
      </c>
      <c r="G4900" s="1">
        <v>0</v>
      </c>
      <c r="H4900" s="1">
        <v>0</v>
      </c>
      <c r="I4900" s="1">
        <v>0</v>
      </c>
    </row>
    <row r="4901" spans="1:9">
      <c r="A4901" s="4" t="s">
        <v>4912</v>
      </c>
      <c r="B4901" s="5">
        <v>4900</v>
      </c>
      <c r="C4901" s="4">
        <v>0</v>
      </c>
      <c r="D4901" s="1">
        <v>0</v>
      </c>
      <c r="E4901" s="1">
        <v>0</v>
      </c>
      <c r="F4901" s="6">
        <v>0</v>
      </c>
      <c r="G4901" s="1">
        <v>0</v>
      </c>
      <c r="H4901" s="1">
        <v>0</v>
      </c>
      <c r="I4901" s="1">
        <v>0</v>
      </c>
    </row>
    <row r="4902" spans="1:9">
      <c r="A4902" s="4" t="s">
        <v>4913</v>
      </c>
      <c r="B4902" s="5">
        <v>4901</v>
      </c>
      <c r="C4902" s="4">
        <v>1</v>
      </c>
      <c r="D4902" s="1">
        <v>0.24074074</v>
      </c>
      <c r="E4902" s="1">
        <v>0.1875</v>
      </c>
      <c r="F4902" s="6">
        <v>0.2</v>
      </c>
      <c r="G4902" s="1">
        <v>0.208333333333333</v>
      </c>
      <c r="H4902" s="1">
        <v>0.214285714285714</v>
      </c>
      <c r="I4902" s="1">
        <v>0.166666666666666</v>
      </c>
    </row>
    <row r="4903" spans="1:9">
      <c r="A4903" s="4" t="s">
        <v>4914</v>
      </c>
      <c r="B4903" s="5">
        <v>4902</v>
      </c>
      <c r="C4903" s="4">
        <v>1</v>
      </c>
      <c r="D4903" s="1">
        <v>0</v>
      </c>
      <c r="E4903" s="1">
        <v>0</v>
      </c>
      <c r="F4903" s="6">
        <v>0</v>
      </c>
      <c r="G4903" s="1">
        <v>0</v>
      </c>
      <c r="H4903" s="1">
        <v>0</v>
      </c>
      <c r="I4903" s="1">
        <v>0</v>
      </c>
    </row>
    <row r="4904" spans="1:9">
      <c r="A4904" s="4" t="s">
        <v>4915</v>
      </c>
      <c r="B4904" s="5">
        <v>4903</v>
      </c>
      <c r="C4904" s="4">
        <v>0</v>
      </c>
      <c r="D4904" s="1">
        <v>0</v>
      </c>
      <c r="E4904" s="1">
        <v>0</v>
      </c>
      <c r="F4904" s="6">
        <v>0</v>
      </c>
      <c r="G4904" s="1">
        <v>0</v>
      </c>
      <c r="H4904" s="1">
        <v>0</v>
      </c>
      <c r="I4904" s="1">
        <v>0</v>
      </c>
    </row>
    <row r="4905" spans="1:9">
      <c r="A4905" s="4" t="s">
        <v>4916</v>
      </c>
      <c r="B4905" s="5">
        <v>4904</v>
      </c>
      <c r="C4905" s="4">
        <v>0</v>
      </c>
      <c r="D4905" s="1">
        <v>0</v>
      </c>
      <c r="E4905" s="1">
        <v>0</v>
      </c>
      <c r="F4905" s="6">
        <v>0</v>
      </c>
      <c r="G4905" s="1">
        <v>0</v>
      </c>
      <c r="H4905" s="1">
        <v>0</v>
      </c>
      <c r="I4905" s="1">
        <v>0</v>
      </c>
    </row>
    <row r="4906" spans="1:9">
      <c r="A4906" s="4" t="s">
        <v>4917</v>
      </c>
      <c r="B4906" s="5">
        <v>4905</v>
      </c>
      <c r="C4906" s="4">
        <v>0</v>
      </c>
      <c r="D4906" s="1">
        <v>0</v>
      </c>
      <c r="E4906" s="1">
        <v>0</v>
      </c>
      <c r="F4906" s="6">
        <v>0</v>
      </c>
      <c r="G4906" s="1">
        <v>0</v>
      </c>
      <c r="H4906" s="1">
        <v>0</v>
      </c>
      <c r="I4906" s="1">
        <v>0</v>
      </c>
    </row>
    <row r="4907" spans="1:9">
      <c r="A4907" s="4" t="s">
        <v>4918</v>
      </c>
      <c r="B4907" s="5">
        <v>4906</v>
      </c>
      <c r="C4907" s="4">
        <v>0</v>
      </c>
      <c r="D4907" s="1">
        <v>0</v>
      </c>
      <c r="E4907" s="1">
        <v>0</v>
      </c>
      <c r="F4907" s="6">
        <v>0</v>
      </c>
      <c r="G4907" s="1">
        <v>0</v>
      </c>
      <c r="H4907" s="1">
        <v>0</v>
      </c>
      <c r="I4907" s="1">
        <v>0</v>
      </c>
    </row>
    <row r="4908" spans="1:9">
      <c r="A4908" s="4" t="s">
        <v>4919</v>
      </c>
      <c r="B4908" s="5">
        <v>4907</v>
      </c>
      <c r="C4908" s="4">
        <v>0</v>
      </c>
      <c r="D4908" s="1">
        <v>2.24358983333333</v>
      </c>
      <c r="E4908" s="1">
        <v>2.14858062499999</v>
      </c>
      <c r="F4908" s="6">
        <v>2.128022</v>
      </c>
      <c r="G4908" s="1">
        <v>2.06280756666666</v>
      </c>
      <c r="H4908" s="1">
        <v>1.93817848571428</v>
      </c>
      <c r="I4908" s="1">
        <v>1.53471317499999</v>
      </c>
    </row>
    <row r="4909" spans="1:9">
      <c r="A4909" s="4" t="s">
        <v>4920</v>
      </c>
      <c r="B4909" s="5">
        <v>4908</v>
      </c>
      <c r="C4909" s="4">
        <v>0</v>
      </c>
      <c r="D4909" s="1">
        <v>0.866666666666666</v>
      </c>
      <c r="E4909" s="1">
        <v>0.8</v>
      </c>
      <c r="F4909" s="6">
        <v>0.559999999999999</v>
      </c>
      <c r="G4909" s="1">
        <v>0.399999999999999</v>
      </c>
      <c r="H4909" s="1">
        <v>0.285714285714285</v>
      </c>
      <c r="I4909" s="1">
        <v>0.224999999999999</v>
      </c>
    </row>
    <row r="4910" spans="1:9">
      <c r="A4910" s="4" t="s">
        <v>4921</v>
      </c>
      <c r="B4910" s="5">
        <v>4909</v>
      </c>
      <c r="C4910" s="4">
        <v>0</v>
      </c>
      <c r="D4910" s="1">
        <v>0</v>
      </c>
      <c r="E4910" s="1">
        <v>0</v>
      </c>
      <c r="F4910" s="6">
        <v>0</v>
      </c>
      <c r="G4910" s="1">
        <v>0</v>
      </c>
      <c r="H4910" s="1">
        <v>0</v>
      </c>
      <c r="I4910" s="1">
        <v>0</v>
      </c>
    </row>
    <row r="4911" spans="1:9">
      <c r="A4911" s="4" t="s">
        <v>4922</v>
      </c>
      <c r="B4911" s="5">
        <v>4910</v>
      </c>
      <c r="C4911" s="4">
        <v>0</v>
      </c>
      <c r="D4911" s="1">
        <v>0</v>
      </c>
      <c r="E4911" s="1">
        <v>0</v>
      </c>
      <c r="F4911" s="6">
        <v>0</v>
      </c>
      <c r="G4911" s="1">
        <v>0</v>
      </c>
      <c r="H4911" s="1">
        <v>0</v>
      </c>
      <c r="I4911" s="1">
        <v>0</v>
      </c>
    </row>
    <row r="4912" spans="1:9">
      <c r="A4912" s="4" t="s">
        <v>4923</v>
      </c>
      <c r="B4912" s="5">
        <v>4911</v>
      </c>
      <c r="C4912" s="4">
        <v>1</v>
      </c>
      <c r="D4912" s="1">
        <v>0</v>
      </c>
      <c r="E4912" s="1">
        <v>0</v>
      </c>
      <c r="F4912" s="6">
        <v>0</v>
      </c>
      <c r="G4912" s="1">
        <v>0</v>
      </c>
      <c r="H4912" s="1">
        <v>0</v>
      </c>
      <c r="I4912" s="1">
        <v>0</v>
      </c>
    </row>
    <row r="4913" spans="1:9">
      <c r="A4913" s="4" t="s">
        <v>4924</v>
      </c>
      <c r="B4913" s="5">
        <v>4912</v>
      </c>
      <c r="C4913" s="4">
        <v>1</v>
      </c>
      <c r="D4913" s="1">
        <v>0</v>
      </c>
      <c r="E4913" s="1">
        <v>0</v>
      </c>
      <c r="F4913" s="6">
        <v>0</v>
      </c>
      <c r="G4913" s="1">
        <v>0</v>
      </c>
      <c r="H4913" s="1">
        <v>0</v>
      </c>
      <c r="I4913" s="1">
        <v>0</v>
      </c>
    </row>
    <row r="4914" spans="1:9">
      <c r="A4914" s="4" t="s">
        <v>4925</v>
      </c>
      <c r="B4914" s="5">
        <v>4913</v>
      </c>
      <c r="C4914" s="4">
        <v>0</v>
      </c>
      <c r="D4914" s="1">
        <v>0</v>
      </c>
      <c r="E4914" s="1">
        <v>0</v>
      </c>
      <c r="F4914" s="6">
        <v>0</v>
      </c>
      <c r="G4914" s="1">
        <v>0</v>
      </c>
      <c r="H4914" s="1">
        <v>0</v>
      </c>
      <c r="I4914" s="1">
        <v>0</v>
      </c>
    </row>
    <row r="4915" spans="1:9">
      <c r="A4915" s="4" t="s">
        <v>4926</v>
      </c>
      <c r="B4915" s="5">
        <v>4914</v>
      </c>
      <c r="C4915" s="4">
        <v>0</v>
      </c>
      <c r="D4915" s="1">
        <v>5.047619</v>
      </c>
      <c r="E4915" s="1">
        <v>4.73809512499999</v>
      </c>
      <c r="F4915" s="6">
        <v>4.52190469999999</v>
      </c>
      <c r="G4915" s="1">
        <v>4.43333333333333</v>
      </c>
      <c r="H4915" s="1">
        <v>4.08571428571428</v>
      </c>
      <c r="I4915" s="1">
        <v>3.22857142857142</v>
      </c>
    </row>
    <row r="4916" spans="1:9">
      <c r="A4916" s="4" t="s">
        <v>4927</v>
      </c>
      <c r="B4916" s="5">
        <v>4915</v>
      </c>
      <c r="C4916" s="4">
        <v>1</v>
      </c>
      <c r="D4916" s="1">
        <v>1.2934343</v>
      </c>
      <c r="E4916" s="1">
        <v>1.357575725</v>
      </c>
      <c r="F4916" s="6">
        <v>1.33</v>
      </c>
      <c r="G4916" s="1">
        <v>1.32550506666666</v>
      </c>
      <c r="H4916" s="1">
        <v>1.10117502857142</v>
      </c>
      <c r="I4916" s="1">
        <v>0.732900428571428</v>
      </c>
    </row>
    <row r="4917" spans="1:9">
      <c r="A4917" s="4" t="s">
        <v>4928</v>
      </c>
      <c r="B4917" s="5">
        <v>4916</v>
      </c>
      <c r="C4917" s="4">
        <v>0</v>
      </c>
      <c r="D4917" s="1">
        <v>0.921296313333333</v>
      </c>
      <c r="E4917" s="1">
        <v>0.8940476525</v>
      </c>
      <c r="F4917" s="6">
        <v>0.880396846</v>
      </c>
      <c r="G4917" s="1">
        <v>0.871296308333333</v>
      </c>
      <c r="H4917" s="1">
        <v>0.950340138571428</v>
      </c>
      <c r="I4917" s="1">
        <v>1.011428576</v>
      </c>
    </row>
    <row r="4918" spans="1:9">
      <c r="A4918" s="4" t="s">
        <v>4929</v>
      </c>
      <c r="B4918" s="5">
        <v>4917</v>
      </c>
      <c r="C4918" s="4">
        <v>0</v>
      </c>
      <c r="D4918" s="1">
        <v>0</v>
      </c>
      <c r="E4918" s="1">
        <v>0</v>
      </c>
      <c r="F4918" s="6">
        <v>0</v>
      </c>
      <c r="G4918" s="1">
        <v>0</v>
      </c>
      <c r="H4918" s="1">
        <v>0</v>
      </c>
      <c r="I4918" s="1">
        <v>0</v>
      </c>
    </row>
    <row r="4919" spans="1:9">
      <c r="A4919" s="4" t="s">
        <v>4930</v>
      </c>
      <c r="B4919" s="5">
        <v>4918</v>
      </c>
      <c r="C4919" s="4">
        <v>0</v>
      </c>
      <c r="D4919" s="1">
        <v>0</v>
      </c>
      <c r="E4919" s="1">
        <v>0</v>
      </c>
      <c r="F4919" s="6">
        <v>0</v>
      </c>
      <c r="G4919" s="1">
        <v>0</v>
      </c>
      <c r="H4919" s="1">
        <v>0</v>
      </c>
      <c r="I4919" s="1">
        <v>0</v>
      </c>
    </row>
    <row r="4920" spans="1:9">
      <c r="A4920" s="4" t="s">
        <v>4931</v>
      </c>
      <c r="B4920" s="5">
        <v>4919</v>
      </c>
      <c r="C4920" s="4">
        <v>0</v>
      </c>
      <c r="D4920" s="1">
        <v>0.54929195</v>
      </c>
      <c r="E4920" s="1">
        <v>0.426339282499999</v>
      </c>
      <c r="F4920" s="6">
        <v>0.357142852</v>
      </c>
      <c r="G4920" s="1">
        <v>0.311011898333333</v>
      </c>
      <c r="H4920" s="1">
        <v>0.283673465714285</v>
      </c>
      <c r="I4920" s="1">
        <v>0.274848486</v>
      </c>
    </row>
    <row r="4921" spans="1:9">
      <c r="A4921" s="4" t="s">
        <v>4932</v>
      </c>
      <c r="B4921" s="5">
        <v>4920</v>
      </c>
      <c r="C4921" s="4">
        <v>0</v>
      </c>
      <c r="D4921" s="1">
        <v>3.29266683333333</v>
      </c>
      <c r="E4921" s="1">
        <v>2.89371285</v>
      </c>
      <c r="F4921" s="6">
        <v>2.4630233</v>
      </c>
      <c r="G4921" s="1">
        <v>2.17554863333333</v>
      </c>
      <c r="H4921" s="1">
        <v>1.83894144285714</v>
      </c>
      <c r="I4921" s="1">
        <v>1.25522708749999</v>
      </c>
    </row>
    <row r="4922" spans="1:9">
      <c r="A4922" s="4" t="s">
        <v>4933</v>
      </c>
      <c r="B4922" s="5">
        <v>4921</v>
      </c>
      <c r="C4922" s="4">
        <v>0</v>
      </c>
      <c r="D4922" s="1">
        <v>0</v>
      </c>
      <c r="E4922" s="1">
        <v>0</v>
      </c>
      <c r="F4922" s="6">
        <v>0</v>
      </c>
      <c r="G4922" s="1">
        <v>0</v>
      </c>
      <c r="H4922" s="1">
        <v>0</v>
      </c>
      <c r="I4922" s="1">
        <v>0</v>
      </c>
    </row>
    <row r="4923" spans="1:9">
      <c r="A4923" s="4" t="s">
        <v>4934</v>
      </c>
      <c r="B4923" s="5">
        <v>4922</v>
      </c>
      <c r="C4923" s="4">
        <v>0</v>
      </c>
      <c r="D4923" s="1">
        <v>0</v>
      </c>
      <c r="E4923" s="1">
        <v>0</v>
      </c>
      <c r="F4923" s="6">
        <v>0</v>
      </c>
      <c r="G4923" s="1">
        <v>0</v>
      </c>
      <c r="H4923" s="1">
        <v>0</v>
      </c>
      <c r="I4923" s="1">
        <v>0</v>
      </c>
    </row>
    <row r="4924" spans="1:9">
      <c r="A4924" s="4" t="s">
        <v>4935</v>
      </c>
      <c r="B4924" s="5">
        <v>4923</v>
      </c>
      <c r="C4924" s="4">
        <v>0</v>
      </c>
      <c r="D4924" s="1">
        <v>0</v>
      </c>
      <c r="E4924" s="1">
        <v>0</v>
      </c>
      <c r="F4924" s="6">
        <v>0</v>
      </c>
      <c r="G4924" s="1">
        <v>0</v>
      </c>
      <c r="H4924" s="1">
        <v>0</v>
      </c>
      <c r="I4924" s="1">
        <v>0</v>
      </c>
    </row>
    <row r="4925" spans="1:9">
      <c r="A4925" s="4" t="s">
        <v>4936</v>
      </c>
      <c r="B4925" s="5">
        <v>4924</v>
      </c>
      <c r="C4925" s="4">
        <v>0</v>
      </c>
      <c r="D4925" s="1">
        <v>3.29200246666666</v>
      </c>
      <c r="E4925" s="1">
        <v>3.21875</v>
      </c>
      <c r="F4925" s="6">
        <v>2.86230158</v>
      </c>
      <c r="G4925" s="1">
        <v>2.4643639</v>
      </c>
      <c r="H4925" s="1">
        <v>2.14312512857142</v>
      </c>
      <c r="I4925" s="1">
        <v>2.17134611428571</v>
      </c>
    </row>
    <row r="4926" spans="1:9">
      <c r="A4926" s="4" t="s">
        <v>4937</v>
      </c>
      <c r="B4926" s="5">
        <v>4925</v>
      </c>
      <c r="C4926" s="4">
        <v>0</v>
      </c>
      <c r="D4926" s="1">
        <v>0</v>
      </c>
      <c r="E4926" s="1">
        <v>0</v>
      </c>
      <c r="F4926" s="6">
        <v>0</v>
      </c>
      <c r="G4926" s="1">
        <v>0</v>
      </c>
      <c r="H4926" s="1">
        <v>0</v>
      </c>
      <c r="I4926" s="1">
        <v>0</v>
      </c>
    </row>
    <row r="4927" spans="1:9">
      <c r="A4927" s="4" t="s">
        <v>4938</v>
      </c>
      <c r="B4927" s="5">
        <v>4926</v>
      </c>
      <c r="C4927" s="4">
        <v>1</v>
      </c>
      <c r="D4927" s="1">
        <v>1.3333334</v>
      </c>
      <c r="E4927" s="1">
        <v>1.3333334</v>
      </c>
      <c r="F4927" s="6">
        <v>1.3333334</v>
      </c>
      <c r="G4927" s="1">
        <v>1.3333334</v>
      </c>
      <c r="H4927" s="1">
        <v>1.3333334</v>
      </c>
      <c r="I4927" s="1">
        <v>1.3333334</v>
      </c>
    </row>
    <row r="4928" spans="1:9">
      <c r="A4928" s="4" t="s">
        <v>4939</v>
      </c>
      <c r="B4928" s="5">
        <v>4927</v>
      </c>
      <c r="C4928" s="4">
        <v>0</v>
      </c>
      <c r="D4928" s="1">
        <v>2</v>
      </c>
      <c r="E4928" s="1">
        <v>2</v>
      </c>
      <c r="F4928" s="6">
        <v>2</v>
      </c>
      <c r="G4928" s="1">
        <v>2</v>
      </c>
      <c r="H4928" s="1">
        <v>1.71428571428571</v>
      </c>
      <c r="I4928" s="1">
        <v>1.6</v>
      </c>
    </row>
    <row r="4929" spans="1:9">
      <c r="A4929" s="4" t="s">
        <v>4940</v>
      </c>
      <c r="B4929" s="5">
        <v>4928</v>
      </c>
      <c r="C4929" s="4">
        <v>0</v>
      </c>
      <c r="D4929" s="1">
        <v>0</v>
      </c>
      <c r="E4929" s="1">
        <v>0</v>
      </c>
      <c r="F4929" s="6">
        <v>0</v>
      </c>
      <c r="G4929" s="1">
        <v>0</v>
      </c>
      <c r="H4929" s="1">
        <v>0</v>
      </c>
      <c r="I4929" s="1">
        <v>0</v>
      </c>
    </row>
    <row r="4930" spans="1:9">
      <c r="A4930" s="4" t="s">
        <v>4941</v>
      </c>
      <c r="B4930" s="5">
        <v>4929</v>
      </c>
      <c r="C4930" s="4">
        <v>0</v>
      </c>
      <c r="D4930" s="1">
        <v>0</v>
      </c>
      <c r="E4930" s="1">
        <v>0</v>
      </c>
      <c r="F4930" s="6">
        <v>0</v>
      </c>
      <c r="G4930" s="1">
        <v>0</v>
      </c>
      <c r="H4930" s="1">
        <v>0</v>
      </c>
      <c r="I4930" s="1">
        <v>0</v>
      </c>
    </row>
    <row r="4931" spans="1:9">
      <c r="A4931" s="4" t="s">
        <v>4942</v>
      </c>
      <c r="B4931" s="5">
        <v>4930</v>
      </c>
      <c r="C4931" s="4">
        <v>0</v>
      </c>
      <c r="D4931" s="1">
        <v>0</v>
      </c>
      <c r="E4931" s="1">
        <v>0</v>
      </c>
      <c r="F4931" s="6">
        <v>0</v>
      </c>
      <c r="G4931" s="1">
        <v>0</v>
      </c>
      <c r="H4931" s="1">
        <v>0</v>
      </c>
      <c r="I4931" s="1">
        <v>0</v>
      </c>
    </row>
    <row r="4932" spans="1:9">
      <c r="A4932" s="4" t="s">
        <v>4943</v>
      </c>
      <c r="B4932" s="5">
        <v>4931</v>
      </c>
      <c r="C4932" s="4">
        <v>0</v>
      </c>
      <c r="D4932" s="1">
        <v>0</v>
      </c>
      <c r="E4932" s="1">
        <v>0</v>
      </c>
      <c r="F4932" s="6">
        <v>0</v>
      </c>
      <c r="G4932" s="1">
        <v>0</v>
      </c>
      <c r="H4932" s="1">
        <v>0</v>
      </c>
      <c r="I4932" s="1">
        <v>0</v>
      </c>
    </row>
    <row r="4933" spans="1:9">
      <c r="A4933" s="4" t="s">
        <v>4944</v>
      </c>
      <c r="B4933" s="5">
        <v>4932</v>
      </c>
      <c r="C4933" s="4">
        <v>0</v>
      </c>
      <c r="D4933" s="1">
        <v>3.33256743333333</v>
      </c>
      <c r="E4933" s="1">
        <v>3.09635785</v>
      </c>
      <c r="F4933" s="6">
        <v>3.00767236</v>
      </c>
      <c r="G4933" s="1">
        <v>2.81867991666666</v>
      </c>
      <c r="H4933" s="1">
        <v>2.63339995714285</v>
      </c>
      <c r="I4933" s="1">
        <v>2.13012405</v>
      </c>
    </row>
    <row r="4934" spans="1:9">
      <c r="A4934" s="4" t="s">
        <v>4945</v>
      </c>
      <c r="B4934" s="5">
        <v>4933</v>
      </c>
      <c r="C4934" s="4">
        <v>0</v>
      </c>
      <c r="D4934" s="1">
        <v>3</v>
      </c>
      <c r="E4934" s="1">
        <v>3</v>
      </c>
      <c r="F4934" s="6">
        <v>2.6</v>
      </c>
      <c r="G4934" s="1">
        <v>2.5</v>
      </c>
      <c r="H4934" s="1">
        <v>2.42857142857142</v>
      </c>
      <c r="I4934" s="1">
        <v>1.875</v>
      </c>
    </row>
    <row r="4935" spans="1:9">
      <c r="A4935" s="4" t="s">
        <v>4946</v>
      </c>
      <c r="B4935" s="5">
        <v>4934</v>
      </c>
      <c r="C4935" s="4">
        <v>0</v>
      </c>
      <c r="D4935" s="1">
        <v>0</v>
      </c>
      <c r="E4935" s="1">
        <v>0</v>
      </c>
      <c r="F4935" s="6">
        <v>0</v>
      </c>
      <c r="G4935" s="1">
        <v>0</v>
      </c>
      <c r="H4935" s="1">
        <v>0</v>
      </c>
      <c r="I4935" s="1">
        <v>0</v>
      </c>
    </row>
    <row r="4936" spans="1:9">
      <c r="A4936" s="4" t="s">
        <v>4947</v>
      </c>
      <c r="B4936" s="5">
        <v>4935</v>
      </c>
      <c r="C4936" s="4">
        <v>0</v>
      </c>
      <c r="D4936" s="1">
        <v>0</v>
      </c>
      <c r="E4936" s="1">
        <v>0</v>
      </c>
      <c r="F4936" s="6">
        <v>0</v>
      </c>
      <c r="G4936" s="1">
        <v>0</v>
      </c>
      <c r="H4936" s="1">
        <v>0</v>
      </c>
      <c r="I4936" s="1">
        <v>0</v>
      </c>
    </row>
    <row r="4937" spans="1:9">
      <c r="A4937" s="4" t="s">
        <v>4948</v>
      </c>
      <c r="B4937" s="5">
        <v>4936</v>
      </c>
      <c r="C4937" s="4">
        <v>0</v>
      </c>
      <c r="D4937" s="1">
        <v>0.222222233333333</v>
      </c>
      <c r="E4937" s="1">
        <v>0.166666675</v>
      </c>
      <c r="F4937" s="6">
        <v>0.13333334</v>
      </c>
      <c r="G4937" s="1">
        <v>0.111111116666666</v>
      </c>
      <c r="H4937" s="1">
        <v>0.0952380999999999</v>
      </c>
      <c r="I4937" s="1">
        <v>0.1041666625</v>
      </c>
    </row>
    <row r="4938" spans="1:9">
      <c r="A4938" s="4" t="s">
        <v>4949</v>
      </c>
      <c r="B4938" s="5">
        <v>4937</v>
      </c>
      <c r="C4938" s="4">
        <v>0</v>
      </c>
      <c r="D4938" s="1">
        <v>0</v>
      </c>
      <c r="E4938" s="1">
        <v>0</v>
      </c>
      <c r="F4938" s="6">
        <v>0</v>
      </c>
      <c r="G4938" s="1">
        <v>0</v>
      </c>
      <c r="H4938" s="1">
        <v>0</v>
      </c>
      <c r="I4938" s="1">
        <v>0</v>
      </c>
    </row>
    <row r="4939" spans="1:9">
      <c r="A4939" s="4" t="s">
        <v>4950</v>
      </c>
      <c r="B4939" s="5">
        <v>4938</v>
      </c>
      <c r="C4939" s="4">
        <v>0</v>
      </c>
      <c r="D4939" s="1">
        <v>2</v>
      </c>
      <c r="E4939" s="1">
        <v>2</v>
      </c>
      <c r="F4939" s="6">
        <v>1.6</v>
      </c>
      <c r="G4939" s="1">
        <v>1.33333333333333</v>
      </c>
      <c r="H4939" s="1">
        <v>0.857142857142857</v>
      </c>
      <c r="I4939" s="1">
        <v>0.666666666666666</v>
      </c>
    </row>
    <row r="4940" spans="1:9">
      <c r="A4940" s="4" t="s">
        <v>4951</v>
      </c>
      <c r="B4940" s="5">
        <v>4939</v>
      </c>
      <c r="C4940" s="4">
        <v>0</v>
      </c>
      <c r="D4940" s="1">
        <v>0</v>
      </c>
      <c r="E4940" s="1">
        <v>0</v>
      </c>
      <c r="F4940" s="6">
        <v>0</v>
      </c>
      <c r="G4940" s="1">
        <v>0</v>
      </c>
      <c r="H4940" s="1">
        <v>0</v>
      </c>
      <c r="I4940" s="1">
        <v>0</v>
      </c>
    </row>
    <row r="4941" spans="1:9">
      <c r="A4941" s="4" t="s">
        <v>4952</v>
      </c>
      <c r="B4941" s="5">
        <v>4940</v>
      </c>
      <c r="C4941" s="4">
        <v>0</v>
      </c>
      <c r="D4941" s="1">
        <v>0</v>
      </c>
      <c r="E4941" s="1">
        <v>0</v>
      </c>
      <c r="F4941" s="6">
        <v>0</v>
      </c>
      <c r="G4941" s="1">
        <v>0</v>
      </c>
      <c r="H4941" s="1">
        <v>0</v>
      </c>
      <c r="I4941" s="1">
        <v>0</v>
      </c>
    </row>
    <row r="4942" spans="1:9">
      <c r="A4942" s="4" t="s">
        <v>4953</v>
      </c>
      <c r="B4942" s="5">
        <v>4941</v>
      </c>
      <c r="C4942" s="4">
        <v>0</v>
      </c>
      <c r="D4942" s="1">
        <v>0</v>
      </c>
      <c r="E4942" s="1">
        <v>0</v>
      </c>
      <c r="F4942" s="6">
        <v>0</v>
      </c>
      <c r="G4942" s="1">
        <v>0</v>
      </c>
      <c r="H4942" s="1">
        <v>0</v>
      </c>
      <c r="I4942" s="1">
        <v>0</v>
      </c>
    </row>
    <row r="4943" spans="1:9">
      <c r="A4943" s="4" t="s">
        <v>4954</v>
      </c>
      <c r="B4943" s="5">
        <v>4942</v>
      </c>
      <c r="C4943" s="4">
        <v>1</v>
      </c>
      <c r="D4943" s="1">
        <v>2.13333339999999</v>
      </c>
      <c r="E4943" s="1">
        <v>1.85441922499999</v>
      </c>
      <c r="F4943" s="6">
        <v>1.68707072</v>
      </c>
      <c r="G4943" s="1">
        <v>1.70921357999999</v>
      </c>
      <c r="H4943" s="1">
        <v>1.73135644</v>
      </c>
      <c r="I4943" s="1">
        <v>1.6308622</v>
      </c>
    </row>
    <row r="4944" spans="1:9">
      <c r="A4944" s="4" t="s">
        <v>4955</v>
      </c>
      <c r="B4944" s="5">
        <v>4943</v>
      </c>
      <c r="C4944" s="4">
        <v>0</v>
      </c>
      <c r="D4944" s="1">
        <v>0</v>
      </c>
      <c r="E4944" s="1">
        <v>0</v>
      </c>
      <c r="F4944" s="6">
        <v>0</v>
      </c>
      <c r="G4944" s="1">
        <v>0</v>
      </c>
      <c r="H4944" s="1">
        <v>0</v>
      </c>
      <c r="I4944" s="1">
        <v>0</v>
      </c>
    </row>
    <row r="4945" spans="1:9">
      <c r="A4945" s="4" t="s">
        <v>4956</v>
      </c>
      <c r="B4945" s="5">
        <v>4944</v>
      </c>
      <c r="C4945" s="4">
        <v>0</v>
      </c>
      <c r="D4945" s="1">
        <v>0</v>
      </c>
      <c r="E4945" s="1">
        <v>0</v>
      </c>
      <c r="F4945" s="6">
        <v>0</v>
      </c>
      <c r="G4945" s="1">
        <v>0</v>
      </c>
      <c r="H4945" s="1">
        <v>0</v>
      </c>
      <c r="I4945" s="1">
        <v>0</v>
      </c>
    </row>
    <row r="4946" spans="1:9">
      <c r="A4946" s="4" t="s">
        <v>4957</v>
      </c>
      <c r="B4946" s="5">
        <v>4945</v>
      </c>
      <c r="C4946" s="4">
        <v>0</v>
      </c>
      <c r="D4946" s="1">
        <v>0</v>
      </c>
      <c r="E4946" s="1">
        <v>0</v>
      </c>
      <c r="F4946" s="6">
        <v>0</v>
      </c>
      <c r="G4946" s="1">
        <v>0</v>
      </c>
      <c r="H4946" s="1">
        <v>0</v>
      </c>
      <c r="I4946" s="1">
        <v>0</v>
      </c>
    </row>
    <row r="4947" spans="1:9">
      <c r="A4947" s="4" t="s">
        <v>4958</v>
      </c>
      <c r="B4947" s="5">
        <v>4946</v>
      </c>
      <c r="C4947" s="4">
        <v>1</v>
      </c>
      <c r="D4947" s="1">
        <v>0</v>
      </c>
      <c r="E4947" s="1">
        <v>0</v>
      </c>
      <c r="F4947" s="6">
        <v>0</v>
      </c>
      <c r="G4947" s="1">
        <v>0</v>
      </c>
      <c r="H4947" s="1">
        <v>0</v>
      </c>
      <c r="I4947" s="1">
        <v>0</v>
      </c>
    </row>
    <row r="4948" spans="1:9">
      <c r="A4948" s="4" t="s">
        <v>4959</v>
      </c>
      <c r="B4948" s="5">
        <v>4947</v>
      </c>
      <c r="C4948" s="4">
        <v>1</v>
      </c>
      <c r="D4948" s="1">
        <v>19.285059</v>
      </c>
      <c r="E4948" s="1">
        <v>19.105061</v>
      </c>
      <c r="F4948" s="6">
        <v>19.0039726</v>
      </c>
      <c r="G4948" s="1">
        <v>19.1109808</v>
      </c>
      <c r="H4948" s="1">
        <v>19.2271608</v>
      </c>
      <c r="I4948" s="1">
        <v>19.2553217499999</v>
      </c>
    </row>
    <row r="4949" spans="1:9">
      <c r="A4949" s="4" t="s">
        <v>4960</v>
      </c>
      <c r="B4949" s="5">
        <v>4948</v>
      </c>
      <c r="C4949" s="4">
        <v>0</v>
      </c>
      <c r="D4949" s="1">
        <v>0.5833333</v>
      </c>
      <c r="E4949" s="1">
        <v>0.513257555</v>
      </c>
      <c r="F4949" s="6">
        <v>0.476666657999999</v>
      </c>
      <c r="G4949" s="1">
        <v>0.471717176666666</v>
      </c>
      <c r="H4949" s="1">
        <v>0.408225115714285</v>
      </c>
      <c r="I4949" s="1">
        <v>0.31818182</v>
      </c>
    </row>
    <row r="4950" spans="1:9">
      <c r="A4950" s="4" t="s">
        <v>4961</v>
      </c>
      <c r="B4950" s="5">
        <v>4949</v>
      </c>
      <c r="C4950" s="4">
        <v>0</v>
      </c>
      <c r="D4950" s="1">
        <v>1.30952386666666</v>
      </c>
      <c r="E4950" s="1">
        <v>1.30952385</v>
      </c>
      <c r="F4950" s="6">
        <v>1.22809526</v>
      </c>
      <c r="G4950" s="1">
        <v>1.13015874999999</v>
      </c>
      <c r="H4950" s="1">
        <v>1.14795917142857</v>
      </c>
      <c r="I4950" s="1">
        <v>1.24047618333333</v>
      </c>
    </row>
    <row r="4951" spans="1:9">
      <c r="A4951" s="4" t="s">
        <v>4962</v>
      </c>
      <c r="B4951" s="5">
        <v>4950</v>
      </c>
      <c r="C4951" s="4">
        <v>1</v>
      </c>
      <c r="D4951" s="1">
        <v>3.5083334</v>
      </c>
      <c r="E4951" s="1">
        <v>3.5541667</v>
      </c>
      <c r="F4951" s="6">
        <v>3.65428573999999</v>
      </c>
      <c r="G4951" s="1">
        <v>3.70555558333333</v>
      </c>
      <c r="H4951" s="1">
        <v>3.68333334285714</v>
      </c>
      <c r="I4951" s="1">
        <v>2.51462581428571</v>
      </c>
    </row>
    <row r="4952" spans="1:9">
      <c r="A4952" s="4" t="s">
        <v>4963</v>
      </c>
      <c r="B4952" s="5">
        <v>4951</v>
      </c>
      <c r="C4952" s="4">
        <v>0</v>
      </c>
      <c r="D4952" s="1">
        <v>0</v>
      </c>
      <c r="E4952" s="1">
        <v>0</v>
      </c>
      <c r="F4952" s="6">
        <v>0</v>
      </c>
      <c r="G4952" s="1">
        <v>0</v>
      </c>
      <c r="H4952" s="1">
        <v>0</v>
      </c>
      <c r="I4952" s="1">
        <v>0</v>
      </c>
    </row>
    <row r="4953" spans="1:9">
      <c r="A4953" s="4" t="s">
        <v>4964</v>
      </c>
      <c r="B4953" s="5">
        <v>4952</v>
      </c>
      <c r="C4953" s="4">
        <v>0</v>
      </c>
      <c r="D4953" s="1">
        <v>0</v>
      </c>
      <c r="E4953" s="1">
        <v>0</v>
      </c>
      <c r="F4953" s="6">
        <v>0</v>
      </c>
      <c r="G4953" s="1">
        <v>0</v>
      </c>
      <c r="H4953" s="1">
        <v>0</v>
      </c>
      <c r="I4953" s="1">
        <v>0</v>
      </c>
    </row>
    <row r="4954" spans="1:9">
      <c r="A4954" s="4" t="s">
        <v>4965</v>
      </c>
      <c r="B4954" s="5">
        <v>4953</v>
      </c>
      <c r="C4954" s="4">
        <v>0</v>
      </c>
      <c r="D4954" s="1">
        <v>2.7546296</v>
      </c>
      <c r="E4954" s="1">
        <v>2.416666675</v>
      </c>
      <c r="F4954" s="6">
        <v>2.46666666</v>
      </c>
      <c r="G4954" s="1">
        <v>2.33333331666666</v>
      </c>
      <c r="H4954" s="1">
        <v>2.07222221666666</v>
      </c>
      <c r="I4954" s="1">
        <v>1.97714286</v>
      </c>
    </row>
    <row r="4955" spans="1:9">
      <c r="A4955" s="4" t="s">
        <v>4966</v>
      </c>
      <c r="B4955" s="5">
        <v>4954</v>
      </c>
      <c r="C4955" s="4">
        <v>1</v>
      </c>
      <c r="D4955" s="1">
        <v>1.29814816666666</v>
      </c>
      <c r="E4955" s="1">
        <v>1.28313495</v>
      </c>
      <c r="F4955" s="6">
        <v>1.28301592</v>
      </c>
      <c r="G4955" s="1">
        <v>1.36216936666666</v>
      </c>
      <c r="H4955" s="1">
        <v>1.24229027142857</v>
      </c>
      <c r="I4955" s="1">
        <v>0.961791385714285</v>
      </c>
    </row>
    <row r="4956" spans="1:9">
      <c r="A4956" s="4" t="s">
        <v>4967</v>
      </c>
      <c r="B4956" s="5">
        <v>4955</v>
      </c>
      <c r="C4956" s="4">
        <v>0</v>
      </c>
      <c r="D4956" s="1">
        <v>0.719444466666666</v>
      </c>
      <c r="E4956" s="1">
        <v>0.583333359999999</v>
      </c>
      <c r="F4956" s="6">
        <v>0.600000016</v>
      </c>
      <c r="G4956" s="1">
        <v>0.577777779999999</v>
      </c>
      <c r="H4956" s="1">
        <v>0.522222223333333</v>
      </c>
      <c r="I4956" s="1">
        <v>0.559999999999999</v>
      </c>
    </row>
    <row r="4957" spans="1:9">
      <c r="A4957" s="4" t="s">
        <v>4968</v>
      </c>
      <c r="B4957" s="5">
        <v>4956</v>
      </c>
      <c r="C4957" s="4">
        <v>0</v>
      </c>
      <c r="D4957" s="1">
        <v>2</v>
      </c>
      <c r="E4957" s="1">
        <v>2</v>
      </c>
      <c r="F4957" s="6">
        <v>2</v>
      </c>
      <c r="G4957" s="1">
        <v>2</v>
      </c>
      <c r="H4957" s="1">
        <v>1.5</v>
      </c>
      <c r="I4957" s="1">
        <v>1.11111113333333</v>
      </c>
    </row>
    <row r="4958" spans="1:9">
      <c r="A4958" s="4" t="s">
        <v>4969</v>
      </c>
      <c r="B4958" s="5">
        <v>4957</v>
      </c>
      <c r="C4958" s="4">
        <v>0</v>
      </c>
      <c r="D4958" s="1">
        <v>0.433333333333333</v>
      </c>
      <c r="E4958" s="1">
        <v>0.45</v>
      </c>
      <c r="F4958" s="6">
        <v>0.279999999999999</v>
      </c>
      <c r="G4958" s="1">
        <v>0.166666666666666</v>
      </c>
      <c r="H4958" s="1">
        <v>0.0714285714285714</v>
      </c>
      <c r="I4958" s="1">
        <v>0</v>
      </c>
    </row>
    <row r="4959" spans="1:9">
      <c r="A4959" s="4" t="s">
        <v>4970</v>
      </c>
      <c r="B4959" s="5">
        <v>4958</v>
      </c>
      <c r="C4959" s="4">
        <v>0</v>
      </c>
      <c r="D4959" s="1">
        <v>0</v>
      </c>
      <c r="E4959" s="1">
        <v>0</v>
      </c>
      <c r="F4959" s="6">
        <v>0</v>
      </c>
      <c r="G4959" s="1">
        <v>0</v>
      </c>
      <c r="H4959" s="1">
        <v>0</v>
      </c>
      <c r="I4959" s="1">
        <v>0</v>
      </c>
    </row>
    <row r="4960" spans="1:9">
      <c r="A4960" s="4" t="s">
        <v>4971</v>
      </c>
      <c r="B4960" s="5">
        <v>4959</v>
      </c>
      <c r="C4960" s="4">
        <v>0</v>
      </c>
      <c r="D4960" s="1">
        <v>0</v>
      </c>
      <c r="E4960" s="1">
        <v>0</v>
      </c>
      <c r="F4960" s="6">
        <v>0</v>
      </c>
      <c r="G4960" s="1">
        <v>0</v>
      </c>
      <c r="H4960" s="1">
        <v>0</v>
      </c>
      <c r="I4960" s="1">
        <v>0</v>
      </c>
    </row>
    <row r="4961" spans="1:9">
      <c r="A4961" s="4" t="s">
        <v>4972</v>
      </c>
      <c r="B4961" s="5">
        <v>4960</v>
      </c>
      <c r="C4961" s="4">
        <v>1</v>
      </c>
      <c r="D4961" s="1">
        <v>0</v>
      </c>
      <c r="E4961" s="1">
        <v>0</v>
      </c>
      <c r="F4961" s="6">
        <v>0</v>
      </c>
      <c r="G4961" s="1">
        <v>0</v>
      </c>
      <c r="H4961" s="1">
        <v>0</v>
      </c>
      <c r="I4961" s="1">
        <v>0</v>
      </c>
    </row>
    <row r="4962" spans="1:9">
      <c r="A4962" s="4" t="s">
        <v>4973</v>
      </c>
      <c r="B4962" s="5">
        <v>4961</v>
      </c>
      <c r="C4962" s="4">
        <v>1</v>
      </c>
      <c r="D4962" s="1">
        <v>2</v>
      </c>
      <c r="E4962" s="1">
        <v>2</v>
      </c>
      <c r="F4962" s="6">
        <v>1.8</v>
      </c>
      <c r="G4962" s="1">
        <v>1.66666666666666</v>
      </c>
      <c r="H4962" s="1">
        <v>1.57142857142857</v>
      </c>
      <c r="I4962" s="1">
        <v>1.25</v>
      </c>
    </row>
    <row r="4963" spans="1:9">
      <c r="A4963" s="4" t="s">
        <v>4974</v>
      </c>
      <c r="B4963" s="5">
        <v>4962</v>
      </c>
      <c r="C4963" s="4">
        <v>1</v>
      </c>
      <c r="D4963" s="1">
        <v>0</v>
      </c>
      <c r="E4963" s="1">
        <v>0</v>
      </c>
      <c r="F4963" s="6">
        <v>0</v>
      </c>
      <c r="G4963" s="1">
        <v>0</v>
      </c>
      <c r="H4963" s="1">
        <v>0</v>
      </c>
      <c r="I4963" s="1">
        <v>0</v>
      </c>
    </row>
    <row r="4964" spans="1:9">
      <c r="A4964" s="4" t="s">
        <v>4975</v>
      </c>
      <c r="B4964" s="5">
        <v>4963</v>
      </c>
      <c r="C4964" s="4">
        <v>0</v>
      </c>
      <c r="D4964" s="1">
        <v>1.66666666666666</v>
      </c>
      <c r="E4964" s="1">
        <v>1.25</v>
      </c>
      <c r="F4964" s="6">
        <v>1</v>
      </c>
      <c r="G4964" s="1">
        <v>1</v>
      </c>
      <c r="H4964" s="1">
        <v>1</v>
      </c>
      <c r="I4964" s="1">
        <v>1</v>
      </c>
    </row>
    <row r="4965" spans="1:9">
      <c r="A4965" s="4" t="s">
        <v>4976</v>
      </c>
      <c r="B4965" s="5">
        <v>4964</v>
      </c>
      <c r="C4965" s="4">
        <v>0</v>
      </c>
      <c r="D4965" s="1">
        <v>0</v>
      </c>
      <c r="E4965" s="1">
        <v>0</v>
      </c>
      <c r="F4965" s="6">
        <v>0</v>
      </c>
      <c r="G4965" s="1">
        <v>0</v>
      </c>
      <c r="H4965" s="1">
        <v>0</v>
      </c>
      <c r="I4965" s="1">
        <v>0</v>
      </c>
    </row>
    <row r="4966" spans="1:9">
      <c r="A4966" s="4" t="s">
        <v>4977</v>
      </c>
      <c r="B4966" s="5">
        <v>4965</v>
      </c>
      <c r="C4966" s="4">
        <v>1</v>
      </c>
      <c r="D4966" s="1">
        <v>0.22222222</v>
      </c>
      <c r="E4966" s="1">
        <v>0.229166665</v>
      </c>
      <c r="F4966" s="6">
        <v>0.252777776</v>
      </c>
      <c r="G4966" s="1">
        <v>0.273809526666666</v>
      </c>
      <c r="H4966" s="1">
        <v>0.296938779999999</v>
      </c>
      <c r="I4966" s="1">
        <v>0.283779766249999</v>
      </c>
    </row>
    <row r="4967" spans="1:9">
      <c r="A4967" s="4" t="s">
        <v>4978</v>
      </c>
      <c r="B4967" s="5">
        <v>4966</v>
      </c>
      <c r="C4967" s="4">
        <v>1</v>
      </c>
      <c r="D4967" s="1">
        <v>5.420667</v>
      </c>
      <c r="E4967" s="1">
        <v>5.4848496</v>
      </c>
      <c r="F4967" s="6">
        <v>5.5987113</v>
      </c>
      <c r="G4967" s="1">
        <v>4.86142356666666</v>
      </c>
      <c r="H4967" s="1">
        <v>4.37199347142857</v>
      </c>
      <c r="I4967" s="1">
        <v>4.14700353333333</v>
      </c>
    </row>
    <row r="4968" spans="1:9">
      <c r="A4968" s="4" t="s">
        <v>4979</v>
      </c>
      <c r="B4968" s="5">
        <v>4967</v>
      </c>
      <c r="C4968" s="4">
        <v>0</v>
      </c>
      <c r="D4968" s="1">
        <v>0</v>
      </c>
      <c r="E4968" s="1">
        <v>0</v>
      </c>
      <c r="F4968" s="6">
        <v>0</v>
      </c>
      <c r="G4968" s="1">
        <v>0</v>
      </c>
      <c r="H4968" s="1">
        <v>0</v>
      </c>
      <c r="I4968" s="1">
        <v>0</v>
      </c>
    </row>
    <row r="4969" spans="1:9">
      <c r="A4969" s="4" t="s">
        <v>4980</v>
      </c>
      <c r="B4969" s="5">
        <v>4968</v>
      </c>
      <c r="C4969" s="4">
        <v>0</v>
      </c>
      <c r="D4969" s="1">
        <v>0</v>
      </c>
      <c r="E4969" s="1">
        <v>0</v>
      </c>
      <c r="F4969" s="6">
        <v>0</v>
      </c>
      <c r="G4969" s="1">
        <v>0</v>
      </c>
      <c r="H4969" s="1">
        <v>0</v>
      </c>
      <c r="I4969" s="1">
        <v>0</v>
      </c>
    </row>
    <row r="4970" spans="1:9">
      <c r="A4970" s="4" t="s">
        <v>4981</v>
      </c>
      <c r="B4970" s="5">
        <v>4969</v>
      </c>
      <c r="C4970" s="4">
        <v>0</v>
      </c>
      <c r="D4970" s="1">
        <v>0</v>
      </c>
      <c r="E4970" s="1">
        <v>0</v>
      </c>
      <c r="F4970" s="6">
        <v>0</v>
      </c>
      <c r="G4970" s="1">
        <v>0</v>
      </c>
      <c r="H4970" s="1">
        <v>0</v>
      </c>
      <c r="I4970" s="1">
        <v>0</v>
      </c>
    </row>
    <row r="4971" spans="1:9">
      <c r="A4971" s="4" t="s">
        <v>4982</v>
      </c>
      <c r="B4971" s="5">
        <v>4970</v>
      </c>
      <c r="C4971" s="4">
        <v>0</v>
      </c>
      <c r="D4971" s="1">
        <v>0</v>
      </c>
      <c r="E4971" s="1">
        <v>0</v>
      </c>
      <c r="F4971" s="6">
        <v>0</v>
      </c>
      <c r="G4971" s="1">
        <v>0</v>
      </c>
      <c r="H4971" s="1">
        <v>0</v>
      </c>
      <c r="I4971" s="1">
        <v>0</v>
      </c>
    </row>
    <row r="4972" spans="1:9">
      <c r="A4972" s="4" t="s">
        <v>4983</v>
      </c>
      <c r="B4972" s="5">
        <v>4971</v>
      </c>
      <c r="C4972" s="4">
        <v>1</v>
      </c>
      <c r="D4972" s="1">
        <v>0</v>
      </c>
      <c r="E4972" s="1">
        <v>0</v>
      </c>
      <c r="F4972" s="6">
        <v>0</v>
      </c>
      <c r="G4972" s="1">
        <v>0</v>
      </c>
      <c r="H4972" s="1">
        <v>0</v>
      </c>
      <c r="I4972" s="1">
        <v>0</v>
      </c>
    </row>
    <row r="4973" spans="1:9">
      <c r="A4973" s="4" t="s">
        <v>4984</v>
      </c>
      <c r="B4973" s="5">
        <v>4972</v>
      </c>
      <c r="C4973" s="4">
        <v>0</v>
      </c>
      <c r="D4973" s="1">
        <v>0</v>
      </c>
      <c r="E4973" s="1">
        <v>0</v>
      </c>
      <c r="F4973" s="6">
        <v>0</v>
      </c>
      <c r="G4973" s="1">
        <v>0</v>
      </c>
      <c r="H4973" s="1">
        <v>0</v>
      </c>
      <c r="I4973" s="1">
        <v>0</v>
      </c>
    </row>
    <row r="4974" spans="1:9">
      <c r="A4974" s="4" t="s">
        <v>4985</v>
      </c>
      <c r="B4974" s="5">
        <v>4973</v>
      </c>
      <c r="C4974" s="4">
        <v>0</v>
      </c>
      <c r="D4974" s="1">
        <v>1.5</v>
      </c>
      <c r="E4974" s="1">
        <v>1.5</v>
      </c>
      <c r="F4974" s="6">
        <v>1.5</v>
      </c>
      <c r="G4974" s="1">
        <v>1.25</v>
      </c>
      <c r="H4974" s="1">
        <v>1.14285714285714</v>
      </c>
      <c r="I4974" s="1">
        <v>1</v>
      </c>
    </row>
    <row r="4975" spans="1:9">
      <c r="A4975" s="4" t="s">
        <v>4986</v>
      </c>
      <c r="B4975" s="5">
        <v>4974</v>
      </c>
      <c r="C4975" s="4">
        <v>0</v>
      </c>
      <c r="D4975" s="1">
        <v>0</v>
      </c>
      <c r="E4975" s="1">
        <v>0</v>
      </c>
      <c r="F4975" s="6">
        <v>0</v>
      </c>
      <c r="G4975" s="1">
        <v>0</v>
      </c>
      <c r="H4975" s="1">
        <v>0</v>
      </c>
      <c r="I4975" s="1">
        <v>0</v>
      </c>
    </row>
    <row r="4976" spans="1:9">
      <c r="A4976" s="4" t="s">
        <v>4987</v>
      </c>
      <c r="B4976" s="5">
        <v>4975</v>
      </c>
      <c r="C4976" s="4">
        <v>0</v>
      </c>
      <c r="D4976" s="1">
        <v>0.505036629999999</v>
      </c>
      <c r="E4976" s="1">
        <v>0.503777472499999</v>
      </c>
      <c r="F4976" s="6">
        <v>0.524009318</v>
      </c>
      <c r="G4976" s="1">
        <v>0.543939395</v>
      </c>
      <c r="H4976" s="1">
        <v>0.619480525714285</v>
      </c>
      <c r="I4976" s="1">
        <v>0.5976190625</v>
      </c>
    </row>
    <row r="4977" spans="1:9">
      <c r="A4977" s="4" t="s">
        <v>4988</v>
      </c>
      <c r="B4977" s="5">
        <v>4976</v>
      </c>
      <c r="C4977" s="4">
        <v>1</v>
      </c>
      <c r="D4977" s="1">
        <v>1.7</v>
      </c>
      <c r="E4977" s="1">
        <v>1.65</v>
      </c>
      <c r="F4977" s="6">
        <v>1.84666668</v>
      </c>
      <c r="G4977" s="1">
        <v>2.00555556666666</v>
      </c>
      <c r="H4977" s="1">
        <v>1.7809524</v>
      </c>
      <c r="I4977" s="1">
        <v>1.47619048571428</v>
      </c>
    </row>
    <row r="4978" spans="1:9">
      <c r="A4978" s="4" t="s">
        <v>4989</v>
      </c>
      <c r="B4978" s="5">
        <v>4977</v>
      </c>
      <c r="C4978" s="4">
        <v>1</v>
      </c>
      <c r="D4978" s="1">
        <v>0</v>
      </c>
      <c r="E4978" s="1">
        <v>0</v>
      </c>
      <c r="F4978" s="6">
        <v>0</v>
      </c>
      <c r="G4978" s="1">
        <v>0</v>
      </c>
      <c r="H4978" s="1">
        <v>0</v>
      </c>
      <c r="I4978" s="1">
        <v>0</v>
      </c>
    </row>
    <row r="4979" spans="1:9">
      <c r="A4979" s="4" t="s">
        <v>4990</v>
      </c>
      <c r="B4979" s="5">
        <v>4978</v>
      </c>
      <c r="C4979" s="4">
        <v>0</v>
      </c>
      <c r="D4979" s="1">
        <v>2</v>
      </c>
      <c r="E4979" s="1">
        <v>1.5</v>
      </c>
      <c r="F4979" s="6">
        <v>1.2</v>
      </c>
      <c r="G4979" s="1">
        <v>1</v>
      </c>
      <c r="H4979" s="1">
        <v>0.857142857142857</v>
      </c>
      <c r="I4979" s="1">
        <v>0.666666666666666</v>
      </c>
    </row>
    <row r="4980" spans="1:9">
      <c r="A4980" s="4" t="s">
        <v>4991</v>
      </c>
      <c r="B4980" s="5">
        <v>4979</v>
      </c>
      <c r="C4980" s="4">
        <v>0</v>
      </c>
      <c r="D4980" s="1">
        <v>0</v>
      </c>
      <c r="E4980" s="1">
        <v>0</v>
      </c>
      <c r="F4980" s="6">
        <v>0</v>
      </c>
      <c r="G4980" s="1">
        <v>0</v>
      </c>
      <c r="H4980" s="1">
        <v>0</v>
      </c>
      <c r="I4980" s="1">
        <v>0</v>
      </c>
    </row>
    <row r="4981" spans="1:9">
      <c r="A4981" s="4" t="s">
        <v>4992</v>
      </c>
      <c r="B4981" s="5">
        <v>4980</v>
      </c>
      <c r="C4981" s="4">
        <v>0</v>
      </c>
      <c r="D4981" s="1">
        <v>0</v>
      </c>
      <c r="E4981" s="1">
        <v>0</v>
      </c>
      <c r="F4981" s="6">
        <v>0</v>
      </c>
      <c r="G4981" s="1">
        <v>0</v>
      </c>
      <c r="H4981" s="1">
        <v>0</v>
      </c>
      <c r="I4981" s="1">
        <v>0</v>
      </c>
    </row>
    <row r="4982" spans="1:9">
      <c r="A4982" s="4" t="s">
        <v>4993</v>
      </c>
      <c r="B4982" s="5">
        <v>4981</v>
      </c>
      <c r="C4982" s="4">
        <v>0</v>
      </c>
      <c r="D4982" s="1">
        <v>0</v>
      </c>
      <c r="E4982" s="1">
        <v>0</v>
      </c>
      <c r="F4982" s="6">
        <v>0</v>
      </c>
      <c r="G4982" s="1">
        <v>0</v>
      </c>
      <c r="H4982" s="1">
        <v>0</v>
      </c>
      <c r="I4982" s="1">
        <v>0</v>
      </c>
    </row>
    <row r="4983" spans="1:9">
      <c r="A4983" s="4" t="s">
        <v>4994</v>
      </c>
      <c r="B4983" s="5">
        <v>4982</v>
      </c>
      <c r="C4983" s="4">
        <v>0</v>
      </c>
      <c r="D4983" s="1">
        <v>0</v>
      </c>
      <c r="E4983" s="1">
        <v>0</v>
      </c>
      <c r="F4983" s="6">
        <v>0</v>
      </c>
      <c r="G4983" s="1">
        <v>0</v>
      </c>
      <c r="H4983" s="1">
        <v>0</v>
      </c>
      <c r="I4983" s="1">
        <v>0</v>
      </c>
    </row>
    <row r="4984" spans="1:9">
      <c r="A4984" s="4" t="s">
        <v>4995</v>
      </c>
      <c r="B4984" s="5">
        <v>4983</v>
      </c>
      <c r="C4984" s="4">
        <v>0</v>
      </c>
      <c r="D4984" s="1">
        <v>0</v>
      </c>
      <c r="E4984" s="1">
        <v>0</v>
      </c>
      <c r="F4984" s="6">
        <v>0</v>
      </c>
      <c r="G4984" s="1">
        <v>0</v>
      </c>
      <c r="H4984" s="1">
        <v>0</v>
      </c>
      <c r="I4984" s="1">
        <v>0</v>
      </c>
    </row>
    <row r="4985" spans="1:9">
      <c r="A4985" s="4" t="s">
        <v>4996</v>
      </c>
      <c r="B4985" s="5">
        <v>4984</v>
      </c>
      <c r="C4985" s="4">
        <v>0</v>
      </c>
      <c r="D4985" s="1">
        <v>0</v>
      </c>
      <c r="E4985" s="1">
        <v>0</v>
      </c>
      <c r="F4985" s="6">
        <v>0</v>
      </c>
      <c r="G4985" s="1">
        <v>0</v>
      </c>
      <c r="H4985" s="1">
        <v>0</v>
      </c>
      <c r="I4985" s="1">
        <v>0</v>
      </c>
    </row>
    <row r="4986" spans="1:9">
      <c r="A4986" s="4" t="s">
        <v>4997</v>
      </c>
      <c r="B4986" s="5">
        <v>4985</v>
      </c>
      <c r="C4986" s="4">
        <v>0</v>
      </c>
      <c r="D4986" s="1">
        <v>0</v>
      </c>
      <c r="E4986" s="1">
        <v>0</v>
      </c>
      <c r="F4986" s="6">
        <v>0</v>
      </c>
      <c r="G4986" s="1">
        <v>0</v>
      </c>
      <c r="H4986" s="1">
        <v>0</v>
      </c>
      <c r="I4986" s="1">
        <v>0</v>
      </c>
    </row>
    <row r="4987" spans="1:9">
      <c r="A4987" s="4" t="s">
        <v>4998</v>
      </c>
      <c r="B4987" s="5">
        <v>4986</v>
      </c>
      <c r="C4987" s="4">
        <v>0</v>
      </c>
      <c r="D4987" s="1">
        <v>0</v>
      </c>
      <c r="E4987" s="1">
        <v>0</v>
      </c>
      <c r="F4987" s="6">
        <v>0</v>
      </c>
      <c r="G4987" s="1">
        <v>0</v>
      </c>
      <c r="H4987" s="1">
        <v>0</v>
      </c>
      <c r="I4987" s="1">
        <v>0</v>
      </c>
    </row>
    <row r="4988" spans="1:9">
      <c r="A4988" s="4" t="s">
        <v>4999</v>
      </c>
      <c r="B4988" s="5">
        <v>4987</v>
      </c>
      <c r="C4988" s="4">
        <v>0</v>
      </c>
      <c r="D4988" s="1">
        <v>2.55555556666666</v>
      </c>
      <c r="E4988" s="1">
        <v>2.5</v>
      </c>
      <c r="F4988" s="6">
        <v>2.46666666</v>
      </c>
      <c r="G4988" s="1">
        <v>2.45555555</v>
      </c>
      <c r="H4988" s="1">
        <v>2.28571428571428</v>
      </c>
      <c r="I4988" s="1">
        <v>2.116666675</v>
      </c>
    </row>
    <row r="4989" spans="1:9">
      <c r="A4989" s="4" t="s">
        <v>5000</v>
      </c>
      <c r="B4989" s="5">
        <v>4988</v>
      </c>
      <c r="C4989" s="4">
        <v>0</v>
      </c>
      <c r="D4989" s="1">
        <v>0</v>
      </c>
      <c r="E4989" s="1">
        <v>0</v>
      </c>
      <c r="F4989" s="6">
        <v>0</v>
      </c>
      <c r="G4989" s="1">
        <v>0</v>
      </c>
      <c r="H4989" s="1">
        <v>0</v>
      </c>
      <c r="I4989" s="1">
        <v>0</v>
      </c>
    </row>
    <row r="4990" spans="1:9">
      <c r="A4990" s="4" t="s">
        <v>5001</v>
      </c>
      <c r="B4990" s="5">
        <v>4989</v>
      </c>
      <c r="C4990" s="4">
        <v>0</v>
      </c>
      <c r="D4990" s="1">
        <v>4.1906686</v>
      </c>
      <c r="E4990" s="1">
        <v>4.078418125</v>
      </c>
      <c r="F4990" s="6">
        <v>3.88535364</v>
      </c>
      <c r="G4990" s="1">
        <v>3.71636003333333</v>
      </c>
      <c r="H4990" s="1">
        <v>3.37906614285714</v>
      </c>
      <c r="I4990" s="1">
        <v>2.223782425</v>
      </c>
    </row>
    <row r="4991" spans="1:9">
      <c r="A4991" s="4" t="s">
        <v>5002</v>
      </c>
      <c r="B4991" s="5">
        <v>4990</v>
      </c>
      <c r="C4991" s="4">
        <v>0</v>
      </c>
      <c r="D4991" s="1">
        <v>0</v>
      </c>
      <c r="E4991" s="1">
        <v>0</v>
      </c>
      <c r="F4991" s="6">
        <v>0</v>
      </c>
      <c r="G4991" s="1">
        <v>0</v>
      </c>
      <c r="H4991" s="1">
        <v>0</v>
      </c>
      <c r="I4991" s="1">
        <v>0</v>
      </c>
    </row>
    <row r="4992" spans="1:9">
      <c r="A4992" s="4" t="s">
        <v>5003</v>
      </c>
      <c r="B4992" s="5">
        <v>4991</v>
      </c>
      <c r="C4992" s="4">
        <v>0</v>
      </c>
      <c r="D4992" s="1">
        <v>0</v>
      </c>
      <c r="E4992" s="1">
        <v>0</v>
      </c>
      <c r="F4992" s="6">
        <v>0</v>
      </c>
      <c r="G4992" s="1">
        <v>0</v>
      </c>
      <c r="H4992" s="1">
        <v>0</v>
      </c>
      <c r="I4992" s="1">
        <v>0</v>
      </c>
    </row>
    <row r="4993" spans="1:9">
      <c r="A4993" s="4" t="s">
        <v>5004</v>
      </c>
      <c r="B4993" s="5">
        <v>4992</v>
      </c>
      <c r="C4993" s="4">
        <v>0</v>
      </c>
      <c r="D4993" s="1">
        <v>0</v>
      </c>
      <c r="E4993" s="1">
        <v>0</v>
      </c>
      <c r="F4993" s="6">
        <v>0</v>
      </c>
      <c r="G4993" s="1">
        <v>0</v>
      </c>
      <c r="H4993" s="1">
        <v>0</v>
      </c>
      <c r="I4993" s="1">
        <v>0</v>
      </c>
    </row>
    <row r="4994" spans="1:9">
      <c r="A4994" s="4" t="s">
        <v>5005</v>
      </c>
      <c r="B4994" s="5">
        <v>4993</v>
      </c>
      <c r="C4994" s="4">
        <v>0</v>
      </c>
      <c r="D4994" s="1">
        <v>0</v>
      </c>
      <c r="E4994" s="1">
        <v>0</v>
      </c>
      <c r="F4994" s="6">
        <v>0</v>
      </c>
      <c r="G4994" s="1">
        <v>0</v>
      </c>
      <c r="H4994" s="1">
        <v>0</v>
      </c>
      <c r="I4994" s="1">
        <v>0</v>
      </c>
    </row>
    <row r="4995" spans="1:9">
      <c r="A4995" s="4" t="s">
        <v>5006</v>
      </c>
      <c r="B4995" s="5">
        <v>4994</v>
      </c>
      <c r="C4995" s="4">
        <v>0</v>
      </c>
      <c r="D4995" s="1">
        <v>0</v>
      </c>
      <c r="E4995" s="1">
        <v>0</v>
      </c>
      <c r="F4995" s="6">
        <v>0</v>
      </c>
      <c r="G4995" s="1">
        <v>0</v>
      </c>
      <c r="H4995" s="1">
        <v>0</v>
      </c>
      <c r="I4995" s="1">
        <v>0</v>
      </c>
    </row>
    <row r="4996" spans="1:9">
      <c r="A4996" s="4" t="s">
        <v>5007</v>
      </c>
      <c r="B4996" s="5">
        <v>4995</v>
      </c>
      <c r="C4996" s="4">
        <v>0</v>
      </c>
      <c r="D4996" s="1">
        <v>0</v>
      </c>
      <c r="E4996" s="1">
        <v>0</v>
      </c>
      <c r="F4996" s="6">
        <v>0</v>
      </c>
      <c r="G4996" s="1">
        <v>0</v>
      </c>
      <c r="H4996" s="1">
        <v>0</v>
      </c>
      <c r="I4996" s="1">
        <v>0</v>
      </c>
    </row>
    <row r="4997" spans="1:9">
      <c r="A4997" s="4" t="s">
        <v>5008</v>
      </c>
      <c r="B4997" s="5">
        <v>4996</v>
      </c>
      <c r="C4997" s="4">
        <v>0</v>
      </c>
      <c r="D4997" s="1">
        <v>0</v>
      </c>
      <c r="E4997" s="1">
        <v>0</v>
      </c>
      <c r="F4997" s="6">
        <v>0</v>
      </c>
      <c r="G4997" s="1">
        <v>0</v>
      </c>
      <c r="H4997" s="1">
        <v>0</v>
      </c>
      <c r="I4997" s="1">
        <v>0</v>
      </c>
    </row>
    <row r="4998" spans="1:9">
      <c r="A4998" s="4" t="s">
        <v>5009</v>
      </c>
      <c r="B4998" s="5">
        <v>4997</v>
      </c>
      <c r="C4998" s="4">
        <v>0</v>
      </c>
      <c r="D4998" s="1">
        <v>0.6666667</v>
      </c>
      <c r="E4998" s="1">
        <v>0.500000025</v>
      </c>
      <c r="F4998" s="6">
        <v>0.400000019999999</v>
      </c>
      <c r="G4998" s="1">
        <v>0.33333335</v>
      </c>
      <c r="H4998" s="1">
        <v>0.2857143</v>
      </c>
      <c r="I4998" s="1">
        <v>0.26666668</v>
      </c>
    </row>
    <row r="4999" spans="1:9">
      <c r="A4999" s="4" t="s">
        <v>5010</v>
      </c>
      <c r="B4999" s="5">
        <v>4998</v>
      </c>
      <c r="C4999" s="4">
        <v>1</v>
      </c>
      <c r="D4999" s="1">
        <v>4</v>
      </c>
      <c r="E4999" s="1">
        <v>4</v>
      </c>
      <c r="F4999" s="6">
        <v>3.6</v>
      </c>
      <c r="G4999" s="1">
        <v>3.08333333333333</v>
      </c>
      <c r="H4999" s="1">
        <v>2.52380952857142</v>
      </c>
      <c r="I4999" s="1">
        <v>2.27777778333333</v>
      </c>
    </row>
    <row r="5000" spans="1:9">
      <c r="A5000" s="4" t="s">
        <v>5011</v>
      </c>
      <c r="B5000" s="5">
        <v>4999</v>
      </c>
      <c r="C5000" s="4">
        <v>0</v>
      </c>
      <c r="D5000" s="1">
        <v>2</v>
      </c>
      <c r="E5000" s="1">
        <v>2</v>
      </c>
      <c r="F5000" s="6">
        <v>2</v>
      </c>
      <c r="G5000" s="1">
        <v>1.66666666666666</v>
      </c>
      <c r="H5000" s="1">
        <v>0.857142857142857</v>
      </c>
      <c r="I5000" s="1">
        <v>0.857142857142857</v>
      </c>
    </row>
    <row r="5001" spans="1:9">
      <c r="A5001" s="4" t="s">
        <v>5012</v>
      </c>
      <c r="B5001" s="5">
        <v>5000</v>
      </c>
      <c r="C5001" s="4">
        <v>0</v>
      </c>
      <c r="D5001" s="1">
        <v>0</v>
      </c>
      <c r="E5001" s="1">
        <v>0</v>
      </c>
      <c r="F5001" s="6">
        <v>0</v>
      </c>
      <c r="G5001" s="1">
        <v>0</v>
      </c>
      <c r="H5001" s="1">
        <v>0</v>
      </c>
      <c r="I5001" s="1">
        <v>0</v>
      </c>
    </row>
    <row r="5002" spans="1:9">
      <c r="A5002" s="4" t="s">
        <v>5013</v>
      </c>
      <c r="B5002" s="5">
        <v>5001</v>
      </c>
      <c r="C5002" s="4">
        <v>1</v>
      </c>
      <c r="D5002" s="1">
        <v>0</v>
      </c>
      <c r="E5002" s="1">
        <v>0</v>
      </c>
      <c r="F5002" s="6">
        <v>0</v>
      </c>
      <c r="G5002" s="1">
        <v>0</v>
      </c>
      <c r="H5002" s="1">
        <v>0</v>
      </c>
      <c r="I5002" s="1">
        <v>0</v>
      </c>
    </row>
    <row r="5003" spans="1:9">
      <c r="A5003" s="4" t="s">
        <v>5014</v>
      </c>
      <c r="B5003" s="5">
        <v>5002</v>
      </c>
      <c r="C5003" s="4">
        <v>1</v>
      </c>
      <c r="D5003" s="1">
        <v>4.32989623333333</v>
      </c>
      <c r="E5003" s="1">
        <v>4.4131894</v>
      </c>
      <c r="F5003" s="6">
        <v>4.46654338</v>
      </c>
      <c r="G5003" s="1">
        <v>4.04240183333333</v>
      </c>
      <c r="H5003" s="1">
        <v>3.67250108571428</v>
      </c>
      <c r="I5003" s="1">
        <v>3.51427428333333</v>
      </c>
    </row>
    <row r="5004" spans="1:9">
      <c r="A5004" s="4" t="s">
        <v>5015</v>
      </c>
      <c r="B5004" s="5">
        <v>5003</v>
      </c>
      <c r="C5004" s="4">
        <v>1</v>
      </c>
      <c r="D5004" s="1">
        <v>2.12121213333333</v>
      </c>
      <c r="E5004" s="1">
        <v>2.0909091</v>
      </c>
      <c r="F5004" s="6">
        <v>2.07272728</v>
      </c>
      <c r="G5004" s="1">
        <v>1.72727273333333</v>
      </c>
      <c r="H5004" s="1">
        <v>1.48311688571428</v>
      </c>
      <c r="I5004" s="1">
        <v>1.40370371666666</v>
      </c>
    </row>
    <row r="5005" spans="1:9">
      <c r="A5005" s="4" t="s">
        <v>5016</v>
      </c>
      <c r="B5005" s="5">
        <v>5004</v>
      </c>
      <c r="C5005" s="4">
        <v>0</v>
      </c>
      <c r="D5005" s="1">
        <v>1</v>
      </c>
      <c r="E5005" s="1">
        <v>1</v>
      </c>
      <c r="F5005" s="6">
        <v>1.2</v>
      </c>
      <c r="G5005" s="1">
        <v>1.33333333333333</v>
      </c>
      <c r="H5005" s="1">
        <v>1.42857142857142</v>
      </c>
      <c r="I5005" s="1">
        <v>1.16666666666666</v>
      </c>
    </row>
    <row r="5006" spans="1:9">
      <c r="A5006" s="4" t="s">
        <v>5017</v>
      </c>
      <c r="B5006" s="5">
        <v>5005</v>
      </c>
      <c r="C5006" s="4">
        <v>0</v>
      </c>
      <c r="D5006" s="1">
        <v>0.904629633333333</v>
      </c>
      <c r="E5006" s="1">
        <v>0.8079365075</v>
      </c>
      <c r="F5006" s="6">
        <v>0.736269874</v>
      </c>
      <c r="G5006" s="1">
        <v>0.701058216666666</v>
      </c>
      <c r="H5006" s="1">
        <v>0.64540817</v>
      </c>
      <c r="I5006" s="1">
        <v>0.569345245</v>
      </c>
    </row>
    <row r="5007" spans="1:9">
      <c r="A5007" s="4" t="s">
        <v>5018</v>
      </c>
      <c r="B5007" s="5">
        <v>5006</v>
      </c>
      <c r="C5007" s="4">
        <v>1</v>
      </c>
      <c r="D5007" s="1">
        <v>0</v>
      </c>
      <c r="E5007" s="1">
        <v>0</v>
      </c>
      <c r="F5007" s="6">
        <v>0</v>
      </c>
      <c r="G5007" s="1">
        <v>0</v>
      </c>
      <c r="H5007" s="1">
        <v>0</v>
      </c>
      <c r="I5007" s="1">
        <v>0</v>
      </c>
    </row>
    <row r="5008" spans="1:9">
      <c r="A5008" s="4" t="s">
        <v>5019</v>
      </c>
      <c r="B5008" s="5">
        <v>5007</v>
      </c>
      <c r="C5008" s="4">
        <v>0</v>
      </c>
      <c r="D5008" s="1">
        <v>0</v>
      </c>
      <c r="E5008" s="1">
        <v>0</v>
      </c>
      <c r="F5008" s="6">
        <v>0</v>
      </c>
      <c r="G5008" s="1">
        <v>0</v>
      </c>
      <c r="H5008" s="1">
        <v>0</v>
      </c>
      <c r="I5008" s="1">
        <v>0</v>
      </c>
    </row>
    <row r="5009" spans="1:9">
      <c r="A5009" s="4" t="s">
        <v>5020</v>
      </c>
      <c r="B5009" s="5">
        <v>5008</v>
      </c>
      <c r="C5009" s="4">
        <v>0</v>
      </c>
      <c r="D5009" s="1">
        <v>0</v>
      </c>
      <c r="E5009" s="1">
        <v>0</v>
      </c>
      <c r="F5009" s="6">
        <v>0</v>
      </c>
      <c r="G5009" s="1">
        <v>0</v>
      </c>
      <c r="H5009" s="1">
        <v>0</v>
      </c>
      <c r="I5009" s="1">
        <v>0</v>
      </c>
    </row>
    <row r="5010" spans="1:9">
      <c r="A5010" s="4" t="s">
        <v>5021</v>
      </c>
      <c r="B5010" s="5">
        <v>5009</v>
      </c>
      <c r="C5010" s="4">
        <v>0</v>
      </c>
      <c r="D5010" s="1">
        <v>0</v>
      </c>
      <c r="E5010" s="1">
        <v>0</v>
      </c>
      <c r="F5010" s="6">
        <v>0</v>
      </c>
      <c r="G5010" s="1">
        <v>0</v>
      </c>
      <c r="H5010" s="1">
        <v>0</v>
      </c>
      <c r="I5010" s="1">
        <v>0</v>
      </c>
    </row>
    <row r="5011" spans="1:9">
      <c r="A5011" s="4" t="s">
        <v>5022</v>
      </c>
      <c r="B5011" s="5">
        <v>5010</v>
      </c>
      <c r="C5011" s="4">
        <v>0</v>
      </c>
      <c r="D5011" s="1">
        <v>0</v>
      </c>
      <c r="E5011" s="1">
        <v>0</v>
      </c>
      <c r="F5011" s="6">
        <v>0</v>
      </c>
      <c r="G5011" s="1">
        <v>0</v>
      </c>
      <c r="H5011" s="1">
        <v>0</v>
      </c>
      <c r="I5011" s="1">
        <v>0</v>
      </c>
    </row>
    <row r="5012" spans="1:9">
      <c r="A5012" s="4" t="s">
        <v>5023</v>
      </c>
      <c r="B5012" s="5">
        <v>5011</v>
      </c>
      <c r="C5012" s="4">
        <v>0</v>
      </c>
      <c r="D5012" s="1">
        <v>0</v>
      </c>
      <c r="E5012" s="1">
        <v>0</v>
      </c>
      <c r="F5012" s="6">
        <v>0</v>
      </c>
      <c r="G5012" s="1">
        <v>0</v>
      </c>
      <c r="H5012" s="1">
        <v>0</v>
      </c>
      <c r="I5012" s="1">
        <v>0</v>
      </c>
    </row>
    <row r="5013" spans="1:9">
      <c r="A5013" s="4" t="s">
        <v>5024</v>
      </c>
      <c r="B5013" s="5">
        <v>5012</v>
      </c>
      <c r="C5013" s="4">
        <v>1</v>
      </c>
      <c r="D5013" s="1">
        <v>3</v>
      </c>
      <c r="E5013" s="1">
        <v>3.025</v>
      </c>
      <c r="F5013" s="6">
        <v>3.04</v>
      </c>
      <c r="G5013" s="1">
        <v>2.67222223333333</v>
      </c>
      <c r="H5013" s="1">
        <v>2.44285715714285</v>
      </c>
      <c r="I5013" s="1">
        <v>2.2500000125</v>
      </c>
    </row>
    <row r="5014" spans="1:9">
      <c r="A5014" s="4" t="s">
        <v>5025</v>
      </c>
      <c r="B5014" s="5">
        <v>5013</v>
      </c>
      <c r="C5014" s="4">
        <v>0</v>
      </c>
      <c r="D5014" s="1">
        <v>0</v>
      </c>
      <c r="E5014" s="1">
        <v>0</v>
      </c>
      <c r="F5014" s="6">
        <v>0</v>
      </c>
      <c r="G5014" s="1">
        <v>0</v>
      </c>
      <c r="H5014" s="1">
        <v>0</v>
      </c>
      <c r="I5014" s="1">
        <v>0</v>
      </c>
    </row>
    <row r="5015" spans="1:9">
      <c r="A5015" s="4" t="s">
        <v>5026</v>
      </c>
      <c r="B5015" s="5">
        <v>5014</v>
      </c>
      <c r="C5015" s="4">
        <v>1</v>
      </c>
      <c r="D5015" s="1">
        <v>1.4166666</v>
      </c>
      <c r="E5015" s="1">
        <v>1.4166666</v>
      </c>
      <c r="F5015" s="6">
        <v>1.4166666</v>
      </c>
      <c r="G5015" s="1">
        <v>1.5</v>
      </c>
      <c r="H5015" s="1">
        <v>1.5</v>
      </c>
      <c r="I5015" s="1">
        <v>1.5</v>
      </c>
    </row>
    <row r="5016" spans="1:9">
      <c r="A5016" s="4" t="s">
        <v>5027</v>
      </c>
      <c r="B5016" s="5">
        <v>5015</v>
      </c>
      <c r="C5016" s="4">
        <v>1</v>
      </c>
      <c r="D5016" s="1">
        <v>0.7</v>
      </c>
      <c r="E5016" s="1">
        <v>0.775</v>
      </c>
      <c r="F5016" s="6">
        <v>0.62</v>
      </c>
      <c r="G5016" s="1">
        <v>0.516666666666666</v>
      </c>
      <c r="H5016" s="1">
        <v>0.399999999999999</v>
      </c>
      <c r="I5016" s="1">
        <v>0.571428571428571</v>
      </c>
    </row>
    <row r="5017" spans="1:9">
      <c r="A5017" s="4" t="s">
        <v>5028</v>
      </c>
      <c r="B5017" s="5">
        <v>5016</v>
      </c>
      <c r="C5017" s="4">
        <v>1</v>
      </c>
      <c r="D5017" s="1">
        <v>1.5277778</v>
      </c>
      <c r="E5017" s="1">
        <v>1.677083325</v>
      </c>
      <c r="F5017" s="6">
        <v>1.627381</v>
      </c>
      <c r="G5017" s="1">
        <v>1.56448416666666</v>
      </c>
      <c r="H5017" s="1">
        <v>1.55017008571428</v>
      </c>
      <c r="I5017" s="1">
        <v>1.3677083375</v>
      </c>
    </row>
    <row r="5018" spans="1:9">
      <c r="A5018" s="4" t="s">
        <v>5029</v>
      </c>
      <c r="B5018" s="5">
        <v>5017</v>
      </c>
      <c r="C5018" s="4">
        <v>0</v>
      </c>
      <c r="D5018" s="1">
        <v>0</v>
      </c>
      <c r="E5018" s="1">
        <v>0</v>
      </c>
      <c r="F5018" s="6">
        <v>0</v>
      </c>
      <c r="G5018" s="1">
        <v>0</v>
      </c>
      <c r="H5018" s="1">
        <v>0</v>
      </c>
      <c r="I5018" s="1">
        <v>0</v>
      </c>
    </row>
    <row r="5019" spans="1:9">
      <c r="A5019" s="4" t="s">
        <v>5030</v>
      </c>
      <c r="B5019" s="5">
        <v>5018</v>
      </c>
      <c r="C5019" s="4">
        <v>1</v>
      </c>
      <c r="D5019" s="1">
        <v>8.71153833333333</v>
      </c>
      <c r="E5019" s="1">
        <v>8.58557675</v>
      </c>
      <c r="F5019" s="6">
        <v>8.5049418</v>
      </c>
      <c r="G5019" s="1">
        <v>8.42904066666666</v>
      </c>
      <c r="H5019" s="1">
        <v>7.20820957142857</v>
      </c>
      <c r="I5019" s="1">
        <v>5.20581257499999</v>
      </c>
    </row>
    <row r="5020" spans="1:9">
      <c r="A5020" s="4" t="s">
        <v>5031</v>
      </c>
      <c r="B5020" s="5">
        <v>5019</v>
      </c>
      <c r="C5020" s="4">
        <v>1</v>
      </c>
      <c r="D5020" s="1">
        <v>8.15023333333333</v>
      </c>
      <c r="E5020" s="1">
        <v>6.640071825</v>
      </c>
      <c r="F5020" s="6">
        <v>5.44616014</v>
      </c>
      <c r="G5020" s="1">
        <v>4.72861101666666</v>
      </c>
      <c r="H5020" s="1">
        <v>4.64282928333333</v>
      </c>
      <c r="I5020" s="1">
        <v>4.65223827499999</v>
      </c>
    </row>
    <row r="5021" spans="1:9">
      <c r="A5021" s="4" t="s">
        <v>5032</v>
      </c>
      <c r="B5021" s="5">
        <v>5020</v>
      </c>
      <c r="C5021" s="4">
        <v>1</v>
      </c>
      <c r="D5021" s="1">
        <v>14.5682453333333</v>
      </c>
      <c r="E5021" s="1">
        <v>13.9929935</v>
      </c>
      <c r="F5021" s="6">
        <v>13.6883406</v>
      </c>
      <c r="G5021" s="1">
        <v>13.8039135</v>
      </c>
      <c r="H5021" s="1">
        <v>13.9596028999999</v>
      </c>
      <c r="I5021" s="1">
        <v>13.832605</v>
      </c>
    </row>
    <row r="5022" spans="1:9">
      <c r="A5022" s="4" t="s">
        <v>5033</v>
      </c>
      <c r="B5022" s="5">
        <v>5021</v>
      </c>
      <c r="C5022" s="4">
        <v>1</v>
      </c>
      <c r="D5022" s="1">
        <v>1.45336916666666</v>
      </c>
      <c r="E5022" s="1">
        <v>1.44143375</v>
      </c>
      <c r="F5022" s="6">
        <v>1.27236029399999</v>
      </c>
      <c r="G5022" s="1">
        <v>1.11589249166666</v>
      </c>
      <c r="H5022" s="1">
        <v>0.899234704285714</v>
      </c>
      <c r="I5022" s="1">
        <v>0.6472184125</v>
      </c>
    </row>
    <row r="5023" spans="1:9">
      <c r="A5023" s="4" t="s">
        <v>5034</v>
      </c>
      <c r="B5023" s="5">
        <v>5022</v>
      </c>
      <c r="C5023" s="4">
        <v>1</v>
      </c>
      <c r="D5023" s="1">
        <v>0</v>
      </c>
      <c r="E5023" s="1">
        <v>0</v>
      </c>
      <c r="F5023" s="6">
        <v>0</v>
      </c>
      <c r="G5023" s="1">
        <v>0</v>
      </c>
      <c r="H5023" s="1">
        <v>0</v>
      </c>
      <c r="I5023" s="1">
        <v>0</v>
      </c>
    </row>
    <row r="5024" spans="1:9">
      <c r="A5024" s="4" t="s">
        <v>5035</v>
      </c>
      <c r="B5024" s="5">
        <v>5023</v>
      </c>
      <c r="C5024" s="4">
        <v>1</v>
      </c>
      <c r="D5024" s="1">
        <v>0</v>
      </c>
      <c r="E5024" s="1">
        <v>0</v>
      </c>
      <c r="F5024" s="6">
        <v>0</v>
      </c>
      <c r="G5024" s="1">
        <v>0</v>
      </c>
      <c r="H5024" s="1">
        <v>0</v>
      </c>
      <c r="I5024" s="1">
        <v>0</v>
      </c>
    </row>
    <row r="5025" spans="1:9">
      <c r="A5025" s="4" t="s">
        <v>5036</v>
      </c>
      <c r="B5025" s="5">
        <v>5024</v>
      </c>
      <c r="C5025" s="4">
        <v>0</v>
      </c>
      <c r="D5025" s="1">
        <v>0</v>
      </c>
      <c r="E5025" s="1">
        <v>0</v>
      </c>
      <c r="F5025" s="6">
        <v>0</v>
      </c>
      <c r="G5025" s="1">
        <v>0</v>
      </c>
      <c r="H5025" s="1">
        <v>0</v>
      </c>
      <c r="I5025" s="1">
        <v>0</v>
      </c>
    </row>
    <row r="5026" spans="1:9">
      <c r="A5026" s="4" t="s">
        <v>5037</v>
      </c>
      <c r="B5026" s="5">
        <v>5025</v>
      </c>
      <c r="C5026" s="4">
        <v>0</v>
      </c>
      <c r="D5026" s="1">
        <v>1.27378916666666</v>
      </c>
      <c r="E5026" s="1">
        <v>1.30416667499999</v>
      </c>
      <c r="F5026" s="6">
        <v>1.31318905999999</v>
      </c>
      <c r="G5026" s="1">
        <v>0.999614283333333</v>
      </c>
      <c r="H5026" s="1">
        <v>0.784194033333333</v>
      </c>
      <c r="I5026" s="1">
        <v>0.61246032</v>
      </c>
    </row>
    <row r="5027" spans="1:9">
      <c r="A5027" s="4" t="s">
        <v>5038</v>
      </c>
      <c r="B5027" s="5">
        <v>5026</v>
      </c>
      <c r="C5027" s="4">
        <v>0</v>
      </c>
      <c r="D5027" s="1">
        <v>0</v>
      </c>
      <c r="E5027" s="1">
        <v>0</v>
      </c>
      <c r="F5027" s="6">
        <v>0</v>
      </c>
      <c r="G5027" s="1">
        <v>0</v>
      </c>
      <c r="H5027" s="1">
        <v>0</v>
      </c>
      <c r="I5027" s="1">
        <v>0</v>
      </c>
    </row>
    <row r="5028" spans="1:9">
      <c r="A5028" s="4" t="s">
        <v>5039</v>
      </c>
      <c r="B5028" s="5">
        <v>5027</v>
      </c>
      <c r="C5028" s="4">
        <v>0</v>
      </c>
      <c r="D5028" s="1">
        <v>1.9215722</v>
      </c>
      <c r="E5028" s="1">
        <v>1.9122426</v>
      </c>
      <c r="F5028" s="6">
        <v>1.76640696</v>
      </c>
      <c r="G5028" s="1">
        <v>1.67267963333333</v>
      </c>
      <c r="H5028" s="1">
        <v>1.62579942857142</v>
      </c>
      <c r="I5028" s="1">
        <v>1.038928425</v>
      </c>
    </row>
    <row r="5029" spans="1:9">
      <c r="A5029" s="4" t="s">
        <v>5040</v>
      </c>
      <c r="B5029" s="5">
        <v>5028</v>
      </c>
      <c r="C5029" s="4">
        <v>1</v>
      </c>
      <c r="D5029" s="1">
        <v>3.3119048</v>
      </c>
      <c r="E5029" s="1">
        <v>3.3291667</v>
      </c>
      <c r="F5029" s="6">
        <v>3.4802698</v>
      </c>
      <c r="G5029" s="1">
        <v>3.5929404</v>
      </c>
      <c r="H5029" s="1">
        <v>3.62857141428571</v>
      </c>
      <c r="I5029" s="1">
        <v>3.7511228</v>
      </c>
    </row>
    <row r="5030" spans="1:9">
      <c r="A5030" s="4" t="s">
        <v>5041</v>
      </c>
      <c r="B5030" s="5">
        <v>5029</v>
      </c>
      <c r="C5030" s="4">
        <v>0</v>
      </c>
      <c r="D5030" s="1">
        <v>0</v>
      </c>
      <c r="E5030" s="1">
        <v>0</v>
      </c>
      <c r="F5030" s="6">
        <v>0</v>
      </c>
      <c r="G5030" s="1">
        <v>0</v>
      </c>
      <c r="H5030" s="1">
        <v>0</v>
      </c>
      <c r="I5030" s="1">
        <v>0</v>
      </c>
    </row>
    <row r="5031" spans="1:9">
      <c r="A5031" s="4" t="s">
        <v>5042</v>
      </c>
      <c r="B5031" s="5">
        <v>5030</v>
      </c>
      <c r="C5031" s="4">
        <v>0</v>
      </c>
      <c r="D5031" s="1">
        <v>0</v>
      </c>
      <c r="E5031" s="1">
        <v>0</v>
      </c>
      <c r="F5031" s="6">
        <v>0</v>
      </c>
      <c r="G5031" s="1">
        <v>0</v>
      </c>
      <c r="H5031" s="1">
        <v>0</v>
      </c>
      <c r="I5031" s="1">
        <v>0</v>
      </c>
    </row>
    <row r="5032" spans="1:9">
      <c r="A5032" s="4" t="s">
        <v>5043</v>
      </c>
      <c r="B5032" s="5">
        <v>5031</v>
      </c>
      <c r="C5032" s="4">
        <v>0</v>
      </c>
      <c r="D5032" s="1">
        <v>0</v>
      </c>
      <c r="E5032" s="1">
        <v>0</v>
      </c>
      <c r="F5032" s="6">
        <v>0</v>
      </c>
      <c r="G5032" s="1">
        <v>0</v>
      </c>
      <c r="H5032" s="1">
        <v>0</v>
      </c>
      <c r="I5032" s="1">
        <v>0</v>
      </c>
    </row>
    <row r="5033" spans="1:9">
      <c r="A5033" s="4" t="s">
        <v>5044</v>
      </c>
      <c r="B5033" s="5">
        <v>5032</v>
      </c>
      <c r="C5033" s="4">
        <v>1</v>
      </c>
      <c r="D5033" s="1">
        <v>0</v>
      </c>
      <c r="E5033" s="1">
        <v>0</v>
      </c>
      <c r="F5033" s="6">
        <v>0</v>
      </c>
      <c r="G5033" s="1">
        <v>0</v>
      </c>
      <c r="H5033" s="1">
        <v>0</v>
      </c>
      <c r="I5033" s="1">
        <v>0</v>
      </c>
    </row>
    <row r="5034" spans="1:9">
      <c r="A5034" s="4" t="s">
        <v>5045</v>
      </c>
      <c r="B5034" s="5">
        <v>5033</v>
      </c>
      <c r="C5034" s="4">
        <v>1</v>
      </c>
      <c r="D5034" s="1">
        <v>0</v>
      </c>
      <c r="E5034" s="1">
        <v>0</v>
      </c>
      <c r="F5034" s="6">
        <v>0</v>
      </c>
      <c r="G5034" s="1">
        <v>0</v>
      </c>
      <c r="H5034" s="1">
        <v>0</v>
      </c>
      <c r="I5034" s="1">
        <v>0</v>
      </c>
    </row>
    <row r="5035" spans="1:9">
      <c r="A5035" s="4" t="s">
        <v>5046</v>
      </c>
      <c r="B5035" s="5">
        <v>5034</v>
      </c>
      <c r="C5035" s="4">
        <v>0</v>
      </c>
      <c r="D5035" s="1">
        <v>0</v>
      </c>
      <c r="E5035" s="1">
        <v>0</v>
      </c>
      <c r="F5035" s="6">
        <v>0</v>
      </c>
      <c r="G5035" s="1">
        <v>0</v>
      </c>
      <c r="H5035" s="1">
        <v>0</v>
      </c>
      <c r="I5035" s="1">
        <v>0</v>
      </c>
    </row>
    <row r="5036" spans="1:9">
      <c r="A5036" s="4" t="s">
        <v>5047</v>
      </c>
      <c r="B5036" s="5">
        <v>5035</v>
      </c>
      <c r="C5036" s="4">
        <v>0</v>
      </c>
      <c r="D5036" s="1">
        <v>0.555555566666666</v>
      </c>
      <c r="E5036" s="1">
        <v>0.58333335</v>
      </c>
      <c r="F5036" s="6">
        <v>0.46666668</v>
      </c>
      <c r="G5036" s="1">
        <v>0.6388889</v>
      </c>
      <c r="H5036" s="1">
        <v>0.761904771428571</v>
      </c>
      <c r="I5036" s="1">
        <v>0.8888889</v>
      </c>
    </row>
    <row r="5037" spans="1:9">
      <c r="A5037" s="4" t="s">
        <v>5048</v>
      </c>
      <c r="B5037" s="5">
        <v>5036</v>
      </c>
      <c r="C5037" s="4">
        <v>0</v>
      </c>
      <c r="D5037" s="1">
        <v>0</v>
      </c>
      <c r="E5037" s="1">
        <v>0</v>
      </c>
      <c r="F5037" s="6">
        <v>0</v>
      </c>
      <c r="G5037" s="1">
        <v>0</v>
      </c>
      <c r="H5037" s="1">
        <v>0</v>
      </c>
      <c r="I5037" s="1">
        <v>0</v>
      </c>
    </row>
    <row r="5038" spans="1:9">
      <c r="A5038" s="4" t="s">
        <v>5049</v>
      </c>
      <c r="B5038" s="5">
        <v>5037</v>
      </c>
      <c r="C5038" s="4">
        <v>0</v>
      </c>
      <c r="D5038" s="1">
        <v>0</v>
      </c>
      <c r="E5038" s="1">
        <v>0</v>
      </c>
      <c r="F5038" s="6">
        <v>0</v>
      </c>
      <c r="G5038" s="1">
        <v>0</v>
      </c>
      <c r="H5038" s="1">
        <v>0</v>
      </c>
      <c r="I5038" s="1">
        <v>0</v>
      </c>
    </row>
    <row r="5039" spans="1:9">
      <c r="A5039" s="4" t="s">
        <v>5050</v>
      </c>
      <c r="B5039" s="5">
        <v>5038</v>
      </c>
      <c r="C5039" s="4">
        <v>0</v>
      </c>
      <c r="D5039" s="1">
        <v>0.6666667</v>
      </c>
      <c r="E5039" s="1">
        <v>0.6666667</v>
      </c>
      <c r="F5039" s="6">
        <v>0.6666667</v>
      </c>
      <c r="G5039" s="1">
        <v>0.6666667</v>
      </c>
      <c r="H5039" s="1">
        <v>0.6666667</v>
      </c>
      <c r="I5039" s="1">
        <v>0.6666667</v>
      </c>
    </row>
    <row r="5040" spans="1:9">
      <c r="A5040" s="4" t="s">
        <v>5051</v>
      </c>
      <c r="B5040" s="5">
        <v>5039</v>
      </c>
      <c r="C5040" s="4">
        <v>1</v>
      </c>
      <c r="D5040" s="1">
        <v>0</v>
      </c>
      <c r="E5040" s="1">
        <v>0</v>
      </c>
      <c r="F5040" s="6">
        <v>0</v>
      </c>
      <c r="G5040" s="1">
        <v>0</v>
      </c>
      <c r="H5040" s="1">
        <v>0</v>
      </c>
      <c r="I5040" s="1">
        <v>0</v>
      </c>
    </row>
    <row r="5041" spans="1:9">
      <c r="A5041" s="4" t="s">
        <v>5052</v>
      </c>
      <c r="B5041" s="5">
        <v>5040</v>
      </c>
      <c r="C5041" s="4">
        <v>0</v>
      </c>
      <c r="D5041" s="1">
        <v>0</v>
      </c>
      <c r="E5041" s="1">
        <v>0</v>
      </c>
      <c r="F5041" s="6">
        <v>0</v>
      </c>
      <c r="G5041" s="1">
        <v>0</v>
      </c>
      <c r="H5041" s="1">
        <v>0</v>
      </c>
      <c r="I5041" s="1">
        <v>0</v>
      </c>
    </row>
    <row r="5042" spans="1:9">
      <c r="A5042" s="4" t="s">
        <v>5053</v>
      </c>
      <c r="B5042" s="5">
        <v>5041</v>
      </c>
      <c r="C5042" s="4">
        <v>0</v>
      </c>
      <c r="D5042" s="1">
        <v>0</v>
      </c>
      <c r="E5042" s="1">
        <v>0</v>
      </c>
      <c r="F5042" s="6">
        <v>0</v>
      </c>
      <c r="G5042" s="1">
        <v>0</v>
      </c>
      <c r="H5042" s="1">
        <v>0</v>
      </c>
      <c r="I5042" s="1">
        <v>0</v>
      </c>
    </row>
    <row r="5043" spans="1:9">
      <c r="A5043" s="4" t="s">
        <v>5054</v>
      </c>
      <c r="B5043" s="5">
        <v>5042</v>
      </c>
      <c r="C5043" s="4">
        <v>1</v>
      </c>
      <c r="D5043" s="1">
        <v>0</v>
      </c>
      <c r="E5043" s="1">
        <v>0</v>
      </c>
      <c r="F5043" s="6">
        <v>0</v>
      </c>
      <c r="G5043" s="1">
        <v>0</v>
      </c>
      <c r="H5043" s="1">
        <v>0</v>
      </c>
      <c r="I5043" s="1">
        <v>0</v>
      </c>
    </row>
    <row r="5044" spans="1:9">
      <c r="A5044" s="4" t="s">
        <v>5055</v>
      </c>
      <c r="B5044" s="5">
        <v>5043</v>
      </c>
      <c r="C5044" s="4">
        <v>0</v>
      </c>
      <c r="D5044" s="1">
        <v>0</v>
      </c>
      <c r="E5044" s="1">
        <v>0</v>
      </c>
      <c r="F5044" s="6">
        <v>0</v>
      </c>
      <c r="G5044" s="1">
        <v>0</v>
      </c>
      <c r="H5044" s="1">
        <v>0</v>
      </c>
      <c r="I5044" s="1">
        <v>0</v>
      </c>
    </row>
    <row r="5045" spans="1:9">
      <c r="A5045" s="4" t="s">
        <v>5056</v>
      </c>
      <c r="B5045" s="5">
        <v>5044</v>
      </c>
      <c r="C5045" s="4">
        <v>0</v>
      </c>
      <c r="D5045" s="1">
        <v>0</v>
      </c>
      <c r="E5045" s="1">
        <v>0</v>
      </c>
      <c r="F5045" s="6">
        <v>0</v>
      </c>
      <c r="G5045" s="1">
        <v>0</v>
      </c>
      <c r="H5045" s="1">
        <v>0</v>
      </c>
      <c r="I5045" s="1">
        <v>0</v>
      </c>
    </row>
    <row r="5046" spans="1:9">
      <c r="A5046" s="4" t="s">
        <v>5057</v>
      </c>
      <c r="B5046" s="5">
        <v>5045</v>
      </c>
      <c r="C5046" s="4">
        <v>1</v>
      </c>
      <c r="D5046" s="1">
        <v>1.6</v>
      </c>
      <c r="E5046" s="1">
        <v>1.6</v>
      </c>
      <c r="F5046" s="6">
        <v>1.6</v>
      </c>
      <c r="G5046" s="1">
        <v>1.5</v>
      </c>
      <c r="H5046" s="1">
        <v>1.42857142857142</v>
      </c>
      <c r="I5046" s="1">
        <v>1.4</v>
      </c>
    </row>
    <row r="5047" spans="1:9">
      <c r="A5047" s="4" t="s">
        <v>5058</v>
      </c>
      <c r="B5047" s="5">
        <v>5046</v>
      </c>
      <c r="C5047" s="4">
        <v>0</v>
      </c>
      <c r="D5047" s="1">
        <v>0</v>
      </c>
      <c r="E5047" s="1">
        <v>0</v>
      </c>
      <c r="F5047" s="6">
        <v>0</v>
      </c>
      <c r="G5047" s="1">
        <v>0</v>
      </c>
      <c r="H5047" s="1">
        <v>0</v>
      </c>
      <c r="I5047" s="1">
        <v>0</v>
      </c>
    </row>
    <row r="5048" spans="1:9">
      <c r="A5048" s="4" t="s">
        <v>5059</v>
      </c>
      <c r="B5048" s="5">
        <v>5047</v>
      </c>
      <c r="C5048" s="4">
        <v>0</v>
      </c>
      <c r="D5048" s="1">
        <v>1.3869048</v>
      </c>
      <c r="E5048" s="1">
        <v>1.18898812499999</v>
      </c>
      <c r="F5048" s="6">
        <v>1.02023812</v>
      </c>
      <c r="G5048" s="1">
        <v>0.866071449999999</v>
      </c>
      <c r="H5048" s="1">
        <v>0.739455794285714</v>
      </c>
      <c r="I5048" s="1">
        <v>0.691836738571428</v>
      </c>
    </row>
    <row r="5049" spans="1:9">
      <c r="A5049" s="4" t="s">
        <v>5060</v>
      </c>
      <c r="B5049" s="5">
        <v>5048</v>
      </c>
      <c r="C5049" s="4">
        <v>1</v>
      </c>
      <c r="D5049" s="1">
        <v>2</v>
      </c>
      <c r="E5049" s="1">
        <v>2</v>
      </c>
      <c r="F5049" s="6">
        <v>2</v>
      </c>
      <c r="G5049" s="1">
        <v>2</v>
      </c>
      <c r="H5049" s="1">
        <v>2</v>
      </c>
      <c r="I5049" s="1">
        <v>2</v>
      </c>
    </row>
    <row r="5050" spans="1:9">
      <c r="A5050" s="4" t="s">
        <v>5061</v>
      </c>
      <c r="B5050" s="5">
        <v>5049</v>
      </c>
      <c r="C5050" s="4">
        <v>1</v>
      </c>
      <c r="D5050" s="1">
        <v>2.5</v>
      </c>
      <c r="E5050" s="1">
        <v>2.5</v>
      </c>
      <c r="F5050" s="6">
        <v>2.5</v>
      </c>
      <c r="G5050" s="1">
        <v>2.25</v>
      </c>
      <c r="H5050" s="1">
        <v>2.07142857142857</v>
      </c>
      <c r="I5050" s="1">
        <v>2</v>
      </c>
    </row>
    <row r="5051" spans="1:9">
      <c r="A5051" s="4" t="s">
        <v>5062</v>
      </c>
      <c r="B5051" s="5">
        <v>5050</v>
      </c>
      <c r="C5051" s="4">
        <v>0</v>
      </c>
      <c r="D5051" s="1">
        <v>0</v>
      </c>
      <c r="E5051" s="1">
        <v>0</v>
      </c>
      <c r="F5051" s="6">
        <v>0</v>
      </c>
      <c r="G5051" s="1">
        <v>0</v>
      </c>
      <c r="H5051" s="1">
        <v>0</v>
      </c>
      <c r="I5051" s="1">
        <v>0</v>
      </c>
    </row>
    <row r="5052" spans="1:9">
      <c r="A5052" s="4" t="s">
        <v>5063</v>
      </c>
      <c r="B5052" s="5">
        <v>5051</v>
      </c>
      <c r="C5052" s="4">
        <v>0</v>
      </c>
      <c r="D5052" s="1">
        <v>0</v>
      </c>
      <c r="E5052" s="1">
        <v>0</v>
      </c>
      <c r="F5052" s="6">
        <v>0</v>
      </c>
      <c r="G5052" s="1">
        <v>0</v>
      </c>
      <c r="H5052" s="1">
        <v>0</v>
      </c>
      <c r="I5052" s="1">
        <v>0</v>
      </c>
    </row>
    <row r="5053" spans="1:9">
      <c r="A5053" s="4" t="s">
        <v>5064</v>
      </c>
      <c r="B5053" s="5">
        <v>5052</v>
      </c>
      <c r="C5053" s="4">
        <v>0</v>
      </c>
      <c r="D5053" s="1">
        <v>0</v>
      </c>
      <c r="E5053" s="1">
        <v>0</v>
      </c>
      <c r="F5053" s="6">
        <v>0</v>
      </c>
      <c r="G5053" s="1">
        <v>0</v>
      </c>
      <c r="H5053" s="1">
        <v>0</v>
      </c>
      <c r="I5053" s="1">
        <v>0</v>
      </c>
    </row>
    <row r="5054" spans="1:9">
      <c r="A5054" s="4" t="s">
        <v>5065</v>
      </c>
      <c r="B5054" s="5">
        <v>5053</v>
      </c>
      <c r="C5054" s="4">
        <v>0</v>
      </c>
      <c r="D5054" s="1">
        <v>0</v>
      </c>
      <c r="E5054" s="1">
        <v>0</v>
      </c>
      <c r="F5054" s="6">
        <v>0</v>
      </c>
      <c r="G5054" s="1">
        <v>0</v>
      </c>
      <c r="H5054" s="1">
        <v>0</v>
      </c>
      <c r="I5054" s="1">
        <v>0</v>
      </c>
    </row>
    <row r="5055" spans="1:9">
      <c r="A5055" s="4" t="s">
        <v>5066</v>
      </c>
      <c r="B5055" s="5">
        <v>5054</v>
      </c>
      <c r="C5055" s="4">
        <v>0</v>
      </c>
      <c r="D5055" s="1">
        <v>0.21244672</v>
      </c>
      <c r="E5055" s="1">
        <v>0.22505176</v>
      </c>
      <c r="F5055" s="6">
        <v>0.23695652</v>
      </c>
      <c r="G5055" s="1">
        <v>0.23695652</v>
      </c>
      <c r="H5055" s="1">
        <v>0.2536232</v>
      </c>
      <c r="I5055" s="1">
        <v>0.2638796</v>
      </c>
    </row>
    <row r="5056" spans="1:9">
      <c r="A5056" s="4" t="s">
        <v>5067</v>
      </c>
      <c r="B5056" s="5">
        <v>5055</v>
      </c>
      <c r="C5056" s="4">
        <v>0</v>
      </c>
      <c r="D5056" s="1">
        <v>0</v>
      </c>
      <c r="E5056" s="1">
        <v>0</v>
      </c>
      <c r="F5056" s="6">
        <v>0</v>
      </c>
      <c r="G5056" s="1">
        <v>0</v>
      </c>
      <c r="H5056" s="1">
        <v>0</v>
      </c>
      <c r="I5056" s="1">
        <v>0</v>
      </c>
    </row>
    <row r="5057" spans="1:9">
      <c r="A5057" s="4" t="s">
        <v>5068</v>
      </c>
      <c r="B5057" s="5">
        <v>5056</v>
      </c>
      <c r="C5057" s="4">
        <v>0</v>
      </c>
      <c r="D5057" s="1">
        <v>4.08412703333333</v>
      </c>
      <c r="E5057" s="1">
        <v>3.7182387</v>
      </c>
      <c r="F5057" s="6">
        <v>3.26258241999999</v>
      </c>
      <c r="G5057" s="1">
        <v>3.00513468333333</v>
      </c>
      <c r="H5057" s="1">
        <v>2.70739538571428</v>
      </c>
      <c r="I5057" s="1">
        <v>2.3732593625</v>
      </c>
    </row>
    <row r="5058" spans="1:9">
      <c r="A5058" s="4" t="s">
        <v>5069</v>
      </c>
      <c r="B5058" s="5">
        <v>5057</v>
      </c>
      <c r="C5058" s="4">
        <v>0</v>
      </c>
      <c r="D5058" s="1">
        <v>0</v>
      </c>
      <c r="E5058" s="1">
        <v>0</v>
      </c>
      <c r="F5058" s="6">
        <v>0</v>
      </c>
      <c r="G5058" s="1">
        <v>0</v>
      </c>
      <c r="H5058" s="1">
        <v>0</v>
      </c>
      <c r="I5058" s="1">
        <v>0</v>
      </c>
    </row>
    <row r="5059" spans="1:9">
      <c r="A5059" s="4" t="s">
        <v>5070</v>
      </c>
      <c r="B5059" s="5">
        <v>5058</v>
      </c>
      <c r="C5059" s="4">
        <v>0</v>
      </c>
      <c r="D5059" s="1">
        <v>1</v>
      </c>
      <c r="E5059" s="1">
        <v>0.75</v>
      </c>
      <c r="F5059" s="6">
        <v>0.6</v>
      </c>
      <c r="G5059" s="1">
        <v>0.6</v>
      </c>
      <c r="H5059" s="1">
        <v>0.6</v>
      </c>
      <c r="I5059" s="1">
        <v>0.5</v>
      </c>
    </row>
    <row r="5060" spans="1:9">
      <c r="A5060" s="4" t="s">
        <v>5071</v>
      </c>
      <c r="B5060" s="5">
        <v>5059</v>
      </c>
      <c r="C5060" s="4">
        <v>0</v>
      </c>
      <c r="D5060" s="1">
        <v>0</v>
      </c>
      <c r="E5060" s="1">
        <v>0</v>
      </c>
      <c r="F5060" s="6">
        <v>0</v>
      </c>
      <c r="G5060" s="1">
        <v>0</v>
      </c>
      <c r="H5060" s="1">
        <v>0</v>
      </c>
      <c r="I5060" s="1">
        <v>0</v>
      </c>
    </row>
    <row r="5061" spans="1:9">
      <c r="A5061" s="4" t="s">
        <v>5072</v>
      </c>
      <c r="B5061" s="5">
        <v>5060</v>
      </c>
      <c r="C5061" s="4">
        <v>0</v>
      </c>
      <c r="D5061" s="1">
        <v>0.722222233333333</v>
      </c>
      <c r="E5061" s="1">
        <v>0.662500024999999</v>
      </c>
      <c r="F5061" s="6">
        <v>0.662500025</v>
      </c>
      <c r="G5061" s="1">
        <v>0.662500024999999</v>
      </c>
      <c r="H5061" s="1">
        <v>0.598214307499999</v>
      </c>
      <c r="I5061" s="1">
        <v>0.575396843333333</v>
      </c>
    </row>
    <row r="5062" spans="1:9">
      <c r="A5062" s="4" t="s">
        <v>5073</v>
      </c>
      <c r="B5062" s="5">
        <v>5061</v>
      </c>
      <c r="C5062" s="4">
        <v>1</v>
      </c>
      <c r="D5062" s="1">
        <v>0</v>
      </c>
      <c r="E5062" s="1">
        <v>0</v>
      </c>
      <c r="F5062" s="6">
        <v>0</v>
      </c>
      <c r="G5062" s="1">
        <v>0</v>
      </c>
      <c r="H5062" s="1">
        <v>0</v>
      </c>
      <c r="I5062" s="1">
        <v>0</v>
      </c>
    </row>
    <row r="5063" spans="1:9">
      <c r="A5063" s="4" t="s">
        <v>5074</v>
      </c>
      <c r="B5063" s="5">
        <v>5062</v>
      </c>
      <c r="C5063" s="4">
        <v>1</v>
      </c>
      <c r="D5063" s="1">
        <v>4.5833335</v>
      </c>
      <c r="E5063" s="1">
        <v>4.4166668</v>
      </c>
      <c r="F5063" s="6">
        <v>4.32000003999999</v>
      </c>
      <c r="G5063" s="1">
        <v>4.10277778333333</v>
      </c>
      <c r="H5063" s="1">
        <v>3.9</v>
      </c>
      <c r="I5063" s="1">
        <v>3.59285714285714</v>
      </c>
    </row>
    <row r="5064" spans="1:9">
      <c r="A5064" s="4" t="s">
        <v>5075</v>
      </c>
      <c r="B5064" s="5">
        <v>5063</v>
      </c>
      <c r="C5064" s="4">
        <v>0</v>
      </c>
      <c r="D5064" s="1">
        <v>0</v>
      </c>
      <c r="E5064" s="1">
        <v>0</v>
      </c>
      <c r="F5064" s="6">
        <v>0</v>
      </c>
      <c r="G5064" s="1">
        <v>0</v>
      </c>
      <c r="H5064" s="1">
        <v>0</v>
      </c>
      <c r="I5064" s="1">
        <v>0</v>
      </c>
    </row>
    <row r="5065" spans="1:9">
      <c r="A5065" s="4" t="s">
        <v>5076</v>
      </c>
      <c r="B5065" s="5">
        <v>5064</v>
      </c>
      <c r="C5065" s="4">
        <v>0</v>
      </c>
      <c r="D5065" s="1">
        <v>0.6666667</v>
      </c>
      <c r="E5065" s="1">
        <v>0.6666667</v>
      </c>
      <c r="F5065" s="6">
        <v>0.6666667</v>
      </c>
      <c r="G5065" s="1">
        <v>0.72222225</v>
      </c>
      <c r="H5065" s="1">
        <v>0.761904785714285</v>
      </c>
      <c r="I5065" s="1">
        <v>0.70833335</v>
      </c>
    </row>
    <row r="5066" spans="1:9">
      <c r="A5066" s="4" t="s">
        <v>5077</v>
      </c>
      <c r="B5066" s="5">
        <v>5065</v>
      </c>
      <c r="C5066" s="4">
        <v>1</v>
      </c>
      <c r="D5066" s="1">
        <v>0</v>
      </c>
      <c r="E5066" s="1">
        <v>0</v>
      </c>
      <c r="F5066" s="6">
        <v>0</v>
      </c>
      <c r="G5066" s="1">
        <v>0</v>
      </c>
      <c r="H5066" s="1">
        <v>0</v>
      </c>
      <c r="I5066" s="1">
        <v>0</v>
      </c>
    </row>
    <row r="5067" spans="1:9">
      <c r="A5067" s="4" t="s">
        <v>5078</v>
      </c>
      <c r="B5067" s="5">
        <v>5066</v>
      </c>
      <c r="C5067" s="4">
        <v>0</v>
      </c>
      <c r="D5067" s="1">
        <v>0</v>
      </c>
      <c r="E5067" s="1">
        <v>0</v>
      </c>
      <c r="F5067" s="6">
        <v>0</v>
      </c>
      <c r="G5067" s="1">
        <v>0</v>
      </c>
      <c r="H5067" s="1">
        <v>0</v>
      </c>
      <c r="I5067" s="1">
        <v>0</v>
      </c>
    </row>
    <row r="5068" spans="1:9">
      <c r="A5068" s="4" t="s">
        <v>5079</v>
      </c>
      <c r="B5068" s="5">
        <v>5067</v>
      </c>
      <c r="C5068" s="4">
        <v>1</v>
      </c>
      <c r="D5068" s="1">
        <v>1.88888886666666</v>
      </c>
      <c r="E5068" s="1">
        <v>1.8333333</v>
      </c>
      <c r="F5068" s="6">
        <v>1.87999996</v>
      </c>
      <c r="G5068" s="1">
        <v>1.89999996666666</v>
      </c>
      <c r="H5068" s="1">
        <v>1.84285714285714</v>
      </c>
      <c r="I5068" s="1">
        <v>1.77083335</v>
      </c>
    </row>
    <row r="5069" spans="1:9">
      <c r="A5069" s="4" t="s">
        <v>5080</v>
      </c>
      <c r="B5069" s="5">
        <v>5068</v>
      </c>
      <c r="C5069" s="4">
        <v>1</v>
      </c>
      <c r="D5069" s="1">
        <v>0</v>
      </c>
      <c r="E5069" s="1">
        <v>0</v>
      </c>
      <c r="F5069" s="6">
        <v>0</v>
      </c>
      <c r="G5069" s="1">
        <v>0</v>
      </c>
      <c r="H5069" s="1">
        <v>0</v>
      </c>
      <c r="I5069" s="1">
        <v>0</v>
      </c>
    </row>
    <row r="5070" spans="1:9">
      <c r="A5070" s="4" t="s">
        <v>5081</v>
      </c>
      <c r="B5070" s="5">
        <v>5069</v>
      </c>
      <c r="C5070" s="4">
        <v>0</v>
      </c>
      <c r="D5070" s="1">
        <v>2.36589626666666</v>
      </c>
      <c r="E5070" s="1">
        <v>2.35372015</v>
      </c>
      <c r="F5070" s="6">
        <v>2.04985343999999</v>
      </c>
      <c r="G5070" s="1">
        <v>1.85422008333333</v>
      </c>
      <c r="H5070" s="1">
        <v>1.67855478571428</v>
      </c>
      <c r="I5070" s="1">
        <v>1.26968485</v>
      </c>
    </row>
    <row r="5071" spans="1:9">
      <c r="A5071" s="4" t="s">
        <v>5082</v>
      </c>
      <c r="B5071" s="5">
        <v>5070</v>
      </c>
      <c r="C5071" s="4">
        <v>0</v>
      </c>
      <c r="D5071" s="1">
        <v>0</v>
      </c>
      <c r="E5071" s="1">
        <v>0</v>
      </c>
      <c r="F5071" s="6">
        <v>0</v>
      </c>
      <c r="G5071" s="1">
        <v>0</v>
      </c>
      <c r="H5071" s="1">
        <v>0</v>
      </c>
      <c r="I5071" s="1">
        <v>0</v>
      </c>
    </row>
    <row r="5072" spans="1:9">
      <c r="A5072" s="4" t="s">
        <v>5083</v>
      </c>
      <c r="B5072" s="5">
        <v>5071</v>
      </c>
      <c r="C5072" s="4">
        <v>0</v>
      </c>
      <c r="D5072" s="1">
        <v>0.64285713</v>
      </c>
      <c r="E5072" s="1">
        <v>0.64285713</v>
      </c>
      <c r="F5072" s="6">
        <v>0.514285704</v>
      </c>
      <c r="G5072" s="1">
        <v>0.42857142</v>
      </c>
      <c r="H5072" s="1">
        <v>0.367346931428571</v>
      </c>
      <c r="I5072" s="1">
        <v>0.39285714125</v>
      </c>
    </row>
    <row r="5073" spans="1:9">
      <c r="A5073" s="4" t="s">
        <v>5084</v>
      </c>
      <c r="B5073" s="5">
        <v>5072</v>
      </c>
      <c r="C5073" s="4">
        <v>0</v>
      </c>
      <c r="D5073" s="1">
        <v>0</v>
      </c>
      <c r="E5073" s="1">
        <v>0</v>
      </c>
      <c r="F5073" s="6">
        <v>0</v>
      </c>
      <c r="G5073" s="1">
        <v>0</v>
      </c>
      <c r="H5073" s="1">
        <v>0</v>
      </c>
      <c r="I5073" s="1">
        <v>0</v>
      </c>
    </row>
    <row r="5074" spans="1:9">
      <c r="A5074" s="4" t="s">
        <v>5085</v>
      </c>
      <c r="B5074" s="5">
        <v>5073</v>
      </c>
      <c r="C5074" s="4">
        <v>1</v>
      </c>
      <c r="D5074" s="1">
        <v>1</v>
      </c>
      <c r="E5074" s="1">
        <v>1.025</v>
      </c>
      <c r="F5074" s="6">
        <v>1.02</v>
      </c>
      <c r="G5074" s="1">
        <v>1.01666666666666</v>
      </c>
      <c r="H5074" s="1">
        <v>1.03571428571428</v>
      </c>
      <c r="I5074" s="1">
        <v>1.15</v>
      </c>
    </row>
    <row r="5075" spans="1:9">
      <c r="A5075" s="4" t="s">
        <v>5086</v>
      </c>
      <c r="B5075" s="5">
        <v>5074</v>
      </c>
      <c r="C5075" s="4">
        <v>1</v>
      </c>
      <c r="D5075" s="1">
        <v>0</v>
      </c>
      <c r="E5075" s="1">
        <v>0</v>
      </c>
      <c r="F5075" s="6">
        <v>0</v>
      </c>
      <c r="G5075" s="1">
        <v>0</v>
      </c>
      <c r="H5075" s="1">
        <v>0</v>
      </c>
      <c r="I5075" s="1">
        <v>0</v>
      </c>
    </row>
    <row r="5076" spans="1:9">
      <c r="A5076" s="4" t="s">
        <v>5087</v>
      </c>
      <c r="B5076" s="5">
        <v>5075</v>
      </c>
      <c r="C5076" s="4">
        <v>1</v>
      </c>
      <c r="D5076" s="1">
        <v>0</v>
      </c>
      <c r="E5076" s="1">
        <v>0</v>
      </c>
      <c r="F5076" s="6">
        <v>0</v>
      </c>
      <c r="G5076" s="1">
        <v>0</v>
      </c>
      <c r="H5076" s="1">
        <v>0</v>
      </c>
      <c r="I5076" s="1">
        <v>0</v>
      </c>
    </row>
    <row r="5077" spans="1:9">
      <c r="A5077" s="4" t="s">
        <v>5088</v>
      </c>
      <c r="B5077" s="5">
        <v>5076</v>
      </c>
      <c r="C5077" s="4">
        <v>1</v>
      </c>
      <c r="D5077" s="1">
        <v>7.0259439</v>
      </c>
      <c r="E5077" s="1">
        <v>6.90498929999999</v>
      </c>
      <c r="F5077" s="6">
        <v>6.62378336</v>
      </c>
      <c r="G5077" s="1">
        <v>6.04104475</v>
      </c>
      <c r="H5077" s="1">
        <v>5.23239924285714</v>
      </c>
      <c r="I5077" s="1">
        <v>4.031224425</v>
      </c>
    </row>
    <row r="5078" spans="1:9">
      <c r="A5078" s="4" t="s">
        <v>5089</v>
      </c>
      <c r="B5078" s="5">
        <v>5077</v>
      </c>
      <c r="C5078" s="4">
        <v>0</v>
      </c>
      <c r="D5078" s="1">
        <v>1</v>
      </c>
      <c r="E5078" s="1">
        <v>1</v>
      </c>
      <c r="F5078" s="6">
        <v>1</v>
      </c>
      <c r="G5078" s="1">
        <v>1</v>
      </c>
      <c r="H5078" s="1">
        <v>1</v>
      </c>
      <c r="I5078" s="1">
        <v>0.625</v>
      </c>
    </row>
    <row r="5079" spans="1:9">
      <c r="A5079" s="4" t="s">
        <v>5090</v>
      </c>
      <c r="B5079" s="5">
        <v>5078</v>
      </c>
      <c r="C5079" s="4">
        <v>1</v>
      </c>
      <c r="D5079" s="1">
        <v>0.53333336</v>
      </c>
      <c r="E5079" s="1">
        <v>0.566666695</v>
      </c>
      <c r="F5079" s="6">
        <v>0.453333356</v>
      </c>
      <c r="G5079" s="1">
        <v>0.433333346666666</v>
      </c>
      <c r="H5079" s="1">
        <v>0.242857137142857</v>
      </c>
      <c r="I5079" s="1">
        <v>0.302083325</v>
      </c>
    </row>
    <row r="5080" spans="1:9">
      <c r="A5080" s="4" t="s">
        <v>5091</v>
      </c>
      <c r="B5080" s="5">
        <v>5079</v>
      </c>
      <c r="C5080" s="4">
        <v>1</v>
      </c>
      <c r="D5080" s="1">
        <v>4.13458986666666</v>
      </c>
      <c r="E5080" s="1">
        <v>4.096869175</v>
      </c>
      <c r="F5080" s="6">
        <v>3.79701445999999</v>
      </c>
      <c r="G5080" s="1">
        <v>3.6135796</v>
      </c>
      <c r="H5080" s="1">
        <v>3.23241707142857</v>
      </c>
      <c r="I5080" s="1">
        <v>2.645604</v>
      </c>
    </row>
    <row r="5081" spans="1:9">
      <c r="A5081" s="4" t="s">
        <v>5092</v>
      </c>
      <c r="B5081" s="5">
        <v>5080</v>
      </c>
      <c r="C5081" s="4">
        <v>1</v>
      </c>
      <c r="D5081" s="1">
        <v>3.16657203333333</v>
      </c>
      <c r="E5081" s="1">
        <v>2.5381068625</v>
      </c>
      <c r="F5081" s="6">
        <v>2.5591386125</v>
      </c>
      <c r="G5081" s="1">
        <v>2.6116891625</v>
      </c>
      <c r="H5081" s="1">
        <v>2.6741461125</v>
      </c>
      <c r="I5081" s="1">
        <v>2.65952008333333</v>
      </c>
    </row>
    <row r="5082" spans="1:9">
      <c r="A5082" s="4" t="s">
        <v>5093</v>
      </c>
      <c r="B5082" s="5">
        <v>5081</v>
      </c>
      <c r="C5082" s="4">
        <v>1</v>
      </c>
      <c r="D5082" s="1">
        <v>0</v>
      </c>
      <c r="E5082" s="1">
        <v>0</v>
      </c>
      <c r="F5082" s="6">
        <v>0</v>
      </c>
      <c r="G5082" s="1">
        <v>0</v>
      </c>
      <c r="H5082" s="1">
        <v>0</v>
      </c>
      <c r="I5082" s="1">
        <v>0</v>
      </c>
    </row>
    <row r="5083" spans="1:9">
      <c r="A5083" s="4" t="s">
        <v>5094</v>
      </c>
      <c r="B5083" s="5">
        <v>5082</v>
      </c>
      <c r="C5083" s="4">
        <v>0</v>
      </c>
      <c r="D5083" s="1">
        <v>0</v>
      </c>
      <c r="E5083" s="1">
        <v>0</v>
      </c>
      <c r="F5083" s="6">
        <v>0</v>
      </c>
      <c r="G5083" s="1">
        <v>0</v>
      </c>
      <c r="H5083" s="1">
        <v>0</v>
      </c>
      <c r="I5083" s="1">
        <v>0</v>
      </c>
    </row>
    <row r="5084" spans="1:9">
      <c r="A5084" s="4" t="s">
        <v>5095</v>
      </c>
      <c r="B5084" s="5">
        <v>5083</v>
      </c>
      <c r="C5084" s="4">
        <v>0</v>
      </c>
      <c r="D5084" s="1">
        <v>0.8</v>
      </c>
      <c r="E5084" s="1">
        <v>0.8</v>
      </c>
      <c r="F5084" s="6">
        <v>0.64</v>
      </c>
      <c r="G5084" s="1">
        <v>0.5</v>
      </c>
      <c r="H5084" s="1">
        <v>0.285714285714285</v>
      </c>
      <c r="I5084" s="1">
        <v>0.1875</v>
      </c>
    </row>
    <row r="5085" spans="1:9">
      <c r="A5085" s="4" t="s">
        <v>5096</v>
      </c>
      <c r="B5085" s="5">
        <v>5084</v>
      </c>
      <c r="C5085" s="4">
        <v>1</v>
      </c>
      <c r="D5085" s="1">
        <v>2.2222223</v>
      </c>
      <c r="E5085" s="1">
        <v>2.166666725</v>
      </c>
      <c r="F5085" s="6">
        <v>2.13333338</v>
      </c>
      <c r="G5085" s="1">
        <v>2.13333338</v>
      </c>
      <c r="H5085" s="1">
        <v>2.13333338</v>
      </c>
      <c r="I5085" s="1">
        <v>2.11111115</v>
      </c>
    </row>
    <row r="5086" spans="1:9">
      <c r="A5086" s="4" t="s">
        <v>5097</v>
      </c>
      <c r="B5086" s="5">
        <v>5085</v>
      </c>
      <c r="C5086" s="4">
        <v>0</v>
      </c>
      <c r="D5086" s="1">
        <v>0</v>
      </c>
      <c r="E5086" s="1">
        <v>0</v>
      </c>
      <c r="F5086" s="6">
        <v>0</v>
      </c>
      <c r="G5086" s="1">
        <v>0</v>
      </c>
      <c r="H5086" s="1">
        <v>0</v>
      </c>
      <c r="I5086" s="1">
        <v>0</v>
      </c>
    </row>
    <row r="5087" spans="1:9">
      <c r="A5087" s="4" t="s">
        <v>5098</v>
      </c>
      <c r="B5087" s="5">
        <v>5086</v>
      </c>
      <c r="C5087" s="4">
        <v>0</v>
      </c>
      <c r="D5087" s="1">
        <v>0</v>
      </c>
      <c r="E5087" s="1">
        <v>0</v>
      </c>
      <c r="F5087" s="6">
        <v>0</v>
      </c>
      <c r="G5087" s="1">
        <v>0</v>
      </c>
      <c r="H5087" s="1">
        <v>0</v>
      </c>
      <c r="I5087" s="1">
        <v>0</v>
      </c>
    </row>
    <row r="5088" spans="1:9">
      <c r="A5088" s="4" t="s">
        <v>5099</v>
      </c>
      <c r="B5088" s="5">
        <v>5087</v>
      </c>
      <c r="C5088" s="4">
        <v>1</v>
      </c>
      <c r="D5088" s="1">
        <v>3</v>
      </c>
      <c r="E5088" s="1">
        <v>3.25</v>
      </c>
      <c r="F5088" s="6">
        <v>3.4</v>
      </c>
      <c r="G5088" s="1">
        <v>3.16666666666666</v>
      </c>
      <c r="H5088" s="1">
        <v>3</v>
      </c>
      <c r="I5088" s="1">
        <v>3</v>
      </c>
    </row>
    <row r="5089" spans="1:9">
      <c r="A5089" s="4" t="s">
        <v>5100</v>
      </c>
      <c r="B5089" s="5">
        <v>5088</v>
      </c>
      <c r="C5089" s="4">
        <v>0</v>
      </c>
      <c r="D5089" s="1">
        <v>0</v>
      </c>
      <c r="E5089" s="1">
        <v>0</v>
      </c>
      <c r="F5089" s="6">
        <v>0</v>
      </c>
      <c r="G5089" s="1">
        <v>0</v>
      </c>
      <c r="H5089" s="1">
        <v>0</v>
      </c>
      <c r="I5089" s="1">
        <v>0</v>
      </c>
    </row>
    <row r="5090" spans="1:9">
      <c r="A5090" s="4" t="s">
        <v>5101</v>
      </c>
      <c r="B5090" s="5">
        <v>5089</v>
      </c>
      <c r="C5090" s="4">
        <v>0</v>
      </c>
      <c r="D5090" s="1">
        <v>0.444444466666666</v>
      </c>
      <c r="E5090" s="1">
        <v>0.33333335</v>
      </c>
      <c r="F5090" s="6">
        <v>0.33333334</v>
      </c>
      <c r="G5090" s="1">
        <v>0.277777783333333</v>
      </c>
      <c r="H5090" s="1">
        <v>0.238095242857142</v>
      </c>
      <c r="I5090" s="1">
        <v>0.238095242857142</v>
      </c>
    </row>
    <row r="5091" spans="1:9">
      <c r="A5091" s="4" t="s">
        <v>5102</v>
      </c>
      <c r="B5091" s="5">
        <v>5090</v>
      </c>
      <c r="C5091" s="4">
        <v>0</v>
      </c>
      <c r="D5091" s="1">
        <v>0.6666667</v>
      </c>
      <c r="E5091" s="1">
        <v>0.500000025</v>
      </c>
      <c r="F5091" s="6">
        <v>0.400000019999999</v>
      </c>
      <c r="G5091" s="1">
        <v>0.400000019999999</v>
      </c>
      <c r="H5091" s="1">
        <v>0.400000019999999</v>
      </c>
      <c r="I5091" s="1">
        <v>0.33333334</v>
      </c>
    </row>
    <row r="5092" spans="1:9">
      <c r="A5092" s="4" t="s">
        <v>5103</v>
      </c>
      <c r="B5092" s="5">
        <v>5091</v>
      </c>
      <c r="C5092" s="4">
        <v>0</v>
      </c>
      <c r="D5092" s="1">
        <v>3.42094773333333</v>
      </c>
      <c r="E5092" s="1">
        <v>3.15310264999999</v>
      </c>
      <c r="F5092" s="6">
        <v>2.92767888</v>
      </c>
      <c r="G5092" s="1">
        <v>2.76435185</v>
      </c>
      <c r="H5092" s="1">
        <v>2.63016094285714</v>
      </c>
      <c r="I5092" s="1">
        <v>2.273577475</v>
      </c>
    </row>
    <row r="5093" spans="1:9">
      <c r="A5093" s="4" t="s">
        <v>5104</v>
      </c>
      <c r="B5093" s="5">
        <v>5092</v>
      </c>
      <c r="C5093" s="4">
        <v>0</v>
      </c>
      <c r="D5093" s="1">
        <v>0.9777778</v>
      </c>
      <c r="E5093" s="1">
        <v>0.79583335</v>
      </c>
      <c r="F5093" s="6">
        <v>0.7238889</v>
      </c>
      <c r="G5093" s="1">
        <v>0.673611116666666</v>
      </c>
      <c r="H5093" s="1">
        <v>0.588095242857142</v>
      </c>
      <c r="I5093" s="1">
        <v>0.360416667499999</v>
      </c>
    </row>
    <row r="5094" spans="1:9">
      <c r="A5094" s="4" t="s">
        <v>5105</v>
      </c>
      <c r="B5094" s="5">
        <v>5093</v>
      </c>
      <c r="C5094" s="4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</row>
  </sheetData>
  <sortState ref="A2:I5094">
    <sortCondition ref="B2"/>
  </sortState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094"/>
  <sheetViews>
    <sheetView workbookViewId="0">
      <selection activeCell="R12" sqref="R12:R19"/>
    </sheetView>
  </sheetViews>
  <sheetFormatPr defaultColWidth="9" defaultRowHeight="14.4"/>
  <cols>
    <col min="4" max="10" width="12.8888888888889" style="1"/>
    <col min="11" max="11" width="10" style="1"/>
  </cols>
  <sheetData>
    <row r="1" spans="1:9">
      <c r="A1" s="2" t="s">
        <v>0</v>
      </c>
      <c r="B1" s="3" t="s">
        <v>1</v>
      </c>
      <c r="C1" s="2" t="s">
        <v>2</v>
      </c>
      <c r="D1" s="1" t="s">
        <v>5156</v>
      </c>
      <c r="E1" s="1" t="s">
        <v>5157</v>
      </c>
      <c r="F1" s="1" t="s">
        <v>5158</v>
      </c>
      <c r="G1" s="1" t="s">
        <v>5159</v>
      </c>
      <c r="H1" s="1" t="s">
        <v>5160</v>
      </c>
      <c r="I1" s="1" t="s">
        <v>5161</v>
      </c>
    </row>
    <row r="2" spans="1:9">
      <c r="A2" s="4" t="s">
        <v>10</v>
      </c>
      <c r="B2" s="5">
        <v>1</v>
      </c>
      <c r="C2" s="4">
        <v>0</v>
      </c>
      <c r="D2" s="1">
        <v>0</v>
      </c>
      <c r="E2" s="1">
        <v>0</v>
      </c>
      <c r="F2" s="6">
        <v>0</v>
      </c>
      <c r="G2" s="1">
        <v>0</v>
      </c>
      <c r="H2" s="1">
        <v>0</v>
      </c>
      <c r="I2" s="1">
        <v>0</v>
      </c>
    </row>
    <row r="3" spans="1:9">
      <c r="A3" s="4" t="s">
        <v>11</v>
      </c>
      <c r="B3" s="5">
        <v>2</v>
      </c>
      <c r="C3" s="4">
        <v>0</v>
      </c>
      <c r="D3" s="1">
        <v>0</v>
      </c>
      <c r="E3" s="1">
        <v>0</v>
      </c>
      <c r="F3" s="6">
        <v>0</v>
      </c>
      <c r="G3" s="1">
        <v>0</v>
      </c>
      <c r="H3" s="1">
        <v>0</v>
      </c>
      <c r="I3" s="1">
        <v>0</v>
      </c>
    </row>
    <row r="4" spans="1:9">
      <c r="A4" s="4" t="s">
        <v>12</v>
      </c>
      <c r="B4" s="5">
        <v>3</v>
      </c>
      <c r="C4" s="4">
        <v>0</v>
      </c>
      <c r="D4" s="1">
        <v>298566.61</v>
      </c>
      <c r="E4" s="1">
        <v>113348.786</v>
      </c>
      <c r="F4" s="6">
        <v>37974.2394</v>
      </c>
      <c r="G4" s="1">
        <v>7172.44301666666</v>
      </c>
      <c r="H4" s="1">
        <v>2200.00590722857</v>
      </c>
      <c r="I4" s="1">
        <v>1068.22801612</v>
      </c>
    </row>
    <row r="5" spans="1:16">
      <c r="A5" s="4" t="s">
        <v>13</v>
      </c>
      <c r="B5" s="5">
        <v>4</v>
      </c>
      <c r="C5" s="4">
        <v>0</v>
      </c>
      <c r="D5" s="1">
        <v>0</v>
      </c>
      <c r="E5" s="1">
        <v>0</v>
      </c>
      <c r="F5" s="6">
        <v>0</v>
      </c>
      <c r="G5" s="1">
        <v>0</v>
      </c>
      <c r="H5" s="1">
        <v>0</v>
      </c>
      <c r="I5" s="1">
        <v>0</v>
      </c>
      <c r="L5">
        <v>51</v>
      </c>
      <c r="M5">
        <f>COUNTIF(C2:C52,1)</f>
        <v>11</v>
      </c>
      <c r="N5">
        <v>45</v>
      </c>
      <c r="P5">
        <f>COUNTIF(C2:C101,1)</f>
        <v>16</v>
      </c>
    </row>
    <row r="6" spans="1:16">
      <c r="A6" s="4" t="s">
        <v>14</v>
      </c>
      <c r="B6" s="5">
        <v>5</v>
      </c>
      <c r="C6" s="4">
        <v>0</v>
      </c>
      <c r="D6" s="1">
        <v>0</v>
      </c>
      <c r="E6" s="1">
        <v>0</v>
      </c>
      <c r="F6" s="6">
        <v>0</v>
      </c>
      <c r="G6" s="1">
        <v>0</v>
      </c>
      <c r="H6" s="1">
        <v>0</v>
      </c>
      <c r="I6" s="1">
        <v>0</v>
      </c>
      <c r="L6">
        <v>255</v>
      </c>
      <c r="M6">
        <f>COUNTIF(C2:C256,1)</f>
        <v>46</v>
      </c>
      <c r="N6">
        <v>192</v>
      </c>
      <c r="P6">
        <f>COUNTIF(C2:C201,1)</f>
        <v>36</v>
      </c>
    </row>
    <row r="7" spans="1:16">
      <c r="A7" s="4" t="s">
        <v>15</v>
      </c>
      <c r="B7" s="5">
        <v>6</v>
      </c>
      <c r="C7" s="4">
        <v>0</v>
      </c>
      <c r="D7" s="1">
        <v>0</v>
      </c>
      <c r="E7" s="1">
        <v>0</v>
      </c>
      <c r="F7" s="6">
        <v>0</v>
      </c>
      <c r="G7" s="1">
        <v>0</v>
      </c>
      <c r="H7" s="1">
        <v>0</v>
      </c>
      <c r="I7" s="1">
        <v>0</v>
      </c>
      <c r="L7">
        <v>509</v>
      </c>
      <c r="M7">
        <f>COUNTIF(C2:C510,1)</f>
        <v>97</v>
      </c>
      <c r="N7">
        <v>319</v>
      </c>
      <c r="P7">
        <f>COUNTIF(C2:C301,1)</f>
        <v>59</v>
      </c>
    </row>
    <row r="8" spans="1:16">
      <c r="A8" s="4" t="s">
        <v>16</v>
      </c>
      <c r="B8" s="5">
        <v>7</v>
      </c>
      <c r="C8" s="4">
        <v>0</v>
      </c>
      <c r="D8" s="1">
        <v>0</v>
      </c>
      <c r="E8" s="1">
        <v>0</v>
      </c>
      <c r="F8" s="6">
        <v>0</v>
      </c>
      <c r="G8" s="1">
        <v>0</v>
      </c>
      <c r="H8" s="1">
        <v>0</v>
      </c>
      <c r="I8" s="1">
        <v>0</v>
      </c>
      <c r="L8">
        <v>764</v>
      </c>
      <c r="M8">
        <f>COUNTIF(C2:C765,1)</f>
        <v>156</v>
      </c>
      <c r="N8">
        <v>422</v>
      </c>
      <c r="P8">
        <f>COUNTIF(C2:C401,1)</f>
        <v>82</v>
      </c>
    </row>
    <row r="9" spans="1:16">
      <c r="A9" s="4" t="s">
        <v>17</v>
      </c>
      <c r="B9" s="5">
        <v>8</v>
      </c>
      <c r="C9" s="4">
        <v>0</v>
      </c>
      <c r="D9" s="1">
        <v>0</v>
      </c>
      <c r="E9" s="1">
        <v>0</v>
      </c>
      <c r="F9" s="6">
        <v>0</v>
      </c>
      <c r="G9" s="1">
        <v>0</v>
      </c>
      <c r="H9" s="1">
        <v>0</v>
      </c>
      <c r="I9" s="1">
        <v>0</v>
      </c>
      <c r="L9">
        <v>1019</v>
      </c>
      <c r="M9">
        <f>COUNTIF(C2:C1020,1)</f>
        <v>221</v>
      </c>
      <c r="N9">
        <v>497</v>
      </c>
      <c r="P9">
        <f>COUNTIF(C2:C501,1)</f>
        <v>96</v>
      </c>
    </row>
    <row r="10" spans="1:16">
      <c r="A10" s="4" t="s">
        <v>18</v>
      </c>
      <c r="B10" s="5">
        <v>9</v>
      </c>
      <c r="C10" s="4">
        <v>1</v>
      </c>
      <c r="D10" s="1">
        <v>6.9592946</v>
      </c>
      <c r="E10" s="1">
        <v>4.0257072</v>
      </c>
      <c r="F10" s="6">
        <v>2.82562108</v>
      </c>
      <c r="G10" s="1">
        <v>2.35428176666666</v>
      </c>
      <c r="H10" s="1">
        <v>2.14942175714285</v>
      </c>
      <c r="I10" s="1">
        <v>1.94007128571428</v>
      </c>
      <c r="L10">
        <v>1273</v>
      </c>
      <c r="M10">
        <f>COUNTIF(C2:C1274,1)</f>
        <v>285</v>
      </c>
      <c r="N10">
        <v>567</v>
      </c>
      <c r="P10">
        <f>COUNTIF(C2:C601,1)</f>
        <v>112</v>
      </c>
    </row>
    <row r="11" spans="1:9">
      <c r="A11" s="4" t="s">
        <v>19</v>
      </c>
      <c r="B11" s="5">
        <v>10</v>
      </c>
      <c r="C11" s="4">
        <v>0</v>
      </c>
      <c r="D11" s="1">
        <v>113391.386666666</v>
      </c>
      <c r="E11" s="1">
        <v>39054.06417</v>
      </c>
      <c r="F11" s="6">
        <v>12444.469944</v>
      </c>
      <c r="G11" s="1">
        <v>2505.952905</v>
      </c>
      <c r="H11" s="1">
        <v>1228.06185542857</v>
      </c>
      <c r="I11" s="1">
        <v>332.9849151625</v>
      </c>
    </row>
    <row r="12" spans="1:18">
      <c r="A12" s="4" t="s">
        <v>20</v>
      </c>
      <c r="B12" s="5">
        <v>11</v>
      </c>
      <c r="C12" s="4">
        <v>1</v>
      </c>
      <c r="D12" s="1">
        <v>10238.9416666666</v>
      </c>
      <c r="E12" s="1">
        <v>4427.4260075</v>
      </c>
      <c r="F12" s="6">
        <v>1588.656404</v>
      </c>
      <c r="G12" s="1">
        <v>697.378791</v>
      </c>
      <c r="H12" s="1">
        <v>451.278634333333</v>
      </c>
      <c r="I12" s="1">
        <v>304.487852699999</v>
      </c>
      <c r="K12" s="1" t="s">
        <v>21</v>
      </c>
      <c r="L12">
        <v>0.6602</v>
      </c>
      <c r="M12">
        <v>0.6622</v>
      </c>
      <c r="N12">
        <v>0.6642</v>
      </c>
      <c r="O12">
        <v>0.6664</v>
      </c>
      <c r="P12">
        <v>0.6702</v>
      </c>
      <c r="Q12">
        <v>0.676</v>
      </c>
      <c r="R12">
        <v>0.6385</v>
      </c>
    </row>
    <row r="13" spans="1:18">
      <c r="A13" s="4" t="s">
        <v>22</v>
      </c>
      <c r="B13" s="5">
        <v>12</v>
      </c>
      <c r="C13" s="4">
        <v>0</v>
      </c>
      <c r="D13" s="1">
        <v>65774.52</v>
      </c>
      <c r="E13" s="1">
        <v>30820.43675</v>
      </c>
      <c r="F13" s="6">
        <v>13263.2114</v>
      </c>
      <c r="G13" s="1">
        <v>5600.67838333333</v>
      </c>
      <c r="H13" s="1">
        <v>2154.35146285714</v>
      </c>
      <c r="I13" s="1">
        <v>717.672945</v>
      </c>
      <c r="K13" s="1" t="s">
        <v>23</v>
      </c>
      <c r="L13" s="1" t="s">
        <v>5156</v>
      </c>
      <c r="M13" s="1" t="s">
        <v>5157</v>
      </c>
      <c r="N13" s="1" t="s">
        <v>5158</v>
      </c>
      <c r="O13" s="1" t="s">
        <v>5159</v>
      </c>
      <c r="P13" s="1" t="s">
        <v>5160</v>
      </c>
      <c r="Q13" s="1" t="s">
        <v>5161</v>
      </c>
      <c r="R13" s="1" t="s">
        <v>5162</v>
      </c>
    </row>
    <row r="14" spans="1:18">
      <c r="A14" s="4" t="s">
        <v>25</v>
      </c>
      <c r="B14" s="5">
        <v>13</v>
      </c>
      <c r="C14" s="4">
        <v>0</v>
      </c>
      <c r="D14" s="1">
        <v>0</v>
      </c>
      <c r="E14" s="1">
        <v>0</v>
      </c>
      <c r="F14" s="6">
        <v>0</v>
      </c>
      <c r="G14" s="1">
        <v>0</v>
      </c>
      <c r="H14" s="1">
        <v>0</v>
      </c>
      <c r="I14" s="1">
        <v>0</v>
      </c>
      <c r="L14">
        <v>48</v>
      </c>
      <c r="M14">
        <v>51</v>
      </c>
      <c r="N14">
        <v>53</v>
      </c>
      <c r="O14">
        <v>58</v>
      </c>
      <c r="P14">
        <v>58</v>
      </c>
      <c r="Q14">
        <v>66</v>
      </c>
      <c r="R14">
        <v>37</v>
      </c>
    </row>
    <row r="15" spans="1:18">
      <c r="A15" s="4" t="s">
        <v>26</v>
      </c>
      <c r="B15" s="5">
        <v>14</v>
      </c>
      <c r="C15" s="4">
        <v>0</v>
      </c>
      <c r="D15" s="1">
        <v>158085.01</v>
      </c>
      <c r="E15" s="1">
        <v>81882.88475</v>
      </c>
      <c r="F15" s="6">
        <v>24653.13018</v>
      </c>
      <c r="G15" s="1">
        <v>7740.61086666666</v>
      </c>
      <c r="H15" s="1">
        <v>1374.94185142857</v>
      </c>
      <c r="I15" s="1">
        <v>434.85308</v>
      </c>
      <c r="L15">
        <v>95</v>
      </c>
      <c r="M15">
        <v>95</v>
      </c>
      <c r="N15">
        <v>100</v>
      </c>
      <c r="O15">
        <v>107</v>
      </c>
      <c r="P15">
        <v>122</v>
      </c>
      <c r="Q15">
        <v>122</v>
      </c>
      <c r="R15">
        <v>77</v>
      </c>
    </row>
    <row r="16" spans="1:18">
      <c r="A16" s="4" t="s">
        <v>27</v>
      </c>
      <c r="B16" s="5">
        <v>15</v>
      </c>
      <c r="C16" s="4">
        <v>0</v>
      </c>
      <c r="D16" s="1">
        <v>71903.3243333333</v>
      </c>
      <c r="E16" s="1">
        <v>33960.3994999999</v>
      </c>
      <c r="F16" s="6">
        <v>14407.9973399999</v>
      </c>
      <c r="G16" s="1">
        <v>4838.6754</v>
      </c>
      <c r="H16" s="1">
        <v>1777.70229142857</v>
      </c>
      <c r="I16" s="1">
        <v>206.948007428571</v>
      </c>
      <c r="L16">
        <v>137</v>
      </c>
      <c r="M16">
        <v>145</v>
      </c>
      <c r="N16">
        <v>146</v>
      </c>
      <c r="O16">
        <v>152</v>
      </c>
      <c r="P16">
        <v>165</v>
      </c>
      <c r="Q16">
        <v>174</v>
      </c>
      <c r="R16">
        <v>119</v>
      </c>
    </row>
    <row r="17" spans="1:18">
      <c r="A17" s="4" t="s">
        <v>28</v>
      </c>
      <c r="B17" s="5">
        <v>16</v>
      </c>
      <c r="C17" s="4">
        <v>0</v>
      </c>
      <c r="D17" s="1">
        <v>42.1456666666666</v>
      </c>
      <c r="E17" s="1">
        <v>22.428724</v>
      </c>
      <c r="F17" s="6">
        <v>10.2358184</v>
      </c>
      <c r="G17" s="1">
        <v>6.1150242</v>
      </c>
      <c r="H17" s="1">
        <v>3.60884271999999</v>
      </c>
      <c r="I17" s="1">
        <v>2.1586982</v>
      </c>
      <c r="L17">
        <v>175</v>
      </c>
      <c r="M17">
        <v>178</v>
      </c>
      <c r="N17">
        <v>188</v>
      </c>
      <c r="O17">
        <v>198</v>
      </c>
      <c r="P17">
        <v>210</v>
      </c>
      <c r="Q17">
        <v>223</v>
      </c>
      <c r="R17">
        <v>158</v>
      </c>
    </row>
    <row r="18" spans="1:18">
      <c r="A18" s="4" t="s">
        <v>29</v>
      </c>
      <c r="B18" s="5">
        <v>17</v>
      </c>
      <c r="C18" s="4">
        <v>0</v>
      </c>
      <c r="D18" s="1">
        <v>782564.986666666</v>
      </c>
      <c r="E18" s="1">
        <v>358328.574999999</v>
      </c>
      <c r="F18" s="6">
        <v>134361.369</v>
      </c>
      <c r="G18" s="1">
        <v>53585.4498333333</v>
      </c>
      <c r="H18" s="1">
        <v>19151.7849571428</v>
      </c>
      <c r="I18" s="1">
        <v>3986.240825</v>
      </c>
      <c r="L18">
        <v>220</v>
      </c>
      <c r="M18">
        <v>226</v>
      </c>
      <c r="N18">
        <v>231</v>
      </c>
      <c r="O18">
        <v>245</v>
      </c>
      <c r="P18">
        <v>255</v>
      </c>
      <c r="Q18">
        <v>276</v>
      </c>
      <c r="R18">
        <v>192</v>
      </c>
    </row>
    <row r="19" spans="1:18">
      <c r="A19" s="4" t="s">
        <v>30</v>
      </c>
      <c r="B19" s="5">
        <v>18</v>
      </c>
      <c r="C19" s="4">
        <v>1</v>
      </c>
      <c r="D19" s="1">
        <v>48351.4339999999</v>
      </c>
      <c r="E19" s="1">
        <v>23237.997</v>
      </c>
      <c r="F19" s="6">
        <v>3314.7836</v>
      </c>
      <c r="G19" s="1">
        <v>2320.99205</v>
      </c>
      <c r="H19" s="1">
        <v>1491.16975</v>
      </c>
      <c r="I19" s="1">
        <v>655.61712</v>
      </c>
      <c r="L19">
        <v>260</v>
      </c>
      <c r="M19">
        <v>263</v>
      </c>
      <c r="N19">
        <v>274</v>
      </c>
      <c r="O19">
        <v>279</v>
      </c>
      <c r="P19">
        <v>293</v>
      </c>
      <c r="Q19">
        <v>316</v>
      </c>
      <c r="R19">
        <v>221</v>
      </c>
    </row>
    <row r="20" spans="1:9">
      <c r="A20" s="4" t="s">
        <v>31</v>
      </c>
      <c r="B20" s="5">
        <v>19</v>
      </c>
      <c r="C20" s="4">
        <v>0</v>
      </c>
      <c r="D20" s="1">
        <v>4611.18586666666</v>
      </c>
      <c r="E20" s="1">
        <v>2340.821825</v>
      </c>
      <c r="F20" s="6">
        <v>1067.206192</v>
      </c>
      <c r="G20" s="1">
        <v>561.189685</v>
      </c>
      <c r="H20" s="1">
        <v>337.304966</v>
      </c>
      <c r="I20" s="1">
        <v>122.715797433333</v>
      </c>
    </row>
    <row r="21" spans="1:9">
      <c r="A21" s="4" t="s">
        <v>32</v>
      </c>
      <c r="B21" s="5">
        <v>20</v>
      </c>
      <c r="C21" s="4">
        <v>0</v>
      </c>
      <c r="D21" s="1">
        <v>278377.963333333</v>
      </c>
      <c r="E21" s="1">
        <v>132102.37475</v>
      </c>
      <c r="F21" s="6">
        <v>60322.6491</v>
      </c>
      <c r="G21" s="1">
        <v>30853.7808833333</v>
      </c>
      <c r="H21" s="1">
        <v>12906.6192942857</v>
      </c>
      <c r="I21" s="1">
        <v>6183.5076921</v>
      </c>
    </row>
    <row r="22" spans="1:9">
      <c r="A22" s="4" t="s">
        <v>33</v>
      </c>
      <c r="B22" s="5">
        <v>21</v>
      </c>
      <c r="C22" s="4">
        <v>0</v>
      </c>
      <c r="D22" s="1">
        <v>7473119.16666666</v>
      </c>
      <c r="E22" s="1">
        <v>2583924.725</v>
      </c>
      <c r="F22" s="6">
        <v>921802.172</v>
      </c>
      <c r="G22" s="1">
        <v>342984.12</v>
      </c>
      <c r="H22" s="1">
        <v>118928.328928571</v>
      </c>
      <c r="I22" s="1">
        <v>17307.3894225</v>
      </c>
    </row>
    <row r="23" spans="1:9">
      <c r="A23" s="4" t="s">
        <v>34</v>
      </c>
      <c r="B23" s="5">
        <v>22</v>
      </c>
      <c r="C23" s="4">
        <v>0</v>
      </c>
      <c r="D23" s="1">
        <v>3114211.5</v>
      </c>
      <c r="E23" s="1">
        <v>1319889.59999999</v>
      </c>
      <c r="F23" s="6">
        <v>508030.6352</v>
      </c>
      <c r="G23" s="1">
        <v>198410.8695</v>
      </c>
      <c r="H23" s="1">
        <v>60873.2786428571</v>
      </c>
      <c r="I23" s="1">
        <v>18505.1977333333</v>
      </c>
    </row>
    <row r="24" spans="1:9">
      <c r="A24" s="4" t="s">
        <v>35</v>
      </c>
      <c r="B24" s="5">
        <v>23</v>
      </c>
      <c r="C24" s="4">
        <v>0</v>
      </c>
      <c r="D24" s="1">
        <v>1077339.15</v>
      </c>
      <c r="E24" s="1">
        <v>455719.9115</v>
      </c>
      <c r="F24" s="6">
        <v>185673.4368</v>
      </c>
      <c r="G24" s="1">
        <v>77150.2450833333</v>
      </c>
      <c r="H24" s="1">
        <v>27232.3832571428</v>
      </c>
      <c r="I24" s="1">
        <v>11818.1019738333</v>
      </c>
    </row>
    <row r="25" spans="1:9">
      <c r="A25" s="4" t="s">
        <v>36</v>
      </c>
      <c r="B25" s="5">
        <v>24</v>
      </c>
      <c r="C25" s="4">
        <v>0</v>
      </c>
      <c r="D25" s="1">
        <v>934586.586666666</v>
      </c>
      <c r="E25" s="1">
        <v>319102.964999999</v>
      </c>
      <c r="F25" s="6">
        <v>129547.836199999</v>
      </c>
      <c r="G25" s="1">
        <v>61763.7304999999</v>
      </c>
      <c r="H25" s="1">
        <v>17562.3798857142</v>
      </c>
      <c r="I25" s="1">
        <v>3343.85569749999</v>
      </c>
    </row>
    <row r="26" spans="1:9">
      <c r="A26" s="4" t="s">
        <v>37</v>
      </c>
      <c r="B26" s="5">
        <v>25</v>
      </c>
      <c r="C26" s="4">
        <v>0</v>
      </c>
      <c r="D26" s="1">
        <v>792599.233333333</v>
      </c>
      <c r="E26" s="1">
        <v>364825.46</v>
      </c>
      <c r="F26" s="6">
        <v>114398.0908</v>
      </c>
      <c r="G26" s="1">
        <v>36745.81255</v>
      </c>
      <c r="H26" s="1">
        <v>14640.9298</v>
      </c>
      <c r="I26" s="1">
        <v>3761.01727764285</v>
      </c>
    </row>
    <row r="27" spans="1:9">
      <c r="A27" s="4" t="s">
        <v>38</v>
      </c>
      <c r="B27" s="5">
        <v>26</v>
      </c>
      <c r="C27" s="4">
        <v>0</v>
      </c>
      <c r="D27" s="1">
        <v>3523631.56666666</v>
      </c>
      <c r="E27" s="1">
        <v>1538781.6625</v>
      </c>
      <c r="F27" s="6">
        <v>498023.282</v>
      </c>
      <c r="G27" s="1">
        <v>151449.322833333</v>
      </c>
      <c r="H27" s="1">
        <v>50015.4746</v>
      </c>
      <c r="I27" s="1">
        <v>6541.89769999999</v>
      </c>
    </row>
    <row r="28" spans="1:9">
      <c r="A28" s="4" t="s">
        <v>39</v>
      </c>
      <c r="B28" s="5">
        <v>27</v>
      </c>
      <c r="C28" s="4">
        <v>0</v>
      </c>
      <c r="D28" s="1">
        <v>0</v>
      </c>
      <c r="E28" s="1">
        <v>0</v>
      </c>
      <c r="F28" s="6">
        <v>0</v>
      </c>
      <c r="G28" s="1">
        <v>0</v>
      </c>
      <c r="H28" s="1">
        <v>0</v>
      </c>
      <c r="I28" s="1">
        <v>0</v>
      </c>
    </row>
    <row r="29" spans="1:9">
      <c r="A29" s="4" t="s">
        <v>40</v>
      </c>
      <c r="B29" s="5">
        <v>28</v>
      </c>
      <c r="C29" s="4">
        <v>0</v>
      </c>
      <c r="D29" s="1">
        <v>755.449673333333</v>
      </c>
      <c r="E29" s="1">
        <v>361.1563775</v>
      </c>
      <c r="F29" s="6">
        <v>150.065221249999</v>
      </c>
      <c r="G29" s="1">
        <v>53.4637515</v>
      </c>
      <c r="H29" s="1">
        <v>25.8826289999999</v>
      </c>
      <c r="I29" s="1">
        <v>8.64055344999999</v>
      </c>
    </row>
    <row r="30" spans="1:9">
      <c r="A30" s="4" t="s">
        <v>41</v>
      </c>
      <c r="B30" s="5">
        <v>29</v>
      </c>
      <c r="C30" s="4">
        <v>0</v>
      </c>
      <c r="D30" s="1">
        <v>2012898.3</v>
      </c>
      <c r="E30" s="1">
        <v>895657.025</v>
      </c>
      <c r="F30" s="6">
        <v>297102.594</v>
      </c>
      <c r="G30" s="1">
        <v>95772.4756666666</v>
      </c>
      <c r="H30" s="1">
        <v>38640.57</v>
      </c>
      <c r="I30" s="1">
        <v>9583.02861814285</v>
      </c>
    </row>
    <row r="31" spans="1:9">
      <c r="A31" s="4" t="s">
        <v>42</v>
      </c>
      <c r="B31" s="5">
        <v>30</v>
      </c>
      <c r="C31" s="4">
        <v>1</v>
      </c>
      <c r="D31" s="1">
        <v>19477.884</v>
      </c>
      <c r="E31" s="1">
        <v>11280.9905</v>
      </c>
      <c r="F31" s="6">
        <v>4058.7606</v>
      </c>
      <c r="G31" s="1">
        <v>3630.4705</v>
      </c>
      <c r="H31" s="1">
        <v>3349.59615</v>
      </c>
      <c r="I31" s="1">
        <v>2918.06675</v>
      </c>
    </row>
    <row r="32" spans="1:9">
      <c r="A32" s="4" t="s">
        <v>43</v>
      </c>
      <c r="B32" s="5">
        <v>31</v>
      </c>
      <c r="C32" s="4">
        <v>0</v>
      </c>
      <c r="D32" s="1">
        <v>6561.91166666666</v>
      </c>
      <c r="E32" s="1">
        <v>2970.3719425</v>
      </c>
      <c r="F32" s="6">
        <v>1030.047464</v>
      </c>
      <c r="G32" s="1">
        <v>405.443385333333</v>
      </c>
      <c r="H32" s="1">
        <v>195.128001257142</v>
      </c>
      <c r="I32" s="1">
        <v>103.212990933333</v>
      </c>
    </row>
    <row r="33" spans="1:9">
      <c r="A33" s="4" t="s">
        <v>44</v>
      </c>
      <c r="B33" s="5">
        <v>32</v>
      </c>
      <c r="C33" s="4">
        <v>0</v>
      </c>
      <c r="D33" s="1">
        <v>349154.36</v>
      </c>
      <c r="E33" s="1">
        <v>85566.8595</v>
      </c>
      <c r="F33" s="6">
        <v>16616.81674</v>
      </c>
      <c r="G33" s="1">
        <v>7399.850345</v>
      </c>
      <c r="H33" s="1">
        <v>3190.62846114285</v>
      </c>
      <c r="I33" s="1">
        <v>403.9412865625</v>
      </c>
    </row>
    <row r="34" spans="1:9">
      <c r="A34" s="4" t="s">
        <v>45</v>
      </c>
      <c r="B34" s="5">
        <v>33</v>
      </c>
      <c r="C34" s="4">
        <v>0</v>
      </c>
      <c r="D34" s="1">
        <v>303492.707333333</v>
      </c>
      <c r="E34" s="1">
        <v>80585.98</v>
      </c>
      <c r="F34" s="6">
        <v>25671.74572</v>
      </c>
      <c r="G34" s="1">
        <v>14949.3216499999</v>
      </c>
      <c r="H34" s="1">
        <v>5338.33714999999</v>
      </c>
      <c r="I34" s="1">
        <v>462.861928685714</v>
      </c>
    </row>
    <row r="35" spans="1:9">
      <c r="A35" s="4" t="s">
        <v>46</v>
      </c>
      <c r="B35" s="5">
        <v>34</v>
      </c>
      <c r="C35" s="4">
        <v>0</v>
      </c>
      <c r="D35" s="1">
        <v>341722.024333333</v>
      </c>
      <c r="E35" s="1">
        <v>130453.574</v>
      </c>
      <c r="F35" s="6">
        <v>28172.17232</v>
      </c>
      <c r="G35" s="1">
        <v>16188.0792599999</v>
      </c>
      <c r="H35" s="1">
        <v>11192.5936879999</v>
      </c>
      <c r="I35" s="1">
        <v>8218.05290375</v>
      </c>
    </row>
    <row r="36" spans="1:9">
      <c r="A36" s="4" t="s">
        <v>47</v>
      </c>
      <c r="B36" s="5">
        <v>35</v>
      </c>
      <c r="C36" s="4">
        <v>0</v>
      </c>
      <c r="D36" s="1">
        <v>447.640206666666</v>
      </c>
      <c r="E36" s="1">
        <v>162.2402985</v>
      </c>
      <c r="F36" s="6">
        <v>83.076045</v>
      </c>
      <c r="G36" s="1">
        <v>55.8475854999999</v>
      </c>
      <c r="H36" s="1">
        <v>14.0249237</v>
      </c>
      <c r="I36" s="1">
        <v>5.010508</v>
      </c>
    </row>
    <row r="37" spans="1:9">
      <c r="A37" s="4" t="s">
        <v>48</v>
      </c>
      <c r="B37" s="5">
        <v>36</v>
      </c>
      <c r="C37" s="4">
        <v>0</v>
      </c>
      <c r="D37" s="1">
        <v>1768139.83333333</v>
      </c>
      <c r="E37" s="1">
        <v>810406.21</v>
      </c>
      <c r="F37" s="6">
        <v>305303.868</v>
      </c>
      <c r="G37" s="1">
        <v>116491.072333333</v>
      </c>
      <c r="H37" s="1">
        <v>49959.0880857142</v>
      </c>
      <c r="I37" s="1">
        <v>10956.8714918571</v>
      </c>
    </row>
    <row r="38" spans="1:9">
      <c r="A38" s="4" t="s">
        <v>49</v>
      </c>
      <c r="B38" s="5">
        <v>37</v>
      </c>
      <c r="C38" s="4">
        <v>1</v>
      </c>
      <c r="D38" s="1">
        <v>2899178.43333333</v>
      </c>
      <c r="E38" s="1">
        <v>1426577.03999999</v>
      </c>
      <c r="F38" s="6">
        <v>633742.77</v>
      </c>
      <c r="G38" s="1">
        <v>283698.855</v>
      </c>
      <c r="H38" s="1">
        <v>142786.899714285</v>
      </c>
      <c r="I38" s="1">
        <v>36497.20128125</v>
      </c>
    </row>
    <row r="39" spans="1:9">
      <c r="A39" s="4" t="s">
        <v>50</v>
      </c>
      <c r="B39" s="5">
        <v>38</v>
      </c>
      <c r="C39" s="4">
        <v>1</v>
      </c>
      <c r="D39" s="1">
        <v>963.462109999999</v>
      </c>
      <c r="E39" s="1">
        <v>418.8693875</v>
      </c>
      <c r="F39" s="6">
        <v>122.567995</v>
      </c>
      <c r="G39" s="1">
        <v>33.45093425</v>
      </c>
      <c r="H39" s="1">
        <v>11.3389678666666</v>
      </c>
      <c r="I39" s="1">
        <v>4.1012404</v>
      </c>
    </row>
    <row r="40" spans="1:9">
      <c r="A40" s="4" t="s">
        <v>51</v>
      </c>
      <c r="B40" s="5">
        <v>39</v>
      </c>
      <c r="C40" s="4">
        <v>0</v>
      </c>
      <c r="D40" s="1">
        <v>45836.5816666666</v>
      </c>
      <c r="E40" s="1">
        <v>20750.3792499999</v>
      </c>
      <c r="F40" s="6">
        <v>8268.66845999999</v>
      </c>
      <c r="G40" s="1">
        <v>3103.0479</v>
      </c>
      <c r="H40" s="1">
        <v>1113.45394133333</v>
      </c>
      <c r="I40" s="1">
        <v>7.58440804999999</v>
      </c>
    </row>
    <row r="41" spans="1:9">
      <c r="A41" s="4" t="s">
        <v>52</v>
      </c>
      <c r="B41" s="5">
        <v>40</v>
      </c>
      <c r="C41" s="4">
        <v>1</v>
      </c>
      <c r="D41" s="1">
        <v>299395.216666666</v>
      </c>
      <c r="E41" s="1">
        <v>137389.635</v>
      </c>
      <c r="F41" s="6">
        <v>57732.2900799999</v>
      </c>
      <c r="G41" s="1">
        <v>25553.4851766666</v>
      </c>
      <c r="H41" s="1">
        <v>9947.93147428571</v>
      </c>
      <c r="I41" s="1">
        <v>2211.218112</v>
      </c>
    </row>
    <row r="42" spans="1:9">
      <c r="A42" s="4" t="s">
        <v>53</v>
      </c>
      <c r="B42" s="5">
        <v>41</v>
      </c>
      <c r="C42" s="4">
        <v>1</v>
      </c>
      <c r="D42" s="1">
        <v>1201577.43333333</v>
      </c>
      <c r="E42" s="1">
        <v>608148.54441</v>
      </c>
      <c r="F42" s="6">
        <v>284561.0242</v>
      </c>
      <c r="G42" s="1">
        <v>168173.440477833</v>
      </c>
      <c r="H42" s="1">
        <v>136238.6093978</v>
      </c>
      <c r="I42" s="1">
        <v>111108.2369909</v>
      </c>
    </row>
    <row r="43" spans="1:9">
      <c r="A43" s="4" t="s">
        <v>54</v>
      </c>
      <c r="B43" s="5">
        <v>42</v>
      </c>
      <c r="C43" s="4">
        <v>0</v>
      </c>
      <c r="D43" s="1">
        <v>288598.96</v>
      </c>
      <c r="E43" s="1">
        <v>131987.846</v>
      </c>
      <c r="F43" s="6">
        <v>51461.78</v>
      </c>
      <c r="G43" s="1">
        <v>23581.4430283333</v>
      </c>
      <c r="H43" s="1">
        <v>14179.9391008571</v>
      </c>
      <c r="I43" s="1">
        <v>8362.47050616666</v>
      </c>
    </row>
    <row r="44" spans="1:9">
      <c r="A44" s="4" t="s">
        <v>55</v>
      </c>
      <c r="B44" s="5">
        <v>43</v>
      </c>
      <c r="C44" s="4">
        <v>1</v>
      </c>
      <c r="D44" s="1">
        <v>0</v>
      </c>
      <c r="E44" s="1">
        <v>0</v>
      </c>
      <c r="F44" s="6">
        <v>0</v>
      </c>
      <c r="G44" s="1">
        <v>0</v>
      </c>
      <c r="H44" s="1">
        <v>0</v>
      </c>
      <c r="I44" s="1">
        <v>0</v>
      </c>
    </row>
    <row r="45" spans="1:9">
      <c r="A45" s="4" t="s">
        <v>56</v>
      </c>
      <c r="B45" s="5">
        <v>44</v>
      </c>
      <c r="C45" s="4">
        <v>0</v>
      </c>
      <c r="D45" s="1">
        <v>2764885</v>
      </c>
      <c r="E45" s="1">
        <v>1193462.02749999</v>
      </c>
      <c r="F45" s="6">
        <v>350547.148</v>
      </c>
      <c r="G45" s="1">
        <v>103487.963833333</v>
      </c>
      <c r="H45" s="1">
        <v>42128.0229999999</v>
      </c>
      <c r="I45" s="1">
        <v>13539.3777</v>
      </c>
    </row>
    <row r="46" spans="1:9">
      <c r="A46" s="4" t="s">
        <v>57</v>
      </c>
      <c r="B46" s="5">
        <v>45</v>
      </c>
      <c r="C46" s="4">
        <v>1</v>
      </c>
      <c r="D46" s="1">
        <v>4666023.56666666</v>
      </c>
      <c r="E46" s="1">
        <v>2116263.925</v>
      </c>
      <c r="F46" s="6">
        <v>837416.298</v>
      </c>
      <c r="G46" s="1">
        <v>242454.064333333</v>
      </c>
      <c r="H46" s="1">
        <v>64775.6541428571</v>
      </c>
      <c r="I46" s="1">
        <v>4179.7906825</v>
      </c>
    </row>
    <row r="47" spans="1:9">
      <c r="A47" s="4" t="s">
        <v>58</v>
      </c>
      <c r="B47" s="5">
        <v>46</v>
      </c>
      <c r="C47" s="4">
        <v>0</v>
      </c>
      <c r="D47" s="1">
        <v>10703.013</v>
      </c>
      <c r="E47" s="1">
        <v>3980.4758</v>
      </c>
      <c r="F47" s="6">
        <v>2039.8335</v>
      </c>
      <c r="G47" s="1">
        <v>1365.7695</v>
      </c>
      <c r="H47" s="1">
        <v>543.92554</v>
      </c>
      <c r="I47" s="1">
        <v>53.90149</v>
      </c>
    </row>
    <row r="48" spans="1:9">
      <c r="A48" s="4" t="s">
        <v>59</v>
      </c>
      <c r="B48" s="5">
        <v>47</v>
      </c>
      <c r="C48" s="4">
        <v>1</v>
      </c>
      <c r="D48" s="1">
        <v>3087765.73333333</v>
      </c>
      <c r="E48" s="1">
        <v>1539128.84999999</v>
      </c>
      <c r="F48" s="6">
        <v>714607.232</v>
      </c>
      <c r="G48" s="1">
        <v>325590.5755</v>
      </c>
      <c r="H48" s="1">
        <v>132577.094571428</v>
      </c>
      <c r="I48" s="1">
        <v>32911.8626624999</v>
      </c>
    </row>
    <row r="49" spans="1:9">
      <c r="A49" s="4" t="s">
        <v>60</v>
      </c>
      <c r="B49" s="5">
        <v>48</v>
      </c>
      <c r="C49" s="4">
        <v>0</v>
      </c>
      <c r="D49" s="1">
        <v>3686.15243333333</v>
      </c>
      <c r="E49" s="1">
        <v>1808.7671125</v>
      </c>
      <c r="F49" s="6">
        <v>810.463688</v>
      </c>
      <c r="G49" s="1">
        <v>418.059297619999</v>
      </c>
      <c r="H49" s="1">
        <v>261.28355794</v>
      </c>
      <c r="I49" s="1">
        <v>141.651556875</v>
      </c>
    </row>
    <row r="50" spans="1:9">
      <c r="A50" s="4" t="s">
        <v>61</v>
      </c>
      <c r="B50" s="5">
        <v>49</v>
      </c>
      <c r="C50" s="4">
        <v>0</v>
      </c>
      <c r="D50" s="1">
        <v>1893603.53333333</v>
      </c>
      <c r="E50" s="1">
        <v>767752.3225</v>
      </c>
      <c r="F50" s="6">
        <v>268006.936</v>
      </c>
      <c r="G50" s="1">
        <v>108950.1475</v>
      </c>
      <c r="H50" s="1">
        <v>50603.3901428571</v>
      </c>
      <c r="I50" s="1">
        <v>13085.073790125</v>
      </c>
    </row>
    <row r="51" spans="1:9">
      <c r="A51" s="4" t="s">
        <v>62</v>
      </c>
      <c r="B51" s="5">
        <v>50</v>
      </c>
      <c r="C51" s="4">
        <v>0</v>
      </c>
      <c r="D51" s="1">
        <v>14929.2263333333</v>
      </c>
      <c r="E51" s="1">
        <v>8514.69166666666</v>
      </c>
      <c r="F51" s="6">
        <v>3932.02783333333</v>
      </c>
      <c r="G51" s="1">
        <v>2098.06716666666</v>
      </c>
      <c r="H51" s="1">
        <v>1152.50678</v>
      </c>
      <c r="I51" s="1">
        <v>296.321733333333</v>
      </c>
    </row>
    <row r="52" spans="1:9">
      <c r="A52" s="4" t="s">
        <v>63</v>
      </c>
      <c r="B52" s="5">
        <v>51</v>
      </c>
      <c r="C52" s="4">
        <v>0</v>
      </c>
      <c r="D52" s="1">
        <v>0</v>
      </c>
      <c r="E52" s="1">
        <v>0</v>
      </c>
      <c r="F52" s="6">
        <v>0</v>
      </c>
      <c r="G52" s="1">
        <v>0</v>
      </c>
      <c r="H52" s="1">
        <v>0</v>
      </c>
      <c r="I52" s="1">
        <v>0</v>
      </c>
    </row>
    <row r="53" spans="1:9">
      <c r="A53" s="4" t="s">
        <v>64</v>
      </c>
      <c r="B53" s="5">
        <v>52</v>
      </c>
      <c r="C53" s="4">
        <v>0</v>
      </c>
      <c r="D53" s="1">
        <v>0</v>
      </c>
      <c r="E53" s="1">
        <v>0</v>
      </c>
      <c r="F53" s="6">
        <v>0</v>
      </c>
      <c r="G53" s="1">
        <v>0</v>
      </c>
      <c r="H53" s="1">
        <v>0</v>
      </c>
      <c r="I53" s="1">
        <v>0</v>
      </c>
    </row>
    <row r="54" spans="1:9">
      <c r="A54" s="4" t="s">
        <v>65</v>
      </c>
      <c r="B54" s="5">
        <v>53</v>
      </c>
      <c r="C54" s="4">
        <v>0</v>
      </c>
      <c r="D54" s="1">
        <v>2619.82403333333</v>
      </c>
      <c r="E54" s="1">
        <v>1180.5536375</v>
      </c>
      <c r="F54" s="6">
        <v>411.8340792</v>
      </c>
      <c r="G54" s="1">
        <v>201.4751786</v>
      </c>
      <c r="H54" s="1">
        <v>112.6400846</v>
      </c>
      <c r="I54" s="1">
        <v>49.543926</v>
      </c>
    </row>
    <row r="55" spans="1:9">
      <c r="A55" s="4" t="s">
        <v>66</v>
      </c>
      <c r="B55" s="5">
        <v>54</v>
      </c>
      <c r="C55" s="4">
        <v>0</v>
      </c>
      <c r="D55" s="1">
        <v>0</v>
      </c>
      <c r="E55" s="1">
        <v>0</v>
      </c>
      <c r="F55" s="6">
        <v>0</v>
      </c>
      <c r="G55" s="1">
        <v>0</v>
      </c>
      <c r="H55" s="1">
        <v>0</v>
      </c>
      <c r="I55" s="1">
        <v>0</v>
      </c>
    </row>
    <row r="56" spans="1:9">
      <c r="A56" s="4" t="s">
        <v>67</v>
      </c>
      <c r="B56" s="5">
        <v>55</v>
      </c>
      <c r="C56" s="4">
        <v>0</v>
      </c>
      <c r="D56" s="1">
        <v>12534.4816666666</v>
      </c>
      <c r="E56" s="1">
        <v>5552.697</v>
      </c>
      <c r="F56" s="6">
        <v>2077.560264</v>
      </c>
      <c r="G56" s="1">
        <v>833.962854999999</v>
      </c>
      <c r="H56" s="1">
        <v>215.690683085714</v>
      </c>
      <c r="I56" s="1">
        <v>25.556736275</v>
      </c>
    </row>
    <row r="57" spans="1:9">
      <c r="A57" s="4" t="s">
        <v>68</v>
      </c>
      <c r="B57" s="5">
        <v>56</v>
      </c>
      <c r="C57" s="4">
        <v>0</v>
      </c>
      <c r="D57" s="1">
        <v>270.34844</v>
      </c>
      <c r="E57" s="1">
        <v>121.55192675</v>
      </c>
      <c r="F57" s="6">
        <v>48.89579375</v>
      </c>
      <c r="G57" s="1">
        <v>15.8885695</v>
      </c>
      <c r="H57" s="1">
        <v>3.84193276666666</v>
      </c>
      <c r="I57" s="1">
        <v>2.3131247</v>
      </c>
    </row>
    <row r="58" spans="1:9">
      <c r="A58" s="4" t="s">
        <v>69</v>
      </c>
      <c r="B58" s="5">
        <v>57</v>
      </c>
      <c r="C58" s="4">
        <v>0</v>
      </c>
      <c r="D58" s="1">
        <v>39.8706333333333</v>
      </c>
      <c r="E58" s="1">
        <v>21.7610085</v>
      </c>
      <c r="F58" s="6">
        <v>7.84097156</v>
      </c>
      <c r="G58" s="1">
        <v>3.7857147</v>
      </c>
      <c r="H58" s="1">
        <v>2.74024548571428</v>
      </c>
      <c r="I58" s="1">
        <v>1.83749797142857</v>
      </c>
    </row>
    <row r="59" spans="1:9">
      <c r="A59" s="4" t="s">
        <v>70</v>
      </c>
      <c r="B59" s="5">
        <v>58</v>
      </c>
      <c r="C59" s="4">
        <v>0</v>
      </c>
      <c r="D59" s="1">
        <v>409527.146666666</v>
      </c>
      <c r="E59" s="1">
        <v>202730.292499999</v>
      </c>
      <c r="F59" s="6">
        <v>93304.8875999999</v>
      </c>
      <c r="G59" s="1">
        <v>59705.6335999999</v>
      </c>
      <c r="H59" s="1">
        <v>45471.7427999999</v>
      </c>
      <c r="I59" s="1">
        <v>29031.1296249999</v>
      </c>
    </row>
    <row r="60" spans="1:9">
      <c r="A60" s="4" t="s">
        <v>71</v>
      </c>
      <c r="B60" s="5">
        <v>59</v>
      </c>
      <c r="C60" s="4">
        <v>0</v>
      </c>
      <c r="D60" s="1">
        <v>0</v>
      </c>
      <c r="E60" s="1">
        <v>0</v>
      </c>
      <c r="F60" s="6">
        <v>0</v>
      </c>
      <c r="G60" s="1">
        <v>0</v>
      </c>
      <c r="H60" s="1">
        <v>0</v>
      </c>
      <c r="I60" s="1">
        <v>0</v>
      </c>
    </row>
    <row r="61" spans="1:9">
      <c r="A61" s="4" t="s">
        <v>72</v>
      </c>
      <c r="B61" s="5">
        <v>60</v>
      </c>
      <c r="C61" s="4">
        <v>0</v>
      </c>
      <c r="D61" s="1">
        <v>0</v>
      </c>
      <c r="E61" s="1">
        <v>0</v>
      </c>
      <c r="F61" s="6">
        <v>0</v>
      </c>
      <c r="G61" s="1">
        <v>0</v>
      </c>
      <c r="H61" s="1">
        <v>0</v>
      </c>
      <c r="I61" s="1">
        <v>0</v>
      </c>
    </row>
    <row r="62" spans="1:9">
      <c r="A62" s="4" t="s">
        <v>73</v>
      </c>
      <c r="B62" s="5">
        <v>61</v>
      </c>
      <c r="C62" s="4">
        <v>0</v>
      </c>
      <c r="D62" s="1">
        <v>0</v>
      </c>
      <c r="E62" s="1">
        <v>0</v>
      </c>
      <c r="F62" s="6">
        <v>0</v>
      </c>
      <c r="G62" s="1">
        <v>0</v>
      </c>
      <c r="H62" s="1">
        <v>0</v>
      </c>
      <c r="I62" s="1">
        <v>0</v>
      </c>
    </row>
    <row r="63" spans="1:9">
      <c r="A63" s="4" t="s">
        <v>74</v>
      </c>
      <c r="B63" s="5">
        <v>62</v>
      </c>
      <c r="C63" s="4">
        <v>0</v>
      </c>
      <c r="D63" s="1">
        <v>0</v>
      </c>
      <c r="E63" s="1">
        <v>0</v>
      </c>
      <c r="F63" s="6">
        <v>0</v>
      </c>
      <c r="G63" s="1">
        <v>0</v>
      </c>
      <c r="H63" s="1">
        <v>0</v>
      </c>
      <c r="I63" s="1">
        <v>0</v>
      </c>
    </row>
    <row r="64" spans="1:9">
      <c r="A64" s="4" t="s">
        <v>75</v>
      </c>
      <c r="B64" s="5">
        <v>63</v>
      </c>
      <c r="C64" s="4">
        <v>0</v>
      </c>
      <c r="D64" s="1">
        <v>236249.97</v>
      </c>
      <c r="E64" s="1">
        <v>120989.31125</v>
      </c>
      <c r="F64" s="6">
        <v>55561.2966</v>
      </c>
      <c r="G64" s="1">
        <v>24630.2271616666</v>
      </c>
      <c r="H64" s="1">
        <v>8630.47668814285</v>
      </c>
      <c r="I64" s="1">
        <v>2585.65105728571</v>
      </c>
    </row>
    <row r="65" spans="1:9">
      <c r="A65" s="4" t="s">
        <v>76</v>
      </c>
      <c r="B65" s="5">
        <v>64</v>
      </c>
      <c r="C65" s="4">
        <v>0</v>
      </c>
      <c r="D65" s="1">
        <v>382.184163333333</v>
      </c>
      <c r="E65" s="1">
        <v>191.4660175</v>
      </c>
      <c r="F65" s="6">
        <v>79.7495429999999</v>
      </c>
      <c r="G65" s="1">
        <v>35.38749095</v>
      </c>
      <c r="H65" s="1">
        <v>15.0663276999999</v>
      </c>
      <c r="I65" s="1">
        <v>5.8533915</v>
      </c>
    </row>
    <row r="66" spans="1:9">
      <c r="A66" s="4" t="s">
        <v>77</v>
      </c>
      <c r="B66" s="5">
        <v>65</v>
      </c>
      <c r="C66" s="4">
        <v>0</v>
      </c>
      <c r="D66" s="1">
        <v>103697.171333333</v>
      </c>
      <c r="E66" s="1">
        <v>46138.77925</v>
      </c>
      <c r="F66" s="6">
        <v>19985.37146</v>
      </c>
      <c r="G66" s="1">
        <v>9328.62413333333</v>
      </c>
      <c r="H66" s="1">
        <v>3217.69507857142</v>
      </c>
      <c r="I66" s="1">
        <v>1124.24000166666</v>
      </c>
    </row>
    <row r="67" spans="1:9">
      <c r="A67" s="4" t="s">
        <v>78</v>
      </c>
      <c r="B67" s="5">
        <v>66</v>
      </c>
      <c r="C67" s="4">
        <v>0</v>
      </c>
      <c r="D67" s="1">
        <v>34762.0053333333</v>
      </c>
      <c r="E67" s="1">
        <v>17449.32975</v>
      </c>
      <c r="F67" s="6">
        <v>7283.79105</v>
      </c>
      <c r="G67" s="1">
        <v>3128.73585</v>
      </c>
      <c r="H67" s="1">
        <v>1507.07164999999</v>
      </c>
      <c r="I67" s="1">
        <v>559.05353</v>
      </c>
    </row>
    <row r="68" spans="1:9">
      <c r="A68" s="4" t="s">
        <v>79</v>
      </c>
      <c r="B68" s="5">
        <v>67</v>
      </c>
      <c r="C68" s="4">
        <v>0</v>
      </c>
      <c r="D68" s="1">
        <v>36363.4136666666</v>
      </c>
      <c r="E68" s="1">
        <v>17375.592</v>
      </c>
      <c r="F68" s="6">
        <v>9352.74675</v>
      </c>
      <c r="G68" s="1">
        <v>4620.074025</v>
      </c>
      <c r="H68" s="1">
        <v>1666.670575</v>
      </c>
      <c r="I68" s="1">
        <v>721.553816666666</v>
      </c>
    </row>
    <row r="69" spans="1:9">
      <c r="A69" s="4" t="s">
        <v>80</v>
      </c>
      <c r="B69" s="5">
        <v>68</v>
      </c>
      <c r="C69" s="4">
        <v>0</v>
      </c>
      <c r="D69" s="1">
        <v>2737.60636666666</v>
      </c>
      <c r="E69" s="1">
        <v>1360.70138574999</v>
      </c>
      <c r="F69" s="6">
        <v>427.293811599999</v>
      </c>
      <c r="G69" s="1">
        <v>149.674890833333</v>
      </c>
      <c r="H69" s="1">
        <v>64.1738458333333</v>
      </c>
      <c r="I69" s="1">
        <v>40.31167255</v>
      </c>
    </row>
    <row r="70" spans="1:9">
      <c r="A70" s="4" t="s">
        <v>81</v>
      </c>
      <c r="B70" s="5">
        <v>69</v>
      </c>
      <c r="C70" s="4">
        <v>0</v>
      </c>
      <c r="D70" s="1">
        <v>5071961.33333333</v>
      </c>
      <c r="E70" s="1">
        <v>2414466.6</v>
      </c>
      <c r="F70" s="6">
        <v>894767.806</v>
      </c>
      <c r="G70" s="1">
        <v>360285.781999999</v>
      </c>
      <c r="H70" s="1">
        <v>190094.559142857</v>
      </c>
      <c r="I70" s="1">
        <v>73872.789</v>
      </c>
    </row>
    <row r="71" spans="1:9">
      <c r="A71" s="4" t="s">
        <v>82</v>
      </c>
      <c r="B71" s="5">
        <v>70</v>
      </c>
      <c r="C71" s="4">
        <v>0</v>
      </c>
      <c r="D71" s="1">
        <v>533737.646666666</v>
      </c>
      <c r="E71" s="1">
        <v>233299.4615</v>
      </c>
      <c r="F71" s="6">
        <v>87599.0962</v>
      </c>
      <c r="G71" s="1">
        <v>30795.8006666666</v>
      </c>
      <c r="H71" s="1">
        <v>12580.2847</v>
      </c>
      <c r="I71" s="1">
        <v>2370.40611749999</v>
      </c>
    </row>
    <row r="72" spans="1:9">
      <c r="A72" s="4" t="s">
        <v>83</v>
      </c>
      <c r="B72" s="5">
        <v>71</v>
      </c>
      <c r="C72" s="4">
        <v>1</v>
      </c>
      <c r="D72" s="1">
        <v>1872621.83333333</v>
      </c>
      <c r="E72" s="1">
        <v>830976.295</v>
      </c>
      <c r="F72" s="6">
        <v>318358.1925</v>
      </c>
      <c r="G72" s="1">
        <v>97271.05025</v>
      </c>
      <c r="H72" s="1">
        <v>20657.2385999999</v>
      </c>
      <c r="I72" s="1">
        <v>3024.52107</v>
      </c>
    </row>
    <row r="73" spans="1:9">
      <c r="A73" s="4" t="s">
        <v>84</v>
      </c>
      <c r="B73" s="5">
        <v>72</v>
      </c>
      <c r="C73" s="4">
        <v>1</v>
      </c>
      <c r="D73" s="1">
        <v>77895.2346666666</v>
      </c>
      <c r="E73" s="1">
        <v>34177.11275</v>
      </c>
      <c r="F73" s="6">
        <v>10253.496444</v>
      </c>
      <c r="G73" s="1">
        <v>2699.84356933333</v>
      </c>
      <c r="H73" s="1">
        <v>362.994859857142</v>
      </c>
      <c r="I73" s="1">
        <v>30.0669141666666</v>
      </c>
    </row>
    <row r="74" spans="1:9">
      <c r="A74" s="4" t="s">
        <v>85</v>
      </c>
      <c r="B74" s="5">
        <v>73</v>
      </c>
      <c r="C74" s="4">
        <v>0</v>
      </c>
      <c r="D74" s="1">
        <v>10190823.3333333</v>
      </c>
      <c r="E74" s="1">
        <v>4640493.52499999</v>
      </c>
      <c r="F74" s="6">
        <v>1618740.132</v>
      </c>
      <c r="G74" s="1">
        <v>594364.013333333</v>
      </c>
      <c r="H74" s="1">
        <v>256776.022857142</v>
      </c>
      <c r="I74" s="1">
        <v>108955.926133333</v>
      </c>
    </row>
    <row r="75" spans="1:9">
      <c r="A75" s="4" t="s">
        <v>86</v>
      </c>
      <c r="B75" s="5">
        <v>74</v>
      </c>
      <c r="C75" s="4">
        <v>0</v>
      </c>
      <c r="D75" s="1">
        <v>1731173.46666666</v>
      </c>
      <c r="E75" s="1">
        <v>747797.62</v>
      </c>
      <c r="F75" s="6">
        <v>284396.912</v>
      </c>
      <c r="G75" s="1">
        <v>111560.458333333</v>
      </c>
      <c r="H75" s="1">
        <v>51712.3073714285</v>
      </c>
      <c r="I75" s="1">
        <v>13203.8675708571</v>
      </c>
    </row>
    <row r="76" spans="1:9">
      <c r="A76" s="4" t="s">
        <v>87</v>
      </c>
      <c r="B76" s="5">
        <v>75</v>
      </c>
      <c r="C76" s="4">
        <v>1</v>
      </c>
      <c r="D76" s="1">
        <v>5561097.16666666</v>
      </c>
      <c r="E76" s="1">
        <v>2056128.165</v>
      </c>
      <c r="F76" s="6">
        <v>776194.628</v>
      </c>
      <c r="G76" s="1">
        <v>314680.249</v>
      </c>
      <c r="H76" s="1">
        <v>111696.480285714</v>
      </c>
      <c r="I76" s="1">
        <v>19339.8555797999</v>
      </c>
    </row>
    <row r="77" spans="1:9">
      <c r="A77" s="4" t="s">
        <v>88</v>
      </c>
      <c r="B77" s="5">
        <v>76</v>
      </c>
      <c r="C77" s="4">
        <v>0</v>
      </c>
      <c r="D77" s="1">
        <v>8518.066</v>
      </c>
      <c r="E77" s="1">
        <v>4443.8428</v>
      </c>
      <c r="F77" s="6">
        <v>1700.29255999999</v>
      </c>
      <c r="G77" s="1">
        <v>760.551985</v>
      </c>
      <c r="H77" s="1">
        <v>253.386552857142</v>
      </c>
      <c r="I77" s="1">
        <v>48.0082074625</v>
      </c>
    </row>
    <row r="78" spans="1:9">
      <c r="A78" s="4" t="s">
        <v>89</v>
      </c>
      <c r="B78" s="5">
        <v>77</v>
      </c>
      <c r="C78" s="4">
        <v>0</v>
      </c>
      <c r="D78" s="1">
        <v>312942.866666666</v>
      </c>
      <c r="E78" s="1">
        <v>138136.2125</v>
      </c>
      <c r="F78" s="6">
        <v>43315.0902</v>
      </c>
      <c r="G78" s="1">
        <v>11532.9944666666</v>
      </c>
      <c r="H78" s="1">
        <v>3628.42860714285</v>
      </c>
      <c r="I78" s="1">
        <v>592.642221875</v>
      </c>
    </row>
    <row r="79" spans="1:9">
      <c r="A79" s="4" t="s">
        <v>90</v>
      </c>
      <c r="B79" s="5">
        <v>78</v>
      </c>
      <c r="C79" s="4">
        <v>0</v>
      </c>
      <c r="D79" s="1">
        <v>98932.4533333333</v>
      </c>
      <c r="E79" s="1">
        <v>50185.2955</v>
      </c>
      <c r="F79" s="6">
        <v>16215.25152</v>
      </c>
      <c r="G79" s="1">
        <v>6336.59743333333</v>
      </c>
      <c r="H79" s="1">
        <v>3206.80616</v>
      </c>
      <c r="I79" s="1">
        <v>763.112977125</v>
      </c>
    </row>
    <row r="80" spans="1:9">
      <c r="A80" s="4" t="s">
        <v>91</v>
      </c>
      <c r="B80" s="5">
        <v>79</v>
      </c>
      <c r="C80" s="4">
        <v>0</v>
      </c>
      <c r="D80" s="1">
        <v>117266.567333333</v>
      </c>
      <c r="E80" s="1">
        <v>52260.8855</v>
      </c>
      <c r="F80" s="6">
        <v>22215.00808</v>
      </c>
      <c r="G80" s="1">
        <v>10083.0718833333</v>
      </c>
      <c r="H80" s="1">
        <v>3445.62289285714</v>
      </c>
      <c r="I80" s="1">
        <v>891.4505917</v>
      </c>
    </row>
    <row r="81" spans="1:9">
      <c r="A81" s="4" t="s">
        <v>92</v>
      </c>
      <c r="B81" s="5">
        <v>80</v>
      </c>
      <c r="C81" s="4">
        <v>0</v>
      </c>
      <c r="D81" s="1">
        <v>467364.676666666</v>
      </c>
      <c r="E81" s="1">
        <v>208906.966499999</v>
      </c>
      <c r="F81" s="6">
        <v>83590.94566</v>
      </c>
      <c r="G81" s="1">
        <v>33935.1571333333</v>
      </c>
      <c r="H81" s="1">
        <v>10821.3380757142</v>
      </c>
      <c r="I81" s="1">
        <v>2838.35613385714</v>
      </c>
    </row>
    <row r="82" spans="1:9">
      <c r="A82" s="4" t="s">
        <v>93</v>
      </c>
      <c r="B82" s="5">
        <v>81</v>
      </c>
      <c r="C82" s="4">
        <v>0</v>
      </c>
      <c r="D82" s="1">
        <v>79427.7333333333</v>
      </c>
      <c r="E82" s="1">
        <v>39621.20125</v>
      </c>
      <c r="F82" s="6">
        <v>13113.2221999999</v>
      </c>
      <c r="G82" s="1">
        <v>6269.83783333333</v>
      </c>
      <c r="H82" s="1">
        <v>2998.51527142857</v>
      </c>
      <c r="I82" s="1">
        <v>934.088581375</v>
      </c>
    </row>
    <row r="83" spans="1:9">
      <c r="A83" s="4" t="s">
        <v>94</v>
      </c>
      <c r="B83" s="5">
        <v>82</v>
      </c>
      <c r="C83" s="4">
        <v>0</v>
      </c>
      <c r="D83" s="1">
        <v>1.5417985</v>
      </c>
      <c r="E83" s="1">
        <v>1.54277423333333</v>
      </c>
      <c r="F83" s="6">
        <v>1.53567223333333</v>
      </c>
      <c r="G83" s="1">
        <v>1.54245039999999</v>
      </c>
      <c r="H83" s="1">
        <v>1.54069166666666</v>
      </c>
      <c r="I83" s="1">
        <v>1.53813235</v>
      </c>
    </row>
    <row r="84" spans="1:9">
      <c r="A84" s="4" t="s">
        <v>95</v>
      </c>
      <c r="B84" s="5">
        <v>83</v>
      </c>
      <c r="C84" s="4">
        <v>0</v>
      </c>
      <c r="D84" s="1">
        <v>279168.213333333</v>
      </c>
      <c r="E84" s="1">
        <v>134374.419249999</v>
      </c>
      <c r="F84" s="6">
        <v>58008.098</v>
      </c>
      <c r="G84" s="1">
        <v>22531.5870333333</v>
      </c>
      <c r="H84" s="1">
        <v>6321.0068</v>
      </c>
      <c r="I84" s="1">
        <v>1035.177674375</v>
      </c>
    </row>
    <row r="85" spans="1:9">
      <c r="A85" s="4" t="s">
        <v>96</v>
      </c>
      <c r="B85" s="5">
        <v>84</v>
      </c>
      <c r="C85" s="4">
        <v>0</v>
      </c>
      <c r="D85" s="1">
        <v>3686.15243333333</v>
      </c>
      <c r="E85" s="1">
        <v>2246.46866666666</v>
      </c>
      <c r="F85" s="6">
        <v>1121.79053333333</v>
      </c>
      <c r="G85" s="1">
        <v>619.80173</v>
      </c>
      <c r="H85" s="1">
        <v>434.066679999999</v>
      </c>
      <c r="I85" s="1">
        <v>281.248169999999</v>
      </c>
    </row>
    <row r="86" spans="1:9">
      <c r="A86" s="4" t="s">
        <v>97</v>
      </c>
      <c r="B86" s="5">
        <v>85</v>
      </c>
      <c r="C86" s="4">
        <v>0</v>
      </c>
      <c r="D86" s="1">
        <v>6719.2847</v>
      </c>
      <c r="E86" s="1">
        <v>2725.41438333333</v>
      </c>
      <c r="F86" s="6">
        <v>1418.15051333333</v>
      </c>
      <c r="G86" s="1">
        <v>1046.34517666666</v>
      </c>
      <c r="H86" s="1">
        <v>451.913545</v>
      </c>
      <c r="I86" s="1">
        <v>93.5726533333333</v>
      </c>
    </row>
    <row r="87" spans="1:9">
      <c r="A87" s="4" t="s">
        <v>98</v>
      </c>
      <c r="B87" s="5">
        <v>86</v>
      </c>
      <c r="C87" s="4">
        <v>0</v>
      </c>
      <c r="D87" s="1">
        <v>68578.9933333333</v>
      </c>
      <c r="E87" s="1">
        <v>34518.6472499999</v>
      </c>
      <c r="F87" s="6">
        <v>13963.25872</v>
      </c>
      <c r="G87" s="1">
        <v>5725.49075</v>
      </c>
      <c r="H87" s="1">
        <v>2269.11909428571</v>
      </c>
      <c r="I87" s="1">
        <v>590.585669285714</v>
      </c>
    </row>
    <row r="88" spans="1:9">
      <c r="A88" s="4" t="s">
        <v>99</v>
      </c>
      <c r="B88" s="5">
        <v>87</v>
      </c>
      <c r="C88" s="4">
        <v>0</v>
      </c>
      <c r="D88" s="1">
        <v>54494.633</v>
      </c>
      <c r="E88" s="1">
        <v>17540.17</v>
      </c>
      <c r="F88" s="6">
        <v>10454.124</v>
      </c>
      <c r="G88" s="1">
        <v>9160.795</v>
      </c>
      <c r="H88" s="1">
        <v>2936.2466</v>
      </c>
      <c r="I88" s="1">
        <v>721.5019</v>
      </c>
    </row>
    <row r="89" spans="1:9">
      <c r="A89" s="4" t="s">
        <v>100</v>
      </c>
      <c r="B89" s="5">
        <v>88</v>
      </c>
      <c r="C89" s="4">
        <v>0</v>
      </c>
      <c r="D89" s="1">
        <v>0</v>
      </c>
      <c r="E89" s="1">
        <v>0</v>
      </c>
      <c r="F89" s="6">
        <v>0</v>
      </c>
      <c r="G89" s="1">
        <v>0</v>
      </c>
      <c r="H89" s="1">
        <v>0</v>
      </c>
      <c r="I89" s="1">
        <v>0</v>
      </c>
    </row>
    <row r="90" spans="1:9">
      <c r="A90" s="4" t="s">
        <v>101</v>
      </c>
      <c r="B90" s="5">
        <v>89</v>
      </c>
      <c r="C90" s="4">
        <v>0</v>
      </c>
      <c r="D90" s="1">
        <v>11565.9049999999</v>
      </c>
      <c r="E90" s="1">
        <v>5816.597175</v>
      </c>
      <c r="F90" s="6">
        <v>2741.47898</v>
      </c>
      <c r="G90" s="1">
        <v>1355.43075</v>
      </c>
      <c r="H90" s="1">
        <v>738.372911999999</v>
      </c>
      <c r="I90" s="1">
        <v>272.3767575</v>
      </c>
    </row>
    <row r="91" spans="1:9">
      <c r="A91" s="4" t="s">
        <v>102</v>
      </c>
      <c r="B91" s="5">
        <v>90</v>
      </c>
      <c r="C91" s="4">
        <v>0</v>
      </c>
      <c r="D91" s="1">
        <v>280527.023333333</v>
      </c>
      <c r="E91" s="1">
        <v>147782.9625</v>
      </c>
      <c r="F91" s="6">
        <v>76418.0478</v>
      </c>
      <c r="G91" s="1">
        <v>45624.7449366666</v>
      </c>
      <c r="H91" s="1">
        <v>31645.2454842857</v>
      </c>
      <c r="I91" s="1">
        <v>22002.7294525</v>
      </c>
    </row>
    <row r="92" spans="1:9">
      <c r="A92" s="4" t="s">
        <v>103</v>
      </c>
      <c r="B92" s="5">
        <v>91</v>
      </c>
      <c r="C92" s="4">
        <v>0</v>
      </c>
      <c r="D92" s="1">
        <v>285720.953333333</v>
      </c>
      <c r="E92" s="1">
        <v>136343.036666666</v>
      </c>
      <c r="F92" s="6">
        <v>61120.9116666666</v>
      </c>
      <c r="G92" s="1">
        <v>14701.0605666666</v>
      </c>
      <c r="H92" s="1">
        <v>10600.56079</v>
      </c>
      <c r="I92" s="1">
        <v>5799.722385</v>
      </c>
    </row>
    <row r="93" spans="1:9">
      <c r="A93" s="4" t="s">
        <v>104</v>
      </c>
      <c r="B93" s="5">
        <v>92</v>
      </c>
      <c r="C93" s="4">
        <v>0</v>
      </c>
      <c r="D93" s="1">
        <v>0</v>
      </c>
      <c r="E93" s="1">
        <v>0</v>
      </c>
      <c r="F93" s="6">
        <v>0</v>
      </c>
      <c r="G93" s="1">
        <v>0</v>
      </c>
      <c r="H93" s="1">
        <v>0</v>
      </c>
      <c r="I93" s="1">
        <v>0</v>
      </c>
    </row>
    <row r="94" spans="1:9">
      <c r="A94" s="4" t="s">
        <v>105</v>
      </c>
      <c r="B94" s="5">
        <v>93</v>
      </c>
      <c r="C94" s="4">
        <v>1</v>
      </c>
      <c r="D94" s="1">
        <v>38601.503</v>
      </c>
      <c r="E94" s="1">
        <v>17474.0687999999</v>
      </c>
      <c r="F94" s="6">
        <v>6792.946542</v>
      </c>
      <c r="G94" s="1">
        <v>2979.960445</v>
      </c>
      <c r="H94" s="1">
        <v>1873.83390499999</v>
      </c>
      <c r="I94" s="1">
        <v>1100.368769</v>
      </c>
    </row>
    <row r="95" spans="1:9">
      <c r="A95" s="4" t="s">
        <v>106</v>
      </c>
      <c r="B95" s="5">
        <v>94</v>
      </c>
      <c r="C95" s="4">
        <v>1</v>
      </c>
      <c r="D95" s="1">
        <v>7032199</v>
      </c>
      <c r="E95" s="1">
        <v>4166442.875</v>
      </c>
      <c r="F95" s="6">
        <v>2538320.38</v>
      </c>
      <c r="G95" s="1">
        <v>2041042.85999999</v>
      </c>
      <c r="H95" s="1">
        <v>1780356.02</v>
      </c>
      <c r="I95" s="1">
        <v>1430072.9</v>
      </c>
    </row>
    <row r="96" spans="1:9">
      <c r="A96" s="4" t="s">
        <v>107</v>
      </c>
      <c r="B96" s="5">
        <v>95</v>
      </c>
      <c r="C96" s="4">
        <v>0</v>
      </c>
      <c r="D96" s="1">
        <v>205970.256666666</v>
      </c>
      <c r="E96" s="1">
        <v>96068.39</v>
      </c>
      <c r="F96" s="6">
        <v>34294.1872</v>
      </c>
      <c r="G96" s="1">
        <v>10575.0791166666</v>
      </c>
      <c r="H96" s="1">
        <v>3292.07841428571</v>
      </c>
      <c r="I96" s="1">
        <v>695.147752857142</v>
      </c>
    </row>
    <row r="97" spans="1:9">
      <c r="A97" s="4" t="s">
        <v>108</v>
      </c>
      <c r="B97" s="5">
        <v>96</v>
      </c>
      <c r="C97" s="4">
        <v>0</v>
      </c>
      <c r="D97" s="1">
        <v>0</v>
      </c>
      <c r="E97" s="1">
        <v>0</v>
      </c>
      <c r="F97" s="6">
        <v>0</v>
      </c>
      <c r="G97" s="1">
        <v>0</v>
      </c>
      <c r="H97" s="1">
        <v>0</v>
      </c>
      <c r="I97" s="1">
        <v>0</v>
      </c>
    </row>
    <row r="98" spans="1:9">
      <c r="A98" s="4" t="s">
        <v>109</v>
      </c>
      <c r="B98" s="5">
        <v>97</v>
      </c>
      <c r="C98" s="4">
        <v>0</v>
      </c>
      <c r="D98" s="1">
        <v>39.4061753333333</v>
      </c>
      <c r="E98" s="1">
        <v>20.247127</v>
      </c>
      <c r="F98" s="6">
        <v>11.1717727</v>
      </c>
      <c r="G98" s="1">
        <v>7.08699911666666</v>
      </c>
      <c r="H98" s="1">
        <v>4.76478971428571</v>
      </c>
      <c r="I98" s="1">
        <v>3.1050597</v>
      </c>
    </row>
    <row r="99" spans="1:9">
      <c r="A99" s="4" t="s">
        <v>110</v>
      </c>
      <c r="B99" s="5">
        <v>98</v>
      </c>
      <c r="C99" s="4">
        <v>0</v>
      </c>
      <c r="D99" s="1">
        <v>81500000</v>
      </c>
      <c r="E99" s="1">
        <v>37000000</v>
      </c>
      <c r="F99" s="6">
        <v>15654827.9199999</v>
      </c>
      <c r="G99" s="1">
        <v>6452049.39</v>
      </c>
      <c r="H99" s="1">
        <v>1816322.44857142</v>
      </c>
      <c r="I99" s="1">
        <v>769699.03</v>
      </c>
    </row>
    <row r="100" spans="1:9">
      <c r="A100" s="4" t="s">
        <v>111</v>
      </c>
      <c r="B100" s="5">
        <v>99</v>
      </c>
      <c r="C100" s="4">
        <v>0</v>
      </c>
      <c r="D100" s="1">
        <v>282088.173333333</v>
      </c>
      <c r="E100" s="1">
        <v>131328.191</v>
      </c>
      <c r="F100" s="6">
        <v>55604.0029</v>
      </c>
      <c r="G100" s="1">
        <v>26308.1294166666</v>
      </c>
      <c r="H100" s="1">
        <v>15012.5131328571</v>
      </c>
      <c r="I100" s="1">
        <v>7164.9728431</v>
      </c>
    </row>
    <row r="101" spans="1:9">
      <c r="A101" s="4" t="s">
        <v>112</v>
      </c>
      <c r="B101" s="5">
        <v>100</v>
      </c>
      <c r="C101" s="4">
        <v>0</v>
      </c>
      <c r="D101" s="1">
        <v>600596.363333333</v>
      </c>
      <c r="E101" s="1">
        <v>312888.771</v>
      </c>
      <c r="F101" s="6">
        <v>159399.641199999</v>
      </c>
      <c r="G101" s="1">
        <v>91198.6424666666</v>
      </c>
      <c r="H101" s="1">
        <v>62055.8473114285</v>
      </c>
      <c r="I101" s="1">
        <v>41080.7607461666</v>
      </c>
    </row>
    <row r="102" spans="1:9">
      <c r="A102" s="4" t="s">
        <v>113</v>
      </c>
      <c r="B102" s="5">
        <v>101</v>
      </c>
      <c r="C102" s="4">
        <v>0</v>
      </c>
      <c r="D102" s="1">
        <v>580.448926666666</v>
      </c>
      <c r="E102" s="1">
        <v>300.78415</v>
      </c>
      <c r="F102" s="6">
        <v>141.67465466</v>
      </c>
      <c r="G102" s="1">
        <v>66.7118565</v>
      </c>
      <c r="H102" s="1">
        <v>17.8297688</v>
      </c>
      <c r="I102" s="1">
        <v>8.02134217999999</v>
      </c>
    </row>
    <row r="103" spans="1:9">
      <c r="A103" s="4" t="s">
        <v>114</v>
      </c>
      <c r="B103" s="5">
        <v>102</v>
      </c>
      <c r="C103" s="4">
        <v>0</v>
      </c>
      <c r="D103" s="1">
        <v>467485.75</v>
      </c>
      <c r="E103" s="1">
        <v>213311.53</v>
      </c>
      <c r="F103" s="6">
        <v>76282.511</v>
      </c>
      <c r="G103" s="1">
        <v>30964.21146</v>
      </c>
      <c r="H103" s="1">
        <v>17755.3361999999</v>
      </c>
      <c r="I103" s="1">
        <v>3445.977625</v>
      </c>
    </row>
    <row r="104" spans="1:9">
      <c r="A104" s="4" t="s">
        <v>115</v>
      </c>
      <c r="B104" s="5">
        <v>103</v>
      </c>
      <c r="C104" s="4">
        <v>1</v>
      </c>
      <c r="D104" s="1">
        <v>121.095316333333</v>
      </c>
      <c r="E104" s="1">
        <v>23.84141925</v>
      </c>
      <c r="F104" s="6">
        <v>10.43985362</v>
      </c>
      <c r="G104" s="1">
        <v>8.41873346</v>
      </c>
      <c r="H104" s="1">
        <v>5.93944106</v>
      </c>
      <c r="I104" s="1">
        <v>2.8623675</v>
      </c>
    </row>
    <row r="105" spans="1:9">
      <c r="A105" s="4" t="s">
        <v>116</v>
      </c>
      <c r="B105" s="5">
        <v>104</v>
      </c>
      <c r="C105" s="4">
        <v>0</v>
      </c>
      <c r="D105" s="1">
        <v>65949.2446666666</v>
      </c>
      <c r="E105" s="1">
        <v>22820.5686666666</v>
      </c>
      <c r="F105" s="6">
        <v>8821.63063333333</v>
      </c>
      <c r="G105" s="1">
        <v>2362.22196666666</v>
      </c>
      <c r="H105" s="1">
        <v>1324.8954</v>
      </c>
      <c r="I105" s="1">
        <v>540.928875</v>
      </c>
    </row>
    <row r="106" spans="1:9">
      <c r="A106" s="4" t="s">
        <v>117</v>
      </c>
      <c r="B106" s="5">
        <v>105</v>
      </c>
      <c r="C106" s="4">
        <v>0</v>
      </c>
      <c r="D106" s="1">
        <v>6651994.33333333</v>
      </c>
      <c r="E106" s="1">
        <v>3044672.275</v>
      </c>
      <c r="F106" s="6">
        <v>1208242.812</v>
      </c>
      <c r="G106" s="1">
        <v>483911.421666666</v>
      </c>
      <c r="H106" s="1">
        <v>223067.898571428</v>
      </c>
      <c r="I106" s="1">
        <v>61993.202007875</v>
      </c>
    </row>
    <row r="107" spans="1:9">
      <c r="A107" s="4" t="s">
        <v>118</v>
      </c>
      <c r="B107" s="5">
        <v>106</v>
      </c>
      <c r="C107" s="4">
        <v>0</v>
      </c>
      <c r="D107" s="1">
        <v>633676.706666666</v>
      </c>
      <c r="E107" s="1">
        <v>280553.41</v>
      </c>
      <c r="F107" s="6">
        <v>134981.72175</v>
      </c>
      <c r="G107" s="1">
        <v>52909.36175</v>
      </c>
      <c r="H107" s="1">
        <v>19750.49625</v>
      </c>
      <c r="I107" s="1">
        <v>5074.310175</v>
      </c>
    </row>
    <row r="108" spans="1:9">
      <c r="A108" s="4" t="s">
        <v>119</v>
      </c>
      <c r="B108" s="5">
        <v>107</v>
      </c>
      <c r="C108" s="4">
        <v>1</v>
      </c>
      <c r="D108" s="1">
        <v>3242.7979</v>
      </c>
      <c r="E108" s="1">
        <v>1614.87343999999</v>
      </c>
      <c r="F108" s="6">
        <v>738.739895999999</v>
      </c>
      <c r="G108" s="1">
        <v>416.731574</v>
      </c>
      <c r="H108" s="1">
        <v>275.345532</v>
      </c>
      <c r="I108" s="1">
        <v>128.83518125</v>
      </c>
    </row>
    <row r="109" spans="1:9">
      <c r="A109" s="4" t="s">
        <v>120</v>
      </c>
      <c r="B109" s="5">
        <v>108</v>
      </c>
      <c r="C109" s="4">
        <v>0</v>
      </c>
      <c r="D109" s="1">
        <v>0</v>
      </c>
      <c r="E109" s="1">
        <v>0</v>
      </c>
      <c r="F109" s="6">
        <v>0</v>
      </c>
      <c r="G109" s="1">
        <v>0</v>
      </c>
      <c r="H109" s="1">
        <v>0</v>
      </c>
      <c r="I109" s="1">
        <v>0</v>
      </c>
    </row>
    <row r="110" spans="1:9">
      <c r="A110" s="4" t="s">
        <v>121</v>
      </c>
      <c r="B110" s="5">
        <v>109</v>
      </c>
      <c r="C110" s="4">
        <v>1</v>
      </c>
      <c r="D110" s="1">
        <v>4929.4373</v>
      </c>
      <c r="E110" s="1">
        <v>2500.57195</v>
      </c>
      <c r="F110" s="6">
        <v>1135.2313125</v>
      </c>
      <c r="G110" s="1">
        <v>538.420188999999</v>
      </c>
      <c r="H110" s="1">
        <v>238.530683999999</v>
      </c>
      <c r="I110" s="1">
        <v>100.92278325</v>
      </c>
    </row>
    <row r="111" spans="1:9">
      <c r="A111" s="4" t="s">
        <v>122</v>
      </c>
      <c r="B111" s="5">
        <v>110</v>
      </c>
      <c r="C111" s="4">
        <v>0</v>
      </c>
      <c r="D111" s="1">
        <v>73025.8499999999</v>
      </c>
      <c r="E111" s="1">
        <v>30596.34467375</v>
      </c>
      <c r="F111" s="6">
        <v>11137.2560899999</v>
      </c>
      <c r="G111" s="1">
        <v>4214.00473983333</v>
      </c>
      <c r="H111" s="1">
        <v>2055.70027407142</v>
      </c>
      <c r="I111" s="1">
        <v>1050.98382174</v>
      </c>
    </row>
    <row r="112" spans="1:9">
      <c r="A112" s="4" t="s">
        <v>123</v>
      </c>
      <c r="B112" s="5">
        <v>111</v>
      </c>
      <c r="C112" s="4">
        <v>0</v>
      </c>
      <c r="D112" s="1">
        <v>591775.803333333</v>
      </c>
      <c r="E112" s="1">
        <v>261218.1475</v>
      </c>
      <c r="F112" s="6">
        <v>82367.1848</v>
      </c>
      <c r="G112" s="1">
        <v>18931.9253333333</v>
      </c>
      <c r="H112" s="1">
        <v>4957.305216</v>
      </c>
      <c r="I112" s="1">
        <v>1450.99969725</v>
      </c>
    </row>
    <row r="113" spans="1:9">
      <c r="A113" s="4" t="s">
        <v>124</v>
      </c>
      <c r="B113" s="5">
        <v>112</v>
      </c>
      <c r="C113" s="4">
        <v>1</v>
      </c>
      <c r="D113" s="1">
        <v>841396.48</v>
      </c>
      <c r="E113" s="1">
        <v>376152.991</v>
      </c>
      <c r="F113" s="6">
        <v>147238.958</v>
      </c>
      <c r="G113" s="1">
        <v>59616.5623333333</v>
      </c>
      <c r="H113" s="1">
        <v>29049.5065571428</v>
      </c>
      <c r="I113" s="1">
        <v>10407.0104283333</v>
      </c>
    </row>
    <row r="114" spans="1:9">
      <c r="A114" s="4" t="s">
        <v>125</v>
      </c>
      <c r="B114" s="5">
        <v>113</v>
      </c>
      <c r="C114" s="4">
        <v>0</v>
      </c>
      <c r="D114" s="1">
        <v>2194.6783</v>
      </c>
      <c r="E114" s="1">
        <v>1179.4698975</v>
      </c>
      <c r="F114" s="6">
        <v>601.117006</v>
      </c>
      <c r="G114" s="1">
        <v>474.044583599999</v>
      </c>
      <c r="H114" s="1">
        <v>410.594366</v>
      </c>
      <c r="I114" s="1">
        <v>305.9632725</v>
      </c>
    </row>
    <row r="115" spans="1:9">
      <c r="A115" s="4" t="s">
        <v>126</v>
      </c>
      <c r="B115" s="5">
        <v>114</v>
      </c>
      <c r="C115" s="4">
        <v>0</v>
      </c>
      <c r="D115" s="1">
        <v>1544823.2</v>
      </c>
      <c r="E115" s="1">
        <v>657881.9275</v>
      </c>
      <c r="F115" s="6">
        <v>267983.542</v>
      </c>
      <c r="G115" s="1">
        <v>104538.026333333</v>
      </c>
      <c r="H115" s="1">
        <v>52993.2212571428</v>
      </c>
      <c r="I115" s="1">
        <v>14907.68174875</v>
      </c>
    </row>
    <row r="116" spans="1:9">
      <c r="A116" s="4" t="s">
        <v>127</v>
      </c>
      <c r="B116" s="5">
        <v>115</v>
      </c>
      <c r="C116" s="4">
        <v>1</v>
      </c>
      <c r="D116" s="1">
        <v>38400000</v>
      </c>
      <c r="E116" s="1">
        <v>15902164.25</v>
      </c>
      <c r="F116" s="6">
        <v>5717939.3</v>
      </c>
      <c r="G116" s="1">
        <v>1744599.51666666</v>
      </c>
      <c r="H116" s="1">
        <v>821872.503857142</v>
      </c>
      <c r="I116" s="1">
        <v>233100.119275</v>
      </c>
    </row>
    <row r="117" spans="1:9">
      <c r="A117" s="4" t="s">
        <v>128</v>
      </c>
      <c r="B117" s="5">
        <v>116</v>
      </c>
      <c r="C117" s="4">
        <v>0</v>
      </c>
      <c r="D117" s="1">
        <v>0</v>
      </c>
      <c r="E117" s="1">
        <v>0</v>
      </c>
      <c r="F117" s="6">
        <v>0</v>
      </c>
      <c r="G117" s="1">
        <v>0</v>
      </c>
      <c r="H117" s="1">
        <v>0</v>
      </c>
      <c r="I117" s="1">
        <v>0</v>
      </c>
    </row>
    <row r="118" spans="1:9">
      <c r="A118" s="4" t="s">
        <v>129</v>
      </c>
      <c r="B118" s="5">
        <v>117</v>
      </c>
      <c r="C118" s="4">
        <v>0</v>
      </c>
      <c r="D118" s="1">
        <v>18866.083</v>
      </c>
      <c r="E118" s="1">
        <v>8237.0853</v>
      </c>
      <c r="F118" s="6">
        <v>3293.4087</v>
      </c>
      <c r="G118" s="1">
        <v>1312.446295</v>
      </c>
      <c r="H118" s="1">
        <v>653.871368714285</v>
      </c>
      <c r="I118" s="1">
        <v>255.939374416666</v>
      </c>
    </row>
    <row r="119" spans="1:9">
      <c r="A119" s="4" t="s">
        <v>130</v>
      </c>
      <c r="B119" s="5">
        <v>118</v>
      </c>
      <c r="C119" s="4">
        <v>1</v>
      </c>
      <c r="D119" s="1">
        <v>14266666.6666666</v>
      </c>
      <c r="E119" s="1">
        <v>5651611.1</v>
      </c>
      <c r="F119" s="6">
        <v>1935348.088</v>
      </c>
      <c r="G119" s="1">
        <v>634395.07</v>
      </c>
      <c r="H119" s="1">
        <v>360840.103</v>
      </c>
      <c r="I119" s="1">
        <v>175441.1665</v>
      </c>
    </row>
    <row r="120" spans="1:9">
      <c r="A120" s="4" t="s">
        <v>131</v>
      </c>
      <c r="B120" s="5">
        <v>119</v>
      </c>
      <c r="C120" s="4">
        <v>0</v>
      </c>
      <c r="D120" s="1">
        <v>32602.5076666666</v>
      </c>
      <c r="E120" s="1">
        <v>15149.60765</v>
      </c>
      <c r="F120" s="6">
        <v>6229.96224</v>
      </c>
      <c r="G120" s="1">
        <v>3037.2842</v>
      </c>
      <c r="H120" s="1">
        <v>1528.742734</v>
      </c>
      <c r="I120" s="1">
        <v>454.8052186</v>
      </c>
    </row>
    <row r="121" spans="1:9">
      <c r="A121" s="4" t="s">
        <v>132</v>
      </c>
      <c r="B121" s="5">
        <v>120</v>
      </c>
      <c r="C121" s="4">
        <v>0</v>
      </c>
      <c r="D121" s="1">
        <v>67677.6979999999</v>
      </c>
      <c r="E121" s="1">
        <v>28603.906375</v>
      </c>
      <c r="F121" s="6">
        <v>12334.79345</v>
      </c>
      <c r="G121" s="1">
        <v>2963.9764</v>
      </c>
      <c r="H121" s="1">
        <v>1426.0499715</v>
      </c>
      <c r="I121" s="1">
        <v>592.236625333333</v>
      </c>
    </row>
    <row r="122" spans="1:9">
      <c r="A122" s="4" t="s">
        <v>133</v>
      </c>
      <c r="B122" s="5">
        <v>121</v>
      </c>
      <c r="C122" s="4">
        <v>0</v>
      </c>
      <c r="D122" s="1">
        <v>0</v>
      </c>
      <c r="E122" s="1">
        <v>0</v>
      </c>
      <c r="F122" s="6">
        <v>0</v>
      </c>
      <c r="G122" s="1">
        <v>0</v>
      </c>
      <c r="H122" s="1">
        <v>0</v>
      </c>
      <c r="I122" s="1">
        <v>0</v>
      </c>
    </row>
    <row r="123" spans="1:9">
      <c r="A123" s="4" t="s">
        <v>134</v>
      </c>
      <c r="B123" s="5">
        <v>122</v>
      </c>
      <c r="C123" s="4">
        <v>1</v>
      </c>
      <c r="D123" s="1">
        <v>8746.71433333333</v>
      </c>
      <c r="E123" s="1">
        <v>4019.03649999999</v>
      </c>
      <c r="F123" s="6">
        <v>1647.389448</v>
      </c>
      <c r="G123" s="1">
        <v>584.86655</v>
      </c>
      <c r="H123" s="1">
        <v>199.75016925</v>
      </c>
      <c r="I123" s="1">
        <v>25.9558331666666</v>
      </c>
    </row>
    <row r="124" spans="1:9">
      <c r="A124" s="4" t="s">
        <v>135</v>
      </c>
      <c r="B124" s="5">
        <v>123</v>
      </c>
      <c r="C124" s="4">
        <v>1</v>
      </c>
      <c r="D124" s="1">
        <v>174300.39</v>
      </c>
      <c r="E124" s="1">
        <v>75672.2469999999</v>
      </c>
      <c r="F124" s="6">
        <v>27559.2278</v>
      </c>
      <c r="G124" s="1">
        <v>10424.23815</v>
      </c>
      <c r="H124" s="1">
        <v>4443.91090571428</v>
      </c>
      <c r="I124" s="1">
        <v>1678.82549</v>
      </c>
    </row>
    <row r="125" spans="1:9">
      <c r="A125" s="4" t="s">
        <v>136</v>
      </c>
      <c r="B125" s="5">
        <v>124</v>
      </c>
      <c r="C125" s="4">
        <v>0</v>
      </c>
      <c r="D125" s="1">
        <v>364383.53</v>
      </c>
      <c r="E125" s="1">
        <v>158582.267</v>
      </c>
      <c r="F125" s="6">
        <v>58529.522</v>
      </c>
      <c r="G125" s="1">
        <v>23048.6486333333</v>
      </c>
      <c r="H125" s="1">
        <v>10701.5743385714</v>
      </c>
      <c r="I125" s="1">
        <v>3459.6297400375</v>
      </c>
    </row>
    <row r="126" spans="1:9">
      <c r="A126" s="4" t="s">
        <v>137</v>
      </c>
      <c r="B126" s="5">
        <v>125</v>
      </c>
      <c r="C126" s="4">
        <v>0</v>
      </c>
      <c r="D126" s="1">
        <v>567391.953333333</v>
      </c>
      <c r="E126" s="1">
        <v>267487.71625</v>
      </c>
      <c r="F126" s="6">
        <v>111972.380899999</v>
      </c>
      <c r="G126" s="1">
        <v>45730.8361833333</v>
      </c>
      <c r="H126" s="1">
        <v>14924.0931428571</v>
      </c>
      <c r="I126" s="1">
        <v>3807.86984124999</v>
      </c>
    </row>
    <row r="127" spans="1:9">
      <c r="A127" s="4" t="s">
        <v>138</v>
      </c>
      <c r="B127" s="5">
        <v>126</v>
      </c>
      <c r="C127" s="4">
        <v>0</v>
      </c>
      <c r="D127" s="1">
        <v>60842.81</v>
      </c>
      <c r="E127" s="1">
        <v>20927.7725</v>
      </c>
      <c r="F127" s="6">
        <v>7377.07044</v>
      </c>
      <c r="G127" s="1">
        <v>3094.0883</v>
      </c>
      <c r="H127" s="1">
        <v>1277.76910142857</v>
      </c>
      <c r="I127" s="1">
        <v>286.486015714285</v>
      </c>
    </row>
    <row r="128" spans="1:9">
      <c r="A128" s="4" t="s">
        <v>139</v>
      </c>
      <c r="B128" s="5">
        <v>127</v>
      </c>
      <c r="C128" s="4">
        <v>0</v>
      </c>
      <c r="D128" s="1">
        <v>13300000</v>
      </c>
      <c r="E128" s="1">
        <v>5745437.35</v>
      </c>
      <c r="F128" s="6">
        <v>2075870.88</v>
      </c>
      <c r="G128" s="1">
        <v>804422.273666666</v>
      </c>
      <c r="H128" s="1">
        <v>411571.127371428</v>
      </c>
      <c r="I128" s="1">
        <v>185390.049363333</v>
      </c>
    </row>
    <row r="129" spans="1:9">
      <c r="A129" s="4" t="s">
        <v>140</v>
      </c>
      <c r="B129" s="5">
        <v>128</v>
      </c>
      <c r="C129" s="4">
        <v>1</v>
      </c>
      <c r="D129" s="1">
        <v>99933.3433333333</v>
      </c>
      <c r="E129" s="1">
        <v>48554.715175</v>
      </c>
      <c r="F129" s="6">
        <v>15520.72444</v>
      </c>
      <c r="G129" s="1">
        <v>7567.79395666666</v>
      </c>
      <c r="H129" s="1">
        <v>3927.03663128571</v>
      </c>
      <c r="I129" s="1">
        <v>1694.11014714285</v>
      </c>
    </row>
    <row r="130" spans="1:9">
      <c r="A130" s="4" t="s">
        <v>141</v>
      </c>
      <c r="B130" s="5">
        <v>129</v>
      </c>
      <c r="C130" s="4">
        <v>1</v>
      </c>
      <c r="D130" s="1">
        <v>52155.883</v>
      </c>
      <c r="E130" s="1">
        <v>10292.831</v>
      </c>
      <c r="F130" s="6">
        <v>5389.8457</v>
      </c>
      <c r="G130" s="1">
        <v>3999.1584</v>
      </c>
      <c r="H130" s="1">
        <v>1489.2256</v>
      </c>
      <c r="I130" s="1">
        <v>158.53235</v>
      </c>
    </row>
    <row r="131" spans="1:9">
      <c r="A131" s="4" t="s">
        <v>142</v>
      </c>
      <c r="B131" s="5">
        <v>130</v>
      </c>
      <c r="C131" s="4">
        <v>0</v>
      </c>
      <c r="D131" s="1">
        <v>0</v>
      </c>
      <c r="E131" s="1">
        <v>0</v>
      </c>
      <c r="F131" s="6">
        <v>0</v>
      </c>
      <c r="G131" s="1">
        <v>0</v>
      </c>
      <c r="H131" s="1">
        <v>0</v>
      </c>
      <c r="I131" s="1">
        <v>0</v>
      </c>
    </row>
    <row r="132" spans="1:9">
      <c r="A132" s="4" t="s">
        <v>143</v>
      </c>
      <c r="B132" s="5">
        <v>131</v>
      </c>
      <c r="C132" s="4">
        <v>0</v>
      </c>
      <c r="D132" s="1">
        <v>0</v>
      </c>
      <c r="E132" s="1">
        <v>0</v>
      </c>
      <c r="F132" s="6">
        <v>0</v>
      </c>
      <c r="G132" s="1">
        <v>0</v>
      </c>
      <c r="H132" s="1">
        <v>0</v>
      </c>
      <c r="I132" s="1">
        <v>0</v>
      </c>
    </row>
    <row r="133" spans="1:9">
      <c r="A133" s="4" t="s">
        <v>144</v>
      </c>
      <c r="B133" s="5">
        <v>132</v>
      </c>
      <c r="C133" s="4">
        <v>0</v>
      </c>
      <c r="D133" s="1">
        <v>3668.84953333333</v>
      </c>
      <c r="E133" s="1">
        <v>1447.545975</v>
      </c>
      <c r="F133" s="6">
        <v>640.57594</v>
      </c>
      <c r="G133" s="1">
        <v>179.043496</v>
      </c>
      <c r="H133" s="1">
        <v>41.8552645</v>
      </c>
      <c r="I133" s="1">
        <v>12.2774626666666</v>
      </c>
    </row>
    <row r="134" spans="1:9">
      <c r="A134" s="4" t="s">
        <v>145</v>
      </c>
      <c r="B134" s="5">
        <v>133</v>
      </c>
      <c r="C134" s="4">
        <v>0</v>
      </c>
      <c r="D134" s="1">
        <v>1128240.8</v>
      </c>
      <c r="E134" s="1">
        <v>328696.5</v>
      </c>
      <c r="F134" s="6">
        <v>187577.55</v>
      </c>
      <c r="G134" s="1">
        <v>132631.61</v>
      </c>
      <c r="H134" s="1">
        <v>59762.203</v>
      </c>
      <c r="I134" s="1">
        <v>2664.4053</v>
      </c>
    </row>
    <row r="135" spans="1:9">
      <c r="A135" s="4" t="s">
        <v>146</v>
      </c>
      <c r="B135" s="5">
        <v>134</v>
      </c>
      <c r="C135" s="4">
        <v>0</v>
      </c>
      <c r="D135" s="1">
        <v>30751.6363333333</v>
      </c>
      <c r="E135" s="1">
        <v>13966.84765</v>
      </c>
      <c r="F135" s="6">
        <v>5262.45442</v>
      </c>
      <c r="G135" s="1">
        <v>2145.80001383333</v>
      </c>
      <c r="H135" s="1">
        <v>1304.51293416666</v>
      </c>
      <c r="I135" s="1">
        <v>618.850303999999</v>
      </c>
    </row>
    <row r="136" spans="1:9">
      <c r="A136" s="4" t="s">
        <v>147</v>
      </c>
      <c r="B136" s="5">
        <v>135</v>
      </c>
      <c r="C136" s="4">
        <v>0</v>
      </c>
      <c r="D136" s="1">
        <v>828420.553333333</v>
      </c>
      <c r="E136" s="1">
        <v>342717.0625</v>
      </c>
      <c r="F136" s="6">
        <v>137285.695</v>
      </c>
      <c r="G136" s="1">
        <v>50963.918</v>
      </c>
      <c r="H136" s="1">
        <v>16168.8910571428</v>
      </c>
      <c r="I136" s="1">
        <v>5714.82064</v>
      </c>
    </row>
    <row r="137" spans="1:9">
      <c r="A137" s="4" t="s">
        <v>148</v>
      </c>
      <c r="B137" s="5">
        <v>136</v>
      </c>
      <c r="C137" s="4">
        <v>0</v>
      </c>
      <c r="D137" s="1">
        <v>1859556.23333333</v>
      </c>
      <c r="E137" s="1">
        <v>635365.155</v>
      </c>
      <c r="F137" s="6">
        <v>205795.878</v>
      </c>
      <c r="G137" s="1">
        <v>140367.74075</v>
      </c>
      <c r="H137" s="1">
        <v>70947.0655</v>
      </c>
      <c r="I137" s="1">
        <v>9523.8802675</v>
      </c>
    </row>
    <row r="138" spans="1:9">
      <c r="A138" s="4" t="s">
        <v>149</v>
      </c>
      <c r="B138" s="5">
        <v>137</v>
      </c>
      <c r="C138" s="4">
        <v>1</v>
      </c>
      <c r="D138" s="1">
        <v>1378421.13333333</v>
      </c>
      <c r="E138" s="1">
        <v>654897.355</v>
      </c>
      <c r="F138" s="6">
        <v>265553.075</v>
      </c>
      <c r="G138" s="1">
        <v>107575.060533333</v>
      </c>
      <c r="H138" s="1">
        <v>42319.3300166666</v>
      </c>
      <c r="I138" s="1">
        <v>18517.484524</v>
      </c>
    </row>
    <row r="139" spans="1:9">
      <c r="A139" s="4" t="s">
        <v>150</v>
      </c>
      <c r="B139" s="5">
        <v>138</v>
      </c>
      <c r="C139" s="4">
        <v>0</v>
      </c>
      <c r="D139" s="1">
        <v>422210.043333333</v>
      </c>
      <c r="E139" s="1">
        <v>197289.289999999</v>
      </c>
      <c r="F139" s="6">
        <v>62906.20682</v>
      </c>
      <c r="G139" s="1">
        <v>20115.5009793833</v>
      </c>
      <c r="H139" s="1">
        <v>4603.71029233333</v>
      </c>
      <c r="I139" s="1">
        <v>143.291941679999</v>
      </c>
    </row>
    <row r="140" spans="1:9">
      <c r="A140" s="4" t="s">
        <v>151</v>
      </c>
      <c r="B140" s="5">
        <v>139</v>
      </c>
      <c r="C140" s="4">
        <v>0</v>
      </c>
      <c r="D140" s="1">
        <v>67298.429</v>
      </c>
      <c r="E140" s="1">
        <v>29892.0988249999</v>
      </c>
      <c r="F140" s="6">
        <v>11723.5765799999</v>
      </c>
      <c r="G140" s="1">
        <v>5102.96271666666</v>
      </c>
      <c r="H140" s="1">
        <v>1858.72703857142</v>
      </c>
      <c r="I140" s="1">
        <v>657.007214142857</v>
      </c>
    </row>
    <row r="141" spans="1:9">
      <c r="A141" s="4" t="s">
        <v>152</v>
      </c>
      <c r="B141" s="5">
        <v>140</v>
      </c>
      <c r="C141" s="4">
        <v>0</v>
      </c>
      <c r="D141" s="1">
        <v>103697.166666666</v>
      </c>
      <c r="E141" s="1">
        <v>46138.78075</v>
      </c>
      <c r="F141" s="6">
        <v>24612.46025</v>
      </c>
      <c r="G141" s="1">
        <v>13394.4664</v>
      </c>
      <c r="H141" s="1">
        <v>5121.26645</v>
      </c>
      <c r="I141" s="1">
        <v>1496.56529</v>
      </c>
    </row>
    <row r="142" spans="1:9">
      <c r="A142" s="4" t="s">
        <v>153</v>
      </c>
      <c r="B142" s="5">
        <v>141</v>
      </c>
      <c r="C142" s="4">
        <v>0</v>
      </c>
      <c r="D142" s="1">
        <v>0</v>
      </c>
      <c r="E142" s="1">
        <v>0</v>
      </c>
      <c r="F142" s="6">
        <v>0</v>
      </c>
      <c r="G142" s="1">
        <v>0</v>
      </c>
      <c r="H142" s="1">
        <v>0</v>
      </c>
      <c r="I142" s="1">
        <v>0</v>
      </c>
    </row>
    <row r="143" spans="1:9">
      <c r="A143" s="4" t="s">
        <v>154</v>
      </c>
      <c r="B143" s="5">
        <v>142</v>
      </c>
      <c r="C143" s="4">
        <v>0</v>
      </c>
      <c r="D143" s="1">
        <v>5192050.73333333</v>
      </c>
      <c r="E143" s="1">
        <v>2079637.035</v>
      </c>
      <c r="F143" s="6">
        <v>583497.7</v>
      </c>
      <c r="G143" s="1">
        <v>190522.650833333</v>
      </c>
      <c r="H143" s="1">
        <v>59161.2118142857</v>
      </c>
      <c r="I143" s="1">
        <v>17593.43759</v>
      </c>
    </row>
    <row r="144" spans="1:9">
      <c r="A144" s="4" t="s">
        <v>155</v>
      </c>
      <c r="B144" s="5">
        <v>143</v>
      </c>
      <c r="C144" s="4">
        <v>0</v>
      </c>
      <c r="D144" s="1">
        <v>14912.222</v>
      </c>
      <c r="E144" s="1">
        <v>4313.785</v>
      </c>
      <c r="F144" s="6">
        <v>2480.3052</v>
      </c>
      <c r="G144" s="1">
        <v>2037.0922</v>
      </c>
      <c r="H144" s="1">
        <v>1039.9625</v>
      </c>
      <c r="I144" s="1">
        <v>63.9344599999999</v>
      </c>
    </row>
    <row r="145" spans="1:9">
      <c r="A145" s="4" t="s">
        <v>156</v>
      </c>
      <c r="B145" s="5">
        <v>144</v>
      </c>
      <c r="C145" s="4">
        <v>0</v>
      </c>
      <c r="D145" s="1">
        <v>119388.195333333</v>
      </c>
      <c r="E145" s="1">
        <v>37150.42723</v>
      </c>
      <c r="F145" s="6">
        <v>15223.44594</v>
      </c>
      <c r="G145" s="1">
        <v>3112.94031625</v>
      </c>
      <c r="H145" s="1">
        <v>587.63928925</v>
      </c>
      <c r="I145" s="1">
        <v>287.488839333333</v>
      </c>
    </row>
    <row r="146" spans="1:9">
      <c r="A146" s="4" t="s">
        <v>157</v>
      </c>
      <c r="B146" s="5">
        <v>145</v>
      </c>
      <c r="C146" s="4">
        <v>0</v>
      </c>
      <c r="D146" s="1">
        <v>27529.474</v>
      </c>
      <c r="E146" s="1">
        <v>12382.117675</v>
      </c>
      <c r="F146" s="6">
        <v>5005.46468</v>
      </c>
      <c r="G146" s="1">
        <v>1773.52263333333</v>
      </c>
      <c r="H146" s="1">
        <v>908.494885285714</v>
      </c>
      <c r="I146" s="1">
        <v>381.1760795</v>
      </c>
    </row>
    <row r="147" spans="1:9">
      <c r="A147" s="4" t="s">
        <v>158</v>
      </c>
      <c r="B147" s="5">
        <v>146</v>
      </c>
      <c r="C147" s="4">
        <v>0</v>
      </c>
      <c r="D147" s="1">
        <v>73664.5833333333</v>
      </c>
      <c r="E147" s="1">
        <v>34597.61475</v>
      </c>
      <c r="F147" s="6">
        <v>15120.641</v>
      </c>
      <c r="G147" s="1">
        <v>7167.88124999999</v>
      </c>
      <c r="H147" s="1">
        <v>4115.51069071428</v>
      </c>
      <c r="I147" s="1">
        <v>1484.23380425</v>
      </c>
    </row>
    <row r="148" spans="1:9">
      <c r="A148" s="4" t="s">
        <v>159</v>
      </c>
      <c r="B148" s="5">
        <v>147</v>
      </c>
      <c r="C148" s="4">
        <v>0</v>
      </c>
      <c r="D148" s="1">
        <v>61300.0723333333</v>
      </c>
      <c r="E148" s="1">
        <v>21965.9252675</v>
      </c>
      <c r="F148" s="6">
        <v>7734.89969</v>
      </c>
      <c r="G148" s="1">
        <v>1579.981736</v>
      </c>
      <c r="H148" s="1">
        <v>499.842292</v>
      </c>
      <c r="I148" s="1">
        <v>140.175314749999</v>
      </c>
    </row>
    <row r="149" spans="1:9">
      <c r="A149" s="4" t="s">
        <v>160</v>
      </c>
      <c r="B149" s="5">
        <v>148</v>
      </c>
      <c r="C149" s="4">
        <v>0</v>
      </c>
      <c r="D149" s="1">
        <v>23853.335</v>
      </c>
      <c r="E149" s="1">
        <v>11992.2845</v>
      </c>
      <c r="F149" s="6">
        <v>5693.54814</v>
      </c>
      <c r="G149" s="1">
        <v>2819.89936</v>
      </c>
      <c r="H149" s="1">
        <v>1623.00148571428</v>
      </c>
      <c r="I149" s="1">
        <v>618.028400999999</v>
      </c>
    </row>
    <row r="150" spans="1:9">
      <c r="A150" s="4" t="s">
        <v>161</v>
      </c>
      <c r="B150" s="5">
        <v>149</v>
      </c>
      <c r="C150" s="4">
        <v>0</v>
      </c>
      <c r="D150" s="1">
        <v>271946.953333333</v>
      </c>
      <c r="E150" s="1">
        <v>120497.487</v>
      </c>
      <c r="F150" s="6">
        <v>49167.9064</v>
      </c>
      <c r="G150" s="1">
        <v>17856.0881666666</v>
      </c>
      <c r="H150" s="1">
        <v>8100.33066142857</v>
      </c>
      <c r="I150" s="1">
        <v>2602.67837971428</v>
      </c>
    </row>
    <row r="151" spans="1:9">
      <c r="A151" s="4" t="s">
        <v>162</v>
      </c>
      <c r="B151" s="5">
        <v>150</v>
      </c>
      <c r="C151" s="4">
        <v>0</v>
      </c>
      <c r="D151" s="1">
        <v>39545.0466666666</v>
      </c>
      <c r="E151" s="1">
        <v>20940.8123333333</v>
      </c>
      <c r="F151" s="6">
        <v>9898.59116666666</v>
      </c>
      <c r="G151" s="1">
        <v>2732.90829999999</v>
      </c>
      <c r="H151" s="1">
        <v>739.38819</v>
      </c>
      <c r="I151" s="1">
        <v>366.97902</v>
      </c>
    </row>
    <row r="152" spans="1:9">
      <c r="A152" s="4" t="s">
        <v>163</v>
      </c>
      <c r="B152" s="5">
        <v>151</v>
      </c>
      <c r="C152" s="4">
        <v>0</v>
      </c>
      <c r="D152" s="1">
        <v>646.135276666666</v>
      </c>
      <c r="E152" s="1">
        <v>335.1878375</v>
      </c>
      <c r="F152" s="6">
        <v>174.6772548</v>
      </c>
      <c r="G152" s="1">
        <v>111.8165132</v>
      </c>
      <c r="H152" s="1">
        <v>85.4988327999999</v>
      </c>
      <c r="I152" s="1">
        <v>44.0726145</v>
      </c>
    </row>
    <row r="153" spans="1:9">
      <c r="A153" s="4" t="s">
        <v>164</v>
      </c>
      <c r="B153" s="5">
        <v>152</v>
      </c>
      <c r="C153" s="4">
        <v>0</v>
      </c>
      <c r="D153" s="1">
        <v>23521.7866666666</v>
      </c>
      <c r="E153" s="1">
        <v>11000.3239249999</v>
      </c>
      <c r="F153" s="6">
        <v>4350.34126</v>
      </c>
      <c r="G153" s="1">
        <v>1392.80431566666</v>
      </c>
      <c r="H153" s="1">
        <v>211.882907857142</v>
      </c>
      <c r="I153" s="1">
        <v>57.9113312833333</v>
      </c>
    </row>
    <row r="154" spans="1:9">
      <c r="A154" s="4" t="s">
        <v>165</v>
      </c>
      <c r="B154" s="5">
        <v>153</v>
      </c>
      <c r="C154" s="4">
        <v>0</v>
      </c>
      <c r="D154" s="1">
        <v>8570.63953333333</v>
      </c>
      <c r="E154" s="1">
        <v>3944.57147499999</v>
      </c>
      <c r="F154" s="6">
        <v>1467.741974</v>
      </c>
      <c r="G154" s="1">
        <v>633.461398</v>
      </c>
      <c r="H154" s="1">
        <v>374.397938</v>
      </c>
      <c r="I154" s="1">
        <v>123.7374775</v>
      </c>
    </row>
    <row r="155" spans="1:9">
      <c r="A155" s="4" t="s">
        <v>166</v>
      </c>
      <c r="B155" s="5">
        <v>154</v>
      </c>
      <c r="C155" s="4">
        <v>1</v>
      </c>
      <c r="D155" s="1">
        <v>50913.061</v>
      </c>
      <c r="E155" s="1">
        <v>22410.5</v>
      </c>
      <c r="F155" s="6">
        <v>7861.89082</v>
      </c>
      <c r="G155" s="1">
        <v>3757.4177</v>
      </c>
      <c r="H155" s="1">
        <v>1606.67155142857</v>
      </c>
      <c r="I155" s="1">
        <v>575.3528411625</v>
      </c>
    </row>
    <row r="156" spans="1:9">
      <c r="A156" s="4" t="s">
        <v>167</v>
      </c>
      <c r="B156" s="5">
        <v>155</v>
      </c>
      <c r="C156" s="4">
        <v>0</v>
      </c>
      <c r="D156" s="1">
        <v>0</v>
      </c>
      <c r="E156" s="1">
        <v>0</v>
      </c>
      <c r="F156" s="6">
        <v>0</v>
      </c>
      <c r="G156" s="1">
        <v>0</v>
      </c>
      <c r="H156" s="1">
        <v>0</v>
      </c>
      <c r="I156" s="1">
        <v>0</v>
      </c>
    </row>
    <row r="157" spans="1:9">
      <c r="A157" s="4" t="s">
        <v>168</v>
      </c>
      <c r="B157" s="5">
        <v>156</v>
      </c>
      <c r="C157" s="4">
        <v>1</v>
      </c>
      <c r="D157" s="1">
        <v>832804.799999999</v>
      </c>
      <c r="E157" s="1">
        <v>387132.579</v>
      </c>
      <c r="F157" s="6">
        <v>158828.113599999</v>
      </c>
      <c r="G157" s="1">
        <v>94029.2301999999</v>
      </c>
      <c r="H157" s="1">
        <v>65964.1076</v>
      </c>
      <c r="I157" s="1">
        <v>38368.14775</v>
      </c>
    </row>
    <row r="158" spans="1:9">
      <c r="A158" s="4" t="s">
        <v>169</v>
      </c>
      <c r="B158" s="5">
        <v>157</v>
      </c>
      <c r="C158" s="4">
        <v>0</v>
      </c>
      <c r="D158" s="1">
        <v>0</v>
      </c>
      <c r="E158" s="1">
        <v>0</v>
      </c>
      <c r="F158" s="6">
        <v>0</v>
      </c>
      <c r="G158" s="1">
        <v>0</v>
      </c>
      <c r="H158" s="1">
        <v>0</v>
      </c>
      <c r="I158" s="1">
        <v>0</v>
      </c>
    </row>
    <row r="159" spans="1:9">
      <c r="A159" s="4" t="s">
        <v>170</v>
      </c>
      <c r="B159" s="5">
        <v>158</v>
      </c>
      <c r="C159" s="4">
        <v>0</v>
      </c>
      <c r="D159" s="1">
        <v>420697.413333333</v>
      </c>
      <c r="E159" s="1">
        <v>201329.505</v>
      </c>
      <c r="F159" s="6">
        <v>80977.1016</v>
      </c>
      <c r="G159" s="1">
        <v>31620.8967</v>
      </c>
      <c r="H159" s="1">
        <v>15657.173306</v>
      </c>
      <c r="I159" s="1">
        <v>5261.93233216666</v>
      </c>
    </row>
    <row r="160" spans="1:9">
      <c r="A160" s="4" t="s">
        <v>171</v>
      </c>
      <c r="B160" s="5">
        <v>159</v>
      </c>
      <c r="C160" s="4">
        <v>0</v>
      </c>
      <c r="D160" s="1">
        <v>1199.46943333333</v>
      </c>
      <c r="E160" s="1">
        <v>539.316925</v>
      </c>
      <c r="F160" s="6">
        <v>242.814518999999</v>
      </c>
      <c r="G160" s="1">
        <v>115.583971166666</v>
      </c>
      <c r="H160" s="1">
        <v>39.2765364285714</v>
      </c>
      <c r="I160" s="1">
        <v>12.5655585249999</v>
      </c>
    </row>
    <row r="161" spans="1:9">
      <c r="A161" s="4" t="s">
        <v>172</v>
      </c>
      <c r="B161" s="5">
        <v>160</v>
      </c>
      <c r="C161" s="4">
        <v>0</v>
      </c>
      <c r="D161" s="1">
        <v>208.950066666666</v>
      </c>
      <c r="E161" s="1">
        <v>94.53588385</v>
      </c>
      <c r="F161" s="6">
        <v>37.95016638</v>
      </c>
      <c r="G161" s="1">
        <v>14.5019507499999</v>
      </c>
      <c r="H161" s="1">
        <v>8.70209872857142</v>
      </c>
      <c r="I161" s="1">
        <v>4.93621841666666</v>
      </c>
    </row>
    <row r="162" spans="1:9">
      <c r="A162" s="4" t="s">
        <v>173</v>
      </c>
      <c r="B162" s="5">
        <v>161</v>
      </c>
      <c r="C162" s="4">
        <v>0</v>
      </c>
      <c r="D162" s="1">
        <v>0</v>
      </c>
      <c r="E162" s="1">
        <v>0</v>
      </c>
      <c r="F162" s="6">
        <v>0</v>
      </c>
      <c r="G162" s="1">
        <v>0</v>
      </c>
      <c r="H162" s="1">
        <v>0</v>
      </c>
      <c r="I162" s="1">
        <v>0</v>
      </c>
    </row>
    <row r="163" spans="1:9">
      <c r="A163" s="4" t="s">
        <v>174</v>
      </c>
      <c r="B163" s="5">
        <v>162</v>
      </c>
      <c r="C163" s="4">
        <v>1</v>
      </c>
      <c r="D163" s="1">
        <v>89812.5966666666</v>
      </c>
      <c r="E163" s="1">
        <v>37929.59375</v>
      </c>
      <c r="F163" s="6">
        <v>14260.68082</v>
      </c>
      <c r="G163" s="1">
        <v>4603.40898333333</v>
      </c>
      <c r="H163" s="1">
        <v>1957.08588666666</v>
      </c>
      <c r="I163" s="1">
        <v>538.169048</v>
      </c>
    </row>
    <row r="164" spans="1:9">
      <c r="A164" s="4" t="s">
        <v>175</v>
      </c>
      <c r="B164" s="5">
        <v>163</v>
      </c>
      <c r="C164" s="4">
        <v>0</v>
      </c>
      <c r="D164" s="1">
        <v>14166666.6666666</v>
      </c>
      <c r="E164" s="1">
        <v>6733151.325</v>
      </c>
      <c r="F164" s="6">
        <v>2463891.428</v>
      </c>
      <c r="G164" s="1">
        <v>825756.97</v>
      </c>
      <c r="H164" s="1">
        <v>254455.793</v>
      </c>
      <c r="I164" s="1">
        <v>74209.41994</v>
      </c>
    </row>
    <row r="165" spans="1:9">
      <c r="A165" s="4" t="s">
        <v>176</v>
      </c>
      <c r="B165" s="5">
        <v>164</v>
      </c>
      <c r="C165" s="4">
        <v>0</v>
      </c>
      <c r="D165" s="1">
        <v>684.022179999999</v>
      </c>
      <c r="E165" s="1">
        <v>347.3036525</v>
      </c>
      <c r="F165" s="6">
        <v>162.1055826</v>
      </c>
      <c r="G165" s="1">
        <v>77.9940183333333</v>
      </c>
      <c r="H165" s="1">
        <v>31.5463089999999</v>
      </c>
      <c r="I165" s="1">
        <v>11.2240728571428</v>
      </c>
    </row>
    <row r="166" spans="1:9">
      <c r="A166" s="4" t="s">
        <v>177</v>
      </c>
      <c r="B166" s="5">
        <v>165</v>
      </c>
      <c r="C166" s="4">
        <v>0</v>
      </c>
      <c r="D166" s="1">
        <v>676491.5</v>
      </c>
      <c r="E166" s="1">
        <v>317532.52</v>
      </c>
      <c r="F166" s="6">
        <v>135223.49594</v>
      </c>
      <c r="G166" s="1">
        <v>56133.8636666666</v>
      </c>
      <c r="H166" s="1">
        <v>13208.0823857142</v>
      </c>
      <c r="I166" s="1">
        <v>3772.666428875</v>
      </c>
    </row>
    <row r="167" spans="1:9">
      <c r="A167" s="4" t="s">
        <v>178</v>
      </c>
      <c r="B167" s="5">
        <v>166</v>
      </c>
      <c r="C167" s="4">
        <v>0</v>
      </c>
      <c r="D167" s="1">
        <v>231375.663333333</v>
      </c>
      <c r="E167" s="1">
        <v>97339.567</v>
      </c>
      <c r="F167" s="6">
        <v>39453.0127</v>
      </c>
      <c r="G167" s="1">
        <v>17886.4831666666</v>
      </c>
      <c r="H167" s="1">
        <v>6487.78264285714</v>
      </c>
      <c r="I167" s="1">
        <v>1446.1582579125</v>
      </c>
    </row>
    <row r="168" spans="1:9">
      <c r="A168" s="4" t="s">
        <v>179</v>
      </c>
      <c r="B168" s="5">
        <v>167</v>
      </c>
      <c r="C168" s="4">
        <v>0</v>
      </c>
      <c r="D168" s="1">
        <v>2901.99296666666</v>
      </c>
      <c r="E168" s="1">
        <v>1152.7939075</v>
      </c>
      <c r="F168" s="6">
        <v>419.3902602</v>
      </c>
      <c r="G168" s="1">
        <v>184.82145905</v>
      </c>
      <c r="H168" s="1">
        <v>75.2902754285714</v>
      </c>
      <c r="I168" s="1">
        <v>20.4274107285714</v>
      </c>
    </row>
    <row r="169" spans="1:9">
      <c r="A169" s="4" t="s">
        <v>180</v>
      </c>
      <c r="B169" s="5">
        <v>168</v>
      </c>
      <c r="C169" s="4">
        <v>0</v>
      </c>
      <c r="D169" s="1">
        <v>21023.3326666666</v>
      </c>
      <c r="E169" s="1">
        <v>9321.40785</v>
      </c>
      <c r="F169" s="6">
        <v>3469.61055</v>
      </c>
      <c r="G169" s="1">
        <v>1181.3661375</v>
      </c>
      <c r="H169" s="1">
        <v>284.173799</v>
      </c>
      <c r="I169" s="1">
        <v>69.93146925</v>
      </c>
    </row>
    <row r="170" spans="1:9">
      <c r="A170" s="4" t="s">
        <v>181</v>
      </c>
      <c r="B170" s="5">
        <v>169</v>
      </c>
      <c r="C170" s="4">
        <v>1</v>
      </c>
      <c r="D170" s="1">
        <v>58583.8556666666</v>
      </c>
      <c r="E170" s="1">
        <v>33356.86525</v>
      </c>
      <c r="F170" s="6">
        <v>19415.375</v>
      </c>
      <c r="G170" s="1">
        <v>15241.24256</v>
      </c>
      <c r="H170" s="1">
        <v>13141.66852</v>
      </c>
      <c r="I170" s="1">
        <v>10402.944875</v>
      </c>
    </row>
    <row r="171" spans="1:9">
      <c r="A171" s="4" t="s">
        <v>182</v>
      </c>
      <c r="B171" s="5">
        <v>170</v>
      </c>
      <c r="C171" s="4">
        <v>0</v>
      </c>
      <c r="D171" s="1">
        <v>507688.623333333</v>
      </c>
      <c r="E171" s="1">
        <v>233601.51875</v>
      </c>
      <c r="F171" s="6">
        <v>86315.485</v>
      </c>
      <c r="G171" s="1">
        <v>44416.3424</v>
      </c>
      <c r="H171" s="1">
        <v>24360.26558</v>
      </c>
      <c r="I171" s="1">
        <v>10892.386675</v>
      </c>
    </row>
    <row r="172" spans="1:9">
      <c r="A172" s="4" t="s">
        <v>183</v>
      </c>
      <c r="B172" s="5">
        <v>171</v>
      </c>
      <c r="C172" s="4">
        <v>0</v>
      </c>
      <c r="D172" s="1">
        <v>261894.953333333</v>
      </c>
      <c r="E172" s="1">
        <v>121456.62125</v>
      </c>
      <c r="F172" s="6">
        <v>52407.3012</v>
      </c>
      <c r="G172" s="1">
        <v>23357.8387166666</v>
      </c>
      <c r="H172" s="1">
        <v>8711.61418571428</v>
      </c>
      <c r="I172" s="1">
        <v>2366.81978057142</v>
      </c>
    </row>
    <row r="173" spans="1:9">
      <c r="A173" s="4" t="s">
        <v>184</v>
      </c>
      <c r="B173" s="5">
        <v>172</v>
      </c>
      <c r="C173" s="4">
        <v>0</v>
      </c>
      <c r="D173" s="1">
        <v>11565.9049999999</v>
      </c>
      <c r="E173" s="1">
        <v>5816.597</v>
      </c>
      <c r="F173" s="6">
        <v>2741.47898</v>
      </c>
      <c r="G173" s="1">
        <v>1355.43072666666</v>
      </c>
      <c r="H173" s="1">
        <v>662.200598333333</v>
      </c>
      <c r="I173" s="1">
        <v>345.91186</v>
      </c>
    </row>
    <row r="174" spans="1:9">
      <c r="A174" s="4" t="s">
        <v>185</v>
      </c>
      <c r="B174" s="5">
        <v>173</v>
      </c>
      <c r="C174" s="4">
        <v>1</v>
      </c>
      <c r="D174" s="1">
        <v>1635.67733333333</v>
      </c>
      <c r="E174" s="1">
        <v>728.8068225</v>
      </c>
      <c r="F174" s="6">
        <v>302.0305768</v>
      </c>
      <c r="G174" s="1">
        <v>120.632078333333</v>
      </c>
      <c r="H174" s="1">
        <v>54.5975461428571</v>
      </c>
      <c r="I174" s="1">
        <v>16.1005956571428</v>
      </c>
    </row>
    <row r="175" spans="1:9">
      <c r="A175" s="4" t="s">
        <v>186</v>
      </c>
      <c r="B175" s="5">
        <v>174</v>
      </c>
      <c r="C175" s="4">
        <v>0</v>
      </c>
      <c r="D175" s="1">
        <v>241.10983</v>
      </c>
      <c r="E175" s="1">
        <v>122.577863999999</v>
      </c>
      <c r="F175" s="6">
        <v>53.32914675</v>
      </c>
      <c r="G175" s="1">
        <v>20.54912925</v>
      </c>
      <c r="H175" s="1">
        <v>8.19955143333333</v>
      </c>
      <c r="I175" s="1">
        <v>3.510899</v>
      </c>
    </row>
    <row r="176" spans="1:9">
      <c r="A176" s="4" t="s">
        <v>187</v>
      </c>
      <c r="B176" s="5">
        <v>175</v>
      </c>
      <c r="C176" s="4">
        <v>0</v>
      </c>
      <c r="D176" s="1">
        <v>56566666.6666666</v>
      </c>
      <c r="E176" s="1">
        <v>26880810.3333333</v>
      </c>
      <c r="F176" s="6">
        <v>10581155.5666666</v>
      </c>
      <c r="G176" s="1">
        <v>2254437.06666666</v>
      </c>
      <c r="H176" s="1">
        <v>1195202.94666666</v>
      </c>
      <c r="I176" s="1">
        <v>543738.595</v>
      </c>
    </row>
    <row r="177" spans="1:9">
      <c r="A177" s="4" t="s">
        <v>188</v>
      </c>
      <c r="B177" s="5">
        <v>176</v>
      </c>
      <c r="C177" s="4">
        <v>0</v>
      </c>
      <c r="D177" s="1">
        <v>10.5173845</v>
      </c>
      <c r="E177" s="1">
        <v>5.809877125</v>
      </c>
      <c r="F177" s="6">
        <v>3.407822125</v>
      </c>
      <c r="G177" s="1">
        <v>1.964677775</v>
      </c>
      <c r="H177" s="1">
        <v>1.7256225</v>
      </c>
      <c r="I177" s="1">
        <v>1.6671554</v>
      </c>
    </row>
    <row r="178" spans="1:9">
      <c r="A178" s="4" t="s">
        <v>189</v>
      </c>
      <c r="B178" s="5">
        <v>177</v>
      </c>
      <c r="C178" s="4">
        <v>0</v>
      </c>
      <c r="D178" s="1">
        <v>0</v>
      </c>
      <c r="E178" s="1">
        <v>0</v>
      </c>
      <c r="F178" s="6">
        <v>0</v>
      </c>
      <c r="G178" s="1">
        <v>0</v>
      </c>
      <c r="H178" s="1">
        <v>0</v>
      </c>
      <c r="I178" s="1">
        <v>0</v>
      </c>
    </row>
    <row r="179" spans="1:9">
      <c r="A179" s="4" t="s">
        <v>190</v>
      </c>
      <c r="B179" s="5">
        <v>178</v>
      </c>
      <c r="C179" s="4">
        <v>0</v>
      </c>
      <c r="D179" s="1">
        <v>81333.0586666666</v>
      </c>
      <c r="E179" s="1">
        <v>30682.5195</v>
      </c>
      <c r="F179" s="6">
        <v>11239.26454</v>
      </c>
      <c r="G179" s="1">
        <v>2961.84672</v>
      </c>
      <c r="H179" s="1">
        <v>1157.904956</v>
      </c>
      <c r="I179" s="1">
        <v>355.1295485</v>
      </c>
    </row>
    <row r="180" spans="1:9">
      <c r="A180" s="4" t="s">
        <v>191</v>
      </c>
      <c r="B180" s="5">
        <v>179</v>
      </c>
      <c r="C180" s="4">
        <v>1</v>
      </c>
      <c r="D180" s="1">
        <v>17718.9633333333</v>
      </c>
      <c r="E180" s="1">
        <v>9444.04953333333</v>
      </c>
      <c r="F180" s="6">
        <v>4307.45286666666</v>
      </c>
      <c r="G180" s="1">
        <v>1136.22986666666</v>
      </c>
      <c r="H180" s="1">
        <v>698.925023333333</v>
      </c>
      <c r="I180" s="1">
        <v>308.1848075</v>
      </c>
    </row>
    <row r="181" spans="1:9">
      <c r="A181" s="4" t="s">
        <v>192</v>
      </c>
      <c r="B181" s="5">
        <v>180</v>
      </c>
      <c r="C181" s="4">
        <v>0</v>
      </c>
      <c r="D181" s="1">
        <v>1681008.36666666</v>
      </c>
      <c r="E181" s="1">
        <v>676851.3175</v>
      </c>
      <c r="F181" s="6">
        <v>243445.4288</v>
      </c>
      <c r="G181" s="1">
        <v>106739.11</v>
      </c>
      <c r="H181" s="1">
        <v>47578.8341571428</v>
      </c>
      <c r="I181" s="1">
        <v>9999.230714375</v>
      </c>
    </row>
    <row r="182" spans="1:9">
      <c r="A182" s="4" t="s">
        <v>193</v>
      </c>
      <c r="B182" s="5">
        <v>181</v>
      </c>
      <c r="C182" s="4">
        <v>0</v>
      </c>
      <c r="D182" s="1">
        <v>2317083.66666666</v>
      </c>
      <c r="E182" s="1">
        <v>1045612.925</v>
      </c>
      <c r="F182" s="6">
        <v>424075.716</v>
      </c>
      <c r="G182" s="1">
        <v>181168.459333333</v>
      </c>
      <c r="H182" s="1">
        <v>79874.4504142857</v>
      </c>
      <c r="I182" s="1">
        <v>28319.2850774999</v>
      </c>
    </row>
    <row r="183" spans="1:9">
      <c r="A183" s="4" t="s">
        <v>194</v>
      </c>
      <c r="B183" s="5">
        <v>182</v>
      </c>
      <c r="C183" s="4">
        <v>1</v>
      </c>
      <c r="D183" s="1">
        <v>7222459.16666666</v>
      </c>
      <c r="E183" s="1">
        <v>3247658.44999999</v>
      </c>
      <c r="F183" s="6">
        <v>1205530.78</v>
      </c>
      <c r="G183" s="1">
        <v>460896.411666666</v>
      </c>
      <c r="H183" s="1">
        <v>154411.490857142</v>
      </c>
      <c r="I183" s="1">
        <v>33356.300475</v>
      </c>
    </row>
    <row r="184" spans="1:9">
      <c r="A184" s="4" t="s">
        <v>195</v>
      </c>
      <c r="B184" s="5">
        <v>183</v>
      </c>
      <c r="C184" s="4">
        <v>0</v>
      </c>
      <c r="D184" s="1">
        <v>620876.576666666</v>
      </c>
      <c r="E184" s="1">
        <v>279466.345</v>
      </c>
      <c r="F184" s="6">
        <v>115392.8466</v>
      </c>
      <c r="G184" s="1">
        <v>44228.657</v>
      </c>
      <c r="H184" s="1">
        <v>16124.0474285714</v>
      </c>
      <c r="I184" s="1">
        <v>3382.27051874999</v>
      </c>
    </row>
    <row r="185" spans="1:9">
      <c r="A185" s="4" t="s">
        <v>196</v>
      </c>
      <c r="B185" s="5">
        <v>184</v>
      </c>
      <c r="C185" s="4">
        <v>0</v>
      </c>
      <c r="D185" s="1">
        <v>0</v>
      </c>
      <c r="E185" s="1">
        <v>0</v>
      </c>
      <c r="F185" s="6">
        <v>0</v>
      </c>
      <c r="G185" s="1">
        <v>0</v>
      </c>
      <c r="H185" s="1">
        <v>0</v>
      </c>
      <c r="I185" s="1">
        <v>0</v>
      </c>
    </row>
    <row r="186" spans="1:9">
      <c r="A186" s="4" t="s">
        <v>197</v>
      </c>
      <c r="B186" s="5">
        <v>185</v>
      </c>
      <c r="C186" s="4">
        <v>0</v>
      </c>
      <c r="D186" s="1">
        <v>42947.6106666666</v>
      </c>
      <c r="E186" s="1">
        <v>15346.59865</v>
      </c>
      <c r="F186" s="6">
        <v>5032.9319</v>
      </c>
      <c r="G186" s="1">
        <v>1103.180775</v>
      </c>
      <c r="H186" s="1">
        <v>507.837231342857</v>
      </c>
      <c r="I186" s="1">
        <v>241.015497279999</v>
      </c>
    </row>
    <row r="187" spans="1:9">
      <c r="A187" s="4" t="s">
        <v>198</v>
      </c>
      <c r="B187" s="5">
        <v>186</v>
      </c>
      <c r="C187" s="4">
        <v>0</v>
      </c>
      <c r="D187" s="1">
        <v>0</v>
      </c>
      <c r="E187" s="1">
        <v>0</v>
      </c>
      <c r="F187" s="6">
        <v>0</v>
      </c>
      <c r="G187" s="1">
        <v>0</v>
      </c>
      <c r="H187" s="1">
        <v>0</v>
      </c>
      <c r="I187" s="1">
        <v>0</v>
      </c>
    </row>
    <row r="188" spans="1:9">
      <c r="A188" s="4" t="s">
        <v>199</v>
      </c>
      <c r="B188" s="5">
        <v>187</v>
      </c>
      <c r="C188" s="4">
        <v>0</v>
      </c>
      <c r="D188" s="1">
        <v>0</v>
      </c>
      <c r="E188" s="1">
        <v>0</v>
      </c>
      <c r="F188" s="6">
        <v>0</v>
      </c>
      <c r="G188" s="1">
        <v>0</v>
      </c>
      <c r="H188" s="1">
        <v>0</v>
      </c>
      <c r="I188" s="1">
        <v>0</v>
      </c>
    </row>
    <row r="189" spans="1:9">
      <c r="A189" s="4" t="s">
        <v>200</v>
      </c>
      <c r="B189" s="5">
        <v>188</v>
      </c>
      <c r="C189" s="4">
        <v>0</v>
      </c>
      <c r="D189" s="1">
        <v>313644.963333333</v>
      </c>
      <c r="E189" s="1">
        <v>140547.2715</v>
      </c>
      <c r="F189" s="6">
        <v>57617.81726</v>
      </c>
      <c r="G189" s="1">
        <v>21792.2023908333</v>
      </c>
      <c r="H189" s="1">
        <v>6839.48748142857</v>
      </c>
      <c r="I189" s="1">
        <v>2781.237217</v>
      </c>
    </row>
    <row r="190" spans="1:9">
      <c r="A190" s="4" t="s">
        <v>201</v>
      </c>
      <c r="B190" s="5">
        <v>189</v>
      </c>
      <c r="C190" s="4">
        <v>0</v>
      </c>
      <c r="D190" s="1">
        <v>328835.496666666</v>
      </c>
      <c r="E190" s="1">
        <v>139047.66</v>
      </c>
      <c r="F190" s="6">
        <v>45771.3502</v>
      </c>
      <c r="G190" s="1">
        <v>14212.0356333333</v>
      </c>
      <c r="H190" s="1">
        <v>3954.26173333333</v>
      </c>
      <c r="I190" s="1">
        <v>564.811506666666</v>
      </c>
    </row>
    <row r="191" spans="1:9">
      <c r="A191" s="4" t="s">
        <v>202</v>
      </c>
      <c r="B191" s="5">
        <v>190</v>
      </c>
      <c r="C191" s="4">
        <v>1</v>
      </c>
      <c r="D191" s="1">
        <v>4112.83036666666</v>
      </c>
      <c r="E191" s="1">
        <v>1877.87831</v>
      </c>
      <c r="F191" s="6">
        <v>735.797625999999</v>
      </c>
      <c r="G191" s="1">
        <v>260.058624666666</v>
      </c>
      <c r="H191" s="1">
        <v>124.9282605</v>
      </c>
      <c r="I191" s="1">
        <v>9.9663475</v>
      </c>
    </row>
    <row r="192" spans="1:9">
      <c r="A192" s="4" t="s">
        <v>203</v>
      </c>
      <c r="B192" s="5">
        <v>191</v>
      </c>
      <c r="C192" s="4">
        <v>0</v>
      </c>
      <c r="D192" s="1">
        <v>667.643683333333</v>
      </c>
      <c r="E192" s="1">
        <v>257.52315375</v>
      </c>
      <c r="F192" s="6">
        <v>136.994644</v>
      </c>
      <c r="G192" s="1">
        <v>23.4588</v>
      </c>
      <c r="H192" s="1">
        <v>13.0206729999999</v>
      </c>
      <c r="I192" s="1">
        <v>4.731888625</v>
      </c>
    </row>
    <row r="193" spans="1:9">
      <c r="A193" s="4" t="s">
        <v>204</v>
      </c>
      <c r="B193" s="5">
        <v>192</v>
      </c>
      <c r="C193" s="4">
        <v>0</v>
      </c>
      <c r="D193" s="1">
        <v>0</v>
      </c>
      <c r="E193" s="1">
        <v>0</v>
      </c>
      <c r="F193" s="6">
        <v>0</v>
      </c>
      <c r="G193" s="1">
        <v>0</v>
      </c>
      <c r="H193" s="1">
        <v>0</v>
      </c>
      <c r="I193" s="1">
        <v>0</v>
      </c>
    </row>
    <row r="194" spans="1:9">
      <c r="A194" s="4" t="s">
        <v>205</v>
      </c>
      <c r="B194" s="5">
        <v>193</v>
      </c>
      <c r="C194" s="4">
        <v>0</v>
      </c>
      <c r="D194" s="1">
        <v>0</v>
      </c>
      <c r="E194" s="1">
        <v>0</v>
      </c>
      <c r="F194" s="6">
        <v>0</v>
      </c>
      <c r="G194" s="1">
        <v>0</v>
      </c>
      <c r="H194" s="1">
        <v>0</v>
      </c>
      <c r="I194" s="1">
        <v>0</v>
      </c>
    </row>
    <row r="195" spans="1:9">
      <c r="A195" s="4" t="s">
        <v>206</v>
      </c>
      <c r="B195" s="5">
        <v>194</v>
      </c>
      <c r="C195" s="4">
        <v>0</v>
      </c>
      <c r="D195" s="1">
        <v>0</v>
      </c>
      <c r="E195" s="1">
        <v>0</v>
      </c>
      <c r="F195" s="6">
        <v>0</v>
      </c>
      <c r="G195" s="1">
        <v>0</v>
      </c>
      <c r="H195" s="1">
        <v>0</v>
      </c>
      <c r="I195" s="1">
        <v>0</v>
      </c>
    </row>
    <row r="196" spans="1:9">
      <c r="A196" s="4" t="s">
        <v>207</v>
      </c>
      <c r="B196" s="5">
        <v>195</v>
      </c>
      <c r="C196" s="4">
        <v>1</v>
      </c>
      <c r="D196" s="1">
        <v>293742.88</v>
      </c>
      <c r="E196" s="1">
        <v>138655.82</v>
      </c>
      <c r="F196" s="6">
        <v>54710.99525</v>
      </c>
      <c r="G196" s="1">
        <v>18154.6581</v>
      </c>
      <c r="H196" s="1">
        <v>3647.85819</v>
      </c>
      <c r="I196" s="1">
        <v>286.496612499999</v>
      </c>
    </row>
    <row r="197" spans="1:9">
      <c r="A197" s="4" t="s">
        <v>208</v>
      </c>
      <c r="B197" s="5">
        <v>196</v>
      </c>
      <c r="C197" s="4">
        <v>0</v>
      </c>
      <c r="D197" s="1">
        <v>0</v>
      </c>
      <c r="E197" s="1">
        <v>0</v>
      </c>
      <c r="F197" s="6">
        <v>0</v>
      </c>
      <c r="G197" s="1">
        <v>0</v>
      </c>
      <c r="H197" s="1">
        <v>0</v>
      </c>
      <c r="I197" s="1">
        <v>0</v>
      </c>
    </row>
    <row r="198" spans="1:9">
      <c r="A198" s="4" t="s">
        <v>209</v>
      </c>
      <c r="B198" s="5">
        <v>197</v>
      </c>
      <c r="C198" s="4">
        <v>0</v>
      </c>
      <c r="D198" s="1">
        <v>0</v>
      </c>
      <c r="E198" s="1">
        <v>0</v>
      </c>
      <c r="F198" s="6">
        <v>0</v>
      </c>
      <c r="G198" s="1">
        <v>0</v>
      </c>
      <c r="H198" s="1">
        <v>0</v>
      </c>
      <c r="I198" s="1">
        <v>0</v>
      </c>
    </row>
    <row r="199" spans="1:9">
      <c r="A199" s="4" t="s">
        <v>210</v>
      </c>
      <c r="B199" s="5">
        <v>198</v>
      </c>
      <c r="C199" s="4">
        <v>0</v>
      </c>
      <c r="D199" s="1">
        <v>0</v>
      </c>
      <c r="E199" s="1">
        <v>0</v>
      </c>
      <c r="F199" s="6">
        <v>0</v>
      </c>
      <c r="G199" s="1">
        <v>0</v>
      </c>
      <c r="H199" s="1">
        <v>0</v>
      </c>
      <c r="I199" s="1">
        <v>0</v>
      </c>
    </row>
    <row r="200" spans="1:9">
      <c r="A200" s="4" t="s">
        <v>211</v>
      </c>
      <c r="B200" s="5">
        <v>199</v>
      </c>
      <c r="C200" s="4">
        <v>0</v>
      </c>
      <c r="D200" s="1">
        <v>199554.506666666</v>
      </c>
      <c r="E200" s="1">
        <v>87322.87475</v>
      </c>
      <c r="F200" s="6">
        <v>33058.94646</v>
      </c>
      <c r="G200" s="1">
        <v>13285.6081166666</v>
      </c>
      <c r="H200" s="1">
        <v>4231.11631285714</v>
      </c>
      <c r="I200" s="1">
        <v>962.133408375</v>
      </c>
    </row>
    <row r="201" spans="1:9">
      <c r="A201" s="4" t="s">
        <v>212</v>
      </c>
      <c r="B201" s="5">
        <v>200</v>
      </c>
      <c r="C201" s="4">
        <v>0</v>
      </c>
      <c r="D201" s="1">
        <v>0</v>
      </c>
      <c r="E201" s="1">
        <v>0</v>
      </c>
      <c r="F201" s="6">
        <v>0</v>
      </c>
      <c r="G201" s="1">
        <v>0</v>
      </c>
      <c r="H201" s="1">
        <v>0</v>
      </c>
      <c r="I201" s="1">
        <v>0</v>
      </c>
    </row>
    <row r="202" spans="1:9">
      <c r="A202" s="4" t="s">
        <v>213</v>
      </c>
      <c r="B202" s="5">
        <v>201</v>
      </c>
      <c r="C202" s="4">
        <v>0</v>
      </c>
      <c r="D202" s="1">
        <v>28033333.3333333</v>
      </c>
      <c r="E202" s="1">
        <v>12981765.7</v>
      </c>
      <c r="F202" s="6">
        <v>4973678.66</v>
      </c>
      <c r="G202" s="1">
        <v>2170731.93833333</v>
      </c>
      <c r="H202" s="1">
        <v>1161281.19185714</v>
      </c>
      <c r="I202" s="1">
        <v>579842.5933</v>
      </c>
    </row>
    <row r="203" spans="1:9">
      <c r="A203" s="4" t="s">
        <v>214</v>
      </c>
      <c r="B203" s="5">
        <v>202</v>
      </c>
      <c r="C203" s="4">
        <v>0</v>
      </c>
      <c r="D203" s="1">
        <v>12033333.3333333</v>
      </c>
      <c r="E203" s="1">
        <v>4844560.7</v>
      </c>
      <c r="F203" s="6">
        <v>1724207.4</v>
      </c>
      <c r="G203" s="1">
        <v>623973.476666666</v>
      </c>
      <c r="H203" s="1">
        <v>266335.641285714</v>
      </c>
      <c r="I203" s="1">
        <v>63306.2362525</v>
      </c>
    </row>
    <row r="204" spans="1:9">
      <c r="A204" s="4" t="s">
        <v>215</v>
      </c>
      <c r="B204" s="5">
        <v>203</v>
      </c>
      <c r="C204" s="4">
        <v>0</v>
      </c>
      <c r="D204" s="1">
        <v>50433333.3333333</v>
      </c>
      <c r="E204" s="1">
        <v>21007599</v>
      </c>
      <c r="F204" s="6">
        <v>7464008.8</v>
      </c>
      <c r="G204" s="1">
        <v>3011384.41</v>
      </c>
      <c r="H204" s="1">
        <v>1545138.61357142</v>
      </c>
      <c r="I204" s="1">
        <v>472036.885512499</v>
      </c>
    </row>
    <row r="205" spans="1:9">
      <c r="A205" s="4" t="s">
        <v>216</v>
      </c>
      <c r="B205" s="5">
        <v>204</v>
      </c>
      <c r="C205" s="4">
        <v>0</v>
      </c>
      <c r="D205" s="1">
        <v>253333333.333333</v>
      </c>
      <c r="E205" s="1">
        <v>105200000</v>
      </c>
      <c r="F205" s="6">
        <v>37740000</v>
      </c>
      <c r="G205" s="1">
        <v>13707474.25</v>
      </c>
      <c r="H205" s="1">
        <v>5871500.55142857</v>
      </c>
      <c r="I205" s="1">
        <v>1404607.93575</v>
      </c>
    </row>
    <row r="206" spans="1:9">
      <c r="A206" s="4" t="s">
        <v>217</v>
      </c>
      <c r="B206" s="5">
        <v>205</v>
      </c>
      <c r="C206" s="4">
        <v>0</v>
      </c>
      <c r="D206" s="1">
        <v>1036.82624666666</v>
      </c>
      <c r="E206" s="1">
        <v>446.516929</v>
      </c>
      <c r="F206" s="6">
        <v>135.32693358</v>
      </c>
      <c r="G206" s="1">
        <v>49.19550082</v>
      </c>
      <c r="H206" s="1">
        <v>23.453427</v>
      </c>
      <c r="I206" s="1">
        <v>12.608848925</v>
      </c>
    </row>
    <row r="207" spans="1:9">
      <c r="A207" s="4" t="s">
        <v>218</v>
      </c>
      <c r="B207" s="5">
        <v>206</v>
      </c>
      <c r="C207" s="4">
        <v>0</v>
      </c>
      <c r="D207" s="1">
        <v>219.913303333333</v>
      </c>
      <c r="E207" s="1">
        <v>91.4909207499999</v>
      </c>
      <c r="F207" s="6">
        <v>41.0449924</v>
      </c>
      <c r="G207" s="1">
        <v>19.3959084</v>
      </c>
      <c r="H207" s="1">
        <v>11.4990143999999</v>
      </c>
      <c r="I207" s="1">
        <v>5.6787703</v>
      </c>
    </row>
    <row r="208" spans="1:9">
      <c r="A208" s="4" t="s">
        <v>219</v>
      </c>
      <c r="B208" s="5">
        <v>207</v>
      </c>
      <c r="C208" s="4">
        <v>1</v>
      </c>
      <c r="D208" s="1">
        <v>13295.0323333333</v>
      </c>
      <c r="E208" s="1">
        <v>5874.96725</v>
      </c>
      <c r="F208" s="6">
        <v>2276.21742</v>
      </c>
      <c r="G208" s="1">
        <v>1010.17304166666</v>
      </c>
      <c r="H208" s="1">
        <v>502.57213</v>
      </c>
      <c r="I208" s="1">
        <v>124.6199022</v>
      </c>
    </row>
    <row r="209" spans="1:9">
      <c r="A209" s="4" t="s">
        <v>220</v>
      </c>
      <c r="B209" s="5">
        <v>208</v>
      </c>
      <c r="C209" s="4">
        <v>0</v>
      </c>
      <c r="D209" s="1">
        <v>906631.866666666</v>
      </c>
      <c r="E209" s="1">
        <v>402619.6275</v>
      </c>
      <c r="F209" s="6">
        <v>151442.701599999</v>
      </c>
      <c r="G209" s="1">
        <v>84353.1123999999</v>
      </c>
      <c r="H209" s="1">
        <v>57110.8112</v>
      </c>
      <c r="I209" s="1">
        <v>32148.68875</v>
      </c>
    </row>
    <row r="210" spans="1:9">
      <c r="A210" s="4" t="s">
        <v>221</v>
      </c>
      <c r="B210" s="5">
        <v>209</v>
      </c>
      <c r="C210" s="4">
        <v>0</v>
      </c>
      <c r="D210" s="1">
        <v>108439.253333333</v>
      </c>
      <c r="E210" s="1">
        <v>49489.1797499999</v>
      </c>
      <c r="F210" s="6">
        <v>21230.0426</v>
      </c>
      <c r="G210" s="1">
        <v>9435.22471666666</v>
      </c>
      <c r="H210" s="1">
        <v>4278.46033714285</v>
      </c>
      <c r="I210" s="1">
        <v>981.483370812499</v>
      </c>
    </row>
    <row r="211" spans="1:9">
      <c r="A211" s="4" t="s">
        <v>222</v>
      </c>
      <c r="B211" s="5">
        <v>210</v>
      </c>
      <c r="C211" s="4">
        <v>0</v>
      </c>
      <c r="D211" s="1">
        <v>118855.915</v>
      </c>
      <c r="E211" s="1">
        <v>49237.411975</v>
      </c>
      <c r="F211" s="6">
        <v>19501.89936</v>
      </c>
      <c r="G211" s="1">
        <v>8115.16655083333</v>
      </c>
      <c r="H211" s="1">
        <v>5522.88688557142</v>
      </c>
      <c r="I211" s="1">
        <v>3648.46301516666</v>
      </c>
    </row>
    <row r="212" spans="1:9">
      <c r="A212" s="4" t="s">
        <v>223</v>
      </c>
      <c r="B212" s="5">
        <v>211</v>
      </c>
      <c r="C212" s="4">
        <v>1</v>
      </c>
      <c r="D212" s="1">
        <v>0</v>
      </c>
      <c r="E212" s="1">
        <v>0</v>
      </c>
      <c r="F212" s="6">
        <v>0</v>
      </c>
      <c r="G212" s="1">
        <v>0</v>
      </c>
      <c r="H212" s="1">
        <v>0</v>
      </c>
      <c r="I212" s="1">
        <v>0</v>
      </c>
    </row>
    <row r="213" spans="1:9">
      <c r="A213" s="4" t="s">
        <v>224</v>
      </c>
      <c r="B213" s="5">
        <v>212</v>
      </c>
      <c r="C213" s="4">
        <v>0</v>
      </c>
      <c r="D213" s="1">
        <v>0</v>
      </c>
      <c r="E213" s="1">
        <v>0</v>
      </c>
      <c r="F213" s="6">
        <v>0</v>
      </c>
      <c r="G213" s="1">
        <v>0</v>
      </c>
      <c r="H213" s="1">
        <v>0</v>
      </c>
      <c r="I213" s="1">
        <v>0</v>
      </c>
    </row>
    <row r="214" spans="1:9">
      <c r="A214" s="4" t="s">
        <v>225</v>
      </c>
      <c r="B214" s="5">
        <v>213</v>
      </c>
      <c r="C214" s="4">
        <v>0</v>
      </c>
      <c r="D214" s="1">
        <v>83086.4133333333</v>
      </c>
      <c r="E214" s="1">
        <v>39062.5739999999</v>
      </c>
      <c r="F214" s="6">
        <v>17077.38912</v>
      </c>
      <c r="G214" s="1">
        <v>7966.54578333333</v>
      </c>
      <c r="H214" s="1">
        <v>4562.88021428571</v>
      </c>
      <c r="I214" s="1">
        <v>2154.565271</v>
      </c>
    </row>
    <row r="215" spans="1:9">
      <c r="A215" s="4" t="s">
        <v>226</v>
      </c>
      <c r="B215" s="5">
        <v>214</v>
      </c>
      <c r="C215" s="4">
        <v>0</v>
      </c>
      <c r="D215" s="1">
        <v>284630.213333333</v>
      </c>
      <c r="E215" s="1">
        <v>135787.073333333</v>
      </c>
      <c r="F215" s="6">
        <v>60846.5696666666</v>
      </c>
      <c r="G215" s="1">
        <v>14621.1956666666</v>
      </c>
      <c r="H215" s="1">
        <v>10539.9797333333</v>
      </c>
      <c r="I215" s="1">
        <v>5763.70776</v>
      </c>
    </row>
    <row r="216" spans="1:9">
      <c r="A216" s="4" t="s">
        <v>227</v>
      </c>
      <c r="B216" s="5">
        <v>215</v>
      </c>
      <c r="C216" s="4">
        <v>0</v>
      </c>
      <c r="D216" s="1">
        <v>272485.636666666</v>
      </c>
      <c r="E216" s="1">
        <v>124993.19825</v>
      </c>
      <c r="F216" s="6">
        <v>40619.134</v>
      </c>
      <c r="G216" s="1">
        <v>16011.3545166666</v>
      </c>
      <c r="H216" s="1">
        <v>6080.3661</v>
      </c>
      <c r="I216" s="1">
        <v>490.530503</v>
      </c>
    </row>
    <row r="217" spans="1:9">
      <c r="A217" s="4" t="s">
        <v>228</v>
      </c>
      <c r="B217" s="5">
        <v>216</v>
      </c>
      <c r="C217" s="4">
        <v>0</v>
      </c>
      <c r="D217" s="1">
        <v>76.554568</v>
      </c>
      <c r="E217" s="1">
        <v>32.95154</v>
      </c>
      <c r="F217" s="6">
        <v>11.69149346</v>
      </c>
      <c r="G217" s="1">
        <v>4.86510283333333</v>
      </c>
      <c r="H217" s="1">
        <v>3.18362592857142</v>
      </c>
      <c r="I217" s="1">
        <v>2.1562503</v>
      </c>
    </row>
    <row r="218" spans="1:9">
      <c r="A218" s="4" t="s">
        <v>229</v>
      </c>
      <c r="B218" s="5">
        <v>217</v>
      </c>
      <c r="C218" s="4">
        <v>1</v>
      </c>
      <c r="D218" s="1">
        <v>562142.6</v>
      </c>
      <c r="E218" s="1">
        <v>238859.1775</v>
      </c>
      <c r="F218" s="6">
        <v>100597.425</v>
      </c>
      <c r="G218" s="1">
        <v>46145.94325</v>
      </c>
      <c r="H218" s="1">
        <v>25888.05975</v>
      </c>
      <c r="I218" s="1">
        <v>6244.48243333333</v>
      </c>
    </row>
    <row r="219" spans="1:9">
      <c r="A219" s="4" t="s">
        <v>230</v>
      </c>
      <c r="B219" s="5">
        <v>218</v>
      </c>
      <c r="C219" s="4">
        <v>0</v>
      </c>
      <c r="D219" s="1">
        <v>4266405.89999999</v>
      </c>
      <c r="E219" s="1">
        <v>2036420.26666666</v>
      </c>
      <c r="F219" s="6">
        <v>795279.706666666</v>
      </c>
      <c r="G219" s="1">
        <v>211807.15</v>
      </c>
      <c r="H219" s="1">
        <v>124472.946333333</v>
      </c>
      <c r="I219" s="1">
        <v>52515.8145</v>
      </c>
    </row>
    <row r="220" spans="1:9">
      <c r="A220" s="4" t="s">
        <v>231</v>
      </c>
      <c r="B220" s="5">
        <v>219</v>
      </c>
      <c r="C220" s="4">
        <v>0</v>
      </c>
      <c r="D220" s="1">
        <v>39545.044</v>
      </c>
      <c r="E220" s="1">
        <v>19156.7292499999</v>
      </c>
      <c r="F220" s="6">
        <v>8378.0836</v>
      </c>
      <c r="G220" s="1">
        <v>3317.9092</v>
      </c>
      <c r="H220" s="1">
        <v>965.518745</v>
      </c>
      <c r="I220" s="1">
        <v>332.241932399999</v>
      </c>
    </row>
    <row r="221" spans="1:9">
      <c r="A221" s="4" t="s">
        <v>232</v>
      </c>
      <c r="B221" s="5">
        <v>220</v>
      </c>
      <c r="C221" s="4">
        <v>0</v>
      </c>
      <c r="D221" s="1">
        <v>0</v>
      </c>
      <c r="E221" s="1">
        <v>0</v>
      </c>
      <c r="F221" s="6">
        <v>0</v>
      </c>
      <c r="G221" s="1">
        <v>0</v>
      </c>
      <c r="H221" s="1">
        <v>0</v>
      </c>
      <c r="I221" s="1">
        <v>0</v>
      </c>
    </row>
    <row r="222" spans="1:9">
      <c r="A222" s="4" t="s">
        <v>233</v>
      </c>
      <c r="B222" s="5">
        <v>221</v>
      </c>
      <c r="C222" s="4">
        <v>0</v>
      </c>
      <c r="D222" s="1">
        <v>9264.55679333333</v>
      </c>
      <c r="E222" s="1">
        <v>3637.58472725</v>
      </c>
      <c r="F222" s="6">
        <v>717.0284008</v>
      </c>
      <c r="G222" s="1">
        <v>366.172811066666</v>
      </c>
      <c r="H222" s="1">
        <v>157.826269928571</v>
      </c>
      <c r="I222" s="1">
        <v>50.1479477166666</v>
      </c>
    </row>
    <row r="223" spans="1:9">
      <c r="A223" s="4" t="s">
        <v>234</v>
      </c>
      <c r="B223" s="5">
        <v>222</v>
      </c>
      <c r="C223" s="4">
        <v>0</v>
      </c>
      <c r="D223" s="1">
        <v>0</v>
      </c>
      <c r="E223" s="1">
        <v>0</v>
      </c>
      <c r="F223" s="6">
        <v>0</v>
      </c>
      <c r="G223" s="1">
        <v>0</v>
      </c>
      <c r="H223" s="1">
        <v>0</v>
      </c>
      <c r="I223" s="1">
        <v>0</v>
      </c>
    </row>
    <row r="224" spans="1:9">
      <c r="A224" s="4" t="s">
        <v>235</v>
      </c>
      <c r="B224" s="5">
        <v>223</v>
      </c>
      <c r="C224" s="4">
        <v>0</v>
      </c>
      <c r="D224" s="1">
        <v>49352.4556666666</v>
      </c>
      <c r="E224" s="1">
        <v>22080.16325</v>
      </c>
      <c r="F224" s="6">
        <v>9067.44024</v>
      </c>
      <c r="G224" s="1">
        <v>3420.21628333333</v>
      </c>
      <c r="H224" s="1">
        <v>1474.70980285714</v>
      </c>
      <c r="I224" s="1">
        <v>341.4097306125</v>
      </c>
    </row>
    <row r="225" spans="1:9">
      <c r="A225" s="4" t="s">
        <v>236</v>
      </c>
      <c r="B225" s="5">
        <v>224</v>
      </c>
      <c r="C225" s="4">
        <v>0</v>
      </c>
      <c r="D225" s="1">
        <v>912366.9</v>
      </c>
      <c r="E225" s="1">
        <v>403473.8425</v>
      </c>
      <c r="F225" s="6">
        <v>159925.872</v>
      </c>
      <c r="G225" s="1">
        <v>40564.0981666666</v>
      </c>
      <c r="H225" s="1">
        <v>14302.5551571428</v>
      </c>
      <c r="I225" s="1">
        <v>1187.93864442857</v>
      </c>
    </row>
    <row r="226" spans="1:9">
      <c r="A226" s="4" t="s">
        <v>237</v>
      </c>
      <c r="B226" s="5">
        <v>225</v>
      </c>
      <c r="C226" s="4">
        <v>0</v>
      </c>
      <c r="D226" s="1">
        <v>53823.6935</v>
      </c>
      <c r="E226" s="1">
        <v>26157.6895</v>
      </c>
      <c r="F226" s="6">
        <v>4827.1909</v>
      </c>
      <c r="G226" s="1">
        <v>1838.13315</v>
      </c>
      <c r="H226" s="1">
        <v>964.3338</v>
      </c>
      <c r="I226" s="1">
        <v>231.452342</v>
      </c>
    </row>
    <row r="227" spans="1:9">
      <c r="A227" s="4" t="s">
        <v>238</v>
      </c>
      <c r="B227" s="5">
        <v>226</v>
      </c>
      <c r="C227" s="4">
        <v>1</v>
      </c>
      <c r="D227" s="1">
        <v>733292.52</v>
      </c>
      <c r="E227" s="1">
        <v>350015.47</v>
      </c>
      <c r="F227" s="6">
        <v>131116.2425</v>
      </c>
      <c r="G227" s="1">
        <v>45128.4984999999</v>
      </c>
      <c r="H227" s="1">
        <v>23020.6360833333</v>
      </c>
      <c r="I227" s="1">
        <v>6305.71552399999</v>
      </c>
    </row>
    <row r="228" spans="1:9">
      <c r="A228" s="4" t="s">
        <v>239</v>
      </c>
      <c r="B228" s="5">
        <v>227</v>
      </c>
      <c r="C228" s="4">
        <v>0</v>
      </c>
      <c r="D228" s="1">
        <v>4377.77166666666</v>
      </c>
      <c r="E228" s="1">
        <v>1880.61804999999</v>
      </c>
      <c r="F228" s="6">
        <v>880.038957499999</v>
      </c>
      <c r="G228" s="1">
        <v>282.7883325</v>
      </c>
      <c r="H228" s="1">
        <v>115.977360566666</v>
      </c>
      <c r="I228" s="1">
        <v>22.9691872</v>
      </c>
    </row>
    <row r="229" spans="1:9">
      <c r="A229" s="4" t="s">
        <v>240</v>
      </c>
      <c r="B229" s="5">
        <v>228</v>
      </c>
      <c r="C229" s="4">
        <v>0</v>
      </c>
      <c r="D229" s="1">
        <v>0</v>
      </c>
      <c r="E229" s="1">
        <v>0</v>
      </c>
      <c r="F229" s="6">
        <v>0</v>
      </c>
      <c r="G229" s="1">
        <v>0</v>
      </c>
      <c r="H229" s="1">
        <v>0</v>
      </c>
      <c r="I229" s="1">
        <v>0</v>
      </c>
    </row>
    <row r="230" spans="1:9">
      <c r="A230" s="4" t="s">
        <v>241</v>
      </c>
      <c r="B230" s="5">
        <v>229</v>
      </c>
      <c r="C230" s="4">
        <v>0</v>
      </c>
      <c r="D230" s="1">
        <v>31634.2746666666</v>
      </c>
      <c r="E230" s="1">
        <v>16146.2529</v>
      </c>
      <c r="F230" s="6">
        <v>7275.5196</v>
      </c>
      <c r="G230" s="1">
        <v>1650.45996666666</v>
      </c>
      <c r="H230" s="1">
        <v>566.533233333333</v>
      </c>
      <c r="I230" s="1">
        <v>203.444185</v>
      </c>
    </row>
    <row r="231" spans="1:9">
      <c r="A231" s="4" t="s">
        <v>242</v>
      </c>
      <c r="B231" s="5">
        <v>230</v>
      </c>
      <c r="C231" s="4">
        <v>0</v>
      </c>
      <c r="D231" s="1">
        <v>0</v>
      </c>
      <c r="E231" s="1">
        <v>0</v>
      </c>
      <c r="F231" s="6">
        <v>0</v>
      </c>
      <c r="G231" s="1">
        <v>0</v>
      </c>
      <c r="H231" s="1">
        <v>0</v>
      </c>
      <c r="I231" s="1">
        <v>0</v>
      </c>
    </row>
    <row r="232" spans="1:9">
      <c r="A232" s="4" t="s">
        <v>243</v>
      </c>
      <c r="B232" s="5">
        <v>231</v>
      </c>
      <c r="C232" s="4">
        <v>1</v>
      </c>
      <c r="D232" s="1">
        <v>22100000</v>
      </c>
      <c r="E232" s="1">
        <v>9827105.575</v>
      </c>
      <c r="F232" s="6">
        <v>3667317.86</v>
      </c>
      <c r="G232" s="1">
        <v>1573446.48083333</v>
      </c>
      <c r="H232" s="1">
        <v>831870.612042857</v>
      </c>
      <c r="I232" s="1">
        <v>389987.752268333</v>
      </c>
    </row>
    <row r="233" spans="1:9">
      <c r="A233" s="4" t="s">
        <v>244</v>
      </c>
      <c r="B233" s="5">
        <v>232</v>
      </c>
      <c r="C233" s="4">
        <v>0</v>
      </c>
      <c r="D233" s="1">
        <v>0</v>
      </c>
      <c r="E233" s="1">
        <v>0</v>
      </c>
      <c r="F233" s="6">
        <v>0</v>
      </c>
      <c r="G233" s="1">
        <v>0</v>
      </c>
      <c r="H233" s="1">
        <v>0</v>
      </c>
      <c r="I233" s="1">
        <v>0</v>
      </c>
    </row>
    <row r="234" spans="1:9">
      <c r="A234" s="4" t="s">
        <v>245</v>
      </c>
      <c r="B234" s="5">
        <v>233</v>
      </c>
      <c r="C234" s="4">
        <v>0</v>
      </c>
      <c r="D234" s="1">
        <v>85577.132</v>
      </c>
      <c r="E234" s="1">
        <v>36777.186</v>
      </c>
      <c r="F234" s="6">
        <v>15935.192474</v>
      </c>
      <c r="G234" s="1">
        <v>7329.5907386</v>
      </c>
      <c r="H234" s="1">
        <v>2731.66660449999</v>
      </c>
      <c r="I234" s="1">
        <v>452.080476966666</v>
      </c>
    </row>
    <row r="235" spans="1:9">
      <c r="A235" s="4" t="s">
        <v>246</v>
      </c>
      <c r="B235" s="5">
        <v>234</v>
      </c>
      <c r="C235" s="4">
        <v>0</v>
      </c>
      <c r="D235" s="1">
        <v>78921.9699999999</v>
      </c>
      <c r="E235" s="1">
        <v>38628.44575</v>
      </c>
      <c r="F235" s="6">
        <v>16587.55266</v>
      </c>
      <c r="G235" s="1">
        <v>7160.00821666666</v>
      </c>
      <c r="H235" s="1">
        <v>3220.06693014285</v>
      </c>
      <c r="I235" s="1">
        <v>1354.35453314285</v>
      </c>
    </row>
    <row r="236" spans="1:9">
      <c r="A236" s="4" t="s">
        <v>247</v>
      </c>
      <c r="B236" s="5">
        <v>235</v>
      </c>
      <c r="C236" s="4">
        <v>1</v>
      </c>
      <c r="D236" s="1">
        <v>0</v>
      </c>
      <c r="E236" s="1">
        <v>0</v>
      </c>
      <c r="F236" s="6">
        <v>0</v>
      </c>
      <c r="G236" s="1">
        <v>0</v>
      </c>
      <c r="H236" s="1">
        <v>0</v>
      </c>
      <c r="I236" s="1">
        <v>0</v>
      </c>
    </row>
    <row r="237" spans="1:9">
      <c r="A237" s="4" t="s">
        <v>248</v>
      </c>
      <c r="B237" s="5">
        <v>236</v>
      </c>
      <c r="C237" s="4">
        <v>0</v>
      </c>
      <c r="D237" s="1">
        <v>1756028.62</v>
      </c>
      <c r="E237" s="1">
        <v>642938.1875</v>
      </c>
      <c r="F237" s="6">
        <v>352838.399</v>
      </c>
      <c r="G237" s="1">
        <v>209540.62</v>
      </c>
      <c r="H237" s="1">
        <v>83031.33625</v>
      </c>
      <c r="I237" s="1">
        <v>15543.99741</v>
      </c>
    </row>
    <row r="238" spans="1:9">
      <c r="A238" s="4" t="s">
        <v>249</v>
      </c>
      <c r="B238" s="5">
        <v>237</v>
      </c>
      <c r="C238" s="4">
        <v>1</v>
      </c>
      <c r="D238" s="1">
        <v>937804.633333333</v>
      </c>
      <c r="E238" s="1">
        <v>424905.935</v>
      </c>
      <c r="F238" s="6">
        <v>148039.4234</v>
      </c>
      <c r="G238" s="1">
        <v>52778.896</v>
      </c>
      <c r="H238" s="1">
        <v>23878.0687</v>
      </c>
      <c r="I238" s="1">
        <v>4125.625243875</v>
      </c>
    </row>
    <row r="239" spans="1:9">
      <c r="A239" s="4" t="s">
        <v>250</v>
      </c>
      <c r="B239" s="5">
        <v>238</v>
      </c>
      <c r="C239" s="4">
        <v>0</v>
      </c>
      <c r="D239" s="1">
        <v>22343.125</v>
      </c>
      <c r="E239" s="1">
        <v>11426.09425</v>
      </c>
      <c r="F239" s="6">
        <v>5284.73388</v>
      </c>
      <c r="G239" s="1">
        <v>2362.916095</v>
      </c>
      <c r="H239" s="1">
        <v>1279.33392142857</v>
      </c>
      <c r="I239" s="1">
        <v>601.717898833333</v>
      </c>
    </row>
    <row r="240" spans="1:9">
      <c r="A240" s="4" t="s">
        <v>251</v>
      </c>
      <c r="B240" s="5">
        <v>239</v>
      </c>
      <c r="C240" s="4">
        <v>0</v>
      </c>
      <c r="D240" s="1">
        <v>9996.59583333333</v>
      </c>
      <c r="E240" s="1">
        <v>3710.2406</v>
      </c>
      <c r="F240" s="6">
        <v>1277.516232</v>
      </c>
      <c r="G240" s="1">
        <v>429.642608333333</v>
      </c>
      <c r="H240" s="1">
        <v>216.008160428571</v>
      </c>
      <c r="I240" s="1">
        <v>51.5692073999999</v>
      </c>
    </row>
    <row r="241" spans="1:9">
      <c r="A241" s="4" t="s">
        <v>252</v>
      </c>
      <c r="B241" s="5">
        <v>240</v>
      </c>
      <c r="C241" s="4">
        <v>0</v>
      </c>
      <c r="D241" s="1">
        <v>2190.33200666666</v>
      </c>
      <c r="E241" s="1">
        <v>406.8371275</v>
      </c>
      <c r="F241" s="6">
        <v>221.85472475</v>
      </c>
      <c r="G241" s="1">
        <v>149.149941499999</v>
      </c>
      <c r="H241" s="1">
        <v>64.367882575</v>
      </c>
      <c r="I241" s="1">
        <v>16.8796780666666</v>
      </c>
    </row>
    <row r="242" spans="1:9">
      <c r="A242" s="4" t="s">
        <v>253</v>
      </c>
      <c r="B242" s="5">
        <v>241</v>
      </c>
      <c r="C242" s="4">
        <v>0</v>
      </c>
      <c r="D242" s="1">
        <v>78541.6953333333</v>
      </c>
      <c r="E242" s="1">
        <v>36178.0355</v>
      </c>
      <c r="F242" s="6">
        <v>12712.2821999999</v>
      </c>
      <c r="G242" s="1">
        <v>5293.55295</v>
      </c>
      <c r="H242" s="1">
        <v>2365.16887428571</v>
      </c>
      <c r="I242" s="1">
        <v>722.143559142857</v>
      </c>
    </row>
    <row r="243" spans="1:9">
      <c r="A243" s="4" t="s">
        <v>254</v>
      </c>
      <c r="B243" s="5">
        <v>242</v>
      </c>
      <c r="C243" s="4">
        <v>0</v>
      </c>
      <c r="D243" s="1">
        <v>0</v>
      </c>
      <c r="E243" s="1">
        <v>0</v>
      </c>
      <c r="F243" s="6">
        <v>0</v>
      </c>
      <c r="G243" s="1">
        <v>0</v>
      </c>
      <c r="H243" s="1">
        <v>0</v>
      </c>
      <c r="I243" s="1">
        <v>0</v>
      </c>
    </row>
    <row r="244" spans="1:9">
      <c r="A244" s="4" t="s">
        <v>255</v>
      </c>
      <c r="B244" s="5">
        <v>243</v>
      </c>
      <c r="C244" s="4">
        <v>0</v>
      </c>
      <c r="D244" s="1">
        <v>0</v>
      </c>
      <c r="E244" s="1">
        <v>0</v>
      </c>
      <c r="F244" s="6">
        <v>0</v>
      </c>
      <c r="G244" s="1">
        <v>0</v>
      </c>
      <c r="H244" s="1">
        <v>0</v>
      </c>
      <c r="I244" s="1">
        <v>0</v>
      </c>
    </row>
    <row r="245" spans="1:9">
      <c r="A245" s="4" t="s">
        <v>256</v>
      </c>
      <c r="B245" s="5">
        <v>244</v>
      </c>
      <c r="C245" s="4">
        <v>0</v>
      </c>
      <c r="D245" s="1">
        <v>416.4955</v>
      </c>
      <c r="E245" s="1">
        <v>152.221036675</v>
      </c>
      <c r="F245" s="6">
        <v>70.74332462</v>
      </c>
      <c r="G245" s="1">
        <v>35.7286902833333</v>
      </c>
      <c r="H245" s="1">
        <v>13.3850894</v>
      </c>
      <c r="I245" s="1">
        <v>3.69144008</v>
      </c>
    </row>
    <row r="246" spans="1:9">
      <c r="A246" s="4" t="s">
        <v>257</v>
      </c>
      <c r="B246" s="5">
        <v>245</v>
      </c>
      <c r="C246" s="4">
        <v>0</v>
      </c>
      <c r="D246" s="1">
        <v>4947512.83333333</v>
      </c>
      <c r="E246" s="1">
        <v>2208818.85</v>
      </c>
      <c r="F246" s="6">
        <v>795791.288</v>
      </c>
      <c r="G246" s="1">
        <v>305052.021666666</v>
      </c>
      <c r="H246" s="1">
        <v>108688.083571428</v>
      </c>
      <c r="I246" s="1">
        <v>27322.15675875</v>
      </c>
    </row>
    <row r="247" spans="1:9">
      <c r="A247" s="4" t="s">
        <v>258</v>
      </c>
      <c r="B247" s="5">
        <v>246</v>
      </c>
      <c r="C247" s="4">
        <v>1</v>
      </c>
      <c r="D247" s="1">
        <v>168.389064666666</v>
      </c>
      <c r="E247" s="1">
        <v>74.1568865</v>
      </c>
      <c r="F247" s="6">
        <v>31.6970176</v>
      </c>
      <c r="G247" s="1">
        <v>13.8798798333333</v>
      </c>
      <c r="H247" s="1">
        <v>6.31209262857142</v>
      </c>
      <c r="I247" s="1">
        <v>2.2933638</v>
      </c>
    </row>
    <row r="248" spans="1:9">
      <c r="A248" s="4" t="s">
        <v>259</v>
      </c>
      <c r="B248" s="5">
        <v>247</v>
      </c>
      <c r="C248" s="4">
        <v>0</v>
      </c>
      <c r="D248" s="1">
        <v>0</v>
      </c>
      <c r="E248" s="1">
        <v>0</v>
      </c>
      <c r="F248" s="6">
        <v>0</v>
      </c>
      <c r="G248" s="1">
        <v>0</v>
      </c>
      <c r="H248" s="1">
        <v>0</v>
      </c>
      <c r="I248" s="1">
        <v>0</v>
      </c>
    </row>
    <row r="249" spans="1:9">
      <c r="A249" s="4" t="s">
        <v>260</v>
      </c>
      <c r="B249" s="5">
        <v>248</v>
      </c>
      <c r="C249" s="4">
        <v>0</v>
      </c>
      <c r="D249" s="1">
        <v>392567.03</v>
      </c>
      <c r="E249" s="1">
        <v>131875.65475</v>
      </c>
      <c r="F249" s="6">
        <v>42751.23966</v>
      </c>
      <c r="G249" s="1">
        <v>12523.3808333333</v>
      </c>
      <c r="H249" s="1">
        <v>6129.38969428571</v>
      </c>
      <c r="I249" s="1">
        <v>1559.25949125</v>
      </c>
    </row>
    <row r="250" spans="1:9">
      <c r="A250" s="4" t="s">
        <v>261</v>
      </c>
      <c r="B250" s="5">
        <v>249</v>
      </c>
      <c r="C250" s="4">
        <v>0</v>
      </c>
      <c r="D250" s="1">
        <v>10476.0516999999</v>
      </c>
      <c r="E250" s="1">
        <v>4887.3827</v>
      </c>
      <c r="F250" s="6">
        <v>1925.710725</v>
      </c>
      <c r="G250" s="1">
        <v>870.31192</v>
      </c>
      <c r="H250" s="1">
        <v>306.6322625</v>
      </c>
      <c r="I250" s="1">
        <v>93.8747475</v>
      </c>
    </row>
    <row r="251" spans="1:9">
      <c r="A251" s="4" t="s">
        <v>262</v>
      </c>
      <c r="B251" s="5">
        <v>250</v>
      </c>
      <c r="C251" s="4">
        <v>0</v>
      </c>
      <c r="D251" s="1">
        <v>103697.166666666</v>
      </c>
      <c r="E251" s="1">
        <v>46138.78175</v>
      </c>
      <c r="F251" s="6">
        <v>19985.37266</v>
      </c>
      <c r="G251" s="1">
        <v>9328.62223333333</v>
      </c>
      <c r="H251" s="1">
        <v>3217.69494</v>
      </c>
      <c r="I251" s="1">
        <v>1124.23994166666</v>
      </c>
    </row>
    <row r="252" spans="1:9">
      <c r="A252" s="4" t="s">
        <v>263</v>
      </c>
      <c r="B252" s="5">
        <v>251</v>
      </c>
      <c r="C252" s="4">
        <v>0</v>
      </c>
      <c r="D252" s="1">
        <v>741.27389</v>
      </c>
      <c r="E252" s="1">
        <v>295.61781</v>
      </c>
      <c r="F252" s="6">
        <v>105.4795556</v>
      </c>
      <c r="G252" s="1">
        <v>22.349183</v>
      </c>
      <c r="H252" s="1">
        <v>8.07214188571428</v>
      </c>
      <c r="I252" s="1">
        <v>4.09061148571428</v>
      </c>
    </row>
    <row r="253" spans="1:9">
      <c r="A253" s="4" t="s">
        <v>264</v>
      </c>
      <c r="B253" s="5">
        <v>252</v>
      </c>
      <c r="C253" s="4">
        <v>0</v>
      </c>
      <c r="D253" s="1">
        <v>0</v>
      </c>
      <c r="E253" s="1">
        <v>0</v>
      </c>
      <c r="F253" s="6">
        <v>0</v>
      </c>
      <c r="G253" s="1">
        <v>0</v>
      </c>
      <c r="H253" s="1">
        <v>0</v>
      </c>
      <c r="I253" s="1">
        <v>0</v>
      </c>
    </row>
    <row r="254" spans="1:9">
      <c r="A254" s="4" t="s">
        <v>265</v>
      </c>
      <c r="B254" s="5">
        <v>253</v>
      </c>
      <c r="C254" s="4">
        <v>1</v>
      </c>
      <c r="D254" s="1">
        <v>1976329.76666666</v>
      </c>
      <c r="E254" s="1">
        <v>1016512.385</v>
      </c>
      <c r="F254" s="6">
        <v>472024.97</v>
      </c>
      <c r="G254" s="1">
        <v>275799.3655</v>
      </c>
      <c r="H254" s="1">
        <v>185369.739595714</v>
      </c>
      <c r="I254" s="1">
        <v>128263.716031666</v>
      </c>
    </row>
    <row r="255" spans="1:9">
      <c r="A255" s="4" t="s">
        <v>266</v>
      </c>
      <c r="B255" s="5">
        <v>254</v>
      </c>
      <c r="C255" s="4">
        <v>1</v>
      </c>
      <c r="D255" s="1">
        <v>381873.073333333</v>
      </c>
      <c r="E255" s="1">
        <v>150072.544999999</v>
      </c>
      <c r="F255" s="6">
        <v>52290.8307999999</v>
      </c>
      <c r="G255" s="1">
        <v>15777.7472166666</v>
      </c>
      <c r="H255" s="1">
        <v>6774.73363999999</v>
      </c>
      <c r="I255" s="1">
        <v>3029.22867135</v>
      </c>
    </row>
    <row r="256" spans="1:9">
      <c r="A256" s="4" t="s">
        <v>267</v>
      </c>
      <c r="B256" s="5">
        <v>255</v>
      </c>
      <c r="C256" s="4">
        <v>0</v>
      </c>
      <c r="D256" s="1">
        <v>2119236.63333333</v>
      </c>
      <c r="E256" s="1">
        <v>907700.54</v>
      </c>
      <c r="F256" s="6">
        <v>268316.714</v>
      </c>
      <c r="G256" s="1">
        <v>115462.364166666</v>
      </c>
      <c r="H256" s="1">
        <v>54729.8564142857</v>
      </c>
      <c r="I256" s="1">
        <v>15473.9310225</v>
      </c>
    </row>
    <row r="257" spans="1:9">
      <c r="A257" s="4" t="s">
        <v>268</v>
      </c>
      <c r="B257" s="5">
        <v>256</v>
      </c>
      <c r="C257" s="4">
        <v>0</v>
      </c>
      <c r="D257" s="1">
        <v>1188193.96666666</v>
      </c>
      <c r="E257" s="1">
        <v>521691.865</v>
      </c>
      <c r="F257" s="6">
        <v>191506.4488</v>
      </c>
      <c r="G257" s="1">
        <v>71921.7063333333</v>
      </c>
      <c r="H257" s="1">
        <v>34406.9489666666</v>
      </c>
      <c r="I257" s="1">
        <v>15208.1947625</v>
      </c>
    </row>
    <row r="258" spans="1:9">
      <c r="A258" s="4" t="s">
        <v>269</v>
      </c>
      <c r="B258" s="5">
        <v>257</v>
      </c>
      <c r="C258" s="4">
        <v>0</v>
      </c>
      <c r="D258" s="1">
        <v>1424243.66666666</v>
      </c>
      <c r="E258" s="1">
        <v>571457.83</v>
      </c>
      <c r="F258" s="6">
        <v>180849.8054</v>
      </c>
      <c r="G258" s="1">
        <v>60183.2974333333</v>
      </c>
      <c r="H258" s="1">
        <v>30639.5849583333</v>
      </c>
      <c r="I258" s="1">
        <v>10218.26697425</v>
      </c>
    </row>
    <row r="259" spans="1:9">
      <c r="A259" s="4" t="s">
        <v>270</v>
      </c>
      <c r="B259" s="5">
        <v>258</v>
      </c>
      <c r="C259" s="4">
        <v>0</v>
      </c>
      <c r="D259" s="1">
        <v>377586.83</v>
      </c>
      <c r="E259" s="1">
        <v>187766.481749999</v>
      </c>
      <c r="F259" s="6">
        <v>82482.5244</v>
      </c>
      <c r="G259" s="1">
        <v>58191.1934</v>
      </c>
      <c r="H259" s="1">
        <v>47654.5252</v>
      </c>
      <c r="I259" s="1">
        <v>35103.7224999999</v>
      </c>
    </row>
    <row r="260" spans="1:9">
      <c r="A260" s="4" t="s">
        <v>271</v>
      </c>
      <c r="B260" s="5">
        <v>259</v>
      </c>
      <c r="C260" s="4">
        <v>0</v>
      </c>
      <c r="D260" s="1">
        <v>2490435.6</v>
      </c>
      <c r="E260" s="1">
        <v>732051.732499999</v>
      </c>
      <c r="F260" s="6">
        <v>261543.412</v>
      </c>
      <c r="G260" s="1">
        <v>122771.431233333</v>
      </c>
      <c r="H260" s="1">
        <v>52872.6423842857</v>
      </c>
      <c r="I260" s="1">
        <v>11586.03542225</v>
      </c>
    </row>
    <row r="261" spans="1:9">
      <c r="A261" s="4" t="s">
        <v>272</v>
      </c>
      <c r="B261" s="5">
        <v>260</v>
      </c>
      <c r="C261" s="4">
        <v>0</v>
      </c>
      <c r="D261" s="1">
        <v>0</v>
      </c>
      <c r="E261" s="1">
        <v>0</v>
      </c>
      <c r="F261" s="6">
        <v>0</v>
      </c>
      <c r="G261" s="1">
        <v>0</v>
      </c>
      <c r="H261" s="1">
        <v>0</v>
      </c>
      <c r="I261" s="1">
        <v>0</v>
      </c>
    </row>
    <row r="262" spans="1:9">
      <c r="A262" s="4" t="s">
        <v>273</v>
      </c>
      <c r="B262" s="5">
        <v>261</v>
      </c>
      <c r="C262" s="4">
        <v>1</v>
      </c>
      <c r="D262" s="1">
        <v>770079.466666666</v>
      </c>
      <c r="E262" s="1">
        <v>312179.837499999</v>
      </c>
      <c r="F262" s="6">
        <v>104858.699799999</v>
      </c>
      <c r="G262" s="1">
        <v>39925.5818833333</v>
      </c>
      <c r="H262" s="1">
        <v>18063.8969428571</v>
      </c>
      <c r="I262" s="1">
        <v>6943.549856</v>
      </c>
    </row>
    <row r="263" spans="1:9">
      <c r="A263" s="4" t="s">
        <v>274</v>
      </c>
      <c r="B263" s="5">
        <v>262</v>
      </c>
      <c r="C263" s="4">
        <v>1</v>
      </c>
      <c r="D263" s="1">
        <v>1242982.97</v>
      </c>
      <c r="E263" s="1">
        <v>417727.8</v>
      </c>
      <c r="F263" s="6">
        <v>140274.7132</v>
      </c>
      <c r="G263" s="1">
        <v>51945.4643333333</v>
      </c>
      <c r="H263" s="1">
        <v>20772.4227</v>
      </c>
      <c r="I263" s="1">
        <v>6220.12466999999</v>
      </c>
    </row>
    <row r="264" spans="1:9">
      <c r="A264" s="4" t="s">
        <v>275</v>
      </c>
      <c r="B264" s="5">
        <v>263</v>
      </c>
      <c r="C264" s="4">
        <v>1</v>
      </c>
      <c r="D264" s="1">
        <v>0</v>
      </c>
      <c r="E264" s="1">
        <v>0</v>
      </c>
      <c r="F264" s="6">
        <v>0</v>
      </c>
      <c r="G264" s="1">
        <v>0</v>
      </c>
      <c r="H264" s="1">
        <v>0</v>
      </c>
      <c r="I264" s="1">
        <v>0</v>
      </c>
    </row>
    <row r="265" spans="1:9">
      <c r="A265" s="4" t="s">
        <v>276</v>
      </c>
      <c r="B265" s="5">
        <v>264</v>
      </c>
      <c r="C265" s="4">
        <v>1</v>
      </c>
      <c r="D265" s="1">
        <v>1679.23639999999</v>
      </c>
      <c r="E265" s="1">
        <v>1003.15613333333</v>
      </c>
      <c r="F265" s="6">
        <v>438.026823333333</v>
      </c>
      <c r="G265" s="1">
        <v>212.4551</v>
      </c>
      <c r="H265" s="1">
        <v>128.378771666666</v>
      </c>
      <c r="I265" s="1">
        <v>83.00474</v>
      </c>
    </row>
    <row r="266" spans="1:9">
      <c r="A266" s="4" t="s">
        <v>277</v>
      </c>
      <c r="B266" s="5">
        <v>265</v>
      </c>
      <c r="C266" s="4">
        <v>0</v>
      </c>
      <c r="D266" s="1">
        <v>0</v>
      </c>
      <c r="E266" s="1">
        <v>0</v>
      </c>
      <c r="F266" s="6">
        <v>0</v>
      </c>
      <c r="G266" s="1">
        <v>0</v>
      </c>
      <c r="H266" s="1">
        <v>0</v>
      </c>
      <c r="I266" s="1">
        <v>0</v>
      </c>
    </row>
    <row r="267" spans="1:9">
      <c r="A267" s="4" t="s">
        <v>278</v>
      </c>
      <c r="B267" s="5">
        <v>266</v>
      </c>
      <c r="C267" s="4">
        <v>1</v>
      </c>
      <c r="D267" s="1">
        <v>1799.55296666666</v>
      </c>
      <c r="E267" s="1">
        <v>745.5379375</v>
      </c>
      <c r="F267" s="6">
        <v>312.388398</v>
      </c>
      <c r="G267" s="1">
        <v>151.977775499999</v>
      </c>
      <c r="H267" s="1">
        <v>71.3419758571428</v>
      </c>
      <c r="I267" s="1">
        <v>23.6984245</v>
      </c>
    </row>
    <row r="268" spans="1:9">
      <c r="A268" s="4" t="s">
        <v>279</v>
      </c>
      <c r="B268" s="5">
        <v>267</v>
      </c>
      <c r="C268" s="4">
        <v>0</v>
      </c>
      <c r="D268" s="1">
        <v>64738.0966666666</v>
      </c>
      <c r="E268" s="1">
        <v>25033.556125</v>
      </c>
      <c r="F268" s="6">
        <v>9116.98994</v>
      </c>
      <c r="G268" s="1">
        <v>2668.08393333333</v>
      </c>
      <c r="H268" s="1">
        <v>1149.37249457142</v>
      </c>
      <c r="I268" s="1">
        <v>282.224013125</v>
      </c>
    </row>
    <row r="269" spans="1:9">
      <c r="A269" s="4" t="s">
        <v>280</v>
      </c>
      <c r="B269" s="5">
        <v>268</v>
      </c>
      <c r="C269" s="4">
        <v>0</v>
      </c>
      <c r="D269" s="1">
        <v>8645.40333333333</v>
      </c>
      <c r="E269" s="1">
        <v>4203.031925</v>
      </c>
      <c r="F269" s="6">
        <v>1836.28822</v>
      </c>
      <c r="G269" s="1">
        <v>712.456826666666</v>
      </c>
      <c r="H269" s="1">
        <v>353.537854714285</v>
      </c>
      <c r="I269" s="1">
        <v>111.35001005</v>
      </c>
    </row>
    <row r="270" spans="1:9">
      <c r="A270" s="4" t="s">
        <v>281</v>
      </c>
      <c r="B270" s="5">
        <v>269</v>
      </c>
      <c r="C270" s="4">
        <v>0</v>
      </c>
      <c r="D270" s="1">
        <v>1207882.9</v>
      </c>
      <c r="E270" s="1">
        <v>552164.605</v>
      </c>
      <c r="F270" s="6">
        <v>235302.0368</v>
      </c>
      <c r="G270" s="1">
        <v>106474.283999999</v>
      </c>
      <c r="H270" s="1">
        <v>62125.3397328571</v>
      </c>
      <c r="I270" s="1">
        <v>21086.9125533999</v>
      </c>
    </row>
    <row r="271" spans="1:9">
      <c r="A271" s="4" t="s">
        <v>282</v>
      </c>
      <c r="B271" s="5">
        <v>270</v>
      </c>
      <c r="C271" s="4">
        <v>0</v>
      </c>
      <c r="D271" s="1">
        <v>294.430589333333</v>
      </c>
      <c r="E271" s="1">
        <v>59.37760045</v>
      </c>
      <c r="F271" s="6">
        <v>26.5789377</v>
      </c>
      <c r="G271" s="1">
        <v>18.4726504</v>
      </c>
      <c r="H271" s="1">
        <v>7.75066418333333</v>
      </c>
      <c r="I271" s="1">
        <v>3.18259552</v>
      </c>
    </row>
    <row r="272" spans="1:9">
      <c r="A272" s="4" t="s">
        <v>283</v>
      </c>
      <c r="B272" s="5">
        <v>271</v>
      </c>
      <c r="C272" s="4">
        <v>0</v>
      </c>
      <c r="D272" s="1">
        <v>10728.1524333333</v>
      </c>
      <c r="E272" s="1">
        <v>4606.169325</v>
      </c>
      <c r="F272" s="6">
        <v>1463.80516</v>
      </c>
      <c r="G272" s="1">
        <v>531.818345</v>
      </c>
      <c r="H272" s="1">
        <v>176.696662857142</v>
      </c>
      <c r="I272" s="1">
        <v>59.7111540833333</v>
      </c>
    </row>
    <row r="273" spans="1:9">
      <c r="A273" s="4" t="s">
        <v>284</v>
      </c>
      <c r="B273" s="5">
        <v>272</v>
      </c>
      <c r="C273" s="4">
        <v>0</v>
      </c>
      <c r="D273" s="1">
        <v>6794223.16666666</v>
      </c>
      <c r="E273" s="1">
        <v>2820442.3</v>
      </c>
      <c r="F273" s="6">
        <v>1035060.656</v>
      </c>
      <c r="G273" s="1">
        <v>398135.423333333</v>
      </c>
      <c r="H273" s="1">
        <v>110778.396285714</v>
      </c>
      <c r="I273" s="1">
        <v>18325.37935</v>
      </c>
    </row>
    <row r="274" spans="1:9">
      <c r="A274" s="4" t="s">
        <v>285</v>
      </c>
      <c r="B274" s="5">
        <v>273</v>
      </c>
      <c r="C274" s="4">
        <v>0</v>
      </c>
      <c r="D274" s="1">
        <v>268585.536666666</v>
      </c>
      <c r="E274" s="1">
        <v>130065.2195</v>
      </c>
      <c r="F274" s="6">
        <v>59345.3509</v>
      </c>
      <c r="G274" s="1">
        <v>30186.1394166666</v>
      </c>
      <c r="H274" s="1">
        <v>15051.92087</v>
      </c>
      <c r="I274" s="1">
        <v>7418.6769632</v>
      </c>
    </row>
    <row r="275" spans="1:9">
      <c r="A275" s="4" t="s">
        <v>286</v>
      </c>
      <c r="B275" s="5">
        <v>274</v>
      </c>
      <c r="C275" s="4">
        <v>0</v>
      </c>
      <c r="D275" s="1">
        <v>1.70434505</v>
      </c>
      <c r="E275" s="1">
        <v>1.57591</v>
      </c>
      <c r="F275" s="6">
        <v>1.5724356</v>
      </c>
      <c r="G275" s="1">
        <v>1.5629172</v>
      </c>
      <c r="H275" s="1">
        <v>1.5789433</v>
      </c>
      <c r="I275" s="1">
        <v>1.57431825</v>
      </c>
    </row>
    <row r="276" spans="1:9">
      <c r="A276" s="4" t="s">
        <v>287</v>
      </c>
      <c r="B276" s="5">
        <v>275</v>
      </c>
      <c r="C276" s="4">
        <v>1</v>
      </c>
      <c r="D276" s="1">
        <v>1997750.23333333</v>
      </c>
      <c r="E276" s="1">
        <v>871803.967499999</v>
      </c>
      <c r="F276" s="6">
        <v>248696.2384</v>
      </c>
      <c r="G276" s="1">
        <v>86386.2826666666</v>
      </c>
      <c r="H276" s="1">
        <v>38202.5547999999</v>
      </c>
      <c r="I276" s="1">
        <v>6855.48206999999</v>
      </c>
    </row>
    <row r="277" spans="1:9">
      <c r="A277" s="4" t="s">
        <v>288</v>
      </c>
      <c r="B277" s="5">
        <v>276</v>
      </c>
      <c r="C277" s="4">
        <v>0</v>
      </c>
      <c r="D277" s="1">
        <v>1392143.66666666</v>
      </c>
      <c r="E277" s="1">
        <v>508383.8365</v>
      </c>
      <c r="F277" s="6">
        <v>179524.729319999</v>
      </c>
      <c r="G277" s="1">
        <v>37478.7800833333</v>
      </c>
      <c r="H277" s="1">
        <v>18002.4959514285</v>
      </c>
      <c r="I277" s="1">
        <v>5765.90931133333</v>
      </c>
    </row>
    <row r="278" spans="1:9">
      <c r="A278" s="4" t="s">
        <v>289</v>
      </c>
      <c r="B278" s="5">
        <v>277</v>
      </c>
      <c r="C278" s="4">
        <v>0</v>
      </c>
      <c r="D278" s="1">
        <v>0</v>
      </c>
      <c r="E278" s="1">
        <v>0</v>
      </c>
      <c r="F278" s="6">
        <v>0</v>
      </c>
      <c r="G278" s="1">
        <v>0</v>
      </c>
      <c r="H278" s="1">
        <v>0</v>
      </c>
      <c r="I278" s="1">
        <v>0</v>
      </c>
    </row>
    <row r="279" spans="1:9">
      <c r="A279" s="4" t="s">
        <v>290</v>
      </c>
      <c r="B279" s="5">
        <v>278</v>
      </c>
      <c r="C279" s="4">
        <v>1</v>
      </c>
      <c r="D279" s="1">
        <v>2059316.8</v>
      </c>
      <c r="E279" s="1">
        <v>945725.921</v>
      </c>
      <c r="F279" s="6">
        <v>277467.055</v>
      </c>
      <c r="G279" s="1">
        <v>165590.77</v>
      </c>
      <c r="H279" s="1">
        <v>104598.6488</v>
      </c>
      <c r="I279" s="1">
        <v>56687.0547499999</v>
      </c>
    </row>
    <row r="280" spans="1:9">
      <c r="A280" s="4" t="s">
        <v>291</v>
      </c>
      <c r="B280" s="5">
        <v>279</v>
      </c>
      <c r="C280" s="4">
        <v>0</v>
      </c>
      <c r="D280" s="1">
        <v>47763.081</v>
      </c>
      <c r="E280" s="1">
        <v>22882.0815</v>
      </c>
      <c r="F280" s="6">
        <v>8147.10086</v>
      </c>
      <c r="G280" s="1">
        <v>3133.10381166666</v>
      </c>
      <c r="H280" s="1">
        <v>1077.43218857142</v>
      </c>
      <c r="I280" s="1">
        <v>171.9049448375</v>
      </c>
    </row>
    <row r="281" spans="1:9">
      <c r="A281" s="4" t="s">
        <v>292</v>
      </c>
      <c r="B281" s="5">
        <v>280</v>
      </c>
      <c r="C281" s="4">
        <v>0</v>
      </c>
      <c r="D281" s="1">
        <v>13296447.3333333</v>
      </c>
      <c r="E281" s="1">
        <v>6087045.7</v>
      </c>
      <c r="F281" s="6">
        <v>2530690.116</v>
      </c>
      <c r="G281" s="1">
        <v>978084.483333333</v>
      </c>
      <c r="H281" s="1">
        <v>270000.529142857</v>
      </c>
      <c r="I281" s="1">
        <v>72159.43294125</v>
      </c>
    </row>
    <row r="282" spans="1:9">
      <c r="A282" s="4" t="s">
        <v>293</v>
      </c>
      <c r="B282" s="5">
        <v>281</v>
      </c>
      <c r="C282" s="4">
        <v>1</v>
      </c>
      <c r="D282" s="1">
        <v>4294834</v>
      </c>
      <c r="E282" s="1">
        <v>1245504.2</v>
      </c>
      <c r="F282" s="6">
        <v>736945.1</v>
      </c>
      <c r="G282" s="1">
        <v>616453.7</v>
      </c>
      <c r="H282" s="1">
        <v>194813.02</v>
      </c>
      <c r="I282" s="1">
        <v>29807.484</v>
      </c>
    </row>
    <row r="283" spans="1:9">
      <c r="A283" s="4" t="s">
        <v>294</v>
      </c>
      <c r="B283" s="5">
        <v>282</v>
      </c>
      <c r="C283" s="4">
        <v>0</v>
      </c>
      <c r="D283" s="1">
        <v>213799.033333333</v>
      </c>
      <c r="E283" s="1">
        <v>109387.295</v>
      </c>
      <c r="F283" s="6">
        <v>50651.74846</v>
      </c>
      <c r="G283" s="1">
        <v>23259.4631333333</v>
      </c>
      <c r="H283" s="1">
        <v>8391.2896</v>
      </c>
      <c r="I283" s="1">
        <v>2259.368582875</v>
      </c>
    </row>
    <row r="284" spans="1:9">
      <c r="A284" s="4" t="s">
        <v>295</v>
      </c>
      <c r="B284" s="5">
        <v>283</v>
      </c>
      <c r="C284" s="4">
        <v>1</v>
      </c>
      <c r="D284" s="1">
        <v>1138673</v>
      </c>
      <c r="E284" s="1">
        <v>521011.61</v>
      </c>
      <c r="F284" s="6">
        <v>134937.544999999</v>
      </c>
      <c r="G284" s="1">
        <v>49122.8671666666</v>
      </c>
      <c r="H284" s="1">
        <v>15383.7988285714</v>
      </c>
      <c r="I284" s="1">
        <v>5440.95842714285</v>
      </c>
    </row>
    <row r="285" spans="1:9">
      <c r="A285" s="4" t="s">
        <v>296</v>
      </c>
      <c r="B285" s="5">
        <v>284</v>
      </c>
      <c r="C285" s="4">
        <v>0</v>
      </c>
      <c r="D285" s="1">
        <v>0</v>
      </c>
      <c r="E285" s="1">
        <v>0</v>
      </c>
      <c r="F285" s="6">
        <v>0</v>
      </c>
      <c r="G285" s="1">
        <v>0</v>
      </c>
      <c r="H285" s="1">
        <v>0</v>
      </c>
      <c r="I285" s="1">
        <v>0</v>
      </c>
    </row>
    <row r="286" spans="1:9">
      <c r="A286" s="4" t="s">
        <v>297</v>
      </c>
      <c r="B286" s="5">
        <v>285</v>
      </c>
      <c r="C286" s="4">
        <v>1</v>
      </c>
      <c r="D286" s="1">
        <v>850037.913333333</v>
      </c>
      <c r="E286" s="1">
        <v>399074.755</v>
      </c>
      <c r="F286" s="6">
        <v>156364.865199999</v>
      </c>
      <c r="G286" s="1">
        <v>55775.7633333333</v>
      </c>
      <c r="H286" s="1">
        <v>15136.9174428571</v>
      </c>
      <c r="I286" s="1">
        <v>5145.053825</v>
      </c>
    </row>
    <row r="287" spans="1:9">
      <c r="A287" s="4" t="s">
        <v>298</v>
      </c>
      <c r="B287" s="5">
        <v>286</v>
      </c>
      <c r="C287" s="4">
        <v>0</v>
      </c>
      <c r="D287" s="1">
        <v>36411.399</v>
      </c>
      <c r="E287" s="1">
        <v>17040.2071</v>
      </c>
      <c r="F287" s="6">
        <v>7215.42114</v>
      </c>
      <c r="G287" s="1">
        <v>2790.07404</v>
      </c>
      <c r="H287" s="1">
        <v>1835.605274</v>
      </c>
      <c r="I287" s="1">
        <v>518.49338414</v>
      </c>
    </row>
    <row r="288" spans="1:9">
      <c r="A288" s="4" t="s">
        <v>299</v>
      </c>
      <c r="B288" s="5">
        <v>287</v>
      </c>
      <c r="C288" s="4">
        <v>0</v>
      </c>
      <c r="D288" s="1">
        <v>393511.129999999</v>
      </c>
      <c r="E288" s="1">
        <v>183240.697499999</v>
      </c>
      <c r="F288" s="6">
        <v>72864.254</v>
      </c>
      <c r="G288" s="1">
        <v>25788.2284999999</v>
      </c>
      <c r="H288" s="1">
        <v>10858.0793428571</v>
      </c>
      <c r="I288" s="1">
        <v>3686.27105333333</v>
      </c>
    </row>
    <row r="289" spans="1:9">
      <c r="A289" s="4" t="s">
        <v>300</v>
      </c>
      <c r="B289" s="5">
        <v>288</v>
      </c>
      <c r="C289" s="4">
        <v>0</v>
      </c>
      <c r="D289" s="1">
        <v>780.7509</v>
      </c>
      <c r="E289" s="1">
        <v>413.1357475</v>
      </c>
      <c r="F289" s="6">
        <v>210.0388668</v>
      </c>
      <c r="G289" s="1">
        <v>145.153637999999</v>
      </c>
      <c r="H289" s="1">
        <v>115.657788</v>
      </c>
      <c r="I289" s="1">
        <v>78.5778545</v>
      </c>
    </row>
    <row r="290" spans="1:9">
      <c r="A290" s="4" t="s">
        <v>301</v>
      </c>
      <c r="B290" s="5">
        <v>289</v>
      </c>
      <c r="C290" s="4">
        <v>0</v>
      </c>
      <c r="D290" s="1">
        <v>0</v>
      </c>
      <c r="E290" s="1">
        <v>0</v>
      </c>
      <c r="F290" s="6">
        <v>0</v>
      </c>
      <c r="G290" s="1">
        <v>0</v>
      </c>
      <c r="H290" s="1">
        <v>0</v>
      </c>
      <c r="I290" s="1">
        <v>0</v>
      </c>
    </row>
    <row r="291" spans="1:9">
      <c r="A291" s="4" t="s">
        <v>302</v>
      </c>
      <c r="B291" s="5">
        <v>290</v>
      </c>
      <c r="C291" s="4">
        <v>0</v>
      </c>
      <c r="D291" s="1">
        <v>0</v>
      </c>
      <c r="E291" s="1">
        <v>0</v>
      </c>
      <c r="F291" s="6">
        <v>0</v>
      </c>
      <c r="G291" s="1">
        <v>0</v>
      </c>
      <c r="H291" s="1">
        <v>0</v>
      </c>
      <c r="I291" s="1">
        <v>0</v>
      </c>
    </row>
    <row r="292" spans="1:9">
      <c r="A292" s="4" t="s">
        <v>303</v>
      </c>
      <c r="B292" s="5">
        <v>291</v>
      </c>
      <c r="C292" s="4">
        <v>0</v>
      </c>
      <c r="D292" s="1">
        <v>0</v>
      </c>
      <c r="E292" s="1">
        <v>0</v>
      </c>
      <c r="F292" s="6">
        <v>0</v>
      </c>
      <c r="G292" s="1">
        <v>0</v>
      </c>
      <c r="H292" s="1">
        <v>0</v>
      </c>
      <c r="I292" s="1">
        <v>0</v>
      </c>
    </row>
    <row r="293" spans="1:9">
      <c r="A293" s="4" t="s">
        <v>304</v>
      </c>
      <c r="B293" s="5">
        <v>292</v>
      </c>
      <c r="C293" s="4">
        <v>0</v>
      </c>
      <c r="D293" s="1">
        <v>590802.76</v>
      </c>
      <c r="E293" s="1">
        <v>255167.175</v>
      </c>
      <c r="F293" s="6">
        <v>118588.7934</v>
      </c>
      <c r="G293" s="1">
        <v>59653.4415499999</v>
      </c>
      <c r="H293" s="1">
        <v>30996.3175357142</v>
      </c>
      <c r="I293" s="1">
        <v>4895.393100625</v>
      </c>
    </row>
    <row r="294" spans="1:9">
      <c r="A294" s="4" t="s">
        <v>305</v>
      </c>
      <c r="B294" s="5">
        <v>293</v>
      </c>
      <c r="C294" s="4">
        <v>0</v>
      </c>
      <c r="D294" s="1">
        <v>0</v>
      </c>
      <c r="E294" s="1">
        <v>0</v>
      </c>
      <c r="F294" s="6">
        <v>0</v>
      </c>
      <c r="G294" s="1">
        <v>0</v>
      </c>
      <c r="H294" s="1">
        <v>0</v>
      </c>
      <c r="I294" s="1">
        <v>0</v>
      </c>
    </row>
    <row r="295" spans="1:9">
      <c r="A295" s="4" t="s">
        <v>306</v>
      </c>
      <c r="B295" s="5">
        <v>294</v>
      </c>
      <c r="C295" s="4">
        <v>1</v>
      </c>
      <c r="D295" s="1">
        <v>103989.816666666</v>
      </c>
      <c r="E295" s="1">
        <v>49912.6732499999</v>
      </c>
      <c r="F295" s="6">
        <v>21034.9973</v>
      </c>
      <c r="G295" s="1">
        <v>12463.26714</v>
      </c>
      <c r="H295" s="1">
        <v>8639.29072</v>
      </c>
      <c r="I295" s="1">
        <v>5028.6973</v>
      </c>
    </row>
    <row r="296" spans="1:9">
      <c r="A296" s="4" t="s">
        <v>307</v>
      </c>
      <c r="B296" s="5">
        <v>295</v>
      </c>
      <c r="C296" s="4">
        <v>0</v>
      </c>
      <c r="D296" s="1">
        <v>60.117474</v>
      </c>
      <c r="E296" s="1">
        <v>26.434347</v>
      </c>
      <c r="F296" s="6">
        <v>15.272747</v>
      </c>
      <c r="G296" s="1">
        <v>13.331623</v>
      </c>
      <c r="H296" s="1">
        <v>9.35972299999999</v>
      </c>
      <c r="I296" s="1">
        <v>2.22583079999999</v>
      </c>
    </row>
    <row r="297" spans="1:9">
      <c r="A297" s="4" t="s">
        <v>308</v>
      </c>
      <c r="B297" s="5">
        <v>296</v>
      </c>
      <c r="C297" s="4">
        <v>1</v>
      </c>
      <c r="D297" s="1">
        <v>2712.5646</v>
      </c>
      <c r="E297" s="1">
        <v>1039.30016</v>
      </c>
      <c r="F297" s="6">
        <v>386.044933999999</v>
      </c>
      <c r="G297" s="1">
        <v>168.301002666666</v>
      </c>
      <c r="H297" s="1">
        <v>87.203223</v>
      </c>
      <c r="I297" s="1">
        <v>24.941329175</v>
      </c>
    </row>
    <row r="298" spans="1:9">
      <c r="A298" s="4" t="s">
        <v>309</v>
      </c>
      <c r="B298" s="5">
        <v>297</v>
      </c>
      <c r="C298" s="4">
        <v>1</v>
      </c>
      <c r="D298" s="1">
        <v>10688.6098333333</v>
      </c>
      <c r="E298" s="1">
        <v>4344.994975</v>
      </c>
      <c r="F298" s="6">
        <v>1714.91123</v>
      </c>
      <c r="G298" s="1">
        <v>806.28476</v>
      </c>
      <c r="H298" s="1">
        <v>383.357627428571</v>
      </c>
      <c r="I298" s="1">
        <v>84.6450142857142</v>
      </c>
    </row>
    <row r="299" spans="1:9">
      <c r="A299" s="4" t="s">
        <v>310</v>
      </c>
      <c r="B299" s="5">
        <v>298</v>
      </c>
      <c r="C299" s="4">
        <v>0</v>
      </c>
      <c r="D299" s="1">
        <v>357763.959999999</v>
      </c>
      <c r="E299" s="1">
        <v>150908.1585</v>
      </c>
      <c r="F299" s="6">
        <v>52607.4956</v>
      </c>
      <c r="G299" s="1">
        <v>13948.3717833333</v>
      </c>
      <c r="H299" s="1">
        <v>4605.31265857142</v>
      </c>
      <c r="I299" s="1">
        <v>349.346391</v>
      </c>
    </row>
    <row r="300" spans="1:9">
      <c r="A300" s="4" t="s">
        <v>311</v>
      </c>
      <c r="B300" s="5">
        <v>299</v>
      </c>
      <c r="C300" s="4">
        <v>0</v>
      </c>
      <c r="D300" s="1">
        <v>2560665.5</v>
      </c>
      <c r="E300" s="1">
        <v>1229837.48333333</v>
      </c>
      <c r="F300" s="6">
        <v>523801.116666666</v>
      </c>
      <c r="G300" s="1">
        <v>119795.913333333</v>
      </c>
      <c r="H300" s="1">
        <v>62617.0816666666</v>
      </c>
      <c r="I300" s="1">
        <v>29624.4585</v>
      </c>
    </row>
    <row r="301" spans="1:9">
      <c r="A301" s="4" t="s">
        <v>312</v>
      </c>
      <c r="B301" s="5">
        <v>300</v>
      </c>
      <c r="C301" s="4">
        <v>0</v>
      </c>
      <c r="D301" s="1">
        <v>142333333.333333</v>
      </c>
      <c r="E301" s="1">
        <v>57847860.75</v>
      </c>
      <c r="F301" s="6">
        <v>19483293.1</v>
      </c>
      <c r="G301" s="1">
        <v>8973315.94</v>
      </c>
      <c r="H301" s="1">
        <v>5522462.42</v>
      </c>
      <c r="I301" s="1">
        <v>2603820.285</v>
      </c>
    </row>
    <row r="302" spans="1:9">
      <c r="A302" s="4" t="s">
        <v>313</v>
      </c>
      <c r="B302" s="5">
        <v>301</v>
      </c>
      <c r="C302" s="4">
        <v>0</v>
      </c>
      <c r="D302" s="1">
        <v>18033.95</v>
      </c>
      <c r="E302" s="1">
        <v>6898.93435</v>
      </c>
      <c r="F302" s="6">
        <v>2999.994708</v>
      </c>
      <c r="G302" s="1">
        <v>1373.23449</v>
      </c>
      <c r="H302" s="1">
        <v>484.849627142857</v>
      </c>
      <c r="I302" s="1">
        <v>90.95734345</v>
      </c>
    </row>
    <row r="303" spans="1:9">
      <c r="A303" s="4" t="s">
        <v>314</v>
      </c>
      <c r="B303" s="5">
        <v>302</v>
      </c>
      <c r="C303" s="4">
        <v>0</v>
      </c>
      <c r="D303" s="1">
        <v>163306.253333333</v>
      </c>
      <c r="E303" s="1">
        <v>69071.329</v>
      </c>
      <c r="F303" s="6">
        <v>24795.7693999999</v>
      </c>
      <c r="G303" s="1">
        <v>10398.8817333333</v>
      </c>
      <c r="H303" s="1">
        <v>3686.63074571428</v>
      </c>
      <c r="I303" s="1">
        <v>892.995841428571</v>
      </c>
    </row>
    <row r="304" spans="1:9">
      <c r="A304" s="4" t="s">
        <v>315</v>
      </c>
      <c r="B304" s="5">
        <v>303</v>
      </c>
      <c r="C304" s="4">
        <v>0</v>
      </c>
      <c r="D304" s="1">
        <v>5249070.83333333</v>
      </c>
      <c r="E304" s="1">
        <v>1968341.195</v>
      </c>
      <c r="F304" s="6">
        <v>710575.196</v>
      </c>
      <c r="G304" s="1">
        <v>248313.591666666</v>
      </c>
      <c r="H304" s="1">
        <v>107954.243214285</v>
      </c>
      <c r="I304" s="1">
        <v>21928.359345</v>
      </c>
    </row>
    <row r="305" spans="1:9">
      <c r="A305" s="4" t="s">
        <v>316</v>
      </c>
      <c r="B305" s="5">
        <v>304</v>
      </c>
      <c r="C305" s="4">
        <v>0</v>
      </c>
      <c r="D305" s="1">
        <v>2045.30626666666</v>
      </c>
      <c r="E305" s="1">
        <v>890.91793</v>
      </c>
      <c r="F305" s="6">
        <v>341.485472</v>
      </c>
      <c r="G305" s="1">
        <v>146.3112295</v>
      </c>
      <c r="H305" s="1">
        <v>74.010083</v>
      </c>
      <c r="I305" s="1">
        <v>7.49193947142857</v>
      </c>
    </row>
    <row r="306" spans="1:9">
      <c r="A306" s="4" t="s">
        <v>317</v>
      </c>
      <c r="B306" s="5">
        <v>305</v>
      </c>
      <c r="C306" s="4">
        <v>0</v>
      </c>
      <c r="D306" s="1">
        <v>639056.506666666</v>
      </c>
      <c r="E306" s="1">
        <v>199598.29425</v>
      </c>
      <c r="F306" s="6">
        <v>113361.75425</v>
      </c>
      <c r="G306" s="1">
        <v>76572.78325</v>
      </c>
      <c r="H306" s="1">
        <v>22029.0473</v>
      </c>
      <c r="I306" s="1">
        <v>6708.99916666666</v>
      </c>
    </row>
    <row r="307" spans="1:9">
      <c r="A307" s="4" t="s">
        <v>318</v>
      </c>
      <c r="B307" s="5">
        <v>306</v>
      </c>
      <c r="C307" s="4">
        <v>0</v>
      </c>
      <c r="D307" s="1">
        <v>1059321.08666666</v>
      </c>
      <c r="E307" s="1">
        <v>488560.51</v>
      </c>
      <c r="F307" s="6">
        <v>196845.222</v>
      </c>
      <c r="G307" s="1">
        <v>79384.3145</v>
      </c>
      <c r="H307" s="1">
        <v>30559.4928571428</v>
      </c>
      <c r="I307" s="1">
        <v>6699.079411325</v>
      </c>
    </row>
    <row r="308" spans="1:9">
      <c r="A308" s="4" t="s">
        <v>319</v>
      </c>
      <c r="B308" s="5">
        <v>307</v>
      </c>
      <c r="C308" s="4">
        <v>0</v>
      </c>
      <c r="D308" s="1">
        <v>0</v>
      </c>
      <c r="E308" s="1">
        <v>0</v>
      </c>
      <c r="F308" s="6">
        <v>0</v>
      </c>
      <c r="G308" s="1">
        <v>0</v>
      </c>
      <c r="H308" s="1">
        <v>0</v>
      </c>
      <c r="I308" s="1">
        <v>0</v>
      </c>
    </row>
    <row r="309" spans="1:9">
      <c r="A309" s="4" t="s">
        <v>320</v>
      </c>
      <c r="B309" s="5">
        <v>308</v>
      </c>
      <c r="C309" s="4">
        <v>1</v>
      </c>
      <c r="D309" s="1">
        <v>4271540.23333333</v>
      </c>
      <c r="E309" s="1">
        <v>1832810.6825</v>
      </c>
      <c r="F309" s="6">
        <v>623228.492</v>
      </c>
      <c r="G309" s="1">
        <v>220093.213333333</v>
      </c>
      <c r="H309" s="1">
        <v>102055.261614285</v>
      </c>
      <c r="I309" s="1">
        <v>24473.4923763749</v>
      </c>
    </row>
    <row r="310" spans="1:9">
      <c r="A310" s="4" t="s">
        <v>321</v>
      </c>
      <c r="B310" s="5">
        <v>309</v>
      </c>
      <c r="C310" s="4">
        <v>1</v>
      </c>
      <c r="D310" s="1">
        <v>1048483.24333333</v>
      </c>
      <c r="E310" s="1">
        <v>342424.830999999</v>
      </c>
      <c r="F310" s="6">
        <v>151979.2406</v>
      </c>
      <c r="G310" s="1">
        <v>81186.1696666666</v>
      </c>
      <c r="H310" s="1">
        <v>29288.2919142857</v>
      </c>
      <c r="I310" s="1">
        <v>3683.33532446249</v>
      </c>
    </row>
    <row r="311" spans="1:9">
      <c r="A311" s="4" t="s">
        <v>322</v>
      </c>
      <c r="B311" s="5">
        <v>310</v>
      </c>
      <c r="C311" s="4">
        <v>0</v>
      </c>
      <c r="D311" s="1">
        <v>1672161.03333333</v>
      </c>
      <c r="E311" s="1">
        <v>755865.554999999</v>
      </c>
      <c r="F311" s="6">
        <v>310275.596</v>
      </c>
      <c r="G311" s="1">
        <v>136770.031166666</v>
      </c>
      <c r="H311" s="1">
        <v>57911.0631666666</v>
      </c>
      <c r="I311" s="1">
        <v>28751.03235</v>
      </c>
    </row>
    <row r="312" spans="1:9">
      <c r="A312" s="4" t="s">
        <v>323</v>
      </c>
      <c r="B312" s="5">
        <v>311</v>
      </c>
      <c r="C312" s="4">
        <v>0</v>
      </c>
      <c r="D312" s="1">
        <v>921248.316666666</v>
      </c>
      <c r="E312" s="1">
        <v>415389.214999999</v>
      </c>
      <c r="F312" s="6">
        <v>138382.23874</v>
      </c>
      <c r="G312" s="1">
        <v>47968.62485</v>
      </c>
      <c r="H312" s="1">
        <v>21851.3776928571</v>
      </c>
      <c r="I312" s="1">
        <v>4680.949681</v>
      </c>
    </row>
    <row r="313" spans="1:9">
      <c r="A313" s="4" t="s">
        <v>324</v>
      </c>
      <c r="B313" s="5">
        <v>312</v>
      </c>
      <c r="C313" s="4">
        <v>0</v>
      </c>
      <c r="D313" s="1">
        <v>0</v>
      </c>
      <c r="E313" s="1">
        <v>0</v>
      </c>
      <c r="F313" s="6">
        <v>0</v>
      </c>
      <c r="G313" s="1">
        <v>0</v>
      </c>
      <c r="H313" s="1">
        <v>0</v>
      </c>
      <c r="I313" s="1">
        <v>0</v>
      </c>
    </row>
    <row r="314" spans="1:9">
      <c r="A314" s="4" t="s">
        <v>325</v>
      </c>
      <c r="B314" s="5">
        <v>313</v>
      </c>
      <c r="C314" s="4">
        <v>1</v>
      </c>
      <c r="D314" s="1">
        <v>52598.9383333333</v>
      </c>
      <c r="E314" s="1">
        <v>24685.76325</v>
      </c>
      <c r="F314" s="6">
        <v>10728.8334199999</v>
      </c>
      <c r="G314" s="1">
        <v>4388.25723333333</v>
      </c>
      <c r="H314" s="1">
        <v>1866.48991428571</v>
      </c>
      <c r="I314" s="1">
        <v>439.432152824999</v>
      </c>
    </row>
    <row r="315" spans="1:9">
      <c r="A315" s="4" t="s">
        <v>326</v>
      </c>
      <c r="B315" s="5">
        <v>314</v>
      </c>
      <c r="C315" s="4">
        <v>0</v>
      </c>
      <c r="D315" s="1">
        <v>783.824733333333</v>
      </c>
      <c r="E315" s="1">
        <v>342.708134575</v>
      </c>
      <c r="F315" s="6">
        <v>123.17057814</v>
      </c>
      <c r="G315" s="1">
        <v>48.47285218</v>
      </c>
      <c r="H315" s="1">
        <v>18.63063976</v>
      </c>
      <c r="I315" s="1">
        <v>9.861229575</v>
      </c>
    </row>
    <row r="316" spans="1:9">
      <c r="A316" s="4" t="s">
        <v>327</v>
      </c>
      <c r="B316" s="5">
        <v>315</v>
      </c>
      <c r="C316" s="4">
        <v>1</v>
      </c>
      <c r="D316" s="1">
        <v>12666666.6666666</v>
      </c>
      <c r="E316" s="1">
        <v>7480644.925</v>
      </c>
      <c r="F316" s="6">
        <v>4581585</v>
      </c>
      <c r="G316" s="1">
        <v>3751306.5</v>
      </c>
      <c r="H316" s="1">
        <v>3315410.04</v>
      </c>
      <c r="I316" s="1">
        <v>2713899.675</v>
      </c>
    </row>
    <row r="317" spans="1:9">
      <c r="A317" s="4" t="s">
        <v>328</v>
      </c>
      <c r="B317" s="5">
        <v>316</v>
      </c>
      <c r="C317" s="4">
        <v>1</v>
      </c>
      <c r="D317" s="1">
        <v>1634616.3</v>
      </c>
      <c r="E317" s="1">
        <v>800904.539999999</v>
      </c>
      <c r="F317" s="6">
        <v>371740.106</v>
      </c>
      <c r="G317" s="1">
        <v>258680.5588</v>
      </c>
      <c r="H317" s="1">
        <v>208725.259</v>
      </c>
      <c r="I317" s="1">
        <v>147123.7425</v>
      </c>
    </row>
    <row r="318" spans="1:9">
      <c r="A318" s="4" t="s">
        <v>329</v>
      </c>
      <c r="B318" s="5">
        <v>317</v>
      </c>
      <c r="C318" s="4">
        <v>0</v>
      </c>
      <c r="D318" s="1">
        <v>98171.4483333333</v>
      </c>
      <c r="E318" s="1">
        <v>48580.466</v>
      </c>
      <c r="F318" s="6">
        <v>21283.84594</v>
      </c>
      <c r="G318" s="1">
        <v>9525.82941666667</v>
      </c>
      <c r="H318" s="1">
        <v>4282.86545</v>
      </c>
      <c r="I318" s="1">
        <v>965.3156562875</v>
      </c>
    </row>
    <row r="319" spans="1:9">
      <c r="A319" s="4" t="s">
        <v>330</v>
      </c>
      <c r="B319" s="5">
        <v>318</v>
      </c>
      <c r="C319" s="4">
        <v>0</v>
      </c>
      <c r="D319" s="1">
        <v>147253.13</v>
      </c>
      <c r="E319" s="1">
        <v>69935.371</v>
      </c>
      <c r="F319" s="6">
        <v>24375.8764</v>
      </c>
      <c r="G319" s="1">
        <v>8316.38541666666</v>
      </c>
      <c r="H319" s="1">
        <v>2025.64038285714</v>
      </c>
      <c r="I319" s="1">
        <v>287.941882014285</v>
      </c>
    </row>
    <row r="320" spans="1:9">
      <c r="A320" s="4" t="s">
        <v>331</v>
      </c>
      <c r="B320" s="5">
        <v>319</v>
      </c>
      <c r="C320" s="4">
        <v>0</v>
      </c>
      <c r="D320" s="1">
        <v>177.182083333333</v>
      </c>
      <c r="E320" s="1">
        <v>91.01795525</v>
      </c>
      <c r="F320" s="6">
        <v>35.3321814</v>
      </c>
      <c r="G320" s="1">
        <v>14.307397</v>
      </c>
      <c r="H320" s="1">
        <v>6.15922863999999</v>
      </c>
      <c r="I320" s="1">
        <v>3.31346335</v>
      </c>
    </row>
    <row r="321" spans="1:9">
      <c r="A321" s="4" t="s">
        <v>332</v>
      </c>
      <c r="B321" s="5">
        <v>320</v>
      </c>
      <c r="C321" s="4">
        <v>0</v>
      </c>
      <c r="D321" s="1">
        <v>0</v>
      </c>
      <c r="E321" s="1">
        <v>0</v>
      </c>
      <c r="F321" s="6">
        <v>0</v>
      </c>
      <c r="G321" s="1">
        <v>0</v>
      </c>
      <c r="H321" s="1">
        <v>0</v>
      </c>
      <c r="I321" s="1">
        <v>0</v>
      </c>
    </row>
    <row r="322" spans="1:9">
      <c r="A322" s="4" t="s">
        <v>333</v>
      </c>
      <c r="B322" s="5">
        <v>321</v>
      </c>
      <c r="C322" s="4">
        <v>0</v>
      </c>
      <c r="D322" s="1">
        <v>156669.536666666</v>
      </c>
      <c r="E322" s="1">
        <v>77850.39</v>
      </c>
      <c r="F322" s="6">
        <v>35782.02612</v>
      </c>
      <c r="G322" s="1">
        <v>16314.8860666666</v>
      </c>
      <c r="H322" s="1">
        <v>5204.75283571428</v>
      </c>
      <c r="I322" s="1">
        <v>2612.005492</v>
      </c>
    </row>
    <row r="323" spans="1:9">
      <c r="A323" s="4" t="s">
        <v>334</v>
      </c>
      <c r="B323" s="5">
        <v>322</v>
      </c>
      <c r="C323" s="4">
        <v>1</v>
      </c>
      <c r="D323" s="1">
        <v>3300407.1</v>
      </c>
      <c r="E323" s="1">
        <v>1618881.5375</v>
      </c>
      <c r="F323" s="6">
        <v>710764.328</v>
      </c>
      <c r="G323" s="1">
        <v>304745.861</v>
      </c>
      <c r="H323" s="1">
        <v>145429.202285714</v>
      </c>
      <c r="I323" s="1">
        <v>41872.9783874999</v>
      </c>
    </row>
    <row r="324" spans="1:9">
      <c r="A324" s="4" t="s">
        <v>335</v>
      </c>
      <c r="B324" s="5">
        <v>323</v>
      </c>
      <c r="C324" s="4">
        <v>1</v>
      </c>
      <c r="D324" s="1">
        <v>899519.18</v>
      </c>
      <c r="E324" s="1">
        <v>411881.507499999</v>
      </c>
      <c r="F324" s="6">
        <v>151882.441999999</v>
      </c>
      <c r="G324" s="1">
        <v>65359.1935503333</v>
      </c>
      <c r="H324" s="1">
        <v>35220.6613255714</v>
      </c>
      <c r="I324" s="1">
        <v>18125.7860364999</v>
      </c>
    </row>
    <row r="325" spans="1:9">
      <c r="A325" s="4" t="s">
        <v>336</v>
      </c>
      <c r="B325" s="5">
        <v>324</v>
      </c>
      <c r="C325" s="4">
        <v>1</v>
      </c>
      <c r="D325" s="1">
        <v>348811.946666666</v>
      </c>
      <c r="E325" s="1">
        <v>132863.221499999</v>
      </c>
      <c r="F325" s="6">
        <v>32563.1391999999</v>
      </c>
      <c r="G325" s="1">
        <v>11156.2483666666</v>
      </c>
      <c r="H325" s="1">
        <v>5035.34238185714</v>
      </c>
      <c r="I325" s="1">
        <v>1869.40717583333</v>
      </c>
    </row>
    <row r="326" spans="1:9">
      <c r="A326" s="4" t="s">
        <v>337</v>
      </c>
      <c r="B326" s="5">
        <v>325</v>
      </c>
      <c r="C326" s="4">
        <v>0</v>
      </c>
      <c r="D326" s="1">
        <v>5280.47156666666</v>
      </c>
      <c r="E326" s="1">
        <v>2628.61365</v>
      </c>
      <c r="F326" s="6">
        <v>1087.470746</v>
      </c>
      <c r="G326" s="1">
        <v>480.8461</v>
      </c>
      <c r="H326" s="1">
        <v>236.642807142857</v>
      </c>
      <c r="I326" s="1">
        <v>54.722278</v>
      </c>
    </row>
    <row r="327" spans="1:9">
      <c r="A327" s="4" t="s">
        <v>338</v>
      </c>
      <c r="B327" s="5">
        <v>326</v>
      </c>
      <c r="C327" s="4">
        <v>0</v>
      </c>
      <c r="D327" s="1">
        <v>0</v>
      </c>
      <c r="E327" s="1">
        <v>0</v>
      </c>
      <c r="F327" s="6">
        <v>0</v>
      </c>
      <c r="G327" s="1">
        <v>0</v>
      </c>
      <c r="H327" s="1">
        <v>0</v>
      </c>
      <c r="I327" s="1">
        <v>0</v>
      </c>
    </row>
    <row r="328" spans="1:9">
      <c r="A328" s="4" t="s">
        <v>339</v>
      </c>
      <c r="B328" s="5">
        <v>327</v>
      </c>
      <c r="C328" s="4">
        <v>1</v>
      </c>
      <c r="D328" s="1">
        <v>39.3339093333333</v>
      </c>
      <c r="E328" s="1">
        <v>18.897972</v>
      </c>
      <c r="F328" s="6">
        <v>8.31152852</v>
      </c>
      <c r="G328" s="1">
        <v>4.08609795</v>
      </c>
      <c r="H328" s="1">
        <v>2.50304892857142</v>
      </c>
      <c r="I328" s="1">
        <v>2.23356188</v>
      </c>
    </row>
    <row r="329" spans="1:9">
      <c r="A329" s="4" t="s">
        <v>340</v>
      </c>
      <c r="B329" s="5">
        <v>328</v>
      </c>
      <c r="C329" s="4">
        <v>0</v>
      </c>
      <c r="D329" s="1">
        <v>1396662.56666666</v>
      </c>
      <c r="E329" s="1">
        <v>619066.5425</v>
      </c>
      <c r="F329" s="6">
        <v>187293.1702</v>
      </c>
      <c r="G329" s="1">
        <v>65633.7875</v>
      </c>
      <c r="H329" s="1">
        <v>35744.5068333333</v>
      </c>
      <c r="I329" s="1">
        <v>8814.6845</v>
      </c>
    </row>
    <row r="330" spans="1:9">
      <c r="A330" s="4" t="s">
        <v>341</v>
      </c>
      <c r="B330" s="5">
        <v>329</v>
      </c>
      <c r="C330" s="4">
        <v>1</v>
      </c>
      <c r="D330" s="1">
        <v>246333333.333333</v>
      </c>
      <c r="E330" s="1">
        <v>104525000</v>
      </c>
      <c r="F330" s="6">
        <v>33722336.4</v>
      </c>
      <c r="G330" s="1">
        <v>11724675.4</v>
      </c>
      <c r="H330" s="1">
        <v>5044436.88</v>
      </c>
      <c r="I330" s="1">
        <v>985369.597142857</v>
      </c>
    </row>
    <row r="331" spans="1:9">
      <c r="A331" s="4" t="s">
        <v>342</v>
      </c>
      <c r="B331" s="5">
        <v>330</v>
      </c>
      <c r="C331" s="4">
        <v>0</v>
      </c>
      <c r="D331" s="1">
        <v>114383.611666666</v>
      </c>
      <c r="E331" s="1">
        <v>50785.462</v>
      </c>
      <c r="F331" s="6">
        <v>21769.1263799999</v>
      </c>
      <c r="G331" s="1">
        <v>8337.46282216666</v>
      </c>
      <c r="H331" s="1">
        <v>2372.93538737142</v>
      </c>
      <c r="I331" s="1">
        <v>402.481009566666</v>
      </c>
    </row>
    <row r="332" spans="1:9">
      <c r="A332" s="4" t="s">
        <v>343</v>
      </c>
      <c r="B332" s="5">
        <v>331</v>
      </c>
      <c r="C332" s="4">
        <v>0</v>
      </c>
      <c r="D332" s="1">
        <v>0</v>
      </c>
      <c r="E332" s="1">
        <v>0</v>
      </c>
      <c r="F332" s="6">
        <v>0</v>
      </c>
      <c r="G332" s="1">
        <v>0</v>
      </c>
      <c r="H332" s="1">
        <v>0</v>
      </c>
      <c r="I332" s="1">
        <v>0</v>
      </c>
    </row>
    <row r="333" spans="1:9">
      <c r="A333" s="4" t="s">
        <v>344</v>
      </c>
      <c r="B333" s="5">
        <v>332</v>
      </c>
      <c r="C333" s="4">
        <v>0</v>
      </c>
      <c r="D333" s="1">
        <v>12.4512633333333</v>
      </c>
      <c r="E333" s="1">
        <v>7.56000665</v>
      </c>
      <c r="F333" s="6">
        <v>4.48129376</v>
      </c>
      <c r="G333" s="1">
        <v>3.48154482</v>
      </c>
      <c r="H333" s="1">
        <v>2.88069614</v>
      </c>
      <c r="I333" s="1">
        <v>2.419650625</v>
      </c>
    </row>
    <row r="334" spans="1:9">
      <c r="A334" s="4" t="s">
        <v>345</v>
      </c>
      <c r="B334" s="5">
        <v>333</v>
      </c>
      <c r="C334" s="4">
        <v>0</v>
      </c>
      <c r="D334" s="1">
        <v>0</v>
      </c>
      <c r="E334" s="1">
        <v>0</v>
      </c>
      <c r="F334" s="6">
        <v>0</v>
      </c>
      <c r="G334" s="1">
        <v>0</v>
      </c>
      <c r="H334" s="1">
        <v>0</v>
      </c>
      <c r="I334" s="1">
        <v>0</v>
      </c>
    </row>
    <row r="335" spans="1:9">
      <c r="A335" s="4" t="s">
        <v>346</v>
      </c>
      <c r="B335" s="5">
        <v>334</v>
      </c>
      <c r="C335" s="4">
        <v>0</v>
      </c>
      <c r="D335" s="1">
        <v>58555.653</v>
      </c>
      <c r="E335" s="1">
        <v>25086.282</v>
      </c>
      <c r="F335" s="6">
        <v>10107.77818</v>
      </c>
      <c r="G335" s="1">
        <v>3240.81285999999</v>
      </c>
      <c r="H335" s="1">
        <v>918.576016</v>
      </c>
      <c r="I335" s="1">
        <v>101.14094775</v>
      </c>
    </row>
    <row r="336" spans="1:9">
      <c r="A336" s="4" t="s">
        <v>347</v>
      </c>
      <c r="B336" s="5">
        <v>335</v>
      </c>
      <c r="C336" s="4">
        <v>1</v>
      </c>
      <c r="D336" s="1">
        <v>2.13057676666666</v>
      </c>
      <c r="E336" s="1">
        <v>1.9961923</v>
      </c>
      <c r="F336" s="6">
        <v>1.91852102</v>
      </c>
      <c r="G336" s="1">
        <v>1.84545383333333</v>
      </c>
      <c r="H336" s="1">
        <v>1.80993458571428</v>
      </c>
      <c r="I336" s="1">
        <v>1.78423518</v>
      </c>
    </row>
    <row r="337" spans="1:9">
      <c r="A337" s="4" t="s">
        <v>348</v>
      </c>
      <c r="B337" s="5">
        <v>336</v>
      </c>
      <c r="C337" s="4">
        <v>1</v>
      </c>
      <c r="D337" s="1">
        <v>0</v>
      </c>
      <c r="E337" s="1">
        <v>0</v>
      </c>
      <c r="F337" s="6">
        <v>0</v>
      </c>
      <c r="G337" s="1">
        <v>0</v>
      </c>
      <c r="H337" s="1">
        <v>0</v>
      </c>
      <c r="I337" s="1">
        <v>0</v>
      </c>
    </row>
    <row r="338" spans="1:9">
      <c r="A338" s="4" t="s">
        <v>349</v>
      </c>
      <c r="B338" s="5">
        <v>337</v>
      </c>
      <c r="C338" s="4">
        <v>0</v>
      </c>
      <c r="D338" s="1">
        <v>267100.79</v>
      </c>
      <c r="E338" s="1">
        <v>117596.74825</v>
      </c>
      <c r="F338" s="6">
        <v>48360.4669</v>
      </c>
      <c r="G338" s="1">
        <v>15922.9702499999</v>
      </c>
      <c r="H338" s="1">
        <v>5384.94396666666</v>
      </c>
      <c r="I338" s="1">
        <v>219.6050865</v>
      </c>
    </row>
    <row r="339" spans="1:9">
      <c r="A339" s="4" t="s">
        <v>350</v>
      </c>
      <c r="B339" s="5">
        <v>338</v>
      </c>
      <c r="C339" s="4">
        <v>0</v>
      </c>
      <c r="D339" s="1">
        <v>53893.1633333333</v>
      </c>
      <c r="E339" s="1">
        <v>25661.8765</v>
      </c>
      <c r="F339" s="6">
        <v>9099.1983</v>
      </c>
      <c r="G339" s="1">
        <v>3186.25501666666</v>
      </c>
      <c r="H339" s="1">
        <v>771.91374</v>
      </c>
      <c r="I339" s="1">
        <v>105.0698714875</v>
      </c>
    </row>
    <row r="340" spans="1:9">
      <c r="A340" s="4" t="s">
        <v>351</v>
      </c>
      <c r="B340" s="5">
        <v>339</v>
      </c>
      <c r="C340" s="4">
        <v>0</v>
      </c>
      <c r="D340" s="1">
        <v>632989.9</v>
      </c>
      <c r="E340" s="1">
        <v>279018.51</v>
      </c>
      <c r="F340" s="6">
        <v>99511.0982</v>
      </c>
      <c r="G340" s="1">
        <v>40122.6946666666</v>
      </c>
      <c r="H340" s="1">
        <v>17289.8530142857</v>
      </c>
      <c r="I340" s="1">
        <v>3735.77236125</v>
      </c>
    </row>
    <row r="341" spans="1:9">
      <c r="A341" s="4" t="s">
        <v>352</v>
      </c>
      <c r="B341" s="5">
        <v>340</v>
      </c>
      <c r="C341" s="4">
        <v>0</v>
      </c>
      <c r="D341" s="1">
        <v>4833.38383333333</v>
      </c>
      <c r="E341" s="1">
        <v>2427.9824</v>
      </c>
      <c r="F341" s="6">
        <v>1030.555206</v>
      </c>
      <c r="G341" s="1">
        <v>369.927718333333</v>
      </c>
      <c r="H341" s="1">
        <v>162.156582714285</v>
      </c>
      <c r="I341" s="1">
        <v>43.5634884166666</v>
      </c>
    </row>
    <row r="342" spans="1:9">
      <c r="A342" s="4" t="s">
        <v>353</v>
      </c>
      <c r="B342" s="5">
        <v>341</v>
      </c>
      <c r="C342" s="4">
        <v>0</v>
      </c>
      <c r="D342" s="1">
        <v>1515.63989</v>
      </c>
      <c r="E342" s="1">
        <v>438.0620875</v>
      </c>
      <c r="F342" s="6">
        <v>210.257998</v>
      </c>
      <c r="G342" s="1">
        <v>100.267928</v>
      </c>
      <c r="H342" s="1">
        <v>53.43168486</v>
      </c>
      <c r="I342" s="1">
        <v>15.40262005</v>
      </c>
    </row>
    <row r="343" spans="1:9">
      <c r="A343" s="4" t="s">
        <v>354</v>
      </c>
      <c r="B343" s="5">
        <v>342</v>
      </c>
      <c r="C343" s="4">
        <v>0</v>
      </c>
      <c r="D343" s="1">
        <v>103697.166666666</v>
      </c>
      <c r="E343" s="1">
        <v>46138.7795</v>
      </c>
      <c r="F343" s="6">
        <v>24612.4577499999</v>
      </c>
      <c r="G343" s="1">
        <v>13394.4679</v>
      </c>
      <c r="H343" s="1">
        <v>5121.267375</v>
      </c>
      <c r="I343" s="1">
        <v>1905.88286666666</v>
      </c>
    </row>
    <row r="344" spans="1:9">
      <c r="A344" s="4" t="s">
        <v>355</v>
      </c>
      <c r="B344" s="5">
        <v>343</v>
      </c>
      <c r="C344" s="4">
        <v>0</v>
      </c>
      <c r="D344" s="1">
        <v>347314.71</v>
      </c>
      <c r="E344" s="1">
        <v>163512.1795</v>
      </c>
      <c r="F344" s="6">
        <v>69275.3364</v>
      </c>
      <c r="G344" s="1">
        <v>30015.2078333333</v>
      </c>
      <c r="H344" s="1">
        <v>14752.5933714285</v>
      </c>
      <c r="I344" s="1">
        <v>4168.85821175</v>
      </c>
    </row>
    <row r="345" spans="1:9">
      <c r="A345" s="4" t="s">
        <v>356</v>
      </c>
      <c r="B345" s="5">
        <v>344</v>
      </c>
      <c r="C345" s="4">
        <v>0</v>
      </c>
      <c r="D345" s="1">
        <v>2295506.26666666</v>
      </c>
      <c r="E345" s="1">
        <v>1008089.28</v>
      </c>
      <c r="F345" s="6">
        <v>339190.5094</v>
      </c>
      <c r="G345" s="1">
        <v>95235.0274999999</v>
      </c>
      <c r="H345" s="1">
        <v>39605.8672714285</v>
      </c>
      <c r="I345" s="1">
        <v>7391.82034114285</v>
      </c>
    </row>
    <row r="346" spans="1:9">
      <c r="A346" s="4" t="s">
        <v>357</v>
      </c>
      <c r="B346" s="5">
        <v>345</v>
      </c>
      <c r="C346" s="4">
        <v>0</v>
      </c>
      <c r="D346" s="1">
        <v>213799.033333333</v>
      </c>
      <c r="E346" s="1">
        <v>109387.295</v>
      </c>
      <c r="F346" s="6">
        <v>61455.9615</v>
      </c>
      <c r="G346" s="1">
        <v>32967.173</v>
      </c>
      <c r="H346" s="1">
        <v>11224.2192</v>
      </c>
      <c r="I346" s="1">
        <v>5737.64025</v>
      </c>
    </row>
    <row r="347" spans="1:9">
      <c r="A347" s="4" t="s">
        <v>358</v>
      </c>
      <c r="B347" s="5">
        <v>346</v>
      </c>
      <c r="C347" s="4">
        <v>0</v>
      </c>
      <c r="D347" s="1">
        <v>58.8484446666666</v>
      </c>
      <c r="E347" s="1">
        <v>27.429079</v>
      </c>
      <c r="F347" s="6">
        <v>12.2085632599999</v>
      </c>
      <c r="G347" s="1">
        <v>6.17383391666666</v>
      </c>
      <c r="H347" s="1">
        <v>3.86345077142857</v>
      </c>
      <c r="I347" s="1">
        <v>2.35904672857142</v>
      </c>
    </row>
    <row r="348" spans="1:9">
      <c r="A348" s="4" t="s">
        <v>359</v>
      </c>
      <c r="B348" s="5">
        <v>347</v>
      </c>
      <c r="C348" s="4">
        <v>0</v>
      </c>
      <c r="D348" s="1">
        <v>64214.578</v>
      </c>
      <c r="E348" s="1">
        <v>25659.12</v>
      </c>
      <c r="F348" s="6">
        <v>11624.301025</v>
      </c>
      <c r="G348" s="1">
        <v>3439.384875</v>
      </c>
      <c r="H348" s="1">
        <v>1539.97161625</v>
      </c>
      <c r="I348" s="1">
        <v>363.10993025</v>
      </c>
    </row>
    <row r="349" spans="1:9">
      <c r="A349" s="4" t="s">
        <v>360</v>
      </c>
      <c r="B349" s="5">
        <v>348</v>
      </c>
      <c r="C349" s="4">
        <v>0</v>
      </c>
      <c r="D349" s="1">
        <v>14901.334</v>
      </c>
      <c r="E349" s="1">
        <v>7292.781325</v>
      </c>
      <c r="F349" s="6">
        <v>3162.103068</v>
      </c>
      <c r="G349" s="1">
        <v>1452.71057166666</v>
      </c>
      <c r="H349" s="1">
        <v>726.244045714285</v>
      </c>
      <c r="I349" s="1">
        <v>228.509652</v>
      </c>
    </row>
    <row r="350" spans="1:9">
      <c r="A350" s="4" t="s">
        <v>361</v>
      </c>
      <c r="B350" s="5">
        <v>349</v>
      </c>
      <c r="C350" s="4">
        <v>0</v>
      </c>
      <c r="D350" s="1">
        <v>76377.6163333333</v>
      </c>
      <c r="E350" s="1">
        <v>36675.399</v>
      </c>
      <c r="F350" s="6">
        <v>17452.04255</v>
      </c>
      <c r="G350" s="1">
        <v>7501.7361</v>
      </c>
      <c r="H350" s="1">
        <v>2228.37715</v>
      </c>
      <c r="I350" s="1">
        <v>832.655183333333</v>
      </c>
    </row>
    <row r="351" spans="1:9">
      <c r="A351" s="4" t="s">
        <v>362</v>
      </c>
      <c r="B351" s="5">
        <v>350</v>
      </c>
      <c r="C351" s="4">
        <v>0</v>
      </c>
      <c r="D351" s="1">
        <v>166450.439999999</v>
      </c>
      <c r="E351" s="1">
        <v>83569.6345</v>
      </c>
      <c r="F351" s="6">
        <v>29408.46164</v>
      </c>
      <c r="G351" s="1">
        <v>12748.8445666666</v>
      </c>
      <c r="H351" s="1">
        <v>3428.82512714285</v>
      </c>
      <c r="I351" s="1">
        <v>975.115436</v>
      </c>
    </row>
    <row r="352" spans="1:9">
      <c r="A352" s="4" t="s">
        <v>363</v>
      </c>
      <c r="B352" s="5">
        <v>351</v>
      </c>
      <c r="C352" s="4">
        <v>0</v>
      </c>
      <c r="D352" s="1">
        <v>82952.5433333333</v>
      </c>
      <c r="E352" s="1">
        <v>34460.396</v>
      </c>
      <c r="F352" s="6">
        <v>12026.8613</v>
      </c>
      <c r="G352" s="1">
        <v>4339.45096666666</v>
      </c>
      <c r="H352" s="1">
        <v>2086.22887857142</v>
      </c>
      <c r="I352" s="1">
        <v>581.763355714285</v>
      </c>
    </row>
    <row r="353" spans="1:9">
      <c r="A353" s="4" t="s">
        <v>364</v>
      </c>
      <c r="B353" s="5">
        <v>352</v>
      </c>
      <c r="C353" s="4">
        <v>0</v>
      </c>
      <c r="D353" s="1">
        <v>0</v>
      </c>
      <c r="E353" s="1">
        <v>0</v>
      </c>
      <c r="F353" s="6">
        <v>0</v>
      </c>
      <c r="G353" s="1">
        <v>0</v>
      </c>
      <c r="H353" s="1">
        <v>0</v>
      </c>
      <c r="I353" s="1">
        <v>0</v>
      </c>
    </row>
    <row r="354" spans="1:9">
      <c r="A354" s="4" t="s">
        <v>365</v>
      </c>
      <c r="B354" s="5">
        <v>353</v>
      </c>
      <c r="C354" s="4">
        <v>0</v>
      </c>
      <c r="D354" s="1">
        <v>63370.63</v>
      </c>
      <c r="E354" s="1">
        <v>25968.61575</v>
      </c>
      <c r="F354" s="6">
        <v>7026.06</v>
      </c>
      <c r="G354" s="1">
        <v>2724.10923333333</v>
      </c>
      <c r="H354" s="1">
        <v>1272.46893285714</v>
      </c>
      <c r="I354" s="1">
        <v>304.17140125</v>
      </c>
    </row>
    <row r="355" spans="1:9">
      <c r="A355" s="4" t="s">
        <v>366</v>
      </c>
      <c r="B355" s="5">
        <v>354</v>
      </c>
      <c r="C355" s="4">
        <v>0</v>
      </c>
      <c r="D355" s="1">
        <v>58428.9686666666</v>
      </c>
      <c r="E355" s="1">
        <v>28552.446</v>
      </c>
      <c r="F355" s="6">
        <v>12454.85602</v>
      </c>
      <c r="G355" s="1">
        <v>4931.93821666666</v>
      </c>
      <c r="H355" s="1">
        <v>1950.36109714285</v>
      </c>
      <c r="I355" s="1">
        <v>509.759735166666</v>
      </c>
    </row>
    <row r="356" spans="1:9">
      <c r="A356" s="4" t="s">
        <v>367</v>
      </c>
      <c r="B356" s="5">
        <v>355</v>
      </c>
      <c r="C356" s="4">
        <v>0</v>
      </c>
      <c r="D356" s="1">
        <v>39853.7193333333</v>
      </c>
      <c r="E356" s="1">
        <v>20115.9084</v>
      </c>
      <c r="F356" s="6">
        <v>8690.55574</v>
      </c>
      <c r="G356" s="1">
        <v>3684.22866666666</v>
      </c>
      <c r="H356" s="1">
        <v>1556.96656285714</v>
      </c>
      <c r="I356" s="1">
        <v>391.019082857142</v>
      </c>
    </row>
    <row r="357" spans="1:9">
      <c r="A357" s="4" t="s">
        <v>368</v>
      </c>
      <c r="B357" s="5">
        <v>356</v>
      </c>
      <c r="C357" s="4">
        <v>1</v>
      </c>
      <c r="D357" s="1">
        <v>3441.19683333333</v>
      </c>
      <c r="E357" s="1">
        <v>1861.860375</v>
      </c>
      <c r="F357" s="6">
        <v>835.840954</v>
      </c>
      <c r="G357" s="1">
        <v>347.54741</v>
      </c>
      <c r="H357" s="1">
        <v>161.204137142857</v>
      </c>
      <c r="I357" s="1">
        <v>37.6973141428571</v>
      </c>
    </row>
    <row r="358" spans="1:9">
      <c r="A358" s="4" t="s">
        <v>369</v>
      </c>
      <c r="B358" s="5">
        <v>357</v>
      </c>
      <c r="C358" s="4">
        <v>1</v>
      </c>
      <c r="D358" s="1">
        <v>228978.12</v>
      </c>
      <c r="E358" s="1">
        <v>116456.3165</v>
      </c>
      <c r="F358" s="6">
        <v>53623.8596</v>
      </c>
      <c r="G358" s="1">
        <v>24456.3934166666</v>
      </c>
      <c r="H358" s="1">
        <v>8829.66737142857</v>
      </c>
      <c r="I358" s="1">
        <v>2080.73999839999</v>
      </c>
    </row>
    <row r="359" spans="1:9">
      <c r="A359" s="4" t="s">
        <v>370</v>
      </c>
      <c r="B359" s="5">
        <v>358</v>
      </c>
      <c r="C359" s="4">
        <v>1</v>
      </c>
      <c r="D359" s="1">
        <v>1034025.31666666</v>
      </c>
      <c r="E359" s="1">
        <v>499910.6725</v>
      </c>
      <c r="F359" s="6">
        <v>218279.985999999</v>
      </c>
      <c r="G359" s="1">
        <v>98847.3603333333</v>
      </c>
      <c r="H359" s="1">
        <v>49619.2985</v>
      </c>
      <c r="I359" s="1">
        <v>12008.5497125</v>
      </c>
    </row>
    <row r="360" spans="1:9">
      <c r="A360" s="4" t="s">
        <v>371</v>
      </c>
      <c r="B360" s="5">
        <v>359</v>
      </c>
      <c r="C360" s="4">
        <v>0</v>
      </c>
      <c r="D360" s="1">
        <v>1.57957696666666</v>
      </c>
      <c r="E360" s="1">
        <v>1.570089475</v>
      </c>
      <c r="F360" s="6">
        <v>1.56337714</v>
      </c>
      <c r="G360" s="1">
        <v>1.56024195</v>
      </c>
      <c r="H360" s="1">
        <v>1.55740475</v>
      </c>
      <c r="I360" s="1">
        <v>1.5533431</v>
      </c>
    </row>
    <row r="361" spans="1:9">
      <c r="A361" s="4" t="s">
        <v>372</v>
      </c>
      <c r="B361" s="5">
        <v>360</v>
      </c>
      <c r="C361" s="4">
        <v>0</v>
      </c>
      <c r="D361" s="1">
        <v>222233.143333333</v>
      </c>
      <c r="E361" s="1">
        <v>94248.508</v>
      </c>
      <c r="F361" s="6">
        <v>35752.251</v>
      </c>
      <c r="G361" s="1">
        <v>11640.7622833333</v>
      </c>
      <c r="H361" s="1">
        <v>4376.47829142857</v>
      </c>
      <c r="I361" s="1">
        <v>780.3465386875</v>
      </c>
    </row>
    <row r="362" spans="1:9">
      <c r="A362" s="4" t="s">
        <v>373</v>
      </c>
      <c r="B362" s="5">
        <v>361</v>
      </c>
      <c r="C362" s="4">
        <v>1</v>
      </c>
      <c r="D362" s="1">
        <v>63533333.3333333</v>
      </c>
      <c r="E362" s="1">
        <v>19550686.75</v>
      </c>
      <c r="F362" s="6">
        <v>5332432.93999999</v>
      </c>
      <c r="G362" s="1">
        <v>1455574.38</v>
      </c>
      <c r="H362" s="1">
        <v>791887.534</v>
      </c>
      <c r="I362" s="1">
        <v>238926.51275</v>
      </c>
    </row>
    <row r="363" spans="1:9">
      <c r="A363" s="4" t="s">
        <v>374</v>
      </c>
      <c r="B363" s="5">
        <v>362</v>
      </c>
      <c r="C363" s="4">
        <v>0</v>
      </c>
      <c r="D363" s="1">
        <v>17838.2176666666</v>
      </c>
      <c r="E363" s="1">
        <v>6904.569</v>
      </c>
      <c r="F363" s="6">
        <v>2782.15495</v>
      </c>
      <c r="G363" s="1">
        <v>1507.64561999999</v>
      </c>
      <c r="H363" s="1">
        <v>509.687377999999</v>
      </c>
      <c r="I363" s="1">
        <v>105.001029199999</v>
      </c>
    </row>
    <row r="364" spans="1:9">
      <c r="A364" s="4" t="s">
        <v>375</v>
      </c>
      <c r="B364" s="5">
        <v>363</v>
      </c>
      <c r="C364" s="4">
        <v>1</v>
      </c>
      <c r="D364" s="1">
        <v>24200000</v>
      </c>
      <c r="E364" s="1">
        <v>10302308.075</v>
      </c>
      <c r="F364" s="6">
        <v>3735505.63999999</v>
      </c>
      <c r="G364" s="1">
        <v>1350285.20166666</v>
      </c>
      <c r="H364" s="1">
        <v>699288.113614285</v>
      </c>
      <c r="I364" s="1">
        <v>218754.816029999</v>
      </c>
    </row>
    <row r="365" spans="1:9">
      <c r="A365" s="4" t="s">
        <v>376</v>
      </c>
      <c r="B365" s="5">
        <v>364</v>
      </c>
      <c r="C365" s="4">
        <v>0</v>
      </c>
      <c r="D365" s="1">
        <v>10386.4396666666</v>
      </c>
      <c r="E365" s="1">
        <v>4721.927</v>
      </c>
      <c r="F365" s="6">
        <v>1807.05597999999</v>
      </c>
      <c r="G365" s="1">
        <v>601.277628333333</v>
      </c>
      <c r="H365" s="1">
        <v>192.240449999999</v>
      </c>
      <c r="I365" s="1">
        <v>54.145815075</v>
      </c>
    </row>
    <row r="366" spans="1:9">
      <c r="A366" s="4" t="s">
        <v>377</v>
      </c>
      <c r="B366" s="5">
        <v>365</v>
      </c>
      <c r="C366" s="4">
        <v>1</v>
      </c>
      <c r="D366" s="1">
        <v>34566666.6666666</v>
      </c>
      <c r="E366" s="1">
        <v>15669088.75</v>
      </c>
      <c r="F366" s="6">
        <v>5744181.82</v>
      </c>
      <c r="G366" s="1">
        <v>1892847.3</v>
      </c>
      <c r="H366" s="1">
        <v>623689.834285714</v>
      </c>
      <c r="I366" s="1">
        <v>120377.625499999</v>
      </c>
    </row>
    <row r="367" spans="1:9">
      <c r="A367" s="4" t="s">
        <v>378</v>
      </c>
      <c r="B367" s="5">
        <v>366</v>
      </c>
      <c r="C367" s="4">
        <v>0</v>
      </c>
      <c r="D367" s="1">
        <v>24711.4003333333</v>
      </c>
      <c r="E367" s="1">
        <v>9553.385375</v>
      </c>
      <c r="F367" s="6">
        <v>3547.64288</v>
      </c>
      <c r="G367" s="1">
        <v>1600.71682499999</v>
      </c>
      <c r="H367" s="1">
        <v>745.426298285714</v>
      </c>
      <c r="I367" s="1">
        <v>111.596124725</v>
      </c>
    </row>
    <row r="368" spans="1:9">
      <c r="A368" s="4" t="s">
        <v>379</v>
      </c>
      <c r="B368" s="5">
        <v>367</v>
      </c>
      <c r="C368" s="4">
        <v>1</v>
      </c>
      <c r="D368" s="1">
        <v>11049.1423333333</v>
      </c>
      <c r="E368" s="1">
        <v>5346.865475</v>
      </c>
      <c r="F368" s="6">
        <v>2267.57276</v>
      </c>
      <c r="G368" s="1">
        <v>1039.845805</v>
      </c>
      <c r="H368" s="1">
        <v>535.339201428571</v>
      </c>
      <c r="I368" s="1">
        <v>255.831333</v>
      </c>
    </row>
    <row r="369" spans="1:9">
      <c r="A369" s="4" t="s">
        <v>380</v>
      </c>
      <c r="B369" s="5">
        <v>368</v>
      </c>
      <c r="C369" s="4">
        <v>0</v>
      </c>
      <c r="D369" s="1">
        <v>298061.269999999</v>
      </c>
      <c r="E369" s="1">
        <v>88436.04925</v>
      </c>
      <c r="F369" s="6">
        <v>25562.36468</v>
      </c>
      <c r="G369" s="1">
        <v>5153.72211666666</v>
      </c>
      <c r="H369" s="1">
        <v>1690.39029142857</v>
      </c>
      <c r="I369" s="1">
        <v>552.43323605</v>
      </c>
    </row>
    <row r="370" spans="1:9">
      <c r="A370" s="4" t="s">
        <v>381</v>
      </c>
      <c r="B370" s="5">
        <v>369</v>
      </c>
      <c r="C370" s="4">
        <v>0</v>
      </c>
      <c r="D370" s="1">
        <v>1.54279956666666</v>
      </c>
      <c r="E370" s="1">
        <v>1.54268492499999</v>
      </c>
      <c r="F370" s="6">
        <v>1.54234668</v>
      </c>
      <c r="G370" s="1">
        <v>1.54215175</v>
      </c>
      <c r="H370" s="1">
        <v>1.54299832857142</v>
      </c>
      <c r="I370" s="1">
        <v>1.54160896666666</v>
      </c>
    </row>
    <row r="371" spans="1:9">
      <c r="A371" s="4" t="s">
        <v>382</v>
      </c>
      <c r="B371" s="5">
        <v>370</v>
      </c>
      <c r="C371" s="4">
        <v>0</v>
      </c>
      <c r="D371" s="1">
        <v>1785852.7</v>
      </c>
      <c r="E371" s="1">
        <v>842604.5875</v>
      </c>
      <c r="F371" s="6">
        <v>314758.633999999</v>
      </c>
      <c r="G371" s="1">
        <v>112332.880333333</v>
      </c>
      <c r="H371" s="1">
        <v>29025.3318857142</v>
      </c>
      <c r="I371" s="1">
        <v>7978.85185666666</v>
      </c>
    </row>
    <row r="372" spans="1:9">
      <c r="A372" s="4" t="s">
        <v>383</v>
      </c>
      <c r="B372" s="5">
        <v>371</v>
      </c>
      <c r="C372" s="4">
        <v>0</v>
      </c>
      <c r="D372" s="1">
        <v>6815.20943333333</v>
      </c>
      <c r="E372" s="1">
        <v>2242.5209375</v>
      </c>
      <c r="F372" s="6">
        <v>783.268402</v>
      </c>
      <c r="G372" s="1">
        <v>319.126521499999</v>
      </c>
      <c r="H372" s="1">
        <v>99.2324997666666</v>
      </c>
      <c r="I372" s="1">
        <v>40.6804848999999</v>
      </c>
    </row>
    <row r="373" spans="1:9">
      <c r="A373" s="4" t="s">
        <v>384</v>
      </c>
      <c r="B373" s="5">
        <v>372</v>
      </c>
      <c r="C373" s="4">
        <v>0</v>
      </c>
      <c r="D373" s="1">
        <v>52050.7686666666</v>
      </c>
      <c r="E373" s="1">
        <v>23640.817575</v>
      </c>
      <c r="F373" s="6">
        <v>8837.6569</v>
      </c>
      <c r="G373" s="1">
        <v>3780.000285</v>
      </c>
      <c r="H373" s="1">
        <v>2367.1027495</v>
      </c>
      <c r="I373" s="1">
        <v>1520.4955525</v>
      </c>
    </row>
    <row r="374" spans="1:9">
      <c r="A374" s="4" t="s">
        <v>385</v>
      </c>
      <c r="B374" s="5">
        <v>373</v>
      </c>
      <c r="C374" s="4">
        <v>0</v>
      </c>
      <c r="D374" s="1">
        <v>4929.4373</v>
      </c>
      <c r="E374" s="1">
        <v>2500.57192499999</v>
      </c>
      <c r="F374" s="6">
        <v>1135.231225</v>
      </c>
      <c r="G374" s="1">
        <v>538.420172499999</v>
      </c>
      <c r="H374" s="1">
        <v>238.53062775</v>
      </c>
      <c r="I374" s="1">
        <v>100.92275175</v>
      </c>
    </row>
    <row r="375" spans="1:9">
      <c r="A375" s="4" t="s">
        <v>386</v>
      </c>
      <c r="B375" s="5">
        <v>374</v>
      </c>
      <c r="C375" s="4">
        <v>1</v>
      </c>
      <c r="D375" s="1">
        <v>299756.776666666</v>
      </c>
      <c r="E375" s="1">
        <v>129005.2175</v>
      </c>
      <c r="F375" s="6">
        <v>39330.592</v>
      </c>
      <c r="G375" s="1">
        <v>11902.6083666666</v>
      </c>
      <c r="H375" s="1">
        <v>2710.29277857142</v>
      </c>
      <c r="I375" s="1">
        <v>358.546554374999</v>
      </c>
    </row>
    <row r="376" spans="1:9">
      <c r="A376" s="4" t="s">
        <v>387</v>
      </c>
      <c r="B376" s="5">
        <v>375</v>
      </c>
      <c r="C376" s="4">
        <v>0</v>
      </c>
      <c r="D376" s="1">
        <v>0</v>
      </c>
      <c r="E376" s="1">
        <v>0</v>
      </c>
      <c r="F376" s="6">
        <v>0</v>
      </c>
      <c r="G376" s="1">
        <v>0</v>
      </c>
      <c r="H376" s="1">
        <v>0</v>
      </c>
      <c r="I376" s="1">
        <v>0</v>
      </c>
    </row>
    <row r="377" spans="1:9">
      <c r="A377" s="4" t="s">
        <v>388</v>
      </c>
      <c r="B377" s="5">
        <v>376</v>
      </c>
      <c r="C377" s="4">
        <v>0</v>
      </c>
      <c r="D377" s="1">
        <v>0</v>
      </c>
      <c r="E377" s="1">
        <v>0</v>
      </c>
      <c r="F377" s="6">
        <v>0</v>
      </c>
      <c r="G377" s="1">
        <v>0</v>
      </c>
      <c r="H377" s="1">
        <v>0</v>
      </c>
      <c r="I377" s="1">
        <v>0</v>
      </c>
    </row>
    <row r="378" spans="1:9">
      <c r="A378" s="4" t="s">
        <v>389</v>
      </c>
      <c r="B378" s="5">
        <v>377</v>
      </c>
      <c r="C378" s="4">
        <v>0</v>
      </c>
      <c r="D378" s="1">
        <v>0</v>
      </c>
      <c r="E378" s="1">
        <v>0</v>
      </c>
      <c r="F378" s="6">
        <v>0</v>
      </c>
      <c r="G378" s="1">
        <v>0</v>
      </c>
      <c r="H378" s="1">
        <v>0</v>
      </c>
      <c r="I378" s="1">
        <v>0</v>
      </c>
    </row>
    <row r="379" spans="1:9">
      <c r="A379" s="4" t="s">
        <v>390</v>
      </c>
      <c r="B379" s="5">
        <v>378</v>
      </c>
      <c r="C379" s="4">
        <v>0</v>
      </c>
      <c r="D379" s="1">
        <v>11565.9049999999</v>
      </c>
      <c r="E379" s="1">
        <v>5816.596925</v>
      </c>
      <c r="F379" s="6">
        <v>2741.4789</v>
      </c>
      <c r="G379" s="1">
        <v>1355.4307</v>
      </c>
      <c r="H379" s="1">
        <v>738.372906714285</v>
      </c>
      <c r="I379" s="1">
        <v>272.376723624999</v>
      </c>
    </row>
    <row r="380" spans="1:9">
      <c r="A380" s="4" t="s">
        <v>391</v>
      </c>
      <c r="B380" s="5">
        <v>379</v>
      </c>
      <c r="C380" s="4">
        <v>0</v>
      </c>
      <c r="D380" s="1">
        <v>51972.298</v>
      </c>
      <c r="E380" s="1">
        <v>25341.02525</v>
      </c>
      <c r="F380" s="6">
        <v>10761.9821999999</v>
      </c>
      <c r="G380" s="1">
        <v>4638.50963333333</v>
      </c>
      <c r="H380" s="1">
        <v>2053.46440428571</v>
      </c>
      <c r="I380" s="1">
        <v>435.592635875</v>
      </c>
    </row>
    <row r="381" spans="1:9">
      <c r="A381" s="4" t="s">
        <v>392</v>
      </c>
      <c r="B381" s="5">
        <v>380</v>
      </c>
      <c r="C381" s="4">
        <v>0</v>
      </c>
      <c r="D381" s="1">
        <v>12533959.5</v>
      </c>
      <c r="E381" s="1">
        <v>4700311.275</v>
      </c>
      <c r="F381" s="6">
        <v>1752538.534</v>
      </c>
      <c r="G381" s="1">
        <v>643674.885</v>
      </c>
      <c r="H381" s="1">
        <v>194776.296</v>
      </c>
      <c r="I381" s="1">
        <v>37177.9321175</v>
      </c>
    </row>
    <row r="382" spans="1:9">
      <c r="A382" s="4" t="s">
        <v>393</v>
      </c>
      <c r="B382" s="5">
        <v>381</v>
      </c>
      <c r="C382" s="4">
        <v>0</v>
      </c>
      <c r="D382" s="1">
        <v>4594.76876666666</v>
      </c>
      <c r="E382" s="1">
        <v>1358.22064666666</v>
      </c>
      <c r="F382" s="6">
        <v>596.176966666666</v>
      </c>
      <c r="G382" s="1">
        <v>484.650426666666</v>
      </c>
      <c r="H382" s="1">
        <v>219.139378</v>
      </c>
      <c r="I382" s="1">
        <v>13.3104106666666</v>
      </c>
    </row>
    <row r="383" spans="1:9">
      <c r="A383" s="4" t="s">
        <v>394</v>
      </c>
      <c r="B383" s="5">
        <v>382</v>
      </c>
      <c r="C383" s="4">
        <v>0</v>
      </c>
      <c r="D383" s="1">
        <v>3686.15296666666</v>
      </c>
      <c r="E383" s="1">
        <v>2246.46823333333</v>
      </c>
      <c r="F383" s="6">
        <v>1121.79053333333</v>
      </c>
      <c r="G383" s="1">
        <v>619.80173</v>
      </c>
      <c r="H383" s="1">
        <v>434.066679999999</v>
      </c>
      <c r="I383" s="1">
        <v>281.248185</v>
      </c>
    </row>
    <row r="384" spans="1:9">
      <c r="A384" s="4" t="s">
        <v>395</v>
      </c>
      <c r="B384" s="5">
        <v>383</v>
      </c>
      <c r="C384" s="4">
        <v>0</v>
      </c>
      <c r="D384" s="1">
        <v>3686.15296666666</v>
      </c>
      <c r="E384" s="1">
        <v>1808.76677</v>
      </c>
      <c r="F384" s="6">
        <v>810.463648</v>
      </c>
      <c r="G384" s="1">
        <v>385.264204216666</v>
      </c>
      <c r="H384" s="1">
        <v>233.193965742857</v>
      </c>
      <c r="I384" s="1">
        <v>119.453244299999</v>
      </c>
    </row>
    <row r="385" spans="1:9">
      <c r="A385" s="4" t="s">
        <v>396</v>
      </c>
      <c r="B385" s="5">
        <v>384</v>
      </c>
      <c r="C385" s="4">
        <v>0</v>
      </c>
      <c r="D385" s="1">
        <v>332125.066666666</v>
      </c>
      <c r="E385" s="1">
        <v>110133.589249999</v>
      </c>
      <c r="F385" s="6">
        <v>56875.46225</v>
      </c>
      <c r="G385" s="1">
        <v>32441.16605</v>
      </c>
      <c r="H385" s="1">
        <v>17480.991175</v>
      </c>
      <c r="I385" s="1">
        <v>4597.43718333333</v>
      </c>
    </row>
    <row r="386" spans="1:9">
      <c r="A386" s="4" t="s">
        <v>397</v>
      </c>
      <c r="B386" s="5">
        <v>385</v>
      </c>
      <c r="C386" s="4">
        <v>0</v>
      </c>
      <c r="D386" s="1">
        <v>0</v>
      </c>
      <c r="E386" s="1">
        <v>0</v>
      </c>
      <c r="F386" s="6">
        <v>0</v>
      </c>
      <c r="G386" s="1">
        <v>0</v>
      </c>
      <c r="H386" s="1">
        <v>0</v>
      </c>
      <c r="I386" s="1">
        <v>0</v>
      </c>
    </row>
    <row r="387" spans="1:9">
      <c r="A387" s="4" t="s">
        <v>398</v>
      </c>
      <c r="B387" s="5">
        <v>386</v>
      </c>
      <c r="C387" s="4">
        <v>0</v>
      </c>
      <c r="D387" s="1">
        <v>2961139.09999999</v>
      </c>
      <c r="E387" s="1">
        <v>782870.495</v>
      </c>
      <c r="F387" s="6">
        <v>285135.272</v>
      </c>
      <c r="G387" s="1">
        <v>159388.818333333</v>
      </c>
      <c r="H387" s="1">
        <v>67652.4072</v>
      </c>
      <c r="I387" s="1">
        <v>6856.12554624999</v>
      </c>
    </row>
    <row r="388" spans="1:9">
      <c r="A388" s="4" t="s">
        <v>399</v>
      </c>
      <c r="B388" s="5">
        <v>387</v>
      </c>
      <c r="C388" s="4">
        <v>0</v>
      </c>
      <c r="D388" s="1">
        <v>159852.613333333</v>
      </c>
      <c r="E388" s="1">
        <v>74846.0972499999</v>
      </c>
      <c r="F388" s="6">
        <v>31768.8</v>
      </c>
      <c r="G388" s="1">
        <v>12430.0636666666</v>
      </c>
      <c r="H388" s="1">
        <v>4836.30067142857</v>
      </c>
      <c r="I388" s="1">
        <v>1269.66862071428</v>
      </c>
    </row>
    <row r="389" spans="1:9">
      <c r="A389" s="4" t="s">
        <v>400</v>
      </c>
      <c r="B389" s="5">
        <v>388</v>
      </c>
      <c r="C389" s="4">
        <v>0</v>
      </c>
      <c r="D389" s="1">
        <v>1.61348733333333</v>
      </c>
      <c r="E389" s="1">
        <v>1.6120223</v>
      </c>
      <c r="F389" s="6">
        <v>1.6099973</v>
      </c>
      <c r="G389" s="1">
        <v>1.61342989999999</v>
      </c>
      <c r="H389" s="1">
        <v>1.59294535714285</v>
      </c>
      <c r="I389" s="1">
        <v>1.59067914</v>
      </c>
    </row>
    <row r="390" spans="1:9">
      <c r="A390" s="4" t="s">
        <v>401</v>
      </c>
      <c r="B390" s="5">
        <v>389</v>
      </c>
      <c r="C390" s="4">
        <v>0</v>
      </c>
      <c r="D390" s="1">
        <v>576165.566666666</v>
      </c>
      <c r="E390" s="1">
        <v>245109.825</v>
      </c>
      <c r="F390" s="6">
        <v>87366.3902</v>
      </c>
      <c r="G390" s="1">
        <v>35030.8235</v>
      </c>
      <c r="H390" s="1">
        <v>17492.3467714285</v>
      </c>
      <c r="I390" s="1">
        <v>3836.38473228571</v>
      </c>
    </row>
    <row r="391" spans="1:9">
      <c r="A391" s="4" t="s">
        <v>402</v>
      </c>
      <c r="B391" s="5">
        <v>390</v>
      </c>
      <c r="C391" s="4">
        <v>0</v>
      </c>
      <c r="D391" s="1">
        <v>290374.29</v>
      </c>
      <c r="E391" s="1">
        <v>116964.94825</v>
      </c>
      <c r="F391" s="6">
        <v>39540.7288</v>
      </c>
      <c r="G391" s="1">
        <v>14842.52105</v>
      </c>
      <c r="H391" s="1">
        <v>7294.87948571428</v>
      </c>
      <c r="I391" s="1">
        <v>1424.86756625</v>
      </c>
    </row>
    <row r="392" spans="1:9">
      <c r="A392" s="4" t="s">
        <v>403</v>
      </c>
      <c r="B392" s="5">
        <v>391</v>
      </c>
      <c r="C392" s="4">
        <v>0</v>
      </c>
      <c r="D392" s="1">
        <v>3267.46873</v>
      </c>
      <c r="E392" s="1">
        <v>1108.49171533333</v>
      </c>
      <c r="F392" s="6">
        <v>692.511200333333</v>
      </c>
      <c r="G392" s="1">
        <v>591.144341233333</v>
      </c>
      <c r="H392" s="1">
        <v>217.920173</v>
      </c>
      <c r="I392" s="1">
        <v>44.0920711333333</v>
      </c>
    </row>
    <row r="393" spans="1:9">
      <c r="A393" s="4" t="s">
        <v>404</v>
      </c>
      <c r="B393" s="5">
        <v>392</v>
      </c>
      <c r="C393" s="4">
        <v>0</v>
      </c>
      <c r="D393" s="1">
        <v>13277.036</v>
      </c>
      <c r="E393" s="1">
        <v>6333.5019</v>
      </c>
      <c r="F393" s="6">
        <v>2658.83046666666</v>
      </c>
      <c r="G393" s="1">
        <v>781.793543333333</v>
      </c>
      <c r="H393" s="1">
        <v>429.962146666666</v>
      </c>
      <c r="I393" s="1">
        <v>173.17392</v>
      </c>
    </row>
    <row r="394" spans="1:9">
      <c r="A394" s="4" t="s">
        <v>405</v>
      </c>
      <c r="B394" s="5">
        <v>393</v>
      </c>
      <c r="C394" s="4">
        <v>0</v>
      </c>
      <c r="D394" s="1">
        <v>186794.326666666</v>
      </c>
      <c r="E394" s="1">
        <v>60894.0031</v>
      </c>
      <c r="F394" s="6">
        <v>19502.5035399999</v>
      </c>
      <c r="G394" s="1">
        <v>3576.82431166666</v>
      </c>
      <c r="H394" s="1">
        <v>878.605647142857</v>
      </c>
      <c r="I394" s="1">
        <v>233.353716428571</v>
      </c>
    </row>
    <row r="395" spans="1:9">
      <c r="A395" s="4" t="s">
        <v>406</v>
      </c>
      <c r="B395" s="5">
        <v>394</v>
      </c>
      <c r="C395" s="4">
        <v>0</v>
      </c>
      <c r="D395" s="1">
        <v>4802.54396666666</v>
      </c>
      <c r="E395" s="1">
        <v>1799.0067</v>
      </c>
      <c r="F395" s="6">
        <v>627.017714</v>
      </c>
      <c r="G395" s="1">
        <v>140.0607215</v>
      </c>
      <c r="H395" s="1">
        <v>74.1102943333333</v>
      </c>
      <c r="I395" s="1">
        <v>31.3638470199999</v>
      </c>
    </row>
    <row r="396" spans="1:9">
      <c r="A396" s="4" t="s">
        <v>407</v>
      </c>
      <c r="B396" s="5">
        <v>395</v>
      </c>
      <c r="C396" s="4">
        <v>1</v>
      </c>
      <c r="D396" s="1">
        <v>2391591.4</v>
      </c>
      <c r="E396" s="1">
        <v>1025631.36749999</v>
      </c>
      <c r="F396" s="6">
        <v>420236.2794</v>
      </c>
      <c r="G396" s="1">
        <v>178725.728449999</v>
      </c>
      <c r="H396" s="1">
        <v>48588.5725714285</v>
      </c>
      <c r="I396" s="1">
        <v>13923.9629469142</v>
      </c>
    </row>
    <row r="397" spans="1:9">
      <c r="A397" s="4" t="s">
        <v>408</v>
      </c>
      <c r="B397" s="5">
        <v>396</v>
      </c>
      <c r="C397" s="4">
        <v>0</v>
      </c>
      <c r="D397" s="1">
        <v>36377.5916666666</v>
      </c>
      <c r="E397" s="1">
        <v>16949.3475</v>
      </c>
      <c r="F397" s="6">
        <v>6921.19978</v>
      </c>
      <c r="G397" s="1">
        <v>2978.42853333333</v>
      </c>
      <c r="H397" s="1">
        <v>1337.56045714285</v>
      </c>
      <c r="I397" s="1">
        <v>343.429048625</v>
      </c>
    </row>
    <row r="398" spans="1:9">
      <c r="A398" s="4" t="s">
        <v>409</v>
      </c>
      <c r="B398" s="5">
        <v>397</v>
      </c>
      <c r="C398" s="4">
        <v>1</v>
      </c>
      <c r="D398" s="1">
        <v>66180.952</v>
      </c>
      <c r="E398" s="1">
        <v>26504.58775</v>
      </c>
      <c r="F398" s="6">
        <v>8891.13136</v>
      </c>
      <c r="G398" s="1">
        <v>3206.22923083333</v>
      </c>
      <c r="H398" s="1">
        <v>1326.39583416666</v>
      </c>
      <c r="I398" s="1">
        <v>473.936903999999</v>
      </c>
    </row>
    <row r="399" spans="1:9">
      <c r="A399" s="4" t="s">
        <v>410</v>
      </c>
      <c r="B399" s="5">
        <v>398</v>
      </c>
      <c r="C399" s="4">
        <v>1</v>
      </c>
      <c r="D399" s="1">
        <v>644.9906</v>
      </c>
      <c r="E399" s="1">
        <v>304.0391125</v>
      </c>
      <c r="F399" s="6">
        <v>155.8686482</v>
      </c>
      <c r="G399" s="1">
        <v>86.5918325</v>
      </c>
      <c r="H399" s="1">
        <v>53.7875982857142</v>
      </c>
      <c r="I399" s="1">
        <v>21.44727746</v>
      </c>
    </row>
    <row r="400" spans="1:9">
      <c r="A400" s="4" t="s">
        <v>411</v>
      </c>
      <c r="B400" s="5">
        <v>399</v>
      </c>
      <c r="C400" s="4">
        <v>0</v>
      </c>
      <c r="D400" s="1">
        <v>1.54179786666666</v>
      </c>
      <c r="E400" s="1">
        <v>1.54159725</v>
      </c>
      <c r="F400" s="6">
        <v>1.54245691999999</v>
      </c>
      <c r="G400" s="1">
        <v>1.5420711</v>
      </c>
      <c r="H400" s="1">
        <v>1.54241544285714</v>
      </c>
      <c r="I400" s="1">
        <v>1.5424282</v>
      </c>
    </row>
    <row r="401" spans="1:9">
      <c r="A401" s="4" t="s">
        <v>412</v>
      </c>
      <c r="B401" s="5">
        <v>400</v>
      </c>
      <c r="C401" s="4">
        <v>0</v>
      </c>
      <c r="D401" s="1">
        <v>1068518.16666666</v>
      </c>
      <c r="E401" s="1">
        <v>417151.851</v>
      </c>
      <c r="F401" s="6">
        <v>159009.2946</v>
      </c>
      <c r="G401" s="1">
        <v>42152.96061155</v>
      </c>
      <c r="H401" s="1">
        <v>10081.8619282857</v>
      </c>
      <c r="I401" s="1">
        <v>2900.0742889125</v>
      </c>
    </row>
    <row r="402" spans="1:9">
      <c r="A402" s="4" t="s">
        <v>413</v>
      </c>
      <c r="B402" s="5">
        <v>401</v>
      </c>
      <c r="C402" s="4">
        <v>0</v>
      </c>
      <c r="D402" s="1">
        <v>14443.945</v>
      </c>
      <c r="E402" s="1">
        <v>6702.40562499999</v>
      </c>
      <c r="F402" s="6">
        <v>2123.250424</v>
      </c>
      <c r="G402" s="1">
        <v>771.38394985</v>
      </c>
      <c r="H402" s="1">
        <v>225.565839949999</v>
      </c>
      <c r="I402" s="1">
        <v>32.36595295</v>
      </c>
    </row>
    <row r="403" spans="1:9">
      <c r="A403" s="4" t="s">
        <v>414</v>
      </c>
      <c r="B403" s="5">
        <v>402</v>
      </c>
      <c r="C403" s="4">
        <v>0</v>
      </c>
      <c r="D403" s="1">
        <v>0</v>
      </c>
      <c r="E403" s="1">
        <v>0</v>
      </c>
      <c r="F403" s="6">
        <v>0</v>
      </c>
      <c r="G403" s="1">
        <v>0</v>
      </c>
      <c r="H403" s="1">
        <v>0</v>
      </c>
      <c r="I403" s="1">
        <v>0</v>
      </c>
    </row>
    <row r="404" spans="1:9">
      <c r="A404" s="4" t="s">
        <v>415</v>
      </c>
      <c r="B404" s="5">
        <v>403</v>
      </c>
      <c r="C404" s="4">
        <v>0</v>
      </c>
      <c r="D404" s="1">
        <v>56038.173</v>
      </c>
      <c r="E404" s="1">
        <v>33098.30525</v>
      </c>
      <c r="F404" s="6">
        <v>20326.3734999999</v>
      </c>
      <c r="G404" s="1">
        <v>13561.06</v>
      </c>
      <c r="H404" s="1">
        <v>10197.9806014285</v>
      </c>
      <c r="I404" s="1">
        <v>7813.07786616666</v>
      </c>
    </row>
    <row r="405" spans="1:9">
      <c r="A405" s="4" t="s">
        <v>416</v>
      </c>
      <c r="B405" s="5">
        <v>404</v>
      </c>
      <c r="C405" s="4">
        <v>1</v>
      </c>
      <c r="D405" s="1">
        <v>24370.779</v>
      </c>
      <c r="E405" s="1">
        <v>11056.5928499999</v>
      </c>
      <c r="F405" s="6">
        <v>3116.50346</v>
      </c>
      <c r="G405" s="1">
        <v>1204.44883666666</v>
      </c>
      <c r="H405" s="1">
        <v>505.984002666666</v>
      </c>
      <c r="I405" s="1">
        <v>261.619207999999</v>
      </c>
    </row>
    <row r="406" spans="1:9">
      <c r="A406" s="4" t="s">
        <v>417</v>
      </c>
      <c r="B406" s="5">
        <v>405</v>
      </c>
      <c r="C406" s="4">
        <v>0</v>
      </c>
      <c r="D406" s="1">
        <v>3441.19683333333</v>
      </c>
      <c r="E406" s="1">
        <v>1861.8603575</v>
      </c>
      <c r="F406" s="6">
        <v>835.840914</v>
      </c>
      <c r="G406" s="1">
        <v>326.289752</v>
      </c>
      <c r="H406" s="1">
        <v>155.824615999999</v>
      </c>
      <c r="I406" s="1">
        <v>37.3588364</v>
      </c>
    </row>
    <row r="407" spans="1:9">
      <c r="A407" s="4" t="s">
        <v>418</v>
      </c>
      <c r="B407" s="5">
        <v>406</v>
      </c>
      <c r="C407" s="4">
        <v>0</v>
      </c>
      <c r="D407" s="1">
        <v>524198.593333333</v>
      </c>
      <c r="E407" s="1">
        <v>239467.964499999</v>
      </c>
      <c r="F407" s="6">
        <v>94498.6532</v>
      </c>
      <c r="G407" s="1">
        <v>43347.9235666666</v>
      </c>
      <c r="H407" s="1">
        <v>23789.9175142857</v>
      </c>
      <c r="I407" s="1">
        <v>8211.2760990625</v>
      </c>
    </row>
    <row r="408" spans="1:9">
      <c r="A408" s="4" t="s">
        <v>419</v>
      </c>
      <c r="B408" s="5">
        <v>407</v>
      </c>
      <c r="C408" s="4">
        <v>0</v>
      </c>
      <c r="D408" s="1">
        <v>313.33892</v>
      </c>
      <c r="E408" s="1">
        <v>126.13974845</v>
      </c>
      <c r="F408" s="6">
        <v>51.91669068</v>
      </c>
      <c r="G408" s="1">
        <v>3.60089188</v>
      </c>
      <c r="H408" s="1">
        <v>2.93888568</v>
      </c>
      <c r="I408" s="1">
        <v>2.0587769</v>
      </c>
    </row>
    <row r="409" spans="1:9">
      <c r="A409" s="4" t="s">
        <v>420</v>
      </c>
      <c r="B409" s="5">
        <v>408</v>
      </c>
      <c r="C409" s="4">
        <v>1</v>
      </c>
      <c r="D409" s="1">
        <v>15500000</v>
      </c>
      <c r="E409" s="1">
        <v>8148103.25</v>
      </c>
      <c r="F409" s="6">
        <v>4120467.97999999</v>
      </c>
      <c r="G409" s="1">
        <v>2932238.8</v>
      </c>
      <c r="H409" s="1">
        <v>2362730.28</v>
      </c>
      <c r="I409" s="1">
        <v>1722070.525</v>
      </c>
    </row>
    <row r="410" spans="1:9">
      <c r="A410" s="4" t="s">
        <v>421</v>
      </c>
      <c r="B410" s="5">
        <v>409</v>
      </c>
      <c r="C410" s="4">
        <v>0</v>
      </c>
      <c r="D410" s="1">
        <v>0</v>
      </c>
      <c r="E410" s="1">
        <v>0</v>
      </c>
      <c r="F410" s="6">
        <v>0</v>
      </c>
      <c r="G410" s="1">
        <v>0</v>
      </c>
      <c r="H410" s="1">
        <v>0</v>
      </c>
      <c r="I410" s="1">
        <v>0</v>
      </c>
    </row>
    <row r="411" spans="1:9">
      <c r="A411" s="4" t="s">
        <v>422</v>
      </c>
      <c r="B411" s="5">
        <v>410</v>
      </c>
      <c r="C411" s="4">
        <v>0</v>
      </c>
      <c r="D411" s="1">
        <v>85482.9303333333</v>
      </c>
      <c r="E411" s="1">
        <v>49219.8883333333</v>
      </c>
      <c r="F411" s="6">
        <v>20839.803</v>
      </c>
      <c r="G411" s="1">
        <v>11301.454</v>
      </c>
      <c r="H411" s="1">
        <v>7685.2306</v>
      </c>
      <c r="I411" s="1">
        <v>5217.0332</v>
      </c>
    </row>
    <row r="412" spans="1:9">
      <c r="A412" s="4" t="s">
        <v>423</v>
      </c>
      <c r="B412" s="5">
        <v>411</v>
      </c>
      <c r="C412" s="4">
        <v>0</v>
      </c>
      <c r="D412" s="1">
        <v>200594.41</v>
      </c>
      <c r="E412" s="1">
        <v>95716.04075</v>
      </c>
      <c r="F412" s="6">
        <v>42811.59332</v>
      </c>
      <c r="G412" s="1">
        <v>18643.80645</v>
      </c>
      <c r="H412" s="1">
        <v>5990.81948571428</v>
      </c>
      <c r="I412" s="1">
        <v>1810.1824806</v>
      </c>
    </row>
    <row r="413" spans="1:9">
      <c r="A413" s="4" t="s">
        <v>424</v>
      </c>
      <c r="B413" s="5">
        <v>412</v>
      </c>
      <c r="C413" s="4">
        <v>0</v>
      </c>
      <c r="D413" s="1">
        <v>274585.103333333</v>
      </c>
      <c r="E413" s="1">
        <v>112521.82225</v>
      </c>
      <c r="F413" s="6">
        <v>32775.47006</v>
      </c>
      <c r="G413" s="1">
        <v>9588.98831666666</v>
      </c>
      <c r="H413" s="1">
        <v>2909.88209428571</v>
      </c>
      <c r="I413" s="1">
        <v>669.419379999999</v>
      </c>
    </row>
    <row r="414" spans="1:9">
      <c r="A414" s="4" t="s">
        <v>425</v>
      </c>
      <c r="B414" s="5">
        <v>413</v>
      </c>
      <c r="C414" s="4">
        <v>1</v>
      </c>
      <c r="D414" s="1">
        <v>1057374.78333333</v>
      </c>
      <c r="E414" s="1">
        <v>447645.3025</v>
      </c>
      <c r="F414" s="6">
        <v>133375.7072</v>
      </c>
      <c r="G414" s="1">
        <v>75460.8459999999</v>
      </c>
      <c r="H414" s="1">
        <v>52982.7976</v>
      </c>
      <c r="I414" s="1">
        <v>24098.4224999999</v>
      </c>
    </row>
    <row r="415" spans="1:9">
      <c r="A415" s="4" t="s">
        <v>426</v>
      </c>
      <c r="B415" s="5">
        <v>414</v>
      </c>
      <c r="C415" s="4">
        <v>1</v>
      </c>
      <c r="D415" s="1">
        <v>3606133.26666666</v>
      </c>
      <c r="E415" s="1">
        <v>1624991.0375</v>
      </c>
      <c r="F415" s="6">
        <v>663443.122</v>
      </c>
      <c r="G415" s="1">
        <v>270145.602333333</v>
      </c>
      <c r="H415" s="1">
        <v>124854.789571428</v>
      </c>
      <c r="I415" s="1">
        <v>30397.2796125</v>
      </c>
    </row>
    <row r="416" spans="1:9">
      <c r="A416" s="4" t="s">
        <v>427</v>
      </c>
      <c r="B416" s="5">
        <v>415</v>
      </c>
      <c r="C416" s="4">
        <v>1</v>
      </c>
      <c r="D416" s="1">
        <v>145028.516433333</v>
      </c>
      <c r="E416" s="1">
        <v>56284.387725</v>
      </c>
      <c r="F416" s="6">
        <v>10777.46021</v>
      </c>
      <c r="G416" s="1">
        <v>5610.536411</v>
      </c>
      <c r="H416" s="1">
        <v>2993.67467642857</v>
      </c>
      <c r="I416" s="1">
        <v>878.0797022</v>
      </c>
    </row>
    <row r="417" spans="1:9">
      <c r="A417" s="4" t="s">
        <v>428</v>
      </c>
      <c r="B417" s="5">
        <v>416</v>
      </c>
      <c r="C417" s="4">
        <v>0</v>
      </c>
      <c r="D417" s="1">
        <v>18909.1236666666</v>
      </c>
      <c r="E417" s="1">
        <v>8046.99289999999</v>
      </c>
      <c r="F417" s="6">
        <v>3066.81728</v>
      </c>
      <c r="G417" s="1">
        <v>997.671906666666</v>
      </c>
      <c r="H417" s="1">
        <v>431.408413571428</v>
      </c>
      <c r="I417" s="1">
        <v>174.924327199999</v>
      </c>
    </row>
    <row r="418" spans="1:9">
      <c r="A418" s="4" t="s">
        <v>429</v>
      </c>
      <c r="B418" s="5">
        <v>417</v>
      </c>
      <c r="C418" s="4">
        <v>1</v>
      </c>
      <c r="D418" s="1">
        <v>1.56529026666666</v>
      </c>
      <c r="E418" s="1">
        <v>1.57362636666666</v>
      </c>
      <c r="F418" s="6">
        <v>1.5846304</v>
      </c>
      <c r="G418" s="1">
        <v>1.57450079999999</v>
      </c>
      <c r="H418" s="1">
        <v>1.58368083333333</v>
      </c>
      <c r="I418" s="1">
        <v>1.5725936</v>
      </c>
    </row>
    <row r="419" spans="1:9">
      <c r="A419" s="4" t="s">
        <v>430</v>
      </c>
      <c r="B419" s="5">
        <v>418</v>
      </c>
      <c r="C419" s="4">
        <v>0</v>
      </c>
      <c r="D419" s="1">
        <v>29818.726</v>
      </c>
      <c r="E419" s="1">
        <v>13645.28325</v>
      </c>
      <c r="F419" s="6">
        <v>5789.65718</v>
      </c>
      <c r="G419" s="1">
        <v>2434.24719333333</v>
      </c>
      <c r="H419" s="1">
        <v>1086.28456857142</v>
      </c>
      <c r="I419" s="1">
        <v>240.175966374999</v>
      </c>
    </row>
    <row r="420" spans="1:9">
      <c r="A420" s="4" t="s">
        <v>431</v>
      </c>
      <c r="B420" s="5">
        <v>419</v>
      </c>
      <c r="C420" s="4">
        <v>0</v>
      </c>
      <c r="D420" s="1">
        <v>2176737.73333333</v>
      </c>
      <c r="E420" s="1">
        <v>918750.31</v>
      </c>
      <c r="F420" s="6">
        <v>354802.714999999</v>
      </c>
      <c r="G420" s="1">
        <v>131910.555</v>
      </c>
      <c r="H420" s="1">
        <v>49359.3320714285</v>
      </c>
      <c r="I420" s="1">
        <v>11003.5603125</v>
      </c>
    </row>
    <row r="421" spans="1:9">
      <c r="A421" s="4" t="s">
        <v>432</v>
      </c>
      <c r="B421" s="5">
        <v>420</v>
      </c>
      <c r="C421" s="4">
        <v>0</v>
      </c>
      <c r="D421" s="1">
        <v>228.798486666666</v>
      </c>
      <c r="E421" s="1">
        <v>106.379376249999</v>
      </c>
      <c r="F421" s="6">
        <v>43.9289763999999</v>
      </c>
      <c r="G421" s="1">
        <v>19.7013853833333</v>
      </c>
      <c r="H421" s="1">
        <v>11.1583142142857</v>
      </c>
      <c r="I421" s="1">
        <v>5.29037686666666</v>
      </c>
    </row>
    <row r="422" spans="1:9">
      <c r="A422" s="4" t="s">
        <v>433</v>
      </c>
      <c r="B422" s="5">
        <v>421</v>
      </c>
      <c r="C422" s="4">
        <v>0</v>
      </c>
      <c r="D422" s="1">
        <v>0</v>
      </c>
      <c r="E422" s="1">
        <v>0</v>
      </c>
      <c r="F422" s="6">
        <v>0</v>
      </c>
      <c r="G422" s="1">
        <v>0</v>
      </c>
      <c r="H422" s="1">
        <v>0</v>
      </c>
      <c r="I422" s="1">
        <v>0</v>
      </c>
    </row>
    <row r="423" spans="1:9">
      <c r="A423" s="4" t="s">
        <v>434</v>
      </c>
      <c r="B423" s="5">
        <v>422</v>
      </c>
      <c r="C423" s="4">
        <v>0</v>
      </c>
      <c r="D423" s="1">
        <v>1.54285646666666</v>
      </c>
      <c r="E423" s="1">
        <v>1.54164929999999</v>
      </c>
      <c r="F423" s="6">
        <v>1.54287384</v>
      </c>
      <c r="G423" s="1">
        <v>1.54190618</v>
      </c>
      <c r="H423" s="1">
        <v>1.54196258</v>
      </c>
      <c r="I423" s="1">
        <v>1.542548275</v>
      </c>
    </row>
    <row r="424" spans="1:9">
      <c r="A424" s="4" t="s">
        <v>435</v>
      </c>
      <c r="B424" s="5">
        <v>423</v>
      </c>
      <c r="C424" s="4">
        <v>0</v>
      </c>
      <c r="D424" s="1">
        <v>477584.453333333</v>
      </c>
      <c r="E424" s="1">
        <v>175494.670442499</v>
      </c>
      <c r="F424" s="6">
        <v>59719.84048</v>
      </c>
      <c r="G424" s="1">
        <v>13350.2617498333</v>
      </c>
      <c r="H424" s="1">
        <v>6455.50199818571</v>
      </c>
      <c r="I424" s="1">
        <v>2144.72789707142</v>
      </c>
    </row>
    <row r="425" spans="1:9">
      <c r="A425" s="4" t="s">
        <v>436</v>
      </c>
      <c r="B425" s="5">
        <v>424</v>
      </c>
      <c r="C425" s="4">
        <v>1</v>
      </c>
      <c r="D425" s="1">
        <v>1.54164403333333</v>
      </c>
      <c r="E425" s="1">
        <v>1.54198615</v>
      </c>
      <c r="F425" s="6">
        <v>1.54019568</v>
      </c>
      <c r="G425" s="1">
        <v>1.54246973333333</v>
      </c>
      <c r="H425" s="1">
        <v>1.54163949999999</v>
      </c>
      <c r="I425" s="1">
        <v>1.54294508333333</v>
      </c>
    </row>
    <row r="426" spans="1:9">
      <c r="A426" s="4" t="s">
        <v>437</v>
      </c>
      <c r="B426" s="5">
        <v>425</v>
      </c>
      <c r="C426" s="4">
        <v>0</v>
      </c>
      <c r="D426" s="1">
        <v>1.54234496666666</v>
      </c>
      <c r="E426" s="1">
        <v>1.5425765</v>
      </c>
      <c r="F426" s="6">
        <v>1.5431154</v>
      </c>
      <c r="G426" s="1">
        <v>1.5428693</v>
      </c>
      <c r="H426" s="1">
        <v>1.54272278571428</v>
      </c>
      <c r="I426" s="1">
        <v>1.5423398375</v>
      </c>
    </row>
    <row r="427" spans="1:9">
      <c r="A427" s="4" t="s">
        <v>438</v>
      </c>
      <c r="B427" s="5">
        <v>426</v>
      </c>
      <c r="C427" s="4">
        <v>0</v>
      </c>
      <c r="D427" s="1">
        <v>70418.76</v>
      </c>
      <c r="E427" s="1">
        <v>41270.4149999999</v>
      </c>
      <c r="F427" s="6">
        <v>25012.963</v>
      </c>
      <c r="G427" s="1">
        <v>20658.4976</v>
      </c>
      <c r="H427" s="1">
        <v>18247.3748</v>
      </c>
      <c r="I427" s="1">
        <v>14973.4735</v>
      </c>
    </row>
    <row r="428" spans="1:9">
      <c r="A428" s="4" t="s">
        <v>439</v>
      </c>
      <c r="B428" s="5">
        <v>427</v>
      </c>
      <c r="C428" s="4">
        <v>0</v>
      </c>
      <c r="D428" s="1">
        <v>0</v>
      </c>
      <c r="E428" s="1">
        <v>0</v>
      </c>
      <c r="F428" s="6">
        <v>0</v>
      </c>
      <c r="G428" s="1">
        <v>0</v>
      </c>
      <c r="H428" s="1">
        <v>0</v>
      </c>
      <c r="I428" s="1">
        <v>0</v>
      </c>
    </row>
    <row r="429" spans="1:9">
      <c r="A429" s="4" t="s">
        <v>440</v>
      </c>
      <c r="B429" s="5">
        <v>428</v>
      </c>
      <c r="C429" s="4">
        <v>0</v>
      </c>
      <c r="D429" s="1">
        <v>1131368.34666666</v>
      </c>
      <c r="E429" s="1">
        <v>487478.18</v>
      </c>
      <c r="F429" s="6">
        <v>188133.252</v>
      </c>
      <c r="G429" s="1">
        <v>69094.9098333333</v>
      </c>
      <c r="H429" s="1">
        <v>27199.3666285714</v>
      </c>
      <c r="I429" s="1">
        <v>5010.51593999999</v>
      </c>
    </row>
    <row r="430" spans="1:9">
      <c r="A430" s="4" t="s">
        <v>441</v>
      </c>
      <c r="B430" s="5">
        <v>429</v>
      </c>
      <c r="C430" s="4">
        <v>0</v>
      </c>
      <c r="D430" s="1">
        <v>0</v>
      </c>
      <c r="E430" s="1">
        <v>0</v>
      </c>
      <c r="F430" s="6">
        <v>0</v>
      </c>
      <c r="G430" s="1">
        <v>0</v>
      </c>
      <c r="H430" s="1">
        <v>0</v>
      </c>
      <c r="I430" s="1">
        <v>0</v>
      </c>
    </row>
    <row r="431" spans="1:9">
      <c r="A431" s="4" t="s">
        <v>442</v>
      </c>
      <c r="B431" s="5">
        <v>430</v>
      </c>
      <c r="C431" s="4">
        <v>0</v>
      </c>
      <c r="D431" s="1">
        <v>2171891.19999999</v>
      </c>
      <c r="E431" s="1">
        <v>885934.764999999</v>
      </c>
      <c r="F431" s="6">
        <v>306680.1808</v>
      </c>
      <c r="G431" s="1">
        <v>88123.621</v>
      </c>
      <c r="H431" s="1">
        <v>22747.4295714285</v>
      </c>
      <c r="I431" s="1">
        <v>5442.69677524999</v>
      </c>
    </row>
    <row r="432" spans="1:9">
      <c r="A432" s="4" t="s">
        <v>443</v>
      </c>
      <c r="B432" s="5">
        <v>431</v>
      </c>
      <c r="C432" s="4">
        <v>0</v>
      </c>
      <c r="D432" s="1">
        <v>37231.255</v>
      </c>
      <c r="E432" s="1">
        <v>18708.694</v>
      </c>
      <c r="F432" s="6">
        <v>8376.7452</v>
      </c>
      <c r="G432" s="1">
        <v>3776.68228333333</v>
      </c>
      <c r="H432" s="1">
        <v>1639.90868857142</v>
      </c>
      <c r="I432" s="1">
        <v>398.932922499999</v>
      </c>
    </row>
    <row r="433" spans="1:9">
      <c r="A433" s="4" t="s">
        <v>444</v>
      </c>
      <c r="B433" s="5">
        <v>432</v>
      </c>
      <c r="C433" s="4">
        <v>0</v>
      </c>
      <c r="D433" s="1">
        <v>10267962.3333333</v>
      </c>
      <c r="E433" s="1">
        <v>4489083.7</v>
      </c>
      <c r="F433" s="6">
        <v>1636075.81999999</v>
      </c>
      <c r="G433" s="1">
        <v>635872.138333333</v>
      </c>
      <c r="H433" s="1">
        <v>287984.793142857</v>
      </c>
      <c r="I433" s="1">
        <v>78464.2142537499</v>
      </c>
    </row>
    <row r="434" spans="1:9">
      <c r="A434" s="4" t="s">
        <v>445</v>
      </c>
      <c r="B434" s="5">
        <v>433</v>
      </c>
      <c r="C434" s="4">
        <v>0</v>
      </c>
      <c r="D434" s="1">
        <v>4518919.83333333</v>
      </c>
      <c r="E434" s="1">
        <v>1996307.775</v>
      </c>
      <c r="F434" s="6">
        <v>805610.232</v>
      </c>
      <c r="G434" s="1">
        <v>298024.848333333</v>
      </c>
      <c r="H434" s="1">
        <v>166993.106242857</v>
      </c>
      <c r="I434" s="1">
        <v>66148.9242928571</v>
      </c>
    </row>
    <row r="435" spans="1:9">
      <c r="A435" s="4" t="s">
        <v>446</v>
      </c>
      <c r="B435" s="5">
        <v>434</v>
      </c>
      <c r="C435" s="4">
        <v>0</v>
      </c>
      <c r="D435" s="1">
        <v>161.66436</v>
      </c>
      <c r="E435" s="1">
        <v>75.17196775</v>
      </c>
      <c r="F435" s="6">
        <v>26.9599736749999</v>
      </c>
      <c r="G435" s="1">
        <v>9.02094942499999</v>
      </c>
      <c r="H435" s="1">
        <v>1.640361</v>
      </c>
      <c r="I435" s="1">
        <v>1.5623145</v>
      </c>
    </row>
    <row r="436" spans="1:9">
      <c r="A436" s="4" t="s">
        <v>447</v>
      </c>
      <c r="B436" s="5">
        <v>435</v>
      </c>
      <c r="C436" s="4">
        <v>0</v>
      </c>
      <c r="D436" s="1">
        <v>294.430598</v>
      </c>
      <c r="E436" s="1">
        <v>77.4757836666666</v>
      </c>
      <c r="F436" s="6">
        <v>41.8433798</v>
      </c>
      <c r="G436" s="1">
        <v>34.0980045333333</v>
      </c>
      <c r="H436" s="1">
        <v>13.2845161333333</v>
      </c>
      <c r="I436" s="1">
        <v>3.96806716666666</v>
      </c>
    </row>
    <row r="437" spans="1:9">
      <c r="A437" s="4" t="s">
        <v>448</v>
      </c>
      <c r="B437" s="5">
        <v>436</v>
      </c>
      <c r="C437" s="4">
        <v>0</v>
      </c>
      <c r="D437" s="1">
        <v>207775.326666666</v>
      </c>
      <c r="E437" s="1">
        <v>94049.33425</v>
      </c>
      <c r="F437" s="6">
        <v>39259.36316</v>
      </c>
      <c r="G437" s="1">
        <v>13728.976169</v>
      </c>
      <c r="H437" s="1">
        <v>4244.52567857142</v>
      </c>
      <c r="I437" s="1">
        <v>1098.60203493333</v>
      </c>
    </row>
    <row r="438" spans="1:9">
      <c r="A438" s="4" t="s">
        <v>449</v>
      </c>
      <c r="B438" s="5">
        <v>437</v>
      </c>
      <c r="C438" s="4">
        <v>0</v>
      </c>
      <c r="D438" s="1">
        <v>490187.046666666</v>
      </c>
      <c r="E438" s="1">
        <v>229825.9475</v>
      </c>
      <c r="F438" s="6">
        <v>88882.9894</v>
      </c>
      <c r="G438" s="1">
        <v>33810.7665</v>
      </c>
      <c r="H438" s="1">
        <v>14303.8804857142</v>
      </c>
      <c r="I438" s="1">
        <v>4223.96020125</v>
      </c>
    </row>
    <row r="439" spans="1:9">
      <c r="A439" s="4" t="s">
        <v>450</v>
      </c>
      <c r="B439" s="5">
        <v>438</v>
      </c>
      <c r="C439" s="4">
        <v>0</v>
      </c>
      <c r="D439" s="1">
        <v>0</v>
      </c>
      <c r="E439" s="1">
        <v>0</v>
      </c>
      <c r="F439" s="6">
        <v>0</v>
      </c>
      <c r="G439" s="1">
        <v>0</v>
      </c>
      <c r="H439" s="1">
        <v>0</v>
      </c>
      <c r="I439" s="1">
        <v>0</v>
      </c>
    </row>
    <row r="440" spans="1:9">
      <c r="A440" s="4" t="s">
        <v>451</v>
      </c>
      <c r="B440" s="5">
        <v>439</v>
      </c>
      <c r="C440" s="4">
        <v>0</v>
      </c>
      <c r="D440" s="1">
        <v>415685.445333333</v>
      </c>
      <c r="E440" s="1">
        <v>163469.7382675</v>
      </c>
      <c r="F440" s="6">
        <v>40002.8846</v>
      </c>
      <c r="G440" s="1">
        <v>23874.3155037499</v>
      </c>
      <c r="H440" s="1">
        <v>16810.90167075</v>
      </c>
      <c r="I440" s="1">
        <v>7382.204209575</v>
      </c>
    </row>
    <row r="441" spans="1:9">
      <c r="A441" s="4" t="s">
        <v>452</v>
      </c>
      <c r="B441" s="5">
        <v>440</v>
      </c>
      <c r="C441" s="4">
        <v>0</v>
      </c>
      <c r="D441" s="1">
        <v>0</v>
      </c>
      <c r="E441" s="1">
        <v>0</v>
      </c>
      <c r="F441" s="6">
        <v>0</v>
      </c>
      <c r="G441" s="1">
        <v>0</v>
      </c>
      <c r="H441" s="1">
        <v>0</v>
      </c>
      <c r="I441" s="1">
        <v>0</v>
      </c>
    </row>
    <row r="442" spans="1:9">
      <c r="A442" s="4" t="s">
        <v>453</v>
      </c>
      <c r="B442" s="5">
        <v>441</v>
      </c>
      <c r="C442" s="4">
        <v>0</v>
      </c>
      <c r="D442" s="1">
        <v>315559.01</v>
      </c>
      <c r="E442" s="1">
        <v>209550.66</v>
      </c>
      <c r="F442" s="6">
        <v>91853.8833333333</v>
      </c>
      <c r="G442" s="1">
        <v>55871.5286666666</v>
      </c>
      <c r="H442" s="1">
        <v>35610.554</v>
      </c>
      <c r="I442" s="1">
        <v>23057.0115</v>
      </c>
    </row>
    <row r="443" spans="1:9">
      <c r="A443" s="4" t="s">
        <v>454</v>
      </c>
      <c r="B443" s="5">
        <v>442</v>
      </c>
      <c r="C443" s="4">
        <v>0</v>
      </c>
      <c r="D443" s="1">
        <v>31866.4466666666</v>
      </c>
      <c r="E443" s="1">
        <v>12633.5612499999</v>
      </c>
      <c r="F443" s="6">
        <v>4274.1004</v>
      </c>
      <c r="G443" s="1">
        <v>1546.3218</v>
      </c>
      <c r="H443" s="1">
        <v>570.244098857142</v>
      </c>
      <c r="I443" s="1">
        <v>77.159789875</v>
      </c>
    </row>
    <row r="444" spans="1:9">
      <c r="A444" s="4" t="s">
        <v>455</v>
      </c>
      <c r="B444" s="5">
        <v>443</v>
      </c>
      <c r="C444" s="4">
        <v>0</v>
      </c>
      <c r="D444" s="1">
        <v>1560.65291666666</v>
      </c>
      <c r="E444" s="1">
        <v>766.242895</v>
      </c>
      <c r="F444" s="6">
        <v>226.6242094</v>
      </c>
      <c r="G444" s="1">
        <v>94.4406194</v>
      </c>
      <c r="H444" s="1">
        <v>42.7539396428571</v>
      </c>
      <c r="I444" s="1">
        <v>11.6366541999999</v>
      </c>
    </row>
    <row r="445" spans="1:9">
      <c r="A445" s="4" t="s">
        <v>456</v>
      </c>
      <c r="B445" s="5">
        <v>444</v>
      </c>
      <c r="C445" s="4">
        <v>0</v>
      </c>
      <c r="D445" s="1">
        <v>0</v>
      </c>
      <c r="E445" s="1">
        <v>0</v>
      </c>
      <c r="F445" s="6">
        <v>0</v>
      </c>
      <c r="G445" s="1">
        <v>0</v>
      </c>
      <c r="H445" s="1">
        <v>0</v>
      </c>
      <c r="I445" s="1">
        <v>0</v>
      </c>
    </row>
    <row r="446" spans="1:9">
      <c r="A446" s="4" t="s">
        <v>457</v>
      </c>
      <c r="B446" s="5">
        <v>445</v>
      </c>
      <c r="C446" s="4">
        <v>0</v>
      </c>
      <c r="D446" s="1">
        <v>175351.46</v>
      </c>
      <c r="E446" s="1">
        <v>93717.77</v>
      </c>
      <c r="F446" s="6">
        <v>28633.6323333333</v>
      </c>
      <c r="G446" s="1">
        <v>11103.5796666666</v>
      </c>
      <c r="H446" s="1">
        <v>5925.44776666666</v>
      </c>
      <c r="I446" s="1">
        <v>3680.11764999999</v>
      </c>
    </row>
    <row r="447" spans="1:9">
      <c r="A447" s="4" t="s">
        <v>458</v>
      </c>
      <c r="B447" s="5">
        <v>446</v>
      </c>
      <c r="C447" s="4">
        <v>0</v>
      </c>
      <c r="D447" s="1">
        <v>1141128.53333333</v>
      </c>
      <c r="E447" s="1">
        <v>462918.6061275</v>
      </c>
      <c r="F447" s="6">
        <v>146535.92738</v>
      </c>
      <c r="G447" s="1">
        <v>56213.1924973333</v>
      </c>
      <c r="H447" s="1">
        <v>28286.4840981428</v>
      </c>
      <c r="I447" s="1">
        <v>11834.4403382166</v>
      </c>
    </row>
    <row r="448" spans="1:9">
      <c r="A448" s="4" t="s">
        <v>459</v>
      </c>
      <c r="B448" s="5">
        <v>447</v>
      </c>
      <c r="C448" s="4">
        <v>0</v>
      </c>
      <c r="D448" s="1">
        <v>352845.533333333</v>
      </c>
      <c r="E448" s="1">
        <v>169023.389999999</v>
      </c>
      <c r="F448" s="6">
        <v>66902.467</v>
      </c>
      <c r="G448" s="1">
        <v>24254.8355</v>
      </c>
      <c r="H448" s="1">
        <v>8745.12084285714</v>
      </c>
      <c r="I448" s="1">
        <v>2207.27037057142</v>
      </c>
    </row>
    <row r="449" spans="1:9">
      <c r="A449" s="4" t="s">
        <v>460</v>
      </c>
      <c r="B449" s="5">
        <v>448</v>
      </c>
      <c r="C449" s="4">
        <v>0</v>
      </c>
      <c r="D449" s="1">
        <v>1229637.36666666</v>
      </c>
      <c r="E449" s="1">
        <v>598187.04425</v>
      </c>
      <c r="F449" s="6">
        <v>200875.823</v>
      </c>
      <c r="G449" s="1">
        <v>94435.0568666666</v>
      </c>
      <c r="H449" s="1">
        <v>47349.3818</v>
      </c>
      <c r="I449" s="1">
        <v>13758.4756618374</v>
      </c>
    </row>
    <row r="450" spans="1:9">
      <c r="A450" s="4" t="s">
        <v>461</v>
      </c>
      <c r="B450" s="5">
        <v>449</v>
      </c>
      <c r="C450" s="4">
        <v>0</v>
      </c>
      <c r="D450" s="1">
        <v>2553.67253333333</v>
      </c>
      <c r="E450" s="1">
        <v>1574.72173333333</v>
      </c>
      <c r="F450" s="6">
        <v>872.954549999999</v>
      </c>
      <c r="G450" s="1">
        <v>466.317343333333</v>
      </c>
      <c r="H450" s="1">
        <v>230.043156666666</v>
      </c>
      <c r="I450" s="1">
        <v>68.108936</v>
      </c>
    </row>
    <row r="451" spans="1:9">
      <c r="A451" s="4" t="s">
        <v>462</v>
      </c>
      <c r="B451" s="5">
        <v>450</v>
      </c>
      <c r="C451" s="4">
        <v>0</v>
      </c>
      <c r="D451" s="1">
        <v>197625.623333333</v>
      </c>
      <c r="E451" s="1">
        <v>85582.7037499999</v>
      </c>
      <c r="F451" s="6">
        <v>32290.2685</v>
      </c>
      <c r="G451" s="1">
        <v>14094.9484199999</v>
      </c>
      <c r="H451" s="1">
        <v>5073.68867428571</v>
      </c>
      <c r="I451" s="1">
        <v>1672.95115016666</v>
      </c>
    </row>
    <row r="452" spans="1:9">
      <c r="A452" s="4" t="s">
        <v>463</v>
      </c>
      <c r="B452" s="5">
        <v>451</v>
      </c>
      <c r="C452" s="4">
        <v>0</v>
      </c>
      <c r="D452" s="1">
        <v>8313.3428</v>
      </c>
      <c r="E452" s="1">
        <v>3028.96517539999</v>
      </c>
      <c r="F452" s="6">
        <v>972.827595999999</v>
      </c>
      <c r="G452" s="1">
        <v>220.53808982</v>
      </c>
      <c r="H452" s="1">
        <v>139.342891999999</v>
      </c>
      <c r="I452" s="1">
        <v>47.0999172749999</v>
      </c>
    </row>
    <row r="453" spans="1:9">
      <c r="A453" s="4" t="s">
        <v>464</v>
      </c>
      <c r="B453" s="5">
        <v>452</v>
      </c>
      <c r="C453" s="4">
        <v>0</v>
      </c>
      <c r="D453" s="1">
        <v>13504.3066666666</v>
      </c>
      <c r="E453" s="1">
        <v>5901.471158</v>
      </c>
      <c r="F453" s="6">
        <v>1974.13679</v>
      </c>
      <c r="G453" s="1">
        <v>913.239669999999</v>
      </c>
      <c r="H453" s="1">
        <v>438.832026571428</v>
      </c>
      <c r="I453" s="1">
        <v>212.23364124</v>
      </c>
    </row>
    <row r="454" spans="1:9">
      <c r="A454" s="4" t="s">
        <v>465</v>
      </c>
      <c r="B454" s="5">
        <v>453</v>
      </c>
      <c r="C454" s="4">
        <v>0</v>
      </c>
      <c r="D454" s="1">
        <v>24069.2246666666</v>
      </c>
      <c r="E454" s="1">
        <v>11892.3802</v>
      </c>
      <c r="F454" s="6">
        <v>3590.21126666666</v>
      </c>
      <c r="G454" s="1">
        <v>725.87151</v>
      </c>
      <c r="H454" s="1">
        <v>423.464453333333</v>
      </c>
      <c r="I454" s="1">
        <v>183.385885</v>
      </c>
    </row>
    <row r="455" spans="1:9">
      <c r="A455" s="4" t="s">
        <v>466</v>
      </c>
      <c r="B455" s="5">
        <v>454</v>
      </c>
      <c r="C455" s="4">
        <v>0</v>
      </c>
      <c r="D455" s="1">
        <v>0</v>
      </c>
      <c r="E455" s="1">
        <v>0</v>
      </c>
      <c r="F455" s="6">
        <v>0</v>
      </c>
      <c r="G455" s="1">
        <v>0</v>
      </c>
      <c r="H455" s="1">
        <v>0</v>
      </c>
      <c r="I455" s="1">
        <v>0</v>
      </c>
    </row>
    <row r="456" spans="1:9">
      <c r="A456" s="4" t="s">
        <v>467</v>
      </c>
      <c r="B456" s="5">
        <v>455</v>
      </c>
      <c r="C456" s="4">
        <v>0</v>
      </c>
      <c r="D456" s="1">
        <v>47.579651</v>
      </c>
      <c r="E456" s="1">
        <v>27.1874554999999</v>
      </c>
      <c r="F456" s="6">
        <v>14.8813907199999</v>
      </c>
      <c r="G456" s="1">
        <v>9.1990758</v>
      </c>
      <c r="H456" s="1">
        <v>6.36225441999999</v>
      </c>
      <c r="I456" s="1">
        <v>4.19585859999999</v>
      </c>
    </row>
    <row r="457" spans="1:9">
      <c r="A457" s="4" t="s">
        <v>468</v>
      </c>
      <c r="B457" s="5">
        <v>456</v>
      </c>
      <c r="C457" s="4">
        <v>0</v>
      </c>
      <c r="D457" s="1">
        <v>37231.255</v>
      </c>
      <c r="E457" s="1">
        <v>18708.69375</v>
      </c>
      <c r="F457" s="6">
        <v>8376.7452</v>
      </c>
      <c r="G457" s="1">
        <v>3776.68238333333</v>
      </c>
      <c r="H457" s="1">
        <v>1639.90871857142</v>
      </c>
      <c r="I457" s="1">
        <v>483.297811833333</v>
      </c>
    </row>
    <row r="458" spans="1:9">
      <c r="A458" s="4" t="s">
        <v>469</v>
      </c>
      <c r="B458" s="5">
        <v>457</v>
      </c>
      <c r="C458" s="4">
        <v>0</v>
      </c>
      <c r="D458" s="1">
        <v>9452.3315</v>
      </c>
      <c r="E458" s="1">
        <v>3576.17647499999</v>
      </c>
      <c r="F458" s="6">
        <v>1190.726092</v>
      </c>
      <c r="G458" s="1">
        <v>290.723429999999</v>
      </c>
      <c r="H458" s="1">
        <v>125.3654442</v>
      </c>
      <c r="I458" s="1">
        <v>39.413166</v>
      </c>
    </row>
    <row r="459" spans="1:9">
      <c r="A459" s="4" t="s">
        <v>470</v>
      </c>
      <c r="B459" s="5">
        <v>458</v>
      </c>
      <c r="C459" s="4">
        <v>1</v>
      </c>
      <c r="D459" s="1">
        <v>428.680959999999</v>
      </c>
      <c r="E459" s="1">
        <v>198.137665</v>
      </c>
      <c r="F459" s="6">
        <v>72.0991651999999</v>
      </c>
      <c r="G459" s="1">
        <v>27.8048704</v>
      </c>
      <c r="H459" s="1">
        <v>9.921677675</v>
      </c>
      <c r="I459" s="1">
        <v>1.68668969999999</v>
      </c>
    </row>
    <row r="460" spans="1:9">
      <c r="A460" s="4" t="s">
        <v>471</v>
      </c>
      <c r="B460" s="5">
        <v>459</v>
      </c>
      <c r="C460" s="4">
        <v>0</v>
      </c>
      <c r="D460" s="1">
        <v>331831.56</v>
      </c>
      <c r="E460" s="1">
        <v>153277.83</v>
      </c>
      <c r="F460" s="6">
        <v>61440.2504</v>
      </c>
      <c r="G460" s="1">
        <v>24045.3967166666</v>
      </c>
      <c r="H460" s="1">
        <v>5288.0145</v>
      </c>
      <c r="I460" s="1">
        <v>1372.12310962499</v>
      </c>
    </row>
    <row r="461" spans="1:9">
      <c r="A461" s="4" t="s">
        <v>472</v>
      </c>
      <c r="B461" s="5">
        <v>460</v>
      </c>
      <c r="C461" s="4">
        <v>0</v>
      </c>
      <c r="D461" s="1">
        <v>24.3385976666666</v>
      </c>
      <c r="E461" s="1">
        <v>13.809805875</v>
      </c>
      <c r="F461" s="6">
        <v>7.87800478</v>
      </c>
      <c r="G461" s="1">
        <v>4.75128471666666</v>
      </c>
      <c r="H461" s="1">
        <v>2.96355088333333</v>
      </c>
      <c r="I461" s="1">
        <v>2.18373333999999</v>
      </c>
    </row>
    <row r="462" spans="1:9">
      <c r="A462" s="4" t="s">
        <v>473</v>
      </c>
      <c r="B462" s="5">
        <v>461</v>
      </c>
      <c r="C462" s="4">
        <v>0</v>
      </c>
      <c r="D462" s="1">
        <v>4476738.3</v>
      </c>
      <c r="E462" s="1">
        <v>2177512.15</v>
      </c>
      <c r="F462" s="6">
        <v>950741.22</v>
      </c>
      <c r="G462" s="1">
        <v>393251.913666666</v>
      </c>
      <c r="H462" s="1">
        <v>107294.382571428</v>
      </c>
      <c r="I462" s="1">
        <v>34358.8434971428</v>
      </c>
    </row>
    <row r="463" spans="1:9">
      <c r="A463" s="4" t="s">
        <v>474</v>
      </c>
      <c r="B463" s="5">
        <v>462</v>
      </c>
      <c r="C463" s="4">
        <v>0</v>
      </c>
      <c r="D463" s="1">
        <v>13027.85425</v>
      </c>
      <c r="E463" s="1">
        <v>5358.1765</v>
      </c>
      <c r="F463" s="6">
        <v>1935.18025</v>
      </c>
      <c r="G463" s="1">
        <v>1358.38213499999</v>
      </c>
      <c r="H463" s="1">
        <v>731.116815</v>
      </c>
      <c r="I463" s="1">
        <v>137.596285</v>
      </c>
    </row>
    <row r="464" spans="1:9">
      <c r="A464" s="4" t="s">
        <v>475</v>
      </c>
      <c r="B464" s="5">
        <v>463</v>
      </c>
      <c r="C464" s="4">
        <v>0</v>
      </c>
      <c r="D464" s="1">
        <v>395200.726666666</v>
      </c>
      <c r="E464" s="1">
        <v>175685.911999999</v>
      </c>
      <c r="F464" s="6">
        <v>68738.8764</v>
      </c>
      <c r="G464" s="1">
        <v>20822.3506666666</v>
      </c>
      <c r="H464" s="1">
        <v>8213.34515</v>
      </c>
      <c r="I464" s="1">
        <v>1579.973161125</v>
      </c>
    </row>
    <row r="465" spans="1:9">
      <c r="A465" s="4" t="s">
        <v>476</v>
      </c>
      <c r="B465" s="5">
        <v>464</v>
      </c>
      <c r="C465" s="4">
        <v>0</v>
      </c>
      <c r="D465" s="1">
        <v>1584179.66666666</v>
      </c>
      <c r="E465" s="1">
        <v>806986.1275</v>
      </c>
      <c r="F465" s="6">
        <v>396438.054</v>
      </c>
      <c r="G465" s="1">
        <v>208957.279483333</v>
      </c>
      <c r="H465" s="1">
        <v>134127.575075714</v>
      </c>
      <c r="I465" s="1">
        <v>63897.3454142857</v>
      </c>
    </row>
    <row r="466" spans="1:9">
      <c r="A466" s="4" t="s">
        <v>477</v>
      </c>
      <c r="B466" s="5">
        <v>465</v>
      </c>
      <c r="C466" s="4">
        <v>0</v>
      </c>
      <c r="D466" s="1">
        <v>2893957.19999999</v>
      </c>
      <c r="E466" s="1">
        <v>1354279.2</v>
      </c>
      <c r="F466" s="6">
        <v>533315.594</v>
      </c>
      <c r="G466" s="1">
        <v>211410.286666666</v>
      </c>
      <c r="H466" s="1">
        <v>99005.6704285714</v>
      </c>
      <c r="I466" s="1">
        <v>29521.6342</v>
      </c>
    </row>
    <row r="467" spans="1:9">
      <c r="A467" s="4" t="s">
        <v>478</v>
      </c>
      <c r="B467" s="5">
        <v>466</v>
      </c>
      <c r="C467" s="4">
        <v>0</v>
      </c>
      <c r="D467" s="1">
        <v>12472.3458333333</v>
      </c>
      <c r="E467" s="1">
        <v>5908.159925</v>
      </c>
      <c r="F467" s="6">
        <v>2424.123068</v>
      </c>
      <c r="G467" s="1">
        <v>817.495963333333</v>
      </c>
      <c r="H467" s="1">
        <v>331.013682857142</v>
      </c>
      <c r="I467" s="1">
        <v>75.200975375</v>
      </c>
    </row>
    <row r="468" spans="1:9">
      <c r="A468" s="4" t="s">
        <v>479</v>
      </c>
      <c r="B468" s="5">
        <v>467</v>
      </c>
      <c r="C468" s="4">
        <v>1</v>
      </c>
      <c r="D468" s="1">
        <v>31634.2766666666</v>
      </c>
      <c r="E468" s="1">
        <v>15245.679675</v>
      </c>
      <c r="F468" s="6">
        <v>7848.9524</v>
      </c>
      <c r="G468" s="1">
        <v>3442.2928</v>
      </c>
      <c r="H468" s="1">
        <v>1314.75240666666</v>
      </c>
      <c r="I468" s="1">
        <v>672.248221999999</v>
      </c>
    </row>
    <row r="469" spans="1:9">
      <c r="A469" s="4" t="s">
        <v>480</v>
      </c>
      <c r="B469" s="5">
        <v>468</v>
      </c>
      <c r="C469" s="4">
        <v>0</v>
      </c>
      <c r="D469" s="1">
        <v>32700000</v>
      </c>
      <c r="E469" s="1">
        <v>17233333.3333333</v>
      </c>
      <c r="F469" s="6">
        <v>7331816.76666666</v>
      </c>
      <c r="G469" s="1">
        <v>3124435.56666666</v>
      </c>
      <c r="H469" s="1">
        <v>1729890.36666666</v>
      </c>
      <c r="I469" s="1">
        <v>923952.1</v>
      </c>
    </row>
    <row r="470" spans="1:9">
      <c r="A470" s="4" t="s">
        <v>481</v>
      </c>
      <c r="B470" s="5">
        <v>469</v>
      </c>
      <c r="C470" s="4">
        <v>0</v>
      </c>
      <c r="D470" s="1">
        <v>0</v>
      </c>
      <c r="E470" s="1">
        <v>0</v>
      </c>
      <c r="F470" s="6">
        <v>0</v>
      </c>
      <c r="G470" s="1">
        <v>0</v>
      </c>
      <c r="H470" s="1">
        <v>0</v>
      </c>
      <c r="I470" s="1">
        <v>0</v>
      </c>
    </row>
    <row r="471" spans="1:9">
      <c r="A471" s="4" t="s">
        <v>482</v>
      </c>
      <c r="B471" s="5">
        <v>470</v>
      </c>
      <c r="C471" s="4">
        <v>0</v>
      </c>
      <c r="D471" s="1">
        <v>0</v>
      </c>
      <c r="E471" s="1">
        <v>0</v>
      </c>
      <c r="F471" s="6">
        <v>0</v>
      </c>
      <c r="G471" s="1">
        <v>0</v>
      </c>
      <c r="H471" s="1">
        <v>0</v>
      </c>
      <c r="I471" s="1">
        <v>0</v>
      </c>
    </row>
    <row r="472" spans="1:9">
      <c r="A472" s="4" t="s">
        <v>483</v>
      </c>
      <c r="B472" s="5">
        <v>471</v>
      </c>
      <c r="C472" s="4">
        <v>0</v>
      </c>
      <c r="D472" s="1">
        <v>12093.3986666666</v>
      </c>
      <c r="E472" s="1">
        <v>6086.280975</v>
      </c>
      <c r="F472" s="6">
        <v>2853.13928</v>
      </c>
      <c r="G472" s="1">
        <v>1397.39019333333</v>
      </c>
      <c r="H472" s="1">
        <v>748.736131428571</v>
      </c>
      <c r="I472" s="1">
        <v>312.991069571428</v>
      </c>
    </row>
    <row r="473" spans="1:9">
      <c r="A473" s="4" t="s">
        <v>484</v>
      </c>
      <c r="B473" s="5">
        <v>472</v>
      </c>
      <c r="C473" s="4">
        <v>0</v>
      </c>
      <c r="D473" s="1">
        <v>1872541.83333333</v>
      </c>
      <c r="E473" s="1">
        <v>727002.4908</v>
      </c>
      <c r="F473" s="6">
        <v>303950.77675</v>
      </c>
      <c r="G473" s="1">
        <v>124399.560304999</v>
      </c>
      <c r="H473" s="1">
        <v>67949.4295325</v>
      </c>
      <c r="I473" s="1">
        <v>29167.7451836666</v>
      </c>
    </row>
    <row r="474" spans="1:9">
      <c r="A474" s="4" t="s">
        <v>485</v>
      </c>
      <c r="B474" s="5">
        <v>473</v>
      </c>
      <c r="C474" s="4">
        <v>0</v>
      </c>
      <c r="D474" s="1">
        <v>975747.3</v>
      </c>
      <c r="E474" s="1">
        <v>493441.2375</v>
      </c>
      <c r="F474" s="6">
        <v>169328.3836</v>
      </c>
      <c r="G474" s="1">
        <v>74819.7935833333</v>
      </c>
      <c r="H474" s="1">
        <v>34815.7638714285</v>
      </c>
      <c r="I474" s="1">
        <v>16744.729195</v>
      </c>
    </row>
    <row r="475" spans="1:9">
      <c r="A475" s="4" t="s">
        <v>486</v>
      </c>
      <c r="B475" s="5">
        <v>474</v>
      </c>
      <c r="C475" s="4">
        <v>0</v>
      </c>
      <c r="D475" s="1">
        <v>393819.426666666</v>
      </c>
      <c r="E475" s="1">
        <v>186302.505</v>
      </c>
      <c r="F475" s="6">
        <v>84764.983</v>
      </c>
      <c r="G475" s="1">
        <v>40565.1818716666</v>
      </c>
      <c r="H475" s="1">
        <v>24090.423501</v>
      </c>
      <c r="I475" s="1">
        <v>8805.43914394285</v>
      </c>
    </row>
    <row r="476" spans="1:9">
      <c r="A476" s="4" t="s">
        <v>487</v>
      </c>
      <c r="B476" s="5">
        <v>475</v>
      </c>
      <c r="C476" s="4">
        <v>0</v>
      </c>
      <c r="D476" s="1">
        <v>10614149.3333333</v>
      </c>
      <c r="E476" s="1">
        <v>4556169.05</v>
      </c>
      <c r="F476" s="6">
        <v>1648494.328</v>
      </c>
      <c r="G476" s="1">
        <v>528056.006666666</v>
      </c>
      <c r="H476" s="1">
        <v>186958.534285714</v>
      </c>
      <c r="I476" s="1">
        <v>33913.29220875</v>
      </c>
    </row>
    <row r="477" spans="1:9">
      <c r="A477" s="4" t="s">
        <v>488</v>
      </c>
      <c r="B477" s="5">
        <v>476</v>
      </c>
      <c r="C477" s="4">
        <v>1</v>
      </c>
      <c r="D477" s="1">
        <v>4133120.33333333</v>
      </c>
      <c r="E477" s="1">
        <v>1492220.15</v>
      </c>
      <c r="F477" s="6">
        <v>562043.732</v>
      </c>
      <c r="G477" s="1">
        <v>268473.832</v>
      </c>
      <c r="H477" s="1">
        <v>88420.2316</v>
      </c>
      <c r="I477" s="1">
        <v>17203.6939</v>
      </c>
    </row>
    <row r="478" spans="1:9">
      <c r="A478" s="4" t="s">
        <v>489</v>
      </c>
      <c r="B478" s="5">
        <v>477</v>
      </c>
      <c r="C478" s="4">
        <v>0</v>
      </c>
      <c r="D478" s="1">
        <v>32727.7413333333</v>
      </c>
      <c r="E478" s="1">
        <v>16186.9735</v>
      </c>
      <c r="F478" s="6">
        <v>6125.26796</v>
      </c>
      <c r="G478" s="1">
        <v>2307.11206666666</v>
      </c>
      <c r="H478" s="1">
        <v>884.991968571428</v>
      </c>
      <c r="I478" s="1">
        <v>168.023218185714</v>
      </c>
    </row>
    <row r="479" spans="1:9">
      <c r="A479" s="4" t="s">
        <v>490</v>
      </c>
      <c r="B479" s="5">
        <v>478</v>
      </c>
      <c r="C479" s="4">
        <v>0</v>
      </c>
      <c r="D479" s="1">
        <v>0</v>
      </c>
      <c r="E479" s="1">
        <v>0</v>
      </c>
      <c r="F479" s="6">
        <v>0</v>
      </c>
      <c r="G479" s="1">
        <v>0</v>
      </c>
      <c r="H479" s="1">
        <v>0</v>
      </c>
      <c r="I479" s="1">
        <v>0</v>
      </c>
    </row>
    <row r="480" spans="1:9">
      <c r="A480" s="4" t="s">
        <v>491</v>
      </c>
      <c r="B480" s="5">
        <v>479</v>
      </c>
      <c r="C480" s="4">
        <v>1</v>
      </c>
      <c r="D480" s="1">
        <v>3100869.6</v>
      </c>
      <c r="E480" s="1">
        <v>1511248.54</v>
      </c>
      <c r="F480" s="6">
        <v>663547.005999999</v>
      </c>
      <c r="G480" s="1">
        <v>299776.451166666</v>
      </c>
      <c r="H480" s="1">
        <v>166059.518142857</v>
      </c>
      <c r="I480" s="1">
        <v>89141.155135</v>
      </c>
    </row>
    <row r="481" spans="1:9">
      <c r="A481" s="4" t="s">
        <v>492</v>
      </c>
      <c r="B481" s="5">
        <v>480</v>
      </c>
      <c r="C481" s="4">
        <v>0</v>
      </c>
      <c r="D481" s="1">
        <v>2947877.6</v>
      </c>
      <c r="E481" s="1">
        <v>1332422.2</v>
      </c>
      <c r="F481" s="6">
        <v>526880.716</v>
      </c>
      <c r="G481" s="1">
        <v>199265.425</v>
      </c>
      <c r="H481" s="1">
        <v>86714.6448571428</v>
      </c>
      <c r="I481" s="1">
        <v>15845.26901425</v>
      </c>
    </row>
    <row r="482" spans="1:9">
      <c r="A482" s="4" t="s">
        <v>493</v>
      </c>
      <c r="B482" s="5">
        <v>481</v>
      </c>
      <c r="C482" s="4">
        <v>0</v>
      </c>
      <c r="D482" s="1">
        <v>9612.70866666666</v>
      </c>
      <c r="E482" s="1">
        <v>3778.96757499999</v>
      </c>
      <c r="F482" s="6">
        <v>1619.11294</v>
      </c>
      <c r="G482" s="1">
        <v>751.331142</v>
      </c>
      <c r="H482" s="1">
        <v>483.499418</v>
      </c>
      <c r="I482" s="1">
        <v>140.65647825</v>
      </c>
    </row>
    <row r="483" spans="1:9">
      <c r="A483" s="4" t="s">
        <v>494</v>
      </c>
      <c r="B483" s="5">
        <v>482</v>
      </c>
      <c r="C483" s="4">
        <v>0</v>
      </c>
      <c r="D483" s="1">
        <v>776225.613333333</v>
      </c>
      <c r="E483" s="1">
        <v>361741.65</v>
      </c>
      <c r="F483" s="6">
        <v>185810.299</v>
      </c>
      <c r="G483" s="1">
        <v>85086.2985</v>
      </c>
      <c r="H483" s="1">
        <v>23126.9066666666</v>
      </c>
      <c r="I483" s="1">
        <v>11919.7017</v>
      </c>
    </row>
    <row r="484" spans="1:9">
      <c r="A484" s="4" t="s">
        <v>495</v>
      </c>
      <c r="B484" s="5">
        <v>483</v>
      </c>
      <c r="C484" s="4">
        <v>0</v>
      </c>
      <c r="D484" s="1">
        <v>0</v>
      </c>
      <c r="E484" s="1">
        <v>0</v>
      </c>
      <c r="F484" s="6">
        <v>0</v>
      </c>
      <c r="G484" s="1">
        <v>0</v>
      </c>
      <c r="H484" s="1">
        <v>0</v>
      </c>
      <c r="I484" s="1">
        <v>0</v>
      </c>
    </row>
    <row r="485" spans="1:9">
      <c r="A485" s="4" t="s">
        <v>496</v>
      </c>
      <c r="B485" s="5">
        <v>484</v>
      </c>
      <c r="C485" s="4">
        <v>0</v>
      </c>
      <c r="D485" s="1">
        <v>0</v>
      </c>
      <c r="E485" s="1">
        <v>0</v>
      </c>
      <c r="F485" s="6">
        <v>0</v>
      </c>
      <c r="G485" s="1">
        <v>0</v>
      </c>
      <c r="H485" s="1">
        <v>0</v>
      </c>
      <c r="I485" s="1">
        <v>0</v>
      </c>
    </row>
    <row r="486" spans="1:9">
      <c r="A486" s="4" t="s">
        <v>497</v>
      </c>
      <c r="B486" s="5">
        <v>485</v>
      </c>
      <c r="C486" s="4">
        <v>0</v>
      </c>
      <c r="D486" s="1">
        <v>12309728.6666666</v>
      </c>
      <c r="E486" s="1">
        <v>5697709.475</v>
      </c>
      <c r="F486" s="6">
        <v>2330285.9</v>
      </c>
      <c r="G486" s="1">
        <v>1491624.38799999</v>
      </c>
      <c r="H486" s="1">
        <v>1143952.792</v>
      </c>
      <c r="I486" s="1">
        <v>764277.52</v>
      </c>
    </row>
    <row r="487" spans="1:9">
      <c r="A487" s="4" t="s">
        <v>498</v>
      </c>
      <c r="B487" s="5">
        <v>486</v>
      </c>
      <c r="C487" s="4">
        <v>0</v>
      </c>
      <c r="D487" s="1">
        <v>1597.56416666666</v>
      </c>
      <c r="E487" s="1">
        <v>750.6041075</v>
      </c>
      <c r="F487" s="6">
        <v>295.409718</v>
      </c>
      <c r="G487" s="1">
        <v>115.6982726</v>
      </c>
      <c r="H487" s="1">
        <v>60.0743982</v>
      </c>
      <c r="I487" s="1">
        <v>15.5816978799999</v>
      </c>
    </row>
    <row r="488" spans="1:9">
      <c r="A488" s="4" t="s">
        <v>499</v>
      </c>
      <c r="B488" s="5">
        <v>487</v>
      </c>
      <c r="C488" s="4">
        <v>0</v>
      </c>
      <c r="D488" s="1">
        <v>1419181.93333333</v>
      </c>
      <c r="E488" s="1">
        <v>520959.8525</v>
      </c>
      <c r="F488" s="6">
        <v>182402.598199999</v>
      </c>
      <c r="G488" s="1">
        <v>70593.5353333333</v>
      </c>
      <c r="H488" s="1">
        <v>23328.2027428571</v>
      </c>
      <c r="I488" s="1">
        <v>4540.856202</v>
      </c>
    </row>
    <row r="489" spans="1:9">
      <c r="A489" s="4" t="s">
        <v>500</v>
      </c>
      <c r="B489" s="5">
        <v>488</v>
      </c>
      <c r="C489" s="4">
        <v>0</v>
      </c>
      <c r="D489" s="1">
        <v>0</v>
      </c>
      <c r="E489" s="1">
        <v>0</v>
      </c>
      <c r="F489" s="6">
        <v>0</v>
      </c>
      <c r="G489" s="1">
        <v>0</v>
      </c>
      <c r="H489" s="1">
        <v>0</v>
      </c>
      <c r="I489" s="1">
        <v>0</v>
      </c>
    </row>
    <row r="490" spans="1:9">
      <c r="A490" s="4" t="s">
        <v>501</v>
      </c>
      <c r="B490" s="5">
        <v>489</v>
      </c>
      <c r="C490" s="4">
        <v>0</v>
      </c>
      <c r="D490" s="1">
        <v>21023.33</v>
      </c>
      <c r="E490" s="1">
        <v>9321.40785</v>
      </c>
      <c r="F490" s="6">
        <v>3469.610525</v>
      </c>
      <c r="G490" s="1">
        <v>1181.3661525</v>
      </c>
      <c r="H490" s="1">
        <v>290.592465</v>
      </c>
      <c r="I490" s="1">
        <v>24.566844</v>
      </c>
    </row>
    <row r="491" spans="1:9">
      <c r="A491" s="4" t="s">
        <v>502</v>
      </c>
      <c r="B491" s="5">
        <v>490</v>
      </c>
      <c r="C491" s="4">
        <v>1</v>
      </c>
      <c r="D491" s="1">
        <v>2161096.8</v>
      </c>
      <c r="E491" s="1">
        <v>874542.244999999</v>
      </c>
      <c r="F491" s="6">
        <v>321598.372</v>
      </c>
      <c r="G491" s="1">
        <v>111529.399</v>
      </c>
      <c r="H491" s="1">
        <v>71684.9432</v>
      </c>
      <c r="I491" s="1">
        <v>44313.250625</v>
      </c>
    </row>
    <row r="492" spans="1:9">
      <c r="A492" s="4" t="s">
        <v>503</v>
      </c>
      <c r="B492" s="5">
        <v>491</v>
      </c>
      <c r="C492" s="4">
        <v>0</v>
      </c>
      <c r="D492" s="1">
        <v>3324.16423333333</v>
      </c>
      <c r="E492" s="1">
        <v>1672.94451</v>
      </c>
      <c r="F492" s="6">
        <v>767.444576</v>
      </c>
      <c r="G492" s="1">
        <v>380.407459166666</v>
      </c>
      <c r="H492" s="1">
        <v>172.060817166666</v>
      </c>
      <c r="I492" s="1">
        <v>101.212891075</v>
      </c>
    </row>
    <row r="493" spans="1:9">
      <c r="A493" s="4" t="s">
        <v>504</v>
      </c>
      <c r="B493" s="5">
        <v>492</v>
      </c>
      <c r="C493" s="4">
        <v>0</v>
      </c>
      <c r="D493" s="1">
        <v>510159.26</v>
      </c>
      <c r="E493" s="1">
        <v>240032.18875</v>
      </c>
      <c r="F493" s="6">
        <v>118194.38415</v>
      </c>
      <c r="G493" s="1">
        <v>53764.784575</v>
      </c>
      <c r="H493" s="1">
        <v>11740.7200999999</v>
      </c>
      <c r="I493" s="1">
        <v>3993.36346666666</v>
      </c>
    </row>
    <row r="494" spans="1:9">
      <c r="A494" s="4" t="s">
        <v>505</v>
      </c>
      <c r="B494" s="5">
        <v>493</v>
      </c>
      <c r="C494" s="4">
        <v>0</v>
      </c>
      <c r="D494" s="1">
        <v>34896.5139999999</v>
      </c>
      <c r="E494" s="1">
        <v>15765.105775</v>
      </c>
      <c r="F494" s="6">
        <v>7071.99568</v>
      </c>
      <c r="G494" s="1">
        <v>3457.25872</v>
      </c>
      <c r="H494" s="1">
        <v>1784.61514115714</v>
      </c>
      <c r="I494" s="1">
        <v>569.1854142125</v>
      </c>
    </row>
    <row r="495" spans="1:9">
      <c r="A495" s="4" t="s">
        <v>506</v>
      </c>
      <c r="B495" s="5">
        <v>494</v>
      </c>
      <c r="C495" s="4">
        <v>0</v>
      </c>
      <c r="D495" s="1">
        <v>367953.31</v>
      </c>
      <c r="E495" s="1">
        <v>154666.632499999</v>
      </c>
      <c r="F495" s="6">
        <v>56620.1003999999</v>
      </c>
      <c r="G495" s="1">
        <v>21755.865</v>
      </c>
      <c r="H495" s="1">
        <v>10193.5131085714</v>
      </c>
      <c r="I495" s="1">
        <v>2680.978443375</v>
      </c>
    </row>
    <row r="496" spans="1:9">
      <c r="A496" s="4" t="s">
        <v>507</v>
      </c>
      <c r="B496" s="5">
        <v>495</v>
      </c>
      <c r="C496" s="4">
        <v>0</v>
      </c>
      <c r="D496" s="1">
        <v>2459.6655</v>
      </c>
      <c r="E496" s="1">
        <v>973.4241</v>
      </c>
      <c r="F496" s="6">
        <v>565.63983</v>
      </c>
      <c r="G496" s="1">
        <v>465.85947</v>
      </c>
      <c r="H496" s="1">
        <v>160.02754</v>
      </c>
      <c r="I496" s="1">
        <v>31.2227599999999</v>
      </c>
    </row>
    <row r="497" spans="1:9">
      <c r="A497" s="4" t="s">
        <v>508</v>
      </c>
      <c r="B497" s="5">
        <v>496</v>
      </c>
      <c r="C497" s="4">
        <v>0</v>
      </c>
      <c r="D497" s="1">
        <v>214522.263333333</v>
      </c>
      <c r="E497" s="1">
        <v>74359.23165</v>
      </c>
      <c r="F497" s="6">
        <v>25149.85532</v>
      </c>
      <c r="G497" s="1">
        <v>14054.0598333333</v>
      </c>
      <c r="H497" s="1">
        <v>5072.06810857142</v>
      </c>
      <c r="I497" s="1">
        <v>661.6220785</v>
      </c>
    </row>
    <row r="498" spans="1:9">
      <c r="A498" s="4" t="s">
        <v>509</v>
      </c>
      <c r="B498" s="5">
        <v>497</v>
      </c>
      <c r="C498" s="4">
        <v>0</v>
      </c>
      <c r="D498" s="1">
        <v>624539.633333333</v>
      </c>
      <c r="E498" s="1">
        <v>283474.8075</v>
      </c>
      <c r="F498" s="6">
        <v>107485.83875</v>
      </c>
      <c r="G498" s="1">
        <v>45141.915</v>
      </c>
      <c r="H498" s="1">
        <v>24064.3163</v>
      </c>
      <c r="I498" s="1">
        <v>6303.33865</v>
      </c>
    </row>
    <row r="499" spans="1:9">
      <c r="A499" s="4" t="s">
        <v>510</v>
      </c>
      <c r="B499" s="5">
        <v>498</v>
      </c>
      <c r="C499" s="4">
        <v>1</v>
      </c>
      <c r="D499" s="1">
        <v>213307.63</v>
      </c>
      <c r="E499" s="1">
        <v>96400.22175</v>
      </c>
      <c r="F499" s="6">
        <v>31795.2003999999</v>
      </c>
      <c r="G499" s="1">
        <v>10218.4239333333</v>
      </c>
      <c r="H499" s="1">
        <v>3024.61304285714</v>
      </c>
      <c r="I499" s="1">
        <v>564.414062857142</v>
      </c>
    </row>
    <row r="500" spans="1:9">
      <c r="A500" s="4" t="s">
        <v>511</v>
      </c>
      <c r="B500" s="5">
        <v>499</v>
      </c>
      <c r="C500" s="4">
        <v>1</v>
      </c>
      <c r="D500" s="1">
        <v>3785315.06666666</v>
      </c>
      <c r="E500" s="1">
        <v>2048959.185</v>
      </c>
      <c r="F500" s="6">
        <v>1125658.444</v>
      </c>
      <c r="G500" s="1">
        <v>711973.201166666</v>
      </c>
      <c r="H500" s="1">
        <v>512527.089957142</v>
      </c>
      <c r="I500" s="1">
        <v>363398.990659999</v>
      </c>
    </row>
    <row r="501" spans="1:9">
      <c r="A501" s="4" t="s">
        <v>512</v>
      </c>
      <c r="B501" s="5">
        <v>500</v>
      </c>
      <c r="C501" s="4">
        <v>0</v>
      </c>
      <c r="D501" s="1">
        <v>4289.71026666666</v>
      </c>
      <c r="E501" s="1">
        <v>2170.227575</v>
      </c>
      <c r="F501" s="6">
        <v>1008.6010872</v>
      </c>
      <c r="G501" s="1">
        <v>465.920353666666</v>
      </c>
      <c r="H501" s="1">
        <v>175.927457142857</v>
      </c>
      <c r="I501" s="1">
        <v>47.7606464875</v>
      </c>
    </row>
    <row r="502" spans="1:9">
      <c r="A502" s="4" t="s">
        <v>513</v>
      </c>
      <c r="B502" s="5">
        <v>501</v>
      </c>
      <c r="C502" s="4">
        <v>0</v>
      </c>
      <c r="D502" s="1">
        <v>1440.70283333333</v>
      </c>
      <c r="E502" s="1">
        <v>716.730545</v>
      </c>
      <c r="F502" s="6">
        <v>309.152015</v>
      </c>
      <c r="G502" s="1">
        <v>103.15212725</v>
      </c>
      <c r="H502" s="1">
        <v>21.3277643333333</v>
      </c>
      <c r="I502" s="1">
        <v>11.7760774</v>
      </c>
    </row>
    <row r="503" spans="1:9">
      <c r="A503" s="4" t="s">
        <v>514</v>
      </c>
      <c r="B503" s="5">
        <v>502</v>
      </c>
      <c r="C503" s="4">
        <v>0</v>
      </c>
      <c r="D503" s="1">
        <v>1252.33196666666</v>
      </c>
      <c r="E503" s="1">
        <v>653.164833333333</v>
      </c>
      <c r="F503" s="6">
        <v>260.546276666666</v>
      </c>
      <c r="G503" s="1">
        <v>88.42482</v>
      </c>
      <c r="H503" s="1">
        <v>57.5433158333333</v>
      </c>
      <c r="I503" s="1">
        <v>27.61030675</v>
      </c>
    </row>
    <row r="504" spans="1:9">
      <c r="A504" s="4" t="s">
        <v>515</v>
      </c>
      <c r="B504" s="5">
        <v>503</v>
      </c>
      <c r="C504" s="4">
        <v>0</v>
      </c>
      <c r="D504" s="1">
        <v>1.54198983333333</v>
      </c>
      <c r="E504" s="1">
        <v>1.5423148</v>
      </c>
      <c r="F504" s="6">
        <v>1.541939675</v>
      </c>
      <c r="G504" s="1">
        <v>1.542671575</v>
      </c>
      <c r="H504" s="1">
        <v>1.54256833333333</v>
      </c>
      <c r="I504" s="1">
        <v>1.54417269999999</v>
      </c>
    </row>
    <row r="505" spans="1:9">
      <c r="A505" s="4" t="s">
        <v>516</v>
      </c>
      <c r="B505" s="5">
        <v>504</v>
      </c>
      <c r="C505" s="4">
        <v>1</v>
      </c>
      <c r="D505" s="1">
        <v>11055227.6666666</v>
      </c>
      <c r="E505" s="1">
        <v>6190191.35</v>
      </c>
      <c r="F505" s="6">
        <v>3470619.17999999</v>
      </c>
      <c r="G505" s="1">
        <v>2206122.84216666</v>
      </c>
      <c r="H505" s="1">
        <v>1592595.33664285</v>
      </c>
      <c r="I505" s="1">
        <v>1140744.00513333</v>
      </c>
    </row>
    <row r="506" spans="1:9">
      <c r="A506" s="4" t="s">
        <v>517</v>
      </c>
      <c r="B506" s="5">
        <v>505</v>
      </c>
      <c r="C506" s="4">
        <v>0</v>
      </c>
      <c r="D506" s="1">
        <v>78070.6433333333</v>
      </c>
      <c r="E506" s="1">
        <v>37600.2333249999</v>
      </c>
      <c r="F506" s="6">
        <v>17133.17884</v>
      </c>
      <c r="G506" s="1">
        <v>9202.56781666666</v>
      </c>
      <c r="H506" s="1">
        <v>5842.53116785714</v>
      </c>
      <c r="I506" s="1">
        <v>4013.62055246</v>
      </c>
    </row>
    <row r="507" spans="1:9">
      <c r="A507" s="4" t="s">
        <v>518</v>
      </c>
      <c r="B507" s="5">
        <v>506</v>
      </c>
      <c r="C507" s="4">
        <v>0</v>
      </c>
      <c r="D507" s="1">
        <v>387433.783333333</v>
      </c>
      <c r="E507" s="1">
        <v>177101.5135</v>
      </c>
      <c r="F507" s="6">
        <v>73439.6568</v>
      </c>
      <c r="G507" s="1">
        <v>30855.0250333333</v>
      </c>
      <c r="H507" s="1">
        <v>11026.4211428571</v>
      </c>
      <c r="I507" s="1">
        <v>2386.3009475</v>
      </c>
    </row>
    <row r="508" spans="1:9">
      <c r="A508" s="4" t="s">
        <v>519</v>
      </c>
      <c r="B508" s="5">
        <v>507</v>
      </c>
      <c r="C508" s="4">
        <v>0</v>
      </c>
      <c r="D508" s="1">
        <v>21566666.6666666</v>
      </c>
      <c r="E508" s="1">
        <v>8705903.875</v>
      </c>
      <c r="F508" s="6">
        <v>3049077.71999999</v>
      </c>
      <c r="G508" s="1">
        <v>964860.166666666</v>
      </c>
      <c r="H508" s="1">
        <v>370730.791428571</v>
      </c>
      <c r="I508" s="1">
        <v>81530.5683124999</v>
      </c>
    </row>
    <row r="509" spans="1:9">
      <c r="A509" s="4" t="s">
        <v>520</v>
      </c>
      <c r="B509" s="5">
        <v>508</v>
      </c>
      <c r="C509" s="4">
        <v>0</v>
      </c>
      <c r="D509" s="1">
        <v>1.5400563</v>
      </c>
      <c r="E509" s="1">
        <v>1.542092775</v>
      </c>
      <c r="F509" s="6">
        <v>1.54253571999999</v>
      </c>
      <c r="G509" s="1">
        <v>1.54251653333333</v>
      </c>
      <c r="H509" s="1">
        <v>1.54281425</v>
      </c>
      <c r="I509" s="1">
        <v>1.54249886666666</v>
      </c>
    </row>
    <row r="510" spans="1:9">
      <c r="A510" s="4" t="s">
        <v>521</v>
      </c>
      <c r="B510" s="5">
        <v>509</v>
      </c>
      <c r="C510" s="4">
        <v>0</v>
      </c>
      <c r="D510" s="1">
        <v>0</v>
      </c>
      <c r="E510" s="1">
        <v>0</v>
      </c>
      <c r="F510" s="6">
        <v>0</v>
      </c>
      <c r="G510" s="1">
        <v>0</v>
      </c>
      <c r="H510" s="1">
        <v>0</v>
      </c>
      <c r="I510" s="1">
        <v>0</v>
      </c>
    </row>
    <row r="511" spans="1:9">
      <c r="A511" s="4" t="s">
        <v>522</v>
      </c>
      <c r="B511" s="5">
        <v>510</v>
      </c>
      <c r="C511" s="4">
        <v>0</v>
      </c>
      <c r="D511" s="1">
        <v>0</v>
      </c>
      <c r="E511" s="1">
        <v>0</v>
      </c>
      <c r="F511" s="6">
        <v>0</v>
      </c>
      <c r="G511" s="1">
        <v>0</v>
      </c>
      <c r="H511" s="1">
        <v>0</v>
      </c>
      <c r="I511" s="1">
        <v>0</v>
      </c>
    </row>
    <row r="512" spans="1:9">
      <c r="A512" s="4" t="s">
        <v>523</v>
      </c>
      <c r="B512" s="5">
        <v>511</v>
      </c>
      <c r="C512" s="4">
        <v>0</v>
      </c>
      <c r="D512" s="1">
        <v>1.54234643333333</v>
      </c>
      <c r="E512" s="1">
        <v>1.54246216666666</v>
      </c>
      <c r="F512" s="6">
        <v>1.5440652</v>
      </c>
      <c r="G512" s="1">
        <v>1.54257226666666</v>
      </c>
      <c r="H512" s="1">
        <v>1.54269393333333</v>
      </c>
      <c r="I512" s="1">
        <v>1.5424323</v>
      </c>
    </row>
    <row r="513" spans="1:9">
      <c r="A513" s="4" t="s">
        <v>524</v>
      </c>
      <c r="B513" s="5">
        <v>512</v>
      </c>
      <c r="C513" s="4">
        <v>0</v>
      </c>
      <c r="D513" s="1">
        <v>3508844.43333333</v>
      </c>
      <c r="E513" s="1">
        <v>1273201.0175</v>
      </c>
      <c r="F513" s="6">
        <v>417659.1242</v>
      </c>
      <c r="G513" s="1">
        <v>82864.4133333333</v>
      </c>
      <c r="H513" s="1">
        <v>38313.0945748285</v>
      </c>
      <c r="I513" s="1">
        <v>10490.4091659374</v>
      </c>
    </row>
    <row r="514" spans="1:9">
      <c r="A514" s="4" t="s">
        <v>525</v>
      </c>
      <c r="B514" s="5">
        <v>513</v>
      </c>
      <c r="C514" s="4">
        <v>0</v>
      </c>
      <c r="D514" s="1">
        <v>2879643.93333333</v>
      </c>
      <c r="E514" s="1">
        <v>1278266.695</v>
      </c>
      <c r="F514" s="6">
        <v>489684.6475</v>
      </c>
      <c r="G514" s="1">
        <v>153995.365</v>
      </c>
      <c r="H514" s="1">
        <v>42116.6178</v>
      </c>
      <c r="I514" s="1">
        <v>5354.34875</v>
      </c>
    </row>
    <row r="515" spans="1:9">
      <c r="A515" s="4" t="s">
        <v>526</v>
      </c>
      <c r="B515" s="5">
        <v>514</v>
      </c>
      <c r="C515" s="4">
        <v>0</v>
      </c>
      <c r="D515" s="1">
        <v>3.76673953333333</v>
      </c>
      <c r="E515" s="1">
        <v>2.5323762</v>
      </c>
      <c r="F515" s="6">
        <v>1.9045123</v>
      </c>
      <c r="G515" s="1">
        <v>1.80677547499999</v>
      </c>
      <c r="H515" s="1">
        <v>1.71747786666666</v>
      </c>
      <c r="I515" s="1">
        <v>1.5754899</v>
      </c>
    </row>
    <row r="516" spans="1:9">
      <c r="A516" s="4" t="s">
        <v>527</v>
      </c>
      <c r="B516" s="5">
        <v>515</v>
      </c>
      <c r="C516" s="4">
        <v>0</v>
      </c>
      <c r="D516" s="1">
        <v>0</v>
      </c>
      <c r="E516" s="1">
        <v>0</v>
      </c>
      <c r="F516" s="6">
        <v>0</v>
      </c>
      <c r="G516" s="1">
        <v>0</v>
      </c>
      <c r="H516" s="1">
        <v>0</v>
      </c>
      <c r="I516" s="1">
        <v>0</v>
      </c>
    </row>
    <row r="517" spans="1:9">
      <c r="A517" s="4" t="s">
        <v>528</v>
      </c>
      <c r="B517" s="5">
        <v>516</v>
      </c>
      <c r="C517" s="4">
        <v>0</v>
      </c>
      <c r="D517" s="1">
        <v>4.5093155</v>
      </c>
      <c r="E517" s="1">
        <v>2.9113235</v>
      </c>
      <c r="F517" s="6">
        <v>2.5338967</v>
      </c>
      <c r="G517" s="1">
        <v>2.4677587</v>
      </c>
      <c r="H517" s="1">
        <v>1.8828073</v>
      </c>
      <c r="I517" s="1">
        <v>1.7224534</v>
      </c>
    </row>
    <row r="518" spans="1:9">
      <c r="A518" s="4" t="s">
        <v>529</v>
      </c>
      <c r="B518" s="5">
        <v>517</v>
      </c>
      <c r="C518" s="4">
        <v>0</v>
      </c>
      <c r="D518" s="1">
        <v>14225.6926666666</v>
      </c>
      <c r="E518" s="1">
        <v>5898.887</v>
      </c>
      <c r="F518" s="6">
        <v>2351.08097199999</v>
      </c>
      <c r="G518" s="1">
        <v>982.998874666666</v>
      </c>
      <c r="H518" s="1">
        <v>404.618303142857</v>
      </c>
      <c r="I518" s="1">
        <v>55.2392791</v>
      </c>
    </row>
    <row r="519" spans="1:9">
      <c r="A519" s="4" t="s">
        <v>530</v>
      </c>
      <c r="B519" s="5">
        <v>518</v>
      </c>
      <c r="C519" s="4">
        <v>0</v>
      </c>
      <c r="D519" s="1">
        <v>47613.701</v>
      </c>
      <c r="E519" s="1">
        <v>24002.45225</v>
      </c>
      <c r="F519" s="6">
        <v>8543.75133</v>
      </c>
      <c r="G519" s="1">
        <v>2828.23020333333</v>
      </c>
      <c r="H519" s="1">
        <v>664.141165714285</v>
      </c>
      <c r="I519" s="1">
        <v>140.896271666666</v>
      </c>
    </row>
    <row r="520" spans="1:9">
      <c r="A520" s="4" t="s">
        <v>531</v>
      </c>
      <c r="B520" s="5">
        <v>519</v>
      </c>
      <c r="C520" s="4">
        <v>0</v>
      </c>
      <c r="D520" s="1">
        <v>9435856.66666666</v>
      </c>
      <c r="E520" s="1">
        <v>3782310.325</v>
      </c>
      <c r="F520" s="6">
        <v>1149291.22</v>
      </c>
      <c r="G520" s="1">
        <v>356413.906666666</v>
      </c>
      <c r="H520" s="1">
        <v>130685.382599999</v>
      </c>
      <c r="I520" s="1">
        <v>22451.353725</v>
      </c>
    </row>
    <row r="521" spans="1:9">
      <c r="A521" s="4" t="s">
        <v>532</v>
      </c>
      <c r="B521" s="5">
        <v>520</v>
      </c>
      <c r="C521" s="4">
        <v>0</v>
      </c>
      <c r="D521" s="1">
        <v>0</v>
      </c>
      <c r="E521" s="1">
        <v>0</v>
      </c>
      <c r="F521" s="6">
        <v>0</v>
      </c>
      <c r="G521" s="1">
        <v>0</v>
      </c>
      <c r="H521" s="1">
        <v>0</v>
      </c>
      <c r="I521" s="1">
        <v>0</v>
      </c>
    </row>
    <row r="522" spans="1:9">
      <c r="A522" s="4" t="s">
        <v>533</v>
      </c>
      <c r="B522" s="5">
        <v>521</v>
      </c>
      <c r="C522" s="4">
        <v>0</v>
      </c>
      <c r="D522" s="1">
        <v>3496.50516666666</v>
      </c>
      <c r="E522" s="1">
        <v>1836.0422875</v>
      </c>
      <c r="F522" s="6">
        <v>703.3531068</v>
      </c>
      <c r="G522" s="1">
        <v>370.025084166666</v>
      </c>
      <c r="H522" s="1">
        <v>115.229538814285</v>
      </c>
      <c r="I522" s="1">
        <v>42.6394648857142</v>
      </c>
    </row>
    <row r="523" spans="1:9">
      <c r="A523" s="4" t="s">
        <v>534</v>
      </c>
      <c r="B523" s="5">
        <v>522</v>
      </c>
      <c r="C523" s="4">
        <v>1</v>
      </c>
      <c r="D523" s="1">
        <v>0</v>
      </c>
      <c r="E523" s="1">
        <v>0</v>
      </c>
      <c r="F523" s="6">
        <v>0</v>
      </c>
      <c r="G523" s="1">
        <v>0</v>
      </c>
      <c r="H523" s="1">
        <v>0</v>
      </c>
      <c r="I523" s="1">
        <v>0</v>
      </c>
    </row>
    <row r="524" spans="1:9">
      <c r="A524" s="4" t="s">
        <v>535</v>
      </c>
      <c r="B524" s="5">
        <v>523</v>
      </c>
      <c r="C524" s="4">
        <v>0</v>
      </c>
      <c r="D524" s="1">
        <v>649142.516666666</v>
      </c>
      <c r="E524" s="1">
        <v>247036.123582499</v>
      </c>
      <c r="F524" s="6">
        <v>79317.0203</v>
      </c>
      <c r="G524" s="1">
        <v>22183.3501578333</v>
      </c>
      <c r="H524" s="1">
        <v>11937.9999334285</v>
      </c>
      <c r="I524" s="1">
        <v>3906.22129946249</v>
      </c>
    </row>
    <row r="525" spans="1:9">
      <c r="A525" s="4" t="s">
        <v>536</v>
      </c>
      <c r="B525" s="5">
        <v>524</v>
      </c>
      <c r="C525" s="4">
        <v>0</v>
      </c>
      <c r="D525" s="1">
        <v>38.5425516666666</v>
      </c>
      <c r="E525" s="1">
        <v>18.1805001</v>
      </c>
      <c r="F525" s="6">
        <v>8.3540965</v>
      </c>
      <c r="G525" s="1">
        <v>4.34623615</v>
      </c>
      <c r="H525" s="1">
        <v>2.97485994285714</v>
      </c>
      <c r="I525" s="1">
        <v>2.25454628571428</v>
      </c>
    </row>
    <row r="526" spans="1:9">
      <c r="A526" s="4" t="s">
        <v>537</v>
      </c>
      <c r="B526" s="5">
        <v>525</v>
      </c>
      <c r="C526" s="4">
        <v>0</v>
      </c>
      <c r="D526" s="1">
        <v>228.263403333333</v>
      </c>
      <c r="E526" s="1">
        <v>101.345571249999</v>
      </c>
      <c r="F526" s="6">
        <v>44.962202</v>
      </c>
      <c r="G526" s="1">
        <v>21.5731052499999</v>
      </c>
      <c r="H526" s="1">
        <v>15.8234712571428</v>
      </c>
      <c r="I526" s="1">
        <v>11.5560701166666</v>
      </c>
    </row>
    <row r="527" spans="1:9">
      <c r="A527" s="4" t="s">
        <v>538</v>
      </c>
      <c r="B527" s="5">
        <v>526</v>
      </c>
      <c r="C527" s="4">
        <v>0</v>
      </c>
      <c r="D527" s="1">
        <v>167729.266666666</v>
      </c>
      <c r="E527" s="1">
        <v>69790.26875</v>
      </c>
      <c r="F527" s="6">
        <v>19877.25232</v>
      </c>
      <c r="G527" s="1">
        <v>7502.757</v>
      </c>
      <c r="H527" s="1">
        <v>3775.51013857142</v>
      </c>
      <c r="I527" s="1">
        <v>1308.62083016666</v>
      </c>
    </row>
    <row r="528" spans="1:9">
      <c r="A528" s="4" t="s">
        <v>539</v>
      </c>
      <c r="B528" s="5">
        <v>527</v>
      </c>
      <c r="C528" s="4">
        <v>0</v>
      </c>
      <c r="D528" s="1">
        <v>13224.35125</v>
      </c>
      <c r="E528" s="1">
        <v>6063.3625</v>
      </c>
      <c r="F528" s="6">
        <v>2824.9613</v>
      </c>
      <c r="G528" s="1">
        <v>2128.93075</v>
      </c>
      <c r="H528" s="1">
        <v>1218.2394</v>
      </c>
      <c r="I528" s="1">
        <v>287.15166</v>
      </c>
    </row>
    <row r="529" spans="1:9">
      <c r="A529" s="4" t="s">
        <v>540</v>
      </c>
      <c r="B529" s="5">
        <v>528</v>
      </c>
      <c r="C529" s="4">
        <v>0</v>
      </c>
      <c r="D529" s="1">
        <v>569346.636666666</v>
      </c>
      <c r="E529" s="1">
        <v>261656.03</v>
      </c>
      <c r="F529" s="6">
        <v>108902.6258</v>
      </c>
      <c r="G529" s="1">
        <v>44553.4313333333</v>
      </c>
      <c r="H529" s="1">
        <v>16141.0570714285</v>
      </c>
      <c r="I529" s="1">
        <v>3714.91696124999</v>
      </c>
    </row>
    <row r="530" spans="1:9">
      <c r="A530" s="4" t="s">
        <v>541</v>
      </c>
      <c r="B530" s="5">
        <v>529</v>
      </c>
      <c r="C530" s="4">
        <v>0</v>
      </c>
      <c r="D530" s="1">
        <v>61.5330276666666</v>
      </c>
      <c r="E530" s="1">
        <v>34.38469375</v>
      </c>
      <c r="F530" s="6">
        <v>18.5857772</v>
      </c>
      <c r="G530" s="1">
        <v>8.93112316</v>
      </c>
      <c r="H530" s="1">
        <v>4.65154118</v>
      </c>
      <c r="I530" s="1">
        <v>1.93893735</v>
      </c>
    </row>
    <row r="531" spans="1:9">
      <c r="A531" s="4" t="s">
        <v>542</v>
      </c>
      <c r="B531" s="5">
        <v>530</v>
      </c>
      <c r="C531" s="4">
        <v>0</v>
      </c>
      <c r="D531" s="1">
        <v>12937.1909999999</v>
      </c>
      <c r="E531" s="1">
        <v>7684.15336666666</v>
      </c>
      <c r="F531" s="6">
        <v>3374.7128</v>
      </c>
      <c r="G531" s="1">
        <v>1431.22934666666</v>
      </c>
      <c r="H531" s="1">
        <v>813.00983</v>
      </c>
      <c r="I531" s="1">
        <v>513.2075</v>
      </c>
    </row>
    <row r="532" spans="1:9">
      <c r="A532" s="4" t="s">
        <v>543</v>
      </c>
      <c r="B532" s="5">
        <v>531</v>
      </c>
      <c r="C532" s="4">
        <v>0</v>
      </c>
      <c r="D532" s="1">
        <v>303950.433333333</v>
      </c>
      <c r="E532" s="1">
        <v>194068.026666666</v>
      </c>
      <c r="F532" s="6">
        <v>86699.4886666666</v>
      </c>
      <c r="G532" s="1">
        <v>46909.6356666666</v>
      </c>
      <c r="H532" s="1">
        <v>28154.2096666666</v>
      </c>
      <c r="I532" s="1">
        <v>17507.928</v>
      </c>
    </row>
    <row r="533" spans="1:9">
      <c r="A533" s="4" t="s">
        <v>544</v>
      </c>
      <c r="B533" s="5">
        <v>532</v>
      </c>
      <c r="C533" s="4">
        <v>0</v>
      </c>
      <c r="D533" s="1">
        <v>27985.4263333333</v>
      </c>
      <c r="E533" s="1">
        <v>10804.28965</v>
      </c>
      <c r="F533" s="6">
        <v>4141.85066</v>
      </c>
      <c r="G533" s="1">
        <v>1860.16921</v>
      </c>
      <c r="H533" s="1">
        <v>782.86668</v>
      </c>
      <c r="I533" s="1">
        <v>43.2588437666666</v>
      </c>
    </row>
    <row r="534" spans="1:9">
      <c r="A534" s="4" t="s">
        <v>545</v>
      </c>
      <c r="B534" s="5">
        <v>533</v>
      </c>
      <c r="C534" s="4">
        <v>0</v>
      </c>
      <c r="D534" s="1">
        <v>66182.8863333333</v>
      </c>
      <c r="E534" s="1">
        <v>32538.601</v>
      </c>
      <c r="F534" s="6">
        <v>11238.0334</v>
      </c>
      <c r="G534" s="1">
        <v>5239.27322166666</v>
      </c>
      <c r="H534" s="1">
        <v>2658.29517628571</v>
      </c>
      <c r="I534" s="1">
        <v>932.2020585625</v>
      </c>
    </row>
    <row r="535" spans="1:9">
      <c r="A535" s="4" t="s">
        <v>546</v>
      </c>
      <c r="B535" s="5">
        <v>534</v>
      </c>
      <c r="C535" s="4">
        <v>0</v>
      </c>
      <c r="D535" s="1">
        <v>5125.31216666666</v>
      </c>
      <c r="E535" s="1">
        <v>2973.30023333333</v>
      </c>
      <c r="F535" s="6">
        <v>1455.63396666666</v>
      </c>
      <c r="G535" s="1">
        <v>447.691973333333</v>
      </c>
      <c r="H535" s="1">
        <v>376.912682333333</v>
      </c>
      <c r="I535" s="1">
        <v>231.34848085</v>
      </c>
    </row>
    <row r="536" spans="1:9">
      <c r="A536" s="4" t="s">
        <v>547</v>
      </c>
      <c r="B536" s="5">
        <v>535</v>
      </c>
      <c r="C536" s="4">
        <v>0</v>
      </c>
      <c r="D536" s="1">
        <v>1821152.73333333</v>
      </c>
      <c r="E536" s="1">
        <v>817768.3325</v>
      </c>
      <c r="F536" s="6">
        <v>332686.278</v>
      </c>
      <c r="G536" s="1">
        <v>119370.835833333</v>
      </c>
      <c r="H536" s="1">
        <v>33413.6454285714</v>
      </c>
      <c r="I536" s="1">
        <v>14830.9698</v>
      </c>
    </row>
    <row r="537" spans="1:9">
      <c r="A537" s="4" t="s">
        <v>548</v>
      </c>
      <c r="B537" s="5">
        <v>536</v>
      </c>
      <c r="C537" s="4">
        <v>0</v>
      </c>
      <c r="D537" s="1">
        <v>45465.4153333333</v>
      </c>
      <c r="E537" s="1">
        <v>19524.7165</v>
      </c>
      <c r="F537" s="6">
        <v>7328.05462</v>
      </c>
      <c r="G537" s="1">
        <v>2094.87908333333</v>
      </c>
      <c r="H537" s="1">
        <v>567.477271428571</v>
      </c>
      <c r="I537" s="1">
        <v>76.212499125</v>
      </c>
    </row>
    <row r="538" spans="1:9">
      <c r="A538" s="4" t="s">
        <v>549</v>
      </c>
      <c r="B538" s="5">
        <v>537</v>
      </c>
      <c r="C538" s="4">
        <v>0</v>
      </c>
      <c r="D538" s="1">
        <v>1465121</v>
      </c>
      <c r="E538" s="1">
        <v>677130.095</v>
      </c>
      <c r="F538" s="6">
        <v>204517.272</v>
      </c>
      <c r="G538" s="1">
        <v>122964.2026</v>
      </c>
      <c r="H538" s="1">
        <v>76767.4242</v>
      </c>
      <c r="I538" s="1">
        <v>40322.2385</v>
      </c>
    </row>
    <row r="539" spans="1:9">
      <c r="A539" s="4" t="s">
        <v>550</v>
      </c>
      <c r="B539" s="5">
        <v>538</v>
      </c>
      <c r="C539" s="4">
        <v>1</v>
      </c>
      <c r="D539" s="1">
        <v>904507.9</v>
      </c>
      <c r="E539" s="1">
        <v>452524.38</v>
      </c>
      <c r="F539" s="6">
        <v>222462.971199999</v>
      </c>
      <c r="G539" s="1">
        <v>107126.647383333</v>
      </c>
      <c r="H539" s="1">
        <v>66206.0936057142</v>
      </c>
      <c r="I539" s="1">
        <v>31010.4964999999</v>
      </c>
    </row>
    <row r="540" spans="1:9">
      <c r="A540" s="4" t="s">
        <v>551</v>
      </c>
      <c r="B540" s="5">
        <v>539</v>
      </c>
      <c r="C540" s="4">
        <v>0</v>
      </c>
      <c r="D540" s="1">
        <v>1367.36023333333</v>
      </c>
      <c r="E540" s="1">
        <v>527.7288475</v>
      </c>
      <c r="F540" s="6">
        <v>239.2578055</v>
      </c>
      <c r="G540" s="1">
        <v>54.65775325</v>
      </c>
      <c r="H540" s="1">
        <v>11.14416525</v>
      </c>
      <c r="I540" s="1">
        <v>4.59741166666666</v>
      </c>
    </row>
    <row r="541" spans="1:9">
      <c r="A541" s="4" t="s">
        <v>552</v>
      </c>
      <c r="B541" s="5">
        <v>540</v>
      </c>
      <c r="C541" s="4">
        <v>0</v>
      </c>
      <c r="D541" s="1">
        <v>18784.3836666666</v>
      </c>
      <c r="E541" s="1">
        <v>9334.56155</v>
      </c>
      <c r="F541" s="6">
        <v>3321.35533</v>
      </c>
      <c r="G541" s="1">
        <v>2132.597982</v>
      </c>
      <c r="H541" s="1">
        <v>1439.70773199999</v>
      </c>
      <c r="I541" s="1">
        <v>776.52734375</v>
      </c>
    </row>
    <row r="542" spans="1:9">
      <c r="A542" s="4" t="s">
        <v>553</v>
      </c>
      <c r="B542" s="5">
        <v>541</v>
      </c>
      <c r="C542" s="4">
        <v>0</v>
      </c>
      <c r="D542" s="1">
        <v>21250.746</v>
      </c>
      <c r="E542" s="1">
        <v>9323.9645</v>
      </c>
      <c r="F542" s="6">
        <v>3530.99634</v>
      </c>
      <c r="G542" s="1">
        <v>1390.59447333333</v>
      </c>
      <c r="H542" s="1">
        <v>484.719642857142</v>
      </c>
      <c r="I542" s="1">
        <v>59.367922175</v>
      </c>
    </row>
    <row r="543" spans="1:9">
      <c r="A543" s="4" t="s">
        <v>554</v>
      </c>
      <c r="B543" s="5">
        <v>542</v>
      </c>
      <c r="C543" s="4">
        <v>1</v>
      </c>
      <c r="D543" s="1">
        <v>0</v>
      </c>
      <c r="E543" s="1">
        <v>0</v>
      </c>
      <c r="F543" s="6">
        <v>0</v>
      </c>
      <c r="G543" s="1">
        <v>0</v>
      </c>
      <c r="H543" s="1">
        <v>0</v>
      </c>
      <c r="I543" s="1">
        <v>0</v>
      </c>
    </row>
    <row r="544" spans="1:9">
      <c r="A544" s="4" t="s">
        <v>555</v>
      </c>
      <c r="B544" s="5">
        <v>543</v>
      </c>
      <c r="C544" s="4">
        <v>0</v>
      </c>
      <c r="D544" s="1">
        <v>0</v>
      </c>
      <c r="E544" s="1">
        <v>0</v>
      </c>
      <c r="F544" s="6">
        <v>0</v>
      </c>
      <c r="G544" s="1">
        <v>0</v>
      </c>
      <c r="H544" s="1">
        <v>0</v>
      </c>
      <c r="I544" s="1">
        <v>0</v>
      </c>
    </row>
    <row r="545" spans="1:9">
      <c r="A545" s="4" t="s">
        <v>556</v>
      </c>
      <c r="B545" s="5">
        <v>544</v>
      </c>
      <c r="C545" s="4">
        <v>0</v>
      </c>
      <c r="D545" s="1">
        <v>208390.84</v>
      </c>
      <c r="E545" s="1">
        <v>93702.3535</v>
      </c>
      <c r="F545" s="6">
        <v>39340.9874</v>
      </c>
      <c r="G545" s="1">
        <v>17492.26155</v>
      </c>
      <c r="H545" s="1">
        <v>6879.54218571428</v>
      </c>
      <c r="I545" s="1">
        <v>1654.11105987499</v>
      </c>
    </row>
    <row r="546" spans="1:9">
      <c r="A546" s="4" t="s">
        <v>557</v>
      </c>
      <c r="B546" s="5">
        <v>545</v>
      </c>
      <c r="C546" s="4">
        <v>1</v>
      </c>
      <c r="D546" s="1">
        <v>397017.766666666</v>
      </c>
      <c r="E546" s="1">
        <v>181477.20375</v>
      </c>
      <c r="F546" s="6">
        <v>72842.417</v>
      </c>
      <c r="G546" s="1">
        <v>30331.5063333333</v>
      </c>
      <c r="H546" s="1">
        <v>17096.7702811428</v>
      </c>
      <c r="I546" s="1">
        <v>7040.5695043</v>
      </c>
    </row>
    <row r="547" spans="1:9">
      <c r="A547" s="4" t="s">
        <v>558</v>
      </c>
      <c r="B547" s="5">
        <v>546</v>
      </c>
      <c r="C547" s="4">
        <v>0</v>
      </c>
      <c r="D547" s="1">
        <v>258868.576666666</v>
      </c>
      <c r="E547" s="1">
        <v>131746.6825</v>
      </c>
      <c r="F547" s="6">
        <v>57998.2256</v>
      </c>
      <c r="G547" s="1">
        <v>26296.6257333333</v>
      </c>
      <c r="H547" s="1">
        <v>9647.7079</v>
      </c>
      <c r="I547" s="1">
        <v>2434.545278</v>
      </c>
    </row>
    <row r="548" spans="1:9">
      <c r="A548" s="4" t="s">
        <v>559</v>
      </c>
      <c r="B548" s="5">
        <v>547</v>
      </c>
      <c r="C548" s="4">
        <v>0</v>
      </c>
      <c r="D548" s="1">
        <v>0</v>
      </c>
      <c r="E548" s="1">
        <v>0</v>
      </c>
      <c r="F548" s="6">
        <v>0</v>
      </c>
      <c r="G548" s="1">
        <v>0</v>
      </c>
      <c r="H548" s="1">
        <v>0</v>
      </c>
      <c r="I548" s="1">
        <v>0</v>
      </c>
    </row>
    <row r="549" spans="1:9">
      <c r="A549" s="4" t="s">
        <v>560</v>
      </c>
      <c r="B549" s="5">
        <v>548</v>
      </c>
      <c r="C549" s="4">
        <v>0</v>
      </c>
      <c r="D549" s="1">
        <v>1.61348653333333</v>
      </c>
      <c r="E549" s="1">
        <v>1.61202105</v>
      </c>
      <c r="F549" s="6">
        <v>1.6155718</v>
      </c>
      <c r="G549" s="1">
        <v>1.628988575</v>
      </c>
      <c r="H549" s="1">
        <v>1.62217476666666</v>
      </c>
      <c r="I549" s="1">
        <v>1.62509525</v>
      </c>
    </row>
    <row r="550" spans="1:9">
      <c r="A550" s="4" t="s">
        <v>561</v>
      </c>
      <c r="B550" s="5">
        <v>549</v>
      </c>
      <c r="C550" s="4">
        <v>0</v>
      </c>
      <c r="D550" s="1">
        <v>62.2106086666666</v>
      </c>
      <c r="E550" s="1">
        <v>33.2963555</v>
      </c>
      <c r="F550" s="6">
        <v>18.2404742</v>
      </c>
      <c r="G550" s="1">
        <v>10.8908002833333</v>
      </c>
      <c r="H550" s="1">
        <v>7.54429931428571</v>
      </c>
      <c r="I550" s="1">
        <v>4.77078311666666</v>
      </c>
    </row>
    <row r="551" spans="1:9">
      <c r="A551" s="4" t="s">
        <v>562</v>
      </c>
      <c r="B551" s="5">
        <v>550</v>
      </c>
      <c r="C551" s="4">
        <v>0</v>
      </c>
      <c r="D551" s="1">
        <v>88172.9833333333</v>
      </c>
      <c r="E551" s="1">
        <v>40984.04625</v>
      </c>
      <c r="F551" s="6">
        <v>17350.2254</v>
      </c>
      <c r="G551" s="1">
        <v>6439.88321666666</v>
      </c>
      <c r="H551" s="1">
        <v>2474.33418571428</v>
      </c>
      <c r="I551" s="1">
        <v>612.105355125</v>
      </c>
    </row>
    <row r="552" spans="1:9">
      <c r="A552" s="4" t="s">
        <v>563</v>
      </c>
      <c r="B552" s="5">
        <v>551</v>
      </c>
      <c r="C552" s="4">
        <v>0</v>
      </c>
      <c r="D552" s="1">
        <v>89594.3086666666</v>
      </c>
      <c r="E552" s="1">
        <v>35786.77875</v>
      </c>
      <c r="F552" s="6">
        <v>12653.76282</v>
      </c>
      <c r="G552" s="1">
        <v>4367.26371666666</v>
      </c>
      <c r="H552" s="1">
        <v>1735.90725</v>
      </c>
      <c r="I552" s="1">
        <v>377.781300428571</v>
      </c>
    </row>
    <row r="553" spans="1:9">
      <c r="A553" s="4" t="s">
        <v>564</v>
      </c>
      <c r="B553" s="5">
        <v>552</v>
      </c>
      <c r="C553" s="4">
        <v>1</v>
      </c>
      <c r="D553" s="1">
        <v>18105.6016666666</v>
      </c>
      <c r="E553" s="1">
        <v>7787.085965</v>
      </c>
      <c r="F553" s="6">
        <v>3184.779926</v>
      </c>
      <c r="G553" s="1">
        <v>1504.67593716666</v>
      </c>
      <c r="H553" s="1">
        <v>815.319877714285</v>
      </c>
      <c r="I553" s="1">
        <v>248.3801273875</v>
      </c>
    </row>
    <row r="554" spans="1:9">
      <c r="A554" s="4" t="s">
        <v>565</v>
      </c>
      <c r="B554" s="5">
        <v>553</v>
      </c>
      <c r="C554" s="4">
        <v>0</v>
      </c>
      <c r="D554" s="1">
        <v>209338.553333333</v>
      </c>
      <c r="E554" s="1">
        <v>90916.14375</v>
      </c>
      <c r="F554" s="6">
        <v>38613.8503999999</v>
      </c>
      <c r="G554" s="1">
        <v>19409.8321526666</v>
      </c>
      <c r="H554" s="1">
        <v>11575.3502882857</v>
      </c>
      <c r="I554" s="1">
        <v>6363.30068596666</v>
      </c>
    </row>
    <row r="555" spans="1:9">
      <c r="A555" s="4" t="s">
        <v>566</v>
      </c>
      <c r="B555" s="5">
        <v>554</v>
      </c>
      <c r="C555" s="4">
        <v>1</v>
      </c>
      <c r="D555" s="1">
        <v>36363.414</v>
      </c>
      <c r="E555" s="1">
        <v>17375.5925</v>
      </c>
      <c r="F555" s="6">
        <v>9352.7475</v>
      </c>
      <c r="G555" s="1">
        <v>4620.07405</v>
      </c>
      <c r="H555" s="1">
        <v>1666.67044999999</v>
      </c>
      <c r="I555" s="1">
        <v>721.553783333333</v>
      </c>
    </row>
    <row r="556" spans="1:9">
      <c r="A556" s="4" t="s">
        <v>567</v>
      </c>
      <c r="B556" s="5">
        <v>555</v>
      </c>
      <c r="C556" s="4">
        <v>1</v>
      </c>
      <c r="D556" s="1">
        <v>17333333.3333333</v>
      </c>
      <c r="E556" s="1">
        <v>9555074.25</v>
      </c>
      <c r="F556" s="6">
        <v>5224219.1</v>
      </c>
      <c r="G556" s="1">
        <v>3329707.40666666</v>
      </c>
      <c r="H556" s="1">
        <v>2400176.369</v>
      </c>
      <c r="I556" s="1">
        <v>1728178.67533333</v>
      </c>
    </row>
    <row r="557" spans="1:9">
      <c r="A557" s="4" t="s">
        <v>568</v>
      </c>
      <c r="B557" s="5">
        <v>556</v>
      </c>
      <c r="C557" s="4">
        <v>0</v>
      </c>
      <c r="D557" s="1">
        <v>1.54263843333333</v>
      </c>
      <c r="E557" s="1">
        <v>1.54216933333333</v>
      </c>
      <c r="F557" s="6">
        <v>1.5420489</v>
      </c>
      <c r="G557" s="1">
        <v>1.54162863333333</v>
      </c>
      <c r="H557" s="1">
        <v>1.5418285</v>
      </c>
      <c r="I557" s="1">
        <v>1.5421323</v>
      </c>
    </row>
    <row r="558" spans="1:9">
      <c r="A558" s="4" t="s">
        <v>569</v>
      </c>
      <c r="B558" s="5">
        <v>557</v>
      </c>
      <c r="C558" s="4">
        <v>0</v>
      </c>
      <c r="D558" s="1">
        <v>84.372818</v>
      </c>
      <c r="E558" s="1">
        <v>43.123623</v>
      </c>
      <c r="F558" s="6">
        <v>20.8365038</v>
      </c>
      <c r="G558" s="1">
        <v>9.94541383333333</v>
      </c>
      <c r="H558" s="1">
        <v>5.55145935714285</v>
      </c>
      <c r="I558" s="1">
        <v>2.3460132625</v>
      </c>
    </row>
    <row r="559" spans="1:9">
      <c r="A559" s="4" t="s">
        <v>570</v>
      </c>
      <c r="B559" s="5">
        <v>558</v>
      </c>
      <c r="C559" s="4">
        <v>0</v>
      </c>
      <c r="D559" s="1">
        <v>17023.7183333333</v>
      </c>
      <c r="E559" s="1">
        <v>6335.47725</v>
      </c>
      <c r="F559" s="6">
        <v>2017.96009999999</v>
      </c>
      <c r="G559" s="1">
        <v>858.937298</v>
      </c>
      <c r="H559" s="1">
        <v>498.896013999999</v>
      </c>
      <c r="I559" s="1">
        <v>138.0236075</v>
      </c>
    </row>
    <row r="560" spans="1:9">
      <c r="A560" s="4" t="s">
        <v>571</v>
      </c>
      <c r="B560" s="5">
        <v>559</v>
      </c>
      <c r="C560" s="4">
        <v>0</v>
      </c>
      <c r="D560" s="1">
        <v>49279.863</v>
      </c>
      <c r="E560" s="1">
        <v>24116.473175</v>
      </c>
      <c r="F560" s="6">
        <v>10415.8548</v>
      </c>
      <c r="G560" s="1">
        <v>4376.45391666666</v>
      </c>
      <c r="H560" s="1">
        <v>1787.72269628571</v>
      </c>
      <c r="I560" s="1">
        <v>546.820703124999</v>
      </c>
    </row>
    <row r="561" spans="1:9">
      <c r="A561" s="4" t="s">
        <v>572</v>
      </c>
      <c r="B561" s="5">
        <v>560</v>
      </c>
      <c r="C561" s="4">
        <v>0</v>
      </c>
      <c r="D561" s="1">
        <v>494562.32</v>
      </c>
      <c r="E561" s="1">
        <v>225903.324999999</v>
      </c>
      <c r="F561" s="6">
        <v>81108.4358</v>
      </c>
      <c r="G561" s="1">
        <v>32141.3883833333</v>
      </c>
      <c r="H561" s="1">
        <v>14941.8668142857</v>
      </c>
      <c r="I561" s="1">
        <v>2881.155986</v>
      </c>
    </row>
    <row r="562" spans="1:9">
      <c r="A562" s="4" t="s">
        <v>573</v>
      </c>
      <c r="B562" s="5">
        <v>561</v>
      </c>
      <c r="C562" s="4">
        <v>0</v>
      </c>
      <c r="D562" s="1">
        <v>1325277.93333333</v>
      </c>
      <c r="E562" s="1">
        <v>561993.3</v>
      </c>
      <c r="F562" s="6">
        <v>197945.34</v>
      </c>
      <c r="G562" s="1">
        <v>65286.7804999999</v>
      </c>
      <c r="H562" s="1">
        <v>28249.6135714285</v>
      </c>
      <c r="I562" s="1">
        <v>5053.26154285714</v>
      </c>
    </row>
    <row r="563" spans="1:9">
      <c r="A563" s="4" t="s">
        <v>574</v>
      </c>
      <c r="B563" s="5">
        <v>562</v>
      </c>
      <c r="C563" s="4">
        <v>0</v>
      </c>
      <c r="D563" s="1">
        <v>2027.15686666666</v>
      </c>
      <c r="E563" s="1">
        <v>937.5472975</v>
      </c>
      <c r="F563" s="6">
        <v>299.1298844</v>
      </c>
      <c r="G563" s="1">
        <v>82.239245</v>
      </c>
      <c r="H563" s="1">
        <v>20.2037791</v>
      </c>
      <c r="I563" s="1">
        <v>6.78663168333333</v>
      </c>
    </row>
    <row r="564" spans="1:9">
      <c r="A564" s="4" t="s">
        <v>575</v>
      </c>
      <c r="B564" s="5">
        <v>563</v>
      </c>
      <c r="C564" s="4">
        <v>0</v>
      </c>
      <c r="D564" s="1">
        <v>6038.10733333333</v>
      </c>
      <c r="E564" s="1">
        <v>3134.7373925</v>
      </c>
      <c r="F564" s="6">
        <v>1194.07380599999</v>
      </c>
      <c r="G564" s="1">
        <v>606.716833666666</v>
      </c>
      <c r="H564" s="1">
        <v>326.570569714285</v>
      </c>
      <c r="I564" s="1">
        <v>143.981843357142</v>
      </c>
    </row>
    <row r="565" spans="1:9">
      <c r="A565" s="4" t="s">
        <v>576</v>
      </c>
      <c r="B565" s="5">
        <v>564</v>
      </c>
      <c r="C565" s="4">
        <v>0</v>
      </c>
      <c r="D565" s="1">
        <v>60.11747</v>
      </c>
      <c r="E565" s="1">
        <v>26.434343</v>
      </c>
      <c r="F565" s="6">
        <v>15.272746</v>
      </c>
      <c r="G565" s="1">
        <v>13.331626</v>
      </c>
      <c r="H565" s="1">
        <v>9.359722</v>
      </c>
      <c r="I565" s="1">
        <v>2.225837</v>
      </c>
    </row>
    <row r="566" spans="1:9">
      <c r="A566" s="4" t="s">
        <v>577</v>
      </c>
      <c r="B566" s="5">
        <v>565</v>
      </c>
      <c r="C566" s="4">
        <v>1</v>
      </c>
      <c r="D566" s="1">
        <v>907718.433333333</v>
      </c>
      <c r="E566" s="1">
        <v>532453.2025</v>
      </c>
      <c r="F566" s="6">
        <v>318817.616</v>
      </c>
      <c r="G566" s="1">
        <v>222017.541066666</v>
      </c>
      <c r="H566" s="1">
        <v>168602.948224285</v>
      </c>
      <c r="I566" s="1">
        <v>130187.582893333</v>
      </c>
    </row>
    <row r="567" spans="1:9">
      <c r="A567" s="4" t="s">
        <v>578</v>
      </c>
      <c r="B567" s="5">
        <v>566</v>
      </c>
      <c r="C567" s="4">
        <v>0</v>
      </c>
      <c r="D567" s="1">
        <v>629174.773333333</v>
      </c>
      <c r="E567" s="1">
        <v>224058.595</v>
      </c>
      <c r="F567" s="6">
        <v>68788.803</v>
      </c>
      <c r="G567" s="1">
        <v>24936.2925</v>
      </c>
      <c r="H567" s="1">
        <v>8714.60432428571</v>
      </c>
      <c r="I567" s="1">
        <v>1557.834433</v>
      </c>
    </row>
    <row r="568" spans="1:9">
      <c r="A568" s="4" t="s">
        <v>579</v>
      </c>
      <c r="B568" s="5">
        <v>567</v>
      </c>
      <c r="C568" s="4">
        <v>0</v>
      </c>
      <c r="D568" s="1">
        <v>227.619373333333</v>
      </c>
      <c r="E568" s="1">
        <v>114.3090665</v>
      </c>
      <c r="F568" s="6">
        <v>48.5099894</v>
      </c>
      <c r="G568" s="1">
        <v>24.6678391499999</v>
      </c>
      <c r="H568" s="1">
        <v>13.8900975714285</v>
      </c>
      <c r="I568" s="1">
        <v>7.24451001666666</v>
      </c>
    </row>
    <row r="569" spans="1:9">
      <c r="A569" s="4" t="s">
        <v>580</v>
      </c>
      <c r="B569" s="5">
        <v>568</v>
      </c>
      <c r="C569" s="4">
        <v>0</v>
      </c>
      <c r="D569" s="1">
        <v>1405013.7</v>
      </c>
      <c r="E569" s="1">
        <v>621812.645</v>
      </c>
      <c r="F569" s="6">
        <v>235447.2988</v>
      </c>
      <c r="G569" s="1">
        <v>86309.3738333333</v>
      </c>
      <c r="H569" s="1">
        <v>42548.146</v>
      </c>
      <c r="I569" s="1">
        <v>8795.54424585714</v>
      </c>
    </row>
    <row r="570" spans="1:9">
      <c r="A570" s="4" t="s">
        <v>581</v>
      </c>
      <c r="B570" s="5">
        <v>569</v>
      </c>
      <c r="C570" s="4">
        <v>0</v>
      </c>
      <c r="D570" s="1">
        <v>5337687.66666666</v>
      </c>
      <c r="E570" s="1">
        <v>2058724.535</v>
      </c>
      <c r="F570" s="6">
        <v>641987.8248</v>
      </c>
      <c r="G570" s="1">
        <v>247696.391666666</v>
      </c>
      <c r="H570" s="1">
        <v>103234.625333333</v>
      </c>
      <c r="I570" s="1">
        <v>21350.4054166666</v>
      </c>
    </row>
    <row r="571" spans="1:9">
      <c r="A571" s="4" t="s">
        <v>582</v>
      </c>
      <c r="B571" s="5">
        <v>570</v>
      </c>
      <c r="C571" s="4">
        <v>0</v>
      </c>
      <c r="D571" s="1">
        <v>2235702.03333333</v>
      </c>
      <c r="E571" s="1">
        <v>731208.9075</v>
      </c>
      <c r="F571" s="6">
        <v>247671.5424</v>
      </c>
      <c r="G571" s="1">
        <v>58617.5014433333</v>
      </c>
      <c r="H571" s="1">
        <v>27241.051463</v>
      </c>
      <c r="I571" s="1">
        <v>11283.2297105399</v>
      </c>
    </row>
    <row r="572" spans="1:9">
      <c r="A572" s="4" t="s">
        <v>583</v>
      </c>
      <c r="B572" s="5">
        <v>571</v>
      </c>
      <c r="C572" s="4">
        <v>0</v>
      </c>
      <c r="D572" s="1">
        <v>559629.313333333</v>
      </c>
      <c r="E572" s="1">
        <v>271006.735</v>
      </c>
      <c r="F572" s="6">
        <v>121030.9888</v>
      </c>
      <c r="G572" s="1">
        <v>54622.517</v>
      </c>
      <c r="H572" s="1">
        <v>25879.7955428571</v>
      </c>
      <c r="I572" s="1">
        <v>6949.31743374999</v>
      </c>
    </row>
    <row r="573" spans="1:9">
      <c r="A573" s="4" t="s">
        <v>584</v>
      </c>
      <c r="B573" s="5">
        <v>572</v>
      </c>
      <c r="C573" s="4">
        <v>0</v>
      </c>
      <c r="D573" s="1">
        <v>146078.076666666</v>
      </c>
      <c r="E573" s="1">
        <v>63073.1165</v>
      </c>
      <c r="F573" s="6">
        <v>29094.6604999999</v>
      </c>
      <c r="G573" s="1">
        <v>10028.113625</v>
      </c>
      <c r="H573" s="1">
        <v>5477.765025</v>
      </c>
      <c r="I573" s="1">
        <v>1666.226025</v>
      </c>
    </row>
    <row r="574" spans="1:9">
      <c r="A574" s="4" t="s">
        <v>585</v>
      </c>
      <c r="B574" s="5">
        <v>573</v>
      </c>
      <c r="C574" s="4">
        <v>0</v>
      </c>
      <c r="D574" s="1">
        <v>264851.79</v>
      </c>
      <c r="E574" s="1">
        <v>52575.0709999999</v>
      </c>
      <c r="F574" s="6">
        <v>20970.961475</v>
      </c>
      <c r="G574" s="1">
        <v>7944.76094999999</v>
      </c>
      <c r="H574" s="1">
        <v>1727.79856125</v>
      </c>
      <c r="I574" s="1">
        <v>302.195118</v>
      </c>
    </row>
    <row r="575" spans="1:9">
      <c r="A575" s="4" t="s">
        <v>586</v>
      </c>
      <c r="B575" s="5">
        <v>574</v>
      </c>
      <c r="C575" s="4">
        <v>0</v>
      </c>
      <c r="D575" s="1">
        <v>2700204.83333333</v>
      </c>
      <c r="E575" s="1">
        <v>1091677.05</v>
      </c>
      <c r="F575" s="6">
        <v>414776.908</v>
      </c>
      <c r="G575" s="1">
        <v>152917.351833333</v>
      </c>
      <c r="H575" s="1">
        <v>62826.9559428571</v>
      </c>
      <c r="I575" s="1">
        <v>20789.2239916666</v>
      </c>
    </row>
    <row r="576" spans="1:9">
      <c r="A576" s="4" t="s">
        <v>587</v>
      </c>
      <c r="B576" s="5">
        <v>575</v>
      </c>
      <c r="C576" s="4">
        <v>0</v>
      </c>
      <c r="D576" s="1">
        <v>325005.166666666</v>
      </c>
      <c r="E576" s="1">
        <v>135628.1325</v>
      </c>
      <c r="F576" s="6">
        <v>47622.9664</v>
      </c>
      <c r="G576" s="1">
        <v>13700.9239242833</v>
      </c>
      <c r="H576" s="1">
        <v>6412.93327185714</v>
      </c>
      <c r="I576" s="1">
        <v>2126.67199073333</v>
      </c>
    </row>
    <row r="577" spans="1:9">
      <c r="A577" s="4" t="s">
        <v>588</v>
      </c>
      <c r="B577" s="5">
        <v>576</v>
      </c>
      <c r="C577" s="4">
        <v>0</v>
      </c>
      <c r="D577" s="1">
        <v>564727.69</v>
      </c>
      <c r="E577" s="1">
        <v>242017.627499999</v>
      </c>
      <c r="F577" s="6">
        <v>93402.2082</v>
      </c>
      <c r="G577" s="1">
        <v>40942.5435</v>
      </c>
      <c r="H577" s="1">
        <v>21990.2436642857</v>
      </c>
      <c r="I577" s="1">
        <v>5269.34274025</v>
      </c>
    </row>
    <row r="578" spans="1:9">
      <c r="A578" s="4" t="s">
        <v>589</v>
      </c>
      <c r="B578" s="5">
        <v>577</v>
      </c>
      <c r="C578" s="4">
        <v>1</v>
      </c>
      <c r="D578" s="1">
        <v>26900000</v>
      </c>
      <c r="E578" s="1">
        <v>11366347.875</v>
      </c>
      <c r="F578" s="6">
        <v>5899484.375</v>
      </c>
      <c r="G578" s="1">
        <v>2939080.075</v>
      </c>
      <c r="H578" s="1">
        <v>874046.74</v>
      </c>
      <c r="I578" s="1">
        <v>315547.796666666</v>
      </c>
    </row>
    <row r="579" spans="1:9">
      <c r="A579" s="4" t="s">
        <v>590</v>
      </c>
      <c r="B579" s="5">
        <v>578</v>
      </c>
      <c r="C579" s="4">
        <v>0</v>
      </c>
      <c r="D579" s="1">
        <v>2380.39273333333</v>
      </c>
      <c r="E579" s="1">
        <v>1199.5108525</v>
      </c>
      <c r="F579" s="6">
        <v>497.556162</v>
      </c>
      <c r="G579" s="1">
        <v>208.348677783333</v>
      </c>
      <c r="H579" s="1">
        <v>92.4885082857142</v>
      </c>
      <c r="I579" s="1">
        <v>24.9556452571428</v>
      </c>
    </row>
    <row r="580" spans="1:9">
      <c r="A580" s="4" t="s">
        <v>591</v>
      </c>
      <c r="B580" s="5">
        <v>579</v>
      </c>
      <c r="C580" s="4">
        <v>0</v>
      </c>
      <c r="D580" s="1">
        <v>410178.456666666</v>
      </c>
      <c r="E580" s="1">
        <v>160736.75375</v>
      </c>
      <c r="F580" s="6">
        <v>49237.8564</v>
      </c>
      <c r="G580" s="1">
        <v>16421.1989333333</v>
      </c>
      <c r="H580" s="1">
        <v>7233.43860285714</v>
      </c>
      <c r="I580" s="1">
        <v>2564.40560499999</v>
      </c>
    </row>
    <row r="581" spans="1:9">
      <c r="A581" s="4" t="s">
        <v>592</v>
      </c>
      <c r="B581" s="5">
        <v>580</v>
      </c>
      <c r="C581" s="4">
        <v>1</v>
      </c>
      <c r="D581" s="1">
        <v>2329644.86666666</v>
      </c>
      <c r="E581" s="1">
        <v>952860.365</v>
      </c>
      <c r="F581" s="6">
        <v>349698.736</v>
      </c>
      <c r="G581" s="1">
        <v>105292.676666666</v>
      </c>
      <c r="H581" s="1">
        <v>36461.7261428571</v>
      </c>
      <c r="I581" s="1">
        <v>10222.9800343333</v>
      </c>
    </row>
    <row r="582" spans="1:9">
      <c r="A582" s="4" t="s">
        <v>593</v>
      </c>
      <c r="B582" s="5">
        <v>581</v>
      </c>
      <c r="C582" s="4">
        <v>0</v>
      </c>
      <c r="D582" s="1">
        <v>864506.986666666</v>
      </c>
      <c r="E582" s="1">
        <v>330834.115</v>
      </c>
      <c r="F582" s="6">
        <v>95339.8478</v>
      </c>
      <c r="G582" s="1">
        <v>27695.8996666666</v>
      </c>
      <c r="H582" s="1">
        <v>11751.5878142857</v>
      </c>
      <c r="I582" s="1">
        <v>3014.145451525</v>
      </c>
    </row>
    <row r="583" spans="1:9">
      <c r="A583" s="4" t="s">
        <v>594</v>
      </c>
      <c r="B583" s="5">
        <v>582</v>
      </c>
      <c r="C583" s="4">
        <v>0</v>
      </c>
      <c r="D583" s="1">
        <v>308545.12</v>
      </c>
      <c r="E583" s="1">
        <v>152552.81</v>
      </c>
      <c r="F583" s="6">
        <v>67750.4282</v>
      </c>
      <c r="G583" s="1">
        <v>29604.4227333333</v>
      </c>
      <c r="H583" s="1">
        <v>10013.0792871428</v>
      </c>
      <c r="I583" s="1">
        <v>2742.320285875</v>
      </c>
    </row>
    <row r="584" spans="1:9">
      <c r="A584" s="4" t="s">
        <v>595</v>
      </c>
      <c r="B584" s="5">
        <v>583</v>
      </c>
      <c r="C584" s="4">
        <v>1</v>
      </c>
      <c r="D584" s="1">
        <v>33688.1049999999</v>
      </c>
      <c r="E584" s="1">
        <v>12291.267825</v>
      </c>
      <c r="F584" s="6">
        <v>4341.78916</v>
      </c>
      <c r="G584" s="1">
        <v>1525.20883666666</v>
      </c>
      <c r="H584" s="1">
        <v>608.392945714285</v>
      </c>
      <c r="I584" s="1">
        <v>113.4163470625</v>
      </c>
    </row>
    <row r="585" spans="1:9">
      <c r="A585" s="4" t="s">
        <v>596</v>
      </c>
      <c r="B585" s="5">
        <v>584</v>
      </c>
      <c r="C585" s="4">
        <v>0</v>
      </c>
      <c r="D585" s="1">
        <v>65.6015743333333</v>
      </c>
      <c r="E585" s="1">
        <v>26.9844565</v>
      </c>
      <c r="F585" s="6">
        <v>11.6414780599999</v>
      </c>
      <c r="G585" s="1">
        <v>4.7667825</v>
      </c>
      <c r="H585" s="1">
        <v>2.449199</v>
      </c>
      <c r="I585" s="1">
        <v>1.78781751999999</v>
      </c>
    </row>
    <row r="586" spans="1:9">
      <c r="A586" s="4" t="s">
        <v>597</v>
      </c>
      <c r="B586" s="5">
        <v>585</v>
      </c>
      <c r="C586" s="4">
        <v>0</v>
      </c>
      <c r="D586" s="1">
        <v>20548.957</v>
      </c>
      <c r="E586" s="1">
        <v>9844.83989999999</v>
      </c>
      <c r="F586" s="6">
        <v>3956.60302999999</v>
      </c>
      <c r="G586" s="1">
        <v>1023.21105333333</v>
      </c>
      <c r="H586" s="1">
        <v>316.864876142857</v>
      </c>
      <c r="I586" s="1">
        <v>73.3576357499999</v>
      </c>
    </row>
    <row r="587" spans="1:9">
      <c r="A587" s="4" t="s">
        <v>598</v>
      </c>
      <c r="B587" s="5">
        <v>586</v>
      </c>
      <c r="C587" s="4">
        <v>0</v>
      </c>
      <c r="D587" s="1">
        <v>297962.206666666</v>
      </c>
      <c r="E587" s="1">
        <v>122574.939</v>
      </c>
      <c r="F587" s="6">
        <v>46231.97816</v>
      </c>
      <c r="G587" s="1">
        <v>15440.6232</v>
      </c>
      <c r="H587" s="1">
        <v>4872.56851142857</v>
      </c>
      <c r="I587" s="1">
        <v>1688.80402</v>
      </c>
    </row>
    <row r="588" spans="1:9">
      <c r="A588" s="4" t="s">
        <v>599</v>
      </c>
      <c r="B588" s="5">
        <v>587</v>
      </c>
      <c r="C588" s="4">
        <v>0</v>
      </c>
      <c r="D588" s="1">
        <v>189389.866666666</v>
      </c>
      <c r="E588" s="1">
        <v>93997.37375</v>
      </c>
      <c r="F588" s="6">
        <v>42554.12392</v>
      </c>
      <c r="G588" s="1">
        <v>18972.1986333333</v>
      </c>
      <c r="H588" s="1">
        <v>5825.72382857142</v>
      </c>
      <c r="I588" s="1">
        <v>2300.03464193333</v>
      </c>
    </row>
    <row r="589" spans="1:9">
      <c r="A589" s="4" t="s">
        <v>600</v>
      </c>
      <c r="B589" s="5">
        <v>588</v>
      </c>
      <c r="C589" s="4">
        <v>0</v>
      </c>
      <c r="D589" s="1">
        <v>96692.9266666666</v>
      </c>
      <c r="E589" s="1">
        <v>45201.12075</v>
      </c>
      <c r="F589" s="6">
        <v>19101.5079999999</v>
      </c>
      <c r="G589" s="1">
        <v>8928.9434</v>
      </c>
      <c r="H589" s="1">
        <v>4978.76900428571</v>
      </c>
      <c r="I589" s="1">
        <v>988.485851187499</v>
      </c>
    </row>
    <row r="590" spans="1:9">
      <c r="A590" s="4" t="s">
        <v>601</v>
      </c>
      <c r="B590" s="5">
        <v>589</v>
      </c>
      <c r="C590" s="4">
        <v>0</v>
      </c>
      <c r="D590" s="1">
        <v>1.86079586666666</v>
      </c>
      <c r="E590" s="1">
        <v>1.80118977499999</v>
      </c>
      <c r="F590" s="6">
        <v>1.7782623</v>
      </c>
      <c r="G590" s="1">
        <v>1.76372858</v>
      </c>
      <c r="H590" s="1">
        <v>1.76644826</v>
      </c>
      <c r="I590" s="1">
        <v>1.7555139</v>
      </c>
    </row>
    <row r="591" spans="1:9">
      <c r="A591" s="4" t="s">
        <v>602</v>
      </c>
      <c r="B591" s="5">
        <v>590</v>
      </c>
      <c r="C591" s="4">
        <v>0</v>
      </c>
      <c r="D591" s="1">
        <v>255.19723</v>
      </c>
      <c r="E591" s="1">
        <v>127.829524999999</v>
      </c>
      <c r="F591" s="6">
        <v>61.9477538799999</v>
      </c>
      <c r="G591" s="1">
        <v>32.7333356333333</v>
      </c>
      <c r="H591" s="1">
        <v>13.9635067428571</v>
      </c>
      <c r="I591" s="1">
        <v>6.1547407</v>
      </c>
    </row>
    <row r="592" spans="1:9">
      <c r="A592" s="4" t="s">
        <v>603</v>
      </c>
      <c r="B592" s="5">
        <v>591</v>
      </c>
      <c r="C592" s="4">
        <v>0</v>
      </c>
      <c r="D592" s="1">
        <v>0</v>
      </c>
      <c r="E592" s="1">
        <v>0</v>
      </c>
      <c r="F592" s="6">
        <v>0</v>
      </c>
      <c r="G592" s="1">
        <v>0</v>
      </c>
      <c r="H592" s="1">
        <v>0</v>
      </c>
      <c r="I592" s="1">
        <v>0</v>
      </c>
    </row>
    <row r="593" spans="1:9">
      <c r="A593" s="4" t="s">
        <v>604</v>
      </c>
      <c r="B593" s="5">
        <v>592</v>
      </c>
      <c r="C593" s="4">
        <v>0</v>
      </c>
      <c r="D593" s="1">
        <v>13880.2313333333</v>
      </c>
      <c r="E593" s="1">
        <v>6693.870575</v>
      </c>
      <c r="F593" s="6">
        <v>2801.98034</v>
      </c>
      <c r="G593" s="1">
        <v>1093.88412166666</v>
      </c>
      <c r="H593" s="1">
        <v>477.506077142857</v>
      </c>
      <c r="I593" s="1">
        <v>122.424310749999</v>
      </c>
    </row>
    <row r="594" spans="1:9">
      <c r="A594" s="4" t="s">
        <v>605</v>
      </c>
      <c r="B594" s="5">
        <v>593</v>
      </c>
      <c r="C594" s="4">
        <v>0</v>
      </c>
      <c r="D594" s="1">
        <v>2076608.73333333</v>
      </c>
      <c r="E594" s="1">
        <v>722661.43</v>
      </c>
      <c r="F594" s="6">
        <v>216308.9554</v>
      </c>
      <c r="G594" s="1">
        <v>83962.6676666666</v>
      </c>
      <c r="H594" s="1">
        <v>31771.1529714285</v>
      </c>
      <c r="I594" s="1">
        <v>5922.540368</v>
      </c>
    </row>
    <row r="595" spans="1:9">
      <c r="A595" s="4" t="s">
        <v>606</v>
      </c>
      <c r="B595" s="5">
        <v>594</v>
      </c>
      <c r="C595" s="4">
        <v>1</v>
      </c>
      <c r="D595" s="1">
        <v>169736.016666666</v>
      </c>
      <c r="E595" s="1">
        <v>70795.5775</v>
      </c>
      <c r="F595" s="6">
        <v>22049.5403</v>
      </c>
      <c r="G595" s="1">
        <v>6365.95716666666</v>
      </c>
      <c r="H595" s="1">
        <v>1836.25708142857</v>
      </c>
      <c r="I595" s="1">
        <v>510.624677999999</v>
      </c>
    </row>
    <row r="596" spans="1:9">
      <c r="A596" s="4" t="s">
        <v>607</v>
      </c>
      <c r="B596" s="5">
        <v>595</v>
      </c>
      <c r="C596" s="4">
        <v>1</v>
      </c>
      <c r="D596" s="1">
        <v>0</v>
      </c>
      <c r="E596" s="1">
        <v>0</v>
      </c>
      <c r="F596" s="6">
        <v>0</v>
      </c>
      <c r="G596" s="1">
        <v>0</v>
      </c>
      <c r="H596" s="1">
        <v>0</v>
      </c>
      <c r="I596" s="1">
        <v>0</v>
      </c>
    </row>
    <row r="597" spans="1:9">
      <c r="A597" s="4" t="s">
        <v>608</v>
      </c>
      <c r="B597" s="5">
        <v>596</v>
      </c>
      <c r="C597" s="4">
        <v>0</v>
      </c>
      <c r="D597" s="1">
        <v>3292697.9</v>
      </c>
      <c r="E597" s="1">
        <v>1576235.65</v>
      </c>
      <c r="F597" s="6">
        <v>682900.036</v>
      </c>
      <c r="G597" s="1">
        <v>315628.471666666</v>
      </c>
      <c r="H597" s="1">
        <v>163683.401857142</v>
      </c>
      <c r="I597" s="1">
        <v>46620.40005</v>
      </c>
    </row>
    <row r="598" spans="1:9">
      <c r="A598" s="4" t="s">
        <v>609</v>
      </c>
      <c r="B598" s="5">
        <v>597</v>
      </c>
      <c r="C598" s="4">
        <v>0</v>
      </c>
      <c r="D598" s="1">
        <v>926388.4</v>
      </c>
      <c r="E598" s="1">
        <v>393664.9925</v>
      </c>
      <c r="F598" s="6">
        <v>150355.8946</v>
      </c>
      <c r="G598" s="1">
        <v>51124.4565</v>
      </c>
      <c r="H598" s="1">
        <v>15688.6507</v>
      </c>
      <c r="I598" s="1">
        <v>3901.28924875</v>
      </c>
    </row>
    <row r="599" spans="1:9">
      <c r="A599" s="4" t="s">
        <v>610</v>
      </c>
      <c r="B599" s="5">
        <v>598</v>
      </c>
      <c r="C599" s="4">
        <v>1</v>
      </c>
      <c r="D599" s="1">
        <v>989139</v>
      </c>
      <c r="E599" s="1">
        <v>340168.7025</v>
      </c>
      <c r="F599" s="6">
        <v>112110.6668</v>
      </c>
      <c r="G599" s="1">
        <v>24445.8526666666</v>
      </c>
      <c r="H599" s="1">
        <v>9837.274075</v>
      </c>
      <c r="I599" s="1">
        <v>4046.92296934</v>
      </c>
    </row>
    <row r="600" spans="1:9">
      <c r="A600" s="4" t="s">
        <v>611</v>
      </c>
      <c r="B600" s="5">
        <v>599</v>
      </c>
      <c r="C600" s="4">
        <v>1</v>
      </c>
      <c r="D600" s="1">
        <v>280449.413333333</v>
      </c>
      <c r="E600" s="1">
        <v>96705.92025</v>
      </c>
      <c r="F600" s="6">
        <v>34231.96606</v>
      </c>
      <c r="G600" s="1">
        <v>9056.42785</v>
      </c>
      <c r="H600" s="1">
        <v>3638.23926857142</v>
      </c>
      <c r="I600" s="1">
        <v>892.51617775</v>
      </c>
    </row>
    <row r="601" spans="1:9">
      <c r="A601" s="4" t="s">
        <v>612</v>
      </c>
      <c r="B601" s="5">
        <v>600</v>
      </c>
      <c r="C601" s="4">
        <v>0</v>
      </c>
      <c r="D601" s="1">
        <v>794.314586666666</v>
      </c>
      <c r="E601" s="1">
        <v>361.442525</v>
      </c>
      <c r="F601" s="6">
        <v>152.8455566</v>
      </c>
      <c r="G601" s="1">
        <v>63.7641931666666</v>
      </c>
      <c r="H601" s="1">
        <v>28.8036138857142</v>
      </c>
      <c r="I601" s="1">
        <v>9.05130884285714</v>
      </c>
    </row>
    <row r="602" spans="1:9">
      <c r="A602" s="4" t="s">
        <v>613</v>
      </c>
      <c r="B602" s="5">
        <v>601</v>
      </c>
      <c r="C602" s="4">
        <v>0</v>
      </c>
      <c r="D602" s="1">
        <v>2021.16276666666</v>
      </c>
      <c r="E602" s="1">
        <v>770.787882499999</v>
      </c>
      <c r="F602" s="6">
        <v>278.9047464</v>
      </c>
      <c r="G602" s="1">
        <v>72.4720984666666</v>
      </c>
      <c r="H602" s="1">
        <v>31.6662315857142</v>
      </c>
      <c r="I602" s="1">
        <v>10.7334411199999</v>
      </c>
    </row>
    <row r="603" spans="1:9">
      <c r="A603" s="4" t="s">
        <v>614</v>
      </c>
      <c r="B603" s="5">
        <v>602</v>
      </c>
      <c r="C603" s="4">
        <v>1</v>
      </c>
      <c r="D603" s="1">
        <v>2806038.46666666</v>
      </c>
      <c r="E603" s="1">
        <v>978960.155</v>
      </c>
      <c r="F603" s="6">
        <v>298490.37</v>
      </c>
      <c r="G603" s="1">
        <v>109669.912833333</v>
      </c>
      <c r="H603" s="1">
        <v>47099.8144999999</v>
      </c>
      <c r="I603" s="1">
        <v>9971.26156374999</v>
      </c>
    </row>
    <row r="604" spans="1:9">
      <c r="A604" s="4" t="s">
        <v>615</v>
      </c>
      <c r="B604" s="5">
        <v>603</v>
      </c>
      <c r="C604" s="4">
        <v>1</v>
      </c>
      <c r="D604" s="1">
        <v>19900000</v>
      </c>
      <c r="E604" s="1">
        <v>11103906.8</v>
      </c>
      <c r="F604" s="6">
        <v>6262376.8</v>
      </c>
      <c r="G604" s="1">
        <v>4008691.52116666</v>
      </c>
      <c r="H604" s="1">
        <v>2914004.6622</v>
      </c>
      <c r="I604" s="1">
        <v>2098919.08391666</v>
      </c>
    </row>
    <row r="605" spans="1:9">
      <c r="A605" s="4" t="s">
        <v>616</v>
      </c>
      <c r="B605" s="5">
        <v>604</v>
      </c>
      <c r="C605" s="4">
        <v>1</v>
      </c>
      <c r="D605" s="1">
        <v>880170.433333333</v>
      </c>
      <c r="E605" s="1">
        <v>414478.967499999</v>
      </c>
      <c r="F605" s="6">
        <v>135745.2392</v>
      </c>
      <c r="G605" s="1">
        <v>68244.7633833333</v>
      </c>
      <c r="H605" s="1">
        <v>34621.1337428571</v>
      </c>
      <c r="I605" s="1">
        <v>11567.0693057142</v>
      </c>
    </row>
    <row r="606" spans="1:9">
      <c r="A606" s="4" t="s">
        <v>617</v>
      </c>
      <c r="B606" s="5">
        <v>605</v>
      </c>
      <c r="C606" s="4">
        <v>1</v>
      </c>
      <c r="D606" s="1">
        <v>5570.99683333333</v>
      </c>
      <c r="E606" s="1">
        <v>2711.308675</v>
      </c>
      <c r="F606" s="6">
        <v>1168.78093</v>
      </c>
      <c r="G606" s="1">
        <v>533.475206</v>
      </c>
      <c r="H606" s="1">
        <v>259.0115804</v>
      </c>
      <c r="I606" s="1">
        <v>57.9039938</v>
      </c>
    </row>
    <row r="607" spans="1:9">
      <c r="A607" s="4" t="s">
        <v>618</v>
      </c>
      <c r="B607" s="5">
        <v>606</v>
      </c>
      <c r="C607" s="4">
        <v>1</v>
      </c>
      <c r="D607" s="1">
        <v>47433333.3333333</v>
      </c>
      <c r="E607" s="1">
        <v>17752155.05</v>
      </c>
      <c r="F607" s="6">
        <v>5781585.54</v>
      </c>
      <c r="G607" s="1">
        <v>1790723.33999999</v>
      </c>
      <c r="H607" s="1">
        <v>661861.177571428</v>
      </c>
      <c r="I607" s="1">
        <v>114196.2025125</v>
      </c>
    </row>
    <row r="608" spans="1:9">
      <c r="A608" s="4" t="s">
        <v>619</v>
      </c>
      <c r="B608" s="5">
        <v>607</v>
      </c>
      <c r="C608" s="4">
        <v>0</v>
      </c>
      <c r="D608" s="1">
        <v>1356308</v>
      </c>
      <c r="E608" s="1">
        <v>638744.05</v>
      </c>
      <c r="F608" s="6">
        <v>248580.13</v>
      </c>
      <c r="G608" s="1">
        <v>189885.5575</v>
      </c>
      <c r="H608" s="1">
        <v>79360.752</v>
      </c>
      <c r="I608" s="1">
        <v>12862.9499</v>
      </c>
    </row>
    <row r="609" spans="1:9">
      <c r="A609" s="4" t="s">
        <v>620</v>
      </c>
      <c r="B609" s="5">
        <v>608</v>
      </c>
      <c r="C609" s="4">
        <v>0</v>
      </c>
      <c r="D609" s="1">
        <v>0</v>
      </c>
      <c r="E609" s="1">
        <v>0</v>
      </c>
      <c r="F609" s="6">
        <v>0</v>
      </c>
      <c r="G609" s="1">
        <v>0</v>
      </c>
      <c r="H609" s="1">
        <v>0</v>
      </c>
      <c r="I609" s="1">
        <v>0</v>
      </c>
    </row>
    <row r="610" spans="1:9">
      <c r="A610" s="4" t="s">
        <v>621</v>
      </c>
      <c r="B610" s="5">
        <v>609</v>
      </c>
      <c r="C610" s="4">
        <v>0</v>
      </c>
      <c r="D610" s="1">
        <v>0</v>
      </c>
      <c r="E610" s="1">
        <v>0</v>
      </c>
      <c r="F610" s="6">
        <v>0</v>
      </c>
      <c r="G610" s="1">
        <v>0</v>
      </c>
      <c r="H610" s="1">
        <v>0</v>
      </c>
      <c r="I610" s="1">
        <v>0</v>
      </c>
    </row>
    <row r="611" spans="1:9">
      <c r="A611" s="4" t="s">
        <v>622</v>
      </c>
      <c r="B611" s="5">
        <v>610</v>
      </c>
      <c r="C611" s="4">
        <v>0</v>
      </c>
      <c r="D611" s="1">
        <v>576.83813</v>
      </c>
      <c r="E611" s="1">
        <v>248.90297</v>
      </c>
      <c r="F611" s="6">
        <v>167.0457</v>
      </c>
      <c r="G611" s="1">
        <v>146.9138</v>
      </c>
      <c r="H611" s="1">
        <v>58.48121</v>
      </c>
      <c r="I611" s="1">
        <v>18.484648</v>
      </c>
    </row>
    <row r="612" spans="1:9">
      <c r="A612" s="4" t="s">
        <v>623</v>
      </c>
      <c r="B612" s="5">
        <v>611</v>
      </c>
      <c r="C612" s="4">
        <v>0</v>
      </c>
      <c r="D612" s="1">
        <v>569.8826</v>
      </c>
      <c r="E612" s="1">
        <v>246.69882</v>
      </c>
      <c r="F612" s="6">
        <v>165.541319999999</v>
      </c>
      <c r="G612" s="1">
        <v>145.57887</v>
      </c>
      <c r="H612" s="1">
        <v>57.84038</v>
      </c>
      <c r="I612" s="1">
        <v>18.257593</v>
      </c>
    </row>
    <row r="613" spans="1:9">
      <c r="A613" s="4" t="s">
        <v>624</v>
      </c>
      <c r="B613" s="5">
        <v>612</v>
      </c>
      <c r="C613" s="4">
        <v>0</v>
      </c>
      <c r="D613" s="1">
        <v>3874.08603333333</v>
      </c>
      <c r="E613" s="1">
        <v>1773.223435</v>
      </c>
      <c r="F613" s="6">
        <v>651.16739</v>
      </c>
      <c r="G613" s="1">
        <v>167.3322868</v>
      </c>
      <c r="H613" s="1">
        <v>54.6785632</v>
      </c>
      <c r="I613" s="1">
        <v>6.019556075</v>
      </c>
    </row>
    <row r="614" spans="1:9">
      <c r="A614" s="4" t="s">
        <v>625</v>
      </c>
      <c r="B614" s="5">
        <v>613</v>
      </c>
      <c r="C614" s="4">
        <v>0</v>
      </c>
      <c r="D614" s="1">
        <v>1411.38773333333</v>
      </c>
      <c r="E614" s="1">
        <v>713.263475</v>
      </c>
      <c r="F614" s="6">
        <v>344.617177</v>
      </c>
      <c r="G614" s="1">
        <v>175.790006</v>
      </c>
      <c r="H614" s="1">
        <v>99.5091868571428</v>
      </c>
      <c r="I614" s="1">
        <v>21.9364356125</v>
      </c>
    </row>
    <row r="615" spans="1:9">
      <c r="A615" s="4" t="s">
        <v>626</v>
      </c>
      <c r="B615" s="5">
        <v>614</v>
      </c>
      <c r="C615" s="4">
        <v>0</v>
      </c>
      <c r="D615" s="1">
        <v>98720.51</v>
      </c>
      <c r="E615" s="1">
        <v>28637.291</v>
      </c>
      <c r="F615" s="6">
        <v>18071.236</v>
      </c>
      <c r="G615" s="1">
        <v>16161.4139999999</v>
      </c>
      <c r="H615" s="1">
        <v>4171.9014</v>
      </c>
      <c r="I615" s="1">
        <v>1267.6256</v>
      </c>
    </row>
    <row r="616" spans="1:9">
      <c r="A616" s="4" t="s">
        <v>627</v>
      </c>
      <c r="B616" s="5">
        <v>615</v>
      </c>
      <c r="C616" s="4">
        <v>1</v>
      </c>
      <c r="D616" s="1">
        <v>6789066.33333333</v>
      </c>
      <c r="E616" s="1">
        <v>3159879.375</v>
      </c>
      <c r="F616" s="6">
        <v>1272459.618</v>
      </c>
      <c r="G616" s="1">
        <v>505642.378333333</v>
      </c>
      <c r="H616" s="1">
        <v>189071.036714285</v>
      </c>
      <c r="I616" s="1">
        <v>41028.5294124999</v>
      </c>
    </row>
    <row r="617" spans="1:9">
      <c r="A617" s="4" t="s">
        <v>628</v>
      </c>
      <c r="B617" s="5">
        <v>616</v>
      </c>
      <c r="C617" s="4">
        <v>1</v>
      </c>
      <c r="D617" s="1">
        <v>20833333.3333333</v>
      </c>
      <c r="E617" s="1">
        <v>7712870.825</v>
      </c>
      <c r="F617" s="6">
        <v>3789055.1</v>
      </c>
      <c r="G617" s="1">
        <v>1843134.10999999</v>
      </c>
      <c r="H617" s="1">
        <v>631261.94</v>
      </c>
      <c r="I617" s="1">
        <v>173532.014</v>
      </c>
    </row>
    <row r="618" spans="1:9">
      <c r="A618" s="4" t="s">
        <v>629</v>
      </c>
      <c r="B618" s="5">
        <v>617</v>
      </c>
      <c r="C618" s="4">
        <v>1</v>
      </c>
      <c r="D618" s="1">
        <v>2114984.76666666</v>
      </c>
      <c r="E618" s="1">
        <v>1040424.3825</v>
      </c>
      <c r="F618" s="6">
        <v>444656.363999999</v>
      </c>
      <c r="G618" s="1">
        <v>184647.270333333</v>
      </c>
      <c r="H618" s="1">
        <v>94196.3038571428</v>
      </c>
      <c r="I618" s="1">
        <v>29593.6494799999</v>
      </c>
    </row>
    <row r="619" spans="1:9">
      <c r="A619" s="4" t="s">
        <v>630</v>
      </c>
      <c r="B619" s="5">
        <v>618</v>
      </c>
      <c r="C619" s="4">
        <v>1</v>
      </c>
      <c r="D619" s="1">
        <v>7941494.5</v>
      </c>
      <c r="E619" s="1">
        <v>4610771.3</v>
      </c>
      <c r="F619" s="6">
        <v>2763568.36</v>
      </c>
      <c r="G619" s="1">
        <v>2223056.48</v>
      </c>
      <c r="H619" s="1">
        <v>1941380.48</v>
      </c>
      <c r="I619" s="1">
        <v>1553324.82249999</v>
      </c>
    </row>
    <row r="620" spans="1:9">
      <c r="A620" s="4" t="s">
        <v>631</v>
      </c>
      <c r="B620" s="5">
        <v>619</v>
      </c>
      <c r="C620" s="4">
        <v>0</v>
      </c>
      <c r="D620" s="1">
        <v>419.745613333333</v>
      </c>
      <c r="E620" s="1">
        <v>166.98095</v>
      </c>
      <c r="F620" s="6">
        <v>46.5570618</v>
      </c>
      <c r="G620" s="1">
        <v>12.7016544999999</v>
      </c>
      <c r="H620" s="1">
        <v>4.27718284</v>
      </c>
      <c r="I620" s="1">
        <v>2.47946979999999</v>
      </c>
    </row>
    <row r="621" spans="1:9">
      <c r="A621" s="4" t="s">
        <v>632</v>
      </c>
      <c r="B621" s="5">
        <v>620</v>
      </c>
      <c r="C621" s="4">
        <v>0</v>
      </c>
      <c r="D621" s="1">
        <v>0</v>
      </c>
      <c r="E621" s="1">
        <v>0</v>
      </c>
      <c r="F621" s="6">
        <v>0</v>
      </c>
      <c r="G621" s="1">
        <v>0</v>
      </c>
      <c r="H621" s="1">
        <v>0</v>
      </c>
      <c r="I621" s="1">
        <v>0</v>
      </c>
    </row>
    <row r="622" spans="1:9">
      <c r="A622" s="4" t="s">
        <v>633</v>
      </c>
      <c r="B622" s="5">
        <v>621</v>
      </c>
      <c r="C622" s="4">
        <v>0</v>
      </c>
      <c r="D622" s="1">
        <v>0</v>
      </c>
      <c r="E622" s="1">
        <v>0</v>
      </c>
      <c r="F622" s="6">
        <v>0</v>
      </c>
      <c r="G622" s="1">
        <v>0</v>
      </c>
      <c r="H622" s="1">
        <v>0</v>
      </c>
      <c r="I622" s="1">
        <v>0</v>
      </c>
    </row>
    <row r="623" spans="1:9">
      <c r="A623" s="4" t="s">
        <v>634</v>
      </c>
      <c r="B623" s="5">
        <v>622</v>
      </c>
      <c r="C623" s="4">
        <v>0</v>
      </c>
      <c r="D623" s="1">
        <v>19578.0766666666</v>
      </c>
      <c r="E623" s="1">
        <v>8890.36131575</v>
      </c>
      <c r="F623" s="6">
        <v>3536.824856</v>
      </c>
      <c r="G623" s="1">
        <v>1675.16847128333</v>
      </c>
      <c r="H623" s="1">
        <v>1280.06090669999</v>
      </c>
      <c r="I623" s="1">
        <v>789.109044839999</v>
      </c>
    </row>
    <row r="624" spans="1:9">
      <c r="A624" s="4" t="s">
        <v>635</v>
      </c>
      <c r="B624" s="5">
        <v>623</v>
      </c>
      <c r="C624" s="4">
        <v>0</v>
      </c>
      <c r="D624" s="1">
        <v>2623.66463333333</v>
      </c>
      <c r="E624" s="1">
        <v>1294.8837075</v>
      </c>
      <c r="F624" s="6">
        <v>580.641612</v>
      </c>
      <c r="G624" s="1">
        <v>282.282875666666</v>
      </c>
      <c r="H624" s="1">
        <v>127.582924857142</v>
      </c>
      <c r="I624" s="1">
        <v>17.5497707142857</v>
      </c>
    </row>
    <row r="625" spans="1:9">
      <c r="A625" s="4" t="s">
        <v>636</v>
      </c>
      <c r="B625" s="5">
        <v>624</v>
      </c>
      <c r="C625" s="4">
        <v>0</v>
      </c>
      <c r="D625" s="1">
        <v>11933333.3333333</v>
      </c>
      <c r="E625" s="1">
        <v>5645741.4</v>
      </c>
      <c r="F625" s="6">
        <v>2475742.192</v>
      </c>
      <c r="G625" s="1">
        <v>1166384.315</v>
      </c>
      <c r="H625" s="1">
        <v>710125.258742857</v>
      </c>
      <c r="I625" s="1">
        <v>276006.25715125</v>
      </c>
    </row>
    <row r="626" spans="1:9">
      <c r="A626" s="4" t="s">
        <v>637</v>
      </c>
      <c r="B626" s="5">
        <v>625</v>
      </c>
      <c r="C626" s="4">
        <v>1</v>
      </c>
      <c r="D626" s="1">
        <v>19266666.6666666</v>
      </c>
      <c r="E626" s="1">
        <v>8495911.9</v>
      </c>
      <c r="F626" s="6">
        <v>3302568.71999999</v>
      </c>
      <c r="G626" s="1">
        <v>1359553.02333333</v>
      </c>
      <c r="H626" s="1">
        <v>721568.530999999</v>
      </c>
      <c r="I626" s="1">
        <v>237235.40417</v>
      </c>
    </row>
    <row r="627" spans="1:9">
      <c r="A627" s="4" t="s">
        <v>638</v>
      </c>
      <c r="B627" s="5">
        <v>626</v>
      </c>
      <c r="C627" s="4">
        <v>0</v>
      </c>
      <c r="D627" s="1">
        <v>19954.0356666666</v>
      </c>
      <c r="E627" s="1">
        <v>10075.84375</v>
      </c>
      <c r="F627" s="6">
        <v>3997.993692</v>
      </c>
      <c r="G627" s="1">
        <v>1407.84895499999</v>
      </c>
      <c r="H627" s="1">
        <v>400.689656857142</v>
      </c>
      <c r="I627" s="1">
        <v>114.099828525</v>
      </c>
    </row>
    <row r="628" spans="1:9">
      <c r="A628" s="4" t="s">
        <v>639</v>
      </c>
      <c r="B628" s="5">
        <v>627</v>
      </c>
      <c r="C628" s="4">
        <v>1</v>
      </c>
      <c r="D628" s="1">
        <v>12773.177</v>
      </c>
      <c r="E628" s="1">
        <v>6909.28436666666</v>
      </c>
      <c r="F628" s="6">
        <v>3165.1328</v>
      </c>
      <c r="G628" s="1">
        <v>964.472653333333</v>
      </c>
      <c r="H628" s="1">
        <v>624.972273333333</v>
      </c>
      <c r="I628" s="1">
        <v>314.158365</v>
      </c>
    </row>
    <row r="629" spans="1:9">
      <c r="A629" s="4" t="s">
        <v>640</v>
      </c>
      <c r="B629" s="5">
        <v>628</v>
      </c>
      <c r="C629" s="4">
        <v>0</v>
      </c>
      <c r="D629" s="1">
        <v>570.29913</v>
      </c>
      <c r="E629" s="1">
        <v>217.73781</v>
      </c>
      <c r="F629" s="6">
        <v>56.444866</v>
      </c>
      <c r="G629" s="1">
        <v>47.136894</v>
      </c>
      <c r="H629" s="1">
        <v>26.7891479999999</v>
      </c>
      <c r="I629" s="1">
        <v>4.9616656</v>
      </c>
    </row>
    <row r="630" spans="1:9">
      <c r="A630" s="4" t="s">
        <v>641</v>
      </c>
      <c r="B630" s="5">
        <v>629</v>
      </c>
      <c r="C630" s="4">
        <v>0</v>
      </c>
      <c r="D630" s="1">
        <v>68123.0774666666</v>
      </c>
      <c r="E630" s="1">
        <v>18106.38124</v>
      </c>
      <c r="F630" s="6">
        <v>10771.9704325</v>
      </c>
      <c r="G630" s="1">
        <v>9148.27319599999</v>
      </c>
      <c r="H630" s="1">
        <v>2578.88955175</v>
      </c>
      <c r="I630" s="1">
        <v>554.796591333333</v>
      </c>
    </row>
    <row r="631" spans="1:9">
      <c r="A631" s="4" t="s">
        <v>642</v>
      </c>
      <c r="B631" s="5">
        <v>630</v>
      </c>
      <c r="C631" s="4">
        <v>0</v>
      </c>
      <c r="D631" s="1">
        <v>63300000</v>
      </c>
      <c r="E631" s="1">
        <v>25591284.75</v>
      </c>
      <c r="F631" s="6">
        <v>8506041.1</v>
      </c>
      <c r="G631" s="1">
        <v>3140911.63333333</v>
      </c>
      <c r="H631" s="1">
        <v>1454004.17071428</v>
      </c>
      <c r="I631" s="1">
        <v>374570.574375</v>
      </c>
    </row>
    <row r="632" spans="1:9">
      <c r="A632" s="4" t="s">
        <v>643</v>
      </c>
      <c r="B632" s="5">
        <v>631</v>
      </c>
      <c r="C632" s="4">
        <v>0</v>
      </c>
      <c r="D632" s="1">
        <v>2.84045933333333</v>
      </c>
      <c r="E632" s="1">
        <v>2.8360493</v>
      </c>
      <c r="F632" s="6">
        <v>2.71244346</v>
      </c>
      <c r="G632" s="1">
        <v>2.64617078333333</v>
      </c>
      <c r="H632" s="1">
        <v>2.37501565714285</v>
      </c>
      <c r="I632" s="1">
        <v>2.32183642</v>
      </c>
    </row>
    <row r="633" spans="1:9">
      <c r="A633" s="4" t="s">
        <v>644</v>
      </c>
      <c r="B633" s="5">
        <v>632</v>
      </c>
      <c r="C633" s="4">
        <v>0</v>
      </c>
      <c r="D633" s="1">
        <v>1411.38773333333</v>
      </c>
      <c r="E633" s="1">
        <v>713.2634625</v>
      </c>
      <c r="F633" s="6">
        <v>344.617168</v>
      </c>
      <c r="G633" s="1">
        <v>190.3725108</v>
      </c>
      <c r="H633" s="1">
        <v>108.797094199999</v>
      </c>
      <c r="I633" s="1">
        <v>8.085687175</v>
      </c>
    </row>
    <row r="634" spans="1:9">
      <c r="A634" s="4" t="s">
        <v>645</v>
      </c>
      <c r="B634" s="5">
        <v>633</v>
      </c>
      <c r="C634" s="4">
        <v>0</v>
      </c>
      <c r="D634" s="1">
        <v>1577618.3</v>
      </c>
      <c r="E634" s="1">
        <v>884794.684999999</v>
      </c>
      <c r="F634" s="6">
        <v>501760.99</v>
      </c>
      <c r="G634" s="1">
        <v>320112.225449999</v>
      </c>
      <c r="H634" s="1">
        <v>233654.969022857</v>
      </c>
      <c r="I634" s="1">
        <v>169587.594711666</v>
      </c>
    </row>
    <row r="635" spans="1:9">
      <c r="A635" s="4" t="s">
        <v>646</v>
      </c>
      <c r="B635" s="5">
        <v>634</v>
      </c>
      <c r="C635" s="4">
        <v>0</v>
      </c>
      <c r="D635" s="1">
        <v>1383713.7</v>
      </c>
      <c r="E635" s="1">
        <v>557650.8825</v>
      </c>
      <c r="F635" s="6">
        <v>181905.1696</v>
      </c>
      <c r="G635" s="1">
        <v>59648.7483333333</v>
      </c>
      <c r="H635" s="1">
        <v>18471.9906142857</v>
      </c>
      <c r="I635" s="1">
        <v>5509.88437633333</v>
      </c>
    </row>
    <row r="636" spans="1:9">
      <c r="A636" s="4" t="s">
        <v>647</v>
      </c>
      <c r="B636" s="5">
        <v>635</v>
      </c>
      <c r="C636" s="4">
        <v>0</v>
      </c>
      <c r="D636" s="1">
        <v>522073.356666666</v>
      </c>
      <c r="E636" s="1">
        <v>214504.525</v>
      </c>
      <c r="F636" s="6">
        <v>73941.3422</v>
      </c>
      <c r="G636" s="1">
        <v>23807.073</v>
      </c>
      <c r="H636" s="1">
        <v>10287.3004</v>
      </c>
      <c r="I636" s="1">
        <v>2488.880022</v>
      </c>
    </row>
    <row r="637" spans="1:9">
      <c r="A637" s="4" t="s">
        <v>648</v>
      </c>
      <c r="B637" s="5">
        <v>636</v>
      </c>
      <c r="C637" s="4">
        <v>0</v>
      </c>
      <c r="D637" s="1">
        <v>12072.769</v>
      </c>
      <c r="E637" s="1">
        <v>5254.871225</v>
      </c>
      <c r="F637" s="6">
        <v>1617.1955308</v>
      </c>
      <c r="G637" s="1">
        <v>697.004622333333</v>
      </c>
      <c r="H637" s="1">
        <v>191.454119857142</v>
      </c>
      <c r="I637" s="1">
        <v>38.40638656</v>
      </c>
    </row>
    <row r="638" spans="1:9">
      <c r="A638" s="4" t="s">
        <v>649</v>
      </c>
      <c r="B638" s="5">
        <v>637</v>
      </c>
      <c r="C638" s="4">
        <v>1</v>
      </c>
      <c r="D638" s="1">
        <v>12359292.6666666</v>
      </c>
      <c r="E638" s="1">
        <v>3452993.025</v>
      </c>
      <c r="F638" s="6">
        <v>1443848.35</v>
      </c>
      <c r="G638" s="1">
        <v>592838.565</v>
      </c>
      <c r="H638" s="1">
        <v>285630.9</v>
      </c>
      <c r="I638" s="1">
        <v>46991.3796666666</v>
      </c>
    </row>
    <row r="639" spans="1:9">
      <c r="A639" s="4" t="s">
        <v>650</v>
      </c>
      <c r="B639" s="5">
        <v>638</v>
      </c>
      <c r="C639" s="4">
        <v>0</v>
      </c>
      <c r="D639" s="1">
        <v>48640.5523333333</v>
      </c>
      <c r="E639" s="1">
        <v>22590.543175</v>
      </c>
      <c r="F639" s="6">
        <v>8217.1649</v>
      </c>
      <c r="G639" s="1">
        <v>3347.24525</v>
      </c>
      <c r="H639" s="1">
        <v>1902.964008</v>
      </c>
      <c r="I639" s="1">
        <v>764.161919571428</v>
      </c>
    </row>
    <row r="640" spans="1:9">
      <c r="A640" s="4" t="s">
        <v>651</v>
      </c>
      <c r="B640" s="5">
        <v>639</v>
      </c>
      <c r="C640" s="4">
        <v>1</v>
      </c>
      <c r="D640" s="1">
        <v>332.898886666666</v>
      </c>
      <c r="E640" s="1">
        <v>156.05006</v>
      </c>
      <c r="F640" s="6">
        <v>64.204989</v>
      </c>
      <c r="G640" s="1">
        <v>28.5846528333333</v>
      </c>
      <c r="H640" s="1">
        <v>15.7284014</v>
      </c>
      <c r="I640" s="1">
        <v>8.296205625</v>
      </c>
    </row>
    <row r="641" spans="1:9">
      <c r="A641" s="4" t="s">
        <v>652</v>
      </c>
      <c r="B641" s="5">
        <v>640</v>
      </c>
      <c r="C641" s="4">
        <v>0</v>
      </c>
      <c r="D641" s="1">
        <v>48300000</v>
      </c>
      <c r="E641" s="1">
        <v>19573019.875</v>
      </c>
      <c r="F641" s="6">
        <v>6161273.24</v>
      </c>
      <c r="G641" s="1">
        <v>2285603.31666666</v>
      </c>
      <c r="H641" s="1">
        <v>985613.366714285</v>
      </c>
      <c r="I641" s="1">
        <v>296203.305071428</v>
      </c>
    </row>
    <row r="642" spans="1:9">
      <c r="A642" s="4" t="s">
        <v>653</v>
      </c>
      <c r="B642" s="5">
        <v>641</v>
      </c>
      <c r="C642" s="4">
        <v>1</v>
      </c>
      <c r="D642" s="1">
        <v>3310879.79999999</v>
      </c>
      <c r="E642" s="1">
        <v>1786197.35</v>
      </c>
      <c r="F642" s="6">
        <v>935132.956</v>
      </c>
      <c r="G642" s="1">
        <v>714898.236</v>
      </c>
      <c r="H642" s="1">
        <v>599500.2</v>
      </c>
      <c r="I642" s="1">
        <v>462884.575</v>
      </c>
    </row>
    <row r="643" spans="1:9">
      <c r="A643" s="4" t="s">
        <v>654</v>
      </c>
      <c r="B643" s="5">
        <v>642</v>
      </c>
      <c r="C643" s="4">
        <v>0</v>
      </c>
      <c r="D643" s="1">
        <v>0</v>
      </c>
      <c r="E643" s="1">
        <v>0</v>
      </c>
      <c r="F643" s="6">
        <v>0</v>
      </c>
      <c r="G643" s="1">
        <v>0</v>
      </c>
      <c r="H643" s="1">
        <v>0</v>
      </c>
      <c r="I643" s="1">
        <v>0</v>
      </c>
    </row>
    <row r="644" spans="1:9">
      <c r="A644" s="4" t="s">
        <v>655</v>
      </c>
      <c r="B644" s="5">
        <v>643</v>
      </c>
      <c r="C644" s="4">
        <v>0</v>
      </c>
      <c r="D644" s="1">
        <v>4598.44533333333</v>
      </c>
      <c r="E644" s="1">
        <v>2435.47015</v>
      </c>
      <c r="F644" s="6">
        <v>1232.084206</v>
      </c>
      <c r="G644" s="1">
        <v>643.249823333333</v>
      </c>
      <c r="H644" s="1">
        <v>349.330799571428</v>
      </c>
      <c r="I644" s="1">
        <v>119.5252965</v>
      </c>
    </row>
    <row r="645" spans="1:9">
      <c r="A645" s="4" t="s">
        <v>656</v>
      </c>
      <c r="B645" s="5">
        <v>644</v>
      </c>
      <c r="C645" s="4">
        <v>0</v>
      </c>
      <c r="D645" s="1">
        <v>69135.1756666666</v>
      </c>
      <c r="E645" s="1">
        <v>34449.278</v>
      </c>
      <c r="F645" s="6">
        <v>14915.755</v>
      </c>
      <c r="G645" s="1">
        <v>8963.28107999999</v>
      </c>
      <c r="H645" s="1">
        <v>6261.75434</v>
      </c>
      <c r="I645" s="1">
        <v>3789.9973</v>
      </c>
    </row>
    <row r="646" spans="1:9">
      <c r="A646" s="4" t="s">
        <v>657</v>
      </c>
      <c r="B646" s="5">
        <v>645</v>
      </c>
      <c r="C646" s="4">
        <v>1</v>
      </c>
      <c r="D646" s="1">
        <v>58964.1086666666</v>
      </c>
      <c r="E646" s="1">
        <v>27463.4983499999</v>
      </c>
      <c r="F646" s="6">
        <v>11132.48938</v>
      </c>
      <c r="G646" s="1">
        <v>6075.56233999999</v>
      </c>
      <c r="H646" s="1">
        <v>3850.2577</v>
      </c>
      <c r="I646" s="1">
        <v>1915.64314999999</v>
      </c>
    </row>
    <row r="647" spans="1:9">
      <c r="A647" s="4" t="s">
        <v>658</v>
      </c>
      <c r="B647" s="5">
        <v>646</v>
      </c>
      <c r="C647" s="4">
        <v>0</v>
      </c>
      <c r="D647" s="1">
        <v>1515561.18333333</v>
      </c>
      <c r="E647" s="1">
        <v>622517.629999999</v>
      </c>
      <c r="F647" s="6">
        <v>206629.8594</v>
      </c>
      <c r="G647" s="1">
        <v>82865.5116666666</v>
      </c>
      <c r="H647" s="1">
        <v>27366.7913166666</v>
      </c>
      <c r="I647" s="1">
        <v>2103.38600833333</v>
      </c>
    </row>
    <row r="648" spans="1:9">
      <c r="A648" s="4" t="s">
        <v>659</v>
      </c>
      <c r="B648" s="5">
        <v>647</v>
      </c>
      <c r="C648" s="4">
        <v>0</v>
      </c>
      <c r="D648" s="1">
        <v>0</v>
      </c>
      <c r="E648" s="1">
        <v>0</v>
      </c>
      <c r="F648" s="6">
        <v>0</v>
      </c>
      <c r="G648" s="1">
        <v>0</v>
      </c>
      <c r="H648" s="1">
        <v>0</v>
      </c>
      <c r="I648" s="1">
        <v>0</v>
      </c>
    </row>
    <row r="649" spans="1:9">
      <c r="A649" s="4" t="s">
        <v>660</v>
      </c>
      <c r="B649" s="5">
        <v>648</v>
      </c>
      <c r="C649" s="4">
        <v>1</v>
      </c>
      <c r="D649" s="1">
        <v>0</v>
      </c>
      <c r="E649" s="1">
        <v>0</v>
      </c>
      <c r="F649" s="6">
        <v>0</v>
      </c>
      <c r="G649" s="1">
        <v>0</v>
      </c>
      <c r="H649" s="1">
        <v>0</v>
      </c>
      <c r="I649" s="1">
        <v>0</v>
      </c>
    </row>
    <row r="650" spans="1:9">
      <c r="A650" s="4" t="s">
        <v>661</v>
      </c>
      <c r="B650" s="5">
        <v>649</v>
      </c>
      <c r="C650" s="4">
        <v>0</v>
      </c>
      <c r="D650" s="1">
        <v>33783.4023333333</v>
      </c>
      <c r="E650" s="1">
        <v>15013.82975</v>
      </c>
      <c r="F650" s="6">
        <v>6141.95812</v>
      </c>
      <c r="G650" s="1">
        <v>2389.02628333333</v>
      </c>
      <c r="H650" s="1">
        <v>877.669602857142</v>
      </c>
      <c r="I650" s="1">
        <v>230.967630583333</v>
      </c>
    </row>
    <row r="651" spans="1:9">
      <c r="A651" s="4" t="s">
        <v>662</v>
      </c>
      <c r="B651" s="5">
        <v>650</v>
      </c>
      <c r="C651" s="4">
        <v>0</v>
      </c>
      <c r="D651" s="1">
        <v>359027.693333333</v>
      </c>
      <c r="E651" s="1">
        <v>166371.81275</v>
      </c>
      <c r="F651" s="6">
        <v>74356.5472</v>
      </c>
      <c r="G651" s="1">
        <v>36891.1915499999</v>
      </c>
      <c r="H651" s="1">
        <v>14447.1526171428</v>
      </c>
      <c r="I651" s="1">
        <v>4817.4260454625</v>
      </c>
    </row>
    <row r="652" spans="1:9">
      <c r="A652" s="4" t="s">
        <v>663</v>
      </c>
      <c r="B652" s="5">
        <v>651</v>
      </c>
      <c r="C652" s="4">
        <v>0</v>
      </c>
      <c r="D652" s="1">
        <v>7855.91343333333</v>
      </c>
      <c r="E652" s="1">
        <v>3385.0693</v>
      </c>
      <c r="F652" s="6">
        <v>1380.813224</v>
      </c>
      <c r="G652" s="1">
        <v>433.648631666666</v>
      </c>
      <c r="H652" s="1">
        <v>160.682614571428</v>
      </c>
      <c r="I652" s="1">
        <v>55.4820308571428</v>
      </c>
    </row>
    <row r="653" spans="1:9">
      <c r="A653" s="4" t="s">
        <v>664</v>
      </c>
      <c r="B653" s="5">
        <v>652</v>
      </c>
      <c r="C653" s="4">
        <v>0</v>
      </c>
      <c r="D653" s="1">
        <v>181358.26</v>
      </c>
      <c r="E653" s="1">
        <v>86949.0936666666</v>
      </c>
      <c r="F653" s="6">
        <v>40808.3593333333</v>
      </c>
      <c r="G653" s="1">
        <v>10626.8303333333</v>
      </c>
      <c r="H653" s="1">
        <v>3031.25189999999</v>
      </c>
      <c r="I653" s="1">
        <v>1393.28435</v>
      </c>
    </row>
    <row r="654" spans="1:9">
      <c r="A654" s="4" t="s">
        <v>665</v>
      </c>
      <c r="B654" s="5">
        <v>653</v>
      </c>
      <c r="C654" s="4">
        <v>0</v>
      </c>
      <c r="D654" s="1">
        <v>34368.6496666666</v>
      </c>
      <c r="E654" s="1">
        <v>17253.39025</v>
      </c>
      <c r="F654" s="6">
        <v>6992.69606</v>
      </c>
      <c r="G654" s="1">
        <v>2731.50718333333</v>
      </c>
      <c r="H654" s="1">
        <v>1145.62771</v>
      </c>
      <c r="I654" s="1">
        <v>389.2028448</v>
      </c>
    </row>
    <row r="655" spans="1:9">
      <c r="A655" s="4" t="s">
        <v>666</v>
      </c>
      <c r="B655" s="5">
        <v>654</v>
      </c>
      <c r="C655" s="4">
        <v>0</v>
      </c>
      <c r="D655" s="1">
        <v>187386.606666666</v>
      </c>
      <c r="E655" s="1">
        <v>83542.4945</v>
      </c>
      <c r="F655" s="6">
        <v>29488.5844</v>
      </c>
      <c r="G655" s="1">
        <v>11167.0280666666</v>
      </c>
      <c r="H655" s="1">
        <v>4244.09264285714</v>
      </c>
      <c r="I655" s="1">
        <v>1344.78064383333</v>
      </c>
    </row>
    <row r="656" spans="1:9">
      <c r="A656" s="4" t="s">
        <v>667</v>
      </c>
      <c r="B656" s="5">
        <v>655</v>
      </c>
      <c r="C656" s="4">
        <v>0</v>
      </c>
      <c r="D656" s="1">
        <v>0</v>
      </c>
      <c r="E656" s="1">
        <v>0</v>
      </c>
      <c r="F656" s="6">
        <v>0</v>
      </c>
      <c r="G656" s="1">
        <v>0</v>
      </c>
      <c r="H656" s="1">
        <v>0</v>
      </c>
      <c r="I656" s="1">
        <v>0</v>
      </c>
    </row>
    <row r="657" spans="1:9">
      <c r="A657" s="4" t="s">
        <v>668</v>
      </c>
      <c r="B657" s="5">
        <v>656</v>
      </c>
      <c r="C657" s="4">
        <v>0</v>
      </c>
      <c r="D657" s="1">
        <v>220579.286666666</v>
      </c>
      <c r="E657" s="1">
        <v>102070.9135</v>
      </c>
      <c r="F657" s="6">
        <v>43224.978</v>
      </c>
      <c r="G657" s="1">
        <v>20482.7387166666</v>
      </c>
      <c r="H657" s="1">
        <v>11529.9691971428</v>
      </c>
      <c r="I657" s="1">
        <v>3915.905722</v>
      </c>
    </row>
    <row r="658" spans="1:9">
      <c r="A658" s="4" t="s">
        <v>669</v>
      </c>
      <c r="B658" s="5">
        <v>657</v>
      </c>
      <c r="C658" s="4">
        <v>0</v>
      </c>
      <c r="D658" s="1">
        <v>2956.5187</v>
      </c>
      <c r="E658" s="1">
        <v>1417.50404</v>
      </c>
      <c r="F658" s="6">
        <v>587.629376</v>
      </c>
      <c r="G658" s="1">
        <v>244.394139166666</v>
      </c>
      <c r="H658" s="1">
        <v>126.784480999999</v>
      </c>
      <c r="I658" s="1">
        <v>26.83132075</v>
      </c>
    </row>
    <row r="659" spans="1:9">
      <c r="A659" s="4" t="s">
        <v>670</v>
      </c>
      <c r="B659" s="5">
        <v>658</v>
      </c>
      <c r="C659" s="4">
        <v>0</v>
      </c>
      <c r="D659" s="1">
        <v>0</v>
      </c>
      <c r="E659" s="1">
        <v>0</v>
      </c>
      <c r="F659" s="6">
        <v>0</v>
      </c>
      <c r="G659" s="1">
        <v>0</v>
      </c>
      <c r="H659" s="1">
        <v>0</v>
      </c>
      <c r="I659" s="1">
        <v>0</v>
      </c>
    </row>
    <row r="660" spans="1:9">
      <c r="A660" s="4" t="s">
        <v>671</v>
      </c>
      <c r="B660" s="5">
        <v>659</v>
      </c>
      <c r="C660" s="4">
        <v>0</v>
      </c>
      <c r="D660" s="1">
        <v>286.705343333333</v>
      </c>
      <c r="E660" s="1">
        <v>147.98415875</v>
      </c>
      <c r="F660" s="6">
        <v>74.0139775</v>
      </c>
      <c r="G660" s="1">
        <v>32.48618175</v>
      </c>
      <c r="H660" s="1">
        <v>17.02092325</v>
      </c>
      <c r="I660" s="1">
        <v>2.8609563</v>
      </c>
    </row>
    <row r="661" spans="1:9">
      <c r="A661" s="4" t="s">
        <v>672</v>
      </c>
      <c r="B661" s="5">
        <v>660</v>
      </c>
      <c r="C661" s="4">
        <v>0</v>
      </c>
      <c r="D661" s="1">
        <v>172950.923333333</v>
      </c>
      <c r="E661" s="1">
        <v>72893.60475</v>
      </c>
      <c r="F661" s="6">
        <v>22622.18448</v>
      </c>
      <c r="G661" s="1">
        <v>6101.5815</v>
      </c>
      <c r="H661" s="1">
        <v>1543.4844</v>
      </c>
      <c r="I661" s="1">
        <v>355.0344864</v>
      </c>
    </row>
    <row r="662" spans="1:9">
      <c r="A662" s="4" t="s">
        <v>673</v>
      </c>
      <c r="B662" s="5">
        <v>661</v>
      </c>
      <c r="C662" s="4">
        <v>0</v>
      </c>
      <c r="D662" s="1">
        <v>170146.05</v>
      </c>
      <c r="E662" s="1">
        <v>80269.477</v>
      </c>
      <c r="F662" s="6">
        <v>26308.4883999999</v>
      </c>
      <c r="G662" s="1">
        <v>8856.90661666666</v>
      </c>
      <c r="H662" s="1">
        <v>3204.44820666666</v>
      </c>
      <c r="I662" s="1">
        <v>1606.54248</v>
      </c>
    </row>
    <row r="663" spans="1:9">
      <c r="A663" s="4" t="s">
        <v>674</v>
      </c>
      <c r="B663" s="5">
        <v>662</v>
      </c>
      <c r="C663" s="4">
        <v>0</v>
      </c>
      <c r="D663" s="1">
        <v>27615.7603333333</v>
      </c>
      <c r="E663" s="1">
        <v>17840.1647499999</v>
      </c>
      <c r="F663" s="6">
        <v>12137.17202</v>
      </c>
      <c r="G663" s="1">
        <v>10454.19562</v>
      </c>
      <c r="H663" s="1">
        <v>9482.43256</v>
      </c>
      <c r="I663" s="1">
        <v>8047.89464999999</v>
      </c>
    </row>
    <row r="664" spans="1:9">
      <c r="A664" s="4" t="s">
        <v>675</v>
      </c>
      <c r="B664" s="5">
        <v>663</v>
      </c>
      <c r="C664" s="4">
        <v>1</v>
      </c>
      <c r="D664" s="1">
        <v>17639.9176666666</v>
      </c>
      <c r="E664" s="1">
        <v>10269.3779999999</v>
      </c>
      <c r="F664" s="6">
        <v>5057.47126666666</v>
      </c>
      <c r="G664" s="1">
        <v>2612.09706666666</v>
      </c>
      <c r="H664" s="1">
        <v>1885.41023333333</v>
      </c>
      <c r="I664" s="1">
        <v>1189.5895</v>
      </c>
    </row>
    <row r="665" spans="1:9">
      <c r="A665" s="4" t="s">
        <v>676</v>
      </c>
      <c r="B665" s="5">
        <v>664</v>
      </c>
      <c r="C665" s="4">
        <v>0</v>
      </c>
      <c r="D665" s="1">
        <v>0</v>
      </c>
      <c r="E665" s="1">
        <v>0</v>
      </c>
      <c r="F665" s="6">
        <v>0</v>
      </c>
      <c r="G665" s="1">
        <v>0</v>
      </c>
      <c r="H665" s="1">
        <v>0</v>
      </c>
      <c r="I665" s="1">
        <v>0</v>
      </c>
    </row>
    <row r="666" spans="1:9">
      <c r="A666" s="4" t="s">
        <v>677</v>
      </c>
      <c r="B666" s="5">
        <v>665</v>
      </c>
      <c r="C666" s="4">
        <v>0</v>
      </c>
      <c r="D666" s="1">
        <v>81161.49</v>
      </c>
      <c r="E666" s="1">
        <v>24539.336</v>
      </c>
      <c r="F666" s="6">
        <v>9262.407</v>
      </c>
      <c r="G666" s="1">
        <v>7747.1987</v>
      </c>
      <c r="H666" s="1">
        <v>2889.5366</v>
      </c>
      <c r="I666" s="1">
        <v>353.82507</v>
      </c>
    </row>
    <row r="667" spans="1:9">
      <c r="A667" s="4" t="s">
        <v>678</v>
      </c>
      <c r="B667" s="5">
        <v>666</v>
      </c>
      <c r="C667" s="4">
        <v>1</v>
      </c>
      <c r="D667" s="1">
        <v>4223057.73333333</v>
      </c>
      <c r="E667" s="1">
        <v>2084181.7</v>
      </c>
      <c r="F667" s="6">
        <v>941268.352</v>
      </c>
      <c r="G667" s="1">
        <v>433670.478333333</v>
      </c>
      <c r="H667" s="1">
        <v>253089.956714285</v>
      </c>
      <c r="I667" s="1">
        <v>92044.4794124999</v>
      </c>
    </row>
    <row r="668" spans="1:9">
      <c r="A668" s="4" t="s">
        <v>679</v>
      </c>
      <c r="B668" s="5">
        <v>667</v>
      </c>
      <c r="C668" s="4">
        <v>0</v>
      </c>
      <c r="D668" s="1">
        <v>42015.9086666666</v>
      </c>
      <c r="E668" s="1">
        <v>21014.30525</v>
      </c>
      <c r="F668" s="6">
        <v>9694.5613</v>
      </c>
      <c r="G668" s="1">
        <v>4686.13057</v>
      </c>
      <c r="H668" s="1">
        <v>2778.39185771428</v>
      </c>
      <c r="I668" s="1">
        <v>978.031445974999</v>
      </c>
    </row>
    <row r="669" spans="1:9">
      <c r="A669" s="4" t="s">
        <v>680</v>
      </c>
      <c r="B669" s="5">
        <v>668</v>
      </c>
      <c r="C669" s="4">
        <v>1</v>
      </c>
      <c r="D669" s="1">
        <v>687801.279999999</v>
      </c>
      <c r="E669" s="1">
        <v>312967.025</v>
      </c>
      <c r="F669" s="6">
        <v>113641.1752</v>
      </c>
      <c r="G669" s="1">
        <v>43351.6166666666</v>
      </c>
      <c r="H669" s="1">
        <v>19050.1882428571</v>
      </c>
      <c r="I669" s="1">
        <v>2953.93334142857</v>
      </c>
    </row>
    <row r="670" spans="1:9">
      <c r="A670" s="4" t="s">
        <v>681</v>
      </c>
      <c r="B670" s="5">
        <v>669</v>
      </c>
      <c r="C670" s="4">
        <v>0</v>
      </c>
      <c r="D670" s="1">
        <v>2.0054975</v>
      </c>
      <c r="E670" s="1">
        <v>1.76929342499999</v>
      </c>
      <c r="F670" s="6">
        <v>1.7141216</v>
      </c>
      <c r="G670" s="1">
        <v>1.69442346666666</v>
      </c>
      <c r="H670" s="1">
        <v>1.6385964</v>
      </c>
      <c r="I670" s="1">
        <v>1.62575762857142</v>
      </c>
    </row>
    <row r="671" spans="1:9">
      <c r="A671" s="4" t="s">
        <v>682</v>
      </c>
      <c r="B671" s="5">
        <v>670</v>
      </c>
      <c r="C671" s="4">
        <v>0</v>
      </c>
      <c r="D671" s="1">
        <v>156669.536666666</v>
      </c>
      <c r="E671" s="1">
        <v>77850.39</v>
      </c>
      <c r="F671" s="6">
        <v>35782.02612</v>
      </c>
      <c r="G671" s="1">
        <v>16314.8860833333</v>
      </c>
      <c r="H671" s="1">
        <v>3915.61089166666</v>
      </c>
      <c r="I671" s="1">
        <v>2285.18898</v>
      </c>
    </row>
    <row r="672" spans="1:9">
      <c r="A672" s="4" t="s">
        <v>683</v>
      </c>
      <c r="B672" s="5">
        <v>671</v>
      </c>
      <c r="C672" s="4">
        <v>1</v>
      </c>
      <c r="D672" s="1">
        <v>5213.77946666666</v>
      </c>
      <c r="E672" s="1">
        <v>2305.5084375</v>
      </c>
      <c r="F672" s="6">
        <v>963.685737999999</v>
      </c>
      <c r="G672" s="1">
        <v>408.6336785</v>
      </c>
      <c r="H672" s="1">
        <v>261.048769042857</v>
      </c>
      <c r="I672" s="1">
        <v>152.531488233333</v>
      </c>
    </row>
    <row r="673" spans="1:9">
      <c r="A673" s="4" t="s">
        <v>684</v>
      </c>
      <c r="B673" s="5">
        <v>672</v>
      </c>
      <c r="C673" s="4">
        <v>0</v>
      </c>
      <c r="D673" s="1">
        <v>97.4680353333333</v>
      </c>
      <c r="E673" s="1">
        <v>48.2756265</v>
      </c>
      <c r="F673" s="6">
        <v>22.9901504</v>
      </c>
      <c r="G673" s="1">
        <v>10.9140778666666</v>
      </c>
      <c r="H673" s="1">
        <v>6.10400262857142</v>
      </c>
      <c r="I673" s="1">
        <v>2.72531031428571</v>
      </c>
    </row>
    <row r="674" spans="1:9">
      <c r="A674" s="4" t="s">
        <v>685</v>
      </c>
      <c r="B674" s="5">
        <v>673</v>
      </c>
      <c r="C674" s="4">
        <v>0</v>
      </c>
      <c r="D674" s="1">
        <v>6029.13023333333</v>
      </c>
      <c r="E674" s="1">
        <v>3260.600285</v>
      </c>
      <c r="F674" s="6">
        <v>1691.15161999999</v>
      </c>
      <c r="G674" s="1">
        <v>861.50848</v>
      </c>
      <c r="H674" s="1">
        <v>363.355065571428</v>
      </c>
      <c r="I674" s="1">
        <v>96.779073625</v>
      </c>
    </row>
    <row r="675" spans="1:9">
      <c r="A675" s="4" t="s">
        <v>686</v>
      </c>
      <c r="B675" s="5">
        <v>674</v>
      </c>
      <c r="C675" s="4">
        <v>0</v>
      </c>
      <c r="D675" s="1">
        <v>0</v>
      </c>
      <c r="E675" s="1">
        <v>0</v>
      </c>
      <c r="F675" s="6">
        <v>0</v>
      </c>
      <c r="G675" s="1">
        <v>0</v>
      </c>
      <c r="H675" s="1">
        <v>0</v>
      </c>
      <c r="I675" s="1">
        <v>0</v>
      </c>
    </row>
    <row r="676" spans="1:9">
      <c r="A676" s="4" t="s">
        <v>687</v>
      </c>
      <c r="B676" s="5">
        <v>675</v>
      </c>
      <c r="C676" s="4">
        <v>0</v>
      </c>
      <c r="D676" s="1">
        <v>1411.38773333333</v>
      </c>
      <c r="E676" s="1">
        <v>713.2634625</v>
      </c>
      <c r="F676" s="6">
        <v>344.617169</v>
      </c>
      <c r="G676" s="1">
        <v>175.790004666666</v>
      </c>
      <c r="H676" s="1">
        <v>99.5091825714285</v>
      </c>
      <c r="I676" s="1">
        <v>15.8604950666666</v>
      </c>
    </row>
    <row r="677" spans="1:9">
      <c r="A677" s="4" t="s">
        <v>688</v>
      </c>
      <c r="B677" s="5">
        <v>676</v>
      </c>
      <c r="C677" s="4">
        <v>1</v>
      </c>
      <c r="D677" s="1">
        <v>447251.94</v>
      </c>
      <c r="E677" s="1">
        <v>64342.777</v>
      </c>
      <c r="F677" s="6">
        <v>31220.0079999999</v>
      </c>
      <c r="G677" s="1">
        <v>24317.25</v>
      </c>
      <c r="H677" s="1">
        <v>5511.8394</v>
      </c>
      <c r="I677" s="1">
        <v>492.5506</v>
      </c>
    </row>
    <row r="678" spans="1:9">
      <c r="A678" s="4" t="s">
        <v>689</v>
      </c>
      <c r="B678" s="5">
        <v>677</v>
      </c>
      <c r="C678" s="4">
        <v>1</v>
      </c>
      <c r="D678" s="1">
        <v>357403.376666666</v>
      </c>
      <c r="E678" s="1">
        <v>175767.7525</v>
      </c>
      <c r="F678" s="6">
        <v>76315.4628</v>
      </c>
      <c r="G678" s="1">
        <v>33118.2449999999</v>
      </c>
      <c r="H678" s="1">
        <v>14876.3242571428</v>
      </c>
      <c r="I678" s="1">
        <v>4031.94207537499</v>
      </c>
    </row>
    <row r="679" spans="1:9">
      <c r="A679" s="4" t="s">
        <v>690</v>
      </c>
      <c r="B679" s="5">
        <v>678</v>
      </c>
      <c r="C679" s="4">
        <v>0</v>
      </c>
      <c r="D679" s="1">
        <v>598.09091</v>
      </c>
      <c r="E679" s="1">
        <v>275.9305035</v>
      </c>
      <c r="F679" s="6">
        <v>83.1965572</v>
      </c>
      <c r="G679" s="1">
        <v>22.6115325833333</v>
      </c>
      <c r="H679" s="1">
        <v>5.5049921</v>
      </c>
      <c r="I679" s="1">
        <v>2.47598199999999</v>
      </c>
    </row>
    <row r="680" spans="1:9">
      <c r="A680" s="4" t="s">
        <v>691</v>
      </c>
      <c r="B680" s="5">
        <v>679</v>
      </c>
      <c r="C680" s="4">
        <v>0</v>
      </c>
      <c r="D680" s="1">
        <v>219122.26</v>
      </c>
      <c r="E680" s="1">
        <v>61670.03625</v>
      </c>
      <c r="F680" s="6">
        <v>35870.56725</v>
      </c>
      <c r="G680" s="1">
        <v>27906.938725</v>
      </c>
      <c r="H680" s="1">
        <v>10180.330585</v>
      </c>
      <c r="I680" s="1">
        <v>2625.75036333333</v>
      </c>
    </row>
    <row r="681" spans="1:9">
      <c r="A681" s="4" t="s">
        <v>692</v>
      </c>
      <c r="B681" s="5">
        <v>680</v>
      </c>
      <c r="C681" s="4">
        <v>0</v>
      </c>
      <c r="D681" s="1">
        <v>15933333.3333333</v>
      </c>
      <c r="E681" s="1">
        <v>6258722.1</v>
      </c>
      <c r="F681" s="6">
        <v>2186176.476</v>
      </c>
      <c r="G681" s="1">
        <v>796955.323333333</v>
      </c>
      <c r="H681" s="1">
        <v>348316.514999999</v>
      </c>
      <c r="I681" s="1">
        <v>83758.37285</v>
      </c>
    </row>
    <row r="682" spans="1:9">
      <c r="A682" s="4" t="s">
        <v>693</v>
      </c>
      <c r="B682" s="5">
        <v>681</v>
      </c>
      <c r="C682" s="4">
        <v>1</v>
      </c>
      <c r="D682" s="1">
        <v>65.5026033333333</v>
      </c>
      <c r="E682" s="1">
        <v>33.210529</v>
      </c>
      <c r="F682" s="6">
        <v>15.3861090999999</v>
      </c>
      <c r="G682" s="1">
        <v>7.8573318</v>
      </c>
      <c r="H682" s="1">
        <v>4.3234469</v>
      </c>
      <c r="I682" s="1">
        <v>3.05624661666666</v>
      </c>
    </row>
    <row r="683" spans="1:9">
      <c r="A683" s="4" t="s">
        <v>694</v>
      </c>
      <c r="B683" s="5">
        <v>682</v>
      </c>
      <c r="C683" s="4">
        <v>1</v>
      </c>
      <c r="D683" s="1">
        <v>1.96758216666666</v>
      </c>
      <c r="E683" s="1">
        <v>1.779686675</v>
      </c>
      <c r="F683" s="6">
        <v>1.66419976</v>
      </c>
      <c r="G683" s="1">
        <v>1.62047715</v>
      </c>
      <c r="H683" s="1">
        <v>1.6023727</v>
      </c>
      <c r="I683" s="1">
        <v>1.5944774</v>
      </c>
    </row>
    <row r="684" spans="1:9">
      <c r="A684" s="4" t="s">
        <v>695</v>
      </c>
      <c r="B684" s="5">
        <v>683</v>
      </c>
      <c r="C684" s="4">
        <v>0</v>
      </c>
      <c r="D684" s="1">
        <v>0</v>
      </c>
      <c r="E684" s="1">
        <v>0</v>
      </c>
      <c r="F684" s="6">
        <v>0</v>
      </c>
      <c r="G684" s="1">
        <v>0</v>
      </c>
      <c r="H684" s="1">
        <v>0</v>
      </c>
      <c r="I684" s="1">
        <v>0</v>
      </c>
    </row>
    <row r="685" spans="1:9">
      <c r="A685" s="4" t="s">
        <v>696</v>
      </c>
      <c r="B685" s="5">
        <v>684</v>
      </c>
      <c r="C685" s="4">
        <v>1</v>
      </c>
      <c r="D685" s="1">
        <v>102949.793333333</v>
      </c>
      <c r="E685" s="1">
        <v>44272.8107499999</v>
      </c>
      <c r="F685" s="6">
        <v>14115.27228</v>
      </c>
      <c r="G685" s="1">
        <v>4387.27771666666</v>
      </c>
      <c r="H685" s="1">
        <v>1314.81398814285</v>
      </c>
      <c r="I685" s="1">
        <v>309.7001987</v>
      </c>
    </row>
    <row r="686" spans="1:9">
      <c r="A686" s="4" t="s">
        <v>697</v>
      </c>
      <c r="B686" s="5">
        <v>685</v>
      </c>
      <c r="C686" s="4">
        <v>0</v>
      </c>
      <c r="D686" s="1">
        <v>623778.549999999</v>
      </c>
      <c r="E686" s="1">
        <v>282600.335</v>
      </c>
      <c r="F686" s="6">
        <v>95060.39712</v>
      </c>
      <c r="G686" s="1">
        <v>34472.774525</v>
      </c>
      <c r="H686" s="1">
        <v>16798.7394537142</v>
      </c>
      <c r="I686" s="1">
        <v>4606.372684</v>
      </c>
    </row>
    <row r="687" spans="1:9">
      <c r="A687" s="4" t="s">
        <v>698</v>
      </c>
      <c r="B687" s="5">
        <v>686</v>
      </c>
      <c r="C687" s="4">
        <v>1</v>
      </c>
      <c r="D687" s="1">
        <v>1420569.36666666</v>
      </c>
      <c r="E687" s="1">
        <v>611410.379999999</v>
      </c>
      <c r="F687" s="6">
        <v>205668.824</v>
      </c>
      <c r="G687" s="1">
        <v>73967.3450833333</v>
      </c>
      <c r="H687" s="1">
        <v>34688.8739785714</v>
      </c>
      <c r="I687" s="1">
        <v>10274.550456075</v>
      </c>
    </row>
    <row r="688" spans="1:9">
      <c r="A688" s="4" t="s">
        <v>699</v>
      </c>
      <c r="B688" s="5">
        <v>687</v>
      </c>
      <c r="C688" s="4">
        <v>0</v>
      </c>
      <c r="D688" s="1">
        <v>1427.10536666666</v>
      </c>
      <c r="E688" s="1">
        <v>696.711123333333</v>
      </c>
      <c r="F688" s="6">
        <v>325.86525</v>
      </c>
      <c r="G688" s="1">
        <v>85.616877</v>
      </c>
      <c r="H688" s="1">
        <v>56.9732183333333</v>
      </c>
      <c r="I688" s="1">
        <v>32.511815</v>
      </c>
    </row>
    <row r="689" spans="1:9">
      <c r="A689" s="4" t="s">
        <v>700</v>
      </c>
      <c r="B689" s="5">
        <v>688</v>
      </c>
      <c r="C689" s="4">
        <v>1</v>
      </c>
      <c r="D689" s="1">
        <v>113452.436666666</v>
      </c>
      <c r="E689" s="1">
        <v>62163.72675</v>
      </c>
      <c r="F689" s="6">
        <v>34219.8456</v>
      </c>
      <c r="G689" s="1">
        <v>19706.5016133333</v>
      </c>
      <c r="H689" s="1">
        <v>13608.9336657142</v>
      </c>
      <c r="I689" s="1">
        <v>7899.92230666666</v>
      </c>
    </row>
    <row r="690" spans="1:9">
      <c r="A690" s="4" t="s">
        <v>701</v>
      </c>
      <c r="B690" s="5">
        <v>689</v>
      </c>
      <c r="C690" s="4">
        <v>0</v>
      </c>
      <c r="D690" s="1">
        <v>14697.029</v>
      </c>
      <c r="E690" s="1">
        <v>7213.260925</v>
      </c>
      <c r="F690" s="6">
        <v>2979.04696</v>
      </c>
      <c r="G690" s="1">
        <v>1379.16432</v>
      </c>
      <c r="H690" s="1">
        <v>816.363086</v>
      </c>
      <c r="I690" s="1">
        <v>405.01012</v>
      </c>
    </row>
    <row r="691" spans="1:9">
      <c r="A691" s="4" t="s">
        <v>702</v>
      </c>
      <c r="B691" s="5">
        <v>690</v>
      </c>
      <c r="C691" s="4">
        <v>0</v>
      </c>
      <c r="D691" s="1">
        <v>871733.213333333</v>
      </c>
      <c r="E691" s="1">
        <v>273720.665</v>
      </c>
      <c r="F691" s="6">
        <v>96454.0386</v>
      </c>
      <c r="G691" s="1">
        <v>42348.1113333333</v>
      </c>
      <c r="H691" s="1">
        <v>14752.8130285714</v>
      </c>
      <c r="I691" s="1">
        <v>1804.3124955</v>
      </c>
    </row>
    <row r="692" spans="1:9">
      <c r="A692" s="4" t="s">
        <v>703</v>
      </c>
      <c r="B692" s="5">
        <v>691</v>
      </c>
      <c r="C692" s="4">
        <v>0</v>
      </c>
      <c r="D692" s="1">
        <v>2349.5287</v>
      </c>
      <c r="E692" s="1">
        <v>998.73001</v>
      </c>
      <c r="F692" s="6">
        <v>373.532018</v>
      </c>
      <c r="G692" s="1">
        <v>86.8687474999999</v>
      </c>
      <c r="H692" s="1">
        <v>15.8992048</v>
      </c>
      <c r="I692" s="1">
        <v>2.67512395714285</v>
      </c>
    </row>
    <row r="693" spans="1:9">
      <c r="A693" s="4" t="s">
        <v>704</v>
      </c>
      <c r="B693" s="5">
        <v>692</v>
      </c>
      <c r="C693" s="4">
        <v>0</v>
      </c>
      <c r="D693" s="1">
        <v>4254.9869</v>
      </c>
      <c r="E693" s="1">
        <v>1999.750875</v>
      </c>
      <c r="F693" s="6">
        <v>787.263535999999</v>
      </c>
      <c r="G693" s="1">
        <v>320.990500999999</v>
      </c>
      <c r="H693" s="1">
        <v>134.192465666666</v>
      </c>
      <c r="I693" s="1">
        <v>61.5536484249999</v>
      </c>
    </row>
    <row r="694" spans="1:9">
      <c r="A694" s="4" t="s">
        <v>705</v>
      </c>
      <c r="B694" s="5">
        <v>693</v>
      </c>
      <c r="C694" s="4">
        <v>0</v>
      </c>
      <c r="D694" s="1">
        <v>1739720.96666666</v>
      </c>
      <c r="E694" s="1">
        <v>816764.789999999</v>
      </c>
      <c r="F694" s="6">
        <v>339126.012</v>
      </c>
      <c r="G694" s="1">
        <v>152408.3795</v>
      </c>
      <c r="H694" s="1">
        <v>72584.4544</v>
      </c>
      <c r="I694" s="1">
        <v>28844.1773597142</v>
      </c>
    </row>
    <row r="695" spans="1:9">
      <c r="A695" s="4" t="s">
        <v>706</v>
      </c>
      <c r="B695" s="5">
        <v>694</v>
      </c>
      <c r="C695" s="4">
        <v>0</v>
      </c>
      <c r="D695" s="1">
        <v>4621084.43333333</v>
      </c>
      <c r="E695" s="1">
        <v>2014784.525</v>
      </c>
      <c r="F695" s="6">
        <v>797968.821999999</v>
      </c>
      <c r="G695" s="1">
        <v>272717.053333333</v>
      </c>
      <c r="H695" s="1">
        <v>77132.6114285714</v>
      </c>
      <c r="I695" s="1">
        <v>32722.6076</v>
      </c>
    </row>
    <row r="696" spans="1:9">
      <c r="A696" s="4" t="s">
        <v>707</v>
      </c>
      <c r="B696" s="5">
        <v>695</v>
      </c>
      <c r="C696" s="4">
        <v>0</v>
      </c>
      <c r="D696" s="1">
        <v>1411.38773333333</v>
      </c>
      <c r="E696" s="1">
        <v>713.2634625</v>
      </c>
      <c r="F696" s="6">
        <v>344.617177999999</v>
      </c>
      <c r="G696" s="1">
        <v>175.790007666666</v>
      </c>
      <c r="H696" s="1">
        <v>72.1659165</v>
      </c>
      <c r="I696" s="1">
        <v>30.267863</v>
      </c>
    </row>
    <row r="697" spans="1:9">
      <c r="A697" s="4" t="s">
        <v>708</v>
      </c>
      <c r="B697" s="5">
        <v>696</v>
      </c>
      <c r="C697" s="4">
        <v>0</v>
      </c>
      <c r="D697" s="1">
        <v>4886.66533333333</v>
      </c>
      <c r="E697" s="1">
        <v>2353.0397</v>
      </c>
      <c r="F697" s="6">
        <v>1025.525634</v>
      </c>
      <c r="G697" s="1">
        <v>442.92411</v>
      </c>
      <c r="H697" s="1">
        <v>149.097194857142</v>
      </c>
      <c r="I697" s="1">
        <v>53.06424</v>
      </c>
    </row>
    <row r="698" spans="1:9">
      <c r="A698" s="4" t="s">
        <v>709</v>
      </c>
      <c r="B698" s="5">
        <v>697</v>
      </c>
      <c r="C698" s="4">
        <v>0</v>
      </c>
      <c r="D698" s="1">
        <v>0</v>
      </c>
      <c r="E698" s="1">
        <v>0</v>
      </c>
      <c r="F698" s="6">
        <v>0</v>
      </c>
      <c r="G698" s="1">
        <v>0</v>
      </c>
      <c r="H698" s="1">
        <v>0</v>
      </c>
      <c r="I698" s="1">
        <v>0</v>
      </c>
    </row>
    <row r="699" spans="1:9">
      <c r="A699" s="4" t="s">
        <v>710</v>
      </c>
      <c r="B699" s="5">
        <v>698</v>
      </c>
      <c r="C699" s="4">
        <v>0</v>
      </c>
      <c r="D699" s="1">
        <v>46117.6373333333</v>
      </c>
      <c r="E699" s="1">
        <v>9770.0894</v>
      </c>
      <c r="F699" s="6">
        <v>1448.246252</v>
      </c>
      <c r="G699" s="1">
        <v>383.375224866666</v>
      </c>
      <c r="H699" s="1">
        <v>162.889873285714</v>
      </c>
      <c r="I699" s="1">
        <v>44.7338580625</v>
      </c>
    </row>
    <row r="700" spans="1:9">
      <c r="A700" s="4" t="s">
        <v>711</v>
      </c>
      <c r="B700" s="5">
        <v>699</v>
      </c>
      <c r="C700" s="4">
        <v>0</v>
      </c>
      <c r="D700" s="1">
        <v>0</v>
      </c>
      <c r="E700" s="1">
        <v>0</v>
      </c>
      <c r="F700" s="6">
        <v>0</v>
      </c>
      <c r="G700" s="1">
        <v>0</v>
      </c>
      <c r="H700" s="1">
        <v>0</v>
      </c>
      <c r="I700" s="1">
        <v>0</v>
      </c>
    </row>
    <row r="701" spans="1:9">
      <c r="A701" s="4" t="s">
        <v>712</v>
      </c>
      <c r="B701" s="5">
        <v>700</v>
      </c>
      <c r="C701" s="4">
        <v>0</v>
      </c>
      <c r="D701" s="1">
        <v>0</v>
      </c>
      <c r="E701" s="1">
        <v>0</v>
      </c>
      <c r="F701" s="6">
        <v>0</v>
      </c>
      <c r="G701" s="1">
        <v>0</v>
      </c>
      <c r="H701" s="1">
        <v>0</v>
      </c>
      <c r="I701" s="1">
        <v>0</v>
      </c>
    </row>
    <row r="702" spans="1:9">
      <c r="A702" s="4" t="s">
        <v>713</v>
      </c>
      <c r="B702" s="5">
        <v>701</v>
      </c>
      <c r="C702" s="4">
        <v>1</v>
      </c>
      <c r="D702" s="1">
        <v>19900000</v>
      </c>
      <c r="E702" s="1">
        <v>5240220.5</v>
      </c>
      <c r="F702" s="6">
        <v>2806489.2</v>
      </c>
      <c r="G702" s="1">
        <v>2135080</v>
      </c>
      <c r="H702" s="1">
        <v>960850.56</v>
      </c>
      <c r="I702" s="1">
        <v>26861.0429999999</v>
      </c>
    </row>
    <row r="703" spans="1:9">
      <c r="A703" s="4" t="s">
        <v>714</v>
      </c>
      <c r="B703" s="5">
        <v>702</v>
      </c>
      <c r="C703" s="4">
        <v>0</v>
      </c>
      <c r="D703" s="1">
        <v>307564.096666666</v>
      </c>
      <c r="E703" s="1">
        <v>114335.25375</v>
      </c>
      <c r="F703" s="6">
        <v>43209.6073999999</v>
      </c>
      <c r="G703" s="1">
        <v>12385.8213333333</v>
      </c>
      <c r="H703" s="1">
        <v>4994.57120142857</v>
      </c>
      <c r="I703" s="1">
        <v>1356.894232</v>
      </c>
    </row>
    <row r="704" spans="1:9">
      <c r="A704" s="4" t="s">
        <v>715</v>
      </c>
      <c r="B704" s="5">
        <v>703</v>
      </c>
      <c r="C704" s="4">
        <v>0</v>
      </c>
      <c r="D704" s="1">
        <v>719.475133333333</v>
      </c>
      <c r="E704" s="1">
        <v>325.256995</v>
      </c>
      <c r="F704" s="6">
        <v>129.94337</v>
      </c>
      <c r="G704" s="1">
        <v>41.17810575</v>
      </c>
      <c r="H704" s="1">
        <v>13.4750447333333</v>
      </c>
      <c r="I704" s="1">
        <v>4.62105</v>
      </c>
    </row>
    <row r="705" spans="1:9">
      <c r="A705" s="4" t="s">
        <v>716</v>
      </c>
      <c r="B705" s="5">
        <v>704</v>
      </c>
      <c r="C705" s="4">
        <v>0</v>
      </c>
      <c r="D705" s="1">
        <v>143178.644666666</v>
      </c>
      <c r="E705" s="1">
        <v>69112.9925</v>
      </c>
      <c r="F705" s="6">
        <v>30312.48658</v>
      </c>
      <c r="G705" s="1">
        <v>12583.1091333333</v>
      </c>
      <c r="H705" s="1">
        <v>4715.93175428571</v>
      </c>
      <c r="I705" s="1">
        <v>1471.47492028571</v>
      </c>
    </row>
    <row r="706" spans="1:9">
      <c r="A706" s="4" t="s">
        <v>717</v>
      </c>
      <c r="B706" s="5">
        <v>705</v>
      </c>
      <c r="C706" s="4">
        <v>0</v>
      </c>
      <c r="D706" s="1">
        <v>233354.106666666</v>
      </c>
      <c r="E706" s="1">
        <v>106119.3405</v>
      </c>
      <c r="F706" s="6">
        <v>38311.087</v>
      </c>
      <c r="G706" s="1">
        <v>15614.553</v>
      </c>
      <c r="H706" s="1">
        <v>7532.44328333333</v>
      </c>
      <c r="I706" s="1">
        <v>3749.4073185</v>
      </c>
    </row>
    <row r="707" spans="1:9">
      <c r="A707" s="4" t="s">
        <v>718</v>
      </c>
      <c r="B707" s="5">
        <v>706</v>
      </c>
      <c r="C707" s="4">
        <v>0</v>
      </c>
      <c r="D707" s="1">
        <v>0</v>
      </c>
      <c r="E707" s="1">
        <v>0</v>
      </c>
      <c r="F707" s="6">
        <v>0</v>
      </c>
      <c r="G707" s="1">
        <v>0</v>
      </c>
      <c r="H707" s="1">
        <v>0</v>
      </c>
      <c r="I707" s="1">
        <v>0</v>
      </c>
    </row>
    <row r="708" spans="1:9">
      <c r="A708" s="4" t="s">
        <v>719</v>
      </c>
      <c r="B708" s="5">
        <v>707</v>
      </c>
      <c r="C708" s="4">
        <v>1</v>
      </c>
      <c r="D708" s="1">
        <v>3252189.06666666</v>
      </c>
      <c r="E708" s="1">
        <v>1344813.43</v>
      </c>
      <c r="F708" s="6">
        <v>481213.492999999</v>
      </c>
      <c r="G708" s="1">
        <v>128646.988499999</v>
      </c>
      <c r="H708" s="1">
        <v>34815.5053333333</v>
      </c>
      <c r="I708" s="1">
        <v>8696.593202</v>
      </c>
    </row>
    <row r="709" spans="1:9">
      <c r="A709" s="4" t="s">
        <v>720</v>
      </c>
      <c r="B709" s="5">
        <v>708</v>
      </c>
      <c r="C709" s="4">
        <v>0</v>
      </c>
      <c r="D709" s="1">
        <v>1064.23726666666</v>
      </c>
      <c r="E709" s="1">
        <v>400.226145</v>
      </c>
      <c r="F709" s="6">
        <v>175.6540932</v>
      </c>
      <c r="G709" s="1">
        <v>85.6228856666666</v>
      </c>
      <c r="H709" s="1">
        <v>34.4954855142857</v>
      </c>
      <c r="I709" s="1">
        <v>11.5165827599999</v>
      </c>
    </row>
    <row r="710" spans="1:9">
      <c r="A710" s="4" t="s">
        <v>721</v>
      </c>
      <c r="B710" s="5">
        <v>709</v>
      </c>
      <c r="C710" s="4">
        <v>0</v>
      </c>
      <c r="D710" s="1">
        <v>7632176.66666666</v>
      </c>
      <c r="E710" s="1">
        <v>2879571.3</v>
      </c>
      <c r="F710" s="6">
        <v>1023630.166</v>
      </c>
      <c r="G710" s="1">
        <v>303237.763333333</v>
      </c>
      <c r="H710" s="1">
        <v>99094.8685714285</v>
      </c>
      <c r="I710" s="1">
        <v>24871.4721571428</v>
      </c>
    </row>
    <row r="711" spans="1:9">
      <c r="A711" s="4" t="s">
        <v>722</v>
      </c>
      <c r="B711" s="5">
        <v>710</v>
      </c>
      <c r="C711" s="4">
        <v>0</v>
      </c>
      <c r="D711" s="1">
        <v>3837.40552333333</v>
      </c>
      <c r="E711" s="1">
        <v>1029.08753</v>
      </c>
      <c r="F711" s="6">
        <v>458.95666675</v>
      </c>
      <c r="G711" s="1">
        <v>306.462537249999</v>
      </c>
      <c r="H711" s="1">
        <v>124.75799305</v>
      </c>
      <c r="I711" s="1">
        <v>13.8983576666666</v>
      </c>
    </row>
    <row r="712" spans="1:9">
      <c r="A712" s="4" t="s">
        <v>723</v>
      </c>
      <c r="B712" s="5">
        <v>711</v>
      </c>
      <c r="C712" s="4">
        <v>0</v>
      </c>
      <c r="D712" s="1">
        <v>0</v>
      </c>
      <c r="E712" s="1">
        <v>0</v>
      </c>
      <c r="F712" s="6">
        <v>0</v>
      </c>
      <c r="G712" s="1">
        <v>0</v>
      </c>
      <c r="H712" s="1">
        <v>0</v>
      </c>
      <c r="I712" s="1">
        <v>0</v>
      </c>
    </row>
    <row r="713" spans="1:9">
      <c r="A713" s="4" t="s">
        <v>724</v>
      </c>
      <c r="B713" s="5">
        <v>712</v>
      </c>
      <c r="C713" s="4">
        <v>0</v>
      </c>
      <c r="D713" s="1">
        <v>594212.696666666</v>
      </c>
      <c r="E713" s="1">
        <v>228619.30575</v>
      </c>
      <c r="F713" s="6">
        <v>45167.7286199999</v>
      </c>
      <c r="G713" s="1">
        <v>21214.12431</v>
      </c>
      <c r="H713" s="1">
        <v>11204.6619972142</v>
      </c>
      <c r="I713" s="1">
        <v>3265.53079934285</v>
      </c>
    </row>
    <row r="714" spans="1:9">
      <c r="A714" s="4" t="s">
        <v>725</v>
      </c>
      <c r="B714" s="5">
        <v>713</v>
      </c>
      <c r="C714" s="4">
        <v>1</v>
      </c>
      <c r="D714" s="1">
        <v>1343486.53333333</v>
      </c>
      <c r="E714" s="1">
        <v>555607.205</v>
      </c>
      <c r="F714" s="6">
        <v>217236.5016</v>
      </c>
      <c r="G714" s="1">
        <v>86468.8838</v>
      </c>
      <c r="H714" s="1">
        <v>23079.8467999999</v>
      </c>
      <c r="I714" s="1">
        <v>8251.0127425</v>
      </c>
    </row>
    <row r="715" spans="1:9">
      <c r="A715" s="4" t="s">
        <v>726</v>
      </c>
      <c r="B715" s="5">
        <v>714</v>
      </c>
      <c r="C715" s="4">
        <v>1</v>
      </c>
      <c r="D715" s="1">
        <v>1750813.03333333</v>
      </c>
      <c r="E715" s="1">
        <v>703730.62</v>
      </c>
      <c r="F715" s="6">
        <v>282850.565</v>
      </c>
      <c r="G715" s="1">
        <v>101801.973749999</v>
      </c>
      <c r="H715" s="1">
        <v>21860.254</v>
      </c>
      <c r="I715" s="1">
        <v>2702.23757333333</v>
      </c>
    </row>
    <row r="716" spans="1:9">
      <c r="A716" s="4" t="s">
        <v>727</v>
      </c>
      <c r="B716" s="5">
        <v>715</v>
      </c>
      <c r="C716" s="4">
        <v>1</v>
      </c>
      <c r="D716" s="1">
        <v>24033333.3333333</v>
      </c>
      <c r="E716" s="1">
        <v>9983496.75</v>
      </c>
      <c r="F716" s="6">
        <v>3441164.57999999</v>
      </c>
      <c r="G716" s="1">
        <v>1159977.895</v>
      </c>
      <c r="H716" s="1">
        <v>698954.044166666</v>
      </c>
      <c r="I716" s="1">
        <v>236851.293166666</v>
      </c>
    </row>
    <row r="717" spans="1:9">
      <c r="A717" s="4" t="s">
        <v>728</v>
      </c>
      <c r="B717" s="5">
        <v>716</v>
      </c>
      <c r="C717" s="4">
        <v>0</v>
      </c>
      <c r="D717" s="1">
        <v>118.363535</v>
      </c>
      <c r="E717" s="1">
        <v>64.95888675</v>
      </c>
      <c r="F717" s="6">
        <v>36.23671325</v>
      </c>
      <c r="G717" s="1">
        <v>16.57484</v>
      </c>
      <c r="H717" s="1">
        <v>11.4481947499999</v>
      </c>
      <c r="I717" s="1">
        <v>4.40886696666666</v>
      </c>
    </row>
    <row r="718" spans="1:9">
      <c r="A718" s="4" t="s">
        <v>729</v>
      </c>
      <c r="B718" s="5">
        <v>717</v>
      </c>
      <c r="C718" s="4">
        <v>1</v>
      </c>
      <c r="D718" s="1">
        <v>1202304.9</v>
      </c>
      <c r="E718" s="1">
        <v>646073.81</v>
      </c>
      <c r="F718" s="6">
        <v>279972.213333333</v>
      </c>
      <c r="G718" s="1">
        <v>118077.658666666</v>
      </c>
      <c r="H718" s="1">
        <v>64502.0766666666</v>
      </c>
      <c r="I718" s="1">
        <v>33705.735</v>
      </c>
    </row>
    <row r="719" spans="1:9">
      <c r="A719" s="4" t="s">
        <v>730</v>
      </c>
      <c r="B719" s="5">
        <v>718</v>
      </c>
      <c r="C719" s="4">
        <v>0</v>
      </c>
      <c r="D719" s="1">
        <v>5196958.89999999</v>
      </c>
      <c r="E719" s="1">
        <v>2547956.85</v>
      </c>
      <c r="F719" s="6">
        <v>1109634.15399999</v>
      </c>
      <c r="G719" s="1">
        <v>464713.745</v>
      </c>
      <c r="H719" s="1">
        <v>145050.379428571</v>
      </c>
      <c r="I719" s="1">
        <v>39608.595845</v>
      </c>
    </row>
    <row r="720" spans="1:9">
      <c r="A720" s="4" t="s">
        <v>731</v>
      </c>
      <c r="B720" s="5">
        <v>719</v>
      </c>
      <c r="C720" s="4">
        <v>1</v>
      </c>
      <c r="D720" s="1">
        <v>1592824.07999999</v>
      </c>
      <c r="E720" s="1">
        <v>347196.015</v>
      </c>
      <c r="F720" s="6">
        <v>140728.4175</v>
      </c>
      <c r="G720" s="1">
        <v>47605.212</v>
      </c>
      <c r="H720" s="1">
        <v>16732.97375</v>
      </c>
      <c r="I720" s="1">
        <v>3805.78293333333</v>
      </c>
    </row>
    <row r="721" spans="1:9">
      <c r="A721" s="4" t="s">
        <v>732</v>
      </c>
      <c r="B721" s="5">
        <v>720</v>
      </c>
      <c r="C721" s="4">
        <v>1</v>
      </c>
      <c r="D721" s="1">
        <v>523037.66</v>
      </c>
      <c r="E721" s="1">
        <v>305270.092499999</v>
      </c>
      <c r="F721" s="6">
        <v>181107.678</v>
      </c>
      <c r="G721" s="1">
        <v>120072.050246666</v>
      </c>
      <c r="H721" s="1">
        <v>88780.0611942857</v>
      </c>
      <c r="I721" s="1">
        <v>65844.2747</v>
      </c>
    </row>
    <row r="722" spans="1:9">
      <c r="A722" s="4" t="s">
        <v>733</v>
      </c>
      <c r="B722" s="5">
        <v>721</v>
      </c>
      <c r="C722" s="4">
        <v>0</v>
      </c>
      <c r="D722" s="1">
        <v>411102.87</v>
      </c>
      <c r="E722" s="1">
        <v>185598.822499999</v>
      </c>
      <c r="F722" s="6">
        <v>68058.63976</v>
      </c>
      <c r="G722" s="1">
        <v>20368.3696345</v>
      </c>
      <c r="H722" s="1">
        <v>9490.66895801428</v>
      </c>
      <c r="I722" s="1">
        <v>2311.24194476</v>
      </c>
    </row>
    <row r="723" spans="1:9">
      <c r="A723" s="4" t="s">
        <v>734</v>
      </c>
      <c r="B723" s="5">
        <v>722</v>
      </c>
      <c r="C723" s="4">
        <v>1</v>
      </c>
      <c r="D723" s="1">
        <v>158921.51</v>
      </c>
      <c r="E723" s="1">
        <v>73809.43025</v>
      </c>
      <c r="F723" s="6">
        <v>29117.3562</v>
      </c>
      <c r="G723" s="1">
        <v>14290.431887</v>
      </c>
      <c r="H723" s="1">
        <v>8623.28842785714</v>
      </c>
      <c r="I723" s="1">
        <v>4838.41753289999</v>
      </c>
    </row>
    <row r="724" spans="1:9">
      <c r="A724" s="4" t="s">
        <v>735</v>
      </c>
      <c r="B724" s="5">
        <v>723</v>
      </c>
      <c r="C724" s="4">
        <v>1</v>
      </c>
      <c r="D724" s="1">
        <v>737279.43</v>
      </c>
      <c r="E724" s="1">
        <v>345034.0675</v>
      </c>
      <c r="F724" s="6">
        <v>132741.096</v>
      </c>
      <c r="G724" s="1">
        <v>60541.53855</v>
      </c>
      <c r="H724" s="1">
        <v>33049.9478</v>
      </c>
      <c r="I724" s="1">
        <v>16687.676215</v>
      </c>
    </row>
    <row r="725" spans="1:9">
      <c r="A725" s="4" t="s">
        <v>736</v>
      </c>
      <c r="B725" s="5">
        <v>724</v>
      </c>
      <c r="C725" s="4">
        <v>0</v>
      </c>
      <c r="D725" s="1">
        <v>369553.853333333</v>
      </c>
      <c r="E725" s="1">
        <v>164040.788249999</v>
      </c>
      <c r="F725" s="6">
        <v>61934.5596</v>
      </c>
      <c r="G725" s="1">
        <v>25250.051</v>
      </c>
      <c r="H725" s="1">
        <v>11187.0816814285</v>
      </c>
      <c r="I725" s="1">
        <v>2707.228379625</v>
      </c>
    </row>
    <row r="726" spans="1:9">
      <c r="A726" s="4" t="s">
        <v>737</v>
      </c>
      <c r="B726" s="5">
        <v>725</v>
      </c>
      <c r="C726" s="4">
        <v>1</v>
      </c>
      <c r="D726" s="1">
        <v>20100000</v>
      </c>
      <c r="E726" s="1">
        <v>9194432.3</v>
      </c>
      <c r="F726" s="6">
        <v>3536968</v>
      </c>
      <c r="G726" s="1">
        <v>1327915.79</v>
      </c>
      <c r="H726" s="1">
        <v>592173.094285714</v>
      </c>
      <c r="I726" s="1">
        <v>144950.763824999</v>
      </c>
    </row>
    <row r="727" spans="1:9">
      <c r="A727" s="4" t="s">
        <v>738</v>
      </c>
      <c r="B727" s="5">
        <v>726</v>
      </c>
      <c r="C727" s="4">
        <v>0</v>
      </c>
      <c r="D727" s="1">
        <v>4660177.16666666</v>
      </c>
      <c r="E727" s="1">
        <v>1990983.11999999</v>
      </c>
      <c r="F727" s="6">
        <v>718394.355999999</v>
      </c>
      <c r="G727" s="1">
        <v>265996.76</v>
      </c>
      <c r="H727" s="1">
        <v>114148.514957142</v>
      </c>
      <c r="I727" s="1">
        <v>36829.37908</v>
      </c>
    </row>
    <row r="728" spans="1:9">
      <c r="A728" s="4" t="s">
        <v>739</v>
      </c>
      <c r="B728" s="5">
        <v>727</v>
      </c>
      <c r="C728" s="4">
        <v>0</v>
      </c>
      <c r="D728" s="1">
        <v>0</v>
      </c>
      <c r="E728" s="1">
        <v>0</v>
      </c>
      <c r="F728" s="6">
        <v>0</v>
      </c>
      <c r="G728" s="1">
        <v>0</v>
      </c>
      <c r="H728" s="1">
        <v>0</v>
      </c>
      <c r="I728" s="1">
        <v>0</v>
      </c>
    </row>
    <row r="729" spans="1:9">
      <c r="A729" s="4" t="s">
        <v>740</v>
      </c>
      <c r="B729" s="5">
        <v>728</v>
      </c>
      <c r="C729" s="4">
        <v>0</v>
      </c>
      <c r="D729" s="1">
        <v>4929.4373</v>
      </c>
      <c r="E729" s="1">
        <v>2500.57192499999</v>
      </c>
      <c r="F729" s="6">
        <v>1030.725308</v>
      </c>
      <c r="G729" s="1">
        <v>501.273427666666</v>
      </c>
      <c r="H729" s="1">
        <v>264.7030825</v>
      </c>
      <c r="I729" s="1">
        <v>115.53579775</v>
      </c>
    </row>
    <row r="730" spans="1:9">
      <c r="A730" s="4" t="s">
        <v>741</v>
      </c>
      <c r="B730" s="5">
        <v>729</v>
      </c>
      <c r="C730" s="4">
        <v>0</v>
      </c>
      <c r="D730" s="1">
        <v>3348571.33333333</v>
      </c>
      <c r="E730" s="1">
        <v>1492425.45</v>
      </c>
      <c r="F730" s="6">
        <v>545747.696</v>
      </c>
      <c r="G730" s="1">
        <v>173776.384166666</v>
      </c>
      <c r="H730" s="1">
        <v>64792.8301666666</v>
      </c>
      <c r="I730" s="1">
        <v>15751.59661</v>
      </c>
    </row>
    <row r="731" spans="1:9">
      <c r="A731" s="4" t="s">
        <v>742</v>
      </c>
      <c r="B731" s="5">
        <v>730</v>
      </c>
      <c r="C731" s="4">
        <v>0</v>
      </c>
      <c r="D731" s="1">
        <v>0</v>
      </c>
      <c r="E731" s="1">
        <v>0</v>
      </c>
      <c r="F731" s="6">
        <v>0</v>
      </c>
      <c r="G731" s="1">
        <v>0</v>
      </c>
      <c r="H731" s="1">
        <v>0</v>
      </c>
      <c r="I731" s="1">
        <v>0</v>
      </c>
    </row>
    <row r="732" spans="1:9">
      <c r="A732" s="4" t="s">
        <v>743</v>
      </c>
      <c r="B732" s="5">
        <v>731</v>
      </c>
      <c r="C732" s="4">
        <v>0</v>
      </c>
      <c r="D732" s="1">
        <v>4826541.33333333</v>
      </c>
      <c r="E732" s="1">
        <v>1783280.34</v>
      </c>
      <c r="F732" s="6">
        <v>595836.574</v>
      </c>
      <c r="G732" s="1">
        <v>163408.885999999</v>
      </c>
      <c r="H732" s="1">
        <v>58088.2146142857</v>
      </c>
      <c r="I732" s="1">
        <v>20575.50862</v>
      </c>
    </row>
    <row r="733" spans="1:9">
      <c r="A733" s="4" t="s">
        <v>744</v>
      </c>
      <c r="B733" s="5">
        <v>732</v>
      </c>
      <c r="C733" s="4">
        <v>0</v>
      </c>
      <c r="D733" s="1">
        <v>1030472.62</v>
      </c>
      <c r="E733" s="1">
        <v>448747.244999999</v>
      </c>
      <c r="F733" s="6">
        <v>182818.7894</v>
      </c>
      <c r="G733" s="1">
        <v>68006.7826666666</v>
      </c>
      <c r="H733" s="1">
        <v>22827.5338571428</v>
      </c>
      <c r="I733" s="1">
        <v>6541.19093699999</v>
      </c>
    </row>
    <row r="734" spans="1:9">
      <c r="A734" s="4" t="s">
        <v>745</v>
      </c>
      <c r="B734" s="5">
        <v>733</v>
      </c>
      <c r="C734" s="4">
        <v>0</v>
      </c>
      <c r="D734" s="1">
        <v>4650.94976666666</v>
      </c>
      <c r="E734" s="1">
        <v>1973.0117675</v>
      </c>
      <c r="F734" s="6">
        <v>892.766597999999</v>
      </c>
      <c r="G734" s="1">
        <v>467.081967666666</v>
      </c>
      <c r="H734" s="1">
        <v>212.576296857142</v>
      </c>
      <c r="I734" s="1">
        <v>45.122536</v>
      </c>
    </row>
    <row r="735" spans="1:9">
      <c r="A735" s="4" t="s">
        <v>746</v>
      </c>
      <c r="B735" s="5">
        <v>734</v>
      </c>
      <c r="C735" s="4">
        <v>1</v>
      </c>
      <c r="D735" s="1">
        <v>7721646.16666666</v>
      </c>
      <c r="E735" s="1">
        <v>3122015.14</v>
      </c>
      <c r="F735" s="6">
        <v>899965.49</v>
      </c>
      <c r="G735" s="1">
        <v>246968.465333333</v>
      </c>
      <c r="H735" s="1">
        <v>67667.9364285714</v>
      </c>
      <c r="I735" s="1">
        <v>21794.846788</v>
      </c>
    </row>
    <row r="736" spans="1:9">
      <c r="A736" s="4" t="s">
        <v>747</v>
      </c>
      <c r="B736" s="5">
        <v>735</v>
      </c>
      <c r="C736" s="4">
        <v>1</v>
      </c>
      <c r="D736" s="1">
        <v>563533.546666666</v>
      </c>
      <c r="E736" s="1">
        <v>251232.815</v>
      </c>
      <c r="F736" s="6">
        <v>86151.0558</v>
      </c>
      <c r="G736" s="1">
        <v>34056.0206666666</v>
      </c>
      <c r="H736" s="1">
        <v>13602.7997</v>
      </c>
      <c r="I736" s="1">
        <v>3393.20055428571</v>
      </c>
    </row>
    <row r="737" spans="1:9">
      <c r="A737" s="4" t="s">
        <v>748</v>
      </c>
      <c r="B737" s="5">
        <v>736</v>
      </c>
      <c r="C737" s="4">
        <v>1</v>
      </c>
      <c r="D737" s="1">
        <v>67732.3716666666</v>
      </c>
      <c r="E737" s="1">
        <v>36236.4894999999</v>
      </c>
      <c r="F737" s="6">
        <v>19165.8696</v>
      </c>
      <c r="G737" s="1">
        <v>13727.45134</v>
      </c>
      <c r="H737" s="1">
        <v>11171.83232</v>
      </c>
      <c r="I737" s="1">
        <v>8308.05755</v>
      </c>
    </row>
    <row r="738" spans="1:9">
      <c r="A738" s="4" t="s">
        <v>749</v>
      </c>
      <c r="B738" s="5">
        <v>737</v>
      </c>
      <c r="C738" s="4">
        <v>0</v>
      </c>
      <c r="D738" s="1">
        <v>2279.47256666666</v>
      </c>
      <c r="E738" s="1">
        <v>1220.0503125</v>
      </c>
      <c r="F738" s="6">
        <v>595.895202</v>
      </c>
      <c r="G738" s="1">
        <v>301.864954133333</v>
      </c>
      <c r="H738" s="1">
        <v>185.811991714285</v>
      </c>
      <c r="I738" s="1">
        <v>111.522297416666</v>
      </c>
    </row>
    <row r="739" spans="1:9">
      <c r="A739" s="4" t="s">
        <v>750</v>
      </c>
      <c r="B739" s="5">
        <v>738</v>
      </c>
      <c r="C739" s="4">
        <v>0</v>
      </c>
      <c r="D739" s="1">
        <v>0</v>
      </c>
      <c r="E739" s="1">
        <v>0</v>
      </c>
      <c r="F739" s="6">
        <v>0</v>
      </c>
      <c r="G739" s="1">
        <v>0</v>
      </c>
      <c r="H739" s="1">
        <v>0</v>
      </c>
      <c r="I739" s="1">
        <v>0</v>
      </c>
    </row>
    <row r="740" spans="1:9">
      <c r="A740" s="4" t="s">
        <v>751</v>
      </c>
      <c r="B740" s="5">
        <v>739</v>
      </c>
      <c r="C740" s="4">
        <v>0</v>
      </c>
      <c r="D740" s="1">
        <v>0</v>
      </c>
      <c r="E740" s="1">
        <v>0</v>
      </c>
      <c r="F740" s="6">
        <v>0</v>
      </c>
      <c r="G740" s="1">
        <v>0</v>
      </c>
      <c r="H740" s="1">
        <v>0</v>
      </c>
      <c r="I740" s="1">
        <v>0</v>
      </c>
    </row>
    <row r="741" spans="1:9">
      <c r="A741" s="4" t="s">
        <v>752</v>
      </c>
      <c r="B741" s="5">
        <v>740</v>
      </c>
      <c r="C741" s="4">
        <v>0</v>
      </c>
      <c r="D741" s="1">
        <v>213799.033333333</v>
      </c>
      <c r="E741" s="1">
        <v>109387.2975</v>
      </c>
      <c r="F741" s="6">
        <v>50651.7478</v>
      </c>
      <c r="G741" s="1">
        <v>23259.4652166666</v>
      </c>
      <c r="H741" s="1">
        <v>8391.29085714285</v>
      </c>
      <c r="I741" s="1">
        <v>2575.65151714285</v>
      </c>
    </row>
    <row r="742" spans="1:9">
      <c r="A742" s="4" t="s">
        <v>753</v>
      </c>
      <c r="B742" s="5">
        <v>741</v>
      </c>
      <c r="C742" s="4">
        <v>0</v>
      </c>
      <c r="D742" s="1">
        <v>4022.205</v>
      </c>
      <c r="E742" s="1">
        <v>1466.0153</v>
      </c>
      <c r="F742" s="6">
        <v>243.30565</v>
      </c>
      <c r="G742" s="1">
        <v>201.10703</v>
      </c>
      <c r="H742" s="1">
        <v>90.239296</v>
      </c>
      <c r="I742" s="1">
        <v>9.835173</v>
      </c>
    </row>
    <row r="743" spans="1:9">
      <c r="A743" s="4" t="s">
        <v>754</v>
      </c>
      <c r="B743" s="5">
        <v>742</v>
      </c>
      <c r="C743" s="4">
        <v>0</v>
      </c>
      <c r="D743" s="1">
        <v>4863062.33333333</v>
      </c>
      <c r="E743" s="1">
        <v>2031047.71499999</v>
      </c>
      <c r="F743" s="6">
        <v>781720.196</v>
      </c>
      <c r="G743" s="1">
        <v>326914.791</v>
      </c>
      <c r="H743" s="1">
        <v>186124.598585714</v>
      </c>
      <c r="I743" s="1">
        <v>63796.6846249999</v>
      </c>
    </row>
    <row r="744" spans="1:9">
      <c r="A744" s="4" t="s">
        <v>755</v>
      </c>
      <c r="B744" s="5">
        <v>743</v>
      </c>
      <c r="C744" s="4">
        <v>0</v>
      </c>
      <c r="D744" s="1">
        <v>26784.0136666666</v>
      </c>
      <c r="E744" s="1">
        <v>13731.881</v>
      </c>
      <c r="F744" s="6">
        <v>6225.4054</v>
      </c>
      <c r="G744" s="1">
        <v>2390.45052499999</v>
      </c>
      <c r="H744" s="1">
        <v>639.32566</v>
      </c>
      <c r="I744" s="1">
        <v>136.536332999999</v>
      </c>
    </row>
    <row r="745" spans="1:9">
      <c r="A745" s="4" t="s">
        <v>756</v>
      </c>
      <c r="B745" s="5">
        <v>744</v>
      </c>
      <c r="C745" s="4">
        <v>0</v>
      </c>
      <c r="D745" s="1">
        <v>175.13592</v>
      </c>
      <c r="E745" s="1">
        <v>105.991761333333</v>
      </c>
      <c r="F745" s="6">
        <v>49.29183</v>
      </c>
      <c r="G745" s="1">
        <v>24.597172</v>
      </c>
      <c r="H745" s="1">
        <v>15.0417289999999</v>
      </c>
      <c r="I745" s="1">
        <v>7.7960014</v>
      </c>
    </row>
    <row r="746" spans="1:9">
      <c r="A746" s="4" t="s">
        <v>757</v>
      </c>
      <c r="B746" s="5">
        <v>745</v>
      </c>
      <c r="C746" s="4">
        <v>0</v>
      </c>
      <c r="D746" s="1">
        <v>183101.42</v>
      </c>
      <c r="E746" s="1">
        <v>66024.1345</v>
      </c>
      <c r="F746" s="6">
        <v>25226.0346599999</v>
      </c>
      <c r="G746" s="1">
        <v>7051.664185</v>
      </c>
      <c r="H746" s="1">
        <v>2602.90099042857</v>
      </c>
      <c r="I746" s="1">
        <v>1114.05043259999</v>
      </c>
    </row>
    <row r="747" spans="1:9">
      <c r="A747" s="4" t="s">
        <v>758</v>
      </c>
      <c r="B747" s="5">
        <v>746</v>
      </c>
      <c r="C747" s="4">
        <v>0</v>
      </c>
      <c r="D747" s="1">
        <v>2668.63113333333</v>
      </c>
      <c r="E747" s="1">
        <v>1287.14446749999</v>
      </c>
      <c r="F747" s="6">
        <v>544.625416</v>
      </c>
      <c r="G747" s="1">
        <v>225.564188333333</v>
      </c>
      <c r="H747" s="1">
        <v>101.896844285714</v>
      </c>
      <c r="I747" s="1">
        <v>33.5772363</v>
      </c>
    </row>
    <row r="748" spans="1:9">
      <c r="A748" s="4" t="s">
        <v>759</v>
      </c>
      <c r="B748" s="5">
        <v>747</v>
      </c>
      <c r="C748" s="4">
        <v>0</v>
      </c>
      <c r="D748" s="1">
        <v>1568.2158</v>
      </c>
      <c r="E748" s="1">
        <v>597.4263</v>
      </c>
      <c r="F748" s="6">
        <v>342.47598</v>
      </c>
      <c r="G748" s="1">
        <v>288.05893</v>
      </c>
      <c r="H748" s="1">
        <v>116.73799</v>
      </c>
      <c r="I748" s="1">
        <v>21.286314</v>
      </c>
    </row>
    <row r="749" spans="1:9">
      <c r="A749" s="4" t="s">
        <v>760</v>
      </c>
      <c r="B749" s="5">
        <v>748</v>
      </c>
      <c r="C749" s="4">
        <v>0</v>
      </c>
      <c r="D749" s="1">
        <v>0</v>
      </c>
      <c r="E749" s="1">
        <v>0</v>
      </c>
      <c r="F749" s="6">
        <v>0</v>
      </c>
      <c r="G749" s="1">
        <v>0</v>
      </c>
      <c r="H749" s="1">
        <v>0</v>
      </c>
      <c r="I749" s="1">
        <v>0</v>
      </c>
    </row>
    <row r="750" spans="1:9">
      <c r="A750" s="4" t="s">
        <v>761</v>
      </c>
      <c r="B750" s="5">
        <v>749</v>
      </c>
      <c r="C750" s="4">
        <v>0</v>
      </c>
      <c r="D750" s="1">
        <v>2450401.8</v>
      </c>
      <c r="E750" s="1">
        <v>632671.1</v>
      </c>
      <c r="F750" s="6">
        <v>322444</v>
      </c>
      <c r="G750" s="1">
        <v>261239.86</v>
      </c>
      <c r="H750" s="1">
        <v>115854.54</v>
      </c>
      <c r="I750" s="1">
        <v>6180.922</v>
      </c>
    </row>
    <row r="751" spans="1:9">
      <c r="A751" s="4" t="s">
        <v>762</v>
      </c>
      <c r="B751" s="5">
        <v>750</v>
      </c>
      <c r="C751" s="4">
        <v>0</v>
      </c>
      <c r="D751" s="1">
        <v>106955.958333333</v>
      </c>
      <c r="E751" s="1">
        <v>43232.23325</v>
      </c>
      <c r="F751" s="6">
        <v>16584.89138</v>
      </c>
      <c r="G751" s="1">
        <v>6340.48473333333</v>
      </c>
      <c r="H751" s="1">
        <v>2488.87031428571</v>
      </c>
      <c r="I751" s="1">
        <v>463.863779625</v>
      </c>
    </row>
    <row r="752" spans="1:9">
      <c r="A752" s="4" t="s">
        <v>763</v>
      </c>
      <c r="B752" s="5">
        <v>751</v>
      </c>
      <c r="C752" s="4">
        <v>0</v>
      </c>
      <c r="D752" s="1">
        <v>2757504.76666666</v>
      </c>
      <c r="E752" s="1">
        <v>880908.97</v>
      </c>
      <c r="F752" s="6">
        <v>314600.2236</v>
      </c>
      <c r="G752" s="1">
        <v>112540.849666666</v>
      </c>
      <c r="H752" s="1">
        <v>33904.0234285714</v>
      </c>
      <c r="I752" s="1">
        <v>7344.31986666666</v>
      </c>
    </row>
    <row r="753" spans="1:9">
      <c r="A753" s="4" t="s">
        <v>764</v>
      </c>
      <c r="B753" s="5">
        <v>752</v>
      </c>
      <c r="C753" s="4">
        <v>0</v>
      </c>
      <c r="D753" s="1">
        <v>744211.3</v>
      </c>
      <c r="E753" s="1">
        <v>339838.2</v>
      </c>
      <c r="F753" s="6">
        <v>123043.6902</v>
      </c>
      <c r="G753" s="1">
        <v>47910.6243333333</v>
      </c>
      <c r="H753" s="1">
        <v>21383.2767428571</v>
      </c>
      <c r="I753" s="1">
        <v>3801.47807625</v>
      </c>
    </row>
    <row r="754" spans="1:9">
      <c r="A754" s="4" t="s">
        <v>765</v>
      </c>
      <c r="B754" s="5">
        <v>753</v>
      </c>
      <c r="C754" s="4">
        <v>0</v>
      </c>
      <c r="D754" s="1">
        <v>50934.8626666666</v>
      </c>
      <c r="E754" s="1">
        <v>21043.5882499999</v>
      </c>
      <c r="F754" s="6">
        <v>7076.70266</v>
      </c>
      <c r="G754" s="1">
        <v>2493.70668333333</v>
      </c>
      <c r="H754" s="1">
        <v>815.152904285714</v>
      </c>
      <c r="I754" s="1">
        <v>107.675605837499</v>
      </c>
    </row>
    <row r="755" spans="1:9">
      <c r="A755" s="4" t="s">
        <v>766</v>
      </c>
      <c r="B755" s="5">
        <v>754</v>
      </c>
      <c r="C755" s="4">
        <v>0</v>
      </c>
      <c r="D755" s="1">
        <v>598796.1</v>
      </c>
      <c r="E755" s="1">
        <v>375646.725</v>
      </c>
      <c r="F755" s="6">
        <v>247725.466</v>
      </c>
      <c r="G755" s="1">
        <v>210214.164999999</v>
      </c>
      <c r="H755" s="1">
        <v>188963.316</v>
      </c>
      <c r="I755" s="1">
        <v>158372.135</v>
      </c>
    </row>
    <row r="756" spans="1:9">
      <c r="A756" s="4" t="s">
        <v>767</v>
      </c>
      <c r="B756" s="5">
        <v>755</v>
      </c>
      <c r="C756" s="4">
        <v>0</v>
      </c>
      <c r="D756" s="1">
        <v>2406777.13333333</v>
      </c>
      <c r="E756" s="1">
        <v>1021961.7375</v>
      </c>
      <c r="F756" s="6">
        <v>316885.1124</v>
      </c>
      <c r="G756" s="1">
        <v>109112.413333333</v>
      </c>
      <c r="H756" s="1">
        <v>56168.7806166666</v>
      </c>
      <c r="I756" s="1">
        <v>37533.455235</v>
      </c>
    </row>
    <row r="757" spans="1:9">
      <c r="A757" s="4" t="s">
        <v>768</v>
      </c>
      <c r="B757" s="5">
        <v>756</v>
      </c>
      <c r="C757" s="4">
        <v>1</v>
      </c>
      <c r="D757" s="1">
        <v>520686.226666666</v>
      </c>
      <c r="E757" s="1">
        <v>199700.062499999</v>
      </c>
      <c r="F757" s="6">
        <v>68000.7819999999</v>
      </c>
      <c r="G757" s="1">
        <v>13478.4213333333</v>
      </c>
      <c r="H757" s="1">
        <v>3563.33270857142</v>
      </c>
      <c r="I757" s="1">
        <v>1336.3881685</v>
      </c>
    </row>
    <row r="758" spans="1:9">
      <c r="A758" s="4" t="s">
        <v>769</v>
      </c>
      <c r="B758" s="5">
        <v>757</v>
      </c>
      <c r="C758" s="4">
        <v>1</v>
      </c>
      <c r="D758" s="1">
        <v>45429.25</v>
      </c>
      <c r="E758" s="1">
        <v>19661.98375</v>
      </c>
      <c r="F758" s="6">
        <v>7395.26805</v>
      </c>
      <c r="G758" s="1">
        <v>2430.08112499999</v>
      </c>
      <c r="H758" s="1">
        <v>845.03884</v>
      </c>
      <c r="I758" s="1">
        <v>136.887676</v>
      </c>
    </row>
    <row r="759" spans="1:9">
      <c r="A759" s="4" t="s">
        <v>770</v>
      </c>
      <c r="B759" s="5">
        <v>758</v>
      </c>
      <c r="C759" s="4">
        <v>1</v>
      </c>
      <c r="D759" s="1">
        <v>65.2683026666666</v>
      </c>
      <c r="E759" s="1">
        <v>36.4664995</v>
      </c>
      <c r="F759" s="6">
        <v>20.0085508</v>
      </c>
      <c r="G759" s="1">
        <v>11.0893383</v>
      </c>
      <c r="H759" s="1">
        <v>5.60725194285714</v>
      </c>
      <c r="I759" s="1">
        <v>3.086795125</v>
      </c>
    </row>
    <row r="760" spans="1:9">
      <c r="A760" s="4" t="s">
        <v>771</v>
      </c>
      <c r="B760" s="5">
        <v>759</v>
      </c>
      <c r="C760" s="4">
        <v>0</v>
      </c>
      <c r="D760" s="1">
        <v>5304.0547</v>
      </c>
      <c r="E760" s="1">
        <v>2321.467635</v>
      </c>
      <c r="F760" s="6">
        <v>862.51814</v>
      </c>
      <c r="G760" s="1">
        <v>236.1329025</v>
      </c>
      <c r="H760" s="1">
        <v>79.7049629999999</v>
      </c>
      <c r="I760" s="1">
        <v>27.7293436666666</v>
      </c>
    </row>
    <row r="761" spans="1:9">
      <c r="A761" s="4" t="s">
        <v>772</v>
      </c>
      <c r="B761" s="5">
        <v>760</v>
      </c>
      <c r="C761" s="4">
        <v>0</v>
      </c>
      <c r="D761" s="1">
        <v>40169.4696666666</v>
      </c>
      <c r="E761" s="1">
        <v>17796.0025</v>
      </c>
      <c r="F761" s="6">
        <v>6393.96846</v>
      </c>
      <c r="G761" s="1">
        <v>2487.98287166666</v>
      </c>
      <c r="H761" s="1">
        <v>992.26543</v>
      </c>
      <c r="I761" s="1">
        <v>258.6483705</v>
      </c>
    </row>
    <row r="762" spans="1:9">
      <c r="A762" s="4" t="s">
        <v>773</v>
      </c>
      <c r="B762" s="5">
        <v>761</v>
      </c>
      <c r="C762" s="4">
        <v>0</v>
      </c>
      <c r="D762" s="1">
        <v>544173.7</v>
      </c>
      <c r="E762" s="1">
        <v>259994.035333333</v>
      </c>
      <c r="F762" s="6">
        <v>49587.9713333333</v>
      </c>
      <c r="G762" s="1">
        <v>21454.3928433333</v>
      </c>
      <c r="H762" s="1">
        <v>11744.52461</v>
      </c>
      <c r="I762" s="1">
        <v>2128.05586866666</v>
      </c>
    </row>
    <row r="763" spans="1:9">
      <c r="A763" s="4" t="s">
        <v>774</v>
      </c>
      <c r="B763" s="5">
        <v>762</v>
      </c>
      <c r="C763" s="4">
        <v>0</v>
      </c>
      <c r="D763" s="1">
        <v>44.7481636666666</v>
      </c>
      <c r="E763" s="1">
        <v>19.8139386</v>
      </c>
      <c r="F763" s="6">
        <v>8.4650992</v>
      </c>
      <c r="G763" s="1">
        <v>4.93958426</v>
      </c>
      <c r="H763" s="1">
        <v>3.49185681999999</v>
      </c>
      <c r="I763" s="1">
        <v>2.277730175</v>
      </c>
    </row>
    <row r="764" spans="1:9">
      <c r="A764" s="4" t="s">
        <v>775</v>
      </c>
      <c r="B764" s="5">
        <v>763</v>
      </c>
      <c r="C764" s="4">
        <v>0</v>
      </c>
      <c r="D764" s="1">
        <v>23853.334</v>
      </c>
      <c r="E764" s="1">
        <v>11992.283125</v>
      </c>
      <c r="F764" s="6">
        <v>5742.79565</v>
      </c>
      <c r="G764" s="1">
        <v>2602.51469</v>
      </c>
      <c r="H764" s="1">
        <v>1002.00765533333</v>
      </c>
      <c r="I764" s="1">
        <v>122.310484</v>
      </c>
    </row>
    <row r="765" spans="1:9">
      <c r="A765" s="4" t="s">
        <v>776</v>
      </c>
      <c r="B765" s="5">
        <v>764</v>
      </c>
      <c r="C765" s="4">
        <v>0</v>
      </c>
      <c r="D765" s="1">
        <v>725778.913333333</v>
      </c>
      <c r="E765" s="1">
        <v>321623.209999999</v>
      </c>
      <c r="F765" s="6">
        <v>119871.2594</v>
      </c>
      <c r="G765" s="1">
        <v>37804.9996666666</v>
      </c>
      <c r="H765" s="1">
        <v>8196.77420571428</v>
      </c>
      <c r="I765" s="1">
        <v>2473.94128057142</v>
      </c>
    </row>
    <row r="766" spans="1:9">
      <c r="A766" s="4" t="s">
        <v>777</v>
      </c>
      <c r="B766" s="5">
        <v>765</v>
      </c>
      <c r="C766" s="4">
        <v>0</v>
      </c>
      <c r="D766" s="1">
        <v>0</v>
      </c>
      <c r="E766" s="1">
        <v>0</v>
      </c>
      <c r="F766" s="6">
        <v>0</v>
      </c>
      <c r="G766" s="1">
        <v>0</v>
      </c>
      <c r="H766" s="1">
        <v>0</v>
      </c>
      <c r="I766" s="1">
        <v>0</v>
      </c>
    </row>
    <row r="767" spans="1:9">
      <c r="A767" s="4" t="s">
        <v>778</v>
      </c>
      <c r="B767" s="5">
        <v>766</v>
      </c>
      <c r="C767" s="4">
        <v>0</v>
      </c>
      <c r="D767" s="1">
        <v>201712.576666666</v>
      </c>
      <c r="E767" s="1">
        <v>97488.596</v>
      </c>
      <c r="F767" s="6">
        <v>42993.26272</v>
      </c>
      <c r="G767" s="1">
        <v>19350.1324166666</v>
      </c>
      <c r="H767" s="1">
        <v>6176.35026428571</v>
      </c>
      <c r="I767" s="1">
        <v>2733.95946</v>
      </c>
    </row>
    <row r="768" spans="1:9">
      <c r="A768" s="4" t="s">
        <v>779</v>
      </c>
      <c r="B768" s="5">
        <v>767</v>
      </c>
      <c r="C768" s="4">
        <v>1</v>
      </c>
      <c r="D768" s="1">
        <v>104349.056666666</v>
      </c>
      <c r="E768" s="1">
        <v>48866.2635</v>
      </c>
      <c r="F768" s="6">
        <v>22713.4278</v>
      </c>
      <c r="G768" s="1">
        <v>11134.7833899999</v>
      </c>
      <c r="H768" s="1">
        <v>6240.04922042857</v>
      </c>
      <c r="I768" s="1">
        <v>2443.801436</v>
      </c>
    </row>
    <row r="769" spans="1:9">
      <c r="A769" s="4" t="s">
        <v>780</v>
      </c>
      <c r="B769" s="5">
        <v>768</v>
      </c>
      <c r="C769" s="4">
        <v>1</v>
      </c>
      <c r="D769" s="1">
        <v>4914703</v>
      </c>
      <c r="E769" s="1">
        <v>2793641.65</v>
      </c>
      <c r="F769" s="6">
        <v>1610606.64</v>
      </c>
      <c r="G769" s="1">
        <v>1248640.43</v>
      </c>
      <c r="H769" s="1">
        <v>1066025.96799999</v>
      </c>
      <c r="I769" s="1">
        <v>831280.725</v>
      </c>
    </row>
    <row r="770" spans="1:9">
      <c r="A770" s="4" t="s">
        <v>781</v>
      </c>
      <c r="B770" s="5">
        <v>769</v>
      </c>
      <c r="C770" s="4">
        <v>1</v>
      </c>
      <c r="D770" s="1">
        <v>210312.666666666</v>
      </c>
      <c r="E770" s="1">
        <v>99200.52</v>
      </c>
      <c r="F770" s="6">
        <v>41496.47108</v>
      </c>
      <c r="G770" s="1">
        <v>17247.4707833333</v>
      </c>
      <c r="H770" s="1">
        <v>7964.10341999999</v>
      </c>
      <c r="I770" s="1">
        <v>2680.81739314285</v>
      </c>
    </row>
    <row r="771" spans="1:9">
      <c r="A771" s="4" t="s">
        <v>782</v>
      </c>
      <c r="B771" s="5">
        <v>770</v>
      </c>
      <c r="C771" s="4">
        <v>0</v>
      </c>
      <c r="D771" s="1">
        <v>32388.6256666666</v>
      </c>
      <c r="E771" s="1">
        <v>15200.8059999999</v>
      </c>
      <c r="F771" s="6">
        <v>6522.18224</v>
      </c>
      <c r="G771" s="1">
        <v>3121.808345</v>
      </c>
      <c r="H771" s="1">
        <v>1575.65421014285</v>
      </c>
      <c r="I771" s="1">
        <v>512.298812571428</v>
      </c>
    </row>
    <row r="772" spans="1:9">
      <c r="A772" s="4" t="s">
        <v>783</v>
      </c>
      <c r="B772" s="5">
        <v>771</v>
      </c>
      <c r="C772" s="4">
        <v>0</v>
      </c>
      <c r="D772" s="1">
        <v>0</v>
      </c>
      <c r="E772" s="1">
        <v>0</v>
      </c>
      <c r="F772" s="6">
        <v>0</v>
      </c>
      <c r="G772" s="1">
        <v>0</v>
      </c>
      <c r="H772" s="1">
        <v>0</v>
      </c>
      <c r="I772" s="1">
        <v>0</v>
      </c>
    </row>
    <row r="773" spans="1:9">
      <c r="A773" s="4" t="s">
        <v>784</v>
      </c>
      <c r="B773" s="5">
        <v>772</v>
      </c>
      <c r="C773" s="4">
        <v>1</v>
      </c>
      <c r="D773" s="1">
        <v>601409.326666666</v>
      </c>
      <c r="E773" s="1">
        <v>405821.153333333</v>
      </c>
      <c r="F773" s="6">
        <v>181991.31</v>
      </c>
      <c r="G773" s="1">
        <v>107712.066666666</v>
      </c>
      <c r="H773" s="1">
        <v>67123.5946666666</v>
      </c>
      <c r="I773" s="1">
        <v>43520.0475</v>
      </c>
    </row>
    <row r="774" spans="1:9">
      <c r="A774" s="4" t="s">
        <v>785</v>
      </c>
      <c r="B774" s="5">
        <v>773</v>
      </c>
      <c r="C774" s="4">
        <v>0</v>
      </c>
      <c r="D774" s="1">
        <v>53166666.6666666</v>
      </c>
      <c r="E774" s="1">
        <v>30100000</v>
      </c>
      <c r="F774" s="6">
        <v>17326789.4</v>
      </c>
      <c r="G774" s="1">
        <v>11093331.4736666</v>
      </c>
      <c r="H774" s="1">
        <v>8067398.60542857</v>
      </c>
      <c r="I774" s="1">
        <v>5785613.70149999</v>
      </c>
    </row>
    <row r="775" spans="1:9">
      <c r="A775" s="4" t="s">
        <v>786</v>
      </c>
      <c r="B775" s="5">
        <v>774</v>
      </c>
      <c r="C775" s="4">
        <v>0</v>
      </c>
      <c r="D775" s="1">
        <v>0</v>
      </c>
      <c r="E775" s="1">
        <v>0</v>
      </c>
      <c r="F775" s="6">
        <v>0</v>
      </c>
      <c r="G775" s="1">
        <v>0</v>
      </c>
      <c r="H775" s="1">
        <v>0</v>
      </c>
      <c r="I775" s="1">
        <v>0</v>
      </c>
    </row>
    <row r="776" spans="1:9">
      <c r="A776" s="4" t="s">
        <v>787</v>
      </c>
      <c r="B776" s="5">
        <v>775</v>
      </c>
      <c r="C776" s="4">
        <v>0</v>
      </c>
      <c r="D776" s="1">
        <v>0</v>
      </c>
      <c r="E776" s="1">
        <v>0</v>
      </c>
      <c r="F776" s="6">
        <v>0</v>
      </c>
      <c r="G776" s="1">
        <v>0</v>
      </c>
      <c r="H776" s="1">
        <v>0</v>
      </c>
      <c r="I776" s="1">
        <v>0</v>
      </c>
    </row>
    <row r="777" spans="1:9">
      <c r="A777" s="4" t="s">
        <v>788</v>
      </c>
      <c r="B777" s="5">
        <v>776</v>
      </c>
      <c r="C777" s="4">
        <v>0</v>
      </c>
      <c r="D777" s="1">
        <v>33978.4963333333</v>
      </c>
      <c r="E777" s="1">
        <v>12636.4665</v>
      </c>
      <c r="F777" s="6">
        <v>4305.686926</v>
      </c>
      <c r="G777" s="1">
        <v>1496.91804833333</v>
      </c>
      <c r="H777" s="1">
        <v>523.434875714285</v>
      </c>
      <c r="I777" s="1">
        <v>99.1071555875</v>
      </c>
    </row>
    <row r="778" spans="1:9">
      <c r="A778" s="4" t="s">
        <v>789</v>
      </c>
      <c r="B778" s="5">
        <v>777</v>
      </c>
      <c r="C778" s="4">
        <v>1</v>
      </c>
      <c r="D778" s="1">
        <v>265733.399999999</v>
      </c>
      <c r="E778" s="1">
        <v>131406.016</v>
      </c>
      <c r="F778" s="6">
        <v>59175.7426</v>
      </c>
      <c r="G778" s="1">
        <v>26459.89625</v>
      </c>
      <c r="H778" s="1">
        <v>9691.13944285714</v>
      </c>
      <c r="I778" s="1">
        <v>2469.825444775</v>
      </c>
    </row>
    <row r="779" spans="1:9">
      <c r="A779" s="4" t="s">
        <v>790</v>
      </c>
      <c r="B779" s="5">
        <v>778</v>
      </c>
      <c r="C779" s="4">
        <v>0</v>
      </c>
      <c r="D779" s="1">
        <v>1214.92886666666</v>
      </c>
      <c r="E779" s="1">
        <v>614.062015</v>
      </c>
      <c r="F779" s="6">
        <v>314.528942</v>
      </c>
      <c r="G779" s="1">
        <v>173.938182</v>
      </c>
      <c r="H779" s="1">
        <v>108.430001671428</v>
      </c>
      <c r="I779" s="1">
        <v>32.5185195833333</v>
      </c>
    </row>
    <row r="780" spans="1:9">
      <c r="A780" s="4" t="s">
        <v>791</v>
      </c>
      <c r="B780" s="5">
        <v>779</v>
      </c>
      <c r="C780" s="4">
        <v>0</v>
      </c>
      <c r="D780" s="1">
        <v>119518.823333333</v>
      </c>
      <c r="E780" s="1">
        <v>51523.401</v>
      </c>
      <c r="F780" s="6">
        <v>18921.0439999999</v>
      </c>
      <c r="G780" s="1">
        <v>6291.96175</v>
      </c>
      <c r="H780" s="1">
        <v>2343.07651749999</v>
      </c>
      <c r="I780" s="1">
        <v>671.39665675</v>
      </c>
    </row>
    <row r="781" spans="1:9">
      <c r="A781" s="4" t="s">
        <v>792</v>
      </c>
      <c r="B781" s="5">
        <v>780</v>
      </c>
      <c r="C781" s="4">
        <v>1</v>
      </c>
      <c r="D781" s="1">
        <v>423487.083333333</v>
      </c>
      <c r="E781" s="1">
        <v>163057.4575</v>
      </c>
      <c r="F781" s="6">
        <v>51642.0503999999</v>
      </c>
      <c r="G781" s="1">
        <v>21567.1632666666</v>
      </c>
      <c r="H781" s="1">
        <v>9242.08403285714</v>
      </c>
      <c r="I781" s="1">
        <v>1947.350841375</v>
      </c>
    </row>
    <row r="782" spans="1:9">
      <c r="A782" s="4" t="s">
        <v>793</v>
      </c>
      <c r="B782" s="5">
        <v>781</v>
      </c>
      <c r="C782" s="4">
        <v>1</v>
      </c>
      <c r="D782" s="1">
        <v>7889.44993333333</v>
      </c>
      <c r="E782" s="1">
        <v>3719.751675</v>
      </c>
      <c r="F782" s="6">
        <v>1511.0848988</v>
      </c>
      <c r="G782" s="1">
        <v>635.471042</v>
      </c>
      <c r="H782" s="1">
        <v>227.252948</v>
      </c>
      <c r="I782" s="1">
        <v>60.1854858999999</v>
      </c>
    </row>
    <row r="783" spans="1:9">
      <c r="A783" s="4" t="s">
        <v>794</v>
      </c>
      <c r="B783" s="5">
        <v>782</v>
      </c>
      <c r="C783" s="4">
        <v>0</v>
      </c>
      <c r="D783" s="1">
        <v>0</v>
      </c>
      <c r="E783" s="1">
        <v>0</v>
      </c>
      <c r="F783" s="6">
        <v>0</v>
      </c>
      <c r="G783" s="1">
        <v>0</v>
      </c>
      <c r="H783" s="1">
        <v>0</v>
      </c>
      <c r="I783" s="1">
        <v>0</v>
      </c>
    </row>
    <row r="784" spans="1:9">
      <c r="A784" s="4" t="s">
        <v>795</v>
      </c>
      <c r="B784" s="5">
        <v>783</v>
      </c>
      <c r="C784" s="4">
        <v>0</v>
      </c>
      <c r="D784" s="1">
        <v>1230439.03333333</v>
      </c>
      <c r="E784" s="1">
        <v>544307.5925</v>
      </c>
      <c r="F784" s="6">
        <v>220367.142</v>
      </c>
      <c r="G784" s="1">
        <v>86767.9603333333</v>
      </c>
      <c r="H784" s="1">
        <v>38843.4702714285</v>
      </c>
      <c r="I784" s="1">
        <v>8125.07993285714</v>
      </c>
    </row>
    <row r="785" spans="1:9">
      <c r="A785" s="4" t="s">
        <v>796</v>
      </c>
      <c r="B785" s="5">
        <v>784</v>
      </c>
      <c r="C785" s="4">
        <v>0</v>
      </c>
      <c r="D785" s="1">
        <v>24000000</v>
      </c>
      <c r="E785" s="1">
        <v>9817115.5</v>
      </c>
      <c r="F785" s="6">
        <v>3383807.614</v>
      </c>
      <c r="G785" s="1">
        <v>1182445.47333333</v>
      </c>
      <c r="H785" s="1">
        <v>435005.643285714</v>
      </c>
      <c r="I785" s="1">
        <v>102909.385449999</v>
      </c>
    </row>
    <row r="786" spans="1:9">
      <c r="A786" s="4" t="s">
        <v>797</v>
      </c>
      <c r="B786" s="5">
        <v>785</v>
      </c>
      <c r="C786" s="4">
        <v>0</v>
      </c>
      <c r="D786" s="1">
        <v>125189.863333333</v>
      </c>
      <c r="E786" s="1">
        <v>58488.44025</v>
      </c>
      <c r="F786" s="6">
        <v>18365.52264</v>
      </c>
      <c r="G786" s="1">
        <v>4846.01481166666</v>
      </c>
      <c r="H786" s="1">
        <v>1163.34245428571</v>
      </c>
      <c r="I786" s="1">
        <v>204.187341125</v>
      </c>
    </row>
    <row r="787" spans="1:9">
      <c r="A787" s="4" t="s">
        <v>798</v>
      </c>
      <c r="B787" s="5">
        <v>786</v>
      </c>
      <c r="C787" s="4">
        <v>0</v>
      </c>
      <c r="D787" s="1">
        <v>0</v>
      </c>
      <c r="E787" s="1">
        <v>0</v>
      </c>
      <c r="F787" s="6">
        <v>0</v>
      </c>
      <c r="G787" s="1">
        <v>0</v>
      </c>
      <c r="H787" s="1">
        <v>0</v>
      </c>
      <c r="I787" s="1">
        <v>0</v>
      </c>
    </row>
    <row r="788" spans="1:9">
      <c r="A788" s="4" t="s">
        <v>799</v>
      </c>
      <c r="B788" s="5">
        <v>787</v>
      </c>
      <c r="C788" s="4">
        <v>0</v>
      </c>
      <c r="D788" s="1">
        <v>1309014.26666666</v>
      </c>
      <c r="E788" s="1">
        <v>563973.862499999</v>
      </c>
      <c r="F788" s="6">
        <v>237359.3406</v>
      </c>
      <c r="G788" s="1">
        <v>100907.589666666</v>
      </c>
      <c r="H788" s="1">
        <v>42908.8650428571</v>
      </c>
      <c r="I788" s="1">
        <v>12971.2427659999</v>
      </c>
    </row>
    <row r="789" spans="1:9">
      <c r="A789" s="4" t="s">
        <v>800</v>
      </c>
      <c r="B789" s="5">
        <v>788</v>
      </c>
      <c r="C789" s="4">
        <v>0</v>
      </c>
      <c r="D789" s="1">
        <v>2.0257698</v>
      </c>
      <c r="E789" s="1">
        <v>1.79440294999999</v>
      </c>
      <c r="F789" s="6">
        <v>1.68902481999999</v>
      </c>
      <c r="G789" s="1">
        <v>1.64993673999999</v>
      </c>
      <c r="H789" s="1">
        <v>1.6417493</v>
      </c>
      <c r="I789" s="1">
        <v>1.63198502499999</v>
      </c>
    </row>
    <row r="790" spans="1:9">
      <c r="A790" s="4" t="s">
        <v>801</v>
      </c>
      <c r="B790" s="5">
        <v>789</v>
      </c>
      <c r="C790" s="4">
        <v>1</v>
      </c>
      <c r="D790" s="1">
        <v>33713.4153333333</v>
      </c>
      <c r="E790" s="1">
        <v>12689.8324249999</v>
      </c>
      <c r="F790" s="6">
        <v>4799.49825</v>
      </c>
      <c r="G790" s="1">
        <v>1470.07659999999</v>
      </c>
      <c r="H790" s="1">
        <v>859.7988075</v>
      </c>
      <c r="I790" s="1">
        <v>159.372556666666</v>
      </c>
    </row>
    <row r="791" spans="1:9">
      <c r="A791" s="4" t="s">
        <v>802</v>
      </c>
      <c r="B791" s="5">
        <v>790</v>
      </c>
      <c r="C791" s="4">
        <v>0</v>
      </c>
      <c r="D791" s="1">
        <v>50465.434</v>
      </c>
      <c r="E791" s="1">
        <v>24783.38175</v>
      </c>
      <c r="F791" s="6">
        <v>10504.56626</v>
      </c>
      <c r="G791" s="1">
        <v>4111.08977666666</v>
      </c>
      <c r="H791" s="1">
        <v>1399.06876571428</v>
      </c>
      <c r="I791" s="1">
        <v>391.545801142857</v>
      </c>
    </row>
    <row r="792" spans="1:9">
      <c r="A792" s="4" t="s">
        <v>803</v>
      </c>
      <c r="B792" s="5">
        <v>791</v>
      </c>
      <c r="C792" s="4">
        <v>1</v>
      </c>
      <c r="D792" s="1">
        <v>118366.533333333</v>
      </c>
      <c r="E792" s="1">
        <v>61124.797</v>
      </c>
      <c r="F792" s="6">
        <v>30784.2539999999</v>
      </c>
      <c r="G792" s="1">
        <v>17199.3290666666</v>
      </c>
      <c r="H792" s="1">
        <v>11838.0683665714</v>
      </c>
      <c r="I792" s="1">
        <v>8569.97338983333</v>
      </c>
    </row>
    <row r="793" spans="1:9">
      <c r="A793" s="4" t="s">
        <v>804</v>
      </c>
      <c r="B793" s="5">
        <v>792</v>
      </c>
      <c r="C793" s="4">
        <v>0</v>
      </c>
      <c r="D793" s="1">
        <v>284630.22</v>
      </c>
      <c r="E793" s="1">
        <v>135971.655</v>
      </c>
      <c r="F793" s="6">
        <v>63410.3209999999</v>
      </c>
      <c r="G793" s="1">
        <v>37196.7691999999</v>
      </c>
      <c r="H793" s="1">
        <v>26394.8662</v>
      </c>
      <c r="I793" s="1">
        <v>11952.298075</v>
      </c>
    </row>
    <row r="794" spans="1:9">
      <c r="A794" s="4" t="s">
        <v>805</v>
      </c>
      <c r="B794" s="5">
        <v>793</v>
      </c>
      <c r="C794" s="4">
        <v>0</v>
      </c>
      <c r="D794" s="1">
        <v>205.921523333333</v>
      </c>
      <c r="E794" s="1">
        <v>71.137935925</v>
      </c>
      <c r="F794" s="6">
        <v>26.62638084</v>
      </c>
      <c r="G794" s="1">
        <v>7.38672808333333</v>
      </c>
      <c r="H794" s="1">
        <v>2.78443058571428</v>
      </c>
      <c r="I794" s="1">
        <v>2.22383175</v>
      </c>
    </row>
    <row r="795" spans="1:9">
      <c r="A795" s="4" t="s">
        <v>806</v>
      </c>
      <c r="B795" s="5">
        <v>794</v>
      </c>
      <c r="C795" s="4">
        <v>0</v>
      </c>
      <c r="D795" s="1">
        <v>61.9865333333333</v>
      </c>
      <c r="E795" s="1">
        <v>27.43723475</v>
      </c>
      <c r="F795" s="6">
        <v>11.1616028</v>
      </c>
      <c r="G795" s="1">
        <v>5.49682816666666</v>
      </c>
      <c r="H795" s="1">
        <v>3.17763789999999</v>
      </c>
      <c r="I795" s="1">
        <v>1.94675253333333</v>
      </c>
    </row>
    <row r="796" spans="1:9">
      <c r="A796" s="4" t="s">
        <v>807</v>
      </c>
      <c r="B796" s="5">
        <v>795</v>
      </c>
      <c r="C796" s="4">
        <v>0</v>
      </c>
      <c r="D796" s="1">
        <v>4637154</v>
      </c>
      <c r="E796" s="1">
        <v>2122399.81</v>
      </c>
      <c r="F796" s="6">
        <v>787762.274</v>
      </c>
      <c r="G796" s="1">
        <v>270271.313333333</v>
      </c>
      <c r="H796" s="1">
        <v>106260.815714285</v>
      </c>
      <c r="I796" s="1">
        <v>23095.2993666666</v>
      </c>
    </row>
    <row r="797" spans="1:9">
      <c r="A797" s="4" t="s">
        <v>808</v>
      </c>
      <c r="B797" s="5">
        <v>796</v>
      </c>
      <c r="C797" s="4">
        <v>0</v>
      </c>
      <c r="D797" s="1">
        <v>110921.69</v>
      </c>
      <c r="E797" s="1">
        <v>53377.187</v>
      </c>
      <c r="F797" s="6">
        <v>23481.18922</v>
      </c>
      <c r="G797" s="1">
        <v>10102.066375</v>
      </c>
      <c r="H797" s="1">
        <v>3465.28660857142</v>
      </c>
      <c r="I797" s="1">
        <v>1235.37293063333</v>
      </c>
    </row>
    <row r="798" spans="1:9">
      <c r="A798" s="4" t="s">
        <v>809</v>
      </c>
      <c r="B798" s="5">
        <v>797</v>
      </c>
      <c r="C798" s="4">
        <v>0</v>
      </c>
      <c r="D798" s="1">
        <v>7889.44993333333</v>
      </c>
      <c r="E798" s="1">
        <v>3719.751675</v>
      </c>
      <c r="F798" s="6">
        <v>1511.084898</v>
      </c>
      <c r="G798" s="1">
        <v>635.4710388</v>
      </c>
      <c r="H798" s="1">
        <v>185.37087975</v>
      </c>
      <c r="I798" s="1">
        <v>65.5315668666666</v>
      </c>
    </row>
    <row r="799" spans="1:9">
      <c r="A799" s="4" t="s">
        <v>810</v>
      </c>
      <c r="B799" s="5">
        <v>798</v>
      </c>
      <c r="C799" s="4">
        <v>0</v>
      </c>
      <c r="D799" s="1">
        <v>194.531953333333</v>
      </c>
      <c r="E799" s="1">
        <v>104.16129</v>
      </c>
      <c r="F799" s="6">
        <v>48.325255</v>
      </c>
      <c r="G799" s="1">
        <v>20.61498525</v>
      </c>
      <c r="H799" s="1">
        <v>8.77137343333333</v>
      </c>
      <c r="I799" s="1">
        <v>3.51450314999999</v>
      </c>
    </row>
    <row r="800" spans="1:9">
      <c r="A800" s="4" t="s">
        <v>811</v>
      </c>
      <c r="B800" s="5">
        <v>799</v>
      </c>
      <c r="C800" s="4">
        <v>0</v>
      </c>
      <c r="D800" s="1">
        <v>0</v>
      </c>
      <c r="E800" s="1">
        <v>0</v>
      </c>
      <c r="F800" s="6">
        <v>0</v>
      </c>
      <c r="G800" s="1">
        <v>0</v>
      </c>
      <c r="H800" s="1">
        <v>0</v>
      </c>
      <c r="I800" s="1">
        <v>0</v>
      </c>
    </row>
    <row r="801" spans="1:9">
      <c r="A801" s="4" t="s">
        <v>812</v>
      </c>
      <c r="B801" s="5">
        <v>800</v>
      </c>
      <c r="C801" s="4">
        <v>0</v>
      </c>
      <c r="D801" s="1">
        <v>0</v>
      </c>
      <c r="E801" s="1">
        <v>0</v>
      </c>
      <c r="F801" s="6">
        <v>0</v>
      </c>
      <c r="G801" s="1">
        <v>0</v>
      </c>
      <c r="H801" s="1">
        <v>0</v>
      </c>
      <c r="I801" s="1">
        <v>0</v>
      </c>
    </row>
    <row r="802" spans="1:9">
      <c r="A802" s="4" t="s">
        <v>813</v>
      </c>
      <c r="B802" s="5">
        <v>801</v>
      </c>
      <c r="C802" s="4">
        <v>0</v>
      </c>
      <c r="D802" s="1">
        <v>50.8096459999999</v>
      </c>
      <c r="E802" s="1">
        <v>27.61713975</v>
      </c>
      <c r="F802" s="6">
        <v>14.0366382399999</v>
      </c>
      <c r="G802" s="1">
        <v>7.28184094999999</v>
      </c>
      <c r="H802" s="1">
        <v>3.40222115</v>
      </c>
      <c r="I802" s="1">
        <v>2.54766677499999</v>
      </c>
    </row>
    <row r="803" spans="1:9">
      <c r="A803" s="4" t="s">
        <v>814</v>
      </c>
      <c r="B803" s="5">
        <v>802</v>
      </c>
      <c r="C803" s="4">
        <v>0</v>
      </c>
      <c r="D803" s="1">
        <v>0</v>
      </c>
      <c r="E803" s="1">
        <v>0</v>
      </c>
      <c r="F803" s="6">
        <v>0</v>
      </c>
      <c r="G803" s="1">
        <v>0</v>
      </c>
      <c r="H803" s="1">
        <v>0</v>
      </c>
      <c r="I803" s="1">
        <v>0</v>
      </c>
    </row>
    <row r="804" spans="1:9">
      <c r="A804" s="4" t="s">
        <v>815</v>
      </c>
      <c r="B804" s="5">
        <v>803</v>
      </c>
      <c r="C804" s="4">
        <v>1</v>
      </c>
      <c r="D804" s="1">
        <v>601628.186666666</v>
      </c>
      <c r="E804" s="1">
        <v>284500.3025</v>
      </c>
      <c r="F804" s="6">
        <v>113999.2742</v>
      </c>
      <c r="G804" s="1">
        <v>50260.44425</v>
      </c>
      <c r="H804" s="1">
        <v>25271.3292642857</v>
      </c>
      <c r="I804" s="1">
        <v>10841.6993949999</v>
      </c>
    </row>
    <row r="805" spans="1:9">
      <c r="A805" s="4" t="s">
        <v>816</v>
      </c>
      <c r="B805" s="5">
        <v>804</v>
      </c>
      <c r="C805" s="4">
        <v>0</v>
      </c>
      <c r="D805" s="1">
        <v>177.8557</v>
      </c>
      <c r="E805" s="1">
        <v>50.71337</v>
      </c>
      <c r="F805" s="6">
        <v>29.238</v>
      </c>
      <c r="G805" s="1">
        <v>26.092138</v>
      </c>
      <c r="H805" s="1">
        <v>12.0681929999999</v>
      </c>
      <c r="I805" s="1">
        <v>3.85887379999999</v>
      </c>
    </row>
    <row r="806" spans="1:9">
      <c r="A806" s="4" t="s">
        <v>817</v>
      </c>
      <c r="B806" s="5">
        <v>805</v>
      </c>
      <c r="C806" s="4">
        <v>0</v>
      </c>
      <c r="D806" s="1">
        <v>5362964.83333333</v>
      </c>
      <c r="E806" s="1">
        <v>2081819.92499999</v>
      </c>
      <c r="F806" s="6">
        <v>621804.724</v>
      </c>
      <c r="G806" s="1">
        <v>150105.660666666</v>
      </c>
      <c r="H806" s="1">
        <v>43151.4226</v>
      </c>
      <c r="I806" s="1">
        <v>8058.4481475</v>
      </c>
    </row>
    <row r="807" spans="1:9">
      <c r="A807" s="4" t="s">
        <v>818</v>
      </c>
      <c r="B807" s="5">
        <v>806</v>
      </c>
      <c r="C807" s="4">
        <v>0</v>
      </c>
      <c r="D807" s="1">
        <v>226188.192333333</v>
      </c>
      <c r="E807" s="1">
        <v>80042.357</v>
      </c>
      <c r="F807" s="6">
        <v>22689.5696</v>
      </c>
      <c r="G807" s="1">
        <v>10943.9671666666</v>
      </c>
      <c r="H807" s="1">
        <v>3279.75642085714</v>
      </c>
      <c r="I807" s="1">
        <v>291.20440575</v>
      </c>
    </row>
    <row r="808" spans="1:9">
      <c r="A808" s="4" t="s">
        <v>819</v>
      </c>
      <c r="B808" s="5">
        <v>807</v>
      </c>
      <c r="C808" s="4">
        <v>0</v>
      </c>
      <c r="D808" s="1">
        <v>0</v>
      </c>
      <c r="E808" s="1">
        <v>0</v>
      </c>
      <c r="F808" s="6">
        <v>0</v>
      </c>
      <c r="G808" s="1">
        <v>0</v>
      </c>
      <c r="H808" s="1">
        <v>0</v>
      </c>
      <c r="I808" s="1">
        <v>0</v>
      </c>
    </row>
    <row r="809" spans="1:9">
      <c r="A809" s="4" t="s">
        <v>820</v>
      </c>
      <c r="B809" s="5">
        <v>808</v>
      </c>
      <c r="C809" s="4">
        <v>0</v>
      </c>
      <c r="D809" s="1">
        <v>2.47744893333333</v>
      </c>
      <c r="E809" s="1">
        <v>2.13135583333333</v>
      </c>
      <c r="F809" s="6">
        <v>1.90757896666666</v>
      </c>
      <c r="G809" s="1">
        <v>1.7401967</v>
      </c>
      <c r="H809" s="1">
        <v>1.67640683333333</v>
      </c>
      <c r="I809" s="1">
        <v>1.6409454</v>
      </c>
    </row>
    <row r="810" spans="1:9">
      <c r="A810" s="4" t="s">
        <v>821</v>
      </c>
      <c r="B810" s="5">
        <v>809</v>
      </c>
      <c r="C810" s="4">
        <v>0</v>
      </c>
      <c r="D810" s="1">
        <v>85856.2166666666</v>
      </c>
      <c r="E810" s="1">
        <v>35225.37325</v>
      </c>
      <c r="F810" s="6">
        <v>13249.70286</v>
      </c>
      <c r="G810" s="1">
        <v>3642.19273</v>
      </c>
      <c r="H810" s="1">
        <v>1263.43877</v>
      </c>
      <c r="I810" s="1">
        <v>313.898535233333</v>
      </c>
    </row>
    <row r="811" spans="1:9">
      <c r="A811" s="4" t="s">
        <v>822</v>
      </c>
      <c r="B811" s="5">
        <v>810</v>
      </c>
      <c r="C811" s="4">
        <v>0</v>
      </c>
      <c r="D811" s="1">
        <v>1176638.28666666</v>
      </c>
      <c r="E811" s="1">
        <v>543208.42</v>
      </c>
      <c r="F811" s="6">
        <v>226258.9698</v>
      </c>
      <c r="G811" s="1">
        <v>95978.7918333333</v>
      </c>
      <c r="H811" s="1">
        <v>32959.7584999999</v>
      </c>
      <c r="I811" s="1">
        <v>11286.9505833333</v>
      </c>
    </row>
    <row r="812" spans="1:9">
      <c r="A812" s="4" t="s">
        <v>823</v>
      </c>
      <c r="B812" s="5">
        <v>811</v>
      </c>
      <c r="C812" s="4">
        <v>0</v>
      </c>
      <c r="D812" s="1">
        <v>0</v>
      </c>
      <c r="E812" s="1">
        <v>0</v>
      </c>
      <c r="F812" s="6">
        <v>0</v>
      </c>
      <c r="G812" s="1">
        <v>0</v>
      </c>
      <c r="H812" s="1">
        <v>0</v>
      </c>
      <c r="I812" s="1">
        <v>0</v>
      </c>
    </row>
    <row r="813" spans="1:9">
      <c r="A813" s="4" t="s">
        <v>824</v>
      </c>
      <c r="B813" s="5">
        <v>812</v>
      </c>
      <c r="C813" s="4">
        <v>1</v>
      </c>
      <c r="D813" s="1">
        <v>39.4061706666666</v>
      </c>
      <c r="E813" s="1">
        <v>20.2471292499999</v>
      </c>
      <c r="F813" s="6">
        <v>11.1717436</v>
      </c>
      <c r="G813" s="1">
        <v>7.08697916666666</v>
      </c>
      <c r="H813" s="1">
        <v>4.76477804285714</v>
      </c>
      <c r="I813" s="1">
        <v>3.10505769999999</v>
      </c>
    </row>
    <row r="814" spans="1:9">
      <c r="A814" s="4" t="s">
        <v>825</v>
      </c>
      <c r="B814" s="5">
        <v>813</v>
      </c>
      <c r="C814" s="4">
        <v>1</v>
      </c>
      <c r="D814" s="1">
        <v>113403.183333333</v>
      </c>
      <c r="E814" s="1">
        <v>50511.00425</v>
      </c>
      <c r="F814" s="6">
        <v>21182.25258</v>
      </c>
      <c r="G814" s="1">
        <v>9506.7723</v>
      </c>
      <c r="H814" s="1">
        <v>4143.99175928571</v>
      </c>
      <c r="I814" s="1">
        <v>1132.0103272</v>
      </c>
    </row>
    <row r="815" spans="1:9">
      <c r="A815" s="4" t="s">
        <v>826</v>
      </c>
      <c r="B815" s="5">
        <v>814</v>
      </c>
      <c r="C815" s="4">
        <v>0</v>
      </c>
      <c r="D815" s="1">
        <v>42962.819</v>
      </c>
      <c r="E815" s="1">
        <v>18656.2425</v>
      </c>
      <c r="F815" s="6">
        <v>9262.345075</v>
      </c>
      <c r="G815" s="1">
        <v>4326.85442499999</v>
      </c>
      <c r="H815" s="1">
        <v>1705.91232333333</v>
      </c>
      <c r="I815" s="1">
        <v>939.4965315</v>
      </c>
    </row>
    <row r="816" spans="1:9">
      <c r="A816" s="4" t="s">
        <v>827</v>
      </c>
      <c r="B816" s="5">
        <v>815</v>
      </c>
      <c r="C816" s="4">
        <v>0</v>
      </c>
      <c r="D816" s="1">
        <v>60.937238</v>
      </c>
      <c r="E816" s="1">
        <v>27.951822075</v>
      </c>
      <c r="F816" s="6">
        <v>13.6440719</v>
      </c>
      <c r="G816" s="1">
        <v>4.11892965</v>
      </c>
      <c r="H816" s="1">
        <v>2.4568937</v>
      </c>
      <c r="I816" s="1">
        <v>1.95397836666666</v>
      </c>
    </row>
    <row r="817" spans="1:9">
      <c r="A817" s="4" t="s">
        <v>828</v>
      </c>
      <c r="B817" s="5">
        <v>816</v>
      </c>
      <c r="C817" s="4">
        <v>0</v>
      </c>
      <c r="D817" s="1">
        <v>1196.63579999999</v>
      </c>
      <c r="E817" s="1">
        <v>562.111987499999</v>
      </c>
      <c r="F817" s="6">
        <v>240.049748</v>
      </c>
      <c r="G817" s="1">
        <v>84.6672561666666</v>
      </c>
      <c r="H817" s="1">
        <v>45.0433729999999</v>
      </c>
      <c r="I817" s="1">
        <v>18.7827619166666</v>
      </c>
    </row>
    <row r="818" spans="1:9">
      <c r="A818" s="4" t="s">
        <v>829</v>
      </c>
      <c r="B818" s="5">
        <v>817</v>
      </c>
      <c r="C818" s="4">
        <v>1</v>
      </c>
      <c r="D818" s="1">
        <v>13951.1106666666</v>
      </c>
      <c r="E818" s="1">
        <v>6891.797525</v>
      </c>
      <c r="F818" s="6">
        <v>3130.040772</v>
      </c>
      <c r="G818" s="1">
        <v>1679.15317799999</v>
      </c>
      <c r="H818" s="1">
        <v>1073.91540825714</v>
      </c>
      <c r="I818" s="1">
        <v>643.725993483333</v>
      </c>
    </row>
    <row r="819" spans="1:9">
      <c r="A819" s="4" t="s">
        <v>830</v>
      </c>
      <c r="B819" s="5">
        <v>818</v>
      </c>
      <c r="C819" s="4">
        <v>0</v>
      </c>
      <c r="D819" s="1">
        <v>267133.966666666</v>
      </c>
      <c r="E819" s="1">
        <v>94840.75375</v>
      </c>
      <c r="F819" s="6">
        <v>39393.477</v>
      </c>
      <c r="G819" s="1">
        <v>18952.8953833333</v>
      </c>
      <c r="H819" s="1">
        <v>7443.23571428571</v>
      </c>
      <c r="I819" s="1">
        <v>1065.46334375</v>
      </c>
    </row>
    <row r="820" spans="1:9">
      <c r="A820" s="4" t="s">
        <v>831</v>
      </c>
      <c r="B820" s="5">
        <v>819</v>
      </c>
      <c r="C820" s="4">
        <v>1</v>
      </c>
      <c r="D820" s="1">
        <v>434349.416666666</v>
      </c>
      <c r="E820" s="1">
        <v>197597.625</v>
      </c>
      <c r="F820" s="6">
        <v>79326.5328</v>
      </c>
      <c r="G820" s="1">
        <v>36921.57605</v>
      </c>
      <c r="H820" s="1">
        <v>23152.717795</v>
      </c>
      <c r="I820" s="1">
        <v>13669.7863624999</v>
      </c>
    </row>
    <row r="821" spans="1:9">
      <c r="A821" s="4" t="s">
        <v>832</v>
      </c>
      <c r="B821" s="5">
        <v>820</v>
      </c>
      <c r="C821" s="4">
        <v>0</v>
      </c>
      <c r="D821" s="1">
        <v>126125.916666666</v>
      </c>
      <c r="E821" s="1">
        <v>62215.20475</v>
      </c>
      <c r="F821" s="6">
        <v>28304.39</v>
      </c>
      <c r="G821" s="1">
        <v>12614.3134666666</v>
      </c>
      <c r="H821" s="1">
        <v>4268.90937142857</v>
      </c>
      <c r="I821" s="1">
        <v>2080.026368</v>
      </c>
    </row>
    <row r="822" spans="1:9">
      <c r="A822" s="4" t="s">
        <v>833</v>
      </c>
      <c r="B822" s="5">
        <v>821</v>
      </c>
      <c r="C822" s="4">
        <v>0</v>
      </c>
      <c r="D822" s="1">
        <v>18871.4679999999</v>
      </c>
      <c r="E822" s="1">
        <v>9460.56485</v>
      </c>
      <c r="F822" s="6">
        <v>4319.60435999999</v>
      </c>
      <c r="G822" s="1">
        <v>1857.575175</v>
      </c>
      <c r="H822" s="1">
        <v>1039.12132228571</v>
      </c>
      <c r="I822" s="1">
        <v>423.615523571428</v>
      </c>
    </row>
    <row r="823" spans="1:9">
      <c r="A823" s="4" t="s">
        <v>834</v>
      </c>
      <c r="B823" s="5">
        <v>822</v>
      </c>
      <c r="C823" s="4">
        <v>0</v>
      </c>
      <c r="D823" s="1">
        <v>1111337.03333333</v>
      </c>
      <c r="E823" s="1">
        <v>504639.7325</v>
      </c>
      <c r="F823" s="6">
        <v>183038.2032</v>
      </c>
      <c r="G823" s="1">
        <v>67427.9566166666</v>
      </c>
      <c r="H823" s="1">
        <v>30898.4091166666</v>
      </c>
      <c r="I823" s="1">
        <v>7595.2759</v>
      </c>
    </row>
    <row r="824" spans="1:9">
      <c r="A824" s="4" t="s">
        <v>835</v>
      </c>
      <c r="B824" s="5">
        <v>823</v>
      </c>
      <c r="C824" s="4">
        <v>0</v>
      </c>
      <c r="D824" s="1">
        <v>893235.83</v>
      </c>
      <c r="E824" s="1">
        <v>399473.8</v>
      </c>
      <c r="F824" s="6">
        <v>141494.939519999</v>
      </c>
      <c r="G824" s="1">
        <v>38273.1134166666</v>
      </c>
      <c r="H824" s="1">
        <v>14366.2255378142</v>
      </c>
      <c r="I824" s="1">
        <v>1583.59410185714</v>
      </c>
    </row>
    <row r="825" spans="1:9">
      <c r="A825" s="4" t="s">
        <v>836</v>
      </c>
      <c r="B825" s="5">
        <v>824</v>
      </c>
      <c r="C825" s="4">
        <v>0</v>
      </c>
      <c r="D825" s="1">
        <v>3194306.6</v>
      </c>
      <c r="E825" s="1">
        <v>1087531.91</v>
      </c>
      <c r="F825" s="6">
        <v>334285.426</v>
      </c>
      <c r="G825" s="1">
        <v>117533.6035</v>
      </c>
      <c r="H825" s="1">
        <v>50385.3879285714</v>
      </c>
      <c r="I825" s="1">
        <v>7601.10809</v>
      </c>
    </row>
    <row r="826" spans="1:9">
      <c r="A826" s="4" t="s">
        <v>837</v>
      </c>
      <c r="B826" s="5">
        <v>825</v>
      </c>
      <c r="C826" s="4">
        <v>0</v>
      </c>
      <c r="D826" s="1">
        <v>0</v>
      </c>
      <c r="E826" s="1">
        <v>0</v>
      </c>
      <c r="F826" s="6">
        <v>0</v>
      </c>
      <c r="G826" s="1">
        <v>0</v>
      </c>
      <c r="H826" s="1">
        <v>0</v>
      </c>
      <c r="I826" s="1">
        <v>0</v>
      </c>
    </row>
    <row r="827" spans="1:9">
      <c r="A827" s="4" t="s">
        <v>838</v>
      </c>
      <c r="B827" s="5">
        <v>826</v>
      </c>
      <c r="C827" s="4">
        <v>0</v>
      </c>
      <c r="D827" s="1">
        <v>0</v>
      </c>
      <c r="E827" s="1">
        <v>0</v>
      </c>
      <c r="F827" s="6">
        <v>0</v>
      </c>
      <c r="G827" s="1">
        <v>0</v>
      </c>
      <c r="H827" s="1">
        <v>0</v>
      </c>
      <c r="I827" s="1">
        <v>0</v>
      </c>
    </row>
    <row r="828" spans="1:9">
      <c r="A828" s="4" t="s">
        <v>839</v>
      </c>
      <c r="B828" s="5">
        <v>827</v>
      </c>
      <c r="C828" s="4">
        <v>0</v>
      </c>
      <c r="D828" s="1">
        <v>7752947</v>
      </c>
      <c r="E828" s="1">
        <v>3555293.575</v>
      </c>
      <c r="F828" s="6">
        <v>1417030.44</v>
      </c>
      <c r="G828" s="1">
        <v>595477.591666666</v>
      </c>
      <c r="H828" s="1">
        <v>280431.184142857</v>
      </c>
      <c r="I828" s="1">
        <v>82388.49154125</v>
      </c>
    </row>
    <row r="829" spans="1:9">
      <c r="A829" s="4" t="s">
        <v>840</v>
      </c>
      <c r="B829" s="5">
        <v>828</v>
      </c>
      <c r="C829" s="4">
        <v>0</v>
      </c>
      <c r="D829" s="1">
        <v>90733.305</v>
      </c>
      <c r="E829" s="1">
        <v>42386.920125</v>
      </c>
      <c r="F829" s="6">
        <v>14246.0378</v>
      </c>
      <c r="G829" s="1">
        <v>4367.87821666666</v>
      </c>
      <c r="H829" s="1">
        <v>1116.88212857142</v>
      </c>
      <c r="I829" s="1">
        <v>177.255086875</v>
      </c>
    </row>
    <row r="830" spans="1:9">
      <c r="A830" s="4" t="s">
        <v>841</v>
      </c>
      <c r="B830" s="5">
        <v>829</v>
      </c>
      <c r="C830" s="4">
        <v>1</v>
      </c>
      <c r="D830" s="1">
        <v>105346.859999999</v>
      </c>
      <c r="E830" s="1">
        <v>50171.76675</v>
      </c>
      <c r="F830" s="6">
        <v>20425.7247399999</v>
      </c>
      <c r="G830" s="1">
        <v>8828.62256666666</v>
      </c>
      <c r="H830" s="1">
        <v>4313.40831285714</v>
      </c>
      <c r="I830" s="1">
        <v>1961.06328466666</v>
      </c>
    </row>
    <row r="831" spans="1:9">
      <c r="A831" s="4" t="s">
        <v>842</v>
      </c>
      <c r="B831" s="5">
        <v>830</v>
      </c>
      <c r="C831" s="4">
        <v>0</v>
      </c>
      <c r="D831" s="1">
        <v>4300.6577</v>
      </c>
      <c r="E831" s="1">
        <v>2275.291975</v>
      </c>
      <c r="F831" s="6">
        <v>818.986012</v>
      </c>
      <c r="G831" s="1">
        <v>381.298053333333</v>
      </c>
      <c r="H831" s="1">
        <v>156.888483985714</v>
      </c>
      <c r="I831" s="1">
        <v>53.3658257166666</v>
      </c>
    </row>
    <row r="832" spans="1:9">
      <c r="A832" s="4" t="s">
        <v>843</v>
      </c>
      <c r="B832" s="5">
        <v>831</v>
      </c>
      <c r="C832" s="4">
        <v>0</v>
      </c>
      <c r="D832" s="1">
        <v>445.455326666666</v>
      </c>
      <c r="E832" s="1">
        <v>225.46428675</v>
      </c>
      <c r="F832" s="6">
        <v>86.149289</v>
      </c>
      <c r="G832" s="1">
        <v>54.6130333833333</v>
      </c>
      <c r="H832" s="1">
        <v>17.6760322285714</v>
      </c>
      <c r="I832" s="1">
        <v>4.55977145714285</v>
      </c>
    </row>
    <row r="833" spans="1:9">
      <c r="A833" s="4" t="s">
        <v>844</v>
      </c>
      <c r="B833" s="5">
        <v>832</v>
      </c>
      <c r="C833" s="4">
        <v>0</v>
      </c>
      <c r="D833" s="1">
        <v>0</v>
      </c>
      <c r="E833" s="1">
        <v>0</v>
      </c>
      <c r="F833" s="6">
        <v>0</v>
      </c>
      <c r="G833" s="1">
        <v>0</v>
      </c>
      <c r="H833" s="1">
        <v>0</v>
      </c>
      <c r="I833" s="1">
        <v>0</v>
      </c>
    </row>
    <row r="834" spans="1:9">
      <c r="A834" s="4" t="s">
        <v>845</v>
      </c>
      <c r="B834" s="5">
        <v>833</v>
      </c>
      <c r="C834" s="4">
        <v>1</v>
      </c>
      <c r="D834" s="1">
        <v>0</v>
      </c>
      <c r="E834" s="1">
        <v>0</v>
      </c>
      <c r="F834" s="6">
        <v>0</v>
      </c>
      <c r="G834" s="1">
        <v>0</v>
      </c>
      <c r="H834" s="1">
        <v>0</v>
      </c>
      <c r="I834" s="1">
        <v>0</v>
      </c>
    </row>
    <row r="835" spans="1:9">
      <c r="A835" s="4" t="s">
        <v>846</v>
      </c>
      <c r="B835" s="5">
        <v>834</v>
      </c>
      <c r="C835" s="4">
        <v>0</v>
      </c>
      <c r="D835" s="1">
        <v>225911.776666666</v>
      </c>
      <c r="E835" s="1">
        <v>114634.405</v>
      </c>
      <c r="F835" s="6">
        <v>52674.5082599999</v>
      </c>
      <c r="G835" s="1">
        <v>24070.0049166666</v>
      </c>
      <c r="H835" s="1">
        <v>6826.02833057142</v>
      </c>
      <c r="I835" s="1">
        <v>910.663698985714</v>
      </c>
    </row>
    <row r="836" spans="1:9">
      <c r="A836" s="4" t="s">
        <v>847</v>
      </c>
      <c r="B836" s="5">
        <v>835</v>
      </c>
      <c r="C836" s="4">
        <v>0</v>
      </c>
      <c r="D836" s="1">
        <v>0</v>
      </c>
      <c r="E836" s="1">
        <v>0</v>
      </c>
      <c r="F836" s="6">
        <v>0</v>
      </c>
      <c r="G836" s="1">
        <v>0</v>
      </c>
      <c r="H836" s="1">
        <v>0</v>
      </c>
      <c r="I836" s="1">
        <v>0</v>
      </c>
    </row>
    <row r="837" spans="1:9">
      <c r="A837" s="4" t="s">
        <v>848</v>
      </c>
      <c r="B837" s="5">
        <v>836</v>
      </c>
      <c r="C837" s="4">
        <v>1</v>
      </c>
      <c r="D837" s="1">
        <v>0</v>
      </c>
      <c r="E837" s="1">
        <v>0</v>
      </c>
      <c r="F837" s="6">
        <v>0</v>
      </c>
      <c r="G837" s="1">
        <v>0</v>
      </c>
      <c r="H837" s="1">
        <v>0</v>
      </c>
      <c r="I837" s="1">
        <v>0</v>
      </c>
    </row>
    <row r="838" spans="1:9">
      <c r="A838" s="4" t="s">
        <v>849</v>
      </c>
      <c r="B838" s="5">
        <v>837</v>
      </c>
      <c r="C838" s="4">
        <v>1</v>
      </c>
      <c r="D838" s="1">
        <v>25184.2166666666</v>
      </c>
      <c r="E838" s="1">
        <v>12799.5325</v>
      </c>
      <c r="F838" s="6">
        <v>5930.70412</v>
      </c>
      <c r="G838" s="1">
        <v>3035.62566666666</v>
      </c>
      <c r="H838" s="1">
        <v>1786.51914899999</v>
      </c>
      <c r="I838" s="1">
        <v>923.055759333333</v>
      </c>
    </row>
    <row r="839" spans="1:9">
      <c r="A839" s="4" t="s">
        <v>850</v>
      </c>
      <c r="B839" s="5">
        <v>838</v>
      </c>
      <c r="C839" s="4">
        <v>0</v>
      </c>
      <c r="D839" s="1">
        <v>36584.9453333333</v>
      </c>
      <c r="E839" s="1">
        <v>18631.2801075</v>
      </c>
      <c r="F839" s="6">
        <v>6957.726076</v>
      </c>
      <c r="G839" s="1">
        <v>3749.9303825</v>
      </c>
      <c r="H839" s="1">
        <v>2188.70505501428</v>
      </c>
      <c r="I839" s="1">
        <v>1016.45131935714</v>
      </c>
    </row>
    <row r="840" spans="1:9">
      <c r="A840" s="4" t="s">
        <v>851</v>
      </c>
      <c r="B840" s="5">
        <v>839</v>
      </c>
      <c r="C840" s="4">
        <v>0</v>
      </c>
      <c r="D840" s="1">
        <v>98.15613</v>
      </c>
      <c r="E840" s="1">
        <v>44.72045325</v>
      </c>
      <c r="F840" s="6">
        <v>18.36014825</v>
      </c>
      <c r="G840" s="1">
        <v>7.71985557499999</v>
      </c>
      <c r="H840" s="1">
        <v>3.49788264999999</v>
      </c>
      <c r="I840" s="1">
        <v>2.04612353333333</v>
      </c>
    </row>
    <row r="841" spans="1:9">
      <c r="A841" s="4" t="s">
        <v>852</v>
      </c>
      <c r="B841" s="5">
        <v>840</v>
      </c>
      <c r="C841" s="4">
        <v>1</v>
      </c>
      <c r="D841" s="1">
        <v>0</v>
      </c>
      <c r="E841" s="1">
        <v>0</v>
      </c>
      <c r="F841" s="6">
        <v>0</v>
      </c>
      <c r="G841" s="1">
        <v>0</v>
      </c>
      <c r="H841" s="1">
        <v>0</v>
      </c>
      <c r="I841" s="1">
        <v>0</v>
      </c>
    </row>
    <row r="842" spans="1:9">
      <c r="A842" s="4" t="s">
        <v>853</v>
      </c>
      <c r="B842" s="5">
        <v>841</v>
      </c>
      <c r="C842" s="4">
        <v>0</v>
      </c>
      <c r="D842" s="1">
        <v>30015.1573333333</v>
      </c>
      <c r="E842" s="1">
        <v>12573.98775</v>
      </c>
      <c r="F842" s="6">
        <v>4756.83537999999</v>
      </c>
      <c r="G842" s="1">
        <v>2209.01953</v>
      </c>
      <c r="H842" s="1">
        <v>1176.1331586</v>
      </c>
      <c r="I842" s="1">
        <v>425.328244999999</v>
      </c>
    </row>
    <row r="843" spans="1:9">
      <c r="A843" s="4" t="s">
        <v>854</v>
      </c>
      <c r="B843" s="5">
        <v>842</v>
      </c>
      <c r="C843" s="4">
        <v>1</v>
      </c>
      <c r="D843" s="1">
        <v>2216392.19999999</v>
      </c>
      <c r="E843" s="1">
        <v>959387.71</v>
      </c>
      <c r="F843" s="6">
        <v>345772.504</v>
      </c>
      <c r="G843" s="1">
        <v>131195.150833333</v>
      </c>
      <c r="H843" s="1">
        <v>56275.0671428571</v>
      </c>
      <c r="I843" s="1">
        <v>9606.2358125</v>
      </c>
    </row>
    <row r="844" spans="1:9">
      <c r="A844" s="4" t="s">
        <v>855</v>
      </c>
      <c r="B844" s="5">
        <v>843</v>
      </c>
      <c r="C844" s="4">
        <v>1</v>
      </c>
      <c r="D844" s="1">
        <v>244878.736666666</v>
      </c>
      <c r="E844" s="1">
        <v>103588.6975</v>
      </c>
      <c r="F844" s="6">
        <v>37309.94384</v>
      </c>
      <c r="G844" s="1">
        <v>10351.2262325</v>
      </c>
      <c r="H844" s="1">
        <v>2406.702624</v>
      </c>
      <c r="I844" s="1">
        <v>829.22011066</v>
      </c>
    </row>
    <row r="845" spans="1:9">
      <c r="A845" s="4" t="s">
        <v>856</v>
      </c>
      <c r="B845" s="5">
        <v>844</v>
      </c>
      <c r="C845" s="4">
        <v>0</v>
      </c>
      <c r="D845" s="1">
        <v>0</v>
      </c>
      <c r="E845" s="1">
        <v>0</v>
      </c>
      <c r="F845" s="6">
        <v>0</v>
      </c>
      <c r="G845" s="1">
        <v>0</v>
      </c>
      <c r="H845" s="1">
        <v>0</v>
      </c>
      <c r="I845" s="1">
        <v>0</v>
      </c>
    </row>
    <row r="846" spans="1:9">
      <c r="A846" s="4" t="s">
        <v>857</v>
      </c>
      <c r="B846" s="5">
        <v>845</v>
      </c>
      <c r="C846" s="4">
        <v>0</v>
      </c>
      <c r="D846" s="1">
        <v>251538.453333333</v>
      </c>
      <c r="E846" s="1">
        <v>125889.905</v>
      </c>
      <c r="F846" s="6">
        <v>56684.7175999999</v>
      </c>
      <c r="G846" s="1">
        <v>29977.8398199999</v>
      </c>
      <c r="H846" s="1">
        <v>12508.8094</v>
      </c>
      <c r="I846" s="1">
        <v>3786.7662</v>
      </c>
    </row>
    <row r="847" spans="1:9">
      <c r="A847" s="4" t="s">
        <v>858</v>
      </c>
      <c r="B847" s="5">
        <v>846</v>
      </c>
      <c r="C847" s="4">
        <v>1</v>
      </c>
      <c r="D847" s="1">
        <v>21000000</v>
      </c>
      <c r="E847" s="1">
        <v>12728328</v>
      </c>
      <c r="F847" s="6">
        <v>8097767.44</v>
      </c>
      <c r="G847" s="1">
        <v>5592117.43333333</v>
      </c>
      <c r="H847" s="1">
        <v>4261823.13742857</v>
      </c>
      <c r="I847" s="1">
        <v>3273964.66466666</v>
      </c>
    </row>
    <row r="848" spans="1:9">
      <c r="A848" s="4" t="s">
        <v>859</v>
      </c>
      <c r="B848" s="5">
        <v>847</v>
      </c>
      <c r="C848" s="4">
        <v>0</v>
      </c>
      <c r="D848" s="1">
        <v>5100.4328</v>
      </c>
      <c r="E848" s="1">
        <v>2219.30134999999</v>
      </c>
      <c r="F848" s="6">
        <v>910.79153</v>
      </c>
      <c r="G848" s="1">
        <v>368.995434666666</v>
      </c>
      <c r="H848" s="1">
        <v>174.919874166666</v>
      </c>
      <c r="I848" s="1">
        <v>64.9659824</v>
      </c>
    </row>
    <row r="849" spans="1:9">
      <c r="A849" s="4" t="s">
        <v>860</v>
      </c>
      <c r="B849" s="5">
        <v>848</v>
      </c>
      <c r="C849" s="4">
        <v>1</v>
      </c>
      <c r="D849" s="1">
        <v>1511523.73333333</v>
      </c>
      <c r="E849" s="1">
        <v>858596.966666666</v>
      </c>
      <c r="F849" s="6">
        <v>356048.82</v>
      </c>
      <c r="G849" s="1">
        <v>173081.848333333</v>
      </c>
      <c r="H849" s="1">
        <v>107193.848</v>
      </c>
      <c r="I849" s="1">
        <v>64104.7734999999</v>
      </c>
    </row>
    <row r="850" spans="1:9">
      <c r="A850" s="4" t="s">
        <v>861</v>
      </c>
      <c r="B850" s="5">
        <v>849</v>
      </c>
      <c r="C850" s="4">
        <v>0</v>
      </c>
      <c r="D850" s="1">
        <v>4963.84316666666</v>
      </c>
      <c r="E850" s="1">
        <v>1100.53024999999</v>
      </c>
      <c r="F850" s="6">
        <v>557.043689499999</v>
      </c>
      <c r="G850" s="1">
        <v>237.270916249999</v>
      </c>
      <c r="H850" s="1">
        <v>62.32676775</v>
      </c>
      <c r="I850" s="1">
        <v>21.2408599999999</v>
      </c>
    </row>
    <row r="851" spans="1:9">
      <c r="A851" s="4" t="s">
        <v>862</v>
      </c>
      <c r="B851" s="5">
        <v>850</v>
      </c>
      <c r="C851" s="4">
        <v>0</v>
      </c>
      <c r="D851" s="1">
        <v>464.37825</v>
      </c>
      <c r="E851" s="1">
        <v>229.42586925</v>
      </c>
      <c r="F851" s="6">
        <v>105.7863066</v>
      </c>
      <c r="G851" s="1">
        <v>51.3839221666666</v>
      </c>
      <c r="H851" s="1">
        <v>26.1996053142857</v>
      </c>
      <c r="I851" s="1">
        <v>10.4666068</v>
      </c>
    </row>
    <row r="852" spans="1:9">
      <c r="A852" s="4" t="s">
        <v>863</v>
      </c>
      <c r="B852" s="5">
        <v>851</v>
      </c>
      <c r="C852" s="4">
        <v>0</v>
      </c>
      <c r="D852" s="1">
        <v>1679.23646666666</v>
      </c>
      <c r="E852" s="1">
        <v>1003.15612666666</v>
      </c>
      <c r="F852" s="6">
        <v>438.026823333333</v>
      </c>
      <c r="G852" s="1">
        <v>212.455093333333</v>
      </c>
      <c r="H852" s="1">
        <v>128.378768333333</v>
      </c>
      <c r="I852" s="1">
        <v>83.00474</v>
      </c>
    </row>
    <row r="853" spans="1:9">
      <c r="A853" s="4" t="s">
        <v>864</v>
      </c>
      <c r="B853" s="5">
        <v>852</v>
      </c>
      <c r="C853" s="4">
        <v>0</v>
      </c>
      <c r="D853" s="1">
        <v>1.542665</v>
      </c>
      <c r="E853" s="1">
        <v>1.54359013333333</v>
      </c>
      <c r="F853" s="6">
        <v>1.54246783333333</v>
      </c>
      <c r="G853" s="1">
        <v>1.5423612</v>
      </c>
      <c r="H853" s="1">
        <v>1.54257116666666</v>
      </c>
      <c r="I853" s="1">
        <v>1.54264185</v>
      </c>
    </row>
    <row r="854" spans="1:9">
      <c r="A854" s="4" t="s">
        <v>865</v>
      </c>
      <c r="B854" s="5">
        <v>853</v>
      </c>
      <c r="C854" s="4">
        <v>0</v>
      </c>
      <c r="D854" s="1">
        <v>497708.366666666</v>
      </c>
      <c r="E854" s="1">
        <v>230159.732499999</v>
      </c>
      <c r="F854" s="6">
        <v>103103.4562</v>
      </c>
      <c r="G854" s="1">
        <v>43796.0783833333</v>
      </c>
      <c r="H854" s="1">
        <v>16309.7438</v>
      </c>
      <c r="I854" s="1">
        <v>4056.8031125</v>
      </c>
    </row>
    <row r="855" spans="1:9">
      <c r="A855" s="4" t="s">
        <v>866</v>
      </c>
      <c r="B855" s="5">
        <v>854</v>
      </c>
      <c r="C855" s="4">
        <v>0</v>
      </c>
      <c r="D855" s="1">
        <v>0</v>
      </c>
      <c r="E855" s="1">
        <v>0</v>
      </c>
      <c r="F855" s="6">
        <v>0</v>
      </c>
      <c r="G855" s="1">
        <v>0</v>
      </c>
      <c r="H855" s="1">
        <v>0</v>
      </c>
      <c r="I855" s="1">
        <v>0</v>
      </c>
    </row>
    <row r="856" spans="1:9">
      <c r="A856" s="4" t="s">
        <v>867</v>
      </c>
      <c r="B856" s="5">
        <v>855</v>
      </c>
      <c r="C856" s="4">
        <v>0</v>
      </c>
      <c r="D856" s="1">
        <v>297365.21</v>
      </c>
      <c r="E856" s="1">
        <v>137591.975749999</v>
      </c>
      <c r="F856" s="6">
        <v>44624.90688</v>
      </c>
      <c r="G856" s="1">
        <v>13584.3942333333</v>
      </c>
      <c r="H856" s="1">
        <v>3660.99218833333</v>
      </c>
      <c r="I856" s="1">
        <v>1173.72101083333</v>
      </c>
    </row>
    <row r="857" spans="1:9">
      <c r="A857" s="4" t="s">
        <v>868</v>
      </c>
      <c r="B857" s="5">
        <v>856</v>
      </c>
      <c r="C857" s="4">
        <v>0</v>
      </c>
      <c r="D857" s="1">
        <v>20339.8726666666</v>
      </c>
      <c r="E857" s="1">
        <v>9440.3404</v>
      </c>
      <c r="F857" s="6">
        <v>3727.9473</v>
      </c>
      <c r="G857" s="1">
        <v>1351.635145</v>
      </c>
      <c r="H857" s="1">
        <v>528.026504285714</v>
      </c>
      <c r="I857" s="1">
        <v>181.3555476</v>
      </c>
    </row>
    <row r="858" spans="1:9">
      <c r="A858" s="4" t="s">
        <v>869</v>
      </c>
      <c r="B858" s="5">
        <v>857</v>
      </c>
      <c r="C858" s="4">
        <v>0</v>
      </c>
      <c r="D858" s="1">
        <v>338161.993333333</v>
      </c>
      <c r="E858" s="1">
        <v>146578.526499999</v>
      </c>
      <c r="F858" s="6">
        <v>68245.6728</v>
      </c>
      <c r="G858" s="1">
        <v>34863.1038333333</v>
      </c>
      <c r="H858" s="1">
        <v>20148.54164</v>
      </c>
      <c r="I858" s="1">
        <v>7045.1854044</v>
      </c>
    </row>
    <row r="859" spans="1:9">
      <c r="A859" s="4" t="s">
        <v>870</v>
      </c>
      <c r="B859" s="5">
        <v>858</v>
      </c>
      <c r="C859" s="4">
        <v>0</v>
      </c>
      <c r="D859" s="1">
        <v>0</v>
      </c>
      <c r="E859" s="1">
        <v>0</v>
      </c>
      <c r="F859" s="6">
        <v>0</v>
      </c>
      <c r="G859" s="1">
        <v>0</v>
      </c>
      <c r="H859" s="1">
        <v>0</v>
      </c>
      <c r="I859" s="1">
        <v>0</v>
      </c>
    </row>
    <row r="860" spans="1:9">
      <c r="A860" s="4" t="s">
        <v>871</v>
      </c>
      <c r="B860" s="5">
        <v>859</v>
      </c>
      <c r="C860" s="4">
        <v>0</v>
      </c>
      <c r="D860" s="1">
        <v>9034049.66666666</v>
      </c>
      <c r="E860" s="1">
        <v>3791638.90999999</v>
      </c>
      <c r="F860" s="6">
        <v>1254741.836</v>
      </c>
      <c r="G860" s="1">
        <v>453044.384576666</v>
      </c>
      <c r="H860" s="1">
        <v>223843.206204285</v>
      </c>
      <c r="I860" s="1">
        <v>96677.267438</v>
      </c>
    </row>
    <row r="861" spans="1:9">
      <c r="A861" s="4" t="s">
        <v>872</v>
      </c>
      <c r="B861" s="5">
        <v>860</v>
      </c>
      <c r="C861" s="4">
        <v>0</v>
      </c>
      <c r="D861" s="1">
        <v>1678320.86666666</v>
      </c>
      <c r="E861" s="1">
        <v>596427.21</v>
      </c>
      <c r="F861" s="6">
        <v>203381.941199999</v>
      </c>
      <c r="G861" s="1">
        <v>74764.4975</v>
      </c>
      <c r="H861" s="1">
        <v>28606.5000571428</v>
      </c>
      <c r="I861" s="1">
        <v>6437.02134749999</v>
      </c>
    </row>
    <row r="862" spans="1:9">
      <c r="A862" s="4" t="s">
        <v>873</v>
      </c>
      <c r="B862" s="5">
        <v>861</v>
      </c>
      <c r="C862" s="4">
        <v>0</v>
      </c>
      <c r="D862" s="1">
        <v>0</v>
      </c>
      <c r="E862" s="1">
        <v>0</v>
      </c>
      <c r="F862" s="6">
        <v>0</v>
      </c>
      <c r="G862" s="1">
        <v>0</v>
      </c>
      <c r="H862" s="1">
        <v>0</v>
      </c>
      <c r="I862" s="1">
        <v>0</v>
      </c>
    </row>
    <row r="863" spans="1:9">
      <c r="A863" s="4" t="s">
        <v>874</v>
      </c>
      <c r="B863" s="5">
        <v>862</v>
      </c>
      <c r="C863" s="4">
        <v>0</v>
      </c>
      <c r="D863" s="1">
        <v>38251.392</v>
      </c>
      <c r="E863" s="1">
        <v>16400.4857</v>
      </c>
      <c r="F863" s="6">
        <v>5625.66434</v>
      </c>
      <c r="G863" s="1">
        <v>1833.7213</v>
      </c>
      <c r="H863" s="1">
        <v>840.613533714285</v>
      </c>
      <c r="I863" s="1">
        <v>188.7854945375</v>
      </c>
    </row>
    <row r="864" spans="1:9">
      <c r="A864" s="4" t="s">
        <v>875</v>
      </c>
      <c r="B864" s="5">
        <v>863</v>
      </c>
      <c r="C864" s="4">
        <v>0</v>
      </c>
      <c r="D864" s="1">
        <v>0</v>
      </c>
      <c r="E864" s="1">
        <v>0</v>
      </c>
      <c r="F864" s="6">
        <v>0</v>
      </c>
      <c r="G864" s="1">
        <v>0</v>
      </c>
      <c r="H864" s="1">
        <v>0</v>
      </c>
      <c r="I864" s="1">
        <v>0</v>
      </c>
    </row>
    <row r="865" spans="1:9">
      <c r="A865" s="4" t="s">
        <v>876</v>
      </c>
      <c r="B865" s="5">
        <v>864</v>
      </c>
      <c r="C865" s="4">
        <v>0</v>
      </c>
      <c r="D865" s="1">
        <v>2193.63056666666</v>
      </c>
      <c r="E865" s="1">
        <v>975.4064845</v>
      </c>
      <c r="F865" s="6">
        <v>424.9971035</v>
      </c>
      <c r="G865" s="1">
        <v>200.3323151</v>
      </c>
      <c r="H865" s="1">
        <v>119.1829935</v>
      </c>
      <c r="I865" s="1">
        <v>64.7207651</v>
      </c>
    </row>
    <row r="866" spans="1:9">
      <c r="A866" s="4" t="s">
        <v>877</v>
      </c>
      <c r="B866" s="5">
        <v>865</v>
      </c>
      <c r="C866" s="4">
        <v>0</v>
      </c>
      <c r="D866" s="1">
        <v>66018.6956666666</v>
      </c>
      <c r="E866" s="1">
        <v>31510.5692499999</v>
      </c>
      <c r="F866" s="6">
        <v>13897.74852</v>
      </c>
      <c r="G866" s="1">
        <v>6051.51411666666</v>
      </c>
      <c r="H866" s="1">
        <v>3415.90561714285</v>
      </c>
      <c r="I866" s="1">
        <v>1199.656249125</v>
      </c>
    </row>
    <row r="867" spans="1:9">
      <c r="A867" s="4" t="s">
        <v>878</v>
      </c>
      <c r="B867" s="5">
        <v>866</v>
      </c>
      <c r="C867" s="4">
        <v>1</v>
      </c>
      <c r="D867" s="1">
        <v>329.185376666666</v>
      </c>
      <c r="E867" s="1">
        <v>149.278895749999</v>
      </c>
      <c r="F867" s="6">
        <v>51.7590749999999</v>
      </c>
      <c r="G867" s="1">
        <v>17.1612167333333</v>
      </c>
      <c r="H867" s="1">
        <v>5.94910945714285</v>
      </c>
      <c r="I867" s="1">
        <v>2.78075222</v>
      </c>
    </row>
    <row r="868" spans="1:9">
      <c r="A868" s="4" t="s">
        <v>879</v>
      </c>
      <c r="B868" s="5">
        <v>867</v>
      </c>
      <c r="C868" s="4">
        <v>1</v>
      </c>
      <c r="D868" s="1">
        <v>51179.252</v>
      </c>
      <c r="E868" s="1">
        <v>22978.90725</v>
      </c>
      <c r="F868" s="6">
        <v>7566.95818</v>
      </c>
      <c r="G868" s="1">
        <v>2084.59466333333</v>
      </c>
      <c r="H868" s="1">
        <v>468.199520714285</v>
      </c>
      <c r="I868" s="1">
        <v>111.274634649999</v>
      </c>
    </row>
    <row r="869" spans="1:9">
      <c r="A869" s="4" t="s">
        <v>880</v>
      </c>
      <c r="B869" s="5">
        <v>868</v>
      </c>
      <c r="C869" s="4">
        <v>0</v>
      </c>
      <c r="D869" s="1">
        <v>20023.035</v>
      </c>
      <c r="E869" s="1">
        <v>9179.228</v>
      </c>
      <c r="F869" s="6">
        <v>3955.93798</v>
      </c>
      <c r="G869" s="1">
        <v>1440.15053333333</v>
      </c>
      <c r="H869" s="1">
        <v>714.160236928571</v>
      </c>
      <c r="I869" s="1">
        <v>231.774296916666</v>
      </c>
    </row>
    <row r="870" spans="1:9">
      <c r="A870" s="4" t="s">
        <v>881</v>
      </c>
      <c r="B870" s="5">
        <v>869</v>
      </c>
      <c r="C870" s="4">
        <v>0</v>
      </c>
      <c r="D870" s="1">
        <v>709548.19</v>
      </c>
      <c r="E870" s="1">
        <v>309881.9925</v>
      </c>
      <c r="F870" s="6">
        <v>126582.356599999</v>
      </c>
      <c r="G870" s="1">
        <v>72681.1464999999</v>
      </c>
      <c r="H870" s="1">
        <v>32270.51638</v>
      </c>
      <c r="I870" s="1">
        <v>11299.135684</v>
      </c>
    </row>
    <row r="871" spans="1:9">
      <c r="A871" s="4" t="s">
        <v>882</v>
      </c>
      <c r="B871" s="5">
        <v>870</v>
      </c>
      <c r="C871" s="4">
        <v>1</v>
      </c>
      <c r="D871" s="1">
        <v>0</v>
      </c>
      <c r="E871" s="1">
        <v>0</v>
      </c>
      <c r="F871" s="6">
        <v>0</v>
      </c>
      <c r="G871" s="1">
        <v>0</v>
      </c>
      <c r="H871" s="1">
        <v>0</v>
      </c>
      <c r="I871" s="1">
        <v>0</v>
      </c>
    </row>
    <row r="872" spans="1:9">
      <c r="A872" s="4" t="s">
        <v>883</v>
      </c>
      <c r="B872" s="5">
        <v>871</v>
      </c>
      <c r="C872" s="4">
        <v>1</v>
      </c>
      <c r="D872" s="1">
        <v>4230905.5</v>
      </c>
      <c r="E872" s="1">
        <v>2247839.325</v>
      </c>
      <c r="F872" s="6">
        <v>1192773.384</v>
      </c>
      <c r="G872" s="1">
        <v>741686.547033333</v>
      </c>
      <c r="H872" s="1">
        <v>526121.290377142</v>
      </c>
      <c r="I872" s="1">
        <v>367321.081734999</v>
      </c>
    </row>
    <row r="873" spans="1:9">
      <c r="A873" s="4" t="s">
        <v>884</v>
      </c>
      <c r="B873" s="5">
        <v>872</v>
      </c>
      <c r="C873" s="4">
        <v>1</v>
      </c>
      <c r="D873" s="1">
        <v>58686.1253333333</v>
      </c>
      <c r="E873" s="1">
        <v>28968.429</v>
      </c>
      <c r="F873" s="6">
        <v>13141.24534</v>
      </c>
      <c r="G873" s="1">
        <v>5658.1738</v>
      </c>
      <c r="H873" s="1">
        <v>3002.04814857142</v>
      </c>
      <c r="I873" s="1">
        <v>1012.8290125</v>
      </c>
    </row>
    <row r="874" spans="1:9">
      <c r="A874" s="4" t="s">
        <v>885</v>
      </c>
      <c r="B874" s="5">
        <v>873</v>
      </c>
      <c r="C874" s="4">
        <v>1</v>
      </c>
      <c r="D874" s="1">
        <v>623354.613333333</v>
      </c>
      <c r="E874" s="1">
        <v>321557.7425</v>
      </c>
      <c r="F874" s="6">
        <v>162672.8084</v>
      </c>
      <c r="G874" s="1">
        <v>119144.4216</v>
      </c>
      <c r="H874" s="1">
        <v>99662.3275999999</v>
      </c>
      <c r="I874" s="1">
        <v>73295.27175</v>
      </c>
    </row>
    <row r="875" spans="1:9">
      <c r="A875" s="4" t="s">
        <v>886</v>
      </c>
      <c r="B875" s="5">
        <v>874</v>
      </c>
      <c r="C875" s="4">
        <v>0</v>
      </c>
      <c r="D875" s="1">
        <v>2904321.46666666</v>
      </c>
      <c r="E875" s="1">
        <v>1003530.74975</v>
      </c>
      <c r="F875" s="6">
        <v>274819.2012</v>
      </c>
      <c r="G875" s="1">
        <v>129472.548767999</v>
      </c>
      <c r="H875" s="1">
        <v>75565.157898</v>
      </c>
      <c r="I875" s="1">
        <v>20350.2476818</v>
      </c>
    </row>
    <row r="876" spans="1:9">
      <c r="A876" s="4" t="s">
        <v>887</v>
      </c>
      <c r="B876" s="5">
        <v>875</v>
      </c>
      <c r="C876" s="4">
        <v>0</v>
      </c>
      <c r="D876" s="1">
        <v>496026.86</v>
      </c>
      <c r="E876" s="1">
        <v>226214.595</v>
      </c>
      <c r="F876" s="6">
        <v>80714.2625999999</v>
      </c>
      <c r="G876" s="1">
        <v>31763.8935833333</v>
      </c>
      <c r="H876" s="1">
        <v>14941.9970142857</v>
      </c>
      <c r="I876" s="1">
        <v>1742.77690707499</v>
      </c>
    </row>
    <row r="877" spans="1:9">
      <c r="A877" s="4" t="s">
        <v>888</v>
      </c>
      <c r="B877" s="5">
        <v>876</v>
      </c>
      <c r="C877" s="4">
        <v>0</v>
      </c>
      <c r="D877" s="1">
        <v>64811.6966666666</v>
      </c>
      <c r="E877" s="1">
        <v>27989.90125</v>
      </c>
      <c r="F877" s="6">
        <v>10390.64006</v>
      </c>
      <c r="G877" s="1">
        <v>3647.74266666666</v>
      </c>
      <c r="H877" s="1">
        <v>1669.25973371428</v>
      </c>
      <c r="I877" s="1">
        <v>419.958940071428</v>
      </c>
    </row>
    <row r="878" spans="1:9">
      <c r="A878" s="4" t="s">
        <v>889</v>
      </c>
      <c r="B878" s="5">
        <v>877</v>
      </c>
      <c r="C878" s="4">
        <v>0</v>
      </c>
      <c r="D878" s="1">
        <v>16954.686</v>
      </c>
      <c r="E878" s="1">
        <v>5009.5894</v>
      </c>
      <c r="F878" s="6">
        <v>2992.4746</v>
      </c>
      <c r="G878" s="1">
        <v>2650.4224</v>
      </c>
      <c r="H878" s="1">
        <v>964.8792</v>
      </c>
      <c r="I878" s="1">
        <v>255.40442</v>
      </c>
    </row>
    <row r="879" spans="1:9">
      <c r="A879" s="4" t="s">
        <v>890</v>
      </c>
      <c r="B879" s="5">
        <v>878</v>
      </c>
      <c r="C879" s="4">
        <v>0</v>
      </c>
      <c r="D879" s="1">
        <v>1950091.23333333</v>
      </c>
      <c r="E879" s="1">
        <v>845472.7175</v>
      </c>
      <c r="F879" s="6">
        <v>298936.098</v>
      </c>
      <c r="G879" s="1">
        <v>111003.8925</v>
      </c>
      <c r="H879" s="1">
        <v>45185.5534714285</v>
      </c>
      <c r="I879" s="1">
        <v>11824.61036</v>
      </c>
    </row>
    <row r="880" spans="1:9">
      <c r="A880" s="4" t="s">
        <v>891</v>
      </c>
      <c r="B880" s="5">
        <v>879</v>
      </c>
      <c r="C880" s="4">
        <v>0</v>
      </c>
      <c r="D880" s="1">
        <v>91158.9866666666</v>
      </c>
      <c r="E880" s="1">
        <v>34630.71745</v>
      </c>
      <c r="F880" s="6">
        <v>11285.7370659999</v>
      </c>
      <c r="G880" s="1">
        <v>3232.03647666666</v>
      </c>
      <c r="H880" s="1">
        <v>1402.365954</v>
      </c>
      <c r="I880" s="1">
        <v>548.59051625</v>
      </c>
    </row>
    <row r="881" spans="1:9">
      <c r="A881" s="4" t="s">
        <v>892</v>
      </c>
      <c r="B881" s="5">
        <v>880</v>
      </c>
      <c r="C881" s="4">
        <v>0</v>
      </c>
      <c r="D881" s="1">
        <v>22833333.3333333</v>
      </c>
      <c r="E881" s="1">
        <v>9286308.45</v>
      </c>
      <c r="F881" s="6">
        <v>4271967.625</v>
      </c>
      <c r="G881" s="1">
        <v>1839882.675</v>
      </c>
      <c r="H881" s="1">
        <v>665180.1145</v>
      </c>
      <c r="I881" s="1">
        <v>251220.624999999</v>
      </c>
    </row>
    <row r="882" spans="1:9">
      <c r="A882" s="4" t="s">
        <v>893</v>
      </c>
      <c r="B882" s="5">
        <v>881</v>
      </c>
      <c r="C882" s="4">
        <v>0</v>
      </c>
      <c r="D882" s="1">
        <v>0</v>
      </c>
      <c r="E882" s="1">
        <v>0</v>
      </c>
      <c r="F882" s="6">
        <v>0</v>
      </c>
      <c r="G882" s="1">
        <v>0</v>
      </c>
      <c r="H882" s="1">
        <v>0</v>
      </c>
      <c r="I882" s="1">
        <v>0</v>
      </c>
    </row>
    <row r="883" spans="1:9">
      <c r="A883" s="4" t="s">
        <v>894</v>
      </c>
      <c r="B883" s="5">
        <v>882</v>
      </c>
      <c r="C883" s="4">
        <v>0</v>
      </c>
      <c r="D883" s="1">
        <v>4775653</v>
      </c>
      <c r="E883" s="1">
        <v>2870598.825</v>
      </c>
      <c r="F883" s="6">
        <v>1793008.02</v>
      </c>
      <c r="G883" s="1">
        <v>1476210.18</v>
      </c>
      <c r="H883" s="1">
        <v>1303193.83999999</v>
      </c>
      <c r="I883" s="1">
        <v>1066978.71499999</v>
      </c>
    </row>
    <row r="884" spans="1:9">
      <c r="A884" s="4" t="s">
        <v>895</v>
      </c>
      <c r="B884" s="5">
        <v>883</v>
      </c>
      <c r="C884" s="4">
        <v>0</v>
      </c>
      <c r="D884" s="1">
        <v>53173.1553333333</v>
      </c>
      <c r="E884" s="1">
        <v>23605.11575</v>
      </c>
      <c r="F884" s="6">
        <v>7889.5163</v>
      </c>
      <c r="G884" s="1">
        <v>3399.08745</v>
      </c>
      <c r="H884" s="1">
        <v>1576.30145</v>
      </c>
      <c r="I884" s="1">
        <v>403.093696</v>
      </c>
    </row>
    <row r="885" spans="1:9">
      <c r="A885" s="4" t="s">
        <v>896</v>
      </c>
      <c r="B885" s="5">
        <v>884</v>
      </c>
      <c r="C885" s="4">
        <v>0</v>
      </c>
      <c r="D885" s="1">
        <v>1910697.59999999</v>
      </c>
      <c r="E885" s="1">
        <v>810506.7775</v>
      </c>
      <c r="F885" s="6">
        <v>286386.5852</v>
      </c>
      <c r="G885" s="1">
        <v>92256.7493333333</v>
      </c>
      <c r="H885" s="1">
        <v>36772.5152571428</v>
      </c>
      <c r="I885" s="1">
        <v>8251.77161475</v>
      </c>
    </row>
    <row r="886" spans="1:9">
      <c r="A886" s="4" t="s">
        <v>897</v>
      </c>
      <c r="B886" s="5">
        <v>885</v>
      </c>
      <c r="C886" s="4">
        <v>0</v>
      </c>
      <c r="D886" s="1">
        <v>44369.8482333333</v>
      </c>
      <c r="E886" s="1">
        <v>12146.330125</v>
      </c>
      <c r="F886" s="6">
        <v>6864.8498075</v>
      </c>
      <c r="G886" s="1">
        <v>5044.200995</v>
      </c>
      <c r="H886" s="1">
        <v>1607.95037499999</v>
      </c>
      <c r="I886" s="1">
        <v>588.08271</v>
      </c>
    </row>
    <row r="887" spans="1:9">
      <c r="A887" s="4" t="s">
        <v>898</v>
      </c>
      <c r="B887" s="5">
        <v>886</v>
      </c>
      <c r="C887" s="4">
        <v>0</v>
      </c>
      <c r="D887" s="1">
        <v>10476.0525</v>
      </c>
      <c r="E887" s="1">
        <v>4887.3827</v>
      </c>
      <c r="F887" s="6">
        <v>1925.710675</v>
      </c>
      <c r="G887" s="1">
        <v>870.311905</v>
      </c>
      <c r="H887" s="1">
        <v>348.408786666666</v>
      </c>
      <c r="I887" s="1">
        <v>46.553683</v>
      </c>
    </row>
    <row r="888" spans="1:9">
      <c r="A888" s="4" t="s">
        <v>899</v>
      </c>
      <c r="B888" s="5">
        <v>887</v>
      </c>
      <c r="C888" s="4">
        <v>0</v>
      </c>
      <c r="D888" s="1">
        <v>662.329163333333</v>
      </c>
      <c r="E888" s="1">
        <v>319.3461575</v>
      </c>
      <c r="F888" s="6">
        <v>140.9998968</v>
      </c>
      <c r="G888" s="1">
        <v>53.2937562333333</v>
      </c>
      <c r="H888" s="1">
        <v>15.0728090714285</v>
      </c>
      <c r="I888" s="1">
        <v>6.44905608333333</v>
      </c>
    </row>
    <row r="889" spans="1:9">
      <c r="A889" s="4" t="s">
        <v>900</v>
      </c>
      <c r="B889" s="5">
        <v>888</v>
      </c>
      <c r="C889" s="4">
        <v>0</v>
      </c>
      <c r="D889" s="1">
        <v>383.157403333333</v>
      </c>
      <c r="E889" s="1">
        <v>193.092776</v>
      </c>
      <c r="F889" s="6">
        <v>83.253705</v>
      </c>
      <c r="G889" s="1">
        <v>34.4285510833333</v>
      </c>
      <c r="H889" s="1">
        <v>14.1613776</v>
      </c>
      <c r="I889" s="1">
        <v>5.27730891428571</v>
      </c>
    </row>
    <row r="890" spans="1:9">
      <c r="A890" s="4" t="s">
        <v>901</v>
      </c>
      <c r="B890" s="5">
        <v>889</v>
      </c>
      <c r="C890" s="4">
        <v>0</v>
      </c>
      <c r="D890" s="1">
        <v>313.142072</v>
      </c>
      <c r="E890" s="1">
        <v>129.73277765</v>
      </c>
      <c r="F890" s="6">
        <v>39.458473625</v>
      </c>
      <c r="G890" s="1">
        <v>27.0032401499999</v>
      </c>
      <c r="H890" s="1">
        <v>18.226849475</v>
      </c>
      <c r="I890" s="1">
        <v>8.0262827</v>
      </c>
    </row>
    <row r="891" spans="1:9">
      <c r="A891" s="4" t="s">
        <v>902</v>
      </c>
      <c r="B891" s="5">
        <v>890</v>
      </c>
      <c r="C891" s="4">
        <v>0</v>
      </c>
      <c r="D891" s="1">
        <v>1951156.5</v>
      </c>
      <c r="E891" s="1">
        <v>852083.907499999</v>
      </c>
      <c r="F891" s="6">
        <v>326266.138</v>
      </c>
      <c r="G891" s="1">
        <v>107415.161833333</v>
      </c>
      <c r="H891" s="1">
        <v>53220.1244285714</v>
      </c>
      <c r="I891" s="1">
        <v>20519.4338499999</v>
      </c>
    </row>
    <row r="892" spans="1:9">
      <c r="A892" s="4" t="s">
        <v>903</v>
      </c>
      <c r="B892" s="5">
        <v>891</v>
      </c>
      <c r="C892" s="4">
        <v>0</v>
      </c>
      <c r="D892" s="1">
        <v>1.6683398</v>
      </c>
      <c r="E892" s="1">
        <v>1.6310211</v>
      </c>
      <c r="F892" s="6">
        <v>1.60002411999999</v>
      </c>
      <c r="G892" s="1">
        <v>1.58341521666666</v>
      </c>
      <c r="H892" s="1">
        <v>1.56652748571428</v>
      </c>
      <c r="I892" s="1">
        <v>1.56380816</v>
      </c>
    </row>
    <row r="893" spans="1:9">
      <c r="A893" s="4" t="s">
        <v>904</v>
      </c>
      <c r="B893" s="5">
        <v>892</v>
      </c>
      <c r="C893" s="4">
        <v>1</v>
      </c>
      <c r="D893" s="1">
        <v>2706737.93333333</v>
      </c>
      <c r="E893" s="1">
        <v>1077743.6075</v>
      </c>
      <c r="F893" s="6">
        <v>354075.593</v>
      </c>
      <c r="G893" s="1">
        <v>129234.959833333</v>
      </c>
      <c r="H893" s="1">
        <v>54582.7923714285</v>
      </c>
      <c r="I893" s="1">
        <v>11658.0431004666</v>
      </c>
    </row>
    <row r="894" spans="1:9">
      <c r="A894" s="4" t="s">
        <v>905</v>
      </c>
      <c r="B894" s="5">
        <v>893</v>
      </c>
      <c r="C894" s="4">
        <v>0</v>
      </c>
      <c r="D894" s="1">
        <v>0</v>
      </c>
      <c r="E894" s="1">
        <v>0</v>
      </c>
      <c r="F894" s="6">
        <v>0</v>
      </c>
      <c r="G894" s="1">
        <v>0</v>
      </c>
      <c r="H894" s="1">
        <v>0</v>
      </c>
      <c r="I894" s="1">
        <v>0</v>
      </c>
    </row>
    <row r="895" spans="1:9">
      <c r="A895" s="4" t="s">
        <v>906</v>
      </c>
      <c r="B895" s="5">
        <v>894</v>
      </c>
      <c r="C895" s="4">
        <v>0</v>
      </c>
      <c r="D895" s="1">
        <v>284453.866666666</v>
      </c>
      <c r="E895" s="1">
        <v>141402.1003825</v>
      </c>
      <c r="F895" s="6">
        <v>65676.16954</v>
      </c>
      <c r="G895" s="1">
        <v>37365.9562819166</v>
      </c>
      <c r="H895" s="1">
        <v>25548.3085730428</v>
      </c>
      <c r="I895" s="1">
        <v>18777.96592946</v>
      </c>
    </row>
    <row r="896" spans="1:9">
      <c r="A896" s="4" t="s">
        <v>907</v>
      </c>
      <c r="B896" s="5">
        <v>895</v>
      </c>
      <c r="C896" s="4">
        <v>1</v>
      </c>
      <c r="D896" s="1">
        <v>268460.58</v>
      </c>
      <c r="E896" s="1">
        <v>108369.4815</v>
      </c>
      <c r="F896" s="6">
        <v>41916.8886</v>
      </c>
      <c r="G896" s="1">
        <v>15727.6719999999</v>
      </c>
      <c r="H896" s="1">
        <v>6366.87071428571</v>
      </c>
      <c r="I896" s="1">
        <v>1452.369183</v>
      </c>
    </row>
    <row r="897" spans="1:9">
      <c r="A897" s="4" t="s">
        <v>908</v>
      </c>
      <c r="B897" s="5">
        <v>896</v>
      </c>
      <c r="C897" s="4">
        <v>0</v>
      </c>
      <c r="D897" s="1">
        <v>2.37731013333333</v>
      </c>
      <c r="E897" s="1">
        <v>1.925328925</v>
      </c>
      <c r="F897" s="6">
        <v>1.71845208</v>
      </c>
      <c r="G897" s="1">
        <v>1.71744126</v>
      </c>
      <c r="H897" s="1">
        <v>1.71699284</v>
      </c>
      <c r="I897" s="1">
        <v>1.57000244</v>
      </c>
    </row>
    <row r="898" spans="1:9">
      <c r="A898" s="4" t="s">
        <v>909</v>
      </c>
      <c r="B898" s="5">
        <v>897</v>
      </c>
      <c r="C898" s="4">
        <v>0</v>
      </c>
      <c r="D898" s="1">
        <v>10803.2936666666</v>
      </c>
      <c r="E898" s="1">
        <v>5439.068175</v>
      </c>
      <c r="F898" s="6">
        <v>2513.17122</v>
      </c>
      <c r="G898" s="1">
        <v>855.038978333333</v>
      </c>
      <c r="H898" s="1">
        <v>397.782482</v>
      </c>
      <c r="I898" s="1">
        <v>198.678977883333</v>
      </c>
    </row>
    <row r="899" spans="1:9">
      <c r="A899" s="4" t="s">
        <v>910</v>
      </c>
      <c r="B899" s="5">
        <v>898</v>
      </c>
      <c r="C899" s="4">
        <v>0</v>
      </c>
      <c r="D899" s="1">
        <v>11535.5443333333</v>
      </c>
      <c r="E899" s="1">
        <v>5440.44985</v>
      </c>
      <c r="F899" s="6">
        <v>1904.97737999999</v>
      </c>
      <c r="G899" s="1">
        <v>640.787388333333</v>
      </c>
      <c r="H899" s="1">
        <v>198.419034285714</v>
      </c>
      <c r="I899" s="1">
        <v>45.5846832499999</v>
      </c>
    </row>
    <row r="900" spans="1:9">
      <c r="A900" s="4" t="s">
        <v>911</v>
      </c>
      <c r="B900" s="5">
        <v>899</v>
      </c>
      <c r="C900" s="4">
        <v>0</v>
      </c>
      <c r="D900" s="1">
        <v>2737456</v>
      </c>
      <c r="E900" s="1">
        <v>1248275.9225</v>
      </c>
      <c r="F900" s="6">
        <v>520878.738</v>
      </c>
      <c r="G900" s="1">
        <v>217327.895</v>
      </c>
      <c r="H900" s="1">
        <v>78175.2212285714</v>
      </c>
      <c r="I900" s="1">
        <v>17275.1449628571</v>
      </c>
    </row>
    <row r="901" spans="1:9">
      <c r="A901" s="4" t="s">
        <v>912</v>
      </c>
      <c r="B901" s="5">
        <v>900</v>
      </c>
      <c r="C901" s="4">
        <v>1</v>
      </c>
      <c r="D901" s="1">
        <v>506445.68</v>
      </c>
      <c r="E901" s="1">
        <v>230401.445</v>
      </c>
      <c r="F901" s="6">
        <v>82452.2288</v>
      </c>
      <c r="G901" s="1">
        <v>27760.2426163333</v>
      </c>
      <c r="H901" s="1">
        <v>13396.0405811999</v>
      </c>
      <c r="I901" s="1">
        <v>2357.92901653333</v>
      </c>
    </row>
    <row r="902" spans="1:9">
      <c r="A902" s="4" t="s">
        <v>913</v>
      </c>
      <c r="B902" s="5">
        <v>901</v>
      </c>
      <c r="C902" s="4">
        <v>0</v>
      </c>
      <c r="D902" s="1">
        <v>218.563756666666</v>
      </c>
      <c r="E902" s="1">
        <v>118.24974925</v>
      </c>
      <c r="F902" s="6">
        <v>61.8865055</v>
      </c>
      <c r="G902" s="1">
        <v>31.5988592499999</v>
      </c>
      <c r="H902" s="1">
        <v>10.524705575</v>
      </c>
      <c r="I902" s="1">
        <v>5.3953594</v>
      </c>
    </row>
    <row r="903" spans="1:9">
      <c r="A903" s="4" t="s">
        <v>914</v>
      </c>
      <c r="B903" s="5">
        <v>902</v>
      </c>
      <c r="C903" s="4">
        <v>0</v>
      </c>
      <c r="D903" s="1">
        <v>1253778.32666666</v>
      </c>
      <c r="E903" s="1">
        <v>254899.99</v>
      </c>
      <c r="F903" s="6">
        <v>85033.2694</v>
      </c>
      <c r="G903" s="1">
        <v>54928.0251749999</v>
      </c>
      <c r="H903" s="1">
        <v>28107.93475</v>
      </c>
      <c r="I903" s="1">
        <v>4258.35103699999</v>
      </c>
    </row>
    <row r="904" spans="1:9">
      <c r="A904" s="4" t="s">
        <v>915</v>
      </c>
      <c r="B904" s="5">
        <v>903</v>
      </c>
      <c r="C904" s="4">
        <v>0</v>
      </c>
      <c r="D904" s="1">
        <v>18400000</v>
      </c>
      <c r="E904" s="1">
        <v>6663082.875</v>
      </c>
      <c r="F904" s="6">
        <v>2297728.28</v>
      </c>
      <c r="G904" s="1">
        <v>838896.041666666</v>
      </c>
      <c r="H904" s="1">
        <v>318274.615428571</v>
      </c>
      <c r="I904" s="1">
        <v>38986.67850875</v>
      </c>
    </row>
    <row r="905" spans="1:9">
      <c r="A905" s="4" t="s">
        <v>916</v>
      </c>
      <c r="B905" s="5">
        <v>904</v>
      </c>
      <c r="C905" s="4">
        <v>0</v>
      </c>
      <c r="D905" s="1">
        <v>1538724.95</v>
      </c>
      <c r="E905" s="1">
        <v>486505.519999999</v>
      </c>
      <c r="F905" s="6">
        <v>177614.74566</v>
      </c>
      <c r="G905" s="1">
        <v>56287.6400333333</v>
      </c>
      <c r="H905" s="1">
        <v>14874.65171</v>
      </c>
      <c r="I905" s="1">
        <v>4995.8848734</v>
      </c>
    </row>
    <row r="906" spans="1:9">
      <c r="A906" s="4" t="s">
        <v>917</v>
      </c>
      <c r="B906" s="5">
        <v>905</v>
      </c>
      <c r="C906" s="4">
        <v>1</v>
      </c>
      <c r="D906" s="1">
        <v>2667738.53333333</v>
      </c>
      <c r="E906" s="1">
        <v>1229473.375</v>
      </c>
      <c r="F906" s="6">
        <v>425374.758999999</v>
      </c>
      <c r="G906" s="1">
        <v>132949.096666666</v>
      </c>
      <c r="H906" s="1">
        <v>50442.5152857142</v>
      </c>
      <c r="I906" s="1">
        <v>6783.12469925</v>
      </c>
    </row>
    <row r="907" spans="1:9">
      <c r="A907" s="4" t="s">
        <v>918</v>
      </c>
      <c r="B907" s="5">
        <v>906</v>
      </c>
      <c r="C907" s="4">
        <v>0</v>
      </c>
      <c r="D907" s="1">
        <v>3762724</v>
      </c>
      <c r="E907" s="1">
        <v>1434336.8375</v>
      </c>
      <c r="F907" s="6">
        <v>525751.83</v>
      </c>
      <c r="G907" s="1">
        <v>178426.087666666</v>
      </c>
      <c r="H907" s="1">
        <v>73049.101</v>
      </c>
      <c r="I907" s="1">
        <v>22813.9771385714</v>
      </c>
    </row>
    <row r="908" spans="1:9">
      <c r="A908" s="4" t="s">
        <v>919</v>
      </c>
      <c r="B908" s="5">
        <v>907</v>
      </c>
      <c r="C908" s="4">
        <v>0</v>
      </c>
      <c r="D908" s="1">
        <v>79673.212</v>
      </c>
      <c r="E908" s="1">
        <v>38872.014</v>
      </c>
      <c r="F908" s="6">
        <v>16962.8222</v>
      </c>
      <c r="G908" s="1">
        <v>9480.29878333333</v>
      </c>
      <c r="H908" s="1">
        <v>6216.96585428571</v>
      </c>
      <c r="I908" s="1">
        <v>2450.58579126249</v>
      </c>
    </row>
    <row r="909" spans="1:9">
      <c r="A909" s="4" t="s">
        <v>920</v>
      </c>
      <c r="B909" s="5">
        <v>908</v>
      </c>
      <c r="C909" s="4">
        <v>0</v>
      </c>
      <c r="D909" s="1">
        <v>1.5422174</v>
      </c>
      <c r="E909" s="1">
        <v>1.54211595</v>
      </c>
      <c r="F909" s="6">
        <v>1.54207925</v>
      </c>
      <c r="G909" s="1">
        <v>1.543462525</v>
      </c>
      <c r="H909" s="1">
        <v>1.54219965</v>
      </c>
      <c r="I909" s="1">
        <v>1.54326483333333</v>
      </c>
    </row>
    <row r="910" spans="1:9">
      <c r="A910" s="4" t="s">
        <v>921</v>
      </c>
      <c r="B910" s="5">
        <v>909</v>
      </c>
      <c r="C910" s="4">
        <v>0</v>
      </c>
      <c r="D910" s="1">
        <v>38349.376</v>
      </c>
      <c r="E910" s="1">
        <v>21275.9776666666</v>
      </c>
      <c r="F910" s="6">
        <v>9454.97853333333</v>
      </c>
      <c r="G910" s="1">
        <v>3591.38719999999</v>
      </c>
      <c r="H910" s="1">
        <v>1782.10813333333</v>
      </c>
      <c r="I910" s="1">
        <v>497.169296666666</v>
      </c>
    </row>
    <row r="911" spans="1:9">
      <c r="A911" s="4" t="s">
        <v>922</v>
      </c>
      <c r="B911" s="5">
        <v>910</v>
      </c>
      <c r="C911" s="4">
        <v>0</v>
      </c>
      <c r="D911" s="1">
        <v>4109.18663333333</v>
      </c>
      <c r="E911" s="1">
        <v>1858.7041</v>
      </c>
      <c r="F911" s="6">
        <v>673.727812</v>
      </c>
      <c r="G911" s="1">
        <v>249.192124166666</v>
      </c>
      <c r="H911" s="1">
        <v>84.7280241428571</v>
      </c>
      <c r="I911" s="1">
        <v>36.5075338666666</v>
      </c>
    </row>
    <row r="912" spans="1:9">
      <c r="A912" s="4" t="s">
        <v>923</v>
      </c>
      <c r="B912" s="5">
        <v>911</v>
      </c>
      <c r="C912" s="4">
        <v>0</v>
      </c>
      <c r="D912" s="1">
        <v>7459.50766666666</v>
      </c>
      <c r="E912" s="1">
        <v>3158.58205</v>
      </c>
      <c r="F912" s="6">
        <v>1195.121318</v>
      </c>
      <c r="G912" s="1">
        <v>415.320008333333</v>
      </c>
      <c r="H912" s="1">
        <v>181.589203142857</v>
      </c>
      <c r="I912" s="1">
        <v>53.9348764875</v>
      </c>
    </row>
    <row r="913" spans="1:9">
      <c r="A913" s="4" t="s">
        <v>924</v>
      </c>
      <c r="B913" s="5">
        <v>912</v>
      </c>
      <c r="C913" s="4">
        <v>0</v>
      </c>
      <c r="D913" s="1">
        <v>3255550.16666666</v>
      </c>
      <c r="E913" s="1">
        <v>1321859.27</v>
      </c>
      <c r="F913" s="6">
        <v>477508.278</v>
      </c>
      <c r="G913" s="1">
        <v>164769.133333333</v>
      </c>
      <c r="H913" s="1">
        <v>85730.4579657142</v>
      </c>
      <c r="I913" s="1">
        <v>25552.8522345</v>
      </c>
    </row>
    <row r="914" spans="1:9">
      <c r="A914" s="4" t="s">
        <v>925</v>
      </c>
      <c r="B914" s="5">
        <v>913</v>
      </c>
      <c r="C914" s="4">
        <v>0</v>
      </c>
      <c r="D914" s="1">
        <v>45043.6586666666</v>
      </c>
      <c r="E914" s="1">
        <v>18918.6715</v>
      </c>
      <c r="F914" s="6">
        <v>5332.17311199999</v>
      </c>
      <c r="G914" s="1">
        <v>1096.407907</v>
      </c>
      <c r="H914" s="1">
        <v>193.091737157142</v>
      </c>
      <c r="I914" s="1">
        <v>20.9741765166666</v>
      </c>
    </row>
    <row r="915" spans="1:9">
      <c r="A915" s="4" t="s">
        <v>926</v>
      </c>
      <c r="B915" s="5">
        <v>914</v>
      </c>
      <c r="C915" s="4">
        <v>0</v>
      </c>
      <c r="D915" s="1">
        <v>1718.35976666666</v>
      </c>
      <c r="E915" s="1">
        <v>781.044155</v>
      </c>
      <c r="F915" s="6">
        <v>297.7312228</v>
      </c>
      <c r="G915" s="1">
        <v>116.048340666666</v>
      </c>
      <c r="H915" s="1">
        <v>48.0630212</v>
      </c>
      <c r="I915" s="1">
        <v>13.6352920285714</v>
      </c>
    </row>
    <row r="916" spans="1:9">
      <c r="A916" s="4" t="s">
        <v>927</v>
      </c>
      <c r="B916" s="5">
        <v>915</v>
      </c>
      <c r="C916" s="4">
        <v>1</v>
      </c>
      <c r="D916" s="1">
        <v>45299.5339999999</v>
      </c>
      <c r="E916" s="1">
        <v>20505.30875</v>
      </c>
      <c r="F916" s="6">
        <v>7467.54728</v>
      </c>
      <c r="G916" s="1">
        <v>2802.59117333333</v>
      </c>
      <c r="H916" s="1">
        <v>1044.34145285714</v>
      </c>
      <c r="I916" s="1">
        <v>242.461033166666</v>
      </c>
    </row>
    <row r="917" spans="1:9">
      <c r="A917" s="4" t="s">
        <v>928</v>
      </c>
      <c r="B917" s="5">
        <v>916</v>
      </c>
      <c r="C917" s="4">
        <v>0</v>
      </c>
      <c r="D917" s="1">
        <v>20966666.6666666</v>
      </c>
      <c r="E917" s="1">
        <v>7353101.15</v>
      </c>
      <c r="F917" s="6">
        <v>2589620.28</v>
      </c>
      <c r="G917" s="1">
        <v>691134.063333333</v>
      </c>
      <c r="H917" s="1">
        <v>269132.236285714</v>
      </c>
      <c r="I917" s="1">
        <v>52219.71395375</v>
      </c>
    </row>
    <row r="918" spans="1:9">
      <c r="A918" s="4" t="s">
        <v>929</v>
      </c>
      <c r="B918" s="5">
        <v>917</v>
      </c>
      <c r="C918" s="4">
        <v>0</v>
      </c>
      <c r="D918" s="1">
        <v>4683332.5</v>
      </c>
      <c r="E918" s="1">
        <v>1954442</v>
      </c>
      <c r="F918" s="6">
        <v>694116.538</v>
      </c>
      <c r="G918" s="1">
        <v>304235.797666666</v>
      </c>
      <c r="H918" s="1">
        <v>163237.255311428</v>
      </c>
      <c r="I918" s="1">
        <v>50225.7523521625</v>
      </c>
    </row>
    <row r="919" spans="1:9">
      <c r="A919" s="4" t="s">
        <v>930</v>
      </c>
      <c r="B919" s="5">
        <v>918</v>
      </c>
      <c r="C919" s="4">
        <v>0</v>
      </c>
      <c r="D919" s="1">
        <v>11565.9049999999</v>
      </c>
      <c r="E919" s="1">
        <v>5816.596925</v>
      </c>
      <c r="F919" s="6">
        <v>2741.47901999999</v>
      </c>
      <c r="G919" s="1">
        <v>1355.43069666666</v>
      </c>
      <c r="H919" s="1">
        <v>738.372917142857</v>
      </c>
      <c r="I919" s="1">
        <v>345.9042966</v>
      </c>
    </row>
    <row r="920" spans="1:9">
      <c r="A920" s="4" t="s">
        <v>931</v>
      </c>
      <c r="B920" s="5">
        <v>919</v>
      </c>
      <c r="C920" s="4">
        <v>1</v>
      </c>
      <c r="D920" s="1">
        <v>1014062.27999999</v>
      </c>
      <c r="E920" s="1">
        <v>453807.891</v>
      </c>
      <c r="F920" s="6">
        <v>170821.385</v>
      </c>
      <c r="G920" s="1">
        <v>70987.4535666666</v>
      </c>
      <c r="H920" s="1">
        <v>40185.217456</v>
      </c>
      <c r="I920" s="1">
        <v>14314.8595556125</v>
      </c>
    </row>
    <row r="921" spans="1:9">
      <c r="A921" s="4" t="s">
        <v>932</v>
      </c>
      <c r="B921" s="5">
        <v>920</v>
      </c>
      <c r="C921" s="4">
        <v>0</v>
      </c>
      <c r="D921" s="1">
        <v>2595377.83333333</v>
      </c>
      <c r="E921" s="1">
        <v>1024503.55499999</v>
      </c>
      <c r="F921" s="6">
        <v>321222.999</v>
      </c>
      <c r="G921" s="1">
        <v>92557.2774999999</v>
      </c>
      <c r="H921" s="1">
        <v>40764.04216</v>
      </c>
      <c r="I921" s="1">
        <v>10742.11538</v>
      </c>
    </row>
    <row r="922" spans="1:9">
      <c r="A922" s="4" t="s">
        <v>933</v>
      </c>
      <c r="B922" s="5">
        <v>921</v>
      </c>
      <c r="C922" s="4">
        <v>0</v>
      </c>
      <c r="D922" s="1">
        <v>0</v>
      </c>
      <c r="E922" s="1">
        <v>0</v>
      </c>
      <c r="F922" s="6">
        <v>0</v>
      </c>
      <c r="G922" s="1">
        <v>0</v>
      </c>
      <c r="H922" s="1">
        <v>0</v>
      </c>
      <c r="I922" s="1">
        <v>0</v>
      </c>
    </row>
    <row r="923" spans="1:9">
      <c r="A923" s="4" t="s">
        <v>934</v>
      </c>
      <c r="B923" s="5">
        <v>922</v>
      </c>
      <c r="C923" s="4">
        <v>0</v>
      </c>
      <c r="D923" s="1">
        <v>130973.39</v>
      </c>
      <c r="E923" s="1">
        <v>43819.414</v>
      </c>
      <c r="F923" s="6">
        <v>24525.404</v>
      </c>
      <c r="G923" s="1">
        <v>19775.004</v>
      </c>
      <c r="H923" s="1">
        <v>7804.312</v>
      </c>
      <c r="I923" s="1">
        <v>436.918579999999</v>
      </c>
    </row>
    <row r="924" spans="1:9">
      <c r="A924" s="4" t="s">
        <v>935</v>
      </c>
      <c r="B924" s="5">
        <v>923</v>
      </c>
      <c r="C924" s="4">
        <v>1</v>
      </c>
      <c r="D924" s="1">
        <v>5.5953583</v>
      </c>
      <c r="E924" s="1">
        <v>3.2711998</v>
      </c>
      <c r="F924" s="6">
        <v>2.2901467</v>
      </c>
      <c r="G924" s="1">
        <v>1.8382804</v>
      </c>
      <c r="H924" s="1">
        <v>1.72393241428571</v>
      </c>
      <c r="I924" s="1">
        <v>1.65272874</v>
      </c>
    </row>
    <row r="925" spans="1:9">
      <c r="A925" s="4" t="s">
        <v>936</v>
      </c>
      <c r="B925" s="5">
        <v>924</v>
      </c>
      <c r="C925" s="4">
        <v>0</v>
      </c>
      <c r="D925" s="1">
        <v>4836.946</v>
      </c>
      <c r="E925" s="1">
        <v>2129.86728749999</v>
      </c>
      <c r="F925" s="6">
        <v>731.045808</v>
      </c>
      <c r="G925" s="1">
        <v>335.471803066666</v>
      </c>
      <c r="H925" s="1">
        <v>193.9088317</v>
      </c>
      <c r="I925" s="1">
        <v>108.992191249999</v>
      </c>
    </row>
    <row r="926" spans="1:9">
      <c r="A926" s="4" t="s">
        <v>937</v>
      </c>
      <c r="B926" s="5">
        <v>925</v>
      </c>
      <c r="C926" s="4">
        <v>0</v>
      </c>
      <c r="D926" s="1">
        <v>0</v>
      </c>
      <c r="E926" s="1">
        <v>0</v>
      </c>
      <c r="F926" s="6">
        <v>0</v>
      </c>
      <c r="G926" s="1">
        <v>0</v>
      </c>
      <c r="H926" s="1">
        <v>0</v>
      </c>
      <c r="I926" s="1">
        <v>0</v>
      </c>
    </row>
    <row r="927" spans="1:9">
      <c r="A927" s="4" t="s">
        <v>938</v>
      </c>
      <c r="B927" s="5">
        <v>926</v>
      </c>
      <c r="C927" s="4">
        <v>0</v>
      </c>
      <c r="D927" s="1">
        <v>3686.15256666666</v>
      </c>
      <c r="E927" s="1">
        <v>1808.7669</v>
      </c>
      <c r="F927" s="6">
        <v>810.46363</v>
      </c>
      <c r="G927" s="1">
        <v>385.264189416666</v>
      </c>
      <c r="H927" s="1">
        <v>233.193957442857</v>
      </c>
      <c r="I927" s="1">
        <v>119.4532869</v>
      </c>
    </row>
    <row r="928" spans="1:9">
      <c r="A928" s="4" t="s">
        <v>939</v>
      </c>
      <c r="B928" s="5">
        <v>927</v>
      </c>
      <c r="C928" s="4">
        <v>0</v>
      </c>
      <c r="D928" s="1">
        <v>204505.546666666</v>
      </c>
      <c r="E928" s="1">
        <v>87395.93525</v>
      </c>
      <c r="F928" s="6">
        <v>32207.9998</v>
      </c>
      <c r="G928" s="1">
        <v>15777.87194</v>
      </c>
      <c r="H928" s="1">
        <v>9430.3278</v>
      </c>
      <c r="I928" s="1">
        <v>4414.3835075</v>
      </c>
    </row>
    <row r="929" spans="1:9">
      <c r="A929" s="4" t="s">
        <v>940</v>
      </c>
      <c r="B929" s="5">
        <v>928</v>
      </c>
      <c r="C929" s="4">
        <v>0</v>
      </c>
      <c r="D929" s="1">
        <v>46389.8473333333</v>
      </c>
      <c r="E929" s="1">
        <v>22772.3912499999</v>
      </c>
      <c r="F929" s="6">
        <v>8761.29692</v>
      </c>
      <c r="G929" s="1">
        <v>3362.21386666666</v>
      </c>
      <c r="H929" s="1">
        <v>1428.39952285714</v>
      </c>
      <c r="I929" s="1">
        <v>311.021583714285</v>
      </c>
    </row>
    <row r="930" spans="1:9">
      <c r="A930" s="4" t="s">
        <v>941</v>
      </c>
      <c r="B930" s="5">
        <v>929</v>
      </c>
      <c r="C930" s="4">
        <v>1</v>
      </c>
      <c r="D930" s="1">
        <v>101972.198333333</v>
      </c>
      <c r="E930" s="1">
        <v>48201.966</v>
      </c>
      <c r="F930" s="6">
        <v>20067.13474</v>
      </c>
      <c r="G930" s="1">
        <v>7766.57698333333</v>
      </c>
      <c r="H930" s="1">
        <v>3155.21931428571</v>
      </c>
      <c r="I930" s="1">
        <v>731.02145875</v>
      </c>
    </row>
    <row r="931" spans="1:9">
      <c r="A931" s="4" t="s">
        <v>942</v>
      </c>
      <c r="B931" s="5">
        <v>930</v>
      </c>
      <c r="C931" s="4">
        <v>0</v>
      </c>
      <c r="D931" s="1">
        <v>2558662.19999999</v>
      </c>
      <c r="E931" s="1">
        <v>1132703.7625</v>
      </c>
      <c r="F931" s="6">
        <v>452110.0806</v>
      </c>
      <c r="G931" s="1">
        <v>174887.7835</v>
      </c>
      <c r="H931" s="1">
        <v>51949.6585714285</v>
      </c>
      <c r="I931" s="1">
        <v>11651.57912125</v>
      </c>
    </row>
    <row r="932" spans="1:9">
      <c r="A932" s="4" t="s">
        <v>943</v>
      </c>
      <c r="B932" s="5">
        <v>931</v>
      </c>
      <c r="C932" s="4">
        <v>1</v>
      </c>
      <c r="D932" s="1">
        <v>3141.93236666666</v>
      </c>
      <c r="E932" s="1">
        <v>1419.786535</v>
      </c>
      <c r="F932" s="6">
        <v>529.701179599999</v>
      </c>
      <c r="G932" s="1">
        <v>176.7513585</v>
      </c>
      <c r="H932" s="1">
        <v>63.1841507285714</v>
      </c>
      <c r="I932" s="1">
        <v>16.1371668833333</v>
      </c>
    </row>
    <row r="933" spans="1:9">
      <c r="A933" s="4" t="s">
        <v>944</v>
      </c>
      <c r="B933" s="5">
        <v>932</v>
      </c>
      <c r="C933" s="4">
        <v>0</v>
      </c>
      <c r="D933" s="1">
        <v>22776.4</v>
      </c>
      <c r="E933" s="1">
        <v>9076.12102049999</v>
      </c>
      <c r="F933" s="6">
        <v>3160.170816</v>
      </c>
      <c r="G933" s="1">
        <v>1410.90669576</v>
      </c>
      <c r="H933" s="1">
        <v>750.5890346</v>
      </c>
      <c r="I933" s="1">
        <v>260.6761211</v>
      </c>
    </row>
    <row r="934" spans="1:9">
      <c r="A934" s="4" t="s">
        <v>945</v>
      </c>
      <c r="B934" s="5">
        <v>933</v>
      </c>
      <c r="C934" s="4">
        <v>1</v>
      </c>
      <c r="D934" s="1">
        <v>154048.353333333</v>
      </c>
      <c r="E934" s="1">
        <v>62778.58865</v>
      </c>
      <c r="F934" s="6">
        <v>21721.04374</v>
      </c>
      <c r="G934" s="1">
        <v>5899.69015666666</v>
      </c>
      <c r="H934" s="1">
        <v>2843.51042571428</v>
      </c>
      <c r="I934" s="1">
        <v>869.886541333333</v>
      </c>
    </row>
    <row r="935" spans="1:9">
      <c r="A935" s="4" t="s">
        <v>946</v>
      </c>
      <c r="B935" s="5">
        <v>934</v>
      </c>
      <c r="C935" s="4">
        <v>1</v>
      </c>
      <c r="D935" s="1">
        <v>4710056</v>
      </c>
      <c r="E935" s="1">
        <v>2146288.975</v>
      </c>
      <c r="F935" s="6">
        <v>849406.732</v>
      </c>
      <c r="G935" s="1">
        <v>337516.227833333</v>
      </c>
      <c r="H935" s="1">
        <v>175941.358814285</v>
      </c>
      <c r="I935" s="1">
        <v>79229.2296416666</v>
      </c>
    </row>
    <row r="936" spans="1:9">
      <c r="A936" s="4" t="s">
        <v>947</v>
      </c>
      <c r="B936" s="5">
        <v>935</v>
      </c>
      <c r="C936" s="4">
        <v>1</v>
      </c>
      <c r="D936" s="1">
        <v>0</v>
      </c>
      <c r="E936" s="1">
        <v>0</v>
      </c>
      <c r="F936" s="6">
        <v>0</v>
      </c>
      <c r="G936" s="1">
        <v>0</v>
      </c>
      <c r="H936" s="1">
        <v>0</v>
      </c>
      <c r="I936" s="1">
        <v>0</v>
      </c>
    </row>
    <row r="937" spans="1:9">
      <c r="A937" s="4" t="s">
        <v>948</v>
      </c>
      <c r="B937" s="5">
        <v>936</v>
      </c>
      <c r="C937" s="4">
        <v>0</v>
      </c>
      <c r="D937" s="1">
        <v>31605.9296666666</v>
      </c>
      <c r="E937" s="1">
        <v>14730.53645</v>
      </c>
      <c r="F937" s="6">
        <v>6117.82313999999</v>
      </c>
      <c r="G937" s="1">
        <v>2818.79375833333</v>
      </c>
      <c r="H937" s="1">
        <v>1206.29369071428</v>
      </c>
      <c r="I937" s="1">
        <v>464.3912323</v>
      </c>
    </row>
    <row r="938" spans="1:9">
      <c r="A938" s="4" t="s">
        <v>949</v>
      </c>
      <c r="B938" s="5">
        <v>937</v>
      </c>
      <c r="C938" s="4">
        <v>1</v>
      </c>
      <c r="D938" s="1">
        <v>2483034.48</v>
      </c>
      <c r="E938" s="1">
        <v>1015735.5125</v>
      </c>
      <c r="F938" s="6">
        <v>241121.488199999</v>
      </c>
      <c r="G938" s="1">
        <v>113356.726299999</v>
      </c>
      <c r="H938" s="1">
        <v>56271.54526</v>
      </c>
      <c r="I938" s="1">
        <v>23644.402238</v>
      </c>
    </row>
    <row r="939" spans="1:9">
      <c r="A939" s="4" t="s">
        <v>950</v>
      </c>
      <c r="B939" s="5">
        <v>938</v>
      </c>
      <c r="C939" s="4">
        <v>0</v>
      </c>
      <c r="D939" s="1">
        <v>0</v>
      </c>
      <c r="E939" s="1">
        <v>0</v>
      </c>
      <c r="F939" s="6">
        <v>0</v>
      </c>
      <c r="G939" s="1">
        <v>0</v>
      </c>
      <c r="H939" s="1">
        <v>0</v>
      </c>
      <c r="I939" s="1">
        <v>0</v>
      </c>
    </row>
    <row r="940" spans="1:9">
      <c r="A940" s="4" t="s">
        <v>951</v>
      </c>
      <c r="B940" s="5">
        <v>939</v>
      </c>
      <c r="C940" s="4">
        <v>0</v>
      </c>
      <c r="D940" s="1">
        <v>0</v>
      </c>
      <c r="E940" s="1">
        <v>0</v>
      </c>
      <c r="F940" s="6">
        <v>0</v>
      </c>
      <c r="G940" s="1">
        <v>0</v>
      </c>
      <c r="H940" s="1">
        <v>0</v>
      </c>
      <c r="I940" s="1">
        <v>0</v>
      </c>
    </row>
    <row r="941" spans="1:9">
      <c r="A941" s="4" t="s">
        <v>952</v>
      </c>
      <c r="B941" s="5">
        <v>940</v>
      </c>
      <c r="C941" s="4">
        <v>1</v>
      </c>
      <c r="D941" s="1">
        <v>34583.7056666666</v>
      </c>
      <c r="E941" s="1">
        <v>17183.64875</v>
      </c>
      <c r="F941" s="6">
        <v>7923.12801999999</v>
      </c>
      <c r="G941" s="1">
        <v>4983.36288</v>
      </c>
      <c r="H941" s="1">
        <v>3682.90246</v>
      </c>
      <c r="I941" s="1">
        <v>2328.2726525</v>
      </c>
    </row>
    <row r="942" spans="1:9">
      <c r="A942" s="4" t="s">
        <v>953</v>
      </c>
      <c r="B942" s="5">
        <v>941</v>
      </c>
      <c r="C942" s="4">
        <v>0</v>
      </c>
      <c r="D942" s="1">
        <v>41965.45697</v>
      </c>
      <c r="E942" s="1">
        <v>8021.318695</v>
      </c>
      <c r="F942" s="6">
        <v>2666.378846</v>
      </c>
      <c r="G942" s="1">
        <v>1815.8982605</v>
      </c>
      <c r="H942" s="1">
        <v>767.331564571428</v>
      </c>
      <c r="I942" s="1">
        <v>24.94541244</v>
      </c>
    </row>
    <row r="943" spans="1:9">
      <c r="A943" s="4" t="s">
        <v>954</v>
      </c>
      <c r="B943" s="5">
        <v>942</v>
      </c>
      <c r="C943" s="4">
        <v>0</v>
      </c>
      <c r="D943" s="1">
        <v>48228.625</v>
      </c>
      <c r="E943" s="1">
        <v>15682.4375</v>
      </c>
      <c r="F943" s="6">
        <v>3234.3604</v>
      </c>
      <c r="G943" s="1">
        <v>2432.8657</v>
      </c>
      <c r="H943" s="1">
        <v>1226.9169</v>
      </c>
      <c r="I943" s="1">
        <v>36.345615</v>
      </c>
    </row>
    <row r="944" spans="1:9">
      <c r="A944" s="4" t="s">
        <v>955</v>
      </c>
      <c r="B944" s="5">
        <v>943</v>
      </c>
      <c r="C944" s="4">
        <v>0</v>
      </c>
      <c r="D944" s="1">
        <v>127573.766666666</v>
      </c>
      <c r="E944" s="1">
        <v>55040.19325</v>
      </c>
      <c r="F944" s="6">
        <v>22499.00054</v>
      </c>
      <c r="G944" s="1">
        <v>9461.79207833333</v>
      </c>
      <c r="H944" s="1">
        <v>1958.68057838571</v>
      </c>
      <c r="I944" s="1">
        <v>900.36820664</v>
      </c>
    </row>
    <row r="945" spans="1:9">
      <c r="A945" s="4" t="s">
        <v>956</v>
      </c>
      <c r="B945" s="5">
        <v>944</v>
      </c>
      <c r="C945" s="4">
        <v>0</v>
      </c>
      <c r="D945" s="1">
        <v>2286225.6</v>
      </c>
      <c r="E945" s="1">
        <v>1001736.41499999</v>
      </c>
      <c r="F945" s="6">
        <v>377670.383999999</v>
      </c>
      <c r="G945" s="1">
        <v>133806.1475</v>
      </c>
      <c r="H945" s="1">
        <v>66168.3328571428</v>
      </c>
      <c r="I945" s="1">
        <v>17117.8311175</v>
      </c>
    </row>
    <row r="946" spans="1:9">
      <c r="A946" s="4" t="s">
        <v>957</v>
      </c>
      <c r="B946" s="5">
        <v>945</v>
      </c>
      <c r="C946" s="4">
        <v>1</v>
      </c>
      <c r="D946" s="1">
        <v>66244.9356666666</v>
      </c>
      <c r="E946" s="1">
        <v>32340.99775</v>
      </c>
      <c r="F946" s="6">
        <v>14715.9895</v>
      </c>
      <c r="G946" s="1">
        <v>5687.2369</v>
      </c>
      <c r="H946" s="1">
        <v>2318.334825</v>
      </c>
      <c r="I946" s="1">
        <v>711.392676666666</v>
      </c>
    </row>
    <row r="947" spans="1:9">
      <c r="A947" s="4" t="s">
        <v>958</v>
      </c>
      <c r="B947" s="5">
        <v>946</v>
      </c>
      <c r="C947" s="4">
        <v>0</v>
      </c>
      <c r="D947" s="1">
        <v>1.6496631</v>
      </c>
      <c r="E947" s="1">
        <v>1.62330273333333</v>
      </c>
      <c r="F947" s="6">
        <v>1.59872703333333</v>
      </c>
      <c r="G947" s="1">
        <v>1.59866383333333</v>
      </c>
      <c r="H947" s="1">
        <v>1.59926056666666</v>
      </c>
      <c r="I947" s="1">
        <v>1.5976096</v>
      </c>
    </row>
    <row r="948" spans="1:9">
      <c r="A948" s="4" t="s">
        <v>959</v>
      </c>
      <c r="B948" s="5">
        <v>947</v>
      </c>
      <c r="C948" s="4">
        <v>0</v>
      </c>
      <c r="D948" s="1">
        <v>7401.37319999999</v>
      </c>
      <c r="E948" s="1">
        <v>3511.185925</v>
      </c>
      <c r="F948" s="6">
        <v>1433.499058</v>
      </c>
      <c r="G948" s="1">
        <v>638.760571666666</v>
      </c>
      <c r="H948" s="1">
        <v>347.696873714285</v>
      </c>
      <c r="I948" s="1">
        <v>130.4015837375</v>
      </c>
    </row>
    <row r="949" spans="1:9">
      <c r="A949" s="4" t="s">
        <v>960</v>
      </c>
      <c r="B949" s="5">
        <v>948</v>
      </c>
      <c r="C949" s="4">
        <v>1</v>
      </c>
      <c r="D949" s="1">
        <v>52445.1463333333</v>
      </c>
      <c r="E949" s="1">
        <v>23789.48125</v>
      </c>
      <c r="F949" s="6">
        <v>9649.0523</v>
      </c>
      <c r="G949" s="1">
        <v>3983.61903333333</v>
      </c>
      <c r="H949" s="1">
        <v>2132.78479942857</v>
      </c>
      <c r="I949" s="1">
        <v>694.983369375</v>
      </c>
    </row>
    <row r="950" spans="1:9">
      <c r="A950" s="4" t="s">
        <v>961</v>
      </c>
      <c r="B950" s="5">
        <v>949</v>
      </c>
      <c r="C950" s="4">
        <v>0</v>
      </c>
      <c r="D950" s="1">
        <v>158.17043</v>
      </c>
      <c r="E950" s="1">
        <v>83.73484575</v>
      </c>
      <c r="F950" s="6">
        <v>40.2484977999999</v>
      </c>
      <c r="G950" s="1">
        <v>19.9716008333333</v>
      </c>
      <c r="H950" s="1">
        <v>9.56874095714285</v>
      </c>
      <c r="I950" s="1">
        <v>3.48602638333333</v>
      </c>
    </row>
    <row r="951" spans="1:9">
      <c r="A951" s="4" t="s">
        <v>962</v>
      </c>
      <c r="B951" s="5">
        <v>950</v>
      </c>
      <c r="C951" s="4">
        <v>0</v>
      </c>
      <c r="D951" s="1">
        <v>73258.6533333333</v>
      </c>
      <c r="E951" s="1">
        <v>32693.62275</v>
      </c>
      <c r="F951" s="6">
        <v>11990.52306</v>
      </c>
      <c r="G951" s="1">
        <v>3591.56539816666</v>
      </c>
      <c r="H951" s="1">
        <v>1618.63578371666</v>
      </c>
      <c r="I951" s="1">
        <v>253.457817616666</v>
      </c>
    </row>
    <row r="952" spans="1:9">
      <c r="A952" s="4" t="s">
        <v>963</v>
      </c>
      <c r="B952" s="5">
        <v>951</v>
      </c>
      <c r="C952" s="4">
        <v>0</v>
      </c>
      <c r="D952" s="1">
        <v>18472.7983333333</v>
      </c>
      <c r="E952" s="1">
        <v>8508.49105</v>
      </c>
      <c r="F952" s="6">
        <v>3264.91332</v>
      </c>
      <c r="G952" s="1">
        <v>1202.76804</v>
      </c>
      <c r="H952" s="1">
        <v>536.672606</v>
      </c>
      <c r="I952" s="1">
        <v>197.227892</v>
      </c>
    </row>
    <row r="953" spans="1:9">
      <c r="A953" s="4" t="s">
        <v>964</v>
      </c>
      <c r="B953" s="5">
        <v>952</v>
      </c>
      <c r="C953" s="4">
        <v>0</v>
      </c>
      <c r="D953" s="1">
        <v>676.320676666666</v>
      </c>
      <c r="E953" s="1">
        <v>303.0127725</v>
      </c>
      <c r="F953" s="6">
        <v>115.6207032</v>
      </c>
      <c r="G953" s="1">
        <v>40.06074385</v>
      </c>
      <c r="H953" s="1">
        <v>16.6303500333333</v>
      </c>
      <c r="I953" s="1">
        <v>1.90400575</v>
      </c>
    </row>
    <row r="954" spans="1:9">
      <c r="A954" s="4" t="s">
        <v>965</v>
      </c>
      <c r="B954" s="5">
        <v>953</v>
      </c>
      <c r="C954" s="4">
        <v>1</v>
      </c>
      <c r="D954" s="1">
        <v>7000992.66666666</v>
      </c>
      <c r="E954" s="1">
        <v>3361385</v>
      </c>
      <c r="F954" s="6">
        <v>978241.033333333</v>
      </c>
      <c r="G954" s="1">
        <v>395667.078666666</v>
      </c>
      <c r="H954" s="1">
        <v>273573.023333333</v>
      </c>
      <c r="I954" s="1">
        <v>136161.764</v>
      </c>
    </row>
    <row r="955" spans="1:9">
      <c r="A955" s="4" t="s">
        <v>966</v>
      </c>
      <c r="B955" s="5">
        <v>954</v>
      </c>
      <c r="C955" s="4">
        <v>1</v>
      </c>
      <c r="D955" s="1">
        <v>127529.93</v>
      </c>
      <c r="E955" s="1">
        <v>59964.46725</v>
      </c>
      <c r="F955" s="6">
        <v>24189.7114999999</v>
      </c>
      <c r="G955" s="1">
        <v>9109.00154999999</v>
      </c>
      <c r="H955" s="1">
        <v>2739.97496142857</v>
      </c>
      <c r="I955" s="1">
        <v>608.28382525</v>
      </c>
    </row>
    <row r="956" spans="1:9">
      <c r="A956" s="4" t="s">
        <v>967</v>
      </c>
      <c r="B956" s="5">
        <v>955</v>
      </c>
      <c r="C956" s="4">
        <v>1</v>
      </c>
      <c r="D956" s="1">
        <v>12428758.3333333</v>
      </c>
      <c r="E956" s="1">
        <v>5291422.975</v>
      </c>
      <c r="F956" s="6">
        <v>1733274.27199999</v>
      </c>
      <c r="G956" s="1">
        <v>828697.888</v>
      </c>
      <c r="H956" s="1">
        <v>515684.628</v>
      </c>
      <c r="I956" s="1">
        <v>245919.355</v>
      </c>
    </row>
    <row r="957" spans="1:9">
      <c r="A957" s="4" t="s">
        <v>968</v>
      </c>
      <c r="B957" s="5">
        <v>956</v>
      </c>
      <c r="C957" s="4">
        <v>0</v>
      </c>
      <c r="D957" s="1">
        <v>7308575.83333333</v>
      </c>
      <c r="E957" s="1">
        <v>3643801.575</v>
      </c>
      <c r="F957" s="6">
        <v>1671751.052</v>
      </c>
      <c r="G957" s="1">
        <v>848962.348333333</v>
      </c>
      <c r="H957" s="1">
        <v>505061.025657143</v>
      </c>
      <c r="I957" s="1">
        <v>197864.1989925</v>
      </c>
    </row>
    <row r="958" spans="1:9">
      <c r="A958" s="4" t="s">
        <v>969</v>
      </c>
      <c r="B958" s="5">
        <v>957</v>
      </c>
      <c r="C958" s="4">
        <v>0</v>
      </c>
      <c r="D958" s="1">
        <v>20236.7573333333</v>
      </c>
      <c r="E958" s="1">
        <v>8621.55952499999</v>
      </c>
      <c r="F958" s="6">
        <v>4460.4758</v>
      </c>
      <c r="G958" s="1">
        <v>2110.671925</v>
      </c>
      <c r="H958" s="1">
        <v>755.050519999999</v>
      </c>
      <c r="I958" s="1">
        <v>258.478716666666</v>
      </c>
    </row>
    <row r="959" spans="1:9">
      <c r="A959" s="4" t="s">
        <v>970</v>
      </c>
      <c r="B959" s="5">
        <v>958</v>
      </c>
      <c r="C959" s="4">
        <v>0</v>
      </c>
      <c r="D959" s="1">
        <v>3157375.53333333</v>
      </c>
      <c r="E959" s="1">
        <v>1529323.72499999</v>
      </c>
      <c r="F959" s="6">
        <v>670986.232</v>
      </c>
      <c r="G959" s="1">
        <v>309914.071833333</v>
      </c>
      <c r="H959" s="1">
        <v>144130.107514285</v>
      </c>
      <c r="I959" s="1">
        <v>45760.7782225</v>
      </c>
    </row>
    <row r="960" spans="1:9">
      <c r="A960" s="4" t="s">
        <v>971</v>
      </c>
      <c r="B960" s="5">
        <v>959</v>
      </c>
      <c r="C960" s="4">
        <v>1</v>
      </c>
      <c r="D960" s="1">
        <v>11236.7271666666</v>
      </c>
      <c r="E960" s="1">
        <v>5704.39716666666</v>
      </c>
      <c r="F960" s="6">
        <v>2566.47346666666</v>
      </c>
      <c r="G960" s="1">
        <v>661.118056666666</v>
      </c>
      <c r="H960" s="1">
        <v>268.993056666666</v>
      </c>
      <c r="I960" s="1">
        <v>127.104105</v>
      </c>
    </row>
    <row r="961" spans="1:9">
      <c r="A961" s="4" t="s">
        <v>972</v>
      </c>
      <c r="B961" s="5">
        <v>960</v>
      </c>
      <c r="C961" s="4">
        <v>0</v>
      </c>
      <c r="D961" s="1">
        <v>13245.5856499999</v>
      </c>
      <c r="E961" s="1">
        <v>5798.8452825</v>
      </c>
      <c r="F961" s="6">
        <v>1710.04313479999</v>
      </c>
      <c r="G961" s="1">
        <v>1232.76223983333</v>
      </c>
      <c r="H961" s="1">
        <v>961.9127586</v>
      </c>
      <c r="I961" s="1">
        <v>731.9094151625</v>
      </c>
    </row>
    <row r="962" spans="1:9">
      <c r="A962" s="4" t="s">
        <v>973</v>
      </c>
      <c r="B962" s="5">
        <v>961</v>
      </c>
      <c r="C962" s="4">
        <v>0</v>
      </c>
      <c r="D962" s="1">
        <v>7259434.5</v>
      </c>
      <c r="E962" s="1">
        <v>2723275.225</v>
      </c>
      <c r="F962" s="6">
        <v>1049404.524</v>
      </c>
      <c r="G962" s="1">
        <v>430636.135999999</v>
      </c>
      <c r="H962" s="1">
        <v>124427.329285714</v>
      </c>
      <c r="I962" s="1">
        <v>20915.3355555625</v>
      </c>
    </row>
    <row r="963" spans="1:9">
      <c r="A963" s="4" t="s">
        <v>974</v>
      </c>
      <c r="B963" s="5">
        <v>962</v>
      </c>
      <c r="C963" s="4">
        <v>1</v>
      </c>
      <c r="D963" s="1">
        <v>1307201.23333333</v>
      </c>
      <c r="E963" s="1">
        <v>618739.9425</v>
      </c>
      <c r="F963" s="6">
        <v>245630.012</v>
      </c>
      <c r="G963" s="1">
        <v>95147.4479999999</v>
      </c>
      <c r="H963" s="1">
        <v>43370.9714571428</v>
      </c>
      <c r="I963" s="1">
        <v>8968.42290642857</v>
      </c>
    </row>
    <row r="964" spans="1:9">
      <c r="A964" s="4" t="s">
        <v>975</v>
      </c>
      <c r="B964" s="5">
        <v>963</v>
      </c>
      <c r="C964" s="4">
        <v>0</v>
      </c>
      <c r="D964" s="1">
        <v>39497.2166666666</v>
      </c>
      <c r="E964" s="1">
        <v>14703.805</v>
      </c>
      <c r="F964" s="6">
        <v>5018.553948</v>
      </c>
      <c r="G964" s="1">
        <v>1694.72410083333</v>
      </c>
      <c r="H964" s="1">
        <v>816.146072371428</v>
      </c>
      <c r="I964" s="1">
        <v>141.214166357142</v>
      </c>
    </row>
    <row r="965" spans="1:9">
      <c r="A965" s="4" t="s">
        <v>976</v>
      </c>
      <c r="B965" s="5">
        <v>964</v>
      </c>
      <c r="C965" s="4">
        <v>0</v>
      </c>
      <c r="D965" s="1">
        <v>168.513883333333</v>
      </c>
      <c r="E965" s="1">
        <v>88.11800525</v>
      </c>
      <c r="F965" s="6">
        <v>43.3228692</v>
      </c>
      <c r="G965" s="1">
        <v>22.8399908333333</v>
      </c>
      <c r="H965" s="1">
        <v>12.3982438285714</v>
      </c>
      <c r="I965" s="1">
        <v>3.426704375</v>
      </c>
    </row>
    <row r="966" spans="1:9">
      <c r="A966" s="4" t="s">
        <v>977</v>
      </c>
      <c r="B966" s="5">
        <v>965</v>
      </c>
      <c r="C966" s="4">
        <v>0</v>
      </c>
      <c r="D966" s="1">
        <v>1705211.46666666</v>
      </c>
      <c r="E966" s="1">
        <v>748226.3975</v>
      </c>
      <c r="F966" s="6">
        <v>284702.324</v>
      </c>
      <c r="G966" s="1">
        <v>89696.2615</v>
      </c>
      <c r="H966" s="1">
        <v>35391.6353857142</v>
      </c>
      <c r="I966" s="1">
        <v>7622.56038675</v>
      </c>
    </row>
    <row r="967" spans="1:9">
      <c r="A967" s="4" t="s">
        <v>978</v>
      </c>
      <c r="B967" s="5">
        <v>966</v>
      </c>
      <c r="C967" s="4">
        <v>0</v>
      </c>
      <c r="D967" s="1">
        <v>369899.01</v>
      </c>
      <c r="E967" s="1">
        <v>166296.278999999</v>
      </c>
      <c r="F967" s="6">
        <v>68373.1108</v>
      </c>
      <c r="G967" s="1">
        <v>25949.0737833333</v>
      </c>
      <c r="H967" s="1">
        <v>10365.8081514285</v>
      </c>
      <c r="I967" s="1">
        <v>3120.034364</v>
      </c>
    </row>
    <row r="968" spans="1:9">
      <c r="A968" s="4" t="s">
        <v>979</v>
      </c>
      <c r="B968" s="5">
        <v>967</v>
      </c>
      <c r="C968" s="4">
        <v>1</v>
      </c>
      <c r="D968" s="1">
        <v>8906.5809</v>
      </c>
      <c r="E968" s="1">
        <v>4235.83879999999</v>
      </c>
      <c r="F968" s="6">
        <v>1823.32006599999</v>
      </c>
      <c r="G968" s="1">
        <v>709.157456666666</v>
      </c>
      <c r="H968" s="1">
        <v>228.598268571428</v>
      </c>
      <c r="I968" s="1">
        <v>117.99094</v>
      </c>
    </row>
    <row r="969" spans="1:9">
      <c r="A969" s="4" t="s">
        <v>980</v>
      </c>
      <c r="B969" s="5">
        <v>968</v>
      </c>
      <c r="C969" s="4">
        <v>1</v>
      </c>
      <c r="D969" s="1">
        <v>2589674.26666666</v>
      </c>
      <c r="E969" s="1">
        <v>1124471.1275</v>
      </c>
      <c r="F969" s="6">
        <v>409946.497</v>
      </c>
      <c r="G969" s="1">
        <v>164299.98</v>
      </c>
      <c r="H969" s="1">
        <v>83799.4835285714</v>
      </c>
      <c r="I969" s="1">
        <v>30903.0021574285</v>
      </c>
    </row>
    <row r="970" spans="1:9">
      <c r="A970" s="4" t="s">
        <v>981</v>
      </c>
      <c r="B970" s="5">
        <v>969</v>
      </c>
      <c r="C970" s="4">
        <v>1</v>
      </c>
      <c r="D970" s="1">
        <v>6601609.5</v>
      </c>
      <c r="E970" s="1">
        <v>2794081.55</v>
      </c>
      <c r="F970" s="6">
        <v>903665.627999999</v>
      </c>
      <c r="G970" s="1">
        <v>393279.6</v>
      </c>
      <c r="H970" s="1">
        <v>217878.033135714</v>
      </c>
      <c r="I970" s="1">
        <v>94843.9078466666</v>
      </c>
    </row>
    <row r="971" spans="1:9">
      <c r="A971" s="4" t="s">
        <v>982</v>
      </c>
      <c r="B971" s="5">
        <v>970</v>
      </c>
      <c r="C971" s="4">
        <v>0</v>
      </c>
      <c r="D971" s="1">
        <v>28199.78</v>
      </c>
      <c r="E971" s="1">
        <v>17140.429</v>
      </c>
      <c r="F971" s="6">
        <v>8606.34433333333</v>
      </c>
      <c r="G971" s="1">
        <v>4142.88859999999</v>
      </c>
      <c r="H971" s="1">
        <v>1946.98053333333</v>
      </c>
      <c r="I971" s="1">
        <v>1102.8333</v>
      </c>
    </row>
    <row r="972" spans="1:9">
      <c r="A972" s="4" t="s">
        <v>983</v>
      </c>
      <c r="B972" s="5">
        <v>971</v>
      </c>
      <c r="C972" s="4">
        <v>0</v>
      </c>
      <c r="D972" s="1">
        <v>0</v>
      </c>
      <c r="E972" s="1">
        <v>0</v>
      </c>
      <c r="F972" s="6">
        <v>0</v>
      </c>
      <c r="G972" s="1">
        <v>0</v>
      </c>
      <c r="H972" s="1">
        <v>0</v>
      </c>
      <c r="I972" s="1">
        <v>0</v>
      </c>
    </row>
    <row r="973" spans="1:9">
      <c r="A973" s="4" t="s">
        <v>984</v>
      </c>
      <c r="B973" s="5">
        <v>972</v>
      </c>
      <c r="C973" s="4">
        <v>0</v>
      </c>
      <c r="D973" s="1">
        <v>11.3726766666666</v>
      </c>
      <c r="E973" s="1">
        <v>7.37886705</v>
      </c>
      <c r="F973" s="6">
        <v>4.50083283999999</v>
      </c>
      <c r="G973" s="1">
        <v>3.08081433333333</v>
      </c>
      <c r="H973" s="1">
        <v>2.09367546</v>
      </c>
      <c r="I973" s="1">
        <v>1.808841975</v>
      </c>
    </row>
    <row r="974" spans="1:9">
      <c r="A974" s="4" t="s">
        <v>985</v>
      </c>
      <c r="B974" s="5">
        <v>973</v>
      </c>
      <c r="C974" s="4">
        <v>0</v>
      </c>
      <c r="D974" s="1">
        <v>3405640.46666666</v>
      </c>
      <c r="E974" s="1">
        <v>1107334.13</v>
      </c>
      <c r="F974" s="6">
        <v>400044.106999999</v>
      </c>
      <c r="G974" s="1">
        <v>154091.432666666</v>
      </c>
      <c r="H974" s="1">
        <v>49927.1000285714</v>
      </c>
      <c r="I974" s="1">
        <v>14549.462876</v>
      </c>
    </row>
    <row r="975" spans="1:9">
      <c r="A975" s="4" t="s">
        <v>986</v>
      </c>
      <c r="B975" s="5">
        <v>974</v>
      </c>
      <c r="C975" s="4">
        <v>0</v>
      </c>
      <c r="D975" s="1">
        <v>2902314.9</v>
      </c>
      <c r="E975" s="1">
        <v>1217575.26749999</v>
      </c>
      <c r="F975" s="6">
        <v>392392.437999999</v>
      </c>
      <c r="G975" s="1">
        <v>125124.032333333</v>
      </c>
      <c r="H975" s="1">
        <v>49709.9933571428</v>
      </c>
      <c r="I975" s="1">
        <v>10660.698633125</v>
      </c>
    </row>
    <row r="976" spans="1:9">
      <c r="A976" s="4" t="s">
        <v>987</v>
      </c>
      <c r="B976" s="5">
        <v>975</v>
      </c>
      <c r="C976" s="4">
        <v>0</v>
      </c>
      <c r="D976" s="1">
        <v>1280.32569999999</v>
      </c>
      <c r="E976" s="1">
        <v>601.13143</v>
      </c>
      <c r="F976" s="6">
        <v>240.298603999999</v>
      </c>
      <c r="G976" s="1">
        <v>95.9732354999999</v>
      </c>
      <c r="H976" s="1">
        <v>43.2673428571428</v>
      </c>
      <c r="I976" s="1">
        <v>10.23748335</v>
      </c>
    </row>
    <row r="977" spans="1:9">
      <c r="A977" s="4" t="s">
        <v>988</v>
      </c>
      <c r="B977" s="5">
        <v>976</v>
      </c>
      <c r="C977" s="4">
        <v>0</v>
      </c>
      <c r="D977" s="1">
        <v>1831412.26666666</v>
      </c>
      <c r="E977" s="1">
        <v>613844.3425</v>
      </c>
      <c r="F977" s="6">
        <v>202190.3296</v>
      </c>
      <c r="G977" s="1">
        <v>57655.4758333333</v>
      </c>
      <c r="H977" s="1">
        <v>26842.4539415142</v>
      </c>
      <c r="I977" s="1">
        <v>6475.57380124285</v>
      </c>
    </row>
    <row r="978" spans="1:9">
      <c r="A978" s="4" t="s">
        <v>989</v>
      </c>
      <c r="B978" s="5">
        <v>977</v>
      </c>
      <c r="C978" s="4">
        <v>0</v>
      </c>
      <c r="D978" s="1">
        <v>2.21860173333333</v>
      </c>
      <c r="E978" s="1">
        <v>1.9494273</v>
      </c>
      <c r="F978" s="6">
        <v>1.789611</v>
      </c>
      <c r="G978" s="1">
        <v>1.71006281666666</v>
      </c>
      <c r="H978" s="1">
        <v>1.64412907142857</v>
      </c>
      <c r="I978" s="1">
        <v>1.5997240125</v>
      </c>
    </row>
    <row r="979" spans="1:9">
      <c r="A979" s="4" t="s">
        <v>990</v>
      </c>
      <c r="B979" s="5">
        <v>978</v>
      </c>
      <c r="C979" s="4">
        <v>0</v>
      </c>
      <c r="D979" s="1">
        <v>467485.75</v>
      </c>
      <c r="E979" s="1">
        <v>213311.49</v>
      </c>
      <c r="F979" s="6">
        <v>89519.4382499999</v>
      </c>
      <c r="G979" s="1">
        <v>39603.42475</v>
      </c>
      <c r="H979" s="1">
        <v>23165.32375</v>
      </c>
      <c r="I979" s="1">
        <v>5807.40526666666</v>
      </c>
    </row>
    <row r="980" spans="1:9">
      <c r="A980" s="4" t="s">
        <v>991</v>
      </c>
      <c r="B980" s="5">
        <v>979</v>
      </c>
      <c r="C980" s="4">
        <v>1</v>
      </c>
      <c r="D980" s="1">
        <v>198413.94</v>
      </c>
      <c r="E980" s="1">
        <v>107130.954666666</v>
      </c>
      <c r="F980" s="6">
        <v>44468.0393333333</v>
      </c>
      <c r="G980" s="1">
        <v>21898.7526666666</v>
      </c>
      <c r="H980" s="1">
        <v>13280.9143333333</v>
      </c>
      <c r="I980" s="1">
        <v>7325.88565</v>
      </c>
    </row>
    <row r="981" spans="1:9">
      <c r="A981" s="4" t="s">
        <v>992</v>
      </c>
      <c r="B981" s="5">
        <v>980</v>
      </c>
      <c r="C981" s="4">
        <v>0</v>
      </c>
      <c r="D981" s="1">
        <v>1411959</v>
      </c>
      <c r="E981" s="1">
        <v>820252.739999999</v>
      </c>
      <c r="F981" s="6">
        <v>387453.026666666</v>
      </c>
      <c r="G981" s="1">
        <v>212911.566666666</v>
      </c>
      <c r="H981" s="1">
        <v>146283.016666666</v>
      </c>
      <c r="I981" s="1">
        <v>100580.9295</v>
      </c>
    </row>
    <row r="982" spans="1:9">
      <c r="A982" s="4" t="s">
        <v>993</v>
      </c>
      <c r="B982" s="5">
        <v>981</v>
      </c>
      <c r="C982" s="4">
        <v>1</v>
      </c>
      <c r="D982" s="1">
        <v>682085.799999999</v>
      </c>
      <c r="E982" s="1">
        <v>380536.23</v>
      </c>
      <c r="F982" s="6">
        <v>175511.053333333</v>
      </c>
      <c r="G982" s="1">
        <v>80729.1063333333</v>
      </c>
      <c r="H982" s="1">
        <v>49983.0093333333</v>
      </c>
      <c r="I982" s="1">
        <v>26096.677</v>
      </c>
    </row>
    <row r="983" spans="1:9">
      <c r="A983" s="4" t="s">
        <v>994</v>
      </c>
      <c r="B983" s="5">
        <v>982</v>
      </c>
      <c r="C983" s="4">
        <v>0</v>
      </c>
      <c r="D983" s="1">
        <v>27400000</v>
      </c>
      <c r="E983" s="1">
        <v>10255228.75</v>
      </c>
      <c r="F983" s="6">
        <v>3354136.36</v>
      </c>
      <c r="G983" s="1">
        <v>933101.923333333</v>
      </c>
      <c r="H983" s="1">
        <v>413466.634671428</v>
      </c>
      <c r="I983" s="1">
        <v>81113.952835</v>
      </c>
    </row>
    <row r="984" spans="1:9">
      <c r="A984" s="4" t="s">
        <v>995</v>
      </c>
      <c r="B984" s="5">
        <v>983</v>
      </c>
      <c r="C984" s="4">
        <v>1</v>
      </c>
      <c r="D984" s="1">
        <v>4540101.33333333</v>
      </c>
      <c r="E984" s="1">
        <v>1893299.1175</v>
      </c>
      <c r="F984" s="6">
        <v>825625.886</v>
      </c>
      <c r="G984" s="1">
        <v>383740.2385</v>
      </c>
      <c r="H984" s="1">
        <v>183742.478</v>
      </c>
      <c r="I984" s="1">
        <v>34884.3728175</v>
      </c>
    </row>
    <row r="985" spans="1:9">
      <c r="A985" s="4" t="s">
        <v>996</v>
      </c>
      <c r="B985" s="5">
        <v>984</v>
      </c>
      <c r="C985" s="4">
        <v>0</v>
      </c>
      <c r="D985" s="1">
        <v>1411138.3</v>
      </c>
      <c r="E985" s="1">
        <v>582674.0425</v>
      </c>
      <c r="F985" s="6">
        <v>225190.575999999</v>
      </c>
      <c r="G985" s="1">
        <v>76406.0713333333</v>
      </c>
      <c r="H985" s="1">
        <v>31211.7340571428</v>
      </c>
      <c r="I985" s="1">
        <v>5776.49137225</v>
      </c>
    </row>
    <row r="986" spans="1:9">
      <c r="A986" s="4" t="s">
        <v>997</v>
      </c>
      <c r="B986" s="5">
        <v>985</v>
      </c>
      <c r="C986" s="4">
        <v>1</v>
      </c>
      <c r="D986" s="1">
        <v>8079.751</v>
      </c>
      <c r="E986" s="1">
        <v>2658.1233</v>
      </c>
      <c r="F986" s="6">
        <v>1678.3242</v>
      </c>
      <c r="G986" s="1">
        <v>1441.9697</v>
      </c>
      <c r="H986" s="1">
        <v>508.125579999999</v>
      </c>
      <c r="I986" s="1">
        <v>114.708469999999</v>
      </c>
    </row>
    <row r="987" spans="1:9">
      <c r="A987" s="4" t="s">
        <v>998</v>
      </c>
      <c r="B987" s="5">
        <v>986</v>
      </c>
      <c r="C987" s="4">
        <v>1</v>
      </c>
      <c r="D987" s="1">
        <v>14006.0756666666</v>
      </c>
      <c r="E987" s="1">
        <v>6413.36785</v>
      </c>
      <c r="F987" s="6">
        <v>1995.22205259999</v>
      </c>
      <c r="G987" s="1">
        <v>513.948425366666</v>
      </c>
      <c r="H987" s="1">
        <v>111.525058433333</v>
      </c>
      <c r="I987" s="1">
        <v>30.28965815</v>
      </c>
    </row>
    <row r="988" spans="1:9">
      <c r="A988" s="4" t="s">
        <v>999</v>
      </c>
      <c r="B988" s="5">
        <v>987</v>
      </c>
      <c r="C988" s="4">
        <v>1</v>
      </c>
      <c r="D988" s="1">
        <v>1111830.5</v>
      </c>
      <c r="E988" s="1">
        <v>512694.6325</v>
      </c>
      <c r="F988" s="6">
        <v>213583.8686</v>
      </c>
      <c r="G988" s="1">
        <v>92641.7305</v>
      </c>
      <c r="H988" s="1">
        <v>48151.6400428571</v>
      </c>
      <c r="I988" s="1">
        <v>14876.9130063</v>
      </c>
    </row>
    <row r="989" spans="1:9">
      <c r="A989" s="4" t="s">
        <v>1000</v>
      </c>
      <c r="B989" s="5">
        <v>988</v>
      </c>
      <c r="C989" s="4">
        <v>1</v>
      </c>
      <c r="D989" s="1">
        <v>0</v>
      </c>
      <c r="E989" s="1">
        <v>0</v>
      </c>
      <c r="F989" s="6">
        <v>0</v>
      </c>
      <c r="G989" s="1">
        <v>0</v>
      </c>
      <c r="H989" s="1">
        <v>0</v>
      </c>
      <c r="I989" s="1">
        <v>0</v>
      </c>
    </row>
    <row r="990" spans="1:9">
      <c r="A990" s="4" t="s">
        <v>1001</v>
      </c>
      <c r="B990" s="5">
        <v>989</v>
      </c>
      <c r="C990" s="4">
        <v>0</v>
      </c>
      <c r="D990" s="1">
        <v>273.645256666666</v>
      </c>
      <c r="E990" s="1">
        <v>102.607813</v>
      </c>
      <c r="F990" s="6">
        <v>37.8265146</v>
      </c>
      <c r="G990" s="1">
        <v>22.2183623999999</v>
      </c>
      <c r="H990" s="1">
        <v>11.44542448</v>
      </c>
      <c r="I990" s="1">
        <v>3.5107659</v>
      </c>
    </row>
    <row r="991" spans="1:9">
      <c r="A991" s="4" t="s">
        <v>1002</v>
      </c>
      <c r="B991" s="5">
        <v>990</v>
      </c>
      <c r="C991" s="4">
        <v>1</v>
      </c>
      <c r="D991" s="1">
        <v>168756.246666666</v>
      </c>
      <c r="E991" s="1">
        <v>74610.8269999999</v>
      </c>
      <c r="F991" s="6">
        <v>27902</v>
      </c>
      <c r="G991" s="1">
        <v>9704.510875</v>
      </c>
      <c r="H991" s="1">
        <v>2688.321075</v>
      </c>
      <c r="I991" s="1">
        <v>498.2245725</v>
      </c>
    </row>
    <row r="992" spans="1:9">
      <c r="A992" s="4" t="s">
        <v>1003</v>
      </c>
      <c r="B992" s="5">
        <v>991</v>
      </c>
      <c r="C992" s="4">
        <v>0</v>
      </c>
      <c r="D992" s="1">
        <v>3431418.53333333</v>
      </c>
      <c r="E992" s="1">
        <v>1524337.8</v>
      </c>
      <c r="F992" s="6">
        <v>566866.59</v>
      </c>
      <c r="G992" s="1">
        <v>191384.047</v>
      </c>
      <c r="H992" s="1">
        <v>86176.5632</v>
      </c>
      <c r="I992" s="1">
        <v>31517.567555</v>
      </c>
    </row>
    <row r="993" spans="1:9">
      <c r="A993" s="4" t="s">
        <v>1004</v>
      </c>
      <c r="B993" s="5">
        <v>992</v>
      </c>
      <c r="C993" s="4">
        <v>1</v>
      </c>
      <c r="D993" s="1">
        <v>1903233.5</v>
      </c>
      <c r="E993" s="1">
        <v>936776.165</v>
      </c>
      <c r="F993" s="6">
        <v>435145.801999999</v>
      </c>
      <c r="G993" s="1">
        <v>213841.484833333</v>
      </c>
      <c r="H993" s="1">
        <v>126507.474628571</v>
      </c>
      <c r="I993" s="1">
        <v>42722.83781</v>
      </c>
    </row>
    <row r="994" spans="1:9">
      <c r="A994" s="4" t="s">
        <v>1005</v>
      </c>
      <c r="B994" s="5">
        <v>993</v>
      </c>
      <c r="C994" s="4">
        <v>0</v>
      </c>
      <c r="D994" s="1">
        <v>65814.5533333333</v>
      </c>
      <c r="E994" s="1">
        <v>32161.9587499999</v>
      </c>
      <c r="F994" s="6">
        <v>12902.4157</v>
      </c>
      <c r="G994" s="1">
        <v>4832.48546666666</v>
      </c>
      <c r="H994" s="1">
        <v>1773.63202285714</v>
      </c>
      <c r="I994" s="1">
        <v>412.981576571428</v>
      </c>
    </row>
    <row r="995" spans="1:9">
      <c r="A995" s="4" t="s">
        <v>1006</v>
      </c>
      <c r="B995" s="5">
        <v>994</v>
      </c>
      <c r="C995" s="4">
        <v>1</v>
      </c>
      <c r="D995" s="1">
        <v>968939.32</v>
      </c>
      <c r="E995" s="1">
        <v>434407.3525</v>
      </c>
      <c r="F995" s="6">
        <v>155790.396</v>
      </c>
      <c r="G995" s="1">
        <v>55880.9425</v>
      </c>
      <c r="H995" s="1">
        <v>24351.2521857142</v>
      </c>
      <c r="I995" s="1">
        <v>6184.19184624999</v>
      </c>
    </row>
    <row r="996" spans="1:9">
      <c r="A996" s="4" t="s">
        <v>1007</v>
      </c>
      <c r="B996" s="5">
        <v>995</v>
      </c>
      <c r="C996" s="4">
        <v>0</v>
      </c>
      <c r="D996" s="1">
        <v>473893.553333333</v>
      </c>
      <c r="E996" s="1">
        <v>195572.482499999</v>
      </c>
      <c r="F996" s="6">
        <v>79411.6892</v>
      </c>
      <c r="G996" s="1">
        <v>29509.0931666666</v>
      </c>
      <c r="H996" s="1">
        <v>8076.26221428571</v>
      </c>
      <c r="I996" s="1">
        <v>2239.1434217</v>
      </c>
    </row>
    <row r="997" spans="1:9">
      <c r="A997" s="4" t="s">
        <v>1008</v>
      </c>
      <c r="B997" s="5">
        <v>996</v>
      </c>
      <c r="C997" s="4">
        <v>0</v>
      </c>
      <c r="D997" s="1">
        <v>4628.62853333333</v>
      </c>
      <c r="E997" s="1">
        <v>2216.40316499999</v>
      </c>
      <c r="F997" s="6">
        <v>847.9900936</v>
      </c>
      <c r="G997" s="1">
        <v>348.695976333333</v>
      </c>
      <c r="H997" s="1">
        <v>169.2327761</v>
      </c>
      <c r="I997" s="1">
        <v>68.18459315</v>
      </c>
    </row>
    <row r="998" spans="1:9">
      <c r="A998" s="4" t="s">
        <v>1009</v>
      </c>
      <c r="B998" s="5">
        <v>997</v>
      </c>
      <c r="C998" s="4">
        <v>1</v>
      </c>
      <c r="D998" s="1">
        <v>0</v>
      </c>
      <c r="E998" s="1">
        <v>0</v>
      </c>
      <c r="F998" s="6">
        <v>0</v>
      </c>
      <c r="G998" s="1">
        <v>0</v>
      </c>
      <c r="H998" s="1">
        <v>0</v>
      </c>
      <c r="I998" s="1">
        <v>0</v>
      </c>
    </row>
    <row r="999" spans="1:9">
      <c r="A999" s="4" t="s">
        <v>1010</v>
      </c>
      <c r="B999" s="5">
        <v>998</v>
      </c>
      <c r="C999" s="4">
        <v>0</v>
      </c>
      <c r="D999" s="1">
        <v>5819138.5</v>
      </c>
      <c r="E999" s="1">
        <v>2605735.475</v>
      </c>
      <c r="F999" s="6">
        <v>1108887.908</v>
      </c>
      <c r="G999" s="1">
        <v>476276.363333333</v>
      </c>
      <c r="H999" s="1">
        <v>207308.320857142</v>
      </c>
      <c r="I999" s="1">
        <v>43990.546865</v>
      </c>
    </row>
    <row r="1000" spans="1:9">
      <c r="A1000" s="4" t="s">
        <v>1011</v>
      </c>
      <c r="B1000" s="5">
        <v>999</v>
      </c>
      <c r="C1000" s="4">
        <v>0</v>
      </c>
      <c r="D1000" s="1">
        <v>159.90266</v>
      </c>
      <c r="E1000" s="1">
        <v>81.653205</v>
      </c>
      <c r="F1000" s="6">
        <v>40.330394</v>
      </c>
      <c r="G1000" s="1">
        <v>21.52829505</v>
      </c>
      <c r="H1000" s="1">
        <v>13.7433340142857</v>
      </c>
      <c r="I1000" s="1">
        <v>7.77254036666666</v>
      </c>
    </row>
    <row r="1001" spans="1:9">
      <c r="A1001" s="4" t="s">
        <v>1012</v>
      </c>
      <c r="B1001" s="5">
        <v>1000</v>
      </c>
      <c r="C1001" s="4">
        <v>0</v>
      </c>
      <c r="D1001" s="1">
        <v>10.517386</v>
      </c>
      <c r="E1001" s="1">
        <v>5.80987144999999</v>
      </c>
      <c r="F1001" s="6">
        <v>3.34523073999999</v>
      </c>
      <c r="G1001" s="1">
        <v>2.29362845</v>
      </c>
      <c r="H1001" s="1">
        <v>1.94903061666666</v>
      </c>
      <c r="I1001" s="1">
        <v>1.70520893333333</v>
      </c>
    </row>
    <row r="1002" spans="1:9">
      <c r="A1002" s="4" t="s">
        <v>1013</v>
      </c>
      <c r="B1002" s="5">
        <v>1001</v>
      </c>
      <c r="C1002" s="4">
        <v>0</v>
      </c>
      <c r="D1002" s="1">
        <v>33783.4023333333</v>
      </c>
      <c r="E1002" s="1">
        <v>15013.82995</v>
      </c>
      <c r="F1002" s="6">
        <v>6141.95812</v>
      </c>
      <c r="G1002" s="1">
        <v>2389.02631666666</v>
      </c>
      <c r="H1002" s="1">
        <v>669.167761666666</v>
      </c>
      <c r="I1002" s="1">
        <v>242.437577</v>
      </c>
    </row>
    <row r="1003" spans="1:9">
      <c r="A1003" s="4" t="s">
        <v>1014</v>
      </c>
      <c r="B1003" s="5">
        <v>1002</v>
      </c>
      <c r="C1003" s="4">
        <v>0</v>
      </c>
      <c r="D1003" s="1">
        <v>740.099526666666</v>
      </c>
      <c r="E1003" s="1">
        <v>375.5808375</v>
      </c>
      <c r="F1003" s="6">
        <v>160.662435</v>
      </c>
      <c r="G1003" s="1">
        <v>64.7420041666666</v>
      </c>
      <c r="H1003" s="1">
        <v>27.345862</v>
      </c>
      <c r="I1003" s="1">
        <v>9.36277974285714</v>
      </c>
    </row>
    <row r="1004" spans="1:9">
      <c r="A1004" s="4" t="s">
        <v>1015</v>
      </c>
      <c r="B1004" s="5">
        <v>1003</v>
      </c>
      <c r="C1004" s="4">
        <v>0</v>
      </c>
      <c r="D1004" s="1">
        <v>196.021696666666</v>
      </c>
      <c r="E1004" s="1">
        <v>94.952334</v>
      </c>
      <c r="F1004" s="6">
        <v>40.2433501999999</v>
      </c>
      <c r="G1004" s="1">
        <v>13.8933825</v>
      </c>
      <c r="H1004" s="1">
        <v>5.63868573333333</v>
      </c>
      <c r="I1004" s="1">
        <v>2.3551859</v>
      </c>
    </row>
    <row r="1005" spans="1:9">
      <c r="A1005" s="4" t="s">
        <v>1016</v>
      </c>
      <c r="B1005" s="5">
        <v>1004</v>
      </c>
      <c r="C1005" s="4">
        <v>0</v>
      </c>
      <c r="D1005" s="1">
        <v>120.548554666666</v>
      </c>
      <c r="E1005" s="1">
        <v>63.48210175</v>
      </c>
      <c r="F1005" s="6">
        <v>26.7314022</v>
      </c>
      <c r="G1005" s="1">
        <v>13.0363943333333</v>
      </c>
      <c r="H1005" s="1">
        <v>6.6896078</v>
      </c>
      <c r="I1005" s="1">
        <v>3.44084061428571</v>
      </c>
    </row>
    <row r="1006" spans="1:9">
      <c r="A1006" s="4" t="s">
        <v>1017</v>
      </c>
      <c r="B1006" s="5">
        <v>1005</v>
      </c>
      <c r="C1006" s="4">
        <v>0</v>
      </c>
      <c r="D1006" s="1">
        <v>11196.1508333333</v>
      </c>
      <c r="E1006" s="1">
        <v>3798.009775</v>
      </c>
      <c r="F1006" s="6">
        <v>1288.27384599999</v>
      </c>
      <c r="G1006" s="1">
        <v>684.007716499999</v>
      </c>
      <c r="H1006" s="1">
        <v>280.095563428571</v>
      </c>
      <c r="I1006" s="1">
        <v>49.7370658333333</v>
      </c>
    </row>
    <row r="1007" spans="1:9">
      <c r="A1007" s="4" t="s">
        <v>1018</v>
      </c>
      <c r="B1007" s="5">
        <v>1006</v>
      </c>
      <c r="C1007" s="4">
        <v>0</v>
      </c>
      <c r="D1007" s="1">
        <v>284630.22</v>
      </c>
      <c r="E1007" s="1">
        <v>135787.073333333</v>
      </c>
      <c r="F1007" s="6">
        <v>60846.5696666666</v>
      </c>
      <c r="G1007" s="1">
        <v>14621.1958</v>
      </c>
      <c r="H1007" s="1">
        <v>10539.9793999999</v>
      </c>
      <c r="I1007" s="1">
        <v>5763.70776</v>
      </c>
    </row>
    <row r="1008" spans="1:9">
      <c r="A1008" s="4" t="s">
        <v>1019</v>
      </c>
      <c r="B1008" s="5">
        <v>1007</v>
      </c>
      <c r="C1008" s="4">
        <v>0</v>
      </c>
      <c r="D1008" s="1">
        <v>5126812.5</v>
      </c>
      <c r="E1008" s="1">
        <v>2403982.75</v>
      </c>
      <c r="F1008" s="6">
        <v>951203.688</v>
      </c>
      <c r="G1008" s="1">
        <v>315922.356666666</v>
      </c>
      <c r="H1008" s="1">
        <v>112130.634285714</v>
      </c>
      <c r="I1008" s="1">
        <v>22040.4668249999</v>
      </c>
    </row>
    <row r="1009" spans="1:9">
      <c r="A1009" s="4" t="s">
        <v>1020</v>
      </c>
      <c r="B1009" s="5">
        <v>1008</v>
      </c>
      <c r="C1009" s="4">
        <v>0</v>
      </c>
      <c r="D1009" s="1">
        <v>8433313</v>
      </c>
      <c r="E1009" s="1">
        <v>3444827.175</v>
      </c>
      <c r="F1009" s="6">
        <v>1156469.44</v>
      </c>
      <c r="G1009" s="1">
        <v>428597.88</v>
      </c>
      <c r="H1009" s="1">
        <v>191414.127571428</v>
      </c>
      <c r="I1009" s="1">
        <v>59608.4280328571</v>
      </c>
    </row>
    <row r="1010" spans="1:9">
      <c r="A1010" s="4" t="s">
        <v>1021</v>
      </c>
      <c r="B1010" s="5">
        <v>1009</v>
      </c>
      <c r="C1010" s="4">
        <v>0</v>
      </c>
      <c r="D1010" s="1">
        <v>0</v>
      </c>
      <c r="E1010" s="1">
        <v>0</v>
      </c>
      <c r="F1010" s="6">
        <v>0</v>
      </c>
      <c r="G1010" s="1">
        <v>0</v>
      </c>
      <c r="H1010" s="1">
        <v>0</v>
      </c>
      <c r="I1010" s="1">
        <v>0</v>
      </c>
    </row>
    <row r="1011" spans="1:9">
      <c r="A1011" s="4" t="s">
        <v>1022</v>
      </c>
      <c r="B1011" s="5">
        <v>1010</v>
      </c>
      <c r="C1011" s="4">
        <v>0</v>
      </c>
      <c r="D1011" s="1">
        <v>0</v>
      </c>
      <c r="E1011" s="1">
        <v>0</v>
      </c>
      <c r="F1011" s="6">
        <v>0</v>
      </c>
      <c r="G1011" s="1">
        <v>0</v>
      </c>
      <c r="H1011" s="1">
        <v>0</v>
      </c>
      <c r="I1011" s="1">
        <v>0</v>
      </c>
    </row>
    <row r="1012" spans="1:9">
      <c r="A1012" s="4" t="s">
        <v>1023</v>
      </c>
      <c r="B1012" s="5">
        <v>1011</v>
      </c>
      <c r="C1012" s="4">
        <v>0</v>
      </c>
      <c r="D1012" s="1">
        <v>0</v>
      </c>
      <c r="E1012" s="1">
        <v>0</v>
      </c>
      <c r="F1012" s="6">
        <v>0</v>
      </c>
      <c r="G1012" s="1">
        <v>0</v>
      </c>
      <c r="H1012" s="1">
        <v>0</v>
      </c>
      <c r="I1012" s="1">
        <v>0</v>
      </c>
    </row>
    <row r="1013" spans="1:9">
      <c r="A1013" s="4" t="s">
        <v>1024</v>
      </c>
      <c r="B1013" s="5">
        <v>1012</v>
      </c>
      <c r="C1013" s="4">
        <v>0</v>
      </c>
      <c r="D1013" s="1">
        <v>214.25096</v>
      </c>
      <c r="E1013" s="1">
        <v>61.1262599999999</v>
      </c>
      <c r="F1013" s="6">
        <v>27.09586</v>
      </c>
      <c r="G1013" s="1">
        <v>23.35086</v>
      </c>
      <c r="H1013" s="1">
        <v>13.064961</v>
      </c>
      <c r="I1013" s="1">
        <v>1.9605588</v>
      </c>
    </row>
    <row r="1014" spans="1:9">
      <c r="A1014" s="4" t="s">
        <v>1025</v>
      </c>
      <c r="B1014" s="5">
        <v>1013</v>
      </c>
      <c r="C1014" s="4">
        <v>0</v>
      </c>
      <c r="D1014" s="1">
        <v>163237.99</v>
      </c>
      <c r="E1014" s="1">
        <v>60674.4344999999</v>
      </c>
      <c r="F1014" s="6">
        <v>19904.87958</v>
      </c>
      <c r="G1014" s="1">
        <v>4109.8776</v>
      </c>
      <c r="H1014" s="1">
        <v>738.987070057143</v>
      </c>
      <c r="I1014" s="1">
        <v>148.391925657142</v>
      </c>
    </row>
    <row r="1015" spans="1:9">
      <c r="A1015" s="4" t="s">
        <v>1026</v>
      </c>
      <c r="B1015" s="5">
        <v>1014</v>
      </c>
      <c r="C1015" s="4">
        <v>0</v>
      </c>
      <c r="D1015" s="1">
        <v>176222.636666666</v>
      </c>
      <c r="E1015" s="1">
        <v>81452.6425</v>
      </c>
      <c r="F1015" s="6">
        <v>33456.7921</v>
      </c>
      <c r="G1015" s="1">
        <v>13071.0126666666</v>
      </c>
      <c r="H1015" s="1">
        <v>2611.49000857142</v>
      </c>
      <c r="I1015" s="1">
        <v>852.265383333333</v>
      </c>
    </row>
    <row r="1016" spans="1:9">
      <c r="A1016" s="4" t="s">
        <v>1027</v>
      </c>
      <c r="B1016" s="5">
        <v>1015</v>
      </c>
      <c r="C1016" s="4">
        <v>0</v>
      </c>
      <c r="D1016" s="1">
        <v>233325.213333333</v>
      </c>
      <c r="E1016" s="1">
        <v>104683.2575</v>
      </c>
      <c r="F1016" s="6">
        <v>34516.0166</v>
      </c>
      <c r="G1016" s="1">
        <v>13190.0269166666</v>
      </c>
      <c r="H1016" s="1">
        <v>5705.76244285714</v>
      </c>
      <c r="I1016" s="1">
        <v>2424.35789166666</v>
      </c>
    </row>
    <row r="1017" spans="1:9">
      <c r="A1017" s="4" t="s">
        <v>1028</v>
      </c>
      <c r="B1017" s="5">
        <v>1016</v>
      </c>
      <c r="C1017" s="4">
        <v>1</v>
      </c>
      <c r="D1017" s="1">
        <v>2248840.3</v>
      </c>
      <c r="E1017" s="1">
        <v>918993.465</v>
      </c>
      <c r="F1017" s="6">
        <v>322503.582</v>
      </c>
      <c r="G1017" s="1">
        <v>116341.948666666</v>
      </c>
      <c r="H1017" s="1">
        <v>46222.6845857142</v>
      </c>
      <c r="I1017" s="1">
        <v>11442.335348375</v>
      </c>
    </row>
    <row r="1018" spans="1:9">
      <c r="A1018" s="4" t="s">
        <v>1029</v>
      </c>
      <c r="B1018" s="5">
        <v>1017</v>
      </c>
      <c r="C1018" s="4">
        <v>0</v>
      </c>
      <c r="D1018" s="1">
        <v>247010.58</v>
      </c>
      <c r="E1018" s="1">
        <v>115027.4485</v>
      </c>
      <c r="F1018" s="6">
        <v>49617.94792</v>
      </c>
      <c r="G1018" s="1">
        <v>21650.9452333333</v>
      </c>
      <c r="H1018" s="1">
        <v>7351.41527857142</v>
      </c>
      <c r="I1018" s="1">
        <v>2043.17702957142</v>
      </c>
    </row>
    <row r="1019" spans="1:9">
      <c r="A1019" s="4" t="s">
        <v>1030</v>
      </c>
      <c r="B1019" s="5">
        <v>1018</v>
      </c>
      <c r="C1019" s="4">
        <v>0</v>
      </c>
      <c r="D1019" s="1">
        <v>103697.166666666</v>
      </c>
      <c r="E1019" s="1">
        <v>46138.781</v>
      </c>
      <c r="F1019" s="6">
        <v>19985.37086</v>
      </c>
      <c r="G1019" s="1">
        <v>9328.62388333333</v>
      </c>
      <c r="H1019" s="1">
        <v>3217.69512714285</v>
      </c>
      <c r="I1019" s="1">
        <v>1124.23988833333</v>
      </c>
    </row>
    <row r="1020" spans="1:9">
      <c r="A1020" s="4" t="s">
        <v>1031</v>
      </c>
      <c r="B1020" s="5">
        <v>1019</v>
      </c>
      <c r="C1020" s="4">
        <v>0</v>
      </c>
      <c r="D1020" s="1">
        <v>374925.793333333</v>
      </c>
      <c r="E1020" s="1">
        <v>148478.8925</v>
      </c>
      <c r="F1020" s="6">
        <v>85799.7725</v>
      </c>
      <c r="G1020" s="1">
        <v>54320.213</v>
      </c>
      <c r="H1020" s="1">
        <v>20665.35715</v>
      </c>
      <c r="I1020" s="1">
        <v>5958.3977075</v>
      </c>
    </row>
    <row r="1021" spans="1:9">
      <c r="A1021" s="4" t="s">
        <v>1032</v>
      </c>
      <c r="B1021" s="5">
        <v>1020</v>
      </c>
      <c r="C1021" s="4">
        <v>0</v>
      </c>
      <c r="D1021" s="1">
        <v>3092688.93333333</v>
      </c>
      <c r="E1021" s="1">
        <v>1483411.35</v>
      </c>
      <c r="F1021" s="6">
        <v>630280.2706</v>
      </c>
      <c r="G1021" s="1">
        <v>259886.223666666</v>
      </c>
      <c r="H1021" s="1">
        <v>82950.2533685714</v>
      </c>
      <c r="I1021" s="1">
        <v>21052.002267125</v>
      </c>
    </row>
    <row r="1022" spans="1:9">
      <c r="A1022" s="4" t="s">
        <v>1033</v>
      </c>
      <c r="B1022" s="5">
        <v>1021</v>
      </c>
      <c r="C1022" s="4">
        <v>0</v>
      </c>
      <c r="D1022" s="1">
        <v>154449.92</v>
      </c>
      <c r="E1022" s="1">
        <v>64667.17675</v>
      </c>
      <c r="F1022" s="6">
        <v>25063.3514</v>
      </c>
      <c r="G1022" s="1">
        <v>9482.24633333333</v>
      </c>
      <c r="H1022" s="1">
        <v>3700.10087714285</v>
      </c>
      <c r="I1022" s="1">
        <v>1242.771136</v>
      </c>
    </row>
    <row r="1023" spans="1:9">
      <c r="A1023" s="4" t="s">
        <v>1034</v>
      </c>
      <c r="B1023" s="5">
        <v>1022</v>
      </c>
      <c r="C1023" s="4">
        <v>0</v>
      </c>
      <c r="D1023" s="1">
        <v>6138.67546666666</v>
      </c>
      <c r="E1023" s="1">
        <v>2718.9284</v>
      </c>
      <c r="F1023" s="6">
        <v>1055.708024</v>
      </c>
      <c r="G1023" s="1">
        <v>320.1714605</v>
      </c>
      <c r="H1023" s="1">
        <v>97.0389478333333</v>
      </c>
      <c r="I1023" s="1">
        <v>29.89904334</v>
      </c>
    </row>
    <row r="1024" spans="1:9">
      <c r="A1024" s="4" t="s">
        <v>1035</v>
      </c>
      <c r="B1024" s="5">
        <v>1023</v>
      </c>
      <c r="C1024" s="4">
        <v>0</v>
      </c>
      <c r="D1024" s="1">
        <v>45.05461</v>
      </c>
      <c r="E1024" s="1">
        <v>25.07655325</v>
      </c>
      <c r="F1024" s="6">
        <v>13.9644065999999</v>
      </c>
      <c r="G1024" s="1">
        <v>7.93200502</v>
      </c>
      <c r="H1024" s="1">
        <v>6.42628852</v>
      </c>
      <c r="I1024" s="1">
        <v>3.51940076</v>
      </c>
    </row>
    <row r="1025" spans="1:9">
      <c r="A1025" s="4" t="s">
        <v>1036</v>
      </c>
      <c r="B1025" s="5">
        <v>1024</v>
      </c>
      <c r="C1025" s="4">
        <v>0</v>
      </c>
      <c r="D1025" s="1">
        <v>11657.249</v>
      </c>
      <c r="E1025" s="1">
        <v>5672.52035</v>
      </c>
      <c r="F1025" s="6">
        <v>1848.91595</v>
      </c>
      <c r="G1025" s="1">
        <v>1044.913065</v>
      </c>
      <c r="H1025" s="1">
        <v>456.51696</v>
      </c>
      <c r="I1025" s="1">
        <v>67.334772</v>
      </c>
    </row>
    <row r="1026" spans="1:9">
      <c r="A1026" s="4" t="s">
        <v>1037</v>
      </c>
      <c r="B1026" s="5">
        <v>1025</v>
      </c>
      <c r="C1026" s="4">
        <v>0</v>
      </c>
      <c r="D1026" s="1">
        <v>7191983.89999999</v>
      </c>
      <c r="E1026" s="1">
        <v>2879081.85</v>
      </c>
      <c r="F1026" s="6">
        <v>918189.996</v>
      </c>
      <c r="G1026" s="1">
        <v>381163.426666666</v>
      </c>
      <c r="H1026" s="1">
        <v>134990.042814285</v>
      </c>
      <c r="I1026" s="1">
        <v>15845.8543648571</v>
      </c>
    </row>
    <row r="1027" spans="1:9">
      <c r="A1027" s="4" t="s">
        <v>1038</v>
      </c>
      <c r="B1027" s="5">
        <v>1026</v>
      </c>
      <c r="C1027" s="4">
        <v>0</v>
      </c>
      <c r="D1027" s="1">
        <v>292353.836666666</v>
      </c>
      <c r="E1027" s="1">
        <v>120986.860999999</v>
      </c>
      <c r="F1027" s="6">
        <v>43848.878</v>
      </c>
      <c r="G1027" s="1">
        <v>16102.85305</v>
      </c>
      <c r="H1027" s="1">
        <v>6646.01753428571</v>
      </c>
      <c r="I1027" s="1">
        <v>2068.00414987499</v>
      </c>
    </row>
    <row r="1028" spans="1:9">
      <c r="A1028" s="4" t="s">
        <v>1039</v>
      </c>
      <c r="B1028" s="5">
        <v>1027</v>
      </c>
      <c r="C1028" s="4">
        <v>1</v>
      </c>
      <c r="D1028" s="1">
        <v>2001469.63333333</v>
      </c>
      <c r="E1028" s="1">
        <v>1065139.275</v>
      </c>
      <c r="F1028" s="6">
        <v>563880.201999999</v>
      </c>
      <c r="G1028" s="1">
        <v>326134.107924999</v>
      </c>
      <c r="H1028" s="1">
        <v>224336.199897142</v>
      </c>
      <c r="I1028" s="1">
        <v>134415.06686</v>
      </c>
    </row>
    <row r="1029" spans="1:9">
      <c r="A1029" s="4" t="s">
        <v>1040</v>
      </c>
      <c r="B1029" s="5">
        <v>1028</v>
      </c>
      <c r="C1029" s="4">
        <v>0</v>
      </c>
      <c r="D1029" s="1">
        <v>620.8283</v>
      </c>
      <c r="E1029" s="1">
        <v>249.529705</v>
      </c>
      <c r="F1029" s="6">
        <v>88.4324185</v>
      </c>
      <c r="G1029" s="1">
        <v>62.2856775</v>
      </c>
      <c r="H1029" s="1">
        <v>22.757075</v>
      </c>
      <c r="I1029" s="1">
        <v>3.1994259</v>
      </c>
    </row>
    <row r="1030" spans="1:9">
      <c r="A1030" s="4" t="s">
        <v>1041</v>
      </c>
      <c r="B1030" s="5">
        <v>1029</v>
      </c>
      <c r="C1030" s="4">
        <v>0</v>
      </c>
      <c r="D1030" s="1">
        <v>1543261.8</v>
      </c>
      <c r="E1030" s="1">
        <v>597004.67</v>
      </c>
      <c r="F1030" s="6">
        <v>239928.8252</v>
      </c>
      <c r="G1030" s="1">
        <v>96239.8755</v>
      </c>
      <c r="H1030" s="1">
        <v>31563.1505142857</v>
      </c>
      <c r="I1030" s="1">
        <v>5529.05353</v>
      </c>
    </row>
    <row r="1031" spans="1:9">
      <c r="A1031" s="4" t="s">
        <v>1042</v>
      </c>
      <c r="B1031" s="5">
        <v>1030</v>
      </c>
      <c r="C1031" s="4">
        <v>0</v>
      </c>
      <c r="D1031" s="1">
        <v>129.325173333333</v>
      </c>
      <c r="E1031" s="1">
        <v>64.27738425</v>
      </c>
      <c r="F1031" s="6">
        <v>25.5768724</v>
      </c>
      <c r="G1031" s="1">
        <v>13.8100045</v>
      </c>
      <c r="H1031" s="1">
        <v>9.42686766666666</v>
      </c>
      <c r="I1031" s="1">
        <v>5.02739608</v>
      </c>
    </row>
    <row r="1032" spans="1:9">
      <c r="A1032" s="4" t="s">
        <v>1043</v>
      </c>
      <c r="B1032" s="5">
        <v>1031</v>
      </c>
      <c r="C1032" s="4">
        <v>0</v>
      </c>
      <c r="D1032" s="1">
        <v>741522.863333333</v>
      </c>
      <c r="E1032" s="1">
        <v>339335.1825</v>
      </c>
      <c r="F1032" s="6">
        <v>122985.6648</v>
      </c>
      <c r="G1032" s="1">
        <v>47059.2506666666</v>
      </c>
      <c r="H1032" s="1">
        <v>20182.1937042857</v>
      </c>
      <c r="I1032" s="1">
        <v>4277.83211199999</v>
      </c>
    </row>
    <row r="1033" spans="1:9">
      <c r="A1033" s="4" t="s">
        <v>1044</v>
      </c>
      <c r="B1033" s="5">
        <v>1032</v>
      </c>
      <c r="C1033" s="4">
        <v>0</v>
      </c>
      <c r="D1033" s="1">
        <v>0</v>
      </c>
      <c r="E1033" s="1">
        <v>0</v>
      </c>
      <c r="F1033" s="6">
        <v>0</v>
      </c>
      <c r="G1033" s="1">
        <v>0</v>
      </c>
      <c r="H1033" s="1">
        <v>0</v>
      </c>
      <c r="I1033" s="1">
        <v>0</v>
      </c>
    </row>
    <row r="1034" spans="1:9">
      <c r="A1034" s="4" t="s">
        <v>1045</v>
      </c>
      <c r="B1034" s="5">
        <v>1033</v>
      </c>
      <c r="C1034" s="4">
        <v>0</v>
      </c>
      <c r="D1034" s="1">
        <v>1.54322093333333</v>
      </c>
      <c r="E1034" s="1">
        <v>1.541492325</v>
      </c>
      <c r="F1034" s="6">
        <v>1.542416175</v>
      </c>
      <c r="G1034" s="1">
        <v>1.542275275</v>
      </c>
      <c r="H1034" s="1">
        <v>1.542338</v>
      </c>
      <c r="I1034" s="1">
        <v>1.54242976666666</v>
      </c>
    </row>
    <row r="1035" spans="1:9">
      <c r="A1035" s="4" t="s">
        <v>1046</v>
      </c>
      <c r="B1035" s="5">
        <v>1034</v>
      </c>
      <c r="C1035" s="4">
        <v>1</v>
      </c>
      <c r="D1035" s="1">
        <v>197.547183333333</v>
      </c>
      <c r="E1035" s="1">
        <v>91.94857225</v>
      </c>
      <c r="F1035" s="6">
        <v>33.4222174</v>
      </c>
      <c r="G1035" s="1">
        <v>13.03517375</v>
      </c>
      <c r="H1035" s="1">
        <v>5.63513007142857</v>
      </c>
      <c r="I1035" s="1">
        <v>3.04657332857142</v>
      </c>
    </row>
    <row r="1036" spans="1:9">
      <c r="A1036" s="4" t="s">
        <v>1047</v>
      </c>
      <c r="B1036" s="5">
        <v>1035</v>
      </c>
      <c r="C1036" s="4">
        <v>0</v>
      </c>
      <c r="D1036" s="1">
        <v>417166.343333333</v>
      </c>
      <c r="E1036" s="1">
        <v>198686.2725</v>
      </c>
      <c r="F1036" s="6">
        <v>88304.1252</v>
      </c>
      <c r="G1036" s="1">
        <v>40868.9211666666</v>
      </c>
      <c r="H1036" s="1">
        <v>22675.3474</v>
      </c>
      <c r="I1036" s="1">
        <v>8415.4284072</v>
      </c>
    </row>
    <row r="1037" spans="1:9">
      <c r="A1037" s="4" t="s">
        <v>1048</v>
      </c>
      <c r="B1037" s="5">
        <v>1036</v>
      </c>
      <c r="C1037" s="4">
        <v>0</v>
      </c>
      <c r="D1037" s="1">
        <v>1043.85194333333</v>
      </c>
      <c r="E1037" s="1">
        <v>364.395675</v>
      </c>
      <c r="F1037" s="6">
        <v>160.490557799999</v>
      </c>
      <c r="G1037" s="1">
        <v>112.81945048</v>
      </c>
      <c r="H1037" s="1">
        <v>43.6037478199999</v>
      </c>
      <c r="I1037" s="1">
        <v>13.5137197</v>
      </c>
    </row>
    <row r="1038" spans="1:9">
      <c r="A1038" s="4" t="s">
        <v>1049</v>
      </c>
      <c r="B1038" s="5">
        <v>1037</v>
      </c>
      <c r="C1038" s="4">
        <v>0</v>
      </c>
      <c r="D1038" s="1">
        <v>102761.478666666</v>
      </c>
      <c r="E1038" s="1">
        <v>49815.83125</v>
      </c>
      <c r="F1038" s="6">
        <v>27459.9567499999</v>
      </c>
      <c r="G1038" s="1">
        <v>14066.71175</v>
      </c>
      <c r="H1038" s="1">
        <v>5414.408675</v>
      </c>
      <c r="I1038" s="1">
        <v>1761.04758</v>
      </c>
    </row>
    <row r="1039" spans="1:9">
      <c r="A1039" s="4" t="s">
        <v>1050</v>
      </c>
      <c r="B1039" s="5">
        <v>1038</v>
      </c>
      <c r="C1039" s="4">
        <v>1</v>
      </c>
      <c r="D1039" s="1">
        <v>1321.43818333333</v>
      </c>
      <c r="E1039" s="1">
        <v>713.09643</v>
      </c>
      <c r="F1039" s="6">
        <v>297.899439</v>
      </c>
      <c r="G1039" s="1">
        <v>166.029949333333</v>
      </c>
      <c r="H1039" s="1">
        <v>95.1205683428571</v>
      </c>
      <c r="I1039" s="1">
        <v>53.1597375999999</v>
      </c>
    </row>
    <row r="1040" spans="1:9">
      <c r="A1040" s="4" t="s">
        <v>1051</v>
      </c>
      <c r="B1040" s="5">
        <v>1039</v>
      </c>
      <c r="C1040" s="4">
        <v>0</v>
      </c>
      <c r="D1040" s="1">
        <v>281474.7</v>
      </c>
      <c r="E1040" s="1">
        <v>72805.68</v>
      </c>
      <c r="F1040" s="6">
        <v>46444.32</v>
      </c>
      <c r="G1040" s="1">
        <v>29281.031</v>
      </c>
      <c r="H1040" s="1">
        <v>12091.9489999999</v>
      </c>
      <c r="I1040" s="1">
        <v>730.71594</v>
      </c>
    </row>
    <row r="1041" spans="1:9">
      <c r="A1041" s="4" t="s">
        <v>1052</v>
      </c>
      <c r="B1041" s="5">
        <v>1040</v>
      </c>
      <c r="C1041" s="4">
        <v>0</v>
      </c>
      <c r="D1041" s="1">
        <v>344744.393333333</v>
      </c>
      <c r="E1041" s="1">
        <v>150783.06125</v>
      </c>
      <c r="F1041" s="6">
        <v>54556.0577999999</v>
      </c>
      <c r="G1041" s="1">
        <v>22071.9411666666</v>
      </c>
      <c r="H1041" s="1">
        <v>10003.2102457142</v>
      </c>
      <c r="I1041" s="1">
        <v>1887.674271875</v>
      </c>
    </row>
    <row r="1042" spans="1:9">
      <c r="A1042" s="4" t="s">
        <v>1053</v>
      </c>
      <c r="B1042" s="5">
        <v>1041</v>
      </c>
      <c r="C1042" s="4">
        <v>0</v>
      </c>
      <c r="D1042" s="1">
        <v>2516.0911</v>
      </c>
      <c r="E1042" s="1">
        <v>1177.25531</v>
      </c>
      <c r="F1042" s="6">
        <v>503.7100125</v>
      </c>
      <c r="G1042" s="1">
        <v>152.9932925</v>
      </c>
      <c r="H1042" s="1">
        <v>69.4058843333333</v>
      </c>
      <c r="I1042" s="1">
        <v>31.6073405</v>
      </c>
    </row>
    <row r="1043" spans="1:9">
      <c r="A1043" s="4" t="s">
        <v>1054</v>
      </c>
      <c r="B1043" s="5">
        <v>1042</v>
      </c>
      <c r="C1043" s="4">
        <v>0</v>
      </c>
      <c r="D1043" s="1">
        <v>336734.28</v>
      </c>
      <c r="E1043" s="1">
        <v>142811.8445</v>
      </c>
      <c r="F1043" s="6">
        <v>28765.5984</v>
      </c>
      <c r="G1043" s="1">
        <v>14657.8921999999</v>
      </c>
      <c r="H1043" s="1">
        <v>6520.71817999999</v>
      </c>
      <c r="I1043" s="1">
        <v>2377.9810348</v>
      </c>
    </row>
    <row r="1044" spans="1:9">
      <c r="A1044" s="4" t="s">
        <v>1055</v>
      </c>
      <c r="B1044" s="5">
        <v>1043</v>
      </c>
      <c r="C1044" s="4">
        <v>0</v>
      </c>
      <c r="D1044" s="1">
        <v>0</v>
      </c>
      <c r="E1044" s="1">
        <v>0</v>
      </c>
      <c r="F1044" s="6">
        <v>0</v>
      </c>
      <c r="G1044" s="1">
        <v>0</v>
      </c>
      <c r="H1044" s="1">
        <v>0</v>
      </c>
      <c r="I1044" s="1">
        <v>0</v>
      </c>
    </row>
    <row r="1045" spans="1:9">
      <c r="A1045" s="4" t="s">
        <v>1056</v>
      </c>
      <c r="B1045" s="5">
        <v>1044</v>
      </c>
      <c r="C1045" s="4">
        <v>1</v>
      </c>
      <c r="D1045" s="1">
        <v>839040.066666666</v>
      </c>
      <c r="E1045" s="1">
        <v>478443.0375</v>
      </c>
      <c r="F1045" s="6">
        <v>273068.296</v>
      </c>
      <c r="G1045" s="1">
        <v>170888.57805</v>
      </c>
      <c r="H1045" s="1">
        <v>121272.114321428</v>
      </c>
      <c r="I1045" s="1">
        <v>87527.1162083333</v>
      </c>
    </row>
    <row r="1046" spans="1:9">
      <c r="A1046" s="4" t="s">
        <v>1057</v>
      </c>
      <c r="B1046" s="5">
        <v>1045</v>
      </c>
      <c r="C1046" s="4">
        <v>0</v>
      </c>
      <c r="D1046" s="1">
        <v>14819.7635666666</v>
      </c>
      <c r="E1046" s="1">
        <v>5742.66485</v>
      </c>
      <c r="F1046" s="6">
        <v>1966.13348</v>
      </c>
      <c r="G1046" s="1">
        <v>1086.40886083333</v>
      </c>
      <c r="H1046" s="1">
        <v>672.202740142857</v>
      </c>
      <c r="I1046" s="1">
        <v>356.220858466666</v>
      </c>
    </row>
    <row r="1047" spans="1:9">
      <c r="A1047" s="4" t="s">
        <v>1058</v>
      </c>
      <c r="B1047" s="5">
        <v>1046</v>
      </c>
      <c r="C1047" s="4">
        <v>1</v>
      </c>
      <c r="D1047" s="1">
        <v>2365169.06666666</v>
      </c>
      <c r="E1047" s="1">
        <v>1165268.9925</v>
      </c>
      <c r="F1047" s="6">
        <v>533646.544</v>
      </c>
      <c r="G1047" s="1">
        <v>253474.53</v>
      </c>
      <c r="H1047" s="1">
        <v>117103.129714285</v>
      </c>
      <c r="I1047" s="1">
        <v>41935.2974714285</v>
      </c>
    </row>
    <row r="1048" spans="1:9">
      <c r="A1048" s="4" t="s">
        <v>1059</v>
      </c>
      <c r="B1048" s="5">
        <v>1047</v>
      </c>
      <c r="C1048" s="4">
        <v>1</v>
      </c>
      <c r="D1048" s="1">
        <v>77142.0663333333</v>
      </c>
      <c r="E1048" s="1">
        <v>20311.2569</v>
      </c>
      <c r="F1048" s="6">
        <v>8057.32742</v>
      </c>
      <c r="G1048" s="1">
        <v>4953.5350935</v>
      </c>
      <c r="H1048" s="1">
        <v>1232.43779228571</v>
      </c>
      <c r="I1048" s="1">
        <v>200.412164516666</v>
      </c>
    </row>
    <row r="1049" spans="1:9">
      <c r="A1049" s="4" t="s">
        <v>1060</v>
      </c>
      <c r="B1049" s="5">
        <v>1048</v>
      </c>
      <c r="C1049" s="4">
        <v>0</v>
      </c>
      <c r="D1049" s="1">
        <v>1216.3396</v>
      </c>
      <c r="E1049" s="1">
        <v>498.75974</v>
      </c>
      <c r="F1049" s="6">
        <v>319.35748</v>
      </c>
      <c r="G1049" s="1">
        <v>267.63428</v>
      </c>
      <c r="H1049" s="1">
        <v>111.02125</v>
      </c>
      <c r="I1049" s="1">
        <v>31.0928099999999</v>
      </c>
    </row>
    <row r="1050" spans="1:9">
      <c r="A1050" s="4" t="s">
        <v>1061</v>
      </c>
      <c r="B1050" s="5">
        <v>1049</v>
      </c>
      <c r="C1050" s="4">
        <v>0</v>
      </c>
      <c r="D1050" s="1">
        <v>7889.44993333333</v>
      </c>
      <c r="E1050" s="1">
        <v>3719.751675</v>
      </c>
      <c r="F1050" s="6">
        <v>1864.070725</v>
      </c>
      <c r="G1050" s="1">
        <v>773.9238625</v>
      </c>
      <c r="H1050" s="1">
        <v>277.489426</v>
      </c>
      <c r="I1050" s="1">
        <v>92.07193</v>
      </c>
    </row>
    <row r="1051" spans="1:9">
      <c r="A1051" s="4" t="s">
        <v>1062</v>
      </c>
      <c r="B1051" s="5">
        <v>1050</v>
      </c>
      <c r="C1051" s="4">
        <v>0</v>
      </c>
      <c r="D1051" s="1">
        <v>1613370</v>
      </c>
      <c r="E1051" s="1">
        <v>673548.365</v>
      </c>
      <c r="F1051" s="6">
        <v>250457.8252</v>
      </c>
      <c r="G1051" s="1">
        <v>79988.5004999999</v>
      </c>
      <c r="H1051" s="1">
        <v>27665.1689833333</v>
      </c>
      <c r="I1051" s="1">
        <v>12469.990625</v>
      </c>
    </row>
    <row r="1052" spans="1:9">
      <c r="A1052" s="4" t="s">
        <v>1063</v>
      </c>
      <c r="B1052" s="5">
        <v>1051</v>
      </c>
      <c r="C1052" s="4">
        <v>0</v>
      </c>
      <c r="D1052" s="1">
        <v>46948.2166666666</v>
      </c>
      <c r="E1052" s="1">
        <v>22406.47225</v>
      </c>
      <c r="F1052" s="6">
        <v>6447.38059999999</v>
      </c>
      <c r="G1052" s="1">
        <v>1884.02314999999</v>
      </c>
      <c r="H1052" s="1">
        <v>338.6875131</v>
      </c>
      <c r="I1052" s="1">
        <v>60.4751553714285</v>
      </c>
    </row>
    <row r="1053" spans="1:9">
      <c r="A1053" s="4" t="s">
        <v>1064</v>
      </c>
      <c r="B1053" s="5">
        <v>1052</v>
      </c>
      <c r="C1053" s="4">
        <v>1</v>
      </c>
      <c r="D1053" s="1">
        <v>861978.833333333</v>
      </c>
      <c r="E1053" s="1">
        <v>415488.82</v>
      </c>
      <c r="F1053" s="6">
        <v>183004.53</v>
      </c>
      <c r="G1053" s="1">
        <v>82159.2886666666</v>
      </c>
      <c r="H1053" s="1">
        <v>43677.1935142857</v>
      </c>
      <c r="I1053" s="1">
        <v>17532.8592366666</v>
      </c>
    </row>
    <row r="1054" spans="1:9">
      <c r="A1054" s="4" t="s">
        <v>1065</v>
      </c>
      <c r="B1054" s="5">
        <v>1053</v>
      </c>
      <c r="C1054" s="4">
        <v>0</v>
      </c>
      <c r="D1054" s="1">
        <v>535382.213333333</v>
      </c>
      <c r="E1054" s="1">
        <v>240068.3475</v>
      </c>
      <c r="F1054" s="6">
        <v>81879.4878</v>
      </c>
      <c r="G1054" s="1">
        <v>29087.8561</v>
      </c>
      <c r="H1054" s="1">
        <v>11921.4244142857</v>
      </c>
      <c r="I1054" s="1">
        <v>3871.47287</v>
      </c>
    </row>
    <row r="1055" spans="1:9">
      <c r="A1055" s="4" t="s">
        <v>1066</v>
      </c>
      <c r="B1055" s="5">
        <v>1054</v>
      </c>
      <c r="C1055" s="4">
        <v>0</v>
      </c>
      <c r="D1055" s="1">
        <v>46.330147</v>
      </c>
      <c r="E1055" s="1">
        <v>23.38774</v>
      </c>
      <c r="F1055" s="6">
        <v>11.8499444</v>
      </c>
      <c r="G1055" s="1">
        <v>5.46707408333333</v>
      </c>
      <c r="H1055" s="1">
        <v>3.78651241428571</v>
      </c>
      <c r="I1055" s="1">
        <v>2.61830074285714</v>
      </c>
    </row>
    <row r="1056" spans="1:9">
      <c r="A1056" s="4" t="s">
        <v>1067</v>
      </c>
      <c r="B1056" s="5">
        <v>1055</v>
      </c>
      <c r="C1056" s="4">
        <v>1</v>
      </c>
      <c r="D1056" s="1">
        <v>1172457.13333333</v>
      </c>
      <c r="E1056" s="1">
        <v>516566.21</v>
      </c>
      <c r="F1056" s="6">
        <v>204992.054599999</v>
      </c>
      <c r="G1056" s="1">
        <v>85116.0056666666</v>
      </c>
      <c r="H1056" s="1">
        <v>32775.6795428571</v>
      </c>
      <c r="I1056" s="1">
        <v>5741.92947375</v>
      </c>
    </row>
    <row r="1057" spans="1:9">
      <c r="A1057" s="4" t="s">
        <v>1068</v>
      </c>
      <c r="B1057" s="5">
        <v>1056</v>
      </c>
      <c r="C1057" s="4">
        <v>0</v>
      </c>
      <c r="D1057" s="1">
        <v>120031.82</v>
      </c>
      <c r="E1057" s="1">
        <v>56509.926</v>
      </c>
      <c r="F1057" s="6">
        <v>25120.99394</v>
      </c>
      <c r="G1057" s="1">
        <v>13012.1923833333</v>
      </c>
      <c r="H1057" s="1">
        <v>7699.96981428571</v>
      </c>
      <c r="I1057" s="1">
        <v>3328.43012985714</v>
      </c>
    </row>
    <row r="1058" spans="1:9">
      <c r="A1058" s="4" t="s">
        <v>1069</v>
      </c>
      <c r="B1058" s="5">
        <v>1057</v>
      </c>
      <c r="C1058" s="4">
        <v>0</v>
      </c>
      <c r="D1058" s="1">
        <v>159433.591748666</v>
      </c>
      <c r="E1058" s="1">
        <v>49861.205523</v>
      </c>
      <c r="F1058" s="6">
        <v>16507.812392</v>
      </c>
      <c r="G1058" s="1">
        <v>12865.2935376</v>
      </c>
      <c r="H1058" s="1">
        <v>5264.21102932</v>
      </c>
      <c r="I1058" s="1">
        <v>582.0024003</v>
      </c>
    </row>
    <row r="1059" spans="1:9">
      <c r="A1059" s="4" t="s">
        <v>1070</v>
      </c>
      <c r="B1059" s="5">
        <v>1058</v>
      </c>
      <c r="C1059" s="4">
        <v>0</v>
      </c>
      <c r="D1059" s="1">
        <v>1382.605</v>
      </c>
      <c r="E1059" s="1">
        <v>633.61644</v>
      </c>
      <c r="F1059" s="6">
        <v>221.210823399999</v>
      </c>
      <c r="G1059" s="1">
        <v>66.9680182833333</v>
      </c>
      <c r="H1059" s="1">
        <v>20.9486954428571</v>
      </c>
      <c r="I1059" s="1">
        <v>5.18876904999999</v>
      </c>
    </row>
    <row r="1060" spans="1:9">
      <c r="A1060" s="4" t="s">
        <v>1071</v>
      </c>
      <c r="B1060" s="5">
        <v>1059</v>
      </c>
      <c r="C1060" s="4">
        <v>0</v>
      </c>
      <c r="D1060" s="1">
        <v>390.5146156</v>
      </c>
      <c r="E1060" s="1">
        <v>157.240605825</v>
      </c>
      <c r="F1060" s="6">
        <v>59.65112692</v>
      </c>
      <c r="G1060" s="1">
        <v>33.6625599166666</v>
      </c>
      <c r="H1060" s="1">
        <v>20.0553184285714</v>
      </c>
      <c r="I1060" s="1">
        <v>7.51418313333333</v>
      </c>
    </row>
    <row r="1061" spans="1:9">
      <c r="A1061" s="4" t="s">
        <v>1072</v>
      </c>
      <c r="B1061" s="5">
        <v>1060</v>
      </c>
      <c r="C1061" s="4">
        <v>0</v>
      </c>
      <c r="D1061" s="1">
        <v>390144.43</v>
      </c>
      <c r="E1061" s="1">
        <v>128291.434725</v>
      </c>
      <c r="F1061" s="6">
        <v>45801.94395</v>
      </c>
      <c r="G1061" s="1">
        <v>9615.2318</v>
      </c>
      <c r="H1061" s="1">
        <v>4500.863855</v>
      </c>
      <c r="I1061" s="1">
        <v>1808.61047413333</v>
      </c>
    </row>
    <row r="1062" spans="1:9">
      <c r="A1062" s="4" t="s">
        <v>1073</v>
      </c>
      <c r="B1062" s="5">
        <v>1061</v>
      </c>
      <c r="C1062" s="4">
        <v>0</v>
      </c>
      <c r="D1062" s="1">
        <v>1635.67733333333</v>
      </c>
      <c r="E1062" s="1">
        <v>728.8068225</v>
      </c>
      <c r="F1062" s="6">
        <v>349.481</v>
      </c>
      <c r="G1062" s="1">
        <v>144.1874265</v>
      </c>
      <c r="H1062" s="1">
        <v>67.3445315</v>
      </c>
      <c r="I1062" s="1">
        <v>22.781245</v>
      </c>
    </row>
    <row r="1063" spans="1:9">
      <c r="A1063" s="4" t="s">
        <v>1074</v>
      </c>
      <c r="B1063" s="5">
        <v>1062</v>
      </c>
      <c r="C1063" s="4">
        <v>0</v>
      </c>
      <c r="D1063" s="1">
        <v>734270.12</v>
      </c>
      <c r="E1063" s="1">
        <v>342297.1075</v>
      </c>
      <c r="F1063" s="6">
        <v>150288.894</v>
      </c>
      <c r="G1063" s="1">
        <v>69755.7826666666</v>
      </c>
      <c r="H1063" s="1">
        <v>36488.4840285714</v>
      </c>
      <c r="I1063" s="1">
        <v>6190.6932425</v>
      </c>
    </row>
    <row r="1064" spans="1:9">
      <c r="A1064" s="4" t="s">
        <v>1075</v>
      </c>
      <c r="B1064" s="5">
        <v>1063</v>
      </c>
      <c r="C1064" s="4">
        <v>0</v>
      </c>
      <c r="D1064" s="1">
        <v>263169.743333333</v>
      </c>
      <c r="E1064" s="1">
        <v>133632.309</v>
      </c>
      <c r="F1064" s="6">
        <v>61192.8204</v>
      </c>
      <c r="G1064" s="1">
        <v>26781.6501999999</v>
      </c>
      <c r="H1064" s="1">
        <v>9389.08917571428</v>
      </c>
      <c r="I1064" s="1">
        <v>2428.669297375</v>
      </c>
    </row>
    <row r="1065" spans="1:9">
      <c r="A1065" s="4" t="s">
        <v>1076</v>
      </c>
      <c r="B1065" s="5">
        <v>1064</v>
      </c>
      <c r="C1065" s="4">
        <v>0</v>
      </c>
      <c r="D1065" s="1">
        <v>188384.586666666</v>
      </c>
      <c r="E1065" s="1">
        <v>72332.6485</v>
      </c>
      <c r="F1065" s="6">
        <v>25539.10406</v>
      </c>
      <c r="G1065" s="1">
        <v>9231.13761666666</v>
      </c>
      <c r="H1065" s="1">
        <v>4214.17096957142</v>
      </c>
      <c r="I1065" s="1">
        <v>889.703003925</v>
      </c>
    </row>
    <row r="1066" spans="1:9">
      <c r="A1066" s="4" t="s">
        <v>1077</v>
      </c>
      <c r="B1066" s="5">
        <v>1065</v>
      </c>
      <c r="C1066" s="4">
        <v>0</v>
      </c>
      <c r="D1066" s="1">
        <v>330617.386666666</v>
      </c>
      <c r="E1066" s="1">
        <v>131807.327</v>
      </c>
      <c r="F1066" s="6">
        <v>27930.97996</v>
      </c>
      <c r="G1066" s="1">
        <v>15965.59864</v>
      </c>
      <c r="H1066" s="1">
        <v>11437.84236</v>
      </c>
      <c r="I1066" s="1">
        <v>5874.2286</v>
      </c>
    </row>
    <row r="1067" spans="1:9">
      <c r="A1067" s="4" t="s">
        <v>1078</v>
      </c>
      <c r="B1067" s="5">
        <v>1066</v>
      </c>
      <c r="C1067" s="4">
        <v>0</v>
      </c>
      <c r="D1067" s="1">
        <v>0</v>
      </c>
      <c r="E1067" s="1">
        <v>0</v>
      </c>
      <c r="F1067" s="6">
        <v>0</v>
      </c>
      <c r="G1067" s="1">
        <v>0</v>
      </c>
      <c r="H1067" s="1">
        <v>0</v>
      </c>
      <c r="I1067" s="1">
        <v>0</v>
      </c>
    </row>
    <row r="1068" spans="1:9">
      <c r="A1068" s="4" t="s">
        <v>1079</v>
      </c>
      <c r="B1068" s="5">
        <v>1067</v>
      </c>
      <c r="C1068" s="4">
        <v>0</v>
      </c>
      <c r="D1068" s="1">
        <v>13606.7869999999</v>
      </c>
      <c r="E1068" s="1">
        <v>8284.712</v>
      </c>
      <c r="F1068" s="6">
        <v>4234.78396666666</v>
      </c>
      <c r="G1068" s="1">
        <v>2165.35103333333</v>
      </c>
      <c r="H1068" s="1">
        <v>1300.92876666666</v>
      </c>
      <c r="I1068" s="1">
        <v>762.888245</v>
      </c>
    </row>
    <row r="1069" spans="1:9">
      <c r="A1069" s="4" t="s">
        <v>1080</v>
      </c>
      <c r="B1069" s="5">
        <v>1068</v>
      </c>
      <c r="C1069" s="4">
        <v>1</v>
      </c>
      <c r="D1069" s="1">
        <v>828.92956</v>
      </c>
      <c r="E1069" s="1">
        <v>373.088499999999</v>
      </c>
      <c r="F1069" s="6">
        <v>145.450347</v>
      </c>
      <c r="G1069" s="1">
        <v>60.6607403333333</v>
      </c>
      <c r="H1069" s="1">
        <v>29.4489939285714</v>
      </c>
      <c r="I1069" s="1">
        <v>12.42343802</v>
      </c>
    </row>
    <row r="1070" spans="1:9">
      <c r="A1070" s="4" t="s">
        <v>1081</v>
      </c>
      <c r="B1070" s="5">
        <v>1069</v>
      </c>
      <c r="C1070" s="4">
        <v>1</v>
      </c>
      <c r="D1070" s="1">
        <v>1072911.15</v>
      </c>
      <c r="E1070" s="1">
        <v>584805.125</v>
      </c>
      <c r="F1070" s="6">
        <v>321170.677999999</v>
      </c>
      <c r="G1070" s="1">
        <v>201974.0688</v>
      </c>
      <c r="H1070" s="1">
        <v>144827.043442857</v>
      </c>
      <c r="I1070" s="1">
        <v>102535.721971666</v>
      </c>
    </row>
    <row r="1071" spans="1:9">
      <c r="A1071" s="4" t="s">
        <v>1082</v>
      </c>
      <c r="B1071" s="5">
        <v>1070</v>
      </c>
      <c r="C1071" s="4">
        <v>0</v>
      </c>
      <c r="D1071" s="1">
        <v>13116.673</v>
      </c>
      <c r="E1071" s="1">
        <v>4501.828125</v>
      </c>
      <c r="F1071" s="6">
        <v>1581.149604</v>
      </c>
      <c r="G1071" s="1">
        <v>638.704883333333</v>
      </c>
      <c r="H1071" s="1">
        <v>215.573566871428</v>
      </c>
      <c r="I1071" s="1">
        <v>16.2282146125</v>
      </c>
    </row>
    <row r="1072" spans="1:9">
      <c r="A1072" s="4" t="s">
        <v>1083</v>
      </c>
      <c r="B1072" s="5">
        <v>1071</v>
      </c>
      <c r="C1072" s="4">
        <v>1</v>
      </c>
      <c r="D1072" s="1">
        <v>66.6472</v>
      </c>
      <c r="E1072" s="1">
        <v>33.809069</v>
      </c>
      <c r="F1072" s="6">
        <v>13.41113848</v>
      </c>
      <c r="G1072" s="1">
        <v>6.47131688333333</v>
      </c>
      <c r="H1072" s="1">
        <v>3.75438785</v>
      </c>
      <c r="I1072" s="1">
        <v>2.34050202</v>
      </c>
    </row>
    <row r="1073" spans="1:9">
      <c r="A1073" s="4" t="s">
        <v>1084</v>
      </c>
      <c r="B1073" s="5">
        <v>1072</v>
      </c>
      <c r="C1073" s="4">
        <v>1</v>
      </c>
      <c r="D1073" s="1">
        <v>869285.146666666</v>
      </c>
      <c r="E1073" s="1">
        <v>362915.5375</v>
      </c>
      <c r="F1073" s="6">
        <v>158609.3665</v>
      </c>
      <c r="G1073" s="1">
        <v>52955.426</v>
      </c>
      <c r="H1073" s="1">
        <v>15289.6425333333</v>
      </c>
      <c r="I1073" s="1">
        <v>6279.71735</v>
      </c>
    </row>
    <row r="1074" spans="1:9">
      <c r="A1074" s="4" t="s">
        <v>1085</v>
      </c>
      <c r="B1074" s="5">
        <v>1073</v>
      </c>
      <c r="C1074" s="4">
        <v>0</v>
      </c>
      <c r="D1074" s="1">
        <v>1881.12283899999</v>
      </c>
      <c r="E1074" s="1">
        <v>548.25989425</v>
      </c>
      <c r="F1074" s="6">
        <v>220.27474675</v>
      </c>
      <c r="G1074" s="1">
        <v>185.1095263</v>
      </c>
      <c r="H1074" s="1">
        <v>69.268544325</v>
      </c>
      <c r="I1074" s="1">
        <v>10.3319314333333</v>
      </c>
    </row>
    <row r="1075" spans="1:9">
      <c r="A1075" s="4" t="s">
        <v>1086</v>
      </c>
      <c r="B1075" s="5">
        <v>1074</v>
      </c>
      <c r="C1075" s="4">
        <v>0</v>
      </c>
      <c r="D1075" s="1">
        <v>0</v>
      </c>
      <c r="E1075" s="1">
        <v>0</v>
      </c>
      <c r="F1075" s="6">
        <v>0</v>
      </c>
      <c r="G1075" s="1">
        <v>0</v>
      </c>
      <c r="H1075" s="1">
        <v>0</v>
      </c>
      <c r="I1075" s="1">
        <v>0</v>
      </c>
    </row>
    <row r="1076" spans="1:9">
      <c r="A1076" s="4" t="s">
        <v>1087</v>
      </c>
      <c r="B1076" s="5">
        <v>1075</v>
      </c>
      <c r="C1076" s="4">
        <v>1</v>
      </c>
      <c r="D1076" s="1">
        <v>1978495.23333333</v>
      </c>
      <c r="E1076" s="1">
        <v>952732.825</v>
      </c>
      <c r="F1076" s="6">
        <v>308180.824</v>
      </c>
      <c r="G1076" s="1">
        <v>139071.751</v>
      </c>
      <c r="H1076" s="1">
        <v>67180.2265285714</v>
      </c>
      <c r="I1076" s="1">
        <v>31083.9297733333</v>
      </c>
    </row>
    <row r="1077" spans="1:9">
      <c r="A1077" s="4" t="s">
        <v>1088</v>
      </c>
      <c r="B1077" s="5">
        <v>1076</v>
      </c>
      <c r="C1077" s="4">
        <v>0</v>
      </c>
      <c r="D1077" s="1">
        <v>26886.996</v>
      </c>
      <c r="E1077" s="1">
        <v>13789.30965</v>
      </c>
      <c r="F1077" s="6">
        <v>5003.77099</v>
      </c>
      <c r="G1077" s="1">
        <v>1602.99950995</v>
      </c>
      <c r="H1077" s="1">
        <v>368.646683714285</v>
      </c>
      <c r="I1077" s="1">
        <v>60.1808760428571</v>
      </c>
    </row>
    <row r="1078" spans="1:9">
      <c r="A1078" s="4" t="s">
        <v>1089</v>
      </c>
      <c r="B1078" s="5">
        <v>1077</v>
      </c>
      <c r="C1078" s="4">
        <v>0</v>
      </c>
      <c r="D1078" s="1">
        <v>0</v>
      </c>
      <c r="E1078" s="1">
        <v>0</v>
      </c>
      <c r="F1078" s="6">
        <v>0</v>
      </c>
      <c r="G1078" s="1">
        <v>0</v>
      </c>
      <c r="H1078" s="1">
        <v>0</v>
      </c>
      <c r="I1078" s="1">
        <v>0</v>
      </c>
    </row>
    <row r="1079" spans="1:9">
      <c r="A1079" s="4" t="s">
        <v>1090</v>
      </c>
      <c r="B1079" s="5">
        <v>1078</v>
      </c>
      <c r="C1079" s="4">
        <v>0</v>
      </c>
      <c r="D1079" s="1">
        <v>908462.483333333</v>
      </c>
      <c r="E1079" s="1">
        <v>365626.865</v>
      </c>
      <c r="F1079" s="6">
        <v>105823.05</v>
      </c>
      <c r="G1079" s="1">
        <v>34885.2971666666</v>
      </c>
      <c r="H1079" s="1">
        <v>11380.8623142857</v>
      </c>
      <c r="I1079" s="1">
        <v>1547.073147</v>
      </c>
    </row>
    <row r="1080" spans="1:9">
      <c r="A1080" s="4" t="s">
        <v>1091</v>
      </c>
      <c r="B1080" s="5">
        <v>1079</v>
      </c>
      <c r="C1080" s="4">
        <v>0</v>
      </c>
      <c r="D1080" s="1">
        <v>936905.15</v>
      </c>
      <c r="E1080" s="1">
        <v>420830.145</v>
      </c>
      <c r="F1080" s="6">
        <v>167884.918</v>
      </c>
      <c r="G1080" s="1">
        <v>74820.3991666666</v>
      </c>
      <c r="H1080" s="1">
        <v>35559.6108871428</v>
      </c>
      <c r="I1080" s="1">
        <v>12037.8953131428</v>
      </c>
    </row>
    <row r="1081" spans="1:9">
      <c r="A1081" s="4" t="s">
        <v>1092</v>
      </c>
      <c r="B1081" s="5">
        <v>1080</v>
      </c>
      <c r="C1081" s="4">
        <v>0</v>
      </c>
      <c r="D1081" s="1">
        <v>6049.2496</v>
      </c>
      <c r="E1081" s="1">
        <v>2035.88098</v>
      </c>
      <c r="F1081" s="6">
        <v>672.0051632</v>
      </c>
      <c r="G1081" s="1">
        <v>176.3501215</v>
      </c>
      <c r="H1081" s="1">
        <v>78.8328023333333</v>
      </c>
      <c r="I1081" s="1">
        <v>24.7121325</v>
      </c>
    </row>
    <row r="1082" spans="1:9">
      <c r="A1082" s="4" t="s">
        <v>1093</v>
      </c>
      <c r="B1082" s="5">
        <v>1081</v>
      </c>
      <c r="C1082" s="4">
        <v>1</v>
      </c>
      <c r="D1082" s="1">
        <v>368081.996666666</v>
      </c>
      <c r="E1082" s="1">
        <v>151315.626</v>
      </c>
      <c r="F1082" s="6">
        <v>39203.9208</v>
      </c>
      <c r="G1082" s="1">
        <v>21378.8806999999</v>
      </c>
      <c r="H1082" s="1">
        <v>13326.32058</v>
      </c>
      <c r="I1082" s="1">
        <v>6089.7965</v>
      </c>
    </row>
    <row r="1083" spans="1:9">
      <c r="A1083" s="4" t="s">
        <v>1094</v>
      </c>
      <c r="B1083" s="5">
        <v>1082</v>
      </c>
      <c r="C1083" s="4">
        <v>0</v>
      </c>
      <c r="D1083" s="1">
        <v>0</v>
      </c>
      <c r="E1083" s="1">
        <v>0</v>
      </c>
      <c r="F1083" s="6">
        <v>0</v>
      </c>
      <c r="G1083" s="1">
        <v>0</v>
      </c>
      <c r="H1083" s="1">
        <v>0</v>
      </c>
      <c r="I1083" s="1">
        <v>0</v>
      </c>
    </row>
    <row r="1084" spans="1:9">
      <c r="A1084" s="4" t="s">
        <v>1095</v>
      </c>
      <c r="B1084" s="5">
        <v>1083</v>
      </c>
      <c r="C1084" s="4">
        <v>1</v>
      </c>
      <c r="D1084" s="1">
        <v>0</v>
      </c>
      <c r="E1084" s="1">
        <v>0</v>
      </c>
      <c r="F1084" s="6">
        <v>0</v>
      </c>
      <c r="G1084" s="1">
        <v>0</v>
      </c>
      <c r="H1084" s="1">
        <v>0</v>
      </c>
      <c r="I1084" s="1">
        <v>0</v>
      </c>
    </row>
    <row r="1085" spans="1:9">
      <c r="A1085" s="4" t="s">
        <v>1096</v>
      </c>
      <c r="B1085" s="5">
        <v>1084</v>
      </c>
      <c r="C1085" s="4">
        <v>0</v>
      </c>
      <c r="D1085" s="1">
        <v>0</v>
      </c>
      <c r="E1085" s="1">
        <v>0</v>
      </c>
      <c r="F1085" s="6">
        <v>0</v>
      </c>
      <c r="G1085" s="1">
        <v>0</v>
      </c>
      <c r="H1085" s="1">
        <v>0</v>
      </c>
      <c r="I1085" s="1">
        <v>0</v>
      </c>
    </row>
    <row r="1086" spans="1:9">
      <c r="A1086" s="4" t="s">
        <v>1097</v>
      </c>
      <c r="B1086" s="5">
        <v>1085</v>
      </c>
      <c r="C1086" s="4">
        <v>0</v>
      </c>
      <c r="D1086" s="1">
        <v>1471513.76666666</v>
      </c>
      <c r="E1086" s="1">
        <v>692481.22</v>
      </c>
      <c r="F1086" s="6">
        <v>294049.56</v>
      </c>
      <c r="G1086" s="1">
        <v>69524.1873333333</v>
      </c>
      <c r="H1086" s="1">
        <v>31445.0699999999</v>
      </c>
      <c r="I1086" s="1">
        <v>12999.6775</v>
      </c>
    </row>
    <row r="1087" spans="1:9">
      <c r="A1087" s="4" t="s">
        <v>1098</v>
      </c>
      <c r="B1087" s="5">
        <v>1086</v>
      </c>
      <c r="C1087" s="4">
        <v>0</v>
      </c>
      <c r="D1087" s="1">
        <v>4.63506153333333</v>
      </c>
      <c r="E1087" s="1">
        <v>3.164600025</v>
      </c>
      <c r="F1087" s="6">
        <v>2.34123352</v>
      </c>
      <c r="G1087" s="1">
        <v>1.97289521666666</v>
      </c>
      <c r="H1087" s="1">
        <v>1.84626915</v>
      </c>
      <c r="I1087" s="1">
        <v>1.711524575</v>
      </c>
    </row>
    <row r="1088" spans="1:9">
      <c r="A1088" s="4" t="s">
        <v>1099</v>
      </c>
      <c r="B1088" s="5">
        <v>1087</v>
      </c>
      <c r="C1088" s="4">
        <v>0</v>
      </c>
      <c r="D1088" s="1">
        <v>2656.99976666666</v>
      </c>
      <c r="E1088" s="1">
        <v>1298.55722</v>
      </c>
      <c r="F1088" s="6">
        <v>535.315018</v>
      </c>
      <c r="G1088" s="1">
        <v>162.239420216666</v>
      </c>
      <c r="H1088" s="1">
        <v>62.8678336142857</v>
      </c>
      <c r="I1088" s="1">
        <v>16.4106172333333</v>
      </c>
    </row>
    <row r="1089" spans="1:9">
      <c r="A1089" s="4" t="s">
        <v>1100</v>
      </c>
      <c r="B1089" s="5">
        <v>1088</v>
      </c>
      <c r="C1089" s="4">
        <v>0</v>
      </c>
      <c r="D1089" s="1">
        <v>74.34425</v>
      </c>
      <c r="E1089" s="1">
        <v>41.7070875</v>
      </c>
      <c r="F1089" s="6">
        <v>21.7846599</v>
      </c>
      <c r="G1089" s="1">
        <v>10.9308082333333</v>
      </c>
      <c r="H1089" s="1">
        <v>4.68783248571428</v>
      </c>
      <c r="I1089" s="1">
        <v>2.26748456666666</v>
      </c>
    </row>
    <row r="1090" spans="1:9">
      <c r="A1090" s="4" t="s">
        <v>1101</v>
      </c>
      <c r="B1090" s="5">
        <v>1089</v>
      </c>
      <c r="C1090" s="4">
        <v>0</v>
      </c>
      <c r="D1090" s="1">
        <v>1301.58746666666</v>
      </c>
      <c r="E1090" s="1">
        <v>604.965666666666</v>
      </c>
      <c r="F1090" s="6">
        <v>242.58276</v>
      </c>
      <c r="G1090" s="1">
        <v>49.4000676666666</v>
      </c>
      <c r="H1090" s="1">
        <v>24.0927666666666</v>
      </c>
      <c r="I1090" s="1">
        <v>10.981459</v>
      </c>
    </row>
    <row r="1091" spans="1:9">
      <c r="A1091" s="4" t="s">
        <v>1102</v>
      </c>
      <c r="B1091" s="5">
        <v>1090</v>
      </c>
      <c r="C1091" s="4">
        <v>0</v>
      </c>
      <c r="D1091" s="1">
        <v>820835</v>
      </c>
      <c r="E1091" s="1">
        <v>370600.4325</v>
      </c>
      <c r="F1091" s="6">
        <v>133779.648</v>
      </c>
      <c r="G1091" s="1">
        <v>50369.7326666666</v>
      </c>
      <c r="H1091" s="1">
        <v>20418.0866285714</v>
      </c>
      <c r="I1091" s="1">
        <v>4175.35710165714</v>
      </c>
    </row>
    <row r="1092" spans="1:9">
      <c r="A1092" s="4" t="s">
        <v>1103</v>
      </c>
      <c r="B1092" s="5">
        <v>1091</v>
      </c>
      <c r="C1092" s="4">
        <v>0</v>
      </c>
      <c r="D1092" s="1">
        <v>1.5421464</v>
      </c>
      <c r="E1092" s="1">
        <v>1.54276755</v>
      </c>
      <c r="F1092" s="6">
        <v>1.54328214</v>
      </c>
      <c r="G1092" s="1">
        <v>1.54223251666666</v>
      </c>
      <c r="H1092" s="1">
        <v>1.54321787142857</v>
      </c>
      <c r="I1092" s="1">
        <v>1.54279954</v>
      </c>
    </row>
    <row r="1093" spans="1:9">
      <c r="A1093" s="4" t="s">
        <v>1104</v>
      </c>
      <c r="B1093" s="5">
        <v>1092</v>
      </c>
      <c r="C1093" s="4">
        <v>0</v>
      </c>
      <c r="D1093" s="1">
        <v>5617.28676666666</v>
      </c>
      <c r="E1093" s="1">
        <v>2410.101835</v>
      </c>
      <c r="F1093" s="6">
        <v>953.337777999999</v>
      </c>
      <c r="G1093" s="1">
        <v>317.177901666666</v>
      </c>
      <c r="H1093" s="1">
        <v>146.600882142857</v>
      </c>
      <c r="I1093" s="1">
        <v>45.1988870499999</v>
      </c>
    </row>
    <row r="1094" spans="1:9">
      <c r="A1094" s="4" t="s">
        <v>1105</v>
      </c>
      <c r="B1094" s="5">
        <v>1093</v>
      </c>
      <c r="C1094" s="4">
        <v>0</v>
      </c>
      <c r="D1094" s="1">
        <v>193727.38</v>
      </c>
      <c r="E1094" s="1">
        <v>90836.732</v>
      </c>
      <c r="F1094" s="6">
        <v>38063.508</v>
      </c>
      <c r="G1094" s="1">
        <v>15148.6068166666</v>
      </c>
      <c r="H1094" s="1">
        <v>4205.86980242857</v>
      </c>
      <c r="I1094" s="1">
        <v>833.388770262499</v>
      </c>
    </row>
    <row r="1095" spans="1:9">
      <c r="A1095" s="4" t="s">
        <v>1106</v>
      </c>
      <c r="B1095" s="5">
        <v>1094</v>
      </c>
      <c r="C1095" s="4">
        <v>1</v>
      </c>
      <c r="D1095" s="1">
        <v>1051160.35333333</v>
      </c>
      <c r="E1095" s="1">
        <v>507958.1075</v>
      </c>
      <c r="F1095" s="6">
        <v>227061.2168</v>
      </c>
      <c r="G1095" s="1">
        <v>110341.458544</v>
      </c>
      <c r="H1095" s="1">
        <v>66310.0901018571</v>
      </c>
      <c r="I1095" s="1">
        <v>31190.9256653666</v>
      </c>
    </row>
    <row r="1096" spans="1:9">
      <c r="A1096" s="4" t="s">
        <v>1107</v>
      </c>
      <c r="B1096" s="5">
        <v>1095</v>
      </c>
      <c r="C1096" s="4">
        <v>1</v>
      </c>
      <c r="D1096" s="1">
        <v>2671014.43333333</v>
      </c>
      <c r="E1096" s="1">
        <v>1226081.17</v>
      </c>
      <c r="F1096" s="6">
        <v>456339.954</v>
      </c>
      <c r="G1096" s="1">
        <v>165122.546666666</v>
      </c>
      <c r="H1096" s="1">
        <v>64171.9075714285</v>
      </c>
      <c r="I1096" s="1">
        <v>10556.9351571428</v>
      </c>
    </row>
    <row r="1097" spans="1:9">
      <c r="A1097" s="4" t="s">
        <v>1108</v>
      </c>
      <c r="B1097" s="5">
        <v>1096</v>
      </c>
      <c r="C1097" s="4">
        <v>0</v>
      </c>
      <c r="D1097" s="1">
        <v>62087.2636666666</v>
      </c>
      <c r="E1097" s="1">
        <v>26571.9515</v>
      </c>
      <c r="F1097" s="6">
        <v>10287.46058</v>
      </c>
      <c r="G1097" s="1">
        <v>3370.2607</v>
      </c>
      <c r="H1097" s="1">
        <v>1510.49323833333</v>
      </c>
      <c r="I1097" s="1">
        <v>690.7275925</v>
      </c>
    </row>
    <row r="1098" spans="1:9">
      <c r="A1098" s="4" t="s">
        <v>1109</v>
      </c>
      <c r="B1098" s="5">
        <v>1097</v>
      </c>
      <c r="C1098" s="4">
        <v>0</v>
      </c>
      <c r="D1098" s="1">
        <v>44571.236</v>
      </c>
      <c r="E1098" s="1">
        <v>17738.466175</v>
      </c>
      <c r="F1098" s="6">
        <v>6079.18902</v>
      </c>
      <c r="G1098" s="1">
        <v>1680.579915</v>
      </c>
      <c r="H1098" s="1">
        <v>777.196067142857</v>
      </c>
      <c r="I1098" s="1">
        <v>220.649696</v>
      </c>
    </row>
    <row r="1099" spans="1:9">
      <c r="A1099" s="4" t="s">
        <v>1110</v>
      </c>
      <c r="B1099" s="5">
        <v>1098</v>
      </c>
      <c r="C1099" s="4">
        <v>1</v>
      </c>
      <c r="D1099" s="1">
        <v>0</v>
      </c>
      <c r="E1099" s="1">
        <v>0</v>
      </c>
      <c r="F1099" s="6">
        <v>0</v>
      </c>
      <c r="G1099" s="1">
        <v>0</v>
      </c>
      <c r="H1099" s="1">
        <v>0</v>
      </c>
      <c r="I1099" s="1">
        <v>0</v>
      </c>
    </row>
    <row r="1100" spans="1:9">
      <c r="A1100" s="4" t="s">
        <v>1111</v>
      </c>
      <c r="B1100" s="5">
        <v>1099</v>
      </c>
      <c r="C1100" s="4">
        <v>1</v>
      </c>
      <c r="D1100" s="1">
        <v>7.07746833333333</v>
      </c>
      <c r="E1100" s="1">
        <v>4.070454225</v>
      </c>
      <c r="F1100" s="6">
        <v>2.82084267999999</v>
      </c>
      <c r="G1100" s="1">
        <v>2.35580086666666</v>
      </c>
      <c r="H1100" s="1">
        <v>2.14512358571428</v>
      </c>
      <c r="I1100" s="1">
        <v>1.88355736666666</v>
      </c>
    </row>
    <row r="1101" spans="1:9">
      <c r="A1101" s="4" t="s">
        <v>1112</v>
      </c>
      <c r="B1101" s="5">
        <v>1100</v>
      </c>
      <c r="C1101" s="4">
        <v>0</v>
      </c>
      <c r="D1101" s="1">
        <v>22783.7443333333</v>
      </c>
      <c r="E1101" s="1">
        <v>11478.06375</v>
      </c>
      <c r="F1101" s="6">
        <v>5506.89254</v>
      </c>
      <c r="G1101" s="1">
        <v>2805.39551</v>
      </c>
      <c r="H1101" s="1">
        <v>1780.73752585714</v>
      </c>
      <c r="I1101" s="1">
        <v>716.1739444</v>
      </c>
    </row>
    <row r="1102" spans="1:9">
      <c r="A1102" s="4" t="s">
        <v>1113</v>
      </c>
      <c r="B1102" s="5">
        <v>1101</v>
      </c>
      <c r="C1102" s="4">
        <v>0</v>
      </c>
      <c r="D1102" s="1">
        <v>149375.866666666</v>
      </c>
      <c r="E1102" s="1">
        <v>54973.6697499999</v>
      </c>
      <c r="F1102" s="6">
        <v>19694.8176199999</v>
      </c>
      <c r="G1102" s="1">
        <v>5065.4612</v>
      </c>
      <c r="H1102" s="1">
        <v>2087.95748714285</v>
      </c>
      <c r="I1102" s="1">
        <v>867.1407326</v>
      </c>
    </row>
    <row r="1103" spans="1:9">
      <c r="A1103" s="4" t="s">
        <v>1114</v>
      </c>
      <c r="B1103" s="5">
        <v>1102</v>
      </c>
      <c r="C1103" s="4">
        <v>1</v>
      </c>
      <c r="D1103" s="1">
        <v>63257.8023333333</v>
      </c>
      <c r="E1103" s="1">
        <v>31413.95625</v>
      </c>
      <c r="F1103" s="6">
        <v>14217.99754</v>
      </c>
      <c r="G1103" s="1">
        <v>6575.72951666666</v>
      </c>
      <c r="H1103" s="1">
        <v>3304.16538714285</v>
      </c>
      <c r="I1103" s="1">
        <v>914.883634374999</v>
      </c>
    </row>
    <row r="1104" spans="1:9">
      <c r="A1104" s="4" t="s">
        <v>1115</v>
      </c>
      <c r="B1104" s="5">
        <v>1103</v>
      </c>
      <c r="C1104" s="4">
        <v>1</v>
      </c>
      <c r="D1104" s="1">
        <v>5152439.83333333</v>
      </c>
      <c r="E1104" s="1">
        <v>2794037.05</v>
      </c>
      <c r="F1104" s="6">
        <v>1508816.49</v>
      </c>
      <c r="G1104" s="1">
        <v>1126421.89</v>
      </c>
      <c r="H1104" s="1">
        <v>940938.42</v>
      </c>
      <c r="I1104" s="1">
        <v>704745.36</v>
      </c>
    </row>
    <row r="1105" spans="1:9">
      <c r="A1105" s="4" t="s">
        <v>1116</v>
      </c>
      <c r="B1105" s="5">
        <v>1104</v>
      </c>
      <c r="C1105" s="4">
        <v>0</v>
      </c>
      <c r="D1105" s="1">
        <v>24.3385986666666</v>
      </c>
      <c r="E1105" s="1">
        <v>13.809807375</v>
      </c>
      <c r="F1105" s="6">
        <v>7.87798748</v>
      </c>
      <c r="G1105" s="1">
        <v>4.7512639</v>
      </c>
      <c r="H1105" s="1">
        <v>2.8457992</v>
      </c>
      <c r="I1105" s="1">
        <v>1.99543137142857</v>
      </c>
    </row>
    <row r="1106" spans="1:9">
      <c r="A1106" s="4" t="s">
        <v>1117</v>
      </c>
      <c r="B1106" s="5">
        <v>1105</v>
      </c>
      <c r="C1106" s="4">
        <v>1</v>
      </c>
      <c r="D1106" s="1">
        <v>1723.26116666666</v>
      </c>
      <c r="E1106" s="1">
        <v>725.5026025</v>
      </c>
      <c r="F1106" s="6">
        <v>240.1770588</v>
      </c>
      <c r="G1106" s="1">
        <v>83.2041518</v>
      </c>
      <c r="H1106" s="1">
        <v>40.025728</v>
      </c>
      <c r="I1106" s="1">
        <v>16.1158415</v>
      </c>
    </row>
    <row r="1107" spans="1:9">
      <c r="A1107" s="4" t="s">
        <v>1118</v>
      </c>
      <c r="B1107" s="5">
        <v>1106</v>
      </c>
      <c r="C1107" s="4">
        <v>0</v>
      </c>
      <c r="D1107" s="1">
        <v>0</v>
      </c>
      <c r="E1107" s="1">
        <v>0</v>
      </c>
      <c r="F1107" s="6">
        <v>0</v>
      </c>
      <c r="G1107" s="1">
        <v>0</v>
      </c>
      <c r="H1107" s="1">
        <v>0</v>
      </c>
      <c r="I1107" s="1">
        <v>0</v>
      </c>
    </row>
    <row r="1108" spans="1:9">
      <c r="A1108" s="4" t="s">
        <v>1119</v>
      </c>
      <c r="B1108" s="5">
        <v>1107</v>
      </c>
      <c r="C1108" s="4">
        <v>0</v>
      </c>
      <c r="D1108" s="1">
        <v>5296167.6</v>
      </c>
      <c r="E1108" s="1">
        <v>1847617.905</v>
      </c>
      <c r="F1108" s="6">
        <v>586894.462</v>
      </c>
      <c r="G1108" s="1">
        <v>177187.942666666</v>
      </c>
      <c r="H1108" s="1">
        <v>82850.8111142857</v>
      </c>
      <c r="I1108" s="1">
        <v>17501.6357791249</v>
      </c>
    </row>
    <row r="1109" spans="1:9">
      <c r="A1109" s="4" t="s">
        <v>1120</v>
      </c>
      <c r="B1109" s="5">
        <v>1108</v>
      </c>
      <c r="C1109" s="4">
        <v>0</v>
      </c>
      <c r="D1109" s="1">
        <v>165.219323333333</v>
      </c>
      <c r="E1109" s="1">
        <v>88.574145</v>
      </c>
      <c r="F1109" s="6">
        <v>44.2664438</v>
      </c>
      <c r="G1109" s="1">
        <v>20.8811407833333</v>
      </c>
      <c r="H1109" s="1">
        <v>10.6062217142857</v>
      </c>
      <c r="I1109" s="1">
        <v>5.36707311428571</v>
      </c>
    </row>
    <row r="1110" spans="1:9">
      <c r="A1110" s="4" t="s">
        <v>1121</v>
      </c>
      <c r="B1110" s="5">
        <v>1109</v>
      </c>
      <c r="C1110" s="4">
        <v>0</v>
      </c>
      <c r="D1110" s="1">
        <v>0</v>
      </c>
      <c r="E1110" s="1">
        <v>0</v>
      </c>
      <c r="F1110" s="6">
        <v>0</v>
      </c>
      <c r="G1110" s="1">
        <v>0</v>
      </c>
      <c r="H1110" s="1">
        <v>0</v>
      </c>
      <c r="I1110" s="1">
        <v>0</v>
      </c>
    </row>
    <row r="1111" spans="1:9">
      <c r="A1111" s="4" t="s">
        <v>1122</v>
      </c>
      <c r="B1111" s="5">
        <v>1110</v>
      </c>
      <c r="C1111" s="4">
        <v>0</v>
      </c>
      <c r="D1111" s="1">
        <v>392573.443333333</v>
      </c>
      <c r="E1111" s="1">
        <v>182252.085</v>
      </c>
      <c r="F1111" s="6">
        <v>72266.3459999999</v>
      </c>
      <c r="G1111" s="1">
        <v>26897.6848333333</v>
      </c>
      <c r="H1111" s="1">
        <v>8592.55787142857</v>
      </c>
      <c r="I1111" s="1">
        <v>2181.90832914285</v>
      </c>
    </row>
    <row r="1112" spans="1:9">
      <c r="A1112" s="4" t="s">
        <v>1123</v>
      </c>
      <c r="B1112" s="5">
        <v>1111</v>
      </c>
      <c r="C1112" s="4">
        <v>1</v>
      </c>
      <c r="D1112" s="1">
        <v>231.398356666666</v>
      </c>
      <c r="E1112" s="1">
        <v>111.3610425</v>
      </c>
      <c r="F1112" s="6">
        <v>47.28926046</v>
      </c>
      <c r="G1112" s="1">
        <v>13.3803265799999</v>
      </c>
      <c r="H1112" s="1">
        <v>5.51377549999999</v>
      </c>
      <c r="I1112" s="1">
        <v>2.1851616</v>
      </c>
    </row>
    <row r="1113" spans="1:9">
      <c r="A1113" s="4" t="s">
        <v>1124</v>
      </c>
      <c r="B1113" s="5">
        <v>1112</v>
      </c>
      <c r="C1113" s="4">
        <v>0</v>
      </c>
      <c r="D1113" s="1">
        <v>10.5173863333333</v>
      </c>
      <c r="E1113" s="1">
        <v>5.809875475</v>
      </c>
      <c r="F1113" s="6">
        <v>3.34523298</v>
      </c>
      <c r="G1113" s="1">
        <v>2.29363288333333</v>
      </c>
      <c r="H1113" s="1">
        <v>1.90944592857142</v>
      </c>
      <c r="I1113" s="1">
        <v>1.6988598</v>
      </c>
    </row>
    <row r="1114" spans="1:9">
      <c r="A1114" s="4" t="s">
        <v>1125</v>
      </c>
      <c r="B1114" s="5">
        <v>1113</v>
      </c>
      <c r="C1114" s="4">
        <v>1</v>
      </c>
      <c r="D1114" s="1">
        <v>7.76247793333333</v>
      </c>
      <c r="E1114" s="1">
        <v>2.7407152</v>
      </c>
      <c r="F1114" s="6">
        <v>2.12301368</v>
      </c>
      <c r="G1114" s="1">
        <v>1.88145465</v>
      </c>
      <c r="H1114" s="1">
        <v>1.68441643333333</v>
      </c>
      <c r="I1114" s="1">
        <v>1.5764599</v>
      </c>
    </row>
    <row r="1115" spans="1:9">
      <c r="A1115" s="4" t="s">
        <v>1126</v>
      </c>
      <c r="B1115" s="5">
        <v>1114</v>
      </c>
      <c r="C1115" s="4">
        <v>0</v>
      </c>
      <c r="D1115" s="1">
        <v>0</v>
      </c>
      <c r="E1115" s="1">
        <v>0</v>
      </c>
      <c r="F1115" s="6">
        <v>0</v>
      </c>
      <c r="G1115" s="1">
        <v>0</v>
      </c>
      <c r="H1115" s="1">
        <v>0</v>
      </c>
      <c r="I1115" s="1">
        <v>0</v>
      </c>
    </row>
    <row r="1116" spans="1:9">
      <c r="A1116" s="4" t="s">
        <v>1127</v>
      </c>
      <c r="B1116" s="5">
        <v>1115</v>
      </c>
      <c r="C1116" s="4">
        <v>1</v>
      </c>
      <c r="D1116" s="1">
        <v>1771555.76666666</v>
      </c>
      <c r="E1116" s="1">
        <v>801438.4475</v>
      </c>
      <c r="F1116" s="6">
        <v>294251.5528</v>
      </c>
      <c r="G1116" s="1">
        <v>104227.624</v>
      </c>
      <c r="H1116" s="1">
        <v>48463.8660242857</v>
      </c>
      <c r="I1116" s="1">
        <v>19255.9985449999</v>
      </c>
    </row>
    <row r="1117" spans="1:9">
      <c r="A1117" s="4" t="s">
        <v>1128</v>
      </c>
      <c r="B1117" s="5">
        <v>1116</v>
      </c>
      <c r="C1117" s="4">
        <v>0</v>
      </c>
      <c r="D1117" s="1">
        <v>603808.803333333</v>
      </c>
      <c r="E1117" s="1">
        <v>277097.397499999</v>
      </c>
      <c r="F1117" s="6">
        <v>76962.42574</v>
      </c>
      <c r="G1117" s="1">
        <v>23118.4976433333</v>
      </c>
      <c r="H1117" s="1">
        <v>8923.019985</v>
      </c>
      <c r="I1117" s="1">
        <v>1013.42893785714</v>
      </c>
    </row>
    <row r="1118" spans="1:9">
      <c r="A1118" s="4" t="s">
        <v>1129</v>
      </c>
      <c r="B1118" s="5">
        <v>1117</v>
      </c>
      <c r="C1118" s="4">
        <v>0</v>
      </c>
      <c r="D1118" s="1">
        <v>1.5417918</v>
      </c>
      <c r="E1118" s="1">
        <v>1.5428576</v>
      </c>
      <c r="F1118" s="6">
        <v>1.5426383</v>
      </c>
      <c r="G1118" s="1">
        <v>1.5426062</v>
      </c>
      <c r="H1118" s="1">
        <v>1.54409249999999</v>
      </c>
      <c r="I1118" s="1">
        <v>1.5423357</v>
      </c>
    </row>
    <row r="1119" spans="1:9">
      <c r="A1119" s="4" t="s">
        <v>1130</v>
      </c>
      <c r="B1119" s="5">
        <v>1118</v>
      </c>
      <c r="C1119" s="4">
        <v>1</v>
      </c>
      <c r="D1119" s="1">
        <v>2325301.83333333</v>
      </c>
      <c r="E1119" s="1">
        <v>856552.87375</v>
      </c>
      <c r="F1119" s="6">
        <v>282407.0326</v>
      </c>
      <c r="G1119" s="1">
        <v>49759.1123333333</v>
      </c>
      <c r="H1119" s="1">
        <v>24382.82175</v>
      </c>
      <c r="I1119" s="1">
        <v>13079.29416</v>
      </c>
    </row>
    <row r="1120" spans="1:9">
      <c r="A1120" s="4" t="s">
        <v>1131</v>
      </c>
      <c r="B1120" s="5">
        <v>1119</v>
      </c>
      <c r="C1120" s="4">
        <v>0</v>
      </c>
      <c r="D1120" s="1">
        <v>202837.706666666</v>
      </c>
      <c r="E1120" s="1">
        <v>147904.985</v>
      </c>
      <c r="F1120" s="6">
        <v>98821.6533333333</v>
      </c>
      <c r="G1120" s="1">
        <v>78371.58</v>
      </c>
      <c r="H1120" s="1">
        <v>67577.5683333333</v>
      </c>
      <c r="I1120" s="1">
        <v>58491.385</v>
      </c>
    </row>
    <row r="1121" spans="1:9">
      <c r="A1121" s="4" t="s">
        <v>1132</v>
      </c>
      <c r="B1121" s="5">
        <v>1120</v>
      </c>
      <c r="C1121" s="4">
        <v>0</v>
      </c>
      <c r="D1121" s="1">
        <v>791728.306666666</v>
      </c>
      <c r="E1121" s="1">
        <v>382508.7325</v>
      </c>
      <c r="F1121" s="6">
        <v>171578.679</v>
      </c>
      <c r="G1121" s="1">
        <v>79064.2408333333</v>
      </c>
      <c r="H1121" s="1">
        <v>42084.7253571428</v>
      </c>
      <c r="I1121" s="1">
        <v>9056.46374875</v>
      </c>
    </row>
    <row r="1122" spans="1:9">
      <c r="A1122" s="4" t="s">
        <v>1133</v>
      </c>
      <c r="B1122" s="5">
        <v>1121</v>
      </c>
      <c r="C1122" s="4">
        <v>0</v>
      </c>
      <c r="D1122" s="1">
        <v>0</v>
      </c>
      <c r="E1122" s="1">
        <v>0</v>
      </c>
      <c r="F1122" s="6">
        <v>0</v>
      </c>
      <c r="G1122" s="1">
        <v>0</v>
      </c>
      <c r="H1122" s="1">
        <v>0</v>
      </c>
      <c r="I1122" s="1">
        <v>0</v>
      </c>
    </row>
    <row r="1123" spans="1:9">
      <c r="A1123" s="4" t="s">
        <v>1134</v>
      </c>
      <c r="B1123" s="5">
        <v>1122</v>
      </c>
      <c r="C1123" s="4">
        <v>0</v>
      </c>
      <c r="D1123" s="1">
        <v>13266666.6666666</v>
      </c>
      <c r="E1123" s="1">
        <v>4930202.125</v>
      </c>
      <c r="F1123" s="6">
        <v>1726928.042</v>
      </c>
      <c r="G1123" s="1">
        <v>514689.433333333</v>
      </c>
      <c r="H1123" s="1">
        <v>199026.240857142</v>
      </c>
      <c r="I1123" s="1">
        <v>40183.3146975</v>
      </c>
    </row>
    <row r="1124" spans="1:9">
      <c r="A1124" s="4" t="s">
        <v>1135</v>
      </c>
      <c r="B1124" s="5">
        <v>1123</v>
      </c>
      <c r="C1124" s="4">
        <v>0</v>
      </c>
      <c r="D1124" s="1">
        <v>365.089323333333</v>
      </c>
      <c r="E1124" s="1">
        <v>189.02985125</v>
      </c>
      <c r="F1124" s="6">
        <v>79.4635028</v>
      </c>
      <c r="G1124" s="1">
        <v>36.9401503333333</v>
      </c>
      <c r="H1124" s="1">
        <v>17.9104251428571</v>
      </c>
      <c r="I1124" s="1">
        <v>5.96958278749999</v>
      </c>
    </row>
    <row r="1125" spans="1:9">
      <c r="A1125" s="4" t="s">
        <v>1136</v>
      </c>
      <c r="B1125" s="5">
        <v>1124</v>
      </c>
      <c r="C1125" s="4">
        <v>0</v>
      </c>
      <c r="D1125" s="1">
        <v>46800000</v>
      </c>
      <c r="E1125" s="1">
        <v>23066666.6666666</v>
      </c>
      <c r="F1125" s="6">
        <v>10355642</v>
      </c>
      <c r="G1125" s="1">
        <v>2725756.46666666</v>
      </c>
      <c r="H1125" s="1">
        <v>1006343.92</v>
      </c>
      <c r="I1125" s="1">
        <v>465324.625</v>
      </c>
    </row>
    <row r="1126" spans="1:9">
      <c r="A1126" s="4" t="s">
        <v>1137</v>
      </c>
      <c r="B1126" s="5">
        <v>1125</v>
      </c>
      <c r="C1126" s="4">
        <v>1</v>
      </c>
      <c r="D1126" s="1">
        <v>1383772.83333333</v>
      </c>
      <c r="E1126" s="1">
        <v>623329.5125</v>
      </c>
      <c r="F1126" s="6">
        <v>214363.1658</v>
      </c>
      <c r="G1126" s="1">
        <v>76555.4918333333</v>
      </c>
      <c r="H1126" s="1">
        <v>29475.0676428571</v>
      </c>
      <c r="I1126" s="1">
        <v>6931.80157718333</v>
      </c>
    </row>
    <row r="1127" spans="1:9">
      <c r="A1127" s="4" t="s">
        <v>1138</v>
      </c>
      <c r="B1127" s="5">
        <v>1126</v>
      </c>
      <c r="C1127" s="4">
        <v>1</v>
      </c>
      <c r="D1127" s="1">
        <v>27787.7806666666</v>
      </c>
      <c r="E1127" s="1">
        <v>12162.8874999999</v>
      </c>
      <c r="F1127" s="6">
        <v>5494.017974</v>
      </c>
      <c r="G1127" s="1">
        <v>2669.7103</v>
      </c>
      <c r="H1127" s="1">
        <v>1053.27195857142</v>
      </c>
      <c r="I1127" s="1">
        <v>234.386231414285</v>
      </c>
    </row>
    <row r="1128" spans="1:9">
      <c r="A1128" s="4" t="s">
        <v>1139</v>
      </c>
      <c r="B1128" s="5">
        <v>1127</v>
      </c>
      <c r="C1128" s="4">
        <v>0</v>
      </c>
      <c r="D1128" s="1">
        <v>306697.063333333</v>
      </c>
      <c r="E1128" s="1">
        <v>140608.7935</v>
      </c>
      <c r="F1128" s="6">
        <v>55530.93774</v>
      </c>
      <c r="G1128" s="1">
        <v>23925.0977</v>
      </c>
      <c r="H1128" s="1">
        <v>13275.94872</v>
      </c>
      <c r="I1128" s="1">
        <v>4532.3849120625</v>
      </c>
    </row>
    <row r="1129" spans="1:9">
      <c r="A1129" s="4" t="s">
        <v>1140</v>
      </c>
      <c r="B1129" s="5">
        <v>1128</v>
      </c>
      <c r="C1129" s="4">
        <v>1</v>
      </c>
      <c r="D1129" s="1">
        <v>62433333.3333333</v>
      </c>
      <c r="E1129" s="1">
        <v>25508263</v>
      </c>
      <c r="F1129" s="6">
        <v>7653192.97999999</v>
      </c>
      <c r="G1129" s="1">
        <v>2223417.68666666</v>
      </c>
      <c r="H1129" s="1">
        <v>508586.7</v>
      </c>
      <c r="I1129" s="1">
        <v>52340.2442</v>
      </c>
    </row>
    <row r="1130" spans="1:9">
      <c r="A1130" s="4" t="s">
        <v>1141</v>
      </c>
      <c r="B1130" s="5">
        <v>1129</v>
      </c>
      <c r="C1130" s="4">
        <v>1</v>
      </c>
      <c r="D1130" s="1">
        <v>258922.713333333</v>
      </c>
      <c r="E1130" s="1">
        <v>126589.184</v>
      </c>
      <c r="F1130" s="6">
        <v>53673.895</v>
      </c>
      <c r="G1130" s="1">
        <v>35764.1432</v>
      </c>
      <c r="H1130" s="1">
        <v>27024.2698</v>
      </c>
      <c r="I1130" s="1">
        <v>16210.157175</v>
      </c>
    </row>
    <row r="1131" spans="1:9">
      <c r="A1131" s="4" t="s">
        <v>1142</v>
      </c>
      <c r="B1131" s="5">
        <v>1130</v>
      </c>
      <c r="C1131" s="4">
        <v>1</v>
      </c>
      <c r="D1131" s="1">
        <v>0</v>
      </c>
      <c r="E1131" s="1">
        <v>0</v>
      </c>
      <c r="F1131" s="6">
        <v>0</v>
      </c>
      <c r="G1131" s="1">
        <v>0</v>
      </c>
      <c r="H1131" s="1">
        <v>0</v>
      </c>
      <c r="I1131" s="1">
        <v>0</v>
      </c>
    </row>
    <row r="1132" spans="1:9">
      <c r="A1132" s="4" t="s">
        <v>1143</v>
      </c>
      <c r="B1132" s="5">
        <v>1131</v>
      </c>
      <c r="C1132" s="4">
        <v>1</v>
      </c>
      <c r="D1132" s="1">
        <v>3070263.6</v>
      </c>
      <c r="E1132" s="1">
        <v>1302460.72075</v>
      </c>
      <c r="F1132" s="6">
        <v>466324.5232</v>
      </c>
      <c r="G1132" s="1">
        <v>192466.363147333</v>
      </c>
      <c r="H1132" s="1">
        <v>103131.065567571</v>
      </c>
      <c r="I1132" s="1">
        <v>46236.2281446666</v>
      </c>
    </row>
    <row r="1133" spans="1:9">
      <c r="A1133" s="4" t="s">
        <v>1144</v>
      </c>
      <c r="B1133" s="5">
        <v>1132</v>
      </c>
      <c r="C1133" s="4">
        <v>0</v>
      </c>
      <c r="D1133" s="1">
        <v>307216.566666666</v>
      </c>
      <c r="E1133" s="1">
        <v>146826.21375</v>
      </c>
      <c r="F1133" s="6">
        <v>67978.273</v>
      </c>
      <c r="G1133" s="1">
        <v>33084.8743028833</v>
      </c>
      <c r="H1133" s="1">
        <v>19876.3773652571</v>
      </c>
      <c r="I1133" s="1">
        <v>8340.90616603333</v>
      </c>
    </row>
    <row r="1134" spans="1:9">
      <c r="A1134" s="4" t="s">
        <v>1145</v>
      </c>
      <c r="B1134" s="5">
        <v>1133</v>
      </c>
      <c r="C1134" s="4">
        <v>0</v>
      </c>
      <c r="D1134" s="1">
        <v>1.54261413333333</v>
      </c>
      <c r="E1134" s="1">
        <v>1.5435197</v>
      </c>
      <c r="F1134" s="6">
        <v>1.54368916666666</v>
      </c>
      <c r="G1134" s="1">
        <v>1.54258203333333</v>
      </c>
      <c r="H1134" s="1">
        <v>1.542071</v>
      </c>
      <c r="I1134" s="1">
        <v>1.54235175</v>
      </c>
    </row>
    <row r="1135" spans="1:9">
      <c r="A1135" s="4" t="s">
        <v>1146</v>
      </c>
      <c r="B1135" s="5">
        <v>1134</v>
      </c>
      <c r="C1135" s="4">
        <v>0</v>
      </c>
      <c r="D1135" s="1">
        <v>1.54269476666666</v>
      </c>
      <c r="E1135" s="1">
        <v>1.543395375</v>
      </c>
      <c r="F1135" s="6">
        <v>1.54279008</v>
      </c>
      <c r="G1135" s="1">
        <v>1.5432176</v>
      </c>
      <c r="H1135" s="1">
        <v>1.54246221428571</v>
      </c>
      <c r="I1135" s="1">
        <v>1.54283631666666</v>
      </c>
    </row>
    <row r="1136" spans="1:9">
      <c r="A1136" s="4" t="s">
        <v>1147</v>
      </c>
      <c r="B1136" s="5">
        <v>1135</v>
      </c>
      <c r="C1136" s="4">
        <v>1</v>
      </c>
      <c r="D1136" s="1">
        <v>590058.233333333</v>
      </c>
      <c r="E1136" s="1">
        <v>258513.085</v>
      </c>
      <c r="F1136" s="6">
        <v>90499.7862</v>
      </c>
      <c r="G1136" s="1">
        <v>29345.7565</v>
      </c>
      <c r="H1136" s="1">
        <v>9951.28301428571</v>
      </c>
      <c r="I1136" s="1">
        <v>3900.67433333333</v>
      </c>
    </row>
    <row r="1137" spans="1:9">
      <c r="A1137" s="4" t="s">
        <v>1148</v>
      </c>
      <c r="B1137" s="5">
        <v>1136</v>
      </c>
      <c r="C1137" s="4">
        <v>0</v>
      </c>
      <c r="D1137" s="1">
        <v>107.391691666666</v>
      </c>
      <c r="E1137" s="1">
        <v>44.439183</v>
      </c>
      <c r="F1137" s="6">
        <v>16.63131466</v>
      </c>
      <c r="G1137" s="1">
        <v>4.73709185</v>
      </c>
      <c r="H1137" s="1">
        <v>3.26184696666666</v>
      </c>
      <c r="I1137" s="1">
        <v>2.65523615</v>
      </c>
    </row>
    <row r="1138" spans="1:9">
      <c r="A1138" s="4" t="s">
        <v>1149</v>
      </c>
      <c r="B1138" s="5">
        <v>1137</v>
      </c>
      <c r="C1138" s="4">
        <v>0</v>
      </c>
      <c r="D1138" s="1">
        <v>755.449766666666</v>
      </c>
      <c r="E1138" s="1">
        <v>361.1562175</v>
      </c>
      <c r="F1138" s="6">
        <v>129.4718572</v>
      </c>
      <c r="G1138" s="1">
        <v>43.927108</v>
      </c>
      <c r="H1138" s="1">
        <v>18.0538047142857</v>
      </c>
      <c r="I1138" s="1">
        <v>6.5787523</v>
      </c>
    </row>
    <row r="1139" spans="1:9">
      <c r="A1139" s="4" t="s">
        <v>1150</v>
      </c>
      <c r="B1139" s="5">
        <v>1138</v>
      </c>
      <c r="C1139" s="4">
        <v>1</v>
      </c>
      <c r="D1139" s="1">
        <v>352.900853333333</v>
      </c>
      <c r="E1139" s="1">
        <v>135.26038175</v>
      </c>
      <c r="F1139" s="6">
        <v>35.29305708</v>
      </c>
      <c r="G1139" s="1">
        <v>21.3145266333333</v>
      </c>
      <c r="H1139" s="1">
        <v>12.9906115428571</v>
      </c>
      <c r="I1139" s="1">
        <v>5.94307252857142</v>
      </c>
    </row>
    <row r="1140" spans="1:9">
      <c r="A1140" s="4" t="s">
        <v>1151</v>
      </c>
      <c r="B1140" s="5">
        <v>1139</v>
      </c>
      <c r="C1140" s="4">
        <v>0</v>
      </c>
      <c r="D1140" s="1">
        <v>9593.08633333333</v>
      </c>
      <c r="E1140" s="1">
        <v>3691.130635</v>
      </c>
      <c r="F1140" s="6">
        <v>1462.860932</v>
      </c>
      <c r="G1140" s="1">
        <v>661.774916</v>
      </c>
      <c r="H1140" s="1">
        <v>333.137615857142</v>
      </c>
      <c r="I1140" s="1">
        <v>136.98381764</v>
      </c>
    </row>
    <row r="1141" spans="1:9">
      <c r="A1141" s="4" t="s">
        <v>1152</v>
      </c>
      <c r="B1141" s="5">
        <v>1140</v>
      </c>
      <c r="C1141" s="4">
        <v>0</v>
      </c>
      <c r="D1141" s="1">
        <v>609895.156666666</v>
      </c>
      <c r="E1141" s="1">
        <v>286550.6175</v>
      </c>
      <c r="F1141" s="6">
        <v>120597.9338</v>
      </c>
      <c r="G1141" s="1">
        <v>49412.401</v>
      </c>
      <c r="H1141" s="1">
        <v>19498.9842</v>
      </c>
      <c r="I1141" s="1">
        <v>5450.69309842857</v>
      </c>
    </row>
    <row r="1142" spans="1:9">
      <c r="A1142" s="4" t="s">
        <v>1153</v>
      </c>
      <c r="B1142" s="5">
        <v>1141</v>
      </c>
      <c r="C1142" s="4">
        <v>0</v>
      </c>
      <c r="D1142" s="1">
        <v>14372.6103333333</v>
      </c>
      <c r="E1142" s="1">
        <v>7045.9456</v>
      </c>
      <c r="F1142" s="6">
        <v>2699.4825925</v>
      </c>
      <c r="G1142" s="1">
        <v>869.5999575</v>
      </c>
      <c r="H1142" s="1">
        <v>242.9626535</v>
      </c>
      <c r="I1142" s="1">
        <v>38.6528943333333</v>
      </c>
    </row>
    <row r="1143" spans="1:9">
      <c r="A1143" s="4" t="s">
        <v>1154</v>
      </c>
      <c r="B1143" s="5">
        <v>1142</v>
      </c>
      <c r="C1143" s="4">
        <v>1</v>
      </c>
      <c r="D1143" s="1">
        <v>869133.25</v>
      </c>
      <c r="E1143" s="1">
        <v>438457.8655</v>
      </c>
      <c r="F1143" s="6">
        <v>216480.7432</v>
      </c>
      <c r="G1143" s="1">
        <v>152751.800799999</v>
      </c>
      <c r="H1143" s="1">
        <v>120209.9258</v>
      </c>
      <c r="I1143" s="1">
        <v>84784.2785</v>
      </c>
    </row>
    <row r="1144" spans="1:9">
      <c r="A1144" s="4" t="s">
        <v>1155</v>
      </c>
      <c r="B1144" s="5">
        <v>1143</v>
      </c>
      <c r="C1144" s="4">
        <v>1</v>
      </c>
      <c r="D1144" s="1">
        <v>1.54286584999999</v>
      </c>
      <c r="E1144" s="1">
        <v>1.54332265</v>
      </c>
      <c r="F1144" s="6">
        <v>1.542985</v>
      </c>
      <c r="G1144" s="1">
        <v>1.54336685</v>
      </c>
      <c r="H1144" s="1">
        <v>1.54284855</v>
      </c>
      <c r="I1144" s="1">
        <v>1.5435483</v>
      </c>
    </row>
    <row r="1145" spans="1:9">
      <c r="A1145" s="4" t="s">
        <v>1156</v>
      </c>
      <c r="B1145" s="5">
        <v>1144</v>
      </c>
      <c r="C1145" s="4">
        <v>0</v>
      </c>
      <c r="D1145" s="1">
        <v>946648.346666666</v>
      </c>
      <c r="E1145" s="1">
        <v>441272.652499999</v>
      </c>
      <c r="F1145" s="6">
        <v>159776.5208</v>
      </c>
      <c r="G1145" s="1">
        <v>65468.2563333333</v>
      </c>
      <c r="H1145" s="1">
        <v>26151.9955857142</v>
      </c>
      <c r="I1145" s="1">
        <v>7436.47907571428</v>
      </c>
    </row>
    <row r="1146" spans="1:9">
      <c r="A1146" s="4" t="s">
        <v>1157</v>
      </c>
      <c r="B1146" s="5">
        <v>1145</v>
      </c>
      <c r="C1146" s="4">
        <v>0</v>
      </c>
      <c r="D1146" s="1">
        <v>220.848616666666</v>
      </c>
      <c r="E1146" s="1">
        <v>97.939605</v>
      </c>
      <c r="F1146" s="6">
        <v>39.7514616</v>
      </c>
      <c r="G1146" s="1">
        <v>17.3038766666666</v>
      </c>
      <c r="H1146" s="1">
        <v>9.01664244285714</v>
      </c>
      <c r="I1146" s="1">
        <v>3.78703018571428</v>
      </c>
    </row>
    <row r="1147" spans="1:9">
      <c r="A1147" s="4" t="s">
        <v>1158</v>
      </c>
      <c r="B1147" s="5">
        <v>1146</v>
      </c>
      <c r="C1147" s="4">
        <v>1</v>
      </c>
      <c r="D1147" s="1">
        <v>2284964.93333333</v>
      </c>
      <c r="E1147" s="1">
        <v>1121569.2475</v>
      </c>
      <c r="F1147" s="6">
        <v>484327.704</v>
      </c>
      <c r="G1147" s="1">
        <v>195152.586</v>
      </c>
      <c r="H1147" s="1">
        <v>82871.2250857142</v>
      </c>
      <c r="I1147" s="1">
        <v>20492.5944675</v>
      </c>
    </row>
    <row r="1148" spans="1:9">
      <c r="A1148" s="4" t="s">
        <v>1159</v>
      </c>
      <c r="B1148" s="5">
        <v>1147</v>
      </c>
      <c r="C1148" s="4">
        <v>0</v>
      </c>
      <c r="D1148" s="1">
        <v>1711761.76666666</v>
      </c>
      <c r="E1148" s="1">
        <v>610655.734999999</v>
      </c>
      <c r="F1148" s="6">
        <v>194891.1476</v>
      </c>
      <c r="G1148" s="1">
        <v>57745.4383333333</v>
      </c>
      <c r="H1148" s="1">
        <v>24092.0919314285</v>
      </c>
      <c r="I1148" s="1">
        <v>6510.668785</v>
      </c>
    </row>
    <row r="1149" spans="1:9">
      <c r="A1149" s="4" t="s">
        <v>1160</v>
      </c>
      <c r="B1149" s="5">
        <v>1148</v>
      </c>
      <c r="C1149" s="4">
        <v>0</v>
      </c>
      <c r="D1149" s="1">
        <v>4083.80843333333</v>
      </c>
      <c r="E1149" s="1">
        <v>2170.5974925</v>
      </c>
      <c r="F1149" s="6">
        <v>1027.29127</v>
      </c>
      <c r="G1149" s="1">
        <v>476.468676666666</v>
      </c>
      <c r="H1149" s="1">
        <v>261.788648428571</v>
      </c>
      <c r="I1149" s="1">
        <v>113.62463455</v>
      </c>
    </row>
    <row r="1150" spans="1:9">
      <c r="A1150" s="4" t="s">
        <v>1161</v>
      </c>
      <c r="B1150" s="5">
        <v>1149</v>
      </c>
      <c r="C1150" s="4">
        <v>0</v>
      </c>
      <c r="D1150" s="1">
        <v>2266380.19999999</v>
      </c>
      <c r="E1150" s="1">
        <v>895731.7725</v>
      </c>
      <c r="F1150" s="6">
        <v>349449.195</v>
      </c>
      <c r="G1150" s="1">
        <v>144392.055333333</v>
      </c>
      <c r="H1150" s="1">
        <v>51635.8095714285</v>
      </c>
      <c r="I1150" s="1">
        <v>10816.5672</v>
      </c>
    </row>
    <row r="1151" spans="1:9">
      <c r="A1151" s="4" t="s">
        <v>1162</v>
      </c>
      <c r="B1151" s="5">
        <v>1150</v>
      </c>
      <c r="C1151" s="4">
        <v>0</v>
      </c>
      <c r="D1151" s="1">
        <v>341410.8</v>
      </c>
      <c r="E1151" s="1">
        <v>169065.28</v>
      </c>
      <c r="F1151" s="6">
        <v>75702.7475999999</v>
      </c>
      <c r="G1151" s="1">
        <v>33236.5023333333</v>
      </c>
      <c r="H1151" s="1">
        <v>11549.5646571428</v>
      </c>
      <c r="I1151" s="1">
        <v>3127.908865325</v>
      </c>
    </row>
    <row r="1152" spans="1:9">
      <c r="A1152" s="4" t="s">
        <v>1163</v>
      </c>
      <c r="B1152" s="5">
        <v>1151</v>
      </c>
      <c r="C1152" s="4">
        <v>0</v>
      </c>
      <c r="D1152" s="1">
        <v>134250.92</v>
      </c>
      <c r="E1152" s="1">
        <v>47607.554175</v>
      </c>
      <c r="F1152" s="6">
        <v>16412.96748</v>
      </c>
      <c r="G1152" s="1">
        <v>3522.62721333333</v>
      </c>
      <c r="H1152" s="1">
        <v>1329.57158783333</v>
      </c>
      <c r="I1152" s="1">
        <v>567.42596075</v>
      </c>
    </row>
    <row r="1153" spans="1:9">
      <c r="A1153" s="4" t="s">
        <v>1164</v>
      </c>
      <c r="B1153" s="5">
        <v>1152</v>
      </c>
      <c r="C1153" s="4">
        <v>0</v>
      </c>
      <c r="D1153" s="1">
        <v>95713.9899999999</v>
      </c>
      <c r="E1153" s="1">
        <v>44050.6645</v>
      </c>
      <c r="F1153" s="6">
        <v>18549.040896</v>
      </c>
      <c r="G1153" s="1">
        <v>7530.38973833333</v>
      </c>
      <c r="H1153" s="1">
        <v>2214.97382957142</v>
      </c>
      <c r="I1153" s="1">
        <v>518.983412299999</v>
      </c>
    </row>
    <row r="1154" spans="1:9">
      <c r="A1154" s="4" t="s">
        <v>1165</v>
      </c>
      <c r="B1154" s="5">
        <v>1153</v>
      </c>
      <c r="C1154" s="4">
        <v>1</v>
      </c>
      <c r="D1154" s="1">
        <v>531814.99</v>
      </c>
      <c r="E1154" s="1">
        <v>201102.725</v>
      </c>
      <c r="F1154" s="6">
        <v>74950.4409999999</v>
      </c>
      <c r="G1154" s="1">
        <v>21710.799925</v>
      </c>
      <c r="H1154" s="1">
        <v>2679.496875</v>
      </c>
      <c r="I1154" s="1">
        <v>938.733203333333</v>
      </c>
    </row>
    <row r="1155" spans="1:9">
      <c r="A1155" s="4" t="s">
        <v>1166</v>
      </c>
      <c r="B1155" s="5">
        <v>1154</v>
      </c>
      <c r="C1155" s="4">
        <v>0</v>
      </c>
      <c r="D1155" s="1">
        <v>284630.22</v>
      </c>
      <c r="E1155" s="1">
        <v>135971.655</v>
      </c>
      <c r="F1155" s="6">
        <v>63410.3209999999</v>
      </c>
      <c r="G1155" s="1">
        <v>37196.7696</v>
      </c>
      <c r="H1155" s="1">
        <v>26394.8666</v>
      </c>
      <c r="I1155" s="1">
        <v>11952.297575</v>
      </c>
    </row>
    <row r="1156" spans="1:9">
      <c r="A1156" s="4" t="s">
        <v>1167</v>
      </c>
      <c r="B1156" s="5">
        <v>1155</v>
      </c>
      <c r="C1156" s="4">
        <v>1</v>
      </c>
      <c r="D1156" s="1">
        <v>453657.443333333</v>
      </c>
      <c r="E1156" s="1">
        <v>224176.33</v>
      </c>
      <c r="F1156" s="6">
        <v>92518.378</v>
      </c>
      <c r="G1156" s="1">
        <v>52443.3993666666</v>
      </c>
      <c r="H1156" s="1">
        <v>34808.5226557142</v>
      </c>
      <c r="I1156" s="1">
        <v>24604.5031091666</v>
      </c>
    </row>
    <row r="1157" spans="1:9">
      <c r="A1157" s="4" t="s">
        <v>1168</v>
      </c>
      <c r="B1157" s="5">
        <v>1156</v>
      </c>
      <c r="C1157" s="4">
        <v>0</v>
      </c>
      <c r="D1157" s="1">
        <v>30904.822</v>
      </c>
      <c r="E1157" s="1">
        <v>5856.5547</v>
      </c>
      <c r="F1157" s="6">
        <v>3702.265</v>
      </c>
      <c r="G1157" s="1">
        <v>2920.1934</v>
      </c>
      <c r="H1157" s="1">
        <v>1252.6278</v>
      </c>
      <c r="I1157" s="1">
        <v>94.486336</v>
      </c>
    </row>
    <row r="1158" spans="1:9">
      <c r="A1158" s="4" t="s">
        <v>1169</v>
      </c>
      <c r="B1158" s="5">
        <v>1157</v>
      </c>
      <c r="C1158" s="4">
        <v>0</v>
      </c>
      <c r="D1158" s="1">
        <v>421.962022333333</v>
      </c>
      <c r="E1158" s="1">
        <v>136.64600075</v>
      </c>
      <c r="F1158" s="6">
        <v>86.516853</v>
      </c>
      <c r="G1158" s="1">
        <v>69.9900887249999</v>
      </c>
      <c r="H1158" s="1">
        <v>30.002747875</v>
      </c>
      <c r="I1158" s="1">
        <v>12.0111135666666</v>
      </c>
    </row>
    <row r="1159" spans="1:9">
      <c r="A1159" s="4" t="s">
        <v>1170</v>
      </c>
      <c r="B1159" s="5">
        <v>1158</v>
      </c>
      <c r="C1159" s="4">
        <v>1</v>
      </c>
      <c r="D1159" s="1">
        <v>580008.836666666</v>
      </c>
      <c r="E1159" s="1">
        <v>308922.83625</v>
      </c>
      <c r="F1159" s="6">
        <v>157655.548</v>
      </c>
      <c r="G1159" s="1">
        <v>89741.6306166666</v>
      </c>
      <c r="H1159" s="1">
        <v>59115.2468242857</v>
      </c>
      <c r="I1159" s="1">
        <v>38253.5572945</v>
      </c>
    </row>
    <row r="1160" spans="1:9">
      <c r="A1160" s="4" t="s">
        <v>1171</v>
      </c>
      <c r="B1160" s="5">
        <v>1159</v>
      </c>
      <c r="C1160" s="4">
        <v>0</v>
      </c>
      <c r="D1160" s="1">
        <v>11565.9049999999</v>
      </c>
      <c r="E1160" s="1">
        <v>5816.596925</v>
      </c>
      <c r="F1160" s="6">
        <v>2741.47901999999</v>
      </c>
      <c r="G1160" s="1">
        <v>1551.337836</v>
      </c>
      <c r="H1160" s="1">
        <v>1002.3623</v>
      </c>
      <c r="I1160" s="1">
        <v>516.7093025</v>
      </c>
    </row>
    <row r="1161" spans="1:9">
      <c r="A1161" s="4" t="s">
        <v>1172</v>
      </c>
      <c r="B1161" s="5">
        <v>1160</v>
      </c>
      <c r="C1161" s="4">
        <v>0</v>
      </c>
      <c r="D1161" s="1">
        <v>61.567887</v>
      </c>
      <c r="E1161" s="1">
        <v>33.10716375</v>
      </c>
      <c r="F1161" s="6">
        <v>10.7538802</v>
      </c>
      <c r="G1161" s="1">
        <v>5.18100553333333</v>
      </c>
      <c r="H1161" s="1">
        <v>3.10135425</v>
      </c>
      <c r="I1161" s="1">
        <v>2.0712348</v>
      </c>
    </row>
    <row r="1162" spans="1:9">
      <c r="A1162" s="4" t="s">
        <v>1173</v>
      </c>
      <c r="B1162" s="5">
        <v>1161</v>
      </c>
      <c r="C1162" s="4">
        <v>0</v>
      </c>
      <c r="D1162" s="1">
        <v>55338.836</v>
      </c>
      <c r="E1162" s="1">
        <v>25051.5209</v>
      </c>
      <c r="F1162" s="6">
        <v>10467.1238</v>
      </c>
      <c r="G1162" s="1">
        <v>4623.6986</v>
      </c>
      <c r="H1162" s="1">
        <v>1576.64303857142</v>
      </c>
      <c r="I1162" s="1">
        <v>575.860756971428</v>
      </c>
    </row>
    <row r="1163" spans="1:9">
      <c r="A1163" s="4" t="s">
        <v>1174</v>
      </c>
      <c r="B1163" s="5">
        <v>1162</v>
      </c>
      <c r="C1163" s="4">
        <v>0</v>
      </c>
      <c r="D1163" s="1">
        <v>193984.74</v>
      </c>
      <c r="E1163" s="1">
        <v>88366.07</v>
      </c>
      <c r="F1163" s="6">
        <v>37306.68824</v>
      </c>
      <c r="G1163" s="1">
        <v>16472.0844733333</v>
      </c>
      <c r="H1163" s="1">
        <v>4074.05433828571</v>
      </c>
      <c r="I1163" s="1">
        <v>1156.88032153749</v>
      </c>
    </row>
    <row r="1164" spans="1:9">
      <c r="A1164" s="4" t="s">
        <v>1175</v>
      </c>
      <c r="B1164" s="5">
        <v>1163</v>
      </c>
      <c r="C1164" s="4">
        <v>0</v>
      </c>
      <c r="D1164" s="1">
        <v>6053571</v>
      </c>
      <c r="E1164" s="1">
        <v>2659673.125</v>
      </c>
      <c r="F1164" s="6">
        <v>933636.072</v>
      </c>
      <c r="G1164" s="1">
        <v>320092.511666666</v>
      </c>
      <c r="H1164" s="1">
        <v>121796.737142857</v>
      </c>
      <c r="I1164" s="1">
        <v>25778.3238875</v>
      </c>
    </row>
    <row r="1165" spans="1:9">
      <c r="A1165" s="4" t="s">
        <v>1176</v>
      </c>
      <c r="B1165" s="5">
        <v>1164</v>
      </c>
      <c r="C1165" s="4">
        <v>0</v>
      </c>
      <c r="D1165" s="1">
        <v>72709.135</v>
      </c>
      <c r="E1165" s="1">
        <v>32125.5535</v>
      </c>
      <c r="F1165" s="6">
        <v>12667.7236</v>
      </c>
      <c r="G1165" s="1">
        <v>4415.72663333333</v>
      </c>
      <c r="H1165" s="1">
        <v>2216.96277142857</v>
      </c>
      <c r="I1165" s="1">
        <v>563.594233383333</v>
      </c>
    </row>
    <row r="1166" spans="1:9">
      <c r="A1166" s="4" t="s">
        <v>1177</v>
      </c>
      <c r="B1166" s="5">
        <v>1165</v>
      </c>
      <c r="C1166" s="4">
        <v>0</v>
      </c>
      <c r="D1166" s="1">
        <v>528.595902333333</v>
      </c>
      <c r="E1166" s="1">
        <v>213.11208375</v>
      </c>
      <c r="F1166" s="6">
        <v>57.1498133999999</v>
      </c>
      <c r="G1166" s="1">
        <v>37.1941694</v>
      </c>
      <c r="H1166" s="1">
        <v>26.776776</v>
      </c>
      <c r="I1166" s="1">
        <v>13.623930625</v>
      </c>
    </row>
    <row r="1167" spans="1:9">
      <c r="A1167" s="4" t="s">
        <v>1178</v>
      </c>
      <c r="B1167" s="5">
        <v>1166</v>
      </c>
      <c r="C1167" s="4">
        <v>0</v>
      </c>
      <c r="D1167" s="1">
        <v>40.6571313333333</v>
      </c>
      <c r="E1167" s="1">
        <v>21.10462925</v>
      </c>
      <c r="F1167" s="6">
        <v>11.1279423799999</v>
      </c>
      <c r="G1167" s="1">
        <v>5.78783678333333</v>
      </c>
      <c r="H1167" s="1">
        <v>3.93650661428571</v>
      </c>
      <c r="I1167" s="1">
        <v>2.53338272</v>
      </c>
    </row>
    <row r="1168" spans="1:9">
      <c r="A1168" s="4" t="s">
        <v>1179</v>
      </c>
      <c r="B1168" s="5">
        <v>1167</v>
      </c>
      <c r="C1168" s="4">
        <v>0</v>
      </c>
      <c r="D1168" s="1">
        <v>621039.073333333</v>
      </c>
      <c r="E1168" s="1">
        <v>256207.69</v>
      </c>
      <c r="F1168" s="6">
        <v>95941.8538</v>
      </c>
      <c r="G1168" s="1">
        <v>34310.5496666666</v>
      </c>
      <c r="H1168" s="1">
        <v>15351.6711999999</v>
      </c>
      <c r="I1168" s="1">
        <v>4096.38835528571</v>
      </c>
    </row>
    <row r="1169" spans="1:9">
      <c r="A1169" s="4" t="s">
        <v>1180</v>
      </c>
      <c r="B1169" s="5">
        <v>1168</v>
      </c>
      <c r="C1169" s="4">
        <v>0</v>
      </c>
      <c r="D1169" s="1">
        <v>162765.156666666</v>
      </c>
      <c r="E1169" s="1">
        <v>70961.6185</v>
      </c>
      <c r="F1169" s="6">
        <v>33504.52</v>
      </c>
      <c r="G1169" s="1">
        <v>16792.8785</v>
      </c>
      <c r="H1169" s="1">
        <v>7333.76305</v>
      </c>
      <c r="I1169" s="1">
        <v>2154.92557499999</v>
      </c>
    </row>
    <row r="1170" spans="1:9">
      <c r="A1170" s="4" t="s">
        <v>1181</v>
      </c>
      <c r="B1170" s="5">
        <v>1169</v>
      </c>
      <c r="C1170" s="4">
        <v>0</v>
      </c>
      <c r="D1170" s="1">
        <v>24.3385976666666</v>
      </c>
      <c r="E1170" s="1">
        <v>13.8098005</v>
      </c>
      <c r="F1170" s="6">
        <v>7.87799158</v>
      </c>
      <c r="G1170" s="1">
        <v>4.75127036666666</v>
      </c>
      <c r="H1170" s="1">
        <v>2.96355113333333</v>
      </c>
      <c r="I1170" s="1">
        <v>2.13143722</v>
      </c>
    </row>
    <row r="1171" spans="1:9">
      <c r="A1171" s="4" t="s">
        <v>1182</v>
      </c>
      <c r="B1171" s="5">
        <v>1170</v>
      </c>
      <c r="C1171" s="4">
        <v>0</v>
      </c>
      <c r="D1171" s="1">
        <v>4447.894</v>
      </c>
      <c r="E1171" s="1">
        <v>1495.23263</v>
      </c>
      <c r="F1171" s="6">
        <v>862.622265</v>
      </c>
      <c r="G1171" s="1">
        <v>686.564165</v>
      </c>
      <c r="H1171" s="1">
        <v>342.28419</v>
      </c>
      <c r="I1171" s="1">
        <v>19.7171546</v>
      </c>
    </row>
    <row r="1172" spans="1:9">
      <c r="A1172" s="4" t="s">
        <v>1183</v>
      </c>
      <c r="B1172" s="5">
        <v>1171</v>
      </c>
      <c r="C1172" s="4">
        <v>0</v>
      </c>
      <c r="D1172" s="1">
        <v>5775929.5</v>
      </c>
      <c r="E1172" s="1">
        <v>2697474.7</v>
      </c>
      <c r="F1172" s="6">
        <v>1127981.288</v>
      </c>
      <c r="G1172" s="1">
        <v>478788.142499999</v>
      </c>
      <c r="H1172" s="1">
        <v>251917.806199999</v>
      </c>
      <c r="I1172" s="1">
        <v>76671.8147125</v>
      </c>
    </row>
    <row r="1173" spans="1:9">
      <c r="A1173" s="4" t="s">
        <v>1184</v>
      </c>
      <c r="B1173" s="5">
        <v>1172</v>
      </c>
      <c r="C1173" s="4">
        <v>1</v>
      </c>
      <c r="D1173" s="1">
        <v>1571042.09999999</v>
      </c>
      <c r="E1173" s="1">
        <v>877660.0625</v>
      </c>
      <c r="F1173" s="6">
        <v>489261.408</v>
      </c>
      <c r="G1173" s="1">
        <v>311729.101666666</v>
      </c>
      <c r="H1173" s="1">
        <v>225433.615999999</v>
      </c>
      <c r="I1173" s="1">
        <v>162150.386291666</v>
      </c>
    </row>
    <row r="1174" spans="1:9">
      <c r="A1174" s="4" t="s">
        <v>1185</v>
      </c>
      <c r="B1174" s="5">
        <v>1173</v>
      </c>
      <c r="C1174" s="4">
        <v>0</v>
      </c>
      <c r="D1174" s="1">
        <v>0</v>
      </c>
      <c r="E1174" s="1">
        <v>0</v>
      </c>
      <c r="F1174" s="6">
        <v>0</v>
      </c>
      <c r="G1174" s="1">
        <v>0</v>
      </c>
      <c r="H1174" s="1">
        <v>0</v>
      </c>
      <c r="I1174" s="1">
        <v>0</v>
      </c>
    </row>
    <row r="1175" spans="1:9">
      <c r="A1175" s="4" t="s">
        <v>1186</v>
      </c>
      <c r="B1175" s="5">
        <v>1174</v>
      </c>
      <c r="C1175" s="4">
        <v>0</v>
      </c>
      <c r="D1175" s="1">
        <v>13388.0346666666</v>
      </c>
      <c r="E1175" s="1">
        <v>6473.6372</v>
      </c>
      <c r="F1175" s="6">
        <v>2500.083634</v>
      </c>
      <c r="G1175" s="1">
        <v>830.40168</v>
      </c>
      <c r="H1175" s="1">
        <v>278.167915714285</v>
      </c>
      <c r="I1175" s="1">
        <v>108.3752536</v>
      </c>
    </row>
    <row r="1176" spans="1:9">
      <c r="A1176" s="4" t="s">
        <v>1187</v>
      </c>
      <c r="B1176" s="5">
        <v>1175</v>
      </c>
      <c r="C1176" s="4">
        <v>0</v>
      </c>
      <c r="D1176" s="1">
        <v>3462941.16666666</v>
      </c>
      <c r="E1176" s="1">
        <v>1407224.88499999</v>
      </c>
      <c r="F1176" s="6">
        <v>530910.806</v>
      </c>
      <c r="G1176" s="1">
        <v>196290.189666666</v>
      </c>
      <c r="H1176" s="1">
        <v>96429.3051</v>
      </c>
      <c r="I1176" s="1">
        <v>31318.2336124666</v>
      </c>
    </row>
    <row r="1177" spans="1:9">
      <c r="A1177" s="4" t="s">
        <v>1188</v>
      </c>
      <c r="B1177" s="5">
        <v>1176</v>
      </c>
      <c r="C1177" s="4">
        <v>1</v>
      </c>
      <c r="D1177" s="1">
        <v>0</v>
      </c>
      <c r="E1177" s="1">
        <v>0</v>
      </c>
      <c r="F1177" s="6">
        <v>0</v>
      </c>
      <c r="G1177" s="1">
        <v>0</v>
      </c>
      <c r="H1177" s="1">
        <v>0</v>
      </c>
      <c r="I1177" s="1">
        <v>0</v>
      </c>
    </row>
    <row r="1178" spans="1:9">
      <c r="A1178" s="4" t="s">
        <v>1189</v>
      </c>
      <c r="B1178" s="5">
        <v>1177</v>
      </c>
      <c r="C1178" s="4">
        <v>0</v>
      </c>
      <c r="D1178" s="1">
        <v>1578.11953333333</v>
      </c>
      <c r="E1178" s="1">
        <v>791.92631</v>
      </c>
      <c r="F1178" s="6">
        <v>381.836238</v>
      </c>
      <c r="G1178" s="1">
        <v>192.382688333333</v>
      </c>
      <c r="H1178" s="1">
        <v>91.7405112</v>
      </c>
      <c r="I1178" s="1">
        <v>17.0137166285714</v>
      </c>
    </row>
    <row r="1179" spans="1:9">
      <c r="A1179" s="4" t="s">
        <v>1190</v>
      </c>
      <c r="B1179" s="5">
        <v>1178</v>
      </c>
      <c r="C1179" s="4">
        <v>0</v>
      </c>
      <c r="D1179" s="1">
        <v>106857.738666666</v>
      </c>
      <c r="E1179" s="1">
        <v>48973.6375</v>
      </c>
      <c r="F1179" s="6">
        <v>18278.9299</v>
      </c>
      <c r="G1179" s="1">
        <v>7889.784945</v>
      </c>
      <c r="H1179" s="1">
        <v>3753.46697771428</v>
      </c>
      <c r="I1179" s="1">
        <v>1280.41409628571</v>
      </c>
    </row>
    <row r="1180" spans="1:9">
      <c r="A1180" s="4" t="s">
        <v>1191</v>
      </c>
      <c r="B1180" s="5">
        <v>1179</v>
      </c>
      <c r="C1180" s="4">
        <v>0</v>
      </c>
      <c r="D1180" s="1">
        <v>40642.517</v>
      </c>
      <c r="E1180" s="1">
        <v>16906.93</v>
      </c>
      <c r="F1180" s="6">
        <v>6456.049192</v>
      </c>
      <c r="G1180" s="1">
        <v>2786.524755</v>
      </c>
      <c r="H1180" s="1">
        <v>868.950986714285</v>
      </c>
      <c r="I1180" s="1">
        <v>248.538812333333</v>
      </c>
    </row>
    <row r="1181" spans="1:9">
      <c r="A1181" s="4" t="s">
        <v>1192</v>
      </c>
      <c r="B1181" s="5">
        <v>1180</v>
      </c>
      <c r="C1181" s="4">
        <v>0</v>
      </c>
      <c r="D1181" s="1">
        <v>5392.43853333333</v>
      </c>
      <c r="E1181" s="1">
        <v>2875.990175</v>
      </c>
      <c r="F1181" s="6">
        <v>1077.166072</v>
      </c>
      <c r="G1181" s="1">
        <v>409.012648333333</v>
      </c>
      <c r="H1181" s="1">
        <v>156.803442857142</v>
      </c>
      <c r="I1181" s="1">
        <v>45.6556471142857</v>
      </c>
    </row>
    <row r="1182" spans="1:9">
      <c r="A1182" s="4" t="s">
        <v>1193</v>
      </c>
      <c r="B1182" s="5">
        <v>1181</v>
      </c>
      <c r="C1182" s="4">
        <v>1</v>
      </c>
      <c r="D1182" s="1">
        <v>233489.356666666</v>
      </c>
      <c r="E1182" s="1">
        <v>98343.8525</v>
      </c>
      <c r="F1182" s="6">
        <v>36274.8286</v>
      </c>
      <c r="G1182" s="1">
        <v>12745.0808333333</v>
      </c>
      <c r="H1182" s="1">
        <v>5762.82177857142</v>
      </c>
      <c r="I1182" s="1">
        <v>1450.967645125</v>
      </c>
    </row>
    <row r="1183" spans="1:9">
      <c r="A1183" s="4" t="s">
        <v>1194</v>
      </c>
      <c r="B1183" s="5">
        <v>1182</v>
      </c>
      <c r="C1183" s="4">
        <v>0</v>
      </c>
      <c r="D1183" s="1">
        <v>516.865076666666</v>
      </c>
      <c r="E1183" s="1">
        <v>241.730397249999</v>
      </c>
      <c r="F1183" s="6">
        <v>87.9876626</v>
      </c>
      <c r="G1183" s="1">
        <v>43.97385828</v>
      </c>
      <c r="H1183" s="1">
        <v>26.95443884</v>
      </c>
      <c r="I1183" s="1">
        <v>15.7111954999999</v>
      </c>
    </row>
    <row r="1184" spans="1:9">
      <c r="A1184" s="4" t="s">
        <v>1195</v>
      </c>
      <c r="B1184" s="5">
        <v>1183</v>
      </c>
      <c r="C1184" s="4">
        <v>0</v>
      </c>
      <c r="D1184" s="1">
        <v>12589.978</v>
      </c>
      <c r="E1184" s="1">
        <v>6269.7498</v>
      </c>
      <c r="F1184" s="6">
        <v>2345.565926</v>
      </c>
      <c r="G1184" s="1">
        <v>875.538178</v>
      </c>
      <c r="H1184" s="1">
        <v>214.537196</v>
      </c>
      <c r="I1184" s="1">
        <v>20.5283993333333</v>
      </c>
    </row>
    <row r="1185" spans="1:9">
      <c r="A1185" s="4" t="s">
        <v>1196</v>
      </c>
      <c r="B1185" s="5">
        <v>1184</v>
      </c>
      <c r="C1185" s="4">
        <v>0</v>
      </c>
      <c r="D1185" s="1">
        <v>59890.2116666666</v>
      </c>
      <c r="E1185" s="1">
        <v>15041.6184024999</v>
      </c>
      <c r="F1185" s="6">
        <v>3021.603118</v>
      </c>
      <c r="G1185" s="1">
        <v>1577.80997073333</v>
      </c>
      <c r="H1185" s="1">
        <v>578.948812314285</v>
      </c>
      <c r="I1185" s="1">
        <v>81.8830135571428</v>
      </c>
    </row>
    <row r="1186" spans="1:9">
      <c r="A1186" s="4" t="s">
        <v>1197</v>
      </c>
      <c r="B1186" s="5">
        <v>1185</v>
      </c>
      <c r="C1186" s="4">
        <v>1</v>
      </c>
      <c r="D1186" s="1">
        <v>96.0394513333333</v>
      </c>
      <c r="E1186" s="1">
        <v>49.1856325</v>
      </c>
      <c r="F1186" s="6">
        <v>24.6106192</v>
      </c>
      <c r="G1186" s="1">
        <v>9.5404445</v>
      </c>
      <c r="H1186" s="1">
        <v>5.5906441</v>
      </c>
      <c r="I1186" s="1">
        <v>3.4695242</v>
      </c>
    </row>
    <row r="1187" spans="1:9">
      <c r="A1187" s="4" t="s">
        <v>1198</v>
      </c>
      <c r="B1187" s="5">
        <v>1186</v>
      </c>
      <c r="C1187" s="4">
        <v>0</v>
      </c>
      <c r="D1187" s="1">
        <v>119973.435</v>
      </c>
      <c r="E1187" s="1">
        <v>51733.50625</v>
      </c>
      <c r="F1187" s="6">
        <v>18883.5223999999</v>
      </c>
      <c r="G1187" s="1">
        <v>7361.65666813333</v>
      </c>
      <c r="H1187" s="1">
        <v>3671.82158319999</v>
      </c>
      <c r="I1187" s="1">
        <v>1314.01976228333</v>
      </c>
    </row>
    <row r="1188" spans="1:9">
      <c r="A1188" s="4" t="s">
        <v>1199</v>
      </c>
      <c r="B1188" s="5">
        <v>1187</v>
      </c>
      <c r="C1188" s="4">
        <v>0</v>
      </c>
      <c r="D1188" s="1">
        <v>422457.47</v>
      </c>
      <c r="E1188" s="1">
        <v>195707.196249999</v>
      </c>
      <c r="F1188" s="6">
        <v>82074.8211</v>
      </c>
      <c r="G1188" s="1">
        <v>31552.6959833333</v>
      </c>
      <c r="H1188" s="1">
        <v>10657.2436428571</v>
      </c>
      <c r="I1188" s="1">
        <v>3457.77748333333</v>
      </c>
    </row>
    <row r="1189" spans="1:9">
      <c r="A1189" s="4" t="s">
        <v>1200</v>
      </c>
      <c r="B1189" s="5">
        <v>1188</v>
      </c>
      <c r="C1189" s="4">
        <v>1</v>
      </c>
      <c r="D1189" s="1">
        <v>88146.2733333333</v>
      </c>
      <c r="E1189" s="1">
        <v>39038.17785</v>
      </c>
      <c r="F1189" s="6">
        <v>13538.3497</v>
      </c>
      <c r="G1189" s="1">
        <v>4769.62625</v>
      </c>
      <c r="H1189" s="1">
        <v>1410.26787942857</v>
      </c>
      <c r="I1189" s="1">
        <v>373.457132571428</v>
      </c>
    </row>
    <row r="1190" spans="1:9">
      <c r="A1190" s="4" t="s">
        <v>1201</v>
      </c>
      <c r="B1190" s="5">
        <v>1189</v>
      </c>
      <c r="C1190" s="4">
        <v>0</v>
      </c>
      <c r="D1190" s="1">
        <v>120986.693333333</v>
      </c>
      <c r="E1190" s="1">
        <v>57134.2775</v>
      </c>
      <c r="F1190" s="6">
        <v>24738.5036</v>
      </c>
      <c r="G1190" s="1">
        <v>11088.1989666666</v>
      </c>
      <c r="H1190" s="1">
        <v>5713.64879285714</v>
      </c>
      <c r="I1190" s="1">
        <v>2014.80266171428</v>
      </c>
    </row>
    <row r="1191" spans="1:9">
      <c r="A1191" s="4" t="s">
        <v>1202</v>
      </c>
      <c r="B1191" s="5">
        <v>1190</v>
      </c>
      <c r="C1191" s="4">
        <v>1</v>
      </c>
      <c r="D1191" s="1">
        <v>305.491475666666</v>
      </c>
      <c r="E1191" s="1">
        <v>127.125889</v>
      </c>
      <c r="F1191" s="6">
        <v>32.4137131</v>
      </c>
      <c r="G1191" s="1">
        <v>19.5845726166666</v>
      </c>
      <c r="H1191" s="1">
        <v>12.2069571571428</v>
      </c>
      <c r="I1191" s="1">
        <v>6.88455665</v>
      </c>
    </row>
    <row r="1192" spans="1:9">
      <c r="A1192" s="4" t="s">
        <v>1203</v>
      </c>
      <c r="B1192" s="5">
        <v>1191</v>
      </c>
      <c r="C1192" s="4">
        <v>1</v>
      </c>
      <c r="D1192" s="1">
        <v>2592644.5</v>
      </c>
      <c r="E1192" s="1">
        <v>1239283.31</v>
      </c>
      <c r="F1192" s="6">
        <v>524766.408</v>
      </c>
      <c r="G1192" s="1">
        <v>219386.937333333</v>
      </c>
      <c r="H1192" s="1">
        <v>98340.7765714285</v>
      </c>
      <c r="I1192" s="1">
        <v>33402.5379785714</v>
      </c>
    </row>
    <row r="1193" spans="1:9">
      <c r="A1193" s="4" t="s">
        <v>1204</v>
      </c>
      <c r="B1193" s="5">
        <v>1192</v>
      </c>
      <c r="C1193" s="4">
        <v>0</v>
      </c>
      <c r="D1193" s="1">
        <v>346436.023333333</v>
      </c>
      <c r="E1193" s="1">
        <v>164465.94175</v>
      </c>
      <c r="F1193" s="6">
        <v>73849.26308</v>
      </c>
      <c r="G1193" s="1">
        <v>36753.4193333333</v>
      </c>
      <c r="H1193" s="1">
        <v>20745.3393171428</v>
      </c>
      <c r="I1193" s="1">
        <v>5404.874912325</v>
      </c>
    </row>
    <row r="1194" spans="1:9">
      <c r="A1194" s="4" t="s">
        <v>1205</v>
      </c>
      <c r="B1194" s="5">
        <v>1193</v>
      </c>
      <c r="C1194" s="4">
        <v>0</v>
      </c>
      <c r="D1194" s="1">
        <v>13700000</v>
      </c>
      <c r="E1194" s="1">
        <v>5375106.15</v>
      </c>
      <c r="F1194" s="6">
        <v>1952842.19</v>
      </c>
      <c r="G1194" s="1">
        <v>648547.373333333</v>
      </c>
      <c r="H1194" s="1">
        <v>251711.769285714</v>
      </c>
      <c r="I1194" s="1">
        <v>87898.8221</v>
      </c>
    </row>
    <row r="1195" spans="1:9">
      <c r="A1195" s="4" t="s">
        <v>1206</v>
      </c>
      <c r="B1195" s="5">
        <v>1194</v>
      </c>
      <c r="C1195" s="4">
        <v>1</v>
      </c>
      <c r="D1195" s="1">
        <v>0</v>
      </c>
      <c r="E1195" s="1">
        <v>0</v>
      </c>
      <c r="F1195" s="6">
        <v>0</v>
      </c>
      <c r="G1195" s="1">
        <v>0</v>
      </c>
      <c r="H1195" s="1">
        <v>0</v>
      </c>
      <c r="I1195" s="1">
        <v>0</v>
      </c>
    </row>
    <row r="1196" spans="1:9">
      <c r="A1196" s="4" t="s">
        <v>1207</v>
      </c>
      <c r="B1196" s="5">
        <v>1195</v>
      </c>
      <c r="C1196" s="4">
        <v>0</v>
      </c>
      <c r="D1196" s="1">
        <v>30790.102</v>
      </c>
      <c r="E1196" s="1">
        <v>12683.4985</v>
      </c>
      <c r="F1196" s="6">
        <v>4706.986172</v>
      </c>
      <c r="G1196" s="1">
        <v>1116.31043666666</v>
      </c>
      <c r="H1196" s="1">
        <v>493.599515714285</v>
      </c>
      <c r="I1196" s="1">
        <v>208.3312884</v>
      </c>
    </row>
    <row r="1197" spans="1:9">
      <c r="A1197" s="4" t="s">
        <v>1208</v>
      </c>
      <c r="B1197" s="5">
        <v>1196</v>
      </c>
      <c r="C1197" s="4">
        <v>0</v>
      </c>
      <c r="D1197" s="1">
        <v>9286382.5</v>
      </c>
      <c r="E1197" s="1">
        <v>4223684.475</v>
      </c>
      <c r="F1197" s="6">
        <v>1605215.984</v>
      </c>
      <c r="G1197" s="1">
        <v>565742.041666666</v>
      </c>
      <c r="H1197" s="1">
        <v>208192.834571428</v>
      </c>
      <c r="I1197" s="1">
        <v>43405.9671125</v>
      </c>
    </row>
    <row r="1198" spans="1:9">
      <c r="A1198" s="4" t="s">
        <v>1209</v>
      </c>
      <c r="B1198" s="5">
        <v>1197</v>
      </c>
      <c r="C1198" s="4">
        <v>0</v>
      </c>
      <c r="D1198" s="1">
        <v>4997.08413333333</v>
      </c>
      <c r="E1198" s="1">
        <v>2982.39863333333</v>
      </c>
      <c r="F1198" s="6">
        <v>1443.25926666666</v>
      </c>
      <c r="G1198" s="1">
        <v>769.934299999999</v>
      </c>
      <c r="H1198" s="1">
        <v>515.489576666666</v>
      </c>
      <c r="I1198" s="1">
        <v>334.26839</v>
      </c>
    </row>
    <row r="1199" spans="1:9">
      <c r="A1199" s="4" t="s">
        <v>1210</v>
      </c>
      <c r="B1199" s="5">
        <v>1198</v>
      </c>
      <c r="C1199" s="4">
        <v>0</v>
      </c>
      <c r="D1199" s="1">
        <v>11708.62225</v>
      </c>
      <c r="E1199" s="1">
        <v>6231.1985</v>
      </c>
      <c r="F1199" s="6">
        <v>1632.04455</v>
      </c>
      <c r="G1199" s="1">
        <v>1038.4302</v>
      </c>
      <c r="H1199" s="1">
        <v>522.50694</v>
      </c>
      <c r="I1199" s="1">
        <v>141.195775</v>
      </c>
    </row>
    <row r="1200" spans="1:9">
      <c r="A1200" s="4" t="s">
        <v>1211</v>
      </c>
      <c r="B1200" s="5">
        <v>1199</v>
      </c>
      <c r="C1200" s="4">
        <v>0</v>
      </c>
      <c r="D1200" s="1">
        <v>287832.16</v>
      </c>
      <c r="E1200" s="1">
        <v>133360.384</v>
      </c>
      <c r="F1200" s="6">
        <v>45135.7952</v>
      </c>
      <c r="G1200" s="1">
        <v>12865.60505</v>
      </c>
      <c r="H1200" s="1">
        <v>3075.90758571428</v>
      </c>
      <c r="I1200" s="1">
        <v>536.019765</v>
      </c>
    </row>
    <row r="1201" spans="1:9">
      <c r="A1201" s="4" t="s">
        <v>1212</v>
      </c>
      <c r="B1201" s="5">
        <v>1200</v>
      </c>
      <c r="C1201" s="4">
        <v>0</v>
      </c>
      <c r="D1201" s="1">
        <v>160715.013333333</v>
      </c>
      <c r="E1201" s="1">
        <v>73496.98225</v>
      </c>
      <c r="F1201" s="6">
        <v>26251.4693999999</v>
      </c>
      <c r="G1201" s="1">
        <v>8660.39266666666</v>
      </c>
      <c r="H1201" s="1">
        <v>3387.90478571428</v>
      </c>
      <c r="I1201" s="1">
        <v>1044.250903875</v>
      </c>
    </row>
    <row r="1202" spans="1:9">
      <c r="A1202" s="4" t="s">
        <v>1213</v>
      </c>
      <c r="B1202" s="5">
        <v>1201</v>
      </c>
      <c r="C1202" s="4">
        <v>1</v>
      </c>
      <c r="D1202" s="1">
        <v>0</v>
      </c>
      <c r="E1202" s="1">
        <v>0</v>
      </c>
      <c r="F1202" s="6">
        <v>0</v>
      </c>
      <c r="G1202" s="1">
        <v>0</v>
      </c>
      <c r="H1202" s="1">
        <v>0</v>
      </c>
      <c r="I1202" s="1">
        <v>0</v>
      </c>
    </row>
    <row r="1203" spans="1:9">
      <c r="A1203" s="4" t="s">
        <v>1214</v>
      </c>
      <c r="B1203" s="5">
        <v>1202</v>
      </c>
      <c r="C1203" s="4">
        <v>0</v>
      </c>
      <c r="D1203" s="1">
        <v>831900.786666666</v>
      </c>
      <c r="E1203" s="1">
        <v>295947.88675</v>
      </c>
      <c r="F1203" s="6">
        <v>101608.0791</v>
      </c>
      <c r="G1203" s="1">
        <v>38004.5207333333</v>
      </c>
      <c r="H1203" s="1">
        <v>15158.6402142857</v>
      </c>
      <c r="I1203" s="1">
        <v>2770.14373925</v>
      </c>
    </row>
    <row r="1204" spans="1:9">
      <c r="A1204" s="4" t="s">
        <v>1215</v>
      </c>
      <c r="B1204" s="5">
        <v>1203</v>
      </c>
      <c r="C1204" s="4">
        <v>1</v>
      </c>
      <c r="D1204" s="1">
        <v>19712.2623333333</v>
      </c>
      <c r="E1204" s="1">
        <v>8847.445925</v>
      </c>
      <c r="F1204" s="6">
        <v>4060.17958</v>
      </c>
      <c r="G1204" s="1">
        <v>2076.68365666666</v>
      </c>
      <c r="H1204" s="1">
        <v>1058.97788571428</v>
      </c>
      <c r="I1204" s="1">
        <v>323.494401375</v>
      </c>
    </row>
    <row r="1205" spans="1:9">
      <c r="A1205" s="4" t="s">
        <v>1216</v>
      </c>
      <c r="B1205" s="5">
        <v>1204</v>
      </c>
      <c r="C1205" s="4">
        <v>0</v>
      </c>
      <c r="D1205" s="1">
        <v>169061.52</v>
      </c>
      <c r="E1205" s="1">
        <v>80098.1445</v>
      </c>
      <c r="F1205" s="6">
        <v>28998.2878</v>
      </c>
      <c r="G1205" s="1">
        <v>10386.3927333333</v>
      </c>
      <c r="H1205" s="1">
        <v>3219.93242142857</v>
      </c>
      <c r="I1205" s="1">
        <v>647.402092142857</v>
      </c>
    </row>
    <row r="1206" spans="1:9">
      <c r="A1206" s="4" t="s">
        <v>1217</v>
      </c>
      <c r="B1206" s="5">
        <v>1205</v>
      </c>
      <c r="C1206" s="4">
        <v>0</v>
      </c>
      <c r="D1206" s="1">
        <v>0</v>
      </c>
      <c r="E1206" s="1">
        <v>0</v>
      </c>
      <c r="F1206" s="6">
        <v>0</v>
      </c>
      <c r="G1206" s="1">
        <v>0</v>
      </c>
      <c r="H1206" s="1">
        <v>0</v>
      </c>
      <c r="I1206" s="1">
        <v>0</v>
      </c>
    </row>
    <row r="1207" spans="1:9">
      <c r="A1207" s="4" t="s">
        <v>1218</v>
      </c>
      <c r="B1207" s="5">
        <v>1206</v>
      </c>
      <c r="C1207" s="4">
        <v>0</v>
      </c>
      <c r="D1207" s="1">
        <v>14600000</v>
      </c>
      <c r="E1207" s="1">
        <v>8469536.825</v>
      </c>
      <c r="F1207" s="6">
        <v>5060517.64</v>
      </c>
      <c r="G1207" s="1">
        <v>3365406.53566666</v>
      </c>
      <c r="H1207" s="1">
        <v>2515511.15171428</v>
      </c>
      <c r="I1207" s="1">
        <v>1867473.62883333</v>
      </c>
    </row>
    <row r="1208" spans="1:9">
      <c r="A1208" s="4" t="s">
        <v>1219</v>
      </c>
      <c r="B1208" s="5">
        <v>1207</v>
      </c>
      <c r="C1208" s="4">
        <v>0</v>
      </c>
      <c r="D1208" s="1">
        <v>0</v>
      </c>
      <c r="E1208" s="1">
        <v>0</v>
      </c>
      <c r="F1208" s="6">
        <v>0</v>
      </c>
      <c r="G1208" s="1">
        <v>0</v>
      </c>
      <c r="H1208" s="1">
        <v>0</v>
      </c>
      <c r="I1208" s="1">
        <v>0</v>
      </c>
    </row>
    <row r="1209" spans="1:9">
      <c r="A1209" s="4" t="s">
        <v>1220</v>
      </c>
      <c r="B1209" s="5">
        <v>1208</v>
      </c>
      <c r="C1209" s="4">
        <v>1</v>
      </c>
      <c r="D1209" s="1">
        <v>14806.807</v>
      </c>
      <c r="E1209" s="1">
        <v>6917.10514999999</v>
      </c>
      <c r="F1209" s="6">
        <v>2759.75908</v>
      </c>
      <c r="G1209" s="1">
        <v>1100.95597166666</v>
      </c>
      <c r="H1209" s="1">
        <v>336.384406428571</v>
      </c>
      <c r="I1209" s="1">
        <v>94.3200168714285</v>
      </c>
    </row>
    <row r="1210" spans="1:9">
      <c r="A1210" s="4" t="s">
        <v>1221</v>
      </c>
      <c r="B1210" s="5">
        <v>1209</v>
      </c>
      <c r="C1210" s="4">
        <v>1</v>
      </c>
      <c r="D1210" s="1">
        <v>2743296.86666666</v>
      </c>
      <c r="E1210" s="1">
        <v>993123.52</v>
      </c>
      <c r="F1210" s="6">
        <v>328505.952799999</v>
      </c>
      <c r="G1210" s="1">
        <v>133708.866666666</v>
      </c>
      <c r="H1210" s="1">
        <v>39384.3497228571</v>
      </c>
      <c r="I1210" s="1">
        <v>4029.93465487499</v>
      </c>
    </row>
    <row r="1211" spans="1:9">
      <c r="A1211" s="4" t="s">
        <v>1222</v>
      </c>
      <c r="B1211" s="5">
        <v>1210</v>
      </c>
      <c r="C1211" s="4">
        <v>0</v>
      </c>
      <c r="D1211" s="1">
        <v>0</v>
      </c>
      <c r="E1211" s="1">
        <v>0</v>
      </c>
      <c r="F1211" s="6">
        <v>0</v>
      </c>
      <c r="G1211" s="1">
        <v>0</v>
      </c>
      <c r="H1211" s="1">
        <v>0</v>
      </c>
      <c r="I1211" s="1">
        <v>0</v>
      </c>
    </row>
    <row r="1212" spans="1:9">
      <c r="A1212" s="4" t="s">
        <v>1223</v>
      </c>
      <c r="B1212" s="5">
        <v>1211</v>
      </c>
      <c r="C1212" s="4">
        <v>0</v>
      </c>
      <c r="D1212" s="1">
        <v>467485.75</v>
      </c>
      <c r="E1212" s="1">
        <v>213311.49</v>
      </c>
      <c r="F1212" s="6">
        <v>76282.4998</v>
      </c>
      <c r="G1212" s="1">
        <v>30244.6469666666</v>
      </c>
      <c r="H1212" s="1">
        <v>14287.7356714285</v>
      </c>
      <c r="I1212" s="1">
        <v>2726.81823999999</v>
      </c>
    </row>
    <row r="1213" spans="1:9">
      <c r="A1213" s="4" t="s">
        <v>1224</v>
      </c>
      <c r="B1213" s="5">
        <v>1212</v>
      </c>
      <c r="C1213" s="4">
        <v>0</v>
      </c>
      <c r="D1213" s="1">
        <v>4293589.13333333</v>
      </c>
      <c r="E1213" s="1">
        <v>2205653.4</v>
      </c>
      <c r="F1213" s="6">
        <v>882481.843333333</v>
      </c>
      <c r="G1213" s="1">
        <v>349967.129999999</v>
      </c>
      <c r="H1213" s="1">
        <v>189618.283333333</v>
      </c>
      <c r="I1213" s="1">
        <v>87977.042</v>
      </c>
    </row>
    <row r="1214" spans="1:9">
      <c r="A1214" s="4" t="s">
        <v>1225</v>
      </c>
      <c r="B1214" s="5">
        <v>1213</v>
      </c>
      <c r="C1214" s="4">
        <v>0</v>
      </c>
      <c r="D1214" s="1">
        <v>21266.6186666666</v>
      </c>
      <c r="E1214" s="1">
        <v>9056.355675</v>
      </c>
      <c r="F1214" s="6">
        <v>3770.15782</v>
      </c>
      <c r="G1214" s="1">
        <v>1693.16229166666</v>
      </c>
      <c r="H1214" s="1">
        <v>829.092468142857</v>
      </c>
      <c r="I1214" s="1">
        <v>230.848709183333</v>
      </c>
    </row>
    <row r="1215" spans="1:9">
      <c r="A1215" s="4" t="s">
        <v>1226</v>
      </c>
      <c r="B1215" s="5">
        <v>1214</v>
      </c>
      <c r="C1215" s="4">
        <v>0</v>
      </c>
      <c r="D1215" s="1">
        <v>0</v>
      </c>
      <c r="E1215" s="1">
        <v>0</v>
      </c>
      <c r="F1215" s="6">
        <v>0</v>
      </c>
      <c r="G1215" s="1">
        <v>0</v>
      </c>
      <c r="H1215" s="1">
        <v>0</v>
      </c>
      <c r="I1215" s="1">
        <v>0</v>
      </c>
    </row>
    <row r="1216" spans="1:9">
      <c r="A1216" s="4" t="s">
        <v>1227</v>
      </c>
      <c r="B1216" s="5">
        <v>1215</v>
      </c>
      <c r="C1216" s="4">
        <v>1</v>
      </c>
      <c r="D1216" s="1">
        <v>27356.9179999999</v>
      </c>
      <c r="E1216" s="1">
        <v>8881.91</v>
      </c>
      <c r="F1216" s="6">
        <v>5263.6895</v>
      </c>
      <c r="G1216" s="1">
        <v>4583.2163</v>
      </c>
      <c r="H1216" s="1">
        <v>1946.8661</v>
      </c>
      <c r="I1216" s="1">
        <v>278.1247</v>
      </c>
    </row>
    <row r="1217" spans="1:9">
      <c r="A1217" s="4" t="s">
        <v>1228</v>
      </c>
      <c r="B1217" s="5">
        <v>1216</v>
      </c>
      <c r="C1217" s="4">
        <v>0</v>
      </c>
      <c r="D1217" s="1">
        <v>11482.7563333333</v>
      </c>
      <c r="E1217" s="1">
        <v>5966.625625</v>
      </c>
      <c r="F1217" s="6">
        <v>2184.172368</v>
      </c>
      <c r="G1217" s="1">
        <v>699.845782999999</v>
      </c>
      <c r="H1217" s="1">
        <v>173.663718</v>
      </c>
      <c r="I1217" s="1">
        <v>19.6707661875</v>
      </c>
    </row>
    <row r="1218" spans="1:9">
      <c r="A1218" s="4" t="s">
        <v>1229</v>
      </c>
      <c r="B1218" s="5">
        <v>1217</v>
      </c>
      <c r="C1218" s="4">
        <v>0</v>
      </c>
      <c r="D1218" s="1">
        <v>2927959.4</v>
      </c>
      <c r="E1218" s="1">
        <v>1217500.0375</v>
      </c>
      <c r="F1218" s="6">
        <v>404884.56</v>
      </c>
      <c r="G1218" s="1">
        <v>138422.617833333</v>
      </c>
      <c r="H1218" s="1">
        <v>49536.2375714285</v>
      </c>
      <c r="I1218" s="1">
        <v>10892.09636</v>
      </c>
    </row>
    <row r="1219" spans="1:9">
      <c r="A1219" s="4" t="s">
        <v>1230</v>
      </c>
      <c r="B1219" s="5">
        <v>1218</v>
      </c>
      <c r="C1219" s="4">
        <v>0</v>
      </c>
      <c r="D1219" s="1">
        <v>33068.68</v>
      </c>
      <c r="E1219" s="1">
        <v>16013.4216499999</v>
      </c>
      <c r="F1219" s="6">
        <v>5945.3179</v>
      </c>
      <c r="G1219" s="1">
        <v>3061.93808329999</v>
      </c>
      <c r="H1219" s="1">
        <v>1793.01156801428</v>
      </c>
      <c r="I1219" s="1">
        <v>947.2897717</v>
      </c>
    </row>
    <row r="1220" spans="1:9">
      <c r="A1220" s="4" t="s">
        <v>1231</v>
      </c>
      <c r="B1220" s="5">
        <v>1219</v>
      </c>
      <c r="C1220" s="4">
        <v>0</v>
      </c>
      <c r="D1220" s="1">
        <v>5953.1658</v>
      </c>
      <c r="E1220" s="1">
        <v>3122.2443</v>
      </c>
      <c r="F1220" s="6">
        <v>1442.6358208</v>
      </c>
      <c r="G1220" s="1">
        <v>606.60122</v>
      </c>
      <c r="H1220" s="1">
        <v>289.94564668</v>
      </c>
      <c r="I1220" s="1">
        <v>93.01271458</v>
      </c>
    </row>
    <row r="1221" spans="1:9">
      <c r="A1221" s="4" t="s">
        <v>1232</v>
      </c>
      <c r="B1221" s="5">
        <v>1220</v>
      </c>
      <c r="C1221" s="4">
        <v>1</v>
      </c>
      <c r="D1221" s="1">
        <v>1785194.45333333</v>
      </c>
      <c r="E1221" s="1">
        <v>553518.2815</v>
      </c>
      <c r="F1221" s="6">
        <v>220705.8904</v>
      </c>
      <c r="G1221" s="1">
        <v>115491.552166666</v>
      </c>
      <c r="H1221" s="1">
        <v>45925.3028328571</v>
      </c>
      <c r="I1221" s="1">
        <v>3628.49043542857</v>
      </c>
    </row>
    <row r="1222" spans="1:9">
      <c r="A1222" s="4" t="s">
        <v>1233</v>
      </c>
      <c r="B1222" s="5">
        <v>1221</v>
      </c>
      <c r="C1222" s="4">
        <v>0</v>
      </c>
      <c r="D1222" s="1">
        <v>0</v>
      </c>
      <c r="E1222" s="1">
        <v>0</v>
      </c>
      <c r="F1222" s="6">
        <v>0</v>
      </c>
      <c r="G1222" s="1">
        <v>0</v>
      </c>
      <c r="H1222" s="1">
        <v>0</v>
      </c>
      <c r="I1222" s="1">
        <v>0</v>
      </c>
    </row>
    <row r="1223" spans="1:9">
      <c r="A1223" s="4" t="s">
        <v>1234</v>
      </c>
      <c r="B1223" s="5">
        <v>1222</v>
      </c>
      <c r="C1223" s="4">
        <v>0</v>
      </c>
      <c r="D1223" s="1">
        <v>0</v>
      </c>
      <c r="E1223" s="1">
        <v>0</v>
      </c>
      <c r="F1223" s="6">
        <v>0</v>
      </c>
      <c r="G1223" s="1">
        <v>0</v>
      </c>
      <c r="H1223" s="1">
        <v>0</v>
      </c>
      <c r="I1223" s="1">
        <v>0</v>
      </c>
    </row>
    <row r="1224" spans="1:9">
      <c r="A1224" s="4" t="s">
        <v>1235</v>
      </c>
      <c r="B1224" s="5">
        <v>1223</v>
      </c>
      <c r="C1224" s="4">
        <v>0</v>
      </c>
      <c r="D1224" s="1">
        <v>0</v>
      </c>
      <c r="E1224" s="1">
        <v>0</v>
      </c>
      <c r="F1224" s="6">
        <v>0</v>
      </c>
      <c r="G1224" s="1">
        <v>0</v>
      </c>
      <c r="H1224" s="1">
        <v>0</v>
      </c>
      <c r="I1224" s="1">
        <v>0</v>
      </c>
    </row>
    <row r="1225" spans="1:9">
      <c r="A1225" s="4" t="s">
        <v>1236</v>
      </c>
      <c r="B1225" s="5">
        <v>1224</v>
      </c>
      <c r="C1225" s="4">
        <v>0</v>
      </c>
      <c r="D1225" s="1">
        <v>0</v>
      </c>
      <c r="E1225" s="1">
        <v>0</v>
      </c>
      <c r="F1225" s="6">
        <v>0</v>
      </c>
      <c r="G1225" s="1">
        <v>0</v>
      </c>
      <c r="H1225" s="1">
        <v>0</v>
      </c>
      <c r="I1225" s="1">
        <v>0</v>
      </c>
    </row>
    <row r="1226" spans="1:9">
      <c r="A1226" s="4" t="s">
        <v>1237</v>
      </c>
      <c r="B1226" s="5">
        <v>1225</v>
      </c>
      <c r="C1226" s="4">
        <v>0</v>
      </c>
      <c r="D1226" s="1">
        <v>269419.366666666</v>
      </c>
      <c r="E1226" s="1">
        <v>136831.389999999</v>
      </c>
      <c r="F1226" s="6">
        <v>61952.3569999999</v>
      </c>
      <c r="G1226" s="1">
        <v>28009.1229333333</v>
      </c>
      <c r="H1226" s="1">
        <v>10202.6130857142</v>
      </c>
      <c r="I1226" s="1">
        <v>2459.68735857142</v>
      </c>
    </row>
    <row r="1227" spans="1:9">
      <c r="A1227" s="4" t="s">
        <v>1238</v>
      </c>
      <c r="B1227" s="5">
        <v>1226</v>
      </c>
      <c r="C1227" s="4">
        <v>0</v>
      </c>
      <c r="D1227" s="1">
        <v>2113.56274033333</v>
      </c>
      <c r="E1227" s="1">
        <v>476.047575025</v>
      </c>
      <c r="F1227" s="6">
        <v>266.391718999999</v>
      </c>
      <c r="G1227" s="1">
        <v>215.9089151</v>
      </c>
      <c r="H1227" s="1">
        <v>87.10320485</v>
      </c>
      <c r="I1227" s="1">
        <v>14.3329942999999</v>
      </c>
    </row>
    <row r="1228" spans="1:9">
      <c r="A1228" s="4" t="s">
        <v>1239</v>
      </c>
      <c r="B1228" s="5">
        <v>1227</v>
      </c>
      <c r="C1228" s="4">
        <v>0</v>
      </c>
      <c r="D1228" s="1">
        <v>39119.2736666666</v>
      </c>
      <c r="E1228" s="1">
        <v>15937.63165</v>
      </c>
      <c r="F1228" s="6">
        <v>6056.88869</v>
      </c>
      <c r="G1228" s="1">
        <v>2174.13950833333</v>
      </c>
      <c r="H1228" s="1">
        <v>914.831505714286</v>
      </c>
      <c r="I1228" s="1">
        <v>288.324004333333</v>
      </c>
    </row>
    <row r="1229" spans="1:9">
      <c r="A1229" s="4" t="s">
        <v>1240</v>
      </c>
      <c r="B1229" s="5">
        <v>1228</v>
      </c>
      <c r="C1229" s="4">
        <v>0</v>
      </c>
      <c r="D1229" s="1">
        <v>159368.268333333</v>
      </c>
      <c r="E1229" s="1">
        <v>58302.054221675</v>
      </c>
      <c r="F1229" s="6">
        <v>21935.2899</v>
      </c>
      <c r="G1229" s="1">
        <v>4617.23148381666</v>
      </c>
      <c r="H1229" s="1">
        <v>474.331228866666</v>
      </c>
      <c r="I1229" s="1">
        <v>204.76183978</v>
      </c>
    </row>
    <row r="1230" spans="1:9">
      <c r="A1230" s="4" t="s">
        <v>1241</v>
      </c>
      <c r="B1230" s="5">
        <v>1229</v>
      </c>
      <c r="C1230" s="4">
        <v>0</v>
      </c>
      <c r="D1230" s="1">
        <v>89594.3086666666</v>
      </c>
      <c r="E1230" s="1">
        <v>35786.77875</v>
      </c>
      <c r="F1230" s="6">
        <v>12653.76262</v>
      </c>
      <c r="G1230" s="1">
        <v>4367.26326666666</v>
      </c>
      <c r="H1230" s="1">
        <v>1735.90725</v>
      </c>
      <c r="I1230" s="1">
        <v>351.345104857142</v>
      </c>
    </row>
    <row r="1231" spans="1:9">
      <c r="A1231" s="4" t="s">
        <v>1242</v>
      </c>
      <c r="B1231" s="5">
        <v>1230</v>
      </c>
      <c r="C1231" s="4">
        <v>0</v>
      </c>
      <c r="D1231" s="1">
        <v>35000000</v>
      </c>
      <c r="E1231" s="1">
        <v>13720873.125</v>
      </c>
      <c r="F1231" s="6">
        <v>4606775.06</v>
      </c>
      <c r="G1231" s="1">
        <v>1289374.21666666</v>
      </c>
      <c r="H1231" s="1">
        <v>486633.061857142</v>
      </c>
      <c r="I1231" s="1">
        <v>126103.33492125</v>
      </c>
    </row>
    <row r="1232" spans="1:9">
      <c r="A1232" s="4" t="s">
        <v>1243</v>
      </c>
      <c r="B1232" s="5">
        <v>1231</v>
      </c>
      <c r="C1232" s="4">
        <v>0</v>
      </c>
      <c r="D1232" s="1">
        <v>18203.0303333333</v>
      </c>
      <c r="E1232" s="1">
        <v>8595.70455</v>
      </c>
      <c r="F1232" s="6">
        <v>2783.29163</v>
      </c>
      <c r="G1232" s="1">
        <v>1056.5102025</v>
      </c>
      <c r="H1232" s="1">
        <v>357.221235357142</v>
      </c>
      <c r="I1232" s="1">
        <v>74.2671493166666</v>
      </c>
    </row>
    <row r="1233" spans="1:9">
      <c r="A1233" s="4" t="s">
        <v>1244</v>
      </c>
      <c r="B1233" s="5">
        <v>1232</v>
      </c>
      <c r="C1233" s="4">
        <v>1</v>
      </c>
      <c r="D1233" s="1">
        <v>103697.166666666</v>
      </c>
      <c r="E1233" s="1">
        <v>46138.781</v>
      </c>
      <c r="F1233" s="6">
        <v>24612.45725</v>
      </c>
      <c r="G1233" s="1">
        <v>13394.46775</v>
      </c>
      <c r="H1233" s="1">
        <v>4378.8232</v>
      </c>
      <c r="I1233" s="1">
        <v>2168.260035</v>
      </c>
    </row>
    <row r="1234" spans="1:9">
      <c r="A1234" s="4" t="s">
        <v>1245</v>
      </c>
      <c r="B1234" s="5">
        <v>1233</v>
      </c>
      <c r="C1234" s="4">
        <v>1</v>
      </c>
      <c r="D1234" s="1">
        <v>4396.02703333333</v>
      </c>
      <c r="E1234" s="1">
        <v>2134.457325</v>
      </c>
      <c r="F1234" s="6">
        <v>896.90865</v>
      </c>
      <c r="G1234" s="1">
        <v>294.821732833333</v>
      </c>
      <c r="H1234" s="1">
        <v>125.264311785714</v>
      </c>
      <c r="I1234" s="1">
        <v>55.8172687833333</v>
      </c>
    </row>
    <row r="1235" spans="1:9">
      <c r="A1235" s="4" t="s">
        <v>1246</v>
      </c>
      <c r="B1235" s="5">
        <v>1234</v>
      </c>
      <c r="C1235" s="4">
        <v>0</v>
      </c>
      <c r="D1235" s="1">
        <v>475600.446666666</v>
      </c>
      <c r="E1235" s="1">
        <v>207061.08125</v>
      </c>
      <c r="F1235" s="6">
        <v>75262.163</v>
      </c>
      <c r="G1235" s="1">
        <v>31834.4946166666</v>
      </c>
      <c r="H1235" s="1">
        <v>16316.4685228571</v>
      </c>
      <c r="I1235" s="1">
        <v>7581.030707</v>
      </c>
    </row>
    <row r="1236" spans="1:9">
      <c r="A1236" s="4" t="s">
        <v>1247</v>
      </c>
      <c r="B1236" s="5">
        <v>1235</v>
      </c>
      <c r="C1236" s="4">
        <v>0</v>
      </c>
      <c r="D1236" s="1">
        <v>0</v>
      </c>
      <c r="E1236" s="1">
        <v>0</v>
      </c>
      <c r="F1236" s="6">
        <v>0</v>
      </c>
      <c r="G1236" s="1">
        <v>0</v>
      </c>
      <c r="H1236" s="1">
        <v>0</v>
      </c>
      <c r="I1236" s="1">
        <v>0</v>
      </c>
    </row>
    <row r="1237" spans="1:9">
      <c r="A1237" s="4" t="s">
        <v>1248</v>
      </c>
      <c r="B1237" s="5">
        <v>1236</v>
      </c>
      <c r="C1237" s="4">
        <v>0</v>
      </c>
      <c r="D1237" s="1">
        <v>0</v>
      </c>
      <c r="E1237" s="1">
        <v>0</v>
      </c>
      <c r="F1237" s="6">
        <v>0</v>
      </c>
      <c r="G1237" s="1">
        <v>0</v>
      </c>
      <c r="H1237" s="1">
        <v>0</v>
      </c>
      <c r="I1237" s="1">
        <v>0</v>
      </c>
    </row>
    <row r="1238" spans="1:9">
      <c r="A1238" s="4" t="s">
        <v>1249</v>
      </c>
      <c r="B1238" s="5">
        <v>1237</v>
      </c>
      <c r="C1238" s="4">
        <v>1</v>
      </c>
      <c r="D1238" s="1">
        <v>11708.62225</v>
      </c>
      <c r="E1238" s="1">
        <v>6231.1985</v>
      </c>
      <c r="F1238" s="6">
        <v>1632.04455</v>
      </c>
      <c r="G1238" s="1">
        <v>1038.4302</v>
      </c>
      <c r="H1238" s="1">
        <v>522.50694</v>
      </c>
      <c r="I1238" s="1">
        <v>141.195765</v>
      </c>
    </row>
    <row r="1239" spans="1:9">
      <c r="A1239" s="4" t="s">
        <v>1250</v>
      </c>
      <c r="B1239" s="5">
        <v>1238</v>
      </c>
      <c r="C1239" s="4">
        <v>1</v>
      </c>
      <c r="D1239" s="1">
        <v>30002.473</v>
      </c>
      <c r="E1239" s="1">
        <v>15032.7702499999</v>
      </c>
      <c r="F1239" s="6">
        <v>7095.11717999999</v>
      </c>
      <c r="G1239" s="1">
        <v>3496.00733333333</v>
      </c>
      <c r="H1239" s="1">
        <v>1982.36219</v>
      </c>
      <c r="I1239" s="1">
        <v>691.330468749999</v>
      </c>
    </row>
    <row r="1240" spans="1:9">
      <c r="A1240" s="4" t="s">
        <v>1251</v>
      </c>
      <c r="B1240" s="5">
        <v>1239</v>
      </c>
      <c r="C1240" s="4">
        <v>0</v>
      </c>
      <c r="D1240" s="1">
        <v>0</v>
      </c>
      <c r="E1240" s="1">
        <v>0</v>
      </c>
      <c r="F1240" s="6">
        <v>0</v>
      </c>
      <c r="G1240" s="1">
        <v>0</v>
      </c>
      <c r="H1240" s="1">
        <v>0</v>
      </c>
      <c r="I1240" s="1">
        <v>0</v>
      </c>
    </row>
    <row r="1241" spans="1:9">
      <c r="A1241" s="4" t="s">
        <v>1252</v>
      </c>
      <c r="B1241" s="5">
        <v>1240</v>
      </c>
      <c r="C1241" s="4">
        <v>0</v>
      </c>
      <c r="D1241" s="1">
        <v>12773.177</v>
      </c>
      <c r="E1241" s="1">
        <v>6909.2843</v>
      </c>
      <c r="F1241" s="6">
        <v>3165.13273333333</v>
      </c>
      <c r="G1241" s="1">
        <v>964.472666666666</v>
      </c>
      <c r="H1241" s="1">
        <v>624.97223</v>
      </c>
      <c r="I1241" s="1">
        <v>314.15837</v>
      </c>
    </row>
    <row r="1242" spans="1:9">
      <c r="A1242" s="4" t="s">
        <v>1253</v>
      </c>
      <c r="B1242" s="5">
        <v>1241</v>
      </c>
      <c r="C1242" s="4">
        <v>0</v>
      </c>
      <c r="D1242" s="1">
        <v>0</v>
      </c>
      <c r="E1242" s="1">
        <v>0</v>
      </c>
      <c r="F1242" s="6">
        <v>0</v>
      </c>
      <c r="G1242" s="1">
        <v>0</v>
      </c>
      <c r="H1242" s="1">
        <v>0</v>
      </c>
      <c r="I1242" s="1">
        <v>0</v>
      </c>
    </row>
    <row r="1243" spans="1:9">
      <c r="A1243" s="4" t="s">
        <v>1254</v>
      </c>
      <c r="B1243" s="5">
        <v>1242</v>
      </c>
      <c r="C1243" s="4">
        <v>0</v>
      </c>
      <c r="D1243" s="1">
        <v>1214.92886666666</v>
      </c>
      <c r="E1243" s="1">
        <v>614.06201</v>
      </c>
      <c r="F1243" s="6">
        <v>314.528962</v>
      </c>
      <c r="G1243" s="1">
        <v>173.938176666666</v>
      </c>
      <c r="H1243" s="1">
        <v>108.430012999999</v>
      </c>
      <c r="I1243" s="1">
        <v>44.2829238428571</v>
      </c>
    </row>
    <row r="1244" spans="1:9">
      <c r="A1244" s="4" t="s">
        <v>1255</v>
      </c>
      <c r="B1244" s="5">
        <v>1243</v>
      </c>
      <c r="C1244" s="4">
        <v>0</v>
      </c>
      <c r="D1244" s="1">
        <v>525.134426666666</v>
      </c>
      <c r="E1244" s="1">
        <v>267.57131</v>
      </c>
      <c r="F1244" s="6">
        <v>125.8430558</v>
      </c>
      <c r="G1244" s="1">
        <v>58.5573933333333</v>
      </c>
      <c r="H1244" s="1">
        <v>24.9355943333333</v>
      </c>
      <c r="I1244" s="1">
        <v>7.52071354</v>
      </c>
    </row>
    <row r="1245" spans="1:9">
      <c r="A1245" s="4" t="s">
        <v>1256</v>
      </c>
      <c r="B1245" s="5">
        <v>1244</v>
      </c>
      <c r="C1245" s="4">
        <v>0</v>
      </c>
      <c r="D1245" s="1">
        <v>1411.38773333333</v>
      </c>
      <c r="E1245" s="1">
        <v>713.26343</v>
      </c>
      <c r="F1245" s="6">
        <v>344.617166</v>
      </c>
      <c r="G1245" s="1">
        <v>175.790008333333</v>
      </c>
      <c r="H1245" s="1">
        <v>99.5091758571428</v>
      </c>
      <c r="I1245" s="1">
        <v>14.0060807428571</v>
      </c>
    </row>
    <row r="1246" spans="1:9">
      <c r="A1246" s="4" t="s">
        <v>1257</v>
      </c>
      <c r="B1246" s="5">
        <v>1245</v>
      </c>
      <c r="C1246" s="4">
        <v>0</v>
      </c>
      <c r="D1246" s="1">
        <v>0</v>
      </c>
      <c r="E1246" s="1">
        <v>0</v>
      </c>
      <c r="F1246" s="6">
        <v>0</v>
      </c>
      <c r="G1246" s="1">
        <v>0</v>
      </c>
      <c r="H1246" s="1">
        <v>0</v>
      </c>
      <c r="I1246" s="1">
        <v>0</v>
      </c>
    </row>
    <row r="1247" spans="1:9">
      <c r="A1247" s="4" t="s">
        <v>1258</v>
      </c>
      <c r="B1247" s="5">
        <v>1246</v>
      </c>
      <c r="C1247" s="4">
        <v>1</v>
      </c>
      <c r="D1247" s="1">
        <v>46507.233</v>
      </c>
      <c r="E1247" s="1">
        <v>23643.7132499999</v>
      </c>
      <c r="F1247" s="6">
        <v>10759.91625</v>
      </c>
      <c r="G1247" s="1">
        <v>5104.0217</v>
      </c>
      <c r="H1247" s="1">
        <v>1648.27581333333</v>
      </c>
      <c r="I1247" s="1">
        <v>745.437585</v>
      </c>
    </row>
    <row r="1248" spans="1:9">
      <c r="A1248" s="4" t="s">
        <v>1259</v>
      </c>
      <c r="B1248" s="5">
        <v>1247</v>
      </c>
      <c r="C1248" s="4">
        <v>0</v>
      </c>
      <c r="D1248" s="1">
        <v>122.214381666666</v>
      </c>
      <c r="E1248" s="1">
        <v>59.34913375</v>
      </c>
      <c r="F1248" s="6">
        <v>28.5554456</v>
      </c>
      <c r="G1248" s="1">
        <v>11.3370006</v>
      </c>
      <c r="H1248" s="1">
        <v>6.06715076</v>
      </c>
      <c r="I1248" s="1">
        <v>3.827121675</v>
      </c>
    </row>
    <row r="1249" spans="1:9">
      <c r="A1249" s="4" t="s">
        <v>1260</v>
      </c>
      <c r="B1249" s="5">
        <v>1248</v>
      </c>
      <c r="C1249" s="4">
        <v>0</v>
      </c>
      <c r="D1249" s="1">
        <v>4085.36883333333</v>
      </c>
      <c r="E1249" s="1">
        <v>1841.3621825</v>
      </c>
      <c r="F1249" s="6">
        <v>717.421382</v>
      </c>
      <c r="G1249" s="1">
        <v>360.373702166666</v>
      </c>
      <c r="H1249" s="1">
        <v>184.261411714285</v>
      </c>
      <c r="I1249" s="1">
        <v>67.4364510499999</v>
      </c>
    </row>
    <row r="1250" spans="1:9">
      <c r="A1250" s="4" t="s">
        <v>1261</v>
      </c>
      <c r="B1250" s="5">
        <v>1249</v>
      </c>
      <c r="C1250" s="4">
        <v>0</v>
      </c>
      <c r="D1250" s="1">
        <v>13887.1846666666</v>
      </c>
      <c r="E1250" s="1">
        <v>5998.975175</v>
      </c>
      <c r="F1250" s="6">
        <v>2469.0769</v>
      </c>
      <c r="G1250" s="1">
        <v>872.87039</v>
      </c>
      <c r="H1250" s="1">
        <v>329.273339428571</v>
      </c>
      <c r="I1250" s="1">
        <v>80.602249</v>
      </c>
    </row>
    <row r="1251" spans="1:9">
      <c r="A1251" s="4" t="s">
        <v>1262</v>
      </c>
      <c r="B1251" s="5">
        <v>1250</v>
      </c>
      <c r="C1251" s="4">
        <v>0</v>
      </c>
      <c r="D1251" s="1">
        <v>0</v>
      </c>
      <c r="E1251" s="1">
        <v>0</v>
      </c>
      <c r="F1251" s="6">
        <v>0</v>
      </c>
      <c r="G1251" s="1">
        <v>0</v>
      </c>
      <c r="H1251" s="1">
        <v>0</v>
      </c>
      <c r="I1251" s="1">
        <v>0</v>
      </c>
    </row>
    <row r="1252" spans="1:9">
      <c r="A1252" s="4" t="s">
        <v>1263</v>
      </c>
      <c r="B1252" s="5">
        <v>1251</v>
      </c>
      <c r="C1252" s="4">
        <v>0</v>
      </c>
      <c r="D1252" s="1">
        <v>103697.166666666</v>
      </c>
      <c r="E1252" s="1">
        <v>46138.781</v>
      </c>
      <c r="F1252" s="6">
        <v>19985.37086</v>
      </c>
      <c r="G1252" s="1">
        <v>9328.62361666666</v>
      </c>
      <c r="H1252" s="1">
        <v>3217.69520714285</v>
      </c>
      <c r="I1252" s="1">
        <v>1124.23989333333</v>
      </c>
    </row>
    <row r="1253" spans="1:9">
      <c r="A1253" s="4" t="s">
        <v>1264</v>
      </c>
      <c r="B1253" s="5">
        <v>1252</v>
      </c>
      <c r="C1253" s="4">
        <v>0</v>
      </c>
      <c r="D1253" s="1">
        <v>0</v>
      </c>
      <c r="E1253" s="1">
        <v>0</v>
      </c>
      <c r="F1253" s="6">
        <v>0</v>
      </c>
      <c r="G1253" s="1">
        <v>0</v>
      </c>
      <c r="H1253" s="1">
        <v>0</v>
      </c>
      <c r="I1253" s="1">
        <v>0</v>
      </c>
    </row>
    <row r="1254" spans="1:9">
      <c r="A1254" s="4" t="s">
        <v>1265</v>
      </c>
      <c r="B1254" s="5">
        <v>1253</v>
      </c>
      <c r="C1254" s="4">
        <v>0</v>
      </c>
      <c r="D1254" s="1">
        <v>0</v>
      </c>
      <c r="E1254" s="1">
        <v>0</v>
      </c>
      <c r="F1254" s="6">
        <v>0</v>
      </c>
      <c r="G1254" s="1">
        <v>0</v>
      </c>
      <c r="H1254" s="1">
        <v>0</v>
      </c>
      <c r="I1254" s="1">
        <v>0</v>
      </c>
    </row>
    <row r="1255" spans="1:9">
      <c r="A1255" s="4" t="s">
        <v>1266</v>
      </c>
      <c r="B1255" s="5">
        <v>1254</v>
      </c>
      <c r="C1255" s="4">
        <v>0</v>
      </c>
      <c r="D1255" s="1">
        <v>0</v>
      </c>
      <c r="E1255" s="1">
        <v>0</v>
      </c>
      <c r="F1255" s="6">
        <v>0</v>
      </c>
      <c r="G1255" s="1">
        <v>0</v>
      </c>
      <c r="H1255" s="1">
        <v>0</v>
      </c>
      <c r="I1255" s="1">
        <v>0</v>
      </c>
    </row>
    <row r="1256" spans="1:9">
      <c r="A1256" s="4" t="s">
        <v>1267</v>
      </c>
      <c r="B1256" s="5">
        <v>1255</v>
      </c>
      <c r="C1256" s="4">
        <v>0</v>
      </c>
      <c r="D1256" s="1">
        <v>870338.82</v>
      </c>
      <c r="E1256" s="1">
        <v>327296.3525</v>
      </c>
      <c r="F1256" s="6">
        <v>117179.3514</v>
      </c>
      <c r="G1256" s="1">
        <v>31490.0422533333</v>
      </c>
      <c r="H1256" s="1">
        <v>11561.322916</v>
      </c>
      <c r="I1256" s="1">
        <v>2714.13010905714</v>
      </c>
    </row>
    <row r="1257" spans="1:9">
      <c r="A1257" s="4" t="s">
        <v>1268</v>
      </c>
      <c r="B1257" s="5">
        <v>1256</v>
      </c>
      <c r="C1257" s="4">
        <v>0</v>
      </c>
      <c r="D1257" s="1">
        <v>10566517.3333333</v>
      </c>
      <c r="E1257" s="1">
        <v>4406915</v>
      </c>
      <c r="F1257" s="6">
        <v>1657755.548</v>
      </c>
      <c r="G1257" s="1">
        <v>502012.695</v>
      </c>
      <c r="H1257" s="1">
        <v>236788.677942857</v>
      </c>
      <c r="I1257" s="1">
        <v>74926.4123171428</v>
      </c>
    </row>
    <row r="1258" spans="1:9">
      <c r="A1258" s="4" t="s">
        <v>1269</v>
      </c>
      <c r="B1258" s="5">
        <v>1257</v>
      </c>
      <c r="C1258" s="4">
        <v>0</v>
      </c>
      <c r="D1258" s="1">
        <v>52691.0483333333</v>
      </c>
      <c r="E1258" s="1">
        <v>22629.12075</v>
      </c>
      <c r="F1258" s="6">
        <v>7999.90414</v>
      </c>
      <c r="G1258" s="1">
        <v>2979.65885</v>
      </c>
      <c r="H1258" s="1">
        <v>1217.14581428571</v>
      </c>
      <c r="I1258" s="1">
        <v>236.553318</v>
      </c>
    </row>
    <row r="1259" spans="1:9">
      <c r="A1259" s="4" t="s">
        <v>1270</v>
      </c>
      <c r="B1259" s="5">
        <v>1258</v>
      </c>
      <c r="C1259" s="4">
        <v>0</v>
      </c>
      <c r="D1259" s="1">
        <v>148955.05</v>
      </c>
      <c r="E1259" s="1">
        <v>74209.3665</v>
      </c>
      <c r="F1259" s="6">
        <v>9938.34349999999</v>
      </c>
      <c r="G1259" s="1">
        <v>6797.2319</v>
      </c>
      <c r="H1259" s="1">
        <v>4722.08215</v>
      </c>
      <c r="I1259" s="1">
        <v>2460.8235</v>
      </c>
    </row>
    <row r="1260" spans="1:9">
      <c r="A1260" s="4" t="s">
        <v>1271</v>
      </c>
      <c r="B1260" s="5">
        <v>1259</v>
      </c>
      <c r="C1260" s="4">
        <v>0</v>
      </c>
      <c r="D1260" s="1">
        <v>293885.16</v>
      </c>
      <c r="E1260" s="1">
        <v>110076.19</v>
      </c>
      <c r="F1260" s="6">
        <v>68287.27</v>
      </c>
      <c r="G1260" s="1">
        <v>58541.793</v>
      </c>
      <c r="H1260" s="1">
        <v>20060.37</v>
      </c>
      <c r="I1260" s="1">
        <v>4383.787</v>
      </c>
    </row>
    <row r="1261" spans="1:9">
      <c r="A1261" s="4" t="s">
        <v>1272</v>
      </c>
      <c r="B1261" s="5">
        <v>1260</v>
      </c>
      <c r="C1261" s="4">
        <v>0</v>
      </c>
      <c r="D1261" s="1">
        <v>35820.32</v>
      </c>
      <c r="E1261" s="1">
        <v>15243.0525</v>
      </c>
      <c r="F1261" s="6">
        <v>5579.34136799999</v>
      </c>
      <c r="G1261" s="1">
        <v>1976.08641666666</v>
      </c>
      <c r="H1261" s="1">
        <v>1019.477911</v>
      </c>
      <c r="I1261" s="1">
        <v>465.693239666666</v>
      </c>
    </row>
    <row r="1262" spans="1:9">
      <c r="A1262" s="4" t="s">
        <v>1273</v>
      </c>
      <c r="B1262" s="5">
        <v>1261</v>
      </c>
      <c r="C1262" s="4">
        <v>1</v>
      </c>
      <c r="D1262" s="1">
        <v>1.70047809999999</v>
      </c>
      <c r="E1262" s="1">
        <v>1.6209003</v>
      </c>
      <c r="F1262" s="6">
        <v>1.58646842</v>
      </c>
      <c r="G1262" s="1">
        <v>1.57505648333333</v>
      </c>
      <c r="H1262" s="1">
        <v>1.57366971666666</v>
      </c>
      <c r="I1262" s="1">
        <v>1.5719366</v>
      </c>
    </row>
    <row r="1263" spans="1:9">
      <c r="A1263" s="4" t="s">
        <v>1274</v>
      </c>
      <c r="B1263" s="5">
        <v>1262</v>
      </c>
      <c r="C1263" s="4">
        <v>0</v>
      </c>
      <c r="D1263" s="1">
        <v>0</v>
      </c>
      <c r="E1263" s="1">
        <v>0</v>
      </c>
      <c r="F1263" s="6">
        <v>0</v>
      </c>
      <c r="G1263" s="1">
        <v>0</v>
      </c>
      <c r="H1263" s="1">
        <v>0</v>
      </c>
      <c r="I1263" s="1">
        <v>0</v>
      </c>
    </row>
    <row r="1264" spans="1:9">
      <c r="A1264" s="4" t="s">
        <v>1275</v>
      </c>
      <c r="B1264" s="5">
        <v>1263</v>
      </c>
      <c r="C1264" s="4">
        <v>1</v>
      </c>
      <c r="D1264" s="1">
        <v>30259.3436666666</v>
      </c>
      <c r="E1264" s="1">
        <v>12726.45445</v>
      </c>
      <c r="F1264" s="6">
        <v>4758.17322</v>
      </c>
      <c r="G1264" s="1">
        <v>1746.98027666666</v>
      </c>
      <c r="H1264" s="1">
        <v>1056.86939666666</v>
      </c>
      <c r="I1264" s="1">
        <v>440.651334919999</v>
      </c>
    </row>
    <row r="1265" spans="1:9">
      <c r="A1265" s="4" t="s">
        <v>1276</v>
      </c>
      <c r="B1265" s="5">
        <v>1264</v>
      </c>
      <c r="C1265" s="4">
        <v>0</v>
      </c>
      <c r="D1265" s="1">
        <v>0</v>
      </c>
      <c r="E1265" s="1">
        <v>0</v>
      </c>
      <c r="F1265" s="6">
        <v>0</v>
      </c>
      <c r="G1265" s="1">
        <v>0</v>
      </c>
      <c r="H1265" s="1">
        <v>0</v>
      </c>
      <c r="I1265" s="1">
        <v>0</v>
      </c>
    </row>
    <row r="1266" spans="1:9">
      <c r="A1266" s="4" t="s">
        <v>1277</v>
      </c>
      <c r="B1266" s="5">
        <v>1265</v>
      </c>
      <c r="C1266" s="4">
        <v>0</v>
      </c>
      <c r="D1266" s="1">
        <v>3182.94426666666</v>
      </c>
      <c r="E1266" s="1">
        <v>1401.6787075</v>
      </c>
      <c r="F1266" s="6">
        <v>494.5886044</v>
      </c>
      <c r="G1266" s="1">
        <v>211.806164316666</v>
      </c>
      <c r="H1266" s="1">
        <v>135.300925066666</v>
      </c>
      <c r="I1266" s="1">
        <v>86.3967682</v>
      </c>
    </row>
    <row r="1267" spans="1:9">
      <c r="A1267" s="4" t="s">
        <v>1278</v>
      </c>
      <c r="B1267" s="5">
        <v>1266</v>
      </c>
      <c r="C1267" s="4">
        <v>0</v>
      </c>
      <c r="D1267" s="1">
        <v>418609.333333333</v>
      </c>
      <c r="E1267" s="1">
        <v>176868.0815</v>
      </c>
      <c r="F1267" s="6">
        <v>67981.5702</v>
      </c>
      <c r="G1267" s="1">
        <v>24875.9553333333</v>
      </c>
      <c r="H1267" s="1">
        <v>9938.44444285714</v>
      </c>
      <c r="I1267" s="1">
        <v>2071.32094574999</v>
      </c>
    </row>
    <row r="1268" spans="1:9">
      <c r="A1268" s="4" t="s">
        <v>1279</v>
      </c>
      <c r="B1268" s="5">
        <v>1267</v>
      </c>
      <c r="C1268" s="4">
        <v>0</v>
      </c>
      <c r="D1268" s="1">
        <v>0</v>
      </c>
      <c r="E1268" s="1">
        <v>0</v>
      </c>
      <c r="F1268" s="6">
        <v>0</v>
      </c>
      <c r="G1268" s="1">
        <v>0</v>
      </c>
      <c r="H1268" s="1">
        <v>0</v>
      </c>
      <c r="I1268" s="1">
        <v>0</v>
      </c>
    </row>
    <row r="1269" spans="1:9">
      <c r="A1269" s="4" t="s">
        <v>1280</v>
      </c>
      <c r="B1269" s="5">
        <v>1268</v>
      </c>
      <c r="C1269" s="4">
        <v>1</v>
      </c>
      <c r="D1269" s="1">
        <v>444758.383333333</v>
      </c>
      <c r="E1269" s="1">
        <v>224795.0475</v>
      </c>
      <c r="F1269" s="6">
        <v>107832.084</v>
      </c>
      <c r="G1269" s="1">
        <v>57620.79355</v>
      </c>
      <c r="H1269" s="1">
        <v>36522.7548685714</v>
      </c>
      <c r="I1269" s="1">
        <v>22435.3919816666</v>
      </c>
    </row>
    <row r="1270" spans="1:9">
      <c r="A1270" s="4" t="s">
        <v>1281</v>
      </c>
      <c r="B1270" s="5">
        <v>1269</v>
      </c>
      <c r="C1270" s="4">
        <v>0</v>
      </c>
      <c r="D1270" s="1">
        <v>81046.5619999999</v>
      </c>
      <c r="E1270" s="1">
        <v>53631.535</v>
      </c>
      <c r="F1270" s="6">
        <v>22200.0386666666</v>
      </c>
      <c r="G1270" s="1">
        <v>13113.1616666666</v>
      </c>
      <c r="H1270" s="1">
        <v>7962.89246666666</v>
      </c>
      <c r="I1270" s="1">
        <v>5197.913</v>
      </c>
    </row>
    <row r="1271" spans="1:9">
      <c r="A1271" s="4" t="s">
        <v>1282</v>
      </c>
      <c r="B1271" s="5">
        <v>1270</v>
      </c>
      <c r="C1271" s="4">
        <v>0</v>
      </c>
      <c r="D1271" s="1">
        <v>6138205</v>
      </c>
      <c r="E1271" s="1">
        <v>2486490.32499999</v>
      </c>
      <c r="F1271" s="6">
        <v>873503.576</v>
      </c>
      <c r="G1271" s="1">
        <v>299539.316666666</v>
      </c>
      <c r="H1271" s="1">
        <v>109162.453571428</v>
      </c>
      <c r="I1271" s="1">
        <v>20244.55159625</v>
      </c>
    </row>
    <row r="1272" spans="1:9">
      <c r="A1272" s="4" t="s">
        <v>1283</v>
      </c>
      <c r="B1272" s="5">
        <v>1271</v>
      </c>
      <c r="C1272" s="4">
        <v>0</v>
      </c>
      <c r="D1272" s="1">
        <v>4660.70423333333</v>
      </c>
      <c r="E1272" s="1">
        <v>2355.546305</v>
      </c>
      <c r="F1272" s="6">
        <v>886.8915048</v>
      </c>
      <c r="G1272" s="1">
        <v>458.345624133333</v>
      </c>
      <c r="H1272" s="1">
        <v>304.700132583333</v>
      </c>
      <c r="I1272" s="1">
        <v>214.359846175</v>
      </c>
    </row>
    <row r="1273" spans="1:9">
      <c r="A1273" s="4" t="s">
        <v>1284</v>
      </c>
      <c r="B1273" s="5">
        <v>1272</v>
      </c>
      <c r="C1273" s="4">
        <v>1</v>
      </c>
      <c r="D1273" s="1">
        <v>1369380.26666666</v>
      </c>
      <c r="E1273" s="1">
        <v>630085.24</v>
      </c>
      <c r="F1273" s="6">
        <v>238209.225999999</v>
      </c>
      <c r="G1273" s="1">
        <v>96482.476</v>
      </c>
      <c r="H1273" s="1">
        <v>45178.3793571428</v>
      </c>
      <c r="I1273" s="1">
        <v>13236.93292</v>
      </c>
    </row>
    <row r="1274" spans="1:9">
      <c r="A1274" s="4" t="s">
        <v>1285</v>
      </c>
      <c r="B1274" s="5">
        <v>1273</v>
      </c>
      <c r="C1274" s="4">
        <v>1</v>
      </c>
      <c r="D1274" s="1">
        <v>626660.303333333</v>
      </c>
      <c r="E1274" s="1">
        <v>265817.645</v>
      </c>
      <c r="F1274" s="6">
        <v>108052.897</v>
      </c>
      <c r="G1274" s="1">
        <v>31667.13125</v>
      </c>
      <c r="H1274" s="1">
        <v>6918.62156666666</v>
      </c>
      <c r="I1274" s="1">
        <v>2687.59984999999</v>
      </c>
    </row>
    <row r="1275" spans="1:9">
      <c r="A1275" s="4" t="s">
        <v>1286</v>
      </c>
      <c r="B1275" s="5">
        <v>1274</v>
      </c>
      <c r="C1275" s="4">
        <v>0</v>
      </c>
      <c r="D1275" s="1">
        <v>6327.66226666666</v>
      </c>
      <c r="E1275" s="1">
        <v>3190.0163275</v>
      </c>
      <c r="F1275" s="6">
        <v>1220.4605052</v>
      </c>
      <c r="G1275" s="1">
        <v>580.5700115</v>
      </c>
      <c r="H1275" s="1">
        <v>304.427325</v>
      </c>
      <c r="I1275" s="1">
        <v>128.878943966666</v>
      </c>
    </row>
    <row r="1276" spans="1:9">
      <c r="A1276" s="4" t="s">
        <v>1287</v>
      </c>
      <c r="B1276" s="5">
        <v>1275</v>
      </c>
      <c r="C1276" s="4">
        <v>0</v>
      </c>
      <c r="D1276" s="1">
        <v>598033.446666666</v>
      </c>
      <c r="E1276" s="1">
        <v>251798.8715</v>
      </c>
      <c r="F1276" s="6">
        <v>77905.1362</v>
      </c>
      <c r="G1276" s="1">
        <v>21047.6035</v>
      </c>
      <c r="H1276" s="1">
        <v>5325.22315142857</v>
      </c>
      <c r="I1276" s="1">
        <v>1065.54145666666</v>
      </c>
    </row>
    <row r="1277" spans="1:9">
      <c r="A1277" s="4" t="s">
        <v>1288</v>
      </c>
      <c r="B1277" s="5">
        <v>1276</v>
      </c>
      <c r="C1277" s="4">
        <v>0</v>
      </c>
      <c r="D1277" s="1">
        <v>12773.177</v>
      </c>
      <c r="E1277" s="1">
        <v>6201.774975</v>
      </c>
      <c r="F1277" s="6">
        <v>2837.74614</v>
      </c>
      <c r="G1277" s="1">
        <v>1163.97512</v>
      </c>
      <c r="H1277" s="1">
        <v>602.70738</v>
      </c>
      <c r="I1277" s="1">
        <v>186.30360425</v>
      </c>
    </row>
    <row r="1278" spans="1:9">
      <c r="A1278" s="4" t="s">
        <v>1289</v>
      </c>
      <c r="B1278" s="5">
        <v>1277</v>
      </c>
      <c r="C1278" s="4">
        <v>0</v>
      </c>
      <c r="D1278" s="1">
        <v>4.7673482</v>
      </c>
      <c r="E1278" s="1">
        <v>3.25186693333333</v>
      </c>
      <c r="F1278" s="6">
        <v>2.41948456666666</v>
      </c>
      <c r="G1278" s="1">
        <v>1.88959413333333</v>
      </c>
      <c r="H1278" s="1">
        <v>1.74755863333333</v>
      </c>
      <c r="I1278" s="1">
        <v>1.6908193</v>
      </c>
    </row>
    <row r="1279" spans="1:9">
      <c r="A1279" s="4" t="s">
        <v>1290</v>
      </c>
      <c r="B1279" s="5">
        <v>1278</v>
      </c>
      <c r="C1279" s="4">
        <v>0</v>
      </c>
      <c r="D1279" s="1">
        <v>1204.56745</v>
      </c>
      <c r="E1279" s="1">
        <v>517.31995</v>
      </c>
      <c r="F1279" s="6">
        <v>120.89809</v>
      </c>
      <c r="G1279" s="1">
        <v>62.636998</v>
      </c>
      <c r="H1279" s="1">
        <v>34.694334</v>
      </c>
      <c r="I1279" s="1">
        <v>7.029631</v>
      </c>
    </row>
    <row r="1280" spans="1:9">
      <c r="A1280" s="4" t="s">
        <v>1291</v>
      </c>
      <c r="B1280" s="5">
        <v>1279</v>
      </c>
      <c r="C1280" s="4">
        <v>0</v>
      </c>
      <c r="D1280" s="1">
        <v>530.20028</v>
      </c>
      <c r="E1280" s="1">
        <v>239.023802374999</v>
      </c>
      <c r="F1280" s="6">
        <v>97.78782004</v>
      </c>
      <c r="G1280" s="1">
        <v>56.28875998</v>
      </c>
      <c r="H1280" s="1">
        <v>30.4494522</v>
      </c>
      <c r="I1280" s="1">
        <v>9.85917475</v>
      </c>
    </row>
    <row r="1281" spans="1:9">
      <c r="A1281" s="4" t="s">
        <v>1292</v>
      </c>
      <c r="B1281" s="5">
        <v>1280</v>
      </c>
      <c r="C1281" s="4">
        <v>0</v>
      </c>
      <c r="D1281" s="1">
        <v>573922.406666666</v>
      </c>
      <c r="E1281" s="1">
        <v>273302.95</v>
      </c>
      <c r="F1281" s="6">
        <v>107975.1714</v>
      </c>
      <c r="G1281" s="1">
        <v>41804.7011666666</v>
      </c>
      <c r="H1281" s="1">
        <v>17267.9610285714</v>
      </c>
      <c r="I1281" s="1">
        <v>4272.55786857142</v>
      </c>
    </row>
    <row r="1282" spans="1:9">
      <c r="A1282" s="4" t="s">
        <v>1293</v>
      </c>
      <c r="B1282" s="5">
        <v>1281</v>
      </c>
      <c r="C1282" s="4">
        <v>0</v>
      </c>
      <c r="D1282" s="1">
        <v>251315.12</v>
      </c>
      <c r="E1282" s="1">
        <v>135049.148</v>
      </c>
      <c r="F1282" s="6">
        <v>31975.724</v>
      </c>
      <c r="G1282" s="1">
        <v>20367.822</v>
      </c>
      <c r="H1282" s="1">
        <v>15509.8335</v>
      </c>
      <c r="I1282" s="1">
        <v>7031.95625</v>
      </c>
    </row>
    <row r="1283" spans="1:9">
      <c r="A1283" s="4" t="s">
        <v>1294</v>
      </c>
      <c r="B1283" s="5">
        <v>1282</v>
      </c>
      <c r="C1283" s="4">
        <v>0</v>
      </c>
      <c r="D1283" s="1">
        <v>0</v>
      </c>
      <c r="E1283" s="1">
        <v>0</v>
      </c>
      <c r="F1283" s="6">
        <v>0</v>
      </c>
      <c r="G1283" s="1">
        <v>0</v>
      </c>
      <c r="H1283" s="1">
        <v>0</v>
      </c>
      <c r="I1283" s="1">
        <v>0</v>
      </c>
    </row>
    <row r="1284" spans="1:9">
      <c r="A1284" s="4" t="s">
        <v>1295</v>
      </c>
      <c r="B1284" s="5">
        <v>1283</v>
      </c>
      <c r="C1284" s="4">
        <v>0</v>
      </c>
      <c r="D1284" s="1">
        <v>1245224.23333333</v>
      </c>
      <c r="E1284" s="1">
        <v>536233.715</v>
      </c>
      <c r="F1284" s="6">
        <v>204672.554</v>
      </c>
      <c r="G1284" s="1">
        <v>74801.608</v>
      </c>
      <c r="H1284" s="1">
        <v>37366.4830785714</v>
      </c>
      <c r="I1284" s="1">
        <v>10089.28223125</v>
      </c>
    </row>
    <row r="1285" spans="1:9">
      <c r="A1285" s="4" t="s">
        <v>1296</v>
      </c>
      <c r="B1285" s="5">
        <v>1284</v>
      </c>
      <c r="C1285" s="4">
        <v>0</v>
      </c>
      <c r="D1285" s="1">
        <v>5054.1085</v>
      </c>
      <c r="E1285" s="1">
        <v>2047.79459</v>
      </c>
      <c r="F1285" s="6">
        <v>970.257769999999</v>
      </c>
      <c r="G1285" s="1">
        <v>513.483377666666</v>
      </c>
      <c r="H1285" s="1">
        <v>223.194366857142</v>
      </c>
      <c r="I1285" s="1">
        <v>70.0398774166666</v>
      </c>
    </row>
    <row r="1286" spans="1:9">
      <c r="A1286" s="4" t="s">
        <v>1297</v>
      </c>
      <c r="B1286" s="5">
        <v>1285</v>
      </c>
      <c r="C1286" s="4">
        <v>0</v>
      </c>
      <c r="D1286" s="1">
        <v>0</v>
      </c>
      <c r="E1286" s="1">
        <v>0</v>
      </c>
      <c r="F1286" s="6">
        <v>0</v>
      </c>
      <c r="G1286" s="1">
        <v>0</v>
      </c>
      <c r="H1286" s="1">
        <v>0</v>
      </c>
      <c r="I1286" s="1">
        <v>0</v>
      </c>
    </row>
    <row r="1287" spans="1:9">
      <c r="A1287" s="4" t="s">
        <v>1298</v>
      </c>
      <c r="B1287" s="5">
        <v>1286</v>
      </c>
      <c r="C1287" s="4">
        <v>0</v>
      </c>
      <c r="D1287" s="1">
        <v>4464822.43333333</v>
      </c>
      <c r="E1287" s="1">
        <v>1906010.99999999</v>
      </c>
      <c r="F1287" s="6">
        <v>656700.22</v>
      </c>
      <c r="G1287" s="1">
        <v>248841.049999999</v>
      </c>
      <c r="H1287" s="1">
        <v>118263.896707142</v>
      </c>
      <c r="I1287" s="1">
        <v>31083.107480625</v>
      </c>
    </row>
    <row r="1288" spans="1:9">
      <c r="A1288" s="4" t="s">
        <v>1299</v>
      </c>
      <c r="B1288" s="5">
        <v>1287</v>
      </c>
      <c r="C1288" s="4">
        <v>0</v>
      </c>
      <c r="D1288" s="1">
        <v>483.514133333333</v>
      </c>
      <c r="E1288" s="1">
        <v>220.174166749999</v>
      </c>
      <c r="F1288" s="6">
        <v>78.507357</v>
      </c>
      <c r="G1288" s="1">
        <v>26.0661106666666</v>
      </c>
      <c r="H1288" s="1">
        <v>9.34313233333333</v>
      </c>
      <c r="I1288" s="1">
        <v>5.10212173999999</v>
      </c>
    </row>
    <row r="1289" spans="1:9">
      <c r="A1289" s="4" t="s">
        <v>1300</v>
      </c>
      <c r="B1289" s="5">
        <v>1288</v>
      </c>
      <c r="C1289" s="4">
        <v>0</v>
      </c>
      <c r="D1289" s="1">
        <v>34852.286</v>
      </c>
      <c r="E1289" s="1">
        <v>22559.371</v>
      </c>
      <c r="F1289" s="6">
        <v>11965.165</v>
      </c>
      <c r="G1289" s="1">
        <v>7238.87156666666</v>
      </c>
      <c r="H1289" s="1">
        <v>5284.41609999999</v>
      </c>
      <c r="I1289" s="1">
        <v>3679.5701</v>
      </c>
    </row>
    <row r="1290" spans="1:9">
      <c r="A1290" s="4" t="s">
        <v>1301</v>
      </c>
      <c r="B1290" s="5">
        <v>1289</v>
      </c>
      <c r="C1290" s="4">
        <v>1</v>
      </c>
      <c r="D1290" s="1">
        <v>670568</v>
      </c>
      <c r="E1290" s="1">
        <v>359519.5825</v>
      </c>
      <c r="F1290" s="6">
        <v>179872.362</v>
      </c>
      <c r="G1290" s="1">
        <v>100502.708833333</v>
      </c>
      <c r="H1290" s="1">
        <v>66651.2052114285</v>
      </c>
      <c r="I1290" s="1">
        <v>47269.8136633333</v>
      </c>
    </row>
    <row r="1291" spans="1:9">
      <c r="A1291" s="4" t="s">
        <v>1302</v>
      </c>
      <c r="B1291" s="5">
        <v>1290</v>
      </c>
      <c r="C1291" s="4">
        <v>0</v>
      </c>
      <c r="D1291" s="1">
        <v>3586101.33333333</v>
      </c>
      <c r="E1291" s="1">
        <v>1507200.855</v>
      </c>
      <c r="F1291" s="6">
        <v>549091.412</v>
      </c>
      <c r="G1291" s="1">
        <v>198465.998333333</v>
      </c>
      <c r="H1291" s="1">
        <v>61385.5825142857</v>
      </c>
      <c r="I1291" s="1">
        <v>16865.047478625</v>
      </c>
    </row>
    <row r="1292" spans="1:9">
      <c r="A1292" s="4" t="s">
        <v>1303</v>
      </c>
      <c r="B1292" s="5">
        <v>1291</v>
      </c>
      <c r="C1292" s="4">
        <v>0</v>
      </c>
      <c r="D1292" s="1">
        <v>1043.85194333333</v>
      </c>
      <c r="E1292" s="1">
        <v>364.39568</v>
      </c>
      <c r="F1292" s="6">
        <v>199.120955</v>
      </c>
      <c r="G1292" s="1">
        <v>140.58721825</v>
      </c>
      <c r="H1292" s="1">
        <v>54.074979</v>
      </c>
      <c r="I1292" s="1">
        <v>17.4513075</v>
      </c>
    </row>
    <row r="1293" spans="1:9">
      <c r="A1293" s="4" t="s">
        <v>1304</v>
      </c>
      <c r="B1293" s="5">
        <v>1292</v>
      </c>
      <c r="C1293" s="4">
        <v>1</v>
      </c>
      <c r="D1293" s="1">
        <v>843.078533333333</v>
      </c>
      <c r="E1293" s="1">
        <v>379.9646475</v>
      </c>
      <c r="F1293" s="6">
        <v>154.468376999999</v>
      </c>
      <c r="G1293" s="1">
        <v>70.3973906666666</v>
      </c>
      <c r="H1293" s="1">
        <v>37.1065785714285</v>
      </c>
      <c r="I1293" s="1">
        <v>10.1853543428571</v>
      </c>
    </row>
    <row r="1294" spans="1:9">
      <c r="A1294" s="4" t="s">
        <v>1305</v>
      </c>
      <c r="B1294" s="5">
        <v>1293</v>
      </c>
      <c r="C1294" s="4">
        <v>0</v>
      </c>
      <c r="D1294" s="1">
        <v>1.54257735</v>
      </c>
      <c r="E1294" s="1">
        <v>1.54251095</v>
      </c>
      <c r="F1294" s="6">
        <v>1.542897</v>
      </c>
      <c r="G1294" s="1">
        <v>1.5426681</v>
      </c>
      <c r="H1294" s="1">
        <v>1.54398225</v>
      </c>
      <c r="I1294" s="1">
        <v>1.54149935</v>
      </c>
    </row>
    <row r="1295" spans="1:9">
      <c r="A1295" s="4" t="s">
        <v>1306</v>
      </c>
      <c r="B1295" s="5">
        <v>1294</v>
      </c>
      <c r="C1295" s="4">
        <v>0</v>
      </c>
      <c r="D1295" s="1">
        <v>0</v>
      </c>
      <c r="E1295" s="1">
        <v>0</v>
      </c>
      <c r="F1295" s="6">
        <v>0</v>
      </c>
      <c r="G1295" s="1">
        <v>0</v>
      </c>
      <c r="H1295" s="1">
        <v>0</v>
      </c>
      <c r="I1295" s="1">
        <v>0</v>
      </c>
    </row>
    <row r="1296" spans="1:9">
      <c r="A1296" s="4" t="s">
        <v>1307</v>
      </c>
      <c r="B1296" s="5">
        <v>1295</v>
      </c>
      <c r="C1296" s="4">
        <v>0</v>
      </c>
      <c r="D1296" s="1">
        <v>81190.9633333333</v>
      </c>
      <c r="E1296" s="1">
        <v>39197.249</v>
      </c>
      <c r="F1296" s="6">
        <v>16642.144</v>
      </c>
      <c r="G1296" s="1">
        <v>7206.69345</v>
      </c>
      <c r="H1296" s="1">
        <v>3379.33785142857</v>
      </c>
      <c r="I1296" s="1">
        <v>982.397177714285</v>
      </c>
    </row>
    <row r="1297" spans="1:9">
      <c r="A1297" s="4" t="s">
        <v>1308</v>
      </c>
      <c r="B1297" s="5">
        <v>1296</v>
      </c>
      <c r="C1297" s="4">
        <v>0</v>
      </c>
      <c r="D1297" s="1">
        <v>327263.936666666</v>
      </c>
      <c r="E1297" s="1">
        <v>142427.42275</v>
      </c>
      <c r="F1297" s="6">
        <v>53188.2972</v>
      </c>
      <c r="G1297" s="1">
        <v>19997.3821666666</v>
      </c>
      <c r="H1297" s="1">
        <v>8298.62311714285</v>
      </c>
      <c r="I1297" s="1">
        <v>1444.50206462499</v>
      </c>
    </row>
    <row r="1298" spans="1:9">
      <c r="A1298" s="4" t="s">
        <v>1309</v>
      </c>
      <c r="B1298" s="5">
        <v>1297</v>
      </c>
      <c r="C1298" s="4">
        <v>0</v>
      </c>
      <c r="D1298" s="1">
        <v>1625627.6</v>
      </c>
      <c r="E1298" s="1">
        <v>806842.96</v>
      </c>
      <c r="F1298" s="6">
        <v>258712.561</v>
      </c>
      <c r="G1298" s="1">
        <v>106700.985333333</v>
      </c>
      <c r="H1298" s="1">
        <v>43973.247</v>
      </c>
      <c r="I1298" s="1">
        <v>17564.5060421428</v>
      </c>
    </row>
    <row r="1299" spans="1:9">
      <c r="A1299" s="4" t="s">
        <v>1310</v>
      </c>
      <c r="B1299" s="5">
        <v>1298</v>
      </c>
      <c r="C1299" s="4">
        <v>0</v>
      </c>
      <c r="D1299" s="1">
        <v>4542.08303333333</v>
      </c>
      <c r="E1299" s="1">
        <v>1873.80622499999</v>
      </c>
      <c r="F1299" s="6">
        <v>691.783045999999</v>
      </c>
      <c r="G1299" s="1">
        <v>178.550026166666</v>
      </c>
      <c r="H1299" s="1">
        <v>73.6805714857142</v>
      </c>
      <c r="I1299" s="1">
        <v>21.1422081285714</v>
      </c>
    </row>
    <row r="1300" spans="1:9">
      <c r="A1300" s="4" t="s">
        <v>1311</v>
      </c>
      <c r="B1300" s="5">
        <v>1299</v>
      </c>
      <c r="C1300" s="4">
        <v>0</v>
      </c>
      <c r="D1300" s="1">
        <v>467485.75</v>
      </c>
      <c r="E1300" s="1">
        <v>213311.49</v>
      </c>
      <c r="F1300" s="6">
        <v>83295.944</v>
      </c>
      <c r="G1300" s="1">
        <v>34204.252</v>
      </c>
      <c r="H1300" s="1">
        <v>18352.729025</v>
      </c>
      <c r="I1300" s="1">
        <v>3427.8981</v>
      </c>
    </row>
    <row r="1301" spans="1:9">
      <c r="A1301" s="4" t="s">
        <v>1312</v>
      </c>
      <c r="B1301" s="5">
        <v>1300</v>
      </c>
      <c r="C1301" s="4">
        <v>0</v>
      </c>
      <c r="D1301" s="1">
        <v>559758.256666666</v>
      </c>
      <c r="E1301" s="1">
        <v>242006.29</v>
      </c>
      <c r="F1301" s="6">
        <v>78478.94688</v>
      </c>
      <c r="G1301" s="1">
        <v>21812.4218333333</v>
      </c>
      <c r="H1301" s="1">
        <v>5356.172055</v>
      </c>
      <c r="I1301" s="1">
        <v>1799.1434575</v>
      </c>
    </row>
    <row r="1302" spans="1:9">
      <c r="A1302" s="4" t="s">
        <v>1313</v>
      </c>
      <c r="B1302" s="5">
        <v>1301</v>
      </c>
      <c r="C1302" s="4">
        <v>0</v>
      </c>
      <c r="D1302" s="1">
        <v>618419.966666666</v>
      </c>
      <c r="E1302" s="1">
        <v>287545.685</v>
      </c>
      <c r="F1302" s="6">
        <v>125979.7974</v>
      </c>
      <c r="G1302" s="1">
        <v>56192.0179426666</v>
      </c>
      <c r="H1302" s="1">
        <v>17729.1344867142</v>
      </c>
      <c r="I1302" s="1">
        <v>4632.0172719625</v>
      </c>
    </row>
    <row r="1303" spans="1:9">
      <c r="A1303" s="4" t="s">
        <v>1314</v>
      </c>
      <c r="B1303" s="5">
        <v>1302</v>
      </c>
      <c r="C1303" s="4">
        <v>0</v>
      </c>
      <c r="D1303" s="1">
        <v>0</v>
      </c>
      <c r="E1303" s="1">
        <v>0</v>
      </c>
      <c r="F1303" s="6">
        <v>0</v>
      </c>
      <c r="G1303" s="1">
        <v>0</v>
      </c>
      <c r="H1303" s="1">
        <v>0</v>
      </c>
      <c r="I1303" s="1">
        <v>0</v>
      </c>
    </row>
    <row r="1304" spans="1:9">
      <c r="A1304" s="4" t="s">
        <v>1315</v>
      </c>
      <c r="B1304" s="5">
        <v>1303</v>
      </c>
      <c r="C1304" s="4">
        <v>0</v>
      </c>
      <c r="D1304" s="1">
        <v>0</v>
      </c>
      <c r="E1304" s="1">
        <v>0</v>
      </c>
      <c r="F1304" s="6">
        <v>0</v>
      </c>
      <c r="G1304" s="1">
        <v>0</v>
      </c>
      <c r="H1304" s="1">
        <v>0</v>
      </c>
      <c r="I1304" s="1">
        <v>0</v>
      </c>
    </row>
    <row r="1305" spans="1:9">
      <c r="A1305" s="4" t="s">
        <v>1316</v>
      </c>
      <c r="B1305" s="5">
        <v>1304</v>
      </c>
      <c r="C1305" s="4">
        <v>0</v>
      </c>
      <c r="D1305" s="1">
        <v>0</v>
      </c>
      <c r="E1305" s="1">
        <v>0</v>
      </c>
      <c r="F1305" s="6">
        <v>0</v>
      </c>
      <c r="G1305" s="1">
        <v>0</v>
      </c>
      <c r="H1305" s="1">
        <v>0</v>
      </c>
      <c r="I1305" s="1">
        <v>0</v>
      </c>
    </row>
    <row r="1306" spans="1:9">
      <c r="A1306" s="4" t="s">
        <v>1317</v>
      </c>
      <c r="B1306" s="5">
        <v>1305</v>
      </c>
      <c r="C1306" s="4">
        <v>0</v>
      </c>
      <c r="D1306" s="1">
        <v>0</v>
      </c>
      <c r="E1306" s="1">
        <v>0</v>
      </c>
      <c r="F1306" s="6">
        <v>0</v>
      </c>
      <c r="G1306" s="1">
        <v>0</v>
      </c>
      <c r="H1306" s="1">
        <v>0</v>
      </c>
      <c r="I1306" s="1">
        <v>0</v>
      </c>
    </row>
    <row r="1307" spans="1:9">
      <c r="A1307" s="4" t="s">
        <v>1318</v>
      </c>
      <c r="B1307" s="5">
        <v>1306</v>
      </c>
      <c r="C1307" s="4">
        <v>0</v>
      </c>
      <c r="D1307" s="1">
        <v>2459.6658</v>
      </c>
      <c r="E1307" s="1">
        <v>973.4241</v>
      </c>
      <c r="F1307" s="6">
        <v>565.63983</v>
      </c>
      <c r="G1307" s="1">
        <v>465.8595</v>
      </c>
      <c r="H1307" s="1">
        <v>160.02754</v>
      </c>
      <c r="I1307" s="1">
        <v>31.222757</v>
      </c>
    </row>
    <row r="1308" spans="1:9">
      <c r="A1308" s="4" t="s">
        <v>1319</v>
      </c>
      <c r="B1308" s="5">
        <v>1307</v>
      </c>
      <c r="C1308" s="4">
        <v>0</v>
      </c>
      <c r="D1308" s="1">
        <v>0</v>
      </c>
      <c r="E1308" s="1">
        <v>0</v>
      </c>
      <c r="F1308" s="6">
        <v>0</v>
      </c>
      <c r="G1308" s="1">
        <v>0</v>
      </c>
      <c r="H1308" s="1">
        <v>0</v>
      </c>
      <c r="I1308" s="1">
        <v>0</v>
      </c>
    </row>
    <row r="1309" spans="1:9">
      <c r="A1309" s="4" t="s">
        <v>1320</v>
      </c>
      <c r="B1309" s="5">
        <v>1308</v>
      </c>
      <c r="C1309" s="4">
        <v>0</v>
      </c>
      <c r="D1309" s="1">
        <v>0</v>
      </c>
      <c r="E1309" s="1">
        <v>0</v>
      </c>
      <c r="F1309" s="6">
        <v>0</v>
      </c>
      <c r="G1309" s="1">
        <v>0</v>
      </c>
      <c r="H1309" s="1">
        <v>0</v>
      </c>
      <c r="I1309" s="1">
        <v>0</v>
      </c>
    </row>
    <row r="1310" spans="1:9">
      <c r="A1310" s="4" t="s">
        <v>1321</v>
      </c>
      <c r="B1310" s="5">
        <v>1309</v>
      </c>
      <c r="C1310" s="4">
        <v>0</v>
      </c>
      <c r="D1310" s="1">
        <v>0</v>
      </c>
      <c r="E1310" s="1">
        <v>0</v>
      </c>
      <c r="F1310" s="6">
        <v>0</v>
      </c>
      <c r="G1310" s="1">
        <v>0</v>
      </c>
      <c r="H1310" s="1">
        <v>0</v>
      </c>
      <c r="I1310" s="1">
        <v>0</v>
      </c>
    </row>
    <row r="1311" spans="1:9">
      <c r="A1311" s="4" t="s">
        <v>1322</v>
      </c>
      <c r="B1311" s="5">
        <v>1310</v>
      </c>
      <c r="C1311" s="4">
        <v>0</v>
      </c>
      <c r="D1311" s="1">
        <v>587403.613333333</v>
      </c>
      <c r="E1311" s="1">
        <v>345761.1485</v>
      </c>
      <c r="F1311" s="6">
        <v>211131.381</v>
      </c>
      <c r="G1311" s="1">
        <v>173890.974</v>
      </c>
      <c r="H1311" s="1">
        <v>153658.74</v>
      </c>
      <c r="I1311" s="1">
        <v>125362.998999999</v>
      </c>
    </row>
    <row r="1312" spans="1:9">
      <c r="A1312" s="4" t="s">
        <v>1323</v>
      </c>
      <c r="B1312" s="5">
        <v>1311</v>
      </c>
      <c r="C1312" s="4">
        <v>1</v>
      </c>
      <c r="D1312" s="1">
        <v>0</v>
      </c>
      <c r="E1312" s="1">
        <v>0</v>
      </c>
      <c r="F1312" s="6">
        <v>0</v>
      </c>
      <c r="G1312" s="1">
        <v>0</v>
      </c>
      <c r="H1312" s="1">
        <v>0</v>
      </c>
      <c r="I1312" s="1">
        <v>0</v>
      </c>
    </row>
    <row r="1313" spans="1:9">
      <c r="A1313" s="4" t="s">
        <v>1324</v>
      </c>
      <c r="B1313" s="5">
        <v>1312</v>
      </c>
      <c r="C1313" s="4">
        <v>0</v>
      </c>
      <c r="D1313" s="1">
        <v>0</v>
      </c>
      <c r="E1313" s="1">
        <v>0</v>
      </c>
      <c r="F1313" s="6">
        <v>0</v>
      </c>
      <c r="G1313" s="1">
        <v>0</v>
      </c>
      <c r="H1313" s="1">
        <v>0</v>
      </c>
      <c r="I1313" s="1">
        <v>0</v>
      </c>
    </row>
    <row r="1314" spans="1:9">
      <c r="A1314" s="4" t="s">
        <v>1325</v>
      </c>
      <c r="B1314" s="5">
        <v>1313</v>
      </c>
      <c r="C1314" s="4">
        <v>1</v>
      </c>
      <c r="D1314" s="1">
        <v>13599.2783333333</v>
      </c>
      <c r="E1314" s="1">
        <v>6309.8508</v>
      </c>
      <c r="F1314" s="6">
        <v>2174.20992</v>
      </c>
      <c r="G1314" s="1">
        <v>876.183706666666</v>
      </c>
      <c r="H1314" s="1">
        <v>336.768484</v>
      </c>
      <c r="I1314" s="1">
        <v>86.33720095</v>
      </c>
    </row>
    <row r="1315" spans="1:9">
      <c r="A1315" s="4" t="s">
        <v>1326</v>
      </c>
      <c r="B1315" s="5">
        <v>1314</v>
      </c>
      <c r="C1315" s="4">
        <v>1</v>
      </c>
      <c r="D1315" s="1">
        <v>19600000</v>
      </c>
      <c r="E1315" s="1">
        <v>11281777.25</v>
      </c>
      <c r="F1315" s="6">
        <v>6646066.1</v>
      </c>
      <c r="G1315" s="1">
        <v>5267442.9</v>
      </c>
      <c r="H1315" s="1">
        <v>4537040.36</v>
      </c>
      <c r="I1315" s="1">
        <v>3596209.44999999</v>
      </c>
    </row>
    <row r="1316" spans="1:9">
      <c r="A1316" s="4" t="s">
        <v>1327</v>
      </c>
      <c r="B1316" s="5">
        <v>1315</v>
      </c>
      <c r="C1316" s="4">
        <v>0</v>
      </c>
      <c r="D1316" s="1">
        <v>185.79108</v>
      </c>
      <c r="E1316" s="1">
        <v>83.8367289999999</v>
      </c>
      <c r="F1316" s="6">
        <v>36.4536198</v>
      </c>
      <c r="G1316" s="1">
        <v>20.2355682</v>
      </c>
      <c r="H1316" s="1">
        <v>11.6207245999999</v>
      </c>
      <c r="I1316" s="1">
        <v>5.68881562499999</v>
      </c>
    </row>
    <row r="1317" spans="1:9">
      <c r="A1317" s="4" t="s">
        <v>1328</v>
      </c>
      <c r="B1317" s="5">
        <v>1316</v>
      </c>
      <c r="C1317" s="4">
        <v>0</v>
      </c>
      <c r="D1317" s="1">
        <v>18023.6064999999</v>
      </c>
      <c r="E1317" s="1">
        <v>3678.2514425</v>
      </c>
      <c r="F1317" s="6">
        <v>1653.8022024</v>
      </c>
      <c r="G1317" s="1">
        <v>1030.01935466666</v>
      </c>
      <c r="H1317" s="1">
        <v>432.8447432</v>
      </c>
      <c r="I1317" s="1">
        <v>31.0224457142857</v>
      </c>
    </row>
    <row r="1318" spans="1:9">
      <c r="A1318" s="4" t="s">
        <v>1329</v>
      </c>
      <c r="B1318" s="5">
        <v>1317</v>
      </c>
      <c r="C1318" s="4">
        <v>1</v>
      </c>
      <c r="D1318" s="1">
        <v>2119412.93333333</v>
      </c>
      <c r="E1318" s="1">
        <v>962197.085</v>
      </c>
      <c r="F1318" s="6">
        <v>355254.52</v>
      </c>
      <c r="G1318" s="1">
        <v>132375.693666666</v>
      </c>
      <c r="H1318" s="1">
        <v>48426.2355714285</v>
      </c>
      <c r="I1318" s="1">
        <v>8952.7499125</v>
      </c>
    </row>
    <row r="1319" spans="1:9">
      <c r="A1319" s="4" t="s">
        <v>1330</v>
      </c>
      <c r="B1319" s="5">
        <v>1318</v>
      </c>
      <c r="C1319" s="4">
        <v>1</v>
      </c>
      <c r="D1319" s="1">
        <v>1524118.76666666</v>
      </c>
      <c r="E1319" s="1">
        <v>892944.346666666</v>
      </c>
      <c r="F1319" s="6">
        <v>439214.366666666</v>
      </c>
      <c r="G1319" s="1">
        <v>252767.436666666</v>
      </c>
      <c r="H1319" s="1">
        <v>176727.833333333</v>
      </c>
      <c r="I1319" s="1">
        <v>99203.345</v>
      </c>
    </row>
    <row r="1320" spans="1:9">
      <c r="A1320" s="4" t="s">
        <v>1331</v>
      </c>
      <c r="B1320" s="5">
        <v>1319</v>
      </c>
      <c r="C1320" s="4">
        <v>0</v>
      </c>
      <c r="D1320" s="1">
        <v>284630.213333333</v>
      </c>
      <c r="E1320" s="1">
        <v>135971.655</v>
      </c>
      <c r="F1320" s="6">
        <v>68407.38475</v>
      </c>
      <c r="G1320" s="1">
        <v>29813.33835</v>
      </c>
      <c r="H1320" s="1">
        <v>19696.32704</v>
      </c>
      <c r="I1320" s="1">
        <v>4016.11368666666</v>
      </c>
    </row>
    <row r="1321" spans="1:9">
      <c r="A1321" s="4" t="s">
        <v>1332</v>
      </c>
      <c r="B1321" s="5">
        <v>1320</v>
      </c>
      <c r="C1321" s="4">
        <v>0</v>
      </c>
      <c r="D1321" s="1">
        <v>0</v>
      </c>
      <c r="E1321" s="1">
        <v>0</v>
      </c>
      <c r="F1321" s="6">
        <v>0</v>
      </c>
      <c r="G1321" s="1">
        <v>0</v>
      </c>
      <c r="H1321" s="1">
        <v>0</v>
      </c>
      <c r="I1321" s="1">
        <v>0</v>
      </c>
    </row>
    <row r="1322" spans="1:9">
      <c r="A1322" s="4" t="s">
        <v>1333</v>
      </c>
      <c r="B1322" s="5">
        <v>1321</v>
      </c>
      <c r="C1322" s="4">
        <v>1</v>
      </c>
      <c r="D1322" s="1">
        <v>451109.416666666</v>
      </c>
      <c r="E1322" s="1">
        <v>221504.53</v>
      </c>
      <c r="F1322" s="6">
        <v>100269.297666666</v>
      </c>
      <c r="G1322" s="1">
        <v>29883.793</v>
      </c>
      <c r="H1322" s="1">
        <v>15825.633</v>
      </c>
      <c r="I1322" s="1">
        <v>8363.023</v>
      </c>
    </row>
    <row r="1323" spans="1:9">
      <c r="A1323" s="4" t="s">
        <v>1334</v>
      </c>
      <c r="B1323" s="5">
        <v>1322</v>
      </c>
      <c r="C1323" s="4">
        <v>1</v>
      </c>
      <c r="D1323" s="1">
        <v>60407.1579999999</v>
      </c>
      <c r="E1323" s="1">
        <v>30623.6398749999</v>
      </c>
      <c r="F1323" s="6">
        <v>13639.4239999999</v>
      </c>
      <c r="G1323" s="1">
        <v>5860.05866666666</v>
      </c>
      <c r="H1323" s="1">
        <v>2706.68574428571</v>
      </c>
      <c r="I1323" s="1">
        <v>696.49488675</v>
      </c>
    </row>
    <row r="1324" spans="1:9">
      <c r="A1324" s="4" t="s">
        <v>1335</v>
      </c>
      <c r="B1324" s="5">
        <v>1323</v>
      </c>
      <c r="C1324" s="4">
        <v>0</v>
      </c>
      <c r="D1324" s="1">
        <v>156669.536666666</v>
      </c>
      <c r="E1324" s="1">
        <v>77850.39</v>
      </c>
      <c r="F1324" s="6">
        <v>35782.02612</v>
      </c>
      <c r="G1324" s="1">
        <v>16314.8860666666</v>
      </c>
      <c r="H1324" s="1">
        <v>5204.75283142857</v>
      </c>
      <c r="I1324" s="1">
        <v>2612.005504</v>
      </c>
    </row>
    <row r="1325" spans="1:9">
      <c r="A1325" s="4" t="s">
        <v>1336</v>
      </c>
      <c r="B1325" s="5">
        <v>1324</v>
      </c>
      <c r="C1325" s="4">
        <v>0</v>
      </c>
      <c r="D1325" s="1">
        <v>28190.3663333333</v>
      </c>
      <c r="E1325" s="1">
        <v>6706.3958</v>
      </c>
      <c r="F1325" s="6">
        <v>3158.86956</v>
      </c>
      <c r="G1325" s="1">
        <v>2260.40711249999</v>
      </c>
      <c r="H1325" s="1">
        <v>948.4531525</v>
      </c>
      <c r="I1325" s="1">
        <v>160.965221999999</v>
      </c>
    </row>
    <row r="1326" spans="1:9">
      <c r="A1326" s="4" t="s">
        <v>1337</v>
      </c>
      <c r="B1326" s="5">
        <v>1325</v>
      </c>
      <c r="C1326" s="4">
        <v>1</v>
      </c>
      <c r="D1326" s="1">
        <v>1009.07486666666</v>
      </c>
      <c r="E1326" s="1">
        <v>438.0869725</v>
      </c>
      <c r="F1326" s="6">
        <v>164.736834999999</v>
      </c>
      <c r="G1326" s="1">
        <v>55.9942031666666</v>
      </c>
      <c r="H1326" s="1">
        <v>27.6674411428571</v>
      </c>
      <c r="I1326" s="1">
        <v>10.0656653999999</v>
      </c>
    </row>
    <row r="1327" spans="1:9">
      <c r="A1327" s="4" t="s">
        <v>1338</v>
      </c>
      <c r="B1327" s="5">
        <v>1326</v>
      </c>
      <c r="C1327" s="4">
        <v>0</v>
      </c>
      <c r="D1327" s="1">
        <v>1068049.67333333</v>
      </c>
      <c r="E1327" s="1">
        <v>245564.394999999</v>
      </c>
      <c r="F1327" s="6">
        <v>88872.658</v>
      </c>
      <c r="G1327" s="1">
        <v>40384.9801666666</v>
      </c>
      <c r="H1327" s="1">
        <v>17845.09651</v>
      </c>
      <c r="I1327" s="1">
        <v>2015.25242</v>
      </c>
    </row>
    <row r="1328" spans="1:9">
      <c r="A1328" s="4" t="s">
        <v>1339</v>
      </c>
      <c r="B1328" s="5">
        <v>1327</v>
      </c>
      <c r="C1328" s="4">
        <v>1</v>
      </c>
      <c r="D1328" s="1">
        <v>89571.3199999999</v>
      </c>
      <c r="E1328" s="1">
        <v>41330.2347499999</v>
      </c>
      <c r="F1328" s="6">
        <v>16756.766</v>
      </c>
      <c r="G1328" s="1">
        <v>7097.56345</v>
      </c>
      <c r="H1328" s="1">
        <v>2229.543011</v>
      </c>
      <c r="I1328" s="1">
        <v>693.0138507</v>
      </c>
    </row>
    <row r="1329" spans="1:9">
      <c r="A1329" s="4" t="s">
        <v>1340</v>
      </c>
      <c r="B1329" s="5">
        <v>1328</v>
      </c>
      <c r="C1329" s="4">
        <v>1</v>
      </c>
      <c r="D1329" s="1">
        <v>0</v>
      </c>
      <c r="E1329" s="1">
        <v>0</v>
      </c>
      <c r="F1329" s="6">
        <v>0</v>
      </c>
      <c r="G1329" s="1">
        <v>0</v>
      </c>
      <c r="H1329" s="1">
        <v>0</v>
      </c>
      <c r="I1329" s="1">
        <v>0</v>
      </c>
    </row>
    <row r="1330" spans="1:9">
      <c r="A1330" s="4" t="s">
        <v>1341</v>
      </c>
      <c r="B1330" s="5">
        <v>1329</v>
      </c>
      <c r="C1330" s="4">
        <v>0</v>
      </c>
      <c r="D1330" s="1">
        <v>25879.9003333333</v>
      </c>
      <c r="E1330" s="1">
        <v>12935.3465999999</v>
      </c>
      <c r="F1330" s="6">
        <v>6105.34058</v>
      </c>
      <c r="G1330" s="1">
        <v>3011.14383333333</v>
      </c>
      <c r="H1330" s="1">
        <v>1713.27737857142</v>
      </c>
      <c r="I1330" s="1">
        <v>390.168051749999</v>
      </c>
    </row>
    <row r="1331" spans="1:9">
      <c r="A1331" s="4" t="s">
        <v>1342</v>
      </c>
      <c r="B1331" s="5">
        <v>1330</v>
      </c>
      <c r="C1331" s="4">
        <v>0</v>
      </c>
      <c r="D1331" s="1">
        <v>142071.716666666</v>
      </c>
      <c r="E1331" s="1">
        <v>59540.35575</v>
      </c>
      <c r="F1331" s="6">
        <v>21669.04875</v>
      </c>
      <c r="G1331" s="1">
        <v>5685.196275</v>
      </c>
      <c r="H1331" s="1">
        <v>532.648425</v>
      </c>
      <c r="I1331" s="1">
        <v>98.1292443333333</v>
      </c>
    </row>
    <row r="1332" spans="1:9">
      <c r="A1332" s="4" t="s">
        <v>1343</v>
      </c>
      <c r="B1332" s="5">
        <v>1331</v>
      </c>
      <c r="C1332" s="4">
        <v>1</v>
      </c>
      <c r="D1332" s="1">
        <v>919831.003333333</v>
      </c>
      <c r="E1332" s="1">
        <v>299149.667</v>
      </c>
      <c r="F1332" s="6">
        <v>127111.13125</v>
      </c>
      <c r="G1332" s="1">
        <v>32075.38225</v>
      </c>
      <c r="H1332" s="1">
        <v>15155.44225</v>
      </c>
      <c r="I1332" s="1">
        <v>5048.41214499999</v>
      </c>
    </row>
    <row r="1333" spans="1:9">
      <c r="A1333" s="4" t="s">
        <v>1344</v>
      </c>
      <c r="B1333" s="5">
        <v>1332</v>
      </c>
      <c r="C1333" s="4">
        <v>1</v>
      </c>
      <c r="D1333" s="1">
        <v>12366666.6666666</v>
      </c>
      <c r="E1333" s="1">
        <v>5754524.625</v>
      </c>
      <c r="F1333" s="6">
        <v>2445929.18</v>
      </c>
      <c r="G1333" s="1">
        <v>1084075.95</v>
      </c>
      <c r="H1333" s="1">
        <v>582541.458857142</v>
      </c>
      <c r="I1333" s="1">
        <v>186986.854525</v>
      </c>
    </row>
    <row r="1334" spans="1:9">
      <c r="A1334" s="4" t="s">
        <v>1345</v>
      </c>
      <c r="B1334" s="5">
        <v>1333</v>
      </c>
      <c r="C1334" s="4">
        <v>1</v>
      </c>
      <c r="D1334" s="1">
        <v>1119658.86666666</v>
      </c>
      <c r="E1334" s="1">
        <v>463774.695</v>
      </c>
      <c r="F1334" s="6">
        <v>186599.4975</v>
      </c>
      <c r="G1334" s="1">
        <v>60610.499</v>
      </c>
      <c r="H1334" s="1">
        <v>18708.0653</v>
      </c>
      <c r="I1334" s="1">
        <v>7542.085425</v>
      </c>
    </row>
    <row r="1335" spans="1:9">
      <c r="A1335" s="4" t="s">
        <v>1346</v>
      </c>
      <c r="B1335" s="5">
        <v>1334</v>
      </c>
      <c r="C1335" s="4">
        <v>1</v>
      </c>
      <c r="D1335" s="1">
        <v>11751974.3333333</v>
      </c>
      <c r="E1335" s="1">
        <v>4990855.275</v>
      </c>
      <c r="F1335" s="6">
        <v>1624928.35999999</v>
      </c>
      <c r="G1335" s="1">
        <v>704330.713333333</v>
      </c>
      <c r="H1335" s="1">
        <v>390655.643185714</v>
      </c>
      <c r="I1335" s="1">
        <v>191104.06665</v>
      </c>
    </row>
    <row r="1336" spans="1:9">
      <c r="A1336" s="4" t="s">
        <v>1347</v>
      </c>
      <c r="B1336" s="5">
        <v>1335</v>
      </c>
      <c r="C1336" s="4">
        <v>1</v>
      </c>
      <c r="D1336" s="1">
        <v>21624.8058333333</v>
      </c>
      <c r="E1336" s="1">
        <v>9300.93085</v>
      </c>
      <c r="F1336" s="6">
        <v>3810.014825</v>
      </c>
      <c r="G1336" s="1">
        <v>2284.753805</v>
      </c>
      <c r="H1336" s="1">
        <v>1252.131204</v>
      </c>
      <c r="I1336" s="1">
        <v>110.293840999999</v>
      </c>
    </row>
    <row r="1337" spans="1:9">
      <c r="A1337" s="4" t="s">
        <v>1348</v>
      </c>
      <c r="B1337" s="5">
        <v>1336</v>
      </c>
      <c r="C1337" s="4">
        <v>0</v>
      </c>
      <c r="D1337" s="1">
        <v>56339.748</v>
      </c>
      <c r="E1337" s="1">
        <v>22776.4537</v>
      </c>
      <c r="F1337" s="6">
        <v>7605.34554</v>
      </c>
      <c r="G1337" s="1">
        <v>2391.31141</v>
      </c>
      <c r="H1337" s="1">
        <v>644.569978571428</v>
      </c>
      <c r="I1337" s="1">
        <v>250.7570243</v>
      </c>
    </row>
    <row r="1338" spans="1:9">
      <c r="A1338" s="4" t="s">
        <v>1349</v>
      </c>
      <c r="B1338" s="5">
        <v>1337</v>
      </c>
      <c r="C1338" s="4">
        <v>0</v>
      </c>
      <c r="D1338" s="1">
        <v>66700.3856666666</v>
      </c>
      <c r="E1338" s="1">
        <v>29833.106</v>
      </c>
      <c r="F1338" s="6">
        <v>10899.91434</v>
      </c>
      <c r="G1338" s="1">
        <v>3044.02888333333</v>
      </c>
      <c r="H1338" s="1">
        <v>882.561602857142</v>
      </c>
      <c r="I1338" s="1">
        <v>269.051217442857</v>
      </c>
    </row>
    <row r="1339" spans="1:9">
      <c r="A1339" s="4" t="s">
        <v>1350</v>
      </c>
      <c r="B1339" s="5">
        <v>1338</v>
      </c>
      <c r="C1339" s="4">
        <v>1</v>
      </c>
      <c r="D1339" s="1">
        <v>2423232.6</v>
      </c>
      <c r="E1339" s="1">
        <v>1216317.235</v>
      </c>
      <c r="F1339" s="6">
        <v>531560.21</v>
      </c>
      <c r="G1339" s="1">
        <v>229432.060833333</v>
      </c>
      <c r="H1339" s="1">
        <v>116916.084071428</v>
      </c>
      <c r="I1339" s="1">
        <v>49822.9076371428</v>
      </c>
    </row>
    <row r="1340" spans="1:9">
      <c r="A1340" s="4" t="s">
        <v>1351</v>
      </c>
      <c r="B1340" s="5">
        <v>1339</v>
      </c>
      <c r="C1340" s="4">
        <v>0</v>
      </c>
      <c r="D1340" s="1">
        <v>0</v>
      </c>
      <c r="E1340" s="1">
        <v>0</v>
      </c>
      <c r="F1340" s="6">
        <v>0</v>
      </c>
      <c r="G1340" s="1">
        <v>0</v>
      </c>
      <c r="H1340" s="1">
        <v>0</v>
      </c>
      <c r="I1340" s="1">
        <v>0</v>
      </c>
    </row>
    <row r="1341" spans="1:9">
      <c r="A1341" s="4" t="s">
        <v>1352</v>
      </c>
      <c r="B1341" s="5">
        <v>1340</v>
      </c>
      <c r="C1341" s="4">
        <v>0</v>
      </c>
      <c r="D1341" s="1">
        <v>391042.596666666</v>
      </c>
      <c r="E1341" s="1">
        <v>170696.7015</v>
      </c>
      <c r="F1341" s="6">
        <v>63054.781</v>
      </c>
      <c r="G1341" s="1">
        <v>24810.85425</v>
      </c>
      <c r="H1341" s="1">
        <v>10338.0365714285</v>
      </c>
      <c r="I1341" s="1">
        <v>2952.6358426875</v>
      </c>
    </row>
    <row r="1342" spans="1:9">
      <c r="A1342" s="4" t="s">
        <v>1353</v>
      </c>
      <c r="B1342" s="5">
        <v>1341</v>
      </c>
      <c r="C1342" s="4">
        <v>0</v>
      </c>
      <c r="D1342" s="1">
        <v>9042391.66666666</v>
      </c>
      <c r="E1342" s="1">
        <v>4270683.775</v>
      </c>
      <c r="F1342" s="6">
        <v>1651706.51199999</v>
      </c>
      <c r="G1342" s="1">
        <v>584048.743333333</v>
      </c>
      <c r="H1342" s="1">
        <v>199549.607571428</v>
      </c>
      <c r="I1342" s="1">
        <v>34116.339475</v>
      </c>
    </row>
    <row r="1343" spans="1:9">
      <c r="A1343" s="4" t="s">
        <v>1354</v>
      </c>
      <c r="B1343" s="5">
        <v>1342</v>
      </c>
      <c r="C1343" s="4">
        <v>0</v>
      </c>
      <c r="D1343" s="1">
        <v>2691370.06666666</v>
      </c>
      <c r="E1343" s="1">
        <v>1257958.1</v>
      </c>
      <c r="F1343" s="6">
        <v>517126.502</v>
      </c>
      <c r="G1343" s="1">
        <v>191438.1075</v>
      </c>
      <c r="H1343" s="1">
        <v>52678.4087857142</v>
      </c>
      <c r="I1343" s="1">
        <v>12853.085782</v>
      </c>
    </row>
    <row r="1344" spans="1:9">
      <c r="A1344" s="4" t="s">
        <v>1355</v>
      </c>
      <c r="B1344" s="5">
        <v>1343</v>
      </c>
      <c r="C1344" s="4">
        <v>0</v>
      </c>
      <c r="D1344" s="1">
        <v>1525.7509</v>
      </c>
      <c r="E1344" s="1">
        <v>756.795525</v>
      </c>
      <c r="F1344" s="6">
        <v>379.62207</v>
      </c>
      <c r="G1344" s="1">
        <v>291.69126</v>
      </c>
      <c r="H1344" s="1">
        <v>191.734925</v>
      </c>
      <c r="I1344" s="1">
        <v>10.6362936</v>
      </c>
    </row>
    <row r="1345" spans="1:9">
      <c r="A1345" s="4" t="s">
        <v>1356</v>
      </c>
      <c r="B1345" s="5">
        <v>1344</v>
      </c>
      <c r="C1345" s="4">
        <v>1</v>
      </c>
      <c r="D1345" s="1">
        <v>48124.3299999999</v>
      </c>
      <c r="E1345" s="1">
        <v>26350.5185</v>
      </c>
      <c r="F1345" s="6">
        <v>13986.1109999999</v>
      </c>
      <c r="G1345" s="1">
        <v>9652.42052</v>
      </c>
      <c r="H1345" s="1">
        <v>7763.74922</v>
      </c>
      <c r="I1345" s="1">
        <v>5460.46255</v>
      </c>
    </row>
    <row r="1346" spans="1:9">
      <c r="A1346" s="4" t="s">
        <v>1357</v>
      </c>
      <c r="B1346" s="5">
        <v>1345</v>
      </c>
      <c r="C1346" s="4">
        <v>0</v>
      </c>
      <c r="D1346" s="1">
        <v>349.2304</v>
      </c>
      <c r="E1346" s="1">
        <v>180.115215</v>
      </c>
      <c r="F1346" s="6">
        <v>38.8236475</v>
      </c>
      <c r="G1346" s="1">
        <v>25.1002475</v>
      </c>
      <c r="H1346" s="1">
        <v>16.417728</v>
      </c>
      <c r="I1346" s="1">
        <v>6.4114895</v>
      </c>
    </row>
    <row r="1347" spans="1:9">
      <c r="A1347" s="4" t="s">
        <v>1358</v>
      </c>
      <c r="B1347" s="5">
        <v>1346</v>
      </c>
      <c r="C1347" s="4">
        <v>1</v>
      </c>
      <c r="D1347" s="1">
        <v>18716.5663333333</v>
      </c>
      <c r="E1347" s="1">
        <v>9121.27345</v>
      </c>
      <c r="F1347" s="6">
        <v>3896.328526</v>
      </c>
      <c r="G1347" s="1">
        <v>1772.26137666666</v>
      </c>
      <c r="H1347" s="1">
        <v>885.953929285714</v>
      </c>
      <c r="I1347" s="1">
        <v>280.789816</v>
      </c>
    </row>
    <row r="1348" spans="1:9">
      <c r="A1348" s="4" t="s">
        <v>1359</v>
      </c>
      <c r="B1348" s="5">
        <v>1347</v>
      </c>
      <c r="C1348" s="4">
        <v>0</v>
      </c>
      <c r="D1348" s="1">
        <v>1940245.83333333</v>
      </c>
      <c r="E1348" s="1">
        <v>909152.13</v>
      </c>
      <c r="F1348" s="6">
        <v>386371.544</v>
      </c>
      <c r="G1348" s="1">
        <v>153758.431666666</v>
      </c>
      <c r="H1348" s="1">
        <v>73594.6509142857</v>
      </c>
      <c r="I1348" s="1">
        <v>16287.834953875</v>
      </c>
    </row>
    <row r="1349" spans="1:9">
      <c r="A1349" s="4" t="s">
        <v>1360</v>
      </c>
      <c r="B1349" s="5">
        <v>1348</v>
      </c>
      <c r="C1349" s="4">
        <v>0</v>
      </c>
      <c r="D1349" s="1">
        <v>2387434.16666666</v>
      </c>
      <c r="E1349" s="1">
        <v>983791.025</v>
      </c>
      <c r="F1349" s="6">
        <v>248943.338</v>
      </c>
      <c r="G1349" s="1">
        <v>111127.078766666</v>
      </c>
      <c r="H1349" s="1">
        <v>61134.5773285714</v>
      </c>
      <c r="I1349" s="1">
        <v>27589.7061285714</v>
      </c>
    </row>
    <row r="1350" spans="1:9">
      <c r="A1350" s="4" t="s">
        <v>1361</v>
      </c>
      <c r="B1350" s="5">
        <v>1349</v>
      </c>
      <c r="C1350" s="4">
        <v>1</v>
      </c>
      <c r="D1350" s="1">
        <v>25900000</v>
      </c>
      <c r="E1350" s="1">
        <v>10685400.635</v>
      </c>
      <c r="F1350" s="6">
        <v>3824209.11599999</v>
      </c>
      <c r="G1350" s="1">
        <v>1587238.05383333</v>
      </c>
      <c r="H1350" s="1">
        <v>1100234.22933333</v>
      </c>
      <c r="I1350" s="1">
        <v>723142.4843</v>
      </c>
    </row>
    <row r="1351" spans="1:9">
      <c r="A1351" s="4" t="s">
        <v>1362</v>
      </c>
      <c r="B1351" s="5">
        <v>1350</v>
      </c>
      <c r="C1351" s="4">
        <v>0</v>
      </c>
      <c r="D1351" s="1">
        <v>14644.2586666666</v>
      </c>
      <c r="E1351" s="1">
        <v>7339.43396666666</v>
      </c>
      <c r="F1351" s="6">
        <v>2882.08253333333</v>
      </c>
      <c r="G1351" s="1">
        <v>445.30872</v>
      </c>
      <c r="H1351" s="1">
        <v>172.084901333333</v>
      </c>
      <c r="I1351" s="1">
        <v>58.83458</v>
      </c>
    </row>
    <row r="1352" spans="1:9">
      <c r="A1352" s="4" t="s">
        <v>1363</v>
      </c>
      <c r="B1352" s="5">
        <v>1351</v>
      </c>
      <c r="C1352" s="4">
        <v>0</v>
      </c>
      <c r="D1352" s="1">
        <v>64467.3446666666</v>
      </c>
      <c r="E1352" s="1">
        <v>31943.45475</v>
      </c>
      <c r="F1352" s="6">
        <v>14148.3112599999</v>
      </c>
      <c r="G1352" s="1">
        <v>6300.87361666666</v>
      </c>
      <c r="H1352" s="1">
        <v>3073.66370571428</v>
      </c>
      <c r="I1352" s="1">
        <v>888.139419212499</v>
      </c>
    </row>
    <row r="1353" spans="1:9">
      <c r="A1353" s="4" t="s">
        <v>1364</v>
      </c>
      <c r="B1353" s="5">
        <v>1352</v>
      </c>
      <c r="C1353" s="4">
        <v>0</v>
      </c>
      <c r="D1353" s="1">
        <v>3259349.33333333</v>
      </c>
      <c r="E1353" s="1">
        <v>1539936.5125</v>
      </c>
      <c r="F1353" s="6">
        <v>653742.906</v>
      </c>
      <c r="G1353" s="1">
        <v>274828.844</v>
      </c>
      <c r="H1353" s="1">
        <v>108618.835571428</v>
      </c>
      <c r="I1353" s="1">
        <v>28001.0615054999</v>
      </c>
    </row>
    <row r="1354" spans="1:9">
      <c r="A1354" s="4" t="s">
        <v>1365</v>
      </c>
      <c r="B1354" s="5">
        <v>1353</v>
      </c>
      <c r="C1354" s="4">
        <v>0</v>
      </c>
      <c r="D1354" s="1">
        <v>40.5225263333333</v>
      </c>
      <c r="E1354" s="1">
        <v>16.9181055</v>
      </c>
      <c r="F1354" s="6">
        <v>5.485333425</v>
      </c>
      <c r="G1354" s="1">
        <v>3.46238005</v>
      </c>
      <c r="H1354" s="1">
        <v>2.45824719999999</v>
      </c>
      <c r="I1354" s="1">
        <v>1.90487123333333</v>
      </c>
    </row>
    <row r="1355" spans="1:9">
      <c r="A1355" s="4" t="s">
        <v>1366</v>
      </c>
      <c r="B1355" s="5">
        <v>1354</v>
      </c>
      <c r="C1355" s="4">
        <v>0</v>
      </c>
      <c r="D1355" s="1">
        <v>0</v>
      </c>
      <c r="E1355" s="1">
        <v>0</v>
      </c>
      <c r="F1355" s="6">
        <v>0</v>
      </c>
      <c r="G1355" s="1">
        <v>0</v>
      </c>
      <c r="H1355" s="1">
        <v>0</v>
      </c>
      <c r="I1355" s="1">
        <v>0</v>
      </c>
    </row>
    <row r="1356" spans="1:9">
      <c r="A1356" s="4" t="s">
        <v>1367</v>
      </c>
      <c r="B1356" s="5">
        <v>1355</v>
      </c>
      <c r="C1356" s="4">
        <v>0</v>
      </c>
      <c r="D1356" s="1">
        <v>27.0139476666666</v>
      </c>
      <c r="E1356" s="1">
        <v>15.4991237499999</v>
      </c>
      <c r="F1356" s="6">
        <v>8.68240708</v>
      </c>
      <c r="G1356" s="1">
        <v>5.46133638333333</v>
      </c>
      <c r="H1356" s="1">
        <v>3.87569707142857</v>
      </c>
      <c r="I1356" s="1">
        <v>2.60464911666666</v>
      </c>
    </row>
    <row r="1357" spans="1:9">
      <c r="A1357" s="4" t="s">
        <v>1368</v>
      </c>
      <c r="B1357" s="5">
        <v>1356</v>
      </c>
      <c r="C1357" s="4">
        <v>0</v>
      </c>
      <c r="D1357" s="1">
        <v>182715.44</v>
      </c>
      <c r="E1357" s="1">
        <v>89916.4259999999</v>
      </c>
      <c r="F1357" s="6">
        <v>15252.4325</v>
      </c>
      <c r="G1357" s="1">
        <v>8913.29775</v>
      </c>
      <c r="H1357" s="1">
        <v>5349.78035</v>
      </c>
      <c r="I1357" s="1">
        <v>1486.09975</v>
      </c>
    </row>
    <row r="1358" spans="1:9">
      <c r="A1358" s="4" t="s">
        <v>1369</v>
      </c>
      <c r="B1358" s="5">
        <v>1357</v>
      </c>
      <c r="C1358" s="4">
        <v>0</v>
      </c>
      <c r="D1358" s="1">
        <v>522.877310333333</v>
      </c>
      <c r="E1358" s="1">
        <v>120.96344325</v>
      </c>
      <c r="F1358" s="6">
        <v>70.51637305</v>
      </c>
      <c r="G1358" s="1">
        <v>46.969983825</v>
      </c>
      <c r="H1358" s="1">
        <v>25.982157875</v>
      </c>
      <c r="I1358" s="1">
        <v>3.08425733333333</v>
      </c>
    </row>
    <row r="1359" spans="1:9">
      <c r="A1359" s="4" t="s">
        <v>1370</v>
      </c>
      <c r="B1359" s="5">
        <v>1358</v>
      </c>
      <c r="C1359" s="4">
        <v>0</v>
      </c>
      <c r="D1359" s="1">
        <v>811559.966666666</v>
      </c>
      <c r="E1359" s="1">
        <v>191214.408</v>
      </c>
      <c r="F1359" s="6">
        <v>81077.772</v>
      </c>
      <c r="G1359" s="1">
        <v>21164.495025</v>
      </c>
      <c r="H1359" s="1">
        <v>5801.078125</v>
      </c>
      <c r="I1359" s="1">
        <v>1125.81703333333</v>
      </c>
    </row>
    <row r="1360" spans="1:9">
      <c r="A1360" s="4" t="s">
        <v>1371</v>
      </c>
      <c r="B1360" s="5">
        <v>1359</v>
      </c>
      <c r="C1360" s="4">
        <v>0</v>
      </c>
      <c r="D1360" s="1">
        <v>0</v>
      </c>
      <c r="E1360" s="1">
        <v>0</v>
      </c>
      <c r="F1360" s="6">
        <v>0</v>
      </c>
      <c r="G1360" s="1">
        <v>0</v>
      </c>
      <c r="H1360" s="1">
        <v>0</v>
      </c>
      <c r="I1360" s="1">
        <v>0</v>
      </c>
    </row>
    <row r="1361" spans="1:9">
      <c r="A1361" s="4" t="s">
        <v>1372</v>
      </c>
      <c r="B1361" s="5">
        <v>1360</v>
      </c>
      <c r="C1361" s="4">
        <v>0</v>
      </c>
      <c r="D1361" s="1">
        <v>12312.3799</v>
      </c>
      <c r="E1361" s="1">
        <v>6178.82132499999</v>
      </c>
      <c r="F1361" s="6">
        <v>2236.9026</v>
      </c>
      <c r="G1361" s="1">
        <v>1198.04968583333</v>
      </c>
      <c r="H1361" s="1">
        <v>698.969226957142</v>
      </c>
      <c r="I1361" s="1">
        <v>329.755083814285</v>
      </c>
    </row>
    <row r="1362" spans="1:9">
      <c r="A1362" s="4" t="s">
        <v>1373</v>
      </c>
      <c r="B1362" s="5">
        <v>1361</v>
      </c>
      <c r="C1362" s="4">
        <v>0</v>
      </c>
      <c r="D1362" s="1">
        <v>173256.335383333</v>
      </c>
      <c r="E1362" s="1">
        <v>69714.3090525</v>
      </c>
      <c r="F1362" s="6">
        <v>16547.971825</v>
      </c>
      <c r="G1362" s="1">
        <v>10478.364997175</v>
      </c>
      <c r="H1362" s="1">
        <v>7844.88957597499</v>
      </c>
      <c r="I1362" s="1">
        <v>3495.60962325</v>
      </c>
    </row>
    <row r="1363" spans="1:9">
      <c r="A1363" s="4" t="s">
        <v>1374</v>
      </c>
      <c r="B1363" s="5">
        <v>1362</v>
      </c>
      <c r="C1363" s="4">
        <v>0</v>
      </c>
      <c r="D1363" s="1">
        <v>103697.166666666</v>
      </c>
      <c r="E1363" s="1">
        <v>46138.781</v>
      </c>
      <c r="F1363" s="6">
        <v>24612.45725</v>
      </c>
      <c r="G1363" s="1">
        <v>13394.46725</v>
      </c>
      <c r="H1363" s="1">
        <v>4378.82316666666</v>
      </c>
      <c r="I1363" s="1">
        <v>2168.260035</v>
      </c>
    </row>
    <row r="1364" spans="1:9">
      <c r="A1364" s="4" t="s">
        <v>1375</v>
      </c>
      <c r="B1364" s="5">
        <v>1363</v>
      </c>
      <c r="C1364" s="4">
        <v>0</v>
      </c>
      <c r="D1364" s="1">
        <v>279973.19</v>
      </c>
      <c r="E1364" s="1">
        <v>101873.48125</v>
      </c>
      <c r="F1364" s="6">
        <v>42411.38884</v>
      </c>
      <c r="G1364" s="1">
        <v>20446.0559691666</v>
      </c>
      <c r="H1364" s="1">
        <v>6975.65229914285</v>
      </c>
      <c r="I1364" s="1">
        <v>1362.51898895</v>
      </c>
    </row>
    <row r="1365" spans="1:9">
      <c r="A1365" s="4" t="s">
        <v>1376</v>
      </c>
      <c r="B1365" s="5">
        <v>1364</v>
      </c>
      <c r="C1365" s="4">
        <v>0</v>
      </c>
      <c r="D1365" s="1">
        <v>12312.3799</v>
      </c>
      <c r="E1365" s="1">
        <v>6178.82132499999</v>
      </c>
      <c r="F1365" s="6">
        <v>2236.902608</v>
      </c>
      <c r="G1365" s="1">
        <v>1198.0496695</v>
      </c>
      <c r="H1365" s="1">
        <v>698.969230499999</v>
      </c>
      <c r="I1365" s="1">
        <v>329.755114799999</v>
      </c>
    </row>
    <row r="1366" spans="1:9">
      <c r="A1366" s="4" t="s">
        <v>1377</v>
      </c>
      <c r="B1366" s="5">
        <v>1365</v>
      </c>
      <c r="C1366" s="4">
        <v>0</v>
      </c>
      <c r="D1366" s="1">
        <v>1.89156213333333</v>
      </c>
      <c r="E1366" s="1">
        <v>1.8032258</v>
      </c>
      <c r="F1366" s="6">
        <v>1.745741225</v>
      </c>
      <c r="G1366" s="1">
        <v>1.70607615</v>
      </c>
      <c r="H1366" s="1">
        <v>1.66011543333333</v>
      </c>
      <c r="I1366" s="1">
        <v>1.63899185</v>
      </c>
    </row>
    <row r="1367" spans="1:9">
      <c r="A1367" s="4" t="s">
        <v>1378</v>
      </c>
      <c r="B1367" s="5">
        <v>1366</v>
      </c>
      <c r="C1367" s="4">
        <v>0</v>
      </c>
      <c r="D1367" s="1">
        <v>337283.31</v>
      </c>
      <c r="E1367" s="1">
        <v>162683.6635</v>
      </c>
      <c r="F1367" s="6">
        <v>30290.786</v>
      </c>
      <c r="G1367" s="1">
        <v>17854.545</v>
      </c>
      <c r="H1367" s="1">
        <v>10333.87165</v>
      </c>
      <c r="I1367" s="1">
        <v>2251.564</v>
      </c>
    </row>
    <row r="1368" spans="1:9">
      <c r="A1368" s="4" t="s">
        <v>1379</v>
      </c>
      <c r="B1368" s="5">
        <v>1367</v>
      </c>
      <c r="C1368" s="4">
        <v>0</v>
      </c>
      <c r="D1368" s="1">
        <v>222141.216666666</v>
      </c>
      <c r="E1368" s="1">
        <v>101643.018749999</v>
      </c>
      <c r="F1368" s="6">
        <v>42792.70748</v>
      </c>
      <c r="G1368" s="1">
        <v>18226.2226333333</v>
      </c>
      <c r="H1368" s="1">
        <v>4028.08238</v>
      </c>
      <c r="I1368" s="1">
        <v>1287.25936157142</v>
      </c>
    </row>
    <row r="1369" spans="1:9">
      <c r="A1369" s="4" t="s">
        <v>1380</v>
      </c>
      <c r="B1369" s="5">
        <v>1368</v>
      </c>
      <c r="C1369" s="4">
        <v>0</v>
      </c>
      <c r="D1369" s="1">
        <v>19404.1693333333</v>
      </c>
      <c r="E1369" s="1">
        <v>9708.7264</v>
      </c>
      <c r="F1369" s="6">
        <v>4386.871172</v>
      </c>
      <c r="G1369" s="1">
        <v>2135.06988</v>
      </c>
      <c r="H1369" s="1">
        <v>1134.563508</v>
      </c>
      <c r="I1369" s="1">
        <v>395.5736485625</v>
      </c>
    </row>
    <row r="1370" spans="1:9">
      <c r="A1370" s="4" t="s">
        <v>1381</v>
      </c>
      <c r="B1370" s="5">
        <v>1369</v>
      </c>
      <c r="C1370" s="4">
        <v>0</v>
      </c>
      <c r="D1370" s="1">
        <v>0</v>
      </c>
      <c r="E1370" s="1">
        <v>0</v>
      </c>
      <c r="F1370" s="6">
        <v>0</v>
      </c>
      <c r="G1370" s="1">
        <v>0</v>
      </c>
      <c r="H1370" s="1">
        <v>0</v>
      </c>
      <c r="I1370" s="1">
        <v>0</v>
      </c>
    </row>
    <row r="1371" spans="1:9">
      <c r="A1371" s="4" t="s">
        <v>1382</v>
      </c>
      <c r="B1371" s="5">
        <v>1370</v>
      </c>
      <c r="C1371" s="4">
        <v>0</v>
      </c>
      <c r="D1371" s="1">
        <v>741314.933333333</v>
      </c>
      <c r="E1371" s="1">
        <v>301251.69575</v>
      </c>
      <c r="F1371" s="6">
        <v>107412.284</v>
      </c>
      <c r="G1371" s="1">
        <v>39239.1623333333</v>
      </c>
      <c r="H1371" s="1">
        <v>13056.4890028571</v>
      </c>
      <c r="I1371" s="1">
        <v>3442.734275375</v>
      </c>
    </row>
    <row r="1372" spans="1:9">
      <c r="A1372" s="4" t="s">
        <v>1383</v>
      </c>
      <c r="B1372" s="5">
        <v>1371</v>
      </c>
      <c r="C1372" s="4">
        <v>0</v>
      </c>
      <c r="D1372" s="1">
        <v>35622.037</v>
      </c>
      <c r="E1372" s="1">
        <v>7757.868425</v>
      </c>
      <c r="F1372" s="6">
        <v>2015.184534</v>
      </c>
      <c r="G1372" s="1">
        <v>301.443134666666</v>
      </c>
      <c r="H1372" s="1">
        <v>117.0545378</v>
      </c>
      <c r="I1372" s="1">
        <v>16.12578485</v>
      </c>
    </row>
    <row r="1373" spans="1:9">
      <c r="A1373" s="4" t="s">
        <v>1384</v>
      </c>
      <c r="B1373" s="5">
        <v>1372</v>
      </c>
      <c r="C1373" s="4">
        <v>0</v>
      </c>
      <c r="D1373" s="1">
        <v>547.359766666666</v>
      </c>
      <c r="E1373" s="1">
        <v>279.527063333333</v>
      </c>
      <c r="F1373" s="6">
        <v>138.65677</v>
      </c>
      <c r="G1373" s="1">
        <v>41.2326176666666</v>
      </c>
      <c r="H1373" s="1">
        <v>31.582923</v>
      </c>
      <c r="I1373" s="1">
        <v>19.30184465</v>
      </c>
    </row>
    <row r="1374" spans="1:9">
      <c r="A1374" s="4" t="s">
        <v>1385</v>
      </c>
      <c r="B1374" s="5">
        <v>1373</v>
      </c>
      <c r="C1374" s="4">
        <v>0</v>
      </c>
      <c r="D1374" s="1">
        <v>168242.896666666</v>
      </c>
      <c r="E1374" s="1">
        <v>71765.27375</v>
      </c>
      <c r="F1374" s="6">
        <v>27457.968</v>
      </c>
      <c r="G1374" s="1">
        <v>9885.43158333333</v>
      </c>
      <c r="H1374" s="1">
        <v>4634.79227714285</v>
      </c>
      <c r="I1374" s="1">
        <v>1484.46731833333</v>
      </c>
    </row>
    <row r="1375" spans="1:9">
      <c r="A1375" s="4" t="s">
        <v>1386</v>
      </c>
      <c r="B1375" s="5">
        <v>1374</v>
      </c>
      <c r="C1375" s="4">
        <v>0</v>
      </c>
      <c r="D1375" s="1">
        <v>0</v>
      </c>
      <c r="E1375" s="1">
        <v>0</v>
      </c>
      <c r="F1375" s="6">
        <v>0</v>
      </c>
      <c r="G1375" s="1">
        <v>0</v>
      </c>
      <c r="H1375" s="1">
        <v>0</v>
      </c>
      <c r="I1375" s="1">
        <v>0</v>
      </c>
    </row>
    <row r="1376" spans="1:9">
      <c r="A1376" s="4" t="s">
        <v>1387</v>
      </c>
      <c r="B1376" s="5">
        <v>1375</v>
      </c>
      <c r="C1376" s="4">
        <v>1</v>
      </c>
      <c r="D1376" s="1">
        <v>0</v>
      </c>
      <c r="E1376" s="1">
        <v>0</v>
      </c>
      <c r="F1376" s="6">
        <v>0</v>
      </c>
      <c r="G1376" s="1">
        <v>0</v>
      </c>
      <c r="H1376" s="1">
        <v>0</v>
      </c>
      <c r="I1376" s="1">
        <v>0</v>
      </c>
    </row>
    <row r="1377" spans="1:9">
      <c r="A1377" s="4" t="s">
        <v>1388</v>
      </c>
      <c r="B1377" s="5">
        <v>1376</v>
      </c>
      <c r="C1377" s="4">
        <v>0</v>
      </c>
      <c r="D1377" s="1">
        <v>11456.953</v>
      </c>
      <c r="E1377" s="1">
        <v>5507.771775</v>
      </c>
      <c r="F1377" s="6">
        <v>2490.6375</v>
      </c>
      <c r="G1377" s="1">
        <v>1033.14827666666</v>
      </c>
      <c r="H1377" s="1">
        <v>289.63536</v>
      </c>
      <c r="I1377" s="1">
        <v>52.3695427124999</v>
      </c>
    </row>
    <row r="1378" spans="1:9">
      <c r="A1378" s="4" t="s">
        <v>1389</v>
      </c>
      <c r="B1378" s="5">
        <v>1377</v>
      </c>
      <c r="C1378" s="4">
        <v>0</v>
      </c>
      <c r="D1378" s="1">
        <v>5845.79235</v>
      </c>
      <c r="E1378" s="1">
        <v>3310.92474999999</v>
      </c>
      <c r="F1378" s="6">
        <v>1045.92035</v>
      </c>
      <c r="G1378" s="1">
        <v>693.066315</v>
      </c>
      <c r="H1378" s="1">
        <v>451.06412</v>
      </c>
      <c r="I1378" s="1">
        <v>184.498055</v>
      </c>
    </row>
    <row r="1379" spans="1:9">
      <c r="A1379" s="4" t="s">
        <v>1390</v>
      </c>
      <c r="B1379" s="5">
        <v>1378</v>
      </c>
      <c r="C1379" s="4">
        <v>0</v>
      </c>
      <c r="D1379" s="1">
        <v>5475583.16666666</v>
      </c>
      <c r="E1379" s="1">
        <v>1999623.4075</v>
      </c>
      <c r="F1379" s="6">
        <v>705157.014</v>
      </c>
      <c r="G1379" s="1">
        <v>228028.911</v>
      </c>
      <c r="H1379" s="1">
        <v>106272.655114285</v>
      </c>
      <c r="I1379" s="1">
        <v>27595.834426</v>
      </c>
    </row>
    <row r="1380" spans="1:9">
      <c r="A1380" s="4" t="s">
        <v>1391</v>
      </c>
      <c r="B1380" s="5">
        <v>1379</v>
      </c>
      <c r="C1380" s="4">
        <v>0</v>
      </c>
      <c r="D1380" s="1">
        <v>4929.4373</v>
      </c>
      <c r="E1380" s="1">
        <v>2500.57185</v>
      </c>
      <c r="F1380" s="6">
        <v>1030.725318</v>
      </c>
      <c r="G1380" s="1">
        <v>501.273429999999</v>
      </c>
      <c r="H1380" s="1">
        <v>268.600542571428</v>
      </c>
      <c r="I1380" s="1">
        <v>137.774508166666</v>
      </c>
    </row>
    <row r="1381" spans="1:9">
      <c r="A1381" s="4" t="s">
        <v>1392</v>
      </c>
      <c r="B1381" s="5">
        <v>1380</v>
      </c>
      <c r="C1381" s="4">
        <v>0</v>
      </c>
      <c r="D1381" s="1">
        <v>350005.29</v>
      </c>
      <c r="E1381" s="1">
        <v>132791.9185</v>
      </c>
      <c r="F1381" s="6">
        <v>42651.8404</v>
      </c>
      <c r="G1381" s="1">
        <v>16149.7722833333</v>
      </c>
      <c r="H1381" s="1">
        <v>7251.15168571428</v>
      </c>
      <c r="I1381" s="1">
        <v>1610.586022125</v>
      </c>
    </row>
    <row r="1382" spans="1:9">
      <c r="A1382" s="4" t="s">
        <v>1393</v>
      </c>
      <c r="B1382" s="5">
        <v>1381</v>
      </c>
      <c r="C1382" s="4">
        <v>0</v>
      </c>
      <c r="D1382" s="1">
        <v>150689.066666666</v>
      </c>
      <c r="E1382" s="1">
        <v>59628.7654999999</v>
      </c>
      <c r="F1382" s="6">
        <v>22884.585</v>
      </c>
      <c r="G1382" s="1">
        <v>8423.0806</v>
      </c>
      <c r="H1382" s="1">
        <v>2968.30436285714</v>
      </c>
      <c r="I1382" s="1">
        <v>665.123554</v>
      </c>
    </row>
    <row r="1383" spans="1:9">
      <c r="A1383" s="4" t="s">
        <v>1394</v>
      </c>
      <c r="B1383" s="5">
        <v>1382</v>
      </c>
      <c r="C1383" s="4">
        <v>0</v>
      </c>
      <c r="D1383" s="1">
        <v>262705.446666666</v>
      </c>
      <c r="E1383" s="1">
        <v>123664.194999999</v>
      </c>
      <c r="F1383" s="6">
        <v>69467.44775</v>
      </c>
      <c r="G1383" s="1">
        <v>38288.6885</v>
      </c>
      <c r="H1383" s="1">
        <v>15470.671</v>
      </c>
      <c r="I1383" s="1">
        <v>4657.644925</v>
      </c>
    </row>
    <row r="1384" spans="1:9">
      <c r="A1384" s="4" t="s">
        <v>1395</v>
      </c>
      <c r="B1384" s="5">
        <v>1383</v>
      </c>
      <c r="C1384" s="4">
        <v>0</v>
      </c>
      <c r="D1384" s="1">
        <v>5541383.66666666</v>
      </c>
      <c r="E1384" s="1">
        <v>2425046.45</v>
      </c>
      <c r="F1384" s="6">
        <v>856649.6625</v>
      </c>
      <c r="G1384" s="1">
        <v>342156.885</v>
      </c>
      <c r="H1384" s="1">
        <v>110371.0135</v>
      </c>
      <c r="I1384" s="1">
        <v>29840.97515</v>
      </c>
    </row>
    <row r="1385" spans="1:9">
      <c r="A1385" s="4" t="s">
        <v>1396</v>
      </c>
      <c r="B1385" s="5">
        <v>1384</v>
      </c>
      <c r="C1385" s="4">
        <v>1</v>
      </c>
      <c r="D1385" s="1">
        <v>22366666.6666666</v>
      </c>
      <c r="E1385" s="1">
        <v>11508196.95</v>
      </c>
      <c r="F1385" s="6">
        <v>5636508.12</v>
      </c>
      <c r="G1385" s="1">
        <v>3237384.58516666</v>
      </c>
      <c r="H1385" s="1">
        <v>2224764.19599999</v>
      </c>
      <c r="I1385" s="1">
        <v>1489114.9066</v>
      </c>
    </row>
    <row r="1386" spans="1:9">
      <c r="A1386" s="4" t="s">
        <v>1397</v>
      </c>
      <c r="B1386" s="5">
        <v>1385</v>
      </c>
      <c r="C1386" s="4">
        <v>0</v>
      </c>
      <c r="D1386" s="1">
        <v>58447.7096666666</v>
      </c>
      <c r="E1386" s="1">
        <v>34930.0065</v>
      </c>
      <c r="F1386" s="6">
        <v>20347.8989999999</v>
      </c>
      <c r="G1386" s="1">
        <v>13143.5780516666</v>
      </c>
      <c r="H1386" s="1">
        <v>9458.53760199999</v>
      </c>
      <c r="I1386" s="1">
        <v>7311.74577238333</v>
      </c>
    </row>
    <row r="1387" spans="1:9">
      <c r="A1387" s="4" t="s">
        <v>1398</v>
      </c>
      <c r="B1387" s="5">
        <v>1386</v>
      </c>
      <c r="C1387" s="4">
        <v>0</v>
      </c>
      <c r="D1387" s="1">
        <v>316786.499999999</v>
      </c>
      <c r="E1387" s="1">
        <v>154661.972792499</v>
      </c>
      <c r="F1387" s="6">
        <v>72395.03802</v>
      </c>
      <c r="G1387" s="1">
        <v>41464.9551083333</v>
      </c>
      <c r="H1387" s="1">
        <v>27920.5893522857</v>
      </c>
      <c r="I1387" s="1">
        <v>11510.9832343875</v>
      </c>
    </row>
    <row r="1388" spans="1:9">
      <c r="A1388" s="4" t="s">
        <v>1399</v>
      </c>
      <c r="B1388" s="5">
        <v>1387</v>
      </c>
      <c r="C1388" s="4">
        <v>0</v>
      </c>
      <c r="D1388" s="1">
        <v>217569.756666666</v>
      </c>
      <c r="E1388" s="1">
        <v>122146.025</v>
      </c>
      <c r="F1388" s="6">
        <v>56646.5796666666</v>
      </c>
      <c r="G1388" s="1">
        <v>24950.3806666666</v>
      </c>
      <c r="H1388" s="1">
        <v>11311.6676666666</v>
      </c>
      <c r="I1388" s="1">
        <v>4995.7459</v>
      </c>
    </row>
    <row r="1389" spans="1:9">
      <c r="A1389" s="4" t="s">
        <v>1400</v>
      </c>
      <c r="B1389" s="5">
        <v>1388</v>
      </c>
      <c r="C1389" s="4">
        <v>0</v>
      </c>
      <c r="D1389" s="1">
        <v>0</v>
      </c>
      <c r="E1389" s="1">
        <v>0</v>
      </c>
      <c r="F1389" s="6">
        <v>0</v>
      </c>
      <c r="G1389" s="1">
        <v>0</v>
      </c>
      <c r="H1389" s="1">
        <v>0</v>
      </c>
      <c r="I1389" s="1">
        <v>0</v>
      </c>
    </row>
    <row r="1390" spans="1:9">
      <c r="A1390" s="4" t="s">
        <v>1401</v>
      </c>
      <c r="B1390" s="5">
        <v>1389</v>
      </c>
      <c r="C1390" s="4">
        <v>0</v>
      </c>
      <c r="D1390" s="1">
        <v>2012.76896666666</v>
      </c>
      <c r="E1390" s="1">
        <v>1002.1123075</v>
      </c>
      <c r="F1390" s="6">
        <v>439.7540192</v>
      </c>
      <c r="G1390" s="1">
        <v>196.176753333333</v>
      </c>
      <c r="H1390" s="1">
        <v>82.9270254285714</v>
      </c>
      <c r="I1390" s="1">
        <v>23.9542387285714</v>
      </c>
    </row>
    <row r="1391" spans="1:9">
      <c r="A1391" s="4" t="s">
        <v>1402</v>
      </c>
      <c r="B1391" s="5">
        <v>1390</v>
      </c>
      <c r="C1391" s="4">
        <v>0</v>
      </c>
      <c r="D1391" s="1">
        <v>422.182919999999</v>
      </c>
      <c r="E1391" s="1">
        <v>210.439935</v>
      </c>
      <c r="F1391" s="6">
        <v>99.4139058</v>
      </c>
      <c r="G1391" s="1">
        <v>52.8780211666666</v>
      </c>
      <c r="H1391" s="1">
        <v>26.9059163333333</v>
      </c>
      <c r="I1391" s="1">
        <v>16.538174325</v>
      </c>
    </row>
    <row r="1392" spans="1:9">
      <c r="A1392" s="4" t="s">
        <v>1403</v>
      </c>
      <c r="B1392" s="5">
        <v>1391</v>
      </c>
      <c r="C1392" s="4">
        <v>0</v>
      </c>
      <c r="D1392" s="1">
        <v>11410.644</v>
      </c>
      <c r="E1392" s="1">
        <v>5015.8258</v>
      </c>
      <c r="F1392" s="6">
        <v>1611.536746</v>
      </c>
      <c r="G1392" s="1">
        <v>515.005701666666</v>
      </c>
      <c r="H1392" s="1">
        <v>152.703855571428</v>
      </c>
      <c r="I1392" s="1">
        <v>38.8122316666666</v>
      </c>
    </row>
    <row r="1393" spans="1:9">
      <c r="A1393" s="4" t="s">
        <v>1404</v>
      </c>
      <c r="B1393" s="5">
        <v>1392</v>
      </c>
      <c r="C1393" s="4">
        <v>0</v>
      </c>
      <c r="D1393" s="1">
        <v>24902.5843333333</v>
      </c>
      <c r="E1393" s="1">
        <v>11496.44565</v>
      </c>
      <c r="F1393" s="6">
        <v>4544.49806</v>
      </c>
      <c r="G1393" s="1">
        <v>1301.493575</v>
      </c>
      <c r="H1393" s="1">
        <v>353.57712</v>
      </c>
      <c r="I1393" s="1">
        <v>36.19774435</v>
      </c>
    </row>
    <row r="1394" spans="1:9">
      <c r="A1394" s="4" t="s">
        <v>1405</v>
      </c>
      <c r="B1394" s="5">
        <v>1393</v>
      </c>
      <c r="C1394" s="4">
        <v>0</v>
      </c>
      <c r="D1394" s="1">
        <v>0</v>
      </c>
      <c r="E1394" s="1">
        <v>0</v>
      </c>
      <c r="F1394" s="6">
        <v>0</v>
      </c>
      <c r="G1394" s="1">
        <v>0</v>
      </c>
      <c r="H1394" s="1">
        <v>0</v>
      </c>
      <c r="I1394" s="1">
        <v>0</v>
      </c>
    </row>
    <row r="1395" spans="1:9">
      <c r="A1395" s="4" t="s">
        <v>1406</v>
      </c>
      <c r="B1395" s="5">
        <v>1394</v>
      </c>
      <c r="C1395" s="4">
        <v>0</v>
      </c>
      <c r="D1395" s="1">
        <v>56815.862</v>
      </c>
      <c r="E1395" s="1">
        <v>25600.55375</v>
      </c>
      <c r="F1395" s="6">
        <v>10017.82412</v>
      </c>
      <c r="G1395" s="1">
        <v>4171.04701666666</v>
      </c>
      <c r="H1395" s="1">
        <v>1860.60158857142</v>
      </c>
      <c r="I1395" s="1">
        <v>414.592442142857</v>
      </c>
    </row>
    <row r="1396" spans="1:9">
      <c r="A1396" s="4" t="s">
        <v>1407</v>
      </c>
      <c r="B1396" s="5">
        <v>1395</v>
      </c>
      <c r="C1396" s="4">
        <v>1</v>
      </c>
      <c r="D1396" s="1">
        <v>661666.513333333</v>
      </c>
      <c r="E1396" s="1">
        <v>281443.815</v>
      </c>
      <c r="F1396" s="6">
        <v>103795.104599999</v>
      </c>
      <c r="G1396" s="1">
        <v>36237.2613333333</v>
      </c>
      <c r="H1396" s="1">
        <v>16786.3608571428</v>
      </c>
      <c r="I1396" s="1">
        <v>4017.19089375</v>
      </c>
    </row>
    <row r="1397" spans="1:9">
      <c r="A1397" s="4" t="s">
        <v>1408</v>
      </c>
      <c r="B1397" s="5">
        <v>1396</v>
      </c>
      <c r="C1397" s="4">
        <v>1</v>
      </c>
      <c r="D1397" s="1">
        <v>0</v>
      </c>
      <c r="E1397" s="1">
        <v>0</v>
      </c>
      <c r="F1397" s="6">
        <v>0</v>
      </c>
      <c r="G1397" s="1">
        <v>0</v>
      </c>
      <c r="H1397" s="1">
        <v>0</v>
      </c>
      <c r="I1397" s="1">
        <v>0</v>
      </c>
    </row>
    <row r="1398" spans="1:9">
      <c r="A1398" s="4" t="s">
        <v>1409</v>
      </c>
      <c r="B1398" s="5">
        <v>1397</v>
      </c>
      <c r="C1398" s="4">
        <v>0</v>
      </c>
      <c r="D1398" s="1">
        <v>1909850.86666666</v>
      </c>
      <c r="E1398" s="1">
        <v>758416.945</v>
      </c>
      <c r="F1398" s="6">
        <v>261017.866599999</v>
      </c>
      <c r="G1398" s="1">
        <v>97632.3593333333</v>
      </c>
      <c r="H1398" s="1">
        <v>39676.5659571428</v>
      </c>
      <c r="I1398" s="1">
        <v>7055.32189333333</v>
      </c>
    </row>
    <row r="1399" spans="1:9">
      <c r="A1399" s="4" t="s">
        <v>1410</v>
      </c>
      <c r="B1399" s="5">
        <v>1398</v>
      </c>
      <c r="C1399" s="4">
        <v>0</v>
      </c>
      <c r="D1399" s="1">
        <v>213799.033333333</v>
      </c>
      <c r="E1399" s="1">
        <v>109387.295</v>
      </c>
      <c r="F1399" s="6">
        <v>50651.7474</v>
      </c>
      <c r="G1399" s="1">
        <v>27184.95182</v>
      </c>
      <c r="H1399" s="1">
        <v>11095.6686</v>
      </c>
      <c r="I1399" s="1">
        <v>2298.213895</v>
      </c>
    </row>
    <row r="1400" spans="1:9">
      <c r="A1400" s="4" t="s">
        <v>1411</v>
      </c>
      <c r="B1400" s="5">
        <v>1399</v>
      </c>
      <c r="C1400" s="4">
        <v>0</v>
      </c>
      <c r="D1400" s="1">
        <v>4255.70316666666</v>
      </c>
      <c r="E1400" s="1">
        <v>1854.026835</v>
      </c>
      <c r="F1400" s="6">
        <v>712.275492</v>
      </c>
      <c r="G1400" s="1">
        <v>285.532173333333</v>
      </c>
      <c r="H1400" s="1">
        <v>121.873757571428</v>
      </c>
      <c r="I1400" s="1">
        <v>33.6544810375</v>
      </c>
    </row>
    <row r="1401" spans="1:9">
      <c r="A1401" s="4" t="s">
        <v>1412</v>
      </c>
      <c r="B1401" s="5">
        <v>1400</v>
      </c>
      <c r="C1401" s="4">
        <v>0</v>
      </c>
      <c r="D1401" s="1">
        <v>12162.8556666666</v>
      </c>
      <c r="E1401" s="1">
        <v>4407.946632925</v>
      </c>
      <c r="F1401" s="6">
        <v>1625.71816</v>
      </c>
      <c r="G1401" s="1">
        <v>402.311414166666</v>
      </c>
      <c r="H1401" s="1">
        <v>208.25210865</v>
      </c>
      <c r="I1401" s="1">
        <v>61.9738602599999</v>
      </c>
    </row>
    <row r="1402" spans="1:9">
      <c r="A1402" s="4" t="s">
        <v>1413</v>
      </c>
      <c r="B1402" s="5">
        <v>1401</v>
      </c>
      <c r="C1402" s="4">
        <v>0</v>
      </c>
      <c r="D1402" s="1">
        <v>3411413.6</v>
      </c>
      <c r="E1402" s="1">
        <v>1276020.953</v>
      </c>
      <c r="F1402" s="6">
        <v>426810.089399999</v>
      </c>
      <c r="G1402" s="1">
        <v>86897.2762666666</v>
      </c>
      <c r="H1402" s="1">
        <v>38612.5076928571</v>
      </c>
      <c r="I1402" s="1">
        <v>14292.7432104666</v>
      </c>
    </row>
    <row r="1403" spans="1:9">
      <c r="A1403" s="4" t="s">
        <v>1414</v>
      </c>
      <c r="B1403" s="5">
        <v>1402</v>
      </c>
      <c r="C1403" s="4">
        <v>0</v>
      </c>
      <c r="D1403" s="1">
        <v>2611.41153333333</v>
      </c>
      <c r="E1403" s="1">
        <v>1325.71585</v>
      </c>
      <c r="F1403" s="6">
        <v>724.22673</v>
      </c>
      <c r="G1403" s="1">
        <v>380.29657</v>
      </c>
      <c r="H1403" s="1">
        <v>208.790060666666</v>
      </c>
      <c r="I1403" s="1">
        <v>119.699266</v>
      </c>
    </row>
    <row r="1404" spans="1:9">
      <c r="A1404" s="4" t="s">
        <v>1415</v>
      </c>
      <c r="B1404" s="5">
        <v>1403</v>
      </c>
      <c r="C1404" s="4">
        <v>0</v>
      </c>
      <c r="D1404" s="1">
        <v>477286.25</v>
      </c>
      <c r="E1404" s="1">
        <v>190941.885</v>
      </c>
      <c r="F1404" s="6">
        <v>67400.51</v>
      </c>
      <c r="G1404" s="1">
        <v>47516.7245</v>
      </c>
      <c r="H1404" s="1">
        <v>22930.948</v>
      </c>
      <c r="I1404" s="1">
        <v>2950.8602</v>
      </c>
    </row>
    <row r="1405" spans="1:9">
      <c r="A1405" s="4" t="s">
        <v>1416</v>
      </c>
      <c r="B1405" s="5">
        <v>1404</v>
      </c>
      <c r="C1405" s="4">
        <v>1</v>
      </c>
      <c r="D1405" s="1">
        <v>12328.4572333333</v>
      </c>
      <c r="E1405" s="1">
        <v>4676.3866</v>
      </c>
      <c r="F1405" s="6">
        <v>1974.9917108</v>
      </c>
      <c r="G1405" s="1">
        <v>990.493958333333</v>
      </c>
      <c r="H1405" s="1">
        <v>336.896608571428</v>
      </c>
      <c r="I1405" s="1">
        <v>61.830824</v>
      </c>
    </row>
    <row r="1406" spans="1:9">
      <c r="A1406" s="4" t="s">
        <v>1417</v>
      </c>
      <c r="B1406" s="5">
        <v>1405</v>
      </c>
      <c r="C1406" s="4">
        <v>0</v>
      </c>
      <c r="D1406" s="1">
        <v>430903.24</v>
      </c>
      <c r="E1406" s="1">
        <v>202392.99</v>
      </c>
      <c r="F1406" s="6">
        <v>85673.6568</v>
      </c>
      <c r="G1406" s="1">
        <v>35914.0226666666</v>
      </c>
      <c r="H1406" s="1">
        <v>18213.5489471428</v>
      </c>
      <c r="I1406" s="1">
        <v>5694.783336</v>
      </c>
    </row>
    <row r="1407" spans="1:9">
      <c r="A1407" s="4" t="s">
        <v>1418</v>
      </c>
      <c r="B1407" s="5">
        <v>1406</v>
      </c>
      <c r="C1407" s="4">
        <v>1</v>
      </c>
      <c r="D1407" s="1">
        <v>94435.94</v>
      </c>
      <c r="E1407" s="1">
        <v>44087.641375</v>
      </c>
      <c r="F1407" s="6">
        <v>18854.97946</v>
      </c>
      <c r="G1407" s="1">
        <v>6447.58450333333</v>
      </c>
      <c r="H1407" s="1">
        <v>2519.96771142857</v>
      </c>
      <c r="I1407" s="1">
        <v>617.543845166666</v>
      </c>
    </row>
    <row r="1408" spans="1:9">
      <c r="A1408" s="4" t="s">
        <v>1419</v>
      </c>
      <c r="B1408" s="5">
        <v>1407</v>
      </c>
      <c r="C1408" s="4">
        <v>0</v>
      </c>
      <c r="D1408" s="1">
        <v>1314466.16666666</v>
      </c>
      <c r="E1408" s="1">
        <v>597785.561249999</v>
      </c>
      <c r="F1408" s="6">
        <v>240673.4392</v>
      </c>
      <c r="G1408" s="1">
        <v>106255.3065</v>
      </c>
      <c r="H1408" s="1">
        <v>56701.5234571428</v>
      </c>
      <c r="I1408" s="1">
        <v>15411.028595</v>
      </c>
    </row>
    <row r="1409" spans="1:9">
      <c r="A1409" s="4" t="s">
        <v>1420</v>
      </c>
      <c r="B1409" s="5">
        <v>1408</v>
      </c>
      <c r="C1409" s="4">
        <v>0</v>
      </c>
      <c r="D1409" s="1">
        <v>0</v>
      </c>
      <c r="E1409" s="1">
        <v>0</v>
      </c>
      <c r="F1409" s="6">
        <v>0</v>
      </c>
      <c r="G1409" s="1">
        <v>0</v>
      </c>
      <c r="H1409" s="1">
        <v>0</v>
      </c>
      <c r="I1409" s="1">
        <v>0</v>
      </c>
    </row>
    <row r="1410" spans="1:9">
      <c r="A1410" s="4" t="s">
        <v>1421</v>
      </c>
      <c r="B1410" s="5">
        <v>1409</v>
      </c>
      <c r="C1410" s="4">
        <v>0</v>
      </c>
      <c r="D1410" s="1">
        <v>15666666.6666666</v>
      </c>
      <c r="E1410" s="1">
        <v>6813618.4</v>
      </c>
      <c r="F1410" s="6">
        <v>2481754.992</v>
      </c>
      <c r="G1410" s="1">
        <v>1338731.39</v>
      </c>
      <c r="H1410" s="1">
        <v>886493.486</v>
      </c>
      <c r="I1410" s="1">
        <v>438636.584</v>
      </c>
    </row>
    <row r="1411" spans="1:9">
      <c r="A1411" s="4" t="s">
        <v>1422</v>
      </c>
      <c r="B1411" s="5">
        <v>1410</v>
      </c>
      <c r="C1411" s="4">
        <v>0</v>
      </c>
      <c r="D1411" s="1">
        <v>846823.37</v>
      </c>
      <c r="E1411" s="1">
        <v>369148.4775</v>
      </c>
      <c r="F1411" s="6">
        <v>136537.718999999</v>
      </c>
      <c r="G1411" s="1">
        <v>50785.3701666666</v>
      </c>
      <c r="H1411" s="1">
        <v>22352.1168142857</v>
      </c>
      <c r="I1411" s="1">
        <v>4397.69087875</v>
      </c>
    </row>
    <row r="1412" spans="1:9">
      <c r="A1412" s="4" t="s">
        <v>1423</v>
      </c>
      <c r="B1412" s="5">
        <v>1411</v>
      </c>
      <c r="C1412" s="4">
        <v>1</v>
      </c>
      <c r="D1412" s="1">
        <v>6836883.33333333</v>
      </c>
      <c r="E1412" s="1">
        <v>3077983.925</v>
      </c>
      <c r="F1412" s="6">
        <v>1074947.844</v>
      </c>
      <c r="G1412" s="1">
        <v>310646.952666666</v>
      </c>
      <c r="H1412" s="1">
        <v>92548.2091428571</v>
      </c>
      <c r="I1412" s="1">
        <v>27111.7141</v>
      </c>
    </row>
    <row r="1413" spans="1:9">
      <c r="A1413" s="4" t="s">
        <v>1424</v>
      </c>
      <c r="B1413" s="5">
        <v>1412</v>
      </c>
      <c r="C1413" s="4">
        <v>0</v>
      </c>
      <c r="D1413" s="1">
        <v>143673.786666666</v>
      </c>
      <c r="E1413" s="1">
        <v>69098.7465</v>
      </c>
      <c r="F1413" s="6">
        <v>28287.6986</v>
      </c>
      <c r="G1413" s="1">
        <v>11253.1331</v>
      </c>
      <c r="H1413" s="1">
        <v>5563.45621142857</v>
      </c>
      <c r="I1413" s="1">
        <v>1833.21152202857</v>
      </c>
    </row>
    <row r="1414" spans="1:9">
      <c r="A1414" s="4" t="s">
        <v>1425</v>
      </c>
      <c r="B1414" s="5">
        <v>1413</v>
      </c>
      <c r="C1414" s="4">
        <v>0</v>
      </c>
      <c r="D1414" s="1">
        <v>7900457</v>
      </c>
      <c r="E1414" s="1">
        <v>3347333.475</v>
      </c>
      <c r="F1414" s="6">
        <v>1268509.81999999</v>
      </c>
      <c r="G1414" s="1">
        <v>538581.368333333</v>
      </c>
      <c r="H1414" s="1">
        <v>239114.670428571</v>
      </c>
      <c r="I1414" s="1">
        <v>62271.6808142857</v>
      </c>
    </row>
    <row r="1415" spans="1:9">
      <c r="A1415" s="4" t="s">
        <v>1426</v>
      </c>
      <c r="B1415" s="5">
        <v>1414</v>
      </c>
      <c r="C1415" s="4">
        <v>0</v>
      </c>
      <c r="D1415" s="1">
        <v>529181.44</v>
      </c>
      <c r="E1415" s="1">
        <v>228720.9825</v>
      </c>
      <c r="F1415" s="6">
        <v>91867.056</v>
      </c>
      <c r="G1415" s="1">
        <v>33573.1305</v>
      </c>
      <c r="H1415" s="1">
        <v>11747.0142428571</v>
      </c>
      <c r="I1415" s="1">
        <v>2934.02031868749</v>
      </c>
    </row>
    <row r="1416" spans="1:9">
      <c r="A1416" s="4" t="s">
        <v>1427</v>
      </c>
      <c r="B1416" s="5">
        <v>1415</v>
      </c>
      <c r="C1416" s="4">
        <v>0</v>
      </c>
      <c r="D1416" s="1">
        <v>142133.193333333</v>
      </c>
      <c r="E1416" s="1">
        <v>31915.6565625</v>
      </c>
      <c r="F1416" s="6">
        <v>3623.28976199999</v>
      </c>
      <c r="G1416" s="1">
        <v>2036.61004833333</v>
      </c>
      <c r="H1416" s="1">
        <v>988.519712428571</v>
      </c>
      <c r="I1416" s="1">
        <v>173.508398842857</v>
      </c>
    </row>
    <row r="1417" spans="1:9">
      <c r="A1417" s="4" t="s">
        <v>1428</v>
      </c>
      <c r="B1417" s="5">
        <v>1416</v>
      </c>
      <c r="C1417" s="4">
        <v>0</v>
      </c>
      <c r="D1417" s="1">
        <v>0</v>
      </c>
      <c r="E1417" s="1">
        <v>0</v>
      </c>
      <c r="F1417" s="6">
        <v>0</v>
      </c>
      <c r="G1417" s="1">
        <v>0</v>
      </c>
      <c r="H1417" s="1">
        <v>0</v>
      </c>
      <c r="I1417" s="1">
        <v>0</v>
      </c>
    </row>
    <row r="1418" spans="1:9">
      <c r="A1418" s="4" t="s">
        <v>1429</v>
      </c>
      <c r="B1418" s="5">
        <v>1417</v>
      </c>
      <c r="C1418" s="4">
        <v>0</v>
      </c>
      <c r="D1418" s="1">
        <v>18033333.3333333</v>
      </c>
      <c r="E1418" s="1">
        <v>8404676.45</v>
      </c>
      <c r="F1418" s="6">
        <v>3129439.26</v>
      </c>
      <c r="G1418" s="1">
        <v>1095824.86666666</v>
      </c>
      <c r="H1418" s="1">
        <v>425189.033714285</v>
      </c>
      <c r="I1418" s="1">
        <v>119387.157833333</v>
      </c>
    </row>
    <row r="1419" spans="1:9">
      <c r="A1419" s="4" t="s">
        <v>1430</v>
      </c>
      <c r="B1419" s="5">
        <v>1418</v>
      </c>
      <c r="C1419" s="4">
        <v>0</v>
      </c>
      <c r="D1419" s="1">
        <v>37377.2846666666</v>
      </c>
      <c r="E1419" s="1">
        <v>18789.4755</v>
      </c>
      <c r="F1419" s="6">
        <v>8417.72068</v>
      </c>
      <c r="G1419" s="1">
        <v>3798.2158</v>
      </c>
      <c r="H1419" s="1">
        <v>1650.91012857142</v>
      </c>
      <c r="I1419" s="1">
        <v>421.124142285714</v>
      </c>
    </row>
    <row r="1420" spans="1:9">
      <c r="A1420" s="4" t="s">
        <v>1431</v>
      </c>
      <c r="B1420" s="5">
        <v>1419</v>
      </c>
      <c r="C1420" s="4">
        <v>0</v>
      </c>
      <c r="D1420" s="1">
        <v>7535.27536666666</v>
      </c>
      <c r="E1420" s="1">
        <v>2972.56065999999</v>
      </c>
      <c r="F1420" s="6">
        <v>1176.3629275</v>
      </c>
      <c r="G1420" s="1">
        <v>724.742098249999</v>
      </c>
      <c r="H1420" s="1">
        <v>273.4771488</v>
      </c>
      <c r="I1420" s="1">
        <v>42.0356425</v>
      </c>
    </row>
    <row r="1421" spans="1:9">
      <c r="A1421" s="4" t="s">
        <v>1432</v>
      </c>
      <c r="B1421" s="5">
        <v>1420</v>
      </c>
      <c r="C1421" s="4">
        <v>0</v>
      </c>
      <c r="D1421" s="1">
        <v>0</v>
      </c>
      <c r="E1421" s="1">
        <v>0</v>
      </c>
      <c r="F1421" s="6">
        <v>0</v>
      </c>
      <c r="G1421" s="1">
        <v>0</v>
      </c>
      <c r="H1421" s="1">
        <v>0</v>
      </c>
      <c r="I1421" s="1">
        <v>0</v>
      </c>
    </row>
    <row r="1422" spans="1:9">
      <c r="A1422" s="4" t="s">
        <v>1433</v>
      </c>
      <c r="B1422" s="5">
        <v>1421</v>
      </c>
      <c r="C1422" s="4">
        <v>0</v>
      </c>
      <c r="D1422" s="1">
        <v>219537.403333333</v>
      </c>
      <c r="E1422" s="1">
        <v>85197.579675</v>
      </c>
      <c r="F1422" s="6">
        <v>27856.90658</v>
      </c>
      <c r="G1422" s="1">
        <v>10777.13424</v>
      </c>
      <c r="H1422" s="1">
        <v>5720.66782</v>
      </c>
      <c r="I1422" s="1">
        <v>2777.180575</v>
      </c>
    </row>
    <row r="1423" spans="1:9">
      <c r="A1423" s="4" t="s">
        <v>1434</v>
      </c>
      <c r="B1423" s="5">
        <v>1422</v>
      </c>
      <c r="C1423" s="4">
        <v>0</v>
      </c>
      <c r="D1423" s="1">
        <v>165180.599999999</v>
      </c>
      <c r="E1423" s="1">
        <v>64354.564</v>
      </c>
      <c r="F1423" s="6">
        <v>20871.93736</v>
      </c>
      <c r="G1423" s="1">
        <v>5703.94866666666</v>
      </c>
      <c r="H1423" s="1">
        <v>2410.43821485714</v>
      </c>
      <c r="I1423" s="1">
        <v>516.0676634125</v>
      </c>
    </row>
    <row r="1424" spans="1:9">
      <c r="A1424" s="4" t="s">
        <v>1435</v>
      </c>
      <c r="B1424" s="5">
        <v>1423</v>
      </c>
      <c r="C1424" s="4">
        <v>0</v>
      </c>
      <c r="D1424" s="1">
        <v>13111.5633333333</v>
      </c>
      <c r="E1424" s="1">
        <v>6357.23995</v>
      </c>
      <c r="F1424" s="6">
        <v>2762.7122925</v>
      </c>
      <c r="G1424" s="1">
        <v>741.63058</v>
      </c>
      <c r="H1424" s="1">
        <v>163.585124999999</v>
      </c>
      <c r="I1424" s="1">
        <v>76.409951</v>
      </c>
    </row>
    <row r="1425" spans="1:9">
      <c r="A1425" s="4" t="s">
        <v>1436</v>
      </c>
      <c r="B1425" s="5">
        <v>1424</v>
      </c>
      <c r="C1425" s="4">
        <v>1</v>
      </c>
      <c r="D1425" s="1">
        <v>24566666.6666666</v>
      </c>
      <c r="E1425" s="1">
        <v>9942188.875</v>
      </c>
      <c r="F1425" s="6">
        <v>3511769.9</v>
      </c>
      <c r="G1425" s="1">
        <v>1068502.74333333</v>
      </c>
      <c r="H1425" s="1">
        <v>303900.035142857</v>
      </c>
      <c r="I1425" s="1">
        <v>69034.0213571428</v>
      </c>
    </row>
    <row r="1426" spans="1:9">
      <c r="A1426" s="4" t="s">
        <v>1437</v>
      </c>
      <c r="B1426" s="5">
        <v>1425</v>
      </c>
      <c r="C1426" s="4">
        <v>1</v>
      </c>
      <c r="D1426" s="1">
        <v>17466666.6666666</v>
      </c>
      <c r="E1426" s="1">
        <v>10644282.125</v>
      </c>
      <c r="F1426" s="6">
        <v>6770646.65999999</v>
      </c>
      <c r="G1426" s="1">
        <v>4694781.87425</v>
      </c>
      <c r="H1426" s="1">
        <v>3579321.53291428</v>
      </c>
      <c r="I1426" s="1">
        <v>2763974.84658333</v>
      </c>
    </row>
    <row r="1427" spans="1:9">
      <c r="A1427" s="4" t="s">
        <v>1438</v>
      </c>
      <c r="B1427" s="5">
        <v>1426</v>
      </c>
      <c r="C1427" s="4">
        <v>1</v>
      </c>
      <c r="D1427" s="1">
        <v>124366.806666666</v>
      </c>
      <c r="E1427" s="1">
        <v>72463.372</v>
      </c>
      <c r="F1427" s="6">
        <v>43113.9602</v>
      </c>
      <c r="G1427" s="1">
        <v>28662.7012666666</v>
      </c>
      <c r="H1427" s="1">
        <v>21230.0071071428</v>
      </c>
      <c r="I1427" s="1">
        <v>15816.8932349999</v>
      </c>
    </row>
    <row r="1428" spans="1:9">
      <c r="A1428" s="4" t="s">
        <v>1439</v>
      </c>
      <c r="B1428" s="5">
        <v>1427</v>
      </c>
      <c r="C1428" s="4">
        <v>0</v>
      </c>
      <c r="D1428" s="1">
        <v>72.634624</v>
      </c>
      <c r="E1428" s="1">
        <v>35.484906</v>
      </c>
      <c r="F1428" s="6">
        <v>17.4191502</v>
      </c>
      <c r="G1428" s="1">
        <v>9.2512292</v>
      </c>
      <c r="H1428" s="1">
        <v>4.85438241428571</v>
      </c>
      <c r="I1428" s="1">
        <v>2.47110395714285</v>
      </c>
    </row>
    <row r="1429" spans="1:9">
      <c r="A1429" s="4" t="s">
        <v>1440</v>
      </c>
      <c r="B1429" s="5">
        <v>1428</v>
      </c>
      <c r="C1429" s="4">
        <v>0</v>
      </c>
      <c r="D1429" s="1">
        <v>10766666.6666666</v>
      </c>
      <c r="E1429" s="1">
        <v>4995820.175</v>
      </c>
      <c r="F1429" s="6">
        <v>1937796.40799999</v>
      </c>
      <c r="G1429" s="1">
        <v>794211.051666666</v>
      </c>
      <c r="H1429" s="1">
        <v>446613.961285714</v>
      </c>
      <c r="I1429" s="1">
        <v>157436.83155</v>
      </c>
    </row>
    <row r="1430" spans="1:9">
      <c r="A1430" s="4" t="s">
        <v>1441</v>
      </c>
      <c r="B1430" s="5">
        <v>1429</v>
      </c>
      <c r="C1430" s="4">
        <v>0</v>
      </c>
      <c r="D1430" s="1">
        <v>16160.139</v>
      </c>
      <c r="E1430" s="1">
        <v>7972.9693</v>
      </c>
      <c r="F1430" s="6">
        <v>3342.88758</v>
      </c>
      <c r="G1430" s="1">
        <v>1645.06365999999</v>
      </c>
      <c r="H1430" s="1">
        <v>1032.856928</v>
      </c>
      <c r="I1430" s="1">
        <v>553.693862499999</v>
      </c>
    </row>
    <row r="1431" spans="1:9">
      <c r="A1431" s="4" t="s">
        <v>1442</v>
      </c>
      <c r="B1431" s="5">
        <v>1430</v>
      </c>
      <c r="C1431" s="4">
        <v>0</v>
      </c>
      <c r="D1431" s="1">
        <v>591991.033333333</v>
      </c>
      <c r="E1431" s="1">
        <v>280552.90125</v>
      </c>
      <c r="F1431" s="6">
        <v>105057.0328</v>
      </c>
      <c r="G1431" s="1">
        <v>45187.887</v>
      </c>
      <c r="H1431" s="1">
        <v>18861.3838428571</v>
      </c>
      <c r="I1431" s="1">
        <v>4350.33329249999</v>
      </c>
    </row>
    <row r="1432" spans="1:9">
      <c r="A1432" s="4" t="s">
        <v>1443</v>
      </c>
      <c r="B1432" s="5">
        <v>1431</v>
      </c>
      <c r="C1432" s="4">
        <v>1</v>
      </c>
      <c r="D1432" s="1">
        <v>141000000</v>
      </c>
      <c r="E1432" s="1">
        <v>64412801.625</v>
      </c>
      <c r="F1432" s="6">
        <v>27153616.7</v>
      </c>
      <c r="G1432" s="1">
        <v>12815770.4</v>
      </c>
      <c r="H1432" s="1">
        <v>7102771.20714285</v>
      </c>
      <c r="I1432" s="1">
        <v>2927496.19025</v>
      </c>
    </row>
    <row r="1433" spans="1:9">
      <c r="A1433" s="4" t="s">
        <v>1444</v>
      </c>
      <c r="B1433" s="5">
        <v>1432</v>
      </c>
      <c r="C1433" s="4">
        <v>1</v>
      </c>
      <c r="D1433" s="1">
        <v>137626.636666666</v>
      </c>
      <c r="E1433" s="1">
        <v>46750.25025</v>
      </c>
      <c r="F1433" s="6">
        <v>15674.17702</v>
      </c>
      <c r="G1433" s="1">
        <v>3318.00393333333</v>
      </c>
      <c r="H1433" s="1">
        <v>1392.79072833333</v>
      </c>
      <c r="I1433" s="1">
        <v>651.571675749999</v>
      </c>
    </row>
    <row r="1434" spans="1:9">
      <c r="A1434" s="4" t="s">
        <v>1445</v>
      </c>
      <c r="B1434" s="5">
        <v>1433</v>
      </c>
      <c r="C1434" s="4">
        <v>0</v>
      </c>
      <c r="D1434" s="1">
        <v>0</v>
      </c>
      <c r="E1434" s="1">
        <v>0</v>
      </c>
      <c r="F1434" s="6">
        <v>0</v>
      </c>
      <c r="G1434" s="1">
        <v>0</v>
      </c>
      <c r="H1434" s="1">
        <v>0</v>
      </c>
      <c r="I1434" s="1">
        <v>0</v>
      </c>
    </row>
    <row r="1435" spans="1:9">
      <c r="A1435" s="4" t="s">
        <v>1446</v>
      </c>
      <c r="B1435" s="5">
        <v>1434</v>
      </c>
      <c r="C1435" s="4">
        <v>0</v>
      </c>
      <c r="D1435" s="1">
        <v>0</v>
      </c>
      <c r="E1435" s="1">
        <v>0</v>
      </c>
      <c r="F1435" s="6">
        <v>0</v>
      </c>
      <c r="G1435" s="1">
        <v>0</v>
      </c>
      <c r="H1435" s="1">
        <v>0</v>
      </c>
      <c r="I1435" s="1">
        <v>0</v>
      </c>
    </row>
    <row r="1436" spans="1:9">
      <c r="A1436" s="4" t="s">
        <v>1447</v>
      </c>
      <c r="B1436" s="5">
        <v>1435</v>
      </c>
      <c r="C1436" s="4">
        <v>0</v>
      </c>
      <c r="D1436" s="1">
        <v>124096.957499999</v>
      </c>
      <c r="E1436" s="1">
        <v>71563.67</v>
      </c>
      <c r="F1436" s="6">
        <v>24718.5654999999</v>
      </c>
      <c r="G1436" s="1">
        <v>23263.906</v>
      </c>
      <c r="H1436" s="1">
        <v>22147.7295</v>
      </c>
      <c r="I1436" s="1">
        <v>20331.92</v>
      </c>
    </row>
    <row r="1437" spans="1:9">
      <c r="A1437" s="4" t="s">
        <v>1448</v>
      </c>
      <c r="B1437" s="5">
        <v>1436</v>
      </c>
      <c r="C1437" s="4">
        <v>0</v>
      </c>
      <c r="D1437" s="1">
        <v>84430.185</v>
      </c>
      <c r="E1437" s="1">
        <v>37299.3294999999</v>
      </c>
      <c r="F1437" s="6">
        <v>12732.49238</v>
      </c>
      <c r="G1437" s="1">
        <v>3454.08645</v>
      </c>
      <c r="H1437" s="1">
        <v>994.881428571428</v>
      </c>
      <c r="I1437" s="1">
        <v>175.4530594</v>
      </c>
    </row>
    <row r="1438" spans="1:9">
      <c r="A1438" s="4" t="s">
        <v>1449</v>
      </c>
      <c r="B1438" s="5">
        <v>1437</v>
      </c>
      <c r="C1438" s="4">
        <v>0</v>
      </c>
      <c r="D1438" s="1">
        <v>7984.89563666666</v>
      </c>
      <c r="E1438" s="1">
        <v>3215.867305</v>
      </c>
      <c r="F1438" s="6">
        <v>1835.384265</v>
      </c>
      <c r="G1438" s="1">
        <v>1375.75784399999</v>
      </c>
      <c r="H1438" s="1">
        <v>949.386173966666</v>
      </c>
      <c r="I1438" s="1">
        <v>2.96169763333333</v>
      </c>
    </row>
    <row r="1439" spans="1:9">
      <c r="A1439" s="4" t="s">
        <v>1450</v>
      </c>
      <c r="B1439" s="5">
        <v>1438</v>
      </c>
      <c r="C1439" s="4">
        <v>0</v>
      </c>
      <c r="D1439" s="1">
        <v>1484.7032</v>
      </c>
      <c r="E1439" s="1">
        <v>655.51166</v>
      </c>
      <c r="F1439" s="6">
        <v>452.09393</v>
      </c>
      <c r="G1439" s="1">
        <v>376.21326</v>
      </c>
      <c r="H1439" s="1">
        <v>247.24898</v>
      </c>
      <c r="I1439" s="1">
        <v>5.619529</v>
      </c>
    </row>
    <row r="1440" spans="1:9">
      <c r="A1440" s="4" t="s">
        <v>1451</v>
      </c>
      <c r="B1440" s="5">
        <v>1439</v>
      </c>
      <c r="C1440" s="4">
        <v>0</v>
      </c>
      <c r="D1440" s="1">
        <v>61750.1493333333</v>
      </c>
      <c r="E1440" s="1">
        <v>28407.2807499999</v>
      </c>
      <c r="F1440" s="6">
        <v>12638.18306</v>
      </c>
      <c r="G1440" s="1">
        <v>5684.24993999999</v>
      </c>
      <c r="H1440" s="1">
        <v>1938.31639571428</v>
      </c>
      <c r="I1440" s="1">
        <v>696.9606169</v>
      </c>
    </row>
    <row r="1441" spans="1:9">
      <c r="A1441" s="4" t="s">
        <v>1452</v>
      </c>
      <c r="B1441" s="5">
        <v>1440</v>
      </c>
      <c r="C1441" s="4">
        <v>0</v>
      </c>
      <c r="D1441" s="1">
        <v>0</v>
      </c>
      <c r="E1441" s="1">
        <v>0</v>
      </c>
      <c r="F1441" s="6">
        <v>0</v>
      </c>
      <c r="G1441" s="1">
        <v>0</v>
      </c>
      <c r="H1441" s="1">
        <v>0</v>
      </c>
      <c r="I1441" s="1">
        <v>0</v>
      </c>
    </row>
    <row r="1442" spans="1:9">
      <c r="A1442" s="4" t="s">
        <v>1453</v>
      </c>
      <c r="B1442" s="5">
        <v>1441</v>
      </c>
      <c r="C1442" s="4">
        <v>1</v>
      </c>
      <c r="D1442" s="1">
        <v>6725573.83333333</v>
      </c>
      <c r="E1442" s="1">
        <v>3085561.675</v>
      </c>
      <c r="F1442" s="6">
        <v>1152697.16</v>
      </c>
      <c r="G1442" s="1">
        <v>405662.536666666</v>
      </c>
      <c r="H1442" s="1">
        <v>190201.491285714</v>
      </c>
      <c r="I1442" s="1">
        <v>81456.6842333333</v>
      </c>
    </row>
    <row r="1443" spans="1:9">
      <c r="A1443" s="4" t="s">
        <v>1454</v>
      </c>
      <c r="B1443" s="5">
        <v>1442</v>
      </c>
      <c r="C1443" s="4">
        <v>1</v>
      </c>
      <c r="D1443" s="1">
        <v>502.777993333333</v>
      </c>
      <c r="E1443" s="1">
        <v>146.954863</v>
      </c>
      <c r="F1443" s="6">
        <v>55.61375454</v>
      </c>
      <c r="G1443" s="1">
        <v>25.6218512199999</v>
      </c>
      <c r="H1443" s="1">
        <v>10.68476858</v>
      </c>
      <c r="I1443" s="1">
        <v>3.96850993999999</v>
      </c>
    </row>
    <row r="1444" spans="1:9">
      <c r="A1444" s="4" t="s">
        <v>1455</v>
      </c>
      <c r="B1444" s="5">
        <v>1443</v>
      </c>
      <c r="C1444" s="4">
        <v>1</v>
      </c>
      <c r="D1444" s="1">
        <v>1739953.59999999</v>
      </c>
      <c r="E1444" s="1">
        <v>832337.75</v>
      </c>
      <c r="F1444" s="6">
        <v>340834.642</v>
      </c>
      <c r="G1444" s="1">
        <v>143542.836183333</v>
      </c>
      <c r="H1444" s="1">
        <v>75948.8583957143</v>
      </c>
      <c r="I1444" s="1">
        <v>33770.6055966666</v>
      </c>
    </row>
    <row r="1445" spans="1:9">
      <c r="A1445" s="4" t="s">
        <v>1456</v>
      </c>
      <c r="B1445" s="5">
        <v>1444</v>
      </c>
      <c r="C1445" s="4">
        <v>0</v>
      </c>
      <c r="D1445" s="1">
        <v>175518.892</v>
      </c>
      <c r="E1445" s="1">
        <v>69551.2815</v>
      </c>
      <c r="F1445" s="6">
        <v>24504.8847</v>
      </c>
      <c r="G1445" s="1">
        <v>9427.0531</v>
      </c>
      <c r="H1445" s="1">
        <v>3869.8491</v>
      </c>
      <c r="I1445" s="1">
        <v>521.119345125</v>
      </c>
    </row>
    <row r="1446" spans="1:9">
      <c r="A1446" s="4" t="s">
        <v>1457</v>
      </c>
      <c r="B1446" s="5">
        <v>1445</v>
      </c>
      <c r="C1446" s="4">
        <v>0</v>
      </c>
      <c r="D1446" s="1">
        <v>741.996146666666</v>
      </c>
      <c r="E1446" s="1">
        <v>371.0510175</v>
      </c>
      <c r="F1446" s="6">
        <v>208.188635</v>
      </c>
      <c r="G1446" s="1">
        <v>114.31718</v>
      </c>
      <c r="H1446" s="1">
        <v>52.504933</v>
      </c>
      <c r="I1446" s="1">
        <v>21.4836576666666</v>
      </c>
    </row>
    <row r="1447" spans="1:9">
      <c r="A1447" s="4" t="s">
        <v>1458</v>
      </c>
      <c r="B1447" s="5">
        <v>1446</v>
      </c>
      <c r="C1447" s="4">
        <v>0</v>
      </c>
      <c r="D1447" s="1">
        <v>237063.198333333</v>
      </c>
      <c r="E1447" s="1">
        <v>63530.405825</v>
      </c>
      <c r="F1447" s="6">
        <v>28694.4613599999</v>
      </c>
      <c r="G1447" s="1">
        <v>10603.5407581333</v>
      </c>
      <c r="H1447" s="1">
        <v>2601.66955892857</v>
      </c>
      <c r="I1447" s="1">
        <v>684.747566842857</v>
      </c>
    </row>
    <row r="1448" spans="1:9">
      <c r="A1448" s="4" t="s">
        <v>1459</v>
      </c>
      <c r="B1448" s="5">
        <v>1447</v>
      </c>
      <c r="C1448" s="4">
        <v>0</v>
      </c>
      <c r="D1448" s="1">
        <v>419.27512</v>
      </c>
      <c r="E1448" s="1">
        <v>207.5256285</v>
      </c>
      <c r="F1448" s="6">
        <v>116.6350625</v>
      </c>
      <c r="G1448" s="1">
        <v>64.5865075</v>
      </c>
      <c r="H1448" s="1">
        <v>24.76005675</v>
      </c>
      <c r="I1448" s="1">
        <v>12.3861589</v>
      </c>
    </row>
    <row r="1449" spans="1:9">
      <c r="A1449" s="4" t="s">
        <v>1460</v>
      </c>
      <c r="B1449" s="5">
        <v>1448</v>
      </c>
      <c r="C1449" s="4">
        <v>0</v>
      </c>
      <c r="D1449" s="1">
        <v>75.6322633333333</v>
      </c>
      <c r="E1449" s="1">
        <v>42.77223675</v>
      </c>
      <c r="F1449" s="6">
        <v>22.6857202</v>
      </c>
      <c r="G1449" s="1">
        <v>12.8847294999999</v>
      </c>
      <c r="H1449" s="1">
        <v>7.13180342857142</v>
      </c>
      <c r="I1449" s="1">
        <v>3.33438365714285</v>
      </c>
    </row>
    <row r="1450" spans="1:9">
      <c r="A1450" s="4" t="s">
        <v>1461</v>
      </c>
      <c r="B1450" s="5">
        <v>1449</v>
      </c>
      <c r="C1450" s="4">
        <v>0</v>
      </c>
      <c r="D1450" s="1">
        <v>82.6624146666666</v>
      </c>
      <c r="E1450" s="1">
        <v>45.8288949999999</v>
      </c>
      <c r="F1450" s="6">
        <v>26.52876325</v>
      </c>
      <c r="G1450" s="1">
        <v>13.99363975</v>
      </c>
      <c r="H1450" s="1">
        <v>6.9222842</v>
      </c>
      <c r="I1450" s="1">
        <v>5.08642599999999</v>
      </c>
    </row>
    <row r="1451" spans="1:9">
      <c r="A1451" s="4" t="s">
        <v>1462</v>
      </c>
      <c r="B1451" s="5">
        <v>1450</v>
      </c>
      <c r="C1451" s="4">
        <v>0</v>
      </c>
      <c r="D1451" s="1">
        <v>1929866.46666666</v>
      </c>
      <c r="E1451" s="1">
        <v>827970.625</v>
      </c>
      <c r="F1451" s="6">
        <v>277313.5448</v>
      </c>
      <c r="G1451" s="1">
        <v>84547.1932333333</v>
      </c>
      <c r="H1451" s="1">
        <v>34663.6123857142</v>
      </c>
      <c r="I1451" s="1">
        <v>9631.98315085714</v>
      </c>
    </row>
    <row r="1452" spans="1:9">
      <c r="A1452" s="4" t="s">
        <v>1463</v>
      </c>
      <c r="B1452" s="5">
        <v>1451</v>
      </c>
      <c r="C1452" s="4">
        <v>0</v>
      </c>
      <c r="D1452" s="1">
        <v>0</v>
      </c>
      <c r="E1452" s="1">
        <v>0</v>
      </c>
      <c r="F1452" s="6">
        <v>0</v>
      </c>
      <c r="G1452" s="1">
        <v>0</v>
      </c>
      <c r="H1452" s="1">
        <v>0</v>
      </c>
      <c r="I1452" s="1">
        <v>0</v>
      </c>
    </row>
    <row r="1453" spans="1:9">
      <c r="A1453" s="4" t="s">
        <v>1464</v>
      </c>
      <c r="B1453" s="5">
        <v>1452</v>
      </c>
      <c r="C1453" s="4">
        <v>1</v>
      </c>
      <c r="D1453" s="1">
        <v>93390.3316666666</v>
      </c>
      <c r="E1453" s="1">
        <v>45328.37275</v>
      </c>
      <c r="F1453" s="6">
        <v>18433.2809</v>
      </c>
      <c r="G1453" s="1">
        <v>7523.58466666666</v>
      </c>
      <c r="H1453" s="1">
        <v>3025.05055714285</v>
      </c>
      <c r="I1453" s="1">
        <v>686.241405</v>
      </c>
    </row>
    <row r="1454" spans="1:9">
      <c r="A1454" s="4" t="s">
        <v>1465</v>
      </c>
      <c r="B1454" s="5">
        <v>1453</v>
      </c>
      <c r="C1454" s="4">
        <v>0</v>
      </c>
      <c r="D1454" s="1">
        <v>1251297.73333333</v>
      </c>
      <c r="E1454" s="1">
        <v>581279.7525</v>
      </c>
      <c r="F1454" s="6">
        <v>212545.3128</v>
      </c>
      <c r="G1454" s="1">
        <v>81896.1375</v>
      </c>
      <c r="H1454" s="1">
        <v>34479.7576142857</v>
      </c>
      <c r="I1454" s="1">
        <v>7745.42552242857</v>
      </c>
    </row>
    <row r="1455" spans="1:9">
      <c r="A1455" s="4" t="s">
        <v>1466</v>
      </c>
      <c r="B1455" s="5">
        <v>1454</v>
      </c>
      <c r="C1455" s="4">
        <v>1</v>
      </c>
      <c r="D1455" s="1">
        <v>213799.033333333</v>
      </c>
      <c r="E1455" s="1">
        <v>109387.2975</v>
      </c>
      <c r="F1455" s="6">
        <v>61455.95875</v>
      </c>
      <c r="G1455" s="1">
        <v>32967.173</v>
      </c>
      <c r="H1455" s="1">
        <v>13405.01365</v>
      </c>
      <c r="I1455" s="1">
        <v>5275.05066666666</v>
      </c>
    </row>
    <row r="1456" spans="1:9">
      <c r="A1456" s="4" t="s">
        <v>1467</v>
      </c>
      <c r="B1456" s="5">
        <v>1455</v>
      </c>
      <c r="C1456" s="4">
        <v>0</v>
      </c>
      <c r="D1456" s="1">
        <v>0</v>
      </c>
      <c r="E1456" s="1">
        <v>0</v>
      </c>
      <c r="F1456" s="6">
        <v>0</v>
      </c>
      <c r="G1456" s="1">
        <v>0</v>
      </c>
      <c r="H1456" s="1">
        <v>0</v>
      </c>
      <c r="I1456" s="1">
        <v>0</v>
      </c>
    </row>
    <row r="1457" spans="1:9">
      <c r="A1457" s="4" t="s">
        <v>1468</v>
      </c>
      <c r="B1457" s="5">
        <v>1456</v>
      </c>
      <c r="C1457" s="4">
        <v>0</v>
      </c>
      <c r="D1457" s="1">
        <v>0</v>
      </c>
      <c r="E1457" s="1">
        <v>0</v>
      </c>
      <c r="F1457" s="6">
        <v>0</v>
      </c>
      <c r="G1457" s="1">
        <v>0</v>
      </c>
      <c r="H1457" s="1">
        <v>0</v>
      </c>
      <c r="I1457" s="1">
        <v>0</v>
      </c>
    </row>
    <row r="1458" spans="1:9">
      <c r="A1458" s="4" t="s">
        <v>1469</v>
      </c>
      <c r="B1458" s="5">
        <v>1457</v>
      </c>
      <c r="C1458" s="4">
        <v>0</v>
      </c>
      <c r="D1458" s="1">
        <v>46200000</v>
      </c>
      <c r="E1458" s="1">
        <v>20078360.6</v>
      </c>
      <c r="F1458" s="6">
        <v>8162833.926</v>
      </c>
      <c r="G1458" s="1">
        <v>3788177.45166666</v>
      </c>
      <c r="H1458" s="1">
        <v>2367301.01104285</v>
      </c>
      <c r="I1458" s="1">
        <v>980138.830182</v>
      </c>
    </row>
    <row r="1459" spans="1:9">
      <c r="A1459" s="4" t="s">
        <v>1470</v>
      </c>
      <c r="B1459" s="5">
        <v>1458</v>
      </c>
      <c r="C1459" s="4">
        <v>0</v>
      </c>
      <c r="D1459" s="1">
        <v>54490.3319999999</v>
      </c>
      <c r="E1459" s="1">
        <v>22521.70225</v>
      </c>
      <c r="F1459" s="6">
        <v>7771.37492</v>
      </c>
      <c r="G1459" s="1">
        <v>3004.33965</v>
      </c>
      <c r="H1459" s="1">
        <v>1101.11106142857</v>
      </c>
      <c r="I1459" s="1">
        <v>224.3993165</v>
      </c>
    </row>
    <row r="1460" spans="1:9">
      <c r="A1460" s="4" t="s">
        <v>1471</v>
      </c>
      <c r="B1460" s="5">
        <v>1459</v>
      </c>
      <c r="C1460" s="4">
        <v>0</v>
      </c>
      <c r="D1460" s="1">
        <v>0</v>
      </c>
      <c r="E1460" s="1">
        <v>0</v>
      </c>
      <c r="F1460" s="6">
        <v>0</v>
      </c>
      <c r="G1460" s="1">
        <v>0</v>
      </c>
      <c r="H1460" s="1">
        <v>0</v>
      </c>
      <c r="I1460" s="1">
        <v>0</v>
      </c>
    </row>
    <row r="1461" spans="1:9">
      <c r="A1461" s="4" t="s">
        <v>1472</v>
      </c>
      <c r="B1461" s="5">
        <v>1460</v>
      </c>
      <c r="C1461" s="4">
        <v>0</v>
      </c>
      <c r="D1461" s="1">
        <v>2148681.93333333</v>
      </c>
      <c r="E1461" s="1">
        <v>1058397.38</v>
      </c>
      <c r="F1461" s="6">
        <v>460258.94</v>
      </c>
      <c r="G1461" s="1">
        <v>241641.702833333</v>
      </c>
      <c r="H1461" s="1">
        <v>150249.831857142</v>
      </c>
      <c r="I1461" s="1">
        <v>70943.7946615</v>
      </c>
    </row>
    <row r="1462" spans="1:9">
      <c r="A1462" s="4" t="s">
        <v>1473</v>
      </c>
      <c r="B1462" s="5">
        <v>1461</v>
      </c>
      <c r="C1462" s="4">
        <v>1</v>
      </c>
      <c r="D1462" s="1">
        <v>34900000</v>
      </c>
      <c r="E1462" s="1">
        <v>17606105</v>
      </c>
      <c r="F1462" s="6">
        <v>8352261.06</v>
      </c>
      <c r="G1462" s="1">
        <v>5734441.56</v>
      </c>
      <c r="H1462" s="1">
        <v>4516798.5</v>
      </c>
      <c r="I1462" s="1">
        <v>3116512.35</v>
      </c>
    </row>
    <row r="1463" spans="1:9">
      <c r="A1463" s="4" t="s">
        <v>1474</v>
      </c>
      <c r="B1463" s="5">
        <v>1462</v>
      </c>
      <c r="C1463" s="4">
        <v>0</v>
      </c>
      <c r="D1463" s="1">
        <v>14040.1496666666</v>
      </c>
      <c r="E1463" s="1">
        <v>5736.95881249999</v>
      </c>
      <c r="F1463" s="6">
        <v>2029.898692</v>
      </c>
      <c r="G1463" s="1">
        <v>402.801317666666</v>
      </c>
      <c r="H1463" s="1">
        <v>107.614693385714</v>
      </c>
      <c r="I1463" s="1">
        <v>17.1745600285714</v>
      </c>
    </row>
    <row r="1464" spans="1:9">
      <c r="A1464" s="4" t="s">
        <v>1475</v>
      </c>
      <c r="B1464" s="5">
        <v>1463</v>
      </c>
      <c r="C1464" s="4">
        <v>0</v>
      </c>
      <c r="D1464" s="1">
        <v>6026465.56666666</v>
      </c>
      <c r="E1464" s="1">
        <v>2583661.59999999</v>
      </c>
      <c r="F1464" s="6">
        <v>832928.462</v>
      </c>
      <c r="G1464" s="1">
        <v>332401.582166666</v>
      </c>
      <c r="H1464" s="1">
        <v>136079.174285714</v>
      </c>
      <c r="I1464" s="1">
        <v>29970.8308187499</v>
      </c>
    </row>
    <row r="1465" spans="1:9">
      <c r="A1465" s="4" t="s">
        <v>1476</v>
      </c>
      <c r="B1465" s="5">
        <v>1464</v>
      </c>
      <c r="C1465" s="4">
        <v>1</v>
      </c>
      <c r="D1465" s="1">
        <v>23996.3143333333</v>
      </c>
      <c r="E1465" s="1">
        <v>9113.595625</v>
      </c>
      <c r="F1465" s="6">
        <v>3250.762404</v>
      </c>
      <c r="G1465" s="1">
        <v>1407.71493333333</v>
      </c>
      <c r="H1465" s="1">
        <v>623.684565857142</v>
      </c>
      <c r="I1465" s="1">
        <v>127.688460385714</v>
      </c>
    </row>
    <row r="1466" spans="1:9">
      <c r="A1466" s="4" t="s">
        <v>1477</v>
      </c>
      <c r="B1466" s="5">
        <v>1465</v>
      </c>
      <c r="C1466" s="4">
        <v>0</v>
      </c>
      <c r="D1466" s="1">
        <v>1.5420044</v>
      </c>
      <c r="E1466" s="1">
        <v>1.54319155</v>
      </c>
      <c r="F1466" s="6">
        <v>1.54382655</v>
      </c>
      <c r="G1466" s="1">
        <v>1.54357945</v>
      </c>
      <c r="H1466" s="1">
        <v>1.5435341</v>
      </c>
      <c r="I1466" s="1">
        <v>1.54282094999999</v>
      </c>
    </row>
    <row r="1467" spans="1:9">
      <c r="A1467" s="4" t="s">
        <v>1478</v>
      </c>
      <c r="B1467" s="5">
        <v>1466</v>
      </c>
      <c r="C1467" s="4">
        <v>0</v>
      </c>
      <c r="D1467" s="1">
        <v>2459.6658</v>
      </c>
      <c r="E1467" s="1">
        <v>973.4241</v>
      </c>
      <c r="F1467" s="6">
        <v>565.63983</v>
      </c>
      <c r="G1467" s="1">
        <v>465.85947</v>
      </c>
      <c r="H1467" s="1">
        <v>160.02756</v>
      </c>
      <c r="I1467" s="1">
        <v>31.222757</v>
      </c>
    </row>
    <row r="1468" spans="1:9">
      <c r="A1468" s="4" t="s">
        <v>1479</v>
      </c>
      <c r="B1468" s="5">
        <v>1467</v>
      </c>
      <c r="C1468" s="4">
        <v>1</v>
      </c>
      <c r="D1468" s="1">
        <v>37133333.3333333</v>
      </c>
      <c r="E1468" s="1">
        <v>14341371.5</v>
      </c>
      <c r="F1468" s="6">
        <v>4487103.56</v>
      </c>
      <c r="G1468" s="1">
        <v>1442812.89333333</v>
      </c>
      <c r="H1468" s="1">
        <v>661236.504285714</v>
      </c>
      <c r="I1468" s="1">
        <v>195071.202571428</v>
      </c>
    </row>
    <row r="1469" spans="1:9">
      <c r="A1469" s="4" t="s">
        <v>1480</v>
      </c>
      <c r="B1469" s="5">
        <v>1468</v>
      </c>
      <c r="C1469" s="4">
        <v>1</v>
      </c>
      <c r="D1469" s="1">
        <v>6843197</v>
      </c>
      <c r="E1469" s="1">
        <v>3313024.925</v>
      </c>
      <c r="F1469" s="6">
        <v>1422100.042</v>
      </c>
      <c r="G1469" s="1">
        <v>600566.915</v>
      </c>
      <c r="H1469" s="1">
        <v>288092.498571428</v>
      </c>
      <c r="I1469" s="1">
        <v>88709.5999875</v>
      </c>
    </row>
    <row r="1470" spans="1:9">
      <c r="A1470" s="4" t="s">
        <v>1481</v>
      </c>
      <c r="B1470" s="5">
        <v>1469</v>
      </c>
      <c r="C1470" s="4">
        <v>0</v>
      </c>
      <c r="D1470" s="1">
        <v>41266666.6666666</v>
      </c>
      <c r="E1470" s="1">
        <v>15821996.3125</v>
      </c>
      <c r="F1470" s="6">
        <v>5098376.182</v>
      </c>
      <c r="G1470" s="1">
        <v>1863849.75666666</v>
      </c>
      <c r="H1470" s="1">
        <v>831454.072285714</v>
      </c>
      <c r="I1470" s="1">
        <v>216416.8068125</v>
      </c>
    </row>
    <row r="1471" spans="1:9">
      <c r="A1471" s="4" t="s">
        <v>1482</v>
      </c>
      <c r="B1471" s="5">
        <v>1470</v>
      </c>
      <c r="C1471" s="4">
        <v>0</v>
      </c>
      <c r="D1471" s="1">
        <v>72497.754</v>
      </c>
      <c r="E1471" s="1">
        <v>35659.3916666666</v>
      </c>
      <c r="F1471" s="6">
        <v>13643.478</v>
      </c>
      <c r="G1471" s="1">
        <v>3968.29456666666</v>
      </c>
      <c r="H1471" s="1">
        <v>1992.37396666666</v>
      </c>
      <c r="I1471" s="1">
        <v>993.26265</v>
      </c>
    </row>
    <row r="1472" spans="1:9">
      <c r="A1472" s="4" t="s">
        <v>1483</v>
      </c>
      <c r="B1472" s="5">
        <v>1471</v>
      </c>
      <c r="C1472" s="4">
        <v>0</v>
      </c>
      <c r="D1472" s="1">
        <v>0</v>
      </c>
      <c r="E1472" s="1">
        <v>0</v>
      </c>
      <c r="F1472" s="6">
        <v>0</v>
      </c>
      <c r="G1472" s="1">
        <v>0</v>
      </c>
      <c r="H1472" s="1">
        <v>0</v>
      </c>
      <c r="I1472" s="1">
        <v>0</v>
      </c>
    </row>
    <row r="1473" spans="1:9">
      <c r="A1473" s="4" t="s">
        <v>1484</v>
      </c>
      <c r="B1473" s="5">
        <v>1472</v>
      </c>
      <c r="C1473" s="4">
        <v>0</v>
      </c>
      <c r="D1473" s="1">
        <v>417.223633333333</v>
      </c>
      <c r="E1473" s="1">
        <v>171.588103575</v>
      </c>
      <c r="F1473" s="6">
        <v>61.8175109</v>
      </c>
      <c r="G1473" s="1">
        <v>27.37730494</v>
      </c>
      <c r="H1473" s="1">
        <v>16.235993</v>
      </c>
      <c r="I1473" s="1">
        <v>9.2101474</v>
      </c>
    </row>
    <row r="1474" spans="1:9">
      <c r="A1474" s="4" t="s">
        <v>1485</v>
      </c>
      <c r="B1474" s="5">
        <v>1473</v>
      </c>
      <c r="C1474" s="4">
        <v>0</v>
      </c>
      <c r="D1474" s="1">
        <v>0</v>
      </c>
      <c r="E1474" s="1">
        <v>0</v>
      </c>
      <c r="F1474" s="6">
        <v>0</v>
      </c>
      <c r="G1474" s="1">
        <v>0</v>
      </c>
      <c r="H1474" s="1">
        <v>0</v>
      </c>
      <c r="I1474" s="1">
        <v>0</v>
      </c>
    </row>
    <row r="1475" spans="1:9">
      <c r="A1475" s="4" t="s">
        <v>1486</v>
      </c>
      <c r="B1475" s="5">
        <v>1474</v>
      </c>
      <c r="C1475" s="4">
        <v>0</v>
      </c>
      <c r="D1475" s="1">
        <v>6794605.5</v>
      </c>
      <c r="E1475" s="1">
        <v>2198724.64</v>
      </c>
      <c r="F1475" s="6">
        <v>931076.85</v>
      </c>
      <c r="G1475" s="1">
        <v>335521.575</v>
      </c>
      <c r="H1475" s="1">
        <v>150392.826249999</v>
      </c>
      <c r="I1475" s="1">
        <v>37751.971</v>
      </c>
    </row>
    <row r="1476" spans="1:9">
      <c r="A1476" s="4" t="s">
        <v>1487</v>
      </c>
      <c r="B1476" s="5">
        <v>1475</v>
      </c>
      <c r="C1476" s="4">
        <v>0</v>
      </c>
      <c r="D1476" s="1">
        <v>14866666.6666666</v>
      </c>
      <c r="E1476" s="1">
        <v>5329637.95</v>
      </c>
      <c r="F1476" s="6">
        <v>1869518.90799999</v>
      </c>
      <c r="G1476" s="1">
        <v>742973.333333333</v>
      </c>
      <c r="H1476" s="1">
        <v>314380.364571428</v>
      </c>
      <c r="I1476" s="1">
        <v>58967.2084878571</v>
      </c>
    </row>
    <row r="1477" spans="1:9">
      <c r="A1477" s="4" t="s">
        <v>1488</v>
      </c>
      <c r="B1477" s="5">
        <v>1476</v>
      </c>
      <c r="C1477" s="4">
        <v>0</v>
      </c>
      <c r="D1477" s="1">
        <v>3230.50936666666</v>
      </c>
      <c r="E1477" s="1">
        <v>1267.17861</v>
      </c>
      <c r="F1477" s="6">
        <v>275.9526112</v>
      </c>
      <c r="G1477" s="1">
        <v>137.465821</v>
      </c>
      <c r="H1477" s="1">
        <v>84.6166814</v>
      </c>
      <c r="I1477" s="1">
        <v>47.0998702499999</v>
      </c>
    </row>
    <row r="1478" spans="1:9">
      <c r="A1478" s="4" t="s">
        <v>1489</v>
      </c>
      <c r="B1478" s="5">
        <v>1477</v>
      </c>
      <c r="C1478" s="4">
        <v>0</v>
      </c>
      <c r="D1478" s="1">
        <v>1679.23646666666</v>
      </c>
      <c r="E1478" s="1">
        <v>1003.15612666666</v>
      </c>
      <c r="F1478" s="6">
        <v>438.0268</v>
      </c>
      <c r="G1478" s="1">
        <v>212.45509</v>
      </c>
      <c r="H1478" s="1">
        <v>128.378776666666</v>
      </c>
      <c r="I1478" s="1">
        <v>83.00474</v>
      </c>
    </row>
    <row r="1479" spans="1:9">
      <c r="A1479" s="4" t="s">
        <v>1490</v>
      </c>
      <c r="B1479" s="5">
        <v>1478</v>
      </c>
      <c r="C1479" s="4">
        <v>0</v>
      </c>
      <c r="D1479" s="1">
        <v>49988.926</v>
      </c>
      <c r="E1479" s="1">
        <v>15986.39</v>
      </c>
      <c r="F1479" s="6">
        <v>9052.34199999999</v>
      </c>
      <c r="G1479" s="1">
        <v>6204.663</v>
      </c>
      <c r="H1479" s="1">
        <v>2778.1035</v>
      </c>
      <c r="I1479" s="1">
        <v>149.16824</v>
      </c>
    </row>
    <row r="1480" spans="1:9">
      <c r="A1480" s="4" t="s">
        <v>1491</v>
      </c>
      <c r="B1480" s="5">
        <v>1479</v>
      </c>
      <c r="C1480" s="4">
        <v>0</v>
      </c>
      <c r="D1480" s="1">
        <v>0</v>
      </c>
      <c r="E1480" s="1">
        <v>0</v>
      </c>
      <c r="F1480" s="6">
        <v>0</v>
      </c>
      <c r="G1480" s="1">
        <v>0</v>
      </c>
      <c r="H1480" s="1">
        <v>0</v>
      </c>
      <c r="I1480" s="1">
        <v>0</v>
      </c>
    </row>
    <row r="1481" spans="1:9">
      <c r="A1481" s="4" t="s">
        <v>1492</v>
      </c>
      <c r="B1481" s="5">
        <v>1480</v>
      </c>
      <c r="C1481" s="4">
        <v>0</v>
      </c>
      <c r="D1481" s="1">
        <v>12773.177</v>
      </c>
      <c r="E1481" s="1">
        <v>6201.774925</v>
      </c>
      <c r="F1481" s="6">
        <v>2837.74604</v>
      </c>
      <c r="G1481" s="1">
        <v>1153.47759333333</v>
      </c>
      <c r="H1481" s="1">
        <v>591.034794714285</v>
      </c>
      <c r="I1481" s="1">
        <v>177.527898285714</v>
      </c>
    </row>
    <row r="1482" spans="1:9">
      <c r="A1482" s="4" t="s">
        <v>1493</v>
      </c>
      <c r="B1482" s="5">
        <v>1481</v>
      </c>
      <c r="C1482" s="4">
        <v>0</v>
      </c>
      <c r="D1482" s="1">
        <v>40298.4336666666</v>
      </c>
      <c r="E1482" s="1">
        <v>18719.089125</v>
      </c>
      <c r="F1482" s="6">
        <v>7466.161</v>
      </c>
      <c r="G1482" s="1">
        <v>4045.24753999999</v>
      </c>
      <c r="H1482" s="1">
        <v>2681.259496</v>
      </c>
      <c r="I1482" s="1">
        <v>1420.01661</v>
      </c>
    </row>
    <row r="1483" spans="1:9">
      <c r="A1483" s="4" t="s">
        <v>1494</v>
      </c>
      <c r="B1483" s="5">
        <v>1482</v>
      </c>
      <c r="C1483" s="4">
        <v>0</v>
      </c>
      <c r="D1483" s="1">
        <v>2668.63113333333</v>
      </c>
      <c r="E1483" s="1">
        <v>1287.14446749999</v>
      </c>
      <c r="F1483" s="6">
        <v>544.625392</v>
      </c>
      <c r="G1483" s="1">
        <v>225.564189999999</v>
      </c>
      <c r="H1483" s="1">
        <v>101.896844285714</v>
      </c>
      <c r="I1483" s="1">
        <v>26.18771045</v>
      </c>
    </row>
    <row r="1484" spans="1:9">
      <c r="A1484" s="4" t="s">
        <v>1495</v>
      </c>
      <c r="B1484" s="5">
        <v>1483</v>
      </c>
      <c r="C1484" s="4">
        <v>0</v>
      </c>
      <c r="D1484" s="1">
        <v>0</v>
      </c>
      <c r="E1484" s="1">
        <v>0</v>
      </c>
      <c r="F1484" s="6">
        <v>0</v>
      </c>
      <c r="G1484" s="1">
        <v>0</v>
      </c>
      <c r="H1484" s="1">
        <v>0</v>
      </c>
      <c r="I1484" s="1">
        <v>0</v>
      </c>
    </row>
    <row r="1485" spans="1:9">
      <c r="A1485" s="4" t="s">
        <v>1496</v>
      </c>
      <c r="B1485" s="5">
        <v>1484</v>
      </c>
      <c r="C1485" s="4">
        <v>0</v>
      </c>
      <c r="D1485" s="1">
        <v>1412.62946666666</v>
      </c>
      <c r="E1485" s="1">
        <v>703.19828</v>
      </c>
      <c r="F1485" s="6">
        <v>301.533194</v>
      </c>
      <c r="G1485" s="1">
        <v>150.3092145</v>
      </c>
      <c r="H1485" s="1">
        <v>86.7698321857143</v>
      </c>
      <c r="I1485" s="1">
        <v>47.7421388999999</v>
      </c>
    </row>
    <row r="1486" spans="1:9">
      <c r="A1486" s="4" t="s">
        <v>1497</v>
      </c>
      <c r="B1486" s="5">
        <v>1485</v>
      </c>
      <c r="C1486" s="4">
        <v>1</v>
      </c>
      <c r="D1486" s="1">
        <v>1449470.3</v>
      </c>
      <c r="E1486" s="1">
        <v>854092.799999999</v>
      </c>
      <c r="F1486" s="6">
        <v>522033.936</v>
      </c>
      <c r="G1486" s="1">
        <v>355874.974313333</v>
      </c>
      <c r="H1486" s="1">
        <v>268792.623382857</v>
      </c>
      <c r="I1486" s="1">
        <v>204636.594851666</v>
      </c>
    </row>
    <row r="1487" spans="1:9">
      <c r="A1487" s="4" t="s">
        <v>1498</v>
      </c>
      <c r="B1487" s="5">
        <v>1486</v>
      </c>
      <c r="C1487" s="4">
        <v>0</v>
      </c>
      <c r="D1487" s="1">
        <v>0</v>
      </c>
      <c r="E1487" s="1">
        <v>0</v>
      </c>
      <c r="F1487" s="6">
        <v>0</v>
      </c>
      <c r="G1487" s="1">
        <v>0</v>
      </c>
      <c r="H1487" s="1">
        <v>0</v>
      </c>
      <c r="I1487" s="1">
        <v>0</v>
      </c>
    </row>
    <row r="1488" spans="1:9">
      <c r="A1488" s="4" t="s">
        <v>1499</v>
      </c>
      <c r="B1488" s="5">
        <v>1487</v>
      </c>
      <c r="C1488" s="4">
        <v>0</v>
      </c>
      <c r="D1488" s="1">
        <v>26517.1516666666</v>
      </c>
      <c r="E1488" s="1">
        <v>13191.8930499999</v>
      </c>
      <c r="F1488" s="6">
        <v>5978.45264</v>
      </c>
      <c r="G1488" s="1">
        <v>2929.15348333333</v>
      </c>
      <c r="H1488" s="1">
        <v>1758.04373671428</v>
      </c>
      <c r="I1488" s="1">
        <v>594.6990036875</v>
      </c>
    </row>
    <row r="1489" spans="1:9">
      <c r="A1489" s="4" t="s">
        <v>1500</v>
      </c>
      <c r="B1489" s="5">
        <v>1488</v>
      </c>
      <c r="C1489" s="4">
        <v>0</v>
      </c>
      <c r="D1489" s="1">
        <v>25173.2883333333</v>
      </c>
      <c r="E1489" s="1">
        <v>12145.419875</v>
      </c>
      <c r="F1489" s="6">
        <v>5306.60426</v>
      </c>
      <c r="G1489" s="1">
        <v>2122.75371666666</v>
      </c>
      <c r="H1489" s="1">
        <v>553.74063</v>
      </c>
      <c r="I1489" s="1">
        <v>237.3219426</v>
      </c>
    </row>
    <row r="1490" spans="1:9">
      <c r="A1490" s="4" t="s">
        <v>1501</v>
      </c>
      <c r="B1490" s="5">
        <v>1489</v>
      </c>
      <c r="C1490" s="4">
        <v>1</v>
      </c>
      <c r="D1490" s="1">
        <v>45160.0866666666</v>
      </c>
      <c r="E1490" s="1">
        <v>17994.9812</v>
      </c>
      <c r="F1490" s="6">
        <v>6871.06496</v>
      </c>
      <c r="G1490" s="1">
        <v>2212.26876666666</v>
      </c>
      <c r="H1490" s="1">
        <v>1507.48626</v>
      </c>
      <c r="I1490" s="1">
        <v>740.60044186</v>
      </c>
    </row>
    <row r="1491" spans="1:9">
      <c r="A1491" s="4" t="s">
        <v>1502</v>
      </c>
      <c r="B1491" s="5">
        <v>1490</v>
      </c>
      <c r="C1491" s="4">
        <v>0</v>
      </c>
      <c r="D1491" s="1">
        <v>0</v>
      </c>
      <c r="E1491" s="1">
        <v>0</v>
      </c>
      <c r="F1491" s="6">
        <v>0</v>
      </c>
      <c r="G1491" s="1">
        <v>0</v>
      </c>
      <c r="H1491" s="1">
        <v>0</v>
      </c>
      <c r="I1491" s="1">
        <v>0</v>
      </c>
    </row>
    <row r="1492" spans="1:9">
      <c r="A1492" s="4" t="s">
        <v>1503</v>
      </c>
      <c r="B1492" s="5">
        <v>1491</v>
      </c>
      <c r="C1492" s="4">
        <v>1</v>
      </c>
      <c r="D1492" s="1">
        <v>3419786.06666666</v>
      </c>
      <c r="E1492" s="1">
        <v>1308440.2975</v>
      </c>
      <c r="F1492" s="6">
        <v>464638.708</v>
      </c>
      <c r="G1492" s="1">
        <v>160096.559166666</v>
      </c>
      <c r="H1492" s="1">
        <v>67627.8993285714</v>
      </c>
      <c r="I1492" s="1">
        <v>13298.2889225</v>
      </c>
    </row>
    <row r="1493" spans="1:9">
      <c r="A1493" s="4" t="s">
        <v>1504</v>
      </c>
      <c r="B1493" s="5">
        <v>1492</v>
      </c>
      <c r="C1493" s="4">
        <v>1</v>
      </c>
      <c r="D1493" s="1">
        <v>452265.643333333</v>
      </c>
      <c r="E1493" s="1">
        <v>178389.2525</v>
      </c>
      <c r="F1493" s="6">
        <v>61914.3483999999</v>
      </c>
      <c r="G1493" s="1">
        <v>15031.495</v>
      </c>
      <c r="H1493" s="1">
        <v>4836.98127142857</v>
      </c>
      <c r="I1493" s="1">
        <v>1109.937156</v>
      </c>
    </row>
    <row r="1494" spans="1:9">
      <c r="A1494" s="4" t="s">
        <v>1505</v>
      </c>
      <c r="B1494" s="5">
        <v>1493</v>
      </c>
      <c r="C1494" s="4">
        <v>0</v>
      </c>
      <c r="D1494" s="1">
        <v>392100.76</v>
      </c>
      <c r="E1494" s="1">
        <v>165026.85455</v>
      </c>
      <c r="F1494" s="6">
        <v>60548.60108</v>
      </c>
      <c r="G1494" s="1">
        <v>25881.7505516666</v>
      </c>
      <c r="H1494" s="1">
        <v>14485.9351678571</v>
      </c>
      <c r="I1494" s="1">
        <v>6774.44331224</v>
      </c>
    </row>
    <row r="1495" spans="1:9">
      <c r="A1495" s="4" t="s">
        <v>1506</v>
      </c>
      <c r="B1495" s="5">
        <v>1494</v>
      </c>
      <c r="C1495" s="4">
        <v>0</v>
      </c>
      <c r="D1495" s="1">
        <v>0</v>
      </c>
      <c r="E1495" s="1">
        <v>0</v>
      </c>
      <c r="F1495" s="6">
        <v>0</v>
      </c>
      <c r="G1495" s="1">
        <v>0</v>
      </c>
      <c r="H1495" s="1">
        <v>0</v>
      </c>
      <c r="I1495" s="1">
        <v>0</v>
      </c>
    </row>
    <row r="1496" spans="1:9">
      <c r="A1496" s="4" t="s">
        <v>1507</v>
      </c>
      <c r="B1496" s="5">
        <v>1495</v>
      </c>
      <c r="C1496" s="4">
        <v>0</v>
      </c>
      <c r="D1496" s="1">
        <v>278.142123333333</v>
      </c>
      <c r="E1496" s="1">
        <v>127.5532425</v>
      </c>
      <c r="F1496" s="6">
        <v>49.5428998</v>
      </c>
      <c r="G1496" s="1">
        <v>21.9829450499999</v>
      </c>
      <c r="H1496" s="1">
        <v>9.43901598571428</v>
      </c>
      <c r="I1496" s="1">
        <v>3.57375151428571</v>
      </c>
    </row>
    <row r="1497" spans="1:9">
      <c r="A1497" s="4" t="s">
        <v>1508</v>
      </c>
      <c r="B1497" s="5">
        <v>1496</v>
      </c>
      <c r="C1497" s="4">
        <v>0</v>
      </c>
      <c r="D1497" s="1">
        <v>249742.826666666</v>
      </c>
      <c r="E1497" s="1">
        <v>126001.495499999</v>
      </c>
      <c r="F1497" s="6">
        <v>57344.4307999999</v>
      </c>
      <c r="G1497" s="1">
        <v>15130.1507966666</v>
      </c>
      <c r="H1497" s="1">
        <v>4055.2473</v>
      </c>
      <c r="I1497" s="1">
        <v>785.467516666666</v>
      </c>
    </row>
    <row r="1498" spans="1:9">
      <c r="A1498" s="4" t="s">
        <v>1509</v>
      </c>
      <c r="B1498" s="5">
        <v>1497</v>
      </c>
      <c r="C1498" s="4">
        <v>0</v>
      </c>
      <c r="D1498" s="1">
        <v>407675.573333333</v>
      </c>
      <c r="E1498" s="1">
        <v>184875.7725</v>
      </c>
      <c r="F1498" s="6">
        <v>59516.12534</v>
      </c>
      <c r="G1498" s="1">
        <v>20282.3161</v>
      </c>
      <c r="H1498" s="1">
        <v>5545.06101857142</v>
      </c>
      <c r="I1498" s="1">
        <v>595.102323874999</v>
      </c>
    </row>
    <row r="1499" spans="1:9">
      <c r="A1499" s="4" t="s">
        <v>1510</v>
      </c>
      <c r="B1499" s="5">
        <v>1498</v>
      </c>
      <c r="C1499" s="4">
        <v>0</v>
      </c>
      <c r="D1499" s="1">
        <v>0</v>
      </c>
      <c r="E1499" s="1">
        <v>0</v>
      </c>
      <c r="F1499" s="6">
        <v>0</v>
      </c>
      <c r="G1499" s="1">
        <v>0</v>
      </c>
      <c r="H1499" s="1">
        <v>0</v>
      </c>
      <c r="I1499" s="1">
        <v>0</v>
      </c>
    </row>
    <row r="1500" spans="1:9">
      <c r="A1500" s="4" t="s">
        <v>1511</v>
      </c>
      <c r="B1500" s="5">
        <v>1499</v>
      </c>
      <c r="C1500" s="4">
        <v>0</v>
      </c>
      <c r="D1500" s="1">
        <v>1411.38773333333</v>
      </c>
      <c r="E1500" s="1">
        <v>713.26343</v>
      </c>
      <c r="F1500" s="6">
        <v>344.61717</v>
      </c>
      <c r="G1500" s="1">
        <v>175.790006666666</v>
      </c>
      <c r="H1500" s="1">
        <v>99.5091747857143</v>
      </c>
      <c r="I1500" s="1">
        <v>24.4158425571428</v>
      </c>
    </row>
    <row r="1501" spans="1:9">
      <c r="A1501" s="4" t="s">
        <v>1512</v>
      </c>
      <c r="B1501" s="5">
        <v>1500</v>
      </c>
      <c r="C1501" s="4">
        <v>0</v>
      </c>
      <c r="D1501" s="1">
        <v>21400000</v>
      </c>
      <c r="E1501" s="1">
        <v>8210319.5</v>
      </c>
      <c r="F1501" s="6">
        <v>2948422.06</v>
      </c>
      <c r="G1501" s="1">
        <v>827699.68</v>
      </c>
      <c r="H1501" s="1">
        <v>321991.453999999</v>
      </c>
      <c r="I1501" s="1">
        <v>101163.63614</v>
      </c>
    </row>
    <row r="1502" spans="1:9">
      <c r="A1502" s="4" t="s">
        <v>1513</v>
      </c>
      <c r="B1502" s="5">
        <v>1501</v>
      </c>
      <c r="C1502" s="4">
        <v>1</v>
      </c>
      <c r="D1502" s="1">
        <v>386404.74</v>
      </c>
      <c r="E1502" s="1">
        <v>137796.365587499</v>
      </c>
      <c r="F1502" s="6">
        <v>47853.04678</v>
      </c>
      <c r="G1502" s="1">
        <v>8833.68212833333</v>
      </c>
      <c r="H1502" s="1">
        <v>6164.597835</v>
      </c>
      <c r="I1502" s="1">
        <v>3316.82910999999</v>
      </c>
    </row>
    <row r="1503" spans="1:9">
      <c r="A1503" s="4" t="s">
        <v>1514</v>
      </c>
      <c r="B1503" s="5">
        <v>1502</v>
      </c>
      <c r="C1503" s="4">
        <v>1</v>
      </c>
      <c r="D1503" s="1">
        <v>7432649</v>
      </c>
      <c r="E1503" s="1">
        <v>3705576.5</v>
      </c>
      <c r="F1503" s="6">
        <v>1552027.67</v>
      </c>
      <c r="G1503" s="1">
        <v>674161.362</v>
      </c>
      <c r="H1503" s="1">
        <v>347367.201785714</v>
      </c>
      <c r="I1503" s="1">
        <v>113998.33725375</v>
      </c>
    </row>
    <row r="1504" spans="1:9">
      <c r="A1504" s="4" t="s">
        <v>1515</v>
      </c>
      <c r="B1504" s="5">
        <v>1503</v>
      </c>
      <c r="C1504" s="4">
        <v>0</v>
      </c>
      <c r="D1504" s="1">
        <v>0</v>
      </c>
      <c r="E1504" s="1">
        <v>0</v>
      </c>
      <c r="F1504" s="6">
        <v>0</v>
      </c>
      <c r="G1504" s="1">
        <v>0</v>
      </c>
      <c r="H1504" s="1">
        <v>0</v>
      </c>
      <c r="I1504" s="1">
        <v>0</v>
      </c>
    </row>
    <row r="1505" spans="1:9">
      <c r="A1505" s="4" t="s">
        <v>1516</v>
      </c>
      <c r="B1505" s="5">
        <v>1504</v>
      </c>
      <c r="C1505" s="4">
        <v>0</v>
      </c>
      <c r="D1505" s="1">
        <v>492.48759</v>
      </c>
      <c r="E1505" s="1">
        <v>259.7504825</v>
      </c>
      <c r="F1505" s="6">
        <v>118.730090999999</v>
      </c>
      <c r="G1505" s="1">
        <v>52.446562</v>
      </c>
      <c r="H1505" s="1">
        <v>25.0608185</v>
      </c>
      <c r="I1505" s="1">
        <v>8.50934912857143</v>
      </c>
    </row>
    <row r="1506" spans="1:9">
      <c r="A1506" s="4" t="s">
        <v>1517</v>
      </c>
      <c r="B1506" s="5">
        <v>1505</v>
      </c>
      <c r="C1506" s="4">
        <v>0</v>
      </c>
      <c r="D1506" s="1">
        <v>16299.8336666666</v>
      </c>
      <c r="E1506" s="1">
        <v>7381.60535</v>
      </c>
      <c r="F1506" s="6">
        <v>2212.513312</v>
      </c>
      <c r="G1506" s="1">
        <v>576.3394295</v>
      </c>
      <c r="H1506" s="1">
        <v>145.826812</v>
      </c>
      <c r="I1506" s="1">
        <v>38.44028025</v>
      </c>
    </row>
    <row r="1507" spans="1:9">
      <c r="A1507" s="4" t="s">
        <v>1518</v>
      </c>
      <c r="B1507" s="5">
        <v>1506</v>
      </c>
      <c r="C1507" s="4">
        <v>1</v>
      </c>
      <c r="D1507" s="1">
        <v>147383.64</v>
      </c>
      <c r="E1507" s="1">
        <v>65379.3195</v>
      </c>
      <c r="F1507" s="6">
        <v>25360.7552</v>
      </c>
      <c r="G1507" s="1">
        <v>13731.84688</v>
      </c>
      <c r="H1507" s="1">
        <v>8737.42766</v>
      </c>
      <c r="I1507" s="1">
        <v>4430.91285</v>
      </c>
    </row>
    <row r="1508" spans="1:9">
      <c r="A1508" s="4" t="s">
        <v>1519</v>
      </c>
      <c r="B1508" s="5">
        <v>1507</v>
      </c>
      <c r="C1508" s="4">
        <v>1</v>
      </c>
      <c r="D1508" s="1">
        <v>330044.193333333</v>
      </c>
      <c r="E1508" s="1">
        <v>154442.696539999</v>
      </c>
      <c r="F1508" s="6">
        <v>67420.74296</v>
      </c>
      <c r="G1508" s="1">
        <v>33413.7745146666</v>
      </c>
      <c r="H1508" s="1">
        <v>19460.3608012428</v>
      </c>
      <c r="I1508" s="1">
        <v>11075.62241605</v>
      </c>
    </row>
    <row r="1509" spans="1:9">
      <c r="A1509" s="4" t="s">
        <v>1520</v>
      </c>
      <c r="B1509" s="5">
        <v>1508</v>
      </c>
      <c r="C1509" s="4">
        <v>1</v>
      </c>
      <c r="D1509" s="1">
        <v>519682.503333333</v>
      </c>
      <c r="E1509" s="1">
        <v>182688.004499999</v>
      </c>
      <c r="F1509" s="6">
        <v>59715.3841</v>
      </c>
      <c r="G1509" s="1">
        <v>12180.9443</v>
      </c>
      <c r="H1509" s="1">
        <v>4619.90818142857</v>
      </c>
      <c r="I1509" s="1">
        <v>1061.7259041625</v>
      </c>
    </row>
    <row r="1510" spans="1:9">
      <c r="A1510" s="4" t="s">
        <v>1521</v>
      </c>
      <c r="B1510" s="5">
        <v>1509</v>
      </c>
      <c r="C1510" s="4">
        <v>0</v>
      </c>
      <c r="D1510" s="1">
        <v>21544.5933333333</v>
      </c>
      <c r="E1510" s="1">
        <v>10477.760675</v>
      </c>
      <c r="F1510" s="6">
        <v>3569.38766</v>
      </c>
      <c r="G1510" s="1">
        <v>2404.62073999999</v>
      </c>
      <c r="H1510" s="1">
        <v>1671.19067999999</v>
      </c>
      <c r="I1510" s="1">
        <v>1016.2826425</v>
      </c>
    </row>
    <row r="1511" spans="1:9">
      <c r="A1511" s="4" t="s">
        <v>1522</v>
      </c>
      <c r="B1511" s="5">
        <v>1510</v>
      </c>
      <c r="C1511" s="4">
        <v>0</v>
      </c>
      <c r="D1511" s="1">
        <v>161794.456666666</v>
      </c>
      <c r="E1511" s="1">
        <v>77131.804</v>
      </c>
      <c r="F1511" s="6">
        <v>32401.801</v>
      </c>
      <c r="G1511" s="1">
        <v>12443.6236833333</v>
      </c>
      <c r="H1511" s="1">
        <v>3674.30368571428</v>
      </c>
      <c r="I1511" s="1">
        <v>952.544813637499</v>
      </c>
    </row>
    <row r="1512" spans="1:9">
      <c r="A1512" s="4" t="s">
        <v>1523</v>
      </c>
      <c r="B1512" s="5">
        <v>1511</v>
      </c>
      <c r="C1512" s="4">
        <v>0</v>
      </c>
      <c r="D1512" s="1">
        <v>309.55516</v>
      </c>
      <c r="E1512" s="1">
        <v>90.56931175</v>
      </c>
      <c r="F1512" s="6">
        <v>32.8754236399999</v>
      </c>
      <c r="G1512" s="1">
        <v>19.7027995499999</v>
      </c>
      <c r="H1512" s="1">
        <v>9.86741831666666</v>
      </c>
      <c r="I1512" s="1">
        <v>2.48097535</v>
      </c>
    </row>
    <row r="1513" spans="1:9">
      <c r="A1513" s="4" t="s">
        <v>1524</v>
      </c>
      <c r="B1513" s="5">
        <v>1512</v>
      </c>
      <c r="C1513" s="4">
        <v>0</v>
      </c>
      <c r="D1513" s="1">
        <v>1200.90226666666</v>
      </c>
      <c r="E1513" s="1">
        <v>538.4536125</v>
      </c>
      <c r="F1513" s="6">
        <v>249.092214999999</v>
      </c>
      <c r="G1513" s="1">
        <v>103.314974</v>
      </c>
      <c r="H1513" s="1">
        <v>57.4342635</v>
      </c>
      <c r="I1513" s="1">
        <v>24.0981433333333</v>
      </c>
    </row>
    <row r="1514" spans="1:9">
      <c r="A1514" s="4" t="s">
        <v>1525</v>
      </c>
      <c r="B1514" s="5">
        <v>1513</v>
      </c>
      <c r="C1514" s="4">
        <v>1</v>
      </c>
      <c r="D1514" s="1">
        <v>734484.4</v>
      </c>
      <c r="E1514" s="1">
        <v>323954.605</v>
      </c>
      <c r="F1514" s="6">
        <v>115665.522</v>
      </c>
      <c r="G1514" s="1">
        <v>43378.5633333333</v>
      </c>
      <c r="H1514" s="1">
        <v>20003.6533285714</v>
      </c>
      <c r="I1514" s="1">
        <v>3821.19037256249</v>
      </c>
    </row>
    <row r="1515" spans="1:9">
      <c r="A1515" s="4" t="s">
        <v>1526</v>
      </c>
      <c r="B1515" s="5">
        <v>1514</v>
      </c>
      <c r="C1515" s="4">
        <v>0</v>
      </c>
      <c r="D1515" s="1">
        <v>21.8064903333333</v>
      </c>
      <c r="E1515" s="1">
        <v>13.958314</v>
      </c>
      <c r="F1515" s="6">
        <v>6.98482673333333</v>
      </c>
      <c r="G1515" s="1">
        <v>2.08240996666666</v>
      </c>
      <c r="H1515" s="1">
        <v>1.54375843333333</v>
      </c>
      <c r="I1515" s="1">
        <v>1.5426596</v>
      </c>
    </row>
    <row r="1516" spans="1:9">
      <c r="A1516" s="4" t="s">
        <v>1527</v>
      </c>
      <c r="B1516" s="5">
        <v>1515</v>
      </c>
      <c r="C1516" s="4">
        <v>0</v>
      </c>
      <c r="D1516" s="1">
        <v>11211.4953333333</v>
      </c>
      <c r="E1516" s="1">
        <v>5647.614775</v>
      </c>
      <c r="F1516" s="6">
        <v>2645.75112</v>
      </c>
      <c r="G1516" s="1">
        <v>1263.35200833333</v>
      </c>
      <c r="H1516" s="1">
        <v>826.305145666666</v>
      </c>
      <c r="I1516" s="1">
        <v>433.32593625</v>
      </c>
    </row>
    <row r="1517" spans="1:9">
      <c r="A1517" s="4" t="s">
        <v>1528</v>
      </c>
      <c r="B1517" s="5">
        <v>1516</v>
      </c>
      <c r="C1517" s="4">
        <v>0</v>
      </c>
      <c r="D1517" s="1">
        <v>487001.343333333</v>
      </c>
      <c r="E1517" s="1">
        <v>176477.57125</v>
      </c>
      <c r="F1517" s="6">
        <v>51861.1093</v>
      </c>
      <c r="G1517" s="1">
        <v>7889.08721666666</v>
      </c>
      <c r="H1517" s="1">
        <v>3130.67369428571</v>
      </c>
      <c r="I1517" s="1">
        <v>1100.48896833333</v>
      </c>
    </row>
    <row r="1518" spans="1:9">
      <c r="A1518" s="4" t="s">
        <v>1529</v>
      </c>
      <c r="B1518" s="5">
        <v>1517</v>
      </c>
      <c r="C1518" s="4">
        <v>1</v>
      </c>
      <c r="D1518" s="1">
        <v>0</v>
      </c>
      <c r="E1518" s="1">
        <v>0</v>
      </c>
      <c r="F1518" s="6">
        <v>0</v>
      </c>
      <c r="G1518" s="1">
        <v>0</v>
      </c>
      <c r="H1518" s="1">
        <v>0</v>
      </c>
      <c r="I1518" s="1">
        <v>0</v>
      </c>
    </row>
    <row r="1519" spans="1:9">
      <c r="A1519" s="4" t="s">
        <v>1530</v>
      </c>
      <c r="B1519" s="5">
        <v>1518</v>
      </c>
      <c r="C1519" s="4">
        <v>0</v>
      </c>
      <c r="D1519" s="1">
        <v>245.992036666666</v>
      </c>
      <c r="E1519" s="1">
        <v>109.9767595</v>
      </c>
      <c r="F1519" s="6">
        <v>40.9117642</v>
      </c>
      <c r="G1519" s="1">
        <v>18.5891689166666</v>
      </c>
      <c r="H1519" s="1">
        <v>9.75250891428571</v>
      </c>
      <c r="I1519" s="1">
        <v>5.44397475</v>
      </c>
    </row>
    <row r="1520" spans="1:9">
      <c r="A1520" s="4" t="s">
        <v>1531</v>
      </c>
      <c r="B1520" s="5">
        <v>1519</v>
      </c>
      <c r="C1520" s="4">
        <v>0</v>
      </c>
      <c r="D1520" s="1">
        <v>8.1884337</v>
      </c>
      <c r="E1520" s="1">
        <v>4.840616</v>
      </c>
      <c r="F1520" s="6">
        <v>3.15155098</v>
      </c>
      <c r="G1520" s="1">
        <v>2.39935815</v>
      </c>
      <c r="H1520" s="1">
        <v>2.16715373333333</v>
      </c>
      <c r="I1520" s="1">
        <v>1.89893001999999</v>
      </c>
    </row>
    <row r="1521" spans="1:9">
      <c r="A1521" s="4" t="s">
        <v>1532</v>
      </c>
      <c r="B1521" s="5">
        <v>1520</v>
      </c>
      <c r="C1521" s="4">
        <v>1</v>
      </c>
      <c r="D1521" s="1">
        <v>76766666.6666666</v>
      </c>
      <c r="E1521" s="1">
        <v>36066666.6666666</v>
      </c>
      <c r="F1521" s="6">
        <v>14312779.6666666</v>
      </c>
      <c r="G1521" s="1">
        <v>3639461.9</v>
      </c>
      <c r="H1521" s="1">
        <v>1953293.72</v>
      </c>
      <c r="I1521" s="1">
        <v>795053.175</v>
      </c>
    </row>
    <row r="1522" spans="1:9">
      <c r="A1522" s="4" t="s">
        <v>1533</v>
      </c>
      <c r="B1522" s="5">
        <v>1521</v>
      </c>
      <c r="C1522" s="4">
        <v>1</v>
      </c>
      <c r="D1522" s="1">
        <v>1884891.83333333</v>
      </c>
      <c r="E1522" s="1">
        <v>917383.866666666</v>
      </c>
      <c r="F1522" s="6">
        <v>374424.85</v>
      </c>
      <c r="G1522" s="1">
        <v>82432.6946666666</v>
      </c>
      <c r="H1522" s="1">
        <v>38975.9423333333</v>
      </c>
      <c r="I1522" s="1">
        <v>15554.4115</v>
      </c>
    </row>
    <row r="1523" spans="1:9">
      <c r="A1523" s="4" t="s">
        <v>1534</v>
      </c>
      <c r="B1523" s="5">
        <v>1522</v>
      </c>
      <c r="C1523" s="4">
        <v>1</v>
      </c>
      <c r="D1523" s="1">
        <v>93266666.6666666</v>
      </c>
      <c r="E1523" s="1">
        <v>44166666.6666666</v>
      </c>
      <c r="F1523" s="6">
        <v>17729196.6666666</v>
      </c>
      <c r="G1523" s="1">
        <v>3852516.13333333</v>
      </c>
      <c r="H1523" s="1">
        <v>1867635.21333333</v>
      </c>
      <c r="I1523" s="1">
        <v>803992.1</v>
      </c>
    </row>
    <row r="1524" spans="1:9">
      <c r="A1524" s="4" t="s">
        <v>1535</v>
      </c>
      <c r="B1524" s="5">
        <v>1523</v>
      </c>
      <c r="C1524" s="4">
        <v>0</v>
      </c>
      <c r="D1524" s="1">
        <v>26717.1626666666</v>
      </c>
      <c r="E1524" s="1">
        <v>12775.025</v>
      </c>
      <c r="F1524" s="6">
        <v>3309.65524</v>
      </c>
      <c r="G1524" s="1">
        <v>1104.05607833333</v>
      </c>
      <c r="H1524" s="1">
        <v>526.743944971428</v>
      </c>
      <c r="I1524" s="1">
        <v>111.2443693</v>
      </c>
    </row>
    <row r="1525" spans="1:9">
      <c r="A1525" s="4" t="s">
        <v>1536</v>
      </c>
      <c r="B1525" s="5">
        <v>1524</v>
      </c>
      <c r="C1525" s="4">
        <v>0</v>
      </c>
      <c r="D1525" s="1">
        <v>106738.099999999</v>
      </c>
      <c r="E1525" s="1">
        <v>48387.38525</v>
      </c>
      <c r="F1525" s="6">
        <v>16001.2445859999</v>
      </c>
      <c r="G1525" s="1">
        <v>6630.40490333333</v>
      </c>
      <c r="H1525" s="1">
        <v>2918.65155385714</v>
      </c>
      <c r="I1525" s="1">
        <v>1102.04738799999</v>
      </c>
    </row>
    <row r="1526" spans="1:9">
      <c r="A1526" s="4" t="s">
        <v>1537</v>
      </c>
      <c r="B1526" s="5">
        <v>1525</v>
      </c>
      <c r="C1526" s="4">
        <v>0</v>
      </c>
      <c r="D1526" s="1">
        <v>0</v>
      </c>
      <c r="E1526" s="1">
        <v>0</v>
      </c>
      <c r="F1526" s="6">
        <v>0</v>
      </c>
      <c r="G1526" s="1">
        <v>0</v>
      </c>
      <c r="H1526" s="1">
        <v>0</v>
      </c>
      <c r="I1526" s="1">
        <v>0</v>
      </c>
    </row>
    <row r="1527" spans="1:9">
      <c r="A1527" s="4" t="s">
        <v>1538</v>
      </c>
      <c r="B1527" s="5">
        <v>1526</v>
      </c>
      <c r="C1527" s="4">
        <v>0</v>
      </c>
      <c r="D1527" s="1">
        <v>2.51662436666666</v>
      </c>
      <c r="E1527" s="1">
        <v>2.03664995</v>
      </c>
      <c r="F1527" s="6">
        <v>1.7831348</v>
      </c>
      <c r="G1527" s="1">
        <v>1.72725938333333</v>
      </c>
      <c r="H1527" s="1">
        <v>1.67070408571428</v>
      </c>
      <c r="I1527" s="1">
        <v>1.60013671666666</v>
      </c>
    </row>
    <row r="1528" spans="1:9">
      <c r="A1528" s="4" t="s">
        <v>1539</v>
      </c>
      <c r="B1528" s="5">
        <v>1527</v>
      </c>
      <c r="C1528" s="4">
        <v>1</v>
      </c>
      <c r="D1528" s="1">
        <v>1193689.66666666</v>
      </c>
      <c r="E1528" s="1">
        <v>479184.766</v>
      </c>
      <c r="F1528" s="6">
        <v>144868.2168</v>
      </c>
      <c r="G1528" s="1">
        <v>45168.7562833333</v>
      </c>
      <c r="H1528" s="1">
        <v>19923.7830833333</v>
      </c>
      <c r="I1528" s="1">
        <v>7485.055139</v>
      </c>
    </row>
    <row r="1529" spans="1:9">
      <c r="A1529" s="4" t="s">
        <v>1540</v>
      </c>
      <c r="B1529" s="5">
        <v>1528</v>
      </c>
      <c r="C1529" s="4">
        <v>0</v>
      </c>
      <c r="D1529" s="1">
        <v>355152.756666666</v>
      </c>
      <c r="E1529" s="1">
        <v>159864.1465</v>
      </c>
      <c r="F1529" s="6">
        <v>61070.9654</v>
      </c>
      <c r="G1529" s="1">
        <v>22611.9239666666</v>
      </c>
      <c r="H1529" s="1">
        <v>4715.54505142857</v>
      </c>
      <c r="I1529" s="1">
        <v>1599.60362199999</v>
      </c>
    </row>
    <row r="1530" spans="1:9">
      <c r="A1530" s="4" t="s">
        <v>1541</v>
      </c>
      <c r="B1530" s="5">
        <v>1529</v>
      </c>
      <c r="C1530" s="4">
        <v>0</v>
      </c>
      <c r="D1530" s="1">
        <v>16752.7485</v>
      </c>
      <c r="E1530" s="1">
        <v>7829.15265</v>
      </c>
      <c r="F1530" s="6">
        <v>2863.59091999999</v>
      </c>
      <c r="G1530" s="1">
        <v>1153.83196666666</v>
      </c>
      <c r="H1530" s="1">
        <v>406.849551428571</v>
      </c>
      <c r="I1530" s="1">
        <v>84.3385419124999</v>
      </c>
    </row>
    <row r="1531" spans="1:9">
      <c r="A1531" s="4" t="s">
        <v>1542</v>
      </c>
      <c r="B1531" s="5">
        <v>1530</v>
      </c>
      <c r="C1531" s="4">
        <v>0</v>
      </c>
      <c r="D1531" s="1">
        <v>85415.1166666666</v>
      </c>
      <c r="E1531" s="1">
        <v>42286.43225</v>
      </c>
      <c r="F1531" s="6">
        <v>18750.3053</v>
      </c>
      <c r="G1531" s="1">
        <v>7747.61364833333</v>
      </c>
      <c r="H1531" s="1">
        <v>3387.56411285714</v>
      </c>
      <c r="I1531" s="1">
        <v>1154.045095475</v>
      </c>
    </row>
    <row r="1532" spans="1:9">
      <c r="A1532" s="4" t="s">
        <v>1543</v>
      </c>
      <c r="B1532" s="5">
        <v>1531</v>
      </c>
      <c r="C1532" s="4">
        <v>0</v>
      </c>
      <c r="D1532" s="1">
        <v>11778.0051666666</v>
      </c>
      <c r="E1532" s="1">
        <v>5883.95692499999</v>
      </c>
      <c r="F1532" s="6">
        <v>2759.1593</v>
      </c>
      <c r="G1532" s="1">
        <v>1367.33530666666</v>
      </c>
      <c r="H1532" s="1">
        <v>743.431131999999</v>
      </c>
      <c r="I1532" s="1">
        <v>270.5553002875</v>
      </c>
    </row>
    <row r="1533" spans="1:9">
      <c r="A1533" s="4" t="s">
        <v>1544</v>
      </c>
      <c r="B1533" s="5">
        <v>1532</v>
      </c>
      <c r="C1533" s="4">
        <v>0</v>
      </c>
      <c r="D1533" s="1">
        <v>1.54304513333333</v>
      </c>
      <c r="E1533" s="1">
        <v>1.5434386</v>
      </c>
      <c r="F1533" s="6">
        <v>1.542666</v>
      </c>
      <c r="G1533" s="1">
        <v>1.54306556666666</v>
      </c>
      <c r="H1533" s="1">
        <v>1.5423132</v>
      </c>
      <c r="I1533" s="1">
        <v>1.54269915</v>
      </c>
    </row>
    <row r="1534" spans="1:9">
      <c r="A1534" s="4" t="s">
        <v>1545</v>
      </c>
      <c r="B1534" s="5">
        <v>1533</v>
      </c>
      <c r="C1534" s="4">
        <v>0</v>
      </c>
      <c r="D1534" s="1">
        <v>1.5427651</v>
      </c>
      <c r="E1534" s="1">
        <v>1.54296755</v>
      </c>
      <c r="F1534" s="6">
        <v>1.54326544999999</v>
      </c>
      <c r="G1534" s="1">
        <v>1.5427266</v>
      </c>
      <c r="H1534" s="1">
        <v>1.5433634</v>
      </c>
      <c r="I1534" s="1">
        <v>1.5425463</v>
      </c>
    </row>
    <row r="1535" spans="1:9">
      <c r="A1535" s="4" t="s">
        <v>1546</v>
      </c>
      <c r="B1535" s="5">
        <v>1534</v>
      </c>
      <c r="C1535" s="4">
        <v>0</v>
      </c>
      <c r="D1535" s="1">
        <v>912.40784</v>
      </c>
      <c r="E1535" s="1">
        <v>5.446012</v>
      </c>
      <c r="F1535" s="6">
        <v>4.3076077</v>
      </c>
      <c r="G1535" s="1">
        <v>3.7926035</v>
      </c>
      <c r="H1535" s="1">
        <v>2.3049498</v>
      </c>
      <c r="I1535" s="1">
        <v>1.5994488</v>
      </c>
    </row>
    <row r="1536" spans="1:9">
      <c r="A1536" s="4" t="s">
        <v>1547</v>
      </c>
      <c r="B1536" s="5">
        <v>1535</v>
      </c>
      <c r="C1536" s="4">
        <v>0</v>
      </c>
      <c r="D1536" s="1">
        <v>378395.06</v>
      </c>
      <c r="E1536" s="1">
        <v>161017.539999999</v>
      </c>
      <c r="F1536" s="6">
        <v>49930.41918</v>
      </c>
      <c r="G1536" s="1">
        <v>13714.1577166666</v>
      </c>
      <c r="H1536" s="1">
        <v>5250.33732666666</v>
      </c>
      <c r="I1536" s="1">
        <v>953.872912</v>
      </c>
    </row>
    <row r="1537" spans="1:9">
      <c r="A1537" s="4" t="s">
        <v>1548</v>
      </c>
      <c r="B1537" s="5">
        <v>1536</v>
      </c>
      <c r="C1537" s="4">
        <v>0</v>
      </c>
      <c r="D1537" s="1">
        <v>428.013206666666</v>
      </c>
      <c r="E1537" s="1">
        <v>216.462555</v>
      </c>
      <c r="F1537" s="6">
        <v>98.0755852</v>
      </c>
      <c r="G1537" s="1">
        <v>40.1733814</v>
      </c>
      <c r="H1537" s="1">
        <v>16.2362652</v>
      </c>
      <c r="I1537" s="1">
        <v>5.32083864</v>
      </c>
    </row>
    <row r="1538" spans="1:9">
      <c r="A1538" s="4" t="s">
        <v>1549</v>
      </c>
      <c r="B1538" s="5">
        <v>1537</v>
      </c>
      <c r="C1538" s="4">
        <v>0</v>
      </c>
      <c r="D1538" s="1">
        <v>1235.8572</v>
      </c>
      <c r="E1538" s="1">
        <v>626.81533</v>
      </c>
      <c r="F1538" s="6">
        <v>291.017488</v>
      </c>
      <c r="G1538" s="1">
        <v>124.062977333333</v>
      </c>
      <c r="H1538" s="1">
        <v>47.9225838571428</v>
      </c>
      <c r="I1538" s="1">
        <v>18.2936574499999</v>
      </c>
    </row>
    <row r="1539" spans="1:9">
      <c r="A1539" s="4" t="s">
        <v>1550</v>
      </c>
      <c r="B1539" s="5">
        <v>1538</v>
      </c>
      <c r="C1539" s="4">
        <v>0</v>
      </c>
      <c r="D1539" s="1">
        <v>0</v>
      </c>
      <c r="E1539" s="1">
        <v>0</v>
      </c>
      <c r="F1539" s="6">
        <v>0</v>
      </c>
      <c r="G1539" s="1">
        <v>0</v>
      </c>
      <c r="H1539" s="1">
        <v>0</v>
      </c>
      <c r="I1539" s="1">
        <v>0</v>
      </c>
    </row>
    <row r="1540" spans="1:9">
      <c r="A1540" s="4" t="s">
        <v>1551</v>
      </c>
      <c r="B1540" s="5">
        <v>1539</v>
      </c>
      <c r="C1540" s="4">
        <v>0</v>
      </c>
      <c r="D1540" s="1">
        <v>0</v>
      </c>
      <c r="E1540" s="1">
        <v>0</v>
      </c>
      <c r="F1540" s="6">
        <v>0</v>
      </c>
      <c r="G1540" s="1">
        <v>0</v>
      </c>
      <c r="H1540" s="1">
        <v>0</v>
      </c>
      <c r="I1540" s="1">
        <v>0</v>
      </c>
    </row>
    <row r="1541" spans="1:9">
      <c r="A1541" s="4" t="s">
        <v>1552</v>
      </c>
      <c r="B1541" s="5">
        <v>1540</v>
      </c>
      <c r="C1541" s="4">
        <v>0</v>
      </c>
      <c r="D1541" s="1">
        <v>0</v>
      </c>
      <c r="E1541" s="1">
        <v>0</v>
      </c>
      <c r="F1541" s="6">
        <v>0</v>
      </c>
      <c r="G1541" s="1">
        <v>0</v>
      </c>
      <c r="H1541" s="1">
        <v>0</v>
      </c>
      <c r="I1541" s="1">
        <v>0</v>
      </c>
    </row>
    <row r="1542" spans="1:9">
      <c r="A1542" s="4" t="s">
        <v>1553</v>
      </c>
      <c r="B1542" s="5">
        <v>1541</v>
      </c>
      <c r="C1542" s="4">
        <v>0</v>
      </c>
      <c r="D1542" s="1">
        <v>0</v>
      </c>
      <c r="E1542" s="1">
        <v>0</v>
      </c>
      <c r="F1542" s="6">
        <v>0</v>
      </c>
      <c r="G1542" s="1">
        <v>0</v>
      </c>
      <c r="H1542" s="1">
        <v>0</v>
      </c>
      <c r="I1542" s="1">
        <v>0</v>
      </c>
    </row>
    <row r="1543" spans="1:9">
      <c r="A1543" s="4" t="s">
        <v>1554</v>
      </c>
      <c r="B1543" s="5">
        <v>1542</v>
      </c>
      <c r="C1543" s="4">
        <v>0</v>
      </c>
      <c r="D1543" s="1">
        <v>0</v>
      </c>
      <c r="E1543" s="1">
        <v>0</v>
      </c>
      <c r="F1543" s="6">
        <v>0</v>
      </c>
      <c r="G1543" s="1">
        <v>0</v>
      </c>
      <c r="H1543" s="1">
        <v>0</v>
      </c>
      <c r="I1543" s="1">
        <v>0</v>
      </c>
    </row>
    <row r="1544" spans="1:9">
      <c r="A1544" s="4" t="s">
        <v>1555</v>
      </c>
      <c r="B1544" s="5">
        <v>1543</v>
      </c>
      <c r="C1544" s="4">
        <v>0</v>
      </c>
      <c r="D1544" s="1">
        <v>36363.414</v>
      </c>
      <c r="E1544" s="1">
        <v>17375.592</v>
      </c>
      <c r="F1544" s="6">
        <v>7649.885874</v>
      </c>
      <c r="G1544" s="1">
        <v>3303.56869</v>
      </c>
      <c r="H1544" s="1">
        <v>1120.02827857142</v>
      </c>
      <c r="I1544" s="1">
        <v>517.99029</v>
      </c>
    </row>
    <row r="1545" spans="1:9">
      <c r="A1545" s="4" t="s">
        <v>1556</v>
      </c>
      <c r="B1545" s="5">
        <v>1544</v>
      </c>
      <c r="C1545" s="4">
        <v>0</v>
      </c>
      <c r="D1545" s="1">
        <v>0</v>
      </c>
      <c r="E1545" s="1">
        <v>0</v>
      </c>
      <c r="F1545" s="6">
        <v>0</v>
      </c>
      <c r="G1545" s="1">
        <v>0</v>
      </c>
      <c r="H1545" s="1">
        <v>0</v>
      </c>
      <c r="I1545" s="1">
        <v>0</v>
      </c>
    </row>
    <row r="1546" spans="1:9">
      <c r="A1546" s="4" t="s">
        <v>1557</v>
      </c>
      <c r="B1546" s="5">
        <v>1545</v>
      </c>
      <c r="C1546" s="4">
        <v>0</v>
      </c>
      <c r="D1546" s="1">
        <v>0</v>
      </c>
      <c r="E1546" s="1">
        <v>0</v>
      </c>
      <c r="F1546" s="6">
        <v>0</v>
      </c>
      <c r="G1546" s="1">
        <v>0</v>
      </c>
      <c r="H1546" s="1">
        <v>0</v>
      </c>
      <c r="I1546" s="1">
        <v>0</v>
      </c>
    </row>
    <row r="1547" spans="1:9">
      <c r="A1547" s="4" t="s">
        <v>1558</v>
      </c>
      <c r="B1547" s="5">
        <v>1546</v>
      </c>
      <c r="C1547" s="4">
        <v>0</v>
      </c>
      <c r="D1547" s="1">
        <v>0</v>
      </c>
      <c r="E1547" s="1">
        <v>0</v>
      </c>
      <c r="F1547" s="6">
        <v>0</v>
      </c>
      <c r="G1547" s="1">
        <v>0</v>
      </c>
      <c r="H1547" s="1">
        <v>0</v>
      </c>
      <c r="I1547" s="1">
        <v>0</v>
      </c>
    </row>
    <row r="1548" spans="1:9">
      <c r="A1548" s="4" t="s">
        <v>1559</v>
      </c>
      <c r="B1548" s="5">
        <v>1547</v>
      </c>
      <c r="C1548" s="4">
        <v>0</v>
      </c>
      <c r="D1548" s="1">
        <v>2317228.66666666</v>
      </c>
      <c r="E1548" s="1">
        <v>1218950.4375</v>
      </c>
      <c r="F1548" s="6">
        <v>632018.218</v>
      </c>
      <c r="G1548" s="1">
        <v>458626.824</v>
      </c>
      <c r="H1548" s="1">
        <v>369757.363999999</v>
      </c>
      <c r="I1548" s="1">
        <v>271192.4425</v>
      </c>
    </row>
    <row r="1549" spans="1:9">
      <c r="A1549" s="4" t="s">
        <v>1560</v>
      </c>
      <c r="B1549" s="5">
        <v>1548</v>
      </c>
      <c r="C1549" s="4">
        <v>1</v>
      </c>
      <c r="D1549" s="1">
        <v>592735.113333333</v>
      </c>
      <c r="E1549" s="1">
        <v>252879.3085</v>
      </c>
      <c r="F1549" s="6">
        <v>93043.4892</v>
      </c>
      <c r="G1549" s="1">
        <v>35770.9356166666</v>
      </c>
      <c r="H1549" s="1">
        <v>19572.8471714285</v>
      </c>
      <c r="I1549" s="1">
        <v>7225.91056114285</v>
      </c>
    </row>
    <row r="1550" spans="1:9">
      <c r="A1550" s="4" t="s">
        <v>1561</v>
      </c>
      <c r="B1550" s="5">
        <v>1549</v>
      </c>
      <c r="C1550" s="4">
        <v>1</v>
      </c>
      <c r="D1550" s="1">
        <v>404863.706666666</v>
      </c>
      <c r="E1550" s="1">
        <v>192519.93075</v>
      </c>
      <c r="F1550" s="6">
        <v>105776.522</v>
      </c>
      <c r="G1550" s="1">
        <v>60877.7341249999</v>
      </c>
      <c r="H1550" s="1">
        <v>27972.70162725</v>
      </c>
      <c r="I1550" s="1">
        <v>15201.204905</v>
      </c>
    </row>
    <row r="1551" spans="1:9">
      <c r="A1551" s="4" t="s">
        <v>1562</v>
      </c>
      <c r="B1551" s="5">
        <v>1550</v>
      </c>
      <c r="C1551" s="4">
        <v>1</v>
      </c>
      <c r="D1551" s="1">
        <v>839216.383333333</v>
      </c>
      <c r="E1551" s="1">
        <v>273206.2725</v>
      </c>
      <c r="F1551" s="6">
        <v>119283.2075</v>
      </c>
      <c r="G1551" s="1">
        <v>43164.5867499999</v>
      </c>
      <c r="H1551" s="1">
        <v>6706.937125</v>
      </c>
      <c r="I1551" s="1">
        <v>2697.24502</v>
      </c>
    </row>
    <row r="1552" spans="1:9">
      <c r="A1552" s="4" t="s">
        <v>1563</v>
      </c>
      <c r="B1552" s="5">
        <v>1551</v>
      </c>
      <c r="C1552" s="4">
        <v>0</v>
      </c>
      <c r="D1552" s="1">
        <v>3917.8438</v>
      </c>
      <c r="E1552" s="1">
        <v>1124.3068</v>
      </c>
      <c r="F1552" s="6">
        <v>659.8297</v>
      </c>
      <c r="G1552" s="1">
        <v>538.98114</v>
      </c>
      <c r="H1552" s="1">
        <v>244.58676</v>
      </c>
      <c r="I1552" s="1">
        <v>21.619228</v>
      </c>
    </row>
    <row r="1553" spans="1:9">
      <c r="A1553" s="4" t="s">
        <v>1564</v>
      </c>
      <c r="B1553" s="5">
        <v>1552</v>
      </c>
      <c r="C1553" s="4">
        <v>0</v>
      </c>
      <c r="D1553" s="1">
        <v>0</v>
      </c>
      <c r="E1553" s="1">
        <v>0</v>
      </c>
      <c r="F1553" s="6">
        <v>0</v>
      </c>
      <c r="G1553" s="1">
        <v>0</v>
      </c>
      <c r="H1553" s="1">
        <v>0</v>
      </c>
      <c r="I1553" s="1">
        <v>0</v>
      </c>
    </row>
    <row r="1554" spans="1:9">
      <c r="A1554" s="4" t="s">
        <v>1565</v>
      </c>
      <c r="B1554" s="5">
        <v>1553</v>
      </c>
      <c r="C1554" s="4">
        <v>0</v>
      </c>
      <c r="D1554" s="1">
        <v>394168.483333333</v>
      </c>
      <c r="E1554" s="1">
        <v>184659.665</v>
      </c>
      <c r="F1554" s="6">
        <v>68956.4006</v>
      </c>
      <c r="G1554" s="1">
        <v>24779.5755</v>
      </c>
      <c r="H1554" s="1">
        <v>7730.64504285714</v>
      </c>
      <c r="I1554" s="1">
        <v>1197.1546675</v>
      </c>
    </row>
    <row r="1555" spans="1:9">
      <c r="A1555" s="4" t="s">
        <v>1566</v>
      </c>
      <c r="B1555" s="5">
        <v>1554</v>
      </c>
      <c r="C1555" s="4">
        <v>0</v>
      </c>
      <c r="D1555" s="1">
        <v>250589.423333333</v>
      </c>
      <c r="E1555" s="1">
        <v>105736.55625</v>
      </c>
      <c r="F1555" s="6">
        <v>35916.2096</v>
      </c>
      <c r="G1555" s="1">
        <v>16827.0755</v>
      </c>
      <c r="H1555" s="1">
        <v>10621.5572</v>
      </c>
      <c r="I1555" s="1">
        <v>4952.10785</v>
      </c>
    </row>
    <row r="1556" spans="1:9">
      <c r="A1556" s="4" t="s">
        <v>1567</v>
      </c>
      <c r="B1556" s="5">
        <v>1555</v>
      </c>
      <c r="C1556" s="4">
        <v>0</v>
      </c>
      <c r="D1556" s="1">
        <v>747231.956666666</v>
      </c>
      <c r="E1556" s="1">
        <v>301490.47</v>
      </c>
      <c r="F1556" s="6">
        <v>92888.6057999999</v>
      </c>
      <c r="G1556" s="1">
        <v>21339.2390666666</v>
      </c>
      <c r="H1556" s="1">
        <v>4069.81063333333</v>
      </c>
      <c r="I1556" s="1">
        <v>792.442536583333</v>
      </c>
    </row>
    <row r="1557" spans="1:9">
      <c r="A1557" s="4" t="s">
        <v>1568</v>
      </c>
      <c r="B1557" s="5">
        <v>1556</v>
      </c>
      <c r="C1557" s="4">
        <v>0</v>
      </c>
      <c r="D1557" s="1">
        <v>0</v>
      </c>
      <c r="E1557" s="1">
        <v>0</v>
      </c>
      <c r="F1557" s="6">
        <v>0</v>
      </c>
      <c r="G1557" s="1">
        <v>0</v>
      </c>
      <c r="H1557" s="1">
        <v>0</v>
      </c>
      <c r="I1557" s="1">
        <v>0</v>
      </c>
    </row>
    <row r="1558" spans="1:9">
      <c r="A1558" s="4" t="s">
        <v>1569</v>
      </c>
      <c r="B1558" s="5">
        <v>1557</v>
      </c>
      <c r="C1558" s="4">
        <v>0</v>
      </c>
      <c r="D1558" s="1">
        <v>132.356586666666</v>
      </c>
      <c r="E1558" s="1">
        <v>60.32403875</v>
      </c>
      <c r="F1558" s="6">
        <v>29.3970482499999</v>
      </c>
      <c r="G1558" s="1">
        <v>9.590815</v>
      </c>
      <c r="H1558" s="1">
        <v>5.865080175</v>
      </c>
      <c r="I1558" s="1">
        <v>3.5787024</v>
      </c>
    </row>
    <row r="1559" spans="1:9">
      <c r="A1559" s="4" t="s">
        <v>1570</v>
      </c>
      <c r="B1559" s="5">
        <v>1558</v>
      </c>
      <c r="C1559" s="4">
        <v>0</v>
      </c>
      <c r="D1559" s="1">
        <v>360319.639999999</v>
      </c>
      <c r="E1559" s="1">
        <v>177963.64375</v>
      </c>
      <c r="F1559" s="6">
        <v>77555.88154</v>
      </c>
      <c r="G1559" s="1">
        <v>33193.27865</v>
      </c>
      <c r="H1559" s="1">
        <v>11705.1669742857</v>
      </c>
      <c r="I1559" s="1">
        <v>2993.5995645</v>
      </c>
    </row>
    <row r="1560" spans="1:9">
      <c r="A1560" s="4" t="s">
        <v>1571</v>
      </c>
      <c r="B1560" s="5">
        <v>1559</v>
      </c>
      <c r="C1560" s="4">
        <v>0</v>
      </c>
      <c r="D1560" s="1">
        <v>11942.0286</v>
      </c>
      <c r="E1560" s="1">
        <v>3635.42519</v>
      </c>
      <c r="F1560" s="6">
        <v>1771.4424522</v>
      </c>
      <c r="G1560" s="1">
        <v>1345.53214147999</v>
      </c>
      <c r="H1560" s="1">
        <v>534.508057</v>
      </c>
      <c r="I1560" s="1">
        <v>112.98515316</v>
      </c>
    </row>
    <row r="1561" spans="1:9">
      <c r="A1561" s="4" t="s">
        <v>1572</v>
      </c>
      <c r="B1561" s="5">
        <v>1560</v>
      </c>
      <c r="C1561" s="4">
        <v>0</v>
      </c>
      <c r="D1561" s="1">
        <v>2581470.1</v>
      </c>
      <c r="E1561" s="1">
        <v>1115540.24</v>
      </c>
      <c r="F1561" s="6">
        <v>390423.598</v>
      </c>
      <c r="G1561" s="1">
        <v>144287.361</v>
      </c>
      <c r="H1561" s="1">
        <v>48715.6233571428</v>
      </c>
      <c r="I1561" s="1">
        <v>17598.072124</v>
      </c>
    </row>
    <row r="1562" spans="1:9">
      <c r="A1562" s="4" t="s">
        <v>1573</v>
      </c>
      <c r="B1562" s="5">
        <v>1561</v>
      </c>
      <c r="C1562" s="4">
        <v>0</v>
      </c>
      <c r="D1562" s="1">
        <v>790122.576666666</v>
      </c>
      <c r="E1562" s="1">
        <v>267421.78675</v>
      </c>
      <c r="F1562" s="6">
        <v>121459.42675</v>
      </c>
      <c r="G1562" s="1">
        <v>59762.2757</v>
      </c>
      <c r="H1562" s="1">
        <v>31448.1045749999</v>
      </c>
      <c r="I1562" s="1">
        <v>8001.99192333333</v>
      </c>
    </row>
    <row r="1563" spans="1:9">
      <c r="A1563" s="4" t="s">
        <v>1574</v>
      </c>
      <c r="B1563" s="5">
        <v>1562</v>
      </c>
      <c r="C1563" s="4">
        <v>0</v>
      </c>
      <c r="D1563" s="1">
        <v>0</v>
      </c>
      <c r="E1563" s="1">
        <v>0</v>
      </c>
      <c r="F1563" s="6">
        <v>0</v>
      </c>
      <c r="G1563" s="1">
        <v>0</v>
      </c>
      <c r="H1563" s="1">
        <v>0</v>
      </c>
      <c r="I1563" s="1">
        <v>0</v>
      </c>
    </row>
    <row r="1564" spans="1:9">
      <c r="A1564" s="4" t="s">
        <v>1575</v>
      </c>
      <c r="B1564" s="5">
        <v>1563</v>
      </c>
      <c r="C1564" s="4">
        <v>0</v>
      </c>
      <c r="D1564" s="1">
        <v>10.5442068666666</v>
      </c>
      <c r="E1564" s="1">
        <v>6.2960175</v>
      </c>
      <c r="F1564" s="6">
        <v>3.24947484</v>
      </c>
      <c r="G1564" s="1">
        <v>2.35953863333333</v>
      </c>
      <c r="H1564" s="1">
        <v>1.97003058333333</v>
      </c>
      <c r="I1564" s="1">
        <v>1.780290375</v>
      </c>
    </row>
    <row r="1565" spans="1:9">
      <c r="A1565" s="4" t="s">
        <v>1576</v>
      </c>
      <c r="B1565" s="5">
        <v>1564</v>
      </c>
      <c r="C1565" s="4">
        <v>0</v>
      </c>
      <c r="D1565" s="1">
        <v>258556.75</v>
      </c>
      <c r="E1565" s="1">
        <v>116912.83275</v>
      </c>
      <c r="F1565" s="6">
        <v>41854.0716399999</v>
      </c>
      <c r="G1565" s="1">
        <v>14017.5836333333</v>
      </c>
      <c r="H1565" s="1">
        <v>4138.90551857143</v>
      </c>
      <c r="I1565" s="1">
        <v>1643.33317451666</v>
      </c>
    </row>
    <row r="1566" spans="1:9">
      <c r="A1566" s="4" t="s">
        <v>1577</v>
      </c>
      <c r="B1566" s="5">
        <v>1565</v>
      </c>
      <c r="C1566" s="4">
        <v>0</v>
      </c>
      <c r="D1566" s="1">
        <v>5650971.5</v>
      </c>
      <c r="E1566" s="1">
        <v>2434887.175</v>
      </c>
      <c r="F1566" s="6">
        <v>924367.144</v>
      </c>
      <c r="G1566" s="1">
        <v>351990.609999999</v>
      </c>
      <c r="H1566" s="1">
        <v>122276.462285714</v>
      </c>
      <c r="I1566" s="1">
        <v>30797.51214125</v>
      </c>
    </row>
    <row r="1567" spans="1:9">
      <c r="A1567" s="4" t="s">
        <v>1578</v>
      </c>
      <c r="B1567" s="5">
        <v>1566</v>
      </c>
      <c r="C1567" s="4">
        <v>0</v>
      </c>
      <c r="D1567" s="1">
        <v>77040.87</v>
      </c>
      <c r="E1567" s="1">
        <v>18742.914</v>
      </c>
      <c r="F1567" s="6">
        <v>7497.4434</v>
      </c>
      <c r="G1567" s="1">
        <v>6452.495</v>
      </c>
      <c r="H1567" s="1">
        <v>2047.8726</v>
      </c>
      <c r="I1567" s="1">
        <v>227.875029999999</v>
      </c>
    </row>
    <row r="1568" spans="1:9">
      <c r="A1568" s="4" t="s">
        <v>1579</v>
      </c>
      <c r="B1568" s="5">
        <v>1567</v>
      </c>
      <c r="C1568" s="4">
        <v>0</v>
      </c>
      <c r="D1568" s="1">
        <v>32566666.6666666</v>
      </c>
      <c r="E1568" s="1">
        <v>13628752.25</v>
      </c>
      <c r="F1568" s="6">
        <v>5534572.54</v>
      </c>
      <c r="G1568" s="1">
        <v>2144037.01833333</v>
      </c>
      <c r="H1568" s="1">
        <v>533839.651428571</v>
      </c>
      <c r="I1568" s="1">
        <v>218283.774799999</v>
      </c>
    </row>
    <row r="1569" spans="1:9">
      <c r="A1569" s="4" t="s">
        <v>1580</v>
      </c>
      <c r="B1569" s="5">
        <v>1568</v>
      </c>
      <c r="C1569" s="4">
        <v>0</v>
      </c>
      <c r="D1569" s="1">
        <v>24796.536</v>
      </c>
      <c r="E1569" s="1">
        <v>10913.5464999999</v>
      </c>
      <c r="F1569" s="6">
        <v>4568.58851999999</v>
      </c>
      <c r="G1569" s="1">
        <v>1553.81825</v>
      </c>
      <c r="H1569" s="1">
        <v>775.977271857142</v>
      </c>
      <c r="I1569" s="1">
        <v>305.4334764</v>
      </c>
    </row>
    <row r="1570" spans="1:9">
      <c r="A1570" s="4" t="s">
        <v>1581</v>
      </c>
      <c r="B1570" s="5">
        <v>1569</v>
      </c>
      <c r="C1570" s="4">
        <v>1</v>
      </c>
      <c r="D1570" s="1">
        <v>1384881.93333333</v>
      </c>
      <c r="E1570" s="1">
        <v>652949.8075</v>
      </c>
      <c r="F1570" s="6">
        <v>218487.671199999</v>
      </c>
      <c r="G1570" s="1">
        <v>68911.208</v>
      </c>
      <c r="H1570" s="1">
        <v>23197.1468285714</v>
      </c>
      <c r="I1570" s="1">
        <v>5545.80371666666</v>
      </c>
    </row>
    <row r="1571" spans="1:9">
      <c r="A1571" s="4" t="s">
        <v>1582</v>
      </c>
      <c r="B1571" s="5">
        <v>1570</v>
      </c>
      <c r="C1571" s="4">
        <v>1</v>
      </c>
      <c r="D1571" s="1">
        <v>214333333.333333</v>
      </c>
      <c r="E1571" s="1">
        <v>90750000</v>
      </c>
      <c r="F1571" s="6">
        <v>34960000</v>
      </c>
      <c r="G1571" s="1">
        <v>13157520</v>
      </c>
      <c r="H1571" s="1">
        <v>6500492.20714285</v>
      </c>
      <c r="I1571" s="1">
        <v>1880193.7771625</v>
      </c>
    </row>
    <row r="1572" spans="1:9">
      <c r="A1572" s="4" t="s">
        <v>1583</v>
      </c>
      <c r="B1572" s="5">
        <v>1571</v>
      </c>
      <c r="C1572" s="4">
        <v>1</v>
      </c>
      <c r="D1572" s="1">
        <v>12024.8513333333</v>
      </c>
      <c r="E1572" s="1">
        <v>5557.481025</v>
      </c>
      <c r="F1572" s="6">
        <v>2016.578004</v>
      </c>
      <c r="G1572" s="1">
        <v>674.73566</v>
      </c>
      <c r="H1572" s="1">
        <v>215.813408</v>
      </c>
      <c r="I1572" s="1">
        <v>40.01275875</v>
      </c>
    </row>
    <row r="1573" spans="1:9">
      <c r="A1573" s="4" t="s">
        <v>1584</v>
      </c>
      <c r="B1573" s="5">
        <v>1572</v>
      </c>
      <c r="C1573" s="4">
        <v>0</v>
      </c>
      <c r="D1573" s="1">
        <v>4395296.06666666</v>
      </c>
      <c r="E1573" s="1">
        <v>2374988.19999999</v>
      </c>
      <c r="F1573" s="6">
        <v>907857.166666666</v>
      </c>
      <c r="G1573" s="1">
        <v>342956.393333333</v>
      </c>
      <c r="H1573" s="1">
        <v>174435.563333333</v>
      </c>
      <c r="I1573" s="1">
        <v>83484.1175</v>
      </c>
    </row>
    <row r="1574" spans="1:9">
      <c r="A1574" s="4" t="s">
        <v>1585</v>
      </c>
      <c r="B1574" s="5">
        <v>1573</v>
      </c>
      <c r="C1574" s="4">
        <v>1</v>
      </c>
      <c r="D1574" s="1">
        <v>1366567.09999999</v>
      </c>
      <c r="E1574" s="1">
        <v>585800.39325</v>
      </c>
      <c r="F1574" s="6">
        <v>208624.813999999</v>
      </c>
      <c r="G1574" s="1">
        <v>82508.274</v>
      </c>
      <c r="H1574" s="1">
        <v>39799.4408857142</v>
      </c>
      <c r="I1574" s="1">
        <v>14770.1421358333</v>
      </c>
    </row>
    <row r="1575" spans="1:9">
      <c r="A1575" s="4" t="s">
        <v>1586</v>
      </c>
      <c r="B1575" s="5">
        <v>1574</v>
      </c>
      <c r="C1575" s="4">
        <v>0</v>
      </c>
      <c r="D1575" s="1">
        <v>104091.754</v>
      </c>
      <c r="E1575" s="1">
        <v>63153.47025</v>
      </c>
      <c r="F1575" s="6">
        <v>39771.743</v>
      </c>
      <c r="G1575" s="1">
        <v>26868.3456883333</v>
      </c>
      <c r="H1575" s="1">
        <v>20149.9317108571</v>
      </c>
      <c r="I1575" s="1">
        <v>15069.5752166666</v>
      </c>
    </row>
    <row r="1576" spans="1:9">
      <c r="A1576" s="4" t="s">
        <v>1587</v>
      </c>
      <c r="B1576" s="5">
        <v>1575</v>
      </c>
      <c r="C1576" s="4">
        <v>0</v>
      </c>
      <c r="D1576" s="1">
        <v>4991.02179999999</v>
      </c>
      <c r="E1576" s="1">
        <v>2430.54683333333</v>
      </c>
      <c r="F1576" s="6">
        <v>955.40905</v>
      </c>
      <c r="G1576" s="1">
        <v>211.622036666666</v>
      </c>
      <c r="H1576" s="1">
        <v>126.633892333333</v>
      </c>
      <c r="I1576" s="1">
        <v>55.0489725</v>
      </c>
    </row>
    <row r="1577" spans="1:9">
      <c r="A1577" s="4" t="s">
        <v>1588</v>
      </c>
      <c r="B1577" s="5">
        <v>1576</v>
      </c>
      <c r="C1577" s="4">
        <v>0</v>
      </c>
      <c r="D1577" s="1">
        <v>696171.72</v>
      </c>
      <c r="E1577" s="1">
        <v>305565.132499999</v>
      </c>
      <c r="F1577" s="6">
        <v>101988.282599999</v>
      </c>
      <c r="G1577" s="1">
        <v>33475.8811666666</v>
      </c>
      <c r="H1577" s="1">
        <v>11520.6004671428</v>
      </c>
      <c r="I1577" s="1">
        <v>2729.31960992857</v>
      </c>
    </row>
    <row r="1578" spans="1:9">
      <c r="A1578" s="4" t="s">
        <v>1589</v>
      </c>
      <c r="B1578" s="5">
        <v>1577</v>
      </c>
      <c r="C1578" s="4">
        <v>0</v>
      </c>
      <c r="D1578" s="1">
        <v>79713.0366666666</v>
      </c>
      <c r="E1578" s="1">
        <v>31075.3740999999</v>
      </c>
      <c r="F1578" s="6">
        <v>10770.6302</v>
      </c>
      <c r="G1578" s="1">
        <v>2892.69821999999</v>
      </c>
      <c r="H1578" s="1">
        <v>1270.66845142857</v>
      </c>
      <c r="I1578" s="1">
        <v>326.28689505</v>
      </c>
    </row>
    <row r="1579" spans="1:9">
      <c r="A1579" s="4" t="s">
        <v>1590</v>
      </c>
      <c r="B1579" s="5">
        <v>1578</v>
      </c>
      <c r="C1579" s="4">
        <v>1</v>
      </c>
      <c r="D1579" s="1">
        <v>346957.166666666</v>
      </c>
      <c r="E1579" s="1">
        <v>145757.604</v>
      </c>
      <c r="F1579" s="6">
        <v>54956.8428</v>
      </c>
      <c r="G1579" s="1">
        <v>25399.4517166666</v>
      </c>
      <c r="H1579" s="1">
        <v>13178.7919857142</v>
      </c>
      <c r="I1579" s="1">
        <v>4470.95504371428</v>
      </c>
    </row>
    <row r="1580" spans="1:9">
      <c r="A1580" s="4" t="s">
        <v>1591</v>
      </c>
      <c r="B1580" s="5">
        <v>1579</v>
      </c>
      <c r="C1580" s="4">
        <v>0</v>
      </c>
      <c r="D1580" s="1">
        <v>23853.335</v>
      </c>
      <c r="E1580" s="1">
        <v>11992.283125</v>
      </c>
      <c r="F1580" s="6">
        <v>5693.54786</v>
      </c>
      <c r="G1580" s="1">
        <v>2819.89933333333</v>
      </c>
      <c r="H1580" s="1">
        <v>1623.00136428571</v>
      </c>
      <c r="I1580" s="1">
        <v>653.896173428571</v>
      </c>
    </row>
    <row r="1581" spans="1:9">
      <c r="A1581" s="4" t="s">
        <v>1592</v>
      </c>
      <c r="B1581" s="5">
        <v>1580</v>
      </c>
      <c r="C1581" s="4">
        <v>0</v>
      </c>
      <c r="D1581" s="1">
        <v>120498.245333333</v>
      </c>
      <c r="E1581" s="1">
        <v>52216.0657499999</v>
      </c>
      <c r="F1581" s="6">
        <v>20929.9984</v>
      </c>
      <c r="G1581" s="1">
        <v>8838.56523333333</v>
      </c>
      <c r="H1581" s="1">
        <v>4606.67846142857</v>
      </c>
      <c r="I1581" s="1">
        <v>1756.26158835714</v>
      </c>
    </row>
    <row r="1582" spans="1:9">
      <c r="A1582" s="4" t="s">
        <v>1593</v>
      </c>
      <c r="B1582" s="5">
        <v>1581</v>
      </c>
      <c r="C1582" s="4">
        <v>0</v>
      </c>
      <c r="D1582" s="1">
        <v>6329905.5</v>
      </c>
      <c r="E1582" s="1">
        <v>2710142.82499999</v>
      </c>
      <c r="F1582" s="6">
        <v>902455.705</v>
      </c>
      <c r="G1582" s="1">
        <v>283646.491166666</v>
      </c>
      <c r="H1582" s="1">
        <v>66600.1325714285</v>
      </c>
      <c r="I1582" s="1">
        <v>11275.9358825</v>
      </c>
    </row>
    <row r="1583" spans="1:9">
      <c r="A1583" s="4" t="s">
        <v>1594</v>
      </c>
      <c r="B1583" s="5">
        <v>1582</v>
      </c>
      <c r="C1583" s="4">
        <v>1</v>
      </c>
      <c r="D1583" s="1">
        <v>132091.896333333</v>
      </c>
      <c r="E1583" s="1">
        <v>39860.3764</v>
      </c>
      <c r="F1583" s="6">
        <v>18610.47716</v>
      </c>
      <c r="G1583" s="1">
        <v>11193.9925999999</v>
      </c>
      <c r="H1583" s="1">
        <v>3736.23428428571</v>
      </c>
      <c r="I1583" s="1">
        <v>909.848310333333</v>
      </c>
    </row>
    <row r="1584" spans="1:9">
      <c r="A1584" s="4" t="s">
        <v>1595</v>
      </c>
      <c r="B1584" s="5">
        <v>1583</v>
      </c>
      <c r="C1584" s="4">
        <v>0</v>
      </c>
      <c r="D1584" s="1">
        <v>348.136986666666</v>
      </c>
      <c r="E1584" s="1">
        <v>173.579758</v>
      </c>
      <c r="F1584" s="6">
        <v>60.9374742</v>
      </c>
      <c r="G1584" s="1">
        <v>21.6688874999999</v>
      </c>
      <c r="H1584" s="1">
        <v>5.62226784285714</v>
      </c>
      <c r="I1584" s="1">
        <v>3.50698875999999</v>
      </c>
    </row>
    <row r="1585" spans="1:9">
      <c r="A1585" s="4" t="s">
        <v>1596</v>
      </c>
      <c r="B1585" s="5">
        <v>1584</v>
      </c>
      <c r="C1585" s="4">
        <v>0</v>
      </c>
      <c r="D1585" s="1">
        <v>0</v>
      </c>
      <c r="E1585" s="1">
        <v>0</v>
      </c>
      <c r="F1585" s="6">
        <v>0</v>
      </c>
      <c r="G1585" s="1">
        <v>0</v>
      </c>
      <c r="H1585" s="1">
        <v>0</v>
      </c>
      <c r="I1585" s="1">
        <v>0</v>
      </c>
    </row>
    <row r="1586" spans="1:9">
      <c r="A1586" s="4" t="s">
        <v>1597</v>
      </c>
      <c r="B1586" s="5">
        <v>1585</v>
      </c>
      <c r="C1586" s="4">
        <v>0</v>
      </c>
      <c r="D1586" s="1">
        <v>247.092493333333</v>
      </c>
      <c r="E1586" s="1">
        <v>118.96191675</v>
      </c>
      <c r="F1586" s="6">
        <v>52.47495628</v>
      </c>
      <c r="G1586" s="1">
        <v>25.9971933666666</v>
      </c>
      <c r="H1586" s="1">
        <v>15.4063499714285</v>
      </c>
      <c r="I1586" s="1">
        <v>7.49540368333333</v>
      </c>
    </row>
    <row r="1587" spans="1:9">
      <c r="A1587" s="4" t="s">
        <v>1598</v>
      </c>
      <c r="B1587" s="5">
        <v>1586</v>
      </c>
      <c r="C1587" s="4">
        <v>0</v>
      </c>
      <c r="D1587" s="1">
        <v>839604.43</v>
      </c>
      <c r="E1587" s="1">
        <v>388987.87</v>
      </c>
      <c r="F1587" s="6">
        <v>143507.3736</v>
      </c>
      <c r="G1587" s="1">
        <v>56420.4293333333</v>
      </c>
      <c r="H1587" s="1">
        <v>25030.7162571428</v>
      </c>
      <c r="I1587" s="1">
        <v>4867.89796049999</v>
      </c>
    </row>
    <row r="1588" spans="1:9">
      <c r="A1588" s="4" t="s">
        <v>1599</v>
      </c>
      <c r="B1588" s="5">
        <v>1587</v>
      </c>
      <c r="C1588" s="4">
        <v>0</v>
      </c>
      <c r="D1588" s="1">
        <v>287854.303333333</v>
      </c>
      <c r="E1588" s="1">
        <v>102956.543849475</v>
      </c>
      <c r="F1588" s="6">
        <v>36873.02594</v>
      </c>
      <c r="G1588" s="1">
        <v>7355.03039553333</v>
      </c>
      <c r="H1588" s="1">
        <v>4546.3997035</v>
      </c>
      <c r="I1588" s="1">
        <v>2322.28496384</v>
      </c>
    </row>
    <row r="1589" spans="1:9">
      <c r="A1589" s="4" t="s">
        <v>1600</v>
      </c>
      <c r="B1589" s="5">
        <v>1588</v>
      </c>
      <c r="C1589" s="4">
        <v>0</v>
      </c>
      <c r="D1589" s="1">
        <v>0</v>
      </c>
      <c r="E1589" s="1">
        <v>0</v>
      </c>
      <c r="F1589" s="6">
        <v>0</v>
      </c>
      <c r="G1589" s="1">
        <v>0</v>
      </c>
      <c r="H1589" s="1">
        <v>0</v>
      </c>
      <c r="I1589" s="1">
        <v>0</v>
      </c>
    </row>
    <row r="1590" spans="1:9">
      <c r="A1590" s="4" t="s">
        <v>1601</v>
      </c>
      <c r="B1590" s="5">
        <v>1589</v>
      </c>
      <c r="C1590" s="4">
        <v>1</v>
      </c>
      <c r="D1590" s="1">
        <v>60713.8386666666</v>
      </c>
      <c r="E1590" s="1">
        <v>30508.066</v>
      </c>
      <c r="F1590" s="6">
        <v>13744.5861666666</v>
      </c>
      <c r="G1590" s="1">
        <v>3907.96273333333</v>
      </c>
      <c r="H1590" s="1">
        <v>2058.32113333333</v>
      </c>
      <c r="I1590" s="1">
        <v>1093.55875</v>
      </c>
    </row>
    <row r="1591" spans="1:9">
      <c r="A1591" s="4" t="s">
        <v>1602</v>
      </c>
      <c r="B1591" s="5">
        <v>1590</v>
      </c>
      <c r="C1591" s="4">
        <v>1</v>
      </c>
      <c r="D1591" s="1">
        <v>1266888.06666666</v>
      </c>
      <c r="E1591" s="1">
        <v>538489.52</v>
      </c>
      <c r="F1591" s="6">
        <v>168907.4858</v>
      </c>
      <c r="G1591" s="1">
        <v>46586.5911666666</v>
      </c>
      <c r="H1591" s="1">
        <v>13998.8716166666</v>
      </c>
      <c r="I1591" s="1">
        <v>3411.842174</v>
      </c>
    </row>
    <row r="1592" spans="1:9">
      <c r="A1592" s="4" t="s">
        <v>1603</v>
      </c>
      <c r="B1592" s="5">
        <v>1591</v>
      </c>
      <c r="C1592" s="4">
        <v>1</v>
      </c>
      <c r="D1592" s="1">
        <v>3379888.56666666</v>
      </c>
      <c r="E1592" s="1">
        <v>1258927.0725</v>
      </c>
      <c r="F1592" s="6">
        <v>440300.4788</v>
      </c>
      <c r="G1592" s="1">
        <v>123625.711166666</v>
      </c>
      <c r="H1592" s="1">
        <v>38417.8163999999</v>
      </c>
      <c r="I1592" s="1">
        <v>15787.8373719999</v>
      </c>
    </row>
    <row r="1593" spans="1:9">
      <c r="A1593" s="4" t="s">
        <v>1604</v>
      </c>
      <c r="B1593" s="5">
        <v>1592</v>
      </c>
      <c r="C1593" s="4">
        <v>0</v>
      </c>
      <c r="D1593" s="1">
        <v>44766666.6666666</v>
      </c>
      <c r="E1593" s="1">
        <v>21397156.8333333</v>
      </c>
      <c r="F1593" s="6">
        <v>8668375.4</v>
      </c>
      <c r="G1593" s="1">
        <v>2026583.86666666</v>
      </c>
      <c r="H1593" s="1">
        <v>1065177.19333333</v>
      </c>
      <c r="I1593" s="1">
        <v>469926.935</v>
      </c>
    </row>
    <row r="1594" spans="1:9">
      <c r="A1594" s="4" t="s">
        <v>1605</v>
      </c>
      <c r="B1594" s="5">
        <v>1593</v>
      </c>
      <c r="C1594" s="4">
        <v>0</v>
      </c>
      <c r="D1594" s="1">
        <v>6580.78546666666</v>
      </c>
      <c r="E1594" s="1">
        <v>2062.8884675</v>
      </c>
      <c r="F1594" s="6">
        <v>1022.576858</v>
      </c>
      <c r="G1594" s="1">
        <v>657.329811666666</v>
      </c>
      <c r="H1594" s="1">
        <v>264.201351928571</v>
      </c>
      <c r="I1594" s="1">
        <v>56.2257010666666</v>
      </c>
    </row>
    <row r="1595" spans="1:9">
      <c r="A1595" s="4" t="s">
        <v>1606</v>
      </c>
      <c r="B1595" s="5">
        <v>1594</v>
      </c>
      <c r="C1595" s="4">
        <v>0</v>
      </c>
      <c r="D1595" s="1">
        <v>49565.6006666666</v>
      </c>
      <c r="E1595" s="1">
        <v>23550.2569999999</v>
      </c>
      <c r="F1595" s="6">
        <v>8167.50346</v>
      </c>
      <c r="G1595" s="1">
        <v>3062.56745</v>
      </c>
      <c r="H1595" s="1">
        <v>1098.98452857142</v>
      </c>
      <c r="I1595" s="1">
        <v>375.941828666666</v>
      </c>
    </row>
    <row r="1596" spans="1:9">
      <c r="A1596" s="4" t="s">
        <v>1607</v>
      </c>
      <c r="B1596" s="5">
        <v>1595</v>
      </c>
      <c r="C1596" s="4">
        <v>0</v>
      </c>
      <c r="D1596" s="1">
        <v>89594.3086666666</v>
      </c>
      <c r="E1596" s="1">
        <v>35786.77875</v>
      </c>
      <c r="F1596" s="6">
        <v>12653.76262</v>
      </c>
      <c r="G1596" s="1">
        <v>4367.26326666666</v>
      </c>
      <c r="H1596" s="1">
        <v>1735.90725285714</v>
      </c>
      <c r="I1596" s="1">
        <v>438.4866765</v>
      </c>
    </row>
    <row r="1597" spans="1:9">
      <c r="A1597" s="4" t="s">
        <v>1608</v>
      </c>
      <c r="B1597" s="5">
        <v>1596</v>
      </c>
      <c r="C1597" s="4">
        <v>1</v>
      </c>
      <c r="D1597" s="1">
        <v>23.0966036666666</v>
      </c>
      <c r="E1597" s="1">
        <v>15.436042</v>
      </c>
      <c r="F1597" s="6">
        <v>8.97962753333333</v>
      </c>
      <c r="G1597" s="1">
        <v>5.8252317</v>
      </c>
      <c r="H1597" s="1">
        <v>4.45999053333333</v>
      </c>
      <c r="I1597" s="1">
        <v>3.559311</v>
      </c>
    </row>
    <row r="1598" spans="1:9">
      <c r="A1598" s="4" t="s">
        <v>1609</v>
      </c>
      <c r="B1598" s="5">
        <v>1597</v>
      </c>
      <c r="C1598" s="4">
        <v>1</v>
      </c>
      <c r="D1598" s="1">
        <v>10133862.6666666</v>
      </c>
      <c r="E1598" s="1">
        <v>4023691.7</v>
      </c>
      <c r="F1598" s="6">
        <v>1460151.45</v>
      </c>
      <c r="G1598" s="1">
        <v>447494.305</v>
      </c>
      <c r="H1598" s="1">
        <v>202599.737714285</v>
      </c>
      <c r="I1598" s="1">
        <v>41417.3985337499</v>
      </c>
    </row>
    <row r="1599" spans="1:9">
      <c r="A1599" s="4" t="s">
        <v>1610</v>
      </c>
      <c r="B1599" s="5">
        <v>1598</v>
      </c>
      <c r="C1599" s="4">
        <v>0</v>
      </c>
      <c r="D1599" s="1">
        <v>26133333.3333333</v>
      </c>
      <c r="E1599" s="1">
        <v>9792369.375</v>
      </c>
      <c r="F1599" s="6">
        <v>3092538.92</v>
      </c>
      <c r="G1599" s="1">
        <v>839936.601666666</v>
      </c>
      <c r="H1599" s="1">
        <v>290238.628714285</v>
      </c>
      <c r="I1599" s="1">
        <v>69305.461663</v>
      </c>
    </row>
    <row r="1600" spans="1:9">
      <c r="A1600" s="4" t="s">
        <v>1611</v>
      </c>
      <c r="B1600" s="5">
        <v>1599</v>
      </c>
      <c r="C1600" s="4">
        <v>0</v>
      </c>
      <c r="D1600" s="1">
        <v>51700.8789999999</v>
      </c>
      <c r="E1600" s="1">
        <v>26169.5085</v>
      </c>
      <c r="F1600" s="6">
        <v>12375.0923</v>
      </c>
      <c r="G1600" s="1">
        <v>6240.68045499999</v>
      </c>
      <c r="H1600" s="1">
        <v>3561.30136199999</v>
      </c>
      <c r="I1600" s="1">
        <v>1369.88635642857</v>
      </c>
    </row>
    <row r="1601" spans="1:9">
      <c r="A1601" s="4" t="s">
        <v>1612</v>
      </c>
      <c r="B1601" s="5">
        <v>1600</v>
      </c>
      <c r="C1601" s="4">
        <v>0</v>
      </c>
      <c r="D1601" s="1">
        <v>25.646909</v>
      </c>
      <c r="E1601" s="1">
        <v>14.0266491</v>
      </c>
      <c r="F1601" s="6">
        <v>7.816714</v>
      </c>
      <c r="G1601" s="1">
        <v>3.75714333333333</v>
      </c>
      <c r="H1601" s="1">
        <v>3.02319576666666</v>
      </c>
      <c r="I1601" s="1">
        <v>2.8976405</v>
      </c>
    </row>
    <row r="1602" spans="1:9">
      <c r="A1602" s="4" t="s">
        <v>1613</v>
      </c>
      <c r="B1602" s="5">
        <v>1601</v>
      </c>
      <c r="C1602" s="4">
        <v>1</v>
      </c>
      <c r="D1602" s="1">
        <v>3821061.66666666</v>
      </c>
      <c r="E1602" s="1">
        <v>1732857.9</v>
      </c>
      <c r="F1602" s="6">
        <v>689313.196</v>
      </c>
      <c r="G1602" s="1">
        <v>350411.292</v>
      </c>
      <c r="H1602" s="1">
        <v>234105.504</v>
      </c>
      <c r="I1602" s="1">
        <v>125071.8015</v>
      </c>
    </row>
    <row r="1603" spans="1:9">
      <c r="A1603" s="4" t="s">
        <v>1614</v>
      </c>
      <c r="B1603" s="5">
        <v>1602</v>
      </c>
      <c r="C1603" s="4">
        <v>0</v>
      </c>
      <c r="D1603" s="1">
        <v>0</v>
      </c>
      <c r="E1603" s="1">
        <v>0</v>
      </c>
      <c r="F1603" s="6">
        <v>0</v>
      </c>
      <c r="G1603" s="1">
        <v>0</v>
      </c>
      <c r="H1603" s="1">
        <v>0</v>
      </c>
      <c r="I1603" s="1">
        <v>0</v>
      </c>
    </row>
    <row r="1604" spans="1:9">
      <c r="A1604" s="4" t="s">
        <v>1615</v>
      </c>
      <c r="B1604" s="5">
        <v>1603</v>
      </c>
      <c r="C1604" s="4">
        <v>0</v>
      </c>
      <c r="D1604" s="1">
        <v>1.54306026666666</v>
      </c>
      <c r="E1604" s="1">
        <v>1.543112925</v>
      </c>
      <c r="F1604" s="6">
        <v>1.544223525</v>
      </c>
      <c r="G1604" s="1">
        <v>1.5417407</v>
      </c>
      <c r="H1604" s="1">
        <v>1.541042625</v>
      </c>
      <c r="I1604" s="1">
        <v>1.543203325</v>
      </c>
    </row>
    <row r="1605" spans="1:9">
      <c r="A1605" s="4" t="s">
        <v>1616</v>
      </c>
      <c r="B1605" s="5">
        <v>1604</v>
      </c>
      <c r="C1605" s="4">
        <v>1</v>
      </c>
      <c r="D1605" s="1">
        <v>0</v>
      </c>
      <c r="E1605" s="1">
        <v>0</v>
      </c>
      <c r="F1605" s="6">
        <v>0</v>
      </c>
      <c r="G1605" s="1">
        <v>0</v>
      </c>
      <c r="H1605" s="1">
        <v>0</v>
      </c>
      <c r="I1605" s="1">
        <v>0</v>
      </c>
    </row>
    <row r="1606" spans="1:9">
      <c r="A1606" s="4" t="s">
        <v>1617</v>
      </c>
      <c r="B1606" s="5">
        <v>1605</v>
      </c>
      <c r="C1606" s="4">
        <v>0</v>
      </c>
      <c r="D1606" s="1">
        <v>0</v>
      </c>
      <c r="E1606" s="1">
        <v>0</v>
      </c>
      <c r="F1606" s="6">
        <v>0</v>
      </c>
      <c r="G1606" s="1">
        <v>0</v>
      </c>
      <c r="H1606" s="1">
        <v>0</v>
      </c>
      <c r="I1606" s="1">
        <v>0</v>
      </c>
    </row>
    <row r="1607" spans="1:9">
      <c r="A1607" s="4" t="s">
        <v>1618</v>
      </c>
      <c r="B1607" s="5">
        <v>1606</v>
      </c>
      <c r="C1607" s="4">
        <v>0</v>
      </c>
      <c r="D1607" s="1">
        <v>4415.96786666666</v>
      </c>
      <c r="E1607" s="1">
        <v>2073.66815</v>
      </c>
      <c r="F1607" s="6">
        <v>867.35962</v>
      </c>
      <c r="G1607" s="1">
        <v>352.564888333333</v>
      </c>
      <c r="H1607" s="1">
        <v>172.649274333333</v>
      </c>
      <c r="I1607" s="1">
        <v>84.54247675</v>
      </c>
    </row>
    <row r="1608" spans="1:9">
      <c r="A1608" s="4" t="s">
        <v>1619</v>
      </c>
      <c r="B1608" s="5">
        <v>1607</v>
      </c>
      <c r="C1608" s="4">
        <v>1</v>
      </c>
      <c r="D1608" s="1">
        <v>5478.36799999999</v>
      </c>
      <c r="E1608" s="1">
        <v>2320.918385</v>
      </c>
      <c r="F1608" s="6">
        <v>906.188926</v>
      </c>
      <c r="G1608" s="1">
        <v>295.6824</v>
      </c>
      <c r="H1608" s="1">
        <v>175.761936</v>
      </c>
      <c r="I1608" s="1">
        <v>66.97638375</v>
      </c>
    </row>
    <row r="1609" spans="1:9">
      <c r="A1609" s="4" t="s">
        <v>1620</v>
      </c>
      <c r="B1609" s="5">
        <v>1608</v>
      </c>
      <c r="C1609" s="4">
        <v>0</v>
      </c>
      <c r="D1609" s="1">
        <v>2042.72193333333</v>
      </c>
      <c r="E1609" s="1">
        <v>1001.58196249999</v>
      </c>
      <c r="F1609" s="6">
        <v>397.098022</v>
      </c>
      <c r="G1609" s="1">
        <v>149.868591833333</v>
      </c>
      <c r="H1609" s="1">
        <v>67.9801153714285</v>
      </c>
      <c r="I1609" s="1">
        <v>13.1559591857142</v>
      </c>
    </row>
    <row r="1610" spans="1:9">
      <c r="A1610" s="4" t="s">
        <v>1621</v>
      </c>
      <c r="B1610" s="5">
        <v>1609</v>
      </c>
      <c r="C1610" s="4">
        <v>0</v>
      </c>
      <c r="D1610" s="1">
        <v>617109.656666666</v>
      </c>
      <c r="E1610" s="1">
        <v>250210.33975</v>
      </c>
      <c r="F1610" s="6">
        <v>95909.7316</v>
      </c>
      <c r="G1610" s="1">
        <v>44703.6668333333</v>
      </c>
      <c r="H1610" s="1">
        <v>19221.7974642857</v>
      </c>
      <c r="I1610" s="1">
        <v>5113.99983057142</v>
      </c>
    </row>
    <row r="1611" spans="1:9">
      <c r="A1611" s="4" t="s">
        <v>1622</v>
      </c>
      <c r="B1611" s="5">
        <v>1610</v>
      </c>
      <c r="C1611" s="4">
        <v>0</v>
      </c>
      <c r="D1611" s="1">
        <v>15806.877</v>
      </c>
      <c r="E1611" s="1">
        <v>7426.384075</v>
      </c>
      <c r="F1611" s="6">
        <v>2883.38658</v>
      </c>
      <c r="G1611" s="1">
        <v>1109.89459399999</v>
      </c>
      <c r="H1611" s="1">
        <v>433.9994394</v>
      </c>
      <c r="I1611" s="1">
        <v>85.7674525</v>
      </c>
    </row>
    <row r="1612" spans="1:9">
      <c r="A1612" s="4" t="s">
        <v>1623</v>
      </c>
      <c r="B1612" s="5">
        <v>1611</v>
      </c>
      <c r="C1612" s="4">
        <v>1</v>
      </c>
      <c r="D1612" s="1">
        <v>213799.033333333</v>
      </c>
      <c r="E1612" s="1">
        <v>109387.2975</v>
      </c>
      <c r="F1612" s="6">
        <v>50651.7474</v>
      </c>
      <c r="G1612" s="1">
        <v>23259.4655166666</v>
      </c>
      <c r="H1612" s="1">
        <v>8391.29117142857</v>
      </c>
      <c r="I1612" s="1">
        <v>2408.50489833333</v>
      </c>
    </row>
    <row r="1613" spans="1:9">
      <c r="A1613" s="4" t="s">
        <v>1624</v>
      </c>
      <c r="B1613" s="5">
        <v>1612</v>
      </c>
      <c r="C1613" s="4">
        <v>0</v>
      </c>
      <c r="D1613" s="1">
        <v>15266666.6666666</v>
      </c>
      <c r="E1613" s="1">
        <v>7411377.175</v>
      </c>
      <c r="F1613" s="6">
        <v>3335250.21999999</v>
      </c>
      <c r="G1613" s="1">
        <v>1858853.80366666</v>
      </c>
      <c r="H1613" s="1">
        <v>1465126.65211666</v>
      </c>
      <c r="I1613" s="1">
        <v>964007.13328</v>
      </c>
    </row>
    <row r="1614" spans="1:9">
      <c r="A1614" s="4" t="s">
        <v>1625</v>
      </c>
      <c r="B1614" s="5">
        <v>1613</v>
      </c>
      <c r="C1614" s="4">
        <v>0</v>
      </c>
      <c r="D1614" s="1">
        <v>0</v>
      </c>
      <c r="E1614" s="1">
        <v>0</v>
      </c>
      <c r="F1614" s="6">
        <v>0</v>
      </c>
      <c r="G1614" s="1">
        <v>0</v>
      </c>
      <c r="H1614" s="1">
        <v>0</v>
      </c>
      <c r="I1614" s="1">
        <v>0</v>
      </c>
    </row>
    <row r="1615" spans="1:9">
      <c r="A1615" s="4" t="s">
        <v>1626</v>
      </c>
      <c r="B1615" s="5">
        <v>1614</v>
      </c>
      <c r="C1615" s="4">
        <v>0</v>
      </c>
      <c r="D1615" s="1">
        <v>578.322143333333</v>
      </c>
      <c r="E1615" s="1">
        <v>179.6798025</v>
      </c>
      <c r="F1615" s="6">
        <v>68.51836206</v>
      </c>
      <c r="G1615" s="1">
        <v>19.6646765666666</v>
      </c>
      <c r="H1615" s="1">
        <v>8.79382191428571</v>
      </c>
      <c r="I1615" s="1">
        <v>4.99334394</v>
      </c>
    </row>
    <row r="1616" spans="1:9">
      <c r="A1616" s="4" t="s">
        <v>1627</v>
      </c>
      <c r="B1616" s="5">
        <v>1615</v>
      </c>
      <c r="C1616" s="4">
        <v>1</v>
      </c>
      <c r="D1616" s="1">
        <v>26394.6816666666</v>
      </c>
      <c r="E1616" s="1">
        <v>12272.3604</v>
      </c>
      <c r="F1616" s="6">
        <v>4552.6277</v>
      </c>
      <c r="G1616" s="1">
        <v>1742.64551333333</v>
      </c>
      <c r="H1616" s="1">
        <v>708.692601666666</v>
      </c>
      <c r="I1616" s="1">
        <v>219.21441625</v>
      </c>
    </row>
    <row r="1617" spans="1:9">
      <c r="A1617" s="4" t="s">
        <v>1628</v>
      </c>
      <c r="B1617" s="5">
        <v>1616</v>
      </c>
      <c r="C1617" s="4">
        <v>0</v>
      </c>
      <c r="D1617" s="1">
        <v>0</v>
      </c>
      <c r="E1617" s="1">
        <v>0</v>
      </c>
      <c r="F1617" s="6">
        <v>0</v>
      </c>
      <c r="G1617" s="1">
        <v>0</v>
      </c>
      <c r="H1617" s="1">
        <v>0</v>
      </c>
      <c r="I1617" s="1">
        <v>0</v>
      </c>
    </row>
    <row r="1618" spans="1:9">
      <c r="A1618" s="4" t="s">
        <v>1629</v>
      </c>
      <c r="B1618" s="5">
        <v>1617</v>
      </c>
      <c r="C1618" s="4">
        <v>0</v>
      </c>
      <c r="D1618" s="1">
        <v>231.908659999999</v>
      </c>
      <c r="E1618" s="1">
        <v>140.847526666666</v>
      </c>
      <c r="F1618" s="6">
        <v>64.0261636666666</v>
      </c>
      <c r="G1618" s="1">
        <v>30.4402426666666</v>
      </c>
      <c r="H1618" s="1">
        <v>18.5611909999999</v>
      </c>
      <c r="I1618" s="1">
        <v>11.6936585</v>
      </c>
    </row>
    <row r="1619" spans="1:9">
      <c r="A1619" s="4" t="s">
        <v>1630</v>
      </c>
      <c r="B1619" s="5">
        <v>1618</v>
      </c>
      <c r="C1619" s="4">
        <v>0</v>
      </c>
      <c r="D1619" s="1">
        <v>114543.263333333</v>
      </c>
      <c r="E1619" s="1">
        <v>54971.3175</v>
      </c>
      <c r="F1619" s="6">
        <v>23655.6623999999</v>
      </c>
      <c r="G1619" s="1">
        <v>11613.3661333333</v>
      </c>
      <c r="H1619" s="1">
        <v>5626.21248571428</v>
      </c>
      <c r="I1619" s="1">
        <v>1625.86218875</v>
      </c>
    </row>
    <row r="1620" spans="1:9">
      <c r="A1620" s="4" t="s">
        <v>1631</v>
      </c>
      <c r="B1620" s="5">
        <v>1619</v>
      </c>
      <c r="C1620" s="4">
        <v>0</v>
      </c>
      <c r="D1620" s="1">
        <v>262920.205</v>
      </c>
      <c r="E1620" s="1">
        <v>121695.233</v>
      </c>
      <c r="F1620" s="6">
        <v>12745.563</v>
      </c>
      <c r="G1620" s="1">
        <v>8934.529</v>
      </c>
      <c r="H1620" s="1">
        <v>6338.366</v>
      </c>
      <c r="I1620" s="1">
        <v>3120.4396</v>
      </c>
    </row>
    <row r="1621" spans="1:9">
      <c r="A1621" s="4" t="s">
        <v>1632</v>
      </c>
      <c r="B1621" s="5">
        <v>1620</v>
      </c>
      <c r="C1621" s="4">
        <v>0</v>
      </c>
      <c r="D1621" s="1">
        <v>35163.7536666666</v>
      </c>
      <c r="E1621" s="1">
        <v>16527.42635</v>
      </c>
      <c r="F1621" s="6">
        <v>7498.07932</v>
      </c>
      <c r="G1621" s="1">
        <v>3626.91825</v>
      </c>
      <c r="H1621" s="1">
        <v>1747.2997561</v>
      </c>
      <c r="I1621" s="1">
        <v>640.42211132</v>
      </c>
    </row>
    <row r="1622" spans="1:9">
      <c r="A1622" s="4" t="s">
        <v>1633</v>
      </c>
      <c r="B1622" s="5">
        <v>1621</v>
      </c>
      <c r="C1622" s="4">
        <v>0</v>
      </c>
      <c r="D1622" s="1">
        <v>38349.3753333333</v>
      </c>
      <c r="E1622" s="1">
        <v>19853.6898666666</v>
      </c>
      <c r="F1622" s="6">
        <v>8659.78953333333</v>
      </c>
      <c r="G1622" s="1">
        <v>1861.83749999999</v>
      </c>
      <c r="H1622" s="1">
        <v>884.81178</v>
      </c>
      <c r="I1622" s="1">
        <v>352.950465</v>
      </c>
    </row>
    <row r="1623" spans="1:9">
      <c r="A1623" s="4" t="s">
        <v>1634</v>
      </c>
      <c r="B1623" s="5">
        <v>1622</v>
      </c>
      <c r="C1623" s="4">
        <v>1</v>
      </c>
      <c r="D1623" s="1">
        <v>0</v>
      </c>
      <c r="E1623" s="1">
        <v>0</v>
      </c>
      <c r="F1623" s="6">
        <v>0</v>
      </c>
      <c r="G1623" s="1">
        <v>0</v>
      </c>
      <c r="H1623" s="1">
        <v>0</v>
      </c>
      <c r="I1623" s="1">
        <v>0</v>
      </c>
    </row>
    <row r="1624" spans="1:9">
      <c r="A1624" s="4" t="s">
        <v>1635</v>
      </c>
      <c r="B1624" s="5">
        <v>1623</v>
      </c>
      <c r="C1624" s="4">
        <v>1</v>
      </c>
      <c r="D1624" s="1">
        <v>223906.386666666</v>
      </c>
      <c r="E1624" s="1">
        <v>131340.193333333</v>
      </c>
      <c r="F1624" s="6">
        <v>68451.3406666666</v>
      </c>
      <c r="G1624" s="1">
        <v>35172.2846666666</v>
      </c>
      <c r="H1624" s="1">
        <v>16549.9833333333</v>
      </c>
      <c r="I1624" s="1">
        <v>4979.3773</v>
      </c>
    </row>
    <row r="1625" spans="1:9">
      <c r="A1625" s="4" t="s">
        <v>1636</v>
      </c>
      <c r="B1625" s="5">
        <v>1624</v>
      </c>
      <c r="C1625" s="4">
        <v>0</v>
      </c>
      <c r="D1625" s="1">
        <v>67.9627946666666</v>
      </c>
      <c r="E1625" s="1">
        <v>32.4515063333333</v>
      </c>
      <c r="F1625" s="6">
        <v>12.7535674</v>
      </c>
      <c r="G1625" s="1">
        <v>1.54308089999999</v>
      </c>
      <c r="H1625" s="1">
        <v>1.54276056666666</v>
      </c>
      <c r="I1625" s="1">
        <v>1.5436115</v>
      </c>
    </row>
    <row r="1626" spans="1:9">
      <c r="A1626" s="4" t="s">
        <v>1637</v>
      </c>
      <c r="B1626" s="5">
        <v>1625</v>
      </c>
      <c r="C1626" s="4">
        <v>0</v>
      </c>
      <c r="D1626" s="1">
        <v>3435846.63333333</v>
      </c>
      <c r="E1626" s="1">
        <v>1357531.09</v>
      </c>
      <c r="F1626" s="6">
        <v>592325.608999999</v>
      </c>
      <c r="G1626" s="1">
        <v>276695.710333333</v>
      </c>
      <c r="H1626" s="1">
        <v>83185.7037142857</v>
      </c>
      <c r="I1626" s="1">
        <v>17821.54448415</v>
      </c>
    </row>
    <row r="1627" spans="1:9">
      <c r="A1627" s="4" t="s">
        <v>1638</v>
      </c>
      <c r="B1627" s="5">
        <v>1626</v>
      </c>
      <c r="C1627" s="4">
        <v>0</v>
      </c>
      <c r="D1627" s="1">
        <v>10.0799394333333</v>
      </c>
      <c r="E1627" s="1">
        <v>6.3808646</v>
      </c>
      <c r="F1627" s="6">
        <v>4.0930146</v>
      </c>
      <c r="G1627" s="1">
        <v>2.94139098333333</v>
      </c>
      <c r="H1627" s="1">
        <v>2.25125949999999</v>
      </c>
      <c r="I1627" s="1">
        <v>1.882856225</v>
      </c>
    </row>
    <row r="1628" spans="1:9">
      <c r="A1628" s="4" t="s">
        <v>1639</v>
      </c>
      <c r="B1628" s="5">
        <v>1627</v>
      </c>
      <c r="C1628" s="4">
        <v>0</v>
      </c>
      <c r="D1628" s="1">
        <v>0</v>
      </c>
      <c r="E1628" s="1">
        <v>0</v>
      </c>
      <c r="F1628" s="6">
        <v>0</v>
      </c>
      <c r="G1628" s="1">
        <v>0</v>
      </c>
      <c r="H1628" s="1">
        <v>0</v>
      </c>
      <c r="I1628" s="1">
        <v>0</v>
      </c>
    </row>
    <row r="1629" spans="1:9">
      <c r="A1629" s="4" t="s">
        <v>1640</v>
      </c>
      <c r="B1629" s="5">
        <v>1628</v>
      </c>
      <c r="C1629" s="4">
        <v>0</v>
      </c>
      <c r="D1629" s="1">
        <v>0</v>
      </c>
      <c r="E1629" s="1">
        <v>0</v>
      </c>
      <c r="F1629" s="6">
        <v>0</v>
      </c>
      <c r="G1629" s="1">
        <v>0</v>
      </c>
      <c r="H1629" s="1">
        <v>0</v>
      </c>
      <c r="I1629" s="1">
        <v>0</v>
      </c>
    </row>
    <row r="1630" spans="1:9">
      <c r="A1630" s="4" t="s">
        <v>1641</v>
      </c>
      <c r="B1630" s="5">
        <v>1629</v>
      </c>
      <c r="C1630" s="4">
        <v>0</v>
      </c>
      <c r="D1630" s="1">
        <v>11433.4795</v>
      </c>
      <c r="E1630" s="1">
        <v>2463.683</v>
      </c>
      <c r="F1630" s="6">
        <v>1257.4186</v>
      </c>
      <c r="G1630" s="1">
        <v>1051.6106</v>
      </c>
      <c r="H1630" s="1">
        <v>181.30264</v>
      </c>
      <c r="I1630" s="1">
        <v>138.94633</v>
      </c>
    </row>
    <row r="1631" spans="1:9">
      <c r="A1631" s="4" t="s">
        <v>1642</v>
      </c>
      <c r="B1631" s="5">
        <v>1630</v>
      </c>
      <c r="C1631" s="4">
        <v>1</v>
      </c>
      <c r="D1631" s="1">
        <v>311967.12</v>
      </c>
      <c r="E1631" s="1">
        <v>130262.269999999</v>
      </c>
      <c r="F1631" s="6">
        <v>50129.746</v>
      </c>
      <c r="G1631" s="1">
        <v>15620.06325</v>
      </c>
      <c r="H1631" s="1">
        <v>4810.70604333333</v>
      </c>
      <c r="I1631" s="1">
        <v>1489.4462</v>
      </c>
    </row>
    <row r="1632" spans="1:9">
      <c r="A1632" s="4" t="s">
        <v>1643</v>
      </c>
      <c r="B1632" s="5">
        <v>1631</v>
      </c>
      <c r="C1632" s="4">
        <v>0</v>
      </c>
      <c r="D1632" s="1">
        <v>13355.2533333333</v>
      </c>
      <c r="E1632" s="1">
        <v>6641.861075</v>
      </c>
      <c r="F1632" s="6">
        <v>2538.854774</v>
      </c>
      <c r="G1632" s="1">
        <v>1156.73367833333</v>
      </c>
      <c r="H1632" s="1">
        <v>552.958732857142</v>
      </c>
      <c r="I1632" s="1">
        <v>171.027103571428</v>
      </c>
    </row>
    <row r="1633" spans="1:9">
      <c r="A1633" s="4" t="s">
        <v>1644</v>
      </c>
      <c r="B1633" s="5">
        <v>1632</v>
      </c>
      <c r="C1633" s="4">
        <v>0</v>
      </c>
      <c r="D1633" s="1">
        <v>9389.951</v>
      </c>
      <c r="E1633" s="1">
        <v>4093.867625</v>
      </c>
      <c r="F1633" s="6">
        <v>1389.503428</v>
      </c>
      <c r="G1633" s="1">
        <v>434.130362666666</v>
      </c>
      <c r="H1633" s="1">
        <v>114.475354142857</v>
      </c>
      <c r="I1633" s="1">
        <v>27.4922545714285</v>
      </c>
    </row>
    <row r="1634" spans="1:9">
      <c r="A1634" s="4" t="s">
        <v>1645</v>
      </c>
      <c r="B1634" s="5">
        <v>1633</v>
      </c>
      <c r="C1634" s="4">
        <v>1</v>
      </c>
      <c r="D1634" s="1">
        <v>638899.266666666</v>
      </c>
      <c r="E1634" s="1">
        <v>300272.01875</v>
      </c>
      <c r="F1634" s="6">
        <v>140400.4262</v>
      </c>
      <c r="G1634" s="1">
        <v>71921.0904999999</v>
      </c>
      <c r="H1634" s="1">
        <v>42423.8691228571</v>
      </c>
      <c r="I1634" s="1">
        <v>13908.5903769999</v>
      </c>
    </row>
    <row r="1635" spans="1:9">
      <c r="A1635" s="4" t="s">
        <v>1646</v>
      </c>
      <c r="B1635" s="5">
        <v>1634</v>
      </c>
      <c r="C1635" s="4">
        <v>0</v>
      </c>
      <c r="D1635" s="1">
        <v>103697.166666666</v>
      </c>
      <c r="E1635" s="1">
        <v>46138.78</v>
      </c>
      <c r="F1635" s="6">
        <v>19985.37086</v>
      </c>
      <c r="G1635" s="1">
        <v>9774.55332</v>
      </c>
      <c r="H1635" s="1">
        <v>3309.70403999999</v>
      </c>
      <c r="I1635" s="1">
        <v>602.2298375</v>
      </c>
    </row>
    <row r="1636" spans="1:9">
      <c r="A1636" s="4" t="s">
        <v>1647</v>
      </c>
      <c r="B1636" s="5">
        <v>1635</v>
      </c>
      <c r="C1636" s="4">
        <v>1</v>
      </c>
      <c r="D1636" s="1">
        <v>0</v>
      </c>
      <c r="E1636" s="1">
        <v>0</v>
      </c>
      <c r="F1636" s="6">
        <v>0</v>
      </c>
      <c r="G1636" s="1">
        <v>0</v>
      </c>
      <c r="H1636" s="1">
        <v>0</v>
      </c>
      <c r="I1636" s="1">
        <v>0</v>
      </c>
    </row>
    <row r="1637" spans="1:9">
      <c r="A1637" s="4" t="s">
        <v>1648</v>
      </c>
      <c r="B1637" s="5">
        <v>1636</v>
      </c>
      <c r="C1637" s="4">
        <v>1</v>
      </c>
      <c r="D1637" s="1">
        <v>15600000</v>
      </c>
      <c r="E1637" s="1">
        <v>7403532.43333333</v>
      </c>
      <c r="F1637" s="6">
        <v>2390891.23333333</v>
      </c>
      <c r="G1637" s="1">
        <v>690249.166666666</v>
      </c>
      <c r="H1637" s="1">
        <v>371436.893333333</v>
      </c>
      <c r="I1637" s="1">
        <v>82540.86</v>
      </c>
    </row>
    <row r="1638" spans="1:9">
      <c r="A1638" s="4" t="s">
        <v>1649</v>
      </c>
      <c r="B1638" s="5">
        <v>1637</v>
      </c>
      <c r="C1638" s="4">
        <v>0</v>
      </c>
      <c r="D1638" s="1">
        <v>5465424</v>
      </c>
      <c r="E1638" s="1">
        <v>2630362.0875</v>
      </c>
      <c r="F1638" s="6">
        <v>1172204.14399999</v>
      </c>
      <c r="G1638" s="1">
        <v>545133.859666666</v>
      </c>
      <c r="H1638" s="1">
        <v>328006.075328571</v>
      </c>
      <c r="I1638" s="1">
        <v>135266.428757</v>
      </c>
    </row>
    <row r="1639" spans="1:9">
      <c r="A1639" s="4" t="s">
        <v>1650</v>
      </c>
      <c r="B1639" s="5">
        <v>1638</v>
      </c>
      <c r="C1639" s="4">
        <v>0</v>
      </c>
      <c r="D1639" s="1">
        <v>23996.3143333333</v>
      </c>
      <c r="E1639" s="1">
        <v>9113.595625</v>
      </c>
      <c r="F1639" s="6">
        <v>3250.762402</v>
      </c>
      <c r="G1639" s="1">
        <v>1622.741728</v>
      </c>
      <c r="H1639" s="1">
        <v>860.863524</v>
      </c>
      <c r="I1639" s="1">
        <v>214.73230325</v>
      </c>
    </row>
    <row r="1640" spans="1:9">
      <c r="A1640" s="4" t="s">
        <v>1651</v>
      </c>
      <c r="B1640" s="5">
        <v>1639</v>
      </c>
      <c r="C1640" s="4">
        <v>0</v>
      </c>
      <c r="D1640" s="1">
        <v>733627.566666666</v>
      </c>
      <c r="E1640" s="1">
        <v>327957.73</v>
      </c>
      <c r="F1640" s="6">
        <v>78264.0264</v>
      </c>
      <c r="G1640" s="1">
        <v>31584.0116666666</v>
      </c>
      <c r="H1640" s="1">
        <v>12546.4321</v>
      </c>
      <c r="I1640" s="1">
        <v>3062.67803724999</v>
      </c>
    </row>
    <row r="1641" spans="1:9">
      <c r="A1641" s="4" t="s">
        <v>1652</v>
      </c>
      <c r="B1641" s="5">
        <v>1640</v>
      </c>
      <c r="C1641" s="4">
        <v>0</v>
      </c>
      <c r="D1641" s="1">
        <v>8800.301</v>
      </c>
      <c r="E1641" s="1">
        <v>4275.799375</v>
      </c>
      <c r="F1641" s="6">
        <v>1852.998752</v>
      </c>
      <c r="G1641" s="1">
        <v>595.44059</v>
      </c>
      <c r="H1641" s="1">
        <v>172.257353285714</v>
      </c>
      <c r="I1641" s="1">
        <v>16.6331160375</v>
      </c>
    </row>
    <row r="1642" spans="1:9">
      <c r="A1642" s="4" t="s">
        <v>1653</v>
      </c>
      <c r="B1642" s="5">
        <v>1641</v>
      </c>
      <c r="C1642" s="4">
        <v>0</v>
      </c>
      <c r="D1642" s="1">
        <v>1678.1164</v>
      </c>
      <c r="E1642" s="1">
        <v>795.364075</v>
      </c>
      <c r="F1642" s="6">
        <v>287.6193072</v>
      </c>
      <c r="G1642" s="1">
        <v>99.1938246666666</v>
      </c>
      <c r="H1642" s="1">
        <v>29.9358762857142</v>
      </c>
      <c r="I1642" s="1">
        <v>10.87708615</v>
      </c>
    </row>
    <row r="1643" spans="1:9">
      <c r="A1643" s="4" t="s">
        <v>1654</v>
      </c>
      <c r="B1643" s="5">
        <v>1642</v>
      </c>
      <c r="C1643" s="4">
        <v>0</v>
      </c>
      <c r="D1643" s="1">
        <v>6521.71697</v>
      </c>
      <c r="E1643" s="1">
        <v>2347.27576675</v>
      </c>
      <c r="F1643" s="6">
        <v>237.14544725</v>
      </c>
      <c r="G1643" s="1">
        <v>163.352054</v>
      </c>
      <c r="H1643" s="1">
        <v>114.621224474999</v>
      </c>
      <c r="I1643" s="1">
        <v>60.307987</v>
      </c>
    </row>
    <row r="1644" spans="1:9">
      <c r="A1644" s="4" t="s">
        <v>1655</v>
      </c>
      <c r="B1644" s="5">
        <v>1643</v>
      </c>
      <c r="C1644" s="4">
        <v>1</v>
      </c>
      <c r="D1644" s="1">
        <v>16023.2196666666</v>
      </c>
      <c r="E1644" s="1">
        <v>8149.6406</v>
      </c>
      <c r="F1644" s="6">
        <v>2869.28186666666</v>
      </c>
      <c r="G1644" s="1">
        <v>555.137026666666</v>
      </c>
      <c r="H1644" s="1">
        <v>331.173886666666</v>
      </c>
      <c r="I1644" s="1">
        <v>142.915212</v>
      </c>
    </row>
    <row r="1645" spans="1:9">
      <c r="A1645" s="4" t="s">
        <v>1656</v>
      </c>
      <c r="B1645" s="5">
        <v>1644</v>
      </c>
      <c r="C1645" s="4">
        <v>0</v>
      </c>
      <c r="D1645" s="1">
        <v>14635.845</v>
      </c>
      <c r="E1645" s="1">
        <v>7251.8899</v>
      </c>
      <c r="F1645" s="6">
        <v>3214.80352</v>
      </c>
      <c r="G1645" s="1">
        <v>1463.67891666666</v>
      </c>
      <c r="H1645" s="1">
        <v>749.39045</v>
      </c>
      <c r="I1645" s="1">
        <v>221.6537086875</v>
      </c>
    </row>
    <row r="1646" spans="1:9">
      <c r="A1646" s="4" t="s">
        <v>1657</v>
      </c>
      <c r="B1646" s="5">
        <v>1645</v>
      </c>
      <c r="C1646" s="4">
        <v>0</v>
      </c>
      <c r="D1646" s="1">
        <v>46738.4073333333</v>
      </c>
      <c r="E1646" s="1">
        <v>20660.937175</v>
      </c>
      <c r="F1646" s="6">
        <v>6470.29752</v>
      </c>
      <c r="G1646" s="1">
        <v>2521.18541666666</v>
      </c>
      <c r="H1646" s="1">
        <v>1100.68349</v>
      </c>
      <c r="I1646" s="1">
        <v>225.925350824999</v>
      </c>
    </row>
    <row r="1647" spans="1:9">
      <c r="A1647" s="4" t="s">
        <v>1658</v>
      </c>
      <c r="B1647" s="5">
        <v>1646</v>
      </c>
      <c r="C1647" s="4">
        <v>0</v>
      </c>
      <c r="D1647" s="1">
        <v>27.771595</v>
      </c>
      <c r="E1647" s="1">
        <v>12.6924789999999</v>
      </c>
      <c r="F1647" s="6">
        <v>5.59381613999999</v>
      </c>
      <c r="G1647" s="1">
        <v>2.34982105</v>
      </c>
      <c r="H1647" s="1">
        <v>1.71247859999999</v>
      </c>
      <c r="I1647" s="1">
        <v>1.5427537</v>
      </c>
    </row>
    <row r="1648" spans="1:9">
      <c r="A1648" s="4" t="s">
        <v>1659</v>
      </c>
      <c r="B1648" s="5">
        <v>1647</v>
      </c>
      <c r="C1648" s="4">
        <v>0</v>
      </c>
      <c r="D1648" s="1">
        <v>5928877.83333333</v>
      </c>
      <c r="E1648" s="1">
        <v>2618544.575</v>
      </c>
      <c r="F1648" s="6">
        <v>1067724.438</v>
      </c>
      <c r="G1648" s="1">
        <v>361424.367499999</v>
      </c>
      <c r="H1648" s="1">
        <v>94574.4752857142</v>
      </c>
      <c r="I1648" s="1">
        <v>20434.2708675</v>
      </c>
    </row>
    <row r="1649" spans="1:9">
      <c r="A1649" s="4" t="s">
        <v>1660</v>
      </c>
      <c r="B1649" s="5">
        <v>1648</v>
      </c>
      <c r="C1649" s="4">
        <v>1</v>
      </c>
      <c r="D1649" s="1">
        <v>90969.673</v>
      </c>
      <c r="E1649" s="1">
        <v>39691.730625</v>
      </c>
      <c r="F1649" s="6">
        <v>13746.23716</v>
      </c>
      <c r="G1649" s="1">
        <v>5141.10981666666</v>
      </c>
      <c r="H1649" s="1">
        <v>2337.35049</v>
      </c>
      <c r="I1649" s="1">
        <v>678.221859833333</v>
      </c>
    </row>
    <row r="1650" spans="1:9">
      <c r="A1650" s="4" t="s">
        <v>1661</v>
      </c>
      <c r="B1650" s="5">
        <v>1649</v>
      </c>
      <c r="C1650" s="4">
        <v>0</v>
      </c>
      <c r="D1650" s="1">
        <v>1244682.66666666</v>
      </c>
      <c r="E1650" s="1">
        <v>604630.96</v>
      </c>
      <c r="F1650" s="6">
        <v>229292.931666666</v>
      </c>
      <c r="G1650" s="1">
        <v>52573.4043333333</v>
      </c>
      <c r="H1650" s="1">
        <v>31163.6959999999</v>
      </c>
      <c r="I1650" s="1">
        <v>12160.58735</v>
      </c>
    </row>
    <row r="1651" spans="1:9">
      <c r="A1651" s="4" t="s">
        <v>1662</v>
      </c>
      <c r="B1651" s="5">
        <v>1650</v>
      </c>
      <c r="C1651" s="4">
        <v>0</v>
      </c>
      <c r="D1651" s="1">
        <v>686.025606666666</v>
      </c>
      <c r="E1651" s="1">
        <v>342.53328</v>
      </c>
      <c r="F1651" s="6">
        <v>138.970819333333</v>
      </c>
      <c r="G1651" s="1">
        <v>16.745872</v>
      </c>
      <c r="H1651" s="1">
        <v>8.91585366666666</v>
      </c>
      <c r="I1651" s="1">
        <v>5.3143314</v>
      </c>
    </row>
    <row r="1652" spans="1:9">
      <c r="A1652" s="4" t="s">
        <v>1663</v>
      </c>
      <c r="B1652" s="5">
        <v>1651</v>
      </c>
      <c r="C1652" s="4">
        <v>0</v>
      </c>
      <c r="D1652" s="1">
        <v>54.8198093333333</v>
      </c>
      <c r="E1652" s="1">
        <v>28.15125025</v>
      </c>
      <c r="F1652" s="6">
        <v>12.34326254</v>
      </c>
      <c r="G1652" s="1">
        <v>6.15511666666666</v>
      </c>
      <c r="H1652" s="1">
        <v>4.72411975</v>
      </c>
      <c r="I1652" s="1">
        <v>2.83641149999999</v>
      </c>
    </row>
    <row r="1653" spans="1:9">
      <c r="A1653" s="4" t="s">
        <v>1664</v>
      </c>
      <c r="B1653" s="5">
        <v>1652</v>
      </c>
      <c r="C1653" s="4">
        <v>1</v>
      </c>
      <c r="D1653" s="1">
        <v>0</v>
      </c>
      <c r="E1653" s="1">
        <v>0</v>
      </c>
      <c r="F1653" s="6">
        <v>0</v>
      </c>
      <c r="G1653" s="1">
        <v>0</v>
      </c>
      <c r="H1653" s="1">
        <v>0</v>
      </c>
      <c r="I1653" s="1">
        <v>0</v>
      </c>
    </row>
    <row r="1654" spans="1:9">
      <c r="A1654" s="4" t="s">
        <v>1665</v>
      </c>
      <c r="B1654" s="5">
        <v>1653</v>
      </c>
      <c r="C1654" s="4">
        <v>0</v>
      </c>
      <c r="D1654" s="1">
        <v>363675.693333333</v>
      </c>
      <c r="E1654" s="1">
        <v>150625.3025</v>
      </c>
      <c r="F1654" s="6">
        <v>52932.7828</v>
      </c>
      <c r="G1654" s="1">
        <v>16881.8978333333</v>
      </c>
      <c r="H1654" s="1">
        <v>8948.05294</v>
      </c>
      <c r="I1654" s="1">
        <v>2482.89925387499</v>
      </c>
    </row>
    <row r="1655" spans="1:9">
      <c r="A1655" s="4" t="s">
        <v>1666</v>
      </c>
      <c r="B1655" s="5">
        <v>1654</v>
      </c>
      <c r="C1655" s="4">
        <v>1</v>
      </c>
      <c r="D1655" s="1">
        <v>0</v>
      </c>
      <c r="E1655" s="1">
        <v>0</v>
      </c>
      <c r="F1655" s="6">
        <v>0</v>
      </c>
      <c r="G1655" s="1">
        <v>0</v>
      </c>
      <c r="H1655" s="1">
        <v>0</v>
      </c>
      <c r="I1655" s="1">
        <v>0</v>
      </c>
    </row>
    <row r="1656" spans="1:9">
      <c r="A1656" s="4" t="s">
        <v>1667</v>
      </c>
      <c r="B1656" s="5">
        <v>1655</v>
      </c>
      <c r="C1656" s="4">
        <v>1</v>
      </c>
      <c r="D1656" s="1">
        <v>103697.166666666</v>
      </c>
      <c r="E1656" s="1">
        <v>46138.78</v>
      </c>
      <c r="F1656" s="6">
        <v>24612.45725</v>
      </c>
      <c r="G1656" s="1">
        <v>13394.46765</v>
      </c>
      <c r="H1656" s="1">
        <v>4378.82313333333</v>
      </c>
      <c r="I1656" s="1">
        <v>2168.26</v>
      </c>
    </row>
    <row r="1657" spans="1:9">
      <c r="A1657" s="4" t="s">
        <v>1668</v>
      </c>
      <c r="B1657" s="5">
        <v>1656</v>
      </c>
      <c r="C1657" s="4">
        <v>0</v>
      </c>
      <c r="D1657" s="1">
        <v>877129.546666666</v>
      </c>
      <c r="E1657" s="1">
        <v>493656.713333333</v>
      </c>
      <c r="F1657" s="6">
        <v>195259.233333333</v>
      </c>
      <c r="G1657" s="1">
        <v>83343.482</v>
      </c>
      <c r="H1657" s="1">
        <v>45638.0233333333</v>
      </c>
      <c r="I1657" s="1">
        <v>26063.196</v>
      </c>
    </row>
    <row r="1658" spans="1:9">
      <c r="A1658" s="4" t="s">
        <v>1669</v>
      </c>
      <c r="B1658" s="5">
        <v>1657</v>
      </c>
      <c r="C1658" s="4">
        <v>0</v>
      </c>
      <c r="D1658" s="1">
        <v>142708.135333333</v>
      </c>
      <c r="E1658" s="1">
        <v>69829.9475</v>
      </c>
      <c r="F1658" s="6">
        <v>30469.38178</v>
      </c>
      <c r="G1658" s="1">
        <v>12672.2801479166</v>
      </c>
      <c r="H1658" s="1">
        <v>2932.19006883333</v>
      </c>
      <c r="I1658" s="1">
        <v>1299.37771782</v>
      </c>
    </row>
    <row r="1659" spans="1:9">
      <c r="A1659" s="4" t="s">
        <v>1670</v>
      </c>
      <c r="B1659" s="5">
        <v>1658</v>
      </c>
      <c r="C1659" s="4">
        <v>0</v>
      </c>
      <c r="D1659" s="1">
        <v>0</v>
      </c>
      <c r="E1659" s="1">
        <v>0</v>
      </c>
      <c r="F1659" s="6">
        <v>0</v>
      </c>
      <c r="G1659" s="1">
        <v>0</v>
      </c>
      <c r="H1659" s="1">
        <v>0</v>
      </c>
      <c r="I1659" s="1">
        <v>0</v>
      </c>
    </row>
    <row r="1660" spans="1:9">
      <c r="A1660" s="4" t="s">
        <v>1671</v>
      </c>
      <c r="B1660" s="5">
        <v>1659</v>
      </c>
      <c r="C1660" s="4">
        <v>1</v>
      </c>
      <c r="D1660" s="1">
        <v>6.406258</v>
      </c>
      <c r="E1660" s="1">
        <v>3.70796125</v>
      </c>
      <c r="F1660" s="6">
        <v>2.49439116</v>
      </c>
      <c r="G1660" s="1">
        <v>1.90003393333333</v>
      </c>
      <c r="H1660" s="1">
        <v>1.71145744285714</v>
      </c>
      <c r="I1660" s="1">
        <v>1.61120866666666</v>
      </c>
    </row>
    <row r="1661" spans="1:9">
      <c r="A1661" s="4" t="s">
        <v>1672</v>
      </c>
      <c r="B1661" s="5">
        <v>1660</v>
      </c>
      <c r="C1661" s="4">
        <v>1</v>
      </c>
      <c r="D1661" s="1">
        <v>118100.49</v>
      </c>
      <c r="E1661" s="1">
        <v>51635.636</v>
      </c>
      <c r="F1661" s="6">
        <v>16947.38528</v>
      </c>
      <c r="G1661" s="1">
        <v>5550.17458333333</v>
      </c>
      <c r="H1661" s="1">
        <v>1520.915665</v>
      </c>
      <c r="I1661" s="1">
        <v>156.1341664</v>
      </c>
    </row>
    <row r="1662" spans="1:9">
      <c r="A1662" s="4" t="s">
        <v>1673</v>
      </c>
      <c r="B1662" s="5">
        <v>1661</v>
      </c>
      <c r="C1662" s="4">
        <v>1</v>
      </c>
      <c r="D1662" s="1">
        <v>979145.65</v>
      </c>
      <c r="E1662" s="1">
        <v>442596.625</v>
      </c>
      <c r="F1662" s="6">
        <v>155054.751</v>
      </c>
      <c r="G1662" s="1">
        <v>56083.7053333333</v>
      </c>
      <c r="H1662" s="1">
        <v>23636.7769971428</v>
      </c>
      <c r="I1662" s="1">
        <v>3901.49969695</v>
      </c>
    </row>
    <row r="1663" spans="1:9">
      <c r="A1663" s="4" t="s">
        <v>1674</v>
      </c>
      <c r="B1663" s="5">
        <v>1662</v>
      </c>
      <c r="C1663" s="4">
        <v>0</v>
      </c>
      <c r="D1663" s="1">
        <v>9077.67733333333</v>
      </c>
      <c r="E1663" s="1">
        <v>6215.7629</v>
      </c>
      <c r="F1663" s="6">
        <v>2626.05753333333</v>
      </c>
      <c r="G1663" s="1">
        <v>1514.71699999999</v>
      </c>
      <c r="H1663" s="1">
        <v>849.154366666666</v>
      </c>
      <c r="I1663" s="1">
        <v>517.75301</v>
      </c>
    </row>
    <row r="1664" spans="1:9">
      <c r="A1664" s="4" t="s">
        <v>1675</v>
      </c>
      <c r="B1664" s="5">
        <v>1663</v>
      </c>
      <c r="C1664" s="4">
        <v>0</v>
      </c>
      <c r="D1664" s="1">
        <v>0</v>
      </c>
      <c r="E1664" s="1">
        <v>0</v>
      </c>
      <c r="F1664" s="6">
        <v>0</v>
      </c>
      <c r="G1664" s="1">
        <v>0</v>
      </c>
      <c r="H1664" s="1">
        <v>0</v>
      </c>
      <c r="I1664" s="1">
        <v>0</v>
      </c>
    </row>
    <row r="1665" spans="1:9">
      <c r="A1665" s="4" t="s">
        <v>1676</v>
      </c>
      <c r="B1665" s="5">
        <v>1664</v>
      </c>
      <c r="C1665" s="4">
        <v>0</v>
      </c>
      <c r="D1665" s="1">
        <v>1029.93873333333</v>
      </c>
      <c r="E1665" s="1">
        <v>534.99297</v>
      </c>
      <c r="F1665" s="6">
        <v>249.386663999999</v>
      </c>
      <c r="G1665" s="1">
        <v>116.498785666666</v>
      </c>
      <c r="H1665" s="1">
        <v>56.1673058571428</v>
      </c>
      <c r="I1665" s="1">
        <v>15.5258958</v>
      </c>
    </row>
    <row r="1666" spans="1:9">
      <c r="A1666" s="4" t="s">
        <v>1677</v>
      </c>
      <c r="B1666" s="5">
        <v>1665</v>
      </c>
      <c r="C1666" s="4">
        <v>0</v>
      </c>
      <c r="D1666" s="1">
        <v>2689331.46666666</v>
      </c>
      <c r="E1666" s="1">
        <v>998069.1625</v>
      </c>
      <c r="F1666" s="6">
        <v>354254.898399999</v>
      </c>
      <c r="G1666" s="1">
        <v>131431.209</v>
      </c>
      <c r="H1666" s="1">
        <v>45527.6688571428</v>
      </c>
      <c r="I1666" s="1">
        <v>11386.0367949999</v>
      </c>
    </row>
    <row r="1667" spans="1:9">
      <c r="A1667" s="4" t="s">
        <v>1678</v>
      </c>
      <c r="B1667" s="5">
        <v>1666</v>
      </c>
      <c r="C1667" s="4">
        <v>0</v>
      </c>
      <c r="D1667" s="1">
        <v>629.972716666666</v>
      </c>
      <c r="E1667" s="1">
        <v>324.0907675</v>
      </c>
      <c r="F1667" s="6">
        <v>106.208658</v>
      </c>
      <c r="G1667" s="1">
        <v>55.4010143333333</v>
      </c>
      <c r="H1667" s="1">
        <v>25.5525142499999</v>
      </c>
      <c r="I1667" s="1">
        <v>8.68201328333333</v>
      </c>
    </row>
    <row r="1668" spans="1:9">
      <c r="A1668" s="4" t="s">
        <v>1679</v>
      </c>
      <c r="B1668" s="5">
        <v>1667</v>
      </c>
      <c r="C1668" s="4">
        <v>1</v>
      </c>
      <c r="D1668" s="1">
        <v>161373.47</v>
      </c>
      <c r="E1668" s="1">
        <v>71816.50075</v>
      </c>
      <c r="F1668" s="6">
        <v>28777.12022</v>
      </c>
      <c r="G1668" s="1">
        <v>12361.5296466666</v>
      </c>
      <c r="H1668" s="1">
        <v>4142.75376028571</v>
      </c>
      <c r="I1668" s="1">
        <v>1240.78032733333</v>
      </c>
    </row>
    <row r="1669" spans="1:9">
      <c r="A1669" s="4" t="s">
        <v>1680</v>
      </c>
      <c r="B1669" s="5">
        <v>1668</v>
      </c>
      <c r="C1669" s="4">
        <v>0</v>
      </c>
      <c r="D1669" s="1">
        <v>78797.615</v>
      </c>
      <c r="E1669" s="1">
        <v>35116.7838749999</v>
      </c>
      <c r="F1669" s="6">
        <v>10168.63364</v>
      </c>
      <c r="G1669" s="1">
        <v>3575.08023833333</v>
      </c>
      <c r="H1669" s="1">
        <v>1467.04086833333</v>
      </c>
      <c r="I1669" s="1">
        <v>329.332156</v>
      </c>
    </row>
    <row r="1670" spans="1:9">
      <c r="A1670" s="4" t="s">
        <v>1681</v>
      </c>
      <c r="B1670" s="5">
        <v>1669</v>
      </c>
      <c r="C1670" s="4">
        <v>0</v>
      </c>
      <c r="D1670" s="1">
        <v>50134.8909999999</v>
      </c>
      <c r="E1670" s="1">
        <v>21573.06175</v>
      </c>
      <c r="F1670" s="6">
        <v>8070.5724</v>
      </c>
      <c r="G1670" s="1">
        <v>2857.85835</v>
      </c>
      <c r="H1670" s="1">
        <v>1116.24830714285</v>
      </c>
      <c r="I1670" s="1">
        <v>245.627308624999</v>
      </c>
    </row>
    <row r="1671" spans="1:9">
      <c r="A1671" s="4" t="s">
        <v>1682</v>
      </c>
      <c r="B1671" s="5">
        <v>1670</v>
      </c>
      <c r="C1671" s="4">
        <v>0</v>
      </c>
      <c r="D1671" s="1">
        <v>142471.077</v>
      </c>
      <c r="E1671" s="1">
        <v>49645.27725</v>
      </c>
      <c r="F1671" s="6">
        <v>15474.9086</v>
      </c>
      <c r="G1671" s="1">
        <v>5217.28126666666</v>
      </c>
      <c r="H1671" s="1">
        <v>1805.11180571428</v>
      </c>
      <c r="I1671" s="1">
        <v>405.132517999999</v>
      </c>
    </row>
    <row r="1672" spans="1:9">
      <c r="A1672" s="4" t="s">
        <v>1683</v>
      </c>
      <c r="B1672" s="5">
        <v>1671</v>
      </c>
      <c r="C1672" s="4">
        <v>0</v>
      </c>
      <c r="D1672" s="1">
        <v>573924.823333333</v>
      </c>
      <c r="E1672" s="1">
        <v>252940.979999999</v>
      </c>
      <c r="F1672" s="6">
        <v>95253.825</v>
      </c>
      <c r="G1672" s="1">
        <v>36533.2213833333</v>
      </c>
      <c r="H1672" s="1">
        <v>17979.3165714285</v>
      </c>
      <c r="I1672" s="1">
        <v>5643.77144625</v>
      </c>
    </row>
    <row r="1673" spans="1:9">
      <c r="A1673" s="4" t="s">
        <v>1684</v>
      </c>
      <c r="B1673" s="5">
        <v>1672</v>
      </c>
      <c r="C1673" s="4">
        <v>1</v>
      </c>
      <c r="D1673" s="1">
        <v>256.41532</v>
      </c>
      <c r="E1673" s="1">
        <v>102.9603383</v>
      </c>
      <c r="F1673" s="6">
        <v>38.9601732199999</v>
      </c>
      <c r="G1673" s="1">
        <v>10.064251</v>
      </c>
      <c r="H1673" s="1">
        <v>6.18357336666666</v>
      </c>
      <c r="I1673" s="1">
        <v>3.23156892</v>
      </c>
    </row>
    <row r="1674" spans="1:9">
      <c r="A1674" s="4" t="s">
        <v>1685</v>
      </c>
      <c r="B1674" s="5">
        <v>1673</v>
      </c>
      <c r="C1674" s="4">
        <v>1</v>
      </c>
      <c r="D1674" s="1">
        <v>2496792.73333333</v>
      </c>
      <c r="E1674" s="1">
        <v>1171647.635</v>
      </c>
      <c r="F1674" s="6">
        <v>491271.079999999</v>
      </c>
      <c r="G1674" s="1">
        <v>218057.605333333</v>
      </c>
      <c r="H1674" s="1">
        <v>115004.098481428</v>
      </c>
      <c r="I1674" s="1">
        <v>42557.9153071428</v>
      </c>
    </row>
    <row r="1675" spans="1:9">
      <c r="A1675" s="4" t="s">
        <v>1686</v>
      </c>
      <c r="B1675" s="5">
        <v>1674</v>
      </c>
      <c r="C1675" s="4">
        <v>1</v>
      </c>
      <c r="D1675" s="1">
        <v>23846.3626666666</v>
      </c>
      <c r="E1675" s="1">
        <v>11282.26565</v>
      </c>
      <c r="F1675" s="6">
        <v>3461.295968</v>
      </c>
      <c r="G1675" s="1">
        <v>871.289188333333</v>
      </c>
      <c r="H1675" s="1">
        <v>169.916379833333</v>
      </c>
      <c r="I1675" s="1">
        <v>38.5413434999999</v>
      </c>
    </row>
    <row r="1676" spans="1:9">
      <c r="A1676" s="4" t="s">
        <v>1687</v>
      </c>
      <c r="B1676" s="5">
        <v>1675</v>
      </c>
      <c r="C1676" s="4">
        <v>0</v>
      </c>
      <c r="D1676" s="1">
        <v>4959.44453333333</v>
      </c>
      <c r="E1676" s="1">
        <v>2313.047675</v>
      </c>
      <c r="F1676" s="6">
        <v>974.240452</v>
      </c>
      <c r="G1676" s="1">
        <v>283.017968</v>
      </c>
      <c r="H1676" s="1">
        <v>103.4817836</v>
      </c>
      <c r="I1676" s="1">
        <v>26.5919753</v>
      </c>
    </row>
    <row r="1677" spans="1:9">
      <c r="A1677" s="4" t="s">
        <v>1688</v>
      </c>
      <c r="B1677" s="5">
        <v>1676</v>
      </c>
      <c r="C1677" s="4">
        <v>0</v>
      </c>
      <c r="D1677" s="1">
        <v>21453.5286666666</v>
      </c>
      <c r="E1677" s="1">
        <v>10139.2919</v>
      </c>
      <c r="F1677" s="6">
        <v>4320.54504</v>
      </c>
      <c r="G1677" s="1">
        <v>1783.18475333333</v>
      </c>
      <c r="H1677" s="1">
        <v>581.308302857142</v>
      </c>
      <c r="I1677" s="1">
        <v>156.483313875</v>
      </c>
    </row>
    <row r="1678" spans="1:9">
      <c r="A1678" s="4" t="s">
        <v>1689</v>
      </c>
      <c r="B1678" s="5">
        <v>1677</v>
      </c>
      <c r="C1678" s="4">
        <v>0</v>
      </c>
      <c r="D1678" s="1">
        <v>38349.3753333333</v>
      </c>
      <c r="E1678" s="1">
        <v>17685.66415</v>
      </c>
      <c r="F1678" s="6">
        <v>7919.052725</v>
      </c>
      <c r="G1678" s="1">
        <v>2527.43245</v>
      </c>
      <c r="H1678" s="1">
        <v>1138.02516</v>
      </c>
      <c r="I1678" s="1">
        <v>259.389476666666</v>
      </c>
    </row>
    <row r="1679" spans="1:9">
      <c r="A1679" s="4" t="s">
        <v>1690</v>
      </c>
      <c r="B1679" s="5">
        <v>1678</v>
      </c>
      <c r="C1679" s="4">
        <v>1</v>
      </c>
      <c r="D1679" s="1">
        <v>1211391.01333333</v>
      </c>
      <c r="E1679" s="1">
        <v>503760.5625</v>
      </c>
      <c r="F1679" s="6">
        <v>130276.3194</v>
      </c>
      <c r="G1679" s="1">
        <v>77046.4872</v>
      </c>
      <c r="H1679" s="1">
        <v>52300.1584</v>
      </c>
      <c r="I1679" s="1">
        <v>19858.70825</v>
      </c>
    </row>
    <row r="1680" spans="1:9">
      <c r="A1680" s="4" t="s">
        <v>1691</v>
      </c>
      <c r="B1680" s="5">
        <v>1679</v>
      </c>
      <c r="C1680" s="4">
        <v>1</v>
      </c>
      <c r="D1680" s="1">
        <v>32.932212</v>
      </c>
      <c r="E1680" s="1">
        <v>19.6422491</v>
      </c>
      <c r="F1680" s="6">
        <v>8.98839268</v>
      </c>
      <c r="G1680" s="1">
        <v>6.10105111666666</v>
      </c>
      <c r="H1680" s="1">
        <v>3.98583292857142</v>
      </c>
      <c r="I1680" s="1">
        <v>2.4063561</v>
      </c>
    </row>
    <row r="1681" spans="1:9">
      <c r="A1681" s="4" t="s">
        <v>1692</v>
      </c>
      <c r="B1681" s="5">
        <v>1680</v>
      </c>
      <c r="C1681" s="4">
        <v>1</v>
      </c>
      <c r="D1681" s="1">
        <v>1147973.73333333</v>
      </c>
      <c r="E1681" s="1">
        <v>659868.054999999</v>
      </c>
      <c r="F1681" s="6">
        <v>386464.994</v>
      </c>
      <c r="G1681" s="1">
        <v>247719.619066666</v>
      </c>
      <c r="H1681" s="1">
        <v>179469.769561428</v>
      </c>
      <c r="I1681" s="1">
        <v>132586.430558333</v>
      </c>
    </row>
    <row r="1682" spans="1:9">
      <c r="A1682" s="4" t="s">
        <v>1693</v>
      </c>
      <c r="B1682" s="5">
        <v>1681</v>
      </c>
      <c r="C1682" s="4">
        <v>0</v>
      </c>
      <c r="D1682" s="1">
        <v>7180343.66666666</v>
      </c>
      <c r="E1682" s="1">
        <v>2856813.15</v>
      </c>
      <c r="F1682" s="6">
        <v>971981.298</v>
      </c>
      <c r="G1682" s="1">
        <v>315927.461666666</v>
      </c>
      <c r="H1682" s="1">
        <v>161129.168528571</v>
      </c>
      <c r="I1682" s="1">
        <v>51815.3413352499</v>
      </c>
    </row>
    <row r="1683" spans="1:9">
      <c r="A1683" s="4" t="s">
        <v>1694</v>
      </c>
      <c r="B1683" s="5">
        <v>1682</v>
      </c>
      <c r="C1683" s="4">
        <v>1</v>
      </c>
      <c r="D1683" s="1">
        <v>2.83278289999999</v>
      </c>
      <c r="E1683" s="1">
        <v>2.332341225</v>
      </c>
      <c r="F1683" s="6">
        <v>2.0242375</v>
      </c>
      <c r="G1683" s="1">
        <v>1.7814278</v>
      </c>
      <c r="H1683" s="1">
        <v>1.68293364285714</v>
      </c>
      <c r="I1683" s="1">
        <v>1.60877241428571</v>
      </c>
    </row>
    <row r="1684" spans="1:9">
      <c r="A1684" s="4" t="s">
        <v>1695</v>
      </c>
      <c r="B1684" s="5">
        <v>1683</v>
      </c>
      <c r="C1684" s="4">
        <v>0</v>
      </c>
      <c r="D1684" s="1">
        <v>2269656.83333333</v>
      </c>
      <c r="E1684" s="1">
        <v>1108530.625</v>
      </c>
      <c r="F1684" s="6">
        <v>466233.042</v>
      </c>
      <c r="G1684" s="1">
        <v>193383.379999999</v>
      </c>
      <c r="H1684" s="1">
        <v>62321.917</v>
      </c>
      <c r="I1684" s="1">
        <v>15149.8501699999</v>
      </c>
    </row>
    <row r="1685" spans="1:9">
      <c r="A1685" s="4" t="s">
        <v>1696</v>
      </c>
      <c r="B1685" s="5">
        <v>1684</v>
      </c>
      <c r="C1685" s="4">
        <v>0</v>
      </c>
      <c r="D1685" s="1">
        <v>460883.646666666</v>
      </c>
      <c r="E1685" s="1">
        <v>203724.49425</v>
      </c>
      <c r="F1685" s="6">
        <v>78527.5914</v>
      </c>
      <c r="G1685" s="1">
        <v>44466.515</v>
      </c>
      <c r="H1685" s="1">
        <v>28980.9966</v>
      </c>
      <c r="I1685" s="1">
        <v>15272.8471749999</v>
      </c>
    </row>
    <row r="1686" spans="1:9">
      <c r="A1686" s="4" t="s">
        <v>1697</v>
      </c>
      <c r="B1686" s="5">
        <v>1685</v>
      </c>
      <c r="C1686" s="4">
        <v>1</v>
      </c>
      <c r="D1686" s="1">
        <v>163780.713333333</v>
      </c>
      <c r="E1686" s="1">
        <v>71082.25875</v>
      </c>
      <c r="F1686" s="6">
        <v>24822.61944</v>
      </c>
      <c r="G1686" s="1">
        <v>7911.23862666666</v>
      </c>
      <c r="H1686" s="1">
        <v>2409.05104857142</v>
      </c>
      <c r="I1686" s="1">
        <v>794.539576933333</v>
      </c>
    </row>
    <row r="1687" spans="1:9">
      <c r="A1687" s="4" t="s">
        <v>1698</v>
      </c>
      <c r="B1687" s="5">
        <v>1686</v>
      </c>
      <c r="C1687" s="4">
        <v>0</v>
      </c>
      <c r="D1687" s="1">
        <v>11433.4795</v>
      </c>
      <c r="E1687" s="1">
        <v>2463.683</v>
      </c>
      <c r="F1687" s="6">
        <v>1257.4186</v>
      </c>
      <c r="G1687" s="1">
        <v>1051.6106</v>
      </c>
      <c r="H1687" s="1">
        <v>181.30261</v>
      </c>
      <c r="I1687" s="1">
        <v>138.94635</v>
      </c>
    </row>
    <row r="1688" spans="1:9">
      <c r="A1688" s="4" t="s">
        <v>1699</v>
      </c>
      <c r="B1688" s="5">
        <v>1687</v>
      </c>
      <c r="C1688" s="4">
        <v>1</v>
      </c>
      <c r="D1688" s="1">
        <v>17066666.6666666</v>
      </c>
      <c r="E1688" s="1">
        <v>9665522.8</v>
      </c>
      <c r="F1688" s="6">
        <v>5563680.74</v>
      </c>
      <c r="G1688" s="1">
        <v>3682560.363</v>
      </c>
      <c r="H1688" s="1">
        <v>2721768.23585714</v>
      </c>
      <c r="I1688" s="1">
        <v>2028577.56876666</v>
      </c>
    </row>
    <row r="1689" spans="1:9">
      <c r="A1689" s="4" t="s">
        <v>1700</v>
      </c>
      <c r="B1689" s="5">
        <v>1688</v>
      </c>
      <c r="C1689" s="4">
        <v>1</v>
      </c>
      <c r="D1689" s="1">
        <v>3984036.73333333</v>
      </c>
      <c r="E1689" s="1">
        <v>1786053.46499999</v>
      </c>
      <c r="F1689" s="6">
        <v>685991.05</v>
      </c>
      <c r="G1689" s="1">
        <v>273767.3745</v>
      </c>
      <c r="H1689" s="1">
        <v>181661.2555</v>
      </c>
      <c r="I1689" s="1">
        <v>70733.11987</v>
      </c>
    </row>
    <row r="1690" spans="1:9">
      <c r="A1690" s="4" t="s">
        <v>1701</v>
      </c>
      <c r="B1690" s="5">
        <v>1689</v>
      </c>
      <c r="C1690" s="4">
        <v>1</v>
      </c>
      <c r="D1690" s="1">
        <v>5175.35556666666</v>
      </c>
      <c r="E1690" s="1">
        <v>2510.22545</v>
      </c>
      <c r="F1690" s="6">
        <v>756.6771872</v>
      </c>
      <c r="G1690" s="1">
        <v>248.790942733333</v>
      </c>
      <c r="H1690" s="1">
        <v>113.717025216666</v>
      </c>
      <c r="I1690" s="1">
        <v>24.8521675599999</v>
      </c>
    </row>
    <row r="1691" spans="1:9">
      <c r="A1691" s="4" t="s">
        <v>1702</v>
      </c>
      <c r="B1691" s="5">
        <v>1690</v>
      </c>
      <c r="C1691" s="4">
        <v>0</v>
      </c>
      <c r="D1691" s="1">
        <v>9.6357745</v>
      </c>
      <c r="E1691" s="1">
        <v>5.793774725</v>
      </c>
      <c r="F1691" s="6">
        <v>3.02450542</v>
      </c>
      <c r="G1691" s="1">
        <v>2.30545878</v>
      </c>
      <c r="H1691" s="1">
        <v>1.99968365999999</v>
      </c>
      <c r="I1691" s="1">
        <v>1.801050425</v>
      </c>
    </row>
    <row r="1692" spans="1:9">
      <c r="A1692" s="4" t="s">
        <v>1703</v>
      </c>
      <c r="B1692" s="5">
        <v>1691</v>
      </c>
      <c r="C1692" s="4">
        <v>0</v>
      </c>
      <c r="D1692" s="1">
        <v>4852417.89999999</v>
      </c>
      <c r="E1692" s="1">
        <v>1940640.25</v>
      </c>
      <c r="F1692" s="6">
        <v>838551.458</v>
      </c>
      <c r="G1692" s="1">
        <v>396992.904</v>
      </c>
      <c r="H1692" s="1">
        <v>199520.045688571</v>
      </c>
      <c r="I1692" s="1">
        <v>77451.9745118333</v>
      </c>
    </row>
    <row r="1693" spans="1:9">
      <c r="A1693" s="4" t="s">
        <v>1704</v>
      </c>
      <c r="B1693" s="5">
        <v>1692</v>
      </c>
      <c r="C1693" s="4">
        <v>1</v>
      </c>
      <c r="D1693" s="1">
        <v>4096888.23333333</v>
      </c>
      <c r="E1693" s="1">
        <v>1659410.165</v>
      </c>
      <c r="F1693" s="6">
        <v>564826.9184</v>
      </c>
      <c r="G1693" s="1">
        <v>163219.324433333</v>
      </c>
      <c r="H1693" s="1">
        <v>79479.4919714285</v>
      </c>
      <c r="I1693" s="1">
        <v>25659.2894</v>
      </c>
    </row>
    <row r="1694" spans="1:9">
      <c r="A1694" s="4" t="s">
        <v>1705</v>
      </c>
      <c r="B1694" s="5">
        <v>1693</v>
      </c>
      <c r="C1694" s="4">
        <v>0</v>
      </c>
      <c r="D1694" s="1">
        <v>38349.3753333333</v>
      </c>
      <c r="E1694" s="1">
        <v>17685.66415</v>
      </c>
      <c r="F1694" s="6">
        <v>7311.57724</v>
      </c>
      <c r="G1694" s="1">
        <v>2475.31525</v>
      </c>
      <c r="H1694" s="1">
        <v>811.99412</v>
      </c>
      <c r="I1694" s="1">
        <v>42.9858015</v>
      </c>
    </row>
    <row r="1695" spans="1:9">
      <c r="A1695" s="4" t="s">
        <v>1706</v>
      </c>
      <c r="B1695" s="5">
        <v>1694</v>
      </c>
      <c r="C1695" s="4">
        <v>0</v>
      </c>
      <c r="D1695" s="1">
        <v>280793.296666666</v>
      </c>
      <c r="E1695" s="1">
        <v>123469.83</v>
      </c>
      <c r="F1695" s="6">
        <v>48994.2651399999</v>
      </c>
      <c r="G1695" s="1">
        <v>18693.70775</v>
      </c>
      <c r="H1695" s="1">
        <v>5862.41904999999</v>
      </c>
      <c r="I1695" s="1">
        <v>2375.117374</v>
      </c>
    </row>
    <row r="1696" spans="1:9">
      <c r="A1696" s="4" t="s">
        <v>1707</v>
      </c>
      <c r="B1696" s="5">
        <v>1695</v>
      </c>
      <c r="C1696" s="4">
        <v>1</v>
      </c>
      <c r="D1696" s="1">
        <v>5345703.33333333</v>
      </c>
      <c r="E1696" s="1">
        <v>2635756.8</v>
      </c>
      <c r="F1696" s="6">
        <v>1162515.61999999</v>
      </c>
      <c r="G1696" s="1">
        <v>668122.4398</v>
      </c>
      <c r="H1696" s="1">
        <v>419670.061799999</v>
      </c>
      <c r="I1696" s="1">
        <v>258902.240625</v>
      </c>
    </row>
    <row r="1697" spans="1:9">
      <c r="A1697" s="4" t="s">
        <v>1708</v>
      </c>
      <c r="B1697" s="5">
        <v>1696</v>
      </c>
      <c r="C1697" s="4">
        <v>0</v>
      </c>
      <c r="D1697" s="1">
        <v>13592.368</v>
      </c>
      <c r="E1697" s="1">
        <v>7244.14705</v>
      </c>
      <c r="F1697" s="6">
        <v>1698.558025</v>
      </c>
      <c r="G1697" s="1">
        <v>680.46357</v>
      </c>
      <c r="H1697" s="1">
        <v>468.47463</v>
      </c>
      <c r="I1697" s="1">
        <v>169.483925</v>
      </c>
    </row>
    <row r="1698" spans="1:9">
      <c r="A1698" s="4" t="s">
        <v>1709</v>
      </c>
      <c r="B1698" s="5">
        <v>1697</v>
      </c>
      <c r="C1698" s="4">
        <v>1</v>
      </c>
      <c r="D1698" s="1">
        <v>613702.22</v>
      </c>
      <c r="E1698" s="1">
        <v>296523.024</v>
      </c>
      <c r="F1698" s="6">
        <v>134836.1414</v>
      </c>
      <c r="G1698" s="1">
        <v>83891.7099999999</v>
      </c>
      <c r="H1698" s="1">
        <v>59032.2146</v>
      </c>
      <c r="I1698" s="1">
        <v>27723.099576</v>
      </c>
    </row>
    <row r="1699" spans="1:9">
      <c r="A1699" s="4" t="s">
        <v>1710</v>
      </c>
      <c r="B1699" s="5">
        <v>1698</v>
      </c>
      <c r="C1699" s="4">
        <v>0</v>
      </c>
      <c r="D1699" s="1">
        <v>591121.553333333</v>
      </c>
      <c r="E1699" s="1">
        <v>266171.89</v>
      </c>
      <c r="F1699" s="6">
        <v>94979.2527999999</v>
      </c>
      <c r="G1699" s="1">
        <v>36374.5696666666</v>
      </c>
      <c r="H1699" s="1">
        <v>16778.5049571428</v>
      </c>
      <c r="I1699" s="1">
        <v>1889.8658995</v>
      </c>
    </row>
    <row r="1700" spans="1:9">
      <c r="A1700" s="4" t="s">
        <v>1711</v>
      </c>
      <c r="B1700" s="5">
        <v>1699</v>
      </c>
      <c r="C1700" s="4">
        <v>0</v>
      </c>
      <c r="D1700" s="1">
        <v>14644.2586666666</v>
      </c>
      <c r="E1700" s="1">
        <v>7164.99245</v>
      </c>
      <c r="F1700" s="6">
        <v>3108.61246</v>
      </c>
      <c r="G1700" s="1">
        <v>1429.15249</v>
      </c>
      <c r="H1700" s="1">
        <v>818.591150666666</v>
      </c>
      <c r="I1700" s="1">
        <v>428.545971</v>
      </c>
    </row>
    <row r="1701" spans="1:9">
      <c r="A1701" s="4" t="s">
        <v>1712</v>
      </c>
      <c r="B1701" s="5">
        <v>1700</v>
      </c>
      <c r="C1701" s="4">
        <v>0</v>
      </c>
      <c r="D1701" s="1">
        <v>1280.32569999999</v>
      </c>
      <c r="E1701" s="1">
        <v>644.22795</v>
      </c>
      <c r="F1701" s="6">
        <v>263.218203333333</v>
      </c>
      <c r="G1701" s="1">
        <v>60.9720293333333</v>
      </c>
      <c r="H1701" s="1">
        <v>27.7858253333333</v>
      </c>
      <c r="I1701" s="1">
        <v>10.7851675</v>
      </c>
    </row>
    <row r="1702" spans="1:9">
      <c r="A1702" s="4" t="s">
        <v>1713</v>
      </c>
      <c r="B1702" s="5">
        <v>1701</v>
      </c>
      <c r="C1702" s="4">
        <v>0</v>
      </c>
      <c r="D1702" s="1">
        <v>6682826</v>
      </c>
      <c r="E1702" s="1">
        <v>3020382.175</v>
      </c>
      <c r="F1702" s="6">
        <v>1246604.732</v>
      </c>
      <c r="G1702" s="1">
        <v>445713.968333333</v>
      </c>
      <c r="H1702" s="1">
        <v>211071.879214285</v>
      </c>
      <c r="I1702" s="1">
        <v>51066.0160875</v>
      </c>
    </row>
    <row r="1703" spans="1:9">
      <c r="A1703" s="4" t="s">
        <v>1714</v>
      </c>
      <c r="B1703" s="5">
        <v>1702</v>
      </c>
      <c r="C1703" s="4">
        <v>1</v>
      </c>
      <c r="D1703" s="1">
        <v>149928.466666666</v>
      </c>
      <c r="E1703" s="1">
        <v>75308.44225</v>
      </c>
      <c r="F1703" s="6">
        <v>33593.7946</v>
      </c>
      <c r="G1703" s="1">
        <v>13958.464</v>
      </c>
      <c r="H1703" s="1">
        <v>5660.04585714285</v>
      </c>
      <c r="I1703" s="1">
        <v>1510.00621949999</v>
      </c>
    </row>
    <row r="1704" spans="1:9">
      <c r="A1704" s="4" t="s">
        <v>1715</v>
      </c>
      <c r="B1704" s="5">
        <v>1703</v>
      </c>
      <c r="C1704" s="4">
        <v>0</v>
      </c>
      <c r="D1704" s="1">
        <v>606745.64</v>
      </c>
      <c r="E1704" s="1">
        <v>295332.6725</v>
      </c>
      <c r="F1704" s="6">
        <v>125927.915</v>
      </c>
      <c r="G1704" s="1">
        <v>53584.8033333333</v>
      </c>
      <c r="H1704" s="1">
        <v>20691.3296714285</v>
      </c>
      <c r="I1704" s="1">
        <v>3803.73676174999</v>
      </c>
    </row>
    <row r="1705" spans="1:9">
      <c r="A1705" s="4" t="s">
        <v>1716</v>
      </c>
      <c r="B1705" s="5">
        <v>1704</v>
      </c>
      <c r="C1705" s="4">
        <v>1</v>
      </c>
      <c r="D1705" s="1">
        <v>1065810.48666666</v>
      </c>
      <c r="E1705" s="1">
        <v>495809.115</v>
      </c>
      <c r="F1705" s="6">
        <v>198043.83</v>
      </c>
      <c r="G1705" s="1">
        <v>101707.380933333</v>
      </c>
      <c r="H1705" s="1">
        <v>64108.7080862857</v>
      </c>
      <c r="I1705" s="1">
        <v>34902.8172636285</v>
      </c>
    </row>
    <row r="1706" spans="1:9">
      <c r="A1706" s="4" t="s">
        <v>1717</v>
      </c>
      <c r="B1706" s="5">
        <v>1705</v>
      </c>
      <c r="C1706" s="4">
        <v>0</v>
      </c>
      <c r="D1706" s="1">
        <v>162836.62</v>
      </c>
      <c r="E1706" s="1">
        <v>60083.09923</v>
      </c>
      <c r="F1706" s="6">
        <v>20204.51238</v>
      </c>
      <c r="G1706" s="1">
        <v>5115.79039666666</v>
      </c>
      <c r="H1706" s="1">
        <v>2478.89189567142</v>
      </c>
      <c r="I1706" s="1">
        <v>755.779358671428</v>
      </c>
    </row>
    <row r="1707" spans="1:9">
      <c r="A1707" s="4" t="s">
        <v>1718</v>
      </c>
      <c r="B1707" s="5">
        <v>1706</v>
      </c>
      <c r="C1707" s="4">
        <v>0</v>
      </c>
      <c r="D1707" s="1">
        <v>14.6424329999999</v>
      </c>
      <c r="E1707" s="1">
        <v>7.577194125</v>
      </c>
      <c r="F1707" s="6">
        <v>4.22807592</v>
      </c>
      <c r="G1707" s="1">
        <v>2.85484843333333</v>
      </c>
      <c r="H1707" s="1">
        <v>1.98074087142857</v>
      </c>
      <c r="I1707" s="1">
        <v>1.78003061666666</v>
      </c>
    </row>
    <row r="1708" spans="1:9">
      <c r="A1708" s="4" t="s">
        <v>1719</v>
      </c>
      <c r="B1708" s="5">
        <v>1707</v>
      </c>
      <c r="C1708" s="4">
        <v>0</v>
      </c>
      <c r="D1708" s="1">
        <v>89681.4386666666</v>
      </c>
      <c r="E1708" s="1">
        <v>33681.6662499999</v>
      </c>
      <c r="F1708" s="6">
        <v>12211.1292199999</v>
      </c>
      <c r="G1708" s="1">
        <v>3331.63556666666</v>
      </c>
      <c r="H1708" s="1">
        <v>1284.07396642857</v>
      </c>
      <c r="I1708" s="1">
        <v>339.259391714285</v>
      </c>
    </row>
    <row r="1709" spans="1:9">
      <c r="A1709" s="4" t="s">
        <v>1720</v>
      </c>
      <c r="B1709" s="5">
        <v>1708</v>
      </c>
      <c r="C1709" s="4">
        <v>0</v>
      </c>
      <c r="D1709" s="1">
        <v>120366.26</v>
      </c>
      <c r="E1709" s="1">
        <v>47717.529</v>
      </c>
      <c r="F1709" s="6">
        <v>17230.0699</v>
      </c>
      <c r="G1709" s="1">
        <v>4868.43928333333</v>
      </c>
      <c r="H1709" s="1">
        <v>1377.52129571428</v>
      </c>
      <c r="I1709" s="1">
        <v>253.12888075</v>
      </c>
    </row>
    <row r="1710" spans="1:9">
      <c r="A1710" s="4" t="s">
        <v>1721</v>
      </c>
      <c r="B1710" s="5">
        <v>1709</v>
      </c>
      <c r="C1710" s="4">
        <v>1</v>
      </c>
      <c r="D1710" s="1">
        <v>71600000</v>
      </c>
      <c r="E1710" s="1">
        <v>26583843.125</v>
      </c>
      <c r="F1710" s="6">
        <v>8754645.08</v>
      </c>
      <c r="G1710" s="1">
        <v>2492921.06666666</v>
      </c>
      <c r="H1710" s="1">
        <v>919008.708</v>
      </c>
      <c r="I1710" s="1">
        <v>278992.211647142</v>
      </c>
    </row>
    <row r="1711" spans="1:9">
      <c r="A1711" s="4" t="s">
        <v>1722</v>
      </c>
      <c r="B1711" s="5">
        <v>1710</v>
      </c>
      <c r="C1711" s="4">
        <v>0</v>
      </c>
      <c r="D1711" s="1">
        <v>4.20568723333333</v>
      </c>
      <c r="E1711" s="1">
        <v>3.080845125</v>
      </c>
      <c r="F1711" s="6">
        <v>2.38799096</v>
      </c>
      <c r="G1711" s="1">
        <v>1.979401175</v>
      </c>
      <c r="H1711" s="1">
        <v>1.77896586666666</v>
      </c>
      <c r="I1711" s="1">
        <v>1.6409082</v>
      </c>
    </row>
    <row r="1712" spans="1:9">
      <c r="A1712" s="4" t="s">
        <v>1723</v>
      </c>
      <c r="B1712" s="5">
        <v>1711</v>
      </c>
      <c r="C1712" s="4">
        <v>0</v>
      </c>
      <c r="D1712" s="1">
        <v>12.3788036666666</v>
      </c>
      <c r="E1712" s="1">
        <v>6.031771625</v>
      </c>
      <c r="F1712" s="6">
        <v>2.9350975</v>
      </c>
      <c r="G1712" s="1">
        <v>2.11608975</v>
      </c>
      <c r="H1712" s="1">
        <v>2.00314895</v>
      </c>
      <c r="I1712" s="1">
        <v>1.79758352499999</v>
      </c>
    </row>
    <row r="1713" spans="1:9">
      <c r="A1713" s="4" t="s">
        <v>1724</v>
      </c>
      <c r="B1713" s="5">
        <v>1712</v>
      </c>
      <c r="C1713" s="4">
        <v>0</v>
      </c>
      <c r="D1713" s="1">
        <v>8079.751</v>
      </c>
      <c r="E1713" s="1">
        <v>2658.1233</v>
      </c>
      <c r="F1713" s="6">
        <v>1678.3242</v>
      </c>
      <c r="G1713" s="1">
        <v>1441.9697</v>
      </c>
      <c r="H1713" s="1">
        <v>508.1256</v>
      </c>
      <c r="I1713" s="1">
        <v>114.708469999999</v>
      </c>
    </row>
    <row r="1714" spans="1:9">
      <c r="A1714" s="4" t="s">
        <v>1725</v>
      </c>
      <c r="B1714" s="5">
        <v>1713</v>
      </c>
      <c r="C1714" s="4">
        <v>1</v>
      </c>
      <c r="D1714" s="1">
        <v>23.9014693333333</v>
      </c>
      <c r="E1714" s="1">
        <v>13.9947919999999</v>
      </c>
      <c r="F1714" s="6">
        <v>7.01881433333333</v>
      </c>
      <c r="G1714" s="1">
        <v>3.9915773</v>
      </c>
      <c r="H1714" s="1">
        <v>3.04282803333333</v>
      </c>
      <c r="I1714" s="1">
        <v>2.39124205</v>
      </c>
    </row>
    <row r="1715" spans="1:9">
      <c r="A1715" s="4" t="s">
        <v>1726</v>
      </c>
      <c r="B1715" s="5">
        <v>1714</v>
      </c>
      <c r="C1715" s="4">
        <v>0</v>
      </c>
      <c r="D1715" s="1">
        <v>2500.44766666666</v>
      </c>
      <c r="E1715" s="1">
        <v>1215.17772499999</v>
      </c>
      <c r="F1715" s="6">
        <v>534.675344</v>
      </c>
      <c r="G1715" s="1">
        <v>259.131136666666</v>
      </c>
      <c r="H1715" s="1">
        <v>166.466843666666</v>
      </c>
      <c r="I1715" s="1">
        <v>77.2298175</v>
      </c>
    </row>
    <row r="1716" spans="1:9">
      <c r="A1716" s="4" t="s">
        <v>1727</v>
      </c>
      <c r="B1716" s="5">
        <v>1715</v>
      </c>
      <c r="C1716" s="4">
        <v>0</v>
      </c>
      <c r="D1716" s="1">
        <v>8906.5809</v>
      </c>
      <c r="E1716" s="1">
        <v>4700.29183333333</v>
      </c>
      <c r="F1716" s="6">
        <v>2340.28306666666</v>
      </c>
      <c r="G1716" s="1">
        <v>724.367969999999</v>
      </c>
      <c r="H1716" s="1">
        <v>187.3335</v>
      </c>
      <c r="I1716" s="1">
        <v>107.094405</v>
      </c>
    </row>
    <row r="1717" spans="1:9">
      <c r="A1717" s="4" t="s">
        <v>1728</v>
      </c>
      <c r="B1717" s="5">
        <v>1716</v>
      </c>
      <c r="C1717" s="4">
        <v>1</v>
      </c>
      <c r="D1717" s="1">
        <v>30925.7056666666</v>
      </c>
      <c r="E1717" s="1">
        <v>15169.1444999999</v>
      </c>
      <c r="F1717" s="6">
        <v>6146.41771999999</v>
      </c>
      <c r="G1717" s="1">
        <v>2526.41723333333</v>
      </c>
      <c r="H1717" s="1">
        <v>1192.64565857142</v>
      </c>
      <c r="I1717" s="1">
        <v>297.71045725</v>
      </c>
    </row>
    <row r="1718" spans="1:9">
      <c r="A1718" s="4" t="s">
        <v>1729</v>
      </c>
      <c r="B1718" s="5">
        <v>1717</v>
      </c>
      <c r="C1718" s="4">
        <v>0</v>
      </c>
      <c r="D1718" s="1">
        <v>13245.5856499999</v>
      </c>
      <c r="E1718" s="1">
        <v>5798.8452825</v>
      </c>
      <c r="F1718" s="6">
        <v>1710.0431344</v>
      </c>
      <c r="G1718" s="1">
        <v>1232.7622395</v>
      </c>
      <c r="H1718" s="1">
        <v>961.912757614285</v>
      </c>
      <c r="I1718" s="1">
        <v>731.9094151125</v>
      </c>
    </row>
    <row r="1719" spans="1:9">
      <c r="A1719" s="4" t="s">
        <v>1730</v>
      </c>
      <c r="B1719" s="5">
        <v>1718</v>
      </c>
      <c r="C1719" s="4">
        <v>0</v>
      </c>
      <c r="D1719" s="1">
        <v>6680.532</v>
      </c>
      <c r="E1719" s="1">
        <v>3743.65025</v>
      </c>
      <c r="F1719" s="6">
        <v>945.73065</v>
      </c>
      <c r="G1719" s="1">
        <v>302.268425</v>
      </c>
      <c r="H1719" s="1">
        <v>131.882255</v>
      </c>
      <c r="I1719" s="1">
        <v>16.3982657</v>
      </c>
    </row>
    <row r="1720" spans="1:9">
      <c r="A1720" s="4" t="s">
        <v>1731</v>
      </c>
      <c r="B1720" s="5">
        <v>1719</v>
      </c>
      <c r="C1720" s="4">
        <v>0</v>
      </c>
      <c r="D1720" s="1">
        <v>0</v>
      </c>
      <c r="E1720" s="1">
        <v>0</v>
      </c>
      <c r="F1720" s="6">
        <v>0</v>
      </c>
      <c r="G1720" s="1">
        <v>0</v>
      </c>
      <c r="H1720" s="1">
        <v>0</v>
      </c>
      <c r="I1720" s="1">
        <v>0</v>
      </c>
    </row>
    <row r="1721" spans="1:9">
      <c r="A1721" s="4" t="s">
        <v>1732</v>
      </c>
      <c r="B1721" s="5">
        <v>1720</v>
      </c>
      <c r="C1721" s="4">
        <v>0</v>
      </c>
      <c r="D1721" s="1">
        <v>57438.91</v>
      </c>
      <c r="E1721" s="1">
        <v>24752.2515</v>
      </c>
      <c r="F1721" s="6">
        <v>10147.5877</v>
      </c>
      <c r="G1721" s="1">
        <v>4401.51915833333</v>
      </c>
      <c r="H1721" s="1">
        <v>1669.51986571428</v>
      </c>
      <c r="I1721" s="1">
        <v>396.69988575</v>
      </c>
    </row>
    <row r="1722" spans="1:9">
      <c r="A1722" s="4" t="s">
        <v>1733</v>
      </c>
      <c r="B1722" s="5">
        <v>1721</v>
      </c>
      <c r="C1722" s="4">
        <v>1</v>
      </c>
      <c r="D1722" s="1">
        <v>199762.954666666</v>
      </c>
      <c r="E1722" s="1">
        <v>86569.208</v>
      </c>
      <c r="F1722" s="6">
        <v>29732.56225</v>
      </c>
      <c r="G1722" s="1">
        <v>12821.0565749999</v>
      </c>
      <c r="H1722" s="1">
        <v>5978.83544</v>
      </c>
      <c r="I1722" s="1">
        <v>1794.739918</v>
      </c>
    </row>
    <row r="1723" spans="1:9">
      <c r="A1723" s="4" t="s">
        <v>1734</v>
      </c>
      <c r="B1723" s="5">
        <v>1722</v>
      </c>
      <c r="C1723" s="4">
        <v>0</v>
      </c>
      <c r="D1723" s="1">
        <v>642263.366666666</v>
      </c>
      <c r="E1723" s="1">
        <v>293846.0975</v>
      </c>
      <c r="F1723" s="6">
        <v>120636.636</v>
      </c>
      <c r="G1723" s="1">
        <v>49843.6818333333</v>
      </c>
      <c r="H1723" s="1">
        <v>22227.3129285714</v>
      </c>
      <c r="I1723" s="1">
        <v>4691.31621</v>
      </c>
    </row>
    <row r="1724" spans="1:9">
      <c r="A1724" s="4" t="s">
        <v>1735</v>
      </c>
      <c r="B1724" s="5">
        <v>1723</v>
      </c>
      <c r="C1724" s="4">
        <v>0</v>
      </c>
      <c r="D1724" s="1">
        <v>718884.313333333</v>
      </c>
      <c r="E1724" s="1">
        <v>257615.9695</v>
      </c>
      <c r="F1724" s="6">
        <v>91999.20374</v>
      </c>
      <c r="G1724" s="1">
        <v>20274.1692166666</v>
      </c>
      <c r="H1724" s="1">
        <v>6411.43586714285</v>
      </c>
      <c r="I1724" s="1">
        <v>2289.70899</v>
      </c>
    </row>
    <row r="1725" spans="1:9">
      <c r="A1725" s="4" t="s">
        <v>1736</v>
      </c>
      <c r="B1725" s="5">
        <v>1724</v>
      </c>
      <c r="C1725" s="4">
        <v>0</v>
      </c>
      <c r="D1725" s="1">
        <v>898.604899999999</v>
      </c>
      <c r="E1725" s="1">
        <v>468.8569</v>
      </c>
      <c r="F1725" s="6">
        <v>212.75557</v>
      </c>
      <c r="G1725" s="1">
        <v>80.61145</v>
      </c>
      <c r="H1725" s="1">
        <v>63.0132983333333</v>
      </c>
      <c r="I1725" s="1">
        <v>38.3149837499999</v>
      </c>
    </row>
    <row r="1726" spans="1:9">
      <c r="A1726" s="4" t="s">
        <v>1737</v>
      </c>
      <c r="B1726" s="5">
        <v>1725</v>
      </c>
      <c r="C1726" s="4">
        <v>1</v>
      </c>
      <c r="D1726" s="1">
        <v>2.00549703333333</v>
      </c>
      <c r="E1726" s="1">
        <v>1.76933605</v>
      </c>
      <c r="F1726" s="6">
        <v>1.71413726</v>
      </c>
      <c r="G1726" s="1">
        <v>1.69442413333333</v>
      </c>
      <c r="H1726" s="1">
        <v>1.63859414285714</v>
      </c>
      <c r="I1726" s="1">
        <v>1.61516356249999</v>
      </c>
    </row>
    <row r="1727" spans="1:9">
      <c r="A1727" s="4" t="s">
        <v>1738</v>
      </c>
      <c r="B1727" s="5">
        <v>1726</v>
      </c>
      <c r="C1727" s="4">
        <v>0</v>
      </c>
      <c r="D1727" s="1">
        <v>0</v>
      </c>
      <c r="E1727" s="1">
        <v>0</v>
      </c>
      <c r="F1727" s="6">
        <v>0</v>
      </c>
      <c r="G1727" s="1">
        <v>0</v>
      </c>
      <c r="H1727" s="1">
        <v>0</v>
      </c>
      <c r="I1727" s="1">
        <v>0</v>
      </c>
    </row>
    <row r="1728" spans="1:9">
      <c r="A1728" s="4" t="s">
        <v>1739</v>
      </c>
      <c r="B1728" s="5">
        <v>1727</v>
      </c>
      <c r="C1728" s="4">
        <v>0</v>
      </c>
      <c r="D1728" s="1">
        <v>245113.17</v>
      </c>
      <c r="E1728" s="1">
        <v>112643.8925</v>
      </c>
      <c r="F1728" s="6">
        <v>47599.53756</v>
      </c>
      <c r="G1728" s="1">
        <v>19234.7048166666</v>
      </c>
      <c r="H1728" s="1">
        <v>4655.27501428571</v>
      </c>
      <c r="I1728" s="1">
        <v>1203.1060065</v>
      </c>
    </row>
    <row r="1729" spans="1:9">
      <c r="A1729" s="4" t="s">
        <v>1740</v>
      </c>
      <c r="B1729" s="5">
        <v>1728</v>
      </c>
      <c r="C1729" s="4">
        <v>0</v>
      </c>
      <c r="D1729" s="1">
        <v>2294285.6</v>
      </c>
      <c r="E1729" s="1">
        <v>738398.64</v>
      </c>
      <c r="F1729" s="6">
        <v>235698.4278</v>
      </c>
      <c r="G1729" s="1">
        <v>49678.7833333333</v>
      </c>
      <c r="H1729" s="1">
        <v>22130.0506785714</v>
      </c>
      <c r="I1729" s="1">
        <v>5840.123049</v>
      </c>
    </row>
    <row r="1730" spans="1:9">
      <c r="A1730" s="4" t="s">
        <v>1741</v>
      </c>
      <c r="B1730" s="5">
        <v>1729</v>
      </c>
      <c r="C1730" s="4">
        <v>0</v>
      </c>
      <c r="D1730" s="1">
        <v>31856.2853333333</v>
      </c>
      <c r="E1730" s="1">
        <v>16285.3073333333</v>
      </c>
      <c r="F1730" s="6">
        <v>7087.59823333333</v>
      </c>
      <c r="G1730" s="1">
        <v>1697.49173333333</v>
      </c>
      <c r="H1730" s="1">
        <v>854.312183333333</v>
      </c>
      <c r="I1730" s="1">
        <v>395.6337</v>
      </c>
    </row>
    <row r="1731" spans="1:9">
      <c r="A1731" s="4" t="s">
        <v>1742</v>
      </c>
      <c r="B1731" s="5">
        <v>1730</v>
      </c>
      <c r="C1731" s="4">
        <v>0</v>
      </c>
      <c r="D1731" s="1">
        <v>50793.8403333333</v>
      </c>
      <c r="E1731" s="1">
        <v>22498.5837325</v>
      </c>
      <c r="F1731" s="6">
        <v>9791.97434</v>
      </c>
      <c r="G1731" s="1">
        <v>3821.83056</v>
      </c>
      <c r="H1731" s="1">
        <v>1561.47483175</v>
      </c>
      <c r="I1731" s="1">
        <v>640.262863833333</v>
      </c>
    </row>
    <row r="1732" spans="1:9">
      <c r="A1732" s="4" t="s">
        <v>1743</v>
      </c>
      <c r="B1732" s="5">
        <v>1731</v>
      </c>
      <c r="C1732" s="4">
        <v>0</v>
      </c>
      <c r="D1732" s="1">
        <v>19133333.3333333</v>
      </c>
      <c r="E1732" s="1">
        <v>7090578.575</v>
      </c>
      <c r="F1732" s="6">
        <v>2335432.472</v>
      </c>
      <c r="G1732" s="1">
        <v>654005.761666666</v>
      </c>
      <c r="H1732" s="1">
        <v>303397.250123071</v>
      </c>
      <c r="I1732" s="1">
        <v>86557.8881667714</v>
      </c>
    </row>
    <row r="1733" spans="1:9">
      <c r="A1733" s="4" t="s">
        <v>1744</v>
      </c>
      <c r="B1733" s="5">
        <v>1732</v>
      </c>
      <c r="C1733" s="4">
        <v>0</v>
      </c>
      <c r="D1733" s="1">
        <v>2045.21806666666</v>
      </c>
      <c r="E1733" s="1">
        <v>1055.59504</v>
      </c>
      <c r="F1733" s="6">
        <v>502.075303333333</v>
      </c>
      <c r="G1733" s="1">
        <v>149.76794</v>
      </c>
      <c r="H1733" s="1">
        <v>75.3301116666666</v>
      </c>
      <c r="I1733" s="1">
        <v>40.7881965</v>
      </c>
    </row>
    <row r="1734" spans="1:9">
      <c r="A1734" s="4" t="s">
        <v>1745</v>
      </c>
      <c r="B1734" s="5">
        <v>1733</v>
      </c>
      <c r="C1734" s="4">
        <v>1</v>
      </c>
      <c r="D1734" s="1">
        <v>319056.7</v>
      </c>
      <c r="E1734" s="1">
        <v>152016.7775</v>
      </c>
      <c r="F1734" s="6">
        <v>60390.6559</v>
      </c>
      <c r="G1734" s="1">
        <v>21278.2641784999</v>
      </c>
      <c r="H1734" s="1">
        <v>11517.1782145714</v>
      </c>
      <c r="I1734" s="1">
        <v>1546.1872833875</v>
      </c>
    </row>
    <row r="1735" spans="1:9">
      <c r="A1735" s="4" t="s">
        <v>1746</v>
      </c>
      <c r="B1735" s="5">
        <v>1734</v>
      </c>
      <c r="C1735" s="4">
        <v>0</v>
      </c>
      <c r="D1735" s="1">
        <v>0</v>
      </c>
      <c r="E1735" s="1">
        <v>0</v>
      </c>
      <c r="F1735" s="6">
        <v>0</v>
      </c>
      <c r="G1735" s="1">
        <v>0</v>
      </c>
      <c r="H1735" s="1">
        <v>0</v>
      </c>
      <c r="I1735" s="1">
        <v>0</v>
      </c>
    </row>
    <row r="1736" spans="1:9">
      <c r="A1736" s="4" t="s">
        <v>1747</v>
      </c>
      <c r="B1736" s="5">
        <v>1735</v>
      </c>
      <c r="C1736" s="4">
        <v>0</v>
      </c>
      <c r="D1736" s="1">
        <v>10688.6098333333</v>
      </c>
      <c r="E1736" s="1">
        <v>4344.994775</v>
      </c>
      <c r="F1736" s="6">
        <v>1714.91098999999</v>
      </c>
      <c r="G1736" s="1">
        <v>806.284749999999</v>
      </c>
      <c r="H1736" s="1">
        <v>383.357566285714</v>
      </c>
      <c r="I1736" s="1">
        <v>84.6449995714285</v>
      </c>
    </row>
    <row r="1737" spans="1:9">
      <c r="A1737" s="4" t="s">
        <v>1748</v>
      </c>
      <c r="B1737" s="5">
        <v>1736</v>
      </c>
      <c r="C1737" s="4">
        <v>1</v>
      </c>
      <c r="D1737" s="1">
        <v>15845.264</v>
      </c>
      <c r="E1737" s="1">
        <v>7769.3012</v>
      </c>
      <c r="F1737" s="6">
        <v>3340.17416</v>
      </c>
      <c r="G1737" s="1">
        <v>1495.94436166666</v>
      </c>
      <c r="H1737" s="1">
        <v>737.449781999999</v>
      </c>
      <c r="I1737" s="1">
        <v>220.8614152125</v>
      </c>
    </row>
    <row r="1738" spans="1:9">
      <c r="A1738" s="4" t="s">
        <v>1749</v>
      </c>
      <c r="B1738" s="5">
        <v>1737</v>
      </c>
      <c r="C1738" s="4">
        <v>0</v>
      </c>
      <c r="D1738" s="1">
        <v>379287.48</v>
      </c>
      <c r="E1738" s="1">
        <v>179120.8725</v>
      </c>
      <c r="F1738" s="6">
        <v>75289.9554</v>
      </c>
      <c r="G1738" s="1">
        <v>32768.3555</v>
      </c>
      <c r="H1738" s="1">
        <v>15547.7789</v>
      </c>
      <c r="I1738" s="1">
        <v>3637.5015447125</v>
      </c>
    </row>
    <row r="1739" spans="1:9">
      <c r="A1739" s="4" t="s">
        <v>1750</v>
      </c>
      <c r="B1739" s="5">
        <v>1738</v>
      </c>
      <c r="C1739" s="4">
        <v>1</v>
      </c>
      <c r="D1739" s="1">
        <v>280819.113333333</v>
      </c>
      <c r="E1739" s="1">
        <v>162573.0975</v>
      </c>
      <c r="F1739" s="6">
        <v>95549.201</v>
      </c>
      <c r="G1739" s="1">
        <v>63266.4835</v>
      </c>
      <c r="H1739" s="1">
        <v>46812.4578542857</v>
      </c>
      <c r="I1739" s="1">
        <v>34759.1142233333</v>
      </c>
    </row>
    <row r="1740" spans="1:9">
      <c r="A1740" s="4" t="s">
        <v>1751</v>
      </c>
      <c r="B1740" s="5">
        <v>1739</v>
      </c>
      <c r="C1740" s="4">
        <v>1</v>
      </c>
      <c r="D1740" s="1">
        <v>3978953.9</v>
      </c>
      <c r="E1740" s="1">
        <v>1817751.28</v>
      </c>
      <c r="F1740" s="6">
        <v>754648.155599999</v>
      </c>
      <c r="G1740" s="1">
        <v>371956.952233333</v>
      </c>
      <c r="H1740" s="1">
        <v>259437.338083333</v>
      </c>
      <c r="I1740" s="1">
        <v>153863.784015</v>
      </c>
    </row>
    <row r="1741" spans="1:9">
      <c r="A1741" s="4" t="s">
        <v>1752</v>
      </c>
      <c r="B1741" s="5">
        <v>1740</v>
      </c>
      <c r="C1741" s="4">
        <v>0</v>
      </c>
      <c r="D1741" s="1">
        <v>16600000</v>
      </c>
      <c r="E1741" s="1">
        <v>6831052.05</v>
      </c>
      <c r="F1741" s="6">
        <v>2434622.44</v>
      </c>
      <c r="G1741" s="1">
        <v>879074.391666666</v>
      </c>
      <c r="H1741" s="1">
        <v>379180.294285714</v>
      </c>
      <c r="I1741" s="1">
        <v>207236.54696</v>
      </c>
    </row>
    <row r="1742" spans="1:9">
      <c r="A1742" s="4" t="s">
        <v>1753</v>
      </c>
      <c r="B1742" s="5">
        <v>1741</v>
      </c>
      <c r="C1742" s="4">
        <v>0</v>
      </c>
      <c r="D1742" s="1">
        <v>159446.226666666</v>
      </c>
      <c r="E1742" s="1">
        <v>65700.7345</v>
      </c>
      <c r="F1742" s="6">
        <v>22942.9781</v>
      </c>
      <c r="G1742" s="1">
        <v>8336.56776</v>
      </c>
      <c r="H1742" s="1">
        <v>3834.83689385714</v>
      </c>
      <c r="I1742" s="1">
        <v>1310.37580237142</v>
      </c>
    </row>
    <row r="1743" spans="1:9">
      <c r="A1743" s="4" t="s">
        <v>1754</v>
      </c>
      <c r="B1743" s="5">
        <v>1742</v>
      </c>
      <c r="C1743" s="4">
        <v>0</v>
      </c>
      <c r="D1743" s="1">
        <v>472589.733333333</v>
      </c>
      <c r="E1743" s="1">
        <v>214583.32875</v>
      </c>
      <c r="F1743" s="6">
        <v>75741.8680999999</v>
      </c>
      <c r="G1743" s="1">
        <v>28121.7563066666</v>
      </c>
      <c r="H1743" s="1">
        <v>15725.1857164285</v>
      </c>
      <c r="I1743" s="1">
        <v>3151.2801367</v>
      </c>
    </row>
    <row r="1744" spans="1:9">
      <c r="A1744" s="4" t="s">
        <v>1755</v>
      </c>
      <c r="B1744" s="5">
        <v>1743</v>
      </c>
      <c r="C1744" s="4">
        <v>0</v>
      </c>
      <c r="D1744" s="1">
        <v>4.42864403333333</v>
      </c>
      <c r="E1744" s="1">
        <v>3.303928775</v>
      </c>
      <c r="F1744" s="6">
        <v>2.63237503999999</v>
      </c>
      <c r="G1744" s="1">
        <v>2.2929242</v>
      </c>
      <c r="H1744" s="1">
        <v>2.0846326</v>
      </c>
      <c r="I1744" s="1">
        <v>1.92161501666666</v>
      </c>
    </row>
    <row r="1745" spans="1:9">
      <c r="A1745" s="4" t="s">
        <v>1756</v>
      </c>
      <c r="B1745" s="5">
        <v>1744</v>
      </c>
      <c r="C1745" s="4">
        <v>0</v>
      </c>
      <c r="D1745" s="1">
        <v>2130698.64666666</v>
      </c>
      <c r="E1745" s="1">
        <v>794505.4375</v>
      </c>
      <c r="F1745" s="6">
        <v>209685.651</v>
      </c>
      <c r="G1745" s="1">
        <v>105137.26</v>
      </c>
      <c r="H1745" s="1">
        <v>65369.3326</v>
      </c>
      <c r="I1745" s="1">
        <v>20521.51675</v>
      </c>
    </row>
    <row r="1746" spans="1:9">
      <c r="A1746" s="4" t="s">
        <v>1757</v>
      </c>
      <c r="B1746" s="5">
        <v>1745</v>
      </c>
      <c r="C1746" s="4">
        <v>0</v>
      </c>
      <c r="D1746" s="1">
        <v>738038.363333333</v>
      </c>
      <c r="E1746" s="1">
        <v>286417.17</v>
      </c>
      <c r="F1746" s="6">
        <v>89362.8949999999</v>
      </c>
      <c r="G1746" s="1">
        <v>18730.66102</v>
      </c>
      <c r="H1746" s="1">
        <v>5680.49271571428</v>
      </c>
      <c r="I1746" s="1">
        <v>1693.41168075</v>
      </c>
    </row>
    <row r="1747" spans="1:9">
      <c r="A1747" s="4" t="s">
        <v>1758</v>
      </c>
      <c r="B1747" s="5">
        <v>1746</v>
      </c>
      <c r="C1747" s="4">
        <v>1</v>
      </c>
      <c r="D1747" s="1">
        <v>56976.9196666666</v>
      </c>
      <c r="E1747" s="1">
        <v>23440.7229999999</v>
      </c>
      <c r="F1747" s="6">
        <v>6006.215175</v>
      </c>
      <c r="G1747" s="1">
        <v>3650.78225</v>
      </c>
      <c r="H1747" s="1">
        <v>2034.90455</v>
      </c>
      <c r="I1747" s="1">
        <v>393.793265999999</v>
      </c>
    </row>
    <row r="1748" spans="1:9">
      <c r="A1748" s="4" t="s">
        <v>1759</v>
      </c>
      <c r="B1748" s="5">
        <v>1747</v>
      </c>
      <c r="C1748" s="4">
        <v>0</v>
      </c>
      <c r="D1748" s="1">
        <v>9745089.5</v>
      </c>
      <c r="E1748" s="1">
        <v>4544021.425</v>
      </c>
      <c r="F1748" s="6">
        <v>1829390.398</v>
      </c>
      <c r="G1748" s="1">
        <v>706771.906666666</v>
      </c>
      <c r="H1748" s="1">
        <v>241428.221428571</v>
      </c>
      <c r="I1748" s="1">
        <v>55915.7459295</v>
      </c>
    </row>
    <row r="1749" spans="1:9">
      <c r="A1749" s="4" t="s">
        <v>1760</v>
      </c>
      <c r="B1749" s="5">
        <v>1748</v>
      </c>
      <c r="C1749" s="4">
        <v>0</v>
      </c>
      <c r="D1749" s="1">
        <v>34.4971316666666</v>
      </c>
      <c r="E1749" s="1">
        <v>20.2385394999999</v>
      </c>
      <c r="F1749" s="6">
        <v>10.462427</v>
      </c>
      <c r="G1749" s="1">
        <v>5.65395848333333</v>
      </c>
      <c r="H1749" s="1">
        <v>3.54200044285714</v>
      </c>
      <c r="I1749" s="1">
        <v>2.2620121875</v>
      </c>
    </row>
    <row r="1750" spans="1:9">
      <c r="A1750" s="4" t="s">
        <v>1761</v>
      </c>
      <c r="B1750" s="5">
        <v>1749</v>
      </c>
      <c r="C1750" s="4">
        <v>0</v>
      </c>
      <c r="D1750" s="1">
        <v>15.525283</v>
      </c>
      <c r="E1750" s="1">
        <v>7.937643675</v>
      </c>
      <c r="F1750" s="6">
        <v>4.47454834999999</v>
      </c>
      <c r="G1750" s="1">
        <v>2.7149823</v>
      </c>
      <c r="H1750" s="1">
        <v>2.16406753333333</v>
      </c>
      <c r="I1750" s="1">
        <v>1.70782624999999</v>
      </c>
    </row>
    <row r="1751" spans="1:9">
      <c r="A1751" s="4" t="s">
        <v>1762</v>
      </c>
      <c r="B1751" s="5">
        <v>1750</v>
      </c>
      <c r="C1751" s="4">
        <v>0</v>
      </c>
      <c r="D1751" s="1">
        <v>108926.62</v>
      </c>
      <c r="E1751" s="1">
        <v>44801.56325</v>
      </c>
      <c r="F1751" s="6">
        <v>15070.34788</v>
      </c>
      <c r="G1751" s="1">
        <v>5801.24503333333</v>
      </c>
      <c r="H1751" s="1">
        <v>2987.88558571428</v>
      </c>
      <c r="I1751" s="1">
        <v>1129.845181</v>
      </c>
    </row>
    <row r="1752" spans="1:9">
      <c r="A1752" s="4" t="s">
        <v>1763</v>
      </c>
      <c r="B1752" s="5">
        <v>1751</v>
      </c>
      <c r="C1752" s="4">
        <v>0</v>
      </c>
      <c r="D1752" s="1">
        <v>0</v>
      </c>
      <c r="E1752" s="1">
        <v>0</v>
      </c>
      <c r="F1752" s="6">
        <v>0</v>
      </c>
      <c r="G1752" s="1">
        <v>0</v>
      </c>
      <c r="H1752" s="1">
        <v>0</v>
      </c>
      <c r="I1752" s="1">
        <v>0</v>
      </c>
    </row>
    <row r="1753" spans="1:9">
      <c r="A1753" s="4" t="s">
        <v>1764</v>
      </c>
      <c r="B1753" s="5">
        <v>1752</v>
      </c>
      <c r="C1753" s="4">
        <v>0</v>
      </c>
      <c r="D1753" s="1">
        <v>2012.76896666666</v>
      </c>
      <c r="E1753" s="1">
        <v>986.87781</v>
      </c>
      <c r="F1753" s="6">
        <v>423.194363333333</v>
      </c>
      <c r="G1753" s="1">
        <v>73.4948253333333</v>
      </c>
      <c r="H1753" s="1">
        <v>18.3314223333333</v>
      </c>
      <c r="I1753" s="1">
        <v>4.32806765</v>
      </c>
    </row>
    <row r="1754" spans="1:9">
      <c r="A1754" s="4" t="s">
        <v>1765</v>
      </c>
      <c r="B1754" s="5">
        <v>1753</v>
      </c>
      <c r="C1754" s="4">
        <v>1</v>
      </c>
      <c r="D1754" s="1">
        <v>213799.033333333</v>
      </c>
      <c r="E1754" s="1">
        <v>109321.12</v>
      </c>
      <c r="F1754" s="6">
        <v>50972.166</v>
      </c>
      <c r="G1754" s="1">
        <v>13282.3637</v>
      </c>
      <c r="H1754" s="1">
        <v>1706.32753333333</v>
      </c>
      <c r="I1754" s="1">
        <v>469.97824</v>
      </c>
    </row>
    <row r="1755" spans="1:9">
      <c r="A1755" s="4" t="s">
        <v>1766</v>
      </c>
      <c r="B1755" s="5">
        <v>1754</v>
      </c>
      <c r="C1755" s="4">
        <v>0</v>
      </c>
      <c r="D1755" s="1">
        <v>65866666.6666666</v>
      </c>
      <c r="E1755" s="1">
        <v>25652930.875</v>
      </c>
      <c r="F1755" s="6">
        <v>9286502.55999999</v>
      </c>
      <c r="G1755" s="1">
        <v>3190826.01666666</v>
      </c>
      <c r="H1755" s="1">
        <v>1222293.03428571</v>
      </c>
      <c r="I1755" s="1">
        <v>251918.812962499</v>
      </c>
    </row>
    <row r="1756" spans="1:9">
      <c r="A1756" s="4" t="s">
        <v>1767</v>
      </c>
      <c r="B1756" s="5">
        <v>1755</v>
      </c>
      <c r="C1756" s="4">
        <v>0</v>
      </c>
      <c r="D1756" s="1">
        <v>171676.683333333</v>
      </c>
      <c r="E1756" s="1">
        <v>78662.8</v>
      </c>
      <c r="F1756" s="6">
        <v>33649.32056</v>
      </c>
      <c r="G1756" s="1">
        <v>14124.5764933333</v>
      </c>
      <c r="H1756" s="1">
        <v>4954.89657428571</v>
      </c>
      <c r="I1756" s="1">
        <v>1284.7475738875</v>
      </c>
    </row>
    <row r="1757" spans="1:9">
      <c r="A1757" s="4" t="s">
        <v>1768</v>
      </c>
      <c r="B1757" s="5">
        <v>1756</v>
      </c>
      <c r="C1757" s="4">
        <v>0</v>
      </c>
      <c r="D1757" s="1">
        <v>34816.1163333333</v>
      </c>
      <c r="E1757" s="1">
        <v>14869.1985</v>
      </c>
      <c r="F1757" s="6">
        <v>5604.05412</v>
      </c>
      <c r="G1757" s="1">
        <v>1570.11383333333</v>
      </c>
      <c r="H1757" s="1">
        <v>487.296609999999</v>
      </c>
      <c r="I1757" s="1">
        <v>92.8278132499999</v>
      </c>
    </row>
    <row r="1758" spans="1:9">
      <c r="A1758" s="4" t="s">
        <v>1769</v>
      </c>
      <c r="B1758" s="5">
        <v>1757</v>
      </c>
      <c r="C1758" s="4">
        <v>0</v>
      </c>
      <c r="D1758" s="1">
        <v>4510543.16666666</v>
      </c>
      <c r="E1758" s="1">
        <v>1890025.95</v>
      </c>
      <c r="F1758" s="6">
        <v>712138.26</v>
      </c>
      <c r="G1758" s="1">
        <v>249966.090666666</v>
      </c>
      <c r="H1758" s="1">
        <v>131456.733942857</v>
      </c>
      <c r="I1758" s="1">
        <v>66965.239145</v>
      </c>
    </row>
    <row r="1759" spans="1:9">
      <c r="A1759" s="4" t="s">
        <v>1770</v>
      </c>
      <c r="B1759" s="5">
        <v>1758</v>
      </c>
      <c r="C1759" s="4">
        <v>0</v>
      </c>
      <c r="D1759" s="1">
        <v>4731278.33333333</v>
      </c>
      <c r="E1759" s="1">
        <v>2099477.85</v>
      </c>
      <c r="F1759" s="6">
        <v>829252.267999999</v>
      </c>
      <c r="G1759" s="1">
        <v>283594.109</v>
      </c>
      <c r="H1759" s="1">
        <v>98564.0772857142</v>
      </c>
      <c r="I1759" s="1">
        <v>25642.9822857142</v>
      </c>
    </row>
    <row r="1760" spans="1:9">
      <c r="A1760" s="4" t="s">
        <v>1771</v>
      </c>
      <c r="B1760" s="5">
        <v>1759</v>
      </c>
      <c r="C1760" s="4">
        <v>0</v>
      </c>
      <c r="D1760" s="1">
        <v>97262.21</v>
      </c>
      <c r="E1760" s="1">
        <v>48150.748</v>
      </c>
      <c r="F1760" s="6">
        <v>20276.0611</v>
      </c>
      <c r="G1760" s="1">
        <v>4783.41623333333</v>
      </c>
      <c r="H1760" s="1">
        <v>2361.6294</v>
      </c>
      <c r="I1760" s="1">
        <v>1030.736725</v>
      </c>
    </row>
    <row r="1761" spans="1:9">
      <c r="A1761" s="4" t="s">
        <v>1772</v>
      </c>
      <c r="B1761" s="5">
        <v>1760</v>
      </c>
      <c r="C1761" s="4">
        <v>0</v>
      </c>
      <c r="D1761" s="1">
        <v>349484.686666666</v>
      </c>
      <c r="E1761" s="1">
        <v>155414.106</v>
      </c>
      <c r="F1761" s="6">
        <v>45917.5132</v>
      </c>
      <c r="G1761" s="1">
        <v>16012.9154666666</v>
      </c>
      <c r="H1761" s="1">
        <v>8969.49577333333</v>
      </c>
      <c r="I1761" s="1">
        <v>4907.84342999999</v>
      </c>
    </row>
    <row r="1762" spans="1:9">
      <c r="A1762" s="4" t="s">
        <v>1773</v>
      </c>
      <c r="B1762" s="5">
        <v>1761</v>
      </c>
      <c r="C1762" s="4">
        <v>1</v>
      </c>
      <c r="D1762" s="1">
        <v>9766813</v>
      </c>
      <c r="E1762" s="1">
        <v>4455907.8</v>
      </c>
      <c r="F1762" s="6">
        <v>1876782.224</v>
      </c>
      <c r="G1762" s="1">
        <v>718584.015</v>
      </c>
      <c r="H1762" s="1">
        <v>248271.694285714</v>
      </c>
      <c r="I1762" s="1">
        <v>83128.7616019625</v>
      </c>
    </row>
    <row r="1763" spans="1:9">
      <c r="A1763" s="4" t="s">
        <v>1774</v>
      </c>
      <c r="B1763" s="5">
        <v>1762</v>
      </c>
      <c r="C1763" s="4">
        <v>0</v>
      </c>
      <c r="D1763" s="1">
        <v>413620.253333333</v>
      </c>
      <c r="E1763" s="1">
        <v>227654.548333333</v>
      </c>
      <c r="F1763" s="6">
        <v>99636.4863333333</v>
      </c>
      <c r="G1763" s="1">
        <v>42588.1966666666</v>
      </c>
      <c r="H1763" s="1">
        <v>25712.1633333333</v>
      </c>
      <c r="I1763" s="1">
        <v>15582.857</v>
      </c>
    </row>
    <row r="1764" spans="1:9">
      <c r="A1764" s="4" t="s">
        <v>1775</v>
      </c>
      <c r="B1764" s="5">
        <v>1763</v>
      </c>
      <c r="C1764" s="4">
        <v>0</v>
      </c>
      <c r="D1764" s="1">
        <v>109127.712333333</v>
      </c>
      <c r="E1764" s="1">
        <v>48551.332</v>
      </c>
      <c r="F1764" s="6">
        <v>20638.47832</v>
      </c>
      <c r="G1764" s="1">
        <v>9323.2397214</v>
      </c>
      <c r="H1764" s="1">
        <v>3095.17139017142</v>
      </c>
      <c r="I1764" s="1">
        <v>856.152365114285</v>
      </c>
    </row>
    <row r="1765" spans="1:9">
      <c r="A1765" s="4" t="s">
        <v>1776</v>
      </c>
      <c r="B1765" s="5">
        <v>1764</v>
      </c>
      <c r="C1765" s="4">
        <v>0</v>
      </c>
      <c r="D1765" s="1">
        <v>46546.248</v>
      </c>
      <c r="E1765" s="1">
        <v>13365.311075</v>
      </c>
      <c r="F1765" s="6">
        <v>3959.27212</v>
      </c>
      <c r="G1765" s="1">
        <v>784.467949166666</v>
      </c>
      <c r="H1765" s="1">
        <v>335.952979666666</v>
      </c>
      <c r="I1765" s="1">
        <v>140.513053375</v>
      </c>
    </row>
    <row r="1766" spans="1:9">
      <c r="A1766" s="4" t="s">
        <v>1777</v>
      </c>
      <c r="B1766" s="5">
        <v>1765</v>
      </c>
      <c r="C1766" s="4">
        <v>0</v>
      </c>
      <c r="D1766" s="1">
        <v>37600000</v>
      </c>
      <c r="E1766" s="1">
        <v>14032006.25</v>
      </c>
      <c r="F1766" s="6">
        <v>4644862.72</v>
      </c>
      <c r="G1766" s="1">
        <v>1426459.68166666</v>
      </c>
      <c r="H1766" s="1">
        <v>735093.61</v>
      </c>
      <c r="I1766" s="1">
        <v>208412.9706</v>
      </c>
    </row>
    <row r="1767" spans="1:9">
      <c r="A1767" s="4" t="s">
        <v>1778</v>
      </c>
      <c r="B1767" s="5">
        <v>1766</v>
      </c>
      <c r="C1767" s="4">
        <v>1</v>
      </c>
      <c r="D1767" s="1">
        <v>2385061.83333333</v>
      </c>
      <c r="E1767" s="1">
        <v>944131.7725</v>
      </c>
      <c r="F1767" s="6">
        <v>360447.802</v>
      </c>
      <c r="G1767" s="1">
        <v>179369.326166666</v>
      </c>
      <c r="H1767" s="1">
        <v>98764.4680328571</v>
      </c>
      <c r="I1767" s="1">
        <v>45434.0889802857</v>
      </c>
    </row>
    <row r="1768" spans="1:9">
      <c r="A1768" s="4" t="s">
        <v>1779</v>
      </c>
      <c r="B1768" s="5">
        <v>1767</v>
      </c>
      <c r="C1768" s="4">
        <v>0</v>
      </c>
      <c r="D1768" s="1">
        <v>553072.346666666</v>
      </c>
      <c r="E1768" s="1">
        <v>198958.752499999</v>
      </c>
      <c r="F1768" s="6">
        <v>69087.31556</v>
      </c>
      <c r="G1768" s="1">
        <v>16768.9806166666</v>
      </c>
      <c r="H1768" s="1">
        <v>2996.23358428571</v>
      </c>
      <c r="I1768" s="1">
        <v>1304.6926568</v>
      </c>
    </row>
    <row r="1769" spans="1:9">
      <c r="A1769" s="4" t="s">
        <v>1780</v>
      </c>
      <c r="B1769" s="5">
        <v>1768</v>
      </c>
      <c r="C1769" s="4">
        <v>0</v>
      </c>
      <c r="D1769" s="1">
        <v>1002.22831333333</v>
      </c>
      <c r="E1769" s="1">
        <v>382.86855</v>
      </c>
      <c r="F1769" s="6">
        <v>119.3713792</v>
      </c>
      <c r="G1769" s="1">
        <v>21.2065428333333</v>
      </c>
      <c r="H1769" s="1">
        <v>4.7717945</v>
      </c>
      <c r="I1769" s="1">
        <v>2.59319385</v>
      </c>
    </row>
    <row r="1770" spans="1:9">
      <c r="A1770" s="4" t="s">
        <v>1781</v>
      </c>
      <c r="B1770" s="5">
        <v>1769</v>
      </c>
      <c r="C1770" s="4">
        <v>0</v>
      </c>
      <c r="D1770" s="1">
        <v>210964.38</v>
      </c>
      <c r="E1770" s="1">
        <v>96982.2555</v>
      </c>
      <c r="F1770" s="6">
        <v>38665.3297999999</v>
      </c>
      <c r="G1770" s="1">
        <v>15263.8456666666</v>
      </c>
      <c r="H1770" s="1">
        <v>5639.91304285714</v>
      </c>
      <c r="I1770" s="1">
        <v>1026.125894375</v>
      </c>
    </row>
    <row r="1771" spans="1:9">
      <c r="A1771" s="4" t="s">
        <v>1782</v>
      </c>
      <c r="B1771" s="5">
        <v>1770</v>
      </c>
      <c r="C1771" s="4">
        <v>1</v>
      </c>
      <c r="D1771" s="1">
        <v>34867.6473333333</v>
      </c>
      <c r="E1771" s="1">
        <v>14268.0905</v>
      </c>
      <c r="F1771" s="6">
        <v>5465.68396</v>
      </c>
      <c r="G1771" s="1">
        <v>2148.86084</v>
      </c>
      <c r="H1771" s="1">
        <v>590.797559571428</v>
      </c>
      <c r="I1771" s="1">
        <v>193.995542142857</v>
      </c>
    </row>
    <row r="1772" spans="1:9">
      <c r="A1772" s="4" t="s">
        <v>1783</v>
      </c>
      <c r="B1772" s="5">
        <v>1771</v>
      </c>
      <c r="C1772" s="4">
        <v>0</v>
      </c>
      <c r="D1772" s="1">
        <v>1.76522999999999</v>
      </c>
      <c r="E1772" s="1">
        <v>1.73374615</v>
      </c>
      <c r="F1772" s="6">
        <v>1.71435983999999</v>
      </c>
      <c r="G1772" s="1">
        <v>1.68578041666666</v>
      </c>
      <c r="H1772" s="1">
        <v>1.67063489999999</v>
      </c>
      <c r="I1772" s="1">
        <v>1.65981765</v>
      </c>
    </row>
    <row r="1773" spans="1:9">
      <c r="A1773" s="4" t="s">
        <v>1784</v>
      </c>
      <c r="B1773" s="5">
        <v>1772</v>
      </c>
      <c r="C1773" s="4">
        <v>0</v>
      </c>
      <c r="D1773" s="1">
        <v>0</v>
      </c>
      <c r="E1773" s="1">
        <v>0</v>
      </c>
      <c r="F1773" s="6">
        <v>0</v>
      </c>
      <c r="G1773" s="1">
        <v>0</v>
      </c>
      <c r="H1773" s="1">
        <v>0</v>
      </c>
      <c r="I1773" s="1">
        <v>0</v>
      </c>
    </row>
    <row r="1774" spans="1:9">
      <c r="A1774" s="4" t="s">
        <v>1785</v>
      </c>
      <c r="B1774" s="5">
        <v>1773</v>
      </c>
      <c r="C1774" s="4">
        <v>0</v>
      </c>
      <c r="D1774" s="1">
        <v>593541.683333333</v>
      </c>
      <c r="E1774" s="1">
        <v>267654.6975</v>
      </c>
      <c r="F1774" s="6">
        <v>95762.9798</v>
      </c>
      <c r="G1774" s="1">
        <v>37239.3753333333</v>
      </c>
      <c r="H1774" s="1">
        <v>17390.2404</v>
      </c>
      <c r="I1774" s="1">
        <v>3566.0495344125</v>
      </c>
    </row>
    <row r="1775" spans="1:9">
      <c r="A1775" s="4" t="s">
        <v>1786</v>
      </c>
      <c r="B1775" s="5">
        <v>1774</v>
      </c>
      <c r="C1775" s="4">
        <v>0</v>
      </c>
      <c r="D1775" s="1">
        <v>103697.166666666</v>
      </c>
      <c r="E1775" s="1">
        <v>46138.7795</v>
      </c>
      <c r="F1775" s="6">
        <v>19985.37066</v>
      </c>
      <c r="G1775" s="1">
        <v>9328.62353333333</v>
      </c>
      <c r="H1775" s="1">
        <v>3217.69515999999</v>
      </c>
      <c r="I1775" s="1">
        <v>1124.23991333333</v>
      </c>
    </row>
    <row r="1776" spans="1:9">
      <c r="A1776" s="4" t="s">
        <v>1787</v>
      </c>
      <c r="B1776" s="5">
        <v>1775</v>
      </c>
      <c r="C1776" s="4">
        <v>0</v>
      </c>
      <c r="D1776" s="1">
        <v>1621.2968</v>
      </c>
      <c r="E1776" s="1">
        <v>599.425244999999</v>
      </c>
      <c r="F1776" s="6">
        <v>117.0253448</v>
      </c>
      <c r="G1776" s="1">
        <v>43.3621125333333</v>
      </c>
      <c r="H1776" s="1">
        <v>26.3379073166666</v>
      </c>
      <c r="I1776" s="1">
        <v>12.51777342</v>
      </c>
    </row>
    <row r="1777" spans="1:9">
      <c r="A1777" s="4" t="s">
        <v>1788</v>
      </c>
      <c r="B1777" s="5">
        <v>1776</v>
      </c>
      <c r="C1777" s="4">
        <v>0</v>
      </c>
      <c r="D1777" s="1">
        <v>856954.4</v>
      </c>
      <c r="E1777" s="1">
        <v>428297.886666666</v>
      </c>
      <c r="F1777" s="6">
        <v>112821.924666666</v>
      </c>
      <c r="G1777" s="1">
        <v>66326.3303333333</v>
      </c>
      <c r="H1777" s="1">
        <v>45170.6816666666</v>
      </c>
      <c r="I1777" s="1">
        <v>17119.0923133333</v>
      </c>
    </row>
    <row r="1778" spans="1:9">
      <c r="A1778" s="4" t="s">
        <v>1789</v>
      </c>
      <c r="B1778" s="5">
        <v>1777</v>
      </c>
      <c r="C1778" s="4">
        <v>0</v>
      </c>
      <c r="D1778" s="1">
        <v>608131.936666666</v>
      </c>
      <c r="E1778" s="1">
        <v>292728.91</v>
      </c>
      <c r="F1778" s="6">
        <v>129482.5104</v>
      </c>
      <c r="G1778" s="1">
        <v>68930.82942</v>
      </c>
      <c r="H1778" s="1">
        <v>26859.30048</v>
      </c>
      <c r="I1778" s="1">
        <v>7838.40252</v>
      </c>
    </row>
    <row r="1779" spans="1:9">
      <c r="A1779" s="4" t="s">
        <v>1790</v>
      </c>
      <c r="B1779" s="5">
        <v>1778</v>
      </c>
      <c r="C1779" s="4">
        <v>0</v>
      </c>
      <c r="D1779" s="1">
        <v>42708.252</v>
      </c>
      <c r="E1779" s="1">
        <v>21116.59175</v>
      </c>
      <c r="F1779" s="6">
        <v>9050.26522</v>
      </c>
      <c r="G1779" s="1">
        <v>4036.54218333333</v>
      </c>
      <c r="H1779" s="1">
        <v>1786.16715714285</v>
      </c>
      <c r="I1779" s="1">
        <v>534.719869714285</v>
      </c>
    </row>
    <row r="1780" spans="1:9">
      <c r="A1780" s="4" t="s">
        <v>1791</v>
      </c>
      <c r="B1780" s="5">
        <v>1779</v>
      </c>
      <c r="C1780" s="4">
        <v>1</v>
      </c>
      <c r="D1780" s="1">
        <v>213799.033333333</v>
      </c>
      <c r="E1780" s="1">
        <v>124965.89</v>
      </c>
      <c r="F1780" s="6">
        <v>64999.2203333333</v>
      </c>
      <c r="G1780" s="1">
        <v>33236.5673333333</v>
      </c>
      <c r="H1780" s="1">
        <v>15403.0053333333</v>
      </c>
      <c r="I1780" s="1">
        <v>4455.11395</v>
      </c>
    </row>
    <row r="1781" spans="1:9">
      <c r="A1781" s="4" t="s">
        <v>1792</v>
      </c>
      <c r="B1781" s="5">
        <v>1780</v>
      </c>
      <c r="C1781" s="4">
        <v>0</v>
      </c>
      <c r="D1781" s="1">
        <v>7513.50026666666</v>
      </c>
      <c r="E1781" s="1">
        <v>3684.525735</v>
      </c>
      <c r="F1781" s="6">
        <v>1236.213172</v>
      </c>
      <c r="G1781" s="1">
        <v>433.810658333333</v>
      </c>
      <c r="H1781" s="1">
        <v>188.418791666666</v>
      </c>
      <c r="I1781" s="1">
        <v>66.3267766</v>
      </c>
    </row>
    <row r="1782" spans="1:9">
      <c r="A1782" s="4" t="s">
        <v>1793</v>
      </c>
      <c r="B1782" s="5">
        <v>1781</v>
      </c>
      <c r="C1782" s="4">
        <v>0</v>
      </c>
      <c r="D1782" s="1">
        <v>0</v>
      </c>
      <c r="E1782" s="1">
        <v>0</v>
      </c>
      <c r="F1782" s="6">
        <v>0</v>
      </c>
      <c r="G1782" s="1">
        <v>0</v>
      </c>
      <c r="H1782" s="1">
        <v>0</v>
      </c>
      <c r="I1782" s="1">
        <v>0</v>
      </c>
    </row>
    <row r="1783" spans="1:9">
      <c r="A1783" s="4" t="s">
        <v>1794</v>
      </c>
      <c r="B1783" s="5">
        <v>1782</v>
      </c>
      <c r="C1783" s="4">
        <v>0</v>
      </c>
      <c r="D1783" s="1">
        <v>55486.3339999999</v>
      </c>
      <c r="E1783" s="1">
        <v>21840.825</v>
      </c>
      <c r="F1783" s="6">
        <v>8630.47774</v>
      </c>
      <c r="G1783" s="1">
        <v>3427.66081666666</v>
      </c>
      <c r="H1783" s="1">
        <v>1284.40933857142</v>
      </c>
      <c r="I1783" s="1">
        <v>304.379205857142</v>
      </c>
    </row>
    <row r="1784" spans="1:9">
      <c r="A1784" s="4" t="s">
        <v>1795</v>
      </c>
      <c r="B1784" s="5">
        <v>1783</v>
      </c>
      <c r="C1784" s="4">
        <v>0</v>
      </c>
      <c r="D1784" s="1">
        <v>1597808.43333333</v>
      </c>
      <c r="E1784" s="1">
        <v>577787.405</v>
      </c>
      <c r="F1784" s="6">
        <v>207952.1398</v>
      </c>
      <c r="G1784" s="1">
        <v>72924.5808333333</v>
      </c>
      <c r="H1784" s="1">
        <v>26719.8793714285</v>
      </c>
      <c r="I1784" s="1">
        <v>8691.596</v>
      </c>
    </row>
    <row r="1785" spans="1:9">
      <c r="A1785" s="4" t="s">
        <v>1796</v>
      </c>
      <c r="B1785" s="5">
        <v>1784</v>
      </c>
      <c r="C1785" s="4">
        <v>0</v>
      </c>
      <c r="D1785" s="1">
        <v>78.3979333333333</v>
      </c>
      <c r="E1785" s="1">
        <v>50.793779</v>
      </c>
      <c r="F1785" s="6">
        <v>28.504092</v>
      </c>
      <c r="G1785" s="1">
        <v>18.9999463333333</v>
      </c>
      <c r="H1785" s="1">
        <v>12.989361</v>
      </c>
      <c r="I1785" s="1">
        <v>5.9358225</v>
      </c>
    </row>
    <row r="1786" spans="1:9">
      <c r="A1786" s="4" t="s">
        <v>1797</v>
      </c>
      <c r="B1786" s="5">
        <v>1785</v>
      </c>
      <c r="C1786" s="4">
        <v>1</v>
      </c>
      <c r="D1786" s="1">
        <v>258519.556666666</v>
      </c>
      <c r="E1786" s="1">
        <v>124064.119249999</v>
      </c>
      <c r="F1786" s="6">
        <v>45047.81534</v>
      </c>
      <c r="G1786" s="1">
        <v>13553.6303833333</v>
      </c>
      <c r="H1786" s="1">
        <v>4798.71518857142</v>
      </c>
      <c r="I1786" s="1">
        <v>788.178244125</v>
      </c>
    </row>
    <row r="1787" spans="1:9">
      <c r="A1787" s="4" t="s">
        <v>1798</v>
      </c>
      <c r="B1787" s="5">
        <v>1786</v>
      </c>
      <c r="C1787" s="4">
        <v>0</v>
      </c>
      <c r="D1787" s="1">
        <v>2741198.26666666</v>
      </c>
      <c r="E1787" s="1">
        <v>1204433.6725</v>
      </c>
      <c r="F1787" s="6">
        <v>440021.872</v>
      </c>
      <c r="G1787" s="1">
        <v>174929.1955</v>
      </c>
      <c r="H1787" s="1">
        <v>102997.345266666</v>
      </c>
      <c r="I1787" s="1">
        <v>61507.53746</v>
      </c>
    </row>
    <row r="1788" spans="1:9">
      <c r="A1788" s="4" t="s">
        <v>1799</v>
      </c>
      <c r="B1788" s="5">
        <v>1787</v>
      </c>
      <c r="C1788" s="4">
        <v>0</v>
      </c>
      <c r="D1788" s="1">
        <v>467485.75</v>
      </c>
      <c r="E1788" s="1">
        <v>213311.49</v>
      </c>
      <c r="F1788" s="6">
        <v>76282.4998</v>
      </c>
      <c r="G1788" s="1">
        <v>30244.6469666666</v>
      </c>
      <c r="H1788" s="1">
        <v>14287.7359142857</v>
      </c>
      <c r="I1788" s="1">
        <v>2726.81822</v>
      </c>
    </row>
    <row r="1789" spans="1:9">
      <c r="A1789" s="4" t="s">
        <v>1800</v>
      </c>
      <c r="B1789" s="5">
        <v>1788</v>
      </c>
      <c r="C1789" s="4">
        <v>1</v>
      </c>
      <c r="D1789" s="1">
        <v>425108.073333333</v>
      </c>
      <c r="E1789" s="1">
        <v>214737.3225</v>
      </c>
      <c r="F1789" s="6">
        <v>97345.1262</v>
      </c>
      <c r="G1789" s="1">
        <v>43248.6158333333</v>
      </c>
      <c r="H1789" s="1">
        <v>17925.4915</v>
      </c>
      <c r="I1789" s="1">
        <v>3716.37666075</v>
      </c>
    </row>
    <row r="1790" spans="1:9">
      <c r="A1790" s="4" t="s">
        <v>1801</v>
      </c>
      <c r="B1790" s="5">
        <v>1789</v>
      </c>
      <c r="C1790" s="4">
        <v>0</v>
      </c>
      <c r="D1790" s="1">
        <v>20700000</v>
      </c>
      <c r="E1790" s="1">
        <v>7926068.475</v>
      </c>
      <c r="F1790" s="6">
        <v>2782399.872</v>
      </c>
      <c r="G1790" s="1">
        <v>900497.021666666</v>
      </c>
      <c r="H1790" s="1">
        <v>351667.115285714</v>
      </c>
      <c r="I1790" s="1">
        <v>99566.0475</v>
      </c>
    </row>
    <row r="1791" spans="1:9">
      <c r="A1791" s="4" t="s">
        <v>1802</v>
      </c>
      <c r="B1791" s="5">
        <v>1790</v>
      </c>
      <c r="C1791" s="4">
        <v>1</v>
      </c>
      <c r="D1791" s="1">
        <v>2068656.3</v>
      </c>
      <c r="E1791" s="1">
        <v>904343.765</v>
      </c>
      <c r="F1791" s="6">
        <v>374394.37</v>
      </c>
      <c r="G1791" s="1">
        <v>142899.853</v>
      </c>
      <c r="H1791" s="1">
        <v>64196.5149428571</v>
      </c>
      <c r="I1791" s="1">
        <v>19518.3992285714</v>
      </c>
    </row>
    <row r="1792" spans="1:9">
      <c r="A1792" s="4" t="s">
        <v>1803</v>
      </c>
      <c r="B1792" s="5">
        <v>1791</v>
      </c>
      <c r="C1792" s="4">
        <v>1</v>
      </c>
      <c r="D1792" s="1">
        <v>1627.44803333333</v>
      </c>
      <c r="E1792" s="1">
        <v>790.619517499999</v>
      </c>
      <c r="F1792" s="6">
        <v>376.520143999999</v>
      </c>
      <c r="G1792" s="1">
        <v>187.281693333333</v>
      </c>
      <c r="H1792" s="1">
        <v>104.066670142857</v>
      </c>
      <c r="I1792" s="1">
        <v>15.0790925285714</v>
      </c>
    </row>
    <row r="1793" spans="1:9">
      <c r="A1793" s="4" t="s">
        <v>1804</v>
      </c>
      <c r="B1793" s="5">
        <v>1792</v>
      </c>
      <c r="C1793" s="4">
        <v>0</v>
      </c>
      <c r="D1793" s="1">
        <v>97687.9866666666</v>
      </c>
      <c r="E1793" s="1">
        <v>41330.2665</v>
      </c>
      <c r="F1793" s="6">
        <v>15735.8676</v>
      </c>
      <c r="G1793" s="1">
        <v>5574.51828333333</v>
      </c>
      <c r="H1793" s="1">
        <v>2186.63385285714</v>
      </c>
      <c r="I1793" s="1">
        <v>457.522024714285</v>
      </c>
    </row>
    <row r="1794" spans="1:9">
      <c r="A1794" s="4" t="s">
        <v>1805</v>
      </c>
      <c r="B1794" s="5">
        <v>1793</v>
      </c>
      <c r="C1794" s="4">
        <v>0</v>
      </c>
      <c r="D1794" s="1">
        <v>4878.32036666666</v>
      </c>
      <c r="E1794" s="1">
        <v>1690.20479</v>
      </c>
      <c r="F1794" s="6">
        <v>555.8910564</v>
      </c>
      <c r="G1794" s="1">
        <v>140.287957533333</v>
      </c>
      <c r="H1794" s="1">
        <v>72.3273959333333</v>
      </c>
      <c r="I1794" s="1">
        <v>23.7642440833333</v>
      </c>
    </row>
    <row r="1795" spans="1:9">
      <c r="A1795" s="4" t="s">
        <v>1806</v>
      </c>
      <c r="B1795" s="5">
        <v>1794</v>
      </c>
      <c r="C1795" s="4">
        <v>0</v>
      </c>
      <c r="D1795" s="1">
        <v>0</v>
      </c>
      <c r="E1795" s="1">
        <v>0</v>
      </c>
      <c r="F1795" s="6">
        <v>0</v>
      </c>
      <c r="G1795" s="1">
        <v>0</v>
      </c>
      <c r="H1795" s="1">
        <v>0</v>
      </c>
      <c r="I1795" s="1">
        <v>0</v>
      </c>
    </row>
    <row r="1796" spans="1:9">
      <c r="A1796" s="4" t="s">
        <v>1807</v>
      </c>
      <c r="B1796" s="5">
        <v>1795</v>
      </c>
      <c r="C1796" s="4">
        <v>0</v>
      </c>
      <c r="D1796" s="1">
        <v>845624.016666666</v>
      </c>
      <c r="E1796" s="1">
        <v>422151.845</v>
      </c>
      <c r="F1796" s="6">
        <v>196824.3392</v>
      </c>
      <c r="G1796" s="1">
        <v>105256.638333333</v>
      </c>
      <c r="H1796" s="1">
        <v>67158.6916671428</v>
      </c>
      <c r="I1796" s="1">
        <v>30350.111983</v>
      </c>
    </row>
    <row r="1797" spans="1:9">
      <c r="A1797" s="4" t="s">
        <v>1808</v>
      </c>
      <c r="B1797" s="5">
        <v>1796</v>
      </c>
      <c r="C1797" s="4">
        <v>1</v>
      </c>
      <c r="D1797" s="1">
        <v>13241152</v>
      </c>
      <c r="E1797" s="1">
        <v>5674327.7</v>
      </c>
      <c r="F1797" s="6">
        <v>1935171.83999999</v>
      </c>
      <c r="G1797" s="1">
        <v>1077277.842</v>
      </c>
      <c r="H1797" s="1">
        <v>734113.2</v>
      </c>
      <c r="I1797" s="1">
        <v>424785.8825</v>
      </c>
    </row>
    <row r="1798" spans="1:9">
      <c r="A1798" s="4" t="s">
        <v>1809</v>
      </c>
      <c r="B1798" s="5">
        <v>1797</v>
      </c>
      <c r="C1798" s="4">
        <v>0</v>
      </c>
      <c r="D1798" s="1">
        <v>119973.425</v>
      </c>
      <c r="E1798" s="1">
        <v>51733.50525</v>
      </c>
      <c r="F1798" s="6">
        <v>18883.5213999999</v>
      </c>
      <c r="G1798" s="1">
        <v>7361.6551862</v>
      </c>
      <c r="H1798" s="1">
        <v>3671.82187368571</v>
      </c>
      <c r="I1798" s="1">
        <v>1314.02009408333</v>
      </c>
    </row>
    <row r="1799" spans="1:9">
      <c r="A1799" s="4" t="s">
        <v>1810</v>
      </c>
      <c r="B1799" s="5">
        <v>1798</v>
      </c>
      <c r="C1799" s="4">
        <v>1</v>
      </c>
      <c r="D1799" s="1">
        <v>22.3396</v>
      </c>
      <c r="E1799" s="1">
        <v>13.011788425</v>
      </c>
      <c r="F1799" s="6">
        <v>6.31020844</v>
      </c>
      <c r="G1799" s="1">
        <v>3.78184186666666</v>
      </c>
      <c r="H1799" s="1">
        <v>2.72785085</v>
      </c>
      <c r="I1799" s="1">
        <v>1.95987488</v>
      </c>
    </row>
    <row r="1800" spans="1:9">
      <c r="A1800" s="4" t="s">
        <v>1811</v>
      </c>
      <c r="B1800" s="5">
        <v>1799</v>
      </c>
      <c r="C1800" s="4">
        <v>0</v>
      </c>
      <c r="D1800" s="1">
        <v>14047.3636666666</v>
      </c>
      <c r="E1800" s="1">
        <v>6388.5929</v>
      </c>
      <c r="F1800" s="6">
        <v>2432.36368599999</v>
      </c>
      <c r="G1800" s="1">
        <v>792.119446666666</v>
      </c>
      <c r="H1800" s="1">
        <v>233.691341428571</v>
      </c>
      <c r="I1800" s="1">
        <v>42.8706031</v>
      </c>
    </row>
    <row r="1801" spans="1:9">
      <c r="A1801" s="4" t="s">
        <v>1812</v>
      </c>
      <c r="B1801" s="5">
        <v>1800</v>
      </c>
      <c r="C1801" s="4">
        <v>0</v>
      </c>
      <c r="D1801" s="1">
        <v>228081.836666666</v>
      </c>
      <c r="E1801" s="1">
        <v>100224.131249999</v>
      </c>
      <c r="F1801" s="6">
        <v>40417.08246</v>
      </c>
      <c r="G1801" s="1">
        <v>13788.8211833333</v>
      </c>
      <c r="H1801" s="1">
        <v>4651.76274285714</v>
      </c>
      <c r="I1801" s="1">
        <v>1253.70211395</v>
      </c>
    </row>
    <row r="1802" spans="1:9">
      <c r="A1802" s="4" t="s">
        <v>1813</v>
      </c>
      <c r="B1802" s="5">
        <v>1801</v>
      </c>
      <c r="C1802" s="4">
        <v>0</v>
      </c>
      <c r="D1802" s="1">
        <v>5268.83433333333</v>
      </c>
      <c r="E1802" s="1">
        <v>2489.222125</v>
      </c>
      <c r="F1802" s="6">
        <v>936.785584</v>
      </c>
      <c r="G1802" s="1">
        <v>379.0340939</v>
      </c>
      <c r="H1802" s="1">
        <v>177.740380514285</v>
      </c>
      <c r="I1802" s="1">
        <v>51.7176224875</v>
      </c>
    </row>
    <row r="1803" spans="1:9">
      <c r="A1803" s="4" t="s">
        <v>1814</v>
      </c>
      <c r="B1803" s="5">
        <v>1802</v>
      </c>
      <c r="C1803" s="4">
        <v>0</v>
      </c>
      <c r="D1803" s="1">
        <v>63459.3473333333</v>
      </c>
      <c r="E1803" s="1">
        <v>28173.947</v>
      </c>
      <c r="F1803" s="6">
        <v>14064.560175</v>
      </c>
      <c r="G1803" s="1">
        <v>6629.94165</v>
      </c>
      <c r="H1803" s="1">
        <v>2769.375915</v>
      </c>
      <c r="I1803" s="1">
        <v>1028.24535666666</v>
      </c>
    </row>
    <row r="1804" spans="1:9">
      <c r="A1804" s="4" t="s">
        <v>1815</v>
      </c>
      <c r="B1804" s="5">
        <v>1803</v>
      </c>
      <c r="C1804" s="4">
        <v>0</v>
      </c>
      <c r="D1804" s="1">
        <v>36636.8473333333</v>
      </c>
      <c r="E1804" s="1">
        <v>19605.4869999999</v>
      </c>
      <c r="F1804" s="6">
        <v>8919.64983333333</v>
      </c>
      <c r="G1804" s="1">
        <v>4141.2198</v>
      </c>
      <c r="H1804" s="1">
        <v>2309.25903333333</v>
      </c>
      <c r="I1804" s="1">
        <v>1049.982615</v>
      </c>
    </row>
    <row r="1805" spans="1:9">
      <c r="A1805" s="4" t="s">
        <v>1816</v>
      </c>
      <c r="B1805" s="5">
        <v>1804</v>
      </c>
      <c r="C1805" s="4">
        <v>0</v>
      </c>
      <c r="D1805" s="1">
        <v>470683.303333333</v>
      </c>
      <c r="E1805" s="1">
        <v>215904</v>
      </c>
      <c r="F1805" s="6">
        <v>86331.5044</v>
      </c>
      <c r="G1805" s="1">
        <v>41545.2081666666</v>
      </c>
      <c r="H1805" s="1">
        <v>25235.9868838142</v>
      </c>
      <c r="I1805" s="1">
        <v>8779.875881725</v>
      </c>
    </row>
    <row r="1806" spans="1:9">
      <c r="A1806" s="4" t="s">
        <v>1817</v>
      </c>
      <c r="B1806" s="5">
        <v>1805</v>
      </c>
      <c r="C1806" s="4">
        <v>0</v>
      </c>
      <c r="D1806" s="1">
        <v>1749575.36666666</v>
      </c>
      <c r="E1806" s="1">
        <v>803494.7925</v>
      </c>
      <c r="F1806" s="6">
        <v>327971.922</v>
      </c>
      <c r="G1806" s="1">
        <v>146735.38675</v>
      </c>
      <c r="H1806" s="1">
        <v>79793.0201571428</v>
      </c>
      <c r="I1806" s="1">
        <v>28458.1349221625</v>
      </c>
    </row>
    <row r="1807" spans="1:9">
      <c r="A1807" s="4" t="s">
        <v>1818</v>
      </c>
      <c r="B1807" s="5">
        <v>1806</v>
      </c>
      <c r="C1807" s="4">
        <v>0</v>
      </c>
      <c r="D1807" s="1">
        <v>1043.85194333333</v>
      </c>
      <c r="E1807" s="1">
        <v>364.39568</v>
      </c>
      <c r="F1807" s="6">
        <v>160.49057746</v>
      </c>
      <c r="G1807" s="1">
        <v>94.73687095</v>
      </c>
      <c r="H1807" s="1">
        <v>36.8172121</v>
      </c>
      <c r="I1807" s="1">
        <v>11.22891808</v>
      </c>
    </row>
    <row r="1808" spans="1:9">
      <c r="A1808" s="4" t="s">
        <v>1819</v>
      </c>
      <c r="B1808" s="5">
        <v>1807</v>
      </c>
      <c r="C1808" s="4">
        <v>0</v>
      </c>
      <c r="D1808" s="1">
        <v>17084.8033333333</v>
      </c>
      <c r="E1808" s="1">
        <v>7990.09749999999</v>
      </c>
      <c r="F1808" s="6">
        <v>3111.123528</v>
      </c>
      <c r="G1808" s="1">
        <v>1535.63208166666</v>
      </c>
      <c r="H1808" s="1">
        <v>731.993401285714</v>
      </c>
      <c r="I1808" s="1">
        <v>233.563141357142</v>
      </c>
    </row>
    <row r="1809" spans="1:9">
      <c r="A1809" s="4" t="s">
        <v>1820</v>
      </c>
      <c r="B1809" s="5">
        <v>1808</v>
      </c>
      <c r="C1809" s="4">
        <v>0</v>
      </c>
      <c r="D1809" s="1">
        <v>3656.39829999999</v>
      </c>
      <c r="E1809" s="1">
        <v>1711.684466</v>
      </c>
      <c r="F1809" s="6">
        <v>712.5666856</v>
      </c>
      <c r="G1809" s="1">
        <v>341.78364515</v>
      </c>
      <c r="H1809" s="1">
        <v>169.441242385714</v>
      </c>
      <c r="I1809" s="1">
        <v>67.7405909285714</v>
      </c>
    </row>
    <row r="1810" spans="1:9">
      <c r="A1810" s="4" t="s">
        <v>1821</v>
      </c>
      <c r="B1810" s="5">
        <v>1809</v>
      </c>
      <c r="C1810" s="4">
        <v>1</v>
      </c>
      <c r="D1810" s="1">
        <v>2654355.73333333</v>
      </c>
      <c r="E1810" s="1">
        <v>1043114.925</v>
      </c>
      <c r="F1810" s="6">
        <v>328614.57</v>
      </c>
      <c r="G1810" s="1">
        <v>94470.9449999999</v>
      </c>
      <c r="H1810" s="1">
        <v>40585.9773857142</v>
      </c>
      <c r="I1810" s="1">
        <v>9649.92102825</v>
      </c>
    </row>
    <row r="1811" spans="1:9">
      <c r="A1811" s="4" t="s">
        <v>1822</v>
      </c>
      <c r="B1811" s="5">
        <v>1810</v>
      </c>
      <c r="C1811" s="4">
        <v>0</v>
      </c>
      <c r="D1811" s="1">
        <v>73923.996</v>
      </c>
      <c r="E1811" s="1">
        <v>29894.32175</v>
      </c>
      <c r="F1811" s="6">
        <v>10878.47792</v>
      </c>
      <c r="G1811" s="1">
        <v>3316.7823</v>
      </c>
      <c r="H1811" s="1">
        <v>1237.68530142857</v>
      </c>
      <c r="I1811" s="1">
        <v>192.824207357142</v>
      </c>
    </row>
    <row r="1812" spans="1:9">
      <c r="A1812" s="4" t="s">
        <v>1823</v>
      </c>
      <c r="B1812" s="5">
        <v>1811</v>
      </c>
      <c r="C1812" s="4">
        <v>0</v>
      </c>
      <c r="D1812" s="1">
        <v>311015.72</v>
      </c>
      <c r="E1812" s="1">
        <v>158097.25</v>
      </c>
      <c r="F1812" s="6">
        <v>68694.3787999999</v>
      </c>
      <c r="G1812" s="1">
        <v>29059.1658833333</v>
      </c>
      <c r="H1812" s="1">
        <v>10134.7744285714</v>
      </c>
      <c r="I1812" s="1">
        <v>2312.85828999999</v>
      </c>
    </row>
    <row r="1813" spans="1:9">
      <c r="A1813" s="4" t="s">
        <v>1824</v>
      </c>
      <c r="B1813" s="5">
        <v>1812</v>
      </c>
      <c r="C1813" s="4">
        <v>1</v>
      </c>
      <c r="D1813" s="1">
        <v>501410.66</v>
      </c>
      <c r="E1813" s="1">
        <v>230017.189999999</v>
      </c>
      <c r="F1813" s="6">
        <v>88154.1166</v>
      </c>
      <c r="G1813" s="1">
        <v>34866.301</v>
      </c>
      <c r="H1813" s="1">
        <v>14742.7261757142</v>
      </c>
      <c r="I1813" s="1">
        <v>5260.31685433333</v>
      </c>
    </row>
    <row r="1814" spans="1:9">
      <c r="A1814" s="4" t="s">
        <v>1825</v>
      </c>
      <c r="B1814" s="5">
        <v>1813</v>
      </c>
      <c r="C1814" s="4">
        <v>0</v>
      </c>
      <c r="D1814" s="1">
        <v>118.363526666666</v>
      </c>
      <c r="E1814" s="1">
        <v>64.95888725</v>
      </c>
      <c r="F1814" s="6">
        <v>34.3468827999999</v>
      </c>
      <c r="G1814" s="1">
        <v>18.0604026</v>
      </c>
      <c r="H1814" s="1">
        <v>11.2787011999999</v>
      </c>
      <c r="I1814" s="1">
        <v>5.90285427142857</v>
      </c>
    </row>
    <row r="1815" spans="1:9">
      <c r="A1815" s="4" t="s">
        <v>1826</v>
      </c>
      <c r="B1815" s="5">
        <v>1814</v>
      </c>
      <c r="C1815" s="4">
        <v>1</v>
      </c>
      <c r="D1815" s="1">
        <v>147490.883333333</v>
      </c>
      <c r="E1815" s="1">
        <v>70861.074</v>
      </c>
      <c r="F1815" s="6">
        <v>28261.29292</v>
      </c>
      <c r="G1815" s="1">
        <v>10453.1081666666</v>
      </c>
      <c r="H1815" s="1">
        <v>4255.15117857142</v>
      </c>
      <c r="I1815" s="1">
        <v>965.9853595625</v>
      </c>
    </row>
    <row r="1816" spans="1:9">
      <c r="A1816" s="4" t="s">
        <v>1827</v>
      </c>
      <c r="B1816" s="5">
        <v>1815</v>
      </c>
      <c r="C1816" s="4">
        <v>0</v>
      </c>
      <c r="D1816" s="1">
        <v>653123.083333333</v>
      </c>
      <c r="E1816" s="1">
        <v>304571.2</v>
      </c>
      <c r="F1816" s="6">
        <v>133542.4522</v>
      </c>
      <c r="G1816" s="1">
        <v>61334.2721666666</v>
      </c>
      <c r="H1816" s="1">
        <v>33996.6951571428</v>
      </c>
      <c r="I1816" s="1">
        <v>7116.42306977499</v>
      </c>
    </row>
    <row r="1817" spans="1:9">
      <c r="A1817" s="4" t="s">
        <v>1828</v>
      </c>
      <c r="B1817" s="5">
        <v>1816</v>
      </c>
      <c r="C1817" s="4">
        <v>1</v>
      </c>
      <c r="D1817" s="1">
        <v>2094283.26666666</v>
      </c>
      <c r="E1817" s="1">
        <v>1026041.14</v>
      </c>
      <c r="F1817" s="6">
        <v>472447.532</v>
      </c>
      <c r="G1817" s="1">
        <v>221848.874166666</v>
      </c>
      <c r="H1817" s="1">
        <v>129527.002857142</v>
      </c>
      <c r="I1817" s="1">
        <v>45620.82367325</v>
      </c>
    </row>
    <row r="1818" spans="1:9">
      <c r="A1818" s="4" t="s">
        <v>1829</v>
      </c>
      <c r="B1818" s="5">
        <v>1817</v>
      </c>
      <c r="C1818" s="4">
        <v>0</v>
      </c>
      <c r="D1818" s="1">
        <v>783883.666666666</v>
      </c>
      <c r="E1818" s="1">
        <v>317868.545974</v>
      </c>
      <c r="F1818" s="6">
        <v>89375.4844599999</v>
      </c>
      <c r="G1818" s="1">
        <v>24518.9946314499</v>
      </c>
      <c r="H1818" s="1">
        <v>10791.9459374666</v>
      </c>
      <c r="I1818" s="1">
        <v>2849.4660399</v>
      </c>
    </row>
    <row r="1819" spans="1:9">
      <c r="A1819" s="4" t="s">
        <v>1830</v>
      </c>
      <c r="B1819" s="5">
        <v>1818</v>
      </c>
      <c r="C1819" s="4">
        <v>0</v>
      </c>
      <c r="D1819" s="1">
        <v>1990.38309999999</v>
      </c>
      <c r="E1819" s="1">
        <v>879.521775</v>
      </c>
      <c r="F1819" s="6">
        <v>380.4523368</v>
      </c>
      <c r="G1819" s="1">
        <v>167.262929666666</v>
      </c>
      <c r="H1819" s="1">
        <v>58.5427927142857</v>
      </c>
      <c r="I1819" s="1">
        <v>15.8037535624999</v>
      </c>
    </row>
    <row r="1820" spans="1:9">
      <c r="A1820" s="4" t="s">
        <v>1831</v>
      </c>
      <c r="B1820" s="5">
        <v>1819</v>
      </c>
      <c r="C1820" s="4">
        <v>0</v>
      </c>
      <c r="D1820" s="1">
        <v>41810.2126666666</v>
      </c>
      <c r="E1820" s="1">
        <v>19957.899425</v>
      </c>
      <c r="F1820" s="6">
        <v>7968.78584</v>
      </c>
      <c r="G1820" s="1">
        <v>3859.96637666666</v>
      </c>
      <c r="H1820" s="1">
        <v>2359.83975557142</v>
      </c>
      <c r="I1820" s="1">
        <v>1119.12251661428</v>
      </c>
    </row>
    <row r="1821" spans="1:9">
      <c r="A1821" s="4" t="s">
        <v>1832</v>
      </c>
      <c r="B1821" s="5">
        <v>1820</v>
      </c>
      <c r="C1821" s="4">
        <v>0</v>
      </c>
      <c r="D1821" s="1">
        <v>167204.585333333</v>
      </c>
      <c r="E1821" s="1">
        <v>75777.508</v>
      </c>
      <c r="F1821" s="6">
        <v>32069.6163</v>
      </c>
      <c r="G1821" s="1">
        <v>13993.2956216666</v>
      </c>
      <c r="H1821" s="1">
        <v>4906.47881999999</v>
      </c>
      <c r="I1821" s="1">
        <v>996.8925705</v>
      </c>
    </row>
    <row r="1822" spans="1:9">
      <c r="A1822" s="4" t="s">
        <v>1833</v>
      </c>
      <c r="B1822" s="5">
        <v>1821</v>
      </c>
      <c r="C1822" s="4">
        <v>0</v>
      </c>
      <c r="D1822" s="1">
        <v>94486.37</v>
      </c>
      <c r="E1822" s="1">
        <v>40217.52175</v>
      </c>
      <c r="F1822" s="6">
        <v>10977.7294</v>
      </c>
      <c r="G1822" s="1">
        <v>3678.29447333333</v>
      </c>
      <c r="H1822" s="1">
        <v>1411.557875</v>
      </c>
      <c r="I1822" s="1">
        <v>488.56895325</v>
      </c>
    </row>
    <row r="1823" spans="1:9">
      <c r="A1823" s="4" t="s">
        <v>1834</v>
      </c>
      <c r="B1823" s="5">
        <v>1822</v>
      </c>
      <c r="C1823" s="4">
        <v>0</v>
      </c>
      <c r="D1823" s="1">
        <v>28199.7793333333</v>
      </c>
      <c r="E1823" s="1">
        <v>13556.99845</v>
      </c>
      <c r="F1823" s="6">
        <v>5697.402752</v>
      </c>
      <c r="G1823" s="1">
        <v>2336.63499999999</v>
      </c>
      <c r="H1823" s="1">
        <v>912.432148571428</v>
      </c>
      <c r="I1823" s="1">
        <v>380.619077366666</v>
      </c>
    </row>
    <row r="1824" spans="1:9">
      <c r="A1824" s="4" t="s">
        <v>1835</v>
      </c>
      <c r="B1824" s="5">
        <v>1823</v>
      </c>
      <c r="C1824" s="4">
        <v>0</v>
      </c>
      <c r="D1824" s="1">
        <v>177.149159999999</v>
      </c>
      <c r="E1824" s="1">
        <v>88.5893995</v>
      </c>
      <c r="F1824" s="6">
        <v>37.7367076</v>
      </c>
      <c r="G1824" s="1">
        <v>16.3307802333333</v>
      </c>
      <c r="H1824" s="1">
        <v>6.77122295714285</v>
      </c>
      <c r="I1824" s="1">
        <v>4.12067743333333</v>
      </c>
    </row>
    <row r="1825" spans="1:9">
      <c r="A1825" s="4" t="s">
        <v>1836</v>
      </c>
      <c r="B1825" s="5">
        <v>1824</v>
      </c>
      <c r="C1825" s="4">
        <v>1</v>
      </c>
      <c r="D1825" s="1">
        <v>538455.653333333</v>
      </c>
      <c r="E1825" s="1">
        <v>246678.588499999</v>
      </c>
      <c r="F1825" s="6">
        <v>102520.355</v>
      </c>
      <c r="G1825" s="1">
        <v>48256.13495</v>
      </c>
      <c r="H1825" s="1">
        <v>27896.1609274285</v>
      </c>
      <c r="I1825" s="1">
        <v>11439.3387213333</v>
      </c>
    </row>
    <row r="1826" spans="1:9">
      <c r="A1826" s="4" t="s">
        <v>1837</v>
      </c>
      <c r="B1826" s="5">
        <v>1825</v>
      </c>
      <c r="C1826" s="4">
        <v>0</v>
      </c>
      <c r="D1826" s="1">
        <v>3993.26076666666</v>
      </c>
      <c r="E1826" s="1">
        <v>2044.503525</v>
      </c>
      <c r="F1826" s="6">
        <v>938.876595999999</v>
      </c>
      <c r="G1826" s="1">
        <v>497.338292999999</v>
      </c>
      <c r="H1826" s="1">
        <v>189.079546999999</v>
      </c>
      <c r="I1826" s="1">
        <v>93.2221614666666</v>
      </c>
    </row>
    <row r="1827" spans="1:9">
      <c r="A1827" s="4" t="s">
        <v>1838</v>
      </c>
      <c r="B1827" s="5">
        <v>1826</v>
      </c>
      <c r="C1827" s="4">
        <v>0</v>
      </c>
      <c r="D1827" s="1">
        <v>680.50105</v>
      </c>
      <c r="E1827" s="1">
        <v>337.5251725</v>
      </c>
      <c r="F1827" s="6">
        <v>142.925104</v>
      </c>
      <c r="G1827" s="1">
        <v>57.5655808333333</v>
      </c>
      <c r="H1827" s="1">
        <v>23.9027848571428</v>
      </c>
      <c r="I1827" s="1">
        <v>8.85524018</v>
      </c>
    </row>
    <row r="1828" spans="1:9">
      <c r="A1828" s="4" t="s">
        <v>1839</v>
      </c>
      <c r="B1828" s="5">
        <v>1827</v>
      </c>
      <c r="C1828" s="4">
        <v>1</v>
      </c>
      <c r="D1828" s="1">
        <v>243.30225</v>
      </c>
      <c r="E1828" s="1">
        <v>123.276045666666</v>
      </c>
      <c r="F1828" s="6">
        <v>51.538283</v>
      </c>
      <c r="G1828" s="1">
        <v>17.1175098666666</v>
      </c>
      <c r="H1828" s="1">
        <v>11.3861462666666</v>
      </c>
      <c r="I1828" s="1">
        <v>5.755224</v>
      </c>
    </row>
    <row r="1829" spans="1:9">
      <c r="A1829" s="4" t="s">
        <v>1840</v>
      </c>
      <c r="B1829" s="5">
        <v>1828</v>
      </c>
      <c r="C1829" s="4">
        <v>1</v>
      </c>
      <c r="D1829" s="1">
        <v>1.56528976666666</v>
      </c>
      <c r="E1829" s="1">
        <v>1.56598555</v>
      </c>
      <c r="F1829" s="6">
        <v>1.56786128</v>
      </c>
      <c r="G1829" s="1">
        <v>1.55847666666666</v>
      </c>
      <c r="H1829" s="1">
        <v>1.56010072857142</v>
      </c>
      <c r="I1829" s="1">
        <v>1.55410633999999</v>
      </c>
    </row>
    <row r="1830" spans="1:9">
      <c r="A1830" s="4" t="s">
        <v>1841</v>
      </c>
      <c r="B1830" s="5">
        <v>1829</v>
      </c>
      <c r="C1830" s="4">
        <v>0</v>
      </c>
      <c r="D1830" s="1">
        <v>213799.033333333</v>
      </c>
      <c r="E1830" s="1">
        <v>109387.2975</v>
      </c>
      <c r="F1830" s="6">
        <v>50651.7478</v>
      </c>
      <c r="G1830" s="1">
        <v>23259.4655166666</v>
      </c>
      <c r="H1830" s="1">
        <v>6465.27516666666</v>
      </c>
      <c r="I1830" s="1">
        <v>3103.80923</v>
      </c>
    </row>
    <row r="1831" spans="1:9">
      <c r="A1831" s="4" t="s">
        <v>1842</v>
      </c>
      <c r="B1831" s="5">
        <v>1830</v>
      </c>
      <c r="C1831" s="4">
        <v>0</v>
      </c>
      <c r="D1831" s="1">
        <v>11362.0023333333</v>
      </c>
      <c r="E1831" s="1">
        <v>5255.7853</v>
      </c>
      <c r="F1831" s="6">
        <v>2285.49247</v>
      </c>
      <c r="G1831" s="1">
        <v>1018.16059999999</v>
      </c>
      <c r="H1831" s="1">
        <v>388.814977857142</v>
      </c>
      <c r="I1831" s="1">
        <v>175.1963688</v>
      </c>
    </row>
    <row r="1832" spans="1:9">
      <c r="A1832" s="4" t="s">
        <v>1843</v>
      </c>
      <c r="B1832" s="5">
        <v>1831</v>
      </c>
      <c r="C1832" s="4">
        <v>0</v>
      </c>
      <c r="D1832" s="1">
        <v>22386.5116666666</v>
      </c>
      <c r="E1832" s="1">
        <v>9285.04935</v>
      </c>
      <c r="F1832" s="6">
        <v>3623.80872</v>
      </c>
      <c r="G1832" s="1">
        <v>1546.78526666666</v>
      </c>
      <c r="H1832" s="1">
        <v>456.430888333333</v>
      </c>
      <c r="I1832" s="1">
        <v>143.42039934</v>
      </c>
    </row>
    <row r="1833" spans="1:9">
      <c r="A1833" s="4" t="s">
        <v>1844</v>
      </c>
      <c r="B1833" s="5">
        <v>1832</v>
      </c>
      <c r="C1833" s="4">
        <v>0</v>
      </c>
      <c r="D1833" s="1">
        <v>0</v>
      </c>
      <c r="E1833" s="1">
        <v>0</v>
      </c>
      <c r="F1833" s="6">
        <v>0</v>
      </c>
      <c r="G1833" s="1">
        <v>0</v>
      </c>
      <c r="H1833" s="1">
        <v>0</v>
      </c>
      <c r="I1833" s="1">
        <v>0</v>
      </c>
    </row>
    <row r="1834" spans="1:9">
      <c r="A1834" s="4" t="s">
        <v>1845</v>
      </c>
      <c r="B1834" s="5">
        <v>1833</v>
      </c>
      <c r="C1834" s="4">
        <v>0</v>
      </c>
      <c r="D1834" s="1">
        <v>490916.37</v>
      </c>
      <c r="E1834" s="1">
        <v>219424.514999999</v>
      </c>
      <c r="F1834" s="6">
        <v>66749.88316</v>
      </c>
      <c r="G1834" s="1">
        <v>27456.573494</v>
      </c>
      <c r="H1834" s="1">
        <v>14714.188728</v>
      </c>
      <c r="I1834" s="1">
        <v>3779.382812</v>
      </c>
    </row>
    <row r="1835" spans="1:9">
      <c r="A1835" s="4" t="s">
        <v>1846</v>
      </c>
      <c r="B1835" s="5">
        <v>1834</v>
      </c>
      <c r="C1835" s="4">
        <v>0</v>
      </c>
      <c r="D1835" s="1">
        <v>1411.38773333333</v>
      </c>
      <c r="E1835" s="1">
        <v>713.26343</v>
      </c>
      <c r="F1835" s="6">
        <v>344.61717</v>
      </c>
      <c r="G1835" s="1">
        <v>175.790004999999</v>
      </c>
      <c r="H1835" s="1">
        <v>99.5091767142857</v>
      </c>
      <c r="I1835" s="1">
        <v>15.8604964833333</v>
      </c>
    </row>
    <row r="1836" spans="1:9">
      <c r="A1836" s="4" t="s">
        <v>1847</v>
      </c>
      <c r="B1836" s="5">
        <v>1835</v>
      </c>
      <c r="C1836" s="4">
        <v>0</v>
      </c>
      <c r="D1836" s="1">
        <v>1289879.53333333</v>
      </c>
      <c r="E1836" s="1">
        <v>497821.83</v>
      </c>
      <c r="F1836" s="6">
        <v>184396.101199999</v>
      </c>
      <c r="G1836" s="1">
        <v>44163.5039999999</v>
      </c>
      <c r="H1836" s="1">
        <v>13681.2854999999</v>
      </c>
      <c r="I1836" s="1">
        <v>6148.42979999999</v>
      </c>
    </row>
    <row r="1837" spans="1:9">
      <c r="A1837" s="4" t="s">
        <v>1848</v>
      </c>
      <c r="B1837" s="5">
        <v>1836</v>
      </c>
      <c r="C1837" s="4">
        <v>0</v>
      </c>
      <c r="D1837" s="1">
        <v>0</v>
      </c>
      <c r="E1837" s="1">
        <v>0</v>
      </c>
      <c r="F1837" s="6">
        <v>0</v>
      </c>
      <c r="G1837" s="1">
        <v>0</v>
      </c>
      <c r="H1837" s="1">
        <v>0</v>
      </c>
      <c r="I1837" s="1">
        <v>0</v>
      </c>
    </row>
    <row r="1838" spans="1:9">
      <c r="A1838" s="4" t="s">
        <v>1849</v>
      </c>
      <c r="B1838" s="5">
        <v>1837</v>
      </c>
      <c r="C1838" s="4">
        <v>0</v>
      </c>
      <c r="D1838" s="1">
        <v>127000000</v>
      </c>
      <c r="E1838" s="1">
        <v>51200000</v>
      </c>
      <c r="F1838" s="6">
        <v>17525835.4</v>
      </c>
      <c r="G1838" s="1">
        <v>5715012.91666666</v>
      </c>
      <c r="H1838" s="1">
        <v>2857931.87428571</v>
      </c>
      <c r="I1838" s="1">
        <v>871731.799375</v>
      </c>
    </row>
    <row r="1839" spans="1:9">
      <c r="A1839" s="4" t="s">
        <v>1850</v>
      </c>
      <c r="B1839" s="5">
        <v>1838</v>
      </c>
      <c r="C1839" s="4">
        <v>0</v>
      </c>
      <c r="D1839" s="1">
        <v>72.2680683333333</v>
      </c>
      <c r="E1839" s="1">
        <v>29.6810007</v>
      </c>
      <c r="F1839" s="6">
        <v>11.5558552</v>
      </c>
      <c r="G1839" s="1">
        <v>4.55563475</v>
      </c>
      <c r="H1839" s="1">
        <v>3.64234757499999</v>
      </c>
      <c r="I1839" s="1">
        <v>2.63871676666666</v>
      </c>
    </row>
    <row r="1840" spans="1:9">
      <c r="A1840" s="4" t="s">
        <v>1851</v>
      </c>
      <c r="B1840" s="5">
        <v>1839</v>
      </c>
      <c r="C1840" s="4">
        <v>0</v>
      </c>
      <c r="D1840" s="1">
        <v>103697.166666666</v>
      </c>
      <c r="E1840" s="1">
        <v>46138.7795</v>
      </c>
      <c r="F1840" s="6">
        <v>24612.45725</v>
      </c>
      <c r="G1840" s="1">
        <v>13394.4674</v>
      </c>
      <c r="H1840" s="1">
        <v>5121.267375</v>
      </c>
      <c r="I1840" s="1">
        <v>1905.88279</v>
      </c>
    </row>
    <row r="1841" spans="1:9">
      <c r="A1841" s="4" t="s">
        <v>1852</v>
      </c>
      <c r="B1841" s="5">
        <v>1840</v>
      </c>
      <c r="C1841" s="4">
        <v>0</v>
      </c>
      <c r="D1841" s="1">
        <v>0</v>
      </c>
      <c r="E1841" s="1">
        <v>0</v>
      </c>
      <c r="F1841" s="6">
        <v>0</v>
      </c>
      <c r="G1841" s="1">
        <v>0</v>
      </c>
      <c r="H1841" s="1">
        <v>0</v>
      </c>
      <c r="I1841" s="1">
        <v>0</v>
      </c>
    </row>
    <row r="1842" spans="1:9">
      <c r="A1842" s="4" t="s">
        <v>1853</v>
      </c>
      <c r="B1842" s="5">
        <v>1841</v>
      </c>
      <c r="C1842" s="4">
        <v>1</v>
      </c>
      <c r="D1842" s="1">
        <v>4991.02179999999</v>
      </c>
      <c r="E1842" s="1">
        <v>2201.953525</v>
      </c>
      <c r="F1842" s="6">
        <v>853.596888</v>
      </c>
      <c r="G1842" s="1">
        <v>352.571256666666</v>
      </c>
      <c r="H1842" s="1">
        <v>189.3152915</v>
      </c>
      <c r="I1842" s="1">
        <v>76.8532049166666</v>
      </c>
    </row>
    <row r="1843" spans="1:9">
      <c r="A1843" s="4" t="s">
        <v>1854</v>
      </c>
      <c r="B1843" s="5">
        <v>1842</v>
      </c>
      <c r="C1843" s="4">
        <v>1</v>
      </c>
      <c r="D1843" s="1">
        <v>73059.2867999999</v>
      </c>
      <c r="E1843" s="1">
        <v>21847.798525</v>
      </c>
      <c r="F1843" s="6">
        <v>7175.421466</v>
      </c>
      <c r="G1843" s="1">
        <v>4079.94775833333</v>
      </c>
      <c r="H1843" s="1">
        <v>1983.063822</v>
      </c>
      <c r="I1843" s="1">
        <v>355.146395162499</v>
      </c>
    </row>
    <row r="1844" spans="1:9">
      <c r="A1844" s="4" t="s">
        <v>1855</v>
      </c>
      <c r="B1844" s="5">
        <v>1843</v>
      </c>
      <c r="C1844" s="4">
        <v>1</v>
      </c>
      <c r="D1844" s="1">
        <v>313435.016666666</v>
      </c>
      <c r="E1844" s="1">
        <v>116940.43775</v>
      </c>
      <c r="F1844" s="6">
        <v>51987.64912</v>
      </c>
      <c r="G1844" s="1">
        <v>25727.5030283333</v>
      </c>
      <c r="H1844" s="1">
        <v>8522.40686571428</v>
      </c>
      <c r="I1844" s="1">
        <v>1720.27476388749</v>
      </c>
    </row>
    <row r="1845" spans="1:9">
      <c r="A1845" s="4" t="s">
        <v>1856</v>
      </c>
      <c r="B1845" s="5">
        <v>1844</v>
      </c>
      <c r="C1845" s="4">
        <v>0</v>
      </c>
      <c r="D1845" s="1">
        <v>404504.106666666</v>
      </c>
      <c r="E1845" s="1">
        <v>177106.3065</v>
      </c>
      <c r="F1845" s="6">
        <v>56106.66514</v>
      </c>
      <c r="G1845" s="1">
        <v>16553.997</v>
      </c>
      <c r="H1845" s="1">
        <v>4204.94867142857</v>
      </c>
      <c r="I1845" s="1">
        <v>1004.13723725</v>
      </c>
    </row>
    <row r="1846" spans="1:9">
      <c r="A1846" s="4" t="s">
        <v>1857</v>
      </c>
      <c r="B1846" s="5">
        <v>1845</v>
      </c>
      <c r="C1846" s="4">
        <v>0</v>
      </c>
      <c r="D1846" s="1">
        <v>8079.751</v>
      </c>
      <c r="E1846" s="1">
        <v>2658.1233</v>
      </c>
      <c r="F1846" s="6">
        <v>1678.3242</v>
      </c>
      <c r="G1846" s="1">
        <v>1441.9697</v>
      </c>
      <c r="H1846" s="1">
        <v>508.1256</v>
      </c>
      <c r="I1846" s="1">
        <v>114.708465999999</v>
      </c>
    </row>
    <row r="1847" spans="1:9">
      <c r="A1847" s="4" t="s">
        <v>1858</v>
      </c>
      <c r="B1847" s="5">
        <v>1846</v>
      </c>
      <c r="C1847" s="4">
        <v>0</v>
      </c>
      <c r="D1847" s="1">
        <v>8764098.16666666</v>
      </c>
      <c r="E1847" s="1">
        <v>3419863.475</v>
      </c>
      <c r="F1847" s="6">
        <v>1201869.188</v>
      </c>
      <c r="G1847" s="1">
        <v>533291.775333333</v>
      </c>
      <c r="H1847" s="1">
        <v>222600.222666666</v>
      </c>
      <c r="I1847" s="1">
        <v>40298.37845</v>
      </c>
    </row>
    <row r="1848" spans="1:9">
      <c r="A1848" s="4" t="s">
        <v>1859</v>
      </c>
      <c r="B1848" s="5">
        <v>1847</v>
      </c>
      <c r="C1848" s="4">
        <v>0</v>
      </c>
      <c r="D1848" s="1">
        <v>5703.7037</v>
      </c>
      <c r="E1848" s="1">
        <v>3245.99565</v>
      </c>
      <c r="F1848" s="6">
        <v>1039.201875</v>
      </c>
      <c r="G1848" s="1">
        <v>687.87425</v>
      </c>
      <c r="H1848" s="1">
        <v>447.23645</v>
      </c>
      <c r="I1848" s="1">
        <v>182.25197</v>
      </c>
    </row>
    <row r="1849" spans="1:9">
      <c r="A1849" s="4" t="s">
        <v>1860</v>
      </c>
      <c r="B1849" s="5">
        <v>1848</v>
      </c>
      <c r="C1849" s="4">
        <v>0</v>
      </c>
      <c r="D1849" s="1">
        <v>221718.813333333</v>
      </c>
      <c r="E1849" s="1">
        <v>120822.65475</v>
      </c>
      <c r="F1849" s="6">
        <v>64836.1776</v>
      </c>
      <c r="G1849" s="1">
        <v>40425.6062133333</v>
      </c>
      <c r="H1849" s="1">
        <v>28799.4662265714</v>
      </c>
      <c r="I1849" s="1">
        <v>17407.753173</v>
      </c>
    </row>
    <row r="1850" spans="1:9">
      <c r="A1850" s="4" t="s">
        <v>1861</v>
      </c>
      <c r="B1850" s="5">
        <v>1849</v>
      </c>
      <c r="C1850" s="4">
        <v>0</v>
      </c>
      <c r="D1850" s="1">
        <v>272.385753333333</v>
      </c>
      <c r="E1850" s="1">
        <v>150.222649</v>
      </c>
      <c r="F1850" s="6">
        <v>56.2974119999999</v>
      </c>
      <c r="G1850" s="1">
        <v>25.8770051666666</v>
      </c>
      <c r="H1850" s="1">
        <v>15.6263226142857</v>
      </c>
      <c r="I1850" s="1">
        <v>6.53882028333333</v>
      </c>
    </row>
    <row r="1851" spans="1:9">
      <c r="A1851" s="4" t="s">
        <v>1862</v>
      </c>
      <c r="B1851" s="5">
        <v>1850</v>
      </c>
      <c r="C1851" s="4">
        <v>0</v>
      </c>
      <c r="D1851" s="1">
        <v>66274.158</v>
      </c>
      <c r="E1851" s="1">
        <v>32643.3392499999</v>
      </c>
      <c r="F1851" s="6">
        <v>11395.2524459999</v>
      </c>
      <c r="G1851" s="1">
        <v>3692.91207833333</v>
      </c>
      <c r="H1851" s="1">
        <v>1134.73588142857</v>
      </c>
      <c r="I1851" s="1">
        <v>235.275866875</v>
      </c>
    </row>
    <row r="1852" spans="1:9">
      <c r="A1852" s="4" t="s">
        <v>1863</v>
      </c>
      <c r="B1852" s="5">
        <v>1851</v>
      </c>
      <c r="C1852" s="4">
        <v>0</v>
      </c>
      <c r="D1852" s="1">
        <v>6239.96266666666</v>
      </c>
      <c r="E1852" s="1">
        <v>3108.5269825</v>
      </c>
      <c r="F1852" s="6">
        <v>1124.25165</v>
      </c>
      <c r="G1852" s="1">
        <v>480.015551666666</v>
      </c>
      <c r="H1852" s="1">
        <v>219.507306571428</v>
      </c>
      <c r="I1852" s="1">
        <v>82.0243442</v>
      </c>
    </row>
    <row r="1853" spans="1:9">
      <c r="A1853" s="4" t="s">
        <v>1864</v>
      </c>
      <c r="B1853" s="5">
        <v>1852</v>
      </c>
      <c r="C1853" s="4">
        <v>0</v>
      </c>
      <c r="D1853" s="1">
        <v>940072.413333333</v>
      </c>
      <c r="E1853" s="1">
        <v>405534.7575</v>
      </c>
      <c r="F1853" s="6">
        <v>153293.8506</v>
      </c>
      <c r="G1853" s="1">
        <v>58233.6346666666</v>
      </c>
      <c r="H1853" s="1">
        <v>22087.0504285714</v>
      </c>
      <c r="I1853" s="1">
        <v>4484.76395249999</v>
      </c>
    </row>
    <row r="1854" spans="1:9">
      <c r="A1854" s="4" t="s">
        <v>1865</v>
      </c>
      <c r="B1854" s="5">
        <v>1853</v>
      </c>
      <c r="C1854" s="4">
        <v>0</v>
      </c>
      <c r="D1854" s="1">
        <v>130577.971333333</v>
      </c>
      <c r="E1854" s="1">
        <v>52953.06825</v>
      </c>
      <c r="F1854" s="6">
        <v>16849.770376</v>
      </c>
      <c r="G1854" s="1">
        <v>5043.79853833333</v>
      </c>
      <c r="H1854" s="1">
        <v>1743.50498614285</v>
      </c>
      <c r="I1854" s="1">
        <v>357.130279414285</v>
      </c>
    </row>
    <row r="1855" spans="1:9">
      <c r="A1855" s="4" t="s">
        <v>1866</v>
      </c>
      <c r="B1855" s="5">
        <v>1854</v>
      </c>
      <c r="C1855" s="4">
        <v>1</v>
      </c>
      <c r="D1855" s="1">
        <v>63923.1693333333</v>
      </c>
      <c r="E1855" s="1">
        <v>30809.5055</v>
      </c>
      <c r="F1855" s="6">
        <v>9468.448</v>
      </c>
      <c r="G1855" s="1">
        <v>5286.401475</v>
      </c>
      <c r="H1855" s="1">
        <v>3338.750075</v>
      </c>
      <c r="I1855" s="1">
        <v>1087.540715</v>
      </c>
    </row>
    <row r="1856" spans="1:9">
      <c r="A1856" s="4" t="s">
        <v>1867</v>
      </c>
      <c r="B1856" s="5">
        <v>1855</v>
      </c>
      <c r="C1856" s="4">
        <v>0</v>
      </c>
      <c r="D1856" s="1">
        <v>72978.7853333333</v>
      </c>
      <c r="E1856" s="1">
        <v>32167.7656</v>
      </c>
      <c r="F1856" s="6">
        <v>12002.218932</v>
      </c>
      <c r="G1856" s="1">
        <v>5092.14613833333</v>
      </c>
      <c r="H1856" s="1">
        <v>2919.09268266666</v>
      </c>
      <c r="I1856" s="1">
        <v>1792.19262175</v>
      </c>
    </row>
    <row r="1857" spans="1:9">
      <c r="A1857" s="4" t="s">
        <v>1868</v>
      </c>
      <c r="B1857" s="5">
        <v>1856</v>
      </c>
      <c r="C1857" s="4">
        <v>0</v>
      </c>
      <c r="D1857" s="1">
        <v>0</v>
      </c>
      <c r="E1857" s="1">
        <v>0</v>
      </c>
      <c r="F1857" s="6">
        <v>0</v>
      </c>
      <c r="G1857" s="1">
        <v>0</v>
      </c>
      <c r="H1857" s="1">
        <v>0</v>
      </c>
      <c r="I1857" s="1">
        <v>0</v>
      </c>
    </row>
    <row r="1858" spans="1:9">
      <c r="A1858" s="4" t="s">
        <v>1869</v>
      </c>
      <c r="B1858" s="5">
        <v>1857</v>
      </c>
      <c r="C1858" s="4">
        <v>0</v>
      </c>
      <c r="D1858" s="1">
        <v>9598.19893333333</v>
      </c>
      <c r="E1858" s="1">
        <v>3287.68074999999</v>
      </c>
      <c r="F1858" s="6">
        <v>817.837906</v>
      </c>
      <c r="G1858" s="1">
        <v>332.498333833333</v>
      </c>
      <c r="H1858" s="1">
        <v>153.562215485714</v>
      </c>
      <c r="I1858" s="1">
        <v>72.2409553666666</v>
      </c>
    </row>
    <row r="1859" spans="1:9">
      <c r="A1859" s="4" t="s">
        <v>1870</v>
      </c>
      <c r="B1859" s="5">
        <v>1858</v>
      </c>
      <c r="C1859" s="4">
        <v>0</v>
      </c>
      <c r="D1859" s="1">
        <v>125443.455</v>
      </c>
      <c r="E1859" s="1">
        <v>55411.1095</v>
      </c>
      <c r="F1859" s="6">
        <v>23846.6764999999</v>
      </c>
      <c r="G1859" s="1">
        <v>19037.9485</v>
      </c>
      <c r="H1859" s="1">
        <v>7254.8613</v>
      </c>
      <c r="I1859" s="1">
        <v>824.87056</v>
      </c>
    </row>
    <row r="1860" spans="1:9">
      <c r="A1860" s="4" t="s">
        <v>1871</v>
      </c>
      <c r="B1860" s="5">
        <v>1859</v>
      </c>
      <c r="C1860" s="4">
        <v>1</v>
      </c>
      <c r="D1860" s="1">
        <v>0</v>
      </c>
      <c r="E1860" s="1">
        <v>0</v>
      </c>
      <c r="F1860" s="6">
        <v>0</v>
      </c>
      <c r="G1860" s="1">
        <v>0</v>
      </c>
      <c r="H1860" s="1">
        <v>0</v>
      </c>
      <c r="I1860" s="1">
        <v>0</v>
      </c>
    </row>
    <row r="1861" spans="1:9">
      <c r="A1861" s="4" t="s">
        <v>1872</v>
      </c>
      <c r="B1861" s="5">
        <v>1860</v>
      </c>
      <c r="C1861" s="4">
        <v>0</v>
      </c>
      <c r="D1861" s="1">
        <v>671080.58</v>
      </c>
      <c r="E1861" s="1">
        <v>286005.1925</v>
      </c>
      <c r="F1861" s="6">
        <v>106233.012</v>
      </c>
      <c r="G1861" s="1">
        <v>34910.01255</v>
      </c>
      <c r="H1861" s="1">
        <v>10777.3930442857</v>
      </c>
      <c r="I1861" s="1">
        <v>883.755483333333</v>
      </c>
    </row>
    <row r="1862" spans="1:9">
      <c r="A1862" s="4" t="s">
        <v>1873</v>
      </c>
      <c r="B1862" s="5">
        <v>1861</v>
      </c>
      <c r="C1862" s="4">
        <v>0</v>
      </c>
      <c r="D1862" s="1">
        <v>583349.693333333</v>
      </c>
      <c r="E1862" s="1">
        <v>267919.123333333</v>
      </c>
      <c r="F1862" s="6">
        <v>105453.167666666</v>
      </c>
      <c r="G1862" s="1">
        <v>27092.7176666666</v>
      </c>
      <c r="H1862" s="1">
        <v>14740.4725</v>
      </c>
      <c r="I1862" s="1">
        <v>7185.38325</v>
      </c>
    </row>
    <row r="1863" spans="1:9">
      <c r="A1863" s="4" t="s">
        <v>1874</v>
      </c>
      <c r="B1863" s="5">
        <v>1862</v>
      </c>
      <c r="C1863" s="4">
        <v>0</v>
      </c>
      <c r="D1863" s="1">
        <v>336840.96</v>
      </c>
      <c r="E1863" s="1">
        <v>160545.592499999</v>
      </c>
      <c r="F1863" s="6">
        <v>62546.4494</v>
      </c>
      <c r="G1863" s="1">
        <v>25322.0879</v>
      </c>
      <c r="H1863" s="1">
        <v>12977.4774742857</v>
      </c>
      <c r="I1863" s="1">
        <v>6122.00949771428</v>
      </c>
    </row>
    <row r="1864" spans="1:9">
      <c r="A1864" s="4" t="s">
        <v>1875</v>
      </c>
      <c r="B1864" s="5">
        <v>1863</v>
      </c>
      <c r="C1864" s="4">
        <v>0</v>
      </c>
      <c r="D1864" s="1">
        <v>1.541915</v>
      </c>
      <c r="E1864" s="1">
        <v>1.54213553333333</v>
      </c>
      <c r="F1864" s="6">
        <v>1.5354843</v>
      </c>
      <c r="G1864" s="1">
        <v>1.54185996666666</v>
      </c>
      <c r="H1864" s="1">
        <v>1.54291626666666</v>
      </c>
      <c r="I1864" s="1">
        <v>1.5389564</v>
      </c>
    </row>
    <row r="1865" spans="1:9">
      <c r="A1865" s="4" t="s">
        <v>1876</v>
      </c>
      <c r="B1865" s="5">
        <v>1864</v>
      </c>
      <c r="C1865" s="4">
        <v>0</v>
      </c>
      <c r="D1865" s="1">
        <v>423449.913333333</v>
      </c>
      <c r="E1865" s="1">
        <v>182256.1485</v>
      </c>
      <c r="F1865" s="6">
        <v>69336.3486</v>
      </c>
      <c r="G1865" s="1">
        <v>21310.7748</v>
      </c>
      <c r="H1865" s="1">
        <v>9784.47317399999</v>
      </c>
      <c r="I1865" s="1">
        <v>2665.68396425</v>
      </c>
    </row>
    <row r="1866" spans="1:9">
      <c r="A1866" s="4" t="s">
        <v>1877</v>
      </c>
      <c r="B1866" s="5">
        <v>1865</v>
      </c>
      <c r="C1866" s="4">
        <v>0</v>
      </c>
      <c r="D1866" s="1">
        <v>22543.7493333333</v>
      </c>
      <c r="E1866" s="1">
        <v>8889.41</v>
      </c>
      <c r="F1866" s="6">
        <v>3315.30922</v>
      </c>
      <c r="G1866" s="1">
        <v>1112.45006166666</v>
      </c>
      <c r="H1866" s="1">
        <v>542.641987142857</v>
      </c>
      <c r="I1866" s="1">
        <v>137.564801642857</v>
      </c>
    </row>
    <row r="1867" spans="1:9">
      <c r="A1867" s="4" t="s">
        <v>1878</v>
      </c>
      <c r="B1867" s="5">
        <v>1866</v>
      </c>
      <c r="C1867" s="4">
        <v>0</v>
      </c>
      <c r="D1867" s="1">
        <v>8543.42286666666</v>
      </c>
      <c r="E1867" s="1">
        <v>4299.908025</v>
      </c>
      <c r="F1867" s="6">
        <v>2057.17855</v>
      </c>
      <c r="G1867" s="1">
        <v>990.015829333333</v>
      </c>
      <c r="H1867" s="1">
        <v>595.354636857142</v>
      </c>
      <c r="I1867" s="1">
        <v>260.562456928571</v>
      </c>
    </row>
    <row r="1868" spans="1:9">
      <c r="A1868" s="4" t="s">
        <v>1879</v>
      </c>
      <c r="B1868" s="5">
        <v>1867</v>
      </c>
      <c r="C1868" s="4">
        <v>1</v>
      </c>
      <c r="D1868" s="1">
        <v>19048.1226666666</v>
      </c>
      <c r="E1868" s="1">
        <v>9486.9889</v>
      </c>
      <c r="F1868" s="6">
        <v>4108.3768</v>
      </c>
      <c r="G1868" s="1">
        <v>1863.62388333333</v>
      </c>
      <c r="H1868" s="1">
        <v>991.48898</v>
      </c>
      <c r="I1868" s="1">
        <v>323.69465225</v>
      </c>
    </row>
    <row r="1869" spans="1:9">
      <c r="A1869" s="4" t="s">
        <v>1880</v>
      </c>
      <c r="B1869" s="5">
        <v>1868</v>
      </c>
      <c r="C1869" s="4">
        <v>1</v>
      </c>
      <c r="D1869" s="1">
        <v>2385773.6</v>
      </c>
      <c r="E1869" s="1">
        <v>1218080.34</v>
      </c>
      <c r="F1869" s="6">
        <v>555505.386</v>
      </c>
      <c r="G1869" s="1">
        <v>254902.556499999</v>
      </c>
      <c r="H1869" s="1">
        <v>136603.232457142</v>
      </c>
      <c r="I1869" s="1">
        <v>47523.3418</v>
      </c>
    </row>
    <row r="1870" spans="1:9">
      <c r="A1870" s="4" t="s">
        <v>1881</v>
      </c>
      <c r="B1870" s="5">
        <v>1869</v>
      </c>
      <c r="C1870" s="4">
        <v>1</v>
      </c>
      <c r="D1870" s="1">
        <v>142006.773333333</v>
      </c>
      <c r="E1870" s="1">
        <v>73759.53825</v>
      </c>
      <c r="F1870" s="6">
        <v>34841.0833999999</v>
      </c>
      <c r="G1870" s="1">
        <v>16213.1718666666</v>
      </c>
      <c r="H1870" s="1">
        <v>8502.27297142857</v>
      </c>
      <c r="I1870" s="1">
        <v>2791.464838</v>
      </c>
    </row>
    <row r="1871" spans="1:9">
      <c r="A1871" s="4" t="s">
        <v>1882</v>
      </c>
      <c r="B1871" s="5">
        <v>1870</v>
      </c>
      <c r="C1871" s="4">
        <v>0</v>
      </c>
      <c r="D1871" s="1">
        <v>54.8198079999999</v>
      </c>
      <c r="E1871" s="1">
        <v>28.15125</v>
      </c>
      <c r="F1871" s="6">
        <v>12.3432653</v>
      </c>
      <c r="G1871" s="1">
        <v>6.15511045</v>
      </c>
      <c r="H1871" s="1">
        <v>4.72412423333333</v>
      </c>
      <c r="I1871" s="1">
        <v>2.989047575</v>
      </c>
    </row>
    <row r="1872" spans="1:9">
      <c r="A1872" s="4" t="s">
        <v>1883</v>
      </c>
      <c r="B1872" s="5">
        <v>1871</v>
      </c>
      <c r="C1872" s="4">
        <v>0</v>
      </c>
      <c r="D1872" s="1">
        <v>89325.607</v>
      </c>
      <c r="E1872" s="1">
        <v>35458.764075</v>
      </c>
      <c r="F1872" s="6">
        <v>12473.79546</v>
      </c>
      <c r="G1872" s="1">
        <v>2918.66231549999</v>
      </c>
      <c r="H1872" s="1">
        <v>1439.97503957142</v>
      </c>
      <c r="I1872" s="1">
        <v>622.974963479999</v>
      </c>
    </row>
    <row r="1873" spans="1:9">
      <c r="A1873" s="4" t="s">
        <v>1884</v>
      </c>
      <c r="B1873" s="5">
        <v>1872</v>
      </c>
      <c r="C1873" s="4">
        <v>0</v>
      </c>
      <c r="D1873" s="1">
        <v>186.0223</v>
      </c>
      <c r="E1873" s="1">
        <v>89.6677845</v>
      </c>
      <c r="F1873" s="6">
        <v>41.6971094</v>
      </c>
      <c r="G1873" s="1">
        <v>15.660102</v>
      </c>
      <c r="H1873" s="1">
        <v>8.06625857142857</v>
      </c>
      <c r="I1873" s="1">
        <v>5.14465571666666</v>
      </c>
    </row>
    <row r="1874" spans="1:9">
      <c r="A1874" s="4" t="s">
        <v>1885</v>
      </c>
      <c r="B1874" s="5">
        <v>1873</v>
      </c>
      <c r="C1874" s="4">
        <v>0</v>
      </c>
      <c r="D1874" s="1">
        <v>18132.9153333333</v>
      </c>
      <c r="E1874" s="1">
        <v>9926.01322499999</v>
      </c>
      <c r="F1874" s="6">
        <v>5484.79078</v>
      </c>
      <c r="G1874" s="1">
        <v>2964.880048</v>
      </c>
      <c r="H1874" s="1">
        <v>1733.9821598</v>
      </c>
      <c r="I1874" s="1">
        <v>781.099781425</v>
      </c>
    </row>
    <row r="1875" spans="1:9">
      <c r="A1875" s="4" t="s">
        <v>1886</v>
      </c>
      <c r="B1875" s="5">
        <v>1874</v>
      </c>
      <c r="C1875" s="4">
        <v>0</v>
      </c>
      <c r="D1875" s="1">
        <v>500921.646666666</v>
      </c>
      <c r="E1875" s="1">
        <v>198708.27075</v>
      </c>
      <c r="F1875" s="6">
        <v>71641.2542</v>
      </c>
      <c r="G1875" s="1">
        <v>18251.3335</v>
      </c>
      <c r="H1875" s="1">
        <v>7431.08238571428</v>
      </c>
      <c r="I1875" s="1">
        <v>2467.49352521666</v>
      </c>
    </row>
    <row r="1876" spans="1:9">
      <c r="A1876" s="4" t="s">
        <v>1887</v>
      </c>
      <c r="B1876" s="5">
        <v>1875</v>
      </c>
      <c r="C1876" s="4">
        <v>0</v>
      </c>
      <c r="D1876" s="1">
        <v>121225.4</v>
      </c>
      <c r="E1876" s="1">
        <v>66618.99225</v>
      </c>
      <c r="F1876" s="6">
        <v>35775.9078</v>
      </c>
      <c r="G1876" s="1">
        <v>26457.9512</v>
      </c>
      <c r="H1876" s="1">
        <v>21754.7493</v>
      </c>
      <c r="I1876" s="1">
        <v>15963.47375</v>
      </c>
    </row>
    <row r="1877" spans="1:9">
      <c r="A1877" s="4" t="s">
        <v>1888</v>
      </c>
      <c r="B1877" s="5">
        <v>1876</v>
      </c>
      <c r="C1877" s="4">
        <v>1</v>
      </c>
      <c r="D1877" s="1">
        <v>38498.843</v>
      </c>
      <c r="E1877" s="1">
        <v>15654.208325</v>
      </c>
      <c r="F1877" s="6">
        <v>5690.00156</v>
      </c>
      <c r="G1877" s="1">
        <v>1797.82156666666</v>
      </c>
      <c r="H1877" s="1">
        <v>1034.79597666666</v>
      </c>
      <c r="I1877" s="1">
        <v>533.8499175</v>
      </c>
    </row>
    <row r="1878" spans="1:9">
      <c r="A1878" s="4" t="s">
        <v>1889</v>
      </c>
      <c r="B1878" s="5">
        <v>1877</v>
      </c>
      <c r="C1878" s="4">
        <v>1</v>
      </c>
      <c r="D1878" s="1">
        <v>4441669.16666666</v>
      </c>
      <c r="E1878" s="1">
        <v>1892763.87</v>
      </c>
      <c r="F1878" s="6">
        <v>638316.2972</v>
      </c>
      <c r="G1878" s="1">
        <v>279857.435011666</v>
      </c>
      <c r="H1878" s="1">
        <v>158518.105285142</v>
      </c>
      <c r="I1878" s="1">
        <v>77404.7971426666</v>
      </c>
    </row>
    <row r="1879" spans="1:9">
      <c r="A1879" s="4" t="s">
        <v>1890</v>
      </c>
      <c r="B1879" s="5">
        <v>1878</v>
      </c>
      <c r="C1879" s="4">
        <v>0</v>
      </c>
      <c r="D1879" s="1">
        <v>12360.8364666666</v>
      </c>
      <c r="E1879" s="1">
        <v>2765.670875</v>
      </c>
      <c r="F1879" s="6">
        <v>1016.012314</v>
      </c>
      <c r="G1879" s="1">
        <v>512.476087833333</v>
      </c>
      <c r="H1879" s="1">
        <v>136.613134571428</v>
      </c>
      <c r="I1879" s="1">
        <v>51.2909898142857</v>
      </c>
    </row>
    <row r="1880" spans="1:9">
      <c r="A1880" s="4" t="s">
        <v>1891</v>
      </c>
      <c r="B1880" s="5">
        <v>1879</v>
      </c>
      <c r="C1880" s="4">
        <v>0</v>
      </c>
      <c r="D1880" s="1">
        <v>0</v>
      </c>
      <c r="E1880" s="1">
        <v>0</v>
      </c>
      <c r="F1880" s="6">
        <v>0</v>
      </c>
      <c r="G1880" s="1">
        <v>0</v>
      </c>
      <c r="H1880" s="1">
        <v>0</v>
      </c>
      <c r="I1880" s="1">
        <v>0</v>
      </c>
    </row>
    <row r="1881" spans="1:9">
      <c r="A1881" s="4" t="s">
        <v>1892</v>
      </c>
      <c r="B1881" s="5">
        <v>1880</v>
      </c>
      <c r="C1881" s="4">
        <v>0</v>
      </c>
      <c r="D1881" s="1">
        <v>0</v>
      </c>
      <c r="E1881" s="1">
        <v>0</v>
      </c>
      <c r="F1881" s="6">
        <v>0</v>
      </c>
      <c r="G1881" s="1">
        <v>0</v>
      </c>
      <c r="H1881" s="1">
        <v>0</v>
      </c>
      <c r="I1881" s="1">
        <v>0</v>
      </c>
    </row>
    <row r="1882" spans="1:9">
      <c r="A1882" s="4" t="s">
        <v>1893</v>
      </c>
      <c r="B1882" s="5">
        <v>1881</v>
      </c>
      <c r="C1882" s="4">
        <v>0</v>
      </c>
      <c r="D1882" s="1">
        <v>941117</v>
      </c>
      <c r="E1882" s="1">
        <v>363039.1325</v>
      </c>
      <c r="F1882" s="6">
        <v>112124.938999999</v>
      </c>
      <c r="G1882" s="1">
        <v>39438.6378766666</v>
      </c>
      <c r="H1882" s="1">
        <v>18275.9225524285</v>
      </c>
      <c r="I1882" s="1">
        <v>4741.03318378571</v>
      </c>
    </row>
    <row r="1883" spans="1:9">
      <c r="A1883" s="4" t="s">
        <v>1894</v>
      </c>
      <c r="B1883" s="5">
        <v>1882</v>
      </c>
      <c r="C1883" s="4">
        <v>0</v>
      </c>
      <c r="D1883" s="1">
        <v>0</v>
      </c>
      <c r="E1883" s="1">
        <v>0</v>
      </c>
      <c r="F1883" s="6">
        <v>0</v>
      </c>
      <c r="G1883" s="1">
        <v>0</v>
      </c>
      <c r="H1883" s="1">
        <v>0</v>
      </c>
      <c r="I1883" s="1">
        <v>0</v>
      </c>
    </row>
    <row r="1884" spans="1:9">
      <c r="A1884" s="4" t="s">
        <v>1895</v>
      </c>
      <c r="B1884" s="5">
        <v>1883</v>
      </c>
      <c r="C1884" s="4">
        <v>0</v>
      </c>
      <c r="D1884" s="1">
        <v>100096.908333333</v>
      </c>
      <c r="E1884" s="1">
        <v>43289.865</v>
      </c>
      <c r="F1884" s="6">
        <v>15220.4071999999</v>
      </c>
      <c r="G1884" s="1">
        <v>5703.19404999999</v>
      </c>
      <c r="H1884" s="1">
        <v>2502.95913857142</v>
      </c>
      <c r="I1884" s="1">
        <v>465.556195</v>
      </c>
    </row>
    <row r="1885" spans="1:9">
      <c r="A1885" s="4" t="s">
        <v>1896</v>
      </c>
      <c r="B1885" s="5">
        <v>1884</v>
      </c>
      <c r="C1885" s="4">
        <v>1</v>
      </c>
      <c r="D1885" s="1">
        <v>24833333.3333333</v>
      </c>
      <c r="E1885" s="1">
        <v>13521375</v>
      </c>
      <c r="F1885" s="6">
        <v>7336184.44</v>
      </c>
      <c r="G1885" s="1">
        <v>5528430.26</v>
      </c>
      <c r="H1885" s="1">
        <v>4651404.6</v>
      </c>
      <c r="I1885" s="1">
        <v>3537606.25</v>
      </c>
    </row>
    <row r="1886" spans="1:9">
      <c r="A1886" s="4" t="s">
        <v>1897</v>
      </c>
      <c r="B1886" s="5">
        <v>1885</v>
      </c>
      <c r="C1886" s="4">
        <v>1</v>
      </c>
      <c r="D1886" s="1">
        <v>5000059.83333333</v>
      </c>
      <c r="E1886" s="1">
        <v>2409874.9</v>
      </c>
      <c r="F1886" s="6">
        <v>1033781.616</v>
      </c>
      <c r="G1886" s="1">
        <v>425293.038333333</v>
      </c>
      <c r="H1886" s="1">
        <v>204976.893285714</v>
      </c>
      <c r="I1886" s="1">
        <v>64350.2530625</v>
      </c>
    </row>
    <row r="1887" spans="1:9">
      <c r="A1887" s="4" t="s">
        <v>1898</v>
      </c>
      <c r="B1887" s="5">
        <v>1886</v>
      </c>
      <c r="C1887" s="4">
        <v>0</v>
      </c>
      <c r="D1887" s="1">
        <v>32966666.6666666</v>
      </c>
      <c r="E1887" s="1">
        <v>11648980.125</v>
      </c>
      <c r="F1887" s="6">
        <v>3999272.54</v>
      </c>
      <c r="G1887" s="1">
        <v>1195195.01666666</v>
      </c>
      <c r="H1887" s="1">
        <v>485788.214714285</v>
      </c>
      <c r="I1887" s="1">
        <v>142501.4558</v>
      </c>
    </row>
    <row r="1888" spans="1:9">
      <c r="A1888" s="4" t="s">
        <v>1899</v>
      </c>
      <c r="B1888" s="5">
        <v>1887</v>
      </c>
      <c r="C1888" s="4">
        <v>1</v>
      </c>
      <c r="D1888" s="1">
        <v>3356659.93333333</v>
      </c>
      <c r="E1888" s="1">
        <v>1585882.395</v>
      </c>
      <c r="F1888" s="6">
        <v>670306.586</v>
      </c>
      <c r="G1888" s="1">
        <v>308169.846</v>
      </c>
      <c r="H1888" s="1">
        <v>177711.048042857</v>
      </c>
      <c r="I1888" s="1">
        <v>90291.2520061666</v>
      </c>
    </row>
    <row r="1889" spans="1:9">
      <c r="A1889" s="4" t="s">
        <v>1900</v>
      </c>
      <c r="B1889" s="5">
        <v>1888</v>
      </c>
      <c r="C1889" s="4">
        <v>1</v>
      </c>
      <c r="D1889" s="1">
        <v>1983615.66666666</v>
      </c>
      <c r="E1889" s="1">
        <v>973506.857499999</v>
      </c>
      <c r="F1889" s="6">
        <v>464058.72</v>
      </c>
      <c r="G1889" s="1">
        <v>232735.569533333</v>
      </c>
      <c r="H1889" s="1">
        <v>147486.767635714</v>
      </c>
      <c r="I1889" s="1">
        <v>78686.247745</v>
      </c>
    </row>
    <row r="1890" spans="1:9">
      <c r="A1890" s="4" t="s">
        <v>1901</v>
      </c>
      <c r="B1890" s="5">
        <v>1889</v>
      </c>
      <c r="C1890" s="4">
        <v>0</v>
      </c>
      <c r="D1890" s="1">
        <v>17033333.3333333</v>
      </c>
      <c r="E1890" s="1">
        <v>8138209.925</v>
      </c>
      <c r="F1890" s="6">
        <v>3590151.13999999</v>
      </c>
      <c r="G1890" s="1">
        <v>1707741.11</v>
      </c>
      <c r="H1890" s="1">
        <v>1006856.45628571</v>
      </c>
      <c r="I1890" s="1">
        <v>439974.716557142</v>
      </c>
    </row>
    <row r="1891" spans="1:9">
      <c r="A1891" s="4" t="s">
        <v>1902</v>
      </c>
      <c r="B1891" s="5">
        <v>1890</v>
      </c>
      <c r="C1891" s="4">
        <v>1</v>
      </c>
      <c r="D1891" s="1">
        <v>140771.101666666</v>
      </c>
      <c r="E1891" s="1">
        <v>53988.0802</v>
      </c>
      <c r="F1891" s="6">
        <v>20121.86416</v>
      </c>
      <c r="G1891" s="1">
        <v>5131.034385</v>
      </c>
      <c r="H1891" s="1">
        <v>1941.43667014285</v>
      </c>
      <c r="I1891" s="1">
        <v>495.9131305125</v>
      </c>
    </row>
    <row r="1892" spans="1:9">
      <c r="A1892" s="4" t="s">
        <v>1903</v>
      </c>
      <c r="B1892" s="5">
        <v>1891</v>
      </c>
      <c r="C1892" s="4">
        <v>1</v>
      </c>
      <c r="D1892" s="1">
        <v>536136.25</v>
      </c>
      <c r="E1892" s="1">
        <v>204638.92625</v>
      </c>
      <c r="F1892" s="6">
        <v>70854.8438</v>
      </c>
      <c r="G1892" s="1">
        <v>17217.6791666666</v>
      </c>
      <c r="H1892" s="1">
        <v>6275.62657142857</v>
      </c>
      <c r="I1892" s="1">
        <v>1442.6189435</v>
      </c>
    </row>
    <row r="1893" spans="1:9">
      <c r="A1893" s="4" t="s">
        <v>1904</v>
      </c>
      <c r="B1893" s="5">
        <v>1892</v>
      </c>
      <c r="C1893" s="4">
        <v>0</v>
      </c>
      <c r="D1893" s="1">
        <v>23719.4446666666</v>
      </c>
      <c r="E1893" s="1">
        <v>8001.8213</v>
      </c>
      <c r="F1893" s="6">
        <v>2642.06273</v>
      </c>
      <c r="G1893" s="1">
        <v>1624.331026</v>
      </c>
      <c r="H1893" s="1">
        <v>885.9654732</v>
      </c>
      <c r="I1893" s="1">
        <v>247.92057675</v>
      </c>
    </row>
    <row r="1894" spans="1:9">
      <c r="A1894" s="4" t="s">
        <v>1905</v>
      </c>
      <c r="B1894" s="5">
        <v>1893</v>
      </c>
      <c r="C1894" s="4">
        <v>0</v>
      </c>
      <c r="D1894" s="1">
        <v>1.54308089999999</v>
      </c>
      <c r="E1894" s="1">
        <v>1.54309463333333</v>
      </c>
      <c r="F1894" s="6">
        <v>1.54322126666666</v>
      </c>
      <c r="G1894" s="1">
        <v>1.54001419999999</v>
      </c>
      <c r="H1894" s="1">
        <v>1.54713183333333</v>
      </c>
      <c r="I1894" s="1">
        <v>1.54478094999999</v>
      </c>
    </row>
    <row r="1895" spans="1:9">
      <c r="A1895" s="4" t="s">
        <v>1906</v>
      </c>
      <c r="B1895" s="5">
        <v>1894</v>
      </c>
      <c r="C1895" s="4">
        <v>0</v>
      </c>
      <c r="D1895" s="1">
        <v>133085.9</v>
      </c>
      <c r="E1895" s="1">
        <v>62743.17975</v>
      </c>
      <c r="F1895" s="6">
        <v>26624.23392</v>
      </c>
      <c r="G1895" s="1">
        <v>11029.7176333333</v>
      </c>
      <c r="H1895" s="1">
        <v>4503.78740666666</v>
      </c>
      <c r="I1895" s="1">
        <v>2185.96706999999</v>
      </c>
    </row>
    <row r="1896" spans="1:9">
      <c r="A1896" s="4" t="s">
        <v>1907</v>
      </c>
      <c r="B1896" s="5">
        <v>1895</v>
      </c>
      <c r="C1896" s="4">
        <v>1</v>
      </c>
      <c r="D1896" s="1">
        <v>55633333.3333333</v>
      </c>
      <c r="E1896" s="1">
        <v>31225000</v>
      </c>
      <c r="F1896" s="6">
        <v>17865382.6</v>
      </c>
      <c r="G1896" s="1">
        <v>11706445.4074999</v>
      </c>
      <c r="H1896" s="1">
        <v>8648132.66085714</v>
      </c>
      <c r="I1896" s="1">
        <v>6322169.23216666</v>
      </c>
    </row>
    <row r="1897" spans="1:9">
      <c r="A1897" s="4" t="s">
        <v>1908</v>
      </c>
      <c r="B1897" s="5">
        <v>1896</v>
      </c>
      <c r="C1897" s="4">
        <v>0</v>
      </c>
      <c r="D1897" s="1">
        <v>2803783.93333333</v>
      </c>
      <c r="E1897" s="1">
        <v>1305465.6625</v>
      </c>
      <c r="F1897" s="6">
        <v>535964.17</v>
      </c>
      <c r="G1897" s="1">
        <v>241459.515666666</v>
      </c>
      <c r="H1897" s="1">
        <v>125193.152485714</v>
      </c>
      <c r="I1897" s="1">
        <v>34378.4547375</v>
      </c>
    </row>
    <row r="1898" spans="1:9">
      <c r="A1898" s="4" t="s">
        <v>1909</v>
      </c>
      <c r="B1898" s="5">
        <v>1897</v>
      </c>
      <c r="C1898" s="4">
        <v>0</v>
      </c>
      <c r="D1898" s="1">
        <v>3085.82339999999</v>
      </c>
      <c r="E1898" s="1">
        <v>1511.321565</v>
      </c>
      <c r="F1898" s="6">
        <v>452.203542</v>
      </c>
      <c r="G1898" s="1">
        <v>183.974447833333</v>
      </c>
      <c r="H1898" s="1">
        <v>79.9381562833333</v>
      </c>
      <c r="I1898" s="1">
        <v>41.2123318</v>
      </c>
    </row>
    <row r="1899" spans="1:9">
      <c r="A1899" s="4" t="s">
        <v>1910</v>
      </c>
      <c r="B1899" s="5">
        <v>1898</v>
      </c>
      <c r="C1899" s="4">
        <v>0</v>
      </c>
      <c r="D1899" s="1">
        <v>28.2496686666666</v>
      </c>
      <c r="E1899" s="1">
        <v>14.1795239999999</v>
      </c>
      <c r="F1899" s="6">
        <v>7.41147985999999</v>
      </c>
      <c r="G1899" s="1">
        <v>4.07107495</v>
      </c>
      <c r="H1899" s="1">
        <v>2.73080241428571</v>
      </c>
      <c r="I1899" s="1">
        <v>1.98976085</v>
      </c>
    </row>
    <row r="1900" spans="1:9">
      <c r="A1900" s="4" t="s">
        <v>1911</v>
      </c>
      <c r="B1900" s="5">
        <v>1899</v>
      </c>
      <c r="C1900" s="4">
        <v>0</v>
      </c>
      <c r="D1900" s="1">
        <v>13077.9805</v>
      </c>
      <c r="E1900" s="1">
        <v>6394.939075</v>
      </c>
      <c r="F1900" s="6">
        <v>2481.468132</v>
      </c>
      <c r="G1900" s="1">
        <v>944.978075</v>
      </c>
      <c r="H1900" s="1">
        <v>374.800664285714</v>
      </c>
      <c r="I1900" s="1">
        <v>93.5985952</v>
      </c>
    </row>
    <row r="1901" spans="1:9">
      <c r="A1901" s="4" t="s">
        <v>1912</v>
      </c>
      <c r="B1901" s="5">
        <v>1900</v>
      </c>
      <c r="C1901" s="4">
        <v>0</v>
      </c>
      <c r="D1901" s="1">
        <v>1324150.76666666</v>
      </c>
      <c r="E1901" s="1">
        <v>589452.72</v>
      </c>
      <c r="F1901" s="6">
        <v>203085.826</v>
      </c>
      <c r="G1901" s="1">
        <v>73901.2483333333</v>
      </c>
      <c r="H1901" s="1">
        <v>31446.7710428571</v>
      </c>
      <c r="I1901" s="1">
        <v>6503.14256</v>
      </c>
    </row>
    <row r="1902" spans="1:9">
      <c r="A1902" s="4" t="s">
        <v>1913</v>
      </c>
      <c r="B1902" s="5">
        <v>1901</v>
      </c>
      <c r="C1902" s="4">
        <v>0</v>
      </c>
      <c r="D1902" s="1">
        <v>213799.033333333</v>
      </c>
      <c r="E1902" s="1">
        <v>109387.2975</v>
      </c>
      <c r="F1902" s="6">
        <v>50651.7478</v>
      </c>
      <c r="G1902" s="1">
        <v>23259.4655166666</v>
      </c>
      <c r="H1902" s="1">
        <v>8391.29114285714</v>
      </c>
      <c r="I1902" s="1">
        <v>2575.65158</v>
      </c>
    </row>
    <row r="1903" spans="1:9">
      <c r="A1903" s="4" t="s">
        <v>1914</v>
      </c>
      <c r="B1903" s="5">
        <v>1902</v>
      </c>
      <c r="C1903" s="4">
        <v>0</v>
      </c>
      <c r="D1903" s="1">
        <v>107344.597</v>
      </c>
      <c r="E1903" s="1">
        <v>42666.4229999999</v>
      </c>
      <c r="F1903" s="6">
        <v>15467.70054</v>
      </c>
      <c r="G1903" s="1">
        <v>4831.82106666666</v>
      </c>
      <c r="H1903" s="1">
        <v>2274.12646571428</v>
      </c>
      <c r="I1903" s="1">
        <v>671.061324999999</v>
      </c>
    </row>
    <row r="1904" spans="1:9">
      <c r="A1904" s="4" t="s">
        <v>1915</v>
      </c>
      <c r="B1904" s="5">
        <v>1903</v>
      </c>
      <c r="C1904" s="4">
        <v>1</v>
      </c>
      <c r="D1904" s="1">
        <v>381481.61</v>
      </c>
      <c r="E1904" s="1">
        <v>187153.336</v>
      </c>
      <c r="F1904" s="6">
        <v>79717.3912</v>
      </c>
      <c r="G1904" s="1">
        <v>34023.4458333333</v>
      </c>
      <c r="H1904" s="1">
        <v>15108.0464999999</v>
      </c>
      <c r="I1904" s="1">
        <v>3408.6025325</v>
      </c>
    </row>
    <row r="1905" spans="1:9">
      <c r="A1905" s="4" t="s">
        <v>1916</v>
      </c>
      <c r="B1905" s="5">
        <v>1904</v>
      </c>
      <c r="C1905" s="4">
        <v>1</v>
      </c>
      <c r="D1905" s="1">
        <v>213799.033333333</v>
      </c>
      <c r="E1905" s="1">
        <v>109387.2975</v>
      </c>
      <c r="F1905" s="6">
        <v>61455.95925</v>
      </c>
      <c r="G1905" s="1">
        <v>32967.173</v>
      </c>
      <c r="H1905" s="1">
        <v>13405.0138999999</v>
      </c>
      <c r="I1905" s="1">
        <v>4209.6575</v>
      </c>
    </row>
    <row r="1906" spans="1:9">
      <c r="A1906" s="4" t="s">
        <v>1917</v>
      </c>
      <c r="B1906" s="5">
        <v>1905</v>
      </c>
      <c r="C1906" s="4">
        <v>1</v>
      </c>
      <c r="D1906" s="1">
        <v>120.779761666666</v>
      </c>
      <c r="E1906" s="1">
        <v>57.0931384999999</v>
      </c>
      <c r="F1906" s="6">
        <v>24.529704</v>
      </c>
      <c r="G1906" s="1">
        <v>7.55352568333333</v>
      </c>
      <c r="H1906" s="1">
        <v>2.86107648571428</v>
      </c>
      <c r="I1906" s="1">
        <v>1.60918658571428</v>
      </c>
    </row>
    <row r="1907" spans="1:9">
      <c r="A1907" s="4" t="s">
        <v>1918</v>
      </c>
      <c r="B1907" s="5">
        <v>1906</v>
      </c>
      <c r="C1907" s="4">
        <v>1</v>
      </c>
      <c r="D1907" s="1">
        <v>1482943.16666666</v>
      </c>
      <c r="E1907" s="1">
        <v>690638.52475</v>
      </c>
      <c r="F1907" s="6">
        <v>297106.0808</v>
      </c>
      <c r="G1907" s="1">
        <v>153024.4676</v>
      </c>
      <c r="H1907" s="1">
        <v>99476.1401751428</v>
      </c>
      <c r="I1907" s="1">
        <v>42240.75537475</v>
      </c>
    </row>
    <row r="1908" spans="1:9">
      <c r="A1908" s="4" t="s">
        <v>1919</v>
      </c>
      <c r="B1908" s="5">
        <v>1907</v>
      </c>
      <c r="C1908" s="4">
        <v>0</v>
      </c>
      <c r="D1908" s="1">
        <v>8660.69233333333</v>
      </c>
      <c r="E1908" s="1">
        <v>3629.112925</v>
      </c>
      <c r="F1908" s="6">
        <v>1345.24995</v>
      </c>
      <c r="G1908" s="1">
        <v>457.254371666666</v>
      </c>
      <c r="H1908" s="1">
        <v>241.598254714285</v>
      </c>
      <c r="I1908" s="1">
        <v>87.8943061999999</v>
      </c>
    </row>
    <row r="1909" spans="1:9">
      <c r="A1909" s="4" t="s">
        <v>1920</v>
      </c>
      <c r="B1909" s="5">
        <v>1908</v>
      </c>
      <c r="C1909" s="4">
        <v>1</v>
      </c>
      <c r="D1909" s="1">
        <v>7611521</v>
      </c>
      <c r="E1909" s="1">
        <v>3636010.775</v>
      </c>
      <c r="F1909" s="6">
        <v>1585244.22</v>
      </c>
      <c r="G1909" s="1">
        <v>761749.897166666</v>
      </c>
      <c r="H1909" s="1">
        <v>433666.323128571</v>
      </c>
      <c r="I1909" s="1">
        <v>167306.948628571</v>
      </c>
    </row>
    <row r="1910" spans="1:9">
      <c r="A1910" s="4" t="s">
        <v>1921</v>
      </c>
      <c r="B1910" s="5">
        <v>1909</v>
      </c>
      <c r="C1910" s="4">
        <v>1</v>
      </c>
      <c r="D1910" s="1">
        <v>462732.806666666</v>
      </c>
      <c r="E1910" s="1">
        <v>215930.05</v>
      </c>
      <c r="F1910" s="6">
        <v>80479.1444</v>
      </c>
      <c r="G1910" s="1">
        <v>29681.898</v>
      </c>
      <c r="H1910" s="1">
        <v>12940.6452571428</v>
      </c>
      <c r="I1910" s="1">
        <v>2657.78321412499</v>
      </c>
    </row>
    <row r="1911" spans="1:9">
      <c r="A1911" s="4" t="s">
        <v>1922</v>
      </c>
      <c r="B1911" s="5">
        <v>1910</v>
      </c>
      <c r="C1911" s="4">
        <v>0</v>
      </c>
      <c r="D1911" s="1">
        <v>0</v>
      </c>
      <c r="E1911" s="1">
        <v>0</v>
      </c>
      <c r="F1911" s="6">
        <v>0</v>
      </c>
      <c r="G1911" s="1">
        <v>0</v>
      </c>
      <c r="H1911" s="1">
        <v>0</v>
      </c>
      <c r="I1911" s="1">
        <v>0</v>
      </c>
    </row>
    <row r="1912" spans="1:9">
      <c r="A1912" s="4" t="s">
        <v>1923</v>
      </c>
      <c r="B1912" s="5">
        <v>1911</v>
      </c>
      <c r="C1912" s="4">
        <v>0</v>
      </c>
      <c r="D1912" s="1">
        <v>525.134426666666</v>
      </c>
      <c r="E1912" s="1">
        <v>267.57129</v>
      </c>
      <c r="F1912" s="6">
        <v>125.8430548</v>
      </c>
      <c r="G1912" s="1">
        <v>58.4725181999999</v>
      </c>
      <c r="H1912" s="1">
        <v>21.2093874</v>
      </c>
      <c r="I1912" s="1">
        <v>5.073014275</v>
      </c>
    </row>
    <row r="1913" spans="1:9">
      <c r="A1913" s="4" t="s">
        <v>1924</v>
      </c>
      <c r="B1913" s="5">
        <v>1912</v>
      </c>
      <c r="C1913" s="4">
        <v>0</v>
      </c>
      <c r="D1913" s="1">
        <v>1321.07296666666</v>
      </c>
      <c r="E1913" s="1">
        <v>679.1201275</v>
      </c>
      <c r="F1913" s="6">
        <v>309.6966</v>
      </c>
      <c r="G1913" s="1">
        <v>140.815832166666</v>
      </c>
      <c r="H1913" s="1">
        <v>78.0219091</v>
      </c>
      <c r="I1913" s="1">
        <v>35.15039525</v>
      </c>
    </row>
    <row r="1914" spans="1:9">
      <c r="A1914" s="4" t="s">
        <v>1925</v>
      </c>
      <c r="B1914" s="5">
        <v>1913</v>
      </c>
      <c r="C1914" s="4">
        <v>0</v>
      </c>
      <c r="D1914" s="1">
        <v>14644.2586666666</v>
      </c>
      <c r="E1914" s="1">
        <v>9016.79766666666</v>
      </c>
      <c r="F1914" s="6">
        <v>4569.9922</v>
      </c>
      <c r="G1914" s="1">
        <v>2412.99626666666</v>
      </c>
      <c r="H1914" s="1">
        <v>1466.69923333333</v>
      </c>
      <c r="I1914" s="1">
        <v>811.54565</v>
      </c>
    </row>
    <row r="1915" spans="1:9">
      <c r="A1915" s="4" t="s">
        <v>1926</v>
      </c>
      <c r="B1915" s="5">
        <v>1914</v>
      </c>
      <c r="C1915" s="4">
        <v>0</v>
      </c>
      <c r="D1915" s="1">
        <v>1393.063</v>
      </c>
      <c r="E1915" s="1">
        <v>735.0119</v>
      </c>
      <c r="F1915" s="6">
        <v>150.128515</v>
      </c>
      <c r="G1915" s="1">
        <v>112.902875</v>
      </c>
      <c r="H1915" s="1">
        <v>76.265752</v>
      </c>
      <c r="I1915" s="1">
        <v>39.452217</v>
      </c>
    </row>
    <row r="1916" spans="1:9">
      <c r="A1916" s="4" t="s">
        <v>1927</v>
      </c>
      <c r="B1916" s="5">
        <v>1915</v>
      </c>
      <c r="C1916" s="4">
        <v>0</v>
      </c>
      <c r="D1916" s="1">
        <v>29.6388033333333</v>
      </c>
      <c r="E1916" s="1">
        <v>15.3666502</v>
      </c>
      <c r="F1916" s="6">
        <v>7.6899753</v>
      </c>
      <c r="G1916" s="1">
        <v>4.1426514</v>
      </c>
      <c r="H1916" s="1">
        <v>2.76113546666666</v>
      </c>
      <c r="I1916" s="1">
        <v>1.54307625</v>
      </c>
    </row>
    <row r="1917" spans="1:9">
      <c r="A1917" s="4" t="s">
        <v>1928</v>
      </c>
      <c r="B1917" s="5">
        <v>1916</v>
      </c>
      <c r="C1917" s="4">
        <v>1</v>
      </c>
      <c r="D1917" s="1">
        <v>372239.876666666</v>
      </c>
      <c r="E1917" s="1">
        <v>213774.171</v>
      </c>
      <c r="F1917" s="6">
        <v>123895.116</v>
      </c>
      <c r="G1917" s="1">
        <v>80935.06442</v>
      </c>
      <c r="H1917" s="1">
        <v>59540.9614342857</v>
      </c>
      <c r="I1917" s="1">
        <v>43779.3560183333</v>
      </c>
    </row>
    <row r="1918" spans="1:9">
      <c r="A1918" s="4" t="s">
        <v>1929</v>
      </c>
      <c r="B1918" s="5">
        <v>1917</v>
      </c>
      <c r="C1918" s="4">
        <v>0</v>
      </c>
      <c r="D1918" s="1">
        <v>55080.699</v>
      </c>
      <c r="E1918" s="1">
        <v>29306.809</v>
      </c>
      <c r="F1918" s="6">
        <v>13831.2999</v>
      </c>
      <c r="G1918" s="1">
        <v>6065.94508333333</v>
      </c>
      <c r="H1918" s="1">
        <v>2873.91988571428</v>
      </c>
      <c r="I1918" s="1">
        <v>697.682116875</v>
      </c>
    </row>
    <row r="1919" spans="1:9">
      <c r="A1919" s="4" t="s">
        <v>1930</v>
      </c>
      <c r="B1919" s="5">
        <v>1918</v>
      </c>
      <c r="C1919" s="4">
        <v>0</v>
      </c>
      <c r="D1919" s="1">
        <v>21292.5096666666</v>
      </c>
      <c r="E1919" s="1">
        <v>9272.42226666666</v>
      </c>
      <c r="F1919" s="6">
        <v>3800.7877</v>
      </c>
      <c r="G1919" s="1">
        <v>829.86145</v>
      </c>
      <c r="H1919" s="1">
        <v>410.484253333333</v>
      </c>
      <c r="I1919" s="1">
        <v>142.605568</v>
      </c>
    </row>
    <row r="1920" spans="1:9">
      <c r="A1920" s="4" t="s">
        <v>1931</v>
      </c>
      <c r="B1920" s="5">
        <v>1919</v>
      </c>
      <c r="C1920" s="4">
        <v>0</v>
      </c>
      <c r="D1920" s="1">
        <v>31634.2766666666</v>
      </c>
      <c r="E1920" s="1">
        <v>15245.679675</v>
      </c>
      <c r="F1920" s="6">
        <v>6693.5808</v>
      </c>
      <c r="G1920" s="1">
        <v>2779.29086666666</v>
      </c>
      <c r="H1920" s="1">
        <v>1188.66339428571</v>
      </c>
      <c r="I1920" s="1">
        <v>313.89087375</v>
      </c>
    </row>
    <row r="1921" spans="1:9">
      <c r="A1921" s="4" t="s">
        <v>1932</v>
      </c>
      <c r="B1921" s="5">
        <v>1920</v>
      </c>
      <c r="C1921" s="4">
        <v>0</v>
      </c>
      <c r="D1921" s="1">
        <v>0</v>
      </c>
      <c r="E1921" s="1">
        <v>0</v>
      </c>
      <c r="F1921" s="6">
        <v>0</v>
      </c>
      <c r="G1921" s="1">
        <v>0</v>
      </c>
      <c r="H1921" s="1">
        <v>0</v>
      </c>
      <c r="I1921" s="1">
        <v>0</v>
      </c>
    </row>
    <row r="1922" spans="1:9">
      <c r="A1922" s="4" t="s">
        <v>1933</v>
      </c>
      <c r="B1922" s="5">
        <v>1921</v>
      </c>
      <c r="C1922" s="4">
        <v>0</v>
      </c>
      <c r="D1922" s="1">
        <v>634.6705</v>
      </c>
      <c r="E1922" s="1">
        <v>302.017934999999</v>
      </c>
      <c r="F1922" s="6">
        <v>136.7312338</v>
      </c>
      <c r="G1922" s="1">
        <v>64.7192248333333</v>
      </c>
      <c r="H1922" s="1">
        <v>18.1494684714285</v>
      </c>
      <c r="I1922" s="1">
        <v>5.9931404625</v>
      </c>
    </row>
    <row r="1923" spans="1:9">
      <c r="A1923" s="4" t="s">
        <v>1934</v>
      </c>
      <c r="B1923" s="5">
        <v>1922</v>
      </c>
      <c r="C1923" s="4">
        <v>0</v>
      </c>
      <c r="D1923" s="1">
        <v>381312.113333333</v>
      </c>
      <c r="E1923" s="1">
        <v>178879.457499999</v>
      </c>
      <c r="F1923" s="6">
        <v>69059.715</v>
      </c>
      <c r="G1923" s="1">
        <v>23691.9244999999</v>
      </c>
      <c r="H1923" s="1">
        <v>8532.72072857142</v>
      </c>
      <c r="I1923" s="1">
        <v>1848.5656005</v>
      </c>
    </row>
    <row r="1924" spans="1:9">
      <c r="A1924" s="4" t="s">
        <v>1935</v>
      </c>
      <c r="B1924" s="5">
        <v>1923</v>
      </c>
      <c r="C1924" s="4">
        <v>0</v>
      </c>
      <c r="D1924" s="1">
        <v>41578.474</v>
      </c>
      <c r="E1924" s="1">
        <v>15700.3151274999</v>
      </c>
      <c r="F1924" s="6">
        <v>5643.18307</v>
      </c>
      <c r="G1924" s="1">
        <v>1313.35502316666</v>
      </c>
      <c r="H1924" s="1">
        <v>715.824633483333</v>
      </c>
      <c r="I1924" s="1">
        <v>395.000932049999</v>
      </c>
    </row>
    <row r="1925" spans="1:9">
      <c r="A1925" s="4" t="s">
        <v>1936</v>
      </c>
      <c r="B1925" s="5">
        <v>1924</v>
      </c>
      <c r="C1925" s="4">
        <v>0</v>
      </c>
      <c r="D1925" s="1">
        <v>13033333.3333333</v>
      </c>
      <c r="E1925" s="1">
        <v>5776396.125</v>
      </c>
      <c r="F1925" s="6">
        <v>2319076.21999999</v>
      </c>
      <c r="G1925" s="1">
        <v>815695.909999999</v>
      </c>
      <c r="H1925" s="1">
        <v>183806.790857142</v>
      </c>
      <c r="I1925" s="1">
        <v>50259.7309814285</v>
      </c>
    </row>
    <row r="1926" spans="1:9">
      <c r="A1926" s="4" t="s">
        <v>1937</v>
      </c>
      <c r="B1926" s="5">
        <v>1925</v>
      </c>
      <c r="C1926" s="4">
        <v>0</v>
      </c>
      <c r="D1926" s="1">
        <v>0</v>
      </c>
      <c r="E1926" s="1">
        <v>0</v>
      </c>
      <c r="F1926" s="6">
        <v>0</v>
      </c>
      <c r="G1926" s="1">
        <v>0</v>
      </c>
      <c r="H1926" s="1">
        <v>0</v>
      </c>
      <c r="I1926" s="1">
        <v>0</v>
      </c>
    </row>
    <row r="1927" spans="1:9">
      <c r="A1927" s="4" t="s">
        <v>1938</v>
      </c>
      <c r="B1927" s="5">
        <v>1926</v>
      </c>
      <c r="C1927" s="4">
        <v>0</v>
      </c>
      <c r="D1927" s="1">
        <v>92848.7066666666</v>
      </c>
      <c r="E1927" s="1">
        <v>45848.157</v>
      </c>
      <c r="F1927" s="6">
        <v>20531.1748</v>
      </c>
      <c r="G1927" s="1">
        <v>8685.473</v>
      </c>
      <c r="H1927" s="1">
        <v>3898.14617142857</v>
      </c>
      <c r="I1927" s="1">
        <v>970.557335714285</v>
      </c>
    </row>
    <row r="1928" spans="1:9">
      <c r="A1928" s="4" t="s">
        <v>1939</v>
      </c>
      <c r="B1928" s="5">
        <v>1927</v>
      </c>
      <c r="C1928" s="4">
        <v>1</v>
      </c>
      <c r="D1928" s="1">
        <v>23824.7893333333</v>
      </c>
      <c r="E1928" s="1">
        <v>10344.9585249999</v>
      </c>
      <c r="F1928" s="6">
        <v>3897.9365</v>
      </c>
      <c r="G1928" s="1">
        <v>1462.00352666666</v>
      </c>
      <c r="H1928" s="1">
        <v>648.247688571428</v>
      </c>
      <c r="I1928" s="1">
        <v>149.063036999999</v>
      </c>
    </row>
    <row r="1929" spans="1:9">
      <c r="A1929" s="4" t="s">
        <v>1940</v>
      </c>
      <c r="B1929" s="5">
        <v>1928</v>
      </c>
      <c r="C1929" s="4">
        <v>0</v>
      </c>
      <c r="D1929" s="1">
        <v>119919.123333333</v>
      </c>
      <c r="E1929" s="1">
        <v>57031.2</v>
      </c>
      <c r="F1929" s="6">
        <v>21790.59138</v>
      </c>
      <c r="G1929" s="1">
        <v>7117.10630799999</v>
      </c>
      <c r="H1929" s="1">
        <v>1454.96105471428</v>
      </c>
      <c r="I1929" s="1">
        <v>231.912746057142</v>
      </c>
    </row>
    <row r="1930" spans="1:9">
      <c r="A1930" s="4" t="s">
        <v>1941</v>
      </c>
      <c r="B1930" s="5">
        <v>1929</v>
      </c>
      <c r="C1930" s="4">
        <v>0</v>
      </c>
      <c r="D1930" s="1">
        <v>0</v>
      </c>
      <c r="E1930" s="1">
        <v>0</v>
      </c>
      <c r="F1930" s="6">
        <v>0</v>
      </c>
      <c r="G1930" s="1">
        <v>0</v>
      </c>
      <c r="H1930" s="1">
        <v>0</v>
      </c>
      <c r="I1930" s="1">
        <v>0</v>
      </c>
    </row>
    <row r="1931" spans="1:9">
      <c r="A1931" s="4" t="s">
        <v>1942</v>
      </c>
      <c r="B1931" s="5">
        <v>1930</v>
      </c>
      <c r="C1931" s="4">
        <v>0</v>
      </c>
      <c r="D1931" s="1">
        <v>0</v>
      </c>
      <c r="E1931" s="1">
        <v>0</v>
      </c>
      <c r="F1931" s="6">
        <v>0</v>
      </c>
      <c r="G1931" s="1">
        <v>0</v>
      </c>
      <c r="H1931" s="1">
        <v>0</v>
      </c>
      <c r="I1931" s="1">
        <v>0</v>
      </c>
    </row>
    <row r="1932" spans="1:9">
      <c r="A1932" s="4" t="s">
        <v>1943</v>
      </c>
      <c r="B1932" s="5">
        <v>1931</v>
      </c>
      <c r="C1932" s="4">
        <v>0</v>
      </c>
      <c r="D1932" s="1">
        <v>79.658858</v>
      </c>
      <c r="E1932" s="1">
        <v>42.1263325666666</v>
      </c>
      <c r="F1932" s="6">
        <v>17.0894397666666</v>
      </c>
      <c r="G1932" s="1">
        <v>3.76644803333333</v>
      </c>
      <c r="H1932" s="1">
        <v>3.19193836666666</v>
      </c>
      <c r="I1932" s="1">
        <v>2.3910134</v>
      </c>
    </row>
    <row r="1933" spans="1:9">
      <c r="A1933" s="4" t="s">
        <v>1944</v>
      </c>
      <c r="B1933" s="5">
        <v>1932</v>
      </c>
      <c r="C1933" s="4">
        <v>1</v>
      </c>
      <c r="D1933" s="1">
        <v>2851602.9</v>
      </c>
      <c r="E1933" s="1">
        <v>1614123.7575</v>
      </c>
      <c r="F1933" s="6">
        <v>924780.184</v>
      </c>
      <c r="G1933" s="1">
        <v>595654.132666666</v>
      </c>
      <c r="H1933" s="1">
        <v>435221.385314285</v>
      </c>
      <c r="I1933" s="1">
        <v>313743.707166666</v>
      </c>
    </row>
    <row r="1934" spans="1:9">
      <c r="A1934" s="4" t="s">
        <v>1945</v>
      </c>
      <c r="B1934" s="5">
        <v>1933</v>
      </c>
      <c r="C1934" s="4">
        <v>0</v>
      </c>
      <c r="D1934" s="1">
        <v>0</v>
      </c>
      <c r="E1934" s="1">
        <v>0</v>
      </c>
      <c r="F1934" s="6">
        <v>0</v>
      </c>
      <c r="G1934" s="1">
        <v>0</v>
      </c>
      <c r="H1934" s="1">
        <v>0</v>
      </c>
      <c r="I1934" s="1">
        <v>0</v>
      </c>
    </row>
    <row r="1935" spans="1:9">
      <c r="A1935" s="4" t="s">
        <v>1946</v>
      </c>
      <c r="B1935" s="5">
        <v>1934</v>
      </c>
      <c r="C1935" s="4">
        <v>0</v>
      </c>
      <c r="D1935" s="1">
        <v>0</v>
      </c>
      <c r="E1935" s="1">
        <v>0</v>
      </c>
      <c r="F1935" s="6">
        <v>0</v>
      </c>
      <c r="G1935" s="1">
        <v>0</v>
      </c>
      <c r="H1935" s="1">
        <v>0</v>
      </c>
      <c r="I1935" s="1">
        <v>0</v>
      </c>
    </row>
    <row r="1936" spans="1:9">
      <c r="A1936" s="4" t="s">
        <v>1947</v>
      </c>
      <c r="B1936" s="5">
        <v>1935</v>
      </c>
      <c r="C1936" s="4">
        <v>0</v>
      </c>
      <c r="D1936" s="1">
        <v>1.54255496666666</v>
      </c>
      <c r="E1936" s="1">
        <v>1.544069075</v>
      </c>
      <c r="F1936" s="6">
        <v>1.5423098</v>
      </c>
      <c r="G1936" s="1">
        <v>1.54007073333333</v>
      </c>
      <c r="H1936" s="1">
        <v>1.54563936666666</v>
      </c>
      <c r="I1936" s="1">
        <v>1.544672275</v>
      </c>
    </row>
    <row r="1937" spans="1:9">
      <c r="A1937" s="4" t="s">
        <v>1948</v>
      </c>
      <c r="B1937" s="5">
        <v>1936</v>
      </c>
      <c r="C1937" s="4">
        <v>0</v>
      </c>
      <c r="D1937" s="1">
        <v>526.392989999999</v>
      </c>
      <c r="E1937" s="1">
        <v>231.689076</v>
      </c>
      <c r="F1937" s="6">
        <v>76.374083</v>
      </c>
      <c r="G1937" s="1">
        <v>27.3597555</v>
      </c>
      <c r="H1937" s="1">
        <v>11.2449850714285</v>
      </c>
      <c r="I1937" s="1">
        <v>5.01439849999999</v>
      </c>
    </row>
    <row r="1938" spans="1:9">
      <c r="A1938" s="4" t="s">
        <v>1949</v>
      </c>
      <c r="B1938" s="5">
        <v>1937</v>
      </c>
      <c r="C1938" s="4">
        <v>0</v>
      </c>
      <c r="D1938" s="1">
        <v>1.54267675</v>
      </c>
      <c r="E1938" s="1">
        <v>1.542168</v>
      </c>
      <c r="F1938" s="6">
        <v>1.54308605</v>
      </c>
      <c r="G1938" s="1">
        <v>1.54223155</v>
      </c>
      <c r="H1938" s="1">
        <v>1.54302585</v>
      </c>
      <c r="I1938" s="1">
        <v>1.54215075</v>
      </c>
    </row>
    <row r="1939" spans="1:9">
      <c r="A1939" s="4" t="s">
        <v>1950</v>
      </c>
      <c r="B1939" s="5">
        <v>1938</v>
      </c>
      <c r="C1939" s="4">
        <v>0</v>
      </c>
      <c r="D1939" s="1">
        <v>168487.21</v>
      </c>
      <c r="E1939" s="1">
        <v>80635.514</v>
      </c>
      <c r="F1939" s="6">
        <v>30997.7502</v>
      </c>
      <c r="G1939" s="1">
        <v>9187.8555</v>
      </c>
      <c r="H1939" s="1">
        <v>2883.79857142857</v>
      </c>
      <c r="I1939" s="1">
        <v>504.003577142857</v>
      </c>
    </row>
    <row r="1940" spans="1:9">
      <c r="A1940" s="4" t="s">
        <v>1951</v>
      </c>
      <c r="B1940" s="5">
        <v>1939</v>
      </c>
      <c r="C1940" s="4">
        <v>0</v>
      </c>
      <c r="D1940" s="1">
        <v>7460.55523333333</v>
      </c>
      <c r="E1940" s="1">
        <v>3301.832875</v>
      </c>
      <c r="F1940" s="6">
        <v>1257.08332</v>
      </c>
      <c r="G1940" s="1">
        <v>527.3409752</v>
      </c>
      <c r="H1940" s="1">
        <v>222.4207102</v>
      </c>
      <c r="I1940" s="1">
        <v>72.73390625</v>
      </c>
    </row>
    <row r="1941" spans="1:9">
      <c r="A1941" s="4" t="s">
        <v>1952</v>
      </c>
      <c r="B1941" s="5">
        <v>1940</v>
      </c>
      <c r="C1941" s="4">
        <v>0</v>
      </c>
      <c r="D1941" s="1">
        <v>0</v>
      </c>
      <c r="E1941" s="1">
        <v>0</v>
      </c>
      <c r="F1941" s="6">
        <v>0</v>
      </c>
      <c r="G1941" s="1">
        <v>0</v>
      </c>
      <c r="H1941" s="1">
        <v>0</v>
      </c>
      <c r="I1941" s="1">
        <v>0</v>
      </c>
    </row>
    <row r="1942" spans="1:9">
      <c r="A1942" s="4" t="s">
        <v>1953</v>
      </c>
      <c r="B1942" s="5">
        <v>1941</v>
      </c>
      <c r="C1942" s="4">
        <v>1</v>
      </c>
      <c r="D1942" s="1">
        <v>7854214.83333333</v>
      </c>
      <c r="E1942" s="1">
        <v>3345678.6</v>
      </c>
      <c r="F1942" s="6">
        <v>1097426.306</v>
      </c>
      <c r="G1942" s="1">
        <v>603569.742</v>
      </c>
      <c r="H1942" s="1">
        <v>415036.778</v>
      </c>
      <c r="I1942" s="1">
        <v>214530.10325</v>
      </c>
    </row>
    <row r="1943" spans="1:9">
      <c r="A1943" s="4" t="s">
        <v>1954</v>
      </c>
      <c r="B1943" s="5">
        <v>1942</v>
      </c>
      <c r="C1943" s="4">
        <v>1</v>
      </c>
      <c r="D1943" s="1">
        <v>2643080</v>
      </c>
      <c r="E1943" s="1">
        <v>1293185.0875</v>
      </c>
      <c r="F1943" s="6">
        <v>576652.112</v>
      </c>
      <c r="G1943" s="1">
        <v>262506.270833333</v>
      </c>
      <c r="H1943" s="1">
        <v>114402.587999999</v>
      </c>
      <c r="I1943" s="1">
        <v>32278.81107</v>
      </c>
    </row>
    <row r="1944" spans="1:9">
      <c r="A1944" s="4" t="s">
        <v>1955</v>
      </c>
      <c r="B1944" s="5">
        <v>1943</v>
      </c>
      <c r="C1944" s="4">
        <v>0</v>
      </c>
      <c r="D1944" s="1">
        <v>0</v>
      </c>
      <c r="E1944" s="1">
        <v>0</v>
      </c>
      <c r="F1944" s="6">
        <v>0</v>
      </c>
      <c r="G1944" s="1">
        <v>0</v>
      </c>
      <c r="H1944" s="1">
        <v>0</v>
      </c>
      <c r="I1944" s="1">
        <v>0</v>
      </c>
    </row>
    <row r="1945" spans="1:9">
      <c r="A1945" s="4" t="s">
        <v>1956</v>
      </c>
      <c r="B1945" s="5">
        <v>1944</v>
      </c>
      <c r="C1945" s="4">
        <v>1</v>
      </c>
      <c r="D1945" s="1">
        <v>441051.706666666</v>
      </c>
      <c r="E1945" s="1">
        <v>208052.0025</v>
      </c>
      <c r="F1945" s="6">
        <v>92013.316</v>
      </c>
      <c r="G1945" s="1">
        <v>41095.2174666666</v>
      </c>
      <c r="H1945" s="1">
        <v>24636.61382</v>
      </c>
      <c r="I1945" s="1">
        <v>12600.2687766666</v>
      </c>
    </row>
    <row r="1946" spans="1:9">
      <c r="A1946" s="4" t="s">
        <v>1957</v>
      </c>
      <c r="B1946" s="5">
        <v>1945</v>
      </c>
      <c r="C1946" s="4">
        <v>1</v>
      </c>
      <c r="D1946" s="1">
        <v>96600.5833333333</v>
      </c>
      <c r="E1946" s="1">
        <v>48557.85425</v>
      </c>
      <c r="F1946" s="6">
        <v>25458.1742</v>
      </c>
      <c r="G1946" s="1">
        <v>14893.3004499999</v>
      </c>
      <c r="H1946" s="1">
        <v>10340.7305928571</v>
      </c>
      <c r="I1946" s="1">
        <v>6857.89907433333</v>
      </c>
    </row>
    <row r="1947" spans="1:9">
      <c r="A1947" s="4" t="s">
        <v>1958</v>
      </c>
      <c r="B1947" s="5">
        <v>1946</v>
      </c>
      <c r="C1947" s="4">
        <v>0</v>
      </c>
      <c r="D1947" s="1">
        <v>11033.1236666666</v>
      </c>
      <c r="E1947" s="1">
        <v>5045.0172</v>
      </c>
      <c r="F1947" s="6">
        <v>1984.61458</v>
      </c>
      <c r="G1947" s="1">
        <v>755.125151666666</v>
      </c>
      <c r="H1947" s="1">
        <v>349.927928285714</v>
      </c>
      <c r="I1947" s="1">
        <v>117.075731571428</v>
      </c>
    </row>
    <row r="1948" spans="1:9">
      <c r="A1948" s="4" t="s">
        <v>1959</v>
      </c>
      <c r="B1948" s="5">
        <v>1947</v>
      </c>
      <c r="C1948" s="4">
        <v>0</v>
      </c>
      <c r="D1948" s="1">
        <v>0</v>
      </c>
      <c r="E1948" s="1">
        <v>0</v>
      </c>
      <c r="F1948" s="6">
        <v>0</v>
      </c>
      <c r="G1948" s="1">
        <v>0</v>
      </c>
      <c r="H1948" s="1">
        <v>0</v>
      </c>
      <c r="I1948" s="1">
        <v>0</v>
      </c>
    </row>
    <row r="1949" spans="1:9">
      <c r="A1949" s="4" t="s">
        <v>1960</v>
      </c>
      <c r="B1949" s="5">
        <v>1948</v>
      </c>
      <c r="C1949" s="4">
        <v>0</v>
      </c>
      <c r="D1949" s="1">
        <v>0</v>
      </c>
      <c r="E1949" s="1">
        <v>0</v>
      </c>
      <c r="F1949" s="6">
        <v>0</v>
      </c>
      <c r="G1949" s="1">
        <v>0</v>
      </c>
      <c r="H1949" s="1">
        <v>0</v>
      </c>
      <c r="I1949" s="1">
        <v>0</v>
      </c>
    </row>
    <row r="1950" spans="1:9">
      <c r="A1950" s="4" t="s">
        <v>1961</v>
      </c>
      <c r="B1950" s="5">
        <v>1949</v>
      </c>
      <c r="C1950" s="4">
        <v>0</v>
      </c>
      <c r="D1950" s="1">
        <v>0</v>
      </c>
      <c r="E1950" s="1">
        <v>0</v>
      </c>
      <c r="F1950" s="6">
        <v>0</v>
      </c>
      <c r="G1950" s="1">
        <v>0</v>
      </c>
      <c r="H1950" s="1">
        <v>0</v>
      </c>
      <c r="I1950" s="1">
        <v>0</v>
      </c>
    </row>
    <row r="1951" spans="1:9">
      <c r="A1951" s="4" t="s">
        <v>1962</v>
      </c>
      <c r="B1951" s="5">
        <v>1950</v>
      </c>
      <c r="C1951" s="4">
        <v>0</v>
      </c>
      <c r="D1951" s="1">
        <v>17366666.6666666</v>
      </c>
      <c r="E1951" s="1">
        <v>8664935.75</v>
      </c>
      <c r="F1951" s="6">
        <v>4108520.72</v>
      </c>
      <c r="G1951" s="1">
        <v>2171550.3055</v>
      </c>
      <c r="H1951" s="1">
        <v>1426059.68614285</v>
      </c>
      <c r="I1951" s="1">
        <v>885173.883566666</v>
      </c>
    </row>
    <row r="1952" spans="1:9">
      <c r="A1952" s="4" t="s">
        <v>1963</v>
      </c>
      <c r="B1952" s="5">
        <v>1951</v>
      </c>
      <c r="C1952" s="4">
        <v>0</v>
      </c>
      <c r="D1952" s="1">
        <v>19387.2939999999</v>
      </c>
      <c r="E1952" s="1">
        <v>8128.75942499999</v>
      </c>
      <c r="F1952" s="6">
        <v>3000.57324</v>
      </c>
      <c r="G1952" s="1">
        <v>1052.99800166666</v>
      </c>
      <c r="H1952" s="1">
        <v>467.178908857142</v>
      </c>
      <c r="I1952" s="1">
        <v>169.2987913125</v>
      </c>
    </row>
    <row r="1953" spans="1:9">
      <c r="A1953" s="4" t="s">
        <v>1964</v>
      </c>
      <c r="B1953" s="5">
        <v>1952</v>
      </c>
      <c r="C1953" s="4">
        <v>0</v>
      </c>
      <c r="D1953" s="1">
        <v>21086.3203333333</v>
      </c>
      <c r="E1953" s="1">
        <v>7930.12519999999</v>
      </c>
      <c r="F1953" s="6">
        <v>2666.843984</v>
      </c>
      <c r="G1953" s="1">
        <v>606.295288333333</v>
      </c>
      <c r="H1953" s="1">
        <v>324.599647666666</v>
      </c>
      <c r="I1953" s="1">
        <v>104.9931661</v>
      </c>
    </row>
    <row r="1954" spans="1:9">
      <c r="A1954" s="4" t="s">
        <v>1965</v>
      </c>
      <c r="B1954" s="5">
        <v>1953</v>
      </c>
      <c r="C1954" s="4">
        <v>0</v>
      </c>
      <c r="D1954" s="1">
        <v>2475.53483333333</v>
      </c>
      <c r="E1954" s="1">
        <v>1103.895575</v>
      </c>
      <c r="F1954" s="6">
        <v>416.813693999999</v>
      </c>
      <c r="G1954" s="1">
        <v>202.604678333333</v>
      </c>
      <c r="H1954" s="1">
        <v>90.8716889999999</v>
      </c>
      <c r="I1954" s="1">
        <v>25.8091659</v>
      </c>
    </row>
    <row r="1955" spans="1:9">
      <c r="A1955" s="4" t="s">
        <v>1966</v>
      </c>
      <c r="B1955" s="5">
        <v>1954</v>
      </c>
      <c r="C1955" s="4">
        <v>0</v>
      </c>
      <c r="D1955" s="1">
        <v>99071.4066666666</v>
      </c>
      <c r="E1955" s="1">
        <v>33430.5453575</v>
      </c>
      <c r="F1955" s="6">
        <v>13391.2972525</v>
      </c>
      <c r="G1955" s="1">
        <v>3174.069025</v>
      </c>
      <c r="H1955" s="1">
        <v>1785.21320625</v>
      </c>
      <c r="I1955" s="1">
        <v>757.941025099999</v>
      </c>
    </row>
    <row r="1956" spans="1:9">
      <c r="A1956" s="4" t="s">
        <v>1967</v>
      </c>
      <c r="B1956" s="5">
        <v>1955</v>
      </c>
      <c r="C1956" s="4">
        <v>0</v>
      </c>
      <c r="D1956" s="1">
        <v>103.37149</v>
      </c>
      <c r="E1956" s="1">
        <v>56.52101875</v>
      </c>
      <c r="F1956" s="6">
        <v>24.9891711499999</v>
      </c>
      <c r="G1956" s="1">
        <v>8.79933185</v>
      </c>
      <c r="H1956" s="1">
        <v>2.72048705</v>
      </c>
      <c r="I1956" s="1">
        <v>1.7543887</v>
      </c>
    </row>
    <row r="1957" spans="1:9">
      <c r="A1957" s="4" t="s">
        <v>1968</v>
      </c>
      <c r="B1957" s="5">
        <v>1956</v>
      </c>
      <c r="C1957" s="4">
        <v>0</v>
      </c>
      <c r="D1957" s="1">
        <v>324.426503333333</v>
      </c>
      <c r="E1957" s="1">
        <v>134.5361375</v>
      </c>
      <c r="F1957" s="6">
        <v>58.4847732</v>
      </c>
      <c r="G1957" s="1">
        <v>29.5532419</v>
      </c>
      <c r="H1957" s="1">
        <v>20.5100429333333</v>
      </c>
      <c r="I1957" s="1">
        <v>11.5835692</v>
      </c>
    </row>
    <row r="1958" spans="1:9">
      <c r="A1958" s="4" t="s">
        <v>1969</v>
      </c>
      <c r="B1958" s="5">
        <v>1957</v>
      </c>
      <c r="C1958" s="4">
        <v>0</v>
      </c>
      <c r="D1958" s="1">
        <v>526.392989999999</v>
      </c>
      <c r="E1958" s="1">
        <v>231.6890725</v>
      </c>
      <c r="F1958" s="6">
        <v>76.3740778</v>
      </c>
      <c r="G1958" s="1">
        <v>27.35976495</v>
      </c>
      <c r="H1958" s="1">
        <v>11.2449833285714</v>
      </c>
      <c r="I1958" s="1">
        <v>5.0143994</v>
      </c>
    </row>
    <row r="1959" spans="1:9">
      <c r="A1959" s="4" t="s">
        <v>1970</v>
      </c>
      <c r="B1959" s="5">
        <v>1958</v>
      </c>
      <c r="C1959" s="4">
        <v>0</v>
      </c>
      <c r="D1959" s="1">
        <v>0</v>
      </c>
      <c r="E1959" s="1">
        <v>0</v>
      </c>
      <c r="F1959" s="6">
        <v>0</v>
      </c>
      <c r="G1959" s="1">
        <v>0</v>
      </c>
      <c r="H1959" s="1">
        <v>0</v>
      </c>
      <c r="I1959" s="1">
        <v>0</v>
      </c>
    </row>
    <row r="1960" spans="1:9">
      <c r="A1960" s="4" t="s">
        <v>1971</v>
      </c>
      <c r="B1960" s="5">
        <v>1959</v>
      </c>
      <c r="C1960" s="4">
        <v>1</v>
      </c>
      <c r="D1960" s="1">
        <v>420871.74</v>
      </c>
      <c r="E1960" s="1">
        <v>178952.107499999</v>
      </c>
      <c r="F1960" s="6">
        <v>67910.7869399999</v>
      </c>
      <c r="G1960" s="1">
        <v>24450.7766333333</v>
      </c>
      <c r="H1960" s="1">
        <v>5672.12672857142</v>
      </c>
      <c r="I1960" s="1">
        <v>1593.08240857142</v>
      </c>
    </row>
    <row r="1961" spans="1:9">
      <c r="A1961" s="4" t="s">
        <v>1972</v>
      </c>
      <c r="B1961" s="5">
        <v>1960</v>
      </c>
      <c r="C1961" s="4">
        <v>0</v>
      </c>
      <c r="D1961" s="1">
        <v>1134261.46666666</v>
      </c>
      <c r="E1961" s="1">
        <v>454552.55</v>
      </c>
      <c r="F1961" s="6">
        <v>124764.62</v>
      </c>
      <c r="G1961" s="1">
        <v>49936.6161233333</v>
      </c>
      <c r="H1961" s="1">
        <v>25843.7665682857</v>
      </c>
      <c r="I1961" s="1">
        <v>12156.2443159999</v>
      </c>
    </row>
    <row r="1962" spans="1:9">
      <c r="A1962" s="4" t="s">
        <v>1973</v>
      </c>
      <c r="B1962" s="5">
        <v>1961</v>
      </c>
      <c r="C1962" s="4">
        <v>0</v>
      </c>
      <c r="D1962" s="1">
        <v>893.618233333333</v>
      </c>
      <c r="E1962" s="1">
        <v>442.4343325</v>
      </c>
      <c r="F1962" s="6">
        <v>178.749935</v>
      </c>
      <c r="G1962" s="1">
        <v>77.6926639999999</v>
      </c>
      <c r="H1962" s="1">
        <v>35.950292</v>
      </c>
      <c r="I1962" s="1">
        <v>8.32396513333333</v>
      </c>
    </row>
    <row r="1963" spans="1:9">
      <c r="A1963" s="4" t="s">
        <v>1974</v>
      </c>
      <c r="B1963" s="5">
        <v>1962</v>
      </c>
      <c r="C1963" s="4">
        <v>1</v>
      </c>
      <c r="D1963" s="1">
        <v>0</v>
      </c>
      <c r="E1963" s="1">
        <v>0</v>
      </c>
      <c r="F1963" s="6">
        <v>0</v>
      </c>
      <c r="G1963" s="1">
        <v>0</v>
      </c>
      <c r="H1963" s="1">
        <v>0</v>
      </c>
      <c r="I1963" s="1">
        <v>0</v>
      </c>
    </row>
    <row r="1964" spans="1:9">
      <c r="A1964" s="4" t="s">
        <v>1975</v>
      </c>
      <c r="B1964" s="5">
        <v>1963</v>
      </c>
      <c r="C1964" s="4">
        <v>0</v>
      </c>
      <c r="D1964" s="1">
        <v>818.297863333333</v>
      </c>
      <c r="E1964" s="1">
        <v>381.418795</v>
      </c>
      <c r="F1964" s="6">
        <v>160.019719</v>
      </c>
      <c r="G1964" s="1">
        <v>66.9332338333333</v>
      </c>
      <c r="H1964" s="1">
        <v>20.2570816285714</v>
      </c>
      <c r="I1964" s="1">
        <v>7.9112087</v>
      </c>
    </row>
    <row r="1965" spans="1:9">
      <c r="A1965" s="4" t="s">
        <v>1976</v>
      </c>
      <c r="B1965" s="5">
        <v>1964</v>
      </c>
      <c r="C1965" s="4">
        <v>0</v>
      </c>
      <c r="D1965" s="1">
        <v>205187.12</v>
      </c>
      <c r="E1965" s="1">
        <v>99097.17575</v>
      </c>
      <c r="F1965" s="6">
        <v>40403.2494</v>
      </c>
      <c r="G1965" s="1">
        <v>16573.6413333333</v>
      </c>
      <c r="H1965" s="1">
        <v>6947.97133857142</v>
      </c>
      <c r="I1965" s="1">
        <v>2581.628542</v>
      </c>
    </row>
    <row r="1966" spans="1:9">
      <c r="A1966" s="4" t="s">
        <v>1977</v>
      </c>
      <c r="B1966" s="5">
        <v>1965</v>
      </c>
      <c r="C1966" s="4">
        <v>1</v>
      </c>
      <c r="D1966" s="1">
        <v>49024.1903333333</v>
      </c>
      <c r="E1966" s="1">
        <v>21364.96435</v>
      </c>
      <c r="F1966" s="6">
        <v>9004.30456</v>
      </c>
      <c r="G1966" s="1">
        <v>3671.77397566666</v>
      </c>
      <c r="H1966" s="1">
        <v>1172.63073771428</v>
      </c>
      <c r="I1966" s="1">
        <v>129.030497571428</v>
      </c>
    </row>
    <row r="1967" spans="1:9">
      <c r="A1967" s="4" t="s">
        <v>1978</v>
      </c>
      <c r="B1967" s="5">
        <v>1966</v>
      </c>
      <c r="C1967" s="4">
        <v>0</v>
      </c>
      <c r="D1967" s="1">
        <v>0</v>
      </c>
      <c r="E1967" s="1">
        <v>0</v>
      </c>
      <c r="F1967" s="6">
        <v>0</v>
      </c>
      <c r="G1967" s="1">
        <v>0</v>
      </c>
      <c r="H1967" s="1">
        <v>0</v>
      </c>
      <c r="I1967" s="1">
        <v>0</v>
      </c>
    </row>
    <row r="1968" spans="1:9">
      <c r="A1968" s="4" t="s">
        <v>1979</v>
      </c>
      <c r="B1968" s="5">
        <v>1967</v>
      </c>
      <c r="C1968" s="4">
        <v>0</v>
      </c>
      <c r="D1968" s="1">
        <v>1.54295586666666</v>
      </c>
      <c r="E1968" s="1">
        <v>1.5431012</v>
      </c>
      <c r="F1968" s="6">
        <v>1.54775113333333</v>
      </c>
      <c r="G1968" s="1">
        <v>1.54628963333333</v>
      </c>
      <c r="H1968" s="1">
        <v>1.54295493333333</v>
      </c>
      <c r="I1968" s="1">
        <v>1.54320194999999</v>
      </c>
    </row>
    <row r="1969" spans="1:9">
      <c r="A1969" s="4" t="s">
        <v>1980</v>
      </c>
      <c r="B1969" s="5">
        <v>1968</v>
      </c>
      <c r="C1969" s="4">
        <v>0</v>
      </c>
      <c r="D1969" s="1">
        <v>104102.990666666</v>
      </c>
      <c r="E1969" s="1">
        <v>46340.13625</v>
      </c>
      <c r="F1969" s="6">
        <v>19785.837156</v>
      </c>
      <c r="G1969" s="1">
        <v>8978.91732486666</v>
      </c>
      <c r="H1969" s="1">
        <v>2945.94283998571</v>
      </c>
      <c r="I1969" s="1">
        <v>1153.90262743999</v>
      </c>
    </row>
    <row r="1970" spans="1:9">
      <c r="A1970" s="4" t="s">
        <v>1981</v>
      </c>
      <c r="B1970" s="5">
        <v>1969</v>
      </c>
      <c r="C1970" s="4">
        <v>0</v>
      </c>
      <c r="D1970" s="1">
        <v>1186387.06666666</v>
      </c>
      <c r="E1970" s="1">
        <v>430520.06</v>
      </c>
      <c r="F1970" s="6">
        <v>137764.8132</v>
      </c>
      <c r="G1970" s="1">
        <v>38874.7318999999</v>
      </c>
      <c r="H1970" s="1">
        <v>17705.1873141428</v>
      </c>
      <c r="I1970" s="1">
        <v>3215.38376762499</v>
      </c>
    </row>
    <row r="1971" spans="1:9">
      <c r="A1971" s="4" t="s">
        <v>1982</v>
      </c>
      <c r="B1971" s="5">
        <v>1970</v>
      </c>
      <c r="C1971" s="4">
        <v>1</v>
      </c>
      <c r="D1971" s="1">
        <v>320.193613333333</v>
      </c>
      <c r="E1971" s="1">
        <v>190.20139</v>
      </c>
      <c r="F1971" s="6">
        <v>84.374091</v>
      </c>
      <c r="G1971" s="1">
        <v>42.7807573333333</v>
      </c>
      <c r="H1971" s="1">
        <v>27.128361</v>
      </c>
      <c r="I1971" s="1">
        <v>16.6462205</v>
      </c>
    </row>
    <row r="1972" spans="1:9">
      <c r="A1972" s="4" t="s">
        <v>1983</v>
      </c>
      <c r="B1972" s="5">
        <v>1971</v>
      </c>
      <c r="C1972" s="4">
        <v>1</v>
      </c>
      <c r="D1972" s="1">
        <v>1285525.63333333</v>
      </c>
      <c r="E1972" s="1">
        <v>566999.625</v>
      </c>
      <c r="F1972" s="6">
        <v>203271.828</v>
      </c>
      <c r="G1972" s="1">
        <v>74269.7661666666</v>
      </c>
      <c r="H1972" s="1">
        <v>29178.4501428571</v>
      </c>
      <c r="I1972" s="1">
        <v>4327.932243125</v>
      </c>
    </row>
    <row r="1973" spans="1:9">
      <c r="A1973" s="4" t="s">
        <v>1984</v>
      </c>
      <c r="B1973" s="5">
        <v>1972</v>
      </c>
      <c r="C1973" s="4">
        <v>0</v>
      </c>
      <c r="D1973" s="1">
        <v>20169.0786666666</v>
      </c>
      <c r="E1973" s="1">
        <v>8882.5755</v>
      </c>
      <c r="F1973" s="6">
        <v>3207.5567</v>
      </c>
      <c r="G1973" s="1">
        <v>1014.95179899999</v>
      </c>
      <c r="H1973" s="1">
        <v>414.654000714285</v>
      </c>
      <c r="I1973" s="1">
        <v>134.8394505</v>
      </c>
    </row>
    <row r="1974" spans="1:9">
      <c r="A1974" s="4" t="s">
        <v>1985</v>
      </c>
      <c r="B1974" s="5">
        <v>1973</v>
      </c>
      <c r="C1974" s="4">
        <v>0</v>
      </c>
      <c r="D1974" s="1">
        <v>1015362.2</v>
      </c>
      <c r="E1974" s="1">
        <v>395991.746</v>
      </c>
      <c r="F1974" s="6">
        <v>134456.8492</v>
      </c>
      <c r="G1974" s="1">
        <v>53302.6159166666</v>
      </c>
      <c r="H1974" s="1">
        <v>24202.7022285714</v>
      </c>
      <c r="I1974" s="1">
        <v>4713.7452263125</v>
      </c>
    </row>
    <row r="1975" spans="1:9">
      <c r="A1975" s="4" t="s">
        <v>1986</v>
      </c>
      <c r="B1975" s="5">
        <v>1974</v>
      </c>
      <c r="C1975" s="4">
        <v>0</v>
      </c>
      <c r="D1975" s="1">
        <v>28839.0126666666</v>
      </c>
      <c r="E1975" s="1">
        <v>11395.771725</v>
      </c>
      <c r="F1975" s="6">
        <v>5743.5889</v>
      </c>
      <c r="G1975" s="1">
        <v>3225.05652249999</v>
      </c>
      <c r="H1975" s="1">
        <v>1460.1599235</v>
      </c>
      <c r="I1975" s="1">
        <v>170.034353333333</v>
      </c>
    </row>
    <row r="1976" spans="1:9">
      <c r="A1976" s="4" t="s">
        <v>1987</v>
      </c>
      <c r="B1976" s="5">
        <v>1975</v>
      </c>
      <c r="C1976" s="4">
        <v>1</v>
      </c>
      <c r="D1976" s="1">
        <v>93325.1016666666</v>
      </c>
      <c r="E1976" s="1">
        <v>42767.6661249999</v>
      </c>
      <c r="F1976" s="6">
        <v>12640.42534</v>
      </c>
      <c r="G1976" s="1">
        <v>7621.15208</v>
      </c>
      <c r="H1976" s="1">
        <v>4997.9523</v>
      </c>
      <c r="I1976" s="1">
        <v>2735.03622749999</v>
      </c>
    </row>
    <row r="1977" spans="1:9">
      <c r="A1977" s="4" t="s">
        <v>1988</v>
      </c>
      <c r="B1977" s="5">
        <v>1976</v>
      </c>
      <c r="C1977" s="4">
        <v>0</v>
      </c>
      <c r="D1977" s="1">
        <v>33811.5236666666</v>
      </c>
      <c r="E1977" s="1">
        <v>17846.4593333333</v>
      </c>
      <c r="F1977" s="6">
        <v>7720.537</v>
      </c>
      <c r="G1977" s="1">
        <v>1970.85803333333</v>
      </c>
      <c r="H1977" s="1">
        <v>1441.18694</v>
      </c>
      <c r="I1977" s="1">
        <v>778.11112</v>
      </c>
    </row>
    <row r="1978" spans="1:9">
      <c r="A1978" s="4" t="s">
        <v>1989</v>
      </c>
      <c r="B1978" s="5">
        <v>1977</v>
      </c>
      <c r="C1978" s="4">
        <v>0</v>
      </c>
      <c r="D1978" s="1">
        <v>285975.206666666</v>
      </c>
      <c r="E1978" s="1">
        <v>98419.9359425</v>
      </c>
      <c r="F1978" s="6">
        <v>28203.7214</v>
      </c>
      <c r="G1978" s="1">
        <v>7179.65350998333</v>
      </c>
      <c r="H1978" s="1">
        <v>4345.05354048333</v>
      </c>
      <c r="I1978" s="1">
        <v>1903.7136645</v>
      </c>
    </row>
    <row r="1979" spans="1:9">
      <c r="A1979" s="4" t="s">
        <v>1990</v>
      </c>
      <c r="B1979" s="5">
        <v>1978</v>
      </c>
      <c r="C1979" s="4">
        <v>0</v>
      </c>
      <c r="D1979" s="1">
        <v>30.4275433333333</v>
      </c>
      <c r="E1979" s="1">
        <v>14.937755925</v>
      </c>
      <c r="F1979" s="6">
        <v>7.96062199999999</v>
      </c>
      <c r="G1979" s="1">
        <v>5.03585076666666</v>
      </c>
      <c r="H1979" s="1">
        <v>3.10461282857142</v>
      </c>
      <c r="I1979" s="1">
        <v>2.25591516</v>
      </c>
    </row>
    <row r="1980" spans="1:9">
      <c r="A1980" s="4" t="s">
        <v>1991</v>
      </c>
      <c r="B1980" s="5">
        <v>1979</v>
      </c>
      <c r="C1980" s="4">
        <v>1</v>
      </c>
      <c r="D1980" s="1">
        <v>1196902.76666666</v>
      </c>
      <c r="E1980" s="1">
        <v>617151.58</v>
      </c>
      <c r="F1980" s="6">
        <v>313813.148</v>
      </c>
      <c r="G1980" s="1">
        <v>171585.241833333</v>
      </c>
      <c r="H1980" s="1">
        <v>113779.738585714</v>
      </c>
      <c r="I1980" s="1">
        <v>60989.7934433333</v>
      </c>
    </row>
    <row r="1981" spans="1:9">
      <c r="A1981" s="4" t="s">
        <v>1992</v>
      </c>
      <c r="B1981" s="5">
        <v>1980</v>
      </c>
      <c r="C1981" s="4">
        <v>0</v>
      </c>
      <c r="D1981" s="1">
        <v>325851.596666666</v>
      </c>
      <c r="E1981" s="1">
        <v>148160.86625</v>
      </c>
      <c r="F1981" s="6">
        <v>58015.90932</v>
      </c>
      <c r="G1981" s="1">
        <v>23148.7744083333</v>
      </c>
      <c r="H1981" s="1">
        <v>9397.34054857142</v>
      </c>
      <c r="I1981" s="1">
        <v>2407.8123522625</v>
      </c>
    </row>
    <row r="1982" spans="1:9">
      <c r="A1982" s="4" t="s">
        <v>1993</v>
      </c>
      <c r="B1982" s="5">
        <v>1981</v>
      </c>
      <c r="C1982" s="4">
        <v>0</v>
      </c>
      <c r="D1982" s="1">
        <v>27.8711056666666</v>
      </c>
      <c r="E1982" s="1">
        <v>17.0232101666666</v>
      </c>
      <c r="F1982" s="6">
        <v>9.65442976666666</v>
      </c>
      <c r="G1982" s="1">
        <v>4.40027933333333</v>
      </c>
      <c r="H1982" s="1">
        <v>3.030464</v>
      </c>
      <c r="I1982" s="1">
        <v>2.34566874999999</v>
      </c>
    </row>
    <row r="1983" spans="1:9">
      <c r="A1983" s="4" t="s">
        <v>1994</v>
      </c>
      <c r="B1983" s="5">
        <v>1982</v>
      </c>
      <c r="C1983" s="4">
        <v>1</v>
      </c>
      <c r="D1983" s="1">
        <v>110823.070333333</v>
      </c>
      <c r="E1983" s="1">
        <v>66691.5345</v>
      </c>
      <c r="F1983" s="6">
        <v>41554.4419999999</v>
      </c>
      <c r="G1983" s="1">
        <v>24393.7200522333</v>
      </c>
      <c r="H1983" s="1">
        <v>15211.1439473714</v>
      </c>
      <c r="I1983" s="1">
        <v>9939.56213228333</v>
      </c>
    </row>
    <row r="1984" spans="1:9">
      <c r="A1984" s="4" t="s">
        <v>1995</v>
      </c>
      <c r="B1984" s="5">
        <v>1983</v>
      </c>
      <c r="C1984" s="4">
        <v>0</v>
      </c>
      <c r="D1984" s="1">
        <v>10994.7023333333</v>
      </c>
      <c r="E1984" s="1">
        <v>5372.5348575</v>
      </c>
      <c r="F1984" s="6">
        <v>2039.700362</v>
      </c>
      <c r="G1984" s="1">
        <v>994.055569333333</v>
      </c>
      <c r="H1984" s="1">
        <v>536.374657714285</v>
      </c>
      <c r="I1984" s="1">
        <v>232.013226716666</v>
      </c>
    </row>
    <row r="1985" spans="1:9">
      <c r="A1985" s="4" t="s">
        <v>1996</v>
      </c>
      <c r="B1985" s="5">
        <v>1984</v>
      </c>
      <c r="C1985" s="4">
        <v>0</v>
      </c>
      <c r="D1985" s="1">
        <v>991.634</v>
      </c>
      <c r="E1985" s="1">
        <v>523.0399</v>
      </c>
      <c r="F1985" s="6">
        <v>240.721171999999</v>
      </c>
      <c r="G1985" s="1">
        <v>111.7037395</v>
      </c>
      <c r="H1985" s="1">
        <v>59.9704781428571</v>
      </c>
      <c r="I1985" s="1">
        <v>36.402931</v>
      </c>
    </row>
    <row r="1986" spans="1:9">
      <c r="A1986" s="4" t="s">
        <v>1997</v>
      </c>
      <c r="B1986" s="5">
        <v>1985</v>
      </c>
      <c r="C1986" s="4">
        <v>0</v>
      </c>
      <c r="D1986" s="1">
        <v>3.0542635</v>
      </c>
      <c r="E1986" s="1">
        <v>2.2328898</v>
      </c>
      <c r="F1986" s="6">
        <v>1.84334249999999</v>
      </c>
      <c r="G1986" s="1">
        <v>1.65630623333333</v>
      </c>
      <c r="H1986" s="1">
        <v>1.61421828333333</v>
      </c>
      <c r="I1986" s="1">
        <v>1.60091653333333</v>
      </c>
    </row>
    <row r="1987" spans="1:9">
      <c r="A1987" s="4" t="s">
        <v>1998</v>
      </c>
      <c r="B1987" s="5">
        <v>1986</v>
      </c>
      <c r="C1987" s="4">
        <v>0</v>
      </c>
      <c r="D1987" s="1">
        <v>1461086.13333333</v>
      </c>
      <c r="E1987" s="1">
        <v>547012.985</v>
      </c>
      <c r="F1987" s="6">
        <v>193002.1862</v>
      </c>
      <c r="G1987" s="1">
        <v>42838.807</v>
      </c>
      <c r="H1987" s="1">
        <v>16777.4886857142</v>
      </c>
      <c r="I1987" s="1">
        <v>5249.67069937143</v>
      </c>
    </row>
    <row r="1988" spans="1:9">
      <c r="A1988" s="4" t="s">
        <v>1999</v>
      </c>
      <c r="B1988" s="5">
        <v>1987</v>
      </c>
      <c r="C1988" s="4">
        <v>0</v>
      </c>
      <c r="D1988" s="1">
        <v>874662.48</v>
      </c>
      <c r="E1988" s="1">
        <v>361126.5</v>
      </c>
      <c r="F1988" s="6">
        <v>127082.7324</v>
      </c>
      <c r="G1988" s="1">
        <v>31999.48720295</v>
      </c>
      <c r="H1988" s="1">
        <v>15502.1937748</v>
      </c>
      <c r="I1988" s="1">
        <v>4822.76845436</v>
      </c>
    </row>
    <row r="1989" spans="1:9">
      <c r="A1989" s="4" t="s">
        <v>2000</v>
      </c>
      <c r="B1989" s="5">
        <v>1988</v>
      </c>
      <c r="C1989" s="4">
        <v>0</v>
      </c>
      <c r="D1989" s="1">
        <v>4929.4373</v>
      </c>
      <c r="E1989" s="1">
        <v>2500.57185</v>
      </c>
      <c r="F1989" s="6">
        <v>1135.231175</v>
      </c>
      <c r="G1989" s="1">
        <v>538.4201575</v>
      </c>
      <c r="H1989" s="1">
        <v>220.712614666666</v>
      </c>
      <c r="I1989" s="1">
        <v>19.5935165</v>
      </c>
    </row>
    <row r="1990" spans="1:9">
      <c r="A1990" s="4" t="s">
        <v>2001</v>
      </c>
      <c r="B1990" s="5">
        <v>1989</v>
      </c>
      <c r="C1990" s="4">
        <v>0</v>
      </c>
      <c r="D1990" s="1">
        <v>25799.1616666666</v>
      </c>
      <c r="E1990" s="1">
        <v>11400.122175</v>
      </c>
      <c r="F1990" s="6">
        <v>3531.407984</v>
      </c>
      <c r="G1990" s="1">
        <v>922.167408566666</v>
      </c>
      <c r="H1990" s="1">
        <v>185.627368828571</v>
      </c>
      <c r="I1990" s="1">
        <v>58.32099894</v>
      </c>
    </row>
    <row r="1991" spans="1:9">
      <c r="A1991" s="4" t="s">
        <v>2002</v>
      </c>
      <c r="B1991" s="5">
        <v>1990</v>
      </c>
      <c r="C1991" s="4">
        <v>0</v>
      </c>
      <c r="D1991" s="1">
        <v>0</v>
      </c>
      <c r="E1991" s="1">
        <v>0</v>
      </c>
      <c r="F1991" s="6">
        <v>0</v>
      </c>
      <c r="G1991" s="1">
        <v>0</v>
      </c>
      <c r="H1991" s="1">
        <v>0</v>
      </c>
      <c r="I1991" s="1">
        <v>0</v>
      </c>
    </row>
    <row r="1992" spans="1:9">
      <c r="A1992" s="4" t="s">
        <v>2003</v>
      </c>
      <c r="B1992" s="5">
        <v>1991</v>
      </c>
      <c r="C1992" s="4">
        <v>0</v>
      </c>
      <c r="D1992" s="1">
        <v>1015.80883333333</v>
      </c>
      <c r="E1992" s="1">
        <v>489.3333975</v>
      </c>
      <c r="F1992" s="6">
        <v>214.8816675</v>
      </c>
      <c r="G1992" s="1">
        <v>97.447351</v>
      </c>
      <c r="H1992" s="1">
        <v>49.02908625</v>
      </c>
      <c r="I1992" s="1">
        <v>18.0431213333333</v>
      </c>
    </row>
    <row r="1993" spans="1:9">
      <c r="A1993" s="4" t="s">
        <v>2004</v>
      </c>
      <c r="B1993" s="5">
        <v>1992</v>
      </c>
      <c r="C1993" s="4">
        <v>0</v>
      </c>
      <c r="D1993" s="1">
        <v>2490.79333333333</v>
      </c>
      <c r="E1993" s="1">
        <v>1297.908725</v>
      </c>
      <c r="F1993" s="6">
        <v>620.255592</v>
      </c>
      <c r="G1993" s="1">
        <v>306.406816</v>
      </c>
      <c r="H1993" s="1">
        <v>181.362148</v>
      </c>
      <c r="I1993" s="1">
        <v>53.937372</v>
      </c>
    </row>
    <row r="1994" spans="1:9">
      <c r="A1994" s="4" t="s">
        <v>2005</v>
      </c>
      <c r="B1994" s="5">
        <v>1993</v>
      </c>
      <c r="C1994" s="4">
        <v>0</v>
      </c>
      <c r="D1994" s="1">
        <v>1110.58866</v>
      </c>
      <c r="E1994" s="1">
        <v>376.865993333333</v>
      </c>
      <c r="F1994" s="6">
        <v>141.78994</v>
      </c>
      <c r="G1994" s="1">
        <v>70.815735</v>
      </c>
      <c r="H1994" s="1">
        <v>33.22998</v>
      </c>
      <c r="I1994" s="1">
        <v>7.131927</v>
      </c>
    </row>
    <row r="1995" spans="1:9">
      <c r="A1995" s="4" t="s">
        <v>2006</v>
      </c>
      <c r="B1995" s="5">
        <v>1994</v>
      </c>
      <c r="C1995" s="4">
        <v>0</v>
      </c>
      <c r="D1995" s="1">
        <v>136318.313333333</v>
      </c>
      <c r="E1995" s="1">
        <v>66822.32025</v>
      </c>
      <c r="F1995" s="6">
        <v>28303.1434</v>
      </c>
      <c r="G1995" s="1">
        <v>16349.8865224999</v>
      </c>
      <c r="H1995" s="1">
        <v>10751.9646158571</v>
      </c>
      <c r="I1995" s="1">
        <v>7164.80561933333</v>
      </c>
    </row>
    <row r="1996" spans="1:9">
      <c r="A1996" s="4" t="s">
        <v>2007</v>
      </c>
      <c r="B1996" s="5">
        <v>1995</v>
      </c>
      <c r="C1996" s="4">
        <v>1</v>
      </c>
      <c r="D1996" s="1">
        <v>63516.4785</v>
      </c>
      <c r="E1996" s="1">
        <v>31330.286</v>
      </c>
      <c r="F1996" s="6">
        <v>7300.03375</v>
      </c>
      <c r="G1996" s="1">
        <v>2700.80025</v>
      </c>
      <c r="H1996" s="1">
        <v>1714.971</v>
      </c>
      <c r="I1996" s="1">
        <v>437.3584645</v>
      </c>
    </row>
    <row r="1997" spans="1:9">
      <c r="A1997" s="4" t="s">
        <v>2008</v>
      </c>
      <c r="B1997" s="5">
        <v>1996</v>
      </c>
      <c r="C1997" s="4">
        <v>0</v>
      </c>
      <c r="D1997" s="1">
        <v>578.32364</v>
      </c>
      <c r="E1997" s="1">
        <v>274.572737625</v>
      </c>
      <c r="F1997" s="6">
        <v>121.93921178</v>
      </c>
      <c r="G1997" s="1">
        <v>56.1607831833333</v>
      </c>
      <c r="H1997" s="1">
        <v>25.8921741428571</v>
      </c>
      <c r="I1997" s="1">
        <v>6.2988275375</v>
      </c>
    </row>
    <row r="1998" spans="1:9">
      <c r="A1998" s="4" t="s">
        <v>2009</v>
      </c>
      <c r="B1998" s="5">
        <v>1997</v>
      </c>
      <c r="C1998" s="4">
        <v>0</v>
      </c>
      <c r="D1998" s="1">
        <v>129.377113333333</v>
      </c>
      <c r="E1998" s="1">
        <v>81.1128223333333</v>
      </c>
      <c r="F1998" s="6">
        <v>43.5864793333333</v>
      </c>
      <c r="G1998" s="1">
        <v>23.5208686666666</v>
      </c>
      <c r="H1998" s="1">
        <v>15.6627593333333</v>
      </c>
      <c r="I1998" s="1">
        <v>9.4382687</v>
      </c>
    </row>
    <row r="1999" spans="1:9">
      <c r="A1999" s="4" t="s">
        <v>2010</v>
      </c>
      <c r="B1999" s="5">
        <v>1998</v>
      </c>
      <c r="C1999" s="4">
        <v>0</v>
      </c>
      <c r="D1999" s="1">
        <v>265380.866666666</v>
      </c>
      <c r="E1999" s="1">
        <v>114825.56781075</v>
      </c>
      <c r="F1999" s="6">
        <v>58823.93145</v>
      </c>
      <c r="G1999" s="1">
        <v>30062.960311375</v>
      </c>
      <c r="H1999" s="1">
        <v>13845.957477075</v>
      </c>
      <c r="I1999" s="1">
        <v>2653.7020385</v>
      </c>
    </row>
    <row r="2000" spans="1:9">
      <c r="A2000" s="4" t="s">
        <v>2011</v>
      </c>
      <c r="B2000" s="5">
        <v>1999</v>
      </c>
      <c r="C2000" s="4">
        <v>1</v>
      </c>
      <c r="D2000" s="1">
        <v>1001.11439999999</v>
      </c>
      <c r="E2000" s="1">
        <v>505.6557475</v>
      </c>
      <c r="F2000" s="6">
        <v>217.442046</v>
      </c>
      <c r="G2000" s="1">
        <v>106.128627166666</v>
      </c>
      <c r="H2000" s="1">
        <v>57.2600182857142</v>
      </c>
      <c r="I2000" s="1">
        <v>16.6551809</v>
      </c>
    </row>
    <row r="2001" spans="1:9">
      <c r="A2001" s="4" t="s">
        <v>2012</v>
      </c>
      <c r="B2001" s="5">
        <v>2000</v>
      </c>
      <c r="C2001" s="4">
        <v>0</v>
      </c>
      <c r="D2001" s="1">
        <v>0</v>
      </c>
      <c r="E2001" s="1">
        <v>0</v>
      </c>
      <c r="F2001" s="6">
        <v>0</v>
      </c>
      <c r="G2001" s="1">
        <v>0</v>
      </c>
      <c r="H2001" s="1">
        <v>0</v>
      </c>
      <c r="I2001" s="1">
        <v>0</v>
      </c>
    </row>
    <row r="2002" spans="1:9">
      <c r="A2002" s="4" t="s">
        <v>2013</v>
      </c>
      <c r="B2002" s="5">
        <v>2001</v>
      </c>
      <c r="C2002" s="4">
        <v>1</v>
      </c>
      <c r="D2002" s="1">
        <v>17200000</v>
      </c>
      <c r="E2002" s="1">
        <v>7438357.75</v>
      </c>
      <c r="F2002" s="6">
        <v>2809893.712</v>
      </c>
      <c r="G2002" s="1">
        <v>1093909.39166666</v>
      </c>
      <c r="H2002" s="1">
        <v>459402.214714285</v>
      </c>
      <c r="I2002" s="1">
        <v>105020.8222</v>
      </c>
    </row>
    <row r="2003" spans="1:9">
      <c r="A2003" s="4" t="s">
        <v>2014</v>
      </c>
      <c r="B2003" s="5">
        <v>2002</v>
      </c>
      <c r="C2003" s="4">
        <v>0</v>
      </c>
      <c r="D2003" s="1">
        <v>47.5796509999999</v>
      </c>
      <c r="E2003" s="1">
        <v>32.5399556666666</v>
      </c>
      <c r="F2003" s="6">
        <v>18.8519176666666</v>
      </c>
      <c r="G2003" s="1">
        <v>12.1060903333333</v>
      </c>
      <c r="H2003" s="1">
        <v>9.16146356666666</v>
      </c>
      <c r="I2003" s="1">
        <v>6.39608035</v>
      </c>
    </row>
    <row r="2004" spans="1:9">
      <c r="A2004" s="4" t="s">
        <v>2015</v>
      </c>
      <c r="B2004" s="5">
        <v>2003</v>
      </c>
      <c r="C2004" s="4">
        <v>0</v>
      </c>
      <c r="D2004" s="1">
        <v>27328.2383333333</v>
      </c>
      <c r="E2004" s="1">
        <v>12547.606</v>
      </c>
      <c r="F2004" s="6">
        <v>4488.09964</v>
      </c>
      <c r="G2004" s="1">
        <v>1569.14861666666</v>
      </c>
      <c r="H2004" s="1">
        <v>935.92729</v>
      </c>
      <c r="I2004" s="1">
        <v>256.578342</v>
      </c>
    </row>
    <row r="2005" spans="1:9">
      <c r="A2005" s="4" t="s">
        <v>2016</v>
      </c>
      <c r="B2005" s="5">
        <v>2004</v>
      </c>
      <c r="C2005" s="4">
        <v>0</v>
      </c>
      <c r="D2005" s="1">
        <v>797913.933333333</v>
      </c>
      <c r="E2005" s="1">
        <v>359585.7925</v>
      </c>
      <c r="F2005" s="6">
        <v>126426.786</v>
      </c>
      <c r="G2005" s="1">
        <v>46885.7611666666</v>
      </c>
      <c r="H2005" s="1">
        <v>20520.8642142857</v>
      </c>
      <c r="I2005" s="1">
        <v>3161.05572933333</v>
      </c>
    </row>
    <row r="2006" spans="1:9">
      <c r="A2006" s="4" t="s">
        <v>2017</v>
      </c>
      <c r="B2006" s="5">
        <v>2005</v>
      </c>
      <c r="C2006" s="4">
        <v>0</v>
      </c>
      <c r="D2006" s="1">
        <v>37524.6626666666</v>
      </c>
      <c r="E2006" s="1">
        <v>18871.1532499999</v>
      </c>
      <c r="F2006" s="6">
        <v>8459.28566</v>
      </c>
      <c r="G2006" s="1">
        <v>3820.17276666666</v>
      </c>
      <c r="H2006" s="1">
        <v>1868.74754</v>
      </c>
      <c r="I2006" s="1">
        <v>646.8489275</v>
      </c>
    </row>
    <row r="2007" spans="1:9">
      <c r="A2007" s="4" t="s">
        <v>2018</v>
      </c>
      <c r="B2007" s="5">
        <v>2006</v>
      </c>
      <c r="C2007" s="4">
        <v>0</v>
      </c>
      <c r="D2007" s="1">
        <v>171726.506666666</v>
      </c>
      <c r="E2007" s="1">
        <v>83548.3024999999</v>
      </c>
      <c r="F2007" s="6">
        <v>36967.7034</v>
      </c>
      <c r="G2007" s="1">
        <v>15701.1695666666</v>
      </c>
      <c r="H2007" s="1">
        <v>4935.84532857142</v>
      </c>
      <c r="I2007" s="1">
        <v>1980.31789494999</v>
      </c>
    </row>
    <row r="2008" spans="1:9">
      <c r="A2008" s="4" t="s">
        <v>2019</v>
      </c>
      <c r="B2008" s="5">
        <v>2007</v>
      </c>
      <c r="C2008" s="4">
        <v>0</v>
      </c>
      <c r="D2008" s="1">
        <v>119.941079333333</v>
      </c>
      <c r="E2008" s="1">
        <v>27.33094275</v>
      </c>
      <c r="F2008" s="6">
        <v>10.07245812</v>
      </c>
      <c r="G2008" s="1">
        <v>6.39192163333333</v>
      </c>
      <c r="H2008" s="1">
        <v>3.45673132857142</v>
      </c>
      <c r="I2008" s="1">
        <v>2.18855842857142</v>
      </c>
    </row>
    <row r="2009" spans="1:9">
      <c r="A2009" s="4" t="s">
        <v>2020</v>
      </c>
      <c r="B2009" s="5">
        <v>2008</v>
      </c>
      <c r="C2009" s="4">
        <v>0</v>
      </c>
      <c r="D2009" s="1">
        <v>957.401553333333</v>
      </c>
      <c r="E2009" s="1">
        <v>425.712552499999</v>
      </c>
      <c r="F2009" s="6">
        <v>180.269799999999</v>
      </c>
      <c r="G2009" s="1">
        <v>71.4316266666666</v>
      </c>
      <c r="H2009" s="1">
        <v>33.428371</v>
      </c>
      <c r="I2009" s="1">
        <v>8.51863268333333</v>
      </c>
    </row>
    <row r="2010" spans="1:9">
      <c r="A2010" s="4" t="s">
        <v>2021</v>
      </c>
      <c r="B2010" s="5">
        <v>2009</v>
      </c>
      <c r="C2010" s="4">
        <v>0</v>
      </c>
      <c r="D2010" s="1">
        <v>1365127.34666666</v>
      </c>
      <c r="E2010" s="1">
        <v>665965.395</v>
      </c>
      <c r="F2010" s="6">
        <v>287583.2572</v>
      </c>
      <c r="G2010" s="1">
        <v>117683.495</v>
      </c>
      <c r="H2010" s="1">
        <v>36210.4718571428</v>
      </c>
      <c r="I2010" s="1">
        <v>9088.80834749999</v>
      </c>
    </row>
    <row r="2011" spans="1:9">
      <c r="A2011" s="4" t="s">
        <v>2022</v>
      </c>
      <c r="B2011" s="5">
        <v>2010</v>
      </c>
      <c r="C2011" s="4">
        <v>0</v>
      </c>
      <c r="D2011" s="1">
        <v>10.5934949999999</v>
      </c>
      <c r="E2011" s="1">
        <v>6.515590025</v>
      </c>
      <c r="F2011" s="6">
        <v>4.56422475</v>
      </c>
      <c r="G2011" s="1">
        <v>3.34902427499999</v>
      </c>
      <c r="H2011" s="1">
        <v>2.5763443</v>
      </c>
      <c r="I2011" s="1">
        <v>2.21000405</v>
      </c>
    </row>
    <row r="2012" spans="1:9">
      <c r="A2012" s="4" t="s">
        <v>2023</v>
      </c>
      <c r="B2012" s="5">
        <v>2011</v>
      </c>
      <c r="C2012" s="4">
        <v>0</v>
      </c>
      <c r="D2012" s="1">
        <v>168212.323333333</v>
      </c>
      <c r="E2012" s="1">
        <v>71899.00325</v>
      </c>
      <c r="F2012" s="6">
        <v>23612.61038</v>
      </c>
      <c r="G2012" s="1">
        <v>10628.829598</v>
      </c>
      <c r="H2012" s="1">
        <v>6115.742415</v>
      </c>
      <c r="I2012" s="1">
        <v>2805.09102425</v>
      </c>
    </row>
    <row r="2013" spans="1:9">
      <c r="A2013" s="4" t="s">
        <v>2024</v>
      </c>
      <c r="B2013" s="5">
        <v>2012</v>
      </c>
      <c r="C2013" s="4">
        <v>0</v>
      </c>
      <c r="D2013" s="1">
        <v>0</v>
      </c>
      <c r="E2013" s="1">
        <v>0</v>
      </c>
      <c r="F2013" s="6">
        <v>0</v>
      </c>
      <c r="G2013" s="1">
        <v>0</v>
      </c>
      <c r="H2013" s="1">
        <v>0</v>
      </c>
      <c r="I2013" s="1">
        <v>0</v>
      </c>
    </row>
    <row r="2014" spans="1:9">
      <c r="A2014" s="4" t="s">
        <v>2025</v>
      </c>
      <c r="B2014" s="5">
        <v>2013</v>
      </c>
      <c r="C2014" s="4">
        <v>0</v>
      </c>
      <c r="D2014" s="1">
        <v>1231176.99999999</v>
      </c>
      <c r="E2014" s="1">
        <v>444267.8695</v>
      </c>
      <c r="F2014" s="6">
        <v>184851.4536</v>
      </c>
      <c r="G2014" s="1">
        <v>49863.758</v>
      </c>
      <c r="H2014" s="1">
        <v>25518.53125</v>
      </c>
      <c r="I2014" s="1">
        <v>10846.4601813333</v>
      </c>
    </row>
    <row r="2015" spans="1:9">
      <c r="A2015" s="4" t="s">
        <v>2026</v>
      </c>
      <c r="B2015" s="5">
        <v>2014</v>
      </c>
      <c r="C2015" s="4">
        <v>0</v>
      </c>
      <c r="D2015" s="1">
        <v>97514.218</v>
      </c>
      <c r="E2015" s="1">
        <v>36028.82525</v>
      </c>
      <c r="F2015" s="6">
        <v>12134.85028</v>
      </c>
      <c r="G2015" s="1">
        <v>3647.27774999999</v>
      </c>
      <c r="H2015" s="1">
        <v>1491.54283471428</v>
      </c>
      <c r="I2015" s="1">
        <v>463.747470666666</v>
      </c>
    </row>
    <row r="2016" spans="1:9">
      <c r="A2016" s="4" t="s">
        <v>2027</v>
      </c>
      <c r="B2016" s="5">
        <v>2015</v>
      </c>
      <c r="C2016" s="4">
        <v>0</v>
      </c>
      <c r="D2016" s="1">
        <v>45768.3023333333</v>
      </c>
      <c r="E2016" s="1">
        <v>18248.213125</v>
      </c>
      <c r="F2016" s="6">
        <v>6918.25232</v>
      </c>
      <c r="G2016" s="1">
        <v>2350.46356666666</v>
      </c>
      <c r="H2016" s="1">
        <v>1096.43019166666</v>
      </c>
      <c r="I2016" s="1">
        <v>337.392417499999</v>
      </c>
    </row>
    <row r="2017" spans="1:9">
      <c r="A2017" s="4" t="s">
        <v>2028</v>
      </c>
      <c r="B2017" s="5">
        <v>2016</v>
      </c>
      <c r="C2017" s="4">
        <v>0</v>
      </c>
      <c r="D2017" s="1">
        <v>0</v>
      </c>
      <c r="E2017" s="1">
        <v>0</v>
      </c>
      <c r="F2017" s="6">
        <v>0</v>
      </c>
      <c r="G2017" s="1">
        <v>0</v>
      </c>
      <c r="H2017" s="1">
        <v>0</v>
      </c>
      <c r="I2017" s="1">
        <v>0</v>
      </c>
    </row>
    <row r="2018" spans="1:9">
      <c r="A2018" s="4" t="s">
        <v>2029</v>
      </c>
      <c r="B2018" s="5">
        <v>2017</v>
      </c>
      <c r="C2018" s="4">
        <v>0</v>
      </c>
      <c r="D2018" s="1">
        <v>295.183766666666</v>
      </c>
      <c r="E2018" s="1">
        <v>149.223335333333</v>
      </c>
      <c r="F2018" s="6">
        <v>62.7918043333333</v>
      </c>
      <c r="G2018" s="1">
        <v>13.8184503333333</v>
      </c>
      <c r="H2018" s="1">
        <v>6.92222133333333</v>
      </c>
      <c r="I2018" s="1">
        <v>3.6094417</v>
      </c>
    </row>
    <row r="2019" spans="1:9">
      <c r="A2019" s="4" t="s">
        <v>2030</v>
      </c>
      <c r="B2019" s="5">
        <v>2018</v>
      </c>
      <c r="C2019" s="4">
        <v>0</v>
      </c>
      <c r="D2019" s="1">
        <v>14397.3636666666</v>
      </c>
      <c r="E2019" s="1">
        <v>6856.004375</v>
      </c>
      <c r="F2019" s="6">
        <v>3125.246274</v>
      </c>
      <c r="G2019" s="1">
        <v>1412.48375833333</v>
      </c>
      <c r="H2019" s="1">
        <v>629.528882857142</v>
      </c>
      <c r="I2019" s="1">
        <v>137.8573054</v>
      </c>
    </row>
    <row r="2020" spans="1:9">
      <c r="A2020" s="4" t="s">
        <v>2031</v>
      </c>
      <c r="B2020" s="5">
        <v>2019</v>
      </c>
      <c r="C2020" s="4">
        <v>0</v>
      </c>
      <c r="D2020" s="1">
        <v>2508818.6</v>
      </c>
      <c r="E2020" s="1">
        <v>1143447.365</v>
      </c>
      <c r="F2020" s="6">
        <v>438159.355999999</v>
      </c>
      <c r="G2020" s="1">
        <v>178088.418333333</v>
      </c>
      <c r="H2020" s="1">
        <v>79133.0998142857</v>
      </c>
      <c r="I2020" s="1">
        <v>15877.73122</v>
      </c>
    </row>
    <row r="2021" spans="1:9">
      <c r="A2021" s="4" t="s">
        <v>2032</v>
      </c>
      <c r="B2021" s="5">
        <v>2020</v>
      </c>
      <c r="C2021" s="4">
        <v>0</v>
      </c>
      <c r="D2021" s="1">
        <v>726816.883333333</v>
      </c>
      <c r="E2021" s="1">
        <v>268451.73875</v>
      </c>
      <c r="F2021" s="6">
        <v>97722.69628</v>
      </c>
      <c r="G2021" s="1">
        <v>23889.63288</v>
      </c>
      <c r="H2021" s="1">
        <v>8233.30366</v>
      </c>
      <c r="I2021" s="1">
        <v>2369.2428393</v>
      </c>
    </row>
    <row r="2022" spans="1:9">
      <c r="A2022" s="4" t="s">
        <v>2033</v>
      </c>
      <c r="B2022" s="5">
        <v>2021</v>
      </c>
      <c r="C2022" s="4">
        <v>0</v>
      </c>
      <c r="D2022" s="1">
        <v>6635000</v>
      </c>
      <c r="E2022" s="1">
        <v>2214009.175</v>
      </c>
      <c r="F2022" s="6">
        <v>722248.255999999</v>
      </c>
      <c r="G2022" s="1">
        <v>174865.493333333</v>
      </c>
      <c r="H2022" s="1">
        <v>85844.708</v>
      </c>
      <c r="I2022" s="1">
        <v>33200.01025</v>
      </c>
    </row>
    <row r="2023" spans="1:9">
      <c r="A2023" s="4" t="s">
        <v>2034</v>
      </c>
      <c r="B2023" s="5">
        <v>2022</v>
      </c>
      <c r="C2023" s="4">
        <v>0</v>
      </c>
      <c r="D2023" s="1">
        <v>2089855.63333333</v>
      </c>
      <c r="E2023" s="1">
        <v>963271.7625</v>
      </c>
      <c r="F2023" s="6">
        <v>386254.5846</v>
      </c>
      <c r="G2023" s="1">
        <v>144336.573666666</v>
      </c>
      <c r="H2023" s="1">
        <v>39899.3462857142</v>
      </c>
      <c r="I2023" s="1">
        <v>13716.5092</v>
      </c>
    </row>
    <row r="2024" spans="1:9">
      <c r="A2024" s="4" t="s">
        <v>2035</v>
      </c>
      <c r="B2024" s="5">
        <v>2023</v>
      </c>
      <c r="C2024" s="4">
        <v>0</v>
      </c>
      <c r="D2024" s="1">
        <v>3487.24946666666</v>
      </c>
      <c r="E2024" s="1">
        <v>1583.0942</v>
      </c>
      <c r="F2024" s="6">
        <v>405.4089462</v>
      </c>
      <c r="G2024" s="1">
        <v>165.635894849999</v>
      </c>
      <c r="H2024" s="1">
        <v>65.8446225714285</v>
      </c>
      <c r="I2024" s="1">
        <v>9.03048096666666</v>
      </c>
    </row>
    <row r="2025" spans="1:9">
      <c r="A2025" s="4" t="s">
        <v>2036</v>
      </c>
      <c r="B2025" s="5">
        <v>2024</v>
      </c>
      <c r="C2025" s="4">
        <v>0</v>
      </c>
      <c r="D2025" s="1">
        <v>79231.1496666666</v>
      </c>
      <c r="E2025" s="1">
        <v>39748.5513333333</v>
      </c>
      <c r="F2025" s="6">
        <v>19465.6826666666</v>
      </c>
      <c r="G2025" s="1">
        <v>5687.64086666666</v>
      </c>
      <c r="H2025" s="1">
        <v>1341.25803333333</v>
      </c>
      <c r="I2025" s="1">
        <v>771.23275</v>
      </c>
    </row>
    <row r="2026" spans="1:9">
      <c r="A2026" s="4" t="s">
        <v>2037</v>
      </c>
      <c r="B2026" s="5">
        <v>2025</v>
      </c>
      <c r="C2026" s="4">
        <v>1</v>
      </c>
      <c r="D2026" s="1">
        <v>28.7810976666666</v>
      </c>
      <c r="E2026" s="1">
        <v>11.1832905666666</v>
      </c>
      <c r="F2026" s="6">
        <v>6.26039379999999</v>
      </c>
      <c r="G2026" s="1">
        <v>3.26671646666666</v>
      </c>
      <c r="H2026" s="1">
        <v>2.65163486666666</v>
      </c>
      <c r="I2026" s="1">
        <v>2.2390054</v>
      </c>
    </row>
    <row r="2027" spans="1:9">
      <c r="A2027" s="4" t="s">
        <v>2038</v>
      </c>
      <c r="B2027" s="5">
        <v>2026</v>
      </c>
      <c r="C2027" s="4">
        <v>1</v>
      </c>
      <c r="D2027" s="1">
        <v>9041577.66666666</v>
      </c>
      <c r="E2027" s="1">
        <v>5466905.125</v>
      </c>
      <c r="F2027" s="6">
        <v>3439786.12</v>
      </c>
      <c r="G2027" s="1">
        <v>2373130.19416666</v>
      </c>
      <c r="H2027" s="1">
        <v>1805447.698</v>
      </c>
      <c r="I2027" s="1">
        <v>1391194.5758</v>
      </c>
    </row>
    <row r="2028" spans="1:9">
      <c r="A2028" s="4" t="s">
        <v>2039</v>
      </c>
      <c r="B2028" s="5">
        <v>2027</v>
      </c>
      <c r="C2028" s="4">
        <v>1</v>
      </c>
      <c r="D2028" s="1">
        <v>645.41155</v>
      </c>
      <c r="E2028" s="1">
        <v>249.651895</v>
      </c>
      <c r="F2028" s="6">
        <v>101.009793</v>
      </c>
      <c r="G2028" s="1">
        <v>51.7969948333333</v>
      </c>
      <c r="H2028" s="1">
        <v>27.7990771142857</v>
      </c>
      <c r="I2028" s="1">
        <v>6.64914985</v>
      </c>
    </row>
    <row r="2029" spans="1:9">
      <c r="A2029" s="4" t="s">
        <v>2040</v>
      </c>
      <c r="B2029" s="5">
        <v>2028</v>
      </c>
      <c r="C2029" s="4">
        <v>0</v>
      </c>
      <c r="D2029" s="1">
        <v>263.769846666666</v>
      </c>
      <c r="E2029" s="1">
        <v>126.050654</v>
      </c>
      <c r="F2029" s="6">
        <v>64.3692725</v>
      </c>
      <c r="G2029" s="1">
        <v>24.4376585</v>
      </c>
      <c r="H2029" s="1">
        <v>13.7230715</v>
      </c>
      <c r="I2029" s="1">
        <v>5.37872783333333</v>
      </c>
    </row>
    <row r="2030" spans="1:9">
      <c r="A2030" s="4" t="s">
        <v>2041</v>
      </c>
      <c r="B2030" s="5">
        <v>2029</v>
      </c>
      <c r="C2030" s="4">
        <v>0</v>
      </c>
      <c r="D2030" s="1">
        <v>640300.333333333</v>
      </c>
      <c r="E2030" s="1">
        <v>292090.281249999</v>
      </c>
      <c r="F2030" s="6">
        <v>130789.04</v>
      </c>
      <c r="G2030" s="1">
        <v>59716.193</v>
      </c>
      <c r="H2030" s="1">
        <v>31487.4732</v>
      </c>
      <c r="I2030" s="1">
        <v>7612.95991614285</v>
      </c>
    </row>
    <row r="2031" spans="1:9">
      <c r="A2031" s="4" t="s">
        <v>2042</v>
      </c>
      <c r="B2031" s="5">
        <v>2030</v>
      </c>
      <c r="C2031" s="4">
        <v>0</v>
      </c>
      <c r="D2031" s="1">
        <v>0</v>
      </c>
      <c r="E2031" s="1">
        <v>0</v>
      </c>
      <c r="F2031" s="6">
        <v>0</v>
      </c>
      <c r="G2031" s="1">
        <v>0</v>
      </c>
      <c r="H2031" s="1">
        <v>0</v>
      </c>
      <c r="I2031" s="1">
        <v>0</v>
      </c>
    </row>
    <row r="2032" spans="1:9">
      <c r="A2032" s="4" t="s">
        <v>2043</v>
      </c>
      <c r="B2032" s="5">
        <v>2031</v>
      </c>
      <c r="C2032" s="4">
        <v>1</v>
      </c>
      <c r="D2032" s="1">
        <v>25.7754799999999</v>
      </c>
      <c r="E2032" s="1">
        <v>7.08097433333333</v>
      </c>
      <c r="F2032" s="6">
        <v>4.3429211</v>
      </c>
      <c r="G2032" s="1">
        <v>3.1633946</v>
      </c>
      <c r="H2032" s="1">
        <v>2.5264629</v>
      </c>
      <c r="I2032" s="1">
        <v>2.02268365</v>
      </c>
    </row>
    <row r="2033" spans="1:9">
      <c r="A2033" s="4" t="s">
        <v>2044</v>
      </c>
      <c r="B2033" s="5">
        <v>2032</v>
      </c>
      <c r="C2033" s="4">
        <v>0</v>
      </c>
      <c r="D2033" s="1">
        <v>1843128.8</v>
      </c>
      <c r="E2033" s="1">
        <v>764877.015</v>
      </c>
      <c r="F2033" s="6">
        <v>283519.805</v>
      </c>
      <c r="G2033" s="1">
        <v>100424.453166666</v>
      </c>
      <c r="H2033" s="1">
        <v>52804.7384185714</v>
      </c>
      <c r="I2033" s="1">
        <v>18056.5980428571</v>
      </c>
    </row>
    <row r="2034" spans="1:9">
      <c r="A2034" s="4" t="s">
        <v>2045</v>
      </c>
      <c r="B2034" s="5">
        <v>2033</v>
      </c>
      <c r="C2034" s="4">
        <v>1</v>
      </c>
      <c r="D2034" s="1">
        <v>13745.032</v>
      </c>
      <c r="E2034" s="1">
        <v>5407.58534999999</v>
      </c>
      <c r="F2034" s="6">
        <v>2633.31285</v>
      </c>
      <c r="G2034" s="1">
        <v>1207.83524249999</v>
      </c>
      <c r="H2034" s="1">
        <v>508.325640999999</v>
      </c>
      <c r="I2034" s="1">
        <v>113.694451749999</v>
      </c>
    </row>
    <row r="2035" spans="1:9">
      <c r="A2035" s="4" t="s">
        <v>2046</v>
      </c>
      <c r="B2035" s="5">
        <v>2034</v>
      </c>
      <c r="C2035" s="4">
        <v>0</v>
      </c>
      <c r="D2035" s="1">
        <v>3561013</v>
      </c>
      <c r="E2035" s="1">
        <v>1351294.75</v>
      </c>
      <c r="F2035" s="6">
        <v>455324.705</v>
      </c>
      <c r="G2035" s="1">
        <v>296012.655</v>
      </c>
      <c r="H2035" s="1">
        <v>145224.425</v>
      </c>
      <c r="I2035" s="1">
        <v>20944.9775</v>
      </c>
    </row>
    <row r="2036" spans="1:9">
      <c r="A2036" s="4" t="s">
        <v>2047</v>
      </c>
      <c r="B2036" s="5">
        <v>2035</v>
      </c>
      <c r="C2036" s="4">
        <v>0</v>
      </c>
      <c r="D2036" s="1">
        <v>112158.618</v>
      </c>
      <c r="E2036" s="1">
        <v>53811.008</v>
      </c>
      <c r="F2036" s="6">
        <v>23384.7468</v>
      </c>
      <c r="G2036" s="1">
        <v>9367.32468333333</v>
      </c>
      <c r="H2036" s="1">
        <v>2873.3102</v>
      </c>
      <c r="I2036" s="1">
        <v>1108.951738</v>
      </c>
    </row>
    <row r="2037" spans="1:9">
      <c r="A2037" s="4" t="s">
        <v>2048</v>
      </c>
      <c r="B2037" s="5">
        <v>2036</v>
      </c>
      <c r="C2037" s="4">
        <v>0</v>
      </c>
      <c r="D2037" s="1">
        <v>0</v>
      </c>
      <c r="E2037" s="1">
        <v>0</v>
      </c>
      <c r="F2037" s="6">
        <v>0</v>
      </c>
      <c r="G2037" s="1">
        <v>0</v>
      </c>
      <c r="H2037" s="1">
        <v>0</v>
      </c>
      <c r="I2037" s="1">
        <v>0</v>
      </c>
    </row>
    <row r="2038" spans="1:9">
      <c r="A2038" s="4" t="s">
        <v>2049</v>
      </c>
      <c r="B2038" s="5">
        <v>2037</v>
      </c>
      <c r="C2038" s="4">
        <v>0</v>
      </c>
      <c r="D2038" s="1">
        <v>34501.8886666666</v>
      </c>
      <c r="E2038" s="1">
        <v>15209.952767375</v>
      </c>
      <c r="F2038" s="6">
        <v>5276.337716</v>
      </c>
      <c r="G2038" s="1">
        <v>1743.89315793333</v>
      </c>
      <c r="H2038" s="1">
        <v>851.279348483333</v>
      </c>
      <c r="I2038" s="1">
        <v>378.41315085</v>
      </c>
    </row>
    <row r="2039" spans="1:9">
      <c r="A2039" s="4" t="s">
        <v>2050</v>
      </c>
      <c r="B2039" s="5">
        <v>2038</v>
      </c>
      <c r="C2039" s="4">
        <v>0</v>
      </c>
      <c r="D2039" s="1">
        <v>2220.30823333333</v>
      </c>
      <c r="E2039" s="1">
        <v>1058.1371875</v>
      </c>
      <c r="F2039" s="6">
        <v>461.90101</v>
      </c>
      <c r="G2039" s="1">
        <v>176.29467</v>
      </c>
      <c r="H2039" s="1">
        <v>62.8990256666666</v>
      </c>
      <c r="I2039" s="1">
        <v>8.750472</v>
      </c>
    </row>
    <row r="2040" spans="1:9">
      <c r="A2040" s="4" t="s">
        <v>2051</v>
      </c>
      <c r="B2040" s="5">
        <v>2039</v>
      </c>
      <c r="C2040" s="4">
        <v>0</v>
      </c>
      <c r="D2040" s="1">
        <v>131508.16</v>
      </c>
      <c r="E2040" s="1">
        <v>66213.5393333333</v>
      </c>
      <c r="F2040" s="6">
        <v>18302.921</v>
      </c>
      <c r="G2040" s="1">
        <v>4992.868</v>
      </c>
      <c r="H2040" s="1">
        <v>2651.91148</v>
      </c>
      <c r="I2040" s="1">
        <v>735.24881</v>
      </c>
    </row>
    <row r="2041" spans="1:9">
      <c r="A2041" s="4" t="s">
        <v>2052</v>
      </c>
      <c r="B2041" s="5">
        <v>2040</v>
      </c>
      <c r="C2041" s="4">
        <v>0</v>
      </c>
      <c r="D2041" s="1">
        <v>31114.2163333333</v>
      </c>
      <c r="E2041" s="1">
        <v>14264.94435</v>
      </c>
      <c r="F2041" s="6">
        <v>5390.54577999999</v>
      </c>
      <c r="G2041" s="1">
        <v>2108.37558333333</v>
      </c>
      <c r="H2041" s="1">
        <v>936.60969</v>
      </c>
      <c r="I2041" s="1">
        <v>290.413742985714</v>
      </c>
    </row>
    <row r="2042" spans="1:9">
      <c r="A2042" s="4" t="s">
        <v>2053</v>
      </c>
      <c r="B2042" s="5">
        <v>2041</v>
      </c>
      <c r="C2042" s="4">
        <v>0</v>
      </c>
      <c r="D2042" s="1">
        <v>33166666.6666666</v>
      </c>
      <c r="E2042" s="1">
        <v>12270065.925</v>
      </c>
      <c r="F2042" s="6">
        <v>3805170.5</v>
      </c>
      <c r="G2042" s="1">
        <v>942347.868333333</v>
      </c>
      <c r="H2042" s="1">
        <v>361082.663185714</v>
      </c>
      <c r="I2042" s="1">
        <v>94038.77965375</v>
      </c>
    </row>
    <row r="2043" spans="1:9">
      <c r="A2043" s="4" t="s">
        <v>2054</v>
      </c>
      <c r="B2043" s="5">
        <v>2042</v>
      </c>
      <c r="C2043" s="4">
        <v>0</v>
      </c>
      <c r="D2043" s="1">
        <v>108327.806566666</v>
      </c>
      <c r="E2043" s="1">
        <v>34624.28806</v>
      </c>
      <c r="F2043" s="6">
        <v>11069.283996</v>
      </c>
      <c r="G2043" s="1">
        <v>7010.501</v>
      </c>
      <c r="H2043" s="1">
        <v>2295.005159</v>
      </c>
      <c r="I2043" s="1">
        <v>235.40413595</v>
      </c>
    </row>
    <row r="2044" spans="1:9">
      <c r="A2044" s="4" t="s">
        <v>2055</v>
      </c>
      <c r="B2044" s="5">
        <v>2043</v>
      </c>
      <c r="C2044" s="4">
        <v>1</v>
      </c>
      <c r="D2044" s="1">
        <v>420729.656666666</v>
      </c>
      <c r="E2044" s="1">
        <v>244399.963333333</v>
      </c>
      <c r="F2044" s="6">
        <v>121590.987333333</v>
      </c>
      <c r="G2044" s="1">
        <v>67979.6066666666</v>
      </c>
      <c r="H2044" s="1">
        <v>47196.6483333333</v>
      </c>
      <c r="I2044" s="1">
        <v>24482.2225</v>
      </c>
    </row>
    <row r="2045" spans="1:9">
      <c r="A2045" s="4" t="s">
        <v>2056</v>
      </c>
      <c r="B2045" s="5">
        <v>2044</v>
      </c>
      <c r="C2045" s="4">
        <v>0</v>
      </c>
      <c r="D2045" s="1">
        <v>221481.88</v>
      </c>
      <c r="E2045" s="1">
        <v>101625.886666666</v>
      </c>
      <c r="F2045" s="6">
        <v>35111.89</v>
      </c>
      <c r="G2045" s="1">
        <v>10707.5123333333</v>
      </c>
      <c r="H2045" s="1">
        <v>6509.62546666666</v>
      </c>
      <c r="I2045" s="1">
        <v>2772.40915</v>
      </c>
    </row>
    <row r="2046" spans="1:9">
      <c r="A2046" s="4" t="s">
        <v>2057</v>
      </c>
      <c r="B2046" s="5">
        <v>2045</v>
      </c>
      <c r="C2046" s="4">
        <v>1</v>
      </c>
      <c r="D2046" s="1">
        <v>8584882.33333333</v>
      </c>
      <c r="E2046" s="1">
        <v>3358140.375</v>
      </c>
      <c r="F2046" s="6">
        <v>1183549.6</v>
      </c>
      <c r="G2046" s="1">
        <v>396676.1</v>
      </c>
      <c r="H2046" s="1">
        <v>204618.051314285</v>
      </c>
      <c r="I2046" s="1">
        <v>66564.6963721428</v>
      </c>
    </row>
    <row r="2047" spans="1:9">
      <c r="A2047" s="4" t="s">
        <v>2058</v>
      </c>
      <c r="B2047" s="5">
        <v>2046</v>
      </c>
      <c r="C2047" s="4">
        <v>0</v>
      </c>
      <c r="D2047" s="1">
        <v>7326118.33333333</v>
      </c>
      <c r="E2047" s="1">
        <v>3248665.25</v>
      </c>
      <c r="F2047" s="6">
        <v>1292802.706</v>
      </c>
      <c r="G2047" s="1">
        <v>457652.766666666</v>
      </c>
      <c r="H2047" s="1">
        <v>104230.717571428</v>
      </c>
      <c r="I2047" s="1">
        <v>27419.9793288749</v>
      </c>
    </row>
    <row r="2048" spans="1:9">
      <c r="A2048" s="4" t="s">
        <v>2059</v>
      </c>
      <c r="B2048" s="5">
        <v>2047</v>
      </c>
      <c r="C2048" s="4">
        <v>0</v>
      </c>
      <c r="D2048" s="1">
        <v>139971.363333333</v>
      </c>
      <c r="E2048" s="1">
        <v>63389.5285</v>
      </c>
      <c r="F2048" s="6">
        <v>26916.38764</v>
      </c>
      <c r="G2048" s="1">
        <v>11749.0774833333</v>
      </c>
      <c r="H2048" s="1">
        <v>4056.2723001</v>
      </c>
      <c r="I2048" s="1">
        <v>1017.914202275</v>
      </c>
    </row>
    <row r="2049" spans="1:9">
      <c r="A2049" s="4" t="s">
        <v>2060</v>
      </c>
      <c r="B2049" s="5">
        <v>2048</v>
      </c>
      <c r="C2049" s="4">
        <v>0</v>
      </c>
      <c r="D2049" s="1">
        <v>1172607.66666666</v>
      </c>
      <c r="E2049" s="1">
        <v>511382.76</v>
      </c>
      <c r="F2049" s="6">
        <v>171089.597</v>
      </c>
      <c r="G2049" s="1">
        <v>65094.9676666666</v>
      </c>
      <c r="H2049" s="1">
        <v>30294.2262314285</v>
      </c>
      <c r="I2049" s="1">
        <v>6957.04751785714</v>
      </c>
    </row>
    <row r="2050" spans="1:9">
      <c r="A2050" s="4" t="s">
        <v>2061</v>
      </c>
      <c r="B2050" s="5">
        <v>2049</v>
      </c>
      <c r="C2050" s="4">
        <v>0</v>
      </c>
      <c r="D2050" s="1">
        <v>47566.2446666666</v>
      </c>
      <c r="E2050" s="1">
        <v>20205.38725</v>
      </c>
      <c r="F2050" s="6">
        <v>8125.90056</v>
      </c>
      <c r="G2050" s="1">
        <v>3258.66318333333</v>
      </c>
      <c r="H2050" s="1">
        <v>1183.49924571428</v>
      </c>
      <c r="I2050" s="1">
        <v>267.243865771428</v>
      </c>
    </row>
    <row r="2051" spans="1:9">
      <c r="A2051" s="4" t="s">
        <v>2062</v>
      </c>
      <c r="B2051" s="5">
        <v>2050</v>
      </c>
      <c r="C2051" s="4">
        <v>1</v>
      </c>
      <c r="D2051" s="1">
        <v>4242982.66666666</v>
      </c>
      <c r="E2051" s="1">
        <v>2005881.8875</v>
      </c>
      <c r="F2051" s="6">
        <v>817918.864</v>
      </c>
      <c r="G2051" s="1">
        <v>360037.323333333</v>
      </c>
      <c r="H2051" s="1">
        <v>207134.642857142</v>
      </c>
      <c r="I2051" s="1">
        <v>80866.173015</v>
      </c>
    </row>
    <row r="2052" spans="1:9">
      <c r="A2052" s="4" t="s">
        <v>2063</v>
      </c>
      <c r="B2052" s="5">
        <v>2051</v>
      </c>
      <c r="C2052" s="4">
        <v>0</v>
      </c>
      <c r="D2052" s="1">
        <v>20305.5416666666</v>
      </c>
      <c r="E2052" s="1">
        <v>8528.29462499999</v>
      </c>
      <c r="F2052" s="6">
        <v>2301.31988</v>
      </c>
      <c r="G2052" s="1">
        <v>1200.800752</v>
      </c>
      <c r="H2052" s="1">
        <v>688.701778</v>
      </c>
      <c r="I2052" s="1">
        <v>255.7935975</v>
      </c>
    </row>
    <row r="2053" spans="1:9">
      <c r="A2053" s="4" t="s">
        <v>2064</v>
      </c>
      <c r="B2053" s="5">
        <v>2052</v>
      </c>
      <c r="C2053" s="4">
        <v>0</v>
      </c>
      <c r="D2053" s="1">
        <v>1.54959583333333</v>
      </c>
      <c r="E2053" s="1">
        <v>1.54311162499999</v>
      </c>
      <c r="F2053" s="6">
        <v>1.54357358</v>
      </c>
      <c r="G2053" s="1">
        <v>1.54516704</v>
      </c>
      <c r="H2053" s="1">
        <v>1.548749</v>
      </c>
      <c r="I2053" s="1">
        <v>1.547977</v>
      </c>
    </row>
    <row r="2054" spans="1:9">
      <c r="A2054" s="4" t="s">
        <v>2065</v>
      </c>
      <c r="B2054" s="5">
        <v>2053</v>
      </c>
      <c r="C2054" s="4">
        <v>1</v>
      </c>
      <c r="D2054" s="1">
        <v>47.8316995</v>
      </c>
      <c r="E2054" s="1">
        <v>27.2893064999999</v>
      </c>
      <c r="F2054" s="6">
        <v>8.92563185</v>
      </c>
      <c r="G2054" s="1">
        <v>5.45003075</v>
      </c>
      <c r="H2054" s="1">
        <v>3.4482222</v>
      </c>
      <c r="I2054" s="1">
        <v>2.82168135</v>
      </c>
    </row>
    <row r="2055" spans="1:9">
      <c r="A2055" s="4" t="s">
        <v>2066</v>
      </c>
      <c r="B2055" s="5">
        <v>2054</v>
      </c>
      <c r="C2055" s="4">
        <v>1</v>
      </c>
      <c r="D2055" s="1">
        <v>198521.493333333</v>
      </c>
      <c r="E2055" s="1">
        <v>92907.36925</v>
      </c>
      <c r="F2055" s="6">
        <v>38190.59968</v>
      </c>
      <c r="G2055" s="1">
        <v>16146.1878833333</v>
      </c>
      <c r="H2055" s="1">
        <v>7531.9712</v>
      </c>
      <c r="I2055" s="1">
        <v>2264.3847145</v>
      </c>
    </row>
    <row r="2056" spans="1:9">
      <c r="A2056" s="4" t="s">
        <v>2067</v>
      </c>
      <c r="B2056" s="5">
        <v>2055</v>
      </c>
      <c r="C2056" s="4">
        <v>0</v>
      </c>
      <c r="D2056" s="1">
        <v>0</v>
      </c>
      <c r="E2056" s="1">
        <v>0</v>
      </c>
      <c r="F2056" s="6">
        <v>0</v>
      </c>
      <c r="G2056" s="1">
        <v>0</v>
      </c>
      <c r="H2056" s="1">
        <v>0</v>
      </c>
      <c r="I2056" s="1">
        <v>0</v>
      </c>
    </row>
    <row r="2057" spans="1:9">
      <c r="A2057" s="4" t="s">
        <v>2068</v>
      </c>
      <c r="B2057" s="5">
        <v>2056</v>
      </c>
      <c r="C2057" s="4">
        <v>1</v>
      </c>
      <c r="D2057" s="1">
        <v>718998.446666666</v>
      </c>
      <c r="E2057" s="1">
        <v>346496.241249999</v>
      </c>
      <c r="F2057" s="6">
        <v>163552.9406</v>
      </c>
      <c r="G2057" s="1">
        <v>82011.98142</v>
      </c>
      <c r="H2057" s="1">
        <v>51742.5695651428</v>
      </c>
      <c r="I2057" s="1">
        <v>26010.0339776666</v>
      </c>
    </row>
    <row r="2058" spans="1:9">
      <c r="A2058" s="4" t="s">
        <v>2069</v>
      </c>
      <c r="B2058" s="5">
        <v>2057</v>
      </c>
      <c r="C2058" s="4">
        <v>0</v>
      </c>
      <c r="D2058" s="1">
        <v>238158.37</v>
      </c>
      <c r="E2058" s="1">
        <v>118481.64</v>
      </c>
      <c r="F2058" s="6">
        <v>50171.1205</v>
      </c>
      <c r="G2058" s="1">
        <v>38273.321</v>
      </c>
      <c r="H2058" s="1">
        <v>16705.8894999999</v>
      </c>
      <c r="I2058" s="1">
        <v>2681.67465</v>
      </c>
    </row>
    <row r="2059" spans="1:9">
      <c r="A2059" s="4" t="s">
        <v>2070</v>
      </c>
      <c r="B2059" s="5">
        <v>2058</v>
      </c>
      <c r="C2059" s="4">
        <v>0</v>
      </c>
      <c r="D2059" s="1">
        <v>3968937.83333333</v>
      </c>
      <c r="E2059" s="1">
        <v>1834800.93333333</v>
      </c>
      <c r="F2059" s="6">
        <v>703426.893333333</v>
      </c>
      <c r="G2059" s="1">
        <v>196748.243333333</v>
      </c>
      <c r="H2059" s="1">
        <v>111384.166666666</v>
      </c>
      <c r="I2059" s="1">
        <v>43493.506</v>
      </c>
    </row>
    <row r="2060" spans="1:9">
      <c r="A2060" s="4" t="s">
        <v>2071</v>
      </c>
      <c r="B2060" s="5">
        <v>2059</v>
      </c>
      <c r="C2060" s="4">
        <v>0</v>
      </c>
      <c r="D2060" s="1">
        <v>74.513935</v>
      </c>
      <c r="E2060" s="1">
        <v>45.15671</v>
      </c>
      <c r="F2060" s="6">
        <v>19.62335</v>
      </c>
      <c r="G2060" s="1">
        <v>14.5719029999999</v>
      </c>
      <c r="H2060" s="1">
        <v>11.324352</v>
      </c>
      <c r="I2060" s="1">
        <v>6.3740922</v>
      </c>
    </row>
    <row r="2061" spans="1:9">
      <c r="A2061" s="4" t="s">
        <v>2072</v>
      </c>
      <c r="B2061" s="5">
        <v>2060</v>
      </c>
      <c r="C2061" s="4">
        <v>0</v>
      </c>
      <c r="D2061" s="1">
        <v>0</v>
      </c>
      <c r="E2061" s="1">
        <v>0</v>
      </c>
      <c r="F2061" s="6">
        <v>0</v>
      </c>
      <c r="G2061" s="1">
        <v>0</v>
      </c>
      <c r="H2061" s="1">
        <v>0</v>
      </c>
      <c r="I2061" s="1">
        <v>0</v>
      </c>
    </row>
    <row r="2062" spans="1:9">
      <c r="A2062" s="4" t="s">
        <v>2073</v>
      </c>
      <c r="B2062" s="5">
        <v>2061</v>
      </c>
      <c r="C2062" s="4">
        <v>0</v>
      </c>
      <c r="D2062" s="1">
        <v>315930.283333333</v>
      </c>
      <c r="E2062" s="1">
        <v>146430.67275</v>
      </c>
      <c r="F2062" s="6">
        <v>55912.7727199999</v>
      </c>
      <c r="G2062" s="1">
        <v>27031.5593833333</v>
      </c>
      <c r="H2062" s="1">
        <v>18823.1567533333</v>
      </c>
      <c r="I2062" s="1">
        <v>13495.6619209999</v>
      </c>
    </row>
    <row r="2063" spans="1:9">
      <c r="A2063" s="4" t="s">
        <v>2074</v>
      </c>
      <c r="B2063" s="5">
        <v>2062</v>
      </c>
      <c r="C2063" s="4">
        <v>0</v>
      </c>
      <c r="D2063" s="1">
        <v>73869.3719999999</v>
      </c>
      <c r="E2063" s="1">
        <v>38297.7956666666</v>
      </c>
      <c r="F2063" s="6">
        <v>15468.2834333333</v>
      </c>
      <c r="G2063" s="1">
        <v>4140.4505</v>
      </c>
      <c r="H2063" s="1">
        <v>1959.31733333333</v>
      </c>
      <c r="I2063" s="1">
        <v>679.326275</v>
      </c>
    </row>
    <row r="2064" spans="1:9">
      <c r="A2064" s="4" t="s">
        <v>2075</v>
      </c>
      <c r="B2064" s="5">
        <v>2063</v>
      </c>
      <c r="C2064" s="4">
        <v>0</v>
      </c>
      <c r="D2064" s="1">
        <v>0</v>
      </c>
      <c r="E2064" s="1">
        <v>0</v>
      </c>
      <c r="F2064" s="6">
        <v>0</v>
      </c>
      <c r="G2064" s="1">
        <v>0</v>
      </c>
      <c r="H2064" s="1">
        <v>0</v>
      </c>
      <c r="I2064" s="1">
        <v>0</v>
      </c>
    </row>
    <row r="2065" spans="1:9">
      <c r="A2065" s="4" t="s">
        <v>2076</v>
      </c>
      <c r="B2065" s="5">
        <v>2064</v>
      </c>
      <c r="C2065" s="4">
        <v>0</v>
      </c>
      <c r="D2065" s="1">
        <v>4929.4373</v>
      </c>
      <c r="E2065" s="1">
        <v>2500.57185</v>
      </c>
      <c r="F2065" s="6">
        <v>1135.2312</v>
      </c>
      <c r="G2065" s="1">
        <v>538.420169</v>
      </c>
      <c r="H2065" s="1">
        <v>220.712615666666</v>
      </c>
      <c r="I2065" s="1">
        <v>19.5935229999999</v>
      </c>
    </row>
    <row r="2066" spans="1:9">
      <c r="A2066" s="4" t="s">
        <v>2077</v>
      </c>
      <c r="B2066" s="5">
        <v>2065</v>
      </c>
      <c r="C2066" s="4">
        <v>0</v>
      </c>
      <c r="D2066" s="1">
        <v>0</v>
      </c>
      <c r="E2066" s="1">
        <v>0</v>
      </c>
      <c r="F2066" s="6">
        <v>0</v>
      </c>
      <c r="G2066" s="1">
        <v>0</v>
      </c>
      <c r="H2066" s="1">
        <v>0</v>
      </c>
      <c r="I2066" s="1">
        <v>0</v>
      </c>
    </row>
    <row r="2067" spans="1:9">
      <c r="A2067" s="4" t="s">
        <v>2078</v>
      </c>
      <c r="B2067" s="5">
        <v>2066</v>
      </c>
      <c r="C2067" s="4">
        <v>0</v>
      </c>
      <c r="D2067" s="1">
        <v>10476.0525</v>
      </c>
      <c r="E2067" s="1">
        <v>4887.3827</v>
      </c>
      <c r="F2067" s="6">
        <v>1925.710675</v>
      </c>
      <c r="G2067" s="1">
        <v>870.31188</v>
      </c>
      <c r="H2067" s="1">
        <v>348.408783333333</v>
      </c>
      <c r="I2067" s="1">
        <v>46.5536845</v>
      </c>
    </row>
    <row r="2068" spans="1:9">
      <c r="A2068" s="4" t="s">
        <v>2079</v>
      </c>
      <c r="B2068" s="5">
        <v>2067</v>
      </c>
      <c r="C2068" s="4">
        <v>1</v>
      </c>
      <c r="D2068" s="1">
        <v>155355.938999999</v>
      </c>
      <c r="E2068" s="1">
        <v>49121.9203249999</v>
      </c>
      <c r="F2068" s="6">
        <v>16583.35876</v>
      </c>
      <c r="G2068" s="1">
        <v>10434.6861283333</v>
      </c>
      <c r="H2068" s="1">
        <v>3795.08042971428</v>
      </c>
      <c r="I2068" s="1">
        <v>419.337997475</v>
      </c>
    </row>
    <row r="2069" spans="1:9">
      <c r="A2069" s="4" t="s">
        <v>2080</v>
      </c>
      <c r="B2069" s="5">
        <v>2068</v>
      </c>
      <c r="C2069" s="4">
        <v>0</v>
      </c>
      <c r="D2069" s="1">
        <v>0</v>
      </c>
      <c r="E2069" s="1">
        <v>0</v>
      </c>
      <c r="F2069" s="6">
        <v>0</v>
      </c>
      <c r="G2069" s="1">
        <v>0</v>
      </c>
      <c r="H2069" s="1">
        <v>0</v>
      </c>
      <c r="I2069" s="1">
        <v>0</v>
      </c>
    </row>
    <row r="2070" spans="1:9">
      <c r="A2070" s="4" t="s">
        <v>2081</v>
      </c>
      <c r="B2070" s="5">
        <v>2069</v>
      </c>
      <c r="C2070" s="4">
        <v>0</v>
      </c>
      <c r="D2070" s="1">
        <v>0</v>
      </c>
      <c r="E2070" s="1">
        <v>0</v>
      </c>
      <c r="F2070" s="6">
        <v>0</v>
      </c>
      <c r="G2070" s="1">
        <v>0</v>
      </c>
      <c r="H2070" s="1">
        <v>0</v>
      </c>
      <c r="I2070" s="1">
        <v>0</v>
      </c>
    </row>
    <row r="2071" spans="1:9">
      <c r="A2071" s="4" t="s">
        <v>2082</v>
      </c>
      <c r="B2071" s="5">
        <v>2070</v>
      </c>
      <c r="C2071" s="4">
        <v>0</v>
      </c>
      <c r="D2071" s="1">
        <v>0</v>
      </c>
      <c r="E2071" s="1">
        <v>0</v>
      </c>
      <c r="F2071" s="6">
        <v>0</v>
      </c>
      <c r="G2071" s="1">
        <v>0</v>
      </c>
      <c r="H2071" s="1">
        <v>0</v>
      </c>
      <c r="I2071" s="1">
        <v>0</v>
      </c>
    </row>
    <row r="2072" spans="1:9">
      <c r="A2072" s="4" t="s">
        <v>2083</v>
      </c>
      <c r="B2072" s="5">
        <v>2071</v>
      </c>
      <c r="C2072" s="4">
        <v>0</v>
      </c>
      <c r="D2072" s="1">
        <v>20566666.6666666</v>
      </c>
      <c r="E2072" s="1">
        <v>9154224.625</v>
      </c>
      <c r="F2072" s="6">
        <v>3678956.84</v>
      </c>
      <c r="G2072" s="1">
        <v>1288486.08333333</v>
      </c>
      <c r="H2072" s="1">
        <v>387693.268571428</v>
      </c>
      <c r="I2072" s="1">
        <v>89083.8303949999</v>
      </c>
    </row>
    <row r="2073" spans="1:9">
      <c r="A2073" s="4" t="s">
        <v>2084</v>
      </c>
      <c r="B2073" s="5">
        <v>2072</v>
      </c>
      <c r="C2073" s="4">
        <v>0</v>
      </c>
      <c r="D2073" s="1">
        <v>292897.47</v>
      </c>
      <c r="E2073" s="1">
        <v>139560.553</v>
      </c>
      <c r="F2073" s="6">
        <v>50624.553</v>
      </c>
      <c r="G2073" s="1">
        <v>22700.9184166666</v>
      </c>
      <c r="H2073" s="1">
        <v>9955.63602857143</v>
      </c>
      <c r="I2073" s="1">
        <v>2466.012272125</v>
      </c>
    </row>
    <row r="2074" spans="1:9">
      <c r="A2074" s="4" t="s">
        <v>2085</v>
      </c>
      <c r="B2074" s="5">
        <v>2073</v>
      </c>
      <c r="C2074" s="4">
        <v>0</v>
      </c>
      <c r="D2074" s="1">
        <v>526347.416666666</v>
      </c>
      <c r="E2074" s="1">
        <v>240793.356666666</v>
      </c>
      <c r="F2074" s="6">
        <v>118861.655666666</v>
      </c>
      <c r="G2074" s="1">
        <v>69992.2966666666</v>
      </c>
      <c r="H2074" s="1">
        <v>30581.7026666666</v>
      </c>
      <c r="I2074" s="1">
        <v>5595.35386666666</v>
      </c>
    </row>
    <row r="2075" spans="1:9">
      <c r="A2075" s="4" t="s">
        <v>2086</v>
      </c>
      <c r="B2075" s="5">
        <v>2074</v>
      </c>
      <c r="C2075" s="4">
        <v>0</v>
      </c>
      <c r="D2075" s="1">
        <v>23853.335</v>
      </c>
      <c r="E2075" s="1">
        <v>11992.283125</v>
      </c>
      <c r="F2075" s="6">
        <v>5693.54786</v>
      </c>
      <c r="G2075" s="1">
        <v>2819.89928333333</v>
      </c>
      <c r="H2075" s="1">
        <v>1623.00137</v>
      </c>
      <c r="I2075" s="1">
        <v>618.028454</v>
      </c>
    </row>
    <row r="2076" spans="1:9">
      <c r="A2076" s="4" t="s">
        <v>2087</v>
      </c>
      <c r="B2076" s="5">
        <v>2075</v>
      </c>
      <c r="C2076" s="4">
        <v>0</v>
      </c>
      <c r="D2076" s="1">
        <v>13165.7636666666</v>
      </c>
      <c r="E2076" s="1">
        <v>6305.33845</v>
      </c>
      <c r="F2076" s="6">
        <v>2511.04364</v>
      </c>
      <c r="G2076" s="1">
        <v>1030.02657499999</v>
      </c>
      <c r="H2076" s="1">
        <v>433.825686428571</v>
      </c>
      <c r="I2076" s="1">
        <v>129.917660428571</v>
      </c>
    </row>
    <row r="2077" spans="1:9">
      <c r="A2077" s="4" t="s">
        <v>2088</v>
      </c>
      <c r="B2077" s="5">
        <v>2076</v>
      </c>
      <c r="C2077" s="4">
        <v>0</v>
      </c>
      <c r="D2077" s="1">
        <v>16100000</v>
      </c>
      <c r="E2077" s="1">
        <v>6880309.525</v>
      </c>
      <c r="F2077" s="6">
        <v>2545474.57199999</v>
      </c>
      <c r="G2077" s="1">
        <v>878372.616666666</v>
      </c>
      <c r="H2077" s="1">
        <v>332075.820428571</v>
      </c>
      <c r="I2077" s="1">
        <v>67768.8078</v>
      </c>
    </row>
    <row r="2078" spans="1:9">
      <c r="A2078" s="4" t="s">
        <v>2089</v>
      </c>
      <c r="B2078" s="5">
        <v>2077</v>
      </c>
      <c r="C2078" s="4">
        <v>0</v>
      </c>
      <c r="D2078" s="1">
        <v>26500.3166666666</v>
      </c>
      <c r="E2078" s="1">
        <v>12882.087175</v>
      </c>
      <c r="F2078" s="6">
        <v>4551.23438</v>
      </c>
      <c r="G2078" s="1">
        <v>1363.25613166666</v>
      </c>
      <c r="H2078" s="1">
        <v>414.437698285714</v>
      </c>
      <c r="I2078" s="1">
        <v>126.796796471428</v>
      </c>
    </row>
    <row r="2079" spans="1:9">
      <c r="A2079" s="4" t="s">
        <v>2090</v>
      </c>
      <c r="B2079" s="5">
        <v>2078</v>
      </c>
      <c r="C2079" s="4">
        <v>0</v>
      </c>
      <c r="D2079" s="1">
        <v>525553.256666666</v>
      </c>
      <c r="E2079" s="1">
        <v>253597.5825</v>
      </c>
      <c r="F2079" s="6">
        <v>116263.565999999</v>
      </c>
      <c r="G2079" s="1">
        <v>55729.5358333333</v>
      </c>
      <c r="H2079" s="1">
        <v>30705.1151342857</v>
      </c>
      <c r="I2079" s="1">
        <v>7774.564451325</v>
      </c>
    </row>
    <row r="2080" spans="1:9">
      <c r="A2080" s="4" t="s">
        <v>2091</v>
      </c>
      <c r="B2080" s="5">
        <v>2079</v>
      </c>
      <c r="C2080" s="4">
        <v>0</v>
      </c>
      <c r="D2080" s="1">
        <v>10578.964</v>
      </c>
      <c r="E2080" s="1">
        <v>3349.615375</v>
      </c>
      <c r="F2080" s="6">
        <v>964.806062</v>
      </c>
      <c r="G2080" s="1">
        <v>407.443618333333</v>
      </c>
      <c r="H2080" s="1">
        <v>206.216540714285</v>
      </c>
      <c r="I2080" s="1">
        <v>45.0030028375</v>
      </c>
    </row>
    <row r="2081" spans="1:9">
      <c r="A2081" s="4" t="s">
        <v>2092</v>
      </c>
      <c r="B2081" s="5">
        <v>2080</v>
      </c>
      <c r="C2081" s="4">
        <v>0</v>
      </c>
      <c r="D2081" s="1">
        <v>293966.346666666</v>
      </c>
      <c r="E2081" s="1">
        <v>140734.6325</v>
      </c>
      <c r="F2081" s="6">
        <v>65760.5444</v>
      </c>
      <c r="G2081" s="1">
        <v>32140.2921927</v>
      </c>
      <c r="H2081" s="1">
        <v>19547.4682696571</v>
      </c>
      <c r="I2081" s="1">
        <v>8285.72679671666</v>
      </c>
    </row>
    <row r="2082" spans="1:9">
      <c r="A2082" s="4" t="s">
        <v>2093</v>
      </c>
      <c r="B2082" s="5">
        <v>2081</v>
      </c>
      <c r="C2082" s="4">
        <v>0</v>
      </c>
      <c r="D2082" s="1">
        <v>26784.0136666666</v>
      </c>
      <c r="E2082" s="1">
        <v>13731.881</v>
      </c>
      <c r="F2082" s="6">
        <v>5472.95562</v>
      </c>
      <c r="G2082" s="1">
        <v>2071.83027666666</v>
      </c>
      <c r="H2082" s="1">
        <v>695.045632857142</v>
      </c>
      <c r="I2082" s="1">
        <v>225.4513824</v>
      </c>
    </row>
    <row r="2083" spans="1:9">
      <c r="A2083" s="4" t="s">
        <v>2094</v>
      </c>
      <c r="B2083" s="5">
        <v>2082</v>
      </c>
      <c r="C2083" s="4">
        <v>1</v>
      </c>
      <c r="D2083" s="1">
        <v>1.54208943333333</v>
      </c>
      <c r="E2083" s="1">
        <v>1.545353925</v>
      </c>
      <c r="F2083" s="6">
        <v>1.5430242</v>
      </c>
      <c r="G2083" s="1">
        <v>1.53836089999999</v>
      </c>
      <c r="H2083" s="1">
        <v>1.54928666</v>
      </c>
      <c r="I2083" s="1">
        <v>1.538483525</v>
      </c>
    </row>
    <row r="2084" spans="1:9">
      <c r="A2084" s="4" t="s">
        <v>2095</v>
      </c>
      <c r="B2084" s="5">
        <v>2083</v>
      </c>
      <c r="C2084" s="4">
        <v>0</v>
      </c>
      <c r="D2084" s="1">
        <v>0</v>
      </c>
      <c r="E2084" s="1">
        <v>0</v>
      </c>
      <c r="F2084" s="6">
        <v>0</v>
      </c>
      <c r="G2084" s="1">
        <v>0</v>
      </c>
      <c r="H2084" s="1">
        <v>0</v>
      </c>
      <c r="I2084" s="1">
        <v>0</v>
      </c>
    </row>
    <row r="2085" spans="1:9">
      <c r="A2085" s="4" t="s">
        <v>2096</v>
      </c>
      <c r="B2085" s="5">
        <v>2084</v>
      </c>
      <c r="C2085" s="4">
        <v>0</v>
      </c>
      <c r="D2085" s="1">
        <v>31205.9893333333</v>
      </c>
      <c r="E2085" s="1">
        <v>14623.557</v>
      </c>
      <c r="F2085" s="6">
        <v>5474.17509999999</v>
      </c>
      <c r="G2085" s="1">
        <v>2637.05028999999</v>
      </c>
      <c r="H2085" s="1">
        <v>1278.37271771428</v>
      </c>
      <c r="I2085" s="1">
        <v>427.011336428571</v>
      </c>
    </row>
    <row r="2086" spans="1:9">
      <c r="A2086" s="4" t="s">
        <v>2097</v>
      </c>
      <c r="B2086" s="5">
        <v>2085</v>
      </c>
      <c r="C2086" s="4">
        <v>0</v>
      </c>
      <c r="D2086" s="1">
        <v>464555.123333333</v>
      </c>
      <c r="E2086" s="1">
        <v>219554.541249999</v>
      </c>
      <c r="F2086" s="6">
        <v>97468.9236</v>
      </c>
      <c r="G2086" s="1">
        <v>46252.5143333333</v>
      </c>
      <c r="H2086" s="1">
        <v>25642.9682942857</v>
      </c>
      <c r="I2086" s="1">
        <v>5392.06406174999</v>
      </c>
    </row>
    <row r="2087" spans="1:9">
      <c r="A2087" s="4" t="s">
        <v>2098</v>
      </c>
      <c r="B2087" s="5">
        <v>2086</v>
      </c>
      <c r="C2087" s="4">
        <v>0</v>
      </c>
      <c r="D2087" s="1">
        <v>129847.943333333</v>
      </c>
      <c r="E2087" s="1">
        <v>58357.14975</v>
      </c>
      <c r="F2087" s="6">
        <v>23216.5596</v>
      </c>
      <c r="G2087" s="1">
        <v>10265.5381</v>
      </c>
      <c r="H2087" s="1">
        <v>5514.25212057142</v>
      </c>
      <c r="I2087" s="1">
        <v>1655.345837525</v>
      </c>
    </row>
    <row r="2088" spans="1:9">
      <c r="A2088" s="4" t="s">
        <v>2099</v>
      </c>
      <c r="B2088" s="5">
        <v>2087</v>
      </c>
      <c r="C2088" s="4">
        <v>0</v>
      </c>
      <c r="D2088" s="1">
        <v>21952.5216666666</v>
      </c>
      <c r="E2088" s="1">
        <v>10818.2844</v>
      </c>
      <c r="F2088" s="6">
        <v>4392.29226</v>
      </c>
      <c r="G2088" s="1">
        <v>2029.36965833333</v>
      </c>
      <c r="H2088" s="1">
        <v>909.458397166666</v>
      </c>
      <c r="I2088" s="1">
        <v>389.46300834</v>
      </c>
    </row>
    <row r="2089" spans="1:9">
      <c r="A2089" s="4" t="s">
        <v>2100</v>
      </c>
      <c r="B2089" s="5">
        <v>2088</v>
      </c>
      <c r="C2089" s="4">
        <v>0</v>
      </c>
      <c r="D2089" s="1">
        <v>883.59588</v>
      </c>
      <c r="E2089" s="1">
        <v>389.598005</v>
      </c>
      <c r="F2089" s="6">
        <v>188.0345</v>
      </c>
      <c r="G2089" s="1">
        <v>80.82994175</v>
      </c>
      <c r="H2089" s="1">
        <v>27.2144035</v>
      </c>
      <c r="I2089" s="1">
        <v>11.365862</v>
      </c>
    </row>
    <row r="2090" spans="1:9">
      <c r="A2090" s="4" t="s">
        <v>2101</v>
      </c>
      <c r="B2090" s="5">
        <v>2089</v>
      </c>
      <c r="C2090" s="4">
        <v>0</v>
      </c>
      <c r="D2090" s="1">
        <v>495918.926666666</v>
      </c>
      <c r="E2090" s="1">
        <v>226204.4725</v>
      </c>
      <c r="F2090" s="6">
        <v>80778.5534</v>
      </c>
      <c r="G2090" s="1">
        <v>31813.7179999999</v>
      </c>
      <c r="H2090" s="1">
        <v>14651.3297852285</v>
      </c>
      <c r="I2090" s="1">
        <v>2588.3898899625</v>
      </c>
    </row>
    <row r="2091" spans="1:9">
      <c r="A2091" s="4" t="s">
        <v>2102</v>
      </c>
      <c r="B2091" s="5">
        <v>2090</v>
      </c>
      <c r="C2091" s="4">
        <v>0</v>
      </c>
      <c r="D2091" s="1">
        <v>664762.07</v>
      </c>
      <c r="E2091" s="1">
        <v>293453.23</v>
      </c>
      <c r="F2091" s="6">
        <v>112431.677</v>
      </c>
      <c r="G2091" s="1">
        <v>37429.5416666666</v>
      </c>
      <c r="H2091" s="1">
        <v>9973.62100833333</v>
      </c>
      <c r="I2091" s="1">
        <v>3084.1472245</v>
      </c>
    </row>
    <row r="2092" spans="1:9">
      <c r="A2092" s="4" t="s">
        <v>2103</v>
      </c>
      <c r="B2092" s="5">
        <v>2091</v>
      </c>
      <c r="C2092" s="4">
        <v>0</v>
      </c>
      <c r="D2092" s="1">
        <v>0</v>
      </c>
      <c r="E2092" s="1">
        <v>0</v>
      </c>
      <c r="F2092" s="6">
        <v>0</v>
      </c>
      <c r="G2092" s="1">
        <v>0</v>
      </c>
      <c r="H2092" s="1">
        <v>0</v>
      </c>
      <c r="I2092" s="1">
        <v>0</v>
      </c>
    </row>
    <row r="2093" spans="1:9">
      <c r="A2093" s="4" t="s">
        <v>2104</v>
      </c>
      <c r="B2093" s="5">
        <v>2092</v>
      </c>
      <c r="C2093" s="4">
        <v>0</v>
      </c>
      <c r="D2093" s="1">
        <v>105950.951666666</v>
      </c>
      <c r="E2093" s="1">
        <v>45025.9992149999</v>
      </c>
      <c r="F2093" s="6">
        <v>15834.214532</v>
      </c>
      <c r="G2093" s="1">
        <v>5995.30535666666</v>
      </c>
      <c r="H2093" s="1">
        <v>3762.2089375</v>
      </c>
      <c r="I2093" s="1">
        <v>2253.66525849999</v>
      </c>
    </row>
    <row r="2094" spans="1:9">
      <c r="A2094" s="4" t="s">
        <v>2105</v>
      </c>
      <c r="B2094" s="5">
        <v>2093</v>
      </c>
      <c r="C2094" s="4">
        <v>0</v>
      </c>
      <c r="D2094" s="1">
        <v>121223.513333333</v>
      </c>
      <c r="E2094" s="1">
        <v>54102.2599999999</v>
      </c>
      <c r="F2094" s="6">
        <v>22882.17704</v>
      </c>
      <c r="G2094" s="1">
        <v>9885.59553466666</v>
      </c>
      <c r="H2094" s="1">
        <v>2100.550069</v>
      </c>
      <c r="I2094" s="1">
        <v>585.304975025</v>
      </c>
    </row>
    <row r="2095" spans="1:9">
      <c r="A2095" s="4" t="s">
        <v>2106</v>
      </c>
      <c r="B2095" s="5">
        <v>2094</v>
      </c>
      <c r="C2095" s="4">
        <v>0</v>
      </c>
      <c r="D2095" s="1">
        <v>160.752892999999</v>
      </c>
      <c r="E2095" s="1">
        <v>65.961855</v>
      </c>
      <c r="F2095" s="6">
        <v>32.0903575</v>
      </c>
      <c r="G2095" s="1">
        <v>26.61778975</v>
      </c>
      <c r="H2095" s="1">
        <v>11.769641</v>
      </c>
      <c r="I2095" s="1">
        <v>3.89580135</v>
      </c>
    </row>
    <row r="2096" spans="1:9">
      <c r="A2096" s="4" t="s">
        <v>2107</v>
      </c>
      <c r="B2096" s="5">
        <v>2095</v>
      </c>
      <c r="C2096" s="4">
        <v>0</v>
      </c>
      <c r="D2096" s="1">
        <v>598.212663333333</v>
      </c>
      <c r="E2096" s="1">
        <v>324.028305</v>
      </c>
      <c r="F2096" s="6">
        <v>157.230601</v>
      </c>
      <c r="G2096" s="1">
        <v>76.8253110666666</v>
      </c>
      <c r="H2096" s="1">
        <v>30.9011684666666</v>
      </c>
      <c r="I2096" s="1">
        <v>11.8253432</v>
      </c>
    </row>
    <row r="2097" spans="1:9">
      <c r="A2097" s="4" t="s">
        <v>2108</v>
      </c>
      <c r="B2097" s="5">
        <v>2096</v>
      </c>
      <c r="C2097" s="4">
        <v>0</v>
      </c>
      <c r="D2097" s="1">
        <v>1008639.62</v>
      </c>
      <c r="E2097" s="1">
        <v>374821.81</v>
      </c>
      <c r="F2097" s="6">
        <v>131815.7404</v>
      </c>
      <c r="G2097" s="1">
        <v>32584.0243333333</v>
      </c>
      <c r="H2097" s="1">
        <v>9517.68468571428</v>
      </c>
      <c r="I2097" s="1">
        <v>2825.00912195714</v>
      </c>
    </row>
    <row r="2098" spans="1:9">
      <c r="A2098" s="4" t="s">
        <v>2109</v>
      </c>
      <c r="B2098" s="5">
        <v>2097</v>
      </c>
      <c r="C2098" s="4">
        <v>0</v>
      </c>
      <c r="D2098" s="1">
        <v>1391.83266666666</v>
      </c>
      <c r="E2098" s="1">
        <v>710.623445</v>
      </c>
      <c r="F2098" s="6">
        <v>315.345796</v>
      </c>
      <c r="G2098" s="1">
        <v>147.59393</v>
      </c>
      <c r="H2098" s="1">
        <v>64.6670141428571</v>
      </c>
      <c r="I2098" s="1">
        <v>24.0863443833333</v>
      </c>
    </row>
    <row r="2099" spans="1:9">
      <c r="A2099" s="4" t="s">
        <v>2110</v>
      </c>
      <c r="B2099" s="5">
        <v>2098</v>
      </c>
      <c r="C2099" s="4">
        <v>0</v>
      </c>
      <c r="D2099" s="1">
        <v>0</v>
      </c>
      <c r="E2099" s="1">
        <v>0</v>
      </c>
      <c r="F2099" s="6">
        <v>0</v>
      </c>
      <c r="G2099" s="1">
        <v>0</v>
      </c>
      <c r="H2099" s="1">
        <v>0</v>
      </c>
      <c r="I2099" s="1">
        <v>0</v>
      </c>
    </row>
    <row r="2100" spans="1:9">
      <c r="A2100" s="4" t="s">
        <v>2111</v>
      </c>
      <c r="B2100" s="5">
        <v>2099</v>
      </c>
      <c r="C2100" s="4">
        <v>0</v>
      </c>
      <c r="D2100" s="1">
        <v>0</v>
      </c>
      <c r="E2100" s="1">
        <v>0</v>
      </c>
      <c r="F2100" s="6">
        <v>0</v>
      </c>
      <c r="G2100" s="1">
        <v>0</v>
      </c>
      <c r="H2100" s="1">
        <v>0</v>
      </c>
      <c r="I2100" s="1">
        <v>0</v>
      </c>
    </row>
    <row r="2101" spans="1:9">
      <c r="A2101" s="4" t="s">
        <v>2112</v>
      </c>
      <c r="B2101" s="5">
        <v>2100</v>
      </c>
      <c r="C2101" s="4">
        <v>0</v>
      </c>
      <c r="D2101" s="1">
        <v>2187919.6</v>
      </c>
      <c r="E2101" s="1">
        <v>1044481.15</v>
      </c>
      <c r="F2101" s="6">
        <v>387025.53</v>
      </c>
      <c r="G2101" s="1">
        <v>62591.6213333333</v>
      </c>
      <c r="H2101" s="1">
        <v>30445.2986666666</v>
      </c>
      <c r="I2101" s="1">
        <v>13855.4972</v>
      </c>
    </row>
    <row r="2102" spans="1:9">
      <c r="A2102" s="4" t="s">
        <v>2113</v>
      </c>
      <c r="B2102" s="5">
        <v>2101</v>
      </c>
      <c r="C2102" s="4">
        <v>0</v>
      </c>
      <c r="D2102" s="1">
        <v>2851037.26666666</v>
      </c>
      <c r="E2102" s="1">
        <v>1383682.6</v>
      </c>
      <c r="F2102" s="6">
        <v>580807.226</v>
      </c>
      <c r="G2102" s="1">
        <v>253247.906666666</v>
      </c>
      <c r="H2102" s="1">
        <v>123516.829</v>
      </c>
      <c r="I2102" s="1">
        <v>35335.4105125</v>
      </c>
    </row>
    <row r="2103" spans="1:9">
      <c r="A2103" s="4" t="s">
        <v>2114</v>
      </c>
      <c r="B2103" s="5">
        <v>2102</v>
      </c>
      <c r="C2103" s="4">
        <v>0</v>
      </c>
      <c r="D2103" s="1">
        <v>53.188078</v>
      </c>
      <c r="E2103" s="1">
        <v>26.62953675</v>
      </c>
      <c r="F2103" s="6">
        <v>12.5872024799999</v>
      </c>
      <c r="G2103" s="1">
        <v>7.63262108</v>
      </c>
      <c r="H2103" s="1">
        <v>5.0408249</v>
      </c>
      <c r="I2103" s="1">
        <v>2.7208755</v>
      </c>
    </row>
    <row r="2104" spans="1:9">
      <c r="A2104" s="4" t="s">
        <v>2115</v>
      </c>
      <c r="B2104" s="5">
        <v>2103</v>
      </c>
      <c r="C2104" s="4">
        <v>0</v>
      </c>
      <c r="D2104" s="1">
        <v>0</v>
      </c>
      <c r="E2104" s="1">
        <v>0</v>
      </c>
      <c r="F2104" s="6">
        <v>0</v>
      </c>
      <c r="G2104" s="1">
        <v>0</v>
      </c>
      <c r="H2104" s="1">
        <v>0</v>
      </c>
      <c r="I2104" s="1">
        <v>0</v>
      </c>
    </row>
    <row r="2105" spans="1:9">
      <c r="A2105" s="4" t="s">
        <v>2116</v>
      </c>
      <c r="B2105" s="5">
        <v>2104</v>
      </c>
      <c r="C2105" s="4">
        <v>0</v>
      </c>
      <c r="D2105" s="1">
        <v>0</v>
      </c>
      <c r="E2105" s="1">
        <v>0</v>
      </c>
      <c r="F2105" s="6">
        <v>0</v>
      </c>
      <c r="G2105" s="1">
        <v>0</v>
      </c>
      <c r="H2105" s="1">
        <v>0</v>
      </c>
      <c r="I2105" s="1">
        <v>0</v>
      </c>
    </row>
    <row r="2106" spans="1:9">
      <c r="A2106" s="4" t="s">
        <v>2117</v>
      </c>
      <c r="B2106" s="5">
        <v>2105</v>
      </c>
      <c r="C2106" s="4">
        <v>0</v>
      </c>
      <c r="D2106" s="1">
        <v>1384141.9</v>
      </c>
      <c r="E2106" s="1">
        <v>643981.72</v>
      </c>
      <c r="F2106" s="6">
        <v>218997.512</v>
      </c>
      <c r="G2106" s="1">
        <v>100283.368166666</v>
      </c>
      <c r="H2106" s="1">
        <v>50371.4873228571</v>
      </c>
      <c r="I2106" s="1">
        <v>13865.59374275</v>
      </c>
    </row>
    <row r="2107" spans="1:9">
      <c r="A2107" s="4" t="s">
        <v>2118</v>
      </c>
      <c r="B2107" s="5">
        <v>2106</v>
      </c>
      <c r="C2107" s="4">
        <v>0</v>
      </c>
      <c r="D2107" s="1">
        <v>53937.2349999999</v>
      </c>
      <c r="E2107" s="1">
        <v>27185.392125</v>
      </c>
      <c r="F2107" s="6">
        <v>12112.54868</v>
      </c>
      <c r="G2107" s="1">
        <v>5339.65378333333</v>
      </c>
      <c r="H2107" s="1">
        <v>2190.73576571428</v>
      </c>
      <c r="I2107" s="1">
        <v>494.8800338375</v>
      </c>
    </row>
    <row r="2108" spans="1:9">
      <c r="A2108" s="4" t="s">
        <v>2119</v>
      </c>
      <c r="B2108" s="5">
        <v>2107</v>
      </c>
      <c r="C2108" s="4">
        <v>0</v>
      </c>
      <c r="D2108" s="1">
        <v>458582.646666666</v>
      </c>
      <c r="E2108" s="1">
        <v>231175.96</v>
      </c>
      <c r="F2108" s="6">
        <v>103655.1054</v>
      </c>
      <c r="G2108" s="1">
        <v>45618.026</v>
      </c>
      <c r="H2108" s="1">
        <v>18049.9028285714</v>
      </c>
      <c r="I2108" s="1">
        <v>4560.34291249999</v>
      </c>
    </row>
    <row r="2109" spans="1:9">
      <c r="A2109" s="4" t="s">
        <v>2120</v>
      </c>
      <c r="B2109" s="5">
        <v>2108</v>
      </c>
      <c r="C2109" s="4">
        <v>0</v>
      </c>
      <c r="D2109" s="1">
        <v>178624.733333333</v>
      </c>
      <c r="E2109" s="1">
        <v>73758.062625</v>
      </c>
      <c r="F2109" s="6">
        <v>26734.98622</v>
      </c>
      <c r="G2109" s="1">
        <v>10218.4803066666</v>
      </c>
      <c r="H2109" s="1">
        <v>5839.34765</v>
      </c>
      <c r="I2109" s="1">
        <v>2054.02831333333</v>
      </c>
    </row>
    <row r="2110" spans="1:9">
      <c r="A2110" s="4" t="s">
        <v>2121</v>
      </c>
      <c r="B2110" s="5">
        <v>2109</v>
      </c>
      <c r="C2110" s="4">
        <v>0</v>
      </c>
      <c r="D2110" s="1">
        <v>0</v>
      </c>
      <c r="E2110" s="1">
        <v>0</v>
      </c>
      <c r="F2110" s="6">
        <v>0</v>
      </c>
      <c r="G2110" s="1">
        <v>0</v>
      </c>
      <c r="H2110" s="1">
        <v>0</v>
      </c>
      <c r="I2110" s="1">
        <v>0</v>
      </c>
    </row>
    <row r="2111" spans="1:9">
      <c r="A2111" s="4" t="s">
        <v>2122</v>
      </c>
      <c r="B2111" s="5">
        <v>2110</v>
      </c>
      <c r="C2111" s="4">
        <v>0</v>
      </c>
      <c r="D2111" s="1">
        <v>6247.50483333333</v>
      </c>
      <c r="E2111" s="1">
        <v>3862.06866666666</v>
      </c>
      <c r="F2111" s="6">
        <v>1623.1871</v>
      </c>
      <c r="G2111" s="1">
        <v>971.3338</v>
      </c>
      <c r="H2111" s="1">
        <v>613.04991</v>
      </c>
      <c r="I2111" s="1">
        <v>371.24911</v>
      </c>
    </row>
    <row r="2112" spans="1:9">
      <c r="A2112" s="4" t="s">
        <v>2123</v>
      </c>
      <c r="B2112" s="5">
        <v>2111</v>
      </c>
      <c r="C2112" s="4">
        <v>0</v>
      </c>
      <c r="D2112" s="1">
        <v>2217355.8</v>
      </c>
      <c r="E2112" s="1">
        <v>1066916.925</v>
      </c>
      <c r="F2112" s="6">
        <v>336022.074</v>
      </c>
      <c r="G2112" s="1">
        <v>130342.497166666</v>
      </c>
      <c r="H2112" s="1">
        <v>50079.4672857142</v>
      </c>
      <c r="I2112" s="1">
        <v>10503.143025</v>
      </c>
    </row>
    <row r="2113" spans="1:9">
      <c r="A2113" s="4" t="s">
        <v>2124</v>
      </c>
      <c r="B2113" s="5">
        <v>2112</v>
      </c>
      <c r="C2113" s="4">
        <v>0</v>
      </c>
      <c r="D2113" s="1">
        <v>0</v>
      </c>
      <c r="E2113" s="1">
        <v>0</v>
      </c>
      <c r="F2113" s="6">
        <v>0</v>
      </c>
      <c r="G2113" s="1">
        <v>0</v>
      </c>
      <c r="H2113" s="1">
        <v>0</v>
      </c>
      <c r="I2113" s="1">
        <v>0</v>
      </c>
    </row>
    <row r="2114" spans="1:9">
      <c r="A2114" s="4" t="s">
        <v>2125</v>
      </c>
      <c r="B2114" s="5">
        <v>2113</v>
      </c>
      <c r="C2114" s="4">
        <v>0</v>
      </c>
      <c r="D2114" s="1">
        <v>467485.75</v>
      </c>
      <c r="E2114" s="1">
        <v>213311.49</v>
      </c>
      <c r="F2114" s="6">
        <v>76282.4998</v>
      </c>
      <c r="G2114" s="1">
        <v>30244.64705</v>
      </c>
      <c r="H2114" s="1">
        <v>14287.7359142857</v>
      </c>
      <c r="I2114" s="1">
        <v>2726.81823999999</v>
      </c>
    </row>
    <row r="2115" spans="1:9">
      <c r="A2115" s="4" t="s">
        <v>2126</v>
      </c>
      <c r="B2115" s="5">
        <v>2114</v>
      </c>
      <c r="C2115" s="4">
        <v>0</v>
      </c>
      <c r="D2115" s="1">
        <v>0</v>
      </c>
      <c r="E2115" s="1">
        <v>0</v>
      </c>
      <c r="F2115" s="6">
        <v>0</v>
      </c>
      <c r="G2115" s="1">
        <v>0</v>
      </c>
      <c r="H2115" s="1">
        <v>0</v>
      </c>
      <c r="I2115" s="1">
        <v>0</v>
      </c>
    </row>
    <row r="2116" spans="1:9">
      <c r="A2116" s="4" t="s">
        <v>2127</v>
      </c>
      <c r="B2116" s="5">
        <v>2115</v>
      </c>
      <c r="C2116" s="4">
        <v>0</v>
      </c>
      <c r="D2116" s="1">
        <v>7664.4736</v>
      </c>
      <c r="E2116" s="1">
        <v>2128.3376</v>
      </c>
      <c r="F2116" s="6">
        <v>1184.2837</v>
      </c>
      <c r="G2116" s="1">
        <v>992.58795</v>
      </c>
      <c r="H2116" s="1">
        <v>467.63022</v>
      </c>
      <c r="I2116" s="1">
        <v>17.625881</v>
      </c>
    </row>
    <row r="2117" spans="1:9">
      <c r="A2117" s="4" t="s">
        <v>2128</v>
      </c>
      <c r="B2117" s="5">
        <v>2116</v>
      </c>
      <c r="C2117" s="4">
        <v>0</v>
      </c>
      <c r="D2117" s="1">
        <v>0</v>
      </c>
      <c r="E2117" s="1">
        <v>0</v>
      </c>
      <c r="F2117" s="6">
        <v>0</v>
      </c>
      <c r="G2117" s="1">
        <v>0</v>
      </c>
      <c r="H2117" s="1">
        <v>0</v>
      </c>
      <c r="I2117" s="1">
        <v>0</v>
      </c>
    </row>
    <row r="2118" spans="1:9">
      <c r="A2118" s="4" t="s">
        <v>2129</v>
      </c>
      <c r="B2118" s="5">
        <v>2117</v>
      </c>
      <c r="C2118" s="4">
        <v>0</v>
      </c>
      <c r="D2118" s="1">
        <v>1033.38767999999</v>
      </c>
      <c r="E2118" s="1">
        <v>490.716165</v>
      </c>
      <c r="F2118" s="6">
        <v>213.336666</v>
      </c>
      <c r="G2118" s="1">
        <v>78.7055395</v>
      </c>
      <c r="H2118" s="1">
        <v>30.1090849999999</v>
      </c>
      <c r="I2118" s="1">
        <v>6.32418728571428</v>
      </c>
    </row>
    <row r="2119" spans="1:9">
      <c r="A2119" s="4" t="s">
        <v>2130</v>
      </c>
      <c r="B2119" s="5">
        <v>2118</v>
      </c>
      <c r="C2119" s="4">
        <v>1</v>
      </c>
      <c r="D2119" s="1">
        <v>325919.763333333</v>
      </c>
      <c r="E2119" s="1">
        <v>142810.138749999</v>
      </c>
      <c r="F2119" s="6">
        <v>54551.8407999999</v>
      </c>
      <c r="G2119" s="1">
        <v>16841.6331</v>
      </c>
      <c r="H2119" s="1">
        <v>5983.15204714285</v>
      </c>
      <c r="I2119" s="1">
        <v>924.31623875</v>
      </c>
    </row>
    <row r="2120" spans="1:9">
      <c r="A2120" s="4" t="s">
        <v>2131</v>
      </c>
      <c r="B2120" s="5">
        <v>2119</v>
      </c>
      <c r="C2120" s="4">
        <v>1</v>
      </c>
      <c r="D2120" s="1">
        <v>49744.1653333333</v>
      </c>
      <c r="E2120" s="1">
        <v>20467.51125</v>
      </c>
      <c r="F2120" s="6">
        <v>7516.58074</v>
      </c>
      <c r="G2120" s="1">
        <v>2661.83377833333</v>
      </c>
      <c r="H2120" s="1">
        <v>1561.10423833333</v>
      </c>
      <c r="I2120" s="1">
        <v>603.79966324</v>
      </c>
    </row>
    <row r="2121" spans="1:9">
      <c r="A2121" s="4" t="s">
        <v>2132</v>
      </c>
      <c r="B2121" s="5">
        <v>2120</v>
      </c>
      <c r="C2121" s="4">
        <v>1</v>
      </c>
      <c r="D2121" s="1">
        <v>0</v>
      </c>
      <c r="E2121" s="1">
        <v>0</v>
      </c>
      <c r="F2121" s="6">
        <v>0</v>
      </c>
      <c r="G2121" s="1">
        <v>0</v>
      </c>
      <c r="H2121" s="1">
        <v>0</v>
      </c>
      <c r="I2121" s="1">
        <v>0</v>
      </c>
    </row>
    <row r="2122" spans="1:9">
      <c r="A2122" s="4" t="s">
        <v>2133</v>
      </c>
      <c r="B2122" s="5">
        <v>2121</v>
      </c>
      <c r="C2122" s="4">
        <v>0</v>
      </c>
      <c r="D2122" s="1">
        <v>4873.0864</v>
      </c>
      <c r="E2122" s="1">
        <v>2253.50647999999</v>
      </c>
      <c r="F2122" s="6">
        <v>941.826013333333</v>
      </c>
      <c r="G2122" s="1">
        <v>239.649276666666</v>
      </c>
      <c r="H2122" s="1">
        <v>132.869328666666</v>
      </c>
      <c r="I2122" s="1">
        <v>56.8799705</v>
      </c>
    </row>
    <row r="2123" spans="1:9">
      <c r="A2123" s="4" t="s">
        <v>2134</v>
      </c>
      <c r="B2123" s="5">
        <v>2122</v>
      </c>
      <c r="C2123" s="4">
        <v>1</v>
      </c>
      <c r="D2123" s="1">
        <v>1613.80813333333</v>
      </c>
      <c r="E2123" s="1">
        <v>1032.9507</v>
      </c>
      <c r="F2123" s="6">
        <v>560.790783333333</v>
      </c>
      <c r="G2123" s="1">
        <v>366.099346666666</v>
      </c>
      <c r="H2123" s="1">
        <v>279.74819</v>
      </c>
      <c r="I2123" s="1">
        <v>208.588875</v>
      </c>
    </row>
    <row r="2124" spans="1:9">
      <c r="A2124" s="4" t="s">
        <v>2135</v>
      </c>
      <c r="B2124" s="5">
        <v>2123</v>
      </c>
      <c r="C2124" s="4">
        <v>0</v>
      </c>
      <c r="D2124" s="1">
        <v>80232.5986666666</v>
      </c>
      <c r="E2124" s="1">
        <v>31498.4712499999</v>
      </c>
      <c r="F2124" s="6">
        <v>10718.9212799999</v>
      </c>
      <c r="G2124" s="1">
        <v>2953.17453333333</v>
      </c>
      <c r="H2124" s="1">
        <v>1232.03003828571</v>
      </c>
      <c r="I2124" s="1">
        <v>347.6188227</v>
      </c>
    </row>
    <row r="2125" spans="1:9">
      <c r="A2125" s="4" t="s">
        <v>2136</v>
      </c>
      <c r="B2125" s="5">
        <v>2124</v>
      </c>
      <c r="C2125" s="4">
        <v>0</v>
      </c>
      <c r="D2125" s="1">
        <v>72143.62</v>
      </c>
      <c r="E2125" s="1">
        <v>33380.25075</v>
      </c>
      <c r="F2125" s="6">
        <v>12351.1144</v>
      </c>
      <c r="G2125" s="1">
        <v>4624.70751666666</v>
      </c>
      <c r="H2125" s="1">
        <v>2282.61939</v>
      </c>
      <c r="I2125" s="1">
        <v>644.319371</v>
      </c>
    </row>
    <row r="2126" spans="1:9">
      <c r="A2126" s="4" t="s">
        <v>2137</v>
      </c>
      <c r="B2126" s="5">
        <v>2125</v>
      </c>
      <c r="C2126" s="4">
        <v>0</v>
      </c>
      <c r="D2126" s="1">
        <v>132444.018</v>
      </c>
      <c r="E2126" s="1">
        <v>69877.751</v>
      </c>
      <c r="F2126" s="6">
        <v>35772.4236</v>
      </c>
      <c r="G2126" s="1">
        <v>26494.346</v>
      </c>
      <c r="H2126" s="1">
        <v>22240.6354</v>
      </c>
      <c r="I2126" s="1">
        <v>16588.5795</v>
      </c>
    </row>
    <row r="2127" spans="1:9">
      <c r="A2127" s="4" t="s">
        <v>2138</v>
      </c>
      <c r="B2127" s="5">
        <v>2126</v>
      </c>
      <c r="C2127" s="4">
        <v>1</v>
      </c>
      <c r="D2127" s="1">
        <v>1248485.7</v>
      </c>
      <c r="E2127" s="1">
        <v>472934.01875</v>
      </c>
      <c r="F2127" s="6">
        <v>150542.86</v>
      </c>
      <c r="G2127" s="1">
        <v>40023.5238333333</v>
      </c>
      <c r="H2127" s="1">
        <v>17821.5037399999</v>
      </c>
      <c r="I2127" s="1">
        <v>5119.42908514285</v>
      </c>
    </row>
    <row r="2128" spans="1:9">
      <c r="A2128" s="4" t="s">
        <v>2139</v>
      </c>
      <c r="B2128" s="5">
        <v>2127</v>
      </c>
      <c r="C2128" s="4">
        <v>0</v>
      </c>
      <c r="D2128" s="1">
        <v>60380.1293333333</v>
      </c>
      <c r="E2128" s="1">
        <v>25023.56775</v>
      </c>
      <c r="F2128" s="6">
        <v>9170.873852</v>
      </c>
      <c r="G2128" s="1">
        <v>3085.409565</v>
      </c>
      <c r="H2128" s="1">
        <v>1322.00477166666</v>
      </c>
      <c r="I2128" s="1">
        <v>290.395295666666</v>
      </c>
    </row>
    <row r="2129" spans="1:9">
      <c r="A2129" s="4" t="s">
        <v>2140</v>
      </c>
      <c r="B2129" s="5">
        <v>2128</v>
      </c>
      <c r="C2129" s="4">
        <v>0</v>
      </c>
      <c r="D2129" s="1">
        <v>41100000</v>
      </c>
      <c r="E2129" s="1">
        <v>18209455.75</v>
      </c>
      <c r="F2129" s="6">
        <v>7403474.02999999</v>
      </c>
      <c r="G2129" s="1">
        <v>2756911.69999999</v>
      </c>
      <c r="H2129" s="1">
        <v>778394.442857142</v>
      </c>
      <c r="I2129" s="1">
        <v>296644.128</v>
      </c>
    </row>
    <row r="2130" spans="1:9">
      <c r="A2130" s="4" t="s">
        <v>2141</v>
      </c>
      <c r="B2130" s="5">
        <v>2129</v>
      </c>
      <c r="C2130" s="4">
        <v>0</v>
      </c>
      <c r="D2130" s="1">
        <v>0</v>
      </c>
      <c r="E2130" s="1">
        <v>0</v>
      </c>
      <c r="F2130" s="6">
        <v>0</v>
      </c>
      <c r="G2130" s="1">
        <v>0</v>
      </c>
      <c r="H2130" s="1">
        <v>0</v>
      </c>
      <c r="I2130" s="1">
        <v>0</v>
      </c>
    </row>
    <row r="2131" spans="1:9">
      <c r="A2131" s="4" t="s">
        <v>2142</v>
      </c>
      <c r="B2131" s="5">
        <v>2130</v>
      </c>
      <c r="C2131" s="4">
        <v>1</v>
      </c>
      <c r="D2131" s="1">
        <v>472624.083333333</v>
      </c>
      <c r="E2131" s="1">
        <v>221845.608</v>
      </c>
      <c r="F2131" s="6">
        <v>94404.8115999999</v>
      </c>
      <c r="G2131" s="1">
        <v>56584.545</v>
      </c>
      <c r="H2131" s="1">
        <v>40010.5155</v>
      </c>
      <c r="I2131" s="1">
        <v>23462.045975</v>
      </c>
    </row>
    <row r="2132" spans="1:9">
      <c r="A2132" s="4" t="s">
        <v>2143</v>
      </c>
      <c r="B2132" s="5">
        <v>2131</v>
      </c>
      <c r="C2132" s="4">
        <v>1</v>
      </c>
      <c r="D2132" s="1">
        <v>5560919.66666666</v>
      </c>
      <c r="E2132" s="1">
        <v>3191748.83333333</v>
      </c>
      <c r="F2132" s="6">
        <v>1417215.95333333</v>
      </c>
      <c r="G2132" s="1">
        <v>732686.026666666</v>
      </c>
      <c r="H2132" s="1">
        <v>480211.116666666</v>
      </c>
      <c r="I2132" s="1">
        <v>309901.14</v>
      </c>
    </row>
    <row r="2133" spans="1:9">
      <c r="A2133" s="4" t="s">
        <v>2144</v>
      </c>
      <c r="B2133" s="5">
        <v>2132</v>
      </c>
      <c r="C2133" s="4">
        <v>0</v>
      </c>
      <c r="D2133" s="1">
        <v>230.769496666666</v>
      </c>
      <c r="E2133" s="1">
        <v>114.5910525</v>
      </c>
      <c r="F2133" s="6">
        <v>51.8314496</v>
      </c>
      <c r="G2133" s="1">
        <v>24.05933145</v>
      </c>
      <c r="H2133" s="1">
        <v>12.6895412285714</v>
      </c>
      <c r="I2133" s="1">
        <v>5.340472975</v>
      </c>
    </row>
    <row r="2134" spans="1:9">
      <c r="A2134" s="4" t="s">
        <v>2145</v>
      </c>
      <c r="B2134" s="5">
        <v>2133</v>
      </c>
      <c r="C2134" s="4">
        <v>1</v>
      </c>
      <c r="D2134" s="1">
        <v>1035664.66666666</v>
      </c>
      <c r="E2134" s="1">
        <v>425768.98</v>
      </c>
      <c r="F2134" s="6">
        <v>143784.4826</v>
      </c>
      <c r="G2134" s="1">
        <v>34520.9137833333</v>
      </c>
      <c r="H2134" s="1">
        <v>14635.1498057142</v>
      </c>
      <c r="I2134" s="1">
        <v>4745.00897166666</v>
      </c>
    </row>
    <row r="2135" spans="1:9">
      <c r="A2135" s="4" t="s">
        <v>2146</v>
      </c>
      <c r="B2135" s="5">
        <v>2134</v>
      </c>
      <c r="C2135" s="4">
        <v>1</v>
      </c>
      <c r="D2135" s="1">
        <v>7693.87689999999</v>
      </c>
      <c r="E2135" s="1">
        <v>2889.54962499999</v>
      </c>
      <c r="F2135" s="6">
        <v>865.100802</v>
      </c>
      <c r="G2135" s="1">
        <v>319.693672833333</v>
      </c>
      <c r="H2135" s="1">
        <v>168.228151742857</v>
      </c>
      <c r="I2135" s="1">
        <v>48.5000996428571</v>
      </c>
    </row>
    <row r="2136" spans="1:9">
      <c r="A2136" s="4" t="s">
        <v>2147</v>
      </c>
      <c r="B2136" s="5">
        <v>2135</v>
      </c>
      <c r="C2136" s="4">
        <v>0</v>
      </c>
      <c r="D2136" s="1">
        <v>880860.343333333</v>
      </c>
      <c r="E2136" s="1">
        <v>371742.685</v>
      </c>
      <c r="F2136" s="6">
        <v>109087.938</v>
      </c>
      <c r="G2136" s="1">
        <v>63033.076</v>
      </c>
      <c r="H2136" s="1">
        <v>44909.9108</v>
      </c>
      <c r="I2136" s="1">
        <v>21114.42025</v>
      </c>
    </row>
    <row r="2137" spans="1:9">
      <c r="A2137" s="4" t="s">
        <v>2148</v>
      </c>
      <c r="B2137" s="5">
        <v>2136</v>
      </c>
      <c r="C2137" s="4">
        <v>0</v>
      </c>
      <c r="D2137" s="1">
        <v>583520.82</v>
      </c>
      <c r="E2137" s="1">
        <v>294303.3825</v>
      </c>
      <c r="F2137" s="6">
        <v>95235.5852</v>
      </c>
      <c r="G2137" s="1">
        <v>41810.39805</v>
      </c>
      <c r="H2137" s="1">
        <v>21354.7171833333</v>
      </c>
      <c r="I2137" s="1">
        <v>12411.0680925</v>
      </c>
    </row>
    <row r="2138" spans="1:9">
      <c r="A2138" s="4" t="s">
        <v>2149</v>
      </c>
      <c r="B2138" s="5">
        <v>2137</v>
      </c>
      <c r="C2138" s="4">
        <v>1</v>
      </c>
      <c r="D2138" s="1">
        <v>9675445.33333333</v>
      </c>
      <c r="E2138" s="1">
        <v>3270665.0825</v>
      </c>
      <c r="F2138" s="6">
        <v>1068247.426</v>
      </c>
      <c r="G2138" s="1">
        <v>306201.746</v>
      </c>
      <c r="H2138" s="1">
        <v>152727.936</v>
      </c>
      <c r="I2138" s="1">
        <v>50452.418025</v>
      </c>
    </row>
    <row r="2139" spans="1:9">
      <c r="A2139" s="4" t="s">
        <v>2150</v>
      </c>
      <c r="B2139" s="5">
        <v>2138</v>
      </c>
      <c r="C2139" s="4">
        <v>0</v>
      </c>
      <c r="D2139" s="1">
        <v>0</v>
      </c>
      <c r="E2139" s="1">
        <v>0</v>
      </c>
      <c r="F2139" s="6">
        <v>0</v>
      </c>
      <c r="G2139" s="1">
        <v>0</v>
      </c>
      <c r="H2139" s="1">
        <v>0</v>
      </c>
      <c r="I2139" s="1">
        <v>0</v>
      </c>
    </row>
    <row r="2140" spans="1:9">
      <c r="A2140" s="4" t="s">
        <v>2151</v>
      </c>
      <c r="B2140" s="5">
        <v>2139</v>
      </c>
      <c r="C2140" s="4">
        <v>0</v>
      </c>
      <c r="D2140" s="1">
        <v>137666666.666666</v>
      </c>
      <c r="E2140" s="1">
        <v>54750000</v>
      </c>
      <c r="F2140" s="6">
        <v>18920060</v>
      </c>
      <c r="G2140" s="1">
        <v>6204967.33333333</v>
      </c>
      <c r="H2140" s="1">
        <v>2796437.00514285</v>
      </c>
      <c r="I2140" s="1">
        <v>719745.566775</v>
      </c>
    </row>
    <row r="2141" spans="1:9">
      <c r="A2141" s="4" t="s">
        <v>2152</v>
      </c>
      <c r="B2141" s="5">
        <v>2140</v>
      </c>
      <c r="C2141" s="4">
        <v>0</v>
      </c>
      <c r="D2141" s="1">
        <v>5492.66216666666</v>
      </c>
      <c r="E2141" s="1">
        <v>2465.80645</v>
      </c>
      <c r="F2141" s="6">
        <v>870.130952</v>
      </c>
      <c r="G2141" s="1">
        <v>315.392041666666</v>
      </c>
      <c r="H2141" s="1">
        <v>137.165090142857</v>
      </c>
      <c r="I2141" s="1">
        <v>34.3156570875</v>
      </c>
    </row>
    <row r="2142" spans="1:9">
      <c r="A2142" s="4" t="s">
        <v>2153</v>
      </c>
      <c r="B2142" s="5">
        <v>2141</v>
      </c>
      <c r="C2142" s="4">
        <v>0</v>
      </c>
      <c r="D2142" s="1">
        <v>3879.87973333333</v>
      </c>
      <c r="E2142" s="1">
        <v>2508.39606666666</v>
      </c>
      <c r="F2142" s="6">
        <v>1184.6231</v>
      </c>
      <c r="G2142" s="1">
        <v>713.795386666666</v>
      </c>
      <c r="H2142" s="1">
        <v>471.986266666666</v>
      </c>
      <c r="I2142" s="1">
        <v>256.835115</v>
      </c>
    </row>
    <row r="2143" spans="1:9">
      <c r="A2143" s="4" t="s">
        <v>2154</v>
      </c>
      <c r="B2143" s="5">
        <v>2142</v>
      </c>
      <c r="C2143" s="4">
        <v>0</v>
      </c>
      <c r="D2143" s="1">
        <v>10277996</v>
      </c>
      <c r="E2143" s="1">
        <v>4095563.775</v>
      </c>
      <c r="F2143" s="6">
        <v>1295253.704</v>
      </c>
      <c r="G2143" s="1">
        <v>330233.528333333</v>
      </c>
      <c r="H2143" s="1">
        <v>96810.9384285714</v>
      </c>
      <c r="I2143" s="1">
        <v>23028.94916</v>
      </c>
    </row>
    <row r="2144" spans="1:9">
      <c r="A2144" s="4" t="s">
        <v>2155</v>
      </c>
      <c r="B2144" s="5">
        <v>2143</v>
      </c>
      <c r="C2144" s="4">
        <v>0</v>
      </c>
      <c r="D2144" s="1">
        <v>42483.5603333333</v>
      </c>
      <c r="E2144" s="1">
        <v>19577.51775</v>
      </c>
      <c r="F2144" s="6">
        <v>8106.39062</v>
      </c>
      <c r="G2144" s="1">
        <v>3031.85831666666</v>
      </c>
      <c r="H2144" s="1">
        <v>1274.08766285714</v>
      </c>
      <c r="I2144" s="1">
        <v>183.228502325</v>
      </c>
    </row>
    <row r="2145" spans="1:9">
      <c r="A2145" s="4" t="s">
        <v>2156</v>
      </c>
      <c r="B2145" s="5">
        <v>2144</v>
      </c>
      <c r="C2145" s="4">
        <v>0</v>
      </c>
      <c r="D2145" s="1">
        <v>501458.453333333</v>
      </c>
      <c r="E2145" s="1">
        <v>210258.74875</v>
      </c>
      <c r="F2145" s="6">
        <v>75139.5876</v>
      </c>
      <c r="G2145" s="1">
        <v>25550.2275333333</v>
      </c>
      <c r="H2145" s="1">
        <v>11494.2461</v>
      </c>
      <c r="I2145" s="1">
        <v>2619.15014337499</v>
      </c>
    </row>
    <row r="2146" spans="1:9">
      <c r="A2146" s="4" t="s">
        <v>2157</v>
      </c>
      <c r="B2146" s="5">
        <v>2145</v>
      </c>
      <c r="C2146" s="4">
        <v>1</v>
      </c>
      <c r="D2146" s="1">
        <v>4759.70249999999</v>
      </c>
      <c r="E2146" s="1">
        <v>2399.8528</v>
      </c>
      <c r="F2146" s="6">
        <v>1106.384482</v>
      </c>
      <c r="G2146" s="1">
        <v>540.176931333333</v>
      </c>
      <c r="H2146" s="1">
        <v>304.542467</v>
      </c>
      <c r="I2146" s="1">
        <v>161.545640119999</v>
      </c>
    </row>
    <row r="2147" spans="1:9">
      <c r="A2147" s="4" t="s">
        <v>2158</v>
      </c>
      <c r="B2147" s="5">
        <v>2146</v>
      </c>
      <c r="C2147" s="4">
        <v>0</v>
      </c>
      <c r="D2147" s="1">
        <v>205928.402333333</v>
      </c>
      <c r="E2147" s="1">
        <v>69300.671</v>
      </c>
      <c r="F2147" s="6">
        <v>38886.8933333333</v>
      </c>
      <c r="G2147" s="1">
        <v>24117.0193333333</v>
      </c>
      <c r="H2147" s="1">
        <v>10538.0459333333</v>
      </c>
      <c r="I2147" s="1">
        <v>765.257544999999</v>
      </c>
    </row>
    <row r="2148" spans="1:9">
      <c r="A2148" s="4" t="s">
        <v>2159</v>
      </c>
      <c r="B2148" s="5">
        <v>2147</v>
      </c>
      <c r="C2148" s="4">
        <v>0</v>
      </c>
      <c r="D2148" s="1">
        <v>17648.8426666666</v>
      </c>
      <c r="E2148" s="1">
        <v>8613.892</v>
      </c>
      <c r="F2148" s="6">
        <v>3560.706846</v>
      </c>
      <c r="G2148" s="1">
        <v>1401.96882666666</v>
      </c>
      <c r="H2148" s="1">
        <v>626.243695</v>
      </c>
      <c r="I2148" s="1">
        <v>240.565999999999</v>
      </c>
    </row>
    <row r="2149" spans="1:9">
      <c r="A2149" s="4" t="s">
        <v>2160</v>
      </c>
      <c r="B2149" s="5">
        <v>2148</v>
      </c>
      <c r="C2149" s="4">
        <v>0</v>
      </c>
      <c r="D2149" s="1">
        <v>0</v>
      </c>
      <c r="E2149" s="1">
        <v>0</v>
      </c>
      <c r="F2149" s="6">
        <v>0</v>
      </c>
      <c r="G2149" s="1">
        <v>0</v>
      </c>
      <c r="H2149" s="1">
        <v>0</v>
      </c>
      <c r="I2149" s="1">
        <v>0</v>
      </c>
    </row>
    <row r="2150" spans="1:9">
      <c r="A2150" s="4" t="s">
        <v>2161</v>
      </c>
      <c r="B2150" s="5">
        <v>2149</v>
      </c>
      <c r="C2150" s="4">
        <v>1</v>
      </c>
      <c r="D2150" s="1">
        <v>15993.5966666666</v>
      </c>
      <c r="E2150" s="1">
        <v>8198.23059999999</v>
      </c>
      <c r="F2150" s="6">
        <v>3405.60566</v>
      </c>
      <c r="G2150" s="1">
        <v>1534.15196</v>
      </c>
      <c r="H2150" s="1">
        <v>747.332452</v>
      </c>
      <c r="I2150" s="1">
        <v>345.20891</v>
      </c>
    </row>
    <row r="2151" spans="1:9">
      <c r="A2151" s="4" t="s">
        <v>2162</v>
      </c>
      <c r="B2151" s="5">
        <v>2150</v>
      </c>
      <c r="C2151" s="4">
        <v>0</v>
      </c>
      <c r="D2151" s="1">
        <v>1649171.6</v>
      </c>
      <c r="E2151" s="1">
        <v>761288.0875</v>
      </c>
      <c r="F2151" s="6">
        <v>308854.153</v>
      </c>
      <c r="G2151" s="1">
        <v>129519.834833333</v>
      </c>
      <c r="H2151" s="1">
        <v>67214.2446485714</v>
      </c>
      <c r="I2151" s="1">
        <v>22468.5632514285</v>
      </c>
    </row>
    <row r="2152" spans="1:9">
      <c r="A2152" s="4" t="s">
        <v>2163</v>
      </c>
      <c r="B2152" s="5">
        <v>2151</v>
      </c>
      <c r="C2152" s="4">
        <v>1</v>
      </c>
      <c r="D2152" s="1">
        <v>599.11063</v>
      </c>
      <c r="E2152" s="1">
        <v>285.139989999999</v>
      </c>
      <c r="F2152" s="6">
        <v>112.4235854</v>
      </c>
      <c r="G2152" s="1">
        <v>54.9966173999999</v>
      </c>
      <c r="H2152" s="1">
        <v>31.88838024</v>
      </c>
      <c r="I2152" s="1">
        <v>14.32445405</v>
      </c>
    </row>
    <row r="2153" spans="1:9">
      <c r="A2153" s="4" t="s">
        <v>2164</v>
      </c>
      <c r="B2153" s="5">
        <v>2152</v>
      </c>
      <c r="C2153" s="4">
        <v>0</v>
      </c>
      <c r="D2153" s="1">
        <v>92522.5233333333</v>
      </c>
      <c r="E2153" s="1">
        <v>37476.86475</v>
      </c>
      <c r="F2153" s="6">
        <v>12396.17838</v>
      </c>
      <c r="G2153" s="1">
        <v>4718.76585333333</v>
      </c>
      <c r="H2153" s="1">
        <v>2600.93545066666</v>
      </c>
      <c r="I2153" s="1">
        <v>865.39143425</v>
      </c>
    </row>
    <row r="2154" spans="1:9">
      <c r="A2154" s="4" t="s">
        <v>2165</v>
      </c>
      <c r="B2154" s="5">
        <v>2153</v>
      </c>
      <c r="C2154" s="4">
        <v>0</v>
      </c>
      <c r="D2154" s="1">
        <v>559506.216666666</v>
      </c>
      <c r="E2154" s="1">
        <v>249374.2125</v>
      </c>
      <c r="F2154" s="6">
        <v>97059.4516</v>
      </c>
      <c r="G2154" s="1">
        <v>30986.1603833333</v>
      </c>
      <c r="H2154" s="1">
        <v>11359.6741857142</v>
      </c>
      <c r="I2154" s="1">
        <v>2657.315932125</v>
      </c>
    </row>
    <row r="2155" spans="1:9">
      <c r="A2155" s="4" t="s">
        <v>2166</v>
      </c>
      <c r="B2155" s="5">
        <v>2154</v>
      </c>
      <c r="C2155" s="4">
        <v>0</v>
      </c>
      <c r="D2155" s="1">
        <v>969.755299999999</v>
      </c>
      <c r="E2155" s="1">
        <v>553.943923333333</v>
      </c>
      <c r="F2155" s="6">
        <v>206.241483333333</v>
      </c>
      <c r="G2155" s="1">
        <v>72.8429843333333</v>
      </c>
      <c r="H2155" s="1">
        <v>33.4156266666666</v>
      </c>
      <c r="I2155" s="1">
        <v>20.7453715</v>
      </c>
    </row>
    <row r="2156" spans="1:9">
      <c r="A2156" s="4" t="s">
        <v>2167</v>
      </c>
      <c r="B2156" s="5">
        <v>2155</v>
      </c>
      <c r="C2156" s="4">
        <v>0</v>
      </c>
      <c r="D2156" s="1">
        <v>0</v>
      </c>
      <c r="E2156" s="1">
        <v>0</v>
      </c>
      <c r="F2156" s="6">
        <v>0</v>
      </c>
      <c r="G2156" s="1">
        <v>0</v>
      </c>
      <c r="H2156" s="1">
        <v>0</v>
      </c>
      <c r="I2156" s="1">
        <v>0</v>
      </c>
    </row>
    <row r="2157" spans="1:9">
      <c r="A2157" s="4" t="s">
        <v>2168</v>
      </c>
      <c r="B2157" s="5">
        <v>2156</v>
      </c>
      <c r="C2157" s="4">
        <v>0</v>
      </c>
      <c r="D2157" s="1">
        <v>3127.75139999999</v>
      </c>
      <c r="E2157" s="1">
        <v>1213.49356</v>
      </c>
      <c r="F2157" s="6">
        <v>478.859817499999</v>
      </c>
      <c r="G2157" s="1">
        <v>122.662875</v>
      </c>
      <c r="H2157" s="1">
        <v>70.1951024999999</v>
      </c>
      <c r="I2157" s="1">
        <v>25.927524</v>
      </c>
    </row>
    <row r="2158" spans="1:9">
      <c r="A2158" s="4" t="s">
        <v>2169</v>
      </c>
      <c r="B2158" s="5">
        <v>2157</v>
      </c>
      <c r="C2158" s="4">
        <v>0</v>
      </c>
      <c r="D2158" s="1">
        <v>1667.50586666666</v>
      </c>
      <c r="E2158" s="1">
        <v>443.8076375</v>
      </c>
      <c r="F2158" s="6">
        <v>74.2074444</v>
      </c>
      <c r="G2158" s="1">
        <v>34.2765558</v>
      </c>
      <c r="H2158" s="1">
        <v>15.23509312</v>
      </c>
      <c r="I2158" s="1">
        <v>5.7024772</v>
      </c>
    </row>
    <row r="2159" spans="1:9">
      <c r="A2159" s="4" t="s">
        <v>2170</v>
      </c>
      <c r="B2159" s="5">
        <v>2158</v>
      </c>
      <c r="C2159" s="4">
        <v>0</v>
      </c>
      <c r="D2159" s="1">
        <v>0</v>
      </c>
      <c r="E2159" s="1">
        <v>0</v>
      </c>
      <c r="F2159" s="6">
        <v>0</v>
      </c>
      <c r="G2159" s="1">
        <v>0</v>
      </c>
      <c r="H2159" s="1">
        <v>0</v>
      </c>
      <c r="I2159" s="1">
        <v>0</v>
      </c>
    </row>
    <row r="2160" spans="1:9">
      <c r="A2160" s="4" t="s">
        <v>2171</v>
      </c>
      <c r="B2160" s="5">
        <v>2159</v>
      </c>
      <c r="C2160" s="4">
        <v>0</v>
      </c>
      <c r="D2160" s="1">
        <v>0</v>
      </c>
      <c r="E2160" s="1">
        <v>0</v>
      </c>
      <c r="F2160" s="6">
        <v>0</v>
      </c>
      <c r="G2160" s="1">
        <v>0</v>
      </c>
      <c r="H2160" s="1">
        <v>0</v>
      </c>
      <c r="I2160" s="1">
        <v>0</v>
      </c>
    </row>
    <row r="2161" spans="1:9">
      <c r="A2161" s="4" t="s">
        <v>2172</v>
      </c>
      <c r="B2161" s="5">
        <v>2160</v>
      </c>
      <c r="C2161" s="4">
        <v>0</v>
      </c>
      <c r="D2161" s="1">
        <v>0</v>
      </c>
      <c r="E2161" s="1">
        <v>0</v>
      </c>
      <c r="F2161" s="6">
        <v>0</v>
      </c>
      <c r="G2161" s="1">
        <v>0</v>
      </c>
      <c r="H2161" s="1">
        <v>0</v>
      </c>
      <c r="I2161" s="1">
        <v>0</v>
      </c>
    </row>
    <row r="2162" spans="1:9">
      <c r="A2162" s="4" t="s">
        <v>2173</v>
      </c>
      <c r="B2162" s="5">
        <v>2161</v>
      </c>
      <c r="C2162" s="4">
        <v>1</v>
      </c>
      <c r="D2162" s="1">
        <v>39466666.6666666</v>
      </c>
      <c r="E2162" s="1">
        <v>22209942.5</v>
      </c>
      <c r="F2162" s="6">
        <v>12750875</v>
      </c>
      <c r="G2162" s="1">
        <v>8392037.42</v>
      </c>
      <c r="H2162" s="1">
        <v>6202402.96328571</v>
      </c>
      <c r="I2162" s="1">
        <v>4548564.195</v>
      </c>
    </row>
    <row r="2163" spans="1:9">
      <c r="A2163" s="4" t="s">
        <v>2174</v>
      </c>
      <c r="B2163" s="5">
        <v>2162</v>
      </c>
      <c r="C2163" s="4">
        <v>0</v>
      </c>
      <c r="D2163" s="1">
        <v>0</v>
      </c>
      <c r="E2163" s="1">
        <v>0</v>
      </c>
      <c r="F2163" s="6">
        <v>0</v>
      </c>
      <c r="G2163" s="1">
        <v>0</v>
      </c>
      <c r="H2163" s="1">
        <v>0</v>
      </c>
      <c r="I2163" s="1">
        <v>0</v>
      </c>
    </row>
    <row r="2164" spans="1:9">
      <c r="A2164" s="4" t="s">
        <v>2175</v>
      </c>
      <c r="B2164" s="5">
        <v>2163</v>
      </c>
      <c r="C2164" s="4">
        <v>0</v>
      </c>
      <c r="D2164" s="1">
        <v>0</v>
      </c>
      <c r="E2164" s="1">
        <v>0</v>
      </c>
      <c r="F2164" s="6">
        <v>0</v>
      </c>
      <c r="G2164" s="1">
        <v>0</v>
      </c>
      <c r="H2164" s="1">
        <v>0</v>
      </c>
      <c r="I2164" s="1">
        <v>0</v>
      </c>
    </row>
    <row r="2165" spans="1:9">
      <c r="A2165" s="4" t="s">
        <v>2176</v>
      </c>
      <c r="B2165" s="5">
        <v>2164</v>
      </c>
      <c r="C2165" s="4">
        <v>0</v>
      </c>
      <c r="D2165" s="1">
        <v>0</v>
      </c>
      <c r="E2165" s="1">
        <v>0</v>
      </c>
      <c r="F2165" s="6">
        <v>0</v>
      </c>
      <c r="G2165" s="1">
        <v>0</v>
      </c>
      <c r="H2165" s="1">
        <v>0</v>
      </c>
      <c r="I2165" s="1">
        <v>0</v>
      </c>
    </row>
    <row r="2166" spans="1:9">
      <c r="A2166" s="4" t="s">
        <v>2177</v>
      </c>
      <c r="B2166" s="5">
        <v>2165</v>
      </c>
      <c r="C2166" s="4">
        <v>1</v>
      </c>
      <c r="D2166" s="1">
        <v>946418.896666666</v>
      </c>
      <c r="E2166" s="1">
        <v>456952.4625</v>
      </c>
      <c r="F2166" s="6">
        <v>202981.637</v>
      </c>
      <c r="G2166" s="1">
        <v>88312.578</v>
      </c>
      <c r="H2166" s="1">
        <v>41202.6288428571</v>
      </c>
      <c r="I2166" s="1">
        <v>10854.5896775</v>
      </c>
    </row>
    <row r="2167" spans="1:9">
      <c r="A2167" s="4" t="s">
        <v>2178</v>
      </c>
      <c r="B2167" s="5">
        <v>2166</v>
      </c>
      <c r="C2167" s="4">
        <v>0</v>
      </c>
      <c r="D2167" s="1">
        <v>526.392989999999</v>
      </c>
      <c r="E2167" s="1">
        <v>231.6890675</v>
      </c>
      <c r="F2167" s="6">
        <v>76.3740942</v>
      </c>
      <c r="G2167" s="1">
        <v>27.3597566666666</v>
      </c>
      <c r="H2167" s="1">
        <v>11.2449812857142</v>
      </c>
      <c r="I2167" s="1">
        <v>5.01440027142857</v>
      </c>
    </row>
    <row r="2168" spans="1:9">
      <c r="A2168" s="4" t="s">
        <v>2179</v>
      </c>
      <c r="B2168" s="5">
        <v>2167</v>
      </c>
      <c r="C2168" s="4">
        <v>0</v>
      </c>
      <c r="D2168" s="1">
        <v>123463.822</v>
      </c>
      <c r="E2168" s="1">
        <v>53263.2802499999</v>
      </c>
      <c r="F2168" s="6">
        <v>17868.5006</v>
      </c>
      <c r="G2168" s="1">
        <v>7487.21196666666</v>
      </c>
      <c r="H2168" s="1">
        <v>3460.86417714285</v>
      </c>
      <c r="I2168" s="1">
        <v>894.7287252125</v>
      </c>
    </row>
    <row r="2169" spans="1:9">
      <c r="A2169" s="4" t="s">
        <v>2180</v>
      </c>
      <c r="B2169" s="5">
        <v>2168</v>
      </c>
      <c r="C2169" s="4">
        <v>0</v>
      </c>
      <c r="D2169" s="1">
        <v>505191.226666666</v>
      </c>
      <c r="E2169" s="1">
        <v>226686.232499999</v>
      </c>
      <c r="F2169" s="6">
        <v>88396.9432</v>
      </c>
      <c r="G2169" s="1">
        <v>32753.9156666666</v>
      </c>
      <c r="H2169" s="1">
        <v>12743.2868285714</v>
      </c>
      <c r="I2169" s="1">
        <v>2518.823427875</v>
      </c>
    </row>
    <row r="2170" spans="1:9">
      <c r="A2170" s="4" t="s">
        <v>2181</v>
      </c>
      <c r="B2170" s="5">
        <v>2169</v>
      </c>
      <c r="C2170" s="4">
        <v>1</v>
      </c>
      <c r="D2170" s="1">
        <v>0</v>
      </c>
      <c r="E2170" s="1">
        <v>0</v>
      </c>
      <c r="F2170" s="6">
        <v>0</v>
      </c>
      <c r="G2170" s="1">
        <v>0</v>
      </c>
      <c r="H2170" s="1">
        <v>0</v>
      </c>
      <c r="I2170" s="1">
        <v>0</v>
      </c>
    </row>
    <row r="2171" spans="1:9">
      <c r="A2171" s="4" t="s">
        <v>2182</v>
      </c>
      <c r="B2171" s="5">
        <v>2170</v>
      </c>
      <c r="C2171" s="4">
        <v>0</v>
      </c>
      <c r="D2171" s="1">
        <v>22.9413653333333</v>
      </c>
      <c r="E2171" s="1">
        <v>12.8764653333333</v>
      </c>
      <c r="F2171" s="6">
        <v>7.4974719</v>
      </c>
      <c r="G2171" s="1">
        <v>5.14066883333333</v>
      </c>
      <c r="H2171" s="1">
        <v>3.11728006666666</v>
      </c>
      <c r="I2171" s="1">
        <v>2.05913825</v>
      </c>
    </row>
    <row r="2172" spans="1:9">
      <c r="A2172" s="4" t="s">
        <v>2183</v>
      </c>
      <c r="B2172" s="5">
        <v>2171</v>
      </c>
      <c r="C2172" s="4">
        <v>0</v>
      </c>
      <c r="D2172" s="1">
        <v>1873349.76666666</v>
      </c>
      <c r="E2172" s="1">
        <v>862042.3675</v>
      </c>
      <c r="F2172" s="6">
        <v>355048.9932</v>
      </c>
      <c r="G2172" s="1">
        <v>186557.297199999</v>
      </c>
      <c r="H2172" s="1">
        <v>122850.894</v>
      </c>
      <c r="I2172" s="1">
        <v>62667.665675</v>
      </c>
    </row>
    <row r="2173" spans="1:9">
      <c r="A2173" s="4" t="s">
        <v>2184</v>
      </c>
      <c r="B2173" s="5">
        <v>2172</v>
      </c>
      <c r="C2173" s="4">
        <v>1</v>
      </c>
      <c r="D2173" s="1">
        <v>223182.293333333</v>
      </c>
      <c r="E2173" s="1">
        <v>87846.633</v>
      </c>
      <c r="F2173" s="6">
        <v>28576.7118</v>
      </c>
      <c r="G2173" s="1">
        <v>7808.52861103333</v>
      </c>
      <c r="H2173" s="1">
        <v>3435.06656907142</v>
      </c>
      <c r="I2173" s="1">
        <v>945.063223916666</v>
      </c>
    </row>
    <row r="2174" spans="1:9">
      <c r="A2174" s="4" t="s">
        <v>2185</v>
      </c>
      <c r="B2174" s="5">
        <v>2173</v>
      </c>
      <c r="C2174" s="4">
        <v>0</v>
      </c>
      <c r="D2174" s="1">
        <v>38966666.6666666</v>
      </c>
      <c r="E2174" s="1">
        <v>22767909.875</v>
      </c>
      <c r="F2174" s="6">
        <v>13808622.6</v>
      </c>
      <c r="G2174" s="1">
        <v>9313645.86266666</v>
      </c>
      <c r="H2174" s="1">
        <v>7000292.71828571</v>
      </c>
      <c r="I2174" s="1">
        <v>5268261.7735</v>
      </c>
    </row>
    <row r="2175" spans="1:9">
      <c r="A2175" s="4" t="s">
        <v>2186</v>
      </c>
      <c r="B2175" s="5">
        <v>2174</v>
      </c>
      <c r="C2175" s="4">
        <v>0</v>
      </c>
      <c r="D2175" s="1">
        <v>597.91805</v>
      </c>
      <c r="E2175" s="1">
        <v>289.910335</v>
      </c>
      <c r="F2175" s="6">
        <v>130.8898252</v>
      </c>
      <c r="G2175" s="1">
        <v>57.4638848333333</v>
      </c>
      <c r="H2175" s="1">
        <v>22.0663902857142</v>
      </c>
      <c r="I2175" s="1">
        <v>11.35900312</v>
      </c>
    </row>
    <row r="2176" spans="1:9">
      <c r="A2176" s="4" t="s">
        <v>2187</v>
      </c>
      <c r="B2176" s="5">
        <v>2175</v>
      </c>
      <c r="C2176" s="4">
        <v>1</v>
      </c>
      <c r="D2176" s="1">
        <v>410262.593333333</v>
      </c>
      <c r="E2176" s="1">
        <v>196393.9425</v>
      </c>
      <c r="F2176" s="6">
        <v>89445.8548</v>
      </c>
      <c r="G2176" s="1">
        <v>44299.463937</v>
      </c>
      <c r="H2176" s="1">
        <v>27076.4296259428</v>
      </c>
      <c r="I2176" s="1">
        <v>11762.8376815666</v>
      </c>
    </row>
    <row r="2177" spans="1:9">
      <c r="A2177" s="4" t="s">
        <v>2188</v>
      </c>
      <c r="B2177" s="5">
        <v>2176</v>
      </c>
      <c r="C2177" s="4">
        <v>1</v>
      </c>
      <c r="D2177" s="1">
        <v>757019.496666666</v>
      </c>
      <c r="E2177" s="1">
        <v>382802.519999999</v>
      </c>
      <c r="F2177" s="6">
        <v>191543.796</v>
      </c>
      <c r="G2177" s="1">
        <v>100288.758849999</v>
      </c>
      <c r="H2177" s="1">
        <v>64598.8189342857</v>
      </c>
      <c r="I2177" s="1">
        <v>31657.51777</v>
      </c>
    </row>
    <row r="2178" spans="1:9">
      <c r="A2178" s="4" t="s">
        <v>2189</v>
      </c>
      <c r="B2178" s="5">
        <v>2177</v>
      </c>
      <c r="C2178" s="4">
        <v>1</v>
      </c>
      <c r="D2178" s="1">
        <v>0</v>
      </c>
      <c r="E2178" s="1">
        <v>0</v>
      </c>
      <c r="F2178" s="6">
        <v>0</v>
      </c>
      <c r="G2178" s="1">
        <v>0</v>
      </c>
      <c r="H2178" s="1">
        <v>0</v>
      </c>
      <c r="I2178" s="1">
        <v>0</v>
      </c>
    </row>
    <row r="2179" spans="1:9">
      <c r="A2179" s="4" t="s">
        <v>2190</v>
      </c>
      <c r="B2179" s="5">
        <v>2178</v>
      </c>
      <c r="C2179" s="4">
        <v>0</v>
      </c>
      <c r="D2179" s="1">
        <v>0</v>
      </c>
      <c r="E2179" s="1">
        <v>0</v>
      </c>
      <c r="F2179" s="6">
        <v>0</v>
      </c>
      <c r="G2179" s="1">
        <v>0</v>
      </c>
      <c r="H2179" s="1">
        <v>0</v>
      </c>
      <c r="I2179" s="1">
        <v>0</v>
      </c>
    </row>
    <row r="2180" spans="1:9">
      <c r="A2180" s="4" t="s">
        <v>2191</v>
      </c>
      <c r="B2180" s="5">
        <v>2179</v>
      </c>
      <c r="C2180" s="4">
        <v>1</v>
      </c>
      <c r="D2180" s="1">
        <v>103603.96</v>
      </c>
      <c r="E2180" s="1">
        <v>48979.4684999999</v>
      </c>
      <c r="F2180" s="6">
        <v>20920.32892</v>
      </c>
      <c r="G2180" s="1">
        <v>8445.05396666666</v>
      </c>
      <c r="H2180" s="1">
        <v>2906.38560666666</v>
      </c>
      <c r="I2180" s="1">
        <v>1191.93475</v>
      </c>
    </row>
    <row r="2181" spans="1:9">
      <c r="A2181" s="4" t="s">
        <v>2192</v>
      </c>
      <c r="B2181" s="5">
        <v>2180</v>
      </c>
      <c r="C2181" s="4">
        <v>1</v>
      </c>
      <c r="D2181" s="1">
        <v>0</v>
      </c>
      <c r="E2181" s="1">
        <v>0</v>
      </c>
      <c r="F2181" s="6">
        <v>0</v>
      </c>
      <c r="G2181" s="1">
        <v>0</v>
      </c>
      <c r="H2181" s="1">
        <v>0</v>
      </c>
      <c r="I2181" s="1">
        <v>0</v>
      </c>
    </row>
    <row r="2182" spans="1:9">
      <c r="A2182" s="4" t="s">
        <v>2193</v>
      </c>
      <c r="B2182" s="5">
        <v>2181</v>
      </c>
      <c r="C2182" s="4">
        <v>0</v>
      </c>
      <c r="D2182" s="1">
        <v>328296.898666666</v>
      </c>
      <c r="E2182" s="1">
        <v>133078.686</v>
      </c>
      <c r="F2182" s="6">
        <v>28105.97812</v>
      </c>
      <c r="G2182" s="1">
        <v>17043.2518399999</v>
      </c>
      <c r="H2182" s="1">
        <v>14655.9889365</v>
      </c>
      <c r="I2182" s="1">
        <v>14570.31461534</v>
      </c>
    </row>
    <row r="2183" spans="1:9">
      <c r="A2183" s="4" t="s">
        <v>2194</v>
      </c>
      <c r="B2183" s="5">
        <v>2182</v>
      </c>
      <c r="C2183" s="4">
        <v>1</v>
      </c>
      <c r="D2183" s="1">
        <v>318.29919</v>
      </c>
      <c r="E2183" s="1">
        <v>195.599456666666</v>
      </c>
      <c r="F2183" s="6">
        <v>108.430578333333</v>
      </c>
      <c r="G2183" s="1">
        <v>58.43027</v>
      </c>
      <c r="H2183" s="1">
        <v>19.0725855666666</v>
      </c>
      <c r="I2183" s="1">
        <v>11.0890586499999</v>
      </c>
    </row>
    <row r="2184" spans="1:9">
      <c r="A2184" s="4" t="s">
        <v>2195</v>
      </c>
      <c r="B2184" s="5">
        <v>2183</v>
      </c>
      <c r="C2184" s="4">
        <v>0</v>
      </c>
      <c r="D2184" s="1">
        <v>43258.571</v>
      </c>
      <c r="E2184" s="1">
        <v>16706.3621</v>
      </c>
      <c r="F2184" s="6">
        <v>6351.45434</v>
      </c>
      <c r="G2184" s="1">
        <v>2170.82759166666</v>
      </c>
      <c r="H2184" s="1">
        <v>722.76733</v>
      </c>
      <c r="I2184" s="1">
        <v>189.234944857142</v>
      </c>
    </row>
    <row r="2185" spans="1:9">
      <c r="A2185" s="4" t="s">
        <v>2196</v>
      </c>
      <c r="B2185" s="5">
        <v>2184</v>
      </c>
      <c r="C2185" s="4">
        <v>0</v>
      </c>
      <c r="D2185" s="1">
        <v>952580.433333333</v>
      </c>
      <c r="E2185" s="1">
        <v>416044.0925</v>
      </c>
      <c r="F2185" s="6">
        <v>165103.1594</v>
      </c>
      <c r="G2185" s="1">
        <v>66542.4435</v>
      </c>
      <c r="H2185" s="1">
        <v>33697.3253928571</v>
      </c>
      <c r="I2185" s="1">
        <v>8781.361762375</v>
      </c>
    </row>
    <row r="2186" spans="1:9">
      <c r="A2186" s="4" t="s">
        <v>2197</v>
      </c>
      <c r="B2186" s="5">
        <v>2185</v>
      </c>
      <c r="C2186" s="4">
        <v>0</v>
      </c>
      <c r="D2186" s="1">
        <v>49713.2523333333</v>
      </c>
      <c r="E2186" s="1">
        <v>23230.81275</v>
      </c>
      <c r="F2186" s="6">
        <v>10217.23804</v>
      </c>
      <c r="G2186" s="1">
        <v>3128.15674166666</v>
      </c>
      <c r="H2186" s="1">
        <v>1263.32157285714</v>
      </c>
      <c r="I2186" s="1">
        <v>435.710587083333</v>
      </c>
    </row>
    <row r="2187" spans="1:9">
      <c r="A2187" s="4" t="s">
        <v>2198</v>
      </c>
      <c r="B2187" s="5">
        <v>2186</v>
      </c>
      <c r="C2187" s="4">
        <v>0</v>
      </c>
      <c r="D2187" s="1">
        <v>3.3474696</v>
      </c>
      <c r="E2187" s="1">
        <v>2.54376454999999</v>
      </c>
      <c r="F2187" s="6">
        <v>2.11249333999999</v>
      </c>
      <c r="G2187" s="1">
        <v>1.95847781666666</v>
      </c>
      <c r="H2187" s="1">
        <v>1.88484889999999</v>
      </c>
      <c r="I2187" s="1">
        <v>1.68548525</v>
      </c>
    </row>
    <row r="2188" spans="1:9">
      <c r="A2188" s="4" t="s">
        <v>2199</v>
      </c>
      <c r="B2188" s="5">
        <v>2187</v>
      </c>
      <c r="C2188" s="4">
        <v>0</v>
      </c>
      <c r="D2188" s="1">
        <v>77732.06</v>
      </c>
      <c r="E2188" s="1">
        <v>36620.2405</v>
      </c>
      <c r="F2188" s="6">
        <v>16065.6537199999</v>
      </c>
      <c r="G2188" s="1">
        <v>7632.67936666666</v>
      </c>
      <c r="H2188" s="1">
        <v>4382.41108571428</v>
      </c>
      <c r="I2188" s="1">
        <v>1578.88852975</v>
      </c>
    </row>
    <row r="2189" spans="1:9">
      <c r="A2189" s="4" t="s">
        <v>2200</v>
      </c>
      <c r="B2189" s="5">
        <v>2188</v>
      </c>
      <c r="C2189" s="4">
        <v>0</v>
      </c>
      <c r="D2189" s="1">
        <v>440790.966666666</v>
      </c>
      <c r="E2189" s="1">
        <v>188963.303999999</v>
      </c>
      <c r="F2189" s="6">
        <v>72863.3402</v>
      </c>
      <c r="G2189" s="1">
        <v>30975.5729166666</v>
      </c>
      <c r="H2189" s="1">
        <v>12354.1439142857</v>
      </c>
      <c r="I2189" s="1">
        <v>2934.55876825</v>
      </c>
    </row>
    <row r="2190" spans="1:9">
      <c r="A2190" s="4" t="s">
        <v>2201</v>
      </c>
      <c r="B2190" s="5">
        <v>2189</v>
      </c>
      <c r="C2190" s="4">
        <v>0</v>
      </c>
      <c r="D2190" s="1">
        <v>0</v>
      </c>
      <c r="E2190" s="1">
        <v>0</v>
      </c>
      <c r="F2190" s="6">
        <v>0</v>
      </c>
      <c r="G2190" s="1">
        <v>0</v>
      </c>
      <c r="H2190" s="1">
        <v>0</v>
      </c>
      <c r="I2190" s="1">
        <v>0</v>
      </c>
    </row>
    <row r="2191" spans="1:9">
      <c r="A2191" s="4" t="s">
        <v>2202</v>
      </c>
      <c r="B2191" s="5">
        <v>2190</v>
      </c>
      <c r="C2191" s="4">
        <v>0</v>
      </c>
      <c r="D2191" s="1">
        <v>75109.018</v>
      </c>
      <c r="E2191" s="1">
        <v>37833.33575</v>
      </c>
      <c r="F2191" s="6">
        <v>18642.947</v>
      </c>
      <c r="G2191" s="1">
        <v>8431.21531</v>
      </c>
      <c r="H2191" s="1">
        <v>5054.81822</v>
      </c>
      <c r="I2191" s="1">
        <v>2596.94738333333</v>
      </c>
    </row>
    <row r="2192" spans="1:9">
      <c r="A2192" s="4" t="s">
        <v>2203</v>
      </c>
      <c r="B2192" s="5">
        <v>2191</v>
      </c>
      <c r="C2192" s="4">
        <v>1</v>
      </c>
      <c r="D2192" s="1">
        <v>24166666.6666666</v>
      </c>
      <c r="E2192" s="1">
        <v>9397862.625</v>
      </c>
      <c r="F2192" s="6">
        <v>3211168.68</v>
      </c>
      <c r="G2192" s="1">
        <v>986447.351666666</v>
      </c>
      <c r="H2192" s="1">
        <v>343220.290428571</v>
      </c>
      <c r="I2192" s="1">
        <v>80447.8022857142</v>
      </c>
    </row>
    <row r="2193" spans="1:9">
      <c r="A2193" s="4" t="s">
        <v>2204</v>
      </c>
      <c r="B2193" s="5">
        <v>2192</v>
      </c>
      <c r="C2193" s="4">
        <v>1</v>
      </c>
      <c r="D2193" s="1">
        <v>12359.7511</v>
      </c>
      <c r="E2193" s="1">
        <v>5864.48005</v>
      </c>
      <c r="F2193" s="6">
        <v>2604.415512</v>
      </c>
      <c r="G2193" s="1">
        <v>1221.36654633333</v>
      </c>
      <c r="H2193" s="1">
        <v>517.105846428571</v>
      </c>
      <c r="I2193" s="1">
        <v>70.8685279142857</v>
      </c>
    </row>
    <row r="2194" spans="1:9">
      <c r="A2194" s="4" t="s">
        <v>2205</v>
      </c>
      <c r="B2194" s="5">
        <v>2193</v>
      </c>
      <c r="C2194" s="4">
        <v>1</v>
      </c>
      <c r="D2194" s="1">
        <v>3688311.6</v>
      </c>
      <c r="E2194" s="1">
        <v>1629517.15999999</v>
      </c>
      <c r="F2194" s="6">
        <v>620041.9</v>
      </c>
      <c r="G2194" s="1">
        <v>227311.033333333</v>
      </c>
      <c r="H2194" s="1">
        <v>102197.042928571</v>
      </c>
      <c r="I2194" s="1">
        <v>31401.0613757142</v>
      </c>
    </row>
    <row r="2195" spans="1:9">
      <c r="A2195" s="4" t="s">
        <v>2206</v>
      </c>
      <c r="B2195" s="5">
        <v>2194</v>
      </c>
      <c r="C2195" s="4">
        <v>1</v>
      </c>
      <c r="D2195" s="1">
        <v>147806.266666666</v>
      </c>
      <c r="E2195" s="1">
        <v>93549.31175</v>
      </c>
      <c r="F2195" s="6">
        <v>62206.0078</v>
      </c>
      <c r="G2195" s="1">
        <v>43707.3376333333</v>
      </c>
      <c r="H2195" s="1">
        <v>33558.46532</v>
      </c>
      <c r="I2195" s="1">
        <v>26285.816586</v>
      </c>
    </row>
    <row r="2196" spans="1:9">
      <c r="A2196" s="4" t="s">
        <v>2207</v>
      </c>
      <c r="B2196" s="5">
        <v>2195</v>
      </c>
      <c r="C2196" s="4">
        <v>1</v>
      </c>
      <c r="D2196" s="1">
        <v>1425296.56666666</v>
      </c>
      <c r="E2196" s="1">
        <v>682546.524999999</v>
      </c>
      <c r="F2196" s="6">
        <v>291155.816</v>
      </c>
      <c r="G2196" s="1">
        <v>129712.363333333</v>
      </c>
      <c r="H2196" s="1">
        <v>72141.2555828571</v>
      </c>
      <c r="I2196" s="1">
        <v>30662.2209623333</v>
      </c>
    </row>
    <row r="2197" spans="1:9">
      <c r="A2197" s="4" t="s">
        <v>2208</v>
      </c>
      <c r="B2197" s="5">
        <v>2196</v>
      </c>
      <c r="C2197" s="4">
        <v>0</v>
      </c>
      <c r="D2197" s="1">
        <v>0</v>
      </c>
      <c r="E2197" s="1">
        <v>0</v>
      </c>
      <c r="F2197" s="6">
        <v>0</v>
      </c>
      <c r="G2197" s="1">
        <v>0</v>
      </c>
      <c r="H2197" s="1">
        <v>0</v>
      </c>
      <c r="I2197" s="1">
        <v>0</v>
      </c>
    </row>
    <row r="2198" spans="1:9">
      <c r="A2198" s="4" t="s">
        <v>2209</v>
      </c>
      <c r="B2198" s="5">
        <v>2197</v>
      </c>
      <c r="C2198" s="4">
        <v>1</v>
      </c>
      <c r="D2198" s="1">
        <v>4109839.1</v>
      </c>
      <c r="E2198" s="1">
        <v>2472403.1625</v>
      </c>
      <c r="F2198" s="6">
        <v>1550791.69</v>
      </c>
      <c r="G2198" s="1">
        <v>1060455.88193333</v>
      </c>
      <c r="H2198" s="1">
        <v>804567.1793</v>
      </c>
      <c r="I2198" s="1">
        <v>617235.254366666</v>
      </c>
    </row>
    <row r="2199" spans="1:9">
      <c r="A2199" s="4" t="s">
        <v>2210</v>
      </c>
      <c r="B2199" s="5">
        <v>2198</v>
      </c>
      <c r="C2199" s="4">
        <v>1</v>
      </c>
      <c r="D2199" s="1">
        <v>6359252.33333333</v>
      </c>
      <c r="E2199" s="1">
        <v>3698126.375</v>
      </c>
      <c r="F2199" s="6">
        <v>2190679.76</v>
      </c>
      <c r="G2199" s="1">
        <v>1724696.65999999</v>
      </c>
      <c r="H2199" s="1">
        <v>1484740.24</v>
      </c>
      <c r="I2199" s="1">
        <v>1169884.97499999</v>
      </c>
    </row>
    <row r="2200" spans="1:9">
      <c r="A2200" s="4" t="s">
        <v>2211</v>
      </c>
      <c r="B2200" s="5">
        <v>2199</v>
      </c>
      <c r="C2200" s="4">
        <v>0</v>
      </c>
      <c r="D2200" s="1">
        <v>100777.255</v>
      </c>
      <c r="E2200" s="1">
        <v>43579.3735</v>
      </c>
      <c r="F2200" s="6">
        <v>16084.0434199999</v>
      </c>
      <c r="G2200" s="1">
        <v>6096.02036666666</v>
      </c>
      <c r="H2200" s="1">
        <v>3098.41268428571</v>
      </c>
      <c r="I2200" s="1">
        <v>960.115203712499</v>
      </c>
    </row>
    <row r="2201" spans="1:9">
      <c r="A2201" s="4" t="s">
        <v>2212</v>
      </c>
      <c r="B2201" s="5">
        <v>2200</v>
      </c>
      <c r="C2201" s="4">
        <v>0</v>
      </c>
      <c r="D2201" s="1">
        <v>0</v>
      </c>
      <c r="E2201" s="1">
        <v>0</v>
      </c>
      <c r="F2201" s="6">
        <v>0</v>
      </c>
      <c r="G2201" s="1">
        <v>0</v>
      </c>
      <c r="H2201" s="1">
        <v>0</v>
      </c>
      <c r="I2201" s="1">
        <v>0</v>
      </c>
    </row>
    <row r="2202" spans="1:9">
      <c r="A2202" s="4" t="s">
        <v>2213</v>
      </c>
      <c r="B2202" s="5">
        <v>2201</v>
      </c>
      <c r="C2202" s="4">
        <v>0</v>
      </c>
      <c r="D2202" s="1">
        <v>321.985176666666</v>
      </c>
      <c r="E2202" s="1">
        <v>193.047443333333</v>
      </c>
      <c r="F2202" s="6">
        <v>83.505971</v>
      </c>
      <c r="G2202" s="1">
        <v>39.4332983333333</v>
      </c>
      <c r="H2202" s="1">
        <v>19.9913836666666</v>
      </c>
      <c r="I2202" s="1">
        <v>10.9305865</v>
      </c>
    </row>
    <row r="2203" spans="1:9">
      <c r="A2203" s="4" t="s">
        <v>2214</v>
      </c>
      <c r="B2203" s="5">
        <v>2202</v>
      </c>
      <c r="C2203" s="4">
        <v>0</v>
      </c>
      <c r="D2203" s="1">
        <v>86804.14</v>
      </c>
      <c r="E2203" s="1">
        <v>42640.2796</v>
      </c>
      <c r="F2203" s="6">
        <v>15028.51916</v>
      </c>
      <c r="G2203" s="1">
        <v>7919.50881366666</v>
      </c>
      <c r="H2203" s="1">
        <v>4510.91479735714</v>
      </c>
      <c r="I2203" s="1">
        <v>1917.74336651428</v>
      </c>
    </row>
    <row r="2204" spans="1:9">
      <c r="A2204" s="4" t="s">
        <v>2215</v>
      </c>
      <c r="B2204" s="5">
        <v>2203</v>
      </c>
      <c r="C2204" s="4">
        <v>0</v>
      </c>
      <c r="D2204" s="1">
        <v>0</v>
      </c>
      <c r="E2204" s="1">
        <v>0</v>
      </c>
      <c r="F2204" s="6">
        <v>0</v>
      </c>
      <c r="G2204" s="1">
        <v>0</v>
      </c>
      <c r="H2204" s="1">
        <v>0</v>
      </c>
      <c r="I2204" s="1">
        <v>0</v>
      </c>
    </row>
    <row r="2205" spans="1:9">
      <c r="A2205" s="4" t="s">
        <v>2216</v>
      </c>
      <c r="B2205" s="5">
        <v>2204</v>
      </c>
      <c r="C2205" s="4">
        <v>0</v>
      </c>
      <c r="D2205" s="1">
        <v>189060.333333333</v>
      </c>
      <c r="E2205" s="1">
        <v>81024.2823333333</v>
      </c>
      <c r="F2205" s="6">
        <v>35796.073</v>
      </c>
      <c r="G2205" s="1">
        <v>9056.94123333333</v>
      </c>
      <c r="H2205" s="1">
        <v>3836.3248</v>
      </c>
      <c r="I2205" s="1">
        <v>1615.06475</v>
      </c>
    </row>
    <row r="2206" spans="1:9">
      <c r="A2206" s="4" t="s">
        <v>2217</v>
      </c>
      <c r="B2206" s="5">
        <v>2205</v>
      </c>
      <c r="C2206" s="4">
        <v>1</v>
      </c>
      <c r="D2206" s="1">
        <v>500242.386666666</v>
      </c>
      <c r="E2206" s="1">
        <v>228807.595</v>
      </c>
      <c r="F2206" s="6">
        <v>61833.72532</v>
      </c>
      <c r="G2206" s="1">
        <v>19891.7132826666</v>
      </c>
      <c r="H2206" s="1">
        <v>7898.95445642857</v>
      </c>
      <c r="I2206" s="1">
        <v>1162.2263177</v>
      </c>
    </row>
    <row r="2207" spans="1:9">
      <c r="A2207" s="4" t="s">
        <v>2218</v>
      </c>
      <c r="B2207" s="5">
        <v>2206</v>
      </c>
      <c r="C2207" s="4">
        <v>1</v>
      </c>
      <c r="D2207" s="1">
        <v>8508701.16666666</v>
      </c>
      <c r="E2207" s="1">
        <v>3566753.325</v>
      </c>
      <c r="F2207" s="6">
        <v>1292822.908</v>
      </c>
      <c r="G2207" s="1">
        <v>516051.092999999</v>
      </c>
      <c r="H2207" s="1">
        <v>281031.067871428</v>
      </c>
      <c r="I2207" s="1">
        <v>130917.88212</v>
      </c>
    </row>
    <row r="2208" spans="1:9">
      <c r="A2208" s="4" t="s">
        <v>2219</v>
      </c>
      <c r="B2208" s="5">
        <v>2207</v>
      </c>
      <c r="C2208" s="4">
        <v>0</v>
      </c>
      <c r="D2208" s="1">
        <v>268585.536666666</v>
      </c>
      <c r="E2208" s="1">
        <v>130065.2195</v>
      </c>
      <c r="F2208" s="6">
        <v>59345.3509</v>
      </c>
      <c r="G2208" s="1">
        <v>30186.1393833333</v>
      </c>
      <c r="H2208" s="1">
        <v>20269.8254933333</v>
      </c>
      <c r="I2208" s="1">
        <v>9867.68511633333</v>
      </c>
    </row>
    <row r="2209" spans="1:9">
      <c r="A2209" s="4" t="s">
        <v>2220</v>
      </c>
      <c r="B2209" s="5">
        <v>2208</v>
      </c>
      <c r="C2209" s="4">
        <v>1</v>
      </c>
      <c r="D2209" s="1">
        <v>712249.186666666</v>
      </c>
      <c r="E2209" s="1">
        <v>295463.3525</v>
      </c>
      <c r="F2209" s="6">
        <v>112237.9658</v>
      </c>
      <c r="G2209" s="1">
        <v>38402.4373333333</v>
      </c>
      <c r="H2209" s="1">
        <v>16940.9448785714</v>
      </c>
      <c r="I2209" s="1">
        <v>3927.79396</v>
      </c>
    </row>
    <row r="2210" spans="1:9">
      <c r="A2210" s="4" t="s">
        <v>2221</v>
      </c>
      <c r="B2210" s="5">
        <v>2209</v>
      </c>
      <c r="C2210" s="4">
        <v>0</v>
      </c>
      <c r="D2210" s="1">
        <v>191231.423333333</v>
      </c>
      <c r="E2210" s="1">
        <v>89104.4209999999</v>
      </c>
      <c r="F2210" s="6">
        <v>37479.4926</v>
      </c>
      <c r="G2210" s="1">
        <v>15110.163</v>
      </c>
      <c r="H2210" s="1">
        <v>4701.69020571428</v>
      </c>
      <c r="I2210" s="1">
        <v>1334.43757571428</v>
      </c>
    </row>
    <row r="2211" spans="1:9">
      <c r="A2211" s="4" t="s">
        <v>2222</v>
      </c>
      <c r="B2211" s="5">
        <v>2210</v>
      </c>
      <c r="C2211" s="4">
        <v>0</v>
      </c>
      <c r="D2211" s="1">
        <v>12839.3186666666</v>
      </c>
      <c r="E2211" s="1">
        <v>5515.147675</v>
      </c>
      <c r="F2211" s="6">
        <v>2078.93426599999</v>
      </c>
      <c r="G2211" s="1">
        <v>530.93011</v>
      </c>
      <c r="H2211" s="1">
        <v>84.7924582714285</v>
      </c>
      <c r="I2211" s="1">
        <v>27.4295107375</v>
      </c>
    </row>
    <row r="2212" spans="1:9">
      <c r="A2212" s="4" t="s">
        <v>2223</v>
      </c>
      <c r="B2212" s="5">
        <v>2211</v>
      </c>
      <c r="C2212" s="4">
        <v>0</v>
      </c>
      <c r="D2212" s="1">
        <v>269.479216666666</v>
      </c>
      <c r="E2212" s="1">
        <v>125.245739333333</v>
      </c>
      <c r="F2212" s="6">
        <v>51.1766743333333</v>
      </c>
      <c r="G2212" s="1">
        <v>13.231202</v>
      </c>
      <c r="H2212" s="1">
        <v>6.90812746666666</v>
      </c>
      <c r="I2212" s="1">
        <v>4.052966</v>
      </c>
    </row>
    <row r="2213" spans="1:9">
      <c r="A2213" s="4" t="s">
        <v>2224</v>
      </c>
      <c r="B2213" s="5">
        <v>2212</v>
      </c>
      <c r="C2213" s="4">
        <v>1</v>
      </c>
      <c r="D2213" s="1">
        <v>11833333.3333333</v>
      </c>
      <c r="E2213" s="1">
        <v>4498888.5</v>
      </c>
      <c r="F2213" s="6">
        <v>1318865.96799999</v>
      </c>
      <c r="G2213" s="1">
        <v>481772.801666666</v>
      </c>
      <c r="H2213" s="1">
        <v>226186.561</v>
      </c>
      <c r="I2213" s="1">
        <v>62497.7923842857</v>
      </c>
    </row>
    <row r="2214" spans="1:9">
      <c r="A2214" s="4" t="s">
        <v>2225</v>
      </c>
      <c r="B2214" s="5">
        <v>2213</v>
      </c>
      <c r="C2214" s="4">
        <v>0</v>
      </c>
      <c r="D2214" s="1">
        <v>289380.233333333</v>
      </c>
      <c r="E2214" s="1">
        <v>106658.9168</v>
      </c>
      <c r="F2214" s="6">
        <v>33189.22296</v>
      </c>
      <c r="G2214" s="1">
        <v>8410.84897833333</v>
      </c>
      <c r="H2214" s="1">
        <v>4615.87140833333</v>
      </c>
      <c r="I2214" s="1">
        <v>1680.53776499999</v>
      </c>
    </row>
    <row r="2215" spans="1:9">
      <c r="A2215" s="4" t="s">
        <v>2226</v>
      </c>
      <c r="B2215" s="5">
        <v>2214</v>
      </c>
      <c r="C2215" s="4">
        <v>0</v>
      </c>
      <c r="D2215" s="1">
        <v>44.3293923333333</v>
      </c>
      <c r="E2215" s="1">
        <v>19.6957545</v>
      </c>
      <c r="F2215" s="6">
        <v>9.05655408</v>
      </c>
      <c r="G2215" s="1">
        <v>4.48262658333333</v>
      </c>
      <c r="H2215" s="1">
        <v>3.37639465</v>
      </c>
      <c r="I2215" s="1">
        <v>2.24495186</v>
      </c>
    </row>
    <row r="2216" spans="1:9">
      <c r="A2216" s="4" t="s">
        <v>2227</v>
      </c>
      <c r="B2216" s="5">
        <v>2215</v>
      </c>
      <c r="C2216" s="4">
        <v>0</v>
      </c>
      <c r="D2216" s="1">
        <v>63452.334</v>
      </c>
      <c r="E2216" s="1">
        <v>30371.82755</v>
      </c>
      <c r="F2216" s="6">
        <v>9719.75574</v>
      </c>
      <c r="G2216" s="1">
        <v>3877.03734333333</v>
      </c>
      <c r="H2216" s="1">
        <v>2044.21481666666</v>
      </c>
      <c r="I2216" s="1">
        <v>592.322105199999</v>
      </c>
    </row>
    <row r="2217" spans="1:9">
      <c r="A2217" s="4" t="s">
        <v>2228</v>
      </c>
      <c r="B2217" s="5">
        <v>2216</v>
      </c>
      <c r="C2217" s="4">
        <v>0</v>
      </c>
      <c r="D2217" s="1">
        <v>416910.273333333</v>
      </c>
      <c r="E2217" s="1">
        <v>178648.6775</v>
      </c>
      <c r="F2217" s="6">
        <v>66017.6336</v>
      </c>
      <c r="G2217" s="1">
        <v>26836.1341666666</v>
      </c>
      <c r="H2217" s="1">
        <v>13147.2105857142</v>
      </c>
      <c r="I2217" s="1">
        <v>2583.010675375</v>
      </c>
    </row>
    <row r="2218" spans="1:9">
      <c r="A2218" s="4" t="s">
        <v>2229</v>
      </c>
      <c r="B2218" s="5">
        <v>2217</v>
      </c>
      <c r="C2218" s="4">
        <v>0</v>
      </c>
      <c r="D2218" s="1">
        <v>374407.513333333</v>
      </c>
      <c r="E2218" s="1">
        <v>86466.33815</v>
      </c>
      <c r="F2218" s="6">
        <v>34961.71486</v>
      </c>
      <c r="G2218" s="1">
        <v>15711.3173083333</v>
      </c>
      <c r="H2218" s="1">
        <v>7137.26586833333</v>
      </c>
      <c r="I2218" s="1">
        <v>826.627296</v>
      </c>
    </row>
    <row r="2219" spans="1:9">
      <c r="A2219" s="4" t="s">
        <v>2230</v>
      </c>
      <c r="B2219" s="5">
        <v>2218</v>
      </c>
      <c r="C2219" s="4">
        <v>0</v>
      </c>
      <c r="D2219" s="1">
        <v>392097.536666666</v>
      </c>
      <c r="E2219" s="1">
        <v>155126.74625</v>
      </c>
      <c r="F2219" s="6">
        <v>63885.753</v>
      </c>
      <c r="G2219" s="1">
        <v>25828.1555</v>
      </c>
      <c r="H2219" s="1">
        <v>13862.7509</v>
      </c>
      <c r="I2219" s="1">
        <v>4427.99433333333</v>
      </c>
    </row>
    <row r="2220" spans="1:9">
      <c r="A2220" s="4" t="s">
        <v>2231</v>
      </c>
      <c r="B2220" s="5">
        <v>2219</v>
      </c>
      <c r="C2220" s="4">
        <v>0</v>
      </c>
      <c r="D2220" s="1">
        <v>110766666.666666</v>
      </c>
      <c r="E2220" s="1">
        <v>51750000</v>
      </c>
      <c r="F2220" s="6">
        <v>21931225.24</v>
      </c>
      <c r="G2220" s="1">
        <v>9058518.03333333</v>
      </c>
      <c r="H2220" s="1">
        <v>2882266.02428571</v>
      </c>
      <c r="I2220" s="1">
        <v>649895.051249999</v>
      </c>
    </row>
    <row r="2221" spans="1:9">
      <c r="A2221" s="4" t="s">
        <v>2232</v>
      </c>
      <c r="B2221" s="5">
        <v>2220</v>
      </c>
      <c r="C2221" s="4">
        <v>0</v>
      </c>
      <c r="D2221" s="1">
        <v>51643.4596666666</v>
      </c>
      <c r="E2221" s="1">
        <v>19265.312275</v>
      </c>
      <c r="F2221" s="6">
        <v>5815.31174</v>
      </c>
      <c r="G2221" s="1">
        <v>2170.50176333333</v>
      </c>
      <c r="H2221" s="1">
        <v>772.714256285714</v>
      </c>
      <c r="I2221" s="1">
        <v>159.152045357142</v>
      </c>
    </row>
    <row r="2222" spans="1:9">
      <c r="A2222" s="4" t="s">
        <v>2233</v>
      </c>
      <c r="B2222" s="5">
        <v>2221</v>
      </c>
      <c r="C2222" s="4">
        <v>0</v>
      </c>
      <c r="D2222" s="1">
        <v>22107.0979999999</v>
      </c>
      <c r="E2222" s="1">
        <v>8373.355</v>
      </c>
      <c r="F2222" s="6">
        <v>5496.557</v>
      </c>
      <c r="G2222" s="1">
        <v>3974.2256</v>
      </c>
      <c r="H2222" s="1">
        <v>2421.219</v>
      </c>
      <c r="I2222" s="1">
        <v>70.00209</v>
      </c>
    </row>
    <row r="2223" spans="1:9">
      <c r="A2223" s="4" t="s">
        <v>2234</v>
      </c>
      <c r="B2223" s="5">
        <v>2222</v>
      </c>
      <c r="C2223" s="4">
        <v>0</v>
      </c>
      <c r="D2223" s="1">
        <v>728.3141</v>
      </c>
      <c r="E2223" s="1">
        <v>317.0645925</v>
      </c>
      <c r="F2223" s="6">
        <v>121.5980092</v>
      </c>
      <c r="G2223" s="1">
        <v>52.4787778333333</v>
      </c>
      <c r="H2223" s="1">
        <v>25.4935825333333</v>
      </c>
      <c r="I2223" s="1">
        <v>6.74588658</v>
      </c>
    </row>
    <row r="2224" spans="1:9">
      <c r="A2224" s="4" t="s">
        <v>2235</v>
      </c>
      <c r="B2224" s="5">
        <v>2223</v>
      </c>
      <c r="C2224" s="4">
        <v>1</v>
      </c>
      <c r="D2224" s="1">
        <v>835690.296666666</v>
      </c>
      <c r="E2224" s="1">
        <v>385318.43</v>
      </c>
      <c r="F2224" s="6">
        <v>138725.723199999</v>
      </c>
      <c r="G2224" s="1">
        <v>53423.0525</v>
      </c>
      <c r="H2224" s="1">
        <v>24232.5689014285</v>
      </c>
      <c r="I2224" s="1">
        <v>4332.575409375</v>
      </c>
    </row>
    <row r="2225" spans="1:9">
      <c r="A2225" s="4" t="s">
        <v>2236</v>
      </c>
      <c r="B2225" s="5">
        <v>2224</v>
      </c>
      <c r="C2225" s="4">
        <v>0</v>
      </c>
      <c r="D2225" s="1">
        <v>2820542.9</v>
      </c>
      <c r="E2225" s="1">
        <v>1101382.59999999</v>
      </c>
      <c r="F2225" s="6">
        <v>400349.5672</v>
      </c>
      <c r="G2225" s="1">
        <v>140960.9385</v>
      </c>
      <c r="H2225" s="1">
        <v>60301.7312999999</v>
      </c>
      <c r="I2225" s="1">
        <v>12237.3996337499</v>
      </c>
    </row>
    <row r="2226" spans="1:9">
      <c r="A2226" s="4" t="s">
        <v>2237</v>
      </c>
      <c r="B2226" s="5">
        <v>2225</v>
      </c>
      <c r="C2226" s="4">
        <v>0</v>
      </c>
      <c r="D2226" s="1">
        <v>3419851.53333333</v>
      </c>
      <c r="E2226" s="1">
        <v>1192696.7</v>
      </c>
      <c r="F2226" s="6">
        <v>330319.18</v>
      </c>
      <c r="G2226" s="1">
        <v>115041.2953</v>
      </c>
      <c r="H2226" s="1">
        <v>56267.8607040285</v>
      </c>
      <c r="I2226" s="1">
        <v>15696.8665839142</v>
      </c>
    </row>
    <row r="2227" spans="1:9">
      <c r="A2227" s="4" t="s">
        <v>2238</v>
      </c>
      <c r="B2227" s="5">
        <v>2226</v>
      </c>
      <c r="C2227" s="4">
        <v>0</v>
      </c>
      <c r="D2227" s="1">
        <v>193235.553333333</v>
      </c>
      <c r="E2227" s="1">
        <v>80831.4</v>
      </c>
      <c r="F2227" s="6">
        <v>25590.22426</v>
      </c>
      <c r="G2227" s="1">
        <v>7543.02621666666</v>
      </c>
      <c r="H2227" s="1">
        <v>2777.84934428571</v>
      </c>
      <c r="I2227" s="1">
        <v>955.588850599999</v>
      </c>
    </row>
    <row r="2228" spans="1:9">
      <c r="A2228" s="4" t="s">
        <v>2239</v>
      </c>
      <c r="B2228" s="5">
        <v>2227</v>
      </c>
      <c r="C2228" s="4">
        <v>1</v>
      </c>
      <c r="D2228" s="1">
        <v>29908.7596666666</v>
      </c>
      <c r="E2228" s="1">
        <v>12528.25875</v>
      </c>
      <c r="F2228" s="6">
        <v>4628.33266</v>
      </c>
      <c r="G2228" s="1">
        <v>1735.01566666666</v>
      </c>
      <c r="H2228" s="1">
        <v>759.207175714285</v>
      </c>
      <c r="I2228" s="1">
        <v>178.990078425</v>
      </c>
    </row>
    <row r="2229" spans="1:9">
      <c r="A2229" s="4" t="s">
        <v>2240</v>
      </c>
      <c r="B2229" s="5">
        <v>2228</v>
      </c>
      <c r="C2229" s="4">
        <v>0</v>
      </c>
      <c r="D2229" s="1">
        <v>16745.2559999999</v>
      </c>
      <c r="E2229" s="1">
        <v>8267.852225</v>
      </c>
      <c r="F2229" s="6">
        <v>2638.40084</v>
      </c>
      <c r="G2229" s="1">
        <v>984.7877</v>
      </c>
      <c r="H2229" s="1">
        <v>565.005462</v>
      </c>
      <c r="I2229" s="1">
        <v>105.339815587499</v>
      </c>
    </row>
    <row r="2230" spans="1:9">
      <c r="A2230" s="4" t="s">
        <v>2241</v>
      </c>
      <c r="B2230" s="5">
        <v>2229</v>
      </c>
      <c r="C2230" s="4">
        <v>0</v>
      </c>
      <c r="D2230" s="1">
        <v>67855.9563333333</v>
      </c>
      <c r="E2230" s="1">
        <v>27339.15225</v>
      </c>
      <c r="F2230" s="6">
        <v>10114.57482</v>
      </c>
      <c r="G2230" s="1">
        <v>3153.51968333333</v>
      </c>
      <c r="H2230" s="1">
        <v>1288.53598499999</v>
      </c>
      <c r="I2230" s="1">
        <v>329.489331</v>
      </c>
    </row>
    <row r="2231" spans="1:9">
      <c r="A2231" s="4" t="s">
        <v>2242</v>
      </c>
      <c r="B2231" s="5">
        <v>2230</v>
      </c>
      <c r="C2231" s="4">
        <v>0</v>
      </c>
      <c r="D2231" s="1">
        <v>0</v>
      </c>
      <c r="E2231" s="1">
        <v>0</v>
      </c>
      <c r="F2231" s="6">
        <v>0</v>
      </c>
      <c r="G2231" s="1">
        <v>0</v>
      </c>
      <c r="H2231" s="1">
        <v>0</v>
      </c>
      <c r="I2231" s="1">
        <v>0</v>
      </c>
    </row>
    <row r="2232" spans="1:9">
      <c r="A2232" s="4" t="s">
        <v>2243</v>
      </c>
      <c r="B2232" s="5">
        <v>2231</v>
      </c>
      <c r="C2232" s="4">
        <v>1</v>
      </c>
      <c r="D2232" s="1">
        <v>448862.966666666</v>
      </c>
      <c r="E2232" s="1">
        <v>202747.7815</v>
      </c>
      <c r="F2232" s="6">
        <v>84764.976</v>
      </c>
      <c r="G2232" s="1">
        <v>38747.9</v>
      </c>
      <c r="H2232" s="1">
        <v>24188.8154</v>
      </c>
      <c r="I2232" s="1">
        <v>10123.877925</v>
      </c>
    </row>
    <row r="2233" spans="1:9">
      <c r="A2233" s="4" t="s">
        <v>2244</v>
      </c>
      <c r="B2233" s="5">
        <v>2232</v>
      </c>
      <c r="C2233" s="4">
        <v>0</v>
      </c>
      <c r="D2233" s="1">
        <v>346096.483333333</v>
      </c>
      <c r="E2233" s="1">
        <v>152970.2375</v>
      </c>
      <c r="F2233" s="6">
        <v>61068.1739399999</v>
      </c>
      <c r="G2233" s="1">
        <v>19888.3304833333</v>
      </c>
      <c r="H2233" s="1">
        <v>4434.61517714285</v>
      </c>
      <c r="I2233" s="1">
        <v>990.057414299999</v>
      </c>
    </row>
    <row r="2234" spans="1:9">
      <c r="A2234" s="4" t="s">
        <v>2245</v>
      </c>
      <c r="B2234" s="5">
        <v>2233</v>
      </c>
      <c r="C2234" s="4">
        <v>0</v>
      </c>
      <c r="D2234" s="1">
        <v>185855.97</v>
      </c>
      <c r="E2234" s="1">
        <v>84069.79375</v>
      </c>
      <c r="F2234" s="6">
        <v>35533.31366</v>
      </c>
      <c r="G2234" s="1">
        <v>14417.4492</v>
      </c>
      <c r="H2234" s="1">
        <v>5090.82357285714</v>
      </c>
      <c r="I2234" s="1">
        <v>1197.03980857142</v>
      </c>
    </row>
    <row r="2235" spans="1:9">
      <c r="A2235" s="4" t="s">
        <v>2246</v>
      </c>
      <c r="B2235" s="5">
        <v>2234</v>
      </c>
      <c r="C2235" s="4">
        <v>0</v>
      </c>
      <c r="D2235" s="1">
        <v>1.53601853333333</v>
      </c>
      <c r="E2235" s="1">
        <v>1.5443143</v>
      </c>
      <c r="F2235" s="6">
        <v>1.540923375</v>
      </c>
      <c r="G2235" s="1">
        <v>1.54403865</v>
      </c>
      <c r="H2235" s="1">
        <v>1.54367725</v>
      </c>
      <c r="I2235" s="1">
        <v>1.54057473333333</v>
      </c>
    </row>
    <row r="2236" spans="1:9">
      <c r="A2236" s="4" t="s">
        <v>2247</v>
      </c>
      <c r="B2236" s="5">
        <v>2235</v>
      </c>
      <c r="C2236" s="4">
        <v>0</v>
      </c>
      <c r="D2236" s="1">
        <v>2695682.06666666</v>
      </c>
      <c r="E2236" s="1">
        <v>1231366.375</v>
      </c>
      <c r="F2236" s="6">
        <v>397781.118</v>
      </c>
      <c r="G2236" s="1">
        <v>167383.829333333</v>
      </c>
      <c r="H2236" s="1">
        <v>75396.0529428571</v>
      </c>
      <c r="I2236" s="1">
        <v>24329.1219025714</v>
      </c>
    </row>
    <row r="2237" spans="1:9">
      <c r="A2237" s="4" t="s">
        <v>2248</v>
      </c>
      <c r="B2237" s="5">
        <v>2236</v>
      </c>
      <c r="C2237" s="4">
        <v>0</v>
      </c>
      <c r="D2237" s="1">
        <v>5188.06563333333</v>
      </c>
      <c r="E2237" s="1">
        <v>2557.3326125</v>
      </c>
      <c r="F2237" s="6">
        <v>964.960914</v>
      </c>
      <c r="G2237" s="1">
        <v>341.867226666666</v>
      </c>
      <c r="H2237" s="1">
        <v>143.373740428571</v>
      </c>
      <c r="I2237" s="1">
        <v>24.152284825</v>
      </c>
    </row>
    <row r="2238" spans="1:9">
      <c r="A2238" s="4" t="s">
        <v>2249</v>
      </c>
      <c r="B2238" s="5">
        <v>2237</v>
      </c>
      <c r="C2238" s="4">
        <v>0</v>
      </c>
      <c r="D2238" s="1">
        <v>22733333.3333333</v>
      </c>
      <c r="E2238" s="1">
        <v>7704391.14999999</v>
      </c>
      <c r="F2238" s="6">
        <v>2348009.748</v>
      </c>
      <c r="G2238" s="1">
        <v>444910.788333333</v>
      </c>
      <c r="H2238" s="1">
        <v>190575.441457142</v>
      </c>
      <c r="I2238" s="1">
        <v>82028.925886</v>
      </c>
    </row>
    <row r="2239" spans="1:9">
      <c r="A2239" s="4" t="s">
        <v>2250</v>
      </c>
      <c r="B2239" s="5">
        <v>2238</v>
      </c>
      <c r="C2239" s="4">
        <v>0</v>
      </c>
      <c r="D2239" s="1">
        <v>1.5432705</v>
      </c>
      <c r="E2239" s="1">
        <v>1.543193275</v>
      </c>
      <c r="F2239" s="6">
        <v>1.54356507499999</v>
      </c>
      <c r="G2239" s="1">
        <v>1.54306734999999</v>
      </c>
      <c r="H2239" s="1">
        <v>1.54307393333333</v>
      </c>
      <c r="I2239" s="1">
        <v>1.54243955</v>
      </c>
    </row>
    <row r="2240" spans="1:9">
      <c r="A2240" s="4" t="s">
        <v>2251</v>
      </c>
      <c r="B2240" s="5">
        <v>2239</v>
      </c>
      <c r="C2240" s="4">
        <v>0</v>
      </c>
      <c r="D2240" s="1">
        <v>660004.28</v>
      </c>
      <c r="E2240" s="1">
        <v>242620.826175</v>
      </c>
      <c r="F2240" s="6">
        <v>102883.9312</v>
      </c>
      <c r="G2240" s="1">
        <v>23705.212125</v>
      </c>
      <c r="H2240" s="1">
        <v>11062.70018</v>
      </c>
      <c r="I2240" s="1">
        <v>4622.57217833333</v>
      </c>
    </row>
    <row r="2241" spans="1:9">
      <c r="A2241" s="4" t="s">
        <v>2252</v>
      </c>
      <c r="B2241" s="5">
        <v>2240</v>
      </c>
      <c r="C2241" s="4">
        <v>0</v>
      </c>
      <c r="D2241" s="1">
        <v>0</v>
      </c>
      <c r="E2241" s="1">
        <v>0</v>
      </c>
      <c r="F2241" s="6">
        <v>0</v>
      </c>
      <c r="G2241" s="1">
        <v>0</v>
      </c>
      <c r="H2241" s="1">
        <v>0</v>
      </c>
      <c r="I2241" s="1">
        <v>0</v>
      </c>
    </row>
    <row r="2242" spans="1:9">
      <c r="A2242" s="4" t="s">
        <v>2253</v>
      </c>
      <c r="B2242" s="5">
        <v>2241</v>
      </c>
      <c r="C2242" s="4">
        <v>0</v>
      </c>
      <c r="D2242" s="1">
        <v>351905.073333333</v>
      </c>
      <c r="E2242" s="1">
        <v>151983.94875</v>
      </c>
      <c r="F2242" s="6">
        <v>43086.796</v>
      </c>
      <c r="G2242" s="1">
        <v>11425.9273333333</v>
      </c>
      <c r="H2242" s="1">
        <v>3723.58777142857</v>
      </c>
      <c r="I2242" s="1">
        <v>992.908874</v>
      </c>
    </row>
    <row r="2243" spans="1:9">
      <c r="A2243" s="4" t="s">
        <v>2254</v>
      </c>
      <c r="B2243" s="5">
        <v>2242</v>
      </c>
      <c r="C2243" s="4">
        <v>0</v>
      </c>
      <c r="D2243" s="1">
        <v>586853.103333333</v>
      </c>
      <c r="E2243" s="1">
        <v>268232.8625</v>
      </c>
      <c r="F2243" s="6">
        <v>85940.9436</v>
      </c>
      <c r="G2243" s="1">
        <v>38335.8973166666</v>
      </c>
      <c r="H2243" s="1">
        <v>18185.8105671428</v>
      </c>
      <c r="I2243" s="1">
        <v>9048.54594</v>
      </c>
    </row>
    <row r="2244" spans="1:9">
      <c r="A2244" s="4" t="s">
        <v>2255</v>
      </c>
      <c r="B2244" s="5">
        <v>2243</v>
      </c>
      <c r="C2244" s="4">
        <v>0</v>
      </c>
      <c r="D2244" s="1">
        <v>0</v>
      </c>
      <c r="E2244" s="1">
        <v>0</v>
      </c>
      <c r="F2244" s="6">
        <v>0</v>
      </c>
      <c r="G2244" s="1">
        <v>0</v>
      </c>
      <c r="H2244" s="1">
        <v>0</v>
      </c>
      <c r="I2244" s="1">
        <v>0</v>
      </c>
    </row>
    <row r="2245" spans="1:9">
      <c r="A2245" s="4" t="s">
        <v>2256</v>
      </c>
      <c r="B2245" s="5">
        <v>2244</v>
      </c>
      <c r="C2245" s="4">
        <v>1</v>
      </c>
      <c r="D2245" s="1">
        <v>21070.185</v>
      </c>
      <c r="E2245" s="1">
        <v>10279.6907</v>
      </c>
      <c r="F2245" s="6">
        <v>4453.73436</v>
      </c>
      <c r="G2245" s="1">
        <v>2512.38987999999</v>
      </c>
      <c r="H2245" s="1">
        <v>1699.66642</v>
      </c>
      <c r="I2245" s="1">
        <v>990.307592499999</v>
      </c>
    </row>
    <row r="2246" spans="1:9">
      <c r="A2246" s="4" t="s">
        <v>2257</v>
      </c>
      <c r="B2246" s="5">
        <v>2245</v>
      </c>
      <c r="C2246" s="4">
        <v>0</v>
      </c>
      <c r="D2246" s="1">
        <v>164688.163333333</v>
      </c>
      <c r="E2246" s="1">
        <v>76855.673</v>
      </c>
      <c r="F2246" s="6">
        <v>31987.2371999999</v>
      </c>
      <c r="G2246" s="1">
        <v>13066.8475</v>
      </c>
      <c r="H2246" s="1">
        <v>4524.92012428571</v>
      </c>
      <c r="I2246" s="1">
        <v>1393.3380615</v>
      </c>
    </row>
    <row r="2247" spans="1:9">
      <c r="A2247" s="4" t="s">
        <v>2258</v>
      </c>
      <c r="B2247" s="5">
        <v>2246</v>
      </c>
      <c r="C2247" s="4">
        <v>0</v>
      </c>
      <c r="D2247" s="1">
        <v>1415.11678333333</v>
      </c>
      <c r="E2247" s="1">
        <v>451.9793725</v>
      </c>
      <c r="F2247" s="6">
        <v>161.9419021</v>
      </c>
      <c r="G2247" s="1">
        <v>50.4278284</v>
      </c>
      <c r="H2247" s="1">
        <v>26.4720554142857</v>
      </c>
      <c r="I2247" s="1">
        <v>10.0943554285714</v>
      </c>
    </row>
    <row r="2248" spans="1:9">
      <c r="A2248" s="4" t="s">
        <v>2259</v>
      </c>
      <c r="B2248" s="5">
        <v>2247</v>
      </c>
      <c r="C2248" s="4">
        <v>0</v>
      </c>
      <c r="D2248" s="1">
        <v>127.66301</v>
      </c>
      <c r="E2248" s="1">
        <v>5.5822773</v>
      </c>
      <c r="F2248" s="6">
        <v>4.52683349999999</v>
      </c>
      <c r="G2248" s="1">
        <v>3.858468</v>
      </c>
      <c r="H2248" s="1">
        <v>2.9944484</v>
      </c>
      <c r="I2248" s="1">
        <v>1.6653161</v>
      </c>
    </row>
    <row r="2249" spans="1:9">
      <c r="A2249" s="4" t="s">
        <v>2260</v>
      </c>
      <c r="B2249" s="5">
        <v>2248</v>
      </c>
      <c r="C2249" s="4">
        <v>1</v>
      </c>
      <c r="D2249" s="1">
        <v>620023.583333333</v>
      </c>
      <c r="E2249" s="1">
        <v>359637.77</v>
      </c>
      <c r="F2249" s="6">
        <v>211982.94</v>
      </c>
      <c r="G2249" s="1">
        <v>139888.31015</v>
      </c>
      <c r="H2249" s="1">
        <v>103213.621754285</v>
      </c>
      <c r="I2249" s="1">
        <v>76472.62305</v>
      </c>
    </row>
    <row r="2250" spans="1:9">
      <c r="A2250" s="4" t="s">
        <v>2261</v>
      </c>
      <c r="B2250" s="5">
        <v>2249</v>
      </c>
      <c r="C2250" s="4">
        <v>0</v>
      </c>
      <c r="D2250" s="1">
        <v>799937.813333333</v>
      </c>
      <c r="E2250" s="1">
        <v>363808.1025</v>
      </c>
      <c r="F2250" s="6">
        <v>134090.0914</v>
      </c>
      <c r="G2250" s="1">
        <v>52391.2131666666</v>
      </c>
      <c r="H2250" s="1">
        <v>23606.7689142857</v>
      </c>
      <c r="I2250" s="1">
        <v>5212.26862166666</v>
      </c>
    </row>
    <row r="2251" spans="1:9">
      <c r="A2251" s="4" t="s">
        <v>2262</v>
      </c>
      <c r="B2251" s="5">
        <v>2250</v>
      </c>
      <c r="C2251" s="4">
        <v>0</v>
      </c>
      <c r="D2251" s="1">
        <v>1.54309013333333</v>
      </c>
      <c r="E2251" s="1">
        <v>1.542957975</v>
      </c>
      <c r="F2251" s="6">
        <v>1.5467637</v>
      </c>
      <c r="G2251" s="1">
        <v>1.54431718333333</v>
      </c>
      <c r="H2251" s="1">
        <v>1.54705269999999</v>
      </c>
      <c r="I2251" s="1">
        <v>1.54303527142857</v>
      </c>
    </row>
    <row r="2252" spans="1:9">
      <c r="A2252" s="4" t="s">
        <v>2263</v>
      </c>
      <c r="B2252" s="5">
        <v>2251</v>
      </c>
      <c r="C2252" s="4">
        <v>0</v>
      </c>
      <c r="D2252" s="1">
        <v>682314.943333333</v>
      </c>
      <c r="E2252" s="1">
        <v>195237.49425</v>
      </c>
      <c r="F2252" s="6">
        <v>83945.78594</v>
      </c>
      <c r="G2252" s="1">
        <v>46279.1845333333</v>
      </c>
      <c r="H2252" s="1">
        <v>19559.3285714285</v>
      </c>
      <c r="I2252" s="1">
        <v>2286.778718</v>
      </c>
    </row>
    <row r="2253" spans="1:9">
      <c r="A2253" s="4" t="s">
        <v>2264</v>
      </c>
      <c r="B2253" s="5">
        <v>2252</v>
      </c>
      <c r="C2253" s="4">
        <v>0</v>
      </c>
      <c r="D2253" s="1">
        <v>1263.40556666666</v>
      </c>
      <c r="E2253" s="1">
        <v>563.679935</v>
      </c>
      <c r="F2253" s="6">
        <v>222.6507648</v>
      </c>
      <c r="G2253" s="1">
        <v>95.0196557666666</v>
      </c>
      <c r="H2253" s="1">
        <v>59.35226975</v>
      </c>
      <c r="I2253" s="1">
        <v>31.177714525</v>
      </c>
    </row>
    <row r="2254" spans="1:9">
      <c r="A2254" s="4" t="s">
        <v>2265</v>
      </c>
      <c r="B2254" s="5">
        <v>2253</v>
      </c>
      <c r="C2254" s="4">
        <v>0</v>
      </c>
      <c r="D2254" s="1">
        <v>512641.5</v>
      </c>
      <c r="E2254" s="1">
        <v>230057.2675</v>
      </c>
      <c r="F2254" s="6">
        <v>79541.838</v>
      </c>
      <c r="G2254" s="1">
        <v>23025.1075</v>
      </c>
      <c r="H2254" s="1">
        <v>7132.85818571428</v>
      </c>
      <c r="I2254" s="1">
        <v>1541.040427625</v>
      </c>
    </row>
    <row r="2255" spans="1:9">
      <c r="A2255" s="4" t="s">
        <v>2266</v>
      </c>
      <c r="B2255" s="5">
        <v>2254</v>
      </c>
      <c r="C2255" s="4">
        <v>0</v>
      </c>
      <c r="D2255" s="1">
        <v>164.182673333333</v>
      </c>
      <c r="E2255" s="1">
        <v>82.969727</v>
      </c>
      <c r="F2255" s="6">
        <v>39.4750017</v>
      </c>
      <c r="G2255" s="1">
        <v>22.5086002999999</v>
      </c>
      <c r="H2255" s="1">
        <v>14.3735227857142</v>
      </c>
      <c r="I2255" s="1">
        <v>4.821151225</v>
      </c>
    </row>
    <row r="2256" spans="1:9">
      <c r="A2256" s="4" t="s">
        <v>2267</v>
      </c>
      <c r="B2256" s="5">
        <v>2255</v>
      </c>
      <c r="C2256" s="4">
        <v>0</v>
      </c>
      <c r="D2256" s="1">
        <v>5527893.33333333</v>
      </c>
      <c r="E2256" s="1">
        <v>2538200.22499999</v>
      </c>
      <c r="F2256" s="6">
        <v>977514.592</v>
      </c>
      <c r="G2256" s="1">
        <v>354164.211666666</v>
      </c>
      <c r="H2256" s="1">
        <v>128783.825142857</v>
      </c>
      <c r="I2256" s="1">
        <v>14017.8850625</v>
      </c>
    </row>
    <row r="2257" spans="1:9">
      <c r="A2257" s="4" t="s">
        <v>2268</v>
      </c>
      <c r="B2257" s="5">
        <v>2256</v>
      </c>
      <c r="C2257" s="4">
        <v>0</v>
      </c>
      <c r="D2257" s="1">
        <v>469281.536666666</v>
      </c>
      <c r="E2257" s="1">
        <v>214199.789999999</v>
      </c>
      <c r="F2257" s="6">
        <v>76593.2784</v>
      </c>
      <c r="G2257" s="1">
        <v>30370.33455</v>
      </c>
      <c r="H2257" s="1">
        <v>14330.3655</v>
      </c>
      <c r="I2257" s="1">
        <v>3309.81536857142</v>
      </c>
    </row>
    <row r="2258" spans="1:9">
      <c r="A2258" s="4" t="s">
        <v>2269</v>
      </c>
      <c r="B2258" s="5">
        <v>2257</v>
      </c>
      <c r="C2258" s="4">
        <v>0</v>
      </c>
      <c r="D2258" s="1">
        <v>279221.693333333</v>
      </c>
      <c r="E2258" s="1">
        <v>101081.9161</v>
      </c>
      <c r="F2258" s="6">
        <v>35961.79326</v>
      </c>
      <c r="G2258" s="1">
        <v>7327.33820333333</v>
      </c>
      <c r="H2258" s="1">
        <v>2147.66460071428</v>
      </c>
      <c r="I2258" s="1">
        <v>516.4668416375</v>
      </c>
    </row>
    <row r="2259" spans="1:9">
      <c r="A2259" s="4" t="s">
        <v>2270</v>
      </c>
      <c r="B2259" s="5">
        <v>2258</v>
      </c>
      <c r="C2259" s="4">
        <v>0</v>
      </c>
      <c r="D2259" s="1">
        <v>467022.533333333</v>
      </c>
      <c r="E2259" s="1">
        <v>217228.91</v>
      </c>
      <c r="F2259" s="6">
        <v>91868.4393333333</v>
      </c>
      <c r="G2259" s="1">
        <v>20219.7706666666</v>
      </c>
      <c r="H2259" s="1">
        <v>8257.9518</v>
      </c>
      <c r="I2259" s="1">
        <v>3884.8265</v>
      </c>
    </row>
    <row r="2260" spans="1:9">
      <c r="A2260" s="4" t="s">
        <v>2271</v>
      </c>
      <c r="B2260" s="5">
        <v>2259</v>
      </c>
      <c r="C2260" s="4">
        <v>0</v>
      </c>
      <c r="D2260" s="1">
        <v>1.5425292</v>
      </c>
      <c r="E2260" s="1">
        <v>1.54390035</v>
      </c>
      <c r="F2260" s="6">
        <v>1.5425664</v>
      </c>
      <c r="G2260" s="1">
        <v>1.54342325</v>
      </c>
      <c r="H2260" s="1">
        <v>1.54295465</v>
      </c>
      <c r="I2260" s="1">
        <v>1.5433651</v>
      </c>
    </row>
    <row r="2261" spans="1:9">
      <c r="A2261" s="4" t="s">
        <v>2272</v>
      </c>
      <c r="B2261" s="5">
        <v>2260</v>
      </c>
      <c r="C2261" s="4">
        <v>1</v>
      </c>
      <c r="D2261" s="1">
        <v>591039.846666666</v>
      </c>
      <c r="E2261" s="1">
        <v>266100.445</v>
      </c>
      <c r="F2261" s="6">
        <v>95160.0274</v>
      </c>
      <c r="G2261" s="1">
        <v>36860.6393333333</v>
      </c>
      <c r="H2261" s="1">
        <v>15955.6349637142</v>
      </c>
      <c r="I2261" s="1">
        <v>2715.4479119125</v>
      </c>
    </row>
    <row r="2262" spans="1:9">
      <c r="A2262" s="4" t="s">
        <v>2273</v>
      </c>
      <c r="B2262" s="5">
        <v>2261</v>
      </c>
      <c r="C2262" s="4">
        <v>1</v>
      </c>
      <c r="D2262" s="1">
        <v>14666666.6666666</v>
      </c>
      <c r="E2262" s="1">
        <v>6570736.75</v>
      </c>
      <c r="F2262" s="6">
        <v>2530836.408</v>
      </c>
      <c r="G2262" s="1">
        <v>927775.393333333</v>
      </c>
      <c r="H2262" s="1">
        <v>329533.696428571</v>
      </c>
      <c r="I2262" s="1">
        <v>113252.604767142</v>
      </c>
    </row>
    <row r="2263" spans="1:9">
      <c r="A2263" s="4" t="s">
        <v>2274</v>
      </c>
      <c r="B2263" s="5">
        <v>2262</v>
      </c>
      <c r="C2263" s="4">
        <v>1</v>
      </c>
      <c r="D2263" s="1">
        <v>5296115.5</v>
      </c>
      <c r="E2263" s="1">
        <v>2050173.335</v>
      </c>
      <c r="F2263" s="6">
        <v>715958.404</v>
      </c>
      <c r="G2263" s="1">
        <v>197081.73</v>
      </c>
      <c r="H2263" s="1">
        <v>92514.6427142857</v>
      </c>
      <c r="I2263" s="1">
        <v>24894.18153375</v>
      </c>
    </row>
    <row r="2264" spans="1:9">
      <c r="A2264" s="4" t="s">
        <v>2275</v>
      </c>
      <c r="B2264" s="5">
        <v>2263</v>
      </c>
      <c r="C2264" s="4">
        <v>0</v>
      </c>
      <c r="D2264" s="1">
        <v>3903.37599999999</v>
      </c>
      <c r="E2264" s="1">
        <v>1895.22712175</v>
      </c>
      <c r="F2264" s="6">
        <v>853.262778599999</v>
      </c>
      <c r="G2264" s="1">
        <v>439.86507465</v>
      </c>
      <c r="H2264" s="1">
        <v>279.520124514285</v>
      </c>
      <c r="I2264" s="1">
        <v>142.537124816666</v>
      </c>
    </row>
    <row r="2265" spans="1:9">
      <c r="A2265" s="4" t="s">
        <v>2276</v>
      </c>
      <c r="B2265" s="5">
        <v>2264</v>
      </c>
      <c r="C2265" s="4">
        <v>0</v>
      </c>
      <c r="D2265" s="1">
        <v>18299.0969999999</v>
      </c>
      <c r="E2265" s="1">
        <v>8576.487925</v>
      </c>
      <c r="F2265" s="6">
        <v>3631.29392</v>
      </c>
      <c r="G2265" s="1">
        <v>1521.4069</v>
      </c>
      <c r="H2265" s="1">
        <v>747.350458571428</v>
      </c>
      <c r="I2265" s="1">
        <v>191.725468657142</v>
      </c>
    </row>
    <row r="2266" spans="1:9">
      <c r="A2266" s="4" t="s">
        <v>2277</v>
      </c>
      <c r="B2266" s="5">
        <v>2265</v>
      </c>
      <c r="C2266" s="4">
        <v>1</v>
      </c>
      <c r="D2266" s="1">
        <v>969242.299999999</v>
      </c>
      <c r="E2266" s="1">
        <v>432528.6925</v>
      </c>
      <c r="F2266" s="6">
        <v>165952.9606</v>
      </c>
      <c r="G2266" s="1">
        <v>77596.6052666666</v>
      </c>
      <c r="H2266" s="1">
        <v>46193.3911942857</v>
      </c>
      <c r="I2266" s="1">
        <v>26258.7129891666</v>
      </c>
    </row>
    <row r="2267" spans="1:9">
      <c r="A2267" s="4" t="s">
        <v>2278</v>
      </c>
      <c r="B2267" s="5">
        <v>2266</v>
      </c>
      <c r="C2267" s="4">
        <v>1</v>
      </c>
      <c r="D2267" s="1">
        <v>5178071.16666666</v>
      </c>
      <c r="E2267" s="1">
        <v>2453005.6</v>
      </c>
      <c r="F2267" s="6">
        <v>1064756.052</v>
      </c>
      <c r="G2267" s="1">
        <v>778570.702</v>
      </c>
      <c r="H2267" s="1">
        <v>638515.733999999</v>
      </c>
      <c r="I2267" s="1">
        <v>467077.135</v>
      </c>
    </row>
    <row r="2268" spans="1:9">
      <c r="A2268" s="4" t="s">
        <v>2279</v>
      </c>
      <c r="B2268" s="5">
        <v>2267</v>
      </c>
      <c r="C2268" s="4">
        <v>0</v>
      </c>
      <c r="D2268" s="1">
        <v>86084.1466666666</v>
      </c>
      <c r="E2268" s="1">
        <v>38461.72725</v>
      </c>
      <c r="F2268" s="6">
        <v>15920.64885</v>
      </c>
      <c r="G2268" s="1">
        <v>6485.96625666666</v>
      </c>
      <c r="H2268" s="1">
        <v>1502.41875297142</v>
      </c>
      <c r="I2268" s="1">
        <v>560.866509857142</v>
      </c>
    </row>
    <row r="2269" spans="1:9">
      <c r="A2269" s="4" t="s">
        <v>2280</v>
      </c>
      <c r="B2269" s="5">
        <v>2268</v>
      </c>
      <c r="C2269" s="4">
        <v>1</v>
      </c>
      <c r="D2269" s="1">
        <v>926686.686666666</v>
      </c>
      <c r="E2269" s="1">
        <v>442968.8625</v>
      </c>
      <c r="F2269" s="6">
        <v>188491.251</v>
      </c>
      <c r="G2269" s="1">
        <v>80643.6765</v>
      </c>
      <c r="H2269" s="1">
        <v>22640.8841571428</v>
      </c>
      <c r="I2269" s="1">
        <v>5733.79502285714</v>
      </c>
    </row>
    <row r="2270" spans="1:9">
      <c r="A2270" s="4" t="s">
        <v>2281</v>
      </c>
      <c r="B2270" s="5">
        <v>2269</v>
      </c>
      <c r="C2270" s="4">
        <v>0</v>
      </c>
      <c r="D2270" s="1">
        <v>3605.6206</v>
      </c>
      <c r="E2270" s="1">
        <v>1573.112</v>
      </c>
      <c r="F2270" s="6">
        <v>742.45565</v>
      </c>
      <c r="G2270" s="1">
        <v>556.304104999999</v>
      </c>
      <c r="H2270" s="1">
        <v>343.43565</v>
      </c>
      <c r="I2270" s="1">
        <v>68.6631435</v>
      </c>
    </row>
    <row r="2271" spans="1:9">
      <c r="A2271" s="4" t="s">
        <v>2282</v>
      </c>
      <c r="B2271" s="5">
        <v>2270</v>
      </c>
      <c r="C2271" s="4">
        <v>0</v>
      </c>
      <c r="D2271" s="1">
        <v>0</v>
      </c>
      <c r="E2271" s="1">
        <v>0</v>
      </c>
      <c r="F2271" s="6">
        <v>0</v>
      </c>
      <c r="G2271" s="1">
        <v>0</v>
      </c>
      <c r="H2271" s="1">
        <v>0</v>
      </c>
      <c r="I2271" s="1">
        <v>0</v>
      </c>
    </row>
    <row r="2272" spans="1:9">
      <c r="A2272" s="4" t="s">
        <v>2283</v>
      </c>
      <c r="B2272" s="5">
        <v>2271</v>
      </c>
      <c r="C2272" s="4">
        <v>0</v>
      </c>
      <c r="D2272" s="1">
        <v>62385.5646666666</v>
      </c>
      <c r="E2272" s="1">
        <v>30668.2585</v>
      </c>
      <c r="F2272" s="6">
        <v>13059.66344</v>
      </c>
      <c r="G2272" s="1">
        <v>5145.01936666666</v>
      </c>
      <c r="H2272" s="1">
        <v>1825.94665857142</v>
      </c>
      <c r="I2272" s="1">
        <v>495.993512</v>
      </c>
    </row>
    <row r="2273" spans="1:9">
      <c r="A2273" s="4" t="s">
        <v>2284</v>
      </c>
      <c r="B2273" s="5">
        <v>2272</v>
      </c>
      <c r="C2273" s="4">
        <v>0</v>
      </c>
      <c r="D2273" s="1">
        <v>838702.333333333</v>
      </c>
      <c r="E2273" s="1">
        <v>366315.2685</v>
      </c>
      <c r="F2273" s="6">
        <v>132355.9168</v>
      </c>
      <c r="G2273" s="1">
        <v>48490.9731666666</v>
      </c>
      <c r="H2273" s="1">
        <v>19860.2171142857</v>
      </c>
      <c r="I2273" s="1">
        <v>4134.2410375</v>
      </c>
    </row>
    <row r="2274" spans="1:9">
      <c r="A2274" s="4" t="s">
        <v>2285</v>
      </c>
      <c r="B2274" s="5">
        <v>2273</v>
      </c>
      <c r="C2274" s="4">
        <v>0</v>
      </c>
      <c r="D2274" s="1">
        <v>6052955.5</v>
      </c>
      <c r="E2274" s="1">
        <v>2452449.64</v>
      </c>
      <c r="F2274" s="6">
        <v>668316.692</v>
      </c>
      <c r="G2274" s="1">
        <v>291436.1462</v>
      </c>
      <c r="H2274" s="1">
        <v>158421.43382</v>
      </c>
      <c r="I2274" s="1">
        <v>65090.2528</v>
      </c>
    </row>
    <row r="2275" spans="1:9">
      <c r="A2275" s="4" t="s">
        <v>2286</v>
      </c>
      <c r="B2275" s="5">
        <v>2274</v>
      </c>
      <c r="C2275" s="4">
        <v>0</v>
      </c>
      <c r="D2275" s="1">
        <v>13750.0555</v>
      </c>
      <c r="E2275" s="1">
        <v>5132.16877499999</v>
      </c>
      <c r="F2275" s="6">
        <v>2100.12607</v>
      </c>
      <c r="G2275" s="1">
        <v>1063.41616666666</v>
      </c>
      <c r="H2275" s="1">
        <v>477.529524</v>
      </c>
      <c r="I2275" s="1">
        <v>99.6394402857142</v>
      </c>
    </row>
    <row r="2276" spans="1:9">
      <c r="A2276" s="4" t="s">
        <v>2287</v>
      </c>
      <c r="B2276" s="5">
        <v>2275</v>
      </c>
      <c r="C2276" s="4">
        <v>0</v>
      </c>
      <c r="D2276" s="1">
        <v>84252.528</v>
      </c>
      <c r="E2276" s="1">
        <v>37863.63825</v>
      </c>
      <c r="F2276" s="6">
        <v>15743.87628</v>
      </c>
      <c r="G2276" s="1">
        <v>6332.04113333333</v>
      </c>
      <c r="H2276" s="1">
        <v>1389.10936666666</v>
      </c>
      <c r="I2276" s="1">
        <v>506.62373875</v>
      </c>
    </row>
    <row r="2277" spans="1:9">
      <c r="A2277" s="4" t="s">
        <v>2288</v>
      </c>
      <c r="B2277" s="5">
        <v>2276</v>
      </c>
      <c r="C2277" s="4">
        <v>0</v>
      </c>
      <c r="D2277" s="1">
        <v>1800073.76666666</v>
      </c>
      <c r="E2277" s="1">
        <v>730785.242499999</v>
      </c>
      <c r="F2277" s="6">
        <v>267938.6174</v>
      </c>
      <c r="G2277" s="1">
        <v>95789.5319999999</v>
      </c>
      <c r="H2277" s="1">
        <v>56128.9507333333</v>
      </c>
      <c r="I2277" s="1">
        <v>24158.075623</v>
      </c>
    </row>
    <row r="2278" spans="1:9">
      <c r="A2278" s="4" t="s">
        <v>2289</v>
      </c>
      <c r="B2278" s="5">
        <v>2277</v>
      </c>
      <c r="C2278" s="4">
        <v>0</v>
      </c>
      <c r="D2278" s="1">
        <v>1364668.59999999</v>
      </c>
      <c r="E2278" s="1">
        <v>523304.2</v>
      </c>
      <c r="F2278" s="6">
        <v>181207.2968</v>
      </c>
      <c r="G2278" s="1">
        <v>61116.1618333333</v>
      </c>
      <c r="H2278" s="1">
        <v>25291.3122571428</v>
      </c>
      <c r="I2278" s="1">
        <v>4444.22472599999</v>
      </c>
    </row>
    <row r="2279" spans="1:9">
      <c r="A2279" s="4" t="s">
        <v>2290</v>
      </c>
      <c r="B2279" s="5">
        <v>2278</v>
      </c>
      <c r="C2279" s="4">
        <v>0</v>
      </c>
      <c r="D2279" s="1">
        <v>415400.353333333</v>
      </c>
      <c r="E2279" s="1">
        <v>177489.28625</v>
      </c>
      <c r="F2279" s="6">
        <v>58912.1998</v>
      </c>
      <c r="G2279" s="1">
        <v>17236.5871333333</v>
      </c>
      <c r="H2279" s="1">
        <v>4565.65641</v>
      </c>
      <c r="I2279" s="1">
        <v>652.3485747</v>
      </c>
    </row>
    <row r="2280" spans="1:9">
      <c r="A2280" s="4" t="s">
        <v>2291</v>
      </c>
      <c r="B2280" s="5">
        <v>2279</v>
      </c>
      <c r="C2280" s="4">
        <v>1</v>
      </c>
      <c r="D2280" s="1">
        <v>3456455.33333333</v>
      </c>
      <c r="E2280" s="1">
        <v>1330228.49</v>
      </c>
      <c r="F2280" s="6">
        <v>433703.8972</v>
      </c>
      <c r="G2280" s="1">
        <v>123892.995833333</v>
      </c>
      <c r="H2280" s="1">
        <v>37691.3716714285</v>
      </c>
      <c r="I2280" s="1">
        <v>6217.50235949999</v>
      </c>
    </row>
    <row r="2281" spans="1:9">
      <c r="A2281" s="4" t="s">
        <v>2292</v>
      </c>
      <c r="B2281" s="5">
        <v>2280</v>
      </c>
      <c r="C2281" s="4">
        <v>0</v>
      </c>
      <c r="D2281" s="1">
        <v>46142.971</v>
      </c>
      <c r="E2281" s="1">
        <v>22884.9305</v>
      </c>
      <c r="F2281" s="6">
        <v>9950.98296</v>
      </c>
      <c r="G2281" s="1">
        <v>4378.91491666666</v>
      </c>
      <c r="H2281" s="1">
        <v>1903.02975428571</v>
      </c>
      <c r="I2281" s="1">
        <v>503.330243571428</v>
      </c>
    </row>
    <row r="2282" spans="1:9">
      <c r="A2282" s="4" t="s">
        <v>2293</v>
      </c>
      <c r="B2282" s="5">
        <v>2281</v>
      </c>
      <c r="C2282" s="4">
        <v>1</v>
      </c>
      <c r="D2282" s="1">
        <v>877081.133333333</v>
      </c>
      <c r="E2282" s="1">
        <v>309519.09025</v>
      </c>
      <c r="F2282" s="6">
        <v>103813.24128</v>
      </c>
      <c r="G2282" s="1">
        <v>42874.0873833333</v>
      </c>
      <c r="H2282" s="1">
        <v>16985.9961314285</v>
      </c>
      <c r="I2282" s="1">
        <v>2947.899205375</v>
      </c>
    </row>
    <row r="2283" spans="1:9">
      <c r="A2283" s="4" t="s">
        <v>2294</v>
      </c>
      <c r="B2283" s="5">
        <v>2282</v>
      </c>
      <c r="C2283" s="4">
        <v>0</v>
      </c>
      <c r="D2283" s="1">
        <v>1411.38773333333</v>
      </c>
      <c r="E2283" s="1">
        <v>713.263422499999</v>
      </c>
      <c r="F2283" s="6">
        <v>344.617166</v>
      </c>
      <c r="G2283" s="1">
        <v>175.790017333333</v>
      </c>
      <c r="H2283" s="1">
        <v>99.5091778571428</v>
      </c>
      <c r="I2283" s="1">
        <v>21.936436175</v>
      </c>
    </row>
    <row r="2284" spans="1:9">
      <c r="A2284" s="4" t="s">
        <v>2295</v>
      </c>
      <c r="B2284" s="5">
        <v>2283</v>
      </c>
      <c r="C2284" s="4">
        <v>1</v>
      </c>
      <c r="D2284" s="1">
        <v>20524.2273333333</v>
      </c>
      <c r="E2284" s="1">
        <v>10916.23</v>
      </c>
      <c r="F2284" s="6">
        <v>5028.25916666666</v>
      </c>
      <c r="G2284" s="1">
        <v>1532.0918</v>
      </c>
      <c r="H2284" s="1">
        <v>966.202323333333</v>
      </c>
      <c r="I2284" s="1">
        <v>396.77388</v>
      </c>
    </row>
    <row r="2285" spans="1:9">
      <c r="A2285" s="4" t="s">
        <v>2296</v>
      </c>
      <c r="B2285" s="5">
        <v>2284</v>
      </c>
      <c r="C2285" s="4">
        <v>0</v>
      </c>
      <c r="D2285" s="1">
        <v>234212.903333333</v>
      </c>
      <c r="E2285" s="1">
        <v>94454.50115</v>
      </c>
      <c r="F2285" s="6">
        <v>30808.72006</v>
      </c>
      <c r="G2285" s="1">
        <v>11342.2331783333</v>
      </c>
      <c r="H2285" s="1">
        <v>4682.57122828571</v>
      </c>
      <c r="I2285" s="1">
        <v>814.762223925</v>
      </c>
    </row>
    <row r="2286" spans="1:9">
      <c r="A2286" s="4" t="s">
        <v>2297</v>
      </c>
      <c r="B2286" s="5">
        <v>2285</v>
      </c>
      <c r="C2286" s="4">
        <v>0</v>
      </c>
      <c r="D2286" s="1">
        <v>1310791.66666666</v>
      </c>
      <c r="E2286" s="1">
        <v>774754.743333333</v>
      </c>
      <c r="F2286" s="6">
        <v>378185.786666666</v>
      </c>
      <c r="G2286" s="1">
        <v>217067.81</v>
      </c>
      <c r="H2286" s="1">
        <v>160312.856666666</v>
      </c>
      <c r="I2286" s="1">
        <v>117865.875</v>
      </c>
    </row>
    <row r="2287" spans="1:9">
      <c r="A2287" s="4" t="s">
        <v>2298</v>
      </c>
      <c r="B2287" s="5">
        <v>2286</v>
      </c>
      <c r="C2287" s="4">
        <v>0</v>
      </c>
      <c r="D2287" s="1">
        <v>627.738166666666</v>
      </c>
      <c r="E2287" s="1">
        <v>341.89146</v>
      </c>
      <c r="F2287" s="6">
        <v>176.7276328</v>
      </c>
      <c r="G2287" s="1">
        <v>69.9543715499999</v>
      </c>
      <c r="H2287" s="1">
        <v>33.9507826</v>
      </c>
      <c r="I2287" s="1">
        <v>11.4123713714285</v>
      </c>
    </row>
    <row r="2288" spans="1:9">
      <c r="A2288" s="4" t="s">
        <v>2299</v>
      </c>
      <c r="B2288" s="5">
        <v>2287</v>
      </c>
      <c r="C2288" s="4">
        <v>0</v>
      </c>
      <c r="D2288" s="1">
        <v>1657.9089</v>
      </c>
      <c r="E2288" s="1">
        <v>802.455766666666</v>
      </c>
      <c r="F2288" s="6">
        <v>365.501505333333</v>
      </c>
      <c r="G2288" s="1">
        <v>106.915079999999</v>
      </c>
      <c r="H2288" s="1">
        <v>52.4068073333333</v>
      </c>
      <c r="I2288" s="1">
        <v>29.152407</v>
      </c>
    </row>
    <row r="2289" spans="1:9">
      <c r="A2289" s="4" t="s">
        <v>2300</v>
      </c>
      <c r="B2289" s="5">
        <v>2288</v>
      </c>
      <c r="C2289" s="4">
        <v>1</v>
      </c>
      <c r="D2289" s="1">
        <v>475425.323333333</v>
      </c>
      <c r="E2289" s="1">
        <v>228214.341</v>
      </c>
      <c r="F2289" s="6">
        <v>102631.136</v>
      </c>
      <c r="G2289" s="1">
        <v>55894.0284999999</v>
      </c>
      <c r="H2289" s="1">
        <v>37389.7521771428</v>
      </c>
      <c r="I2289" s="1">
        <v>25227.4325033333</v>
      </c>
    </row>
    <row r="2290" spans="1:9">
      <c r="A2290" s="4" t="s">
        <v>2301</v>
      </c>
      <c r="B2290" s="5">
        <v>2289</v>
      </c>
      <c r="C2290" s="4">
        <v>1</v>
      </c>
      <c r="D2290" s="1">
        <v>13733333.3333333</v>
      </c>
      <c r="E2290" s="1">
        <v>8266494.7</v>
      </c>
      <c r="F2290" s="6">
        <v>5157113.5</v>
      </c>
      <c r="G2290" s="1">
        <v>3533574.39766666</v>
      </c>
      <c r="H2290" s="1">
        <v>2674783.24461428</v>
      </c>
      <c r="I2290" s="1">
        <v>2043747.45366666</v>
      </c>
    </row>
    <row r="2291" spans="1:9">
      <c r="A2291" s="4" t="s">
        <v>2302</v>
      </c>
      <c r="B2291" s="5">
        <v>2290</v>
      </c>
      <c r="C2291" s="4">
        <v>0</v>
      </c>
      <c r="D2291" s="1">
        <v>316813.563333333</v>
      </c>
      <c r="E2291" s="1">
        <v>131258.45</v>
      </c>
      <c r="F2291" s="6">
        <v>46208.1086</v>
      </c>
      <c r="G2291" s="1">
        <v>18343.4805</v>
      </c>
      <c r="H2291" s="1">
        <v>8778.83617571428</v>
      </c>
      <c r="I2291" s="1">
        <v>2957.11558799999</v>
      </c>
    </row>
    <row r="2292" spans="1:9">
      <c r="A2292" s="4" t="s">
        <v>2303</v>
      </c>
      <c r="B2292" s="5">
        <v>2291</v>
      </c>
      <c r="C2292" s="4">
        <v>0</v>
      </c>
      <c r="D2292" s="1">
        <v>308056.372666666</v>
      </c>
      <c r="E2292" s="1">
        <v>56607.244</v>
      </c>
      <c r="F2292" s="6">
        <v>15298.69588</v>
      </c>
      <c r="G2292" s="1">
        <v>9679.734266</v>
      </c>
      <c r="H2292" s="1">
        <v>3706.358314</v>
      </c>
      <c r="I2292" s="1">
        <v>227.319901999999</v>
      </c>
    </row>
    <row r="2293" spans="1:9">
      <c r="A2293" s="4" t="s">
        <v>2304</v>
      </c>
      <c r="B2293" s="5">
        <v>2292</v>
      </c>
      <c r="C2293" s="4">
        <v>0</v>
      </c>
      <c r="D2293" s="1">
        <v>3371384.86666666</v>
      </c>
      <c r="E2293" s="1">
        <v>1652517.9</v>
      </c>
      <c r="F2293" s="6">
        <v>675823.35</v>
      </c>
      <c r="G2293" s="1">
        <v>172205.625333333</v>
      </c>
      <c r="H2293" s="1">
        <v>96376.1306666666</v>
      </c>
      <c r="I2293" s="1">
        <v>42959.0625</v>
      </c>
    </row>
    <row r="2294" spans="1:9">
      <c r="A2294" s="4" t="s">
        <v>2305</v>
      </c>
      <c r="B2294" s="5">
        <v>2293</v>
      </c>
      <c r="C2294" s="4">
        <v>0</v>
      </c>
      <c r="D2294" s="1">
        <v>25.70475</v>
      </c>
      <c r="E2294" s="1">
        <v>16.3813431666666</v>
      </c>
      <c r="F2294" s="6">
        <v>9.1598661</v>
      </c>
      <c r="G2294" s="1">
        <v>5.59316566666666</v>
      </c>
      <c r="H2294" s="1">
        <v>3.91833263333333</v>
      </c>
      <c r="I2294" s="1">
        <v>2.73017035</v>
      </c>
    </row>
    <row r="2295" spans="1:9">
      <c r="A2295" s="4" t="s">
        <v>2306</v>
      </c>
      <c r="B2295" s="5">
        <v>2294</v>
      </c>
      <c r="C2295" s="4">
        <v>0</v>
      </c>
      <c r="D2295" s="1">
        <v>0</v>
      </c>
      <c r="E2295" s="1">
        <v>0</v>
      </c>
      <c r="F2295" s="6">
        <v>0</v>
      </c>
      <c r="G2295" s="1">
        <v>0</v>
      </c>
      <c r="H2295" s="1">
        <v>0</v>
      </c>
      <c r="I2295" s="1">
        <v>0</v>
      </c>
    </row>
    <row r="2296" spans="1:9">
      <c r="A2296" s="4" t="s">
        <v>2307</v>
      </c>
      <c r="B2296" s="5">
        <v>2295</v>
      </c>
      <c r="C2296" s="4">
        <v>0</v>
      </c>
      <c r="D2296" s="1">
        <v>83013.11</v>
      </c>
      <c r="E2296" s="1">
        <v>47673.834</v>
      </c>
      <c r="F2296" s="6">
        <v>27648.0409999999</v>
      </c>
      <c r="G2296" s="1">
        <v>17623.3635033333</v>
      </c>
      <c r="H2296" s="1">
        <v>12669.7483721428</v>
      </c>
      <c r="I2296" s="1">
        <v>7828.36674149999</v>
      </c>
    </row>
    <row r="2297" spans="1:9">
      <c r="A2297" s="4" t="s">
        <v>2308</v>
      </c>
      <c r="B2297" s="5">
        <v>2296</v>
      </c>
      <c r="C2297" s="4">
        <v>0</v>
      </c>
      <c r="D2297" s="1">
        <v>303597.513333333</v>
      </c>
      <c r="E2297" s="1">
        <v>121438.832499999</v>
      </c>
      <c r="F2297" s="6">
        <v>42804.3124</v>
      </c>
      <c r="G2297" s="1">
        <v>12399.2577</v>
      </c>
      <c r="H2297" s="1">
        <v>3721.63251428571</v>
      </c>
      <c r="I2297" s="1">
        <v>1567.776816</v>
      </c>
    </row>
    <row r="2298" spans="1:9">
      <c r="A2298" s="4" t="s">
        <v>2309</v>
      </c>
      <c r="B2298" s="5">
        <v>2297</v>
      </c>
      <c r="C2298" s="4">
        <v>0</v>
      </c>
      <c r="D2298" s="1">
        <v>2499.90343333333</v>
      </c>
      <c r="E2298" s="1">
        <v>1008.55</v>
      </c>
      <c r="F2298" s="6">
        <v>383.796426</v>
      </c>
      <c r="G2298" s="1">
        <v>108.101736333333</v>
      </c>
      <c r="H2298" s="1">
        <v>36.6820262857142</v>
      </c>
      <c r="I2298" s="1">
        <v>7.67494971428571</v>
      </c>
    </row>
    <row r="2299" spans="1:9">
      <c r="A2299" s="4" t="s">
        <v>2310</v>
      </c>
      <c r="B2299" s="5">
        <v>2298</v>
      </c>
      <c r="C2299" s="4">
        <v>0</v>
      </c>
      <c r="D2299" s="1">
        <v>902.428243333333</v>
      </c>
      <c r="E2299" s="1">
        <v>463.5537525</v>
      </c>
      <c r="F2299" s="6">
        <v>200.11439825</v>
      </c>
      <c r="G2299" s="1">
        <v>63.5292905</v>
      </c>
      <c r="H2299" s="1">
        <v>11.2420103333333</v>
      </c>
      <c r="I2299" s="1">
        <v>6.2264234</v>
      </c>
    </row>
    <row r="2300" spans="1:9">
      <c r="A2300" s="4" t="s">
        <v>2311</v>
      </c>
      <c r="B2300" s="5">
        <v>2299</v>
      </c>
      <c r="C2300" s="4">
        <v>0</v>
      </c>
      <c r="D2300" s="1">
        <v>54100.6533333333</v>
      </c>
      <c r="E2300" s="1">
        <v>25238.3385</v>
      </c>
      <c r="F2300" s="6">
        <v>10142.2616</v>
      </c>
      <c r="G2300" s="1">
        <v>5632.0962</v>
      </c>
      <c r="H2300" s="1">
        <v>3583.40632</v>
      </c>
      <c r="I2300" s="1">
        <v>1835.57570999999</v>
      </c>
    </row>
    <row r="2301" spans="1:9">
      <c r="A2301" s="4" t="s">
        <v>2312</v>
      </c>
      <c r="B2301" s="5">
        <v>2300</v>
      </c>
      <c r="C2301" s="4">
        <v>0</v>
      </c>
      <c r="D2301" s="1">
        <v>63169.7836666666</v>
      </c>
      <c r="E2301" s="1">
        <v>31046.968</v>
      </c>
      <c r="F2301" s="6">
        <v>13310.74206</v>
      </c>
      <c r="G2301" s="1">
        <v>5862.38148333333</v>
      </c>
      <c r="H2301" s="1">
        <v>2619.03902714285</v>
      </c>
      <c r="I2301" s="1">
        <v>550.588924149999</v>
      </c>
    </row>
    <row r="2302" spans="1:9">
      <c r="A2302" s="4" t="s">
        <v>2313</v>
      </c>
      <c r="B2302" s="5">
        <v>2301</v>
      </c>
      <c r="C2302" s="4">
        <v>0</v>
      </c>
      <c r="D2302" s="1">
        <v>0</v>
      </c>
      <c r="E2302" s="1">
        <v>0</v>
      </c>
      <c r="F2302" s="6">
        <v>0</v>
      </c>
      <c r="G2302" s="1">
        <v>0</v>
      </c>
      <c r="H2302" s="1">
        <v>0</v>
      </c>
      <c r="I2302" s="1">
        <v>0</v>
      </c>
    </row>
    <row r="2303" spans="1:9">
      <c r="A2303" s="4" t="s">
        <v>2314</v>
      </c>
      <c r="B2303" s="5">
        <v>2302</v>
      </c>
      <c r="C2303" s="4">
        <v>0</v>
      </c>
      <c r="D2303" s="1">
        <v>0</v>
      </c>
      <c r="E2303" s="1">
        <v>0</v>
      </c>
      <c r="F2303" s="6">
        <v>0</v>
      </c>
      <c r="G2303" s="1">
        <v>0</v>
      </c>
      <c r="H2303" s="1">
        <v>0</v>
      </c>
      <c r="I2303" s="1">
        <v>0</v>
      </c>
    </row>
    <row r="2304" spans="1:9">
      <c r="A2304" s="4" t="s">
        <v>2315</v>
      </c>
      <c r="B2304" s="5">
        <v>2303</v>
      </c>
      <c r="C2304" s="4">
        <v>0</v>
      </c>
      <c r="D2304" s="1">
        <v>0</v>
      </c>
      <c r="E2304" s="1">
        <v>0</v>
      </c>
      <c r="F2304" s="6">
        <v>0</v>
      </c>
      <c r="G2304" s="1">
        <v>0</v>
      </c>
      <c r="H2304" s="1">
        <v>0</v>
      </c>
      <c r="I2304" s="1">
        <v>0</v>
      </c>
    </row>
    <row r="2305" spans="1:9">
      <c r="A2305" s="4" t="s">
        <v>2316</v>
      </c>
      <c r="B2305" s="5">
        <v>2304</v>
      </c>
      <c r="C2305" s="4">
        <v>0</v>
      </c>
      <c r="D2305" s="1">
        <v>0</v>
      </c>
      <c r="E2305" s="1">
        <v>0</v>
      </c>
      <c r="F2305" s="6">
        <v>0</v>
      </c>
      <c r="G2305" s="1">
        <v>0</v>
      </c>
      <c r="H2305" s="1">
        <v>0</v>
      </c>
      <c r="I2305" s="1">
        <v>0</v>
      </c>
    </row>
    <row r="2306" spans="1:9">
      <c r="A2306" s="4" t="s">
        <v>2317</v>
      </c>
      <c r="B2306" s="5">
        <v>2305</v>
      </c>
      <c r="C2306" s="4">
        <v>0</v>
      </c>
      <c r="D2306" s="1">
        <v>0</v>
      </c>
      <c r="E2306" s="1">
        <v>0</v>
      </c>
      <c r="F2306" s="6">
        <v>0</v>
      </c>
      <c r="G2306" s="1">
        <v>0</v>
      </c>
      <c r="H2306" s="1">
        <v>0</v>
      </c>
      <c r="I2306" s="1">
        <v>0</v>
      </c>
    </row>
    <row r="2307" spans="1:9">
      <c r="A2307" s="4" t="s">
        <v>2318</v>
      </c>
      <c r="B2307" s="5">
        <v>2306</v>
      </c>
      <c r="C2307" s="4">
        <v>0</v>
      </c>
      <c r="D2307" s="1">
        <v>1964304.46666666</v>
      </c>
      <c r="E2307" s="1">
        <v>896296.83</v>
      </c>
      <c r="F2307" s="6">
        <v>383602.5668</v>
      </c>
      <c r="G2307" s="1">
        <v>219905.254</v>
      </c>
      <c r="H2307" s="1">
        <v>159300.7566</v>
      </c>
      <c r="I2307" s="1">
        <v>85424.916</v>
      </c>
    </row>
    <row r="2308" spans="1:9">
      <c r="A2308" s="4" t="s">
        <v>2319</v>
      </c>
      <c r="B2308" s="5">
        <v>2307</v>
      </c>
      <c r="C2308" s="4">
        <v>0</v>
      </c>
      <c r="D2308" s="1">
        <v>67855.9563333333</v>
      </c>
      <c r="E2308" s="1">
        <v>27339.15225</v>
      </c>
      <c r="F2308" s="6">
        <v>10114.57482</v>
      </c>
      <c r="G2308" s="1">
        <v>3153.51968333333</v>
      </c>
      <c r="H2308" s="1">
        <v>1189.72660142857</v>
      </c>
      <c r="I2308" s="1">
        <v>290.8424760375</v>
      </c>
    </row>
    <row r="2309" spans="1:9">
      <c r="A2309" s="4" t="s">
        <v>2320</v>
      </c>
      <c r="B2309" s="5">
        <v>2308</v>
      </c>
      <c r="C2309" s="4">
        <v>0</v>
      </c>
      <c r="D2309" s="1">
        <v>8474.233</v>
      </c>
      <c r="E2309" s="1">
        <v>1142.5787</v>
      </c>
      <c r="F2309" s="6">
        <v>608.22205</v>
      </c>
      <c r="G2309" s="1">
        <v>491.2018</v>
      </c>
      <c r="H2309" s="1">
        <v>299.3069</v>
      </c>
      <c r="I2309" s="1">
        <v>130.31691</v>
      </c>
    </row>
    <row r="2310" spans="1:9">
      <c r="A2310" s="4" t="s">
        <v>2321</v>
      </c>
      <c r="B2310" s="5">
        <v>2309</v>
      </c>
      <c r="C2310" s="4">
        <v>1</v>
      </c>
      <c r="D2310" s="1">
        <v>723275.653333333</v>
      </c>
      <c r="E2310" s="1">
        <v>307236.021</v>
      </c>
      <c r="F2310" s="6">
        <v>107108.8498</v>
      </c>
      <c r="G2310" s="1">
        <v>35816.49</v>
      </c>
      <c r="H2310" s="1">
        <v>12629.0085428571</v>
      </c>
      <c r="I2310" s="1">
        <v>3098.22518499999</v>
      </c>
    </row>
    <row r="2311" spans="1:9">
      <c r="A2311" s="4" t="s">
        <v>2322</v>
      </c>
      <c r="B2311" s="5">
        <v>2310</v>
      </c>
      <c r="C2311" s="4">
        <v>0</v>
      </c>
      <c r="D2311" s="1">
        <v>15557.8946666666</v>
      </c>
      <c r="E2311" s="1">
        <v>7552.83725</v>
      </c>
      <c r="F2311" s="6">
        <v>2755.2714</v>
      </c>
      <c r="G2311" s="1">
        <v>1179.722605</v>
      </c>
      <c r="H2311" s="1">
        <v>551.552265999999</v>
      </c>
      <c r="I2311" s="1">
        <v>178.752447666666</v>
      </c>
    </row>
    <row r="2312" spans="1:9">
      <c r="A2312" s="4" t="s">
        <v>2323</v>
      </c>
      <c r="B2312" s="5">
        <v>2311</v>
      </c>
      <c r="C2312" s="4">
        <v>0</v>
      </c>
      <c r="D2312" s="1">
        <v>5546.81793333333</v>
      </c>
      <c r="E2312" s="1">
        <v>2762.72375</v>
      </c>
      <c r="F2312" s="6">
        <v>1087.357466</v>
      </c>
      <c r="G2312" s="1">
        <v>516.6637565</v>
      </c>
      <c r="H2312" s="1">
        <v>262.175957571428</v>
      </c>
      <c r="I2312" s="1">
        <v>90.3650127571428</v>
      </c>
    </row>
    <row r="2313" spans="1:9">
      <c r="A2313" s="4" t="s">
        <v>2324</v>
      </c>
      <c r="B2313" s="5">
        <v>2312</v>
      </c>
      <c r="C2313" s="4">
        <v>0</v>
      </c>
      <c r="D2313" s="1">
        <v>2204606</v>
      </c>
      <c r="E2313" s="1">
        <v>726660.675</v>
      </c>
      <c r="F2313" s="6">
        <v>232119.9538</v>
      </c>
      <c r="G2313" s="1">
        <v>50106.3729333333</v>
      </c>
      <c r="H2313" s="1">
        <v>21549.4356785714</v>
      </c>
      <c r="I2313" s="1">
        <v>5887.5668093625</v>
      </c>
    </row>
    <row r="2314" spans="1:9">
      <c r="A2314" s="4" t="s">
        <v>2325</v>
      </c>
      <c r="B2314" s="5">
        <v>2313</v>
      </c>
      <c r="C2314" s="4">
        <v>0</v>
      </c>
      <c r="D2314" s="1">
        <v>469010.359999999</v>
      </c>
      <c r="E2314" s="1">
        <v>231557.0525</v>
      </c>
      <c r="F2314" s="6">
        <v>111759.083</v>
      </c>
      <c r="G2314" s="1">
        <v>69611.914</v>
      </c>
      <c r="H2314" s="1">
        <v>51796.4496</v>
      </c>
      <c r="I2314" s="1">
        <v>27298.19575</v>
      </c>
    </row>
    <row r="2315" spans="1:9">
      <c r="A2315" s="4" t="s">
        <v>2326</v>
      </c>
      <c r="B2315" s="5">
        <v>2314</v>
      </c>
      <c r="C2315" s="4">
        <v>0</v>
      </c>
      <c r="D2315" s="1">
        <v>196.776756666666</v>
      </c>
      <c r="E2315" s="1">
        <v>116.876463333333</v>
      </c>
      <c r="F2315" s="6">
        <v>51.5456206666666</v>
      </c>
      <c r="G2315" s="1">
        <v>18.734961</v>
      </c>
      <c r="H2315" s="1">
        <v>8.28228436666666</v>
      </c>
      <c r="I2315" s="1">
        <v>2.8345687</v>
      </c>
    </row>
    <row r="2316" spans="1:9">
      <c r="A2316" s="4" t="s">
        <v>2327</v>
      </c>
      <c r="B2316" s="5">
        <v>2315</v>
      </c>
      <c r="C2316" s="4">
        <v>0</v>
      </c>
      <c r="D2316" s="1">
        <v>66991.6299999999</v>
      </c>
      <c r="E2316" s="1">
        <v>32774.88575</v>
      </c>
      <c r="F2316" s="6">
        <v>14712.8032</v>
      </c>
      <c r="G2316" s="1">
        <v>6348.5338</v>
      </c>
      <c r="H2316" s="1">
        <v>3053.72633571428</v>
      </c>
      <c r="I2316" s="1">
        <v>892.3930805</v>
      </c>
    </row>
    <row r="2317" spans="1:9">
      <c r="A2317" s="4" t="s">
        <v>2328</v>
      </c>
      <c r="B2317" s="5">
        <v>2316</v>
      </c>
      <c r="C2317" s="4">
        <v>0</v>
      </c>
      <c r="D2317" s="1">
        <v>18514.9366666666</v>
      </c>
      <c r="E2317" s="1">
        <v>9352.522125</v>
      </c>
      <c r="F2317" s="6">
        <v>4100.95522</v>
      </c>
      <c r="G2317" s="1">
        <v>1766.02759166666</v>
      </c>
      <c r="H2317" s="1">
        <v>665.553317142857</v>
      </c>
      <c r="I2317" s="1">
        <v>258.753008</v>
      </c>
    </row>
    <row r="2318" spans="1:9">
      <c r="A2318" s="4" t="s">
        <v>2329</v>
      </c>
      <c r="B2318" s="5">
        <v>2317</v>
      </c>
      <c r="C2318" s="4">
        <v>0</v>
      </c>
      <c r="D2318" s="1">
        <v>3056.03073333333</v>
      </c>
      <c r="E2318" s="1">
        <v>1029.8345</v>
      </c>
      <c r="F2318" s="6">
        <v>378.420996</v>
      </c>
      <c r="G2318" s="1">
        <v>218.4266624</v>
      </c>
      <c r="H2318" s="1">
        <v>116.038843</v>
      </c>
      <c r="I2318" s="1">
        <v>16.47431525</v>
      </c>
    </row>
    <row r="2319" spans="1:9">
      <c r="A2319" s="4" t="s">
        <v>2330</v>
      </c>
      <c r="B2319" s="5">
        <v>2318</v>
      </c>
      <c r="C2319" s="4">
        <v>0</v>
      </c>
      <c r="D2319" s="1">
        <v>213799.033333333</v>
      </c>
      <c r="E2319" s="1">
        <v>109387.2975</v>
      </c>
      <c r="F2319" s="6">
        <v>50651.7478</v>
      </c>
      <c r="G2319" s="1">
        <v>23259.4651666666</v>
      </c>
      <c r="H2319" s="1">
        <v>8391.29118571428</v>
      </c>
      <c r="I2319" s="1">
        <v>2575.65155714285</v>
      </c>
    </row>
    <row r="2320" spans="1:9">
      <c r="A2320" s="4" t="s">
        <v>2331</v>
      </c>
      <c r="B2320" s="5">
        <v>2319</v>
      </c>
      <c r="C2320" s="4">
        <v>0</v>
      </c>
      <c r="D2320" s="1">
        <v>8678.80346666666</v>
      </c>
      <c r="E2320" s="1">
        <v>4215.292525</v>
      </c>
      <c r="F2320" s="6">
        <v>1122.448755</v>
      </c>
      <c r="G2320" s="1">
        <v>482.835887499999</v>
      </c>
      <c r="H2320" s="1">
        <v>200.84682375</v>
      </c>
      <c r="I2320" s="1">
        <v>23.1104396249999</v>
      </c>
    </row>
    <row r="2321" spans="1:9">
      <c r="A2321" s="4" t="s">
        <v>2332</v>
      </c>
      <c r="B2321" s="5">
        <v>2320</v>
      </c>
      <c r="C2321" s="4">
        <v>0</v>
      </c>
      <c r="D2321" s="1">
        <v>1573788.5</v>
      </c>
      <c r="E2321" s="1">
        <v>765233.575</v>
      </c>
      <c r="F2321" s="6">
        <v>264011.588</v>
      </c>
      <c r="G2321" s="1">
        <v>114230.154166666</v>
      </c>
      <c r="H2321" s="1">
        <v>56489.3767857142</v>
      </c>
      <c r="I2321" s="1">
        <v>17577.959995625</v>
      </c>
    </row>
    <row r="2322" spans="1:9">
      <c r="A2322" s="4" t="s">
        <v>2333</v>
      </c>
      <c r="B2322" s="5">
        <v>2321</v>
      </c>
      <c r="C2322" s="4">
        <v>0</v>
      </c>
      <c r="D2322" s="1">
        <v>12275.9352333333</v>
      </c>
      <c r="E2322" s="1">
        <v>4694.6725</v>
      </c>
      <c r="F2322" s="6">
        <v>1446.121486</v>
      </c>
      <c r="G2322" s="1">
        <v>736.304593333333</v>
      </c>
      <c r="H2322" s="1">
        <v>307.462742142857</v>
      </c>
      <c r="I2322" s="1">
        <v>48.9462727857142</v>
      </c>
    </row>
    <row r="2323" spans="1:9">
      <c r="A2323" s="4" t="s">
        <v>2334</v>
      </c>
      <c r="B2323" s="5">
        <v>2322</v>
      </c>
      <c r="C2323" s="4">
        <v>0</v>
      </c>
      <c r="D2323" s="1">
        <v>0</v>
      </c>
      <c r="E2323" s="1">
        <v>0</v>
      </c>
      <c r="F2323" s="6">
        <v>0</v>
      </c>
      <c r="G2323" s="1">
        <v>0</v>
      </c>
      <c r="H2323" s="1">
        <v>0</v>
      </c>
      <c r="I2323" s="1">
        <v>0</v>
      </c>
    </row>
    <row r="2324" spans="1:9">
      <c r="A2324" s="4" t="s">
        <v>2335</v>
      </c>
      <c r="B2324" s="5">
        <v>2323</v>
      </c>
      <c r="C2324" s="4">
        <v>1</v>
      </c>
      <c r="D2324" s="1">
        <v>0</v>
      </c>
      <c r="E2324" s="1">
        <v>0</v>
      </c>
      <c r="F2324" s="6">
        <v>0</v>
      </c>
      <c r="G2324" s="1">
        <v>0</v>
      </c>
      <c r="H2324" s="1">
        <v>0</v>
      </c>
      <c r="I2324" s="1">
        <v>0</v>
      </c>
    </row>
    <row r="2325" spans="1:9">
      <c r="A2325" s="4" t="s">
        <v>2336</v>
      </c>
      <c r="B2325" s="5">
        <v>2324</v>
      </c>
      <c r="C2325" s="4">
        <v>0</v>
      </c>
      <c r="D2325" s="1">
        <v>0</v>
      </c>
      <c r="E2325" s="1">
        <v>0</v>
      </c>
      <c r="F2325" s="6">
        <v>0</v>
      </c>
      <c r="G2325" s="1">
        <v>0</v>
      </c>
      <c r="H2325" s="1">
        <v>0</v>
      </c>
      <c r="I2325" s="1">
        <v>0</v>
      </c>
    </row>
    <row r="2326" spans="1:9">
      <c r="A2326" s="4" t="s">
        <v>2337</v>
      </c>
      <c r="B2326" s="5">
        <v>2325</v>
      </c>
      <c r="C2326" s="4">
        <v>1</v>
      </c>
      <c r="D2326" s="1">
        <v>2243362.86666666</v>
      </c>
      <c r="E2326" s="1">
        <v>985335.197499999</v>
      </c>
      <c r="F2326" s="6">
        <v>350381.046</v>
      </c>
      <c r="G2326" s="1">
        <v>127773.753666666</v>
      </c>
      <c r="H2326" s="1">
        <v>54355.0628428571</v>
      </c>
      <c r="I2326" s="1">
        <v>16945.5712328571</v>
      </c>
    </row>
    <row r="2327" spans="1:9">
      <c r="A2327" s="4" t="s">
        <v>2338</v>
      </c>
      <c r="B2327" s="5">
        <v>2326</v>
      </c>
      <c r="C2327" s="4">
        <v>1</v>
      </c>
      <c r="D2327" s="1">
        <v>619853.266666666</v>
      </c>
      <c r="E2327" s="1">
        <v>217974.8088375</v>
      </c>
      <c r="F2327" s="6">
        <v>84537.01804</v>
      </c>
      <c r="G2327" s="1">
        <v>38235.2041781</v>
      </c>
      <c r="H2327" s="1">
        <v>21382.4355647333</v>
      </c>
      <c r="I2327" s="1">
        <v>7301.12530165</v>
      </c>
    </row>
    <row r="2328" spans="1:9">
      <c r="A2328" s="4" t="s">
        <v>2339</v>
      </c>
      <c r="B2328" s="5">
        <v>2327</v>
      </c>
      <c r="C2328" s="4">
        <v>0</v>
      </c>
      <c r="D2328" s="1">
        <v>4481.2488</v>
      </c>
      <c r="E2328" s="1">
        <v>1806.287875</v>
      </c>
      <c r="F2328" s="6">
        <v>660.511924</v>
      </c>
      <c r="G2328" s="1">
        <v>201.026811666666</v>
      </c>
      <c r="H2328" s="1">
        <v>66.4751485714285</v>
      </c>
      <c r="I2328" s="1">
        <v>12.8296891142857</v>
      </c>
    </row>
    <row r="2329" spans="1:9">
      <c r="A2329" s="4" t="s">
        <v>2340</v>
      </c>
      <c r="B2329" s="5">
        <v>2328</v>
      </c>
      <c r="C2329" s="4">
        <v>0</v>
      </c>
      <c r="D2329" s="1">
        <v>0</v>
      </c>
      <c r="E2329" s="1">
        <v>0</v>
      </c>
      <c r="F2329" s="6">
        <v>0</v>
      </c>
      <c r="G2329" s="1">
        <v>0</v>
      </c>
      <c r="H2329" s="1">
        <v>0</v>
      </c>
      <c r="I2329" s="1">
        <v>0</v>
      </c>
    </row>
    <row r="2330" spans="1:9">
      <c r="A2330" s="4" t="s">
        <v>2341</v>
      </c>
      <c r="B2330" s="5">
        <v>2329</v>
      </c>
      <c r="C2330" s="4">
        <v>0</v>
      </c>
      <c r="D2330" s="1">
        <v>12858.8473333333</v>
      </c>
      <c r="E2330" s="1">
        <v>6241.5623</v>
      </c>
      <c r="F2330" s="6">
        <v>2857.18678</v>
      </c>
      <c r="G2330" s="1">
        <v>1163.18093333333</v>
      </c>
      <c r="H2330" s="1">
        <v>596.662293857142</v>
      </c>
      <c r="I2330" s="1">
        <v>145.357924875</v>
      </c>
    </row>
    <row r="2331" spans="1:9">
      <c r="A2331" s="4" t="s">
        <v>2342</v>
      </c>
      <c r="B2331" s="5">
        <v>2330</v>
      </c>
      <c r="C2331" s="4">
        <v>1</v>
      </c>
      <c r="D2331" s="1">
        <v>210679.806666666</v>
      </c>
      <c r="E2331" s="1">
        <v>72444.86475</v>
      </c>
      <c r="F2331" s="6">
        <v>25958.3423</v>
      </c>
      <c r="G2331" s="1">
        <v>6438.36221666666</v>
      </c>
      <c r="H2331" s="1">
        <v>2474.80712571428</v>
      </c>
      <c r="I2331" s="1">
        <v>614.291195285714</v>
      </c>
    </row>
    <row r="2332" spans="1:9">
      <c r="A2332" s="4" t="s">
        <v>2343</v>
      </c>
      <c r="B2332" s="5">
        <v>2331</v>
      </c>
      <c r="C2332" s="4">
        <v>0</v>
      </c>
      <c r="D2332" s="1">
        <v>0</v>
      </c>
      <c r="E2332" s="1">
        <v>0</v>
      </c>
      <c r="F2332" s="6">
        <v>0</v>
      </c>
      <c r="G2332" s="1">
        <v>0</v>
      </c>
      <c r="H2332" s="1">
        <v>0</v>
      </c>
      <c r="I2332" s="1">
        <v>0</v>
      </c>
    </row>
    <row r="2333" spans="1:9">
      <c r="A2333" s="4" t="s">
        <v>2344</v>
      </c>
      <c r="B2333" s="5">
        <v>2332</v>
      </c>
      <c r="C2333" s="4">
        <v>0</v>
      </c>
      <c r="D2333" s="1">
        <v>2.1058279</v>
      </c>
      <c r="E2333" s="1">
        <v>1.8779351</v>
      </c>
      <c r="F2333" s="6">
        <v>1.74336992</v>
      </c>
      <c r="G2333" s="1">
        <v>1.6794056</v>
      </c>
      <c r="H2333" s="1">
        <v>1.64811712857142</v>
      </c>
      <c r="I2333" s="1">
        <v>1.61756962499999</v>
      </c>
    </row>
    <row r="2334" spans="1:9">
      <c r="A2334" s="4" t="s">
        <v>2345</v>
      </c>
      <c r="B2334" s="5">
        <v>2333</v>
      </c>
      <c r="C2334" s="4">
        <v>0</v>
      </c>
      <c r="D2334" s="1">
        <v>13111.5633333333</v>
      </c>
      <c r="E2334" s="1">
        <v>6357.23995</v>
      </c>
      <c r="F2334" s="6">
        <v>2455.725214</v>
      </c>
      <c r="G2334" s="1">
        <v>820.152536666666</v>
      </c>
      <c r="H2334" s="1">
        <v>303.744415833333</v>
      </c>
      <c r="I2334" s="1">
        <v>130.5967325</v>
      </c>
    </row>
    <row r="2335" spans="1:9">
      <c r="A2335" s="4" t="s">
        <v>2346</v>
      </c>
      <c r="B2335" s="5">
        <v>2334</v>
      </c>
      <c r="C2335" s="4">
        <v>0</v>
      </c>
      <c r="D2335" s="1">
        <v>830.054833333333</v>
      </c>
      <c r="E2335" s="1">
        <v>371.957654</v>
      </c>
      <c r="F2335" s="6">
        <v>141.139606</v>
      </c>
      <c r="G2335" s="1">
        <v>47.77993</v>
      </c>
      <c r="H2335" s="1">
        <v>22.9883663142857</v>
      </c>
      <c r="I2335" s="1">
        <v>10.3955856333333</v>
      </c>
    </row>
    <row r="2336" spans="1:9">
      <c r="A2336" s="4" t="s">
        <v>2347</v>
      </c>
      <c r="B2336" s="5">
        <v>2335</v>
      </c>
      <c r="C2336" s="4">
        <v>1</v>
      </c>
      <c r="D2336" s="1">
        <v>631500.333333333</v>
      </c>
      <c r="E2336" s="1">
        <v>276835.8625</v>
      </c>
      <c r="F2336" s="6">
        <v>117292.0205</v>
      </c>
      <c r="G2336" s="1">
        <v>48322.036</v>
      </c>
      <c r="H2336" s="1">
        <v>28409.634875</v>
      </c>
      <c r="I2336" s="1">
        <v>7539.19703333333</v>
      </c>
    </row>
    <row r="2337" spans="1:9">
      <c r="A2337" s="4" t="s">
        <v>2348</v>
      </c>
      <c r="B2337" s="5">
        <v>2336</v>
      </c>
      <c r="C2337" s="4">
        <v>0</v>
      </c>
      <c r="D2337" s="1">
        <v>0</v>
      </c>
      <c r="E2337" s="1">
        <v>0</v>
      </c>
      <c r="F2337" s="6">
        <v>0</v>
      </c>
      <c r="G2337" s="1">
        <v>0</v>
      </c>
      <c r="H2337" s="1">
        <v>0</v>
      </c>
      <c r="I2337" s="1">
        <v>0</v>
      </c>
    </row>
    <row r="2338" spans="1:9">
      <c r="A2338" s="4" t="s">
        <v>2349</v>
      </c>
      <c r="B2338" s="5">
        <v>2337</v>
      </c>
      <c r="C2338" s="4">
        <v>0</v>
      </c>
      <c r="D2338" s="1">
        <v>2938731.43333333</v>
      </c>
      <c r="E2338" s="1">
        <v>1427739.76666666</v>
      </c>
      <c r="F2338" s="6">
        <v>569157.83</v>
      </c>
      <c r="G2338" s="1">
        <v>90192.65</v>
      </c>
      <c r="H2338" s="1">
        <v>53729.2373333333</v>
      </c>
      <c r="I2338" s="1">
        <v>26168.0263</v>
      </c>
    </row>
    <row r="2339" spans="1:9">
      <c r="A2339" s="4" t="s">
        <v>2350</v>
      </c>
      <c r="B2339" s="5">
        <v>2338</v>
      </c>
      <c r="C2339" s="4">
        <v>0</v>
      </c>
      <c r="D2339" s="1">
        <v>155172.778333333</v>
      </c>
      <c r="E2339" s="1">
        <v>27011.536125</v>
      </c>
      <c r="F2339" s="6">
        <v>10818.6459179999</v>
      </c>
      <c r="G2339" s="1">
        <v>7014.38436166666</v>
      </c>
      <c r="H2339" s="1">
        <v>2226.79443999999</v>
      </c>
      <c r="I2339" s="1">
        <v>393.011525</v>
      </c>
    </row>
    <row r="2340" spans="1:9">
      <c r="A2340" s="4" t="s">
        <v>2351</v>
      </c>
      <c r="B2340" s="5">
        <v>2339</v>
      </c>
      <c r="C2340" s="4">
        <v>0</v>
      </c>
      <c r="D2340" s="1">
        <v>130666666.666666</v>
      </c>
      <c r="E2340" s="1">
        <v>66500000</v>
      </c>
      <c r="F2340" s="6">
        <v>32740000</v>
      </c>
      <c r="G2340" s="1">
        <v>18746374.1833333</v>
      </c>
      <c r="H2340" s="1">
        <v>12831291.9545714</v>
      </c>
      <c r="I2340" s="1">
        <v>7224428.31642857</v>
      </c>
    </row>
    <row r="2341" spans="1:9">
      <c r="A2341" s="4" t="s">
        <v>2352</v>
      </c>
      <c r="B2341" s="5">
        <v>2340</v>
      </c>
      <c r="C2341" s="4">
        <v>0</v>
      </c>
      <c r="D2341" s="1">
        <v>33109.8563333333</v>
      </c>
      <c r="E2341" s="1">
        <v>13931.2385</v>
      </c>
      <c r="F2341" s="6">
        <v>5244.12554</v>
      </c>
      <c r="G2341" s="1">
        <v>2376.51828999999</v>
      </c>
      <c r="H2341" s="1">
        <v>1061.17926416666</v>
      </c>
      <c r="I2341" s="1">
        <v>99.34728616</v>
      </c>
    </row>
    <row r="2342" spans="1:9">
      <c r="A2342" s="4" t="s">
        <v>2353</v>
      </c>
      <c r="B2342" s="5">
        <v>2341</v>
      </c>
      <c r="C2342" s="4">
        <v>0</v>
      </c>
      <c r="D2342" s="1">
        <v>835209.766666666</v>
      </c>
      <c r="E2342" s="1">
        <v>374521.0575</v>
      </c>
      <c r="F2342" s="6">
        <v>141026.606</v>
      </c>
      <c r="G2342" s="1">
        <v>50779.4575</v>
      </c>
      <c r="H2342" s="1">
        <v>24693.0159085714</v>
      </c>
      <c r="I2342" s="1">
        <v>8713.00843185714</v>
      </c>
    </row>
    <row r="2343" spans="1:9">
      <c r="A2343" s="4" t="s">
        <v>2354</v>
      </c>
      <c r="B2343" s="5">
        <v>2342</v>
      </c>
      <c r="C2343" s="4">
        <v>0</v>
      </c>
      <c r="D2343" s="1">
        <v>35374.85</v>
      </c>
      <c r="E2343" s="1">
        <v>13412.6886</v>
      </c>
      <c r="F2343" s="6">
        <v>4379.007672</v>
      </c>
      <c r="G2343" s="1">
        <v>1144.62868833333</v>
      </c>
      <c r="H2343" s="1">
        <v>702.936682166666</v>
      </c>
      <c r="I2343" s="1">
        <v>416.26356575</v>
      </c>
    </row>
    <row r="2344" spans="1:9">
      <c r="A2344" s="4" t="s">
        <v>2355</v>
      </c>
      <c r="B2344" s="5">
        <v>2343</v>
      </c>
      <c r="C2344" s="4">
        <v>0</v>
      </c>
      <c r="D2344" s="1">
        <v>334.313433333333</v>
      </c>
      <c r="E2344" s="1">
        <v>144.8922965</v>
      </c>
      <c r="F2344" s="6">
        <v>57.3868542</v>
      </c>
      <c r="G2344" s="1">
        <v>25.5207855</v>
      </c>
      <c r="H2344" s="1">
        <v>12.5001072428571</v>
      </c>
      <c r="I2344" s="1">
        <v>3.57781846666666</v>
      </c>
    </row>
    <row r="2345" spans="1:9">
      <c r="A2345" s="4" t="s">
        <v>2356</v>
      </c>
      <c r="B2345" s="5">
        <v>2344</v>
      </c>
      <c r="C2345" s="4">
        <v>0</v>
      </c>
      <c r="D2345" s="1">
        <v>0</v>
      </c>
      <c r="E2345" s="1">
        <v>0</v>
      </c>
      <c r="F2345" s="6">
        <v>0</v>
      </c>
      <c r="G2345" s="1">
        <v>0</v>
      </c>
      <c r="H2345" s="1">
        <v>0</v>
      </c>
      <c r="I2345" s="1">
        <v>0</v>
      </c>
    </row>
    <row r="2346" spans="1:9">
      <c r="A2346" s="4" t="s">
        <v>2357</v>
      </c>
      <c r="B2346" s="5">
        <v>2345</v>
      </c>
      <c r="C2346" s="4">
        <v>0</v>
      </c>
      <c r="D2346" s="1">
        <v>13410.1346666666</v>
      </c>
      <c r="E2346" s="1">
        <v>5283.786270525</v>
      </c>
      <c r="F2346" s="6">
        <v>1738.626742</v>
      </c>
      <c r="G2346" s="1">
        <v>307.80314608</v>
      </c>
      <c r="H2346" s="1">
        <v>109.368790179999</v>
      </c>
      <c r="I2346" s="1">
        <v>17.223703725</v>
      </c>
    </row>
    <row r="2347" spans="1:9">
      <c r="A2347" s="4" t="s">
        <v>2358</v>
      </c>
      <c r="B2347" s="5">
        <v>2346</v>
      </c>
      <c r="C2347" s="4">
        <v>0</v>
      </c>
      <c r="D2347" s="1">
        <v>10476.0525</v>
      </c>
      <c r="E2347" s="1">
        <v>4887.3827</v>
      </c>
      <c r="F2347" s="6">
        <v>1925.710675</v>
      </c>
      <c r="G2347" s="1">
        <v>870.31188</v>
      </c>
      <c r="H2347" s="1">
        <v>306.6322415</v>
      </c>
      <c r="I2347" s="1">
        <v>93.87473025</v>
      </c>
    </row>
    <row r="2348" spans="1:9">
      <c r="A2348" s="4" t="s">
        <v>2359</v>
      </c>
      <c r="B2348" s="5">
        <v>2347</v>
      </c>
      <c r="C2348" s="4">
        <v>0</v>
      </c>
      <c r="D2348" s="1">
        <v>2584141.6</v>
      </c>
      <c r="E2348" s="1">
        <v>1075787.16</v>
      </c>
      <c r="F2348" s="6">
        <v>421590.916</v>
      </c>
      <c r="G2348" s="1">
        <v>105951.904199999</v>
      </c>
      <c r="H2348" s="1">
        <v>39690.5442</v>
      </c>
      <c r="I2348" s="1">
        <v>5340.5444698</v>
      </c>
    </row>
    <row r="2349" spans="1:9">
      <c r="A2349" s="4" t="s">
        <v>2360</v>
      </c>
      <c r="B2349" s="5">
        <v>2348</v>
      </c>
      <c r="C2349" s="4">
        <v>1</v>
      </c>
      <c r="D2349" s="1">
        <v>10809408.3333333</v>
      </c>
      <c r="E2349" s="1">
        <v>4035632.8</v>
      </c>
      <c r="F2349" s="6">
        <v>1146379.196</v>
      </c>
      <c r="G2349" s="1">
        <v>322921.270666666</v>
      </c>
      <c r="H2349" s="1">
        <v>128343.538928571</v>
      </c>
      <c r="I2349" s="1">
        <v>24666.205320875</v>
      </c>
    </row>
    <row r="2350" spans="1:9">
      <c r="A2350" s="4" t="s">
        <v>2361</v>
      </c>
      <c r="B2350" s="5">
        <v>2349</v>
      </c>
      <c r="C2350" s="4">
        <v>0</v>
      </c>
      <c r="D2350" s="1">
        <v>64409.8933333333</v>
      </c>
      <c r="E2350" s="1">
        <v>34559.536</v>
      </c>
      <c r="F2350" s="6">
        <v>13087.2143333333</v>
      </c>
      <c r="G2350" s="1">
        <v>5186.14043333333</v>
      </c>
      <c r="H2350" s="1">
        <v>3163.42736666666</v>
      </c>
      <c r="I2350" s="1">
        <v>1766.36765</v>
      </c>
    </row>
    <row r="2351" spans="1:9">
      <c r="A2351" s="4" t="s">
        <v>2362</v>
      </c>
      <c r="B2351" s="5">
        <v>2350</v>
      </c>
      <c r="C2351" s="4">
        <v>1</v>
      </c>
      <c r="D2351" s="1">
        <v>248341.766666666</v>
      </c>
      <c r="E2351" s="1">
        <v>102835.503424999</v>
      </c>
      <c r="F2351" s="6">
        <v>34449.86484</v>
      </c>
      <c r="G2351" s="1">
        <v>10116.171795</v>
      </c>
      <c r="H2351" s="1">
        <v>5422.388511</v>
      </c>
      <c r="I2351" s="1">
        <v>3084.3684923</v>
      </c>
    </row>
    <row r="2352" spans="1:9">
      <c r="A2352" s="4" t="s">
        <v>2363</v>
      </c>
      <c r="B2352" s="5">
        <v>2351</v>
      </c>
      <c r="C2352" s="4">
        <v>0</v>
      </c>
      <c r="D2352" s="1">
        <v>1715.98813333333</v>
      </c>
      <c r="E2352" s="1">
        <v>767.35929</v>
      </c>
      <c r="F2352" s="6">
        <v>316.3231744</v>
      </c>
      <c r="G2352" s="1">
        <v>126.346530833333</v>
      </c>
      <c r="H2352" s="1">
        <v>57.1243877142857</v>
      </c>
      <c r="I2352" s="1">
        <v>15.142054525</v>
      </c>
    </row>
    <row r="2353" spans="1:9">
      <c r="A2353" s="4" t="s">
        <v>2364</v>
      </c>
      <c r="B2353" s="5">
        <v>2352</v>
      </c>
      <c r="C2353" s="4">
        <v>0</v>
      </c>
      <c r="D2353" s="1">
        <v>557880.82</v>
      </c>
      <c r="E2353" s="1">
        <v>250445.735</v>
      </c>
      <c r="F2353" s="6">
        <v>89174.0496</v>
      </c>
      <c r="G2353" s="1">
        <v>35344.3890833333</v>
      </c>
      <c r="H2353" s="1">
        <v>19072.4321666666</v>
      </c>
      <c r="I2353" s="1">
        <v>4537.0157964</v>
      </c>
    </row>
    <row r="2354" spans="1:9">
      <c r="A2354" s="4" t="s">
        <v>2365</v>
      </c>
      <c r="B2354" s="5">
        <v>2353</v>
      </c>
      <c r="C2354" s="4">
        <v>1</v>
      </c>
      <c r="D2354" s="1">
        <v>1194.08192</v>
      </c>
      <c r="E2354" s="1">
        <v>414.288547449999</v>
      </c>
      <c r="F2354" s="6">
        <v>114.53483376</v>
      </c>
      <c r="G2354" s="1">
        <v>41.1265841166666</v>
      </c>
      <c r="H2354" s="1">
        <v>19.6581067333333</v>
      </c>
      <c r="I2354" s="1">
        <v>7.636478675</v>
      </c>
    </row>
    <row r="2355" spans="1:9">
      <c r="A2355" s="4" t="s">
        <v>2366</v>
      </c>
      <c r="B2355" s="5">
        <v>2354</v>
      </c>
      <c r="C2355" s="4">
        <v>0</v>
      </c>
      <c r="D2355" s="1">
        <v>18514.9366666666</v>
      </c>
      <c r="E2355" s="1">
        <v>10981.627</v>
      </c>
      <c r="F2355" s="6">
        <v>5251.96</v>
      </c>
      <c r="G2355" s="1">
        <v>2344.42463333333</v>
      </c>
      <c r="H2355" s="1">
        <v>1096.64811666666</v>
      </c>
      <c r="I2355" s="1">
        <v>379.751215</v>
      </c>
    </row>
    <row r="2356" spans="1:9">
      <c r="A2356" s="4" t="s">
        <v>2367</v>
      </c>
      <c r="B2356" s="5">
        <v>2355</v>
      </c>
      <c r="C2356" s="4">
        <v>0</v>
      </c>
      <c r="D2356" s="1">
        <v>697597.04</v>
      </c>
      <c r="E2356" s="1">
        <v>292354.4325</v>
      </c>
      <c r="F2356" s="6">
        <v>100104.122</v>
      </c>
      <c r="G2356" s="1">
        <v>36553.0046391666</v>
      </c>
      <c r="H2356" s="1">
        <v>17601.3392240714</v>
      </c>
      <c r="I2356" s="1">
        <v>7094.02778236666</v>
      </c>
    </row>
    <row r="2357" spans="1:9">
      <c r="A2357" s="4" t="s">
        <v>2368</v>
      </c>
      <c r="B2357" s="5">
        <v>2356</v>
      </c>
      <c r="C2357" s="4">
        <v>0</v>
      </c>
      <c r="D2357" s="1">
        <v>4356.02553333333</v>
      </c>
      <c r="E2357" s="1">
        <v>2093.661975</v>
      </c>
      <c r="F2357" s="6">
        <v>825.77769</v>
      </c>
      <c r="G2357" s="1">
        <v>313.574196666666</v>
      </c>
      <c r="H2357" s="1">
        <v>94.8011347142857</v>
      </c>
      <c r="I2357" s="1">
        <v>27.9281355571428</v>
      </c>
    </row>
    <row r="2358" spans="1:9">
      <c r="A2358" s="4" t="s">
        <v>2369</v>
      </c>
      <c r="B2358" s="5">
        <v>2357</v>
      </c>
      <c r="C2358" s="4">
        <v>0</v>
      </c>
      <c r="D2358" s="1">
        <v>92804.6566666666</v>
      </c>
      <c r="E2358" s="1">
        <v>46047.22025</v>
      </c>
      <c r="F2358" s="6">
        <v>19851.674</v>
      </c>
      <c r="G2358" s="1">
        <v>8507.27168333333</v>
      </c>
      <c r="H2358" s="1">
        <v>3068.90334285714</v>
      </c>
      <c r="I2358" s="1">
        <v>959.893759166666</v>
      </c>
    </row>
    <row r="2359" spans="1:9">
      <c r="A2359" s="4" t="s">
        <v>2370</v>
      </c>
      <c r="B2359" s="5">
        <v>2358</v>
      </c>
      <c r="C2359" s="4">
        <v>0</v>
      </c>
      <c r="D2359" s="1">
        <v>0</v>
      </c>
      <c r="E2359" s="1">
        <v>0</v>
      </c>
      <c r="F2359" s="6">
        <v>0</v>
      </c>
      <c r="G2359" s="1">
        <v>0</v>
      </c>
      <c r="H2359" s="1">
        <v>0</v>
      </c>
      <c r="I2359" s="1">
        <v>0</v>
      </c>
    </row>
    <row r="2360" spans="1:9">
      <c r="A2360" s="4" t="s">
        <v>2371</v>
      </c>
      <c r="B2360" s="5">
        <v>2359</v>
      </c>
      <c r="C2360" s="4">
        <v>0</v>
      </c>
      <c r="D2360" s="1">
        <v>0</v>
      </c>
      <c r="E2360" s="1">
        <v>0</v>
      </c>
      <c r="F2360" s="6">
        <v>0</v>
      </c>
      <c r="G2360" s="1">
        <v>0</v>
      </c>
      <c r="H2360" s="1">
        <v>0</v>
      </c>
      <c r="I2360" s="1">
        <v>0</v>
      </c>
    </row>
    <row r="2361" spans="1:9">
      <c r="A2361" s="4" t="s">
        <v>2372</v>
      </c>
      <c r="B2361" s="5">
        <v>2360</v>
      </c>
      <c r="C2361" s="4">
        <v>0</v>
      </c>
      <c r="D2361" s="1">
        <v>565.863583333333</v>
      </c>
      <c r="E2361" s="1">
        <v>251.7544775</v>
      </c>
      <c r="F2361" s="6">
        <v>103.8406022</v>
      </c>
      <c r="G2361" s="1">
        <v>39.7175932166666</v>
      </c>
      <c r="H2361" s="1">
        <v>14.8737841142857</v>
      </c>
      <c r="I2361" s="1">
        <v>7.0217715</v>
      </c>
    </row>
    <row r="2362" spans="1:9">
      <c r="A2362" s="4" t="s">
        <v>2373</v>
      </c>
      <c r="B2362" s="5">
        <v>2361</v>
      </c>
      <c r="C2362" s="4">
        <v>0</v>
      </c>
      <c r="D2362" s="1">
        <v>360412.83</v>
      </c>
      <c r="E2362" s="1">
        <v>166726.1025</v>
      </c>
      <c r="F2362" s="6">
        <v>66869.0276</v>
      </c>
      <c r="G2362" s="1">
        <v>26036.6227166666</v>
      </c>
      <c r="H2362" s="1">
        <v>8134.74588571428</v>
      </c>
      <c r="I2362" s="1">
        <v>2474.70422166666</v>
      </c>
    </row>
    <row r="2363" spans="1:9">
      <c r="A2363" s="4" t="s">
        <v>2374</v>
      </c>
      <c r="B2363" s="5">
        <v>2362</v>
      </c>
      <c r="C2363" s="4">
        <v>1</v>
      </c>
      <c r="D2363" s="1">
        <v>38900000</v>
      </c>
      <c r="E2363" s="1">
        <v>17115329.625</v>
      </c>
      <c r="F2363" s="6">
        <v>6825121.8</v>
      </c>
      <c r="G2363" s="1">
        <v>2958307.6</v>
      </c>
      <c r="H2363" s="1">
        <v>1610676.51871428</v>
      </c>
      <c r="I2363" s="1">
        <v>546102.390324999</v>
      </c>
    </row>
    <row r="2364" spans="1:9">
      <c r="A2364" s="4" t="s">
        <v>2375</v>
      </c>
      <c r="B2364" s="5">
        <v>2363</v>
      </c>
      <c r="C2364" s="4">
        <v>1</v>
      </c>
      <c r="D2364" s="1">
        <v>4549.03673333333</v>
      </c>
      <c r="E2364" s="1">
        <v>2052.63129999999</v>
      </c>
      <c r="F2364" s="6">
        <v>869.675896666666</v>
      </c>
      <c r="G2364" s="1">
        <v>170.124450333333</v>
      </c>
      <c r="H2364" s="1">
        <v>7.00812083333333</v>
      </c>
      <c r="I2364" s="1">
        <v>3.00896359999999</v>
      </c>
    </row>
    <row r="2365" spans="1:9">
      <c r="A2365" s="4" t="s">
        <v>2376</v>
      </c>
      <c r="B2365" s="5">
        <v>2364</v>
      </c>
      <c r="C2365" s="4">
        <v>1</v>
      </c>
      <c r="D2365" s="1">
        <v>559612.243333333</v>
      </c>
      <c r="E2365" s="1">
        <v>213771.754</v>
      </c>
      <c r="F2365" s="6">
        <v>74384.3344</v>
      </c>
      <c r="G2365" s="1">
        <v>18320.4736666666</v>
      </c>
      <c r="H2365" s="1">
        <v>8016.79146571428</v>
      </c>
      <c r="I2365" s="1">
        <v>2143.5278231125</v>
      </c>
    </row>
    <row r="2366" spans="1:9">
      <c r="A2366" s="4" t="s">
        <v>2377</v>
      </c>
      <c r="B2366" s="5">
        <v>2365</v>
      </c>
      <c r="C2366" s="4">
        <v>0</v>
      </c>
      <c r="D2366" s="1">
        <v>0</v>
      </c>
      <c r="E2366" s="1">
        <v>0</v>
      </c>
      <c r="F2366" s="6">
        <v>0</v>
      </c>
      <c r="G2366" s="1">
        <v>0</v>
      </c>
      <c r="H2366" s="1">
        <v>0</v>
      </c>
      <c r="I2366" s="1">
        <v>0</v>
      </c>
    </row>
    <row r="2367" spans="1:9">
      <c r="A2367" s="4" t="s">
        <v>2378</v>
      </c>
      <c r="B2367" s="5">
        <v>2366</v>
      </c>
      <c r="C2367" s="4">
        <v>0</v>
      </c>
      <c r="D2367" s="1">
        <v>2.43615533333333</v>
      </c>
      <c r="E2367" s="1">
        <v>2.0990308</v>
      </c>
      <c r="F2367" s="6">
        <v>1.85344783333333</v>
      </c>
      <c r="G2367" s="1">
        <v>1.68377593333333</v>
      </c>
      <c r="H2367" s="1">
        <v>1.6385224</v>
      </c>
      <c r="I2367" s="1">
        <v>1.57282995</v>
      </c>
    </row>
    <row r="2368" spans="1:9">
      <c r="A2368" s="4" t="s">
        <v>2379</v>
      </c>
      <c r="B2368" s="5">
        <v>2367</v>
      </c>
      <c r="C2368" s="4">
        <v>0</v>
      </c>
      <c r="D2368" s="1">
        <v>11048246.1666666</v>
      </c>
      <c r="E2368" s="1">
        <v>4096427.4875</v>
      </c>
      <c r="F2368" s="6">
        <v>1039885.374</v>
      </c>
      <c r="G2368" s="1">
        <v>317235.126666666</v>
      </c>
      <c r="H2368" s="1">
        <v>150188.316157142</v>
      </c>
      <c r="I2368" s="1">
        <v>36279.2707885</v>
      </c>
    </row>
    <row r="2369" spans="1:9">
      <c r="A2369" s="4" t="s">
        <v>2380</v>
      </c>
      <c r="B2369" s="5">
        <v>2368</v>
      </c>
      <c r="C2369" s="4">
        <v>1</v>
      </c>
      <c r="D2369" s="1">
        <v>235402.99</v>
      </c>
      <c r="E2369" s="1">
        <v>82335.2414999999</v>
      </c>
      <c r="F2369" s="6">
        <v>27402.73566</v>
      </c>
      <c r="G2369" s="1">
        <v>6770.42923333333</v>
      </c>
      <c r="H2369" s="1">
        <v>2344.44618428571</v>
      </c>
      <c r="I2369" s="1">
        <v>778.434122</v>
      </c>
    </row>
    <row r="2370" spans="1:9">
      <c r="A2370" s="4" t="s">
        <v>2381</v>
      </c>
      <c r="B2370" s="5">
        <v>2369</v>
      </c>
      <c r="C2370" s="4">
        <v>0</v>
      </c>
      <c r="D2370" s="1">
        <v>2589152.5</v>
      </c>
      <c r="E2370" s="1">
        <v>955763</v>
      </c>
      <c r="F2370" s="6">
        <v>317017.714999999</v>
      </c>
      <c r="G2370" s="1">
        <v>69131.6709999999</v>
      </c>
      <c r="H2370" s="1">
        <v>37783.3851666666</v>
      </c>
      <c r="I2370" s="1">
        <v>16189.8659999999</v>
      </c>
    </row>
    <row r="2371" spans="1:9">
      <c r="A2371" s="4" t="s">
        <v>2382</v>
      </c>
      <c r="B2371" s="5">
        <v>2370</v>
      </c>
      <c r="C2371" s="4">
        <v>0</v>
      </c>
      <c r="D2371" s="1">
        <v>4704.343</v>
      </c>
      <c r="E2371" s="1">
        <v>2154.48852499999</v>
      </c>
      <c r="F2371" s="6">
        <v>903.186955999999</v>
      </c>
      <c r="G2371" s="1">
        <v>386.616494999999</v>
      </c>
      <c r="H2371" s="1">
        <v>160.235949714285</v>
      </c>
      <c r="I2371" s="1">
        <v>36.280268375</v>
      </c>
    </row>
    <row r="2372" spans="1:9">
      <c r="A2372" s="4" t="s">
        <v>2383</v>
      </c>
      <c r="B2372" s="5">
        <v>2371</v>
      </c>
      <c r="C2372" s="4">
        <v>0</v>
      </c>
      <c r="D2372" s="1">
        <v>3070.78363333333</v>
      </c>
      <c r="E2372" s="1">
        <v>1457.794215</v>
      </c>
      <c r="F2372" s="6">
        <v>614.21658</v>
      </c>
      <c r="G2372" s="1">
        <v>283.421795</v>
      </c>
      <c r="H2372" s="1">
        <v>151.860270942857</v>
      </c>
      <c r="I2372" s="1">
        <v>32.6573589428571</v>
      </c>
    </row>
    <row r="2373" spans="1:9">
      <c r="A2373" s="4" t="s">
        <v>2384</v>
      </c>
      <c r="B2373" s="5">
        <v>2372</v>
      </c>
      <c r="C2373" s="4">
        <v>0</v>
      </c>
      <c r="D2373" s="1">
        <v>163498.593333333</v>
      </c>
      <c r="E2373" s="1">
        <v>72499.84175</v>
      </c>
      <c r="F2373" s="6">
        <v>25303.8186</v>
      </c>
      <c r="G2373" s="1">
        <v>9657.38911666666</v>
      </c>
      <c r="H2373" s="1">
        <v>3988.73615666666</v>
      </c>
      <c r="I2373" s="1">
        <v>1059.0583045</v>
      </c>
    </row>
    <row r="2374" spans="1:9">
      <c r="A2374" s="4" t="s">
        <v>2385</v>
      </c>
      <c r="B2374" s="5">
        <v>2373</v>
      </c>
      <c r="C2374" s="4">
        <v>1</v>
      </c>
      <c r="D2374" s="1">
        <v>5722711</v>
      </c>
      <c r="E2374" s="1">
        <v>1358900.5</v>
      </c>
      <c r="F2374" s="6">
        <v>563551.5</v>
      </c>
      <c r="G2374" s="1">
        <v>452776.34</v>
      </c>
      <c r="H2374" s="1">
        <v>171981.19</v>
      </c>
      <c r="I2374" s="1">
        <v>13115.666</v>
      </c>
    </row>
    <row r="2375" spans="1:9">
      <c r="A2375" s="4" t="s">
        <v>2386</v>
      </c>
      <c r="B2375" s="5">
        <v>2374</v>
      </c>
      <c r="C2375" s="4">
        <v>0</v>
      </c>
      <c r="D2375" s="1">
        <v>335597.56</v>
      </c>
      <c r="E2375" s="1">
        <v>136236.918</v>
      </c>
      <c r="F2375" s="6">
        <v>47980.6643999999</v>
      </c>
      <c r="G2375" s="1">
        <v>15419.1683333333</v>
      </c>
      <c r="H2375" s="1">
        <v>7106.71545</v>
      </c>
      <c r="I2375" s="1">
        <v>2820.4594056</v>
      </c>
    </row>
    <row r="2376" spans="1:9">
      <c r="A2376" s="4" t="s">
        <v>2387</v>
      </c>
      <c r="B2376" s="5">
        <v>2375</v>
      </c>
      <c r="C2376" s="4">
        <v>0</v>
      </c>
      <c r="D2376" s="1">
        <v>9951.224</v>
      </c>
      <c r="E2376" s="1">
        <v>5218.39335</v>
      </c>
      <c r="F2376" s="6">
        <v>2271.647306</v>
      </c>
      <c r="G2376" s="1">
        <v>902.099339466666</v>
      </c>
      <c r="H2376" s="1">
        <v>346.913592366666</v>
      </c>
      <c r="I2376" s="1">
        <v>181.0864139</v>
      </c>
    </row>
    <row r="2377" spans="1:9">
      <c r="A2377" s="4" t="s">
        <v>2388</v>
      </c>
      <c r="B2377" s="5">
        <v>2376</v>
      </c>
      <c r="C2377" s="4">
        <v>1</v>
      </c>
      <c r="D2377" s="1">
        <v>111570.276666666</v>
      </c>
      <c r="E2377" s="1">
        <v>61370.3933333333</v>
      </c>
      <c r="F2377" s="6">
        <v>27101.5536666666</v>
      </c>
      <c r="G2377" s="1">
        <v>14078.7339999999</v>
      </c>
      <c r="H2377" s="1">
        <v>8863.27933333333</v>
      </c>
      <c r="I2377" s="1">
        <v>4677.83779999999</v>
      </c>
    </row>
    <row r="2378" spans="1:9">
      <c r="A2378" s="4" t="s">
        <v>2389</v>
      </c>
      <c r="B2378" s="5">
        <v>2377</v>
      </c>
      <c r="C2378" s="4">
        <v>0</v>
      </c>
      <c r="D2378" s="1">
        <v>433017.346666666</v>
      </c>
      <c r="E2378" s="1">
        <v>210777.047999999</v>
      </c>
      <c r="F2378" s="6">
        <v>93133.7936</v>
      </c>
      <c r="G2378" s="1">
        <v>42521.9005166666</v>
      </c>
      <c r="H2378" s="1">
        <v>24116.7480042857</v>
      </c>
      <c r="I2378" s="1">
        <v>13776.701059</v>
      </c>
    </row>
    <row r="2379" spans="1:9">
      <c r="A2379" s="4" t="s">
        <v>2390</v>
      </c>
      <c r="B2379" s="5">
        <v>2378</v>
      </c>
      <c r="C2379" s="4">
        <v>0</v>
      </c>
      <c r="D2379" s="1">
        <v>0</v>
      </c>
      <c r="E2379" s="1">
        <v>0</v>
      </c>
      <c r="F2379" s="6">
        <v>0</v>
      </c>
      <c r="G2379" s="1">
        <v>0</v>
      </c>
      <c r="H2379" s="1">
        <v>0</v>
      </c>
      <c r="I2379" s="1">
        <v>0</v>
      </c>
    </row>
    <row r="2380" spans="1:9">
      <c r="A2380" s="4" t="s">
        <v>2391</v>
      </c>
      <c r="B2380" s="5">
        <v>2379</v>
      </c>
      <c r="C2380" s="4">
        <v>0</v>
      </c>
      <c r="D2380" s="1">
        <v>0</v>
      </c>
      <c r="E2380" s="1">
        <v>0</v>
      </c>
      <c r="F2380" s="6">
        <v>0</v>
      </c>
      <c r="G2380" s="1">
        <v>0</v>
      </c>
      <c r="H2380" s="1">
        <v>0</v>
      </c>
      <c r="I2380" s="1">
        <v>0</v>
      </c>
    </row>
    <row r="2381" spans="1:9">
      <c r="A2381" s="4" t="s">
        <v>2392</v>
      </c>
      <c r="B2381" s="5">
        <v>2380</v>
      </c>
      <c r="C2381" s="4">
        <v>0</v>
      </c>
      <c r="D2381" s="1">
        <v>179041.206666666</v>
      </c>
      <c r="E2381" s="1">
        <v>87904.754</v>
      </c>
      <c r="F2381" s="6">
        <v>38897.8652</v>
      </c>
      <c r="G2381" s="1">
        <v>19582.43025</v>
      </c>
      <c r="H2381" s="1">
        <v>11012.2222957142</v>
      </c>
      <c r="I2381" s="1">
        <v>3975.15943524999</v>
      </c>
    </row>
    <row r="2382" spans="1:9">
      <c r="A2382" s="4" t="s">
        <v>2393</v>
      </c>
      <c r="B2382" s="5">
        <v>2381</v>
      </c>
      <c r="C2382" s="4">
        <v>0</v>
      </c>
      <c r="D2382" s="1">
        <v>2.47108416666666</v>
      </c>
      <c r="E2382" s="1">
        <v>2.0473973</v>
      </c>
      <c r="F2382" s="6">
        <v>1.82275059999999</v>
      </c>
      <c r="G2382" s="1">
        <v>1.72711744</v>
      </c>
      <c r="H2382" s="1">
        <v>1.6575752</v>
      </c>
      <c r="I2382" s="1">
        <v>1.58906495</v>
      </c>
    </row>
    <row r="2383" spans="1:9">
      <c r="A2383" s="4" t="s">
        <v>2394</v>
      </c>
      <c r="B2383" s="5">
        <v>2382</v>
      </c>
      <c r="C2383" s="4">
        <v>0</v>
      </c>
      <c r="D2383" s="1">
        <v>1566.53146666666</v>
      </c>
      <c r="E2383" s="1">
        <v>769.557725</v>
      </c>
      <c r="F2383" s="6">
        <v>358.8168512</v>
      </c>
      <c r="G2383" s="1">
        <v>148.7922065</v>
      </c>
      <c r="H2383" s="1">
        <v>56.7958159999999</v>
      </c>
      <c r="I2383" s="1">
        <v>20.1431942</v>
      </c>
    </row>
    <row r="2384" spans="1:9">
      <c r="A2384" s="4" t="s">
        <v>2395</v>
      </c>
      <c r="B2384" s="5">
        <v>2383</v>
      </c>
      <c r="C2384" s="4">
        <v>0</v>
      </c>
      <c r="D2384" s="1">
        <v>1693.8947</v>
      </c>
      <c r="E2384" s="1">
        <v>653.374762</v>
      </c>
      <c r="F2384" s="6">
        <v>238.954151999999</v>
      </c>
      <c r="G2384" s="1">
        <v>107.247811</v>
      </c>
      <c r="H2384" s="1">
        <v>53.8187053333333</v>
      </c>
      <c r="I2384" s="1">
        <v>15.40135684</v>
      </c>
    </row>
    <row r="2385" spans="1:9">
      <c r="A2385" s="4" t="s">
        <v>2396</v>
      </c>
      <c r="B2385" s="5">
        <v>2384</v>
      </c>
      <c r="C2385" s="4">
        <v>1</v>
      </c>
      <c r="D2385" s="1">
        <v>0</v>
      </c>
      <c r="E2385" s="1">
        <v>0</v>
      </c>
      <c r="F2385" s="6">
        <v>0</v>
      </c>
      <c r="G2385" s="1">
        <v>0</v>
      </c>
      <c r="H2385" s="1">
        <v>0</v>
      </c>
      <c r="I2385" s="1">
        <v>0</v>
      </c>
    </row>
    <row r="2386" spans="1:9">
      <c r="A2386" s="4" t="s">
        <v>2397</v>
      </c>
      <c r="B2386" s="5">
        <v>2385</v>
      </c>
      <c r="C2386" s="4">
        <v>0</v>
      </c>
      <c r="D2386" s="1">
        <v>163487.87</v>
      </c>
      <c r="E2386" s="1">
        <v>80413.687</v>
      </c>
      <c r="F2386" s="6">
        <v>35468.0215</v>
      </c>
      <c r="G2386" s="1">
        <v>14764.2339833333</v>
      </c>
      <c r="H2386" s="1">
        <v>3161.86685224285</v>
      </c>
      <c r="I2386" s="1">
        <v>1169.33931237142</v>
      </c>
    </row>
    <row r="2387" spans="1:9">
      <c r="A2387" s="4" t="s">
        <v>2398</v>
      </c>
      <c r="B2387" s="5">
        <v>2386</v>
      </c>
      <c r="C2387" s="4">
        <v>0</v>
      </c>
      <c r="D2387" s="1">
        <v>4490.0393</v>
      </c>
      <c r="E2387" s="1">
        <v>1857.31322499999</v>
      </c>
      <c r="F2387" s="6">
        <v>656.705576</v>
      </c>
      <c r="G2387" s="1">
        <v>268.529515</v>
      </c>
      <c r="H2387" s="1">
        <v>103.841824714285</v>
      </c>
      <c r="I2387" s="1">
        <v>25.8498250625</v>
      </c>
    </row>
    <row r="2388" spans="1:9">
      <c r="A2388" s="4" t="s">
        <v>2399</v>
      </c>
      <c r="B2388" s="5">
        <v>2387</v>
      </c>
      <c r="C2388" s="4">
        <v>0</v>
      </c>
      <c r="D2388" s="1">
        <v>10108268.3333333</v>
      </c>
      <c r="E2388" s="1">
        <v>5375357.16666666</v>
      </c>
      <c r="F2388" s="6">
        <v>2188727.66666666</v>
      </c>
      <c r="G2388" s="1">
        <v>914331.133333333</v>
      </c>
      <c r="H2388" s="1">
        <v>528124.013333333</v>
      </c>
      <c r="I2388" s="1">
        <v>286245.43</v>
      </c>
    </row>
    <row r="2389" spans="1:9">
      <c r="A2389" s="4" t="s">
        <v>2400</v>
      </c>
      <c r="B2389" s="5">
        <v>2388</v>
      </c>
      <c r="C2389" s="4">
        <v>0</v>
      </c>
      <c r="D2389" s="1">
        <v>28000000</v>
      </c>
      <c r="E2389" s="1">
        <v>11131853.625</v>
      </c>
      <c r="F2389" s="6">
        <v>4261308.86</v>
      </c>
      <c r="G2389" s="1">
        <v>1550695.53666666</v>
      </c>
      <c r="H2389" s="1">
        <v>565958.218</v>
      </c>
      <c r="I2389" s="1">
        <v>120711.3040575</v>
      </c>
    </row>
    <row r="2390" spans="1:9">
      <c r="A2390" s="4" t="s">
        <v>2401</v>
      </c>
      <c r="B2390" s="5">
        <v>2389</v>
      </c>
      <c r="C2390" s="4">
        <v>0</v>
      </c>
      <c r="D2390" s="1">
        <v>0</v>
      </c>
      <c r="E2390" s="1">
        <v>0</v>
      </c>
      <c r="F2390" s="6">
        <v>0</v>
      </c>
      <c r="G2390" s="1">
        <v>0</v>
      </c>
      <c r="H2390" s="1">
        <v>0</v>
      </c>
      <c r="I2390" s="1">
        <v>0</v>
      </c>
    </row>
    <row r="2391" spans="1:9">
      <c r="A2391" s="4" t="s">
        <v>2402</v>
      </c>
      <c r="B2391" s="5">
        <v>2390</v>
      </c>
      <c r="C2391" s="4">
        <v>0</v>
      </c>
      <c r="D2391" s="1">
        <v>20600.9685666666</v>
      </c>
      <c r="E2391" s="1">
        <v>6036.15075</v>
      </c>
      <c r="F2391" s="6">
        <v>1927.761224</v>
      </c>
      <c r="G2391" s="1">
        <v>1051.75994333333</v>
      </c>
      <c r="H2391" s="1">
        <v>379.763199428571</v>
      </c>
      <c r="I2391" s="1">
        <v>55.9432949999999</v>
      </c>
    </row>
    <row r="2392" spans="1:9">
      <c r="A2392" s="4" t="s">
        <v>2403</v>
      </c>
      <c r="B2392" s="5">
        <v>2391</v>
      </c>
      <c r="C2392" s="4">
        <v>0</v>
      </c>
      <c r="D2392" s="1">
        <v>22.9413639999999</v>
      </c>
      <c r="E2392" s="1">
        <v>12.8764653333333</v>
      </c>
      <c r="F2392" s="6">
        <v>7.49747066666666</v>
      </c>
      <c r="G2392" s="1">
        <v>5.14066776666666</v>
      </c>
      <c r="H2392" s="1">
        <v>3.1172807</v>
      </c>
      <c r="I2392" s="1">
        <v>2.0591381</v>
      </c>
    </row>
    <row r="2393" spans="1:9">
      <c r="A2393" s="4" t="s">
        <v>2404</v>
      </c>
      <c r="B2393" s="5">
        <v>2392</v>
      </c>
      <c r="C2393" s="4">
        <v>0</v>
      </c>
      <c r="D2393" s="1">
        <v>467485.75</v>
      </c>
      <c r="E2393" s="1">
        <v>213311.49</v>
      </c>
      <c r="F2393" s="6">
        <v>89519.43925</v>
      </c>
      <c r="G2393" s="1">
        <v>39603.42475</v>
      </c>
      <c r="H2393" s="1">
        <v>23165.32425</v>
      </c>
      <c r="I2393" s="1">
        <v>5807.40526666666</v>
      </c>
    </row>
    <row r="2394" spans="1:9">
      <c r="A2394" s="4" t="s">
        <v>2405</v>
      </c>
      <c r="B2394" s="5">
        <v>2393</v>
      </c>
      <c r="C2394" s="4">
        <v>0</v>
      </c>
      <c r="D2394" s="1">
        <v>1.54308196666666</v>
      </c>
      <c r="E2394" s="1">
        <v>1.54378424999999</v>
      </c>
      <c r="F2394" s="6">
        <v>1.54064136</v>
      </c>
      <c r="G2394" s="1">
        <v>1.543569</v>
      </c>
      <c r="H2394" s="1">
        <v>1.54439808571428</v>
      </c>
      <c r="I2394" s="1">
        <v>1.53950349999999</v>
      </c>
    </row>
    <row r="2395" spans="1:9">
      <c r="A2395" s="4" t="s">
        <v>2406</v>
      </c>
      <c r="B2395" s="5">
        <v>2394</v>
      </c>
      <c r="C2395" s="4">
        <v>1</v>
      </c>
      <c r="D2395" s="1">
        <v>99332.832</v>
      </c>
      <c r="E2395" s="1">
        <v>53412.9549999999</v>
      </c>
      <c r="F2395" s="6">
        <v>27620.5592</v>
      </c>
      <c r="G2395" s="1">
        <v>15715.9715583333</v>
      </c>
      <c r="H2395" s="1">
        <v>10698.5471017142</v>
      </c>
      <c r="I2395" s="1">
        <v>6955.54885366666</v>
      </c>
    </row>
    <row r="2396" spans="1:9">
      <c r="A2396" s="4" t="s">
        <v>2407</v>
      </c>
      <c r="B2396" s="5">
        <v>2395</v>
      </c>
      <c r="C2396" s="4">
        <v>0</v>
      </c>
      <c r="D2396" s="1">
        <v>1560494</v>
      </c>
      <c r="E2396" s="1">
        <v>537150.06</v>
      </c>
      <c r="F2396" s="6">
        <v>196525.9546</v>
      </c>
      <c r="G2396" s="1">
        <v>56408.128</v>
      </c>
      <c r="H2396" s="1">
        <v>20996.1274657142</v>
      </c>
      <c r="I2396" s="1">
        <v>6295.92588166666</v>
      </c>
    </row>
    <row r="2397" spans="1:9">
      <c r="A2397" s="4" t="s">
        <v>2408</v>
      </c>
      <c r="B2397" s="5">
        <v>2396</v>
      </c>
      <c r="C2397" s="4">
        <v>1</v>
      </c>
      <c r="D2397" s="1">
        <v>9992152</v>
      </c>
      <c r="E2397" s="1">
        <v>3973426.475</v>
      </c>
      <c r="F2397" s="6">
        <v>1382923.74</v>
      </c>
      <c r="G2397" s="1">
        <v>387595.083333333</v>
      </c>
      <c r="H2397" s="1">
        <v>153457.0259</v>
      </c>
      <c r="I2397" s="1">
        <v>45019.1419633333</v>
      </c>
    </row>
    <row r="2398" spans="1:9">
      <c r="A2398" s="4" t="s">
        <v>2409</v>
      </c>
      <c r="B2398" s="5">
        <v>2397</v>
      </c>
      <c r="C2398" s="4">
        <v>0</v>
      </c>
      <c r="D2398" s="1">
        <v>58547.2376666666</v>
      </c>
      <c r="E2398" s="1">
        <v>21547.1835</v>
      </c>
      <c r="F2398" s="6">
        <v>6833.59174</v>
      </c>
      <c r="G2398" s="1">
        <v>2358.42685333333</v>
      </c>
      <c r="H2398" s="1">
        <v>640.534098857142</v>
      </c>
      <c r="I2398" s="1">
        <v>169.042183333333</v>
      </c>
    </row>
    <row r="2399" spans="1:9">
      <c r="A2399" s="4" t="s">
        <v>2410</v>
      </c>
      <c r="B2399" s="5">
        <v>2398</v>
      </c>
      <c r="C2399" s="4">
        <v>1</v>
      </c>
      <c r="D2399" s="1">
        <v>142927.016666666</v>
      </c>
      <c r="E2399" s="1">
        <v>63844.74375</v>
      </c>
      <c r="F2399" s="6">
        <v>21713.7858</v>
      </c>
      <c r="G2399" s="1">
        <v>8047.6052</v>
      </c>
      <c r="H2399" s="1">
        <v>2625.91358571428</v>
      </c>
      <c r="I2399" s="1">
        <v>550.934297285714</v>
      </c>
    </row>
    <row r="2400" spans="1:9">
      <c r="A2400" s="4" t="s">
        <v>2411</v>
      </c>
      <c r="B2400" s="5">
        <v>2399</v>
      </c>
      <c r="C2400" s="4">
        <v>0</v>
      </c>
      <c r="D2400" s="1">
        <v>664.237933333333</v>
      </c>
      <c r="E2400" s="1">
        <v>270.34656</v>
      </c>
      <c r="F2400" s="6">
        <v>97.812276</v>
      </c>
      <c r="G2400" s="1">
        <v>35.6134749999999</v>
      </c>
      <c r="H2400" s="1">
        <v>20.65284544</v>
      </c>
      <c r="I2400" s="1">
        <v>7.849034125</v>
      </c>
    </row>
    <row r="2401" spans="1:9">
      <c r="A2401" s="4" t="s">
        <v>2412</v>
      </c>
      <c r="B2401" s="5">
        <v>2400</v>
      </c>
      <c r="C2401" s="4">
        <v>0</v>
      </c>
      <c r="D2401" s="1">
        <v>1179.00346666666</v>
      </c>
      <c r="E2401" s="1">
        <v>568.4830275</v>
      </c>
      <c r="F2401" s="6">
        <v>205.918968999999</v>
      </c>
      <c r="G2401" s="1">
        <v>75.449345</v>
      </c>
      <c r="H2401" s="1">
        <v>32.0401882857142</v>
      </c>
      <c r="I2401" s="1">
        <v>9.2111804875</v>
      </c>
    </row>
    <row r="2402" spans="1:9">
      <c r="A2402" s="4" t="s">
        <v>2413</v>
      </c>
      <c r="B2402" s="5">
        <v>2401</v>
      </c>
      <c r="C2402" s="4">
        <v>0</v>
      </c>
      <c r="D2402" s="1">
        <v>792358.133333333</v>
      </c>
      <c r="E2402" s="1">
        <v>311855.18025</v>
      </c>
      <c r="F2402" s="6">
        <v>84317.4571</v>
      </c>
      <c r="G2402" s="1">
        <v>17987.12035</v>
      </c>
      <c r="H2402" s="1">
        <v>6314.87515999999</v>
      </c>
      <c r="I2402" s="1">
        <v>664.7226948125</v>
      </c>
    </row>
    <row r="2403" spans="1:9">
      <c r="A2403" s="4" t="s">
        <v>2414</v>
      </c>
      <c r="B2403" s="5">
        <v>2402</v>
      </c>
      <c r="C2403" s="4">
        <v>0</v>
      </c>
      <c r="D2403" s="1">
        <v>1059476.37666666</v>
      </c>
      <c r="E2403" s="1">
        <v>324188.904</v>
      </c>
      <c r="F2403" s="6">
        <v>96750.8548</v>
      </c>
      <c r="G2403" s="1">
        <v>41406.6218333333</v>
      </c>
      <c r="H2403" s="1">
        <v>12249.4314714285</v>
      </c>
      <c r="I2403" s="1">
        <v>2615.475334125</v>
      </c>
    </row>
    <row r="2404" spans="1:9">
      <c r="A2404" s="4" t="s">
        <v>2415</v>
      </c>
      <c r="B2404" s="5">
        <v>2403</v>
      </c>
      <c r="C2404" s="4">
        <v>0</v>
      </c>
      <c r="D2404" s="1">
        <v>55799.554</v>
      </c>
      <c r="E2404" s="1">
        <v>29121.22835</v>
      </c>
      <c r="F2404" s="6">
        <v>10852.71458</v>
      </c>
      <c r="G2404" s="1">
        <v>5590.37397666666</v>
      </c>
      <c r="H2404" s="1">
        <v>3047.91916357142</v>
      </c>
      <c r="I2404" s="1">
        <v>1568.30710848333</v>
      </c>
    </row>
    <row r="2405" spans="1:9">
      <c r="A2405" s="4" t="s">
        <v>2416</v>
      </c>
      <c r="B2405" s="5">
        <v>2404</v>
      </c>
      <c r="C2405" s="4">
        <v>1</v>
      </c>
      <c r="D2405" s="1">
        <v>1459120.86666666</v>
      </c>
      <c r="E2405" s="1">
        <v>605868.235</v>
      </c>
      <c r="F2405" s="6">
        <v>188003.919999999</v>
      </c>
      <c r="G2405" s="1">
        <v>69657.4639999999</v>
      </c>
      <c r="H2405" s="1">
        <v>32425.6271428571</v>
      </c>
      <c r="I2405" s="1">
        <v>7273.50332725</v>
      </c>
    </row>
    <row r="2406" spans="1:9">
      <c r="A2406" s="4" t="s">
        <v>2417</v>
      </c>
      <c r="B2406" s="5">
        <v>2405</v>
      </c>
      <c r="C2406" s="4">
        <v>0</v>
      </c>
      <c r="D2406" s="1">
        <v>191.678033333333</v>
      </c>
      <c r="E2406" s="1">
        <v>85.458746625</v>
      </c>
      <c r="F2406" s="6">
        <v>33.48233214</v>
      </c>
      <c r="G2406" s="1">
        <v>15.80313796</v>
      </c>
      <c r="H2406" s="1">
        <v>9.13130642</v>
      </c>
      <c r="I2406" s="1">
        <v>3.32404584</v>
      </c>
    </row>
    <row r="2407" spans="1:9">
      <c r="A2407" s="4" t="s">
        <v>2418</v>
      </c>
      <c r="B2407" s="5">
        <v>2406</v>
      </c>
      <c r="C2407" s="4">
        <v>1</v>
      </c>
      <c r="D2407" s="1">
        <v>970055.683333333</v>
      </c>
      <c r="E2407" s="1">
        <v>507321.262499999</v>
      </c>
      <c r="F2407" s="6">
        <v>261218.511</v>
      </c>
      <c r="G2407" s="1">
        <v>155219.535716666</v>
      </c>
      <c r="H2407" s="1">
        <v>107945.075334285</v>
      </c>
      <c r="I2407" s="1">
        <v>71973.616835</v>
      </c>
    </row>
    <row r="2408" spans="1:9">
      <c r="A2408" s="4" t="s">
        <v>2419</v>
      </c>
      <c r="B2408" s="5">
        <v>2407</v>
      </c>
      <c r="C2408" s="4">
        <v>0</v>
      </c>
      <c r="D2408" s="1">
        <v>1062.30416666666</v>
      </c>
      <c r="E2408" s="1">
        <v>524.435505</v>
      </c>
      <c r="F2408" s="6">
        <v>210.247716</v>
      </c>
      <c r="G2408" s="1">
        <v>93.9676471666666</v>
      </c>
      <c r="H2408" s="1">
        <v>47.5527447142857</v>
      </c>
      <c r="I2408" s="1">
        <v>8.5151116125</v>
      </c>
    </row>
    <row r="2409" spans="1:9">
      <c r="A2409" s="4" t="s">
        <v>2420</v>
      </c>
      <c r="B2409" s="5">
        <v>2408</v>
      </c>
      <c r="C2409" s="4">
        <v>0</v>
      </c>
      <c r="D2409" s="1">
        <v>13557.283</v>
      </c>
      <c r="E2409" s="1">
        <v>6509.9798</v>
      </c>
      <c r="F2409" s="6">
        <v>1859.735794</v>
      </c>
      <c r="G2409" s="1">
        <v>662.222649999999</v>
      </c>
      <c r="H2409" s="1">
        <v>316.568105142857</v>
      </c>
      <c r="I2409" s="1">
        <v>65.9112054</v>
      </c>
    </row>
    <row r="2410" spans="1:9">
      <c r="A2410" s="4" t="s">
        <v>2421</v>
      </c>
      <c r="B2410" s="5">
        <v>2409</v>
      </c>
      <c r="C2410" s="4">
        <v>0</v>
      </c>
      <c r="D2410" s="1">
        <v>5595.24313333333</v>
      </c>
      <c r="E2410" s="1">
        <v>4110.34666666666</v>
      </c>
      <c r="F2410" s="6">
        <v>2794.13816666666</v>
      </c>
      <c r="G2410" s="1">
        <v>2203.5988</v>
      </c>
      <c r="H2410" s="1">
        <v>1903.81336666666</v>
      </c>
      <c r="I2410" s="1">
        <v>1630.45275</v>
      </c>
    </row>
    <row r="2411" spans="1:9">
      <c r="A2411" s="4" t="s">
        <v>2422</v>
      </c>
      <c r="B2411" s="5">
        <v>2410</v>
      </c>
      <c r="C2411" s="4">
        <v>0</v>
      </c>
      <c r="D2411" s="1">
        <v>863966</v>
      </c>
      <c r="E2411" s="1">
        <v>394791.0325</v>
      </c>
      <c r="F2411" s="6">
        <v>143523.818</v>
      </c>
      <c r="G2411" s="1">
        <v>52986.0033333333</v>
      </c>
      <c r="H2411" s="1">
        <v>21467.9500385714</v>
      </c>
      <c r="I2411" s="1">
        <v>4102.29456776249</v>
      </c>
    </row>
    <row r="2412" spans="1:9">
      <c r="A2412" s="4" t="s">
        <v>2423</v>
      </c>
      <c r="B2412" s="5">
        <v>2411</v>
      </c>
      <c r="C2412" s="4">
        <v>0</v>
      </c>
      <c r="D2412" s="1">
        <v>0</v>
      </c>
      <c r="E2412" s="1">
        <v>0</v>
      </c>
      <c r="F2412" s="6">
        <v>0</v>
      </c>
      <c r="G2412" s="1">
        <v>0</v>
      </c>
      <c r="H2412" s="1">
        <v>0</v>
      </c>
      <c r="I2412" s="1">
        <v>0</v>
      </c>
    </row>
    <row r="2413" spans="1:9">
      <c r="A2413" s="4" t="s">
        <v>2424</v>
      </c>
      <c r="B2413" s="5">
        <v>2412</v>
      </c>
      <c r="C2413" s="4">
        <v>0</v>
      </c>
      <c r="D2413" s="1">
        <v>316.433636666666</v>
      </c>
      <c r="E2413" s="1">
        <v>172.667422333333</v>
      </c>
      <c r="F2413" s="6">
        <v>80.821485</v>
      </c>
      <c r="G2413" s="1">
        <v>21.3635683333333</v>
      </c>
      <c r="H2413" s="1">
        <v>14.6331004666666</v>
      </c>
      <c r="I2413" s="1">
        <v>8.08734275</v>
      </c>
    </row>
    <row r="2414" spans="1:9">
      <c r="A2414" s="4" t="s">
        <v>2425</v>
      </c>
      <c r="B2414" s="5">
        <v>2413</v>
      </c>
      <c r="C2414" s="4">
        <v>1</v>
      </c>
      <c r="D2414" s="1">
        <v>37001.3696666666</v>
      </c>
      <c r="E2414" s="1">
        <v>14921.201825</v>
      </c>
      <c r="F2414" s="6">
        <v>5572.73255999999</v>
      </c>
      <c r="G2414" s="1">
        <v>1865.07806666666</v>
      </c>
      <c r="H2414" s="1">
        <v>719.644825</v>
      </c>
      <c r="I2414" s="1">
        <v>190.944980514285</v>
      </c>
    </row>
    <row r="2415" spans="1:9">
      <c r="A2415" s="4" t="s">
        <v>2426</v>
      </c>
      <c r="B2415" s="5">
        <v>2414</v>
      </c>
      <c r="C2415" s="4">
        <v>0</v>
      </c>
      <c r="D2415" s="1">
        <v>5129008.16666666</v>
      </c>
      <c r="E2415" s="1">
        <v>1941876.035</v>
      </c>
      <c r="F2415" s="6">
        <v>607752.094</v>
      </c>
      <c r="G2415" s="1">
        <v>150752.268333333</v>
      </c>
      <c r="H2415" s="1">
        <v>73186.2357428571</v>
      </c>
      <c r="I2415" s="1">
        <v>24373.2496068571</v>
      </c>
    </row>
    <row r="2416" spans="1:9">
      <c r="A2416" s="4" t="s">
        <v>2427</v>
      </c>
      <c r="B2416" s="5">
        <v>2415</v>
      </c>
      <c r="C2416" s="4">
        <v>1</v>
      </c>
      <c r="D2416" s="1">
        <v>114613.795</v>
      </c>
      <c r="E2416" s="1">
        <v>44185.238</v>
      </c>
      <c r="F2416" s="6">
        <v>15667.98824</v>
      </c>
      <c r="G2416" s="1">
        <v>3634.92949166666</v>
      </c>
      <c r="H2416" s="1">
        <v>1882.10404333333</v>
      </c>
      <c r="I2416" s="1">
        <v>802.0182475</v>
      </c>
    </row>
    <row r="2417" spans="1:9">
      <c r="A2417" s="4" t="s">
        <v>2428</v>
      </c>
      <c r="B2417" s="5">
        <v>2416</v>
      </c>
      <c r="C2417" s="4">
        <v>0</v>
      </c>
      <c r="D2417" s="1">
        <v>39607.956</v>
      </c>
      <c r="E2417" s="1">
        <v>18828.6705</v>
      </c>
      <c r="F2417" s="6">
        <v>8235.17044</v>
      </c>
      <c r="G2417" s="1">
        <v>1958.09037466666</v>
      </c>
      <c r="H2417" s="1">
        <v>431.933913857142</v>
      </c>
      <c r="I2417" s="1">
        <v>84.8542841666666</v>
      </c>
    </row>
    <row r="2418" spans="1:9">
      <c r="A2418" s="4" t="s">
        <v>2429</v>
      </c>
      <c r="B2418" s="5">
        <v>2417</v>
      </c>
      <c r="C2418" s="4">
        <v>0</v>
      </c>
      <c r="D2418" s="1">
        <v>13833333.3333333</v>
      </c>
      <c r="E2418" s="1">
        <v>6190882.6175</v>
      </c>
      <c r="F2418" s="6">
        <v>2272779.864</v>
      </c>
      <c r="G2418" s="1">
        <v>1024459.57766666</v>
      </c>
      <c r="H2418" s="1">
        <v>597668.290285714</v>
      </c>
      <c r="I2418" s="1">
        <v>312348.552539633</v>
      </c>
    </row>
    <row r="2419" spans="1:9">
      <c r="A2419" s="4" t="s">
        <v>2430</v>
      </c>
      <c r="B2419" s="5">
        <v>2418</v>
      </c>
      <c r="C2419" s="4">
        <v>0</v>
      </c>
      <c r="D2419" s="1">
        <v>1817590.13333333</v>
      </c>
      <c r="E2419" s="1">
        <v>855470.347499999</v>
      </c>
      <c r="F2419" s="6">
        <v>374538.975999999</v>
      </c>
      <c r="G2419" s="1">
        <v>159283.140166666</v>
      </c>
      <c r="H2419" s="1">
        <v>73914.45</v>
      </c>
      <c r="I2419" s="1">
        <v>17703.197592125</v>
      </c>
    </row>
    <row r="2420" spans="1:9">
      <c r="A2420" s="4" t="s">
        <v>2431</v>
      </c>
      <c r="B2420" s="5">
        <v>2419</v>
      </c>
      <c r="C2420" s="4">
        <v>0</v>
      </c>
      <c r="D2420" s="1">
        <v>61.122656</v>
      </c>
      <c r="E2420" s="1">
        <v>34.3548299999999</v>
      </c>
      <c r="F2420" s="6">
        <v>19.211771</v>
      </c>
      <c r="G2420" s="1">
        <v>11.5179695833333</v>
      </c>
      <c r="H2420" s="1">
        <v>7.80800914285714</v>
      </c>
      <c r="I2420" s="1">
        <v>3.97607153333333</v>
      </c>
    </row>
    <row r="2421" spans="1:9">
      <c r="A2421" s="4" t="s">
        <v>2432</v>
      </c>
      <c r="B2421" s="5">
        <v>2420</v>
      </c>
      <c r="C2421" s="4">
        <v>0</v>
      </c>
      <c r="D2421" s="1">
        <v>1568.64049999999</v>
      </c>
      <c r="E2421" s="1">
        <v>599.10269075</v>
      </c>
      <c r="F2421" s="6">
        <v>222.940711</v>
      </c>
      <c r="G2421" s="1">
        <v>91.4976586666666</v>
      </c>
      <c r="H2421" s="1">
        <v>46.5130291666666</v>
      </c>
      <c r="I2421" s="1">
        <v>15.477039725</v>
      </c>
    </row>
    <row r="2422" spans="1:9">
      <c r="A2422" s="4" t="s">
        <v>2433</v>
      </c>
      <c r="B2422" s="5">
        <v>2421</v>
      </c>
      <c r="C2422" s="4">
        <v>0</v>
      </c>
      <c r="D2422" s="1">
        <v>135290.073333333</v>
      </c>
      <c r="E2422" s="1">
        <v>61073.774</v>
      </c>
      <c r="F2422" s="6">
        <v>22784.4282</v>
      </c>
      <c r="G2422" s="1">
        <v>3063.57106666666</v>
      </c>
      <c r="H2422" s="1">
        <v>1475.62071666666</v>
      </c>
      <c r="I2422" s="1">
        <v>672.39334</v>
      </c>
    </row>
    <row r="2423" spans="1:9">
      <c r="A2423" s="4" t="s">
        <v>2434</v>
      </c>
      <c r="B2423" s="5">
        <v>2422</v>
      </c>
      <c r="C2423" s="4">
        <v>1</v>
      </c>
      <c r="D2423" s="1">
        <v>166271.44</v>
      </c>
      <c r="E2423" s="1">
        <v>56822.06</v>
      </c>
      <c r="F2423" s="6">
        <v>33882.19</v>
      </c>
      <c r="G2423" s="1">
        <v>29345.9179999999</v>
      </c>
      <c r="H2423" s="1">
        <v>7348.5996</v>
      </c>
      <c r="I2423" s="1">
        <v>1381.1283</v>
      </c>
    </row>
    <row r="2424" spans="1:9">
      <c r="A2424" s="4" t="s">
        <v>2435</v>
      </c>
      <c r="B2424" s="5">
        <v>2423</v>
      </c>
      <c r="C2424" s="4">
        <v>0</v>
      </c>
      <c r="D2424" s="1">
        <v>175837.903333333</v>
      </c>
      <c r="E2424" s="1">
        <v>88480.0509999999</v>
      </c>
      <c r="F2424" s="6">
        <v>38588.9946666666</v>
      </c>
      <c r="G2424" s="1">
        <v>10166.836</v>
      </c>
      <c r="H2424" s="1">
        <v>5293.1102</v>
      </c>
      <c r="I2424" s="1">
        <v>2573.2504</v>
      </c>
    </row>
    <row r="2425" spans="1:9">
      <c r="A2425" s="4" t="s">
        <v>2436</v>
      </c>
      <c r="B2425" s="5">
        <v>2424</v>
      </c>
      <c r="C2425" s="4">
        <v>0</v>
      </c>
      <c r="D2425" s="1">
        <v>24052.527</v>
      </c>
      <c r="E2425" s="1">
        <v>12185.6825749999</v>
      </c>
      <c r="F2425" s="6">
        <v>5575.94379999999</v>
      </c>
      <c r="G2425" s="1">
        <v>2510.06855333333</v>
      </c>
      <c r="H2425" s="1">
        <v>1354.31531857142</v>
      </c>
      <c r="I2425" s="1">
        <v>522.677472228571</v>
      </c>
    </row>
    <row r="2426" spans="1:9">
      <c r="A2426" s="4" t="s">
        <v>2437</v>
      </c>
      <c r="B2426" s="5">
        <v>2425</v>
      </c>
      <c r="C2426" s="4">
        <v>0</v>
      </c>
      <c r="D2426" s="1">
        <v>540765.516666666</v>
      </c>
      <c r="E2426" s="1">
        <v>247909.6125</v>
      </c>
      <c r="F2426" s="6">
        <v>86483.463</v>
      </c>
      <c r="G2426" s="1">
        <v>33253.3466666666</v>
      </c>
      <c r="H2426" s="1">
        <v>15018.2346</v>
      </c>
      <c r="I2426" s="1">
        <v>2049.1371013</v>
      </c>
    </row>
    <row r="2427" spans="1:9">
      <c r="A2427" s="4" t="s">
        <v>2438</v>
      </c>
      <c r="B2427" s="5">
        <v>2426</v>
      </c>
      <c r="C2427" s="4">
        <v>0</v>
      </c>
      <c r="D2427" s="1">
        <v>59545.9256666666</v>
      </c>
      <c r="E2427" s="1">
        <v>29147.11425</v>
      </c>
      <c r="F2427" s="6">
        <v>13523.84512</v>
      </c>
      <c r="G2427" s="1">
        <v>6163.31163333333</v>
      </c>
      <c r="H2427" s="1">
        <v>3231.12291714285</v>
      </c>
      <c r="I2427" s="1">
        <v>546.3378952875</v>
      </c>
    </row>
    <row r="2428" spans="1:9">
      <c r="A2428" s="4" t="s">
        <v>2439</v>
      </c>
      <c r="B2428" s="5">
        <v>2427</v>
      </c>
      <c r="C2428" s="4">
        <v>1</v>
      </c>
      <c r="D2428" s="1">
        <v>6590183.66666666</v>
      </c>
      <c r="E2428" s="1">
        <v>2960916.525</v>
      </c>
      <c r="F2428" s="6">
        <v>1109699.636</v>
      </c>
      <c r="G2428" s="1">
        <v>447116.433</v>
      </c>
      <c r="H2428" s="1">
        <v>238343.644314285</v>
      </c>
      <c r="I2428" s="1">
        <v>114708.503223333</v>
      </c>
    </row>
    <row r="2429" spans="1:9">
      <c r="A2429" s="4" t="s">
        <v>2440</v>
      </c>
      <c r="B2429" s="5">
        <v>2428</v>
      </c>
      <c r="C2429" s="4">
        <v>1</v>
      </c>
      <c r="D2429" s="1">
        <v>1393897.2</v>
      </c>
      <c r="E2429" s="1">
        <v>589160.555</v>
      </c>
      <c r="F2429" s="6">
        <v>211278.3944</v>
      </c>
      <c r="G2429" s="1">
        <v>74008.6295</v>
      </c>
      <c r="H2429" s="1">
        <v>30205.6182185714</v>
      </c>
      <c r="I2429" s="1">
        <v>8747.30711381428</v>
      </c>
    </row>
    <row r="2430" spans="1:9">
      <c r="A2430" s="4" t="s">
        <v>2441</v>
      </c>
      <c r="B2430" s="5">
        <v>2429</v>
      </c>
      <c r="C2430" s="4">
        <v>1</v>
      </c>
      <c r="D2430" s="1">
        <v>13933333.3333333</v>
      </c>
      <c r="E2430" s="1">
        <v>6569680.625</v>
      </c>
      <c r="F2430" s="6">
        <v>2680939.492</v>
      </c>
      <c r="G2430" s="1">
        <v>1078234.54166666</v>
      </c>
      <c r="H2430" s="1">
        <v>404589.667571428</v>
      </c>
      <c r="I2430" s="1">
        <v>88801.5795</v>
      </c>
    </row>
    <row r="2431" spans="1:9">
      <c r="A2431" s="4" t="s">
        <v>2442</v>
      </c>
      <c r="B2431" s="5">
        <v>2430</v>
      </c>
      <c r="C2431" s="4">
        <v>0</v>
      </c>
      <c r="D2431" s="1">
        <v>14644.2586666666</v>
      </c>
      <c r="E2431" s="1">
        <v>9016.79766666666</v>
      </c>
      <c r="F2431" s="6">
        <v>4569.9922</v>
      </c>
      <c r="G2431" s="1">
        <v>2412.99626666666</v>
      </c>
      <c r="H2431" s="1">
        <v>1466.69923333333</v>
      </c>
      <c r="I2431" s="1">
        <v>811.54565</v>
      </c>
    </row>
    <row r="2432" spans="1:9">
      <c r="A2432" s="4" t="s">
        <v>2443</v>
      </c>
      <c r="B2432" s="5">
        <v>2431</v>
      </c>
      <c r="C2432" s="4">
        <v>1</v>
      </c>
      <c r="D2432" s="1">
        <v>784302.353333333</v>
      </c>
      <c r="E2432" s="1">
        <v>269608.531</v>
      </c>
      <c r="F2432" s="6">
        <v>56071.2113999999</v>
      </c>
      <c r="G2432" s="1">
        <v>15993.8315333333</v>
      </c>
      <c r="H2432" s="1">
        <v>9822.91778333333</v>
      </c>
      <c r="I2432" s="1">
        <v>3371.63589616666</v>
      </c>
    </row>
    <row r="2433" spans="1:9">
      <c r="A2433" s="4" t="s">
        <v>2444</v>
      </c>
      <c r="B2433" s="5">
        <v>2432</v>
      </c>
      <c r="C2433" s="4">
        <v>0</v>
      </c>
      <c r="D2433" s="1">
        <v>4115042.5</v>
      </c>
      <c r="E2433" s="1">
        <v>1561635.365</v>
      </c>
      <c r="F2433" s="6">
        <v>525564.974</v>
      </c>
      <c r="G2433" s="1">
        <v>139910.65</v>
      </c>
      <c r="H2433" s="1">
        <v>71934.4956666666</v>
      </c>
      <c r="I2433" s="1">
        <v>28959.53575</v>
      </c>
    </row>
    <row r="2434" spans="1:9">
      <c r="A2434" s="4" t="s">
        <v>2445</v>
      </c>
      <c r="B2434" s="5">
        <v>2433</v>
      </c>
      <c r="C2434" s="4">
        <v>0</v>
      </c>
      <c r="D2434" s="1">
        <v>32886.304</v>
      </c>
      <c r="E2434" s="1">
        <v>12899.8586499999</v>
      </c>
      <c r="F2434" s="6">
        <v>2436.873528</v>
      </c>
      <c r="G2434" s="1">
        <v>1261.3868155</v>
      </c>
      <c r="H2434" s="1">
        <v>775.497452914285</v>
      </c>
      <c r="I2434" s="1">
        <v>333.7659023</v>
      </c>
    </row>
    <row r="2435" spans="1:9">
      <c r="A2435" s="4" t="s">
        <v>2446</v>
      </c>
      <c r="B2435" s="5">
        <v>2434</v>
      </c>
      <c r="C2435" s="4">
        <v>1</v>
      </c>
      <c r="D2435" s="1">
        <v>148506.446666666</v>
      </c>
      <c r="E2435" s="1">
        <v>68694.3395</v>
      </c>
      <c r="F2435" s="6">
        <v>28952.0084</v>
      </c>
      <c r="G2435" s="1">
        <v>11834.5353333333</v>
      </c>
      <c r="H2435" s="1">
        <v>4796.51167142857</v>
      </c>
      <c r="I2435" s="1">
        <v>1008.014778125</v>
      </c>
    </row>
    <row r="2436" spans="1:9">
      <c r="A2436" s="4" t="s">
        <v>2447</v>
      </c>
      <c r="B2436" s="5">
        <v>2435</v>
      </c>
      <c r="C2436" s="4">
        <v>0</v>
      </c>
      <c r="D2436" s="1">
        <v>28577.02</v>
      </c>
      <c r="E2436" s="1">
        <v>13812.9619</v>
      </c>
      <c r="F2436" s="6">
        <v>5251.54958</v>
      </c>
      <c r="G2436" s="1">
        <v>1887.85747666666</v>
      </c>
      <c r="H2436" s="1">
        <v>619.798956285714</v>
      </c>
      <c r="I2436" s="1">
        <v>137.858439349999</v>
      </c>
    </row>
    <row r="2437" spans="1:9">
      <c r="A2437" s="4" t="s">
        <v>2448</v>
      </c>
      <c r="B2437" s="5">
        <v>2436</v>
      </c>
      <c r="C2437" s="4">
        <v>0</v>
      </c>
      <c r="D2437" s="1">
        <v>840.090136666666</v>
      </c>
      <c r="E2437" s="1">
        <v>406.50513</v>
      </c>
      <c r="F2437" s="6">
        <v>173.3932326</v>
      </c>
      <c r="G2437" s="1">
        <v>67.9197301666666</v>
      </c>
      <c r="H2437" s="1">
        <v>23.7222335714285</v>
      </c>
      <c r="I2437" s="1">
        <v>7.35811687142857</v>
      </c>
    </row>
    <row r="2438" spans="1:9">
      <c r="A2438" s="4" t="s">
        <v>2449</v>
      </c>
      <c r="B2438" s="5">
        <v>2437</v>
      </c>
      <c r="C2438" s="4">
        <v>0</v>
      </c>
      <c r="D2438" s="1">
        <v>45.0831153333333</v>
      </c>
      <c r="E2438" s="1">
        <v>20.3184355</v>
      </c>
      <c r="F2438" s="6">
        <v>11.24159825</v>
      </c>
      <c r="G2438" s="1">
        <v>6.60487479999999</v>
      </c>
      <c r="H2438" s="1">
        <v>3.21622483333333</v>
      </c>
      <c r="I2438" s="1">
        <v>2.41450389999999</v>
      </c>
    </row>
    <row r="2439" spans="1:9">
      <c r="A2439" s="4" t="s">
        <v>2450</v>
      </c>
      <c r="B2439" s="5">
        <v>2438</v>
      </c>
      <c r="C2439" s="4">
        <v>0</v>
      </c>
      <c r="D2439" s="1">
        <v>480153.576666666</v>
      </c>
      <c r="E2439" s="1">
        <v>183050.1855</v>
      </c>
      <c r="F2439" s="6">
        <v>56400.22994</v>
      </c>
      <c r="G2439" s="1">
        <v>5040.56258333333</v>
      </c>
      <c r="H2439" s="1">
        <v>1630.81114857142</v>
      </c>
      <c r="I2439" s="1">
        <v>477.871073542857</v>
      </c>
    </row>
    <row r="2440" spans="1:9">
      <c r="A2440" s="4" t="s">
        <v>2451</v>
      </c>
      <c r="B2440" s="5">
        <v>2439</v>
      </c>
      <c r="C2440" s="4">
        <v>0</v>
      </c>
      <c r="D2440" s="1">
        <v>12962990</v>
      </c>
      <c r="E2440" s="1">
        <v>5869730.75</v>
      </c>
      <c r="F2440" s="6">
        <v>2385030.716</v>
      </c>
      <c r="G2440" s="1">
        <v>831620.104999999</v>
      </c>
      <c r="H2440" s="1">
        <v>186979.064285714</v>
      </c>
      <c r="I2440" s="1">
        <v>43282.0048575</v>
      </c>
    </row>
    <row r="2441" spans="1:9">
      <c r="A2441" s="4" t="s">
        <v>2452</v>
      </c>
      <c r="B2441" s="5">
        <v>2440</v>
      </c>
      <c r="C2441" s="4">
        <v>0</v>
      </c>
      <c r="D2441" s="1">
        <v>0</v>
      </c>
      <c r="E2441" s="1">
        <v>0</v>
      </c>
      <c r="F2441" s="6">
        <v>0</v>
      </c>
      <c r="G2441" s="1">
        <v>0</v>
      </c>
      <c r="H2441" s="1">
        <v>0</v>
      </c>
      <c r="I2441" s="1">
        <v>0</v>
      </c>
    </row>
    <row r="2442" spans="1:9">
      <c r="A2442" s="4" t="s">
        <v>2453</v>
      </c>
      <c r="B2442" s="5">
        <v>2441</v>
      </c>
      <c r="C2442" s="4">
        <v>0</v>
      </c>
      <c r="D2442" s="1">
        <v>196.676636666666</v>
      </c>
      <c r="E2442" s="1">
        <v>96.56677</v>
      </c>
      <c r="F2442" s="6">
        <v>35.4199565666666</v>
      </c>
      <c r="G2442" s="1">
        <v>4.3726789</v>
      </c>
      <c r="H2442" s="1">
        <v>3.12840386666666</v>
      </c>
      <c r="I2442" s="1">
        <v>2.11255755</v>
      </c>
    </row>
    <row r="2443" spans="1:9">
      <c r="A2443" s="4" t="s">
        <v>2454</v>
      </c>
      <c r="B2443" s="5">
        <v>2442</v>
      </c>
      <c r="C2443" s="4">
        <v>0</v>
      </c>
      <c r="D2443" s="1">
        <v>5702607.83333333</v>
      </c>
      <c r="E2443" s="1">
        <v>2588151.875</v>
      </c>
      <c r="F2443" s="6">
        <v>1086338.96</v>
      </c>
      <c r="G2443" s="1">
        <v>414880.926166666</v>
      </c>
      <c r="H2443" s="1">
        <v>96663.3267142857</v>
      </c>
      <c r="I2443" s="1">
        <v>23375.1359287499</v>
      </c>
    </row>
    <row r="2444" spans="1:9">
      <c r="A2444" s="4" t="s">
        <v>2455</v>
      </c>
      <c r="B2444" s="5">
        <v>2443</v>
      </c>
      <c r="C2444" s="4">
        <v>0</v>
      </c>
      <c r="D2444" s="1">
        <v>49200.0116666666</v>
      </c>
      <c r="E2444" s="1">
        <v>21582.7806666666</v>
      </c>
      <c r="F2444" s="6">
        <v>9368.6693</v>
      </c>
      <c r="G2444" s="1">
        <v>2208.19866666666</v>
      </c>
      <c r="H2444" s="1">
        <v>1020.49303333333</v>
      </c>
      <c r="I2444" s="1">
        <v>493.7578</v>
      </c>
    </row>
    <row r="2445" spans="1:9">
      <c r="A2445" s="4" t="s">
        <v>2456</v>
      </c>
      <c r="B2445" s="5">
        <v>2444</v>
      </c>
      <c r="C2445" s="4">
        <v>0</v>
      </c>
      <c r="D2445" s="1">
        <v>21320.49</v>
      </c>
      <c r="E2445" s="1">
        <v>7689.8164</v>
      </c>
      <c r="F2445" s="6">
        <v>4336.1865</v>
      </c>
      <c r="G2445" s="1">
        <v>3727.5327</v>
      </c>
      <c r="H2445" s="1">
        <v>1162.0656</v>
      </c>
      <c r="I2445" s="1">
        <v>298.369229999999</v>
      </c>
    </row>
    <row r="2446" spans="1:9">
      <c r="A2446" s="4" t="s">
        <v>2457</v>
      </c>
      <c r="B2446" s="5">
        <v>2445</v>
      </c>
      <c r="C2446" s="4">
        <v>0</v>
      </c>
      <c r="D2446" s="1">
        <v>1280.32569999999</v>
      </c>
      <c r="E2446" s="1">
        <v>601.131405</v>
      </c>
      <c r="F2446" s="6">
        <v>240.298608</v>
      </c>
      <c r="G2446" s="1">
        <v>95.9732248333333</v>
      </c>
      <c r="H2446" s="1">
        <v>43.2673285</v>
      </c>
      <c r="I2446" s="1">
        <v>10.2374896625</v>
      </c>
    </row>
    <row r="2447" spans="1:9">
      <c r="A2447" s="4" t="s">
        <v>2458</v>
      </c>
      <c r="B2447" s="5">
        <v>2446</v>
      </c>
      <c r="C2447" s="4">
        <v>0</v>
      </c>
      <c r="D2447" s="1">
        <v>0</v>
      </c>
      <c r="E2447" s="1">
        <v>0</v>
      </c>
      <c r="F2447" s="6">
        <v>0</v>
      </c>
      <c r="G2447" s="1">
        <v>0</v>
      </c>
      <c r="H2447" s="1">
        <v>0</v>
      </c>
      <c r="I2447" s="1">
        <v>0</v>
      </c>
    </row>
    <row r="2448" spans="1:9">
      <c r="A2448" s="4" t="s">
        <v>2459</v>
      </c>
      <c r="B2448" s="5">
        <v>2447</v>
      </c>
      <c r="C2448" s="4">
        <v>0</v>
      </c>
      <c r="D2448" s="1">
        <v>0</v>
      </c>
      <c r="E2448" s="1">
        <v>0</v>
      </c>
      <c r="F2448" s="6">
        <v>0</v>
      </c>
      <c r="G2448" s="1">
        <v>0</v>
      </c>
      <c r="H2448" s="1">
        <v>0</v>
      </c>
      <c r="I2448" s="1">
        <v>0</v>
      </c>
    </row>
    <row r="2449" spans="1:9">
      <c r="A2449" s="4" t="s">
        <v>2460</v>
      </c>
      <c r="B2449" s="5">
        <v>2448</v>
      </c>
      <c r="C2449" s="4">
        <v>0</v>
      </c>
      <c r="D2449" s="1">
        <v>0</v>
      </c>
      <c r="E2449" s="1">
        <v>0</v>
      </c>
      <c r="F2449" s="6">
        <v>0</v>
      </c>
      <c r="G2449" s="1">
        <v>0</v>
      </c>
      <c r="H2449" s="1">
        <v>0</v>
      </c>
      <c r="I2449" s="1">
        <v>0</v>
      </c>
    </row>
    <row r="2450" spans="1:9">
      <c r="A2450" s="4" t="s">
        <v>2461</v>
      </c>
      <c r="B2450" s="5">
        <v>2449</v>
      </c>
      <c r="C2450" s="4">
        <v>0</v>
      </c>
      <c r="D2450" s="1">
        <v>0</v>
      </c>
      <c r="E2450" s="1">
        <v>0</v>
      </c>
      <c r="F2450" s="6">
        <v>0</v>
      </c>
      <c r="G2450" s="1">
        <v>0</v>
      </c>
      <c r="H2450" s="1">
        <v>0</v>
      </c>
      <c r="I2450" s="1">
        <v>0</v>
      </c>
    </row>
    <row r="2451" spans="1:9">
      <c r="A2451" s="4" t="s">
        <v>2462</v>
      </c>
      <c r="B2451" s="5">
        <v>2450</v>
      </c>
      <c r="C2451" s="4">
        <v>0</v>
      </c>
      <c r="D2451" s="1">
        <v>0</v>
      </c>
      <c r="E2451" s="1">
        <v>0</v>
      </c>
      <c r="F2451" s="6">
        <v>0</v>
      </c>
      <c r="G2451" s="1">
        <v>0</v>
      </c>
      <c r="H2451" s="1">
        <v>0</v>
      </c>
      <c r="I2451" s="1">
        <v>0</v>
      </c>
    </row>
    <row r="2452" spans="1:9">
      <c r="A2452" s="4" t="s">
        <v>2463</v>
      </c>
      <c r="B2452" s="5">
        <v>2451</v>
      </c>
      <c r="C2452" s="4">
        <v>0</v>
      </c>
      <c r="D2452" s="1">
        <v>587942.186666666</v>
      </c>
      <c r="E2452" s="1">
        <v>253574.93225</v>
      </c>
      <c r="F2452" s="6">
        <v>95424.0772</v>
      </c>
      <c r="G2452" s="1">
        <v>36353.2939666666</v>
      </c>
      <c r="H2452" s="1">
        <v>17394.3299822857</v>
      </c>
      <c r="I2452" s="1">
        <v>6332.079744375</v>
      </c>
    </row>
    <row r="2453" spans="1:9">
      <c r="A2453" s="4" t="s">
        <v>2464</v>
      </c>
      <c r="B2453" s="5">
        <v>2452</v>
      </c>
      <c r="C2453" s="4">
        <v>0</v>
      </c>
      <c r="D2453" s="1">
        <v>102955.718333333</v>
      </c>
      <c r="E2453" s="1">
        <v>46469.698875</v>
      </c>
      <c r="F2453" s="6">
        <v>16182.94852</v>
      </c>
      <c r="G2453" s="1">
        <v>6182.41915</v>
      </c>
      <c r="H2453" s="1">
        <v>2903.91525142857</v>
      </c>
      <c r="I2453" s="1">
        <v>994.3389706</v>
      </c>
    </row>
    <row r="2454" spans="1:9">
      <c r="A2454" s="4" t="s">
        <v>2465</v>
      </c>
      <c r="B2454" s="5">
        <v>2453</v>
      </c>
      <c r="C2454" s="4">
        <v>0</v>
      </c>
      <c r="D2454" s="1">
        <v>13286329.6666666</v>
      </c>
      <c r="E2454" s="1">
        <v>6214224.7</v>
      </c>
      <c r="F2454" s="6">
        <v>2652756.246</v>
      </c>
      <c r="G2454" s="1">
        <v>1066084.35166666</v>
      </c>
      <c r="H2454" s="1">
        <v>216972.404285714</v>
      </c>
      <c r="I2454" s="1">
        <v>100608.68614</v>
      </c>
    </row>
    <row r="2455" spans="1:9">
      <c r="A2455" s="4" t="s">
        <v>2466</v>
      </c>
      <c r="B2455" s="5">
        <v>2454</v>
      </c>
      <c r="C2455" s="4">
        <v>1</v>
      </c>
      <c r="D2455" s="1">
        <v>32696.8116666666</v>
      </c>
      <c r="E2455" s="1">
        <v>15661.265</v>
      </c>
      <c r="F2455" s="6">
        <v>6524.647216</v>
      </c>
      <c r="G2455" s="1">
        <v>2669.81567333333</v>
      </c>
      <c r="H2455" s="1">
        <v>1049.556155</v>
      </c>
      <c r="I2455" s="1">
        <v>333.521428575</v>
      </c>
    </row>
    <row r="2456" spans="1:9">
      <c r="A2456" s="4" t="s">
        <v>2467</v>
      </c>
      <c r="B2456" s="5">
        <v>2455</v>
      </c>
      <c r="C2456" s="4">
        <v>0</v>
      </c>
      <c r="D2456" s="1">
        <v>1457537.73333333</v>
      </c>
      <c r="E2456" s="1">
        <v>488596.11875</v>
      </c>
      <c r="F2456" s="6">
        <v>164399.60916</v>
      </c>
      <c r="G2456" s="1">
        <v>52408.7540433333</v>
      </c>
      <c r="H2456" s="1">
        <v>24163.5580768571</v>
      </c>
      <c r="I2456" s="1">
        <v>5786.12385254285</v>
      </c>
    </row>
    <row r="2457" spans="1:9">
      <c r="A2457" s="4" t="s">
        <v>2468</v>
      </c>
      <c r="B2457" s="5">
        <v>2456</v>
      </c>
      <c r="C2457" s="4">
        <v>1</v>
      </c>
      <c r="D2457" s="1">
        <v>1347773.83333333</v>
      </c>
      <c r="E2457" s="1">
        <v>572465.77</v>
      </c>
      <c r="F2457" s="6">
        <v>228583.872</v>
      </c>
      <c r="G2457" s="1">
        <v>64619.7696</v>
      </c>
      <c r="H2457" s="1">
        <v>24253.0284</v>
      </c>
      <c r="I2457" s="1">
        <v>3721.51804925</v>
      </c>
    </row>
    <row r="2458" spans="1:9">
      <c r="A2458" s="4" t="s">
        <v>2469</v>
      </c>
      <c r="B2458" s="5">
        <v>2457</v>
      </c>
      <c r="C2458" s="4">
        <v>1</v>
      </c>
      <c r="D2458" s="1">
        <v>65280.4526666666</v>
      </c>
      <c r="E2458" s="1">
        <v>30562.2052499999</v>
      </c>
      <c r="F2458" s="6">
        <v>12939.90672</v>
      </c>
      <c r="G2458" s="1">
        <v>5554.21733333333</v>
      </c>
      <c r="H2458" s="1">
        <v>2790.27506857142</v>
      </c>
      <c r="I2458" s="1">
        <v>1158.99526383333</v>
      </c>
    </row>
    <row r="2459" spans="1:9">
      <c r="A2459" s="4" t="s">
        <v>2470</v>
      </c>
      <c r="B2459" s="5">
        <v>2458</v>
      </c>
      <c r="C2459" s="4">
        <v>0</v>
      </c>
      <c r="D2459" s="1">
        <v>1362960.26666666</v>
      </c>
      <c r="E2459" s="1">
        <v>621991.1475</v>
      </c>
      <c r="F2459" s="6">
        <v>264115.112</v>
      </c>
      <c r="G2459" s="1">
        <v>102961.975166666</v>
      </c>
      <c r="H2459" s="1">
        <v>48463.3493</v>
      </c>
      <c r="I2459" s="1">
        <v>14255.78515125</v>
      </c>
    </row>
    <row r="2460" spans="1:9">
      <c r="A2460" s="4" t="s">
        <v>2471</v>
      </c>
      <c r="B2460" s="5">
        <v>2459</v>
      </c>
      <c r="C2460" s="4">
        <v>1</v>
      </c>
      <c r="D2460" s="1">
        <v>13984.8073333333</v>
      </c>
      <c r="E2460" s="1">
        <v>6996.557375</v>
      </c>
      <c r="F2460" s="6">
        <v>3066.81462</v>
      </c>
      <c r="G2460" s="1">
        <v>1344.04548499999</v>
      </c>
      <c r="H2460" s="1">
        <v>526.967039071428</v>
      </c>
      <c r="I2460" s="1">
        <v>139.223963883333</v>
      </c>
    </row>
    <row r="2461" spans="1:9">
      <c r="A2461" s="4" t="s">
        <v>2472</v>
      </c>
      <c r="B2461" s="5">
        <v>2460</v>
      </c>
      <c r="C2461" s="4">
        <v>1</v>
      </c>
      <c r="D2461" s="1">
        <v>284630.22</v>
      </c>
      <c r="E2461" s="1">
        <v>135787.073333333</v>
      </c>
      <c r="F2461" s="6">
        <v>60846.5696666666</v>
      </c>
      <c r="G2461" s="1">
        <v>14621.1958</v>
      </c>
      <c r="H2461" s="1">
        <v>10539.9797666666</v>
      </c>
      <c r="I2461" s="1">
        <v>4827.26628666666</v>
      </c>
    </row>
    <row r="2462" spans="1:9">
      <c r="A2462" s="4" t="s">
        <v>2473</v>
      </c>
      <c r="B2462" s="5">
        <v>2461</v>
      </c>
      <c r="C2462" s="4">
        <v>1</v>
      </c>
      <c r="D2462" s="1">
        <v>58.9371616666666</v>
      </c>
      <c r="E2462" s="1">
        <v>48.2719963333333</v>
      </c>
      <c r="F2462" s="6">
        <v>38.2903203333333</v>
      </c>
      <c r="G2462" s="1">
        <v>33.8862506666666</v>
      </c>
      <c r="H2462" s="1">
        <v>31.2879599999999</v>
      </c>
      <c r="I2462" s="1">
        <v>28.9318255</v>
      </c>
    </row>
    <row r="2463" spans="1:9">
      <c r="A2463" s="4" t="s">
        <v>2474</v>
      </c>
      <c r="B2463" s="5">
        <v>2462</v>
      </c>
      <c r="C2463" s="4">
        <v>0</v>
      </c>
      <c r="D2463" s="1">
        <v>1.54298936666666</v>
      </c>
      <c r="E2463" s="1">
        <v>1.5430668</v>
      </c>
      <c r="F2463" s="6">
        <v>1.5399809</v>
      </c>
      <c r="G2463" s="1">
        <v>1.54613565</v>
      </c>
      <c r="H2463" s="1">
        <v>1.54157323333333</v>
      </c>
      <c r="I2463" s="1">
        <v>1.54301465</v>
      </c>
    </row>
    <row r="2464" spans="1:9">
      <c r="A2464" s="4" t="s">
        <v>2475</v>
      </c>
      <c r="B2464" s="5">
        <v>2463</v>
      </c>
      <c r="C2464" s="4">
        <v>0</v>
      </c>
      <c r="D2464" s="1">
        <v>54996.7703333333</v>
      </c>
      <c r="E2464" s="1">
        <v>28293.768</v>
      </c>
      <c r="F2464" s="6">
        <v>12550.9645666666</v>
      </c>
      <c r="G2464" s="1">
        <v>3174.411</v>
      </c>
      <c r="H2464" s="1">
        <v>1362.47296666666</v>
      </c>
      <c r="I2464" s="1">
        <v>565.85821</v>
      </c>
    </row>
    <row r="2465" spans="1:9">
      <c r="A2465" s="4" t="s">
        <v>2476</v>
      </c>
      <c r="B2465" s="5">
        <v>2464</v>
      </c>
      <c r="C2465" s="4">
        <v>0</v>
      </c>
      <c r="D2465" s="1">
        <v>0</v>
      </c>
      <c r="E2465" s="1">
        <v>0</v>
      </c>
      <c r="F2465" s="6">
        <v>0</v>
      </c>
      <c r="G2465" s="1">
        <v>0</v>
      </c>
      <c r="H2465" s="1">
        <v>0</v>
      </c>
      <c r="I2465" s="1">
        <v>0</v>
      </c>
    </row>
    <row r="2466" spans="1:9">
      <c r="A2466" s="4" t="s">
        <v>2477</v>
      </c>
      <c r="B2466" s="5">
        <v>2465</v>
      </c>
      <c r="C2466" s="4">
        <v>0</v>
      </c>
      <c r="D2466" s="1">
        <v>150665.053333333</v>
      </c>
      <c r="E2466" s="1">
        <v>83835.19</v>
      </c>
      <c r="F2466" s="6">
        <v>38143.9233333333</v>
      </c>
      <c r="G2466" s="1">
        <v>15992.3576666666</v>
      </c>
      <c r="H2466" s="1">
        <v>8604.8925</v>
      </c>
      <c r="I2466" s="1">
        <v>2426.55739999999</v>
      </c>
    </row>
    <row r="2467" spans="1:9">
      <c r="A2467" s="4" t="s">
        <v>2478</v>
      </c>
      <c r="B2467" s="5">
        <v>2466</v>
      </c>
      <c r="C2467" s="4">
        <v>0</v>
      </c>
      <c r="D2467" s="1">
        <v>53306.6626666666</v>
      </c>
      <c r="E2467" s="1">
        <v>26602.7679999999</v>
      </c>
      <c r="F2467" s="6">
        <v>9145.64858</v>
      </c>
      <c r="G2467" s="1">
        <v>2941.03164333333</v>
      </c>
      <c r="H2467" s="1">
        <v>638.756471428571</v>
      </c>
      <c r="I2467" s="1">
        <v>75.38592175</v>
      </c>
    </row>
    <row r="2468" spans="1:9">
      <c r="A2468" s="4" t="s">
        <v>2479</v>
      </c>
      <c r="B2468" s="5">
        <v>2467</v>
      </c>
      <c r="C2468" s="4">
        <v>0</v>
      </c>
      <c r="D2468" s="1">
        <v>213799.033333333</v>
      </c>
      <c r="E2468" s="1">
        <v>109387.2975</v>
      </c>
      <c r="F2468" s="6">
        <v>50651.7478</v>
      </c>
      <c r="G2468" s="1">
        <v>23259.4651666666</v>
      </c>
      <c r="H2468" s="1">
        <v>8391.29118571428</v>
      </c>
      <c r="I2468" s="1">
        <v>2020.23168</v>
      </c>
    </row>
    <row r="2469" spans="1:9">
      <c r="A2469" s="4" t="s">
        <v>2480</v>
      </c>
      <c r="B2469" s="5">
        <v>2468</v>
      </c>
      <c r="C2469" s="4">
        <v>1</v>
      </c>
      <c r="D2469" s="1">
        <v>19030.2826666666</v>
      </c>
      <c r="E2469" s="1">
        <v>7922.979525</v>
      </c>
      <c r="F2469" s="6">
        <v>2559.82788</v>
      </c>
      <c r="G2469" s="1">
        <v>785.411473333333</v>
      </c>
      <c r="H2469" s="1">
        <v>475.969208333333</v>
      </c>
      <c r="I2469" s="1">
        <v>221.830074659999</v>
      </c>
    </row>
    <row r="2470" spans="1:9">
      <c r="A2470" s="4" t="s">
        <v>2481</v>
      </c>
      <c r="B2470" s="5">
        <v>2469</v>
      </c>
      <c r="C2470" s="4">
        <v>0</v>
      </c>
      <c r="D2470" s="1">
        <v>1690812.2</v>
      </c>
      <c r="E2470" s="1">
        <v>791293.445</v>
      </c>
      <c r="F2470" s="6">
        <v>306897.225999999</v>
      </c>
      <c r="G2470" s="1">
        <v>119947.024166666</v>
      </c>
      <c r="H2470" s="1">
        <v>45357.3881428571</v>
      </c>
      <c r="I2470" s="1">
        <v>7128.17612165</v>
      </c>
    </row>
    <row r="2471" spans="1:9">
      <c r="A2471" s="4" t="s">
        <v>2482</v>
      </c>
      <c r="B2471" s="5">
        <v>2470</v>
      </c>
      <c r="C2471" s="4">
        <v>0</v>
      </c>
      <c r="D2471" s="1">
        <v>3258.72670639999</v>
      </c>
      <c r="E2471" s="1">
        <v>543.17678585</v>
      </c>
      <c r="F2471" s="6">
        <v>245.0815178</v>
      </c>
      <c r="G2471" s="1">
        <v>136.91449975</v>
      </c>
      <c r="H2471" s="1">
        <v>51.06387025</v>
      </c>
      <c r="I2471" s="1">
        <v>5.24748473999999</v>
      </c>
    </row>
    <row r="2472" spans="1:9">
      <c r="A2472" s="4" t="s">
        <v>2483</v>
      </c>
      <c r="B2472" s="5">
        <v>2471</v>
      </c>
      <c r="C2472" s="4">
        <v>0</v>
      </c>
      <c r="D2472" s="1">
        <v>103697.166666666</v>
      </c>
      <c r="E2472" s="1">
        <v>46138.78175</v>
      </c>
      <c r="F2472" s="6">
        <v>24612.45725</v>
      </c>
      <c r="G2472" s="1">
        <v>13394.4679</v>
      </c>
      <c r="H2472" s="1">
        <v>5121.267175</v>
      </c>
      <c r="I2472" s="1">
        <v>1496.5653125</v>
      </c>
    </row>
    <row r="2473" spans="1:9">
      <c r="A2473" s="4" t="s">
        <v>2484</v>
      </c>
      <c r="B2473" s="5">
        <v>2472</v>
      </c>
      <c r="C2473" s="4">
        <v>0</v>
      </c>
      <c r="D2473" s="1">
        <v>4028972.76666666</v>
      </c>
      <c r="E2473" s="1">
        <v>2121566.4375</v>
      </c>
      <c r="F2473" s="6">
        <v>1114019.014</v>
      </c>
      <c r="G2473" s="1">
        <v>653843.253083333</v>
      </c>
      <c r="H2473" s="1">
        <v>457153.001914285</v>
      </c>
      <c r="I2473" s="1">
        <v>308254.91724</v>
      </c>
    </row>
    <row r="2474" spans="1:9">
      <c r="A2474" s="4" t="s">
        <v>2485</v>
      </c>
      <c r="B2474" s="5">
        <v>2473</v>
      </c>
      <c r="C2474" s="4">
        <v>0</v>
      </c>
      <c r="D2474" s="1">
        <v>0</v>
      </c>
      <c r="E2474" s="1">
        <v>0</v>
      </c>
      <c r="F2474" s="6">
        <v>0</v>
      </c>
      <c r="G2474" s="1">
        <v>0</v>
      </c>
      <c r="H2474" s="1">
        <v>0</v>
      </c>
      <c r="I2474" s="1">
        <v>0</v>
      </c>
    </row>
    <row r="2475" spans="1:9">
      <c r="A2475" s="4" t="s">
        <v>2486</v>
      </c>
      <c r="B2475" s="5">
        <v>2474</v>
      </c>
      <c r="C2475" s="4">
        <v>0</v>
      </c>
      <c r="D2475" s="1">
        <v>2.18720993333333</v>
      </c>
      <c r="E2475" s="1">
        <v>2.0208487</v>
      </c>
      <c r="F2475" s="6">
        <v>1.91423829999999</v>
      </c>
      <c r="G2475" s="1">
        <v>1.82800298333333</v>
      </c>
      <c r="H2475" s="1">
        <v>1.77889559999999</v>
      </c>
      <c r="I2475" s="1">
        <v>1.74993828333333</v>
      </c>
    </row>
    <row r="2476" spans="1:9">
      <c r="A2476" s="4" t="s">
        <v>2487</v>
      </c>
      <c r="B2476" s="5">
        <v>2475</v>
      </c>
      <c r="C2476" s="4">
        <v>0</v>
      </c>
      <c r="D2476" s="1">
        <v>467485.75</v>
      </c>
      <c r="E2476" s="1">
        <v>213311.49</v>
      </c>
      <c r="F2476" s="6">
        <v>83295.944</v>
      </c>
      <c r="G2476" s="1">
        <v>34204.252</v>
      </c>
      <c r="H2476" s="1">
        <v>18352.729025</v>
      </c>
      <c r="I2476" s="1">
        <v>4716.42283499999</v>
      </c>
    </row>
    <row r="2477" spans="1:9">
      <c r="A2477" s="4" t="s">
        <v>2488</v>
      </c>
      <c r="B2477" s="5">
        <v>2476</v>
      </c>
      <c r="C2477" s="4">
        <v>0</v>
      </c>
      <c r="D2477" s="1">
        <v>0</v>
      </c>
      <c r="E2477" s="1">
        <v>0</v>
      </c>
      <c r="F2477" s="6">
        <v>0</v>
      </c>
      <c r="G2477" s="1">
        <v>0</v>
      </c>
      <c r="H2477" s="1">
        <v>0</v>
      </c>
      <c r="I2477" s="1">
        <v>0</v>
      </c>
    </row>
    <row r="2478" spans="1:9">
      <c r="A2478" s="4" t="s">
        <v>2489</v>
      </c>
      <c r="B2478" s="5">
        <v>2477</v>
      </c>
      <c r="C2478" s="4">
        <v>0</v>
      </c>
      <c r="D2478" s="1">
        <v>173408.056666666</v>
      </c>
      <c r="E2478" s="1">
        <v>85821.9305</v>
      </c>
      <c r="F2478" s="6">
        <v>38800.0908</v>
      </c>
      <c r="G2478" s="1">
        <v>17328.3547333333</v>
      </c>
      <c r="H2478" s="1">
        <v>5387.83060571428</v>
      </c>
      <c r="I2478" s="1">
        <v>1917.38167272857</v>
      </c>
    </row>
    <row r="2479" spans="1:9">
      <c r="A2479" s="4" t="s">
        <v>2490</v>
      </c>
      <c r="B2479" s="5">
        <v>2478</v>
      </c>
      <c r="C2479" s="4">
        <v>0</v>
      </c>
      <c r="D2479" s="1">
        <v>16204.9653333333</v>
      </c>
      <c r="E2479" s="1">
        <v>6753.21155</v>
      </c>
      <c r="F2479" s="6">
        <v>2613.74507999999</v>
      </c>
      <c r="G2479" s="1">
        <v>1070.07668599999</v>
      </c>
      <c r="H2479" s="1">
        <v>720.075452</v>
      </c>
      <c r="I2479" s="1">
        <v>306.062076</v>
      </c>
    </row>
    <row r="2480" spans="1:9">
      <c r="A2480" s="4" t="s">
        <v>2491</v>
      </c>
      <c r="B2480" s="5">
        <v>2479</v>
      </c>
      <c r="C2480" s="4">
        <v>0</v>
      </c>
      <c r="D2480" s="1">
        <v>7889.44993333333</v>
      </c>
      <c r="E2480" s="1">
        <v>3719.751675</v>
      </c>
      <c r="F2480" s="6">
        <v>1511.084898</v>
      </c>
      <c r="G2480" s="1">
        <v>635.471038</v>
      </c>
      <c r="H2480" s="1">
        <v>227.252945999999</v>
      </c>
      <c r="I2480" s="1">
        <v>60.1854853999999</v>
      </c>
    </row>
    <row r="2481" spans="1:9">
      <c r="A2481" s="4" t="s">
        <v>2492</v>
      </c>
      <c r="B2481" s="5">
        <v>2480</v>
      </c>
      <c r="C2481" s="4">
        <v>0</v>
      </c>
      <c r="D2481" s="1">
        <v>0</v>
      </c>
      <c r="E2481" s="1">
        <v>0</v>
      </c>
      <c r="F2481" s="6">
        <v>0</v>
      </c>
      <c r="G2481" s="1">
        <v>0</v>
      </c>
      <c r="H2481" s="1">
        <v>0</v>
      </c>
      <c r="I2481" s="1">
        <v>0</v>
      </c>
    </row>
    <row r="2482" spans="1:9">
      <c r="A2482" s="4" t="s">
        <v>2493</v>
      </c>
      <c r="B2482" s="5">
        <v>2481</v>
      </c>
      <c r="C2482" s="4">
        <v>0</v>
      </c>
      <c r="D2482" s="1">
        <v>0</v>
      </c>
      <c r="E2482" s="1">
        <v>0</v>
      </c>
      <c r="F2482" s="6">
        <v>0</v>
      </c>
      <c r="G2482" s="1">
        <v>0</v>
      </c>
      <c r="H2482" s="1">
        <v>0</v>
      </c>
      <c r="I2482" s="1">
        <v>0</v>
      </c>
    </row>
    <row r="2483" spans="1:9">
      <c r="A2483" s="4" t="s">
        <v>2494</v>
      </c>
      <c r="B2483" s="5">
        <v>2482</v>
      </c>
      <c r="C2483" s="4">
        <v>0</v>
      </c>
      <c r="D2483" s="1">
        <v>6224.24466666666</v>
      </c>
      <c r="E2483" s="1">
        <v>2878.700125</v>
      </c>
      <c r="F2483" s="6">
        <v>1216.10844</v>
      </c>
      <c r="G2483" s="1">
        <v>417.8825475</v>
      </c>
      <c r="H2483" s="1">
        <v>140.690044333333</v>
      </c>
      <c r="I2483" s="1">
        <v>14.125874</v>
      </c>
    </row>
    <row r="2484" spans="1:9">
      <c r="A2484" s="4" t="s">
        <v>2495</v>
      </c>
      <c r="B2484" s="5">
        <v>2483</v>
      </c>
      <c r="C2484" s="4">
        <v>0</v>
      </c>
      <c r="D2484" s="1">
        <v>1134.51409</v>
      </c>
      <c r="E2484" s="1">
        <v>460.87103225</v>
      </c>
      <c r="F2484" s="6">
        <v>109.728482659999</v>
      </c>
      <c r="G2484" s="1">
        <v>57.1432574666666</v>
      </c>
      <c r="H2484" s="1">
        <v>32.4688891428571</v>
      </c>
      <c r="I2484" s="1">
        <v>10.5592105</v>
      </c>
    </row>
    <row r="2485" spans="1:9">
      <c r="A2485" s="4" t="s">
        <v>2496</v>
      </c>
      <c r="B2485" s="5">
        <v>2484</v>
      </c>
      <c r="C2485" s="4">
        <v>0</v>
      </c>
      <c r="D2485" s="1">
        <v>0</v>
      </c>
      <c r="E2485" s="1">
        <v>0</v>
      </c>
      <c r="F2485" s="6">
        <v>0</v>
      </c>
      <c r="G2485" s="1">
        <v>0</v>
      </c>
      <c r="H2485" s="1">
        <v>0</v>
      </c>
      <c r="I2485" s="1">
        <v>0</v>
      </c>
    </row>
    <row r="2486" spans="1:9">
      <c r="A2486" s="4" t="s">
        <v>2497</v>
      </c>
      <c r="B2486" s="5">
        <v>2485</v>
      </c>
      <c r="C2486" s="4">
        <v>0</v>
      </c>
      <c r="D2486" s="1">
        <v>0</v>
      </c>
      <c r="E2486" s="1">
        <v>0</v>
      </c>
      <c r="F2486" s="6">
        <v>0</v>
      </c>
      <c r="G2486" s="1">
        <v>0</v>
      </c>
      <c r="H2486" s="1">
        <v>0</v>
      </c>
      <c r="I2486" s="1">
        <v>0</v>
      </c>
    </row>
    <row r="2487" spans="1:9">
      <c r="A2487" s="4" t="s">
        <v>2498</v>
      </c>
      <c r="B2487" s="5">
        <v>2486</v>
      </c>
      <c r="C2487" s="4">
        <v>1</v>
      </c>
      <c r="D2487" s="1">
        <v>40823.4736666666</v>
      </c>
      <c r="E2487" s="1">
        <v>13157.634875</v>
      </c>
      <c r="F2487" s="6">
        <v>4900.93226</v>
      </c>
      <c r="G2487" s="1">
        <v>1641.83704199999</v>
      </c>
      <c r="H2487" s="1">
        <v>567.677107499999</v>
      </c>
      <c r="I2487" s="1">
        <v>38.820293</v>
      </c>
    </row>
    <row r="2488" spans="1:9">
      <c r="A2488" s="4" t="s">
        <v>2499</v>
      </c>
      <c r="B2488" s="5">
        <v>2487</v>
      </c>
      <c r="C2488" s="4">
        <v>1</v>
      </c>
      <c r="D2488" s="1">
        <v>412271.57</v>
      </c>
      <c r="E2488" s="1">
        <v>199482.0365</v>
      </c>
      <c r="F2488" s="6">
        <v>61268.6657999999</v>
      </c>
      <c r="G2488" s="1">
        <v>19764.7414166666</v>
      </c>
      <c r="H2488" s="1">
        <v>5903.15877142857</v>
      </c>
      <c r="I2488" s="1">
        <v>2063.468688</v>
      </c>
    </row>
    <row r="2489" spans="1:9">
      <c r="A2489" s="4" t="s">
        <v>2500</v>
      </c>
      <c r="B2489" s="5">
        <v>2488</v>
      </c>
      <c r="C2489" s="4">
        <v>0</v>
      </c>
      <c r="D2489" s="1">
        <v>430576.803333333</v>
      </c>
      <c r="E2489" s="1">
        <v>206585.845</v>
      </c>
      <c r="F2489" s="6">
        <v>77806.7</v>
      </c>
      <c r="G2489" s="1">
        <v>31900.3326</v>
      </c>
      <c r="H2489" s="1">
        <v>9201.50846</v>
      </c>
      <c r="I2489" s="1">
        <v>2145.315174</v>
      </c>
    </row>
    <row r="2490" spans="1:9">
      <c r="A2490" s="4" t="s">
        <v>2501</v>
      </c>
      <c r="B2490" s="5">
        <v>2489</v>
      </c>
      <c r="C2490" s="4">
        <v>1</v>
      </c>
      <c r="D2490" s="1">
        <v>912529.133333333</v>
      </c>
      <c r="E2490" s="1">
        <v>345035.4125</v>
      </c>
      <c r="F2490" s="6">
        <v>134537.1978</v>
      </c>
      <c r="G2490" s="1">
        <v>50110.5058333333</v>
      </c>
      <c r="H2490" s="1">
        <v>19600.8076428571</v>
      </c>
      <c r="I2490" s="1">
        <v>2425.256716375</v>
      </c>
    </row>
    <row r="2491" spans="1:9">
      <c r="A2491" s="4" t="s">
        <v>2502</v>
      </c>
      <c r="B2491" s="5">
        <v>2490</v>
      </c>
      <c r="C2491" s="4">
        <v>0</v>
      </c>
      <c r="D2491" s="1">
        <v>23295.8163333333</v>
      </c>
      <c r="E2491" s="1">
        <v>10563.118475</v>
      </c>
      <c r="F2491" s="6">
        <v>4379.49752</v>
      </c>
      <c r="G2491" s="1">
        <v>1981.67302983333</v>
      </c>
      <c r="H2491" s="1">
        <v>1212.19844942857</v>
      </c>
      <c r="I2491" s="1">
        <v>577.796165185714</v>
      </c>
    </row>
    <row r="2492" spans="1:9">
      <c r="A2492" s="4" t="s">
        <v>2503</v>
      </c>
      <c r="B2492" s="5">
        <v>2491</v>
      </c>
      <c r="C2492" s="4">
        <v>1</v>
      </c>
      <c r="D2492" s="1">
        <v>54566666.6666666</v>
      </c>
      <c r="E2492" s="1">
        <v>19565401.625</v>
      </c>
      <c r="F2492" s="6">
        <v>5422420.4</v>
      </c>
      <c r="G2492" s="1">
        <v>1898190.58666666</v>
      </c>
      <c r="H2492" s="1">
        <v>814222.404714285</v>
      </c>
      <c r="I2492" s="1">
        <v>290549.799166666</v>
      </c>
    </row>
    <row r="2493" spans="1:9">
      <c r="A2493" s="4" t="s">
        <v>2504</v>
      </c>
      <c r="B2493" s="5">
        <v>2492</v>
      </c>
      <c r="C2493" s="4">
        <v>1</v>
      </c>
      <c r="D2493" s="1">
        <v>0</v>
      </c>
      <c r="E2493" s="1">
        <v>0</v>
      </c>
      <c r="F2493" s="6">
        <v>0</v>
      </c>
      <c r="G2493" s="1">
        <v>0</v>
      </c>
      <c r="H2493" s="1">
        <v>0</v>
      </c>
      <c r="I2493" s="1">
        <v>0</v>
      </c>
    </row>
    <row r="2494" spans="1:9">
      <c r="A2494" s="4" t="s">
        <v>2505</v>
      </c>
      <c r="B2494" s="5">
        <v>2493</v>
      </c>
      <c r="C2494" s="4">
        <v>1</v>
      </c>
      <c r="D2494" s="1">
        <v>214219.59</v>
      </c>
      <c r="E2494" s="1">
        <v>99491.66075</v>
      </c>
      <c r="F2494" s="6">
        <v>39014.7599999999</v>
      </c>
      <c r="G2494" s="1">
        <v>18636.8848305</v>
      </c>
      <c r="H2494" s="1">
        <v>11058.5701417999</v>
      </c>
      <c r="I2494" s="1">
        <v>6133.88060499999</v>
      </c>
    </row>
    <row r="2495" spans="1:9">
      <c r="A2495" s="4" t="s">
        <v>2506</v>
      </c>
      <c r="B2495" s="5">
        <v>2494</v>
      </c>
      <c r="C2495" s="4">
        <v>1</v>
      </c>
      <c r="D2495" s="1">
        <v>471838.326666666</v>
      </c>
      <c r="E2495" s="1">
        <v>235540.825</v>
      </c>
      <c r="F2495" s="6">
        <v>79169.9332</v>
      </c>
      <c r="G2495" s="1">
        <v>22188.06845</v>
      </c>
      <c r="H2495" s="1">
        <v>4362.97858571428</v>
      </c>
      <c r="I2495" s="1">
        <v>801.396043333333</v>
      </c>
    </row>
    <row r="2496" spans="1:9">
      <c r="A2496" s="4" t="s">
        <v>2507</v>
      </c>
      <c r="B2496" s="5">
        <v>2495</v>
      </c>
      <c r="C2496" s="4">
        <v>0</v>
      </c>
      <c r="D2496" s="1">
        <v>61987.98</v>
      </c>
      <c r="E2496" s="1">
        <v>22669.59825</v>
      </c>
      <c r="F2496" s="6">
        <v>8353.52602</v>
      </c>
      <c r="G2496" s="1">
        <v>3050.98155</v>
      </c>
      <c r="H2496" s="1">
        <v>1225.400658</v>
      </c>
      <c r="I2496" s="1">
        <v>279.7128351875</v>
      </c>
    </row>
    <row r="2497" spans="1:9">
      <c r="A2497" s="4" t="s">
        <v>2508</v>
      </c>
      <c r="B2497" s="5">
        <v>2496</v>
      </c>
      <c r="C2497" s="4">
        <v>1</v>
      </c>
      <c r="D2497" s="1">
        <v>4823396.89999999</v>
      </c>
      <c r="E2497" s="1">
        <v>2030083.15</v>
      </c>
      <c r="F2497" s="6">
        <v>677409.418</v>
      </c>
      <c r="G2497" s="1">
        <v>301243.032433333</v>
      </c>
      <c r="H2497" s="1">
        <v>171344.97225</v>
      </c>
      <c r="I2497" s="1">
        <v>83164.7162495</v>
      </c>
    </row>
    <row r="2498" spans="1:9">
      <c r="A2498" s="4" t="s">
        <v>2509</v>
      </c>
      <c r="B2498" s="5">
        <v>2497</v>
      </c>
      <c r="C2498" s="4">
        <v>1</v>
      </c>
      <c r="D2498" s="1">
        <v>54023.8719999999</v>
      </c>
      <c r="E2498" s="1">
        <v>26149.29425</v>
      </c>
      <c r="F2498" s="6">
        <v>10470.10546</v>
      </c>
      <c r="G2498" s="1">
        <v>4234.96971666666</v>
      </c>
      <c r="H2498" s="1">
        <v>1861.62385</v>
      </c>
      <c r="I2498" s="1">
        <v>544.914437325</v>
      </c>
    </row>
    <row r="2499" spans="1:9">
      <c r="A2499" s="4" t="s">
        <v>2510</v>
      </c>
      <c r="B2499" s="5">
        <v>2498</v>
      </c>
      <c r="C2499" s="4">
        <v>0</v>
      </c>
      <c r="D2499" s="1">
        <v>2674.76183333333</v>
      </c>
      <c r="E2499" s="1">
        <v>1189.8273175</v>
      </c>
      <c r="F2499" s="6">
        <v>330.2561975</v>
      </c>
      <c r="G2499" s="1">
        <v>197.5986025</v>
      </c>
      <c r="H2499" s="1">
        <v>119.33486375</v>
      </c>
      <c r="I2499" s="1">
        <v>19.240895925</v>
      </c>
    </row>
    <row r="2500" spans="1:9">
      <c r="A2500" s="4" t="s">
        <v>2511</v>
      </c>
      <c r="B2500" s="5">
        <v>2499</v>
      </c>
      <c r="C2500" s="4">
        <v>1</v>
      </c>
      <c r="D2500" s="1">
        <v>88316.8176666666</v>
      </c>
      <c r="E2500" s="1">
        <v>35541.99575</v>
      </c>
      <c r="F2500" s="6">
        <v>13498.8211</v>
      </c>
      <c r="G2500" s="1">
        <v>4905.73240166666</v>
      </c>
      <c r="H2500" s="1">
        <v>1657.13360714285</v>
      </c>
      <c r="I2500" s="1">
        <v>274.1217847125</v>
      </c>
    </row>
    <row r="2501" spans="1:9">
      <c r="A2501" s="4" t="s">
        <v>2512</v>
      </c>
      <c r="B2501" s="5">
        <v>2500</v>
      </c>
      <c r="C2501" s="4">
        <v>0</v>
      </c>
      <c r="D2501" s="1">
        <v>53566666.6666666</v>
      </c>
      <c r="E2501" s="1">
        <v>23775000</v>
      </c>
      <c r="F2501" s="6">
        <v>9718539.068</v>
      </c>
      <c r="G2501" s="1">
        <v>3778313.52</v>
      </c>
      <c r="H2501" s="1">
        <v>1140101.18857142</v>
      </c>
      <c r="I2501" s="1">
        <v>362957.371166666</v>
      </c>
    </row>
    <row r="2502" spans="1:9">
      <c r="A2502" s="4" t="s">
        <v>2513</v>
      </c>
      <c r="B2502" s="5">
        <v>2501</v>
      </c>
      <c r="C2502" s="4">
        <v>0</v>
      </c>
      <c r="D2502" s="1">
        <v>10131.0266666666</v>
      </c>
      <c r="E2502" s="1">
        <v>4189.672375</v>
      </c>
      <c r="F2502" s="6">
        <v>1364.774242</v>
      </c>
      <c r="G2502" s="1">
        <v>380.764173333333</v>
      </c>
      <c r="H2502" s="1">
        <v>120.283022714285</v>
      </c>
      <c r="I2502" s="1">
        <v>26.955314775</v>
      </c>
    </row>
    <row r="2503" spans="1:9">
      <c r="A2503" s="4" t="s">
        <v>2514</v>
      </c>
      <c r="B2503" s="5">
        <v>2502</v>
      </c>
      <c r="C2503" s="4">
        <v>0</v>
      </c>
      <c r="D2503" s="1">
        <v>3236.292</v>
      </c>
      <c r="E2503" s="1">
        <v>1420.26949525</v>
      </c>
      <c r="F2503" s="6">
        <v>513.584705799999</v>
      </c>
      <c r="G2503" s="1">
        <v>230.147833433333</v>
      </c>
      <c r="H2503" s="1">
        <v>131.220274371428</v>
      </c>
      <c r="I2503" s="1">
        <v>55.7603497999999</v>
      </c>
    </row>
    <row r="2504" spans="1:9">
      <c r="A2504" s="4" t="s">
        <v>2515</v>
      </c>
      <c r="B2504" s="5">
        <v>2503</v>
      </c>
      <c r="C2504" s="4">
        <v>1</v>
      </c>
      <c r="D2504" s="1">
        <v>5063.125</v>
      </c>
      <c r="E2504" s="1">
        <v>2608.654</v>
      </c>
      <c r="F2504" s="6">
        <v>1290.711084</v>
      </c>
      <c r="G2504" s="1">
        <v>669.257093333333</v>
      </c>
      <c r="H2504" s="1">
        <v>407.615950142857</v>
      </c>
      <c r="I2504" s="1">
        <v>203.880020866666</v>
      </c>
    </row>
    <row r="2505" spans="1:9">
      <c r="A2505" s="4" t="s">
        <v>2516</v>
      </c>
      <c r="B2505" s="5">
        <v>2504</v>
      </c>
      <c r="C2505" s="4">
        <v>1</v>
      </c>
      <c r="D2505" s="1">
        <v>0</v>
      </c>
      <c r="E2505" s="1">
        <v>0</v>
      </c>
      <c r="F2505" s="6">
        <v>0</v>
      </c>
      <c r="G2505" s="1">
        <v>0</v>
      </c>
      <c r="H2505" s="1">
        <v>0</v>
      </c>
      <c r="I2505" s="1">
        <v>0</v>
      </c>
    </row>
    <row r="2506" spans="1:9">
      <c r="A2506" s="4" t="s">
        <v>2517</v>
      </c>
      <c r="B2506" s="5">
        <v>2505</v>
      </c>
      <c r="C2506" s="4">
        <v>0</v>
      </c>
      <c r="D2506" s="1">
        <v>54694.5883333333</v>
      </c>
      <c r="E2506" s="1">
        <v>25772.343</v>
      </c>
      <c r="F2506" s="6">
        <v>9421.8028</v>
      </c>
      <c r="G2506" s="1">
        <v>2911.19323</v>
      </c>
      <c r="H2506" s="1">
        <v>1044.21342028571</v>
      </c>
      <c r="I2506" s="1">
        <v>220.014934771428</v>
      </c>
    </row>
    <row r="2507" spans="1:9">
      <c r="A2507" s="4" t="s">
        <v>2518</v>
      </c>
      <c r="B2507" s="5">
        <v>2506</v>
      </c>
      <c r="C2507" s="4">
        <v>0</v>
      </c>
      <c r="D2507" s="1">
        <v>155525.963333333</v>
      </c>
      <c r="E2507" s="1">
        <v>66738.2915</v>
      </c>
      <c r="F2507" s="6">
        <v>23710.09108</v>
      </c>
      <c r="G2507" s="1">
        <v>7603.99183333333</v>
      </c>
      <c r="H2507" s="1">
        <v>3222.35994999999</v>
      </c>
      <c r="I2507" s="1">
        <v>716.4329536125</v>
      </c>
    </row>
    <row r="2508" spans="1:9">
      <c r="A2508" s="4" t="s">
        <v>2519</v>
      </c>
      <c r="B2508" s="5">
        <v>2507</v>
      </c>
      <c r="C2508" s="4">
        <v>1</v>
      </c>
      <c r="D2508" s="1">
        <v>1484.07073333333</v>
      </c>
      <c r="E2508" s="1">
        <v>718.1804075</v>
      </c>
      <c r="F2508" s="6">
        <v>298.62279</v>
      </c>
      <c r="G2508" s="1">
        <v>108.3213375</v>
      </c>
      <c r="H2508" s="1">
        <v>39.1684304285714</v>
      </c>
      <c r="I2508" s="1">
        <v>7.9613974375</v>
      </c>
    </row>
    <row r="2509" spans="1:9">
      <c r="A2509" s="4" t="s">
        <v>2520</v>
      </c>
      <c r="B2509" s="5">
        <v>2508</v>
      </c>
      <c r="C2509" s="4">
        <v>1</v>
      </c>
      <c r="D2509" s="1">
        <v>13036.7705</v>
      </c>
      <c r="E2509" s="1">
        <v>5540.5163</v>
      </c>
      <c r="F2509" s="6">
        <v>2346.66625</v>
      </c>
      <c r="G2509" s="1">
        <v>1224.75475</v>
      </c>
      <c r="H2509" s="1">
        <v>561.853274999999</v>
      </c>
      <c r="I2509" s="1">
        <v>114.0545495</v>
      </c>
    </row>
    <row r="2510" spans="1:9">
      <c r="A2510" s="4" t="s">
        <v>2521</v>
      </c>
      <c r="B2510" s="5">
        <v>2509</v>
      </c>
      <c r="C2510" s="4">
        <v>1</v>
      </c>
      <c r="D2510" s="1">
        <v>6491270.83333333</v>
      </c>
      <c r="E2510" s="1">
        <v>3362315.015</v>
      </c>
      <c r="F2510" s="6">
        <v>1697534.064</v>
      </c>
      <c r="G2510" s="1">
        <v>918660.637166666</v>
      </c>
      <c r="H2510" s="1">
        <v>588316.275</v>
      </c>
      <c r="I2510" s="1">
        <v>365771.34195</v>
      </c>
    </row>
    <row r="2511" spans="1:9">
      <c r="A2511" s="4" t="s">
        <v>2522</v>
      </c>
      <c r="B2511" s="5">
        <v>2510</v>
      </c>
      <c r="C2511" s="4">
        <v>1</v>
      </c>
      <c r="D2511" s="1">
        <v>4362771.25</v>
      </c>
      <c r="E2511" s="1">
        <v>1553911.79999999</v>
      </c>
      <c r="F2511" s="6">
        <v>572656.865</v>
      </c>
      <c r="G2511" s="1">
        <v>401001.89</v>
      </c>
      <c r="H2511" s="1">
        <v>186251.625</v>
      </c>
      <c r="I2511" s="1">
        <v>20940.4835</v>
      </c>
    </row>
    <row r="2512" spans="1:9">
      <c r="A2512" s="4" t="s">
        <v>2523</v>
      </c>
      <c r="B2512" s="5">
        <v>2511</v>
      </c>
      <c r="C2512" s="4">
        <v>1</v>
      </c>
      <c r="D2512" s="1">
        <v>394.602793333333</v>
      </c>
      <c r="E2512" s="1">
        <v>207.001425</v>
      </c>
      <c r="F2512" s="6">
        <v>93.696893</v>
      </c>
      <c r="G2512" s="1">
        <v>43.9637048333333</v>
      </c>
      <c r="H2512" s="1">
        <v>20.8169506571428</v>
      </c>
      <c r="I2512" s="1">
        <v>8.20109081666666</v>
      </c>
    </row>
    <row r="2513" spans="1:9">
      <c r="A2513" s="4" t="s">
        <v>2524</v>
      </c>
      <c r="B2513" s="5">
        <v>2512</v>
      </c>
      <c r="C2513" s="4">
        <v>0</v>
      </c>
      <c r="D2513" s="1">
        <v>119163.366666666</v>
      </c>
      <c r="E2513" s="1">
        <v>55137.587</v>
      </c>
      <c r="F2513" s="6">
        <v>22465.5118</v>
      </c>
      <c r="G2513" s="1">
        <v>8221.68586666666</v>
      </c>
      <c r="H2513" s="1">
        <v>3576.76482</v>
      </c>
      <c r="I2513" s="1">
        <v>605.038366625</v>
      </c>
    </row>
    <row r="2514" spans="1:9">
      <c r="A2514" s="4" t="s">
        <v>2525</v>
      </c>
      <c r="B2514" s="5">
        <v>2513</v>
      </c>
      <c r="C2514" s="4">
        <v>1</v>
      </c>
      <c r="D2514" s="1">
        <v>470869.843333333</v>
      </c>
      <c r="E2514" s="1">
        <v>197968.915</v>
      </c>
      <c r="F2514" s="6">
        <v>75926.32132</v>
      </c>
      <c r="G2514" s="1">
        <v>25358.74845</v>
      </c>
      <c r="H2514" s="1">
        <v>7660.58806714285</v>
      </c>
      <c r="I2514" s="1">
        <v>1845.123737375</v>
      </c>
    </row>
    <row r="2515" spans="1:9">
      <c r="A2515" s="4" t="s">
        <v>2526</v>
      </c>
      <c r="B2515" s="5">
        <v>2514</v>
      </c>
      <c r="C2515" s="4">
        <v>1</v>
      </c>
      <c r="D2515" s="1">
        <v>584287.056666666</v>
      </c>
      <c r="E2515" s="1">
        <v>242754.3435</v>
      </c>
      <c r="F2515" s="6">
        <v>56262.9002</v>
      </c>
      <c r="G2515" s="1">
        <v>24774.2396533333</v>
      </c>
      <c r="H2515" s="1">
        <v>13222.7426142857</v>
      </c>
      <c r="I2515" s="1">
        <v>5808.65051086666</v>
      </c>
    </row>
    <row r="2516" spans="1:9">
      <c r="A2516" s="4" t="s">
        <v>2527</v>
      </c>
      <c r="B2516" s="5">
        <v>2515</v>
      </c>
      <c r="C2516" s="4">
        <v>0</v>
      </c>
      <c r="D2516" s="1">
        <v>0</v>
      </c>
      <c r="E2516" s="1">
        <v>0</v>
      </c>
      <c r="F2516" s="6">
        <v>0</v>
      </c>
      <c r="G2516" s="1">
        <v>0</v>
      </c>
      <c r="H2516" s="1">
        <v>0</v>
      </c>
      <c r="I2516" s="1">
        <v>0</v>
      </c>
    </row>
    <row r="2517" spans="1:9">
      <c r="A2517" s="4" t="s">
        <v>2528</v>
      </c>
      <c r="B2517" s="5">
        <v>2516</v>
      </c>
      <c r="C2517" s="4">
        <v>0</v>
      </c>
      <c r="D2517" s="1">
        <v>741.996146666666</v>
      </c>
      <c r="E2517" s="1">
        <v>371.0510175</v>
      </c>
      <c r="F2517" s="6">
        <v>169.3547126</v>
      </c>
      <c r="G2517" s="1">
        <v>79.9598021666666</v>
      </c>
      <c r="H2517" s="1">
        <v>29.4901822</v>
      </c>
      <c r="I2517" s="1">
        <v>13.433359675</v>
      </c>
    </row>
    <row r="2518" spans="1:9">
      <c r="A2518" s="4" t="s">
        <v>2529</v>
      </c>
      <c r="B2518" s="5">
        <v>2517</v>
      </c>
      <c r="C2518" s="4">
        <v>0</v>
      </c>
      <c r="D2518" s="1">
        <v>8849.79379333333</v>
      </c>
      <c r="E2518" s="1">
        <v>1676.749600875</v>
      </c>
      <c r="F2518" s="6">
        <v>774.154442</v>
      </c>
      <c r="G2518" s="1">
        <v>518.313250099999</v>
      </c>
      <c r="H2518" s="1">
        <v>211.795963228571</v>
      </c>
      <c r="I2518" s="1">
        <v>15.9949528874999</v>
      </c>
    </row>
    <row r="2519" spans="1:9">
      <c r="A2519" s="4" t="s">
        <v>2530</v>
      </c>
      <c r="B2519" s="5">
        <v>2518</v>
      </c>
      <c r="C2519" s="4">
        <v>0</v>
      </c>
      <c r="D2519" s="1">
        <v>60.9629585</v>
      </c>
      <c r="E2519" s="1">
        <v>30.446724</v>
      </c>
      <c r="F2519" s="6">
        <v>14.2923785</v>
      </c>
      <c r="G2519" s="1">
        <v>7.9033055</v>
      </c>
      <c r="H2519" s="1">
        <v>4.4564161</v>
      </c>
      <c r="I2519" s="1">
        <v>2.12211445</v>
      </c>
    </row>
    <row r="2520" spans="1:9">
      <c r="A2520" s="4" t="s">
        <v>2531</v>
      </c>
      <c r="B2520" s="5">
        <v>2519</v>
      </c>
      <c r="C2520" s="4">
        <v>0</v>
      </c>
      <c r="D2520" s="1">
        <v>1787854.03333333</v>
      </c>
      <c r="E2520" s="1">
        <v>816065.4675</v>
      </c>
      <c r="F2520" s="6">
        <v>334858.744</v>
      </c>
      <c r="G2520" s="1">
        <v>132074.259166666</v>
      </c>
      <c r="H2520" s="1">
        <v>45219.486</v>
      </c>
      <c r="I2520" s="1">
        <v>10439.849205</v>
      </c>
    </row>
    <row r="2521" spans="1:9">
      <c r="A2521" s="4" t="s">
        <v>2532</v>
      </c>
      <c r="B2521" s="5">
        <v>2520</v>
      </c>
      <c r="C2521" s="4">
        <v>0</v>
      </c>
      <c r="D2521" s="1">
        <v>0</v>
      </c>
      <c r="E2521" s="1">
        <v>0</v>
      </c>
      <c r="F2521" s="6">
        <v>0</v>
      </c>
      <c r="G2521" s="1">
        <v>0</v>
      </c>
      <c r="H2521" s="1">
        <v>0</v>
      </c>
      <c r="I2521" s="1">
        <v>0</v>
      </c>
    </row>
    <row r="2522" spans="1:9">
      <c r="A2522" s="4" t="s">
        <v>2533</v>
      </c>
      <c r="B2522" s="5">
        <v>2521</v>
      </c>
      <c r="C2522" s="4">
        <v>1</v>
      </c>
      <c r="D2522" s="1">
        <v>83686.408</v>
      </c>
      <c r="E2522" s="1">
        <v>36231.94675</v>
      </c>
      <c r="F2522" s="6">
        <v>13714.80114</v>
      </c>
      <c r="G2522" s="1">
        <v>6803.88172</v>
      </c>
      <c r="H2522" s="1">
        <v>4396.35732</v>
      </c>
      <c r="I2522" s="1">
        <v>2419.70862499999</v>
      </c>
    </row>
    <row r="2523" spans="1:9">
      <c r="A2523" s="4" t="s">
        <v>2534</v>
      </c>
      <c r="B2523" s="5">
        <v>2522</v>
      </c>
      <c r="C2523" s="4">
        <v>0</v>
      </c>
      <c r="D2523" s="1">
        <v>8127170.66666666</v>
      </c>
      <c r="E2523" s="1">
        <v>3433464.8125</v>
      </c>
      <c r="F2523" s="6">
        <v>1676238.6</v>
      </c>
      <c r="G2523" s="1">
        <v>804901.1575</v>
      </c>
      <c r="H2523" s="1">
        <v>334390.03425</v>
      </c>
      <c r="I2523" s="1">
        <v>135094.343899999</v>
      </c>
    </row>
    <row r="2524" spans="1:9">
      <c r="A2524" s="4" t="s">
        <v>2535</v>
      </c>
      <c r="B2524" s="5">
        <v>2523</v>
      </c>
      <c r="C2524" s="4">
        <v>0</v>
      </c>
      <c r="D2524" s="1">
        <v>102580</v>
      </c>
      <c r="E2524" s="1">
        <v>48818.0474999999</v>
      </c>
      <c r="F2524" s="6">
        <v>17351.26874</v>
      </c>
      <c r="G2524" s="1">
        <v>5685.34463333333</v>
      </c>
      <c r="H2524" s="1">
        <v>1804.47178571428</v>
      </c>
      <c r="I2524" s="1">
        <v>507.226561714285</v>
      </c>
    </row>
    <row r="2525" spans="1:9">
      <c r="A2525" s="4" t="s">
        <v>2536</v>
      </c>
      <c r="B2525" s="5">
        <v>2524</v>
      </c>
      <c r="C2525" s="4">
        <v>1</v>
      </c>
      <c r="D2525" s="1">
        <v>1275.53686666666</v>
      </c>
      <c r="E2525" s="1">
        <v>647.726339999999</v>
      </c>
      <c r="F2525" s="6">
        <v>308.550606</v>
      </c>
      <c r="G2525" s="1">
        <v>150.4982295</v>
      </c>
      <c r="H2525" s="1">
        <v>71.4139807142857</v>
      </c>
      <c r="I2525" s="1">
        <v>21.02234865</v>
      </c>
    </row>
    <row r="2526" spans="1:9">
      <c r="A2526" s="4" t="s">
        <v>2537</v>
      </c>
      <c r="B2526" s="5">
        <v>2525</v>
      </c>
      <c r="C2526" s="4">
        <v>0</v>
      </c>
      <c r="D2526" s="1">
        <v>0</v>
      </c>
      <c r="E2526" s="1">
        <v>0</v>
      </c>
      <c r="F2526" s="6">
        <v>0</v>
      </c>
      <c r="G2526" s="1">
        <v>0</v>
      </c>
      <c r="H2526" s="1">
        <v>0</v>
      </c>
      <c r="I2526" s="1">
        <v>0</v>
      </c>
    </row>
    <row r="2527" spans="1:9">
      <c r="A2527" s="4" t="s">
        <v>2538</v>
      </c>
      <c r="B2527" s="5">
        <v>2526</v>
      </c>
      <c r="C2527" s="4">
        <v>0</v>
      </c>
      <c r="D2527" s="1">
        <v>65417.3529999999</v>
      </c>
      <c r="E2527" s="1">
        <v>24625.3507499999</v>
      </c>
      <c r="F2527" s="6">
        <v>11012.321</v>
      </c>
      <c r="G2527" s="1">
        <v>5195.0446</v>
      </c>
      <c r="H2527" s="1">
        <v>1672.02458857142</v>
      </c>
      <c r="I2527" s="1">
        <v>462.756728514285</v>
      </c>
    </row>
    <row r="2528" spans="1:9">
      <c r="A2528" s="4" t="s">
        <v>2539</v>
      </c>
      <c r="B2528" s="5">
        <v>2527</v>
      </c>
      <c r="C2528" s="4">
        <v>0</v>
      </c>
      <c r="D2528" s="1">
        <v>122857.446666666</v>
      </c>
      <c r="E2528" s="1">
        <v>54799.857</v>
      </c>
      <c r="F2528" s="6">
        <v>21193.7897</v>
      </c>
      <c r="G2528" s="1">
        <v>6538.95283333333</v>
      </c>
      <c r="H2528" s="1">
        <v>2571.07740142857</v>
      </c>
      <c r="I2528" s="1">
        <v>505.074790249999</v>
      </c>
    </row>
    <row r="2529" spans="1:9">
      <c r="A2529" s="4" t="s">
        <v>2540</v>
      </c>
      <c r="B2529" s="5">
        <v>2528</v>
      </c>
      <c r="C2529" s="4">
        <v>0</v>
      </c>
      <c r="D2529" s="1">
        <v>2867475.66666666</v>
      </c>
      <c r="E2529" s="1">
        <v>1244947.75</v>
      </c>
      <c r="F2529" s="6">
        <v>485897.234</v>
      </c>
      <c r="G2529" s="1">
        <v>199160.604999999</v>
      </c>
      <c r="H2529" s="1">
        <v>95526.7912857142</v>
      </c>
      <c r="I2529" s="1">
        <v>21229.4477114285</v>
      </c>
    </row>
    <row r="2530" spans="1:9">
      <c r="A2530" s="4" t="s">
        <v>2541</v>
      </c>
      <c r="B2530" s="5">
        <v>2529</v>
      </c>
      <c r="C2530" s="4">
        <v>0</v>
      </c>
      <c r="D2530" s="1">
        <v>10688.6098333333</v>
      </c>
      <c r="E2530" s="1">
        <v>4344.994975</v>
      </c>
      <c r="F2530" s="6">
        <v>1714.91093</v>
      </c>
      <c r="G2530" s="1">
        <v>828.431689999999</v>
      </c>
      <c r="H2530" s="1">
        <v>442.729123999999</v>
      </c>
      <c r="I2530" s="1">
        <v>100.6850682</v>
      </c>
    </row>
    <row r="2531" spans="1:9">
      <c r="A2531" s="4" t="s">
        <v>2542</v>
      </c>
      <c r="B2531" s="5">
        <v>2530</v>
      </c>
      <c r="C2531" s="4">
        <v>0</v>
      </c>
      <c r="D2531" s="1">
        <v>576546.603333333</v>
      </c>
      <c r="E2531" s="1">
        <v>257679.8375</v>
      </c>
      <c r="F2531" s="6">
        <v>88846.1364</v>
      </c>
      <c r="G2531" s="1">
        <v>33551.2076666666</v>
      </c>
      <c r="H2531" s="1">
        <v>14002.6885833333</v>
      </c>
      <c r="I2531" s="1">
        <v>3450.36621</v>
      </c>
    </row>
    <row r="2532" spans="1:9">
      <c r="A2532" s="4" t="s">
        <v>2543</v>
      </c>
      <c r="B2532" s="5">
        <v>2531</v>
      </c>
      <c r="C2532" s="4">
        <v>1</v>
      </c>
      <c r="D2532" s="1">
        <v>980127.52</v>
      </c>
      <c r="E2532" s="1">
        <v>476671.3225</v>
      </c>
      <c r="F2532" s="6">
        <v>193123.752</v>
      </c>
      <c r="G2532" s="1">
        <v>75963.4396666666</v>
      </c>
      <c r="H2532" s="1">
        <v>29619.9607857142</v>
      </c>
      <c r="I2532" s="1">
        <v>10204.7240414285</v>
      </c>
    </row>
    <row r="2533" spans="1:9">
      <c r="A2533" s="4" t="s">
        <v>2544</v>
      </c>
      <c r="B2533" s="5">
        <v>2532</v>
      </c>
      <c r="C2533" s="4">
        <v>0</v>
      </c>
      <c r="D2533" s="1">
        <v>65326.0243333333</v>
      </c>
      <c r="E2533" s="1">
        <v>33349.87825</v>
      </c>
      <c r="F2533" s="6">
        <v>13044.4722</v>
      </c>
      <c r="G2533" s="1">
        <v>5354.86598333333</v>
      </c>
      <c r="H2533" s="1">
        <v>2097.98860999999</v>
      </c>
      <c r="I2533" s="1">
        <v>560.875121166666</v>
      </c>
    </row>
    <row r="2534" spans="1:9">
      <c r="A2534" s="4" t="s">
        <v>2545</v>
      </c>
      <c r="B2534" s="5">
        <v>2533</v>
      </c>
      <c r="C2534" s="4">
        <v>0</v>
      </c>
      <c r="D2534" s="1">
        <v>13606.7869999999</v>
      </c>
      <c r="E2534" s="1">
        <v>8284.712</v>
      </c>
      <c r="F2534" s="6">
        <v>4234.78396666666</v>
      </c>
      <c r="G2534" s="1">
        <v>2165.35103333333</v>
      </c>
      <c r="H2534" s="1">
        <v>1300.92876666666</v>
      </c>
      <c r="I2534" s="1">
        <v>762.888269999999</v>
      </c>
    </row>
    <row r="2535" spans="1:9">
      <c r="A2535" s="4" t="s">
        <v>2546</v>
      </c>
      <c r="B2535" s="5">
        <v>2534</v>
      </c>
      <c r="C2535" s="4">
        <v>0</v>
      </c>
      <c r="D2535" s="1">
        <v>779.297896666666</v>
      </c>
      <c r="E2535" s="1">
        <v>416.1734725</v>
      </c>
      <c r="F2535" s="6">
        <v>197.037927199999</v>
      </c>
      <c r="G2535" s="1">
        <v>95.410622</v>
      </c>
      <c r="H2535" s="1">
        <v>47.7236864285714</v>
      </c>
      <c r="I2535" s="1">
        <v>12.425950175</v>
      </c>
    </row>
    <row r="2536" spans="1:9">
      <c r="A2536" s="4" t="s">
        <v>2547</v>
      </c>
      <c r="B2536" s="5">
        <v>2535</v>
      </c>
      <c r="C2536" s="4">
        <v>0</v>
      </c>
      <c r="D2536" s="1">
        <v>216499.063333333</v>
      </c>
      <c r="E2536" s="1">
        <v>110687.519999999</v>
      </c>
      <c r="F2536" s="6">
        <v>51247.71366</v>
      </c>
      <c r="G2536" s="1">
        <v>22911.8688339666</v>
      </c>
      <c r="H2536" s="1">
        <v>9369.48955583333</v>
      </c>
      <c r="I2536" s="1">
        <v>2877.31770163333</v>
      </c>
    </row>
    <row r="2537" spans="1:9">
      <c r="A2537" s="4" t="s">
        <v>2548</v>
      </c>
      <c r="B2537" s="5">
        <v>2536</v>
      </c>
      <c r="C2537" s="4">
        <v>0</v>
      </c>
      <c r="D2537" s="1">
        <v>16066666.6666666</v>
      </c>
      <c r="E2537" s="1">
        <v>5513200.55</v>
      </c>
      <c r="F2537" s="6">
        <v>1812931.76</v>
      </c>
      <c r="G2537" s="1">
        <v>408775.138333333</v>
      </c>
      <c r="H2537" s="1">
        <v>146069.869571428</v>
      </c>
      <c r="I2537" s="1">
        <v>49798.07874</v>
      </c>
    </row>
    <row r="2538" spans="1:9">
      <c r="A2538" s="4" t="s">
        <v>2549</v>
      </c>
      <c r="B2538" s="5">
        <v>2537</v>
      </c>
      <c r="C2538" s="4">
        <v>0</v>
      </c>
      <c r="D2538" s="1">
        <v>109.817079999999</v>
      </c>
      <c r="E2538" s="1">
        <v>58.604104</v>
      </c>
      <c r="F2538" s="6">
        <v>28.715414</v>
      </c>
      <c r="G2538" s="1">
        <v>14.4146009999999</v>
      </c>
      <c r="H2538" s="1">
        <v>8.57404717142857</v>
      </c>
      <c r="I2538" s="1">
        <v>4.06444324285714</v>
      </c>
    </row>
    <row r="2539" spans="1:9">
      <c r="A2539" s="4" t="s">
        <v>2550</v>
      </c>
      <c r="B2539" s="5">
        <v>2538</v>
      </c>
      <c r="C2539" s="4">
        <v>0</v>
      </c>
      <c r="D2539" s="1">
        <v>0</v>
      </c>
      <c r="E2539" s="1">
        <v>0</v>
      </c>
      <c r="F2539" s="6">
        <v>0</v>
      </c>
      <c r="G2539" s="1">
        <v>0</v>
      </c>
      <c r="H2539" s="1">
        <v>0</v>
      </c>
      <c r="I2539" s="1">
        <v>0</v>
      </c>
    </row>
    <row r="2540" spans="1:9">
      <c r="A2540" s="4" t="s">
        <v>2551</v>
      </c>
      <c r="B2540" s="5">
        <v>2539</v>
      </c>
      <c r="C2540" s="4">
        <v>1</v>
      </c>
      <c r="D2540" s="1">
        <v>9804984.66666666</v>
      </c>
      <c r="E2540" s="1">
        <v>5144520.7</v>
      </c>
      <c r="F2540" s="6">
        <v>2636455.92</v>
      </c>
      <c r="G2540" s="1">
        <v>1622150.082</v>
      </c>
      <c r="H2540" s="1">
        <v>1154981.93542857</v>
      </c>
      <c r="I2540" s="1">
        <v>817230.266816666</v>
      </c>
    </row>
    <row r="2541" spans="1:9">
      <c r="A2541" s="4" t="s">
        <v>2552</v>
      </c>
      <c r="B2541" s="5">
        <v>2540</v>
      </c>
      <c r="C2541" s="4">
        <v>0</v>
      </c>
      <c r="D2541" s="1">
        <v>4478.71656666666</v>
      </c>
      <c r="E2541" s="1">
        <v>1911.431225</v>
      </c>
      <c r="F2541" s="6">
        <v>662.2633946</v>
      </c>
      <c r="G2541" s="1">
        <v>194.8444855</v>
      </c>
      <c r="H2541" s="1">
        <v>64.6596163571428</v>
      </c>
      <c r="I2541" s="1">
        <v>7.4933593875</v>
      </c>
    </row>
    <row r="2542" spans="1:9">
      <c r="A2542" s="4" t="s">
        <v>2553</v>
      </c>
      <c r="B2542" s="5">
        <v>2541</v>
      </c>
      <c r="C2542" s="4">
        <v>0</v>
      </c>
      <c r="D2542" s="1">
        <v>9895.98333333333</v>
      </c>
      <c r="E2542" s="1">
        <v>3967.9125</v>
      </c>
      <c r="F2542" s="6">
        <v>1554.822792</v>
      </c>
      <c r="G2542" s="1">
        <v>601.570205</v>
      </c>
      <c r="H2542" s="1">
        <v>301.817830333333</v>
      </c>
      <c r="I2542" s="1">
        <v>79.00654172</v>
      </c>
    </row>
    <row r="2543" spans="1:9">
      <c r="A2543" s="4" t="s">
        <v>2554</v>
      </c>
      <c r="B2543" s="5">
        <v>2542</v>
      </c>
      <c r="C2543" s="4">
        <v>1</v>
      </c>
      <c r="D2543" s="1">
        <v>5782.23399999999</v>
      </c>
      <c r="E2543" s="1">
        <v>2928.3238</v>
      </c>
      <c r="F2543" s="6">
        <v>1222.010638</v>
      </c>
      <c r="G2543" s="1">
        <v>578.1537805</v>
      </c>
      <c r="H2543" s="1">
        <v>311.857940157142</v>
      </c>
      <c r="I2543" s="1">
        <v>133.491913857142</v>
      </c>
    </row>
    <row r="2544" spans="1:9">
      <c r="A2544" s="4" t="s">
        <v>2555</v>
      </c>
      <c r="B2544" s="5">
        <v>2543</v>
      </c>
      <c r="C2544" s="4">
        <v>1</v>
      </c>
      <c r="D2544" s="1">
        <v>513840.036666666</v>
      </c>
      <c r="E2544" s="1">
        <v>222929.7675</v>
      </c>
      <c r="F2544" s="6">
        <v>71566.4488</v>
      </c>
      <c r="G2544" s="1">
        <v>20867.5999166666</v>
      </c>
      <c r="H2544" s="1">
        <v>7079.36935714285</v>
      </c>
      <c r="I2544" s="1">
        <v>2912.072468</v>
      </c>
    </row>
    <row r="2545" spans="1:9">
      <c r="A2545" s="4" t="s">
        <v>2556</v>
      </c>
      <c r="B2545" s="5">
        <v>2544</v>
      </c>
      <c r="C2545" s="4">
        <v>0</v>
      </c>
      <c r="D2545" s="1">
        <v>471.741508</v>
      </c>
      <c r="E2545" s="1">
        <v>156.566717</v>
      </c>
      <c r="F2545" s="6">
        <v>73.2151264399999</v>
      </c>
      <c r="G2545" s="1">
        <v>48.2346003</v>
      </c>
      <c r="H2545" s="1">
        <v>20.9930387833333</v>
      </c>
      <c r="I2545" s="1">
        <v>8.00106177999999</v>
      </c>
    </row>
    <row r="2546" spans="1:9">
      <c r="A2546" s="4" t="s">
        <v>2557</v>
      </c>
      <c r="B2546" s="5">
        <v>2545</v>
      </c>
      <c r="C2546" s="4">
        <v>1</v>
      </c>
      <c r="D2546" s="1">
        <v>14766666.6666666</v>
      </c>
      <c r="E2546" s="1">
        <v>6640203.6</v>
      </c>
      <c r="F2546" s="6">
        <v>2510747.92</v>
      </c>
      <c r="G2546" s="1">
        <v>1110946.22499999</v>
      </c>
      <c r="H2546" s="1">
        <v>646111.020571428</v>
      </c>
      <c r="I2546" s="1">
        <v>322189.188238333</v>
      </c>
    </row>
    <row r="2547" spans="1:9">
      <c r="A2547" s="4" t="s">
        <v>2558</v>
      </c>
      <c r="B2547" s="5">
        <v>2546</v>
      </c>
      <c r="C2547" s="4">
        <v>0</v>
      </c>
      <c r="D2547" s="1">
        <v>0</v>
      </c>
      <c r="E2547" s="1">
        <v>0</v>
      </c>
      <c r="F2547" s="6">
        <v>0</v>
      </c>
      <c r="G2547" s="1">
        <v>0</v>
      </c>
      <c r="H2547" s="1">
        <v>0</v>
      </c>
      <c r="I2547" s="1">
        <v>0</v>
      </c>
    </row>
    <row r="2548" spans="1:9">
      <c r="A2548" s="4" t="s">
        <v>2559</v>
      </c>
      <c r="B2548" s="5">
        <v>2547</v>
      </c>
      <c r="C2548" s="4">
        <v>0</v>
      </c>
      <c r="D2548" s="1">
        <v>105099.786666666</v>
      </c>
      <c r="E2548" s="1">
        <v>51632.2119999999</v>
      </c>
      <c r="F2548" s="6">
        <v>22174.20825</v>
      </c>
      <c r="G2548" s="1">
        <v>8019.279325</v>
      </c>
      <c r="H2548" s="1">
        <v>2672.1747</v>
      </c>
      <c r="I2548" s="1">
        <v>442.34517</v>
      </c>
    </row>
    <row r="2549" spans="1:9">
      <c r="A2549" s="4" t="s">
        <v>2560</v>
      </c>
      <c r="B2549" s="5">
        <v>2548</v>
      </c>
      <c r="C2549" s="4">
        <v>0</v>
      </c>
      <c r="D2549" s="1">
        <v>1051323.26</v>
      </c>
      <c r="E2549" s="1">
        <v>395666.661749999</v>
      </c>
      <c r="F2549" s="6">
        <v>79031.467</v>
      </c>
      <c r="G2549" s="1">
        <v>52168.767575</v>
      </c>
      <c r="H2549" s="1">
        <v>36500.1136399999</v>
      </c>
      <c r="I2549" s="1">
        <v>23325.69415575</v>
      </c>
    </row>
    <row r="2550" spans="1:9">
      <c r="A2550" s="4" t="s">
        <v>2561</v>
      </c>
      <c r="B2550" s="5">
        <v>2549</v>
      </c>
      <c r="C2550" s="4">
        <v>1</v>
      </c>
      <c r="D2550" s="1">
        <v>1498968.28999999</v>
      </c>
      <c r="E2550" s="1">
        <v>577910.8175</v>
      </c>
      <c r="F2550" s="6">
        <v>116924.394799999</v>
      </c>
      <c r="G2550" s="1">
        <v>42570.12875</v>
      </c>
      <c r="H2550" s="1">
        <v>22162.9966733333</v>
      </c>
      <c r="I2550" s="1">
        <v>8717.167854</v>
      </c>
    </row>
    <row r="2551" spans="1:9">
      <c r="A2551" s="4" t="s">
        <v>2562</v>
      </c>
      <c r="B2551" s="5">
        <v>2550</v>
      </c>
      <c r="C2551" s="4">
        <v>0</v>
      </c>
      <c r="D2551" s="1">
        <v>0</v>
      </c>
      <c r="E2551" s="1">
        <v>0</v>
      </c>
      <c r="F2551" s="6">
        <v>0</v>
      </c>
      <c r="G2551" s="1">
        <v>0</v>
      </c>
      <c r="H2551" s="1">
        <v>0</v>
      </c>
      <c r="I2551" s="1">
        <v>0</v>
      </c>
    </row>
    <row r="2552" spans="1:9">
      <c r="A2552" s="4" t="s">
        <v>2563</v>
      </c>
      <c r="B2552" s="5">
        <v>2551</v>
      </c>
      <c r="C2552" s="4">
        <v>0</v>
      </c>
      <c r="D2552" s="1">
        <v>30516.8756666666</v>
      </c>
      <c r="E2552" s="1">
        <v>11127.8512</v>
      </c>
      <c r="F2552" s="6">
        <v>3496.941192</v>
      </c>
      <c r="G2552" s="1">
        <v>1671.90844333333</v>
      </c>
      <c r="H2552" s="1">
        <v>634.442594999999</v>
      </c>
      <c r="I2552" s="1">
        <v>140.715094166666</v>
      </c>
    </row>
    <row r="2553" spans="1:9">
      <c r="A2553" s="4" t="s">
        <v>2564</v>
      </c>
      <c r="B2553" s="5">
        <v>2552</v>
      </c>
      <c r="C2553" s="4">
        <v>0</v>
      </c>
      <c r="D2553" s="1">
        <v>629214.85</v>
      </c>
      <c r="E2553" s="1">
        <v>160206.3615</v>
      </c>
      <c r="F2553" s="6">
        <v>53191.69764</v>
      </c>
      <c r="G2553" s="1">
        <v>32047.0255249999</v>
      </c>
      <c r="H2553" s="1">
        <v>11299.8786871428</v>
      </c>
      <c r="I2553" s="1">
        <v>1091.04265675714</v>
      </c>
    </row>
    <row r="2554" spans="1:9">
      <c r="A2554" s="4" t="s">
        <v>2565</v>
      </c>
      <c r="B2554" s="5">
        <v>2553</v>
      </c>
      <c r="C2554" s="4">
        <v>1</v>
      </c>
      <c r="D2554" s="1">
        <v>2793.6713</v>
      </c>
      <c r="E2554" s="1">
        <v>969.0260625</v>
      </c>
      <c r="F2554" s="6">
        <v>335.579838</v>
      </c>
      <c r="G2554" s="1">
        <v>99.8307904999999</v>
      </c>
      <c r="H2554" s="1">
        <v>44.1994613571428</v>
      </c>
      <c r="I2554" s="1">
        <v>16.2343831666666</v>
      </c>
    </row>
    <row r="2555" spans="1:9">
      <c r="A2555" s="4" t="s">
        <v>2566</v>
      </c>
      <c r="B2555" s="5">
        <v>2554</v>
      </c>
      <c r="C2555" s="4">
        <v>1</v>
      </c>
      <c r="D2555" s="1">
        <v>408935.876666666</v>
      </c>
      <c r="E2555" s="1">
        <v>199241.1925</v>
      </c>
      <c r="F2555" s="6">
        <v>87521.4936</v>
      </c>
      <c r="G2555" s="1">
        <v>38679.5125</v>
      </c>
      <c r="H2555" s="1">
        <v>14343.3342428571</v>
      </c>
      <c r="I2555" s="1">
        <v>3343.1587675</v>
      </c>
    </row>
    <row r="2556" spans="1:9">
      <c r="A2556" s="4" t="s">
        <v>2567</v>
      </c>
      <c r="B2556" s="5">
        <v>2555</v>
      </c>
      <c r="C2556" s="4">
        <v>1</v>
      </c>
      <c r="D2556" s="1">
        <v>779702.056666666</v>
      </c>
      <c r="E2556" s="1">
        <v>349037.365</v>
      </c>
      <c r="F2556" s="6">
        <v>156904.5592</v>
      </c>
      <c r="G2556" s="1">
        <v>85660.5266666666</v>
      </c>
      <c r="H2556" s="1">
        <v>48706.1532071428</v>
      </c>
      <c r="I2556" s="1">
        <v>20051.5508625</v>
      </c>
    </row>
    <row r="2557" spans="1:9">
      <c r="A2557" s="4" t="s">
        <v>2568</v>
      </c>
      <c r="B2557" s="5">
        <v>2556</v>
      </c>
      <c r="C2557" s="4">
        <v>0</v>
      </c>
      <c r="D2557" s="1">
        <v>6665147</v>
      </c>
      <c r="E2557" s="1">
        <v>1896335.57999999</v>
      </c>
      <c r="F2557" s="6">
        <v>562312.4625</v>
      </c>
      <c r="G2557" s="1">
        <v>378820.221499999</v>
      </c>
      <c r="H2557" s="1">
        <v>185885.88775</v>
      </c>
      <c r="I2557" s="1">
        <v>24187.7055999999</v>
      </c>
    </row>
    <row r="2558" spans="1:9">
      <c r="A2558" s="4" t="s">
        <v>2569</v>
      </c>
      <c r="B2558" s="5">
        <v>2557</v>
      </c>
      <c r="C2558" s="4">
        <v>0</v>
      </c>
      <c r="D2558" s="1">
        <v>0</v>
      </c>
      <c r="E2558" s="1">
        <v>0</v>
      </c>
      <c r="F2558" s="6">
        <v>0</v>
      </c>
      <c r="G2558" s="1">
        <v>0</v>
      </c>
      <c r="H2558" s="1">
        <v>0</v>
      </c>
      <c r="I2558" s="1">
        <v>0</v>
      </c>
    </row>
    <row r="2559" spans="1:9">
      <c r="A2559" s="4" t="s">
        <v>2570</v>
      </c>
      <c r="B2559" s="5">
        <v>2558</v>
      </c>
      <c r="C2559" s="4">
        <v>1</v>
      </c>
      <c r="D2559" s="1">
        <v>3976422.9</v>
      </c>
      <c r="E2559" s="1">
        <v>1700151.885</v>
      </c>
      <c r="F2559" s="6">
        <v>603483.354</v>
      </c>
      <c r="G2559" s="1">
        <v>274305.832166666</v>
      </c>
      <c r="H2559" s="1">
        <v>152498.619057142</v>
      </c>
      <c r="I2559" s="1">
        <v>48828.8650195</v>
      </c>
    </row>
    <row r="2560" spans="1:9">
      <c r="A2560" s="4" t="s">
        <v>2571</v>
      </c>
      <c r="B2560" s="5">
        <v>2559</v>
      </c>
      <c r="C2560" s="4">
        <v>1</v>
      </c>
      <c r="D2560" s="1">
        <v>270073.423333333</v>
      </c>
      <c r="E2560" s="1">
        <v>139197.1525</v>
      </c>
      <c r="F2560" s="6">
        <v>45828.9902</v>
      </c>
      <c r="G2560" s="1">
        <v>16145.3055</v>
      </c>
      <c r="H2560" s="1">
        <v>3856.60135857142</v>
      </c>
      <c r="I2560" s="1">
        <v>940.473722</v>
      </c>
    </row>
    <row r="2561" spans="1:9">
      <c r="A2561" s="4" t="s">
        <v>2572</v>
      </c>
      <c r="B2561" s="5">
        <v>2560</v>
      </c>
      <c r="C2561" s="4">
        <v>0</v>
      </c>
      <c r="D2561" s="1">
        <v>4901063.66666666</v>
      </c>
      <c r="E2561" s="1">
        <v>1850906.24</v>
      </c>
      <c r="F2561" s="6">
        <v>557069.0388</v>
      </c>
      <c r="G2561" s="1">
        <v>144951.394666666</v>
      </c>
      <c r="H2561" s="1">
        <v>61126.4310628571</v>
      </c>
      <c r="I2561" s="1">
        <v>10624.5952324999</v>
      </c>
    </row>
    <row r="2562" spans="1:9">
      <c r="A2562" s="4" t="s">
        <v>2573</v>
      </c>
      <c r="B2562" s="5">
        <v>2561</v>
      </c>
      <c r="C2562" s="4">
        <v>0</v>
      </c>
      <c r="D2562" s="1">
        <v>755.449766666666</v>
      </c>
      <c r="E2562" s="1">
        <v>361.1562175</v>
      </c>
      <c r="F2562" s="6">
        <v>129.471779</v>
      </c>
      <c r="G2562" s="1">
        <v>43.9271131666666</v>
      </c>
      <c r="H2562" s="1">
        <v>18.0537637142857</v>
      </c>
      <c r="I2562" s="1">
        <v>5.78121595</v>
      </c>
    </row>
    <row r="2563" spans="1:9">
      <c r="A2563" s="4" t="s">
        <v>2574</v>
      </c>
      <c r="B2563" s="5">
        <v>2562</v>
      </c>
      <c r="C2563" s="4">
        <v>0</v>
      </c>
      <c r="D2563" s="1">
        <v>1.54523616666666</v>
      </c>
      <c r="E2563" s="1">
        <v>1.54160905</v>
      </c>
      <c r="F2563" s="6">
        <v>1.54286924999999</v>
      </c>
      <c r="G2563" s="1">
        <v>1.548152625</v>
      </c>
      <c r="H2563" s="1">
        <v>1.5395868</v>
      </c>
      <c r="I2563" s="1">
        <v>1.54894166666666</v>
      </c>
    </row>
    <row r="2564" spans="1:9">
      <c r="A2564" s="4" t="s">
        <v>2575</v>
      </c>
      <c r="B2564" s="5">
        <v>2563</v>
      </c>
      <c r="C2564" s="4">
        <v>0</v>
      </c>
      <c r="D2564" s="1">
        <v>17866666.6666666</v>
      </c>
      <c r="E2564" s="1">
        <v>7380583.45</v>
      </c>
      <c r="F2564" s="6">
        <v>2783812.92</v>
      </c>
      <c r="G2564" s="1">
        <v>976771.776666666</v>
      </c>
      <c r="H2564" s="1">
        <v>332124.677857142</v>
      </c>
      <c r="I2564" s="1">
        <v>76496.0427571428</v>
      </c>
    </row>
    <row r="2565" spans="1:9">
      <c r="A2565" s="4" t="s">
        <v>2576</v>
      </c>
      <c r="B2565" s="5">
        <v>2564</v>
      </c>
      <c r="C2565" s="4">
        <v>0</v>
      </c>
      <c r="D2565" s="1">
        <v>2.16066036666666</v>
      </c>
      <c r="E2565" s="1">
        <v>1.97617113333333</v>
      </c>
      <c r="F2565" s="6">
        <v>1.85534</v>
      </c>
      <c r="G2565" s="1">
        <v>1.78722173333333</v>
      </c>
      <c r="H2565" s="1">
        <v>1.72565236666666</v>
      </c>
      <c r="I2565" s="1">
        <v>1.68113135</v>
      </c>
    </row>
    <row r="2566" spans="1:9">
      <c r="A2566" s="4" t="s">
        <v>2577</v>
      </c>
      <c r="B2566" s="5">
        <v>2565</v>
      </c>
      <c r="C2566" s="4">
        <v>1</v>
      </c>
      <c r="D2566" s="1">
        <v>13.9630106666666</v>
      </c>
      <c r="E2566" s="1">
        <v>7.97321525</v>
      </c>
      <c r="F2566" s="6">
        <v>4.73961642</v>
      </c>
      <c r="G2566" s="1">
        <v>3.03862065</v>
      </c>
      <c r="H2566" s="1">
        <v>2.34459286666666</v>
      </c>
      <c r="I2566" s="1">
        <v>1.95882305</v>
      </c>
    </row>
    <row r="2567" spans="1:9">
      <c r="A2567" s="4" t="s">
        <v>2578</v>
      </c>
      <c r="B2567" s="5">
        <v>2566</v>
      </c>
      <c r="C2567" s="4">
        <v>0</v>
      </c>
      <c r="D2567" s="1">
        <v>8374469.16666666</v>
      </c>
      <c r="E2567" s="1">
        <v>3697213.1</v>
      </c>
      <c r="F2567" s="6">
        <v>1312955.51</v>
      </c>
      <c r="G2567" s="1">
        <v>499988.919333333</v>
      </c>
      <c r="H2567" s="1">
        <v>241218.638142857</v>
      </c>
      <c r="I2567" s="1">
        <v>96808.8869171428</v>
      </c>
    </row>
    <row r="2568" spans="1:9">
      <c r="A2568" s="4" t="s">
        <v>2579</v>
      </c>
      <c r="B2568" s="5">
        <v>2567</v>
      </c>
      <c r="C2568" s="4">
        <v>0</v>
      </c>
      <c r="D2568" s="1">
        <v>18527.1803333333</v>
      </c>
      <c r="E2568" s="1">
        <v>8197.823925</v>
      </c>
      <c r="F2568" s="6">
        <v>3193.4078</v>
      </c>
      <c r="G2568" s="1">
        <v>1125.99534666666</v>
      </c>
      <c r="H2568" s="1">
        <v>489.330526142857</v>
      </c>
      <c r="I2568" s="1">
        <v>110.53160625</v>
      </c>
    </row>
    <row r="2569" spans="1:9">
      <c r="A2569" s="4" t="s">
        <v>2580</v>
      </c>
      <c r="B2569" s="5">
        <v>2568</v>
      </c>
      <c r="C2569" s="4">
        <v>0</v>
      </c>
      <c r="D2569" s="1">
        <v>176937.686666666</v>
      </c>
      <c r="E2569" s="1">
        <v>74419.131</v>
      </c>
      <c r="F2569" s="6">
        <v>29482.1013999999</v>
      </c>
      <c r="G2569" s="1">
        <v>12156.70776</v>
      </c>
      <c r="H2569" s="1">
        <v>3798.39356</v>
      </c>
      <c r="I2569" s="1">
        <v>1167.14760275</v>
      </c>
    </row>
    <row r="2570" spans="1:9">
      <c r="A2570" s="4" t="s">
        <v>2581</v>
      </c>
      <c r="B2570" s="5">
        <v>2569</v>
      </c>
      <c r="C2570" s="4">
        <v>0</v>
      </c>
      <c r="D2570" s="1">
        <v>1.54302426666666</v>
      </c>
      <c r="E2570" s="1">
        <v>1.543112575</v>
      </c>
      <c r="F2570" s="6">
        <v>1.546079375</v>
      </c>
      <c r="G2570" s="1">
        <v>1.539800375</v>
      </c>
      <c r="H2570" s="1">
        <v>1.5445467</v>
      </c>
      <c r="I2570" s="1">
        <v>1.5430483</v>
      </c>
    </row>
    <row r="2571" spans="1:9">
      <c r="A2571" s="4" t="s">
        <v>2582</v>
      </c>
      <c r="B2571" s="5">
        <v>2570</v>
      </c>
      <c r="C2571" s="4">
        <v>0</v>
      </c>
      <c r="D2571" s="1">
        <v>18033333.3333333</v>
      </c>
      <c r="E2571" s="1">
        <v>6560302.7</v>
      </c>
      <c r="F2571" s="6">
        <v>2427099.82</v>
      </c>
      <c r="G2571" s="1">
        <v>863507.17</v>
      </c>
      <c r="H2571" s="1">
        <v>303497.003571428</v>
      </c>
      <c r="I2571" s="1">
        <v>57100.5367225</v>
      </c>
    </row>
    <row r="2572" spans="1:9">
      <c r="A2572" s="4" t="s">
        <v>2583</v>
      </c>
      <c r="B2572" s="5">
        <v>2571</v>
      </c>
      <c r="C2572" s="4">
        <v>0</v>
      </c>
      <c r="D2572" s="1">
        <v>218611.986666666</v>
      </c>
      <c r="E2572" s="1">
        <v>98884.9815</v>
      </c>
      <c r="F2572" s="6">
        <v>40782.4509</v>
      </c>
      <c r="G2572" s="1">
        <v>17404.4340333333</v>
      </c>
      <c r="H2572" s="1">
        <v>6038.45886666666</v>
      </c>
      <c r="I2572" s="1">
        <v>2313.72885226666</v>
      </c>
    </row>
    <row r="2573" spans="1:9">
      <c r="A2573" s="4" t="s">
        <v>2584</v>
      </c>
      <c r="B2573" s="5">
        <v>2572</v>
      </c>
      <c r="C2573" s="4">
        <v>0</v>
      </c>
      <c r="D2573" s="1">
        <v>98103.2413333333</v>
      </c>
      <c r="E2573" s="1">
        <v>48700.6567499999</v>
      </c>
      <c r="F2573" s="6">
        <v>16110.7844</v>
      </c>
      <c r="G2573" s="1">
        <v>7515.31623333333</v>
      </c>
      <c r="H2573" s="1">
        <v>3664.22581857142</v>
      </c>
      <c r="I2573" s="1">
        <v>1257.111288875</v>
      </c>
    </row>
    <row r="2574" spans="1:9">
      <c r="A2574" s="4" t="s">
        <v>2585</v>
      </c>
      <c r="B2574" s="5">
        <v>2573</v>
      </c>
      <c r="C2574" s="4">
        <v>1</v>
      </c>
      <c r="D2574" s="1">
        <v>5253998.66666666</v>
      </c>
      <c r="E2574" s="1">
        <v>3030573.86</v>
      </c>
      <c r="F2574" s="6">
        <v>1788625.65</v>
      </c>
      <c r="G2574" s="1">
        <v>1182003.10978333</v>
      </c>
      <c r="H2574" s="1">
        <v>876575.487714285</v>
      </c>
      <c r="I2574" s="1">
        <v>643100.796466666</v>
      </c>
    </row>
    <row r="2575" spans="1:9">
      <c r="A2575" s="4" t="s">
        <v>2586</v>
      </c>
      <c r="B2575" s="5">
        <v>2574</v>
      </c>
      <c r="C2575" s="4">
        <v>0</v>
      </c>
      <c r="D2575" s="1">
        <v>9269.2349</v>
      </c>
      <c r="E2575" s="1">
        <v>2681.270675</v>
      </c>
      <c r="F2575" s="6">
        <v>1000.624568</v>
      </c>
      <c r="G2575" s="1">
        <v>476.182496366666</v>
      </c>
      <c r="H2575" s="1">
        <v>197.380189857142</v>
      </c>
      <c r="I2575" s="1">
        <v>82.5911616833333</v>
      </c>
    </row>
    <row r="2576" spans="1:9">
      <c r="A2576" s="4" t="s">
        <v>2587</v>
      </c>
      <c r="B2576" s="5">
        <v>2575</v>
      </c>
      <c r="C2576" s="4">
        <v>1</v>
      </c>
      <c r="D2576" s="1">
        <v>21066666.6666666</v>
      </c>
      <c r="E2576" s="1">
        <v>8936420.925</v>
      </c>
      <c r="F2576" s="6">
        <v>3434226.92</v>
      </c>
      <c r="G2576" s="1">
        <v>1318677.57833333</v>
      </c>
      <c r="H2576" s="1">
        <v>717230.178857142</v>
      </c>
      <c r="I2576" s="1">
        <v>218955.3516625</v>
      </c>
    </row>
    <row r="2577" spans="1:9">
      <c r="A2577" s="4" t="s">
        <v>2588</v>
      </c>
      <c r="B2577" s="5">
        <v>2576</v>
      </c>
      <c r="C2577" s="4">
        <v>0</v>
      </c>
      <c r="D2577" s="1">
        <v>441.046559999999</v>
      </c>
      <c r="E2577" s="1">
        <v>232.98616875</v>
      </c>
      <c r="F2577" s="6">
        <v>92.099096</v>
      </c>
      <c r="G2577" s="1">
        <v>33.6886898166666</v>
      </c>
      <c r="H2577" s="1">
        <v>8.68484884285714</v>
      </c>
      <c r="I2577" s="1">
        <v>2.25437314285714</v>
      </c>
    </row>
    <row r="2578" spans="1:9">
      <c r="A2578" s="4" t="s">
        <v>2589</v>
      </c>
      <c r="B2578" s="5">
        <v>2577</v>
      </c>
      <c r="C2578" s="4">
        <v>0</v>
      </c>
      <c r="D2578" s="1">
        <v>0</v>
      </c>
      <c r="E2578" s="1">
        <v>0</v>
      </c>
      <c r="F2578" s="6">
        <v>0</v>
      </c>
      <c r="G2578" s="1">
        <v>0</v>
      </c>
      <c r="H2578" s="1">
        <v>0</v>
      </c>
      <c r="I2578" s="1">
        <v>0</v>
      </c>
    </row>
    <row r="2579" spans="1:9">
      <c r="A2579" s="4" t="s">
        <v>2590</v>
      </c>
      <c r="B2579" s="5">
        <v>2578</v>
      </c>
      <c r="C2579" s="4">
        <v>0</v>
      </c>
      <c r="D2579" s="1">
        <v>20853.4406666666</v>
      </c>
      <c r="E2579" s="1">
        <v>9304.073425</v>
      </c>
      <c r="F2579" s="6">
        <v>3230.86616</v>
      </c>
      <c r="G2579" s="1">
        <v>1104.35548833333</v>
      </c>
      <c r="H2579" s="1">
        <v>381.346527857142</v>
      </c>
      <c r="I2579" s="1">
        <v>144.5723432</v>
      </c>
    </row>
    <row r="2580" spans="1:9">
      <c r="A2580" s="4" t="s">
        <v>2591</v>
      </c>
      <c r="B2580" s="5">
        <v>2579</v>
      </c>
      <c r="C2580" s="4">
        <v>0</v>
      </c>
      <c r="D2580" s="1">
        <v>3511776.63333333</v>
      </c>
      <c r="E2580" s="1">
        <v>1575269.765</v>
      </c>
      <c r="F2580" s="6">
        <v>528390.888</v>
      </c>
      <c r="G2580" s="1">
        <v>175551.467166666</v>
      </c>
      <c r="H2580" s="1">
        <v>52766.4755142856</v>
      </c>
      <c r="I2580" s="1">
        <v>8882.03159375</v>
      </c>
    </row>
    <row r="2581" spans="1:9">
      <c r="A2581" s="4" t="s">
        <v>2592</v>
      </c>
      <c r="B2581" s="5">
        <v>2580</v>
      </c>
      <c r="C2581" s="4">
        <v>0</v>
      </c>
      <c r="D2581" s="1">
        <v>0</v>
      </c>
      <c r="E2581" s="1">
        <v>0</v>
      </c>
      <c r="F2581" s="6">
        <v>0</v>
      </c>
      <c r="G2581" s="1">
        <v>0</v>
      </c>
      <c r="H2581" s="1">
        <v>0</v>
      </c>
      <c r="I2581" s="1">
        <v>0</v>
      </c>
    </row>
    <row r="2582" spans="1:9">
      <c r="A2582" s="4" t="s">
        <v>2593</v>
      </c>
      <c r="B2582" s="5">
        <v>2581</v>
      </c>
      <c r="C2582" s="4">
        <v>0</v>
      </c>
      <c r="D2582" s="1">
        <v>35.4183830333333</v>
      </c>
      <c r="E2582" s="1">
        <v>9.356081875</v>
      </c>
      <c r="F2582" s="6">
        <v>5.32158883999999</v>
      </c>
      <c r="G2582" s="1">
        <v>3.99656205</v>
      </c>
      <c r="H2582" s="1">
        <v>2.69775022857142</v>
      </c>
      <c r="I2582" s="1">
        <v>1.73969681666666</v>
      </c>
    </row>
    <row r="2583" spans="1:9">
      <c r="A2583" s="4" t="s">
        <v>2594</v>
      </c>
      <c r="B2583" s="5">
        <v>2582</v>
      </c>
      <c r="C2583" s="4">
        <v>0</v>
      </c>
      <c r="D2583" s="1">
        <v>238216.423333333</v>
      </c>
      <c r="E2583" s="1">
        <v>144076.9325</v>
      </c>
      <c r="F2583" s="6">
        <v>91469.8972</v>
      </c>
      <c r="G2583" s="1">
        <v>62525.4954666666</v>
      </c>
      <c r="H2583" s="1">
        <v>47200.7361728571</v>
      </c>
      <c r="I2583" s="1">
        <v>36037.2875826666</v>
      </c>
    </row>
    <row r="2584" spans="1:9">
      <c r="A2584" s="4" t="s">
        <v>2595</v>
      </c>
      <c r="B2584" s="5">
        <v>2583</v>
      </c>
      <c r="C2584" s="4">
        <v>1</v>
      </c>
      <c r="D2584" s="1">
        <v>940.3753</v>
      </c>
      <c r="E2584" s="1">
        <v>419.3201575</v>
      </c>
      <c r="F2584" s="6">
        <v>173.9455665</v>
      </c>
      <c r="G2584" s="1">
        <v>75.7342755</v>
      </c>
      <c r="H2584" s="1">
        <v>26.6882611</v>
      </c>
      <c r="I2584" s="1">
        <v>3.25394505</v>
      </c>
    </row>
    <row r="2585" spans="1:9">
      <c r="A2585" s="4" t="s">
        <v>2596</v>
      </c>
      <c r="B2585" s="5">
        <v>2584</v>
      </c>
      <c r="C2585" s="4">
        <v>0</v>
      </c>
      <c r="D2585" s="1">
        <v>6993276.5</v>
      </c>
      <c r="E2585" s="1">
        <v>3127728.175</v>
      </c>
      <c r="F2585" s="6">
        <v>1164817.772</v>
      </c>
      <c r="G2585" s="1">
        <v>410065.18</v>
      </c>
      <c r="H2585" s="1">
        <v>153038.071714285</v>
      </c>
      <c r="I2585" s="1">
        <v>47493.7536142857</v>
      </c>
    </row>
    <row r="2586" spans="1:9">
      <c r="A2586" s="4" t="s">
        <v>2597</v>
      </c>
      <c r="B2586" s="5">
        <v>2585</v>
      </c>
      <c r="C2586" s="4">
        <v>1</v>
      </c>
      <c r="D2586" s="1">
        <v>0</v>
      </c>
      <c r="E2586" s="1">
        <v>0</v>
      </c>
      <c r="F2586" s="6">
        <v>0</v>
      </c>
      <c r="G2586" s="1">
        <v>0</v>
      </c>
      <c r="H2586" s="1">
        <v>0</v>
      </c>
      <c r="I2586" s="1">
        <v>0</v>
      </c>
    </row>
    <row r="2587" spans="1:9">
      <c r="A2587" s="4" t="s">
        <v>2598</v>
      </c>
      <c r="B2587" s="5">
        <v>2586</v>
      </c>
      <c r="C2587" s="4">
        <v>0</v>
      </c>
      <c r="D2587" s="1">
        <v>33433333.3333333</v>
      </c>
      <c r="E2587" s="1">
        <v>12618983.8</v>
      </c>
      <c r="F2587" s="6">
        <v>4489513.308</v>
      </c>
      <c r="G2587" s="1">
        <v>1291948.99</v>
      </c>
      <c r="H2587" s="1">
        <v>454276.214999999</v>
      </c>
      <c r="I2587" s="1">
        <v>88885.070723</v>
      </c>
    </row>
    <row r="2588" spans="1:9">
      <c r="A2588" s="4" t="s">
        <v>2599</v>
      </c>
      <c r="B2588" s="5">
        <v>2587</v>
      </c>
      <c r="C2588" s="4">
        <v>0</v>
      </c>
      <c r="D2588" s="1">
        <v>1041.10466666666</v>
      </c>
      <c r="E2588" s="1">
        <v>517.382585</v>
      </c>
      <c r="F2588" s="6">
        <v>203.172186</v>
      </c>
      <c r="G2588" s="1">
        <v>90.5820031666666</v>
      </c>
      <c r="H2588" s="1">
        <v>46.2279742857142</v>
      </c>
      <c r="I2588" s="1">
        <v>9.50353652857142</v>
      </c>
    </row>
    <row r="2589" spans="1:9">
      <c r="A2589" s="4" t="s">
        <v>2600</v>
      </c>
      <c r="B2589" s="5">
        <v>2588</v>
      </c>
      <c r="C2589" s="4">
        <v>0</v>
      </c>
      <c r="D2589" s="1">
        <v>21833333.3333333</v>
      </c>
      <c r="E2589" s="1">
        <v>8811546.1</v>
      </c>
      <c r="F2589" s="6">
        <v>2640708.42</v>
      </c>
      <c r="G2589" s="1">
        <v>751473.186666666</v>
      </c>
      <c r="H2589" s="1">
        <v>318269.274333333</v>
      </c>
      <c r="I2589" s="1">
        <v>155447.439625</v>
      </c>
    </row>
    <row r="2590" spans="1:9">
      <c r="A2590" s="4" t="s">
        <v>2601</v>
      </c>
      <c r="B2590" s="5">
        <v>2589</v>
      </c>
      <c r="C2590" s="4">
        <v>0</v>
      </c>
      <c r="D2590" s="1">
        <v>1668.85536666666</v>
      </c>
      <c r="E2590" s="1">
        <v>826.2840825</v>
      </c>
      <c r="F2590" s="6">
        <v>357.160945</v>
      </c>
      <c r="G2590" s="1">
        <v>214.1411385</v>
      </c>
      <c r="H2590" s="1">
        <v>127.619513</v>
      </c>
      <c r="I2590" s="1">
        <v>85.1692153333333</v>
      </c>
    </row>
    <row r="2591" spans="1:9">
      <c r="A2591" s="4" t="s">
        <v>2602</v>
      </c>
      <c r="B2591" s="5">
        <v>2590</v>
      </c>
      <c r="C2591" s="4">
        <v>0</v>
      </c>
      <c r="D2591" s="1">
        <v>2092.67916666666</v>
      </c>
      <c r="E2591" s="1">
        <v>1064.246775</v>
      </c>
      <c r="F2591" s="6">
        <v>428.021296</v>
      </c>
      <c r="G2591" s="1">
        <v>202.266146166666</v>
      </c>
      <c r="H2591" s="1">
        <v>97.4220565714285</v>
      </c>
      <c r="I2591" s="1">
        <v>45.31800528</v>
      </c>
    </row>
    <row r="2592" spans="1:9">
      <c r="A2592" s="4" t="s">
        <v>2603</v>
      </c>
      <c r="B2592" s="5">
        <v>2591</v>
      </c>
      <c r="C2592" s="4">
        <v>0</v>
      </c>
      <c r="D2592" s="1">
        <v>165080.36</v>
      </c>
      <c r="E2592" s="1">
        <v>62651.52</v>
      </c>
      <c r="F2592" s="6">
        <v>7434.90199999999</v>
      </c>
      <c r="G2592" s="1">
        <v>3632.034</v>
      </c>
      <c r="H2592" s="1">
        <v>1822.2194</v>
      </c>
      <c r="I2592" s="1">
        <v>45.387684</v>
      </c>
    </row>
    <row r="2593" spans="1:9">
      <c r="A2593" s="4" t="s">
        <v>2604</v>
      </c>
      <c r="B2593" s="5">
        <v>2592</v>
      </c>
      <c r="C2593" s="4">
        <v>0</v>
      </c>
      <c r="D2593" s="1">
        <v>44958.1696666666</v>
      </c>
      <c r="E2593" s="1">
        <v>24716.384</v>
      </c>
      <c r="F2593" s="6">
        <v>13297.4077</v>
      </c>
      <c r="G2593" s="1">
        <v>8133.61040783333</v>
      </c>
      <c r="H2593" s="1">
        <v>5776.18625814285</v>
      </c>
      <c r="I2593" s="1">
        <v>3438.64588862857</v>
      </c>
    </row>
    <row r="2594" spans="1:9">
      <c r="A2594" s="4" t="s">
        <v>2605</v>
      </c>
      <c r="B2594" s="5">
        <v>2593</v>
      </c>
      <c r="C2594" s="4">
        <v>0</v>
      </c>
      <c r="D2594" s="1">
        <v>9315.1088</v>
      </c>
      <c r="E2594" s="1">
        <v>4321.71365</v>
      </c>
      <c r="F2594" s="6">
        <v>1637.40243199999</v>
      </c>
      <c r="G2594" s="1">
        <v>620.4487</v>
      </c>
      <c r="H2594" s="1">
        <v>225.667146428571</v>
      </c>
      <c r="I2594" s="1">
        <v>62.2813912571428</v>
      </c>
    </row>
    <row r="2595" spans="1:9">
      <c r="A2595" s="4" t="s">
        <v>2606</v>
      </c>
      <c r="B2595" s="5">
        <v>2594</v>
      </c>
      <c r="C2595" s="4">
        <v>0</v>
      </c>
      <c r="D2595" s="1">
        <v>12326862.6666666</v>
      </c>
      <c r="E2595" s="1">
        <v>5499304.375</v>
      </c>
      <c r="F2595" s="6">
        <v>2095529.31</v>
      </c>
      <c r="G2595" s="1">
        <v>1218847.59</v>
      </c>
      <c r="H2595" s="1">
        <v>861847.536</v>
      </c>
      <c r="I2595" s="1">
        <v>508874.005</v>
      </c>
    </row>
    <row r="2596" spans="1:9">
      <c r="A2596" s="4" t="s">
        <v>2607</v>
      </c>
      <c r="B2596" s="5">
        <v>2595</v>
      </c>
      <c r="C2596" s="4">
        <v>0</v>
      </c>
      <c r="D2596" s="1">
        <v>3470.52596666666</v>
      </c>
      <c r="E2596" s="1">
        <v>1692.79301249999</v>
      </c>
      <c r="F2596" s="6">
        <v>693.524876</v>
      </c>
      <c r="G2596" s="1">
        <v>251.055193125</v>
      </c>
      <c r="H2596" s="1">
        <v>101.308717766666</v>
      </c>
      <c r="I2596" s="1">
        <v>2.13294565</v>
      </c>
    </row>
    <row r="2597" spans="1:9">
      <c r="A2597" s="4" t="s">
        <v>2608</v>
      </c>
      <c r="B2597" s="5">
        <v>2596</v>
      </c>
      <c r="C2597" s="4">
        <v>0</v>
      </c>
      <c r="D2597" s="1">
        <v>459976.24</v>
      </c>
      <c r="E2597" s="1">
        <v>185458.6125</v>
      </c>
      <c r="F2597" s="6">
        <v>68754.1837</v>
      </c>
      <c r="G2597" s="1">
        <v>23528.9705</v>
      </c>
      <c r="H2597" s="1">
        <v>7198.50601428571</v>
      </c>
      <c r="I2597" s="1">
        <v>2370.77766</v>
      </c>
    </row>
    <row r="2598" spans="1:9">
      <c r="A2598" s="4" t="s">
        <v>2609</v>
      </c>
      <c r="B2598" s="5">
        <v>2597</v>
      </c>
      <c r="C2598" s="4">
        <v>0</v>
      </c>
      <c r="D2598" s="1">
        <v>793570.666666666</v>
      </c>
      <c r="E2598" s="1">
        <v>278504.9175</v>
      </c>
      <c r="F2598" s="6">
        <v>119904.53125</v>
      </c>
      <c r="G2598" s="1">
        <v>54322.3355</v>
      </c>
      <c r="H2598" s="1">
        <v>16770.340875</v>
      </c>
      <c r="I2598" s="1">
        <v>3591.476275</v>
      </c>
    </row>
    <row r="2599" spans="1:9">
      <c r="A2599" s="4" t="s">
        <v>2610</v>
      </c>
      <c r="B2599" s="5">
        <v>2598</v>
      </c>
      <c r="C2599" s="4">
        <v>0</v>
      </c>
      <c r="D2599" s="1">
        <v>23853.335</v>
      </c>
      <c r="E2599" s="1">
        <v>11992.283125</v>
      </c>
      <c r="F2599" s="6">
        <v>5693.54786</v>
      </c>
      <c r="G2599" s="1">
        <v>2819.89928333333</v>
      </c>
      <c r="H2599" s="1">
        <v>1618.10124166666</v>
      </c>
      <c r="I2599" s="1">
        <v>372.394402</v>
      </c>
    </row>
    <row r="2600" spans="1:9">
      <c r="A2600" s="4" t="s">
        <v>2611</v>
      </c>
      <c r="B2600" s="5">
        <v>2599</v>
      </c>
      <c r="C2600" s="4">
        <v>1</v>
      </c>
      <c r="D2600" s="1">
        <v>0</v>
      </c>
      <c r="E2600" s="1">
        <v>0</v>
      </c>
      <c r="F2600" s="6">
        <v>0</v>
      </c>
      <c r="G2600" s="1">
        <v>0</v>
      </c>
      <c r="H2600" s="1">
        <v>0</v>
      </c>
      <c r="I2600" s="1">
        <v>0</v>
      </c>
    </row>
    <row r="2601" spans="1:9">
      <c r="A2601" s="4" t="s">
        <v>2612</v>
      </c>
      <c r="B2601" s="5">
        <v>2600</v>
      </c>
      <c r="C2601" s="4">
        <v>0</v>
      </c>
      <c r="D2601" s="1">
        <v>0</v>
      </c>
      <c r="E2601" s="1">
        <v>0</v>
      </c>
      <c r="F2601" s="6">
        <v>0</v>
      </c>
      <c r="G2601" s="1">
        <v>0</v>
      </c>
      <c r="H2601" s="1">
        <v>0</v>
      </c>
      <c r="I2601" s="1">
        <v>0</v>
      </c>
    </row>
    <row r="2602" spans="1:9">
      <c r="A2602" s="4" t="s">
        <v>2613</v>
      </c>
      <c r="B2602" s="5">
        <v>2601</v>
      </c>
      <c r="C2602" s="4">
        <v>0</v>
      </c>
      <c r="D2602" s="1">
        <v>36411.399</v>
      </c>
      <c r="E2602" s="1">
        <v>17040.20715</v>
      </c>
      <c r="F2602" s="6">
        <v>7215.4212</v>
      </c>
      <c r="G2602" s="1">
        <v>3240.59403333333</v>
      </c>
      <c r="H2602" s="1">
        <v>1815.64361328571</v>
      </c>
      <c r="I2602" s="1">
        <v>436.407577833333</v>
      </c>
    </row>
    <row r="2603" spans="1:9">
      <c r="A2603" s="4" t="s">
        <v>2614</v>
      </c>
      <c r="B2603" s="5">
        <v>2602</v>
      </c>
      <c r="C2603" s="4">
        <v>0</v>
      </c>
      <c r="D2603" s="1">
        <v>6138.67546666666</v>
      </c>
      <c r="E2603" s="1">
        <v>2718.9284</v>
      </c>
      <c r="F2603" s="6">
        <v>1055.708032</v>
      </c>
      <c r="G2603" s="1">
        <v>320.171453833333</v>
      </c>
      <c r="H2603" s="1">
        <v>97.0389451666666</v>
      </c>
      <c r="I2603" s="1">
        <v>36.56117175</v>
      </c>
    </row>
    <row r="2604" spans="1:9">
      <c r="A2604" s="4" t="s">
        <v>2615</v>
      </c>
      <c r="B2604" s="5">
        <v>2603</v>
      </c>
      <c r="C2604" s="4">
        <v>0</v>
      </c>
      <c r="D2604" s="1">
        <v>449442.986666666</v>
      </c>
      <c r="E2604" s="1">
        <v>193013.7565</v>
      </c>
      <c r="F2604" s="6">
        <v>79063.3095</v>
      </c>
      <c r="G2604" s="1">
        <v>24829.545</v>
      </c>
      <c r="H2604" s="1">
        <v>7642.17446666666</v>
      </c>
      <c r="I2604" s="1">
        <v>1943.62089</v>
      </c>
    </row>
    <row r="2605" spans="1:9">
      <c r="A2605" s="4" t="s">
        <v>2616</v>
      </c>
      <c r="B2605" s="5">
        <v>2604</v>
      </c>
      <c r="C2605" s="4">
        <v>0</v>
      </c>
      <c r="D2605" s="1">
        <v>224475.603333333</v>
      </c>
      <c r="E2605" s="1">
        <v>114512.78875</v>
      </c>
      <c r="F2605" s="6">
        <v>52859.95146</v>
      </c>
      <c r="G2605" s="1">
        <v>24135.25685</v>
      </c>
      <c r="H2605" s="1">
        <v>8739.37749999999</v>
      </c>
      <c r="I2605" s="1">
        <v>2649.62728285714</v>
      </c>
    </row>
    <row r="2606" spans="1:9">
      <c r="A2606" s="4" t="s">
        <v>2617</v>
      </c>
      <c r="B2606" s="5">
        <v>2605</v>
      </c>
      <c r="C2606" s="4">
        <v>0</v>
      </c>
      <c r="D2606" s="1">
        <v>0</v>
      </c>
      <c r="E2606" s="1">
        <v>0</v>
      </c>
      <c r="F2606" s="6">
        <v>0</v>
      </c>
      <c r="G2606" s="1">
        <v>0</v>
      </c>
      <c r="H2606" s="1">
        <v>0</v>
      </c>
      <c r="I2606" s="1">
        <v>0</v>
      </c>
    </row>
    <row r="2607" spans="1:9">
      <c r="A2607" s="4" t="s">
        <v>2618</v>
      </c>
      <c r="B2607" s="5">
        <v>2606</v>
      </c>
      <c r="C2607" s="4">
        <v>0</v>
      </c>
      <c r="D2607" s="1">
        <v>18517.3283333333</v>
      </c>
      <c r="E2607" s="1">
        <v>8530.9034</v>
      </c>
      <c r="F2607" s="6">
        <v>3056.92752</v>
      </c>
      <c r="G2607" s="1">
        <v>985.030376666666</v>
      </c>
      <c r="H2607" s="1">
        <v>373.401834285714</v>
      </c>
      <c r="I2607" s="1">
        <v>64.919967625</v>
      </c>
    </row>
    <row r="2608" spans="1:9">
      <c r="A2608" s="4" t="s">
        <v>2619</v>
      </c>
      <c r="B2608" s="5">
        <v>2607</v>
      </c>
      <c r="C2608" s="4">
        <v>0</v>
      </c>
      <c r="D2608" s="1">
        <v>136388.285333333</v>
      </c>
      <c r="E2608" s="1">
        <v>66911.0425</v>
      </c>
      <c r="F2608" s="6">
        <v>24570.7576</v>
      </c>
      <c r="G2608" s="1">
        <v>7637.67466</v>
      </c>
      <c r="H2608" s="1">
        <v>2075.49364</v>
      </c>
      <c r="I2608" s="1">
        <v>549.2473848</v>
      </c>
    </row>
    <row r="2609" spans="1:9">
      <c r="A2609" s="4" t="s">
        <v>2620</v>
      </c>
      <c r="B2609" s="5">
        <v>2608</v>
      </c>
      <c r="C2609" s="4">
        <v>1</v>
      </c>
      <c r="D2609" s="1">
        <v>1140.4369</v>
      </c>
      <c r="E2609" s="1">
        <v>82.47041</v>
      </c>
      <c r="F2609" s="6">
        <v>41.02217</v>
      </c>
      <c r="G2609" s="1">
        <v>34.726532</v>
      </c>
      <c r="H2609" s="1">
        <v>16.134283</v>
      </c>
      <c r="I2609" s="1">
        <v>4.321311</v>
      </c>
    </row>
    <row r="2610" spans="1:9">
      <c r="A2610" s="4" t="s">
        <v>2621</v>
      </c>
      <c r="B2610" s="5">
        <v>2609</v>
      </c>
      <c r="C2610" s="4">
        <v>1</v>
      </c>
      <c r="D2610" s="1">
        <v>25266666.6666666</v>
      </c>
      <c r="E2610" s="1">
        <v>10298639.575</v>
      </c>
      <c r="F2610" s="6">
        <v>3527145.28</v>
      </c>
      <c r="G2610" s="1">
        <v>1176321.61333333</v>
      </c>
      <c r="H2610" s="1">
        <v>443217.315571428</v>
      </c>
      <c r="I2610" s="1">
        <v>76623.8223625</v>
      </c>
    </row>
    <row r="2611" spans="1:9">
      <c r="A2611" s="4" t="s">
        <v>2622</v>
      </c>
      <c r="B2611" s="5">
        <v>2610</v>
      </c>
      <c r="C2611" s="4">
        <v>0</v>
      </c>
      <c r="D2611" s="1">
        <v>0</v>
      </c>
      <c r="E2611" s="1">
        <v>0</v>
      </c>
      <c r="F2611" s="6">
        <v>0</v>
      </c>
      <c r="G2611" s="1">
        <v>0</v>
      </c>
      <c r="H2611" s="1">
        <v>0</v>
      </c>
      <c r="I2611" s="1">
        <v>0</v>
      </c>
    </row>
    <row r="2612" spans="1:9">
      <c r="A2612" s="4" t="s">
        <v>2623</v>
      </c>
      <c r="B2612" s="5">
        <v>2611</v>
      </c>
      <c r="C2612" s="4">
        <v>0</v>
      </c>
      <c r="D2612" s="1">
        <v>297506.56</v>
      </c>
      <c r="E2612" s="1">
        <v>111057.055</v>
      </c>
      <c r="F2612" s="6">
        <v>68901.07</v>
      </c>
      <c r="G2612" s="1">
        <v>59070.84</v>
      </c>
      <c r="H2612" s="1">
        <v>20276.518</v>
      </c>
      <c r="I2612" s="1">
        <v>4431.4507</v>
      </c>
    </row>
    <row r="2613" spans="1:9">
      <c r="A2613" s="4" t="s">
        <v>2624</v>
      </c>
      <c r="B2613" s="5">
        <v>2612</v>
      </c>
      <c r="C2613" s="4">
        <v>0</v>
      </c>
      <c r="D2613" s="1">
        <v>0</v>
      </c>
      <c r="E2613" s="1">
        <v>0</v>
      </c>
      <c r="F2613" s="6">
        <v>0</v>
      </c>
      <c r="G2613" s="1">
        <v>0</v>
      </c>
      <c r="H2613" s="1">
        <v>0</v>
      </c>
      <c r="I2613" s="1">
        <v>0</v>
      </c>
    </row>
    <row r="2614" spans="1:9">
      <c r="A2614" s="4" t="s">
        <v>2625</v>
      </c>
      <c r="B2614" s="5">
        <v>2613</v>
      </c>
      <c r="C2614" s="4">
        <v>0</v>
      </c>
      <c r="D2614" s="1">
        <v>131.652566666666</v>
      </c>
      <c r="E2614" s="1">
        <v>78.812762</v>
      </c>
      <c r="F2614" s="6">
        <v>42.4387373333333</v>
      </c>
      <c r="G2614" s="1">
        <v>22.7648003333333</v>
      </c>
      <c r="H2614" s="1">
        <v>7.3018685</v>
      </c>
      <c r="I2614" s="1">
        <v>4.8214972</v>
      </c>
    </row>
    <row r="2615" spans="1:9">
      <c r="A2615" s="4" t="s">
        <v>2626</v>
      </c>
      <c r="B2615" s="5">
        <v>2614</v>
      </c>
      <c r="C2615" s="4">
        <v>0</v>
      </c>
      <c r="D2615" s="1">
        <v>0</v>
      </c>
      <c r="E2615" s="1">
        <v>0</v>
      </c>
      <c r="F2615" s="6">
        <v>0</v>
      </c>
      <c r="G2615" s="1">
        <v>0</v>
      </c>
      <c r="H2615" s="1">
        <v>0</v>
      </c>
      <c r="I2615" s="1">
        <v>0</v>
      </c>
    </row>
    <row r="2616" spans="1:9">
      <c r="A2616" s="4" t="s">
        <v>2627</v>
      </c>
      <c r="B2616" s="5">
        <v>2615</v>
      </c>
      <c r="C2616" s="4">
        <v>1</v>
      </c>
      <c r="D2616" s="1">
        <v>1035086.5</v>
      </c>
      <c r="E2616" s="1">
        <v>285216.94</v>
      </c>
      <c r="F2616" s="6">
        <v>164347.19</v>
      </c>
      <c r="G2616" s="1">
        <v>134100.77</v>
      </c>
      <c r="H2616" s="1">
        <v>62007.098</v>
      </c>
      <c r="I2616" s="1">
        <v>2015.3387</v>
      </c>
    </row>
    <row r="2617" spans="1:9">
      <c r="A2617" s="4" t="s">
        <v>2628</v>
      </c>
      <c r="B2617" s="5">
        <v>2616</v>
      </c>
      <c r="C2617" s="4">
        <v>0</v>
      </c>
      <c r="D2617" s="1">
        <v>3.85778166666666</v>
      </c>
      <c r="E2617" s="1">
        <v>2.41479065</v>
      </c>
      <c r="F2617" s="6">
        <v>1.82429516</v>
      </c>
      <c r="G2617" s="1">
        <v>1.66672733333333</v>
      </c>
      <c r="H2617" s="1">
        <v>1.61781298333333</v>
      </c>
      <c r="I2617" s="1">
        <v>1.5906075</v>
      </c>
    </row>
    <row r="2618" spans="1:9">
      <c r="A2618" s="4" t="s">
        <v>2629</v>
      </c>
      <c r="B2618" s="5">
        <v>2617</v>
      </c>
      <c r="C2618" s="4">
        <v>0</v>
      </c>
      <c r="D2618" s="1">
        <v>0</v>
      </c>
      <c r="E2618" s="1">
        <v>0</v>
      </c>
      <c r="F2618" s="6">
        <v>0</v>
      </c>
      <c r="G2618" s="1">
        <v>0</v>
      </c>
      <c r="H2618" s="1">
        <v>0</v>
      </c>
      <c r="I2618" s="1">
        <v>0</v>
      </c>
    </row>
    <row r="2619" spans="1:9">
      <c r="A2619" s="4" t="s">
        <v>2630</v>
      </c>
      <c r="B2619" s="5">
        <v>2618</v>
      </c>
      <c r="C2619" s="4">
        <v>1</v>
      </c>
      <c r="D2619" s="1">
        <v>134995.72</v>
      </c>
      <c r="E2619" s="1">
        <v>33882.8325</v>
      </c>
      <c r="F2619" s="6">
        <v>9806.36193999999</v>
      </c>
      <c r="G2619" s="1">
        <v>3732.01424</v>
      </c>
      <c r="H2619" s="1">
        <v>1075.84078162857</v>
      </c>
      <c r="I2619" s="1">
        <v>138.062919114285</v>
      </c>
    </row>
    <row r="2620" spans="1:9">
      <c r="A2620" s="4" t="s">
        <v>2631</v>
      </c>
      <c r="B2620" s="5">
        <v>2619</v>
      </c>
      <c r="C2620" s="4">
        <v>0</v>
      </c>
      <c r="D2620" s="1">
        <v>62146.961</v>
      </c>
      <c r="E2620" s="1">
        <v>34266.123875</v>
      </c>
      <c r="F2620" s="6">
        <v>19714.0736</v>
      </c>
      <c r="G2620" s="1">
        <v>12730.4106323333</v>
      </c>
      <c r="H2620" s="1">
        <v>9253.32358535714</v>
      </c>
      <c r="I2620" s="1">
        <v>4795.587426125</v>
      </c>
    </row>
    <row r="2621" spans="1:9">
      <c r="A2621" s="4" t="s">
        <v>2632</v>
      </c>
      <c r="B2621" s="5">
        <v>2620</v>
      </c>
      <c r="C2621" s="4">
        <v>0</v>
      </c>
      <c r="D2621" s="1">
        <v>1.7395296</v>
      </c>
      <c r="E2621" s="1">
        <v>1.6841447</v>
      </c>
      <c r="F2621" s="6">
        <v>1.64164238</v>
      </c>
      <c r="G2621" s="1">
        <v>1.62355841666666</v>
      </c>
      <c r="H2621" s="1">
        <v>1.60170657142857</v>
      </c>
      <c r="I2621" s="1">
        <v>1.57690445714285</v>
      </c>
    </row>
    <row r="2622" spans="1:9">
      <c r="A2622" s="4" t="s">
        <v>2633</v>
      </c>
      <c r="B2622" s="5">
        <v>2621</v>
      </c>
      <c r="C2622" s="4">
        <v>0</v>
      </c>
      <c r="D2622" s="1">
        <v>6526.50359953333</v>
      </c>
      <c r="E2622" s="1">
        <v>3282.93793886666</v>
      </c>
      <c r="F2622" s="6">
        <v>1386.42306199999</v>
      </c>
      <c r="G2622" s="1">
        <v>1130.22005516666</v>
      </c>
      <c r="H2622" s="1">
        <v>424.3373478</v>
      </c>
      <c r="I2622" s="1">
        <v>83.3293736333333</v>
      </c>
    </row>
    <row r="2623" spans="1:9">
      <c r="A2623" s="4" t="s">
        <v>2634</v>
      </c>
      <c r="B2623" s="5">
        <v>2622</v>
      </c>
      <c r="C2623" s="4">
        <v>1</v>
      </c>
      <c r="D2623" s="1">
        <v>266880.37</v>
      </c>
      <c r="E2623" s="1">
        <v>151377.113333333</v>
      </c>
      <c r="F2623" s="6">
        <v>69628.0976666666</v>
      </c>
      <c r="G2623" s="1">
        <v>34458.3653333333</v>
      </c>
      <c r="H2623" s="1">
        <v>21525.7219999999</v>
      </c>
      <c r="I2623" s="1">
        <v>11844.103</v>
      </c>
    </row>
    <row r="2624" spans="1:9">
      <c r="A2624" s="4" t="s">
        <v>2635</v>
      </c>
      <c r="B2624" s="5">
        <v>2623</v>
      </c>
      <c r="C2624" s="4">
        <v>1</v>
      </c>
      <c r="D2624" s="1">
        <v>0</v>
      </c>
      <c r="E2624" s="1">
        <v>0</v>
      </c>
      <c r="F2624" s="6">
        <v>0</v>
      </c>
      <c r="G2624" s="1">
        <v>0</v>
      </c>
      <c r="H2624" s="1">
        <v>0</v>
      </c>
      <c r="I2624" s="1">
        <v>0</v>
      </c>
    </row>
    <row r="2625" spans="1:9">
      <c r="A2625" s="4" t="s">
        <v>2636</v>
      </c>
      <c r="B2625" s="5">
        <v>2624</v>
      </c>
      <c r="C2625" s="4">
        <v>0</v>
      </c>
      <c r="D2625" s="1">
        <v>1412.62946666666</v>
      </c>
      <c r="E2625" s="1">
        <v>703.19828</v>
      </c>
      <c r="F2625" s="6">
        <v>301.533178</v>
      </c>
      <c r="G2625" s="1">
        <v>150.309234333333</v>
      </c>
      <c r="H2625" s="1">
        <v>86.7698381428571</v>
      </c>
      <c r="I2625" s="1">
        <v>47.7421098999999</v>
      </c>
    </row>
    <row r="2626" spans="1:9">
      <c r="A2626" s="4" t="s">
        <v>2637</v>
      </c>
      <c r="B2626" s="5">
        <v>2625</v>
      </c>
      <c r="C2626" s="4">
        <v>0</v>
      </c>
      <c r="D2626" s="1">
        <v>97264.7003333333</v>
      </c>
      <c r="E2626" s="1">
        <v>46376.402</v>
      </c>
      <c r="F2626" s="6">
        <v>20284.2087</v>
      </c>
      <c r="G2626" s="1">
        <v>9047.19526666666</v>
      </c>
      <c r="H2626" s="1">
        <v>3875.82395</v>
      </c>
      <c r="I2626" s="1">
        <v>690.6083476875</v>
      </c>
    </row>
    <row r="2627" spans="1:9">
      <c r="A2627" s="4" t="s">
        <v>2638</v>
      </c>
      <c r="B2627" s="5">
        <v>2626</v>
      </c>
      <c r="C2627" s="4">
        <v>0</v>
      </c>
      <c r="D2627" s="1">
        <v>3022.1922</v>
      </c>
      <c r="E2627" s="1">
        <v>1183.6389</v>
      </c>
      <c r="F2627" s="6">
        <v>467.19692</v>
      </c>
      <c r="G2627" s="1">
        <v>186.477065</v>
      </c>
      <c r="H2627" s="1">
        <v>64.0608533333333</v>
      </c>
      <c r="I2627" s="1">
        <v>32.740036</v>
      </c>
    </row>
    <row r="2628" spans="1:9">
      <c r="A2628" s="4" t="s">
        <v>2639</v>
      </c>
      <c r="B2628" s="5">
        <v>2627</v>
      </c>
      <c r="C2628" s="4">
        <v>0</v>
      </c>
      <c r="D2628" s="1">
        <v>16213.9498333333</v>
      </c>
      <c r="E2628" s="1">
        <v>7495.59605</v>
      </c>
      <c r="F2628" s="6">
        <v>2901.247466</v>
      </c>
      <c r="G2628" s="1">
        <v>1003.32146333333</v>
      </c>
      <c r="H2628" s="1">
        <v>346.185114999999</v>
      </c>
      <c r="I2628" s="1">
        <v>72.493532</v>
      </c>
    </row>
    <row r="2629" spans="1:9">
      <c r="A2629" s="4" t="s">
        <v>2640</v>
      </c>
      <c r="B2629" s="5">
        <v>2628</v>
      </c>
      <c r="C2629" s="4">
        <v>0</v>
      </c>
      <c r="D2629" s="1">
        <v>213799.033333333</v>
      </c>
      <c r="E2629" s="1">
        <v>109387.2975</v>
      </c>
      <c r="F2629" s="6">
        <v>50651.7478</v>
      </c>
      <c r="G2629" s="1">
        <v>23259.4651666666</v>
      </c>
      <c r="H2629" s="1">
        <v>6465.27521666666</v>
      </c>
      <c r="I2629" s="1">
        <v>2533.242308</v>
      </c>
    </row>
    <row r="2630" spans="1:9">
      <c r="A2630" s="4" t="s">
        <v>2641</v>
      </c>
      <c r="B2630" s="5">
        <v>2629</v>
      </c>
      <c r="C2630" s="4">
        <v>0</v>
      </c>
      <c r="D2630" s="1">
        <v>2881.9553</v>
      </c>
      <c r="E2630" s="1">
        <v>653.13214</v>
      </c>
      <c r="F2630" s="6">
        <v>273.98618</v>
      </c>
      <c r="G2630" s="1">
        <v>221.02567</v>
      </c>
      <c r="H2630" s="1">
        <v>118.15488</v>
      </c>
      <c r="I2630" s="1">
        <v>3.49348399999999</v>
      </c>
    </row>
    <row r="2631" spans="1:9">
      <c r="A2631" s="4" t="s">
        <v>2642</v>
      </c>
      <c r="B2631" s="5">
        <v>2630</v>
      </c>
      <c r="C2631" s="4">
        <v>0</v>
      </c>
      <c r="D2631" s="1">
        <v>1679.23646666666</v>
      </c>
      <c r="E2631" s="1">
        <v>1003.15612666666</v>
      </c>
      <c r="F2631" s="6">
        <v>438.0268</v>
      </c>
      <c r="G2631" s="1">
        <v>212.45509</v>
      </c>
      <c r="H2631" s="1">
        <v>128.378771666666</v>
      </c>
      <c r="I2631" s="1">
        <v>83.0047424999999</v>
      </c>
    </row>
    <row r="2632" spans="1:9">
      <c r="A2632" s="4" t="s">
        <v>2643</v>
      </c>
      <c r="B2632" s="5">
        <v>2631</v>
      </c>
      <c r="C2632" s="4">
        <v>0</v>
      </c>
      <c r="D2632" s="1">
        <v>175.880916666666</v>
      </c>
      <c r="E2632" s="1">
        <v>95.11292775</v>
      </c>
      <c r="F2632" s="6">
        <v>46.4485226</v>
      </c>
      <c r="G2632" s="1">
        <v>25.3217789999999</v>
      </c>
      <c r="H2632" s="1">
        <v>15.6975130428571</v>
      </c>
      <c r="I2632" s="1">
        <v>9.65551136666666</v>
      </c>
    </row>
    <row r="2633" spans="1:9">
      <c r="A2633" s="4" t="s">
        <v>2644</v>
      </c>
      <c r="B2633" s="5">
        <v>2632</v>
      </c>
      <c r="C2633" s="4">
        <v>1</v>
      </c>
      <c r="D2633" s="1">
        <v>32259.0369999999</v>
      </c>
      <c r="E2633" s="1">
        <v>13757.09585</v>
      </c>
      <c r="F2633" s="6">
        <v>5323.11482</v>
      </c>
      <c r="G2633" s="1">
        <v>1931.89006666666</v>
      </c>
      <c r="H2633" s="1">
        <v>589.980359999999</v>
      </c>
      <c r="I2633" s="1">
        <v>136.99890265</v>
      </c>
    </row>
    <row r="2634" spans="1:9">
      <c r="A2634" s="4" t="s">
        <v>2645</v>
      </c>
      <c r="B2634" s="5">
        <v>2633</v>
      </c>
      <c r="C2634" s="4">
        <v>0</v>
      </c>
      <c r="D2634" s="1">
        <v>11487.2255133333</v>
      </c>
      <c r="E2634" s="1">
        <v>4283.81562125</v>
      </c>
      <c r="F2634" s="6">
        <v>1548.0811864</v>
      </c>
      <c r="G2634" s="1">
        <v>1090.0373464</v>
      </c>
      <c r="H2634" s="1">
        <v>672.337716199999</v>
      </c>
      <c r="I2634" s="1">
        <v>142.93542722</v>
      </c>
    </row>
    <row r="2635" spans="1:9">
      <c r="A2635" s="4" t="s">
        <v>2646</v>
      </c>
      <c r="B2635" s="5">
        <v>2634</v>
      </c>
      <c r="C2635" s="4">
        <v>0</v>
      </c>
      <c r="D2635" s="1">
        <v>1129.52912333333</v>
      </c>
      <c r="E2635" s="1">
        <v>458.35198975</v>
      </c>
      <c r="F2635" s="6">
        <v>108.71946968</v>
      </c>
      <c r="G2635" s="1">
        <v>56.4339176833333</v>
      </c>
      <c r="H2635" s="1">
        <v>32.0873956428571</v>
      </c>
      <c r="I2635" s="1">
        <v>11.6799677571428</v>
      </c>
    </row>
    <row r="2636" spans="1:9">
      <c r="A2636" s="4" t="s">
        <v>2647</v>
      </c>
      <c r="B2636" s="5">
        <v>2635</v>
      </c>
      <c r="C2636" s="4">
        <v>0</v>
      </c>
      <c r="D2636" s="1">
        <v>9405350.33333333</v>
      </c>
      <c r="E2636" s="1">
        <v>4093577.425</v>
      </c>
      <c r="F2636" s="6">
        <v>1350023.464</v>
      </c>
      <c r="G2636" s="1">
        <v>436431.305</v>
      </c>
      <c r="H2636" s="1">
        <v>174413.925142857</v>
      </c>
      <c r="I2636" s="1">
        <v>54331.10738</v>
      </c>
    </row>
    <row r="2637" spans="1:9">
      <c r="A2637" s="4" t="s">
        <v>2648</v>
      </c>
      <c r="B2637" s="5">
        <v>2636</v>
      </c>
      <c r="C2637" s="4">
        <v>0</v>
      </c>
      <c r="D2637" s="1">
        <v>14558.6866666666</v>
      </c>
      <c r="E2637" s="1">
        <v>6246.06122499999</v>
      </c>
      <c r="F2637" s="6">
        <v>2551.127825</v>
      </c>
      <c r="G2637" s="1">
        <v>900.0813875</v>
      </c>
      <c r="H2637" s="1">
        <v>323.349126666666</v>
      </c>
      <c r="I2637" s="1">
        <v>101.604521</v>
      </c>
    </row>
    <row r="2638" spans="1:9">
      <c r="A2638" s="4" t="s">
        <v>2649</v>
      </c>
      <c r="B2638" s="5">
        <v>2637</v>
      </c>
      <c r="C2638" s="4">
        <v>0</v>
      </c>
      <c r="D2638" s="1">
        <v>1679.23646666666</v>
      </c>
      <c r="E2638" s="1">
        <v>1003.15612666666</v>
      </c>
      <c r="F2638" s="6">
        <v>438.0268</v>
      </c>
      <c r="G2638" s="1">
        <v>212.45509</v>
      </c>
      <c r="H2638" s="1">
        <v>128.378768</v>
      </c>
      <c r="I2638" s="1">
        <v>83.0047424999999</v>
      </c>
    </row>
    <row r="2639" spans="1:9">
      <c r="A2639" s="4" t="s">
        <v>2650</v>
      </c>
      <c r="B2639" s="5">
        <v>2638</v>
      </c>
      <c r="C2639" s="4">
        <v>0</v>
      </c>
      <c r="D2639" s="1">
        <v>372.72399</v>
      </c>
      <c r="E2639" s="1">
        <v>194.6913375</v>
      </c>
      <c r="F2639" s="6">
        <v>85.141302</v>
      </c>
      <c r="G2639" s="1">
        <v>29.943078</v>
      </c>
      <c r="H2639" s="1">
        <v>8.04755476666666</v>
      </c>
      <c r="I2639" s="1">
        <v>3.78307494999999</v>
      </c>
    </row>
    <row r="2640" spans="1:9">
      <c r="A2640" s="4" t="s">
        <v>2651</v>
      </c>
      <c r="B2640" s="5">
        <v>2639</v>
      </c>
      <c r="C2640" s="4">
        <v>0</v>
      </c>
      <c r="D2640" s="1">
        <v>0</v>
      </c>
      <c r="E2640" s="1">
        <v>0</v>
      </c>
      <c r="F2640" s="6">
        <v>0</v>
      </c>
      <c r="G2640" s="1">
        <v>0</v>
      </c>
      <c r="H2640" s="1">
        <v>0</v>
      </c>
      <c r="I2640" s="1">
        <v>0</v>
      </c>
    </row>
    <row r="2641" spans="1:9">
      <c r="A2641" s="4" t="s">
        <v>2652</v>
      </c>
      <c r="B2641" s="5">
        <v>2640</v>
      </c>
      <c r="C2641" s="4">
        <v>0</v>
      </c>
      <c r="D2641" s="1">
        <v>2092.67916666666</v>
      </c>
      <c r="E2641" s="1">
        <v>1064.24678249999</v>
      </c>
      <c r="F2641" s="6">
        <v>428.021293999999</v>
      </c>
      <c r="G2641" s="1">
        <v>202.266150833333</v>
      </c>
      <c r="H2641" s="1">
        <v>107.924044999999</v>
      </c>
      <c r="I2641" s="1">
        <v>55.279878625</v>
      </c>
    </row>
    <row r="2642" spans="1:9">
      <c r="A2642" s="4" t="s">
        <v>2653</v>
      </c>
      <c r="B2642" s="5">
        <v>2641</v>
      </c>
      <c r="C2642" s="4">
        <v>1</v>
      </c>
      <c r="D2642" s="1">
        <v>5866497.83333333</v>
      </c>
      <c r="E2642" s="1">
        <v>2518038.925</v>
      </c>
      <c r="F2642" s="6">
        <v>912498.832</v>
      </c>
      <c r="G2642" s="1">
        <v>285884.843333333</v>
      </c>
      <c r="H2642" s="1">
        <v>94359.26</v>
      </c>
      <c r="I2642" s="1">
        <v>19128.37353</v>
      </c>
    </row>
    <row r="2643" spans="1:9">
      <c r="A2643" s="4" t="s">
        <v>2654</v>
      </c>
      <c r="B2643" s="5">
        <v>2642</v>
      </c>
      <c r="C2643" s="4">
        <v>1</v>
      </c>
      <c r="D2643" s="1">
        <v>382470.046666666</v>
      </c>
      <c r="E2643" s="1">
        <v>157924.0415</v>
      </c>
      <c r="F2643" s="6">
        <v>61389.3574</v>
      </c>
      <c r="G2643" s="1">
        <v>17314.57495</v>
      </c>
      <c r="H2643" s="1">
        <v>4368.87787142857</v>
      </c>
      <c r="I2643" s="1">
        <v>1987.12568</v>
      </c>
    </row>
    <row r="2644" spans="1:9">
      <c r="A2644" s="4" t="s">
        <v>2655</v>
      </c>
      <c r="B2644" s="5">
        <v>2643</v>
      </c>
      <c r="C2644" s="4">
        <v>0</v>
      </c>
      <c r="D2644" s="1">
        <v>168990.916666666</v>
      </c>
      <c r="E2644" s="1">
        <v>84765.31375</v>
      </c>
      <c r="F2644" s="6">
        <v>22405.5348</v>
      </c>
      <c r="G2644" s="1">
        <v>10636.63878</v>
      </c>
      <c r="H2644" s="1">
        <v>4453.2876375</v>
      </c>
      <c r="I2644" s="1">
        <v>309.238326666666</v>
      </c>
    </row>
    <row r="2645" spans="1:9">
      <c r="A2645" s="4" t="s">
        <v>2656</v>
      </c>
      <c r="B2645" s="5">
        <v>2644</v>
      </c>
      <c r="C2645" s="4">
        <v>0</v>
      </c>
      <c r="D2645" s="1">
        <v>26153.1593333333</v>
      </c>
      <c r="E2645" s="1">
        <v>12360.6060125</v>
      </c>
      <c r="F2645" s="6">
        <v>4922.695214</v>
      </c>
      <c r="G2645" s="1">
        <v>2397.88142166666</v>
      </c>
      <c r="H2645" s="1">
        <v>1462.32520228571</v>
      </c>
      <c r="I2645" s="1">
        <v>955.50806546</v>
      </c>
    </row>
    <row r="2646" spans="1:9">
      <c r="A2646" s="4" t="s">
        <v>2657</v>
      </c>
      <c r="B2646" s="5">
        <v>2645</v>
      </c>
      <c r="C2646" s="4">
        <v>1</v>
      </c>
      <c r="D2646" s="1">
        <v>0</v>
      </c>
      <c r="E2646" s="1">
        <v>0</v>
      </c>
      <c r="F2646" s="6">
        <v>0</v>
      </c>
      <c r="G2646" s="1">
        <v>0</v>
      </c>
      <c r="H2646" s="1">
        <v>0</v>
      </c>
      <c r="I2646" s="1">
        <v>0</v>
      </c>
    </row>
    <row r="2647" spans="1:9">
      <c r="A2647" s="4" t="s">
        <v>2658</v>
      </c>
      <c r="B2647" s="5">
        <v>2646</v>
      </c>
      <c r="C2647" s="4">
        <v>0</v>
      </c>
      <c r="D2647" s="1">
        <v>3031343.8</v>
      </c>
      <c r="E2647" s="1">
        <v>1330162.415</v>
      </c>
      <c r="F2647" s="6">
        <v>537859.198</v>
      </c>
      <c r="G2647" s="1">
        <v>228967.873333333</v>
      </c>
      <c r="H2647" s="1">
        <v>103166.784571428</v>
      </c>
      <c r="I2647" s="1">
        <v>23488.450432</v>
      </c>
    </row>
    <row r="2648" spans="1:9">
      <c r="A2648" s="4" t="s">
        <v>2659</v>
      </c>
      <c r="B2648" s="5">
        <v>2647</v>
      </c>
      <c r="C2648" s="4">
        <v>0</v>
      </c>
      <c r="D2648" s="1">
        <v>0</v>
      </c>
      <c r="E2648" s="1">
        <v>0</v>
      </c>
      <c r="F2648" s="6">
        <v>0</v>
      </c>
      <c r="G2648" s="1">
        <v>0</v>
      </c>
      <c r="H2648" s="1">
        <v>0</v>
      </c>
      <c r="I2648" s="1">
        <v>0</v>
      </c>
    </row>
    <row r="2649" spans="1:9">
      <c r="A2649" s="4" t="s">
        <v>2660</v>
      </c>
      <c r="B2649" s="5">
        <v>2648</v>
      </c>
      <c r="C2649" s="4">
        <v>0</v>
      </c>
      <c r="D2649" s="1">
        <v>571244.91</v>
      </c>
      <c r="E2649" s="1">
        <v>204236.48</v>
      </c>
      <c r="F2649" s="6">
        <v>92437.25768</v>
      </c>
      <c r="G2649" s="1">
        <v>48794.9038666666</v>
      </c>
      <c r="H2649" s="1">
        <v>12076.5787</v>
      </c>
      <c r="I2649" s="1">
        <v>5203.04026199999</v>
      </c>
    </row>
    <row r="2650" spans="1:9">
      <c r="A2650" s="4" t="s">
        <v>2661</v>
      </c>
      <c r="B2650" s="5">
        <v>2649</v>
      </c>
      <c r="C2650" s="4">
        <v>1</v>
      </c>
      <c r="D2650" s="1">
        <v>182.13163</v>
      </c>
      <c r="E2650" s="1">
        <v>85.177255</v>
      </c>
      <c r="F2650" s="6">
        <v>47.45101</v>
      </c>
      <c r="G2650" s="1">
        <v>29.8007535</v>
      </c>
      <c r="H2650" s="1">
        <v>21.5603825</v>
      </c>
      <c r="I2650" s="1">
        <v>8.80278815</v>
      </c>
    </row>
    <row r="2651" spans="1:9">
      <c r="A2651" s="4" t="s">
        <v>2662</v>
      </c>
      <c r="B2651" s="5">
        <v>2650</v>
      </c>
      <c r="C2651" s="4">
        <v>1</v>
      </c>
      <c r="D2651" s="1">
        <v>2570574.66666666</v>
      </c>
      <c r="E2651" s="1">
        <v>1264269.72499999</v>
      </c>
      <c r="F2651" s="6">
        <v>548053.13</v>
      </c>
      <c r="G2651" s="1">
        <v>237361.678333333</v>
      </c>
      <c r="H2651" s="1">
        <v>112355.374857142</v>
      </c>
      <c r="I2651" s="1">
        <v>32828.1333374999</v>
      </c>
    </row>
    <row r="2652" spans="1:9">
      <c r="A2652" s="4" t="s">
        <v>2663</v>
      </c>
      <c r="B2652" s="5">
        <v>2651</v>
      </c>
      <c r="C2652" s="4">
        <v>0</v>
      </c>
      <c r="D2652" s="1">
        <v>0</v>
      </c>
      <c r="E2652" s="1">
        <v>0</v>
      </c>
      <c r="F2652" s="6">
        <v>0</v>
      </c>
      <c r="G2652" s="1">
        <v>0</v>
      </c>
      <c r="H2652" s="1">
        <v>0</v>
      </c>
      <c r="I2652" s="1">
        <v>0</v>
      </c>
    </row>
    <row r="2653" spans="1:9">
      <c r="A2653" s="4" t="s">
        <v>2664</v>
      </c>
      <c r="B2653" s="5">
        <v>2652</v>
      </c>
      <c r="C2653" s="4">
        <v>0</v>
      </c>
      <c r="D2653" s="1">
        <v>9993.37899999999</v>
      </c>
      <c r="E2653" s="1">
        <v>7025.56083333333</v>
      </c>
      <c r="F2653" s="6">
        <v>4498.29736666666</v>
      </c>
      <c r="G2653" s="1">
        <v>3435.58196666666</v>
      </c>
      <c r="H2653" s="1">
        <v>2915.80333333333</v>
      </c>
      <c r="I2653" s="1">
        <v>2437.5873</v>
      </c>
    </row>
    <row r="2654" spans="1:9">
      <c r="A2654" s="4" t="s">
        <v>2665</v>
      </c>
      <c r="B2654" s="5">
        <v>2653</v>
      </c>
      <c r="C2654" s="4">
        <v>0</v>
      </c>
      <c r="D2654" s="1">
        <v>471.47311</v>
      </c>
      <c r="E2654" s="1">
        <v>227.48235</v>
      </c>
      <c r="F2654" s="6">
        <v>89.8821301999999</v>
      </c>
      <c r="G2654" s="1">
        <v>41.9936097333333</v>
      </c>
      <c r="H2654" s="1">
        <v>19.9227209571428</v>
      </c>
      <c r="I2654" s="1">
        <v>8.48505021428571</v>
      </c>
    </row>
    <row r="2655" spans="1:9">
      <c r="A2655" s="4" t="s">
        <v>2666</v>
      </c>
      <c r="B2655" s="5">
        <v>2654</v>
      </c>
      <c r="C2655" s="4">
        <v>0</v>
      </c>
      <c r="D2655" s="1">
        <v>33783.4023333333</v>
      </c>
      <c r="E2655" s="1">
        <v>15013.82975</v>
      </c>
      <c r="F2655" s="6">
        <v>6141.95812</v>
      </c>
      <c r="G2655" s="1">
        <v>2389.02636666666</v>
      </c>
      <c r="H2655" s="1">
        <v>877.66963</v>
      </c>
      <c r="I2655" s="1">
        <v>239.024735166666</v>
      </c>
    </row>
    <row r="2656" spans="1:9">
      <c r="A2656" s="4" t="s">
        <v>2667</v>
      </c>
      <c r="B2656" s="5">
        <v>2655</v>
      </c>
      <c r="C2656" s="4">
        <v>0</v>
      </c>
      <c r="D2656" s="1">
        <v>90879.975</v>
      </c>
      <c r="E2656" s="1">
        <v>38350.8015</v>
      </c>
      <c r="F2656" s="6">
        <v>14938.2825</v>
      </c>
      <c r="G2656" s="1">
        <v>10902.4627499999</v>
      </c>
      <c r="H2656" s="1">
        <v>5981.9892</v>
      </c>
      <c r="I2656" s="1">
        <v>924.73363</v>
      </c>
    </row>
    <row r="2657" spans="1:9">
      <c r="A2657" s="4" t="s">
        <v>2668</v>
      </c>
      <c r="B2657" s="5">
        <v>2656</v>
      </c>
      <c r="C2657" s="4">
        <v>0</v>
      </c>
      <c r="D2657" s="1">
        <v>3022.1922</v>
      </c>
      <c r="E2657" s="1">
        <v>1183.6389</v>
      </c>
      <c r="F2657" s="6">
        <v>467.19692</v>
      </c>
      <c r="G2657" s="1">
        <v>186.477068333333</v>
      </c>
      <c r="H2657" s="1">
        <v>76.8800162857142</v>
      </c>
      <c r="I2657" s="1">
        <v>31.6419074</v>
      </c>
    </row>
    <row r="2658" spans="1:9">
      <c r="A2658" s="4" t="s">
        <v>2669</v>
      </c>
      <c r="B2658" s="5">
        <v>2657</v>
      </c>
      <c r="C2658" s="4">
        <v>0</v>
      </c>
      <c r="D2658" s="1">
        <v>0</v>
      </c>
      <c r="E2658" s="1">
        <v>0</v>
      </c>
      <c r="F2658" s="6">
        <v>0</v>
      </c>
      <c r="G2658" s="1">
        <v>0</v>
      </c>
      <c r="H2658" s="1">
        <v>0</v>
      </c>
      <c r="I2658" s="1">
        <v>0</v>
      </c>
    </row>
    <row r="2659" spans="1:9">
      <c r="A2659" s="4" t="s">
        <v>2670</v>
      </c>
      <c r="B2659" s="5">
        <v>2658</v>
      </c>
      <c r="C2659" s="4">
        <v>0</v>
      </c>
      <c r="D2659" s="1">
        <v>1.54308666666666</v>
      </c>
      <c r="E2659" s="1">
        <v>1.5430918</v>
      </c>
      <c r="F2659" s="6">
        <v>1.5428603</v>
      </c>
      <c r="G2659" s="1">
        <v>1.54630739999999</v>
      </c>
      <c r="H2659" s="1">
        <v>1.53897116666666</v>
      </c>
      <c r="I2659" s="1">
        <v>1.5413974</v>
      </c>
    </row>
    <row r="2660" spans="1:9">
      <c r="A2660" s="4" t="s">
        <v>2671</v>
      </c>
      <c r="B2660" s="5">
        <v>2659</v>
      </c>
      <c r="C2660" s="4">
        <v>0</v>
      </c>
      <c r="D2660" s="1">
        <v>57856.5133333333</v>
      </c>
      <c r="E2660" s="1">
        <v>27851.97525</v>
      </c>
      <c r="F2660" s="6">
        <v>9486.94042</v>
      </c>
      <c r="G2660" s="1">
        <v>4004.41644166666</v>
      </c>
      <c r="H2660" s="1">
        <v>2052.38733657142</v>
      </c>
      <c r="I2660" s="1">
        <v>472.419935833333</v>
      </c>
    </row>
    <row r="2661" spans="1:9">
      <c r="A2661" s="4" t="s">
        <v>2672</v>
      </c>
      <c r="B2661" s="5">
        <v>2660</v>
      </c>
      <c r="C2661" s="4">
        <v>0</v>
      </c>
      <c r="D2661" s="1">
        <v>597.91805</v>
      </c>
      <c r="E2661" s="1">
        <v>303.152323333333</v>
      </c>
      <c r="F2661" s="6">
        <v>154.200742333333</v>
      </c>
      <c r="G2661" s="1">
        <v>50.99071</v>
      </c>
      <c r="H2661" s="1">
        <v>20.4527853333333</v>
      </c>
      <c r="I2661" s="1">
        <v>11.3499965</v>
      </c>
    </row>
    <row r="2662" spans="1:9">
      <c r="A2662" s="4" t="s">
        <v>2673</v>
      </c>
      <c r="B2662" s="5">
        <v>2661</v>
      </c>
      <c r="C2662" s="4">
        <v>0</v>
      </c>
      <c r="D2662" s="1">
        <v>1520353.13333333</v>
      </c>
      <c r="E2662" s="1">
        <v>680941.6</v>
      </c>
      <c r="F2662" s="6">
        <v>274183.062</v>
      </c>
      <c r="G2662" s="1">
        <v>119583.2255</v>
      </c>
      <c r="H2662" s="1">
        <v>62531.6839428571</v>
      </c>
      <c r="I2662" s="1">
        <v>14751.4929088571</v>
      </c>
    </row>
    <row r="2663" spans="1:9">
      <c r="A2663" s="4" t="s">
        <v>2674</v>
      </c>
      <c r="B2663" s="5">
        <v>2662</v>
      </c>
      <c r="C2663" s="4">
        <v>0</v>
      </c>
      <c r="D2663" s="1">
        <v>26892.9006666666</v>
      </c>
      <c r="E2663" s="1">
        <v>12055.952125</v>
      </c>
      <c r="F2663" s="6">
        <v>4321.183326</v>
      </c>
      <c r="G2663" s="1">
        <v>1603.97227833333</v>
      </c>
      <c r="H2663" s="1">
        <v>615.063868571428</v>
      </c>
      <c r="I2663" s="1">
        <v>92.3693669571428</v>
      </c>
    </row>
    <row r="2664" spans="1:9">
      <c r="A2664" s="4" t="s">
        <v>2675</v>
      </c>
      <c r="B2664" s="5">
        <v>2663</v>
      </c>
      <c r="C2664" s="4">
        <v>0</v>
      </c>
      <c r="D2664" s="1">
        <v>20742.0129999999</v>
      </c>
      <c r="E2664" s="1">
        <v>7562.634725</v>
      </c>
      <c r="F2664" s="6">
        <v>1782.7266216</v>
      </c>
      <c r="G2664" s="1">
        <v>947.425701166666</v>
      </c>
      <c r="H2664" s="1">
        <v>461.949011442857</v>
      </c>
      <c r="I2664" s="1">
        <v>60.8324658375</v>
      </c>
    </row>
    <row r="2665" spans="1:9">
      <c r="A2665" s="4" t="s">
        <v>2676</v>
      </c>
      <c r="B2665" s="5">
        <v>2664</v>
      </c>
      <c r="C2665" s="4">
        <v>0</v>
      </c>
      <c r="D2665" s="1">
        <v>0</v>
      </c>
      <c r="E2665" s="1">
        <v>0</v>
      </c>
      <c r="F2665" s="6">
        <v>0</v>
      </c>
      <c r="G2665" s="1">
        <v>0</v>
      </c>
      <c r="H2665" s="1">
        <v>0</v>
      </c>
      <c r="I2665" s="1">
        <v>0</v>
      </c>
    </row>
    <row r="2666" spans="1:9">
      <c r="A2666" s="4" t="s">
        <v>2677</v>
      </c>
      <c r="B2666" s="5">
        <v>2665</v>
      </c>
      <c r="C2666" s="4">
        <v>0</v>
      </c>
      <c r="D2666" s="1">
        <v>0</v>
      </c>
      <c r="E2666" s="1">
        <v>0</v>
      </c>
      <c r="F2666" s="6">
        <v>0</v>
      </c>
      <c r="G2666" s="1">
        <v>0</v>
      </c>
      <c r="H2666" s="1">
        <v>0</v>
      </c>
      <c r="I2666" s="1">
        <v>0</v>
      </c>
    </row>
    <row r="2667" spans="1:9">
      <c r="A2667" s="4" t="s">
        <v>2678</v>
      </c>
      <c r="B2667" s="5">
        <v>2666</v>
      </c>
      <c r="C2667" s="4">
        <v>0</v>
      </c>
      <c r="D2667" s="1">
        <v>0</v>
      </c>
      <c r="E2667" s="1">
        <v>0</v>
      </c>
      <c r="F2667" s="6">
        <v>0</v>
      </c>
      <c r="G2667" s="1">
        <v>0</v>
      </c>
      <c r="H2667" s="1">
        <v>0</v>
      </c>
      <c r="I2667" s="1">
        <v>0</v>
      </c>
    </row>
    <row r="2668" spans="1:9">
      <c r="A2668" s="4" t="s">
        <v>2679</v>
      </c>
      <c r="B2668" s="5">
        <v>2667</v>
      </c>
      <c r="C2668" s="4">
        <v>0</v>
      </c>
      <c r="D2668" s="1">
        <v>603.2718</v>
      </c>
      <c r="E2668" s="1">
        <v>261.2455375</v>
      </c>
      <c r="F2668" s="6">
        <v>78.3665204</v>
      </c>
      <c r="G2668" s="1">
        <v>26.8323457</v>
      </c>
      <c r="H2668" s="1">
        <v>4.90325052</v>
      </c>
      <c r="I2668" s="1">
        <v>2.23967905</v>
      </c>
    </row>
    <row r="2669" spans="1:9">
      <c r="A2669" s="4" t="s">
        <v>2680</v>
      </c>
      <c r="B2669" s="5">
        <v>2668</v>
      </c>
      <c r="C2669" s="4">
        <v>1</v>
      </c>
      <c r="D2669" s="1">
        <v>1037689</v>
      </c>
      <c r="E2669" s="1">
        <v>596868.5775</v>
      </c>
      <c r="F2669" s="6">
        <v>345804.52</v>
      </c>
      <c r="G2669" s="1">
        <v>225057.448483333</v>
      </c>
      <c r="H2669" s="1">
        <v>164686.33</v>
      </c>
      <c r="I2669" s="1">
        <v>120668.642923333</v>
      </c>
    </row>
    <row r="2670" spans="1:9">
      <c r="A2670" s="4" t="s">
        <v>2681</v>
      </c>
      <c r="B2670" s="5">
        <v>2669</v>
      </c>
      <c r="C2670" s="4">
        <v>1</v>
      </c>
      <c r="D2670" s="1">
        <v>86.25606</v>
      </c>
      <c r="E2670" s="1">
        <v>43.42126225</v>
      </c>
      <c r="F2670" s="6">
        <v>15.75742194</v>
      </c>
      <c r="G2670" s="1">
        <v>9.1117005</v>
      </c>
      <c r="H2670" s="1">
        <v>6.85402313333333</v>
      </c>
      <c r="I2670" s="1">
        <v>5.6683863</v>
      </c>
    </row>
    <row r="2671" spans="1:9">
      <c r="A2671" s="4" t="s">
        <v>2682</v>
      </c>
      <c r="B2671" s="5">
        <v>2670</v>
      </c>
      <c r="C2671" s="4">
        <v>0</v>
      </c>
      <c r="D2671" s="1">
        <v>0</v>
      </c>
      <c r="E2671" s="1">
        <v>0</v>
      </c>
      <c r="F2671" s="6">
        <v>0</v>
      </c>
      <c r="G2671" s="1">
        <v>0</v>
      </c>
      <c r="H2671" s="1">
        <v>0</v>
      </c>
      <c r="I2671" s="1">
        <v>0</v>
      </c>
    </row>
    <row r="2672" spans="1:9">
      <c r="A2672" s="4" t="s">
        <v>2683</v>
      </c>
      <c r="B2672" s="5">
        <v>2671</v>
      </c>
      <c r="C2672" s="4">
        <v>0</v>
      </c>
      <c r="D2672" s="1">
        <v>73790.3766666666</v>
      </c>
      <c r="E2672" s="1">
        <v>33064.7457499999</v>
      </c>
      <c r="F2672" s="6">
        <v>11993.824</v>
      </c>
      <c r="G2672" s="1">
        <v>4269.70828333333</v>
      </c>
      <c r="H2672" s="1">
        <v>1456.69041142857</v>
      </c>
      <c r="I2672" s="1">
        <v>292.3864039375</v>
      </c>
    </row>
    <row r="2673" spans="1:9">
      <c r="A2673" s="4" t="s">
        <v>2684</v>
      </c>
      <c r="B2673" s="5">
        <v>2672</v>
      </c>
      <c r="C2673" s="4">
        <v>1</v>
      </c>
      <c r="D2673" s="1">
        <v>8642.6942</v>
      </c>
      <c r="E2673" s="1">
        <v>4072.062625</v>
      </c>
      <c r="F2673" s="6">
        <v>1625.6750124</v>
      </c>
      <c r="G2673" s="1">
        <v>562.772207066666</v>
      </c>
      <c r="H2673" s="1">
        <v>113.828952271428</v>
      </c>
      <c r="I2673" s="1">
        <v>27.85278845</v>
      </c>
    </row>
    <row r="2674" spans="1:9">
      <c r="A2674" s="4" t="s">
        <v>2685</v>
      </c>
      <c r="B2674" s="5">
        <v>2673</v>
      </c>
      <c r="C2674" s="4">
        <v>1</v>
      </c>
      <c r="D2674" s="1">
        <v>6234481.33333333</v>
      </c>
      <c r="E2674" s="1">
        <v>2869046.055</v>
      </c>
      <c r="F2674" s="6">
        <v>1162467.152</v>
      </c>
      <c r="G2674" s="1">
        <v>560926.082833333</v>
      </c>
      <c r="H2674" s="1">
        <v>335570.364185714</v>
      </c>
      <c r="I2674" s="1">
        <v>158469.451680857</v>
      </c>
    </row>
    <row r="2675" spans="1:9">
      <c r="A2675" s="4" t="s">
        <v>2686</v>
      </c>
      <c r="B2675" s="5">
        <v>2674</v>
      </c>
      <c r="C2675" s="4">
        <v>0</v>
      </c>
      <c r="D2675" s="1">
        <v>0</v>
      </c>
      <c r="E2675" s="1">
        <v>0</v>
      </c>
      <c r="F2675" s="6">
        <v>0</v>
      </c>
      <c r="G2675" s="1">
        <v>0</v>
      </c>
      <c r="H2675" s="1">
        <v>0</v>
      </c>
      <c r="I2675" s="1">
        <v>0</v>
      </c>
    </row>
    <row r="2676" spans="1:9">
      <c r="A2676" s="4" t="s">
        <v>2687</v>
      </c>
      <c r="B2676" s="5">
        <v>2675</v>
      </c>
      <c r="C2676" s="4">
        <v>0</v>
      </c>
      <c r="D2676" s="1">
        <v>0</v>
      </c>
      <c r="E2676" s="1">
        <v>0</v>
      </c>
      <c r="F2676" s="6">
        <v>0</v>
      </c>
      <c r="G2676" s="1">
        <v>0</v>
      </c>
      <c r="H2676" s="1">
        <v>0</v>
      </c>
      <c r="I2676" s="1">
        <v>0</v>
      </c>
    </row>
    <row r="2677" spans="1:9">
      <c r="A2677" s="4" t="s">
        <v>2688</v>
      </c>
      <c r="B2677" s="5">
        <v>2676</v>
      </c>
      <c r="C2677" s="4">
        <v>0</v>
      </c>
      <c r="D2677" s="1">
        <v>272910.893333333</v>
      </c>
      <c r="E2677" s="1">
        <v>129828.3965</v>
      </c>
      <c r="F2677" s="6">
        <v>39037.9684</v>
      </c>
      <c r="G2677" s="1">
        <v>11156.9335</v>
      </c>
      <c r="H2677" s="1">
        <v>3594.02900571428</v>
      </c>
      <c r="I2677" s="1">
        <v>1028.84298566666</v>
      </c>
    </row>
    <row r="2678" spans="1:9">
      <c r="A2678" s="4" t="s">
        <v>2689</v>
      </c>
      <c r="B2678" s="5">
        <v>2677</v>
      </c>
      <c r="C2678" s="4">
        <v>0</v>
      </c>
      <c r="D2678" s="1">
        <v>981.568016666666</v>
      </c>
      <c r="E2678" s="1">
        <v>477.2613075</v>
      </c>
      <c r="F2678" s="6">
        <v>213.69140625</v>
      </c>
      <c r="G2678" s="1">
        <v>74.863122</v>
      </c>
      <c r="H2678" s="1">
        <v>21.4823243333333</v>
      </c>
      <c r="I2678" s="1">
        <v>6.7059926</v>
      </c>
    </row>
    <row r="2679" spans="1:9">
      <c r="A2679" s="4" t="s">
        <v>2690</v>
      </c>
      <c r="B2679" s="5">
        <v>2678</v>
      </c>
      <c r="C2679" s="4">
        <v>0</v>
      </c>
      <c r="D2679" s="1">
        <v>7.60237446666666</v>
      </c>
      <c r="E2679" s="1">
        <v>4.98413595</v>
      </c>
      <c r="F2679" s="6">
        <v>3.11353544</v>
      </c>
      <c r="G2679" s="1">
        <v>2.07380033333333</v>
      </c>
      <c r="H2679" s="1">
        <v>1.79323036666666</v>
      </c>
      <c r="I2679" s="1">
        <v>1.67201125</v>
      </c>
    </row>
    <row r="2680" spans="1:9">
      <c r="A2680" s="4" t="s">
        <v>2691</v>
      </c>
      <c r="B2680" s="5">
        <v>2679</v>
      </c>
      <c r="C2680" s="4">
        <v>1</v>
      </c>
      <c r="D2680" s="1">
        <v>442.96245</v>
      </c>
      <c r="E2680" s="1">
        <v>215.161718249999</v>
      </c>
      <c r="F2680" s="6">
        <v>89.296448</v>
      </c>
      <c r="G2680" s="1">
        <v>34.54173525</v>
      </c>
      <c r="H2680" s="1">
        <v>9.03632313333333</v>
      </c>
      <c r="I2680" s="1">
        <v>2.3438505</v>
      </c>
    </row>
    <row r="2681" spans="1:9">
      <c r="A2681" s="4" t="s">
        <v>2692</v>
      </c>
      <c r="B2681" s="5">
        <v>2680</v>
      </c>
      <c r="C2681" s="4">
        <v>0</v>
      </c>
      <c r="D2681" s="1">
        <v>12843.426</v>
      </c>
      <c r="E2681" s="1">
        <v>5973.1823515</v>
      </c>
      <c r="F2681" s="6">
        <v>2427.460148</v>
      </c>
      <c r="G2681" s="1">
        <v>1207.06278875</v>
      </c>
      <c r="H2681" s="1">
        <v>766.978915657142</v>
      </c>
      <c r="I2681" s="1">
        <v>445.463559416666</v>
      </c>
    </row>
    <row r="2682" spans="1:9">
      <c r="A2682" s="4" t="s">
        <v>2693</v>
      </c>
      <c r="B2682" s="5">
        <v>2681</v>
      </c>
      <c r="C2682" s="4">
        <v>0</v>
      </c>
      <c r="D2682" s="1">
        <v>164729.976666666</v>
      </c>
      <c r="E2682" s="1">
        <v>81360.656175</v>
      </c>
      <c r="F2682" s="6">
        <v>24728.98134</v>
      </c>
      <c r="G2682" s="1">
        <v>9527.39998333333</v>
      </c>
      <c r="H2682" s="1">
        <v>3526.06818999999</v>
      </c>
      <c r="I2682" s="1">
        <v>2154.87365699999</v>
      </c>
    </row>
    <row r="2683" spans="1:9">
      <c r="A2683" s="4" t="s">
        <v>2694</v>
      </c>
      <c r="B2683" s="5">
        <v>2682</v>
      </c>
      <c r="C2683" s="4">
        <v>1</v>
      </c>
      <c r="D2683" s="1">
        <v>0</v>
      </c>
      <c r="E2683" s="1">
        <v>0</v>
      </c>
      <c r="F2683" s="6">
        <v>0</v>
      </c>
      <c r="G2683" s="1">
        <v>0</v>
      </c>
      <c r="H2683" s="1">
        <v>0</v>
      </c>
      <c r="I2683" s="1">
        <v>0</v>
      </c>
    </row>
    <row r="2684" spans="1:9">
      <c r="A2684" s="4" t="s">
        <v>2695</v>
      </c>
      <c r="B2684" s="5">
        <v>2683</v>
      </c>
      <c r="C2684" s="4">
        <v>1</v>
      </c>
      <c r="D2684" s="1">
        <v>151107.473333333</v>
      </c>
      <c r="E2684" s="1">
        <v>53085.82675</v>
      </c>
      <c r="F2684" s="6">
        <v>18907.53824</v>
      </c>
      <c r="G2684" s="1">
        <v>6552.78461666666</v>
      </c>
      <c r="H2684" s="1">
        <v>1149.25765428571</v>
      </c>
      <c r="I2684" s="1">
        <v>408.6823868</v>
      </c>
    </row>
    <row r="2685" spans="1:9">
      <c r="A2685" s="4" t="s">
        <v>2696</v>
      </c>
      <c r="B2685" s="5">
        <v>2684</v>
      </c>
      <c r="C2685" s="4">
        <v>0</v>
      </c>
      <c r="D2685" s="1">
        <v>37231.255</v>
      </c>
      <c r="E2685" s="1">
        <v>18708.694</v>
      </c>
      <c r="F2685" s="6">
        <v>9590.895925</v>
      </c>
      <c r="G2685" s="1">
        <v>4220.663925</v>
      </c>
      <c r="H2685" s="1">
        <v>1916.18065</v>
      </c>
      <c r="I2685" s="1">
        <v>638.515836666666</v>
      </c>
    </row>
    <row r="2686" spans="1:9">
      <c r="A2686" s="4" t="s">
        <v>2697</v>
      </c>
      <c r="B2686" s="5">
        <v>2685</v>
      </c>
      <c r="C2686" s="4">
        <v>0</v>
      </c>
      <c r="D2686" s="1">
        <v>4176.14456666666</v>
      </c>
      <c r="E2686" s="1">
        <v>1872.94327499999</v>
      </c>
      <c r="F2686" s="6">
        <v>861.248325999999</v>
      </c>
      <c r="G2686" s="1">
        <v>443.56426615</v>
      </c>
      <c r="H2686" s="1">
        <v>172.552807085714</v>
      </c>
      <c r="I2686" s="1">
        <v>25.8931182714285</v>
      </c>
    </row>
    <row r="2687" spans="1:9">
      <c r="A2687" s="4" t="s">
        <v>2698</v>
      </c>
      <c r="B2687" s="5">
        <v>2686</v>
      </c>
      <c r="C2687" s="4">
        <v>0</v>
      </c>
      <c r="D2687" s="1">
        <v>284630.22</v>
      </c>
      <c r="E2687" s="1">
        <v>135971.66</v>
      </c>
      <c r="F2687" s="6">
        <v>63410.3209999999</v>
      </c>
      <c r="G2687" s="1">
        <v>31555.1679</v>
      </c>
      <c r="H2687" s="1">
        <v>18983.3456885714</v>
      </c>
      <c r="I2687" s="1">
        <v>6949.70468399999</v>
      </c>
    </row>
    <row r="2688" spans="1:9">
      <c r="A2688" s="4" t="s">
        <v>2699</v>
      </c>
      <c r="B2688" s="5">
        <v>2687</v>
      </c>
      <c r="C2688" s="4">
        <v>1</v>
      </c>
      <c r="D2688" s="1">
        <v>20066666.6666666</v>
      </c>
      <c r="E2688" s="1">
        <v>8606957.125</v>
      </c>
      <c r="F2688" s="6">
        <v>3228322.948</v>
      </c>
      <c r="G2688" s="1">
        <v>1058019.08666666</v>
      </c>
      <c r="H2688" s="1">
        <v>415847.378571428</v>
      </c>
      <c r="I2688" s="1">
        <v>91382.296875</v>
      </c>
    </row>
    <row r="2689" spans="1:9">
      <c r="A2689" s="4" t="s">
        <v>2700</v>
      </c>
      <c r="B2689" s="5">
        <v>2688</v>
      </c>
      <c r="C2689" s="4">
        <v>1</v>
      </c>
      <c r="D2689" s="1">
        <v>169338.903333333</v>
      </c>
      <c r="E2689" s="1">
        <v>80477.75125</v>
      </c>
      <c r="F2689" s="6">
        <v>34328.22096</v>
      </c>
      <c r="G2689" s="1">
        <v>13357.5593133333</v>
      </c>
      <c r="H2689" s="1">
        <v>4318.54878857142</v>
      </c>
      <c r="I2689" s="1">
        <v>1126.43861825</v>
      </c>
    </row>
    <row r="2690" spans="1:9">
      <c r="A2690" s="4" t="s">
        <v>2701</v>
      </c>
      <c r="B2690" s="5">
        <v>2689</v>
      </c>
      <c r="C2690" s="4">
        <v>0</v>
      </c>
      <c r="D2690" s="1">
        <v>0</v>
      </c>
      <c r="E2690" s="1">
        <v>0</v>
      </c>
      <c r="F2690" s="6">
        <v>0</v>
      </c>
      <c r="G2690" s="1">
        <v>0</v>
      </c>
      <c r="H2690" s="1">
        <v>0</v>
      </c>
      <c r="I2690" s="1">
        <v>0</v>
      </c>
    </row>
    <row r="2691" spans="1:9">
      <c r="A2691" s="4" t="s">
        <v>2702</v>
      </c>
      <c r="B2691" s="5">
        <v>2690</v>
      </c>
      <c r="C2691" s="4">
        <v>0</v>
      </c>
      <c r="D2691" s="1">
        <v>11128.6602333333</v>
      </c>
      <c r="E2691" s="1">
        <v>4501.2619</v>
      </c>
      <c r="F2691" s="6">
        <v>1494.063825</v>
      </c>
      <c r="G2691" s="1">
        <v>964.218932499999</v>
      </c>
      <c r="H2691" s="1">
        <v>539.274255</v>
      </c>
      <c r="I2691" s="1">
        <v>118.285915999999</v>
      </c>
    </row>
    <row r="2692" spans="1:9">
      <c r="A2692" s="4" t="s">
        <v>2703</v>
      </c>
      <c r="B2692" s="5">
        <v>2691</v>
      </c>
      <c r="C2692" s="4">
        <v>0</v>
      </c>
      <c r="D2692" s="1">
        <v>0</v>
      </c>
      <c r="E2692" s="1">
        <v>0</v>
      </c>
      <c r="F2692" s="6">
        <v>0</v>
      </c>
      <c r="G2692" s="1">
        <v>0</v>
      </c>
      <c r="H2692" s="1">
        <v>0</v>
      </c>
      <c r="I2692" s="1">
        <v>0</v>
      </c>
    </row>
    <row r="2693" spans="1:9">
      <c r="A2693" s="4" t="s">
        <v>2704</v>
      </c>
      <c r="B2693" s="5">
        <v>2692</v>
      </c>
      <c r="C2693" s="4">
        <v>0</v>
      </c>
      <c r="D2693" s="1">
        <v>0</v>
      </c>
      <c r="E2693" s="1">
        <v>0</v>
      </c>
      <c r="F2693" s="6">
        <v>0</v>
      </c>
      <c r="G2693" s="1">
        <v>0</v>
      </c>
      <c r="H2693" s="1">
        <v>0</v>
      </c>
      <c r="I2693" s="1">
        <v>0</v>
      </c>
    </row>
    <row r="2694" spans="1:9">
      <c r="A2694" s="4" t="s">
        <v>2705</v>
      </c>
      <c r="B2694" s="5">
        <v>2693</v>
      </c>
      <c r="C2694" s="4">
        <v>0</v>
      </c>
      <c r="D2694" s="1">
        <v>0</v>
      </c>
      <c r="E2694" s="1">
        <v>0</v>
      </c>
      <c r="F2694" s="6">
        <v>0</v>
      </c>
      <c r="G2694" s="1">
        <v>0</v>
      </c>
      <c r="H2694" s="1">
        <v>0</v>
      </c>
      <c r="I2694" s="1">
        <v>0</v>
      </c>
    </row>
    <row r="2695" spans="1:9">
      <c r="A2695" s="4" t="s">
        <v>2706</v>
      </c>
      <c r="B2695" s="5">
        <v>2694</v>
      </c>
      <c r="C2695" s="4">
        <v>0</v>
      </c>
      <c r="D2695" s="1">
        <v>104544.286666666</v>
      </c>
      <c r="E2695" s="1">
        <v>49461.484</v>
      </c>
      <c r="F2695" s="6">
        <v>19613.76386</v>
      </c>
      <c r="G2695" s="1">
        <v>6785.31828333333</v>
      </c>
      <c r="H2695" s="1">
        <v>2131.12784333333</v>
      </c>
      <c r="I2695" s="1">
        <v>737.742049799999</v>
      </c>
    </row>
    <row r="2696" spans="1:9">
      <c r="A2696" s="4" t="s">
        <v>2707</v>
      </c>
      <c r="B2696" s="5">
        <v>2695</v>
      </c>
      <c r="C2696" s="4">
        <v>0</v>
      </c>
      <c r="D2696" s="1">
        <v>5329.66466666666</v>
      </c>
      <c r="E2696" s="1">
        <v>2289.41565</v>
      </c>
      <c r="F2696" s="6">
        <v>694.906282</v>
      </c>
      <c r="G2696" s="1">
        <v>196.738831666666</v>
      </c>
      <c r="H2696" s="1">
        <v>62.4396231666666</v>
      </c>
      <c r="I2696" s="1">
        <v>26.6825525</v>
      </c>
    </row>
    <row r="2697" spans="1:9">
      <c r="A2697" s="4" t="s">
        <v>2708</v>
      </c>
      <c r="B2697" s="5">
        <v>2696</v>
      </c>
      <c r="C2697" s="4">
        <v>0</v>
      </c>
      <c r="D2697" s="1">
        <v>6459.81376666666</v>
      </c>
      <c r="E2697" s="1">
        <v>2563.8617375</v>
      </c>
      <c r="F2697" s="6">
        <v>787.235042999999</v>
      </c>
      <c r="G2697" s="1">
        <v>195.951670833333</v>
      </c>
      <c r="H2697" s="1">
        <v>121.990655428571</v>
      </c>
      <c r="I2697" s="1">
        <v>45.3072870857142</v>
      </c>
    </row>
    <row r="2698" spans="1:9">
      <c r="A2698" s="4" t="s">
        <v>2709</v>
      </c>
      <c r="B2698" s="5">
        <v>2697</v>
      </c>
      <c r="C2698" s="4">
        <v>0</v>
      </c>
      <c r="D2698" s="1">
        <v>907849.233333333</v>
      </c>
      <c r="E2698" s="1">
        <v>400580.174999999</v>
      </c>
      <c r="F2698" s="6">
        <v>135321.0411</v>
      </c>
      <c r="G2698" s="1">
        <v>43988.8952666666</v>
      </c>
      <c r="H2698" s="1">
        <v>19817.6595107142</v>
      </c>
      <c r="I2698" s="1">
        <v>3850.10418268571</v>
      </c>
    </row>
    <row r="2699" spans="1:9">
      <c r="A2699" s="4" t="s">
        <v>2710</v>
      </c>
      <c r="B2699" s="5">
        <v>2698</v>
      </c>
      <c r="C2699" s="4">
        <v>0</v>
      </c>
      <c r="D2699" s="1">
        <v>4991.02179999999</v>
      </c>
      <c r="E2699" s="1">
        <v>2430.54686666666</v>
      </c>
      <c r="F2699" s="6">
        <v>955.40904</v>
      </c>
      <c r="G2699" s="1">
        <v>211.622053333333</v>
      </c>
      <c r="H2699" s="1">
        <v>126.633873333333</v>
      </c>
      <c r="I2699" s="1">
        <v>55.04896</v>
      </c>
    </row>
    <row r="2700" spans="1:9">
      <c r="A2700" s="4" t="s">
        <v>2711</v>
      </c>
      <c r="B2700" s="5">
        <v>2699</v>
      </c>
      <c r="C2700" s="4">
        <v>0</v>
      </c>
      <c r="D2700" s="1">
        <v>6909373.66666666</v>
      </c>
      <c r="E2700" s="1">
        <v>2185240.3625</v>
      </c>
      <c r="F2700" s="6">
        <v>709167.586</v>
      </c>
      <c r="G2700" s="1">
        <v>262812.708333333</v>
      </c>
      <c r="H2700" s="1">
        <v>92539.2236428571</v>
      </c>
      <c r="I2700" s="1">
        <v>9994.09042571428</v>
      </c>
    </row>
    <row r="2701" spans="1:9">
      <c r="A2701" s="4" t="s">
        <v>2712</v>
      </c>
      <c r="B2701" s="5">
        <v>2700</v>
      </c>
      <c r="C2701" s="4">
        <v>0</v>
      </c>
      <c r="D2701" s="1">
        <v>284630.22</v>
      </c>
      <c r="E2701" s="1">
        <v>135971.66</v>
      </c>
      <c r="F2701" s="6">
        <v>68407.38475</v>
      </c>
      <c r="G2701" s="1">
        <v>29813.33685</v>
      </c>
      <c r="H2701" s="1">
        <v>19696.327325</v>
      </c>
      <c r="I2701" s="1">
        <v>4016.11368666666</v>
      </c>
    </row>
    <row r="2702" spans="1:9">
      <c r="A2702" s="4" t="s">
        <v>2713</v>
      </c>
      <c r="B2702" s="5">
        <v>2701</v>
      </c>
      <c r="C2702" s="4">
        <v>0</v>
      </c>
      <c r="D2702" s="1">
        <v>104141.846666666</v>
      </c>
      <c r="E2702" s="1">
        <v>46213.9255</v>
      </c>
      <c r="F2702" s="6">
        <v>20023.22086</v>
      </c>
      <c r="G2702" s="1">
        <v>9808.3563</v>
      </c>
      <c r="H2702" s="1">
        <v>3319.579218</v>
      </c>
      <c r="I2702" s="1">
        <v>606.028945</v>
      </c>
    </row>
    <row r="2703" spans="1:9">
      <c r="A2703" s="4" t="s">
        <v>2714</v>
      </c>
      <c r="B2703" s="5">
        <v>2702</v>
      </c>
      <c r="C2703" s="4">
        <v>0</v>
      </c>
      <c r="D2703" s="1">
        <v>2451.2357</v>
      </c>
      <c r="E2703" s="1">
        <v>1196.3984625</v>
      </c>
      <c r="F2703" s="6">
        <v>462.882074</v>
      </c>
      <c r="G2703" s="1">
        <v>175.318881666666</v>
      </c>
      <c r="H2703" s="1">
        <v>65.6607227142857</v>
      </c>
      <c r="I2703" s="1">
        <v>15.833005525</v>
      </c>
    </row>
    <row r="2704" spans="1:9">
      <c r="A2704" s="4" t="s">
        <v>2715</v>
      </c>
      <c r="B2704" s="5">
        <v>2703</v>
      </c>
      <c r="C2704" s="4">
        <v>1</v>
      </c>
      <c r="D2704" s="1">
        <v>104091.754</v>
      </c>
      <c r="E2704" s="1">
        <v>63153.47025</v>
      </c>
      <c r="F2704" s="6">
        <v>39771.743</v>
      </c>
      <c r="G2704" s="1">
        <v>26868.3456883333</v>
      </c>
      <c r="H2704" s="1">
        <v>20149.9317108571</v>
      </c>
      <c r="I2704" s="1">
        <v>15069.5753833333</v>
      </c>
    </row>
    <row r="2705" spans="1:9">
      <c r="A2705" s="4" t="s">
        <v>2716</v>
      </c>
      <c r="B2705" s="5">
        <v>2704</v>
      </c>
      <c r="C2705" s="4">
        <v>1</v>
      </c>
      <c r="D2705" s="1">
        <v>1836653.63333333</v>
      </c>
      <c r="E2705" s="1">
        <v>810165.685</v>
      </c>
      <c r="F2705" s="6">
        <v>341593.828</v>
      </c>
      <c r="G2705" s="1">
        <v>152202.087333333</v>
      </c>
      <c r="H2705" s="1">
        <v>72161.4549714285</v>
      </c>
      <c r="I2705" s="1">
        <v>20446.901046</v>
      </c>
    </row>
    <row r="2706" spans="1:9">
      <c r="A2706" s="4" t="s">
        <v>2717</v>
      </c>
      <c r="B2706" s="5">
        <v>2705</v>
      </c>
      <c r="C2706" s="4">
        <v>0</v>
      </c>
      <c r="D2706" s="1">
        <v>8001.41733333333</v>
      </c>
      <c r="E2706" s="1">
        <v>3332.45425</v>
      </c>
      <c r="F2706" s="6">
        <v>1259.824332</v>
      </c>
      <c r="G2706" s="1">
        <v>524.890843333333</v>
      </c>
      <c r="H2706" s="1">
        <v>200.967217142857</v>
      </c>
      <c r="I2706" s="1">
        <v>43.7815646125</v>
      </c>
    </row>
    <row r="2707" spans="1:9">
      <c r="A2707" s="4" t="s">
        <v>2718</v>
      </c>
      <c r="B2707" s="5">
        <v>2706</v>
      </c>
      <c r="C2707" s="4">
        <v>0</v>
      </c>
      <c r="D2707" s="1">
        <v>0</v>
      </c>
      <c r="E2707" s="1">
        <v>0</v>
      </c>
      <c r="F2707" s="6">
        <v>0</v>
      </c>
      <c r="G2707" s="1">
        <v>0</v>
      </c>
      <c r="H2707" s="1">
        <v>0</v>
      </c>
      <c r="I2707" s="1">
        <v>0</v>
      </c>
    </row>
    <row r="2708" spans="1:9">
      <c r="A2708" s="4" t="s">
        <v>2719</v>
      </c>
      <c r="B2708" s="5">
        <v>2707</v>
      </c>
      <c r="C2708" s="4">
        <v>1</v>
      </c>
      <c r="D2708" s="1">
        <v>175166666.666666</v>
      </c>
      <c r="E2708" s="1">
        <v>54526268.25</v>
      </c>
      <c r="F2708" s="6">
        <v>24790834.6</v>
      </c>
      <c r="G2708" s="1">
        <v>13283537.525</v>
      </c>
      <c r="H2708" s="1">
        <v>6606799.825</v>
      </c>
      <c r="I2708" s="1">
        <v>1261514.15099999</v>
      </c>
    </row>
    <row r="2709" spans="1:9">
      <c r="A2709" s="4" t="s">
        <v>2720</v>
      </c>
      <c r="B2709" s="5">
        <v>2708</v>
      </c>
      <c r="C2709" s="4">
        <v>0</v>
      </c>
      <c r="D2709" s="1">
        <v>0</v>
      </c>
      <c r="E2709" s="1">
        <v>0</v>
      </c>
      <c r="F2709" s="6">
        <v>0</v>
      </c>
      <c r="G2709" s="1">
        <v>0</v>
      </c>
      <c r="H2709" s="1">
        <v>0</v>
      </c>
      <c r="I2709" s="1">
        <v>0</v>
      </c>
    </row>
    <row r="2710" spans="1:9">
      <c r="A2710" s="4" t="s">
        <v>2721</v>
      </c>
      <c r="B2710" s="5">
        <v>2709</v>
      </c>
      <c r="C2710" s="4">
        <v>0</v>
      </c>
      <c r="D2710" s="1">
        <v>0</v>
      </c>
      <c r="E2710" s="1">
        <v>0</v>
      </c>
      <c r="F2710" s="6">
        <v>0</v>
      </c>
      <c r="G2710" s="1">
        <v>0</v>
      </c>
      <c r="H2710" s="1">
        <v>0</v>
      </c>
      <c r="I2710" s="1">
        <v>0</v>
      </c>
    </row>
    <row r="2711" spans="1:9">
      <c r="A2711" s="4" t="s">
        <v>2722</v>
      </c>
      <c r="B2711" s="5">
        <v>2710</v>
      </c>
      <c r="C2711" s="4">
        <v>1</v>
      </c>
      <c r="D2711" s="1">
        <v>37576.8623333333</v>
      </c>
      <c r="E2711" s="1">
        <v>18830.56425</v>
      </c>
      <c r="F2711" s="6">
        <v>8408.16125999999</v>
      </c>
      <c r="G2711" s="1">
        <v>3793.40253333333</v>
      </c>
      <c r="H2711" s="1">
        <v>1647.79429285714</v>
      </c>
      <c r="I2711" s="1">
        <v>417.674022014285</v>
      </c>
    </row>
    <row r="2712" spans="1:9">
      <c r="A2712" s="4" t="s">
        <v>2723</v>
      </c>
      <c r="B2712" s="5">
        <v>2711</v>
      </c>
      <c r="C2712" s="4">
        <v>0</v>
      </c>
      <c r="D2712" s="1">
        <v>330666.81</v>
      </c>
      <c r="E2712" s="1">
        <v>159148.305</v>
      </c>
      <c r="F2712" s="6">
        <v>70492.834</v>
      </c>
      <c r="G2712" s="1">
        <v>27098.4136666666</v>
      </c>
      <c r="H2712" s="1">
        <v>9910.24571428571</v>
      </c>
      <c r="I2712" s="1">
        <v>1397.1539525</v>
      </c>
    </row>
    <row r="2713" spans="1:9">
      <c r="A2713" s="4" t="s">
        <v>2724</v>
      </c>
      <c r="B2713" s="5">
        <v>2712</v>
      </c>
      <c r="C2713" s="4">
        <v>0</v>
      </c>
      <c r="D2713" s="1">
        <v>0</v>
      </c>
      <c r="E2713" s="1">
        <v>0</v>
      </c>
      <c r="F2713" s="6">
        <v>0</v>
      </c>
      <c r="G2713" s="1">
        <v>0</v>
      </c>
      <c r="H2713" s="1">
        <v>0</v>
      </c>
      <c r="I2713" s="1">
        <v>0</v>
      </c>
    </row>
    <row r="2714" spans="1:9">
      <c r="A2714" s="4" t="s">
        <v>2725</v>
      </c>
      <c r="B2714" s="5">
        <v>2713</v>
      </c>
      <c r="C2714" s="4">
        <v>0</v>
      </c>
      <c r="D2714" s="1">
        <v>451535.066666666</v>
      </c>
      <c r="E2714" s="1">
        <v>181162.322499999</v>
      </c>
      <c r="F2714" s="6">
        <v>47547.327</v>
      </c>
      <c r="G2714" s="1">
        <v>15241.3555833333</v>
      </c>
      <c r="H2714" s="1">
        <v>5590.14240714285</v>
      </c>
      <c r="I2714" s="1">
        <v>1538.28127942857</v>
      </c>
    </row>
    <row r="2715" spans="1:9">
      <c r="A2715" s="4" t="s">
        <v>2726</v>
      </c>
      <c r="B2715" s="5">
        <v>2714</v>
      </c>
      <c r="C2715" s="4">
        <v>0</v>
      </c>
      <c r="D2715" s="1">
        <v>6594269.5</v>
      </c>
      <c r="E2715" s="1">
        <v>2775629.675</v>
      </c>
      <c r="F2715" s="6">
        <v>1012610.022</v>
      </c>
      <c r="G2715" s="1">
        <v>360637.458333333</v>
      </c>
      <c r="H2715" s="1">
        <v>138905.478</v>
      </c>
      <c r="I2715" s="1">
        <v>30493.53550625</v>
      </c>
    </row>
    <row r="2716" spans="1:9">
      <c r="A2716" s="4" t="s">
        <v>2727</v>
      </c>
      <c r="B2716" s="5">
        <v>2715</v>
      </c>
      <c r="C2716" s="4">
        <v>0</v>
      </c>
      <c r="D2716" s="1">
        <v>467485.75</v>
      </c>
      <c r="E2716" s="1">
        <v>213311.49</v>
      </c>
      <c r="F2716" s="6">
        <v>83295.944</v>
      </c>
      <c r="G2716" s="1">
        <v>34204.252</v>
      </c>
      <c r="H2716" s="1">
        <v>18352.729025</v>
      </c>
      <c r="I2716" s="1">
        <v>4716.42283499999</v>
      </c>
    </row>
    <row r="2717" spans="1:9">
      <c r="A2717" s="4" t="s">
        <v>2728</v>
      </c>
      <c r="B2717" s="5">
        <v>2716</v>
      </c>
      <c r="C2717" s="4">
        <v>0</v>
      </c>
      <c r="D2717" s="1">
        <v>99.1629186666666</v>
      </c>
      <c r="E2717" s="1">
        <v>49.927896325</v>
      </c>
      <c r="F2717" s="6">
        <v>18.5743284</v>
      </c>
      <c r="G2717" s="1">
        <v>10.5737115</v>
      </c>
      <c r="H2717" s="1">
        <v>6.90710628571428</v>
      </c>
      <c r="I2717" s="1">
        <v>4.92005788333333</v>
      </c>
    </row>
    <row r="2718" spans="1:9">
      <c r="A2718" s="4" t="s">
        <v>2729</v>
      </c>
      <c r="B2718" s="5">
        <v>2717</v>
      </c>
      <c r="C2718" s="4">
        <v>0</v>
      </c>
      <c r="D2718" s="1">
        <v>1259466.2</v>
      </c>
      <c r="E2718" s="1">
        <v>559553.75</v>
      </c>
      <c r="F2718" s="6">
        <v>226649.722</v>
      </c>
      <c r="G2718" s="1">
        <v>96557.3866666666</v>
      </c>
      <c r="H2718" s="1">
        <v>52783.7907357142</v>
      </c>
      <c r="I2718" s="1">
        <v>14313.46205875</v>
      </c>
    </row>
    <row r="2719" spans="1:9">
      <c r="A2719" s="4" t="s">
        <v>2730</v>
      </c>
      <c r="B2719" s="5">
        <v>2718</v>
      </c>
      <c r="C2719" s="4">
        <v>1</v>
      </c>
      <c r="D2719" s="1">
        <v>732238.866666666</v>
      </c>
      <c r="E2719" s="1">
        <v>340326.766</v>
      </c>
      <c r="F2719" s="6">
        <v>147705.2046</v>
      </c>
      <c r="G2719" s="1">
        <v>64778.0873333333</v>
      </c>
      <c r="H2719" s="1">
        <v>35694.6159857142</v>
      </c>
      <c r="I2719" s="1">
        <v>11412.9315889999</v>
      </c>
    </row>
    <row r="2720" spans="1:9">
      <c r="A2720" s="4" t="s">
        <v>2731</v>
      </c>
      <c r="B2720" s="5">
        <v>2719</v>
      </c>
      <c r="C2720" s="4">
        <v>0</v>
      </c>
      <c r="D2720" s="1">
        <v>235069.333333333</v>
      </c>
      <c r="E2720" s="1">
        <v>103566.9705</v>
      </c>
      <c r="F2720" s="6">
        <v>42802.38302</v>
      </c>
      <c r="G2720" s="1">
        <v>19071.2184666666</v>
      </c>
      <c r="H2720" s="1">
        <v>4753.2664</v>
      </c>
      <c r="I2720" s="1">
        <v>1334.20067025</v>
      </c>
    </row>
    <row r="2721" spans="1:9">
      <c r="A2721" s="4" t="s">
        <v>2732</v>
      </c>
      <c r="B2721" s="5">
        <v>2720</v>
      </c>
      <c r="C2721" s="4">
        <v>0</v>
      </c>
      <c r="D2721" s="1">
        <v>167302.449973333</v>
      </c>
      <c r="E2721" s="1">
        <v>39056.39224</v>
      </c>
      <c r="F2721" s="6">
        <v>10206.887504</v>
      </c>
      <c r="G2721" s="1">
        <v>7210.249101</v>
      </c>
      <c r="H2721" s="1">
        <v>3118.01066205714</v>
      </c>
      <c r="I2721" s="1">
        <v>163.334335266666</v>
      </c>
    </row>
    <row r="2722" spans="1:9">
      <c r="A2722" s="4" t="s">
        <v>2733</v>
      </c>
      <c r="B2722" s="5">
        <v>2721</v>
      </c>
      <c r="C2722" s="4">
        <v>0</v>
      </c>
      <c r="D2722" s="1">
        <v>52462.5963333333</v>
      </c>
      <c r="E2722" s="1">
        <v>22945.9891</v>
      </c>
      <c r="F2722" s="6">
        <v>8590.41064</v>
      </c>
      <c r="G2722" s="1">
        <v>3037.15103333333</v>
      </c>
      <c r="H2722" s="1">
        <v>1087.60464857142</v>
      </c>
      <c r="I2722" s="1">
        <v>122.6110044125</v>
      </c>
    </row>
    <row r="2723" spans="1:9">
      <c r="A2723" s="4" t="s">
        <v>2734</v>
      </c>
      <c r="B2723" s="5">
        <v>2722</v>
      </c>
      <c r="C2723" s="4">
        <v>0</v>
      </c>
      <c r="D2723" s="1">
        <v>32904.1856666666</v>
      </c>
      <c r="E2723" s="1">
        <v>15283.713925</v>
      </c>
      <c r="F2723" s="6">
        <v>6285.42728</v>
      </c>
      <c r="G2723" s="1">
        <v>2695.93098333333</v>
      </c>
      <c r="H2723" s="1">
        <v>1218.03832857142</v>
      </c>
      <c r="I2723" s="1">
        <v>312.995247125</v>
      </c>
    </row>
    <row r="2724" spans="1:9">
      <c r="A2724" s="4" t="s">
        <v>2735</v>
      </c>
      <c r="B2724" s="5">
        <v>2723</v>
      </c>
      <c r="C2724" s="4">
        <v>0</v>
      </c>
      <c r="D2724" s="1">
        <v>180284.94</v>
      </c>
      <c r="E2724" s="1">
        <v>70465.5465</v>
      </c>
      <c r="F2724" s="6">
        <v>15237.81688</v>
      </c>
      <c r="G2724" s="1">
        <v>7286.243895</v>
      </c>
      <c r="H2724" s="1">
        <v>3804.41107528571</v>
      </c>
      <c r="I2724" s="1">
        <v>922.1423155</v>
      </c>
    </row>
    <row r="2725" spans="1:9">
      <c r="A2725" s="4" t="s">
        <v>2736</v>
      </c>
      <c r="B2725" s="5">
        <v>2724</v>
      </c>
      <c r="C2725" s="4">
        <v>0</v>
      </c>
      <c r="D2725" s="1">
        <v>1946992</v>
      </c>
      <c r="E2725" s="1">
        <v>896825.529999999</v>
      </c>
      <c r="F2725" s="6">
        <v>366367.957</v>
      </c>
      <c r="G2725" s="1">
        <v>159238.234603333</v>
      </c>
      <c r="H2725" s="1">
        <v>91112.758093</v>
      </c>
      <c r="I2725" s="1">
        <v>43361.9423344999</v>
      </c>
    </row>
    <row r="2726" spans="1:9">
      <c r="A2726" s="4" t="s">
        <v>2737</v>
      </c>
      <c r="B2726" s="5">
        <v>2725</v>
      </c>
      <c r="C2726" s="4">
        <v>1</v>
      </c>
      <c r="D2726" s="1">
        <v>2075442.11999999</v>
      </c>
      <c r="E2726" s="1">
        <v>854011.62</v>
      </c>
      <c r="F2726" s="6">
        <v>258090.302</v>
      </c>
      <c r="G2726" s="1">
        <v>141871.022</v>
      </c>
      <c r="H2726" s="1">
        <v>94866.2608</v>
      </c>
      <c r="I2726" s="1">
        <v>48905.32025</v>
      </c>
    </row>
    <row r="2727" spans="1:9">
      <c r="A2727" s="4" t="s">
        <v>2738</v>
      </c>
      <c r="B2727" s="5">
        <v>2726</v>
      </c>
      <c r="C2727" s="4">
        <v>1</v>
      </c>
      <c r="D2727" s="1">
        <v>1461613.78666666</v>
      </c>
      <c r="E2727" s="1">
        <v>543099.7</v>
      </c>
      <c r="F2727" s="6">
        <v>299178.115</v>
      </c>
      <c r="G2727" s="1">
        <v>176137.63</v>
      </c>
      <c r="H2727" s="1">
        <v>55315.59675</v>
      </c>
      <c r="I2727" s="1">
        <v>22262.5206666666</v>
      </c>
    </row>
    <row r="2728" spans="1:9">
      <c r="A2728" s="4" t="s">
        <v>2739</v>
      </c>
      <c r="B2728" s="5">
        <v>2727</v>
      </c>
      <c r="C2728" s="4">
        <v>0</v>
      </c>
      <c r="D2728" s="1">
        <v>5308765.26666666</v>
      </c>
      <c r="E2728" s="1">
        <v>2179616.915</v>
      </c>
      <c r="F2728" s="6">
        <v>750864.918</v>
      </c>
      <c r="G2728" s="1">
        <v>280563.46</v>
      </c>
      <c r="H2728" s="1">
        <v>108490.391714285</v>
      </c>
      <c r="I2728" s="1">
        <v>11940.42073375</v>
      </c>
    </row>
    <row r="2729" spans="1:9">
      <c r="A2729" s="4" t="s">
        <v>2740</v>
      </c>
      <c r="B2729" s="5">
        <v>2728</v>
      </c>
      <c r="C2729" s="4">
        <v>1</v>
      </c>
      <c r="D2729" s="1">
        <v>1.53814966666666</v>
      </c>
      <c r="E2729" s="1">
        <v>1.543081325</v>
      </c>
      <c r="F2729" s="6">
        <v>1.54697691999999</v>
      </c>
      <c r="G2729" s="1">
        <v>1.54461808333333</v>
      </c>
      <c r="H2729" s="1">
        <v>1.54276124285714</v>
      </c>
      <c r="I2729" s="1">
        <v>1.53886405</v>
      </c>
    </row>
    <row r="2730" spans="1:9">
      <c r="A2730" s="4" t="s">
        <v>2741</v>
      </c>
      <c r="B2730" s="5">
        <v>2729</v>
      </c>
      <c r="C2730" s="4">
        <v>1</v>
      </c>
      <c r="D2730" s="1">
        <v>10981711</v>
      </c>
      <c r="E2730" s="1">
        <v>4121673.3</v>
      </c>
      <c r="F2730" s="6">
        <v>1449886.128</v>
      </c>
      <c r="G2730" s="1">
        <v>590967.126666666</v>
      </c>
      <c r="H2730" s="1">
        <v>276477.352</v>
      </c>
      <c r="I2730" s="1">
        <v>60681.5578087499</v>
      </c>
    </row>
    <row r="2731" spans="1:9">
      <c r="A2731" s="4" t="s">
        <v>2742</v>
      </c>
      <c r="B2731" s="5">
        <v>2730</v>
      </c>
      <c r="C2731" s="4">
        <v>0</v>
      </c>
      <c r="D2731" s="1">
        <v>52872.501</v>
      </c>
      <c r="E2731" s="1">
        <v>26796.97825</v>
      </c>
      <c r="F2731" s="6">
        <v>12765.586</v>
      </c>
      <c r="G2731" s="1">
        <v>5127.93905</v>
      </c>
      <c r="H2731" s="1">
        <v>2604.04152714285</v>
      </c>
      <c r="I2731" s="1">
        <v>926.108252428571</v>
      </c>
    </row>
    <row r="2732" spans="1:9">
      <c r="A2732" s="4" t="s">
        <v>2743</v>
      </c>
      <c r="B2732" s="5">
        <v>2731</v>
      </c>
      <c r="C2732" s="4">
        <v>0</v>
      </c>
      <c r="D2732" s="1">
        <v>179976.336666666</v>
      </c>
      <c r="E2732" s="1">
        <v>81310.04375</v>
      </c>
      <c r="F2732" s="6">
        <v>31454.242</v>
      </c>
      <c r="G2732" s="1">
        <v>12519.3473436833</v>
      </c>
      <c r="H2732" s="1">
        <v>6150.32220105714</v>
      </c>
      <c r="I2732" s="1">
        <v>2558.0531917</v>
      </c>
    </row>
    <row r="2733" spans="1:9">
      <c r="A2733" s="4" t="s">
        <v>2744</v>
      </c>
      <c r="B2733" s="5">
        <v>2732</v>
      </c>
      <c r="C2733" s="4">
        <v>1</v>
      </c>
      <c r="D2733" s="1">
        <v>7041132.66666666</v>
      </c>
      <c r="E2733" s="1">
        <v>2897155.32499999</v>
      </c>
      <c r="F2733" s="6">
        <v>1016102.492</v>
      </c>
      <c r="G2733" s="1">
        <v>317025.761666666</v>
      </c>
      <c r="H2733" s="1">
        <v>149819.335185714</v>
      </c>
      <c r="I2733" s="1">
        <v>54670.4824973333</v>
      </c>
    </row>
    <row r="2734" spans="1:9">
      <c r="A2734" s="4" t="s">
        <v>2745</v>
      </c>
      <c r="B2734" s="5">
        <v>2733</v>
      </c>
      <c r="C2734" s="4">
        <v>0</v>
      </c>
      <c r="D2734" s="1">
        <v>0</v>
      </c>
      <c r="E2734" s="1">
        <v>0</v>
      </c>
      <c r="F2734" s="6">
        <v>0</v>
      </c>
      <c r="G2734" s="1">
        <v>0</v>
      </c>
      <c r="H2734" s="1">
        <v>0</v>
      </c>
      <c r="I2734" s="1">
        <v>0</v>
      </c>
    </row>
    <row r="2735" spans="1:9">
      <c r="A2735" s="4" t="s">
        <v>2746</v>
      </c>
      <c r="B2735" s="5">
        <v>2734</v>
      </c>
      <c r="C2735" s="4">
        <v>0</v>
      </c>
      <c r="D2735" s="1">
        <v>0</v>
      </c>
      <c r="E2735" s="1">
        <v>0</v>
      </c>
      <c r="F2735" s="6">
        <v>0</v>
      </c>
      <c r="G2735" s="1">
        <v>0</v>
      </c>
      <c r="H2735" s="1">
        <v>0</v>
      </c>
      <c r="I2735" s="1">
        <v>0</v>
      </c>
    </row>
    <row r="2736" spans="1:9">
      <c r="A2736" s="4" t="s">
        <v>2747</v>
      </c>
      <c r="B2736" s="5">
        <v>2735</v>
      </c>
      <c r="C2736" s="4">
        <v>0</v>
      </c>
      <c r="D2736" s="1">
        <v>22642.1466666666</v>
      </c>
      <c r="E2736" s="1">
        <v>11074.019625</v>
      </c>
      <c r="F2736" s="6">
        <v>4757.737148</v>
      </c>
      <c r="G2736" s="1">
        <v>2152.59116666666</v>
      </c>
      <c r="H2736" s="1">
        <v>1031.80287857142</v>
      </c>
      <c r="I2736" s="1">
        <v>301.6490996625</v>
      </c>
    </row>
    <row r="2737" spans="1:9">
      <c r="A2737" s="4" t="s">
        <v>2748</v>
      </c>
      <c r="B2737" s="5">
        <v>2736</v>
      </c>
      <c r="C2737" s="4">
        <v>1</v>
      </c>
      <c r="D2737" s="1">
        <v>5535017.33333333</v>
      </c>
      <c r="E2737" s="1">
        <v>2135284.71</v>
      </c>
      <c r="F2737" s="6">
        <v>676931.622</v>
      </c>
      <c r="G2737" s="1">
        <v>188801.909833333</v>
      </c>
      <c r="H2737" s="1">
        <v>76725.2065714285</v>
      </c>
      <c r="I2737" s="1">
        <v>25229.75915</v>
      </c>
    </row>
    <row r="2738" spans="1:9">
      <c r="A2738" s="4" t="s">
        <v>2749</v>
      </c>
      <c r="B2738" s="5">
        <v>2737</v>
      </c>
      <c r="C2738" s="4">
        <v>0</v>
      </c>
      <c r="D2738" s="1">
        <v>38166666.6666666</v>
      </c>
      <c r="E2738" s="1">
        <v>14544315</v>
      </c>
      <c r="F2738" s="6">
        <v>4728359.092</v>
      </c>
      <c r="G2738" s="1">
        <v>1086066.425</v>
      </c>
      <c r="H2738" s="1">
        <v>364846.394333333</v>
      </c>
      <c r="I2738" s="1">
        <v>169283.2795</v>
      </c>
    </row>
    <row r="2739" spans="1:9">
      <c r="A2739" s="4" t="s">
        <v>2750</v>
      </c>
      <c r="B2739" s="5">
        <v>2738</v>
      </c>
      <c r="C2739" s="4">
        <v>0</v>
      </c>
      <c r="D2739" s="1">
        <v>37231.255</v>
      </c>
      <c r="E2739" s="1">
        <v>18708.694</v>
      </c>
      <c r="F2739" s="6">
        <v>8376.74526</v>
      </c>
      <c r="G2739" s="1">
        <v>3776.68253333333</v>
      </c>
      <c r="H2739" s="1">
        <v>1639.90867</v>
      </c>
      <c r="I2739" s="1">
        <v>493.345949999999</v>
      </c>
    </row>
    <row r="2740" spans="1:9">
      <c r="A2740" s="4" t="s">
        <v>2751</v>
      </c>
      <c r="B2740" s="5">
        <v>2739</v>
      </c>
      <c r="C2740" s="4">
        <v>0</v>
      </c>
      <c r="D2740" s="1">
        <v>4325.46</v>
      </c>
      <c r="E2740" s="1">
        <v>760.9904</v>
      </c>
      <c r="F2740" s="6">
        <v>380.92596</v>
      </c>
      <c r="G2740" s="1">
        <v>311.281129999999</v>
      </c>
      <c r="H2740" s="1">
        <v>192.40245</v>
      </c>
      <c r="I2740" s="1">
        <v>19.245316</v>
      </c>
    </row>
    <row r="2741" spans="1:9">
      <c r="A2741" s="4" t="s">
        <v>2752</v>
      </c>
      <c r="B2741" s="5">
        <v>2740</v>
      </c>
      <c r="C2741" s="4">
        <v>0</v>
      </c>
      <c r="D2741" s="1">
        <v>243938.853333333</v>
      </c>
      <c r="E2741" s="1">
        <v>111921.082249999</v>
      </c>
      <c r="F2741" s="6">
        <v>47021.4854799999</v>
      </c>
      <c r="G2741" s="1">
        <v>20496.91155</v>
      </c>
      <c r="H2741" s="1">
        <v>9425.19501857142</v>
      </c>
      <c r="I2741" s="1">
        <v>2841.47762824999</v>
      </c>
    </row>
    <row r="2742" spans="1:9">
      <c r="A2742" s="4" t="s">
        <v>2753</v>
      </c>
      <c r="B2742" s="5">
        <v>2741</v>
      </c>
      <c r="C2742" s="4">
        <v>0</v>
      </c>
      <c r="D2742" s="1">
        <v>5556495.33333333</v>
      </c>
      <c r="E2742" s="1">
        <v>2344555.025</v>
      </c>
      <c r="F2742" s="6">
        <v>874536.63</v>
      </c>
      <c r="G2742" s="1">
        <v>299724.663333333</v>
      </c>
      <c r="H2742" s="1">
        <v>84908.0001428571</v>
      </c>
      <c r="I2742" s="1">
        <v>17346.6814281249</v>
      </c>
    </row>
    <row r="2743" spans="1:9">
      <c r="A2743" s="4" t="s">
        <v>2754</v>
      </c>
      <c r="B2743" s="5">
        <v>2742</v>
      </c>
      <c r="C2743" s="4">
        <v>0</v>
      </c>
      <c r="D2743" s="1">
        <v>46213.353</v>
      </c>
      <c r="E2743" s="1">
        <v>23363.6992499999</v>
      </c>
      <c r="F2743" s="6">
        <v>9754.12121999999</v>
      </c>
      <c r="G2743" s="1">
        <v>3780.36553333333</v>
      </c>
      <c r="H2743" s="1">
        <v>1753.00694214285</v>
      </c>
      <c r="I2743" s="1">
        <v>456.2812735</v>
      </c>
    </row>
    <row r="2744" spans="1:9">
      <c r="A2744" s="4" t="s">
        <v>2755</v>
      </c>
      <c r="B2744" s="5">
        <v>2743</v>
      </c>
      <c r="C2744" s="4">
        <v>0</v>
      </c>
      <c r="D2744" s="1">
        <v>62835.4293333333</v>
      </c>
      <c r="E2744" s="1">
        <v>27465.43625</v>
      </c>
      <c r="F2744" s="6">
        <v>10230.0261999999</v>
      </c>
      <c r="G2744" s="1">
        <v>2351.82012811666</v>
      </c>
      <c r="H2744" s="1">
        <v>478.422952157142</v>
      </c>
      <c r="I2744" s="1">
        <v>4.1020118</v>
      </c>
    </row>
    <row r="2745" spans="1:9">
      <c r="A2745" s="4" t="s">
        <v>2756</v>
      </c>
      <c r="B2745" s="5">
        <v>2744</v>
      </c>
      <c r="C2745" s="4">
        <v>0</v>
      </c>
      <c r="D2745" s="1">
        <v>140386.07</v>
      </c>
      <c r="E2745" s="1">
        <v>62350.216</v>
      </c>
      <c r="F2745" s="6">
        <v>26888.0646</v>
      </c>
      <c r="G2745" s="1">
        <v>12209.5578333333</v>
      </c>
      <c r="H2745" s="1">
        <v>4467.25161428571</v>
      </c>
      <c r="I2745" s="1">
        <v>1155.7784775375</v>
      </c>
    </row>
    <row r="2746" spans="1:9">
      <c r="A2746" s="4" t="s">
        <v>2757</v>
      </c>
      <c r="B2746" s="5">
        <v>2745</v>
      </c>
      <c r="C2746" s="4">
        <v>1</v>
      </c>
      <c r="D2746" s="1">
        <v>114878.326666666</v>
      </c>
      <c r="E2746" s="1">
        <v>46908.78225</v>
      </c>
      <c r="F2746" s="6">
        <v>16747.34714</v>
      </c>
      <c r="G2746" s="1">
        <v>5933.69211666666</v>
      </c>
      <c r="H2746" s="1">
        <v>2417.06068</v>
      </c>
      <c r="I2746" s="1">
        <v>449.040762999999</v>
      </c>
    </row>
    <row r="2747" spans="1:9">
      <c r="A2747" s="4" t="s">
        <v>2758</v>
      </c>
      <c r="B2747" s="5">
        <v>2746</v>
      </c>
      <c r="C2747" s="4">
        <v>0</v>
      </c>
      <c r="D2747" s="1">
        <v>13833333.3333333</v>
      </c>
      <c r="E2747" s="1">
        <v>5105907.075</v>
      </c>
      <c r="F2747" s="6">
        <v>1591982.35999999</v>
      </c>
      <c r="G2747" s="1">
        <v>524409.418333333</v>
      </c>
      <c r="H2747" s="1">
        <v>213845.280228571</v>
      </c>
      <c r="I2747" s="1">
        <v>43093.69537875</v>
      </c>
    </row>
    <row r="2748" spans="1:9">
      <c r="A2748" s="4" t="s">
        <v>2759</v>
      </c>
      <c r="B2748" s="5">
        <v>2747</v>
      </c>
      <c r="C2748" s="4">
        <v>0</v>
      </c>
      <c r="D2748" s="1">
        <v>54400000</v>
      </c>
      <c r="E2748" s="1">
        <v>22092208</v>
      </c>
      <c r="F2748" s="6">
        <v>8728203.78799999</v>
      </c>
      <c r="G2748" s="1">
        <v>3689325.725</v>
      </c>
      <c r="H2748" s="1">
        <v>1132295.85285714</v>
      </c>
      <c r="I2748" s="1">
        <v>318862.634333333</v>
      </c>
    </row>
    <row r="2749" spans="1:9">
      <c r="A2749" s="4" t="s">
        <v>2760</v>
      </c>
      <c r="B2749" s="5">
        <v>2748</v>
      </c>
      <c r="C2749" s="4">
        <v>0</v>
      </c>
      <c r="D2749" s="1">
        <v>441522.26</v>
      </c>
      <c r="E2749" s="1">
        <v>116902.67425</v>
      </c>
      <c r="F2749" s="6">
        <v>39538.78386</v>
      </c>
      <c r="G2749" s="1">
        <v>21174.1976</v>
      </c>
      <c r="H2749" s="1">
        <v>7962.08616428571</v>
      </c>
      <c r="I2749" s="1">
        <v>1316.668164</v>
      </c>
    </row>
    <row r="2750" spans="1:9">
      <c r="A2750" s="4" t="s">
        <v>2761</v>
      </c>
      <c r="B2750" s="5">
        <v>2749</v>
      </c>
      <c r="C2750" s="4">
        <v>1</v>
      </c>
      <c r="D2750" s="1">
        <v>4369507.83333333</v>
      </c>
      <c r="E2750" s="1">
        <v>2144778.725</v>
      </c>
      <c r="F2750" s="6">
        <v>986662.468</v>
      </c>
      <c r="G2750" s="1">
        <v>468593.616666666</v>
      </c>
      <c r="H2750" s="1">
        <v>234841.622142857</v>
      </c>
      <c r="I2750" s="1">
        <v>72842.8853125</v>
      </c>
    </row>
    <row r="2751" spans="1:9">
      <c r="A2751" s="4" t="s">
        <v>2762</v>
      </c>
      <c r="B2751" s="5">
        <v>2750</v>
      </c>
      <c r="C2751" s="4">
        <v>0</v>
      </c>
      <c r="D2751" s="1">
        <v>0</v>
      </c>
      <c r="E2751" s="1">
        <v>0</v>
      </c>
      <c r="F2751" s="6">
        <v>0</v>
      </c>
      <c r="G2751" s="1">
        <v>0</v>
      </c>
      <c r="H2751" s="1">
        <v>0</v>
      </c>
      <c r="I2751" s="1">
        <v>0</v>
      </c>
    </row>
    <row r="2752" spans="1:9">
      <c r="A2752" s="4" t="s">
        <v>2763</v>
      </c>
      <c r="B2752" s="5">
        <v>2751</v>
      </c>
      <c r="C2752" s="4">
        <v>1</v>
      </c>
      <c r="D2752" s="1">
        <v>8.80636766666666</v>
      </c>
      <c r="E2752" s="1">
        <v>5.22660965</v>
      </c>
      <c r="F2752" s="6">
        <v>3.71345927499999</v>
      </c>
      <c r="G2752" s="1">
        <v>2.961883125</v>
      </c>
      <c r="H2752" s="1">
        <v>2.4614902</v>
      </c>
      <c r="I2752" s="1">
        <v>1.92625216666666</v>
      </c>
    </row>
    <row r="2753" spans="1:9">
      <c r="A2753" s="4" t="s">
        <v>2764</v>
      </c>
      <c r="B2753" s="5">
        <v>2752</v>
      </c>
      <c r="C2753" s="4">
        <v>0</v>
      </c>
      <c r="D2753" s="1">
        <v>0</v>
      </c>
      <c r="E2753" s="1">
        <v>0</v>
      </c>
      <c r="F2753" s="6">
        <v>0</v>
      </c>
      <c r="G2753" s="1">
        <v>0</v>
      </c>
      <c r="H2753" s="1">
        <v>0</v>
      </c>
      <c r="I2753" s="1">
        <v>0</v>
      </c>
    </row>
    <row r="2754" spans="1:9">
      <c r="A2754" s="4" t="s">
        <v>2765</v>
      </c>
      <c r="B2754" s="5">
        <v>2753</v>
      </c>
      <c r="C2754" s="4">
        <v>0</v>
      </c>
      <c r="D2754" s="1">
        <v>3668.84933333333</v>
      </c>
      <c r="E2754" s="1">
        <v>1447.5459575</v>
      </c>
      <c r="F2754" s="6">
        <v>565.352603999999</v>
      </c>
      <c r="G2754" s="1">
        <v>187.761396166666</v>
      </c>
      <c r="H2754" s="1">
        <v>69.1219055714285</v>
      </c>
      <c r="I2754" s="1">
        <v>27.58267568</v>
      </c>
    </row>
    <row r="2755" spans="1:9">
      <c r="A2755" s="4" t="s">
        <v>2766</v>
      </c>
      <c r="B2755" s="5">
        <v>2754</v>
      </c>
      <c r="C2755" s="4">
        <v>0</v>
      </c>
      <c r="D2755" s="1">
        <v>0</v>
      </c>
      <c r="E2755" s="1">
        <v>0</v>
      </c>
      <c r="F2755" s="6">
        <v>0</v>
      </c>
      <c r="G2755" s="1">
        <v>0</v>
      </c>
      <c r="H2755" s="1">
        <v>0</v>
      </c>
      <c r="I2755" s="1">
        <v>0</v>
      </c>
    </row>
    <row r="2756" spans="1:9">
      <c r="A2756" s="4" t="s">
        <v>2767</v>
      </c>
      <c r="B2756" s="5">
        <v>2755</v>
      </c>
      <c r="C2756" s="4">
        <v>0</v>
      </c>
      <c r="D2756" s="1">
        <v>0</v>
      </c>
      <c r="E2756" s="1">
        <v>0</v>
      </c>
      <c r="F2756" s="6">
        <v>0</v>
      </c>
      <c r="G2756" s="1">
        <v>0</v>
      </c>
      <c r="H2756" s="1">
        <v>0</v>
      </c>
      <c r="I2756" s="1">
        <v>0</v>
      </c>
    </row>
    <row r="2757" spans="1:9">
      <c r="A2757" s="4" t="s">
        <v>2768</v>
      </c>
      <c r="B2757" s="5">
        <v>2756</v>
      </c>
      <c r="C2757" s="4">
        <v>0</v>
      </c>
      <c r="D2757" s="1">
        <v>1859.96061333333</v>
      </c>
      <c r="E2757" s="1">
        <v>599.56335</v>
      </c>
      <c r="F2757" s="6">
        <v>260.63237975</v>
      </c>
      <c r="G2757" s="1">
        <v>174.58168425</v>
      </c>
      <c r="H2757" s="1">
        <v>79.5422674249999</v>
      </c>
      <c r="I2757" s="1">
        <v>12.1199125333333</v>
      </c>
    </row>
    <row r="2758" spans="1:9">
      <c r="A2758" s="4" t="s">
        <v>2769</v>
      </c>
      <c r="B2758" s="5">
        <v>2757</v>
      </c>
      <c r="C2758" s="4">
        <v>0</v>
      </c>
      <c r="D2758" s="1">
        <v>114.039258</v>
      </c>
      <c r="E2758" s="1">
        <v>60.10219575</v>
      </c>
      <c r="F2758" s="6">
        <v>29.004222</v>
      </c>
      <c r="G2758" s="1">
        <v>14.7833736666666</v>
      </c>
      <c r="H2758" s="1">
        <v>8.81772514285714</v>
      </c>
      <c r="I2758" s="1">
        <v>5.73890769999999</v>
      </c>
    </row>
    <row r="2759" spans="1:9">
      <c r="A2759" s="4" t="s">
        <v>2770</v>
      </c>
      <c r="B2759" s="5">
        <v>2758</v>
      </c>
      <c r="C2759" s="4">
        <v>0</v>
      </c>
      <c r="D2759" s="1">
        <v>1.54192079999999</v>
      </c>
      <c r="E2759" s="1">
        <v>1.54289504999999</v>
      </c>
      <c r="F2759" s="6">
        <v>1.54290882499999</v>
      </c>
      <c r="G2759" s="1">
        <v>1.5422072</v>
      </c>
      <c r="H2759" s="1">
        <v>1.543170675</v>
      </c>
      <c r="I2759" s="1">
        <v>1.5421309</v>
      </c>
    </row>
    <row r="2760" spans="1:9">
      <c r="A2760" s="4" t="s">
        <v>2771</v>
      </c>
      <c r="B2760" s="5">
        <v>2759</v>
      </c>
      <c r="C2760" s="4">
        <v>0</v>
      </c>
      <c r="D2760" s="1">
        <v>33109.8563333333</v>
      </c>
      <c r="E2760" s="1">
        <v>13931.2385</v>
      </c>
      <c r="F2760" s="6">
        <v>6189.542475</v>
      </c>
      <c r="G2760" s="1">
        <v>3102.06553749999</v>
      </c>
      <c r="H2760" s="1">
        <v>1488.449398</v>
      </c>
      <c r="I2760" s="1">
        <v>814.0259177</v>
      </c>
    </row>
    <row r="2761" spans="1:9">
      <c r="A2761" s="4" t="s">
        <v>2772</v>
      </c>
      <c r="B2761" s="5">
        <v>2760</v>
      </c>
      <c r="C2761" s="4">
        <v>0</v>
      </c>
      <c r="D2761" s="1">
        <v>380812.74</v>
      </c>
      <c r="E2761" s="1">
        <v>159280.12775</v>
      </c>
      <c r="F2761" s="6">
        <v>52974.8797999999</v>
      </c>
      <c r="G2761" s="1">
        <v>20147.1323166666</v>
      </c>
      <c r="H2761" s="1">
        <v>10829.7699349999</v>
      </c>
      <c r="I2761" s="1">
        <v>5454.0750185</v>
      </c>
    </row>
    <row r="2762" spans="1:9">
      <c r="A2762" s="4" t="s">
        <v>2773</v>
      </c>
      <c r="B2762" s="5">
        <v>2761</v>
      </c>
      <c r="C2762" s="4">
        <v>0</v>
      </c>
      <c r="D2762" s="1">
        <v>511.535349999999</v>
      </c>
      <c r="E2762" s="1">
        <v>250.95257875</v>
      </c>
      <c r="F2762" s="6">
        <v>93.0052788</v>
      </c>
      <c r="G2762" s="1">
        <v>35.0431764</v>
      </c>
      <c r="H2762" s="1">
        <v>12.17347028</v>
      </c>
      <c r="I2762" s="1">
        <v>3.547423975</v>
      </c>
    </row>
    <row r="2763" spans="1:9">
      <c r="A2763" s="4" t="s">
        <v>2774</v>
      </c>
      <c r="B2763" s="5">
        <v>2762</v>
      </c>
      <c r="C2763" s="4">
        <v>0</v>
      </c>
      <c r="D2763" s="1">
        <v>232380.593333333</v>
      </c>
      <c r="E2763" s="1">
        <v>117497.17375</v>
      </c>
      <c r="F2763" s="6">
        <v>53609.8816</v>
      </c>
      <c r="G2763" s="1">
        <v>24419.2896666666</v>
      </c>
      <c r="H2763" s="1">
        <v>8878.27018571428</v>
      </c>
      <c r="I2763" s="1">
        <v>2701.34349142857</v>
      </c>
    </row>
    <row r="2764" spans="1:9">
      <c r="A2764" s="4" t="s">
        <v>2775</v>
      </c>
      <c r="B2764" s="5">
        <v>2763</v>
      </c>
      <c r="C2764" s="4">
        <v>0</v>
      </c>
      <c r="D2764" s="1">
        <v>0</v>
      </c>
      <c r="E2764" s="1">
        <v>0</v>
      </c>
      <c r="F2764" s="6">
        <v>0</v>
      </c>
      <c r="G2764" s="1">
        <v>0</v>
      </c>
      <c r="H2764" s="1">
        <v>0</v>
      </c>
      <c r="I2764" s="1">
        <v>0</v>
      </c>
    </row>
    <row r="2765" spans="1:9">
      <c r="A2765" s="4" t="s">
        <v>2776</v>
      </c>
      <c r="B2765" s="5">
        <v>2764</v>
      </c>
      <c r="C2765" s="4">
        <v>0</v>
      </c>
      <c r="D2765" s="1">
        <v>911692.6</v>
      </c>
      <c r="E2765" s="1">
        <v>391079.56</v>
      </c>
      <c r="F2765" s="6">
        <v>127725.5172</v>
      </c>
      <c r="G2765" s="1">
        <v>38437.5811666666</v>
      </c>
      <c r="H2765" s="1">
        <v>11372.9440142857</v>
      </c>
      <c r="I2765" s="1">
        <v>2293.49755375</v>
      </c>
    </row>
    <row r="2766" spans="1:9">
      <c r="A2766" s="4" t="s">
        <v>2777</v>
      </c>
      <c r="B2766" s="5">
        <v>2765</v>
      </c>
      <c r="C2766" s="4">
        <v>1</v>
      </c>
      <c r="D2766" s="1">
        <v>881979.783333333</v>
      </c>
      <c r="E2766" s="1">
        <v>383268.1825</v>
      </c>
      <c r="F2766" s="6">
        <v>139887.8438</v>
      </c>
      <c r="G2766" s="1">
        <v>51652.2011666666</v>
      </c>
      <c r="H2766" s="1">
        <v>20901.3936857142</v>
      </c>
      <c r="I2766" s="1">
        <v>2616.697185</v>
      </c>
    </row>
    <row r="2767" spans="1:9">
      <c r="A2767" s="4" t="s">
        <v>2778</v>
      </c>
      <c r="B2767" s="5">
        <v>2766</v>
      </c>
      <c r="C2767" s="4">
        <v>0</v>
      </c>
      <c r="D2767" s="1">
        <v>4577.78273333333</v>
      </c>
      <c r="E2767" s="1">
        <v>1701.19912125</v>
      </c>
      <c r="F2767" s="6">
        <v>564.4615196</v>
      </c>
      <c r="G2767" s="1">
        <v>114.653386666666</v>
      </c>
      <c r="H2767" s="1">
        <v>51.4120187166666</v>
      </c>
      <c r="I2767" s="1">
        <v>13.3248224</v>
      </c>
    </row>
    <row r="2768" spans="1:9">
      <c r="A2768" s="4" t="s">
        <v>2779</v>
      </c>
      <c r="B2768" s="5">
        <v>2767</v>
      </c>
      <c r="C2768" s="4">
        <v>0</v>
      </c>
      <c r="D2768" s="1">
        <v>505040.656666666</v>
      </c>
      <c r="E2768" s="1">
        <v>200890.1715</v>
      </c>
      <c r="F2768" s="6">
        <v>48164.595</v>
      </c>
      <c r="G2768" s="1">
        <v>13816.6106666666</v>
      </c>
      <c r="H2768" s="1">
        <v>4137.93953333333</v>
      </c>
      <c r="I2768" s="1">
        <v>748.209893</v>
      </c>
    </row>
    <row r="2769" spans="1:9">
      <c r="A2769" s="4" t="s">
        <v>2780</v>
      </c>
      <c r="B2769" s="5">
        <v>2768</v>
      </c>
      <c r="C2769" s="4">
        <v>0</v>
      </c>
      <c r="D2769" s="1">
        <v>1772.56536666666</v>
      </c>
      <c r="E2769" s="1">
        <v>479.5857325</v>
      </c>
      <c r="F2769" s="6">
        <v>212.868889</v>
      </c>
      <c r="G2769" s="1">
        <v>108.470825666666</v>
      </c>
      <c r="H2769" s="1">
        <v>52.4999852857142</v>
      </c>
      <c r="I2769" s="1">
        <v>12.9305233</v>
      </c>
    </row>
    <row r="2770" spans="1:9">
      <c r="A2770" s="4" t="s">
        <v>2781</v>
      </c>
      <c r="B2770" s="5">
        <v>2769</v>
      </c>
      <c r="C2770" s="4">
        <v>0</v>
      </c>
      <c r="D2770" s="1">
        <v>157757.24</v>
      </c>
      <c r="E2770" s="1">
        <v>80863.3555</v>
      </c>
      <c r="F2770" s="6">
        <v>33752.3445</v>
      </c>
      <c r="G2770" s="1">
        <v>20762.633</v>
      </c>
      <c r="H2770" s="1">
        <v>13071.888</v>
      </c>
      <c r="I2770" s="1">
        <v>2952.04922499999</v>
      </c>
    </row>
    <row r="2771" spans="1:9">
      <c r="A2771" s="4" t="s">
        <v>2782</v>
      </c>
      <c r="B2771" s="5">
        <v>2770</v>
      </c>
      <c r="C2771" s="4">
        <v>0</v>
      </c>
      <c r="D2771" s="1">
        <v>1.64125126666666</v>
      </c>
      <c r="E2771" s="1">
        <v>1.622267525</v>
      </c>
      <c r="F2771" s="6">
        <v>1.60924185999999</v>
      </c>
      <c r="G2771" s="1">
        <v>1.60249273333333</v>
      </c>
      <c r="H2771" s="1">
        <v>1.59721255714285</v>
      </c>
      <c r="I2771" s="1">
        <v>1.59450935</v>
      </c>
    </row>
    <row r="2772" spans="1:9">
      <c r="A2772" s="4" t="s">
        <v>2783</v>
      </c>
      <c r="B2772" s="5">
        <v>2771</v>
      </c>
      <c r="C2772" s="4">
        <v>0</v>
      </c>
      <c r="D2772" s="1">
        <v>0</v>
      </c>
      <c r="E2772" s="1">
        <v>0</v>
      </c>
      <c r="F2772" s="6">
        <v>0</v>
      </c>
      <c r="G2772" s="1">
        <v>0</v>
      </c>
      <c r="H2772" s="1">
        <v>0</v>
      </c>
      <c r="I2772" s="1">
        <v>0</v>
      </c>
    </row>
    <row r="2773" spans="1:9">
      <c r="A2773" s="4" t="s">
        <v>2784</v>
      </c>
      <c r="B2773" s="5">
        <v>2772</v>
      </c>
      <c r="C2773" s="4">
        <v>0</v>
      </c>
      <c r="D2773" s="1">
        <v>21533333.3333333</v>
      </c>
      <c r="E2773" s="1">
        <v>8790845.55</v>
      </c>
      <c r="F2773" s="6">
        <v>3980921.725</v>
      </c>
      <c r="G2773" s="1">
        <v>1573517.435</v>
      </c>
      <c r="H2773" s="1">
        <v>478615.616666666</v>
      </c>
      <c r="I2773" s="1">
        <v>243162.55</v>
      </c>
    </row>
    <row r="2774" spans="1:9">
      <c r="A2774" s="4" t="s">
        <v>2785</v>
      </c>
      <c r="B2774" s="5">
        <v>2773</v>
      </c>
      <c r="C2774" s="4">
        <v>0</v>
      </c>
      <c r="D2774" s="1">
        <v>10450.4013333333</v>
      </c>
      <c r="E2774" s="1">
        <v>5137.12605</v>
      </c>
      <c r="F2774" s="6">
        <v>2166.74454</v>
      </c>
      <c r="G2774" s="1">
        <v>872.565431666666</v>
      </c>
      <c r="H2774" s="1">
        <v>345.151621428571</v>
      </c>
      <c r="I2774" s="1">
        <v>59.1989893333333</v>
      </c>
    </row>
    <row r="2775" spans="1:9">
      <c r="A2775" s="4" t="s">
        <v>2786</v>
      </c>
      <c r="B2775" s="5">
        <v>2774</v>
      </c>
      <c r="C2775" s="4">
        <v>1</v>
      </c>
      <c r="D2775" s="1">
        <v>0</v>
      </c>
      <c r="E2775" s="1">
        <v>0</v>
      </c>
      <c r="F2775" s="6">
        <v>0</v>
      </c>
      <c r="G2775" s="1">
        <v>0</v>
      </c>
      <c r="H2775" s="1">
        <v>0</v>
      </c>
      <c r="I2775" s="1">
        <v>0</v>
      </c>
    </row>
    <row r="2776" spans="1:9">
      <c r="A2776" s="4" t="s">
        <v>2787</v>
      </c>
      <c r="B2776" s="5">
        <v>2775</v>
      </c>
      <c r="C2776" s="4">
        <v>0</v>
      </c>
      <c r="D2776" s="1">
        <v>5881.7059</v>
      </c>
      <c r="E2776" s="1">
        <v>2887.16252</v>
      </c>
      <c r="F2776" s="6">
        <v>998.596602</v>
      </c>
      <c r="G2776" s="1">
        <v>672.052074</v>
      </c>
      <c r="H2776" s="1">
        <v>470.030441999999</v>
      </c>
      <c r="I2776" s="1">
        <v>289.60734725</v>
      </c>
    </row>
    <row r="2777" spans="1:9">
      <c r="A2777" s="4" t="s">
        <v>2788</v>
      </c>
      <c r="B2777" s="5">
        <v>2776</v>
      </c>
      <c r="C2777" s="4">
        <v>0</v>
      </c>
      <c r="D2777" s="1">
        <v>5.44548456666666</v>
      </c>
      <c r="E2777" s="1">
        <v>3.59863939999999</v>
      </c>
      <c r="F2777" s="6">
        <v>2.57161944</v>
      </c>
      <c r="G2777" s="1">
        <v>2.06225621666666</v>
      </c>
      <c r="H2777" s="1">
        <v>1.79898201428571</v>
      </c>
      <c r="I2777" s="1">
        <v>1.68516151666666</v>
      </c>
    </row>
    <row r="2778" spans="1:9">
      <c r="A2778" s="4" t="s">
        <v>2789</v>
      </c>
      <c r="B2778" s="5">
        <v>2777</v>
      </c>
      <c r="C2778" s="4">
        <v>0</v>
      </c>
      <c r="D2778" s="1">
        <v>0</v>
      </c>
      <c r="E2778" s="1">
        <v>0</v>
      </c>
      <c r="F2778" s="6">
        <v>0</v>
      </c>
      <c r="G2778" s="1">
        <v>0</v>
      </c>
      <c r="H2778" s="1">
        <v>0</v>
      </c>
      <c r="I2778" s="1">
        <v>0</v>
      </c>
    </row>
    <row r="2779" spans="1:9">
      <c r="A2779" s="4" t="s">
        <v>2790</v>
      </c>
      <c r="B2779" s="5">
        <v>2778</v>
      </c>
      <c r="C2779" s="4">
        <v>0</v>
      </c>
      <c r="D2779" s="1">
        <v>671.174296666666</v>
      </c>
      <c r="E2779" s="1">
        <v>359.7002325</v>
      </c>
      <c r="F2779" s="6">
        <v>180.339815</v>
      </c>
      <c r="G2779" s="1">
        <v>97.6105745</v>
      </c>
      <c r="H2779" s="1">
        <v>55.4696221333333</v>
      </c>
      <c r="I2779" s="1">
        <v>23.3309778</v>
      </c>
    </row>
    <row r="2780" spans="1:9">
      <c r="A2780" s="4" t="s">
        <v>2791</v>
      </c>
      <c r="B2780" s="5">
        <v>2779</v>
      </c>
      <c r="C2780" s="4">
        <v>0</v>
      </c>
      <c r="D2780" s="1">
        <v>1.54333054999999</v>
      </c>
      <c r="E2780" s="1">
        <v>1.54312515</v>
      </c>
      <c r="F2780" s="6">
        <v>1.54298985</v>
      </c>
      <c r="G2780" s="1">
        <v>1.5432564</v>
      </c>
      <c r="H2780" s="1">
        <v>1.5417648</v>
      </c>
      <c r="I2780" s="1">
        <v>1.5438732</v>
      </c>
    </row>
    <row r="2781" spans="1:9">
      <c r="A2781" s="4" t="s">
        <v>2792</v>
      </c>
      <c r="B2781" s="5">
        <v>2780</v>
      </c>
      <c r="C2781" s="4">
        <v>0</v>
      </c>
      <c r="D2781" s="1">
        <v>560914.483333333</v>
      </c>
      <c r="E2781" s="1">
        <v>232877.59</v>
      </c>
      <c r="F2781" s="6">
        <v>80354.44</v>
      </c>
      <c r="G2781" s="1">
        <v>29630.9443333333</v>
      </c>
      <c r="H2781" s="1">
        <v>13171.1362428571</v>
      </c>
      <c r="I2781" s="1">
        <v>2894.068631675</v>
      </c>
    </row>
    <row r="2782" spans="1:9">
      <c r="A2782" s="4" t="s">
        <v>2793</v>
      </c>
      <c r="B2782" s="5">
        <v>2781</v>
      </c>
      <c r="C2782" s="4">
        <v>0</v>
      </c>
      <c r="D2782" s="1">
        <v>826773.6</v>
      </c>
      <c r="E2782" s="1">
        <v>351444.885</v>
      </c>
      <c r="F2782" s="6">
        <v>117635.578</v>
      </c>
      <c r="G2782" s="1">
        <v>41631.6794333333</v>
      </c>
      <c r="H2782" s="1">
        <v>19572.4563285714</v>
      </c>
      <c r="I2782" s="1">
        <v>8370.309829</v>
      </c>
    </row>
    <row r="2783" spans="1:9">
      <c r="A2783" s="4" t="s">
        <v>2794</v>
      </c>
      <c r="B2783" s="5">
        <v>2782</v>
      </c>
      <c r="C2783" s="4">
        <v>0</v>
      </c>
      <c r="D2783" s="1">
        <v>103697.166666666</v>
      </c>
      <c r="E2783" s="1">
        <v>46138.78175</v>
      </c>
      <c r="F2783" s="6">
        <v>24612.45725</v>
      </c>
      <c r="G2783" s="1">
        <v>13394.4679</v>
      </c>
      <c r="H2783" s="1">
        <v>4378.8232</v>
      </c>
      <c r="I2783" s="1">
        <v>2168.260035</v>
      </c>
    </row>
    <row r="2784" spans="1:9">
      <c r="A2784" s="4" t="s">
        <v>2795</v>
      </c>
      <c r="B2784" s="5">
        <v>2783</v>
      </c>
      <c r="C2784" s="4">
        <v>0</v>
      </c>
      <c r="D2784" s="1">
        <v>457834.73</v>
      </c>
      <c r="E2784" s="1">
        <v>219891.3615</v>
      </c>
      <c r="F2784" s="6">
        <v>93292.8626</v>
      </c>
      <c r="G2784" s="1">
        <v>40928.6926666666</v>
      </c>
      <c r="H2784" s="1">
        <v>19011.2985</v>
      </c>
      <c r="I2784" s="1">
        <v>4781.3220725</v>
      </c>
    </row>
    <row r="2785" spans="1:9">
      <c r="A2785" s="4" t="s">
        <v>2796</v>
      </c>
      <c r="B2785" s="5">
        <v>2784</v>
      </c>
      <c r="C2785" s="4">
        <v>1</v>
      </c>
      <c r="D2785" s="1">
        <v>342.6928</v>
      </c>
      <c r="E2785" s="1">
        <v>182.8072475</v>
      </c>
      <c r="F2785" s="6">
        <v>82.3185154</v>
      </c>
      <c r="G2785" s="1">
        <v>40.1800401666666</v>
      </c>
      <c r="H2785" s="1">
        <v>20.2360927999999</v>
      </c>
      <c r="I2785" s="1">
        <v>6.895021225</v>
      </c>
    </row>
    <row r="2786" spans="1:9">
      <c r="A2786" s="4" t="s">
        <v>2797</v>
      </c>
      <c r="B2786" s="5">
        <v>2785</v>
      </c>
      <c r="C2786" s="4">
        <v>0</v>
      </c>
      <c r="D2786" s="1">
        <v>1.54298833333333</v>
      </c>
      <c r="E2786" s="1">
        <v>1.5430588</v>
      </c>
      <c r="F2786" s="6">
        <v>1.5382803</v>
      </c>
      <c r="G2786" s="1">
        <v>1.53986006666666</v>
      </c>
      <c r="H2786" s="1">
        <v>1.54321373333333</v>
      </c>
      <c r="I2786" s="1">
        <v>1.5431699</v>
      </c>
    </row>
    <row r="2787" spans="1:9">
      <c r="A2787" s="4" t="s">
        <v>2798</v>
      </c>
      <c r="B2787" s="5">
        <v>2786</v>
      </c>
      <c r="C2787" s="4">
        <v>1</v>
      </c>
      <c r="D2787" s="1">
        <v>37377.2846666666</v>
      </c>
      <c r="E2787" s="1">
        <v>18789.47625</v>
      </c>
      <c r="F2787" s="6">
        <v>7252.520816</v>
      </c>
      <c r="G2787" s="1">
        <v>2581.3387624</v>
      </c>
      <c r="H2787" s="1">
        <v>1041.14840287142</v>
      </c>
      <c r="I2787" s="1">
        <v>163.5927280875</v>
      </c>
    </row>
    <row r="2788" spans="1:9">
      <c r="A2788" s="4" t="s">
        <v>2799</v>
      </c>
      <c r="B2788" s="5">
        <v>2787</v>
      </c>
      <c r="C2788" s="4">
        <v>0</v>
      </c>
      <c r="D2788" s="1">
        <v>3700780</v>
      </c>
      <c r="E2788" s="1">
        <v>1601846.84999999</v>
      </c>
      <c r="F2788" s="6">
        <v>577762.412</v>
      </c>
      <c r="G2788" s="1">
        <v>170258.337666666</v>
      </c>
      <c r="H2788" s="1">
        <v>52350.782</v>
      </c>
      <c r="I2788" s="1">
        <v>7016.4539675</v>
      </c>
    </row>
    <row r="2789" spans="1:9">
      <c r="A2789" s="4" t="s">
        <v>2800</v>
      </c>
      <c r="B2789" s="5">
        <v>2788</v>
      </c>
      <c r="C2789" s="4">
        <v>0</v>
      </c>
      <c r="D2789" s="1">
        <v>0</v>
      </c>
      <c r="E2789" s="1">
        <v>0</v>
      </c>
      <c r="F2789" s="6">
        <v>0</v>
      </c>
      <c r="G2789" s="1">
        <v>0</v>
      </c>
      <c r="H2789" s="1">
        <v>0</v>
      </c>
      <c r="I2789" s="1">
        <v>0</v>
      </c>
    </row>
    <row r="2790" spans="1:9">
      <c r="A2790" s="4" t="s">
        <v>2801</v>
      </c>
      <c r="B2790" s="5">
        <v>2789</v>
      </c>
      <c r="C2790" s="4">
        <v>0</v>
      </c>
      <c r="D2790" s="1">
        <v>77610.9333333333</v>
      </c>
      <c r="E2790" s="1">
        <v>34011.1362499999</v>
      </c>
      <c r="F2790" s="6">
        <v>13377.00554</v>
      </c>
      <c r="G2790" s="1">
        <v>4658.9618</v>
      </c>
      <c r="H2790" s="1">
        <v>1926.06074142857</v>
      </c>
      <c r="I2790" s="1">
        <v>575.772906642857</v>
      </c>
    </row>
    <row r="2791" spans="1:9">
      <c r="A2791" s="4" t="s">
        <v>2802</v>
      </c>
      <c r="B2791" s="5">
        <v>2790</v>
      </c>
      <c r="C2791" s="4">
        <v>1</v>
      </c>
      <c r="D2791" s="1">
        <v>110210.068666666</v>
      </c>
      <c r="E2791" s="1">
        <v>51875.757</v>
      </c>
      <c r="F2791" s="6">
        <v>21737.26788</v>
      </c>
      <c r="G2791" s="1">
        <v>6049.13826666666</v>
      </c>
      <c r="H2791" s="1">
        <v>1984.001545</v>
      </c>
      <c r="I2791" s="1">
        <v>421.710296999999</v>
      </c>
    </row>
    <row r="2792" spans="1:9">
      <c r="A2792" s="4" t="s">
        <v>2803</v>
      </c>
      <c r="B2792" s="5">
        <v>2791</v>
      </c>
      <c r="C2792" s="4">
        <v>0</v>
      </c>
      <c r="D2792" s="1">
        <v>13357.1913333333</v>
      </c>
      <c r="E2792" s="1">
        <v>6415.8065</v>
      </c>
      <c r="F2792" s="6">
        <v>2618.232552</v>
      </c>
      <c r="G2792" s="1">
        <v>1033.156535</v>
      </c>
      <c r="H2792" s="1">
        <v>472.724684999999</v>
      </c>
      <c r="I2792" s="1">
        <v>237.84587925</v>
      </c>
    </row>
    <row r="2793" spans="1:9">
      <c r="A2793" s="4" t="s">
        <v>2804</v>
      </c>
      <c r="B2793" s="5">
        <v>2792</v>
      </c>
      <c r="C2793" s="4">
        <v>0</v>
      </c>
      <c r="D2793" s="1">
        <v>2670773.93333333</v>
      </c>
      <c r="E2793" s="1">
        <v>1372250.275</v>
      </c>
      <c r="F2793" s="6">
        <v>688250.35</v>
      </c>
      <c r="G2793" s="1">
        <v>313729.577666666</v>
      </c>
      <c r="H2793" s="1">
        <v>168125.929</v>
      </c>
      <c r="I2793" s="1">
        <v>68726.7882428571</v>
      </c>
    </row>
    <row r="2794" spans="1:9">
      <c r="A2794" s="4" t="s">
        <v>2805</v>
      </c>
      <c r="B2794" s="5">
        <v>2793</v>
      </c>
      <c r="C2794" s="4">
        <v>0</v>
      </c>
      <c r="D2794" s="1">
        <v>8722.46439166666</v>
      </c>
      <c r="E2794" s="1">
        <v>2692.72112195</v>
      </c>
      <c r="F2794" s="6">
        <v>779.215698799999</v>
      </c>
      <c r="G2794" s="1">
        <v>456.386863066666</v>
      </c>
      <c r="H2794" s="1">
        <v>211.388476199999</v>
      </c>
      <c r="I2794" s="1">
        <v>36.0417796375</v>
      </c>
    </row>
    <row r="2795" spans="1:9">
      <c r="A2795" s="4" t="s">
        <v>2806</v>
      </c>
      <c r="B2795" s="5">
        <v>2794</v>
      </c>
      <c r="C2795" s="4">
        <v>0</v>
      </c>
      <c r="D2795" s="1">
        <v>34492.1793333333</v>
      </c>
      <c r="E2795" s="1">
        <v>16214.51025</v>
      </c>
      <c r="F2795" s="6">
        <v>6807.02523399999</v>
      </c>
      <c r="G2795" s="1">
        <v>2743.03724293333</v>
      </c>
      <c r="H2795" s="1">
        <v>1490.05753387142</v>
      </c>
      <c r="I2795" s="1">
        <v>448.2298158</v>
      </c>
    </row>
    <row r="2796" spans="1:9">
      <c r="A2796" s="4" t="s">
        <v>2807</v>
      </c>
      <c r="B2796" s="5">
        <v>2795</v>
      </c>
      <c r="C2796" s="4">
        <v>0</v>
      </c>
      <c r="D2796" s="1">
        <v>102761.478666666</v>
      </c>
      <c r="E2796" s="1">
        <v>49815.8325</v>
      </c>
      <c r="F2796" s="6">
        <v>27459.9567499999</v>
      </c>
      <c r="G2796" s="1">
        <v>14066.71175</v>
      </c>
      <c r="H2796" s="1">
        <v>5414.4095</v>
      </c>
      <c r="I2796" s="1">
        <v>2255.87293333333</v>
      </c>
    </row>
    <row r="2797" spans="1:9">
      <c r="A2797" s="4" t="s">
        <v>2808</v>
      </c>
      <c r="B2797" s="5">
        <v>2796</v>
      </c>
      <c r="C2797" s="4">
        <v>0</v>
      </c>
      <c r="D2797" s="1">
        <v>944.493833333333</v>
      </c>
      <c r="E2797" s="1">
        <v>516.874325</v>
      </c>
      <c r="F2797" s="6">
        <v>236.84824175</v>
      </c>
      <c r="G2797" s="1">
        <v>92.2197545</v>
      </c>
      <c r="H2797" s="1">
        <v>24.6405892499999</v>
      </c>
      <c r="I2797" s="1">
        <v>5.64053709999999</v>
      </c>
    </row>
    <row r="2798" spans="1:9">
      <c r="A2798" s="4" t="s">
        <v>2809</v>
      </c>
      <c r="B2798" s="5">
        <v>2797</v>
      </c>
      <c r="C2798" s="4">
        <v>0</v>
      </c>
      <c r="D2798" s="1">
        <v>0</v>
      </c>
      <c r="E2798" s="1">
        <v>0</v>
      </c>
      <c r="F2798" s="6">
        <v>0</v>
      </c>
      <c r="G2798" s="1">
        <v>0</v>
      </c>
      <c r="H2798" s="1">
        <v>0</v>
      </c>
      <c r="I2798" s="1">
        <v>0</v>
      </c>
    </row>
    <row r="2799" spans="1:9">
      <c r="A2799" s="4" t="s">
        <v>2810</v>
      </c>
      <c r="B2799" s="5">
        <v>2798</v>
      </c>
      <c r="C2799" s="4">
        <v>0</v>
      </c>
      <c r="D2799" s="1">
        <v>10688.6098333333</v>
      </c>
      <c r="E2799" s="1">
        <v>4344.994775</v>
      </c>
      <c r="F2799" s="6">
        <v>1714.91097</v>
      </c>
      <c r="G2799" s="1">
        <v>806.284755</v>
      </c>
      <c r="H2799" s="1">
        <v>383.357566857142</v>
      </c>
      <c r="I2799" s="1">
        <v>78.186764</v>
      </c>
    </row>
    <row r="2800" spans="1:9">
      <c r="A2800" s="4" t="s">
        <v>2811</v>
      </c>
      <c r="B2800" s="5">
        <v>2799</v>
      </c>
      <c r="C2800" s="4">
        <v>0</v>
      </c>
      <c r="D2800" s="1">
        <v>5409.38886666666</v>
      </c>
      <c r="E2800" s="1">
        <v>2821.4625875</v>
      </c>
      <c r="F2800" s="6">
        <v>1067.494096</v>
      </c>
      <c r="G2800" s="1">
        <v>549.603442</v>
      </c>
      <c r="H2800" s="1">
        <v>298.051442714285</v>
      </c>
      <c r="I2800" s="1">
        <v>177.2567896</v>
      </c>
    </row>
    <row r="2801" spans="1:9">
      <c r="A2801" s="4" t="s">
        <v>2812</v>
      </c>
      <c r="B2801" s="5">
        <v>2800</v>
      </c>
      <c r="C2801" s="4">
        <v>0</v>
      </c>
      <c r="D2801" s="1">
        <v>1517164.73333333</v>
      </c>
      <c r="E2801" s="1">
        <v>669214.57</v>
      </c>
      <c r="F2801" s="6">
        <v>269146.6808</v>
      </c>
      <c r="G2801" s="1">
        <v>114824.314666666</v>
      </c>
      <c r="H2801" s="1">
        <v>43175.9123999999</v>
      </c>
      <c r="I2801" s="1">
        <v>13808.4384447142</v>
      </c>
    </row>
    <row r="2802" spans="1:9">
      <c r="A2802" s="4" t="s">
        <v>2813</v>
      </c>
      <c r="B2802" s="5">
        <v>2801</v>
      </c>
      <c r="C2802" s="4">
        <v>0</v>
      </c>
      <c r="D2802" s="1">
        <v>69.6908919999999</v>
      </c>
      <c r="E2802" s="1">
        <v>36.744929</v>
      </c>
      <c r="F2802" s="6">
        <v>15.2980785</v>
      </c>
      <c r="G2802" s="1">
        <v>12.0841678999999</v>
      </c>
      <c r="H2802" s="1">
        <v>7.74580789999999</v>
      </c>
      <c r="I2802" s="1">
        <v>2.46782415</v>
      </c>
    </row>
    <row r="2803" spans="1:9">
      <c r="A2803" s="4" t="s">
        <v>2814</v>
      </c>
      <c r="B2803" s="5">
        <v>2802</v>
      </c>
      <c r="C2803" s="4">
        <v>0</v>
      </c>
      <c r="D2803" s="1">
        <v>52940.6329999999</v>
      </c>
      <c r="E2803" s="1">
        <v>24498.7615</v>
      </c>
      <c r="F2803" s="6">
        <v>12488.80725</v>
      </c>
      <c r="G2803" s="1">
        <v>6003.621375</v>
      </c>
      <c r="H2803" s="1">
        <v>2369.9228</v>
      </c>
      <c r="I2803" s="1">
        <v>702.621439999999</v>
      </c>
    </row>
    <row r="2804" spans="1:9">
      <c r="A2804" s="4" t="s">
        <v>2815</v>
      </c>
      <c r="B2804" s="5">
        <v>2803</v>
      </c>
      <c r="C2804" s="4">
        <v>0</v>
      </c>
      <c r="D2804" s="1">
        <v>744404.933333333</v>
      </c>
      <c r="E2804" s="1">
        <v>310924.485</v>
      </c>
      <c r="F2804" s="6">
        <v>106969.182599999</v>
      </c>
      <c r="G2804" s="1">
        <v>44655.8306666666</v>
      </c>
      <c r="H2804" s="1">
        <v>23378.1718142857</v>
      </c>
      <c r="I2804" s="1">
        <v>9362.30726916666</v>
      </c>
    </row>
    <row r="2805" spans="1:9">
      <c r="A2805" s="4" t="s">
        <v>2816</v>
      </c>
      <c r="B2805" s="5">
        <v>2804</v>
      </c>
      <c r="C2805" s="4">
        <v>0</v>
      </c>
      <c r="D2805" s="1">
        <v>551304.883333333</v>
      </c>
      <c r="E2805" s="1">
        <v>172052.11</v>
      </c>
      <c r="F2805" s="6">
        <v>69768.16808</v>
      </c>
      <c r="G2805" s="1">
        <v>38792.8725286666</v>
      </c>
      <c r="H2805" s="1">
        <v>13219.9496211666</v>
      </c>
      <c r="I2805" s="1">
        <v>2505.39323088</v>
      </c>
    </row>
    <row r="2806" spans="1:9">
      <c r="A2806" s="4" t="s">
        <v>2817</v>
      </c>
      <c r="B2806" s="5">
        <v>2805</v>
      </c>
      <c r="C2806" s="4">
        <v>0</v>
      </c>
      <c r="D2806" s="1">
        <v>570.29913</v>
      </c>
      <c r="E2806" s="1">
        <v>217.73781</v>
      </c>
      <c r="F2806" s="6">
        <v>56.4448699999999</v>
      </c>
      <c r="G2806" s="1">
        <v>47.136894</v>
      </c>
      <c r="H2806" s="1">
        <v>26.7891479999999</v>
      </c>
      <c r="I2806" s="1">
        <v>4.961666</v>
      </c>
    </row>
    <row r="2807" spans="1:9">
      <c r="A2807" s="4" t="s">
        <v>2818</v>
      </c>
      <c r="B2807" s="5">
        <v>2806</v>
      </c>
      <c r="C2807" s="4">
        <v>1</v>
      </c>
      <c r="D2807" s="1">
        <v>5637.78986666666</v>
      </c>
      <c r="E2807" s="1">
        <v>2930.64855</v>
      </c>
      <c r="F2807" s="6">
        <v>1055.741932</v>
      </c>
      <c r="G2807" s="1">
        <v>438.197586</v>
      </c>
      <c r="H2807" s="1">
        <v>177.573589</v>
      </c>
      <c r="I2807" s="1">
        <v>62.2231478749999</v>
      </c>
    </row>
    <row r="2808" spans="1:9">
      <c r="A2808" s="4" t="s">
        <v>2819</v>
      </c>
      <c r="B2808" s="5">
        <v>2807</v>
      </c>
      <c r="C2808" s="4">
        <v>1</v>
      </c>
      <c r="D2808" s="1">
        <v>10479.892</v>
      </c>
      <c r="E2808" s="1">
        <v>4945.97466666666</v>
      </c>
      <c r="F2808" s="6">
        <v>1631.67822</v>
      </c>
      <c r="G2808" s="1">
        <v>343.62822</v>
      </c>
      <c r="H2808" s="1">
        <v>103.72813</v>
      </c>
      <c r="I2808" s="1">
        <v>32.4174566666666</v>
      </c>
    </row>
    <row r="2809" spans="1:9">
      <c r="A2809" s="4" t="s">
        <v>2820</v>
      </c>
      <c r="B2809" s="5">
        <v>2808</v>
      </c>
      <c r="C2809" s="4">
        <v>0</v>
      </c>
      <c r="D2809" s="1">
        <v>801324.633333333</v>
      </c>
      <c r="E2809" s="1">
        <v>359304.6475</v>
      </c>
      <c r="F2809" s="6">
        <v>153086.2354</v>
      </c>
      <c r="G2809" s="1">
        <v>55896.6875</v>
      </c>
      <c r="H2809" s="1">
        <v>18747.8979166666</v>
      </c>
      <c r="I2809" s="1">
        <v>5165.16356</v>
      </c>
    </row>
    <row r="2810" spans="1:9">
      <c r="A2810" s="4" t="s">
        <v>2821</v>
      </c>
      <c r="B2810" s="5">
        <v>2809</v>
      </c>
      <c r="C2810" s="4">
        <v>0</v>
      </c>
      <c r="D2810" s="1">
        <v>1614328.8</v>
      </c>
      <c r="E2810" s="1">
        <v>732600.2525</v>
      </c>
      <c r="F2810" s="6">
        <v>256989.3668</v>
      </c>
      <c r="G2810" s="1">
        <v>108359.187833333</v>
      </c>
      <c r="H2810" s="1">
        <v>50931.6228571428</v>
      </c>
      <c r="I2810" s="1">
        <v>12149.133381875</v>
      </c>
    </row>
    <row r="2811" spans="1:9">
      <c r="A2811" s="4" t="s">
        <v>2822</v>
      </c>
      <c r="B2811" s="5">
        <v>2810</v>
      </c>
      <c r="C2811" s="4">
        <v>0</v>
      </c>
      <c r="D2811" s="1">
        <v>3926409.26666666</v>
      </c>
      <c r="E2811" s="1">
        <v>2310800.815</v>
      </c>
      <c r="F2811" s="6">
        <v>1397182.492</v>
      </c>
      <c r="G2811" s="1">
        <v>939353.0963</v>
      </c>
      <c r="H2811" s="1">
        <v>702260.2124</v>
      </c>
      <c r="I2811" s="1">
        <v>530838.903243333</v>
      </c>
    </row>
    <row r="2812" spans="1:9">
      <c r="A2812" s="4" t="s">
        <v>2823</v>
      </c>
      <c r="B2812" s="5">
        <v>2811</v>
      </c>
      <c r="C2812" s="4">
        <v>0</v>
      </c>
      <c r="D2812" s="1">
        <v>603849.799999999</v>
      </c>
      <c r="E2812" s="1">
        <v>214921.809999999</v>
      </c>
      <c r="F2812" s="6">
        <v>79635.9132</v>
      </c>
      <c r="G2812" s="1">
        <v>33841.7532716666</v>
      </c>
      <c r="H2812" s="1">
        <v>11618.4273278571</v>
      </c>
      <c r="I2812" s="1">
        <v>783.361631885714</v>
      </c>
    </row>
    <row r="2813" spans="1:9">
      <c r="A2813" s="4" t="s">
        <v>2824</v>
      </c>
      <c r="B2813" s="5">
        <v>2812</v>
      </c>
      <c r="C2813" s="4">
        <v>0</v>
      </c>
      <c r="D2813" s="1">
        <v>342481.07</v>
      </c>
      <c r="E2813" s="1">
        <v>129964.33875</v>
      </c>
      <c r="F2813" s="6">
        <v>40194.3368</v>
      </c>
      <c r="G2813" s="1">
        <v>13098.4295</v>
      </c>
      <c r="H2813" s="1">
        <v>5900.92094428571</v>
      </c>
      <c r="I2813" s="1">
        <v>1188.2499240875</v>
      </c>
    </row>
    <row r="2814" spans="1:9">
      <c r="A2814" s="4" t="s">
        <v>2825</v>
      </c>
      <c r="B2814" s="5">
        <v>2813</v>
      </c>
      <c r="C2814" s="4">
        <v>1</v>
      </c>
      <c r="D2814" s="1">
        <v>1556436.46666666</v>
      </c>
      <c r="E2814" s="1">
        <v>777589.36</v>
      </c>
      <c r="F2814" s="6">
        <v>359935.194</v>
      </c>
      <c r="G2814" s="1">
        <v>173687.928999999</v>
      </c>
      <c r="H2814" s="1">
        <v>100799.1776</v>
      </c>
      <c r="I2814" s="1">
        <v>36155.6207075</v>
      </c>
    </row>
    <row r="2815" spans="1:9">
      <c r="A2815" s="4" t="s">
        <v>2826</v>
      </c>
      <c r="B2815" s="5">
        <v>2814</v>
      </c>
      <c r="C2815" s="4">
        <v>1</v>
      </c>
      <c r="D2815" s="1">
        <v>1083734.76666666</v>
      </c>
      <c r="E2815" s="1">
        <v>502556.964999999</v>
      </c>
      <c r="F2815" s="6">
        <v>219949.330199999</v>
      </c>
      <c r="G2815" s="1">
        <v>95867.0833333333</v>
      </c>
      <c r="H2815" s="1">
        <v>22450.8237833333</v>
      </c>
      <c r="I2815" s="1">
        <v>12091.50275</v>
      </c>
    </row>
    <row r="2816" spans="1:9">
      <c r="A2816" s="4" t="s">
        <v>2827</v>
      </c>
      <c r="B2816" s="5">
        <v>2815</v>
      </c>
      <c r="C2816" s="4">
        <v>1</v>
      </c>
      <c r="D2816" s="1">
        <v>5574344.93333333</v>
      </c>
      <c r="E2816" s="1">
        <v>2913576.375</v>
      </c>
      <c r="F2816" s="6">
        <v>1463746.53</v>
      </c>
      <c r="G2816" s="1">
        <v>1176518.79</v>
      </c>
      <c r="H2816" s="1">
        <v>1022010.172</v>
      </c>
      <c r="I2816" s="1">
        <v>795509.19</v>
      </c>
    </row>
    <row r="2817" spans="1:9">
      <c r="A2817" s="4" t="s">
        <v>2828</v>
      </c>
      <c r="B2817" s="5">
        <v>2816</v>
      </c>
      <c r="C2817" s="4">
        <v>0</v>
      </c>
      <c r="D2817" s="1">
        <v>31.7530556666666</v>
      </c>
      <c r="E2817" s="1">
        <v>16.51052075</v>
      </c>
      <c r="F2817" s="6">
        <v>7.87477932</v>
      </c>
      <c r="G2817" s="1">
        <v>4.17023464</v>
      </c>
      <c r="H2817" s="1">
        <v>3.48453964</v>
      </c>
      <c r="I2817" s="1">
        <v>2.3817796</v>
      </c>
    </row>
    <row r="2818" spans="1:9">
      <c r="A2818" s="4" t="s">
        <v>2829</v>
      </c>
      <c r="B2818" s="5">
        <v>2817</v>
      </c>
      <c r="C2818" s="4">
        <v>0</v>
      </c>
      <c r="D2818" s="1">
        <v>0</v>
      </c>
      <c r="E2818" s="1">
        <v>0</v>
      </c>
      <c r="F2818" s="6">
        <v>0</v>
      </c>
      <c r="G2818" s="1">
        <v>0</v>
      </c>
      <c r="H2818" s="1">
        <v>0</v>
      </c>
      <c r="I2818" s="1">
        <v>0</v>
      </c>
    </row>
    <row r="2819" spans="1:9">
      <c r="A2819" s="4" t="s">
        <v>2830</v>
      </c>
      <c r="B2819" s="5">
        <v>2818</v>
      </c>
      <c r="C2819" s="4">
        <v>0</v>
      </c>
      <c r="D2819" s="1">
        <v>475.650453333333</v>
      </c>
      <c r="E2819" s="1">
        <v>192.1708635</v>
      </c>
      <c r="F2819" s="6">
        <v>78.5698898</v>
      </c>
      <c r="G2819" s="1">
        <v>31.495171</v>
      </c>
      <c r="H2819" s="1">
        <v>13.1737016857142</v>
      </c>
      <c r="I2819" s="1">
        <v>4.1335866</v>
      </c>
    </row>
    <row r="2820" spans="1:9">
      <c r="A2820" s="4" t="s">
        <v>2831</v>
      </c>
      <c r="B2820" s="5">
        <v>2819</v>
      </c>
      <c r="C2820" s="4">
        <v>1</v>
      </c>
      <c r="D2820" s="1">
        <v>1722890.4</v>
      </c>
      <c r="E2820" s="1">
        <v>822320.215</v>
      </c>
      <c r="F2820" s="6">
        <v>369402.3516</v>
      </c>
      <c r="G2820" s="1">
        <v>172700.575666666</v>
      </c>
      <c r="H2820" s="1">
        <v>83068.7832857143</v>
      </c>
      <c r="I2820" s="1">
        <v>25993.861445</v>
      </c>
    </row>
    <row r="2821" spans="1:9">
      <c r="A2821" s="4" t="s">
        <v>2832</v>
      </c>
      <c r="B2821" s="5">
        <v>2820</v>
      </c>
      <c r="C2821" s="4">
        <v>1</v>
      </c>
      <c r="D2821" s="1">
        <v>188.104321</v>
      </c>
      <c r="E2821" s="1">
        <v>60.05509815</v>
      </c>
      <c r="F2821" s="6">
        <v>32.99126686</v>
      </c>
      <c r="G2821" s="1">
        <v>24.2436561</v>
      </c>
      <c r="H2821" s="1">
        <v>8.68270275714285</v>
      </c>
      <c r="I2821" s="1">
        <v>4.5037624625</v>
      </c>
    </row>
    <row r="2822" spans="1:9">
      <c r="A2822" s="4" t="s">
        <v>2833</v>
      </c>
      <c r="B2822" s="5">
        <v>2821</v>
      </c>
      <c r="C2822" s="4">
        <v>0</v>
      </c>
      <c r="D2822" s="1">
        <v>35998.2018666666</v>
      </c>
      <c r="E2822" s="1">
        <v>7188.607425</v>
      </c>
      <c r="F2822" s="6">
        <v>2457.489384</v>
      </c>
      <c r="G2822" s="1">
        <v>1505.94902166666</v>
      </c>
      <c r="H2822" s="1">
        <v>444.976047428571</v>
      </c>
      <c r="I2822" s="1">
        <v>64.0651732666666</v>
      </c>
    </row>
    <row r="2823" spans="1:9">
      <c r="A2823" s="4" t="s">
        <v>2834</v>
      </c>
      <c r="B2823" s="5">
        <v>2822</v>
      </c>
      <c r="C2823" s="4">
        <v>1</v>
      </c>
      <c r="D2823" s="1">
        <v>2328037.16666666</v>
      </c>
      <c r="E2823" s="1">
        <v>1373917.85</v>
      </c>
      <c r="F2823" s="6">
        <v>840459.522</v>
      </c>
      <c r="G2823" s="1">
        <v>574317.069066666</v>
      </c>
      <c r="H2823" s="1">
        <v>434158.675858571</v>
      </c>
      <c r="I2823" s="1">
        <v>330055.007513333</v>
      </c>
    </row>
    <row r="2824" spans="1:9">
      <c r="A2824" s="4" t="s">
        <v>2835</v>
      </c>
      <c r="B2824" s="5">
        <v>2823</v>
      </c>
      <c r="C2824" s="4">
        <v>1</v>
      </c>
      <c r="D2824" s="1">
        <v>501138.106666666</v>
      </c>
      <c r="E2824" s="1">
        <v>205586.7125</v>
      </c>
      <c r="F2824" s="6">
        <v>78435.5334</v>
      </c>
      <c r="G2824" s="1">
        <v>26228.5035</v>
      </c>
      <c r="H2824" s="1">
        <v>10511.5003</v>
      </c>
      <c r="I2824" s="1">
        <v>1700.585196625</v>
      </c>
    </row>
    <row r="2825" spans="1:9">
      <c r="A2825" s="4" t="s">
        <v>2836</v>
      </c>
      <c r="B2825" s="5">
        <v>2824</v>
      </c>
      <c r="C2825" s="4">
        <v>0</v>
      </c>
      <c r="D2825" s="1">
        <v>352718.35</v>
      </c>
      <c r="E2825" s="1">
        <v>122724.52725</v>
      </c>
      <c r="F2825" s="6">
        <v>60414.7304</v>
      </c>
      <c r="G2825" s="1">
        <v>25523.8441166666</v>
      </c>
      <c r="H2825" s="1">
        <v>12437.4510399999</v>
      </c>
      <c r="I2825" s="1">
        <v>741.501930714285</v>
      </c>
    </row>
    <row r="2826" spans="1:9">
      <c r="A2826" s="4" t="s">
        <v>2837</v>
      </c>
      <c r="B2826" s="5">
        <v>2825</v>
      </c>
      <c r="C2826" s="4">
        <v>1</v>
      </c>
      <c r="D2826" s="1">
        <v>0</v>
      </c>
      <c r="E2826" s="1">
        <v>0</v>
      </c>
      <c r="F2826" s="6">
        <v>0</v>
      </c>
      <c r="G2826" s="1">
        <v>0</v>
      </c>
      <c r="H2826" s="1">
        <v>0</v>
      </c>
      <c r="I2826" s="1">
        <v>0</v>
      </c>
    </row>
    <row r="2827" spans="1:9">
      <c r="A2827" s="4" t="s">
        <v>2838</v>
      </c>
      <c r="B2827" s="5">
        <v>2826</v>
      </c>
      <c r="C2827" s="4">
        <v>0</v>
      </c>
      <c r="D2827" s="1">
        <v>213331.29</v>
      </c>
      <c r="E2827" s="1">
        <v>100729.55225</v>
      </c>
      <c r="F2827" s="6">
        <v>38189.5942</v>
      </c>
      <c r="G2827" s="1">
        <v>11173.6986166666</v>
      </c>
      <c r="H2827" s="1">
        <v>3137.8935</v>
      </c>
      <c r="I2827" s="1">
        <v>640.021751499999</v>
      </c>
    </row>
    <row r="2828" spans="1:9">
      <c r="A2828" s="4" t="s">
        <v>2839</v>
      </c>
      <c r="B2828" s="5">
        <v>2827</v>
      </c>
      <c r="C2828" s="4">
        <v>0</v>
      </c>
      <c r="D2828" s="1">
        <v>0</v>
      </c>
      <c r="E2828" s="1">
        <v>0</v>
      </c>
      <c r="F2828" s="6">
        <v>0</v>
      </c>
      <c r="G2828" s="1">
        <v>0</v>
      </c>
      <c r="H2828" s="1">
        <v>0</v>
      </c>
      <c r="I2828" s="1">
        <v>0</v>
      </c>
    </row>
    <row r="2829" spans="1:9">
      <c r="A2829" s="4" t="s">
        <v>2840</v>
      </c>
      <c r="B2829" s="5">
        <v>2828</v>
      </c>
      <c r="C2829" s="4">
        <v>1</v>
      </c>
      <c r="D2829" s="1">
        <v>7810.05023333333</v>
      </c>
      <c r="E2829" s="1">
        <v>3540.88555</v>
      </c>
      <c r="F2829" s="6">
        <v>1477.52876</v>
      </c>
      <c r="G2829" s="1">
        <v>616.519243333333</v>
      </c>
      <c r="H2829" s="1">
        <v>228.27322</v>
      </c>
      <c r="I2829" s="1">
        <v>49.4811285</v>
      </c>
    </row>
    <row r="2830" spans="1:9">
      <c r="A2830" s="4" t="s">
        <v>2841</v>
      </c>
      <c r="B2830" s="5">
        <v>2829</v>
      </c>
      <c r="C2830" s="4">
        <v>0</v>
      </c>
      <c r="D2830" s="1">
        <v>119518.823333333</v>
      </c>
      <c r="E2830" s="1">
        <v>51523.401</v>
      </c>
      <c r="F2830" s="6">
        <v>18798.3278</v>
      </c>
      <c r="G2830" s="1">
        <v>8789.63067999999</v>
      </c>
      <c r="H2830" s="1">
        <v>5112.49974</v>
      </c>
      <c r="I2830" s="1">
        <v>1958.485125</v>
      </c>
    </row>
    <row r="2831" spans="1:9">
      <c r="A2831" s="4" t="s">
        <v>2842</v>
      </c>
      <c r="B2831" s="5">
        <v>2830</v>
      </c>
      <c r="C2831" s="4">
        <v>1</v>
      </c>
      <c r="D2831" s="1">
        <v>74.344188</v>
      </c>
      <c r="E2831" s="1">
        <v>41.7072595</v>
      </c>
      <c r="F2831" s="6">
        <v>18.7573747599999</v>
      </c>
      <c r="G2831" s="1">
        <v>8.71638604999999</v>
      </c>
      <c r="H2831" s="1">
        <v>4.80939182857142</v>
      </c>
      <c r="I2831" s="1">
        <v>2.297549875</v>
      </c>
    </row>
    <row r="2832" spans="1:9">
      <c r="A2832" s="4" t="s">
        <v>2843</v>
      </c>
      <c r="B2832" s="5">
        <v>2831</v>
      </c>
      <c r="C2832" s="4">
        <v>0</v>
      </c>
      <c r="D2832" s="1">
        <v>0</v>
      </c>
      <c r="E2832" s="1">
        <v>0</v>
      </c>
      <c r="F2832" s="6">
        <v>0</v>
      </c>
      <c r="G2832" s="1">
        <v>0</v>
      </c>
      <c r="H2832" s="1">
        <v>0</v>
      </c>
      <c r="I2832" s="1">
        <v>0</v>
      </c>
    </row>
    <row r="2833" spans="1:9">
      <c r="A2833" s="4" t="s">
        <v>2844</v>
      </c>
      <c r="B2833" s="5">
        <v>2832</v>
      </c>
      <c r="C2833" s="4">
        <v>1</v>
      </c>
      <c r="D2833" s="1">
        <v>2704001.2</v>
      </c>
      <c r="E2833" s="1">
        <v>607563.94</v>
      </c>
      <c r="F2833" s="6">
        <v>339420</v>
      </c>
      <c r="G2833" s="1">
        <v>254606.9</v>
      </c>
      <c r="H2833" s="1">
        <v>94298.25</v>
      </c>
      <c r="I2833" s="1">
        <v>7603.78199999999</v>
      </c>
    </row>
    <row r="2834" spans="1:9">
      <c r="A2834" s="4" t="s">
        <v>2845</v>
      </c>
      <c r="B2834" s="5">
        <v>2833</v>
      </c>
      <c r="C2834" s="4">
        <v>1</v>
      </c>
      <c r="D2834" s="1">
        <v>2060.90736666666</v>
      </c>
      <c r="E2834" s="1">
        <v>912.785115</v>
      </c>
      <c r="F2834" s="6">
        <v>344.6137332</v>
      </c>
      <c r="G2834" s="1">
        <v>105.87929765</v>
      </c>
      <c r="H2834" s="1">
        <v>18.7833558333333</v>
      </c>
      <c r="I2834" s="1">
        <v>10.691831625</v>
      </c>
    </row>
    <row r="2835" spans="1:9">
      <c r="A2835" s="4" t="s">
        <v>2846</v>
      </c>
      <c r="B2835" s="5">
        <v>2834</v>
      </c>
      <c r="C2835" s="4">
        <v>0</v>
      </c>
      <c r="D2835" s="1">
        <v>0</v>
      </c>
      <c r="E2835" s="1">
        <v>0</v>
      </c>
      <c r="F2835" s="6">
        <v>0</v>
      </c>
      <c r="G2835" s="1">
        <v>0</v>
      </c>
      <c r="H2835" s="1">
        <v>0</v>
      </c>
      <c r="I2835" s="1">
        <v>0</v>
      </c>
    </row>
    <row r="2836" spans="1:9">
      <c r="A2836" s="4" t="s">
        <v>2847</v>
      </c>
      <c r="B2836" s="5">
        <v>2835</v>
      </c>
      <c r="C2836" s="4">
        <v>0</v>
      </c>
      <c r="D2836" s="1">
        <v>89594.3086666666</v>
      </c>
      <c r="E2836" s="1">
        <v>35786.77875</v>
      </c>
      <c r="F2836" s="6">
        <v>12653.76262</v>
      </c>
      <c r="G2836" s="1">
        <v>4367.26326666666</v>
      </c>
      <c r="H2836" s="1">
        <v>1735.90725</v>
      </c>
      <c r="I2836" s="1">
        <v>309.949421</v>
      </c>
    </row>
    <row r="2837" spans="1:9">
      <c r="A2837" s="4" t="s">
        <v>2848</v>
      </c>
      <c r="B2837" s="5">
        <v>2836</v>
      </c>
      <c r="C2837" s="4">
        <v>0</v>
      </c>
      <c r="D2837" s="1">
        <v>65814.5533333333</v>
      </c>
      <c r="E2837" s="1">
        <v>32161.9587499999</v>
      </c>
      <c r="F2837" s="6">
        <v>12902.4157</v>
      </c>
      <c r="G2837" s="1">
        <v>4832.48555</v>
      </c>
      <c r="H2837" s="1">
        <v>1889.15479333333</v>
      </c>
      <c r="I2837" s="1">
        <v>411.817858333333</v>
      </c>
    </row>
    <row r="2838" spans="1:9">
      <c r="A2838" s="4" t="s">
        <v>2849</v>
      </c>
      <c r="B2838" s="5">
        <v>2837</v>
      </c>
      <c r="C2838" s="4">
        <v>1</v>
      </c>
      <c r="D2838" s="1">
        <v>1668896.59999999</v>
      </c>
      <c r="E2838" s="1">
        <v>754544.225</v>
      </c>
      <c r="F2838" s="6">
        <v>286201.892</v>
      </c>
      <c r="G2838" s="1">
        <v>101663.143166666</v>
      </c>
      <c r="H2838" s="1">
        <v>41375.1190571428</v>
      </c>
      <c r="I2838" s="1">
        <v>8483.99035285714</v>
      </c>
    </row>
    <row r="2839" spans="1:9">
      <c r="A2839" s="4" t="s">
        <v>2850</v>
      </c>
      <c r="B2839" s="5">
        <v>2838</v>
      </c>
      <c r="C2839" s="4">
        <v>0</v>
      </c>
      <c r="D2839" s="1">
        <v>603194.9</v>
      </c>
      <c r="E2839" s="1">
        <v>188636.7</v>
      </c>
      <c r="F2839" s="6">
        <v>67103.13</v>
      </c>
      <c r="G2839" s="1">
        <v>56396.293</v>
      </c>
      <c r="H2839" s="1">
        <v>28310.201</v>
      </c>
      <c r="I2839" s="1">
        <v>1235.2712</v>
      </c>
    </row>
    <row r="2840" spans="1:9">
      <c r="A2840" s="4" t="s">
        <v>2851</v>
      </c>
      <c r="B2840" s="5">
        <v>2839</v>
      </c>
      <c r="C2840" s="4">
        <v>0</v>
      </c>
      <c r="D2840" s="1">
        <v>10688.6098333333</v>
      </c>
      <c r="E2840" s="1">
        <v>4344.994775</v>
      </c>
      <c r="F2840" s="6">
        <v>1714.91097</v>
      </c>
      <c r="G2840" s="1">
        <v>828.431695999999</v>
      </c>
      <c r="H2840" s="1">
        <v>442.729123999999</v>
      </c>
      <c r="I2840" s="1">
        <v>120.417319499999</v>
      </c>
    </row>
    <row r="2841" spans="1:9">
      <c r="A2841" s="4" t="s">
        <v>2852</v>
      </c>
      <c r="B2841" s="5">
        <v>2840</v>
      </c>
      <c r="C2841" s="4">
        <v>1</v>
      </c>
      <c r="D2841" s="1">
        <v>84863.0866666666</v>
      </c>
      <c r="E2841" s="1">
        <v>34869.16423625</v>
      </c>
      <c r="F2841" s="6">
        <v>12510.498354</v>
      </c>
      <c r="G2841" s="1">
        <v>4597.63244216666</v>
      </c>
      <c r="H2841" s="1">
        <v>2330.81770934285</v>
      </c>
      <c r="I2841" s="1">
        <v>1042.40335259999</v>
      </c>
    </row>
    <row r="2842" spans="1:9">
      <c r="A2842" s="4" t="s">
        <v>2853</v>
      </c>
      <c r="B2842" s="5">
        <v>2841</v>
      </c>
      <c r="C2842" s="4">
        <v>0</v>
      </c>
      <c r="D2842" s="1">
        <v>2.1060857</v>
      </c>
      <c r="E2842" s="1">
        <v>1.88187764999999</v>
      </c>
      <c r="F2842" s="6">
        <v>1.72924126</v>
      </c>
      <c r="G2842" s="1">
        <v>1.65580221666666</v>
      </c>
      <c r="H2842" s="1">
        <v>1.62731887142857</v>
      </c>
      <c r="I2842" s="1">
        <v>1.60537344285714</v>
      </c>
    </row>
    <row r="2843" spans="1:9">
      <c r="A2843" s="4" t="s">
        <v>2854</v>
      </c>
      <c r="B2843" s="5">
        <v>2842</v>
      </c>
      <c r="C2843" s="4">
        <v>0</v>
      </c>
      <c r="D2843" s="1">
        <v>1127048.31666666</v>
      </c>
      <c r="E2843" s="1">
        <v>469315.73</v>
      </c>
      <c r="F2843" s="6">
        <v>141467.7238</v>
      </c>
      <c r="G2843" s="1">
        <v>45119.2058333333</v>
      </c>
      <c r="H2843" s="1">
        <v>18704.9030571428</v>
      </c>
      <c r="I2843" s="1">
        <v>3987.97647977499</v>
      </c>
    </row>
    <row r="2844" spans="1:9">
      <c r="A2844" s="4" t="s">
        <v>2855</v>
      </c>
      <c r="B2844" s="5">
        <v>2843</v>
      </c>
      <c r="C2844" s="4">
        <v>1</v>
      </c>
      <c r="D2844" s="1">
        <v>128.00272</v>
      </c>
      <c r="E2844" s="1">
        <v>53.77216</v>
      </c>
      <c r="F2844" s="6">
        <v>22.0613256</v>
      </c>
      <c r="G2844" s="1">
        <v>8.83102283333333</v>
      </c>
      <c r="H2844" s="1">
        <v>4.84184683333333</v>
      </c>
      <c r="I2844" s="1">
        <v>2.82346326666666</v>
      </c>
    </row>
    <row r="2845" spans="1:9">
      <c r="A2845" s="4" t="s">
        <v>2856</v>
      </c>
      <c r="B2845" s="5">
        <v>2844</v>
      </c>
      <c r="C2845" s="4">
        <v>0</v>
      </c>
      <c r="D2845" s="1">
        <v>24496.8926666666</v>
      </c>
      <c r="E2845" s="1">
        <v>11949.6636</v>
      </c>
      <c r="F2845" s="6">
        <v>5053.20022</v>
      </c>
      <c r="G2845" s="1">
        <v>2160.04505</v>
      </c>
      <c r="H2845" s="1">
        <v>988.285767142857</v>
      </c>
      <c r="I2845" s="1">
        <v>137.892441312499</v>
      </c>
    </row>
    <row r="2846" spans="1:9">
      <c r="A2846" s="4" t="s">
        <v>2857</v>
      </c>
      <c r="B2846" s="5">
        <v>2845</v>
      </c>
      <c r="C2846" s="4">
        <v>0</v>
      </c>
      <c r="D2846" s="1">
        <v>23853.335</v>
      </c>
      <c r="E2846" s="1">
        <v>11992.283125</v>
      </c>
      <c r="F2846" s="6">
        <v>5693.54786</v>
      </c>
      <c r="G2846" s="1">
        <v>2819.89933333333</v>
      </c>
      <c r="H2846" s="1">
        <v>1623.00136857142</v>
      </c>
      <c r="I2846" s="1">
        <v>654.314636</v>
      </c>
    </row>
    <row r="2847" spans="1:9">
      <c r="A2847" s="4" t="s">
        <v>2858</v>
      </c>
      <c r="B2847" s="5">
        <v>2846</v>
      </c>
      <c r="C2847" s="4">
        <v>1</v>
      </c>
      <c r="D2847" s="1">
        <v>18026.232</v>
      </c>
      <c r="E2847" s="1">
        <v>7692.761975</v>
      </c>
      <c r="F2847" s="6">
        <v>3119.33096</v>
      </c>
      <c r="G2847" s="1">
        <v>1437.49604</v>
      </c>
      <c r="H2847" s="1">
        <v>667.321006285714</v>
      </c>
      <c r="I2847" s="1">
        <v>166.144928833333</v>
      </c>
    </row>
    <row r="2848" spans="1:9">
      <c r="A2848" s="4" t="s">
        <v>2859</v>
      </c>
      <c r="B2848" s="5">
        <v>2847</v>
      </c>
      <c r="C2848" s="4">
        <v>0</v>
      </c>
      <c r="D2848" s="1">
        <v>221481.88</v>
      </c>
      <c r="E2848" s="1">
        <v>87145.7439999999</v>
      </c>
      <c r="F2848" s="6">
        <v>29390.43575</v>
      </c>
      <c r="G2848" s="1">
        <v>9987.82017499999</v>
      </c>
      <c r="H2848" s="1">
        <v>4105.616</v>
      </c>
      <c r="I2848" s="1">
        <v>373.765917</v>
      </c>
    </row>
    <row r="2849" spans="1:9">
      <c r="A2849" s="4" t="s">
        <v>2860</v>
      </c>
      <c r="B2849" s="5">
        <v>2848</v>
      </c>
      <c r="C2849" s="4">
        <v>0</v>
      </c>
      <c r="D2849" s="1">
        <v>74.3435733333333</v>
      </c>
      <c r="E2849" s="1">
        <v>41.706289</v>
      </c>
      <c r="F2849" s="6">
        <v>21.7853142</v>
      </c>
      <c r="G2849" s="1">
        <v>12.059633</v>
      </c>
      <c r="H2849" s="1">
        <v>6.77989591428571</v>
      </c>
      <c r="I2849" s="1">
        <v>3.87460354</v>
      </c>
    </row>
    <row r="2850" spans="1:9">
      <c r="A2850" s="4" t="s">
        <v>2861</v>
      </c>
      <c r="B2850" s="5">
        <v>2849</v>
      </c>
      <c r="C2850" s="4">
        <v>0</v>
      </c>
      <c r="D2850" s="1">
        <v>676946.906666666</v>
      </c>
      <c r="E2850" s="1">
        <v>296621.151</v>
      </c>
      <c r="F2850" s="6">
        <v>113188.9686</v>
      </c>
      <c r="G2850" s="1">
        <v>51367.6645233333</v>
      </c>
      <c r="H2850" s="1">
        <v>35519.26482</v>
      </c>
      <c r="I2850" s="1">
        <v>23900.0472244999</v>
      </c>
    </row>
    <row r="2851" spans="1:9">
      <c r="A2851" s="4" t="s">
        <v>2862</v>
      </c>
      <c r="B2851" s="5">
        <v>2850</v>
      </c>
      <c r="C2851" s="4">
        <v>0</v>
      </c>
      <c r="D2851" s="1">
        <v>287920.246666666</v>
      </c>
      <c r="E2851" s="1">
        <v>121163.3525</v>
      </c>
      <c r="F2851" s="6">
        <v>51334.929</v>
      </c>
      <c r="G2851" s="1">
        <v>21361.6055333333</v>
      </c>
      <c r="H2851" s="1">
        <v>8648.71216</v>
      </c>
      <c r="I2851" s="1">
        <v>2630.13917228571</v>
      </c>
    </row>
    <row r="2852" spans="1:9">
      <c r="A2852" s="4" t="s">
        <v>2863</v>
      </c>
      <c r="B2852" s="5">
        <v>2851</v>
      </c>
      <c r="C2852" s="4">
        <v>1</v>
      </c>
      <c r="D2852" s="1">
        <v>20938.4923333333</v>
      </c>
      <c r="E2852" s="1">
        <v>7608.344975</v>
      </c>
      <c r="F2852" s="6">
        <v>2712.247</v>
      </c>
      <c r="G2852" s="1">
        <v>694.163195333333</v>
      </c>
      <c r="H2852" s="1">
        <v>241.136624142857</v>
      </c>
      <c r="I2852" s="1">
        <v>52.78315405</v>
      </c>
    </row>
    <row r="2853" spans="1:9">
      <c r="A2853" s="4" t="s">
        <v>2864</v>
      </c>
      <c r="B2853" s="5">
        <v>2852</v>
      </c>
      <c r="C2853" s="4">
        <v>1</v>
      </c>
      <c r="D2853" s="1">
        <v>2738922.9</v>
      </c>
      <c r="E2853" s="1">
        <v>1361695.12499999</v>
      </c>
      <c r="F2853" s="6">
        <v>622620.422</v>
      </c>
      <c r="G2853" s="1">
        <v>284684.178333333</v>
      </c>
      <c r="H2853" s="1">
        <v>129540.750171428</v>
      </c>
      <c r="I2853" s="1">
        <v>45857.6482857142</v>
      </c>
    </row>
    <row r="2854" spans="1:9">
      <c r="A2854" s="4" t="s">
        <v>2865</v>
      </c>
      <c r="B2854" s="5">
        <v>2853</v>
      </c>
      <c r="C2854" s="4">
        <v>1</v>
      </c>
      <c r="D2854" s="1">
        <v>0</v>
      </c>
      <c r="E2854" s="1">
        <v>0</v>
      </c>
      <c r="F2854" s="6">
        <v>0</v>
      </c>
      <c r="G2854" s="1">
        <v>0</v>
      </c>
      <c r="H2854" s="1">
        <v>0</v>
      </c>
      <c r="I2854" s="1">
        <v>0</v>
      </c>
    </row>
    <row r="2855" spans="1:9">
      <c r="A2855" s="4" t="s">
        <v>2866</v>
      </c>
      <c r="B2855" s="5">
        <v>2854</v>
      </c>
      <c r="C2855" s="4">
        <v>0</v>
      </c>
      <c r="D2855" s="1">
        <v>557217.266666666</v>
      </c>
      <c r="E2855" s="1">
        <v>251095.6125</v>
      </c>
      <c r="F2855" s="6">
        <v>104535.632</v>
      </c>
      <c r="G2855" s="1">
        <v>39828.7653333333</v>
      </c>
      <c r="H2855" s="1">
        <v>17842.5688714285</v>
      </c>
      <c r="I2855" s="1">
        <v>3843.62311562499</v>
      </c>
    </row>
    <row r="2856" spans="1:9">
      <c r="A2856" s="4" t="s">
        <v>2867</v>
      </c>
      <c r="B2856" s="5">
        <v>2855</v>
      </c>
      <c r="C2856" s="4">
        <v>0</v>
      </c>
      <c r="D2856" s="1">
        <v>20275.0486666666</v>
      </c>
      <c r="E2856" s="1">
        <v>7700.3905175</v>
      </c>
      <c r="F2856" s="6">
        <v>2954.8947</v>
      </c>
      <c r="G2856" s="1">
        <v>1199.01647348333</v>
      </c>
      <c r="H2856" s="1">
        <v>529.158297</v>
      </c>
      <c r="I2856" s="1">
        <v>313.29746145</v>
      </c>
    </row>
    <row r="2857" spans="1:9">
      <c r="A2857" s="4" t="s">
        <v>2868</v>
      </c>
      <c r="B2857" s="5">
        <v>2856</v>
      </c>
      <c r="C2857" s="4">
        <v>0</v>
      </c>
      <c r="D2857" s="1">
        <v>23853.335</v>
      </c>
      <c r="E2857" s="1">
        <v>11992.283125</v>
      </c>
      <c r="F2857" s="6">
        <v>5693.54786</v>
      </c>
      <c r="G2857" s="1">
        <v>2819.89933333333</v>
      </c>
      <c r="H2857" s="1">
        <v>1872.99467833333</v>
      </c>
      <c r="I2857" s="1">
        <v>894.358218</v>
      </c>
    </row>
    <row r="2858" spans="1:9">
      <c r="A2858" s="4" t="s">
        <v>2869</v>
      </c>
      <c r="B2858" s="5">
        <v>2857</v>
      </c>
      <c r="C2858" s="4">
        <v>0</v>
      </c>
      <c r="D2858" s="1">
        <v>16562.7156666666</v>
      </c>
      <c r="E2858" s="1">
        <v>7696.22365</v>
      </c>
      <c r="F2858" s="6">
        <v>3078.89902</v>
      </c>
      <c r="G2858" s="1">
        <v>1082.448315</v>
      </c>
      <c r="H2858" s="1">
        <v>234.789269166666</v>
      </c>
      <c r="I2858" s="1">
        <v>120.31496625</v>
      </c>
    </row>
    <row r="2859" spans="1:9">
      <c r="A2859" s="4" t="s">
        <v>2870</v>
      </c>
      <c r="B2859" s="5">
        <v>2858</v>
      </c>
      <c r="C2859" s="4">
        <v>0</v>
      </c>
      <c r="D2859" s="1">
        <v>213529.99</v>
      </c>
      <c r="E2859" s="1">
        <v>108298.82</v>
      </c>
      <c r="F2859" s="6">
        <v>41856.2964</v>
      </c>
      <c r="G2859" s="1">
        <v>15629.844425</v>
      </c>
      <c r="H2859" s="1">
        <v>4929.6472</v>
      </c>
      <c r="I2859" s="1">
        <v>389.705185</v>
      </c>
    </row>
    <row r="2860" spans="1:9">
      <c r="A2860" s="4" t="s">
        <v>2871</v>
      </c>
      <c r="B2860" s="5">
        <v>2859</v>
      </c>
      <c r="C2860" s="4">
        <v>0</v>
      </c>
      <c r="D2860" s="1">
        <v>0</v>
      </c>
      <c r="E2860" s="1">
        <v>0</v>
      </c>
      <c r="F2860" s="6">
        <v>0</v>
      </c>
      <c r="G2860" s="1">
        <v>0</v>
      </c>
      <c r="H2860" s="1">
        <v>0</v>
      </c>
      <c r="I2860" s="1">
        <v>0</v>
      </c>
    </row>
    <row r="2861" spans="1:9">
      <c r="A2861" s="4" t="s">
        <v>2872</v>
      </c>
      <c r="B2861" s="5">
        <v>2860</v>
      </c>
      <c r="C2861" s="4">
        <v>0</v>
      </c>
      <c r="D2861" s="1">
        <v>7594586.66666666</v>
      </c>
      <c r="E2861" s="1">
        <v>3749946.5</v>
      </c>
      <c r="F2861" s="6">
        <v>1719626.852</v>
      </c>
      <c r="G2861" s="1">
        <v>877285.213558333</v>
      </c>
      <c r="H2861" s="1">
        <v>541540.715637142</v>
      </c>
      <c r="I2861" s="1">
        <v>288765.701138166</v>
      </c>
    </row>
    <row r="2862" spans="1:9">
      <c r="A2862" s="4" t="s">
        <v>2873</v>
      </c>
      <c r="B2862" s="5">
        <v>2861</v>
      </c>
      <c r="C2862" s="4">
        <v>0</v>
      </c>
      <c r="D2862" s="1">
        <v>0</v>
      </c>
      <c r="E2862" s="1">
        <v>0</v>
      </c>
      <c r="F2862" s="6">
        <v>0</v>
      </c>
      <c r="G2862" s="1">
        <v>0</v>
      </c>
      <c r="H2862" s="1">
        <v>0</v>
      </c>
      <c r="I2862" s="1">
        <v>0</v>
      </c>
    </row>
    <row r="2863" spans="1:9">
      <c r="A2863" s="4" t="s">
        <v>2874</v>
      </c>
      <c r="B2863" s="5">
        <v>2862</v>
      </c>
      <c r="C2863" s="4">
        <v>0</v>
      </c>
      <c r="D2863" s="1">
        <v>10127.8566666666</v>
      </c>
      <c r="E2863" s="1">
        <v>5450.62282499999</v>
      </c>
      <c r="F2863" s="6">
        <v>3166.462025</v>
      </c>
      <c r="G2863" s="1">
        <v>1717.760525</v>
      </c>
      <c r="H2863" s="1">
        <v>672.573442499999</v>
      </c>
      <c r="I2863" s="1">
        <v>253.00826425</v>
      </c>
    </row>
    <row r="2864" spans="1:9">
      <c r="A2864" s="4" t="s">
        <v>2875</v>
      </c>
      <c r="B2864" s="5">
        <v>2863</v>
      </c>
      <c r="C2864" s="4">
        <v>0</v>
      </c>
      <c r="D2864" s="1">
        <v>13206.7606666666</v>
      </c>
      <c r="E2864" s="1">
        <v>6660.52375</v>
      </c>
      <c r="F2864" s="6">
        <v>3082.623146</v>
      </c>
      <c r="G2864" s="1">
        <v>1544.89607196666</v>
      </c>
      <c r="H2864" s="1">
        <v>925.5556548</v>
      </c>
      <c r="I2864" s="1">
        <v>490.716270883333</v>
      </c>
    </row>
    <row r="2865" spans="1:9">
      <c r="A2865" s="4" t="s">
        <v>2876</v>
      </c>
      <c r="B2865" s="5">
        <v>2864</v>
      </c>
      <c r="C2865" s="4">
        <v>0</v>
      </c>
      <c r="D2865" s="1">
        <v>335884.083333333</v>
      </c>
      <c r="E2865" s="1">
        <v>139430.9625</v>
      </c>
      <c r="F2865" s="6">
        <v>47196.157</v>
      </c>
      <c r="G2865" s="1">
        <v>16120.011515</v>
      </c>
      <c r="H2865" s="1">
        <v>9324.56108108333</v>
      </c>
      <c r="I2865" s="1">
        <v>2702.76177365</v>
      </c>
    </row>
    <row r="2866" spans="1:9">
      <c r="A2866" s="4" t="s">
        <v>2877</v>
      </c>
      <c r="B2866" s="5">
        <v>2865</v>
      </c>
      <c r="C2866" s="4">
        <v>0</v>
      </c>
      <c r="D2866" s="1">
        <v>681826.95</v>
      </c>
      <c r="E2866" s="1">
        <v>327513.31</v>
      </c>
      <c r="F2866" s="6">
        <v>130421.7524</v>
      </c>
      <c r="G2866" s="1">
        <v>46398.6575</v>
      </c>
      <c r="H2866" s="1">
        <v>14382.1961285714</v>
      </c>
      <c r="I2866" s="1">
        <v>2700.13601925</v>
      </c>
    </row>
    <row r="2867" spans="1:9">
      <c r="A2867" s="4" t="s">
        <v>2878</v>
      </c>
      <c r="B2867" s="5">
        <v>2866</v>
      </c>
      <c r="C2867" s="4">
        <v>0</v>
      </c>
      <c r="D2867" s="1">
        <v>6062.49286666666</v>
      </c>
      <c r="E2867" s="1">
        <v>3002.69007499999</v>
      </c>
      <c r="F2867" s="6">
        <v>1355.54787199999</v>
      </c>
      <c r="G2867" s="1">
        <v>637.259929999999</v>
      </c>
      <c r="H2867" s="1">
        <v>373.838316857142</v>
      </c>
      <c r="I2867" s="1">
        <v>153.14418755</v>
      </c>
    </row>
    <row r="2868" spans="1:9">
      <c r="A2868" s="4" t="s">
        <v>2879</v>
      </c>
      <c r="B2868" s="5">
        <v>2867</v>
      </c>
      <c r="C2868" s="4">
        <v>0</v>
      </c>
      <c r="D2868" s="1">
        <v>125443.455</v>
      </c>
      <c r="E2868" s="1">
        <v>55411.112</v>
      </c>
      <c r="F2868" s="6">
        <v>23846.6764999999</v>
      </c>
      <c r="G2868" s="1">
        <v>19037.9495</v>
      </c>
      <c r="H2868" s="1">
        <v>7254.8615</v>
      </c>
      <c r="I2868" s="1">
        <v>824.870575</v>
      </c>
    </row>
    <row r="2869" spans="1:9">
      <c r="A2869" s="4" t="s">
        <v>2880</v>
      </c>
      <c r="B2869" s="5">
        <v>2868</v>
      </c>
      <c r="C2869" s="4">
        <v>0</v>
      </c>
      <c r="D2869" s="1">
        <v>0</v>
      </c>
      <c r="E2869" s="1">
        <v>0</v>
      </c>
      <c r="F2869" s="6">
        <v>0</v>
      </c>
      <c r="G2869" s="1">
        <v>0</v>
      </c>
      <c r="H2869" s="1">
        <v>0</v>
      </c>
      <c r="I2869" s="1">
        <v>0</v>
      </c>
    </row>
    <row r="2870" spans="1:9">
      <c r="A2870" s="4" t="s">
        <v>2881</v>
      </c>
      <c r="B2870" s="5">
        <v>2869</v>
      </c>
      <c r="C2870" s="4">
        <v>1</v>
      </c>
      <c r="D2870" s="1">
        <v>623861.01</v>
      </c>
      <c r="E2870" s="1">
        <v>274693.55</v>
      </c>
      <c r="F2870" s="6">
        <v>90184.3278</v>
      </c>
      <c r="G2870" s="1">
        <v>47203.4166609999</v>
      </c>
      <c r="H2870" s="1">
        <v>29223.8925161428</v>
      </c>
      <c r="I2870" s="1">
        <v>17311.8752766666</v>
      </c>
    </row>
    <row r="2871" spans="1:9">
      <c r="A2871" s="4" t="s">
        <v>2882</v>
      </c>
      <c r="B2871" s="5">
        <v>2870</v>
      </c>
      <c r="C2871" s="4">
        <v>0</v>
      </c>
      <c r="D2871" s="1">
        <v>122648.73</v>
      </c>
      <c r="E2871" s="1">
        <v>61104.4934999999</v>
      </c>
      <c r="F2871" s="6">
        <v>26110.6081</v>
      </c>
      <c r="G2871" s="1">
        <v>11020.436</v>
      </c>
      <c r="H2871" s="1">
        <v>3032.51285714285</v>
      </c>
      <c r="I2871" s="1">
        <v>871.414485285714</v>
      </c>
    </row>
    <row r="2872" spans="1:9">
      <c r="A2872" s="4" t="s">
        <v>2883</v>
      </c>
      <c r="B2872" s="5">
        <v>2871</v>
      </c>
      <c r="C2872" s="4">
        <v>0</v>
      </c>
      <c r="D2872" s="1">
        <v>2995298.26666666</v>
      </c>
      <c r="E2872" s="1">
        <v>1182183.26</v>
      </c>
      <c r="F2872" s="6">
        <v>289198.798</v>
      </c>
      <c r="G2872" s="1">
        <v>118944.112666666</v>
      </c>
      <c r="H2872" s="1">
        <v>56690.4369428571</v>
      </c>
      <c r="I2872" s="1">
        <v>13445.107441875</v>
      </c>
    </row>
    <row r="2873" spans="1:9">
      <c r="A2873" s="4" t="s">
        <v>2884</v>
      </c>
      <c r="B2873" s="5">
        <v>2872</v>
      </c>
      <c r="C2873" s="4">
        <v>0</v>
      </c>
      <c r="D2873" s="1">
        <v>5420446.33333333</v>
      </c>
      <c r="E2873" s="1">
        <v>2220638.7525</v>
      </c>
      <c r="F2873" s="6">
        <v>734409.405399999</v>
      </c>
      <c r="G2873" s="1">
        <v>296552.881166666</v>
      </c>
      <c r="H2873" s="1">
        <v>158174.449125714</v>
      </c>
      <c r="I2873" s="1">
        <v>94625.7031214</v>
      </c>
    </row>
    <row r="2874" spans="1:9">
      <c r="A2874" s="4" t="s">
        <v>2885</v>
      </c>
      <c r="B2874" s="5">
        <v>2873</v>
      </c>
      <c r="C2874" s="4">
        <v>1</v>
      </c>
      <c r="D2874" s="1">
        <v>792845.513333333</v>
      </c>
      <c r="E2874" s="1">
        <v>407395.4575</v>
      </c>
      <c r="F2874" s="6">
        <v>194660.145</v>
      </c>
      <c r="G2874" s="1">
        <v>99409.2615</v>
      </c>
      <c r="H2874" s="1">
        <v>61912.0731285714</v>
      </c>
      <c r="I2874" s="1">
        <v>36996.3969133333</v>
      </c>
    </row>
    <row r="2875" spans="1:9">
      <c r="A2875" s="4" t="s">
        <v>2886</v>
      </c>
      <c r="B2875" s="5">
        <v>2874</v>
      </c>
      <c r="C2875" s="4">
        <v>0</v>
      </c>
      <c r="D2875" s="1">
        <v>2.05113143333333</v>
      </c>
      <c r="E2875" s="1">
        <v>1.83920399999999</v>
      </c>
      <c r="F2875" s="6">
        <v>1.7054794</v>
      </c>
      <c r="G2875" s="1">
        <v>1.63626466666666</v>
      </c>
      <c r="H2875" s="1">
        <v>1.6201976</v>
      </c>
      <c r="I2875" s="1">
        <v>1.60562345</v>
      </c>
    </row>
    <row r="2876" spans="1:9">
      <c r="A2876" s="4" t="s">
        <v>2887</v>
      </c>
      <c r="B2876" s="5">
        <v>2875</v>
      </c>
      <c r="C2876" s="4">
        <v>0</v>
      </c>
      <c r="D2876" s="1">
        <v>0</v>
      </c>
      <c r="E2876" s="1">
        <v>0</v>
      </c>
      <c r="F2876" s="6">
        <v>0</v>
      </c>
      <c r="G2876" s="1">
        <v>0</v>
      </c>
      <c r="H2876" s="1">
        <v>0</v>
      </c>
      <c r="I2876" s="1">
        <v>0</v>
      </c>
    </row>
    <row r="2877" spans="1:9">
      <c r="A2877" s="4" t="s">
        <v>2888</v>
      </c>
      <c r="B2877" s="5">
        <v>2876</v>
      </c>
      <c r="C2877" s="4">
        <v>0</v>
      </c>
      <c r="D2877" s="1">
        <v>1679.23646666666</v>
      </c>
      <c r="E2877" s="1">
        <v>1003.15612666666</v>
      </c>
      <c r="F2877" s="6">
        <v>438.0268</v>
      </c>
      <c r="G2877" s="1">
        <v>212.45509</v>
      </c>
      <c r="H2877" s="1">
        <v>128.37877</v>
      </c>
      <c r="I2877" s="1">
        <v>83.0047424999999</v>
      </c>
    </row>
    <row r="2878" spans="1:9">
      <c r="A2878" s="4" t="s">
        <v>2889</v>
      </c>
      <c r="B2878" s="5">
        <v>2877</v>
      </c>
      <c r="C2878" s="4">
        <v>0</v>
      </c>
      <c r="D2878" s="1">
        <v>4.0615964</v>
      </c>
      <c r="E2878" s="1">
        <v>2.745963</v>
      </c>
      <c r="F2878" s="6">
        <v>2.3908503</v>
      </c>
      <c r="G2878" s="1">
        <v>2.2638304</v>
      </c>
      <c r="H2878" s="1">
        <v>2.10861539999999</v>
      </c>
      <c r="I2878" s="1">
        <v>1.5890763</v>
      </c>
    </row>
    <row r="2879" spans="1:9">
      <c r="A2879" s="4" t="s">
        <v>2890</v>
      </c>
      <c r="B2879" s="5">
        <v>2878</v>
      </c>
      <c r="C2879" s="4">
        <v>1</v>
      </c>
      <c r="D2879" s="1">
        <v>173154.573333333</v>
      </c>
      <c r="E2879" s="1">
        <v>78164.0682499999</v>
      </c>
      <c r="F2879" s="6">
        <v>27753.7794</v>
      </c>
      <c r="G2879" s="1">
        <v>12387.1324833333</v>
      </c>
      <c r="H2879" s="1">
        <v>5759.478882</v>
      </c>
      <c r="I2879" s="1">
        <v>1404.9283874375</v>
      </c>
    </row>
    <row r="2880" spans="1:9">
      <c r="A2880" s="4" t="s">
        <v>2891</v>
      </c>
      <c r="B2880" s="5">
        <v>2879</v>
      </c>
      <c r="C2880" s="4">
        <v>1</v>
      </c>
      <c r="D2880" s="1">
        <v>25629.8873333333</v>
      </c>
      <c r="E2880" s="1">
        <v>12754.78115</v>
      </c>
      <c r="F2880" s="6">
        <v>5632.88674</v>
      </c>
      <c r="G2880" s="1">
        <v>2359.20019</v>
      </c>
      <c r="H2880" s="1">
        <v>890.639315714285</v>
      </c>
      <c r="I2880" s="1">
        <v>108.0301035625</v>
      </c>
    </row>
    <row r="2881" spans="1:9">
      <c r="A2881" s="4" t="s">
        <v>2892</v>
      </c>
      <c r="B2881" s="5">
        <v>2880</v>
      </c>
      <c r="C2881" s="4">
        <v>0</v>
      </c>
      <c r="D2881" s="1">
        <v>8764.35516666666</v>
      </c>
      <c r="E2881" s="1">
        <v>4316.338475</v>
      </c>
      <c r="F2881" s="6">
        <v>1847.438894</v>
      </c>
      <c r="G2881" s="1">
        <v>796.207918333333</v>
      </c>
      <c r="H2881" s="1">
        <v>312.749131714285</v>
      </c>
      <c r="I2881" s="1">
        <v>139.391038066666</v>
      </c>
    </row>
    <row r="2882" spans="1:9">
      <c r="A2882" s="4" t="s">
        <v>2893</v>
      </c>
      <c r="B2882" s="5">
        <v>2881</v>
      </c>
      <c r="C2882" s="4">
        <v>0</v>
      </c>
      <c r="D2882" s="1">
        <v>45018.7023333333</v>
      </c>
      <c r="E2882" s="1">
        <v>20652.70825</v>
      </c>
      <c r="F2882" s="6">
        <v>7984.18108</v>
      </c>
      <c r="G2882" s="1">
        <v>2967.92449999999</v>
      </c>
      <c r="H2882" s="1">
        <v>1101.15896285714</v>
      </c>
      <c r="I2882" s="1">
        <v>226.881207142857</v>
      </c>
    </row>
    <row r="2883" spans="1:9">
      <c r="A2883" s="4" t="s">
        <v>2894</v>
      </c>
      <c r="B2883" s="5">
        <v>2882</v>
      </c>
      <c r="C2883" s="4">
        <v>0</v>
      </c>
      <c r="D2883" s="1">
        <v>0</v>
      </c>
      <c r="E2883" s="1">
        <v>0</v>
      </c>
      <c r="F2883" s="6">
        <v>0</v>
      </c>
      <c r="G2883" s="1">
        <v>0</v>
      </c>
      <c r="H2883" s="1">
        <v>0</v>
      </c>
      <c r="I2883" s="1">
        <v>0</v>
      </c>
    </row>
    <row r="2884" spans="1:9">
      <c r="A2884" s="4" t="s">
        <v>2895</v>
      </c>
      <c r="B2884" s="5">
        <v>2883</v>
      </c>
      <c r="C2884" s="4">
        <v>1</v>
      </c>
      <c r="D2884" s="1">
        <v>8612642.83333333</v>
      </c>
      <c r="E2884" s="1">
        <v>3754960.7</v>
      </c>
      <c r="F2884" s="6">
        <v>1422562.78</v>
      </c>
      <c r="G2884" s="1">
        <v>579422.26</v>
      </c>
      <c r="H2884" s="1">
        <v>289649.570714285</v>
      </c>
      <c r="I2884" s="1">
        <v>88241.9781625</v>
      </c>
    </row>
    <row r="2885" spans="1:9">
      <c r="A2885" s="4" t="s">
        <v>2896</v>
      </c>
      <c r="B2885" s="5">
        <v>2884</v>
      </c>
      <c r="C2885" s="4">
        <v>0</v>
      </c>
      <c r="D2885" s="1">
        <v>242078.880999999</v>
      </c>
      <c r="E2885" s="1">
        <v>98333.868075</v>
      </c>
      <c r="F2885" s="6">
        <v>21424.24694</v>
      </c>
      <c r="G2885" s="1">
        <v>18318.08736112</v>
      </c>
      <c r="H2885" s="1">
        <v>16180.01855292</v>
      </c>
      <c r="I2885" s="1">
        <v>16603.145236125</v>
      </c>
    </row>
    <row r="2886" spans="1:9">
      <c r="A2886" s="4" t="s">
        <v>2897</v>
      </c>
      <c r="B2886" s="5">
        <v>2885</v>
      </c>
      <c r="C2886" s="4">
        <v>1</v>
      </c>
      <c r="D2886" s="1">
        <v>103563.665</v>
      </c>
      <c r="E2886" s="1">
        <v>59907.9865</v>
      </c>
      <c r="F2886" s="6">
        <v>35255.4132</v>
      </c>
      <c r="G2886" s="1">
        <v>23533.4266083333</v>
      </c>
      <c r="H2886" s="1">
        <v>17473.5430885714</v>
      </c>
      <c r="I2886" s="1">
        <v>13108.2350883333</v>
      </c>
    </row>
    <row r="2887" spans="1:9">
      <c r="A2887" s="4" t="s">
        <v>2898</v>
      </c>
      <c r="B2887" s="5">
        <v>2886</v>
      </c>
      <c r="C2887" s="4">
        <v>1</v>
      </c>
      <c r="D2887" s="1">
        <v>369868.616666666</v>
      </c>
      <c r="E2887" s="1">
        <v>165581.93</v>
      </c>
      <c r="F2887" s="6">
        <v>62998.9637999999</v>
      </c>
      <c r="G2887" s="1">
        <v>21372.3598333333</v>
      </c>
      <c r="H2887" s="1">
        <v>5965.89718571428</v>
      </c>
      <c r="I2887" s="1">
        <v>1321.386822875</v>
      </c>
    </row>
    <row r="2888" spans="1:9">
      <c r="A2888" s="4" t="s">
        <v>2899</v>
      </c>
      <c r="B2888" s="5">
        <v>2887</v>
      </c>
      <c r="C2888" s="4">
        <v>0</v>
      </c>
      <c r="D2888" s="1">
        <v>0</v>
      </c>
      <c r="E2888" s="1">
        <v>0</v>
      </c>
      <c r="F2888" s="6">
        <v>0</v>
      </c>
      <c r="G2888" s="1">
        <v>0</v>
      </c>
      <c r="H2888" s="1">
        <v>0</v>
      </c>
      <c r="I2888" s="1">
        <v>0</v>
      </c>
    </row>
    <row r="2889" spans="1:9">
      <c r="A2889" s="4" t="s">
        <v>2900</v>
      </c>
      <c r="B2889" s="5">
        <v>2888</v>
      </c>
      <c r="C2889" s="4">
        <v>0</v>
      </c>
      <c r="D2889" s="1">
        <v>0</v>
      </c>
      <c r="E2889" s="1">
        <v>0</v>
      </c>
      <c r="F2889" s="6">
        <v>0</v>
      </c>
      <c r="G2889" s="1">
        <v>0</v>
      </c>
      <c r="H2889" s="1">
        <v>0</v>
      </c>
      <c r="I2889" s="1">
        <v>0</v>
      </c>
    </row>
    <row r="2890" spans="1:9">
      <c r="A2890" s="4" t="s">
        <v>2901</v>
      </c>
      <c r="B2890" s="5">
        <v>2889</v>
      </c>
      <c r="C2890" s="4">
        <v>1</v>
      </c>
      <c r="D2890" s="1">
        <v>6884326.83333333</v>
      </c>
      <c r="E2890" s="1">
        <v>2217373.875</v>
      </c>
      <c r="F2890" s="6">
        <v>753019.894</v>
      </c>
      <c r="G2890" s="1">
        <v>386897.91</v>
      </c>
      <c r="H2890" s="1">
        <v>116332.1994</v>
      </c>
      <c r="I2890" s="1">
        <v>32114.02698</v>
      </c>
    </row>
    <row r="2891" spans="1:9">
      <c r="A2891" s="4" t="s">
        <v>2902</v>
      </c>
      <c r="B2891" s="5">
        <v>2890</v>
      </c>
      <c r="C2891" s="4">
        <v>0</v>
      </c>
      <c r="D2891" s="1">
        <v>20098.1046666666</v>
      </c>
      <c r="E2891" s="1">
        <v>9319.027675</v>
      </c>
      <c r="F2891" s="6">
        <v>3678.49784</v>
      </c>
      <c r="G2891" s="1">
        <v>1333.87186833333</v>
      </c>
      <c r="H2891" s="1">
        <v>521.821754285714</v>
      </c>
      <c r="I2891" s="1">
        <v>131.536226814285</v>
      </c>
    </row>
    <row r="2892" spans="1:9">
      <c r="A2892" s="4" t="s">
        <v>2903</v>
      </c>
      <c r="B2892" s="5">
        <v>2891</v>
      </c>
      <c r="C2892" s="4">
        <v>0</v>
      </c>
      <c r="D2892" s="1">
        <v>0</v>
      </c>
      <c r="E2892" s="1">
        <v>0</v>
      </c>
      <c r="F2892" s="6">
        <v>0</v>
      </c>
      <c r="G2892" s="1">
        <v>0</v>
      </c>
      <c r="H2892" s="1">
        <v>0</v>
      </c>
      <c r="I2892" s="1">
        <v>0</v>
      </c>
    </row>
    <row r="2893" spans="1:9">
      <c r="A2893" s="4" t="s">
        <v>2904</v>
      </c>
      <c r="B2893" s="5">
        <v>2892</v>
      </c>
      <c r="C2893" s="4">
        <v>0</v>
      </c>
      <c r="D2893" s="1">
        <v>13027.85425</v>
      </c>
      <c r="E2893" s="1">
        <v>5358.17599999999</v>
      </c>
      <c r="F2893" s="6">
        <v>1935.18025</v>
      </c>
      <c r="G2893" s="1">
        <v>1358.38215</v>
      </c>
      <c r="H2893" s="1">
        <v>731.116649999999</v>
      </c>
      <c r="I2893" s="1">
        <v>137.596277</v>
      </c>
    </row>
    <row r="2894" spans="1:9">
      <c r="A2894" s="4" t="s">
        <v>2905</v>
      </c>
      <c r="B2894" s="5">
        <v>2893</v>
      </c>
      <c r="C2894" s="4">
        <v>1</v>
      </c>
      <c r="D2894" s="1">
        <v>11966666.6666666</v>
      </c>
      <c r="E2894" s="1">
        <v>5116705.95</v>
      </c>
      <c r="F2894" s="6">
        <v>1972847.228</v>
      </c>
      <c r="G2894" s="1">
        <v>823181.548333333</v>
      </c>
      <c r="H2894" s="1">
        <v>407798.851714285</v>
      </c>
      <c r="I2894" s="1">
        <v>93790.3714787499</v>
      </c>
    </row>
    <row r="2895" spans="1:9">
      <c r="A2895" s="4" t="s">
        <v>2906</v>
      </c>
      <c r="B2895" s="5">
        <v>2894</v>
      </c>
      <c r="C2895" s="4">
        <v>0</v>
      </c>
      <c r="D2895" s="1">
        <v>0</v>
      </c>
      <c r="E2895" s="1">
        <v>0</v>
      </c>
      <c r="F2895" s="6">
        <v>0</v>
      </c>
      <c r="G2895" s="1">
        <v>0</v>
      </c>
      <c r="H2895" s="1">
        <v>0</v>
      </c>
      <c r="I2895" s="1">
        <v>0</v>
      </c>
    </row>
    <row r="2896" spans="1:9">
      <c r="A2896" s="4" t="s">
        <v>2907</v>
      </c>
      <c r="B2896" s="5">
        <v>2895</v>
      </c>
      <c r="C2896" s="4">
        <v>0</v>
      </c>
      <c r="D2896" s="1">
        <v>169.806993333333</v>
      </c>
      <c r="E2896" s="1">
        <v>97.68102475</v>
      </c>
      <c r="F2896" s="6">
        <v>53.4733321999999</v>
      </c>
      <c r="G2896" s="1">
        <v>28.6380856166666</v>
      </c>
      <c r="H2896" s="1">
        <v>16.9907548142857</v>
      </c>
      <c r="I2896" s="1">
        <v>10.9095006666666</v>
      </c>
    </row>
    <row r="2897" spans="1:9">
      <c r="A2897" s="4" t="s">
        <v>2908</v>
      </c>
      <c r="B2897" s="5">
        <v>2896</v>
      </c>
      <c r="C2897" s="4">
        <v>1</v>
      </c>
      <c r="D2897" s="1">
        <v>103697.166666666</v>
      </c>
      <c r="E2897" s="1">
        <v>46138.78175</v>
      </c>
      <c r="F2897" s="6">
        <v>19985.37086</v>
      </c>
      <c r="G2897" s="1">
        <v>9328.6237</v>
      </c>
      <c r="H2897" s="1">
        <v>3217.69524571428</v>
      </c>
      <c r="I2897" s="1">
        <v>1124.23990833333</v>
      </c>
    </row>
    <row r="2898" spans="1:9">
      <c r="A2898" s="4" t="s">
        <v>2909</v>
      </c>
      <c r="B2898" s="5">
        <v>2897</v>
      </c>
      <c r="C2898" s="4">
        <v>1</v>
      </c>
      <c r="D2898" s="1">
        <v>1294630.9</v>
      </c>
      <c r="E2898" s="1">
        <v>596614.947</v>
      </c>
      <c r="F2898" s="6">
        <v>236972.5284</v>
      </c>
      <c r="G2898" s="1">
        <v>129219.343316666</v>
      </c>
      <c r="H2898" s="1">
        <v>85773.7241129999</v>
      </c>
      <c r="I2898" s="1">
        <v>43528.9909484857</v>
      </c>
    </row>
    <row r="2899" spans="1:9">
      <c r="A2899" s="4" t="s">
        <v>2910</v>
      </c>
      <c r="B2899" s="5">
        <v>2898</v>
      </c>
      <c r="C2899" s="4">
        <v>0</v>
      </c>
      <c r="D2899" s="1">
        <v>35423.388</v>
      </c>
      <c r="E2899" s="1">
        <v>16329.2974999999</v>
      </c>
      <c r="F2899" s="6">
        <v>6951.55998</v>
      </c>
      <c r="G2899" s="1">
        <v>3150.75654999999</v>
      </c>
      <c r="H2899" s="1">
        <v>1483.33532428571</v>
      </c>
      <c r="I2899" s="1">
        <v>591.300382</v>
      </c>
    </row>
    <row r="2900" spans="1:9">
      <c r="A2900" s="4" t="s">
        <v>2911</v>
      </c>
      <c r="B2900" s="5">
        <v>2899</v>
      </c>
      <c r="C2900" s="4">
        <v>0</v>
      </c>
      <c r="D2900" s="1">
        <v>0</v>
      </c>
      <c r="E2900" s="1">
        <v>0</v>
      </c>
      <c r="F2900" s="6">
        <v>0</v>
      </c>
      <c r="G2900" s="1">
        <v>0</v>
      </c>
      <c r="H2900" s="1">
        <v>0</v>
      </c>
      <c r="I2900" s="1">
        <v>0</v>
      </c>
    </row>
    <row r="2901" spans="1:9">
      <c r="A2901" s="4" t="s">
        <v>2912</v>
      </c>
      <c r="B2901" s="5">
        <v>2900</v>
      </c>
      <c r="C2901" s="4">
        <v>0</v>
      </c>
      <c r="D2901" s="1">
        <v>1099005.2</v>
      </c>
      <c r="E2901" s="1">
        <v>476911.185</v>
      </c>
      <c r="F2901" s="6">
        <v>175097.592</v>
      </c>
      <c r="G2901" s="1">
        <v>67243.7873333333</v>
      </c>
      <c r="H2901" s="1">
        <v>29262.7660571428</v>
      </c>
      <c r="I2901" s="1">
        <v>5481.32544962499</v>
      </c>
    </row>
    <row r="2902" spans="1:9">
      <c r="A2902" s="4" t="s">
        <v>2913</v>
      </c>
      <c r="B2902" s="5">
        <v>2901</v>
      </c>
      <c r="C2902" s="4">
        <v>0</v>
      </c>
      <c r="D2902" s="1">
        <v>0</v>
      </c>
      <c r="E2902" s="1">
        <v>0</v>
      </c>
      <c r="F2902" s="6">
        <v>0</v>
      </c>
      <c r="G2902" s="1">
        <v>0</v>
      </c>
      <c r="H2902" s="1">
        <v>0</v>
      </c>
      <c r="I2902" s="1">
        <v>0</v>
      </c>
    </row>
    <row r="2903" spans="1:9">
      <c r="A2903" s="4" t="s">
        <v>2914</v>
      </c>
      <c r="B2903" s="5">
        <v>2902</v>
      </c>
      <c r="C2903" s="4">
        <v>0</v>
      </c>
      <c r="D2903" s="1">
        <v>13806.0371666666</v>
      </c>
      <c r="E2903" s="1">
        <v>5876.90895</v>
      </c>
      <c r="F2903" s="6">
        <v>2063.62263199999</v>
      </c>
      <c r="G2903" s="1">
        <v>736.685</v>
      </c>
      <c r="H2903" s="1">
        <v>265.431909999999</v>
      </c>
      <c r="I2903" s="1">
        <v>62.8719338571428</v>
      </c>
    </row>
    <row r="2904" spans="1:9">
      <c r="A2904" s="4" t="s">
        <v>2915</v>
      </c>
      <c r="B2904" s="5">
        <v>2903</v>
      </c>
      <c r="C2904" s="4">
        <v>0</v>
      </c>
      <c r="D2904" s="1">
        <v>101428.836</v>
      </c>
      <c r="E2904" s="1">
        <v>48852.89025</v>
      </c>
      <c r="F2904" s="6">
        <v>19437.8422</v>
      </c>
      <c r="G2904" s="1">
        <v>8472.01153333333</v>
      </c>
      <c r="H2904" s="1">
        <v>4445.06190614285</v>
      </c>
      <c r="I2904" s="1">
        <v>2065.64070071666</v>
      </c>
    </row>
    <row r="2905" spans="1:9">
      <c r="A2905" s="4" t="s">
        <v>2916</v>
      </c>
      <c r="B2905" s="5">
        <v>2904</v>
      </c>
      <c r="C2905" s="4">
        <v>1</v>
      </c>
      <c r="D2905" s="1">
        <v>5213.7798</v>
      </c>
      <c r="E2905" s="1">
        <v>2305.50821</v>
      </c>
      <c r="F2905" s="6">
        <v>963.685832</v>
      </c>
      <c r="G2905" s="1">
        <v>487.171825999999</v>
      </c>
      <c r="H2905" s="1">
        <v>363.788418</v>
      </c>
      <c r="I2905" s="1">
        <v>227.155424999999</v>
      </c>
    </row>
    <row r="2906" spans="1:9">
      <c r="A2906" s="4" t="s">
        <v>2917</v>
      </c>
      <c r="B2906" s="5">
        <v>2905</v>
      </c>
      <c r="C2906" s="4">
        <v>0</v>
      </c>
      <c r="D2906" s="1">
        <v>12819.5596666666</v>
      </c>
      <c r="E2906" s="1">
        <v>4443.01545</v>
      </c>
      <c r="F2906" s="6">
        <v>2048.5237125</v>
      </c>
      <c r="G2906" s="1">
        <v>827.85798</v>
      </c>
      <c r="H2906" s="1">
        <v>403.7560375</v>
      </c>
      <c r="I2906" s="1">
        <v>124.850433333333</v>
      </c>
    </row>
    <row r="2907" spans="1:9">
      <c r="A2907" s="4" t="s">
        <v>2918</v>
      </c>
      <c r="B2907" s="5">
        <v>2906</v>
      </c>
      <c r="C2907" s="4">
        <v>1</v>
      </c>
      <c r="D2907" s="1">
        <v>0</v>
      </c>
      <c r="E2907" s="1">
        <v>0</v>
      </c>
      <c r="F2907" s="6">
        <v>0</v>
      </c>
      <c r="G2907" s="1">
        <v>0</v>
      </c>
      <c r="H2907" s="1">
        <v>0</v>
      </c>
      <c r="I2907" s="1">
        <v>0</v>
      </c>
    </row>
    <row r="2908" spans="1:9">
      <c r="A2908" s="4" t="s">
        <v>2919</v>
      </c>
      <c r="B2908" s="5">
        <v>2907</v>
      </c>
      <c r="C2908" s="4">
        <v>0</v>
      </c>
      <c r="D2908" s="1">
        <v>521468.323333333</v>
      </c>
      <c r="E2908" s="1">
        <v>208278.886249999</v>
      </c>
      <c r="F2908" s="6">
        <v>71624.753</v>
      </c>
      <c r="G2908" s="1">
        <v>18732.1075666666</v>
      </c>
      <c r="H2908" s="1">
        <v>6812.20396857142</v>
      </c>
      <c r="I2908" s="1">
        <v>2254.791526</v>
      </c>
    </row>
    <row r="2909" spans="1:9">
      <c r="A2909" s="4" t="s">
        <v>2920</v>
      </c>
      <c r="B2909" s="5">
        <v>2908</v>
      </c>
      <c r="C2909" s="4">
        <v>0</v>
      </c>
      <c r="D2909" s="1">
        <v>104826.137999999</v>
      </c>
      <c r="E2909" s="1">
        <v>45325.539</v>
      </c>
      <c r="F2909" s="6">
        <v>15281.8928</v>
      </c>
      <c r="G2909" s="1">
        <v>5297.86284</v>
      </c>
      <c r="H2909" s="1">
        <v>1565.45309033333</v>
      </c>
      <c r="I2909" s="1">
        <v>657.45332404</v>
      </c>
    </row>
    <row r="2910" spans="1:9">
      <c r="A2910" s="4" t="s">
        <v>2921</v>
      </c>
      <c r="B2910" s="5">
        <v>2909</v>
      </c>
      <c r="C2910" s="4">
        <v>0</v>
      </c>
      <c r="D2910" s="1">
        <v>39833333.3333333</v>
      </c>
      <c r="E2910" s="1">
        <v>17563492.5</v>
      </c>
      <c r="F2910" s="6">
        <v>6855719.12</v>
      </c>
      <c r="G2910" s="1">
        <v>2554968.025</v>
      </c>
      <c r="H2910" s="1">
        <v>761692.719999999</v>
      </c>
      <c r="I2910" s="1">
        <v>164665.627693999</v>
      </c>
    </row>
    <row r="2911" spans="1:9">
      <c r="A2911" s="4" t="s">
        <v>2922</v>
      </c>
      <c r="B2911" s="5">
        <v>2910</v>
      </c>
      <c r="C2911" s="4">
        <v>0</v>
      </c>
      <c r="D2911" s="1">
        <v>5096964.33333333</v>
      </c>
      <c r="E2911" s="1">
        <v>1864817.12499999</v>
      </c>
      <c r="F2911" s="6">
        <v>731179.432</v>
      </c>
      <c r="G2911" s="1">
        <v>325467.473333333</v>
      </c>
      <c r="H2911" s="1">
        <v>172729.429714285</v>
      </c>
      <c r="I2911" s="1">
        <v>49103.4021925</v>
      </c>
    </row>
    <row r="2912" spans="1:9">
      <c r="A2912" s="4" t="s">
        <v>2923</v>
      </c>
      <c r="B2912" s="5">
        <v>2911</v>
      </c>
      <c r="C2912" s="4">
        <v>0</v>
      </c>
      <c r="D2912" s="1">
        <v>8746.71433333333</v>
      </c>
      <c r="E2912" s="1">
        <v>4019.037</v>
      </c>
      <c r="F2912" s="6">
        <v>1647.38946599999</v>
      </c>
      <c r="G2912" s="1">
        <v>551.011351666666</v>
      </c>
      <c r="H2912" s="1">
        <v>205.637864857142</v>
      </c>
      <c r="I2912" s="1">
        <v>44.1973923125</v>
      </c>
    </row>
    <row r="2913" spans="1:9">
      <c r="A2913" s="4" t="s">
        <v>2924</v>
      </c>
      <c r="B2913" s="5">
        <v>2912</v>
      </c>
      <c r="C2913" s="4">
        <v>0</v>
      </c>
      <c r="D2913" s="1">
        <v>4929.4373</v>
      </c>
      <c r="E2913" s="1">
        <v>2500.57185</v>
      </c>
      <c r="F2913" s="6">
        <v>1135.2312</v>
      </c>
      <c r="G2913" s="1">
        <v>538.4201475</v>
      </c>
      <c r="H2913" s="1">
        <v>220.712613</v>
      </c>
      <c r="I2913" s="1">
        <v>19.5935185</v>
      </c>
    </row>
    <row r="2914" spans="1:9">
      <c r="A2914" s="4" t="s">
        <v>2925</v>
      </c>
      <c r="B2914" s="5">
        <v>2913</v>
      </c>
      <c r="C2914" s="4">
        <v>0</v>
      </c>
      <c r="D2914" s="1">
        <v>782620.6</v>
      </c>
      <c r="E2914" s="1">
        <v>366267.9935</v>
      </c>
      <c r="F2914" s="6">
        <v>162177.914</v>
      </c>
      <c r="G2914" s="1">
        <v>79685.6015</v>
      </c>
      <c r="H2914" s="1">
        <v>46489.01659</v>
      </c>
      <c r="I2914" s="1">
        <v>10693.33014925</v>
      </c>
    </row>
    <row r="2915" spans="1:9">
      <c r="A2915" s="4" t="s">
        <v>2926</v>
      </c>
      <c r="B2915" s="5">
        <v>2914</v>
      </c>
      <c r="C2915" s="4">
        <v>0</v>
      </c>
      <c r="D2915" s="1">
        <v>12773.177</v>
      </c>
      <c r="E2915" s="1">
        <v>6201.775025</v>
      </c>
      <c r="F2915" s="6">
        <v>2837.74614</v>
      </c>
      <c r="G2915" s="1">
        <v>1153.47758333333</v>
      </c>
      <c r="H2915" s="1">
        <v>682.578893333333</v>
      </c>
      <c r="I2915" s="1">
        <v>278.4833375</v>
      </c>
    </row>
    <row r="2916" spans="1:9">
      <c r="A2916" s="4" t="s">
        <v>2927</v>
      </c>
      <c r="B2916" s="5">
        <v>2915</v>
      </c>
      <c r="C2916" s="4">
        <v>0</v>
      </c>
      <c r="D2916" s="1">
        <v>103697.166666666</v>
      </c>
      <c r="E2916" s="1">
        <v>46138.78175</v>
      </c>
      <c r="F2916" s="6">
        <v>24612.45725</v>
      </c>
      <c r="G2916" s="1">
        <v>13394.4679</v>
      </c>
      <c r="H2916" s="1">
        <v>4378.8232</v>
      </c>
      <c r="I2916" s="1">
        <v>2168.260035</v>
      </c>
    </row>
    <row r="2917" spans="1:9">
      <c r="A2917" s="4" t="s">
        <v>2928</v>
      </c>
      <c r="B2917" s="5">
        <v>2916</v>
      </c>
      <c r="C2917" s="4">
        <v>1</v>
      </c>
      <c r="D2917" s="1">
        <v>4199826.16666666</v>
      </c>
      <c r="E2917" s="1">
        <v>1937099.255</v>
      </c>
      <c r="F2917" s="6">
        <v>831274.486</v>
      </c>
      <c r="G2917" s="1">
        <v>421721.076499999</v>
      </c>
      <c r="H2917" s="1">
        <v>258644.0135</v>
      </c>
      <c r="I2917" s="1">
        <v>111693.10246625</v>
      </c>
    </row>
    <row r="2918" spans="1:9">
      <c r="A2918" s="4" t="s">
        <v>2929</v>
      </c>
      <c r="B2918" s="5">
        <v>2917</v>
      </c>
      <c r="C2918" s="4">
        <v>0</v>
      </c>
      <c r="D2918" s="1">
        <v>33951.6553333333</v>
      </c>
      <c r="E2918" s="1">
        <v>13338.92325</v>
      </c>
      <c r="F2918" s="6">
        <v>5356.72589999999</v>
      </c>
      <c r="G2918" s="1">
        <v>2101.72038333333</v>
      </c>
      <c r="H2918" s="1">
        <v>801.970819999999</v>
      </c>
      <c r="I2918" s="1">
        <v>201.743848</v>
      </c>
    </row>
    <row r="2919" spans="1:9">
      <c r="A2919" s="4" t="s">
        <v>2930</v>
      </c>
      <c r="B2919" s="5">
        <v>2918</v>
      </c>
      <c r="C2919" s="4">
        <v>1</v>
      </c>
      <c r="D2919" s="1">
        <v>97.4680353333333</v>
      </c>
      <c r="E2919" s="1">
        <v>52.3735053333333</v>
      </c>
      <c r="F2919" s="6">
        <v>25.5326343333333</v>
      </c>
      <c r="G2919" s="1">
        <v>7.7142388</v>
      </c>
      <c r="H2919" s="1">
        <v>4.8312439</v>
      </c>
      <c r="I2919" s="1">
        <v>3.1289153</v>
      </c>
    </row>
    <row r="2920" spans="1:9">
      <c r="A2920" s="4" t="s">
        <v>2931</v>
      </c>
      <c r="B2920" s="5">
        <v>2919</v>
      </c>
      <c r="C2920" s="4">
        <v>0</v>
      </c>
      <c r="D2920" s="1">
        <v>297.69046</v>
      </c>
      <c r="E2920" s="1">
        <v>136.6827675</v>
      </c>
      <c r="F2920" s="6">
        <v>57.2647955</v>
      </c>
      <c r="G2920" s="1">
        <v>44.037855</v>
      </c>
      <c r="H2920" s="1">
        <v>23.835186</v>
      </c>
      <c r="I2920" s="1">
        <v>5.3331887</v>
      </c>
    </row>
    <row r="2921" spans="1:9">
      <c r="A2921" s="4" t="s">
        <v>2932</v>
      </c>
      <c r="B2921" s="5">
        <v>2920</v>
      </c>
      <c r="C2921" s="4">
        <v>0</v>
      </c>
      <c r="D2921" s="1">
        <v>879220.966666666</v>
      </c>
      <c r="E2921" s="1">
        <v>440251.7575</v>
      </c>
      <c r="F2921" s="6">
        <v>206088.47</v>
      </c>
      <c r="G2921" s="1">
        <v>110414.980816666</v>
      </c>
      <c r="H2921" s="1">
        <v>70496.0959691428</v>
      </c>
      <c r="I2921" s="1">
        <v>42613.4860803333</v>
      </c>
    </row>
    <row r="2922" spans="1:9">
      <c r="A2922" s="4" t="s">
        <v>2933</v>
      </c>
      <c r="B2922" s="5">
        <v>2921</v>
      </c>
      <c r="C2922" s="4">
        <v>1</v>
      </c>
      <c r="D2922" s="1">
        <v>412407.369999999</v>
      </c>
      <c r="E2922" s="1">
        <v>194550.6305</v>
      </c>
      <c r="F2922" s="6">
        <v>77932.3936</v>
      </c>
      <c r="G2922" s="1">
        <v>37774.290687</v>
      </c>
      <c r="H2922" s="1">
        <v>22512.7691037142</v>
      </c>
      <c r="I2922" s="1">
        <v>12545.9994511666</v>
      </c>
    </row>
    <row r="2923" spans="1:9">
      <c r="A2923" s="4" t="s">
        <v>2934</v>
      </c>
      <c r="B2923" s="5">
        <v>2922</v>
      </c>
      <c r="C2923" s="4">
        <v>1</v>
      </c>
      <c r="D2923" s="1">
        <v>1196478.16666666</v>
      </c>
      <c r="E2923" s="1">
        <v>508570.4625</v>
      </c>
      <c r="F2923" s="6">
        <v>169917.6496</v>
      </c>
      <c r="G2923" s="1">
        <v>43907.30034</v>
      </c>
      <c r="H2923" s="1">
        <v>9362.11501499999</v>
      </c>
      <c r="I2923" s="1">
        <v>2709.363888</v>
      </c>
    </row>
    <row r="2924" spans="1:9">
      <c r="A2924" s="4" t="s">
        <v>2935</v>
      </c>
      <c r="B2924" s="5">
        <v>2923</v>
      </c>
      <c r="C2924" s="4">
        <v>0</v>
      </c>
      <c r="D2924" s="1">
        <v>143.93175</v>
      </c>
      <c r="E2924" s="1">
        <v>80.5998865</v>
      </c>
      <c r="F2924" s="6">
        <v>37.21690225</v>
      </c>
      <c r="G2924" s="1">
        <v>16.4772951249999</v>
      </c>
      <c r="H2924" s="1">
        <v>7.070753675</v>
      </c>
      <c r="I2924" s="1">
        <v>3.85329773333333</v>
      </c>
    </row>
    <row r="2925" spans="1:9">
      <c r="A2925" s="4" t="s">
        <v>2936</v>
      </c>
      <c r="B2925" s="5">
        <v>2924</v>
      </c>
      <c r="C2925" s="4">
        <v>0</v>
      </c>
      <c r="D2925" s="1">
        <v>36363.414</v>
      </c>
      <c r="E2925" s="1">
        <v>17375.592</v>
      </c>
      <c r="F2925" s="6">
        <v>7649.885874</v>
      </c>
      <c r="G2925" s="1">
        <v>3303.56868333333</v>
      </c>
      <c r="H2925" s="1">
        <v>1120.02829714285</v>
      </c>
      <c r="I2925" s="1">
        <v>517.990296</v>
      </c>
    </row>
    <row r="2926" spans="1:9">
      <c r="A2926" s="4" t="s">
        <v>2937</v>
      </c>
      <c r="B2926" s="5">
        <v>2925</v>
      </c>
      <c r="C2926" s="4">
        <v>0</v>
      </c>
      <c r="D2926" s="1">
        <v>0</v>
      </c>
      <c r="E2926" s="1">
        <v>0</v>
      </c>
      <c r="F2926" s="6">
        <v>0</v>
      </c>
      <c r="G2926" s="1">
        <v>0</v>
      </c>
      <c r="H2926" s="1">
        <v>0</v>
      </c>
      <c r="I2926" s="1">
        <v>0</v>
      </c>
    </row>
    <row r="2927" spans="1:9">
      <c r="A2927" s="4" t="s">
        <v>2938</v>
      </c>
      <c r="B2927" s="5">
        <v>2926</v>
      </c>
      <c r="C2927" s="4">
        <v>0</v>
      </c>
      <c r="D2927" s="1">
        <v>18.762715</v>
      </c>
      <c r="E2927" s="1">
        <v>10.9267505</v>
      </c>
      <c r="F2927" s="6">
        <v>6.8883765</v>
      </c>
      <c r="G2927" s="1">
        <v>5.43269755</v>
      </c>
      <c r="H2927" s="1">
        <v>4.4172153</v>
      </c>
      <c r="I2927" s="1">
        <v>2.4332945</v>
      </c>
    </row>
    <row r="2928" spans="1:9">
      <c r="A2928" s="4" t="s">
        <v>2939</v>
      </c>
      <c r="B2928" s="5">
        <v>2927</v>
      </c>
      <c r="C2928" s="4">
        <v>0</v>
      </c>
      <c r="D2928" s="1">
        <v>404012.3</v>
      </c>
      <c r="E2928" s="1">
        <v>182246.590749999</v>
      </c>
      <c r="F2928" s="6">
        <v>88556.6465</v>
      </c>
      <c r="G2928" s="1">
        <v>36268.6375</v>
      </c>
      <c r="H2928" s="1">
        <v>16278.9653666666</v>
      </c>
      <c r="I2928" s="1">
        <v>9282.4462</v>
      </c>
    </row>
    <row r="2929" spans="1:9">
      <c r="A2929" s="4" t="s">
        <v>2940</v>
      </c>
      <c r="B2929" s="5">
        <v>2928</v>
      </c>
      <c r="C2929" s="4">
        <v>1</v>
      </c>
      <c r="D2929" s="1">
        <v>0</v>
      </c>
      <c r="E2929" s="1">
        <v>0</v>
      </c>
      <c r="F2929" s="6">
        <v>0</v>
      </c>
      <c r="G2929" s="1">
        <v>0</v>
      </c>
      <c r="H2929" s="1">
        <v>0</v>
      </c>
      <c r="I2929" s="1">
        <v>0</v>
      </c>
    </row>
    <row r="2930" spans="1:9">
      <c r="A2930" s="4" t="s">
        <v>2941</v>
      </c>
      <c r="B2930" s="5">
        <v>2929</v>
      </c>
      <c r="C2930" s="4">
        <v>1</v>
      </c>
      <c r="D2930" s="1">
        <v>5078.5194</v>
      </c>
      <c r="E2930" s="1">
        <v>2285.65271499999</v>
      </c>
      <c r="F2930" s="6">
        <v>1020.97624</v>
      </c>
      <c r="G2930" s="1">
        <v>510.11632425</v>
      </c>
      <c r="H2930" s="1">
        <v>186.313741628571</v>
      </c>
      <c r="I2930" s="1">
        <v>28.9866431142857</v>
      </c>
    </row>
    <row r="2931" spans="1:9">
      <c r="A2931" s="4" t="s">
        <v>2942</v>
      </c>
      <c r="B2931" s="5">
        <v>2930</v>
      </c>
      <c r="C2931" s="4">
        <v>1</v>
      </c>
      <c r="D2931" s="1">
        <v>435253.57</v>
      </c>
      <c r="E2931" s="1">
        <v>221656.225</v>
      </c>
      <c r="F2931" s="6">
        <v>79167.4728</v>
      </c>
      <c r="G2931" s="1">
        <v>39347.0103166666</v>
      </c>
      <c r="H2931" s="1">
        <v>20323.2378214285</v>
      </c>
      <c r="I2931" s="1">
        <v>9877.576252</v>
      </c>
    </row>
    <row r="2932" spans="1:9">
      <c r="A2932" s="4" t="s">
        <v>2943</v>
      </c>
      <c r="B2932" s="5">
        <v>2931</v>
      </c>
      <c r="C2932" s="4">
        <v>0</v>
      </c>
      <c r="D2932" s="1">
        <v>58528.2853333333</v>
      </c>
      <c r="E2932" s="1">
        <v>25848.012925</v>
      </c>
      <c r="F2932" s="6">
        <v>10588.89224</v>
      </c>
      <c r="G2932" s="1">
        <v>4738.42836666666</v>
      </c>
      <c r="H2932" s="1">
        <v>2400.73891857142</v>
      </c>
      <c r="I2932" s="1">
        <v>707.711239374999</v>
      </c>
    </row>
    <row r="2933" spans="1:9">
      <c r="A2933" s="4" t="s">
        <v>2944</v>
      </c>
      <c r="B2933" s="5">
        <v>2932</v>
      </c>
      <c r="C2933" s="4">
        <v>0</v>
      </c>
      <c r="D2933" s="1">
        <v>174999.679286666</v>
      </c>
      <c r="E2933" s="1">
        <v>65145.6243775</v>
      </c>
      <c r="F2933" s="6">
        <v>27676.933125</v>
      </c>
      <c r="G2933" s="1">
        <v>20814.3269925</v>
      </c>
      <c r="H2933" s="1">
        <v>8710.17044274999</v>
      </c>
      <c r="I2933" s="1">
        <v>1351.25891874999</v>
      </c>
    </row>
    <row r="2934" spans="1:9">
      <c r="A2934" s="4" t="s">
        <v>2945</v>
      </c>
      <c r="B2934" s="5">
        <v>2933</v>
      </c>
      <c r="C2934" s="4">
        <v>0</v>
      </c>
      <c r="D2934" s="1">
        <v>119302.81</v>
      </c>
      <c r="E2934" s="1">
        <v>55264.5905</v>
      </c>
      <c r="F2934" s="6">
        <v>22379.981</v>
      </c>
      <c r="G2934" s="1">
        <v>8578.93951666666</v>
      </c>
      <c r="H2934" s="1">
        <v>1769.56654057142</v>
      </c>
      <c r="I2934" s="1">
        <v>492.117819571428</v>
      </c>
    </row>
    <row r="2935" spans="1:9">
      <c r="A2935" s="4" t="s">
        <v>2946</v>
      </c>
      <c r="B2935" s="5">
        <v>2934</v>
      </c>
      <c r="C2935" s="4">
        <v>0</v>
      </c>
      <c r="D2935" s="1">
        <v>104970.033333333</v>
      </c>
      <c r="E2935" s="1">
        <v>46724.55125</v>
      </c>
      <c r="F2935" s="6">
        <v>19932.900818</v>
      </c>
      <c r="G2935" s="1">
        <v>9026.49529328333</v>
      </c>
      <c r="H2935" s="1">
        <v>2211.9150688</v>
      </c>
      <c r="I2935" s="1">
        <v>1096.8438471</v>
      </c>
    </row>
    <row r="2936" spans="1:9">
      <c r="A2936" s="4" t="s">
        <v>2947</v>
      </c>
      <c r="B2936" s="5">
        <v>2935</v>
      </c>
      <c r="C2936" s="4">
        <v>0</v>
      </c>
      <c r="D2936" s="1">
        <v>6669916.83333333</v>
      </c>
      <c r="E2936" s="1">
        <v>2587207.275</v>
      </c>
      <c r="F2936" s="6">
        <v>826183.994</v>
      </c>
      <c r="G2936" s="1">
        <v>230765.503333333</v>
      </c>
      <c r="H2936" s="1">
        <v>75706.3492857143</v>
      </c>
      <c r="I2936" s="1">
        <v>13510.4059687499</v>
      </c>
    </row>
    <row r="2937" spans="1:9">
      <c r="A2937" s="4" t="s">
        <v>2948</v>
      </c>
      <c r="B2937" s="5">
        <v>2936</v>
      </c>
      <c r="C2937" s="4">
        <v>0</v>
      </c>
      <c r="D2937" s="1">
        <v>10688.6098333333</v>
      </c>
      <c r="E2937" s="1">
        <v>4344.994775</v>
      </c>
      <c r="F2937" s="6">
        <v>1714.91098999999</v>
      </c>
      <c r="G2937" s="1">
        <v>874.725286</v>
      </c>
      <c r="H2937" s="1">
        <v>413.3774688</v>
      </c>
      <c r="I2937" s="1">
        <v>79.768648</v>
      </c>
    </row>
    <row r="2938" spans="1:9">
      <c r="A2938" s="4" t="s">
        <v>2949</v>
      </c>
      <c r="B2938" s="5">
        <v>2937</v>
      </c>
      <c r="C2938" s="4">
        <v>0</v>
      </c>
      <c r="D2938" s="1">
        <v>7889.44993333333</v>
      </c>
      <c r="E2938" s="1">
        <v>3719.751675</v>
      </c>
      <c r="F2938" s="6">
        <v>1864.070725</v>
      </c>
      <c r="G2938" s="1">
        <v>773.9238625</v>
      </c>
      <c r="H2938" s="1">
        <v>238.392156666666</v>
      </c>
      <c r="I2938" s="1">
        <v>94.6060299999999</v>
      </c>
    </row>
    <row r="2939" spans="1:9">
      <c r="A2939" s="4" t="s">
        <v>2950</v>
      </c>
      <c r="B2939" s="5">
        <v>2938</v>
      </c>
      <c r="C2939" s="4">
        <v>1</v>
      </c>
      <c r="D2939" s="1">
        <v>0</v>
      </c>
      <c r="E2939" s="1">
        <v>0</v>
      </c>
      <c r="F2939" s="6">
        <v>0</v>
      </c>
      <c r="G2939" s="1">
        <v>0</v>
      </c>
      <c r="H2939" s="1">
        <v>0</v>
      </c>
      <c r="I2939" s="1">
        <v>0</v>
      </c>
    </row>
    <row r="2940" spans="1:9">
      <c r="A2940" s="4" t="s">
        <v>2951</v>
      </c>
      <c r="B2940" s="5">
        <v>2939</v>
      </c>
      <c r="C2940" s="4">
        <v>1</v>
      </c>
      <c r="D2940" s="1">
        <v>2371791.66666666</v>
      </c>
      <c r="E2940" s="1">
        <v>941590.515</v>
      </c>
      <c r="F2940" s="6">
        <v>300408.225999999</v>
      </c>
      <c r="G2940" s="1">
        <v>81850.7526666666</v>
      </c>
      <c r="H2940" s="1">
        <v>30324.8339857142</v>
      </c>
      <c r="I2940" s="1">
        <v>8607.15684314285</v>
      </c>
    </row>
    <row r="2941" spans="1:9">
      <c r="A2941" s="4" t="s">
        <v>2952</v>
      </c>
      <c r="B2941" s="5">
        <v>2940</v>
      </c>
      <c r="C2941" s="4">
        <v>0</v>
      </c>
      <c r="D2941" s="1">
        <v>54.8198093333333</v>
      </c>
      <c r="E2941" s="1">
        <v>33.851389</v>
      </c>
      <c r="F2941" s="6">
        <v>15.4071044333333</v>
      </c>
      <c r="G2941" s="1">
        <v>7.25304246666666</v>
      </c>
      <c r="H2941" s="1">
        <v>5.5394702</v>
      </c>
      <c r="I2941" s="1">
        <v>3.14460725</v>
      </c>
    </row>
    <row r="2942" spans="1:9">
      <c r="A2942" s="4" t="s">
        <v>2953</v>
      </c>
      <c r="B2942" s="5">
        <v>2941</v>
      </c>
      <c r="C2942" s="4">
        <v>0</v>
      </c>
      <c r="D2942" s="1">
        <v>369.74716</v>
      </c>
      <c r="E2942" s="1">
        <v>159.423121</v>
      </c>
      <c r="F2942" s="6">
        <v>65.7954314</v>
      </c>
      <c r="G2942" s="1">
        <v>22.5431208333333</v>
      </c>
      <c r="H2942" s="1">
        <v>10.8351815142857</v>
      </c>
      <c r="I2942" s="1">
        <v>4.4819487875</v>
      </c>
    </row>
    <row r="2943" spans="1:9">
      <c r="A2943" s="4" t="s">
        <v>2954</v>
      </c>
      <c r="B2943" s="5">
        <v>2942</v>
      </c>
      <c r="C2943" s="4">
        <v>0</v>
      </c>
      <c r="D2943" s="1">
        <v>9854.79316666666</v>
      </c>
      <c r="E2943" s="1">
        <v>6225.0213</v>
      </c>
      <c r="F2943" s="6">
        <v>3283.2504</v>
      </c>
      <c r="G2943" s="1">
        <v>1726.54676666666</v>
      </c>
      <c r="H2943" s="1">
        <v>1053.27706666666</v>
      </c>
      <c r="I2943" s="1">
        <v>650.19042</v>
      </c>
    </row>
    <row r="2944" spans="1:9">
      <c r="A2944" s="4" t="s">
        <v>2955</v>
      </c>
      <c r="B2944" s="5">
        <v>2943</v>
      </c>
      <c r="C2944" s="4">
        <v>0</v>
      </c>
      <c r="D2944" s="1">
        <v>242679.586666666</v>
      </c>
      <c r="E2944" s="1">
        <v>85347.69575</v>
      </c>
      <c r="F2944" s="6">
        <v>29793.733</v>
      </c>
      <c r="G2944" s="1">
        <v>9392.94591666666</v>
      </c>
      <c r="H2944" s="1">
        <v>3343.98970714285</v>
      </c>
      <c r="I2944" s="1">
        <v>1127.27534</v>
      </c>
    </row>
    <row r="2945" spans="1:9">
      <c r="A2945" s="4" t="s">
        <v>2956</v>
      </c>
      <c r="B2945" s="5">
        <v>2944</v>
      </c>
      <c r="C2945" s="4">
        <v>1</v>
      </c>
      <c r="D2945" s="1">
        <v>2396659.33333333</v>
      </c>
      <c r="E2945" s="1">
        <v>1423840.97</v>
      </c>
      <c r="F2945" s="6">
        <v>879321.004</v>
      </c>
      <c r="G2945" s="1">
        <v>585381.8707</v>
      </c>
      <c r="H2945" s="1">
        <v>435716.57922</v>
      </c>
      <c r="I2945" s="1">
        <v>330142.45036</v>
      </c>
    </row>
    <row r="2946" spans="1:9">
      <c r="A2946" s="4" t="s">
        <v>2957</v>
      </c>
      <c r="B2946" s="5">
        <v>2945</v>
      </c>
      <c r="C2946" s="4">
        <v>1</v>
      </c>
      <c r="D2946" s="1">
        <v>5505802.66666666</v>
      </c>
      <c r="E2946" s="1">
        <v>2670131.26</v>
      </c>
      <c r="F2946" s="6">
        <v>1145117.652</v>
      </c>
      <c r="G2946" s="1">
        <v>450564.008333333</v>
      </c>
      <c r="H2946" s="1">
        <v>199830.615714285</v>
      </c>
      <c r="I2946" s="1">
        <v>69032.7714142857</v>
      </c>
    </row>
    <row r="2947" spans="1:9">
      <c r="A2947" s="4" t="s">
        <v>2958</v>
      </c>
      <c r="B2947" s="5">
        <v>2946</v>
      </c>
      <c r="C2947" s="4">
        <v>0</v>
      </c>
      <c r="D2947" s="1">
        <v>15879.2823333333</v>
      </c>
      <c r="E2947" s="1">
        <v>7714.247325</v>
      </c>
      <c r="F2947" s="6">
        <v>2611.56781999999</v>
      </c>
      <c r="G2947" s="1">
        <v>1142.05160666666</v>
      </c>
      <c r="H2947" s="1">
        <v>496.889532857142</v>
      </c>
      <c r="I2947" s="1">
        <v>137.744819999999</v>
      </c>
    </row>
    <row r="2948" spans="1:9">
      <c r="A2948" s="4" t="s">
        <v>2959</v>
      </c>
      <c r="B2948" s="5">
        <v>2947</v>
      </c>
      <c r="C2948" s="4">
        <v>0</v>
      </c>
      <c r="D2948" s="1">
        <v>235125.15</v>
      </c>
      <c r="E2948" s="1">
        <v>119739.0775</v>
      </c>
      <c r="F2948" s="6">
        <v>54867.697</v>
      </c>
      <c r="G2948" s="1">
        <v>25072.5315</v>
      </c>
      <c r="H2948" s="1">
        <v>8890.166046</v>
      </c>
      <c r="I2948" s="1">
        <v>2305.1688139375</v>
      </c>
    </row>
    <row r="2949" spans="1:9">
      <c r="A2949" s="4" t="s">
        <v>2960</v>
      </c>
      <c r="B2949" s="5">
        <v>2948</v>
      </c>
      <c r="C2949" s="4">
        <v>0</v>
      </c>
      <c r="D2949" s="1">
        <v>62296.2313333333</v>
      </c>
      <c r="E2949" s="1">
        <v>29998.25465</v>
      </c>
      <c r="F2949" s="6">
        <v>13849.5559</v>
      </c>
      <c r="G2949" s="1">
        <v>7410.85551499999</v>
      </c>
      <c r="H2949" s="1">
        <v>4762.618486</v>
      </c>
      <c r="I2949" s="1">
        <v>2364.45334061428</v>
      </c>
    </row>
    <row r="2950" spans="1:9">
      <c r="A2950" s="4" t="s">
        <v>2961</v>
      </c>
      <c r="B2950" s="5">
        <v>2949</v>
      </c>
      <c r="C2950" s="4">
        <v>0</v>
      </c>
      <c r="D2950" s="1">
        <v>215778.1</v>
      </c>
      <c r="E2950" s="1">
        <v>110445.5125</v>
      </c>
      <c r="F2950" s="6">
        <v>51163.3996</v>
      </c>
      <c r="G2950" s="1">
        <v>23454.56975</v>
      </c>
      <c r="H2950" s="1">
        <v>8479.56118571428</v>
      </c>
      <c r="I2950" s="1">
        <v>1272.025580375</v>
      </c>
    </row>
    <row r="2951" spans="1:9">
      <c r="A2951" s="4" t="s">
        <v>2962</v>
      </c>
      <c r="B2951" s="5">
        <v>2950</v>
      </c>
      <c r="C2951" s="4">
        <v>0</v>
      </c>
      <c r="D2951" s="1">
        <v>520.886856666666</v>
      </c>
      <c r="E2951" s="1">
        <v>182.631490999999</v>
      </c>
      <c r="F2951" s="6">
        <v>58.5336697</v>
      </c>
      <c r="G2951" s="1">
        <v>20.3709371999999</v>
      </c>
      <c r="H2951" s="1">
        <v>6.03742548571428</v>
      </c>
      <c r="I2951" s="1">
        <v>2.7858677</v>
      </c>
    </row>
    <row r="2952" spans="1:9">
      <c r="A2952" s="4" t="s">
        <v>2963</v>
      </c>
      <c r="B2952" s="5">
        <v>2951</v>
      </c>
      <c r="C2952" s="4">
        <v>0</v>
      </c>
      <c r="D2952" s="1">
        <v>41658.0793333333</v>
      </c>
      <c r="E2952" s="1">
        <v>16992.58565</v>
      </c>
      <c r="F2952" s="6">
        <v>6300.761064</v>
      </c>
      <c r="G2952" s="1">
        <v>2665.24708666666</v>
      </c>
      <c r="H2952" s="1">
        <v>1196.56296271428</v>
      </c>
      <c r="I2952" s="1">
        <v>276.879645</v>
      </c>
    </row>
    <row r="2953" spans="1:9">
      <c r="A2953" s="4" t="s">
        <v>2964</v>
      </c>
      <c r="B2953" s="5">
        <v>2952</v>
      </c>
      <c r="C2953" s="4">
        <v>1</v>
      </c>
      <c r="D2953" s="1">
        <v>272.110283333333</v>
      </c>
      <c r="E2953" s="1">
        <v>133.787277</v>
      </c>
      <c r="F2953" s="6">
        <v>61.4908408</v>
      </c>
      <c r="G2953" s="1">
        <v>28.5123698</v>
      </c>
      <c r="H2953" s="1">
        <v>19.1695104</v>
      </c>
      <c r="I2953" s="1">
        <v>9.831527925</v>
      </c>
    </row>
    <row r="2954" spans="1:9">
      <c r="A2954" s="4" t="s">
        <v>2965</v>
      </c>
      <c r="B2954" s="5">
        <v>2953</v>
      </c>
      <c r="C2954" s="4">
        <v>0</v>
      </c>
      <c r="D2954" s="1">
        <v>896.367783333333</v>
      </c>
      <c r="E2954" s="1">
        <v>431.734995</v>
      </c>
      <c r="F2954" s="6">
        <v>213.77058</v>
      </c>
      <c r="G2954" s="1">
        <v>122.7678512</v>
      </c>
      <c r="H2954" s="1">
        <v>93.85961</v>
      </c>
      <c r="I2954" s="1">
        <v>47.849688</v>
      </c>
    </row>
    <row r="2955" spans="1:9">
      <c r="A2955" s="4" t="s">
        <v>2966</v>
      </c>
      <c r="B2955" s="5">
        <v>2954</v>
      </c>
      <c r="C2955" s="4">
        <v>1</v>
      </c>
      <c r="D2955" s="1">
        <v>375940.303333333</v>
      </c>
      <c r="E2955" s="1">
        <v>169602.745</v>
      </c>
      <c r="F2955" s="6">
        <v>59938.962</v>
      </c>
      <c r="G2955" s="1">
        <v>17794.1063333333</v>
      </c>
      <c r="H2955" s="1">
        <v>10440.8642333333</v>
      </c>
      <c r="I2955" s="1">
        <v>4443.51909999999</v>
      </c>
    </row>
    <row r="2956" spans="1:9">
      <c r="A2956" s="4" t="s">
        <v>2967</v>
      </c>
      <c r="B2956" s="5">
        <v>2955</v>
      </c>
      <c r="C2956" s="4">
        <v>0</v>
      </c>
      <c r="D2956" s="1">
        <v>28742.1593333333</v>
      </c>
      <c r="E2956" s="1">
        <v>13203.0965</v>
      </c>
      <c r="F2956" s="6">
        <v>5769.11904</v>
      </c>
      <c r="G2956" s="1">
        <v>2385.38068333333</v>
      </c>
      <c r="H2956" s="1">
        <v>1413.39590166666</v>
      </c>
      <c r="I2956" s="1">
        <v>416.193249833333</v>
      </c>
    </row>
    <row r="2957" spans="1:9">
      <c r="A2957" s="4" t="s">
        <v>2968</v>
      </c>
      <c r="B2957" s="5">
        <v>2956</v>
      </c>
      <c r="C2957" s="4">
        <v>0</v>
      </c>
      <c r="D2957" s="1">
        <v>0</v>
      </c>
      <c r="E2957" s="1">
        <v>0</v>
      </c>
      <c r="F2957" s="6">
        <v>0</v>
      </c>
      <c r="G2957" s="1">
        <v>0</v>
      </c>
      <c r="H2957" s="1">
        <v>0</v>
      </c>
      <c r="I2957" s="1">
        <v>0</v>
      </c>
    </row>
    <row r="2958" spans="1:9">
      <c r="A2958" s="4" t="s">
        <v>2969</v>
      </c>
      <c r="B2958" s="5">
        <v>2957</v>
      </c>
      <c r="C2958" s="4">
        <v>1</v>
      </c>
      <c r="D2958" s="1">
        <v>215.053753333333</v>
      </c>
      <c r="E2958" s="1">
        <v>106.804358249999</v>
      </c>
      <c r="F2958" s="6">
        <v>51.028873</v>
      </c>
      <c r="G2958" s="1">
        <v>26.7419584999999</v>
      </c>
      <c r="H2958" s="1">
        <v>14.9134631714285</v>
      </c>
      <c r="I2958" s="1">
        <v>5.76356495</v>
      </c>
    </row>
    <row r="2959" spans="1:9">
      <c r="A2959" s="4" t="s">
        <v>2970</v>
      </c>
      <c r="B2959" s="5">
        <v>2958</v>
      </c>
      <c r="C2959" s="4">
        <v>0</v>
      </c>
      <c r="D2959" s="1">
        <v>4720.6528</v>
      </c>
      <c r="E2959" s="1">
        <v>2629.46589999999</v>
      </c>
      <c r="F2959" s="6">
        <v>1518.682125</v>
      </c>
      <c r="G2959" s="1">
        <v>794.436039999999</v>
      </c>
      <c r="H2959" s="1">
        <v>472.265975999999</v>
      </c>
      <c r="I2959" s="1">
        <v>271.561345</v>
      </c>
    </row>
    <row r="2960" spans="1:9">
      <c r="A2960" s="4" t="s">
        <v>2971</v>
      </c>
      <c r="B2960" s="5">
        <v>2959</v>
      </c>
      <c r="C2960" s="4">
        <v>1</v>
      </c>
      <c r="D2960" s="1">
        <v>133500.710333333</v>
      </c>
      <c r="E2960" s="1">
        <v>34497.1143</v>
      </c>
      <c r="F2960" s="6">
        <v>15611.126025</v>
      </c>
      <c r="G2960" s="1">
        <v>10318.5292425</v>
      </c>
      <c r="H2960" s="1">
        <v>2725.92769999999</v>
      </c>
      <c r="I2960" s="1">
        <v>573.405258666666</v>
      </c>
    </row>
    <row r="2961" spans="1:9">
      <c r="A2961" s="4" t="s">
        <v>2972</v>
      </c>
      <c r="B2961" s="5">
        <v>2960</v>
      </c>
      <c r="C2961" s="4">
        <v>0</v>
      </c>
      <c r="D2961" s="1">
        <v>23675.2456666666</v>
      </c>
      <c r="E2961" s="1">
        <v>10031.204</v>
      </c>
      <c r="F2961" s="6">
        <v>3689.397836</v>
      </c>
      <c r="G2961" s="1">
        <v>1090.78725833333</v>
      </c>
      <c r="H2961" s="1">
        <v>394.119682499999</v>
      </c>
      <c r="I2961" s="1">
        <v>102.810230933333</v>
      </c>
    </row>
    <row r="2962" spans="1:9">
      <c r="A2962" s="4" t="s">
        <v>2973</v>
      </c>
      <c r="B2962" s="5">
        <v>2961</v>
      </c>
      <c r="C2962" s="4">
        <v>0</v>
      </c>
      <c r="D2962" s="1">
        <v>1.54309446666666</v>
      </c>
      <c r="E2962" s="1">
        <v>1.542343325</v>
      </c>
      <c r="F2962" s="6">
        <v>1.54545082</v>
      </c>
      <c r="G2962" s="1">
        <v>1.54259553333333</v>
      </c>
      <c r="H2962" s="1">
        <v>1.54166458571428</v>
      </c>
      <c r="I2962" s="1">
        <v>1.54637018333333</v>
      </c>
    </row>
    <row r="2963" spans="1:9">
      <c r="A2963" s="4" t="s">
        <v>2974</v>
      </c>
      <c r="B2963" s="5">
        <v>2962</v>
      </c>
      <c r="C2963" s="4">
        <v>1</v>
      </c>
      <c r="D2963" s="1">
        <v>28619.5193333333</v>
      </c>
      <c r="E2963" s="1">
        <v>11367.26425</v>
      </c>
      <c r="F2963" s="6">
        <v>4180.943312</v>
      </c>
      <c r="G2963" s="1">
        <v>1070.67722</v>
      </c>
      <c r="H2963" s="1">
        <v>343.974590833333</v>
      </c>
      <c r="I2963" s="1">
        <v>150.213533249999</v>
      </c>
    </row>
    <row r="2964" spans="1:9">
      <c r="A2964" s="4" t="s">
        <v>2975</v>
      </c>
      <c r="B2964" s="5">
        <v>2963</v>
      </c>
      <c r="C2964" s="4">
        <v>1</v>
      </c>
      <c r="D2964" s="1">
        <v>3312149.5</v>
      </c>
      <c r="E2964" s="1">
        <v>1439185.08</v>
      </c>
      <c r="F2964" s="6">
        <v>567461.741</v>
      </c>
      <c r="G2964" s="1">
        <v>220472.152</v>
      </c>
      <c r="H2964" s="1">
        <v>76563.6338</v>
      </c>
      <c r="I2964" s="1">
        <v>27768.4619666666</v>
      </c>
    </row>
    <row r="2965" spans="1:9">
      <c r="A2965" s="4" t="s">
        <v>2976</v>
      </c>
      <c r="B2965" s="5">
        <v>2964</v>
      </c>
      <c r="C2965" s="4">
        <v>0</v>
      </c>
      <c r="D2965" s="1">
        <v>61.122656</v>
      </c>
      <c r="E2965" s="1">
        <v>34.3548299999999</v>
      </c>
      <c r="F2965" s="6">
        <v>19.2117772</v>
      </c>
      <c r="G2965" s="1">
        <v>11.5179640833333</v>
      </c>
      <c r="H2965" s="1">
        <v>7.80800648571428</v>
      </c>
      <c r="I2965" s="1">
        <v>3.97607625</v>
      </c>
    </row>
    <row r="2966" spans="1:9">
      <c r="A2966" s="4" t="s">
        <v>2977</v>
      </c>
      <c r="B2966" s="5">
        <v>2965</v>
      </c>
      <c r="C2966" s="4">
        <v>1</v>
      </c>
      <c r="D2966" s="1">
        <v>126783.836666666</v>
      </c>
      <c r="E2966" s="1">
        <v>60080.825</v>
      </c>
      <c r="F2966" s="6">
        <v>22142.9903333333</v>
      </c>
      <c r="G2966" s="1">
        <v>5577.47763333333</v>
      </c>
      <c r="H2966" s="1">
        <v>3244.94640666666</v>
      </c>
      <c r="I2966" s="1">
        <v>1103.749725</v>
      </c>
    </row>
    <row r="2967" spans="1:9">
      <c r="A2967" s="4" t="s">
        <v>2978</v>
      </c>
      <c r="B2967" s="5">
        <v>2966</v>
      </c>
      <c r="C2967" s="4">
        <v>1</v>
      </c>
      <c r="D2967" s="1">
        <v>22675.793</v>
      </c>
      <c r="E2967" s="1">
        <v>11160.067625</v>
      </c>
      <c r="F2967" s="6">
        <v>4590.030494</v>
      </c>
      <c r="G2967" s="1">
        <v>1530.72163</v>
      </c>
      <c r="H2967" s="1">
        <v>491.213782333333</v>
      </c>
      <c r="I2967" s="1">
        <v>159.6171218</v>
      </c>
    </row>
    <row r="2968" spans="1:9">
      <c r="A2968" s="4" t="s">
        <v>2979</v>
      </c>
      <c r="B2968" s="5">
        <v>2967</v>
      </c>
      <c r="C2968" s="4">
        <v>0</v>
      </c>
      <c r="D2968" s="1">
        <v>121.657655333333</v>
      </c>
      <c r="E2968" s="1">
        <v>61.8183842499999</v>
      </c>
      <c r="F2968" s="6">
        <v>26.6892946</v>
      </c>
      <c r="G2968" s="1">
        <v>11.8129315666666</v>
      </c>
      <c r="H2968" s="1">
        <v>6.45020081428571</v>
      </c>
      <c r="I2968" s="1">
        <v>3.15326643999999</v>
      </c>
    </row>
    <row r="2969" spans="1:9">
      <c r="A2969" s="4" t="s">
        <v>2980</v>
      </c>
      <c r="B2969" s="5">
        <v>2968</v>
      </c>
      <c r="C2969" s="4">
        <v>0</v>
      </c>
      <c r="D2969" s="1">
        <v>400722.056666666</v>
      </c>
      <c r="E2969" s="1">
        <v>193553.4125</v>
      </c>
      <c r="F2969" s="6">
        <v>84915.627</v>
      </c>
      <c r="G2969" s="1">
        <v>35667.582755</v>
      </c>
      <c r="H2969" s="1">
        <v>11166.3255614285</v>
      </c>
      <c r="I2969" s="1">
        <v>3499.2548</v>
      </c>
    </row>
    <row r="2970" spans="1:9">
      <c r="A2970" s="4" t="s">
        <v>2981</v>
      </c>
      <c r="B2970" s="5">
        <v>2969</v>
      </c>
      <c r="C2970" s="4">
        <v>0</v>
      </c>
      <c r="D2970" s="1">
        <v>8409.572</v>
      </c>
      <c r="E2970" s="1">
        <v>4447.91765</v>
      </c>
      <c r="F2970" s="6">
        <v>1058.33578</v>
      </c>
      <c r="G2970" s="1">
        <v>774.29357</v>
      </c>
      <c r="H2970" s="1">
        <v>577.06713</v>
      </c>
      <c r="I2970" s="1">
        <v>296.37957</v>
      </c>
    </row>
    <row r="2971" spans="1:9">
      <c r="A2971" s="4" t="s">
        <v>2982</v>
      </c>
      <c r="B2971" s="5">
        <v>2970</v>
      </c>
      <c r="C2971" s="4">
        <v>0</v>
      </c>
      <c r="D2971" s="1">
        <v>20098.1046666666</v>
      </c>
      <c r="E2971" s="1">
        <v>9319.027675</v>
      </c>
      <c r="F2971" s="6">
        <v>4255.40225</v>
      </c>
      <c r="G2971" s="1">
        <v>1471.90402</v>
      </c>
      <c r="H2971" s="1">
        <v>500.05065</v>
      </c>
      <c r="I2971" s="1">
        <v>112.56530675</v>
      </c>
    </row>
    <row r="2972" spans="1:9">
      <c r="A2972" s="4" t="s">
        <v>2983</v>
      </c>
      <c r="B2972" s="5">
        <v>2971</v>
      </c>
      <c r="C2972" s="4">
        <v>1</v>
      </c>
      <c r="D2972" s="1">
        <v>1839355.76666666</v>
      </c>
      <c r="E2972" s="1">
        <v>786929.742499999</v>
      </c>
      <c r="F2972" s="6">
        <v>285995.5026</v>
      </c>
      <c r="G2972" s="1">
        <v>79543.0353333333</v>
      </c>
      <c r="H2972" s="1">
        <v>31814.05565</v>
      </c>
      <c r="I2972" s="1">
        <v>5231.13714742857</v>
      </c>
    </row>
    <row r="2973" spans="1:9">
      <c r="A2973" s="4" t="s">
        <v>2984</v>
      </c>
      <c r="B2973" s="5">
        <v>2972</v>
      </c>
      <c r="C2973" s="4">
        <v>0</v>
      </c>
      <c r="D2973" s="1">
        <v>1229059.06666666</v>
      </c>
      <c r="E2973" s="1">
        <v>541207.67</v>
      </c>
      <c r="F2973" s="6">
        <v>210071.096</v>
      </c>
      <c r="G2973" s="1">
        <v>68847.3218333333</v>
      </c>
      <c r="H2973" s="1">
        <v>18671.2625714285</v>
      </c>
      <c r="I2973" s="1">
        <v>5258.47821714285</v>
      </c>
    </row>
    <row r="2974" spans="1:9">
      <c r="A2974" s="4" t="s">
        <v>2985</v>
      </c>
      <c r="B2974" s="5">
        <v>2973</v>
      </c>
      <c r="C2974" s="4">
        <v>1</v>
      </c>
      <c r="D2974" s="1">
        <v>184308.056666666</v>
      </c>
      <c r="E2974" s="1">
        <v>87177.09525</v>
      </c>
      <c r="F2974" s="6">
        <v>33854.0686</v>
      </c>
      <c r="G2974" s="1">
        <v>15903.9948866666</v>
      </c>
      <c r="H2974" s="1">
        <v>8931.57078814285</v>
      </c>
      <c r="I2974" s="1">
        <v>4333.17920041666</v>
      </c>
    </row>
    <row r="2975" spans="1:9">
      <c r="A2975" s="4" t="s">
        <v>2986</v>
      </c>
      <c r="B2975" s="5">
        <v>2974</v>
      </c>
      <c r="C2975" s="4">
        <v>0</v>
      </c>
      <c r="D2975" s="1">
        <v>1223.97069999999</v>
      </c>
      <c r="E2975" s="1">
        <v>499.680526249999</v>
      </c>
      <c r="F2975" s="6">
        <v>200.9087386</v>
      </c>
      <c r="G2975" s="1">
        <v>66.90032906</v>
      </c>
      <c r="H2975" s="1">
        <v>34.49156798</v>
      </c>
      <c r="I2975" s="1">
        <v>18.916737875</v>
      </c>
    </row>
    <row r="2976" spans="1:9">
      <c r="A2976" s="4" t="s">
        <v>2987</v>
      </c>
      <c r="B2976" s="5">
        <v>2975</v>
      </c>
      <c r="C2976" s="4">
        <v>0</v>
      </c>
      <c r="D2976" s="1">
        <v>4929.4373</v>
      </c>
      <c r="E2976" s="1">
        <v>2500.57185</v>
      </c>
      <c r="F2976" s="6">
        <v>1135.2312</v>
      </c>
      <c r="G2976" s="1">
        <v>538.420184</v>
      </c>
      <c r="H2976" s="1">
        <v>220.712608333333</v>
      </c>
      <c r="I2976" s="1">
        <v>19.5935205</v>
      </c>
    </row>
    <row r="2977" spans="1:9">
      <c r="A2977" s="4" t="s">
        <v>2988</v>
      </c>
      <c r="B2977" s="5">
        <v>2976</v>
      </c>
      <c r="C2977" s="4">
        <v>0</v>
      </c>
      <c r="D2977" s="1">
        <v>60532.3346666666</v>
      </c>
      <c r="E2977" s="1">
        <v>25788.410075</v>
      </c>
      <c r="F2977" s="6">
        <v>9061.09532</v>
      </c>
      <c r="G2977" s="1">
        <v>2073.84191666666</v>
      </c>
      <c r="H2977" s="1">
        <v>855.153331428571</v>
      </c>
      <c r="I2977" s="1">
        <v>240.0458653</v>
      </c>
    </row>
    <row r="2978" spans="1:9">
      <c r="A2978" s="4" t="s">
        <v>2989</v>
      </c>
      <c r="B2978" s="5">
        <v>2977</v>
      </c>
      <c r="C2978" s="4">
        <v>1</v>
      </c>
      <c r="D2978" s="1">
        <v>0</v>
      </c>
      <c r="E2978" s="1">
        <v>0</v>
      </c>
      <c r="F2978" s="6">
        <v>0</v>
      </c>
      <c r="G2978" s="1">
        <v>0</v>
      </c>
      <c r="H2978" s="1">
        <v>0</v>
      </c>
      <c r="I2978" s="1">
        <v>0</v>
      </c>
    </row>
    <row r="2979" spans="1:9">
      <c r="A2979" s="4" t="s">
        <v>2990</v>
      </c>
      <c r="B2979" s="5">
        <v>2978</v>
      </c>
      <c r="C2979" s="4">
        <v>0</v>
      </c>
      <c r="D2979" s="1">
        <v>139326.15</v>
      </c>
      <c r="E2979" s="1">
        <v>59645.6765</v>
      </c>
      <c r="F2979" s="6">
        <v>22977.64392</v>
      </c>
      <c r="G2979" s="1">
        <v>9100.30448333333</v>
      </c>
      <c r="H2979" s="1">
        <v>3797.58103285714</v>
      </c>
      <c r="I2979" s="1">
        <v>821.197234142857</v>
      </c>
    </row>
    <row r="2980" spans="1:9">
      <c r="A2980" s="4" t="s">
        <v>2991</v>
      </c>
      <c r="B2980" s="5">
        <v>2979</v>
      </c>
      <c r="C2980" s="4">
        <v>0</v>
      </c>
      <c r="D2980" s="1">
        <v>261292.483333333</v>
      </c>
      <c r="E2980" s="1">
        <v>129026.43775</v>
      </c>
      <c r="F2980" s="6">
        <v>48612.6354</v>
      </c>
      <c r="G2980" s="1">
        <v>23276.31189</v>
      </c>
      <c r="H2980" s="1">
        <v>12576.5075414285</v>
      </c>
      <c r="I2980" s="1">
        <v>6274.93758566666</v>
      </c>
    </row>
    <row r="2981" spans="1:9">
      <c r="A2981" s="4" t="s">
        <v>2992</v>
      </c>
      <c r="B2981" s="5">
        <v>2980</v>
      </c>
      <c r="C2981" s="4">
        <v>0</v>
      </c>
      <c r="D2981" s="1">
        <v>39545.0493333333</v>
      </c>
      <c r="E2981" s="1">
        <v>19156.728</v>
      </c>
      <c r="F2981" s="6">
        <v>8378.0836</v>
      </c>
      <c r="G2981" s="1">
        <v>3317.90908333333</v>
      </c>
      <c r="H2981" s="1">
        <v>965.518736666666</v>
      </c>
      <c r="I2981" s="1">
        <v>404.3271112</v>
      </c>
    </row>
    <row r="2982" spans="1:9">
      <c r="A2982" s="4" t="s">
        <v>2993</v>
      </c>
      <c r="B2982" s="5">
        <v>2981</v>
      </c>
      <c r="C2982" s="4">
        <v>0</v>
      </c>
      <c r="D2982" s="1">
        <v>158431.046666666</v>
      </c>
      <c r="E2982" s="1">
        <v>67833.1845</v>
      </c>
      <c r="F2982" s="6">
        <v>24030.7389</v>
      </c>
      <c r="G2982" s="1">
        <v>6438.25803333333</v>
      </c>
      <c r="H2982" s="1">
        <v>2679.27523285714</v>
      </c>
      <c r="I2982" s="1">
        <v>594.3180268</v>
      </c>
    </row>
    <row r="2983" spans="1:9">
      <c r="A2983" s="4" t="s">
        <v>2994</v>
      </c>
      <c r="B2983" s="5">
        <v>2982</v>
      </c>
      <c r="C2983" s="4">
        <v>0</v>
      </c>
      <c r="D2983" s="1">
        <v>106660.612</v>
      </c>
      <c r="E2983" s="1">
        <v>53700.8373333333</v>
      </c>
      <c r="F2983" s="6">
        <v>22975.0074333333</v>
      </c>
      <c r="G2983" s="1">
        <v>5955.30093333333</v>
      </c>
      <c r="H2983" s="1">
        <v>3376.45206666666</v>
      </c>
      <c r="I2983" s="1">
        <v>1723.369</v>
      </c>
    </row>
    <row r="2984" spans="1:9">
      <c r="A2984" s="4" t="s">
        <v>2995</v>
      </c>
      <c r="B2984" s="5">
        <v>2983</v>
      </c>
      <c r="C2984" s="4">
        <v>0</v>
      </c>
      <c r="D2984" s="1">
        <v>0</v>
      </c>
      <c r="E2984" s="1">
        <v>0</v>
      </c>
      <c r="F2984" s="6">
        <v>0</v>
      </c>
      <c r="G2984" s="1">
        <v>0</v>
      </c>
      <c r="H2984" s="1">
        <v>0</v>
      </c>
      <c r="I2984" s="1">
        <v>0</v>
      </c>
    </row>
    <row r="2985" spans="1:9">
      <c r="A2985" s="4" t="s">
        <v>2996</v>
      </c>
      <c r="B2985" s="5">
        <v>2984</v>
      </c>
      <c r="C2985" s="4">
        <v>0</v>
      </c>
      <c r="D2985" s="1">
        <v>0</v>
      </c>
      <c r="E2985" s="1">
        <v>0</v>
      </c>
      <c r="F2985" s="6">
        <v>0</v>
      </c>
      <c r="G2985" s="1">
        <v>0</v>
      </c>
      <c r="H2985" s="1">
        <v>0</v>
      </c>
      <c r="I2985" s="1">
        <v>0</v>
      </c>
    </row>
    <row r="2986" spans="1:9">
      <c r="A2986" s="4" t="s">
        <v>2997</v>
      </c>
      <c r="B2986" s="5">
        <v>2985</v>
      </c>
      <c r="C2986" s="4">
        <v>0</v>
      </c>
      <c r="D2986" s="1">
        <v>0</v>
      </c>
      <c r="E2986" s="1">
        <v>0</v>
      </c>
      <c r="F2986" s="6">
        <v>0</v>
      </c>
      <c r="G2986" s="1">
        <v>0</v>
      </c>
      <c r="H2986" s="1">
        <v>0</v>
      </c>
      <c r="I2986" s="1">
        <v>0</v>
      </c>
    </row>
    <row r="2987" spans="1:9">
      <c r="A2987" s="4" t="s">
        <v>2998</v>
      </c>
      <c r="B2987" s="5">
        <v>2986</v>
      </c>
      <c r="C2987" s="4">
        <v>0</v>
      </c>
      <c r="D2987" s="1">
        <v>18.762247</v>
      </c>
      <c r="E2987" s="1">
        <v>12.742811</v>
      </c>
      <c r="F2987" s="6">
        <v>3.0256581</v>
      </c>
      <c r="G2987" s="1">
        <v>2.808585</v>
      </c>
      <c r="H2987" s="1">
        <v>2.4078724</v>
      </c>
      <c r="I2987" s="1">
        <v>1.737265</v>
      </c>
    </row>
    <row r="2988" spans="1:9">
      <c r="A2988" s="4" t="s">
        <v>2999</v>
      </c>
      <c r="B2988" s="5">
        <v>2987</v>
      </c>
      <c r="C2988" s="4">
        <v>0</v>
      </c>
      <c r="D2988" s="1">
        <v>144.26362</v>
      </c>
      <c r="E2988" s="1">
        <v>88.9070333333333</v>
      </c>
      <c r="F2988" s="6">
        <v>46.1091056666666</v>
      </c>
      <c r="G2988" s="1">
        <v>33.5928006666666</v>
      </c>
      <c r="H2988" s="1">
        <v>24.4719269999999</v>
      </c>
      <c r="I2988" s="1">
        <v>11.1863441666666</v>
      </c>
    </row>
    <row r="2989" spans="1:9">
      <c r="A2989" s="4" t="s">
        <v>3000</v>
      </c>
      <c r="B2989" s="5">
        <v>2988</v>
      </c>
      <c r="C2989" s="4">
        <v>0</v>
      </c>
      <c r="D2989" s="1">
        <v>37597.8913333333</v>
      </c>
      <c r="E2989" s="1">
        <v>18907.2124999999</v>
      </c>
      <c r="F2989" s="6">
        <v>8471.40178</v>
      </c>
      <c r="G2989" s="1">
        <v>3821.85168333333</v>
      </c>
      <c r="H2989" s="1">
        <v>1661.78894285714</v>
      </c>
      <c r="I2989" s="1">
        <v>366.7105554375</v>
      </c>
    </row>
    <row r="2990" spans="1:9">
      <c r="A2990" s="4" t="s">
        <v>3001</v>
      </c>
      <c r="B2990" s="5">
        <v>2989</v>
      </c>
      <c r="C2990" s="4">
        <v>0</v>
      </c>
      <c r="D2990" s="1">
        <v>2.55038979999999</v>
      </c>
      <c r="E2990" s="1">
        <v>2.1124853</v>
      </c>
      <c r="F2990" s="6">
        <v>1.84898626</v>
      </c>
      <c r="G2990" s="1">
        <v>1.74764905</v>
      </c>
      <c r="H2990" s="1">
        <v>1.68536015714285</v>
      </c>
      <c r="I2990" s="1">
        <v>1.6338226</v>
      </c>
    </row>
    <row r="2991" spans="1:9">
      <c r="A2991" s="4" t="s">
        <v>3002</v>
      </c>
      <c r="B2991" s="5">
        <v>2990</v>
      </c>
      <c r="C2991" s="4">
        <v>0</v>
      </c>
      <c r="D2991" s="1">
        <v>104102.99</v>
      </c>
      <c r="E2991" s="1">
        <v>46340.13975</v>
      </c>
      <c r="F2991" s="6">
        <v>20082.76538</v>
      </c>
      <c r="G2991" s="1">
        <v>9373.30183333333</v>
      </c>
      <c r="H2991" s="1">
        <v>3232.63594428571</v>
      </c>
      <c r="I2991" s="1">
        <v>1128.454295</v>
      </c>
    </row>
    <row r="2992" spans="1:9">
      <c r="A2992" s="4" t="s">
        <v>3003</v>
      </c>
      <c r="B2992" s="5">
        <v>2991</v>
      </c>
      <c r="C2992" s="4">
        <v>0</v>
      </c>
      <c r="D2992" s="1">
        <v>347304.656666666</v>
      </c>
      <c r="E2992" s="1">
        <v>164875.67</v>
      </c>
      <c r="F2992" s="6">
        <v>63116.6121999999</v>
      </c>
      <c r="G2992" s="1">
        <v>26267.7141666666</v>
      </c>
      <c r="H2992" s="1">
        <v>11504.9755199999</v>
      </c>
      <c r="I2992" s="1">
        <v>3070.97822862499</v>
      </c>
    </row>
    <row r="2993" spans="1:9">
      <c r="A2993" s="4" t="s">
        <v>3004</v>
      </c>
      <c r="B2993" s="5">
        <v>2992</v>
      </c>
      <c r="C2993" s="4">
        <v>1</v>
      </c>
      <c r="D2993" s="1">
        <v>3732576.3</v>
      </c>
      <c r="E2993" s="1">
        <v>1812220.6625</v>
      </c>
      <c r="F2993" s="6">
        <v>780769.584</v>
      </c>
      <c r="G2993" s="1">
        <v>331585.755833333</v>
      </c>
      <c r="H2993" s="1">
        <v>139046.249428571</v>
      </c>
      <c r="I2993" s="1">
        <v>57486.1404</v>
      </c>
    </row>
    <row r="2994" spans="1:9">
      <c r="A2994" s="4" t="s">
        <v>3005</v>
      </c>
      <c r="B2994" s="5">
        <v>2993</v>
      </c>
      <c r="C2994" s="4">
        <v>0</v>
      </c>
      <c r="D2994" s="1">
        <v>7889.44993333333</v>
      </c>
      <c r="E2994" s="1">
        <v>3719.751675</v>
      </c>
      <c r="F2994" s="6">
        <v>1511.0848988</v>
      </c>
      <c r="G2994" s="1">
        <v>635.471036</v>
      </c>
      <c r="H2994" s="1">
        <v>227.252944799999</v>
      </c>
      <c r="I2994" s="1">
        <v>70.89961525</v>
      </c>
    </row>
    <row r="2995" spans="1:9">
      <c r="A2995" s="4" t="s">
        <v>3006</v>
      </c>
      <c r="B2995" s="5">
        <v>2994</v>
      </c>
      <c r="C2995" s="4">
        <v>0</v>
      </c>
      <c r="D2995" s="1">
        <v>661.080143333333</v>
      </c>
      <c r="E2995" s="1">
        <v>300.512694</v>
      </c>
      <c r="F2995" s="6">
        <v>119.143721199999</v>
      </c>
      <c r="G2995" s="1">
        <v>50.2407045</v>
      </c>
      <c r="H2995" s="1">
        <v>32.3872226166666</v>
      </c>
      <c r="I2995" s="1">
        <v>17.166697</v>
      </c>
    </row>
    <row r="2996" spans="1:9">
      <c r="A2996" s="4" t="s">
        <v>3007</v>
      </c>
      <c r="B2996" s="5">
        <v>2995</v>
      </c>
      <c r="C2996" s="4">
        <v>0</v>
      </c>
      <c r="D2996" s="1">
        <v>140568.071666666</v>
      </c>
      <c r="E2996" s="1">
        <v>55463.2809999999</v>
      </c>
      <c r="F2996" s="6">
        <v>19815.8792599999</v>
      </c>
      <c r="G2996" s="1">
        <v>6318.32475</v>
      </c>
      <c r="H2996" s="1">
        <v>2513.58830857142</v>
      </c>
      <c r="I2996" s="1">
        <v>959.1728091</v>
      </c>
    </row>
    <row r="2997" spans="1:9">
      <c r="A2997" s="4" t="s">
        <v>3008</v>
      </c>
      <c r="B2997" s="5">
        <v>2996</v>
      </c>
      <c r="C2997" s="4">
        <v>1</v>
      </c>
      <c r="D2997" s="1">
        <v>995.85972</v>
      </c>
      <c r="E2997" s="1">
        <v>486.378465</v>
      </c>
      <c r="F2997" s="6">
        <v>212.6961576</v>
      </c>
      <c r="G2997" s="1">
        <v>107.709720333333</v>
      </c>
      <c r="H2997" s="1">
        <v>63.6433294285714</v>
      </c>
      <c r="I2997" s="1">
        <v>28.2049849285714</v>
      </c>
    </row>
    <row r="2998" spans="1:9">
      <c r="A2998" s="4" t="s">
        <v>3009</v>
      </c>
      <c r="B2998" s="5">
        <v>2997</v>
      </c>
      <c r="C2998" s="4">
        <v>0</v>
      </c>
      <c r="D2998" s="1">
        <v>0</v>
      </c>
      <c r="E2998" s="1">
        <v>0</v>
      </c>
      <c r="F2998" s="6">
        <v>0</v>
      </c>
      <c r="G2998" s="1">
        <v>0</v>
      </c>
      <c r="H2998" s="1">
        <v>0</v>
      </c>
      <c r="I2998" s="1">
        <v>0</v>
      </c>
    </row>
    <row r="2999" spans="1:9">
      <c r="A2999" s="4" t="s">
        <v>3010</v>
      </c>
      <c r="B2999" s="5">
        <v>2998</v>
      </c>
      <c r="C2999" s="4">
        <v>0</v>
      </c>
      <c r="D2999" s="1">
        <v>5217604.33333333</v>
      </c>
      <c r="E2999" s="1">
        <v>2447253.2375</v>
      </c>
      <c r="F2999" s="6">
        <v>1057257.19</v>
      </c>
      <c r="G2999" s="1">
        <v>505674.181666666</v>
      </c>
      <c r="H2999" s="1">
        <v>300213.045285714</v>
      </c>
      <c r="I2999" s="1">
        <v>108601.584831249</v>
      </c>
    </row>
    <row r="3000" spans="1:9">
      <c r="A3000" s="4" t="s">
        <v>3011</v>
      </c>
      <c r="B3000" s="5">
        <v>2999</v>
      </c>
      <c r="C3000" s="4">
        <v>0</v>
      </c>
      <c r="D3000" s="1">
        <v>2040.48223333333</v>
      </c>
      <c r="E3000" s="1">
        <v>1069.831285</v>
      </c>
      <c r="F3000" s="6">
        <v>474.12753</v>
      </c>
      <c r="G3000" s="1">
        <v>183.224597</v>
      </c>
      <c r="H3000" s="1">
        <v>78.3768055714285</v>
      </c>
      <c r="I3000" s="1">
        <v>20.470047</v>
      </c>
    </row>
    <row r="3001" spans="1:9">
      <c r="A3001" s="4" t="s">
        <v>3012</v>
      </c>
      <c r="B3001" s="5">
        <v>3000</v>
      </c>
      <c r="C3001" s="4">
        <v>0</v>
      </c>
      <c r="D3001" s="1">
        <v>437401.366666666</v>
      </c>
      <c r="E3001" s="1">
        <v>183675.029999999</v>
      </c>
      <c r="F3001" s="6">
        <v>64203.6226</v>
      </c>
      <c r="G3001" s="1">
        <v>23693.1728333333</v>
      </c>
      <c r="H3001" s="1">
        <v>10330.6997214285</v>
      </c>
      <c r="I3001" s="1">
        <v>3001.36669166666</v>
      </c>
    </row>
    <row r="3002" spans="1:9">
      <c r="A3002" s="4" t="s">
        <v>3013</v>
      </c>
      <c r="B3002" s="5">
        <v>3001</v>
      </c>
      <c r="C3002" s="4">
        <v>0</v>
      </c>
      <c r="D3002" s="1">
        <v>0</v>
      </c>
      <c r="E3002" s="1">
        <v>0</v>
      </c>
      <c r="F3002" s="6">
        <v>0</v>
      </c>
      <c r="G3002" s="1">
        <v>0</v>
      </c>
      <c r="H3002" s="1">
        <v>0</v>
      </c>
      <c r="I3002" s="1">
        <v>0</v>
      </c>
    </row>
    <row r="3003" spans="1:9">
      <c r="A3003" s="4" t="s">
        <v>3014</v>
      </c>
      <c r="B3003" s="5">
        <v>3002</v>
      </c>
      <c r="C3003" s="4">
        <v>0</v>
      </c>
      <c r="D3003" s="1">
        <v>1081682.9</v>
      </c>
      <c r="E3003" s="1">
        <v>431753.6875</v>
      </c>
      <c r="F3003" s="6">
        <v>156032.5176</v>
      </c>
      <c r="G3003" s="1">
        <v>53838.5798333333</v>
      </c>
      <c r="H3003" s="1">
        <v>24902.9747142857</v>
      </c>
      <c r="I3003" s="1">
        <v>5895.62453499999</v>
      </c>
    </row>
    <row r="3004" spans="1:9">
      <c r="A3004" s="4" t="s">
        <v>3015</v>
      </c>
      <c r="B3004" s="5">
        <v>3003</v>
      </c>
      <c r="C3004" s="4">
        <v>0</v>
      </c>
      <c r="D3004" s="1">
        <v>0</v>
      </c>
      <c r="E3004" s="1">
        <v>0</v>
      </c>
      <c r="F3004" s="6">
        <v>0</v>
      </c>
      <c r="G3004" s="1">
        <v>0</v>
      </c>
      <c r="H3004" s="1">
        <v>0</v>
      </c>
      <c r="I3004" s="1">
        <v>0</v>
      </c>
    </row>
    <row r="3005" spans="1:9">
      <c r="A3005" s="4" t="s">
        <v>3016</v>
      </c>
      <c r="B3005" s="5">
        <v>3004</v>
      </c>
      <c r="C3005" s="4">
        <v>0</v>
      </c>
      <c r="D3005" s="1">
        <v>63064.771</v>
      </c>
      <c r="E3005" s="1">
        <v>29138.75</v>
      </c>
      <c r="F3005" s="6">
        <v>11360.63372</v>
      </c>
      <c r="G3005" s="1">
        <v>4224.88056666666</v>
      </c>
      <c r="H3005" s="1">
        <v>1730.68807857142</v>
      </c>
      <c r="I3005" s="1">
        <v>395.583038</v>
      </c>
    </row>
    <row r="3006" spans="1:9">
      <c r="A3006" s="4" t="s">
        <v>3017</v>
      </c>
      <c r="B3006" s="5">
        <v>3005</v>
      </c>
      <c r="C3006" s="4">
        <v>0</v>
      </c>
      <c r="D3006" s="1">
        <v>1198040.43333333</v>
      </c>
      <c r="E3006" s="1">
        <v>501876.4425</v>
      </c>
      <c r="F3006" s="6">
        <v>180145.60434</v>
      </c>
      <c r="G3006" s="1">
        <v>46843.3264333333</v>
      </c>
      <c r="H3006" s="1">
        <v>20069.3628428571</v>
      </c>
      <c r="I3006" s="1">
        <v>3789.88000014285</v>
      </c>
    </row>
    <row r="3007" spans="1:9">
      <c r="A3007" s="4" t="s">
        <v>3018</v>
      </c>
      <c r="B3007" s="5">
        <v>3006</v>
      </c>
      <c r="C3007" s="4">
        <v>1</v>
      </c>
      <c r="D3007" s="1">
        <v>301593.94</v>
      </c>
      <c r="E3007" s="1">
        <v>142657.451</v>
      </c>
      <c r="F3007" s="6">
        <v>61570.65732</v>
      </c>
      <c r="G3007" s="1">
        <v>25893.2242666666</v>
      </c>
      <c r="H3007" s="1">
        <v>5626.52765428571</v>
      </c>
      <c r="I3007" s="1">
        <v>1763.037648125</v>
      </c>
    </row>
    <row r="3008" spans="1:9">
      <c r="A3008" s="4" t="s">
        <v>3019</v>
      </c>
      <c r="B3008" s="5">
        <v>3007</v>
      </c>
      <c r="C3008" s="4">
        <v>0</v>
      </c>
      <c r="D3008" s="1">
        <v>20098.1046666666</v>
      </c>
      <c r="E3008" s="1">
        <v>9319.027675</v>
      </c>
      <c r="F3008" s="6">
        <v>3678.49784</v>
      </c>
      <c r="G3008" s="1">
        <v>1333.87188</v>
      </c>
      <c r="H3008" s="1">
        <v>521.821754285714</v>
      </c>
      <c r="I3008" s="1">
        <v>115.539713075</v>
      </c>
    </row>
    <row r="3009" spans="1:9">
      <c r="A3009" s="4" t="s">
        <v>3020</v>
      </c>
      <c r="B3009" s="5">
        <v>3008</v>
      </c>
      <c r="C3009" s="4">
        <v>0</v>
      </c>
      <c r="D3009" s="1">
        <v>182813.09</v>
      </c>
      <c r="E3009" s="1">
        <v>112298.6145</v>
      </c>
      <c r="F3009" s="6">
        <v>71854.6005999999</v>
      </c>
      <c r="G3009" s="1">
        <v>49117.1621883333</v>
      </c>
      <c r="H3009" s="1">
        <v>37107.5275671428</v>
      </c>
      <c r="I3009" s="1">
        <v>28060.8537166666</v>
      </c>
    </row>
    <row r="3010" spans="1:9">
      <c r="A3010" s="4" t="s">
        <v>3021</v>
      </c>
      <c r="B3010" s="5">
        <v>3009</v>
      </c>
      <c r="C3010" s="4">
        <v>1</v>
      </c>
      <c r="D3010" s="1">
        <v>158921.51</v>
      </c>
      <c r="E3010" s="1">
        <v>73809.43025</v>
      </c>
      <c r="F3010" s="6">
        <v>29117.3568</v>
      </c>
      <c r="G3010" s="1">
        <v>14290.4319560833</v>
      </c>
      <c r="H3010" s="1">
        <v>8623.288363</v>
      </c>
      <c r="I3010" s="1">
        <v>4838.41765115</v>
      </c>
    </row>
    <row r="3011" spans="1:9">
      <c r="A3011" s="4" t="s">
        <v>3022</v>
      </c>
      <c r="B3011" s="5">
        <v>3010</v>
      </c>
      <c r="C3011" s="4">
        <v>0</v>
      </c>
      <c r="D3011" s="1">
        <v>21300000</v>
      </c>
      <c r="E3011" s="1">
        <v>9375547.5625</v>
      </c>
      <c r="F3011" s="6">
        <v>3420163.63</v>
      </c>
      <c r="G3011" s="1">
        <v>1417163.39133333</v>
      </c>
      <c r="H3011" s="1">
        <v>763064.332778571</v>
      </c>
      <c r="I3011" s="1">
        <v>353523.642781666</v>
      </c>
    </row>
    <row r="3012" spans="1:9">
      <c r="A3012" s="4" t="s">
        <v>3023</v>
      </c>
      <c r="B3012" s="5">
        <v>3011</v>
      </c>
      <c r="C3012" s="4">
        <v>0</v>
      </c>
      <c r="D3012" s="1">
        <v>808287.713333333</v>
      </c>
      <c r="E3012" s="1">
        <v>348792.525</v>
      </c>
      <c r="F3012" s="6">
        <v>138562.6666</v>
      </c>
      <c r="G3012" s="1">
        <v>44011.3996666666</v>
      </c>
      <c r="H3012" s="1">
        <v>14659.8510714285</v>
      </c>
      <c r="I3012" s="1">
        <v>3307.6086575</v>
      </c>
    </row>
    <row r="3013" spans="1:9">
      <c r="A3013" s="4" t="s">
        <v>3024</v>
      </c>
      <c r="B3013" s="5">
        <v>3012</v>
      </c>
      <c r="C3013" s="4">
        <v>0</v>
      </c>
      <c r="D3013" s="1">
        <v>1174003.26666666</v>
      </c>
      <c r="E3013" s="1">
        <v>538980.59</v>
      </c>
      <c r="F3013" s="6">
        <v>199430.33</v>
      </c>
      <c r="G3013" s="1">
        <v>75042.3208333333</v>
      </c>
      <c r="H3013" s="1">
        <v>31290.6957166666</v>
      </c>
      <c r="I3013" s="1">
        <v>4635.807545</v>
      </c>
    </row>
    <row r="3014" spans="1:9">
      <c r="A3014" s="4" t="s">
        <v>3025</v>
      </c>
      <c r="B3014" s="5">
        <v>3013</v>
      </c>
      <c r="C3014" s="4">
        <v>0</v>
      </c>
      <c r="D3014" s="1">
        <v>57453.454</v>
      </c>
      <c r="E3014" s="1">
        <v>21260.33975</v>
      </c>
      <c r="F3014" s="6">
        <v>8308.60006</v>
      </c>
      <c r="G3014" s="1">
        <v>2683.50938333333</v>
      </c>
      <c r="H3014" s="1">
        <v>925.085165714285</v>
      </c>
      <c r="I3014" s="1">
        <v>70.5949245714285</v>
      </c>
    </row>
    <row r="3015" spans="1:9">
      <c r="A3015" s="4" t="s">
        <v>3026</v>
      </c>
      <c r="B3015" s="5">
        <v>3014</v>
      </c>
      <c r="C3015" s="4">
        <v>0</v>
      </c>
      <c r="D3015" s="1">
        <v>1452304.13333333</v>
      </c>
      <c r="E3015" s="1">
        <v>723826.375</v>
      </c>
      <c r="F3015" s="6">
        <v>319652.031199999</v>
      </c>
      <c r="G3015" s="1">
        <v>137812.958416666</v>
      </c>
      <c r="H3015" s="1">
        <v>36542.7231795714</v>
      </c>
      <c r="I3015" s="1">
        <v>7716.02532114285</v>
      </c>
    </row>
    <row r="3016" spans="1:9">
      <c r="A3016" s="4" t="s">
        <v>3027</v>
      </c>
      <c r="B3016" s="5">
        <v>3015</v>
      </c>
      <c r="C3016" s="4">
        <v>0</v>
      </c>
      <c r="D3016" s="1">
        <v>8746.71433333333</v>
      </c>
      <c r="E3016" s="1">
        <v>4019.037</v>
      </c>
      <c r="F3016" s="6">
        <v>1647.38946599999</v>
      </c>
      <c r="G3016" s="1">
        <v>573.791108</v>
      </c>
      <c r="H3016" s="1">
        <v>180.93625</v>
      </c>
      <c r="I3016" s="1">
        <v>32.85450604</v>
      </c>
    </row>
    <row r="3017" spans="1:9">
      <c r="A3017" s="4" t="s">
        <v>3028</v>
      </c>
      <c r="B3017" s="5">
        <v>3016</v>
      </c>
      <c r="C3017" s="4">
        <v>0</v>
      </c>
      <c r="D3017" s="1">
        <v>213799.033333333</v>
      </c>
      <c r="E3017" s="1">
        <v>109387.2975</v>
      </c>
      <c r="F3017" s="6">
        <v>50651.7482</v>
      </c>
      <c r="G3017" s="1">
        <v>23259.4651666666</v>
      </c>
      <c r="H3017" s="1">
        <v>8391.29115714285</v>
      </c>
      <c r="I3017" s="1">
        <v>2575.65154857142</v>
      </c>
    </row>
    <row r="3018" spans="1:9">
      <c r="A3018" s="4" t="s">
        <v>3029</v>
      </c>
      <c r="B3018" s="5">
        <v>3017</v>
      </c>
      <c r="C3018" s="4">
        <v>0</v>
      </c>
      <c r="D3018" s="1">
        <v>48143.578</v>
      </c>
      <c r="E3018" s="1">
        <v>22122.07</v>
      </c>
      <c r="F3018" s="6">
        <v>7727.40635999999</v>
      </c>
      <c r="G3018" s="1">
        <v>3015.93318</v>
      </c>
      <c r="H3018" s="1">
        <v>944.328672</v>
      </c>
      <c r="I3018" s="1">
        <v>111.29557175</v>
      </c>
    </row>
    <row r="3019" spans="1:9">
      <c r="A3019" s="4" t="s">
        <v>3030</v>
      </c>
      <c r="B3019" s="5">
        <v>3018</v>
      </c>
      <c r="C3019" s="4">
        <v>0</v>
      </c>
      <c r="D3019" s="1">
        <v>888.42048</v>
      </c>
      <c r="E3019" s="1">
        <v>489.3236875</v>
      </c>
      <c r="F3019" s="6">
        <v>242.172559</v>
      </c>
      <c r="G3019" s="1">
        <v>119.615262666666</v>
      </c>
      <c r="H3019" s="1">
        <v>53.7766635714285</v>
      </c>
      <c r="I3019" s="1">
        <v>19.0687117142857</v>
      </c>
    </row>
    <row r="3020" spans="1:9">
      <c r="A3020" s="4" t="s">
        <v>3031</v>
      </c>
      <c r="B3020" s="5">
        <v>3019</v>
      </c>
      <c r="C3020" s="4">
        <v>0</v>
      </c>
      <c r="D3020" s="1">
        <v>9973032.66666666</v>
      </c>
      <c r="E3020" s="1">
        <v>4084639.225</v>
      </c>
      <c r="F3020" s="6">
        <v>1481309.474</v>
      </c>
      <c r="G3020" s="1">
        <v>537871.582333333</v>
      </c>
      <c r="H3020" s="1">
        <v>253274.561428571</v>
      </c>
      <c r="I3020" s="1">
        <v>78928.3499</v>
      </c>
    </row>
    <row r="3021" spans="1:9">
      <c r="A3021" s="4" t="s">
        <v>3032</v>
      </c>
      <c r="B3021" s="5">
        <v>3020</v>
      </c>
      <c r="C3021" s="4">
        <v>1</v>
      </c>
      <c r="D3021" s="1">
        <v>334884.06</v>
      </c>
      <c r="E3021" s="1">
        <v>155914.28375</v>
      </c>
      <c r="F3021" s="6">
        <v>66568.6586</v>
      </c>
      <c r="G3021" s="1">
        <v>29441.4601</v>
      </c>
      <c r="H3021" s="1">
        <v>11490.9140142857</v>
      </c>
      <c r="I3021" s="1">
        <v>2501.518477625</v>
      </c>
    </row>
    <row r="3022" spans="1:9">
      <c r="A3022" s="4" t="s">
        <v>3033</v>
      </c>
      <c r="B3022" s="5">
        <v>3021</v>
      </c>
      <c r="C3022" s="4">
        <v>1</v>
      </c>
      <c r="D3022" s="1">
        <v>75793.29</v>
      </c>
      <c r="E3022" s="1">
        <v>30018.3867499999</v>
      </c>
      <c r="F3022" s="6">
        <v>10288.4641999999</v>
      </c>
      <c r="G3022" s="1">
        <v>2953.36085</v>
      </c>
      <c r="H3022" s="1">
        <v>1214.35439342857</v>
      </c>
      <c r="I3022" s="1">
        <v>460.84411014</v>
      </c>
    </row>
    <row r="3023" spans="1:9">
      <c r="A3023" s="4" t="s">
        <v>3034</v>
      </c>
      <c r="B3023" s="5">
        <v>3022</v>
      </c>
      <c r="C3023" s="4">
        <v>0</v>
      </c>
      <c r="D3023" s="1">
        <v>5409.38886666666</v>
      </c>
      <c r="E3023" s="1">
        <v>2821.4625875</v>
      </c>
      <c r="F3023" s="6">
        <v>1067.7953275</v>
      </c>
      <c r="G3023" s="1">
        <v>437.896843</v>
      </c>
      <c r="H3023" s="1">
        <v>81.670169</v>
      </c>
      <c r="I3023" s="1">
        <v>8.89211</v>
      </c>
    </row>
    <row r="3024" spans="1:9">
      <c r="A3024" s="4" t="s">
        <v>3035</v>
      </c>
      <c r="B3024" s="5">
        <v>3023</v>
      </c>
      <c r="C3024" s="4">
        <v>0</v>
      </c>
      <c r="D3024" s="1">
        <v>103697.166666666</v>
      </c>
      <c r="E3024" s="1">
        <v>46138.78175</v>
      </c>
      <c r="F3024" s="6">
        <v>19985.37066</v>
      </c>
      <c r="G3024" s="1">
        <v>9328.62338333333</v>
      </c>
      <c r="H3024" s="1">
        <v>3217.69524571428</v>
      </c>
      <c r="I3024" s="1">
        <v>1295.365326</v>
      </c>
    </row>
    <row r="3025" spans="1:9">
      <c r="A3025" s="4" t="s">
        <v>3036</v>
      </c>
      <c r="B3025" s="5">
        <v>3024</v>
      </c>
      <c r="C3025" s="4">
        <v>0</v>
      </c>
      <c r="D3025" s="1">
        <v>1.5415275</v>
      </c>
      <c r="E3025" s="1">
        <v>1.54155897499999</v>
      </c>
      <c r="F3025" s="6">
        <v>1.54181638</v>
      </c>
      <c r="G3025" s="1">
        <v>1.54235705</v>
      </c>
      <c r="H3025" s="1">
        <v>1.54202242857142</v>
      </c>
      <c r="I3025" s="1">
        <v>1.5416839</v>
      </c>
    </row>
    <row r="3026" spans="1:9">
      <c r="A3026" s="4" t="s">
        <v>3037</v>
      </c>
      <c r="B3026" s="5">
        <v>3025</v>
      </c>
      <c r="C3026" s="4">
        <v>0</v>
      </c>
      <c r="D3026" s="1">
        <v>900.004599999999</v>
      </c>
      <c r="E3026" s="1">
        <v>445.68157</v>
      </c>
      <c r="F3026" s="6">
        <v>195.8579375</v>
      </c>
      <c r="G3026" s="1">
        <v>95.66237225</v>
      </c>
      <c r="H3026" s="1">
        <v>51.065809</v>
      </c>
      <c r="I3026" s="1">
        <v>18.24616715</v>
      </c>
    </row>
    <row r="3027" spans="1:9">
      <c r="A3027" s="4" t="s">
        <v>3038</v>
      </c>
      <c r="B3027" s="5">
        <v>3026</v>
      </c>
      <c r="C3027" s="4">
        <v>0</v>
      </c>
      <c r="D3027" s="1">
        <v>0</v>
      </c>
      <c r="E3027" s="1">
        <v>0</v>
      </c>
      <c r="F3027" s="6">
        <v>0</v>
      </c>
      <c r="G3027" s="1">
        <v>0</v>
      </c>
      <c r="H3027" s="1">
        <v>0</v>
      </c>
      <c r="I3027" s="1">
        <v>0</v>
      </c>
    </row>
    <row r="3028" spans="1:9">
      <c r="A3028" s="4" t="s">
        <v>3039</v>
      </c>
      <c r="B3028" s="5">
        <v>3027</v>
      </c>
      <c r="C3028" s="4">
        <v>0</v>
      </c>
      <c r="D3028" s="1">
        <v>4610824.16666666</v>
      </c>
      <c r="E3028" s="1">
        <v>1914902.085</v>
      </c>
      <c r="F3028" s="6">
        <v>643349.92</v>
      </c>
      <c r="G3028" s="1">
        <v>228140.8825</v>
      </c>
      <c r="H3028" s="1">
        <v>109355.508228571</v>
      </c>
      <c r="I3028" s="1">
        <v>62708.83206</v>
      </c>
    </row>
    <row r="3029" spans="1:9">
      <c r="A3029" s="4" t="s">
        <v>3040</v>
      </c>
      <c r="B3029" s="5">
        <v>3028</v>
      </c>
      <c r="C3029" s="4">
        <v>0</v>
      </c>
      <c r="D3029" s="1">
        <v>0</v>
      </c>
      <c r="E3029" s="1">
        <v>0</v>
      </c>
      <c r="F3029" s="6">
        <v>0</v>
      </c>
      <c r="G3029" s="1">
        <v>0</v>
      </c>
      <c r="H3029" s="1">
        <v>0</v>
      </c>
      <c r="I3029" s="1">
        <v>0</v>
      </c>
    </row>
    <row r="3030" spans="1:9">
      <c r="A3030" s="4" t="s">
        <v>3041</v>
      </c>
      <c r="B3030" s="5">
        <v>3029</v>
      </c>
      <c r="C3030" s="4">
        <v>0</v>
      </c>
      <c r="D3030" s="1">
        <v>4382.08263333333</v>
      </c>
      <c r="E3030" s="1">
        <v>2116.966835</v>
      </c>
      <c r="F3030" s="6">
        <v>882.507454</v>
      </c>
      <c r="G3030" s="1">
        <v>390.710873333333</v>
      </c>
      <c r="H3030" s="1">
        <v>172.546648714285</v>
      </c>
      <c r="I3030" s="1">
        <v>40.606242375</v>
      </c>
    </row>
    <row r="3031" spans="1:9">
      <c r="A3031" s="4" t="s">
        <v>3042</v>
      </c>
      <c r="B3031" s="5">
        <v>3030</v>
      </c>
      <c r="C3031" s="4">
        <v>0</v>
      </c>
      <c r="D3031" s="1">
        <v>221481.88</v>
      </c>
      <c r="E3031" s="1">
        <v>87145.7439999999</v>
      </c>
      <c r="F3031" s="6">
        <v>28343.8219999999</v>
      </c>
      <c r="G3031" s="1">
        <v>10933.7723999999</v>
      </c>
      <c r="H3031" s="1">
        <v>6069.82082</v>
      </c>
      <c r="I3031" s="1">
        <v>1725.4378575</v>
      </c>
    </row>
    <row r="3032" spans="1:9">
      <c r="A3032" s="4" t="s">
        <v>3043</v>
      </c>
      <c r="B3032" s="5">
        <v>3031</v>
      </c>
      <c r="C3032" s="4">
        <v>0</v>
      </c>
      <c r="D3032" s="1">
        <v>13262.0421333333</v>
      </c>
      <c r="E3032" s="1">
        <v>5251.840625</v>
      </c>
      <c r="F3032" s="6">
        <v>1971.82947999999</v>
      </c>
      <c r="G3032" s="1">
        <v>776.816143666666</v>
      </c>
      <c r="H3032" s="1">
        <v>307.154325999999</v>
      </c>
      <c r="I3032" s="1">
        <v>49.1489527714285</v>
      </c>
    </row>
    <row r="3033" spans="1:9">
      <c r="A3033" s="4" t="s">
        <v>3044</v>
      </c>
      <c r="B3033" s="5">
        <v>3032</v>
      </c>
      <c r="C3033" s="4">
        <v>0</v>
      </c>
      <c r="D3033" s="1">
        <v>1.54295079999999</v>
      </c>
      <c r="E3033" s="1">
        <v>1.54251734999999</v>
      </c>
      <c r="F3033" s="6">
        <v>1.54291606</v>
      </c>
      <c r="G3033" s="1">
        <v>1.54247539999999</v>
      </c>
      <c r="H3033" s="1">
        <v>1.54273637142857</v>
      </c>
      <c r="I3033" s="1">
        <v>1.54304581666666</v>
      </c>
    </row>
    <row r="3034" spans="1:9">
      <c r="A3034" s="4" t="s">
        <v>3045</v>
      </c>
      <c r="B3034" s="5">
        <v>3033</v>
      </c>
      <c r="C3034" s="4">
        <v>0</v>
      </c>
      <c r="D3034" s="1">
        <v>173037.486666666</v>
      </c>
      <c r="E3034" s="1">
        <v>66335.847</v>
      </c>
      <c r="F3034" s="6">
        <v>26735.4532</v>
      </c>
      <c r="G3034" s="1">
        <v>11688.5552333333</v>
      </c>
      <c r="H3034" s="1">
        <v>4550.20989142857</v>
      </c>
      <c r="I3034" s="1">
        <v>572.898121857142</v>
      </c>
    </row>
    <row r="3035" spans="1:9">
      <c r="A3035" s="4" t="s">
        <v>3046</v>
      </c>
      <c r="B3035" s="5">
        <v>3034</v>
      </c>
      <c r="C3035" s="4">
        <v>0</v>
      </c>
      <c r="D3035" s="1">
        <v>2045319.81666666</v>
      </c>
      <c r="E3035" s="1">
        <v>498068.091249999</v>
      </c>
      <c r="F3035" s="6">
        <v>176677.7698</v>
      </c>
      <c r="G3035" s="1">
        <v>96709.8821666666</v>
      </c>
      <c r="H3035" s="1">
        <v>33357.4045042857</v>
      </c>
      <c r="I3035" s="1">
        <v>2449.9500462125</v>
      </c>
    </row>
    <row r="3036" spans="1:9">
      <c r="A3036" s="4" t="s">
        <v>3047</v>
      </c>
      <c r="B3036" s="5">
        <v>3035</v>
      </c>
      <c r="C3036" s="4">
        <v>0</v>
      </c>
      <c r="D3036" s="1">
        <v>228.844726666666</v>
      </c>
      <c r="E3036" s="1">
        <v>98.78558375</v>
      </c>
      <c r="F3036" s="6">
        <v>39.8465296</v>
      </c>
      <c r="G3036" s="1">
        <v>13.8868890833333</v>
      </c>
      <c r="H3036" s="1">
        <v>5.62988201428571</v>
      </c>
      <c r="I3036" s="1">
        <v>3.11839632</v>
      </c>
    </row>
    <row r="3037" spans="1:9">
      <c r="A3037" s="4" t="s">
        <v>3048</v>
      </c>
      <c r="B3037" s="5">
        <v>3036</v>
      </c>
      <c r="C3037" s="4">
        <v>0</v>
      </c>
      <c r="D3037" s="1">
        <v>479243.053333333</v>
      </c>
      <c r="E3037" s="1">
        <v>279648.8575</v>
      </c>
      <c r="F3037" s="6">
        <v>166596.48</v>
      </c>
      <c r="G3037" s="1">
        <v>111257.034783333</v>
      </c>
      <c r="H3037" s="1">
        <v>82754.4537714285</v>
      </c>
      <c r="I3037" s="1">
        <v>61811.94532</v>
      </c>
    </row>
    <row r="3038" spans="1:9">
      <c r="A3038" s="4" t="s">
        <v>3049</v>
      </c>
      <c r="B3038" s="5">
        <v>3037</v>
      </c>
      <c r="C3038" s="4">
        <v>0</v>
      </c>
      <c r="D3038" s="1">
        <v>103603.96</v>
      </c>
      <c r="E3038" s="1">
        <v>58049.6923333333</v>
      </c>
      <c r="F3038" s="6">
        <v>27627.0113333333</v>
      </c>
      <c r="G3038" s="1">
        <v>11638.0706666666</v>
      </c>
      <c r="H3038" s="1">
        <v>4569.98993333333</v>
      </c>
      <c r="I3038" s="1">
        <v>1845.28325</v>
      </c>
    </row>
    <row r="3039" spans="1:9">
      <c r="A3039" s="4" t="s">
        <v>3050</v>
      </c>
      <c r="B3039" s="5">
        <v>3038</v>
      </c>
      <c r="C3039" s="4">
        <v>1</v>
      </c>
      <c r="D3039" s="1">
        <v>25444.312</v>
      </c>
      <c r="E3039" s="1">
        <v>11233.662725</v>
      </c>
      <c r="F3039" s="6">
        <v>4120.4856</v>
      </c>
      <c r="G3039" s="1">
        <v>1524.16568166666</v>
      </c>
      <c r="H3039" s="1">
        <v>371.541879999999</v>
      </c>
      <c r="I3039" s="1">
        <v>74.0702707428571</v>
      </c>
    </row>
    <row r="3040" spans="1:9">
      <c r="A3040" s="4" t="s">
        <v>3051</v>
      </c>
      <c r="B3040" s="5">
        <v>3039</v>
      </c>
      <c r="C3040" s="4">
        <v>1</v>
      </c>
      <c r="D3040" s="1">
        <v>851.857986666666</v>
      </c>
      <c r="E3040" s="1">
        <v>458.4226725</v>
      </c>
      <c r="F3040" s="6">
        <v>259.005222</v>
      </c>
      <c r="G3040" s="1">
        <v>164.217682666666</v>
      </c>
      <c r="H3040" s="1">
        <v>117.723652914285</v>
      </c>
      <c r="I3040" s="1">
        <v>81.9370312</v>
      </c>
    </row>
    <row r="3041" spans="1:9">
      <c r="A3041" s="4" t="s">
        <v>3052</v>
      </c>
      <c r="B3041" s="5">
        <v>3040</v>
      </c>
      <c r="C3041" s="4">
        <v>0</v>
      </c>
      <c r="D3041" s="1">
        <v>11893.9611333333</v>
      </c>
      <c r="E3041" s="1">
        <v>6808.51423333333</v>
      </c>
      <c r="F3041" s="6">
        <v>2708.66126666666</v>
      </c>
      <c r="G3041" s="1">
        <v>1685.93793333333</v>
      </c>
      <c r="H3041" s="1">
        <v>1219.0225</v>
      </c>
      <c r="I3041" s="1">
        <v>776.433935</v>
      </c>
    </row>
    <row r="3042" spans="1:9">
      <c r="A3042" s="4" t="s">
        <v>3053</v>
      </c>
      <c r="B3042" s="5">
        <v>3041</v>
      </c>
      <c r="C3042" s="4">
        <v>0</v>
      </c>
      <c r="D3042" s="1">
        <v>61.7473155333333</v>
      </c>
      <c r="E3042" s="1">
        <v>19.630144275</v>
      </c>
      <c r="F3042" s="6">
        <v>12.989016475</v>
      </c>
      <c r="G3042" s="1">
        <v>11.5401109999999</v>
      </c>
      <c r="H3042" s="1">
        <v>4.973252275</v>
      </c>
      <c r="I3042" s="1">
        <v>2.70523383333333</v>
      </c>
    </row>
    <row r="3043" spans="1:9">
      <c r="A3043" s="4" t="s">
        <v>3054</v>
      </c>
      <c r="B3043" s="5">
        <v>3042</v>
      </c>
      <c r="C3043" s="4">
        <v>0</v>
      </c>
      <c r="D3043" s="1">
        <v>4544.4473</v>
      </c>
      <c r="E3043" s="1">
        <v>900.2794</v>
      </c>
      <c r="F3043" s="6">
        <v>563.78625</v>
      </c>
      <c r="G3043" s="1">
        <v>464.847929999999</v>
      </c>
      <c r="H3043" s="1">
        <v>253.445</v>
      </c>
      <c r="I3043" s="1">
        <v>10.577079</v>
      </c>
    </row>
    <row r="3044" spans="1:9">
      <c r="A3044" s="4" t="s">
        <v>3055</v>
      </c>
      <c r="B3044" s="5">
        <v>3043</v>
      </c>
      <c r="C3044" s="4">
        <v>0</v>
      </c>
      <c r="D3044" s="1">
        <v>0</v>
      </c>
      <c r="E3044" s="1">
        <v>0</v>
      </c>
      <c r="F3044" s="6">
        <v>0</v>
      </c>
      <c r="G3044" s="1">
        <v>0</v>
      </c>
      <c r="H3044" s="1">
        <v>0</v>
      </c>
      <c r="I3044" s="1">
        <v>0</v>
      </c>
    </row>
    <row r="3045" spans="1:9">
      <c r="A3045" s="4" t="s">
        <v>3056</v>
      </c>
      <c r="B3045" s="5">
        <v>3044</v>
      </c>
      <c r="C3045" s="4">
        <v>1</v>
      </c>
      <c r="D3045" s="1">
        <v>484.107650666666</v>
      </c>
      <c r="E3045" s="1">
        <v>196.17163825</v>
      </c>
      <c r="F3045" s="6">
        <v>47.8246655999999</v>
      </c>
      <c r="G3045" s="1">
        <v>28.3064023833333</v>
      </c>
      <c r="H3045" s="1">
        <v>17.1316683714285</v>
      </c>
      <c r="I3045" s="1">
        <v>7.02448168571428</v>
      </c>
    </row>
    <row r="3046" spans="1:9">
      <c r="A3046" s="4" t="s">
        <v>3057</v>
      </c>
      <c r="B3046" s="5">
        <v>3045</v>
      </c>
      <c r="C3046" s="4">
        <v>0</v>
      </c>
      <c r="D3046" s="1">
        <v>76377.613</v>
      </c>
      <c r="E3046" s="1">
        <v>36675.399</v>
      </c>
      <c r="F3046" s="6">
        <v>15229.67025</v>
      </c>
      <c r="G3046" s="1">
        <v>5140.5295</v>
      </c>
      <c r="H3046" s="1">
        <v>1457.58675</v>
      </c>
      <c r="I3046" s="1">
        <v>379.397615</v>
      </c>
    </row>
    <row r="3047" spans="1:9">
      <c r="A3047" s="4" t="s">
        <v>3058</v>
      </c>
      <c r="B3047" s="5">
        <v>3046</v>
      </c>
      <c r="C3047" s="4">
        <v>0</v>
      </c>
      <c r="D3047" s="1">
        <v>741.175913333333</v>
      </c>
      <c r="E3047" s="1">
        <v>368.9854175</v>
      </c>
      <c r="F3047" s="6">
        <v>167.1848786</v>
      </c>
      <c r="G3047" s="1">
        <v>83.4821904</v>
      </c>
      <c r="H3047" s="1">
        <v>45.787186</v>
      </c>
      <c r="I3047" s="1">
        <v>17.5822838</v>
      </c>
    </row>
    <row r="3048" spans="1:9">
      <c r="A3048" s="4" t="s">
        <v>3059</v>
      </c>
      <c r="B3048" s="5">
        <v>3047</v>
      </c>
      <c r="C3048" s="4">
        <v>1</v>
      </c>
      <c r="D3048" s="1">
        <v>0</v>
      </c>
      <c r="E3048" s="1">
        <v>0</v>
      </c>
      <c r="F3048" s="6">
        <v>0</v>
      </c>
      <c r="G3048" s="1">
        <v>0</v>
      </c>
      <c r="H3048" s="1">
        <v>0</v>
      </c>
      <c r="I3048" s="1">
        <v>0</v>
      </c>
    </row>
    <row r="3049" spans="1:9">
      <c r="A3049" s="4" t="s">
        <v>3060</v>
      </c>
      <c r="B3049" s="5">
        <v>3048</v>
      </c>
      <c r="C3049" s="4">
        <v>0</v>
      </c>
      <c r="D3049" s="1">
        <v>6800.4761</v>
      </c>
      <c r="E3049" s="1">
        <v>2870.55634</v>
      </c>
      <c r="F3049" s="6">
        <v>1191.08966199999</v>
      </c>
      <c r="G3049" s="1">
        <v>533.645847666666</v>
      </c>
      <c r="H3049" s="1">
        <v>238.266775571428</v>
      </c>
      <c r="I3049" s="1">
        <v>62.8246919125</v>
      </c>
    </row>
    <row r="3050" spans="1:9">
      <c r="A3050" s="4" t="s">
        <v>3061</v>
      </c>
      <c r="B3050" s="5">
        <v>3049</v>
      </c>
      <c r="C3050" s="4">
        <v>0</v>
      </c>
      <c r="D3050" s="1">
        <v>10476.0525</v>
      </c>
      <c r="E3050" s="1">
        <v>4887.3827</v>
      </c>
      <c r="F3050" s="6">
        <v>1925.710675</v>
      </c>
      <c r="G3050" s="1">
        <v>870.31188</v>
      </c>
      <c r="H3050" s="1">
        <v>348.408782</v>
      </c>
      <c r="I3050" s="1">
        <v>46.553683</v>
      </c>
    </row>
    <row r="3051" spans="1:9">
      <c r="A3051" s="4" t="s">
        <v>3062</v>
      </c>
      <c r="B3051" s="5">
        <v>3050</v>
      </c>
      <c r="C3051" s="4">
        <v>0</v>
      </c>
      <c r="D3051" s="1">
        <v>895.59798</v>
      </c>
      <c r="E3051" s="1">
        <v>422.894937499999</v>
      </c>
      <c r="F3051" s="6">
        <v>177.631753999999</v>
      </c>
      <c r="G3051" s="1">
        <v>64.4261289999999</v>
      </c>
      <c r="H3051" s="1">
        <v>16.6242865428571</v>
      </c>
      <c r="I3051" s="1">
        <v>6.74901503333333</v>
      </c>
    </row>
    <row r="3052" spans="1:9">
      <c r="A3052" s="4" t="s">
        <v>3063</v>
      </c>
      <c r="B3052" s="5">
        <v>3051</v>
      </c>
      <c r="C3052" s="4">
        <v>1</v>
      </c>
      <c r="D3052" s="1">
        <v>0</v>
      </c>
      <c r="E3052" s="1">
        <v>0</v>
      </c>
      <c r="F3052" s="6">
        <v>0</v>
      </c>
      <c r="G3052" s="1">
        <v>0</v>
      </c>
      <c r="H3052" s="1">
        <v>0</v>
      </c>
      <c r="I3052" s="1">
        <v>0</v>
      </c>
    </row>
    <row r="3053" spans="1:9">
      <c r="A3053" s="4" t="s">
        <v>3064</v>
      </c>
      <c r="B3053" s="5">
        <v>3052</v>
      </c>
      <c r="C3053" s="4">
        <v>0</v>
      </c>
      <c r="D3053" s="1">
        <v>566798.15</v>
      </c>
      <c r="E3053" s="1">
        <v>260493.9375</v>
      </c>
      <c r="F3053" s="6">
        <v>93807.366</v>
      </c>
      <c r="G3053" s="1">
        <v>37314.1200833333</v>
      </c>
      <c r="H3053" s="1">
        <v>17559.1308428571</v>
      </c>
      <c r="I3053" s="1">
        <v>3467.19323999999</v>
      </c>
    </row>
    <row r="3054" spans="1:9">
      <c r="A3054" s="4" t="s">
        <v>3065</v>
      </c>
      <c r="B3054" s="5">
        <v>3053</v>
      </c>
      <c r="C3054" s="4">
        <v>0</v>
      </c>
      <c r="D3054" s="1">
        <v>467485.75</v>
      </c>
      <c r="E3054" s="1">
        <v>213311.49</v>
      </c>
      <c r="F3054" s="6">
        <v>83295.944</v>
      </c>
      <c r="G3054" s="1">
        <v>34204.252</v>
      </c>
      <c r="H3054" s="1">
        <v>18352.729025</v>
      </c>
      <c r="I3054" s="1">
        <v>4716.42283499999</v>
      </c>
    </row>
    <row r="3055" spans="1:9">
      <c r="A3055" s="4" t="s">
        <v>3066</v>
      </c>
      <c r="B3055" s="5">
        <v>3054</v>
      </c>
      <c r="C3055" s="4">
        <v>1</v>
      </c>
      <c r="D3055" s="1">
        <v>258.784777333333</v>
      </c>
      <c r="E3055" s="1">
        <v>100.979151375</v>
      </c>
      <c r="F3055" s="6">
        <v>18.55131616</v>
      </c>
      <c r="G3055" s="1">
        <v>10.66206795</v>
      </c>
      <c r="H3055" s="1">
        <v>6.43157349999999</v>
      </c>
      <c r="I3055" s="1">
        <v>3.49003176666666</v>
      </c>
    </row>
    <row r="3056" spans="1:9">
      <c r="A3056" s="4" t="s">
        <v>3067</v>
      </c>
      <c r="B3056" s="5">
        <v>3055</v>
      </c>
      <c r="C3056" s="4">
        <v>0</v>
      </c>
      <c r="D3056" s="1">
        <v>24052.528</v>
      </c>
      <c r="E3056" s="1">
        <v>12185.6825749999</v>
      </c>
      <c r="F3056" s="6">
        <v>5575.94379999999</v>
      </c>
      <c r="G3056" s="1">
        <v>2946.06722</v>
      </c>
      <c r="H3056" s="1">
        <v>1848.31573199999</v>
      </c>
      <c r="I3056" s="1">
        <v>897.0602825</v>
      </c>
    </row>
    <row r="3057" spans="1:9">
      <c r="A3057" s="4" t="s">
        <v>3068</v>
      </c>
      <c r="B3057" s="5">
        <v>3056</v>
      </c>
      <c r="C3057" s="4">
        <v>1</v>
      </c>
      <c r="D3057" s="1">
        <v>57500000</v>
      </c>
      <c r="E3057" s="1">
        <v>33325000</v>
      </c>
      <c r="F3057" s="6">
        <v>19964485.6</v>
      </c>
      <c r="G3057" s="1">
        <v>16221861.6</v>
      </c>
      <c r="H3057" s="1">
        <v>14200171.2</v>
      </c>
      <c r="I3057" s="1">
        <v>11505807</v>
      </c>
    </row>
    <row r="3058" spans="1:9">
      <c r="A3058" s="4" t="s">
        <v>3069</v>
      </c>
      <c r="B3058" s="5">
        <v>3057</v>
      </c>
      <c r="C3058" s="4">
        <v>0</v>
      </c>
      <c r="D3058" s="1">
        <v>331306.873333333</v>
      </c>
      <c r="E3058" s="1">
        <v>161017.8975</v>
      </c>
      <c r="F3058" s="6">
        <v>76148.5944</v>
      </c>
      <c r="G3058" s="1">
        <v>39934.036005</v>
      </c>
      <c r="H3058" s="1">
        <v>23932.0523065714</v>
      </c>
      <c r="I3058" s="1">
        <v>10339.45839</v>
      </c>
    </row>
    <row r="3059" spans="1:9">
      <c r="A3059" s="4" t="s">
        <v>3070</v>
      </c>
      <c r="B3059" s="5">
        <v>3058</v>
      </c>
      <c r="C3059" s="4">
        <v>1</v>
      </c>
      <c r="D3059" s="1">
        <v>105964.145</v>
      </c>
      <c r="E3059" s="1">
        <v>52182.839</v>
      </c>
      <c r="F3059" s="6">
        <v>21096.1736</v>
      </c>
      <c r="G3059" s="1">
        <v>8403.23958333333</v>
      </c>
      <c r="H3059" s="1">
        <v>3162.07197142857</v>
      </c>
      <c r="I3059" s="1">
        <v>671.4472262</v>
      </c>
    </row>
    <row r="3060" spans="1:9">
      <c r="A3060" s="4" t="s">
        <v>3071</v>
      </c>
      <c r="B3060" s="5">
        <v>3059</v>
      </c>
      <c r="C3060" s="4">
        <v>0</v>
      </c>
      <c r="D3060" s="1">
        <v>246.39739</v>
      </c>
      <c r="E3060" s="1">
        <v>135.119219999999</v>
      </c>
      <c r="F3060" s="6">
        <v>64.72267375</v>
      </c>
      <c r="G3060" s="1">
        <v>33.188257</v>
      </c>
      <c r="H3060" s="1">
        <v>19.03723325</v>
      </c>
      <c r="I3060" s="1">
        <v>7.04607876666666</v>
      </c>
    </row>
    <row r="3061" spans="1:9">
      <c r="A3061" s="4" t="s">
        <v>3072</v>
      </c>
      <c r="B3061" s="5">
        <v>3060</v>
      </c>
      <c r="C3061" s="4">
        <v>0</v>
      </c>
      <c r="D3061" s="1">
        <v>199.955251666666</v>
      </c>
      <c r="E3061" s="1">
        <v>86.7175009999999</v>
      </c>
      <c r="F3061" s="6">
        <v>42.0820186666666</v>
      </c>
      <c r="G3061" s="1">
        <v>28.0581193333333</v>
      </c>
      <c r="H3061" s="1">
        <v>16.8264855</v>
      </c>
      <c r="I3061" s="1">
        <v>4.34743886666666</v>
      </c>
    </row>
    <row r="3062" spans="1:9">
      <c r="A3062" s="4" t="s">
        <v>3073</v>
      </c>
      <c r="B3062" s="5">
        <v>3061</v>
      </c>
      <c r="C3062" s="4">
        <v>1</v>
      </c>
      <c r="D3062" s="1">
        <v>326526.85</v>
      </c>
      <c r="E3062" s="1">
        <v>164927.912499999</v>
      </c>
      <c r="F3062" s="6">
        <v>76854.964</v>
      </c>
      <c r="G3062" s="1">
        <v>37972.3375166666</v>
      </c>
      <c r="H3062" s="1">
        <v>22653.47008</v>
      </c>
      <c r="I3062" s="1">
        <v>8729.451762125</v>
      </c>
    </row>
    <row r="3063" spans="1:9">
      <c r="A3063" s="4" t="s">
        <v>3074</v>
      </c>
      <c r="B3063" s="5">
        <v>3062</v>
      </c>
      <c r="C3063" s="4">
        <v>0</v>
      </c>
      <c r="D3063" s="1">
        <v>103697.166666666</v>
      </c>
      <c r="E3063" s="1">
        <v>46138.78175</v>
      </c>
      <c r="F3063" s="6">
        <v>19985.37066</v>
      </c>
      <c r="G3063" s="1">
        <v>9328.62338333333</v>
      </c>
      <c r="H3063" s="1">
        <v>3217.69524571428</v>
      </c>
      <c r="I3063" s="1">
        <v>1124.23991833333</v>
      </c>
    </row>
    <row r="3064" spans="1:9">
      <c r="A3064" s="4" t="s">
        <v>3075</v>
      </c>
      <c r="B3064" s="5">
        <v>3063</v>
      </c>
      <c r="C3064" s="4">
        <v>0</v>
      </c>
      <c r="D3064" s="1">
        <v>17666.8256666666</v>
      </c>
      <c r="E3064" s="1">
        <v>9006.75472499999</v>
      </c>
      <c r="F3064" s="6">
        <v>2765.96698</v>
      </c>
      <c r="G3064" s="1">
        <v>1112.78026666666</v>
      </c>
      <c r="H3064" s="1">
        <v>470.3789</v>
      </c>
      <c r="I3064" s="1">
        <v>129.761204142857</v>
      </c>
    </row>
    <row r="3065" spans="1:9">
      <c r="A3065" s="4" t="s">
        <v>3076</v>
      </c>
      <c r="B3065" s="5">
        <v>3064</v>
      </c>
      <c r="C3065" s="4">
        <v>0</v>
      </c>
      <c r="D3065" s="1">
        <v>467485.75</v>
      </c>
      <c r="E3065" s="1">
        <v>213311.49</v>
      </c>
      <c r="F3065" s="6">
        <v>89519.43925</v>
      </c>
      <c r="G3065" s="1">
        <v>39603.42475</v>
      </c>
      <c r="H3065" s="1">
        <v>23165.32425</v>
      </c>
      <c r="I3065" s="1">
        <v>5807.40526666666</v>
      </c>
    </row>
    <row r="3066" spans="1:9">
      <c r="A3066" s="4" t="s">
        <v>3077</v>
      </c>
      <c r="B3066" s="5">
        <v>3065</v>
      </c>
      <c r="C3066" s="4">
        <v>0</v>
      </c>
      <c r="D3066" s="1">
        <v>566527.263333333</v>
      </c>
      <c r="E3066" s="1">
        <v>261551.805</v>
      </c>
      <c r="F3066" s="6">
        <v>95541.0184</v>
      </c>
      <c r="G3066" s="1">
        <v>37956.1756666666</v>
      </c>
      <c r="H3066" s="1">
        <v>17668.2476571428</v>
      </c>
      <c r="I3066" s="1">
        <v>3999.02423428571</v>
      </c>
    </row>
    <row r="3067" spans="1:9">
      <c r="A3067" s="4" t="s">
        <v>3078</v>
      </c>
      <c r="B3067" s="5">
        <v>3066</v>
      </c>
      <c r="C3067" s="4">
        <v>0</v>
      </c>
      <c r="D3067" s="1">
        <v>10688.6098333333</v>
      </c>
      <c r="E3067" s="1">
        <v>4344.994775</v>
      </c>
      <c r="F3067" s="6">
        <v>1714.91096</v>
      </c>
      <c r="G3067" s="1">
        <v>806.284749999999</v>
      </c>
      <c r="H3067" s="1">
        <v>383.357562</v>
      </c>
      <c r="I3067" s="1">
        <v>81.8189916666666</v>
      </c>
    </row>
    <row r="3068" spans="1:9">
      <c r="A3068" s="4" t="s">
        <v>3079</v>
      </c>
      <c r="B3068" s="5">
        <v>3067</v>
      </c>
      <c r="C3068" s="4">
        <v>0</v>
      </c>
      <c r="D3068" s="1">
        <v>5604.7445</v>
      </c>
      <c r="E3068" s="1">
        <v>2606.349825</v>
      </c>
      <c r="F3068" s="6">
        <v>1185.83179</v>
      </c>
      <c r="G3068" s="1">
        <v>498.766309333333</v>
      </c>
      <c r="H3068" s="1">
        <v>283.672769714285</v>
      </c>
      <c r="I3068" s="1">
        <v>127.367245</v>
      </c>
    </row>
    <row r="3069" spans="1:9">
      <c r="A3069" s="4" t="s">
        <v>3080</v>
      </c>
      <c r="B3069" s="5">
        <v>3068</v>
      </c>
      <c r="C3069" s="4">
        <v>0</v>
      </c>
      <c r="D3069" s="1">
        <v>24844.0653333333</v>
      </c>
      <c r="E3069" s="1">
        <v>12393.04535</v>
      </c>
      <c r="F3069" s="6">
        <v>6370.72655</v>
      </c>
      <c r="G3069" s="1">
        <v>2897.9999925</v>
      </c>
      <c r="H3069" s="1">
        <v>1903.3045575</v>
      </c>
      <c r="I3069" s="1">
        <v>616.590316666666</v>
      </c>
    </row>
    <row r="3070" spans="1:9">
      <c r="A3070" s="4" t="s">
        <v>3081</v>
      </c>
      <c r="B3070" s="5">
        <v>3069</v>
      </c>
      <c r="C3070" s="4">
        <v>0</v>
      </c>
      <c r="D3070" s="1">
        <v>2521182.26666666</v>
      </c>
      <c r="E3070" s="1">
        <v>1079807.56</v>
      </c>
      <c r="F3070" s="6">
        <v>330148.808</v>
      </c>
      <c r="G3070" s="1">
        <v>123997.706166666</v>
      </c>
      <c r="H3070" s="1">
        <v>55574.7123857142</v>
      </c>
      <c r="I3070" s="1">
        <v>11672.02716225</v>
      </c>
    </row>
    <row r="3071" spans="1:9">
      <c r="A3071" s="4" t="s">
        <v>3082</v>
      </c>
      <c r="B3071" s="5">
        <v>3070</v>
      </c>
      <c r="C3071" s="4">
        <v>0</v>
      </c>
      <c r="D3071" s="1">
        <v>0</v>
      </c>
      <c r="E3071" s="1">
        <v>0</v>
      </c>
      <c r="F3071" s="6">
        <v>0</v>
      </c>
      <c r="G3071" s="1">
        <v>0</v>
      </c>
      <c r="H3071" s="1">
        <v>0</v>
      </c>
      <c r="I3071" s="1">
        <v>0</v>
      </c>
    </row>
    <row r="3072" spans="1:9">
      <c r="A3072" s="4" t="s">
        <v>3083</v>
      </c>
      <c r="B3072" s="5">
        <v>3071</v>
      </c>
      <c r="C3072" s="4">
        <v>0</v>
      </c>
      <c r="D3072" s="1">
        <v>182343.133333333</v>
      </c>
      <c r="E3072" s="1">
        <v>88999.56575</v>
      </c>
      <c r="F3072" s="6">
        <v>30952.99834</v>
      </c>
      <c r="G3072" s="1">
        <v>9010.68353333333</v>
      </c>
      <c r="H3072" s="1">
        <v>1700.25061</v>
      </c>
      <c r="I3072" s="1">
        <v>222.044422</v>
      </c>
    </row>
    <row r="3073" spans="1:9">
      <c r="A3073" s="4" t="s">
        <v>3084</v>
      </c>
      <c r="B3073" s="5">
        <v>3072</v>
      </c>
      <c r="C3073" s="4">
        <v>0</v>
      </c>
      <c r="D3073" s="1">
        <v>69478.1613333333</v>
      </c>
      <c r="E3073" s="1">
        <v>32919.717</v>
      </c>
      <c r="F3073" s="6">
        <v>13564.84088</v>
      </c>
      <c r="G3073" s="1">
        <v>5148.05481666666</v>
      </c>
      <c r="H3073" s="1">
        <v>2542.10423428571</v>
      </c>
      <c r="I3073" s="1">
        <v>1157.30951216666</v>
      </c>
    </row>
    <row r="3074" spans="1:9">
      <c r="A3074" s="4" t="s">
        <v>3085</v>
      </c>
      <c r="B3074" s="5">
        <v>3073</v>
      </c>
      <c r="C3074" s="4">
        <v>0</v>
      </c>
      <c r="D3074" s="1">
        <v>421.962022666666</v>
      </c>
      <c r="E3074" s="1">
        <v>136.646001</v>
      </c>
      <c r="F3074" s="6">
        <v>86.516866825</v>
      </c>
      <c r="G3074" s="1">
        <v>69.9901173749999</v>
      </c>
      <c r="H3074" s="1">
        <v>30.00275345</v>
      </c>
      <c r="I3074" s="1">
        <v>12.0111216333333</v>
      </c>
    </row>
    <row r="3075" spans="1:9">
      <c r="A3075" s="4" t="s">
        <v>3086</v>
      </c>
      <c r="B3075" s="5">
        <v>3074</v>
      </c>
      <c r="C3075" s="4">
        <v>0</v>
      </c>
      <c r="D3075" s="1">
        <v>669995.366666666</v>
      </c>
      <c r="E3075" s="1">
        <v>286763.5975</v>
      </c>
      <c r="F3075" s="6">
        <v>106293.031</v>
      </c>
      <c r="G3075" s="1">
        <v>37084.1803333333</v>
      </c>
      <c r="H3075" s="1">
        <v>16188.0595285714</v>
      </c>
      <c r="I3075" s="1">
        <v>2851.292337125</v>
      </c>
    </row>
    <row r="3076" spans="1:9">
      <c r="A3076" s="4" t="s">
        <v>3087</v>
      </c>
      <c r="B3076" s="5">
        <v>3075</v>
      </c>
      <c r="C3076" s="4">
        <v>0</v>
      </c>
      <c r="D3076" s="1">
        <v>355703.103333333</v>
      </c>
      <c r="E3076" s="1">
        <v>164284.64</v>
      </c>
      <c r="F3076" s="6">
        <v>66824.3026</v>
      </c>
      <c r="G3076" s="1">
        <v>27180.2808333333</v>
      </c>
      <c r="H3076" s="1">
        <v>8339.95354285714</v>
      </c>
      <c r="I3076" s="1">
        <v>1882.58512825714</v>
      </c>
    </row>
    <row r="3077" spans="1:9">
      <c r="A3077" s="4" t="s">
        <v>3088</v>
      </c>
      <c r="B3077" s="5">
        <v>3076</v>
      </c>
      <c r="C3077" s="4">
        <v>0</v>
      </c>
      <c r="D3077" s="1">
        <v>20362.9563333333</v>
      </c>
      <c r="E3077" s="1">
        <v>9540.213215</v>
      </c>
      <c r="F3077" s="6">
        <v>2978.447588</v>
      </c>
      <c r="G3077" s="1">
        <v>1347.90080833333</v>
      </c>
      <c r="H3077" s="1">
        <v>773.375245685714</v>
      </c>
      <c r="I3077" s="1">
        <v>252.843782875</v>
      </c>
    </row>
    <row r="3078" spans="1:9">
      <c r="A3078" s="4" t="s">
        <v>3089</v>
      </c>
      <c r="B3078" s="5">
        <v>3077</v>
      </c>
      <c r="C3078" s="4">
        <v>0</v>
      </c>
      <c r="D3078" s="1">
        <v>230392.126666666</v>
      </c>
      <c r="E3078" s="1">
        <v>113620.383</v>
      </c>
      <c r="F3078" s="6">
        <v>40485.12702</v>
      </c>
      <c r="G3078" s="1">
        <v>12821.7298415666</v>
      </c>
      <c r="H3078" s="1">
        <v>2471.63420518571</v>
      </c>
      <c r="I3078" s="1">
        <v>174.940274966666</v>
      </c>
    </row>
    <row r="3079" spans="1:9">
      <c r="A3079" s="4" t="s">
        <v>3090</v>
      </c>
      <c r="B3079" s="5">
        <v>3078</v>
      </c>
      <c r="C3079" s="4">
        <v>0</v>
      </c>
      <c r="D3079" s="1">
        <v>8950.95866666666</v>
      </c>
      <c r="E3079" s="1">
        <v>3947.001425</v>
      </c>
      <c r="F3079" s="6">
        <v>1181.5417298</v>
      </c>
      <c r="G3079" s="1">
        <v>274.354341166666</v>
      </c>
      <c r="H3079" s="1">
        <v>20.5788619714285</v>
      </c>
      <c r="I3079" s="1">
        <v>4.84650741666666</v>
      </c>
    </row>
    <row r="3080" spans="1:9">
      <c r="A3080" s="4" t="s">
        <v>3091</v>
      </c>
      <c r="B3080" s="5">
        <v>3079</v>
      </c>
      <c r="C3080" s="4">
        <v>1</v>
      </c>
      <c r="D3080" s="1">
        <v>663992.153333333</v>
      </c>
      <c r="E3080" s="1">
        <v>305975.475</v>
      </c>
      <c r="F3080" s="6">
        <v>111808.038999999</v>
      </c>
      <c r="G3080" s="1">
        <v>43721.7913333333</v>
      </c>
      <c r="H3080" s="1">
        <v>19665.2206428571</v>
      </c>
      <c r="I3080" s="1">
        <v>4204.17252857142</v>
      </c>
    </row>
    <row r="3081" spans="1:9">
      <c r="A3081" s="4" t="s">
        <v>3092</v>
      </c>
      <c r="B3081" s="5">
        <v>3080</v>
      </c>
      <c r="C3081" s="4">
        <v>1</v>
      </c>
      <c r="D3081" s="1">
        <v>12972.3516666666</v>
      </c>
      <c r="E3081" s="1">
        <v>6511.099</v>
      </c>
      <c r="F3081" s="6">
        <v>2287.82352</v>
      </c>
      <c r="G3081" s="1">
        <v>982.727243333333</v>
      </c>
      <c r="H3081" s="1">
        <v>492.997102571428</v>
      </c>
      <c r="I3081" s="1">
        <v>78.6239299333333</v>
      </c>
    </row>
    <row r="3082" spans="1:9">
      <c r="A3082" s="4" t="s">
        <v>3093</v>
      </c>
      <c r="B3082" s="5">
        <v>3081</v>
      </c>
      <c r="C3082" s="4">
        <v>0</v>
      </c>
      <c r="D3082" s="1">
        <v>1302662.86666666</v>
      </c>
      <c r="E3082" s="1">
        <v>650488.575</v>
      </c>
      <c r="F3082" s="6">
        <v>292564.9698</v>
      </c>
      <c r="G3082" s="1">
        <v>128327.150333333</v>
      </c>
      <c r="H3082" s="1">
        <v>41456.1695857142</v>
      </c>
      <c r="I3082" s="1">
        <v>13294.8231557142</v>
      </c>
    </row>
    <row r="3083" spans="1:9">
      <c r="A3083" s="4" t="s">
        <v>3094</v>
      </c>
      <c r="B3083" s="5">
        <v>3082</v>
      </c>
      <c r="C3083" s="4">
        <v>0</v>
      </c>
      <c r="D3083" s="1">
        <v>23778.7285766666</v>
      </c>
      <c r="E3083" s="1">
        <v>8923.3513</v>
      </c>
      <c r="F3083" s="6">
        <v>959.799822</v>
      </c>
      <c r="G3083" s="1">
        <v>524.517426</v>
      </c>
      <c r="H3083" s="1">
        <v>284.308316285714</v>
      </c>
      <c r="I3083" s="1">
        <v>119.205809574999</v>
      </c>
    </row>
    <row r="3084" spans="1:9">
      <c r="A3084" s="4" t="s">
        <v>3095</v>
      </c>
      <c r="B3084" s="5">
        <v>3083</v>
      </c>
      <c r="C3084" s="4">
        <v>1</v>
      </c>
      <c r="D3084" s="1">
        <v>6609950.66666666</v>
      </c>
      <c r="E3084" s="1">
        <v>4003849.125</v>
      </c>
      <c r="F3084" s="6">
        <v>2528813.66</v>
      </c>
      <c r="G3084" s="1">
        <v>1711732.4265</v>
      </c>
      <c r="H3084" s="1">
        <v>1288360.83772857</v>
      </c>
      <c r="I3084" s="1">
        <v>985403.395966666</v>
      </c>
    </row>
    <row r="3085" spans="1:9">
      <c r="A3085" s="4" t="s">
        <v>3096</v>
      </c>
      <c r="B3085" s="5">
        <v>3084</v>
      </c>
      <c r="C3085" s="4">
        <v>0</v>
      </c>
      <c r="D3085" s="1">
        <v>0</v>
      </c>
      <c r="E3085" s="1">
        <v>0</v>
      </c>
      <c r="F3085" s="6">
        <v>0</v>
      </c>
      <c r="G3085" s="1">
        <v>0</v>
      </c>
      <c r="H3085" s="1">
        <v>0</v>
      </c>
      <c r="I3085" s="1">
        <v>0</v>
      </c>
    </row>
    <row r="3086" spans="1:9">
      <c r="A3086" s="4" t="s">
        <v>3097</v>
      </c>
      <c r="B3086" s="5">
        <v>3085</v>
      </c>
      <c r="C3086" s="4">
        <v>0</v>
      </c>
      <c r="D3086" s="1">
        <v>873.36193</v>
      </c>
      <c r="E3086" s="1">
        <v>402.1085525</v>
      </c>
      <c r="F3086" s="6">
        <v>163.4783166</v>
      </c>
      <c r="G3086" s="1">
        <v>56.7735188333333</v>
      </c>
      <c r="H3086" s="1">
        <v>21.6900807</v>
      </c>
      <c r="I3086" s="1">
        <v>7.94243749999999</v>
      </c>
    </row>
    <row r="3087" spans="1:9">
      <c r="A3087" s="4" t="s">
        <v>3098</v>
      </c>
      <c r="B3087" s="5">
        <v>3086</v>
      </c>
      <c r="C3087" s="4">
        <v>1</v>
      </c>
      <c r="D3087" s="1">
        <v>6951660.16666666</v>
      </c>
      <c r="E3087" s="1">
        <v>3286448.32499999</v>
      </c>
      <c r="F3087" s="6">
        <v>1415227.56999999</v>
      </c>
      <c r="G3087" s="1">
        <v>723016.381333333</v>
      </c>
      <c r="H3087" s="1">
        <v>462826.863571428</v>
      </c>
      <c r="I3087" s="1">
        <v>285733.186866666</v>
      </c>
    </row>
    <row r="3088" spans="1:9">
      <c r="A3088" s="4" t="s">
        <v>3099</v>
      </c>
      <c r="B3088" s="5">
        <v>3087</v>
      </c>
      <c r="C3088" s="4">
        <v>0</v>
      </c>
      <c r="D3088" s="1">
        <v>21.362684</v>
      </c>
      <c r="E3088" s="1">
        <v>10.37224165</v>
      </c>
      <c r="F3088" s="6">
        <v>5.00824136</v>
      </c>
      <c r="G3088" s="1">
        <v>3.04680838333333</v>
      </c>
      <c r="H3088" s="1">
        <v>2.21770672857142</v>
      </c>
      <c r="I3088" s="1">
        <v>1.93588216666666</v>
      </c>
    </row>
    <row r="3089" spans="1:9">
      <c r="A3089" s="4" t="s">
        <v>3100</v>
      </c>
      <c r="B3089" s="5">
        <v>3088</v>
      </c>
      <c r="C3089" s="4">
        <v>0</v>
      </c>
      <c r="D3089" s="1">
        <v>1662588.4</v>
      </c>
      <c r="E3089" s="1">
        <v>634123.2125</v>
      </c>
      <c r="F3089" s="6">
        <v>228014.6498</v>
      </c>
      <c r="G3089" s="1">
        <v>75912.3163333333</v>
      </c>
      <c r="H3089" s="1">
        <v>26886.6973999999</v>
      </c>
      <c r="I3089" s="1">
        <v>3483.3313475</v>
      </c>
    </row>
    <row r="3090" spans="1:9">
      <c r="A3090" s="4" t="s">
        <v>3101</v>
      </c>
      <c r="B3090" s="5">
        <v>3089</v>
      </c>
      <c r="C3090" s="4">
        <v>0</v>
      </c>
      <c r="D3090" s="1">
        <v>36411.399</v>
      </c>
      <c r="E3090" s="1">
        <v>21580.111</v>
      </c>
      <c r="F3090" s="6">
        <v>10528.3511</v>
      </c>
      <c r="G3090" s="1">
        <v>5474.3455</v>
      </c>
      <c r="H3090" s="1">
        <v>3555.65113333333</v>
      </c>
      <c r="I3090" s="1">
        <v>2096.36685</v>
      </c>
    </row>
    <row r="3091" spans="1:9">
      <c r="A3091" s="4" t="s">
        <v>3102</v>
      </c>
      <c r="B3091" s="5">
        <v>3090</v>
      </c>
      <c r="C3091" s="4">
        <v>0</v>
      </c>
      <c r="D3091" s="1">
        <v>178235.993333333</v>
      </c>
      <c r="E3091" s="1">
        <v>81243.125</v>
      </c>
      <c r="F3091" s="6">
        <v>32524.4636</v>
      </c>
      <c r="G3091" s="1">
        <v>11999.485</v>
      </c>
      <c r="H3091" s="1">
        <v>4587.55994285714</v>
      </c>
      <c r="I3091" s="1">
        <v>758.801579499999</v>
      </c>
    </row>
    <row r="3092" spans="1:9">
      <c r="A3092" s="4" t="s">
        <v>3103</v>
      </c>
      <c r="B3092" s="5">
        <v>3091</v>
      </c>
      <c r="C3092" s="4">
        <v>1</v>
      </c>
      <c r="D3092" s="1">
        <v>53153.774</v>
      </c>
      <c r="E3092" s="1">
        <v>26169.07735</v>
      </c>
      <c r="F3092" s="6">
        <v>11123.850875</v>
      </c>
      <c r="G3092" s="1">
        <v>4200.63207499999</v>
      </c>
      <c r="H3092" s="1">
        <v>1033.40026766666</v>
      </c>
      <c r="I3092" s="1">
        <v>27.527774</v>
      </c>
    </row>
    <row r="3093" spans="1:9">
      <c r="A3093" s="4" t="s">
        <v>3104</v>
      </c>
      <c r="B3093" s="5">
        <v>3092</v>
      </c>
      <c r="C3093" s="4">
        <v>0</v>
      </c>
      <c r="D3093" s="1">
        <v>3380472.1</v>
      </c>
      <c r="E3093" s="1">
        <v>1029383.325</v>
      </c>
      <c r="F3093" s="6">
        <v>435542.1088</v>
      </c>
      <c r="G3093" s="1">
        <v>234800.925999999</v>
      </c>
      <c r="H3093" s="1">
        <v>91856.0465428571</v>
      </c>
      <c r="I3093" s="1">
        <v>11629.01195</v>
      </c>
    </row>
    <row r="3094" spans="1:9">
      <c r="A3094" s="4" t="s">
        <v>3105</v>
      </c>
      <c r="B3094" s="5">
        <v>3093</v>
      </c>
      <c r="C3094" s="4">
        <v>0</v>
      </c>
      <c r="D3094" s="1">
        <v>0</v>
      </c>
      <c r="E3094" s="1">
        <v>0</v>
      </c>
      <c r="F3094" s="6">
        <v>0</v>
      </c>
      <c r="G3094" s="1">
        <v>0</v>
      </c>
      <c r="H3094" s="1">
        <v>0</v>
      </c>
      <c r="I3094" s="1">
        <v>0</v>
      </c>
    </row>
    <row r="3095" spans="1:9">
      <c r="A3095" s="4" t="s">
        <v>3106</v>
      </c>
      <c r="B3095" s="5">
        <v>3094</v>
      </c>
      <c r="C3095" s="4">
        <v>0</v>
      </c>
      <c r="D3095" s="1">
        <v>6126011.83333333</v>
      </c>
      <c r="E3095" s="1">
        <v>2724684.5</v>
      </c>
      <c r="F3095" s="6">
        <v>987109.082</v>
      </c>
      <c r="G3095" s="1">
        <v>350770.283333333</v>
      </c>
      <c r="H3095" s="1">
        <v>142348.318428571</v>
      </c>
      <c r="I3095" s="1">
        <v>26381.44965125</v>
      </c>
    </row>
    <row r="3096" spans="1:9">
      <c r="A3096" s="4" t="s">
        <v>3107</v>
      </c>
      <c r="B3096" s="5">
        <v>3095</v>
      </c>
      <c r="C3096" s="4">
        <v>0</v>
      </c>
      <c r="D3096" s="1">
        <v>46618.208</v>
      </c>
      <c r="E3096" s="1">
        <v>20119.446</v>
      </c>
      <c r="F3096" s="6">
        <v>5712.75868</v>
      </c>
      <c r="G3096" s="1">
        <v>1835.18644</v>
      </c>
      <c r="H3096" s="1">
        <v>618.005641428571</v>
      </c>
      <c r="I3096" s="1">
        <v>171.129347428571</v>
      </c>
    </row>
    <row r="3097" spans="1:9">
      <c r="A3097" s="4" t="s">
        <v>3108</v>
      </c>
      <c r="B3097" s="5">
        <v>3096</v>
      </c>
      <c r="C3097" s="4">
        <v>0</v>
      </c>
      <c r="D3097" s="1">
        <v>0</v>
      </c>
      <c r="E3097" s="1">
        <v>0</v>
      </c>
      <c r="F3097" s="6">
        <v>0</v>
      </c>
      <c r="G3097" s="1">
        <v>0</v>
      </c>
      <c r="H3097" s="1">
        <v>0</v>
      </c>
      <c r="I3097" s="1">
        <v>0</v>
      </c>
    </row>
    <row r="3098" spans="1:9">
      <c r="A3098" s="4" t="s">
        <v>3109</v>
      </c>
      <c r="B3098" s="5">
        <v>3097</v>
      </c>
      <c r="C3098" s="4">
        <v>0</v>
      </c>
      <c r="D3098" s="1">
        <v>0</v>
      </c>
      <c r="E3098" s="1">
        <v>0</v>
      </c>
      <c r="F3098" s="6">
        <v>0</v>
      </c>
      <c r="G3098" s="1">
        <v>0</v>
      </c>
      <c r="H3098" s="1">
        <v>0</v>
      </c>
      <c r="I3098" s="1">
        <v>0</v>
      </c>
    </row>
    <row r="3099" spans="1:9">
      <c r="A3099" s="4" t="s">
        <v>3110</v>
      </c>
      <c r="B3099" s="5">
        <v>3098</v>
      </c>
      <c r="C3099" s="4">
        <v>0</v>
      </c>
      <c r="D3099" s="1">
        <v>0</v>
      </c>
      <c r="E3099" s="1">
        <v>0</v>
      </c>
      <c r="F3099" s="6">
        <v>0</v>
      </c>
      <c r="G3099" s="1">
        <v>0</v>
      </c>
      <c r="H3099" s="1">
        <v>0</v>
      </c>
      <c r="I3099" s="1">
        <v>0</v>
      </c>
    </row>
    <row r="3100" spans="1:9">
      <c r="A3100" s="4" t="s">
        <v>3111</v>
      </c>
      <c r="B3100" s="5">
        <v>3099</v>
      </c>
      <c r="C3100" s="4">
        <v>0</v>
      </c>
      <c r="D3100" s="1">
        <v>107438.632</v>
      </c>
      <c r="E3100" s="1">
        <v>78283.7906666666</v>
      </c>
      <c r="F3100" s="6">
        <v>52801.1043333333</v>
      </c>
      <c r="G3100" s="1">
        <v>41195.3446666666</v>
      </c>
      <c r="H3100" s="1">
        <v>35293.6783333333</v>
      </c>
      <c r="I3100" s="1">
        <v>29719.6065</v>
      </c>
    </row>
    <row r="3101" spans="1:9">
      <c r="A3101" s="4" t="s">
        <v>3112</v>
      </c>
      <c r="B3101" s="5">
        <v>3100</v>
      </c>
      <c r="C3101" s="4">
        <v>0</v>
      </c>
      <c r="D3101" s="1">
        <v>231638.666333333</v>
      </c>
      <c r="E3101" s="1">
        <v>92491.6415</v>
      </c>
      <c r="F3101" s="6">
        <v>15466.8848399999</v>
      </c>
      <c r="G3101" s="1">
        <v>8529.81764</v>
      </c>
      <c r="H3101" s="1">
        <v>4754.485798</v>
      </c>
      <c r="I3101" s="1">
        <v>2377.50623775</v>
      </c>
    </row>
    <row r="3102" spans="1:9">
      <c r="A3102" s="4" t="s">
        <v>3113</v>
      </c>
      <c r="B3102" s="5">
        <v>3101</v>
      </c>
      <c r="C3102" s="4">
        <v>0</v>
      </c>
      <c r="D3102" s="1">
        <v>4.77481363333333</v>
      </c>
      <c r="E3102" s="1">
        <v>3.14728806666666</v>
      </c>
      <c r="F3102" s="6">
        <v>1.96512556666666</v>
      </c>
      <c r="G3102" s="1">
        <v>1.70048136666666</v>
      </c>
      <c r="H3102" s="1">
        <v>1.6690552</v>
      </c>
      <c r="I3102" s="1">
        <v>1.61831829999999</v>
      </c>
    </row>
    <row r="3103" spans="1:9">
      <c r="A3103" s="4" t="s">
        <v>3114</v>
      </c>
      <c r="B3103" s="5">
        <v>3102</v>
      </c>
      <c r="C3103" s="4">
        <v>0</v>
      </c>
      <c r="D3103" s="1">
        <v>168916.096666666</v>
      </c>
      <c r="E3103" s="1">
        <v>72732.06175</v>
      </c>
      <c r="F3103" s="6">
        <v>30283.50502</v>
      </c>
      <c r="G3103" s="1">
        <v>11598.62455</v>
      </c>
      <c r="H3103" s="1">
        <v>3543.77340714285</v>
      </c>
      <c r="I3103" s="1">
        <v>440.973143925</v>
      </c>
    </row>
    <row r="3104" spans="1:9">
      <c r="A3104" s="4" t="s">
        <v>3115</v>
      </c>
      <c r="B3104" s="5">
        <v>3103</v>
      </c>
      <c r="C3104" s="4">
        <v>1</v>
      </c>
      <c r="D3104" s="1">
        <v>1.54407936666666</v>
      </c>
      <c r="E3104" s="1">
        <v>1.5404065</v>
      </c>
      <c r="F3104" s="6">
        <v>1.54293558</v>
      </c>
      <c r="G3104" s="1">
        <v>1.54764712</v>
      </c>
      <c r="H3104" s="1">
        <v>1.53673876</v>
      </c>
      <c r="I3104" s="1">
        <v>1.547485075</v>
      </c>
    </row>
    <row r="3105" spans="1:9">
      <c r="A3105" s="4" t="s">
        <v>3116</v>
      </c>
      <c r="B3105" s="5">
        <v>3104</v>
      </c>
      <c r="C3105" s="4">
        <v>0</v>
      </c>
      <c r="D3105" s="1">
        <v>215060.033333333</v>
      </c>
      <c r="E3105" s="1">
        <v>101818.144</v>
      </c>
      <c r="F3105" s="6">
        <v>40866.2532</v>
      </c>
      <c r="G3105" s="1">
        <v>15053.4996666666</v>
      </c>
      <c r="H3105" s="1">
        <v>4791.27838571428</v>
      </c>
      <c r="I3105" s="1">
        <v>969.54037875</v>
      </c>
    </row>
    <row r="3106" spans="1:9">
      <c r="A3106" s="4" t="s">
        <v>3117</v>
      </c>
      <c r="B3106" s="5">
        <v>3105</v>
      </c>
      <c r="C3106" s="4">
        <v>0</v>
      </c>
      <c r="D3106" s="1">
        <v>16222.1166666666</v>
      </c>
      <c r="E3106" s="1">
        <v>7723.0074</v>
      </c>
      <c r="F3106" s="6">
        <v>3254.874246</v>
      </c>
      <c r="G3106" s="1">
        <v>1222.88052583333</v>
      </c>
      <c r="H3106" s="1">
        <v>451.765476571428</v>
      </c>
      <c r="I3106" s="1">
        <v>56.4888795875</v>
      </c>
    </row>
    <row r="3107" spans="1:9">
      <c r="A3107" s="4" t="s">
        <v>3118</v>
      </c>
      <c r="B3107" s="5">
        <v>3106</v>
      </c>
      <c r="C3107" s="4">
        <v>1</v>
      </c>
      <c r="D3107" s="1">
        <v>1239803.63333333</v>
      </c>
      <c r="E3107" s="1">
        <v>660269.0375</v>
      </c>
      <c r="F3107" s="6">
        <v>339354.994</v>
      </c>
      <c r="G3107" s="1">
        <v>205871.691819999</v>
      </c>
      <c r="H3107" s="1">
        <v>145628.064532142</v>
      </c>
      <c r="I3107" s="1">
        <v>104276.478285666</v>
      </c>
    </row>
    <row r="3108" spans="1:9">
      <c r="A3108" s="4" t="s">
        <v>3119</v>
      </c>
      <c r="B3108" s="5">
        <v>3107</v>
      </c>
      <c r="C3108" s="4">
        <v>1</v>
      </c>
      <c r="D3108" s="1">
        <v>637479.266666666</v>
      </c>
      <c r="E3108" s="1">
        <v>311456.964999999</v>
      </c>
      <c r="F3108" s="6">
        <v>134055.504</v>
      </c>
      <c r="G3108" s="1">
        <v>55844.5836666666</v>
      </c>
      <c r="H3108" s="1">
        <v>25861.2344285714</v>
      </c>
      <c r="I3108" s="1">
        <v>8153.36581428571</v>
      </c>
    </row>
    <row r="3109" spans="1:9">
      <c r="A3109" s="4" t="s">
        <v>3120</v>
      </c>
      <c r="B3109" s="5">
        <v>3108</v>
      </c>
      <c r="C3109" s="4">
        <v>1</v>
      </c>
      <c r="D3109" s="1">
        <v>6563.27883333333</v>
      </c>
      <c r="E3109" s="1">
        <v>3101.007475</v>
      </c>
      <c r="F3109" s="6">
        <v>1250.193142</v>
      </c>
      <c r="G3109" s="1">
        <v>626.187362333333</v>
      </c>
      <c r="H3109" s="1">
        <v>376.017279142857</v>
      </c>
      <c r="I3109" s="1">
        <v>66.538958575</v>
      </c>
    </row>
    <row r="3110" spans="1:9">
      <c r="A3110" s="4" t="s">
        <v>3121</v>
      </c>
      <c r="B3110" s="5">
        <v>3109</v>
      </c>
      <c r="C3110" s="4">
        <v>0</v>
      </c>
      <c r="D3110" s="1">
        <v>8003.7157</v>
      </c>
      <c r="E3110" s="1">
        <v>3434.564025</v>
      </c>
      <c r="F3110" s="6">
        <v>1197.296164</v>
      </c>
      <c r="G3110" s="1">
        <v>324.710451</v>
      </c>
      <c r="H3110" s="1">
        <v>117.849264857142</v>
      </c>
      <c r="I3110" s="1">
        <v>27.9970209166666</v>
      </c>
    </row>
    <row r="3111" spans="1:9">
      <c r="A3111" s="4" t="s">
        <v>3122</v>
      </c>
      <c r="B3111" s="5">
        <v>3110</v>
      </c>
      <c r="C3111" s="4">
        <v>0</v>
      </c>
      <c r="D3111" s="1">
        <v>0</v>
      </c>
      <c r="E3111" s="1">
        <v>0</v>
      </c>
      <c r="F3111" s="6">
        <v>0</v>
      </c>
      <c r="G3111" s="1">
        <v>0</v>
      </c>
      <c r="H3111" s="1">
        <v>0</v>
      </c>
      <c r="I3111" s="1">
        <v>0</v>
      </c>
    </row>
    <row r="3112" spans="1:9">
      <c r="A3112" s="4" t="s">
        <v>3123</v>
      </c>
      <c r="B3112" s="5">
        <v>3111</v>
      </c>
      <c r="C3112" s="4">
        <v>0</v>
      </c>
      <c r="D3112" s="1">
        <v>97.4680353333333</v>
      </c>
      <c r="E3112" s="1">
        <v>52.3735089999999</v>
      </c>
      <c r="F3112" s="6">
        <v>25.5326276666666</v>
      </c>
      <c r="G3112" s="1">
        <v>7.714251</v>
      </c>
      <c r="H3112" s="1">
        <v>4.83133036666666</v>
      </c>
      <c r="I3112" s="1">
        <v>3.12892414999999</v>
      </c>
    </row>
    <row r="3113" spans="1:9">
      <c r="A3113" s="4" t="s">
        <v>3124</v>
      </c>
      <c r="B3113" s="5">
        <v>3112</v>
      </c>
      <c r="C3113" s="4">
        <v>0</v>
      </c>
      <c r="D3113" s="1">
        <v>225149.78</v>
      </c>
      <c r="E3113" s="1">
        <v>96812.8079999999</v>
      </c>
      <c r="F3113" s="6">
        <v>40786.26076</v>
      </c>
      <c r="G3113" s="1">
        <v>18052.0014833333</v>
      </c>
      <c r="H3113" s="1">
        <v>6069.18434285714</v>
      </c>
      <c r="I3113" s="1">
        <v>1690.14987977142</v>
      </c>
    </row>
    <row r="3114" spans="1:9">
      <c r="A3114" s="4" t="s">
        <v>3125</v>
      </c>
      <c r="B3114" s="5">
        <v>3113</v>
      </c>
      <c r="C3114" s="4">
        <v>0</v>
      </c>
      <c r="D3114" s="1">
        <v>16531.7626666666</v>
      </c>
      <c r="E3114" s="1">
        <v>7044.423425</v>
      </c>
      <c r="F3114" s="6">
        <v>2344.17894199999</v>
      </c>
      <c r="G3114" s="1">
        <v>775.863611666666</v>
      </c>
      <c r="H3114" s="1">
        <v>279.881487142857</v>
      </c>
      <c r="I3114" s="1">
        <v>58.6654665</v>
      </c>
    </row>
    <row r="3115" spans="1:9">
      <c r="A3115" s="4" t="s">
        <v>3126</v>
      </c>
      <c r="B3115" s="5">
        <v>3114</v>
      </c>
      <c r="C3115" s="4">
        <v>0</v>
      </c>
      <c r="D3115" s="1">
        <v>635.654846666666</v>
      </c>
      <c r="E3115" s="1">
        <v>245.09595325</v>
      </c>
      <c r="F3115" s="6">
        <v>98.58504568</v>
      </c>
      <c r="G3115" s="1">
        <v>25.9025217666666</v>
      </c>
      <c r="H3115" s="1">
        <v>17.4836203428571</v>
      </c>
      <c r="I3115" s="1">
        <v>8.08744654285714</v>
      </c>
    </row>
    <row r="3116" spans="1:9">
      <c r="A3116" s="4" t="s">
        <v>3127</v>
      </c>
      <c r="B3116" s="5">
        <v>3115</v>
      </c>
      <c r="C3116" s="4">
        <v>0</v>
      </c>
      <c r="D3116" s="1">
        <v>2.8016355</v>
      </c>
      <c r="E3116" s="1">
        <v>2.12718265</v>
      </c>
      <c r="F3116" s="6">
        <v>1.8182124</v>
      </c>
      <c r="G3116" s="1">
        <v>1.702142</v>
      </c>
      <c r="H3116" s="1">
        <v>1.63623875</v>
      </c>
      <c r="I3116" s="1">
        <v>1.60544</v>
      </c>
    </row>
    <row r="3117" spans="1:9">
      <c r="A3117" s="4" t="s">
        <v>3128</v>
      </c>
      <c r="B3117" s="5">
        <v>3116</v>
      </c>
      <c r="C3117" s="4">
        <v>0</v>
      </c>
      <c r="D3117" s="1">
        <v>304664.877333333</v>
      </c>
      <c r="E3117" s="1">
        <v>81330.1815</v>
      </c>
      <c r="F3117" s="6">
        <v>21721.47218</v>
      </c>
      <c r="G3117" s="1">
        <v>10361.3813</v>
      </c>
      <c r="H3117" s="1">
        <v>4976.41727833333</v>
      </c>
      <c r="I3117" s="1">
        <v>908.5359756</v>
      </c>
    </row>
    <row r="3118" spans="1:9">
      <c r="A3118" s="4" t="s">
        <v>3129</v>
      </c>
      <c r="B3118" s="5">
        <v>3117</v>
      </c>
      <c r="C3118" s="4">
        <v>0</v>
      </c>
      <c r="D3118" s="1">
        <v>262754.056666666</v>
      </c>
      <c r="E3118" s="1">
        <v>128414.858</v>
      </c>
      <c r="F3118" s="6">
        <v>48064.41286</v>
      </c>
      <c r="G3118" s="1">
        <v>16226.12835</v>
      </c>
      <c r="H3118" s="1">
        <v>7134.02586666666</v>
      </c>
      <c r="I3118" s="1">
        <v>1517.82506</v>
      </c>
    </row>
    <row r="3119" spans="1:9">
      <c r="A3119" s="4" t="s">
        <v>3130</v>
      </c>
      <c r="B3119" s="5">
        <v>3118</v>
      </c>
      <c r="C3119" s="4">
        <v>1</v>
      </c>
      <c r="D3119" s="1">
        <v>1804070.23333333</v>
      </c>
      <c r="E3119" s="1">
        <v>841848.766666666</v>
      </c>
      <c r="F3119" s="6">
        <v>341599.94</v>
      </c>
      <c r="G3119" s="1">
        <v>96908.0783333333</v>
      </c>
      <c r="H3119" s="1">
        <v>48876.8996666666</v>
      </c>
      <c r="I3119" s="1">
        <v>21179.3335</v>
      </c>
    </row>
    <row r="3120" spans="1:9">
      <c r="A3120" s="4" t="s">
        <v>3131</v>
      </c>
      <c r="B3120" s="5">
        <v>3119</v>
      </c>
      <c r="C3120" s="4">
        <v>0</v>
      </c>
      <c r="D3120" s="1">
        <v>345.11778</v>
      </c>
      <c r="E3120" s="1">
        <v>156.98560175</v>
      </c>
      <c r="F3120" s="6">
        <v>63.62172272</v>
      </c>
      <c r="G3120" s="1">
        <v>23.3427336333333</v>
      </c>
      <c r="H3120" s="1">
        <v>10.9875205142857</v>
      </c>
      <c r="I3120" s="1">
        <v>4.85550711428571</v>
      </c>
    </row>
    <row r="3121" spans="1:9">
      <c r="A3121" s="4" t="s">
        <v>3132</v>
      </c>
      <c r="B3121" s="5">
        <v>3120</v>
      </c>
      <c r="C3121" s="4">
        <v>0</v>
      </c>
      <c r="D3121" s="1">
        <v>213799.033333333</v>
      </c>
      <c r="E3121" s="1">
        <v>109387.2975</v>
      </c>
      <c r="F3121" s="6">
        <v>50651.7482</v>
      </c>
      <c r="G3121" s="1">
        <v>23259.4651666666</v>
      </c>
      <c r="H3121" s="1">
        <v>8391.29115714285</v>
      </c>
      <c r="I3121" s="1">
        <v>2259.3685655</v>
      </c>
    </row>
    <row r="3122" spans="1:9">
      <c r="A3122" s="4" t="s">
        <v>3133</v>
      </c>
      <c r="B3122" s="5">
        <v>3121</v>
      </c>
      <c r="C3122" s="4">
        <v>0</v>
      </c>
      <c r="D3122" s="1">
        <v>0</v>
      </c>
      <c r="E3122" s="1">
        <v>0</v>
      </c>
      <c r="F3122" s="6">
        <v>0</v>
      </c>
      <c r="G3122" s="1">
        <v>0</v>
      </c>
      <c r="H3122" s="1">
        <v>0</v>
      </c>
      <c r="I3122" s="1">
        <v>0</v>
      </c>
    </row>
    <row r="3123" spans="1:9">
      <c r="A3123" s="4" t="s">
        <v>3134</v>
      </c>
      <c r="B3123" s="5">
        <v>3122</v>
      </c>
      <c r="C3123" s="4">
        <v>0</v>
      </c>
      <c r="D3123" s="1">
        <v>14.087842</v>
      </c>
      <c r="E3123" s="1">
        <v>8.12377755</v>
      </c>
      <c r="F3123" s="6">
        <v>4.50942087999999</v>
      </c>
      <c r="G3123" s="1">
        <v>2.86215056666666</v>
      </c>
      <c r="H3123" s="1">
        <v>2.16119978333333</v>
      </c>
      <c r="I3123" s="1">
        <v>1.77204883333333</v>
      </c>
    </row>
    <row r="3124" spans="1:9">
      <c r="A3124" s="4" t="s">
        <v>3135</v>
      </c>
      <c r="B3124" s="5">
        <v>3123</v>
      </c>
      <c r="C3124" s="4">
        <v>0</v>
      </c>
      <c r="D3124" s="1">
        <v>32602.5143333333</v>
      </c>
      <c r="E3124" s="1">
        <v>15149.6084</v>
      </c>
      <c r="F3124" s="6">
        <v>6229.96212</v>
      </c>
      <c r="G3124" s="1">
        <v>2675.329575</v>
      </c>
      <c r="H3124" s="1">
        <v>1208.46940714285</v>
      </c>
      <c r="I3124" s="1">
        <v>170.224615166666</v>
      </c>
    </row>
    <row r="3125" spans="1:9">
      <c r="A3125" s="4" t="s">
        <v>3136</v>
      </c>
      <c r="B3125" s="5">
        <v>3124</v>
      </c>
      <c r="C3125" s="4">
        <v>0</v>
      </c>
      <c r="D3125" s="1">
        <v>4744.49936666666</v>
      </c>
      <c r="E3125" s="1">
        <v>2161.56835999999</v>
      </c>
      <c r="F3125" s="6">
        <v>496.163116</v>
      </c>
      <c r="G3125" s="1">
        <v>249.266028</v>
      </c>
      <c r="H3125" s="1">
        <v>105.5421595</v>
      </c>
      <c r="I3125" s="1">
        <v>12.4181613333333</v>
      </c>
    </row>
    <row r="3126" spans="1:9">
      <c r="A3126" s="4" t="s">
        <v>3137</v>
      </c>
      <c r="B3126" s="5">
        <v>3125</v>
      </c>
      <c r="C3126" s="4">
        <v>0</v>
      </c>
      <c r="D3126" s="1">
        <v>0</v>
      </c>
      <c r="E3126" s="1">
        <v>0</v>
      </c>
      <c r="F3126" s="6">
        <v>0</v>
      </c>
      <c r="G3126" s="1">
        <v>0</v>
      </c>
      <c r="H3126" s="1">
        <v>0</v>
      </c>
      <c r="I3126" s="1">
        <v>0</v>
      </c>
    </row>
    <row r="3127" spans="1:9">
      <c r="A3127" s="4" t="s">
        <v>3138</v>
      </c>
      <c r="B3127" s="5">
        <v>3126</v>
      </c>
      <c r="C3127" s="4">
        <v>0</v>
      </c>
      <c r="D3127" s="1">
        <v>337608.246666666</v>
      </c>
      <c r="E3127" s="1">
        <v>156796.0875</v>
      </c>
      <c r="F3127" s="6">
        <v>68645.7585999999</v>
      </c>
      <c r="G3127" s="1">
        <v>27732.1486666666</v>
      </c>
      <c r="H3127" s="1">
        <v>11599.4480142857</v>
      </c>
      <c r="I3127" s="1">
        <v>2945.48319175</v>
      </c>
    </row>
    <row r="3128" spans="1:9">
      <c r="A3128" s="4" t="s">
        <v>3139</v>
      </c>
      <c r="B3128" s="5">
        <v>3127</v>
      </c>
      <c r="C3128" s="4">
        <v>0</v>
      </c>
      <c r="D3128" s="1">
        <v>0</v>
      </c>
      <c r="E3128" s="1">
        <v>0</v>
      </c>
      <c r="F3128" s="6">
        <v>0</v>
      </c>
      <c r="G3128" s="1">
        <v>0</v>
      </c>
      <c r="H3128" s="1">
        <v>0</v>
      </c>
      <c r="I3128" s="1">
        <v>0</v>
      </c>
    </row>
    <row r="3129" spans="1:9">
      <c r="A3129" s="4" t="s">
        <v>3140</v>
      </c>
      <c r="B3129" s="5">
        <v>3128</v>
      </c>
      <c r="C3129" s="4">
        <v>0</v>
      </c>
      <c r="D3129" s="1">
        <v>0</v>
      </c>
      <c r="E3129" s="1">
        <v>0</v>
      </c>
      <c r="F3129" s="6">
        <v>0</v>
      </c>
      <c r="G3129" s="1">
        <v>0</v>
      </c>
      <c r="H3129" s="1">
        <v>0</v>
      </c>
      <c r="I3129" s="1">
        <v>0</v>
      </c>
    </row>
    <row r="3130" spans="1:9">
      <c r="A3130" s="4" t="s">
        <v>3141</v>
      </c>
      <c r="B3130" s="5">
        <v>3129</v>
      </c>
      <c r="C3130" s="4">
        <v>1</v>
      </c>
      <c r="D3130" s="1">
        <v>5300472.16666666</v>
      </c>
      <c r="E3130" s="1">
        <v>2910100.225</v>
      </c>
      <c r="F3130" s="6">
        <v>1620407.81999999</v>
      </c>
      <c r="G3130" s="1">
        <v>1037928.50979999</v>
      </c>
      <c r="H3130" s="1">
        <v>750074.469422857</v>
      </c>
      <c r="I3130" s="1">
        <v>537292.603505</v>
      </c>
    </row>
    <row r="3131" spans="1:9">
      <c r="A3131" s="4" t="s">
        <v>3142</v>
      </c>
      <c r="B3131" s="5">
        <v>3130</v>
      </c>
      <c r="C3131" s="4">
        <v>0</v>
      </c>
      <c r="D3131" s="1">
        <v>108475.485</v>
      </c>
      <c r="E3131" s="1">
        <v>56033.04225</v>
      </c>
      <c r="F3131" s="6">
        <v>27965.7226</v>
      </c>
      <c r="G3131" s="1">
        <v>19520.1624</v>
      </c>
      <c r="H3131" s="1">
        <v>15481.7573999999</v>
      </c>
      <c r="I3131" s="1">
        <v>11436.286025</v>
      </c>
    </row>
    <row r="3132" spans="1:9">
      <c r="A3132" s="4" t="s">
        <v>3143</v>
      </c>
      <c r="B3132" s="5">
        <v>3131</v>
      </c>
      <c r="C3132" s="4">
        <v>0</v>
      </c>
      <c r="D3132" s="1">
        <v>57469.3483333333</v>
      </c>
      <c r="E3132" s="1">
        <v>39748.123</v>
      </c>
      <c r="F3132" s="6">
        <v>18278.2446666666</v>
      </c>
      <c r="G3132" s="1">
        <v>11187.4537666666</v>
      </c>
      <c r="H3132" s="1">
        <v>7024.45373333333</v>
      </c>
      <c r="I3132" s="1">
        <v>4367.10825</v>
      </c>
    </row>
    <row r="3133" spans="1:9">
      <c r="A3133" s="4" t="s">
        <v>3144</v>
      </c>
      <c r="B3133" s="5">
        <v>3132</v>
      </c>
      <c r="C3133" s="4">
        <v>1</v>
      </c>
      <c r="D3133" s="1">
        <v>120395.901666666</v>
      </c>
      <c r="E3133" s="1">
        <v>46931.45925</v>
      </c>
      <c r="F3133" s="6">
        <v>13720.0474</v>
      </c>
      <c r="G3133" s="1">
        <v>3490.17295</v>
      </c>
      <c r="H3133" s="1">
        <v>1563.01152</v>
      </c>
      <c r="I3133" s="1">
        <v>149.5774085</v>
      </c>
    </row>
    <row r="3134" spans="1:9">
      <c r="A3134" s="4" t="s">
        <v>3145</v>
      </c>
      <c r="B3134" s="5">
        <v>3133</v>
      </c>
      <c r="C3134" s="4">
        <v>0</v>
      </c>
      <c r="D3134" s="1">
        <v>3171713.8</v>
      </c>
      <c r="E3134" s="1">
        <v>1291128.65</v>
      </c>
      <c r="F3134" s="6">
        <v>406097.952</v>
      </c>
      <c r="G3134" s="1">
        <v>128902.5785</v>
      </c>
      <c r="H3134" s="1">
        <v>53380.41265</v>
      </c>
      <c r="I3134" s="1">
        <v>10493.124343</v>
      </c>
    </row>
    <row r="3135" spans="1:9">
      <c r="A3135" s="4" t="s">
        <v>3146</v>
      </c>
      <c r="B3135" s="5">
        <v>3134</v>
      </c>
      <c r="C3135" s="4">
        <v>1</v>
      </c>
      <c r="D3135" s="1">
        <v>0</v>
      </c>
      <c r="E3135" s="1">
        <v>0</v>
      </c>
      <c r="F3135" s="6">
        <v>0</v>
      </c>
      <c r="G3135" s="1">
        <v>0</v>
      </c>
      <c r="H3135" s="1">
        <v>0</v>
      </c>
      <c r="I3135" s="1">
        <v>0</v>
      </c>
    </row>
    <row r="3136" spans="1:9">
      <c r="A3136" s="4" t="s">
        <v>3147</v>
      </c>
      <c r="B3136" s="5">
        <v>3135</v>
      </c>
      <c r="C3136" s="4">
        <v>1</v>
      </c>
      <c r="D3136" s="1">
        <v>0</v>
      </c>
      <c r="E3136" s="1">
        <v>0</v>
      </c>
      <c r="F3136" s="6">
        <v>0</v>
      </c>
      <c r="G3136" s="1">
        <v>0</v>
      </c>
      <c r="H3136" s="1">
        <v>0</v>
      </c>
      <c r="I3136" s="1">
        <v>0</v>
      </c>
    </row>
    <row r="3137" spans="1:9">
      <c r="A3137" s="4" t="s">
        <v>3148</v>
      </c>
      <c r="B3137" s="5">
        <v>3136</v>
      </c>
      <c r="C3137" s="4">
        <v>1</v>
      </c>
      <c r="D3137" s="1">
        <v>659613.116666666</v>
      </c>
      <c r="E3137" s="1">
        <v>400213.11</v>
      </c>
      <c r="F3137" s="6">
        <v>253100.275999999</v>
      </c>
      <c r="G3137" s="1">
        <v>174047.831055</v>
      </c>
      <c r="H3137" s="1">
        <v>132143.186235714</v>
      </c>
      <c r="I3137" s="1">
        <v>101739.19359</v>
      </c>
    </row>
    <row r="3138" spans="1:9">
      <c r="A3138" s="4" t="s">
        <v>3149</v>
      </c>
      <c r="B3138" s="5">
        <v>3137</v>
      </c>
      <c r="C3138" s="4">
        <v>1</v>
      </c>
      <c r="D3138" s="1">
        <v>1450.75966666666</v>
      </c>
      <c r="E3138" s="1">
        <v>625.8512925</v>
      </c>
      <c r="F3138" s="6">
        <v>218.93797</v>
      </c>
      <c r="G3138" s="1">
        <v>91.2401493333333</v>
      </c>
      <c r="H3138" s="1">
        <v>38.8812410714285</v>
      </c>
      <c r="I3138" s="1">
        <v>9.8457929625</v>
      </c>
    </row>
    <row r="3139" spans="1:9">
      <c r="A3139" s="4" t="s">
        <v>3150</v>
      </c>
      <c r="B3139" s="5">
        <v>3138</v>
      </c>
      <c r="C3139" s="4">
        <v>0</v>
      </c>
      <c r="D3139" s="1">
        <v>36743.1346666666</v>
      </c>
      <c r="E3139" s="1">
        <v>15961.7175</v>
      </c>
      <c r="F3139" s="6">
        <v>6303.1032</v>
      </c>
      <c r="G3139" s="1">
        <v>2484.13463666666</v>
      </c>
      <c r="H3139" s="1">
        <v>940.55636</v>
      </c>
      <c r="I3139" s="1">
        <v>167.025240624999</v>
      </c>
    </row>
    <row r="3140" spans="1:9">
      <c r="A3140" s="4" t="s">
        <v>3151</v>
      </c>
      <c r="B3140" s="5">
        <v>3139</v>
      </c>
      <c r="C3140" s="4">
        <v>0</v>
      </c>
      <c r="D3140" s="1">
        <v>2.35289383333333</v>
      </c>
      <c r="E3140" s="1">
        <v>1.95586355</v>
      </c>
      <c r="F3140" s="6">
        <v>1.76863351999999</v>
      </c>
      <c r="G3140" s="1">
        <v>1.66810023333333</v>
      </c>
      <c r="H3140" s="1">
        <v>1.64022387142857</v>
      </c>
      <c r="I3140" s="1">
        <v>1.62440035999999</v>
      </c>
    </row>
    <row r="3141" spans="1:9">
      <c r="A3141" s="4" t="s">
        <v>3152</v>
      </c>
      <c r="B3141" s="5">
        <v>3140</v>
      </c>
      <c r="C3141" s="4">
        <v>0</v>
      </c>
      <c r="D3141" s="1">
        <v>27.6938706666666</v>
      </c>
      <c r="E3141" s="1">
        <v>15.9642469999999</v>
      </c>
      <c r="F3141" s="6">
        <v>9.2085324</v>
      </c>
      <c r="G3141" s="1">
        <v>5.99332128333333</v>
      </c>
      <c r="H3141" s="1">
        <v>4.57392577142857</v>
      </c>
      <c r="I3141" s="1">
        <v>3.51595156666666</v>
      </c>
    </row>
    <row r="3142" spans="1:9">
      <c r="A3142" s="4" t="s">
        <v>3153</v>
      </c>
      <c r="B3142" s="5">
        <v>3141</v>
      </c>
      <c r="C3142" s="4">
        <v>0</v>
      </c>
      <c r="D3142" s="1">
        <v>87873.9319999999</v>
      </c>
      <c r="E3142" s="1">
        <v>40462.63425</v>
      </c>
      <c r="F3142" s="6">
        <v>16888.21072</v>
      </c>
      <c r="G3142" s="1">
        <v>6702.53436666666</v>
      </c>
      <c r="H3142" s="1">
        <v>2960.10473</v>
      </c>
      <c r="I3142" s="1">
        <v>727.140628</v>
      </c>
    </row>
    <row r="3143" spans="1:9">
      <c r="A3143" s="4" t="s">
        <v>3154</v>
      </c>
      <c r="B3143" s="5">
        <v>3142</v>
      </c>
      <c r="C3143" s="4">
        <v>0</v>
      </c>
      <c r="D3143" s="1">
        <v>2063264.83333333</v>
      </c>
      <c r="E3143" s="1">
        <v>947155.097499999</v>
      </c>
      <c r="F3143" s="6">
        <v>394820.456</v>
      </c>
      <c r="G3143" s="1">
        <v>170820.542333333</v>
      </c>
      <c r="H3143" s="1">
        <v>85246.8701428571</v>
      </c>
      <c r="I3143" s="1">
        <v>22797.22557375</v>
      </c>
    </row>
    <row r="3144" spans="1:9">
      <c r="A3144" s="4" t="s">
        <v>3155</v>
      </c>
      <c r="B3144" s="5">
        <v>3143</v>
      </c>
      <c r="C3144" s="4">
        <v>0</v>
      </c>
      <c r="D3144" s="1">
        <v>73664.5833333333</v>
      </c>
      <c r="E3144" s="1">
        <v>34597.60275</v>
      </c>
      <c r="F3144" s="6">
        <v>15120.64072</v>
      </c>
      <c r="G3144" s="1">
        <v>7167.88158333333</v>
      </c>
      <c r="H3144" s="1">
        <v>4115.51062914285</v>
      </c>
      <c r="I3144" s="1">
        <v>1952.62637033333</v>
      </c>
    </row>
    <row r="3145" spans="1:9">
      <c r="A3145" s="4" t="s">
        <v>3156</v>
      </c>
      <c r="B3145" s="5">
        <v>3144</v>
      </c>
      <c r="C3145" s="4">
        <v>0</v>
      </c>
      <c r="D3145" s="1">
        <v>523915.49</v>
      </c>
      <c r="E3145" s="1">
        <v>252936.847499999</v>
      </c>
      <c r="F3145" s="6">
        <v>89573.4854</v>
      </c>
      <c r="G3145" s="1">
        <v>39972.9223833333</v>
      </c>
      <c r="H3145" s="1">
        <v>18804.9681714285</v>
      </c>
      <c r="I3145" s="1">
        <v>4975.01200125</v>
      </c>
    </row>
    <row r="3146" spans="1:9">
      <c r="A3146" s="4" t="s">
        <v>3157</v>
      </c>
      <c r="B3146" s="5">
        <v>3145</v>
      </c>
      <c r="C3146" s="4">
        <v>0</v>
      </c>
      <c r="D3146" s="1">
        <v>4587817.83333333</v>
      </c>
      <c r="E3146" s="1">
        <v>1895862.835</v>
      </c>
      <c r="F3146" s="6">
        <v>718581.288</v>
      </c>
      <c r="G3146" s="1">
        <v>231518.829333333</v>
      </c>
      <c r="H3146" s="1">
        <v>112811.929857142</v>
      </c>
      <c r="I3146" s="1">
        <v>41216.2358471428</v>
      </c>
    </row>
    <row r="3147" spans="1:9">
      <c r="A3147" s="4" t="s">
        <v>3158</v>
      </c>
      <c r="B3147" s="5">
        <v>3146</v>
      </c>
      <c r="C3147" s="4">
        <v>0</v>
      </c>
      <c r="D3147" s="1">
        <v>89.96595</v>
      </c>
      <c r="E3147" s="1">
        <v>39.93394525</v>
      </c>
      <c r="F3147" s="6">
        <v>17.23598844</v>
      </c>
      <c r="G3147" s="1">
        <v>6.98156473333333</v>
      </c>
      <c r="H3147" s="1">
        <v>3.81247081428571</v>
      </c>
      <c r="I3147" s="1">
        <v>2.14810218333333</v>
      </c>
    </row>
    <row r="3148" spans="1:9">
      <c r="A3148" s="4" t="s">
        <v>3159</v>
      </c>
      <c r="B3148" s="5">
        <v>3147</v>
      </c>
      <c r="C3148" s="4">
        <v>0</v>
      </c>
      <c r="D3148" s="1">
        <v>213799.033333333</v>
      </c>
      <c r="E3148" s="1">
        <v>109387.2975</v>
      </c>
      <c r="F3148" s="6">
        <v>50651.7482</v>
      </c>
      <c r="G3148" s="1">
        <v>23259.4651666666</v>
      </c>
      <c r="H3148" s="1">
        <v>8391.29115714285</v>
      </c>
      <c r="I3148" s="1">
        <v>2259.368566875</v>
      </c>
    </row>
    <row r="3149" spans="1:9">
      <c r="A3149" s="4" t="s">
        <v>3160</v>
      </c>
      <c r="B3149" s="5">
        <v>3148</v>
      </c>
      <c r="C3149" s="4">
        <v>0</v>
      </c>
      <c r="D3149" s="1">
        <v>272426.146666666</v>
      </c>
      <c r="E3149" s="1">
        <v>126886.635</v>
      </c>
      <c r="F3149" s="6">
        <v>54199.2904</v>
      </c>
      <c r="G3149" s="1">
        <v>22196.9929166666</v>
      </c>
      <c r="H3149" s="1">
        <v>7047.78088571428</v>
      </c>
      <c r="I3149" s="1">
        <v>1269.0685521875</v>
      </c>
    </row>
    <row r="3150" spans="1:9">
      <c r="A3150" s="4" t="s">
        <v>3161</v>
      </c>
      <c r="B3150" s="5">
        <v>3149</v>
      </c>
      <c r="C3150" s="4">
        <v>1</v>
      </c>
      <c r="D3150" s="1">
        <v>298308.926666666</v>
      </c>
      <c r="E3150" s="1">
        <v>137539.92575</v>
      </c>
      <c r="F3150" s="6">
        <v>53387.9628</v>
      </c>
      <c r="G3150" s="1">
        <v>21130.2088333333</v>
      </c>
      <c r="H3150" s="1">
        <v>7876.98057142857</v>
      </c>
      <c r="I3150" s="1">
        <v>1562.9315775</v>
      </c>
    </row>
    <row r="3151" spans="1:9">
      <c r="A3151" s="4" t="s">
        <v>3162</v>
      </c>
      <c r="B3151" s="5">
        <v>3150</v>
      </c>
      <c r="C3151" s="4">
        <v>1</v>
      </c>
      <c r="D3151" s="1">
        <v>5766.5747</v>
      </c>
      <c r="E3151" s="1">
        <v>2571.17478249999</v>
      </c>
      <c r="F3151" s="6">
        <v>1092.0644825</v>
      </c>
      <c r="G3151" s="1">
        <v>416.0692625</v>
      </c>
      <c r="H3151" s="1">
        <v>197.273144749999</v>
      </c>
      <c r="I3151" s="1">
        <v>69.5907853</v>
      </c>
    </row>
    <row r="3152" spans="1:9">
      <c r="A3152" s="4" t="s">
        <v>3163</v>
      </c>
      <c r="B3152" s="5">
        <v>3151</v>
      </c>
      <c r="C3152" s="4">
        <v>0</v>
      </c>
      <c r="D3152" s="1">
        <v>0</v>
      </c>
      <c r="E3152" s="1">
        <v>0</v>
      </c>
      <c r="F3152" s="6">
        <v>0</v>
      </c>
      <c r="G3152" s="1">
        <v>0</v>
      </c>
      <c r="H3152" s="1">
        <v>0</v>
      </c>
      <c r="I3152" s="1">
        <v>0</v>
      </c>
    </row>
    <row r="3153" spans="1:9">
      <c r="A3153" s="4" t="s">
        <v>3164</v>
      </c>
      <c r="B3153" s="5">
        <v>3152</v>
      </c>
      <c r="C3153" s="4">
        <v>0</v>
      </c>
      <c r="D3153" s="1">
        <v>204.445466666666</v>
      </c>
      <c r="E3153" s="1">
        <v>102.083082499999</v>
      </c>
      <c r="F3153" s="6">
        <v>50.0255472</v>
      </c>
      <c r="G3153" s="1">
        <v>28.11719362</v>
      </c>
      <c r="H3153" s="1">
        <v>11.73468108</v>
      </c>
      <c r="I3153" s="1">
        <v>4.45866795</v>
      </c>
    </row>
    <row r="3154" spans="1:9">
      <c r="A3154" s="4" t="s">
        <v>3165</v>
      </c>
      <c r="B3154" s="5">
        <v>3153</v>
      </c>
      <c r="C3154" s="4">
        <v>0</v>
      </c>
      <c r="D3154" s="1">
        <v>42427.4306666666</v>
      </c>
      <c r="E3154" s="1">
        <v>18320.88075</v>
      </c>
      <c r="F3154" s="6">
        <v>7414.04342</v>
      </c>
      <c r="G3154" s="1">
        <v>2857.17679999999</v>
      </c>
      <c r="H3154" s="1">
        <v>980.479718571428</v>
      </c>
      <c r="I3154" s="1">
        <v>166.9904529125</v>
      </c>
    </row>
    <row r="3155" spans="1:9">
      <c r="A3155" s="4" t="s">
        <v>3166</v>
      </c>
      <c r="B3155" s="5">
        <v>3154</v>
      </c>
      <c r="C3155" s="4">
        <v>0</v>
      </c>
      <c r="D3155" s="1">
        <v>12761.1043666666</v>
      </c>
      <c r="E3155" s="1">
        <v>5541.99429999999</v>
      </c>
      <c r="F3155" s="6">
        <v>1909.44593333333</v>
      </c>
      <c r="G3155" s="1">
        <v>1056.35735666666</v>
      </c>
      <c r="H3155" s="1">
        <v>620.333466666666</v>
      </c>
      <c r="I3155" s="1">
        <v>149.924935</v>
      </c>
    </row>
    <row r="3156" spans="1:9">
      <c r="A3156" s="4" t="s">
        <v>3167</v>
      </c>
      <c r="B3156" s="5">
        <v>3155</v>
      </c>
      <c r="C3156" s="4">
        <v>1</v>
      </c>
      <c r="D3156" s="1">
        <v>995.85972</v>
      </c>
      <c r="E3156" s="1">
        <v>486.3784875</v>
      </c>
      <c r="F3156" s="6">
        <v>212.696190799999</v>
      </c>
      <c r="G3156" s="1">
        <v>127.1379706</v>
      </c>
      <c r="H3156" s="1">
        <v>87.2229566</v>
      </c>
      <c r="I3156" s="1">
        <v>46.81684425</v>
      </c>
    </row>
    <row r="3157" spans="1:9">
      <c r="A3157" s="4" t="s">
        <v>3168</v>
      </c>
      <c r="B3157" s="5">
        <v>3156</v>
      </c>
      <c r="C3157" s="4">
        <v>0</v>
      </c>
      <c r="D3157" s="1">
        <v>117212.387999999</v>
      </c>
      <c r="E3157" s="1">
        <v>58179.1085</v>
      </c>
      <c r="F3157" s="6">
        <v>20898.93368</v>
      </c>
      <c r="G3157" s="1">
        <v>10393.0103333333</v>
      </c>
      <c r="H3157" s="1">
        <v>5216.95733428571</v>
      </c>
      <c r="I3157" s="1">
        <v>1861.12612862499</v>
      </c>
    </row>
    <row r="3158" spans="1:9">
      <c r="A3158" s="4" t="s">
        <v>3169</v>
      </c>
      <c r="B3158" s="5">
        <v>3157</v>
      </c>
      <c r="C3158" s="4">
        <v>0</v>
      </c>
      <c r="D3158" s="1">
        <v>1327665.96666666</v>
      </c>
      <c r="E3158" s="1">
        <v>579529.7475</v>
      </c>
      <c r="F3158" s="6">
        <v>213825.55</v>
      </c>
      <c r="G3158" s="1">
        <v>82717.025</v>
      </c>
      <c r="H3158" s="1">
        <v>31786.9150142857</v>
      </c>
      <c r="I3158" s="1">
        <v>5949.835073</v>
      </c>
    </row>
    <row r="3159" spans="1:9">
      <c r="A3159" s="4" t="s">
        <v>3170</v>
      </c>
      <c r="B3159" s="5">
        <v>3158</v>
      </c>
      <c r="C3159" s="4">
        <v>0</v>
      </c>
      <c r="D3159" s="1">
        <v>1.68127769999999</v>
      </c>
      <c r="E3159" s="1">
        <v>1.600044125</v>
      </c>
      <c r="F3159" s="6">
        <v>1.58674645</v>
      </c>
      <c r="G3159" s="1">
        <v>1.58343625</v>
      </c>
      <c r="H3159" s="1">
        <v>1.567877525</v>
      </c>
      <c r="I3159" s="1">
        <v>1.56583016666666</v>
      </c>
    </row>
    <row r="3160" spans="1:9">
      <c r="A3160" s="4" t="s">
        <v>3171</v>
      </c>
      <c r="B3160" s="5">
        <v>3159</v>
      </c>
      <c r="C3160" s="4">
        <v>0</v>
      </c>
      <c r="D3160" s="1">
        <v>174021.753333333</v>
      </c>
      <c r="E3160" s="1">
        <v>75165.9305</v>
      </c>
      <c r="F3160" s="6">
        <v>32020.78174</v>
      </c>
      <c r="G3160" s="1">
        <v>13701.85015</v>
      </c>
      <c r="H3160" s="1">
        <v>5100.31713285714</v>
      </c>
      <c r="I3160" s="1">
        <v>1447.144295</v>
      </c>
    </row>
    <row r="3161" spans="1:9">
      <c r="A3161" s="4" t="s">
        <v>3172</v>
      </c>
      <c r="B3161" s="5">
        <v>3160</v>
      </c>
      <c r="C3161" s="4">
        <v>0</v>
      </c>
      <c r="D3161" s="1">
        <v>0</v>
      </c>
      <c r="E3161" s="1">
        <v>0</v>
      </c>
      <c r="F3161" s="6">
        <v>0</v>
      </c>
      <c r="G3161" s="1">
        <v>0</v>
      </c>
      <c r="H3161" s="1">
        <v>0</v>
      </c>
      <c r="I3161" s="1">
        <v>0</v>
      </c>
    </row>
    <row r="3162" spans="1:9">
      <c r="A3162" s="4" t="s">
        <v>3173</v>
      </c>
      <c r="B3162" s="5">
        <v>3161</v>
      </c>
      <c r="C3162" s="4">
        <v>0</v>
      </c>
      <c r="D3162" s="1">
        <v>118620.143333333</v>
      </c>
      <c r="E3162" s="1">
        <v>51686.97175</v>
      </c>
      <c r="F3162" s="6">
        <v>20071.1377</v>
      </c>
      <c r="G3162" s="1">
        <v>6910.52811666666</v>
      </c>
      <c r="H3162" s="1">
        <v>3355.3034</v>
      </c>
      <c r="I3162" s="1">
        <v>1009.1645985875</v>
      </c>
    </row>
    <row r="3163" spans="1:9">
      <c r="A3163" s="4" t="s">
        <v>3174</v>
      </c>
      <c r="B3163" s="5">
        <v>3162</v>
      </c>
      <c r="C3163" s="4">
        <v>0</v>
      </c>
      <c r="D3163" s="1">
        <v>6.15213016666666</v>
      </c>
      <c r="E3163" s="1">
        <v>3.7301319</v>
      </c>
      <c r="F3163" s="6">
        <v>2.51265656</v>
      </c>
      <c r="G3163" s="1">
        <v>1.9925375</v>
      </c>
      <c r="H3163" s="1">
        <v>1.75497686666666</v>
      </c>
      <c r="I3163" s="1">
        <v>1.6535821</v>
      </c>
    </row>
    <row r="3164" spans="1:9">
      <c r="A3164" s="4" t="s">
        <v>3175</v>
      </c>
      <c r="B3164" s="5">
        <v>3163</v>
      </c>
      <c r="C3164" s="4">
        <v>0</v>
      </c>
      <c r="D3164" s="1">
        <v>74.3443399999999</v>
      </c>
      <c r="E3164" s="1">
        <v>41.70736875</v>
      </c>
      <c r="F3164" s="6">
        <v>21.7848822</v>
      </c>
      <c r="G3164" s="1">
        <v>12.0593886666666</v>
      </c>
      <c r="H3164" s="1">
        <v>6.77825337142857</v>
      </c>
      <c r="I3164" s="1">
        <v>2.97870281428571</v>
      </c>
    </row>
    <row r="3165" spans="1:9">
      <c r="A3165" s="4" t="s">
        <v>3176</v>
      </c>
      <c r="B3165" s="5">
        <v>3164</v>
      </c>
      <c r="C3165" s="4">
        <v>0</v>
      </c>
      <c r="D3165" s="1">
        <v>0</v>
      </c>
      <c r="E3165" s="1">
        <v>0</v>
      </c>
      <c r="F3165" s="6">
        <v>0</v>
      </c>
      <c r="G3165" s="1">
        <v>0</v>
      </c>
      <c r="H3165" s="1">
        <v>0</v>
      </c>
      <c r="I3165" s="1">
        <v>0</v>
      </c>
    </row>
    <row r="3166" spans="1:9">
      <c r="A3166" s="4" t="s">
        <v>3177</v>
      </c>
      <c r="B3166" s="5">
        <v>3165</v>
      </c>
      <c r="C3166" s="4">
        <v>1</v>
      </c>
      <c r="D3166" s="1">
        <v>627337.926666666</v>
      </c>
      <c r="E3166" s="1">
        <v>286979.2625</v>
      </c>
      <c r="F3166" s="6">
        <v>90239.10368</v>
      </c>
      <c r="G3166" s="1">
        <v>30239.4208366666</v>
      </c>
      <c r="H3166" s="1">
        <v>13032.82281</v>
      </c>
      <c r="I3166" s="1">
        <v>1617.557920625</v>
      </c>
    </row>
    <row r="3167" spans="1:9">
      <c r="A3167" s="4" t="s">
        <v>3178</v>
      </c>
      <c r="B3167" s="5">
        <v>3166</v>
      </c>
      <c r="C3167" s="4">
        <v>0</v>
      </c>
      <c r="D3167" s="1">
        <v>26.7964786666666</v>
      </c>
      <c r="E3167" s="1">
        <v>14.6772845</v>
      </c>
      <c r="F3167" s="6">
        <v>7.44265864</v>
      </c>
      <c r="G3167" s="1">
        <v>4.36783546666666</v>
      </c>
      <c r="H3167" s="1">
        <v>2.95435027142857</v>
      </c>
      <c r="I3167" s="1">
        <v>2.11996211428571</v>
      </c>
    </row>
    <row r="3168" spans="1:9">
      <c r="A3168" s="4" t="s">
        <v>3179</v>
      </c>
      <c r="B3168" s="5">
        <v>3167</v>
      </c>
      <c r="C3168" s="4">
        <v>0</v>
      </c>
      <c r="D3168" s="1">
        <v>127686.936666666</v>
      </c>
      <c r="E3168" s="1">
        <v>60280.2445</v>
      </c>
      <c r="F3168" s="6">
        <v>24994.48594</v>
      </c>
      <c r="G3168" s="1">
        <v>9684.92233333333</v>
      </c>
      <c r="H3168" s="1">
        <v>3042.65595714285</v>
      </c>
      <c r="I3168" s="1">
        <v>660.3120148</v>
      </c>
    </row>
    <row r="3169" spans="1:9">
      <c r="A3169" s="4" t="s">
        <v>3180</v>
      </c>
      <c r="B3169" s="5">
        <v>3168</v>
      </c>
      <c r="C3169" s="4">
        <v>0</v>
      </c>
      <c r="D3169" s="1">
        <v>0</v>
      </c>
      <c r="E3169" s="1">
        <v>0</v>
      </c>
      <c r="F3169" s="6">
        <v>0</v>
      </c>
      <c r="G3169" s="1">
        <v>0</v>
      </c>
      <c r="H3169" s="1">
        <v>0</v>
      </c>
      <c r="I3169" s="1">
        <v>0</v>
      </c>
    </row>
    <row r="3170" spans="1:9">
      <c r="A3170" s="4" t="s">
        <v>3181</v>
      </c>
      <c r="B3170" s="5">
        <v>3169</v>
      </c>
      <c r="C3170" s="4">
        <v>1</v>
      </c>
      <c r="D3170" s="1">
        <v>903.838733333333</v>
      </c>
      <c r="E3170" s="1">
        <v>409.767437</v>
      </c>
      <c r="F3170" s="6">
        <v>153.1435416</v>
      </c>
      <c r="G3170" s="1">
        <v>59.98219188</v>
      </c>
      <c r="H3170" s="1">
        <v>27.2041203399999</v>
      </c>
      <c r="I3170" s="1">
        <v>11.893866575</v>
      </c>
    </row>
    <row r="3171" spans="1:9">
      <c r="A3171" s="4" t="s">
        <v>3182</v>
      </c>
      <c r="B3171" s="5">
        <v>3170</v>
      </c>
      <c r="C3171" s="4">
        <v>0</v>
      </c>
      <c r="D3171" s="1">
        <v>225759.966666666</v>
      </c>
      <c r="E3171" s="1">
        <v>97475.18325</v>
      </c>
      <c r="F3171" s="6">
        <v>31469.801</v>
      </c>
      <c r="G3171" s="1">
        <v>11697.4175916666</v>
      </c>
      <c r="H3171" s="1">
        <v>5414.821018</v>
      </c>
      <c r="I3171" s="1">
        <v>1759.2503706</v>
      </c>
    </row>
    <row r="3172" spans="1:9">
      <c r="A3172" s="4" t="s">
        <v>3183</v>
      </c>
      <c r="B3172" s="5">
        <v>3171</v>
      </c>
      <c r="C3172" s="4">
        <v>0</v>
      </c>
      <c r="D3172" s="1">
        <v>4.05921506666666</v>
      </c>
      <c r="E3172" s="1">
        <v>2.7825375</v>
      </c>
      <c r="F3172" s="6">
        <v>2.079889825</v>
      </c>
      <c r="G3172" s="1">
        <v>1.724988775</v>
      </c>
      <c r="H3172" s="1">
        <v>1.68608225</v>
      </c>
      <c r="I3172" s="1">
        <v>1.55426753333333</v>
      </c>
    </row>
    <row r="3173" spans="1:9">
      <c r="A3173" s="4" t="s">
        <v>3184</v>
      </c>
      <c r="B3173" s="5">
        <v>3172</v>
      </c>
      <c r="C3173" s="4">
        <v>0</v>
      </c>
      <c r="D3173" s="1">
        <v>279.490526666666</v>
      </c>
      <c r="E3173" s="1">
        <v>147.275375</v>
      </c>
      <c r="F3173" s="6">
        <v>64.554263</v>
      </c>
      <c r="G3173" s="1">
        <v>28.7881115</v>
      </c>
      <c r="H3173" s="1">
        <v>13.9642806428571</v>
      </c>
      <c r="I3173" s="1">
        <v>6.02740837142857</v>
      </c>
    </row>
    <row r="3174" spans="1:9">
      <c r="A3174" s="4" t="s">
        <v>3185</v>
      </c>
      <c r="B3174" s="5">
        <v>3173</v>
      </c>
      <c r="C3174" s="4">
        <v>0</v>
      </c>
      <c r="D3174" s="1">
        <v>419476.5</v>
      </c>
      <c r="E3174" s="1">
        <v>170939.15625</v>
      </c>
      <c r="F3174" s="6">
        <v>69822.3372</v>
      </c>
      <c r="G3174" s="1">
        <v>32103.5281666666</v>
      </c>
      <c r="H3174" s="1">
        <v>16215.1430757142</v>
      </c>
      <c r="I3174" s="1">
        <v>4900.912376</v>
      </c>
    </row>
    <row r="3175" spans="1:9">
      <c r="A3175" s="4" t="s">
        <v>3186</v>
      </c>
      <c r="B3175" s="5">
        <v>3174</v>
      </c>
      <c r="C3175" s="4">
        <v>0</v>
      </c>
      <c r="D3175" s="1">
        <v>2389.74396666666</v>
      </c>
      <c r="E3175" s="1">
        <v>1195.884895</v>
      </c>
      <c r="F3175" s="6">
        <v>478.918275</v>
      </c>
      <c r="G3175" s="1">
        <v>186.720978499999</v>
      </c>
      <c r="H3175" s="1">
        <v>53.5817933333333</v>
      </c>
      <c r="I3175" s="1">
        <v>15.1860815</v>
      </c>
    </row>
    <row r="3176" spans="1:9">
      <c r="A3176" s="4" t="s">
        <v>3187</v>
      </c>
      <c r="B3176" s="5">
        <v>3175</v>
      </c>
      <c r="C3176" s="4">
        <v>0</v>
      </c>
      <c r="D3176" s="1">
        <v>1635.67733333333</v>
      </c>
      <c r="E3176" s="1">
        <v>728.8068225</v>
      </c>
      <c r="F3176" s="6">
        <v>290.975375</v>
      </c>
      <c r="G3176" s="1">
        <v>93.14145</v>
      </c>
      <c r="H3176" s="1">
        <v>37.17444875</v>
      </c>
      <c r="I3176" s="1">
        <v>7.85964566666666</v>
      </c>
    </row>
    <row r="3177" spans="1:9">
      <c r="A3177" s="4" t="s">
        <v>3188</v>
      </c>
      <c r="B3177" s="5">
        <v>3176</v>
      </c>
      <c r="C3177" s="4">
        <v>0</v>
      </c>
      <c r="D3177" s="1">
        <v>4292625.56666666</v>
      </c>
      <c r="E3177" s="1">
        <v>1957660.675</v>
      </c>
      <c r="F3177" s="6">
        <v>778288.652</v>
      </c>
      <c r="G3177" s="1">
        <v>359420.721166666</v>
      </c>
      <c r="H3177" s="1">
        <v>212904.703232857</v>
      </c>
      <c r="I3177" s="1">
        <v>105009.252803666</v>
      </c>
    </row>
    <row r="3178" spans="1:9">
      <c r="A3178" s="4" t="s">
        <v>3189</v>
      </c>
      <c r="B3178" s="5">
        <v>3177</v>
      </c>
      <c r="C3178" s="4">
        <v>1</v>
      </c>
      <c r="D3178" s="1">
        <v>91482.8856666666</v>
      </c>
      <c r="E3178" s="1">
        <v>34943.91975</v>
      </c>
      <c r="F3178" s="6">
        <v>9720.65826</v>
      </c>
      <c r="G3178" s="1">
        <v>5227.8911</v>
      </c>
      <c r="H3178" s="1">
        <v>3380.19736</v>
      </c>
      <c r="I3178" s="1">
        <v>1588.95866</v>
      </c>
    </row>
    <row r="3179" spans="1:9">
      <c r="A3179" s="4" t="s">
        <v>3190</v>
      </c>
      <c r="B3179" s="5">
        <v>3178</v>
      </c>
      <c r="C3179" s="4">
        <v>1</v>
      </c>
      <c r="D3179" s="1">
        <v>280.978373333333</v>
      </c>
      <c r="E3179" s="1">
        <v>133.6363175</v>
      </c>
      <c r="F3179" s="6">
        <v>57.9624904</v>
      </c>
      <c r="G3179" s="1">
        <v>34.8732418</v>
      </c>
      <c r="H3179" s="1">
        <v>24.0286748</v>
      </c>
      <c r="I3179" s="1">
        <v>13.9233</v>
      </c>
    </row>
    <row r="3180" spans="1:9">
      <c r="A3180" s="4" t="s">
        <v>3191</v>
      </c>
      <c r="B3180" s="5">
        <v>3179</v>
      </c>
      <c r="C3180" s="4">
        <v>0</v>
      </c>
      <c r="D3180" s="1">
        <v>14700.9433333333</v>
      </c>
      <c r="E3180" s="1">
        <v>6791.00885382499</v>
      </c>
      <c r="F3180" s="6">
        <v>2755.20352</v>
      </c>
      <c r="G3180" s="1">
        <v>1452.78193455999</v>
      </c>
      <c r="H3180" s="1">
        <v>882.20638854</v>
      </c>
      <c r="I3180" s="1">
        <v>406.54436515</v>
      </c>
    </row>
    <row r="3181" spans="1:9">
      <c r="A3181" s="4" t="s">
        <v>3192</v>
      </c>
      <c r="B3181" s="5">
        <v>3180</v>
      </c>
      <c r="C3181" s="4">
        <v>0</v>
      </c>
      <c r="D3181" s="1">
        <v>827809.353333333</v>
      </c>
      <c r="E3181" s="1">
        <v>415037.6725</v>
      </c>
      <c r="F3181" s="6">
        <v>175286.0132</v>
      </c>
      <c r="G3181" s="1">
        <v>69914.2845</v>
      </c>
      <c r="H3181" s="1">
        <v>17829.1352714285</v>
      </c>
      <c r="I3181" s="1">
        <v>2995.19518875</v>
      </c>
    </row>
    <row r="3182" spans="1:9">
      <c r="A3182" s="4" t="s">
        <v>3193</v>
      </c>
      <c r="B3182" s="5">
        <v>3181</v>
      </c>
      <c r="C3182" s="4">
        <v>0</v>
      </c>
      <c r="D3182" s="1">
        <v>0</v>
      </c>
      <c r="E3182" s="1">
        <v>0</v>
      </c>
      <c r="F3182" s="6">
        <v>0</v>
      </c>
      <c r="G3182" s="1">
        <v>0</v>
      </c>
      <c r="H3182" s="1">
        <v>0</v>
      </c>
      <c r="I3182" s="1">
        <v>0</v>
      </c>
    </row>
    <row r="3183" spans="1:9">
      <c r="A3183" s="4" t="s">
        <v>3194</v>
      </c>
      <c r="B3183" s="5">
        <v>3182</v>
      </c>
      <c r="C3183" s="4">
        <v>1</v>
      </c>
      <c r="D3183" s="1">
        <v>107493.471333333</v>
      </c>
      <c r="E3183" s="1">
        <v>33160.96060875</v>
      </c>
      <c r="F3183" s="6">
        <v>10777.798158</v>
      </c>
      <c r="G3183" s="1">
        <v>1840.01577283333</v>
      </c>
      <c r="H3183" s="1">
        <v>367.2371785</v>
      </c>
      <c r="I3183" s="1">
        <v>163.492566999999</v>
      </c>
    </row>
    <row r="3184" spans="1:9">
      <c r="A3184" s="4" t="s">
        <v>3195</v>
      </c>
      <c r="B3184" s="5">
        <v>3183</v>
      </c>
      <c r="C3184" s="4">
        <v>0</v>
      </c>
      <c r="D3184" s="1">
        <v>357914.439999999</v>
      </c>
      <c r="E3184" s="1">
        <v>164550.7035</v>
      </c>
      <c r="F3184" s="6">
        <v>63284.8947999999</v>
      </c>
      <c r="G3184" s="1">
        <v>22330.3034999999</v>
      </c>
      <c r="H3184" s="1">
        <v>8152.29695714285</v>
      </c>
      <c r="I3184" s="1">
        <v>1637.63395875</v>
      </c>
    </row>
    <row r="3185" spans="1:9">
      <c r="A3185" s="4" t="s">
        <v>3196</v>
      </c>
      <c r="B3185" s="5">
        <v>3184</v>
      </c>
      <c r="C3185" s="4">
        <v>0</v>
      </c>
      <c r="D3185" s="1">
        <v>32.5981226666666</v>
      </c>
      <c r="E3185" s="1">
        <v>19.926114</v>
      </c>
      <c r="F3185" s="6">
        <v>7.653554</v>
      </c>
      <c r="G3185" s="1">
        <v>2.8291938</v>
      </c>
      <c r="H3185" s="1">
        <v>1.7384448</v>
      </c>
      <c r="I3185" s="1">
        <v>1.67736825</v>
      </c>
    </row>
    <row r="3186" spans="1:9">
      <c r="A3186" s="4" t="s">
        <v>3197</v>
      </c>
      <c r="B3186" s="5">
        <v>3185</v>
      </c>
      <c r="C3186" s="4">
        <v>0</v>
      </c>
      <c r="D3186" s="1">
        <v>311967.12</v>
      </c>
      <c r="E3186" s="1">
        <v>130262.269999999</v>
      </c>
      <c r="F3186" s="6">
        <v>52765.15175</v>
      </c>
      <c r="G3186" s="1">
        <v>20991.78</v>
      </c>
      <c r="H3186" s="1">
        <v>11566.012525</v>
      </c>
      <c r="I3186" s="1">
        <v>3920.80604666666</v>
      </c>
    </row>
    <row r="3187" spans="1:9">
      <c r="A3187" s="4" t="s">
        <v>3198</v>
      </c>
      <c r="B3187" s="5">
        <v>3186</v>
      </c>
      <c r="C3187" s="4">
        <v>1</v>
      </c>
      <c r="D3187" s="1">
        <v>540346.84</v>
      </c>
      <c r="E3187" s="1">
        <v>249520.529999999</v>
      </c>
      <c r="F3187" s="6">
        <v>95065.5422</v>
      </c>
      <c r="G3187" s="1">
        <v>39604.3158333333</v>
      </c>
      <c r="H3187" s="1">
        <v>19490.0266614285</v>
      </c>
      <c r="I3187" s="1">
        <v>5948.03946614285</v>
      </c>
    </row>
    <row r="3188" spans="1:9">
      <c r="A3188" s="4" t="s">
        <v>3199</v>
      </c>
      <c r="B3188" s="5">
        <v>3187</v>
      </c>
      <c r="C3188" s="4">
        <v>0</v>
      </c>
      <c r="D3188" s="1">
        <v>109198.866666666</v>
      </c>
      <c r="E3188" s="1">
        <v>49552.2457499999</v>
      </c>
      <c r="F3188" s="6">
        <v>18778.81902</v>
      </c>
      <c r="G3188" s="1">
        <v>7242.57389999999</v>
      </c>
      <c r="H3188" s="1">
        <v>2591.74544714285</v>
      </c>
      <c r="I3188" s="1">
        <v>449.074780099999</v>
      </c>
    </row>
    <row r="3189" spans="1:9">
      <c r="A3189" s="4" t="s">
        <v>3200</v>
      </c>
      <c r="B3189" s="5">
        <v>3188</v>
      </c>
      <c r="C3189" s="4">
        <v>0</v>
      </c>
      <c r="D3189" s="1">
        <v>0</v>
      </c>
      <c r="E3189" s="1">
        <v>0</v>
      </c>
      <c r="F3189" s="6">
        <v>0</v>
      </c>
      <c r="G3189" s="1">
        <v>0</v>
      </c>
      <c r="H3189" s="1">
        <v>0</v>
      </c>
      <c r="I3189" s="1">
        <v>0</v>
      </c>
    </row>
    <row r="3190" spans="1:9">
      <c r="A3190" s="4" t="s">
        <v>3201</v>
      </c>
      <c r="B3190" s="5">
        <v>3189</v>
      </c>
      <c r="C3190" s="4">
        <v>0</v>
      </c>
      <c r="D3190" s="1">
        <v>24033333.3333333</v>
      </c>
      <c r="E3190" s="1">
        <v>13954355.75</v>
      </c>
      <c r="F3190" s="6">
        <v>8332670.9</v>
      </c>
      <c r="G3190" s="1">
        <v>5462805.73166666</v>
      </c>
      <c r="H3190" s="1">
        <v>4033552.24707142</v>
      </c>
      <c r="I3190" s="1">
        <v>3009941.42821666</v>
      </c>
    </row>
    <row r="3191" spans="1:9">
      <c r="A3191" s="4" t="s">
        <v>3202</v>
      </c>
      <c r="B3191" s="5">
        <v>3190</v>
      </c>
      <c r="C3191" s="4">
        <v>1</v>
      </c>
      <c r="D3191" s="1">
        <v>27730.9676666666</v>
      </c>
      <c r="E3191" s="1">
        <v>21416.78</v>
      </c>
      <c r="F3191" s="6">
        <v>15689.7203333333</v>
      </c>
      <c r="G3191" s="1">
        <v>13205.829</v>
      </c>
      <c r="H3191" s="1">
        <v>11828.7949999999</v>
      </c>
      <c r="I3191" s="1">
        <v>10614.9405</v>
      </c>
    </row>
    <row r="3192" spans="1:9">
      <c r="A3192" s="4" t="s">
        <v>3203</v>
      </c>
      <c r="B3192" s="5">
        <v>3191</v>
      </c>
      <c r="C3192" s="4">
        <v>1</v>
      </c>
      <c r="D3192" s="1">
        <v>0</v>
      </c>
      <c r="E3192" s="1">
        <v>0</v>
      </c>
      <c r="F3192" s="6">
        <v>0</v>
      </c>
      <c r="G3192" s="1">
        <v>0</v>
      </c>
      <c r="H3192" s="1">
        <v>0</v>
      </c>
      <c r="I3192" s="1">
        <v>0</v>
      </c>
    </row>
    <row r="3193" spans="1:9">
      <c r="A3193" s="4" t="s">
        <v>3204</v>
      </c>
      <c r="B3193" s="5">
        <v>3192</v>
      </c>
      <c r="C3193" s="4">
        <v>0</v>
      </c>
      <c r="D3193" s="1">
        <v>37377.288</v>
      </c>
      <c r="E3193" s="1">
        <v>18789.4755</v>
      </c>
      <c r="F3193" s="6">
        <v>8417.71972</v>
      </c>
      <c r="G3193" s="1">
        <v>3406.3161692</v>
      </c>
      <c r="H3193" s="1">
        <v>976.703345742857</v>
      </c>
      <c r="I3193" s="1">
        <v>132.67280055</v>
      </c>
    </row>
    <row r="3194" spans="1:9">
      <c r="A3194" s="4" t="s">
        <v>3205</v>
      </c>
      <c r="B3194" s="5">
        <v>3193</v>
      </c>
      <c r="C3194" s="4">
        <v>1</v>
      </c>
      <c r="D3194" s="1">
        <v>4517013.93333333</v>
      </c>
      <c r="E3194" s="1">
        <v>1946368.875</v>
      </c>
      <c r="F3194" s="6">
        <v>776859.364</v>
      </c>
      <c r="G3194" s="1">
        <v>315550.569333333</v>
      </c>
      <c r="H3194" s="1">
        <v>92397.6161428571</v>
      </c>
      <c r="I3194" s="1">
        <v>21753.1188287499</v>
      </c>
    </row>
    <row r="3195" spans="1:9">
      <c r="A3195" s="4" t="s">
        <v>3206</v>
      </c>
      <c r="B3195" s="5">
        <v>3194</v>
      </c>
      <c r="C3195" s="4">
        <v>0</v>
      </c>
      <c r="D3195" s="1">
        <v>3089677.66666666</v>
      </c>
      <c r="E3195" s="1">
        <v>1226631.21</v>
      </c>
      <c r="F3195" s="6">
        <v>428069.0478</v>
      </c>
      <c r="G3195" s="1">
        <v>114544.538583333</v>
      </c>
      <c r="H3195" s="1">
        <v>48624.3533228571</v>
      </c>
      <c r="I3195" s="1">
        <v>16114.9384628</v>
      </c>
    </row>
    <row r="3196" spans="1:9">
      <c r="A3196" s="4" t="s">
        <v>3207</v>
      </c>
      <c r="B3196" s="5">
        <v>3195</v>
      </c>
      <c r="C3196" s="4">
        <v>0</v>
      </c>
      <c r="D3196" s="1">
        <v>7275.35333333333</v>
      </c>
      <c r="E3196" s="1">
        <v>2696.23238</v>
      </c>
      <c r="F3196" s="6">
        <v>812.743852</v>
      </c>
      <c r="G3196" s="1">
        <v>152.5302835</v>
      </c>
      <c r="H3196" s="1">
        <v>69.1574243714285</v>
      </c>
      <c r="I3196" s="1">
        <v>24.0710546142857</v>
      </c>
    </row>
    <row r="3197" spans="1:9">
      <c r="A3197" s="4" t="s">
        <v>3208</v>
      </c>
      <c r="B3197" s="5">
        <v>3196</v>
      </c>
      <c r="C3197" s="4">
        <v>0</v>
      </c>
      <c r="D3197" s="1">
        <v>1161949.71333333</v>
      </c>
      <c r="E3197" s="1">
        <v>525431.895</v>
      </c>
      <c r="F3197" s="6">
        <v>214485.45</v>
      </c>
      <c r="G3197" s="1">
        <v>85839.896</v>
      </c>
      <c r="H3197" s="1">
        <v>30198.1505</v>
      </c>
      <c r="I3197" s="1">
        <v>7198.4201655</v>
      </c>
    </row>
    <row r="3198" spans="1:9">
      <c r="A3198" s="4" t="s">
        <v>3209</v>
      </c>
      <c r="B3198" s="5">
        <v>3197</v>
      </c>
      <c r="C3198" s="4">
        <v>0</v>
      </c>
      <c r="D3198" s="1">
        <v>2174958.19999999</v>
      </c>
      <c r="E3198" s="1">
        <v>928472.815</v>
      </c>
      <c r="F3198" s="6">
        <v>331498.844</v>
      </c>
      <c r="G3198" s="1">
        <v>104884.376166666</v>
      </c>
      <c r="H3198" s="1">
        <v>51319.8250785714</v>
      </c>
      <c r="I3198" s="1">
        <v>8736.54346112499</v>
      </c>
    </row>
    <row r="3199" spans="1:9">
      <c r="A3199" s="4" t="s">
        <v>3210</v>
      </c>
      <c r="B3199" s="5">
        <v>3198</v>
      </c>
      <c r="C3199" s="4">
        <v>0</v>
      </c>
      <c r="D3199" s="1">
        <v>13040.1242166666</v>
      </c>
      <c r="E3199" s="1">
        <v>4918.7554825</v>
      </c>
      <c r="F3199" s="6">
        <v>665.522186</v>
      </c>
      <c r="G3199" s="1">
        <v>388.2608236</v>
      </c>
      <c r="H3199" s="1">
        <v>243.154995199999</v>
      </c>
      <c r="I3199" s="1">
        <v>123.1375275</v>
      </c>
    </row>
    <row r="3200" spans="1:9">
      <c r="A3200" s="4" t="s">
        <v>3211</v>
      </c>
      <c r="B3200" s="5">
        <v>3199</v>
      </c>
      <c r="C3200" s="4">
        <v>0</v>
      </c>
      <c r="D3200" s="1">
        <v>2.007947</v>
      </c>
      <c r="E3200" s="1">
        <v>1.733491475</v>
      </c>
      <c r="F3200" s="6">
        <v>1.63206302</v>
      </c>
      <c r="G3200" s="1">
        <v>1.58302735</v>
      </c>
      <c r="H3200" s="1">
        <v>1.56192766666666</v>
      </c>
      <c r="I3200" s="1">
        <v>1.55555058</v>
      </c>
    </row>
    <row r="3201" spans="1:9">
      <c r="A3201" s="4" t="s">
        <v>3212</v>
      </c>
      <c r="B3201" s="5">
        <v>3200</v>
      </c>
      <c r="C3201" s="4">
        <v>1</v>
      </c>
      <c r="D3201" s="1">
        <v>1502365.26666666</v>
      </c>
      <c r="E3201" s="1">
        <v>641661.7275</v>
      </c>
      <c r="F3201" s="6">
        <v>173407.476</v>
      </c>
      <c r="G3201" s="1">
        <v>62123.907</v>
      </c>
      <c r="H3201" s="1">
        <v>27838.3646142857</v>
      </c>
      <c r="I3201" s="1">
        <v>5696.85208199999</v>
      </c>
    </row>
    <row r="3202" spans="1:9">
      <c r="A3202" s="4" t="s">
        <v>3213</v>
      </c>
      <c r="B3202" s="5">
        <v>3201</v>
      </c>
      <c r="C3202" s="4">
        <v>0</v>
      </c>
      <c r="D3202" s="1">
        <v>16954.686</v>
      </c>
      <c r="E3202" s="1">
        <v>5009.5894</v>
      </c>
      <c r="F3202" s="6">
        <v>2992.4749</v>
      </c>
      <c r="G3202" s="1">
        <v>2650.4224</v>
      </c>
      <c r="H3202" s="1">
        <v>964.87915</v>
      </c>
      <c r="I3202" s="1">
        <v>255.40442</v>
      </c>
    </row>
    <row r="3203" spans="1:9">
      <c r="A3203" s="4" t="s">
        <v>3214</v>
      </c>
      <c r="B3203" s="5">
        <v>3202</v>
      </c>
      <c r="C3203" s="4">
        <v>1</v>
      </c>
      <c r="D3203" s="1">
        <v>104649.802333333</v>
      </c>
      <c r="E3203" s="1">
        <v>28347.35741</v>
      </c>
      <c r="F3203" s="6">
        <v>13026.383884</v>
      </c>
      <c r="G3203" s="1">
        <v>9239.8576445</v>
      </c>
      <c r="H3203" s="1">
        <v>2369.61022784285</v>
      </c>
      <c r="I3203" s="1">
        <v>517.1611314125</v>
      </c>
    </row>
    <row r="3204" spans="1:9">
      <c r="A3204" s="4" t="s">
        <v>3215</v>
      </c>
      <c r="B3204" s="5">
        <v>3203</v>
      </c>
      <c r="C3204" s="4">
        <v>0</v>
      </c>
      <c r="D3204" s="1">
        <v>0</v>
      </c>
      <c r="E3204" s="1">
        <v>0</v>
      </c>
      <c r="F3204" s="6">
        <v>0</v>
      </c>
      <c r="G3204" s="1">
        <v>0</v>
      </c>
      <c r="H3204" s="1">
        <v>0</v>
      </c>
      <c r="I3204" s="1">
        <v>0</v>
      </c>
    </row>
    <row r="3205" spans="1:9">
      <c r="A3205" s="4" t="s">
        <v>3216</v>
      </c>
      <c r="B3205" s="5">
        <v>3204</v>
      </c>
      <c r="C3205" s="4">
        <v>0</v>
      </c>
      <c r="D3205" s="1">
        <v>9895.98333333333</v>
      </c>
      <c r="E3205" s="1">
        <v>3967.9125</v>
      </c>
      <c r="F3205" s="6">
        <v>1431.06299999999</v>
      </c>
      <c r="G3205" s="1">
        <v>389.699354999999</v>
      </c>
      <c r="H3205" s="1">
        <v>121.419824666666</v>
      </c>
      <c r="I3205" s="1">
        <v>31.6280716</v>
      </c>
    </row>
    <row r="3206" spans="1:9">
      <c r="A3206" s="4" t="s">
        <v>3217</v>
      </c>
      <c r="B3206" s="5">
        <v>3205</v>
      </c>
      <c r="C3206" s="4">
        <v>0</v>
      </c>
      <c r="D3206" s="1">
        <v>11540.1441666666</v>
      </c>
      <c r="E3206" s="1">
        <v>4851.1547</v>
      </c>
      <c r="F3206" s="6">
        <v>2002.08544399999</v>
      </c>
      <c r="G3206" s="1">
        <v>776.083824333333</v>
      </c>
      <c r="H3206" s="1">
        <v>281.6577655</v>
      </c>
      <c r="I3206" s="1">
        <v>122.00617494</v>
      </c>
    </row>
    <row r="3207" spans="1:9">
      <c r="A3207" s="4" t="s">
        <v>3218</v>
      </c>
      <c r="B3207" s="5">
        <v>3206</v>
      </c>
      <c r="C3207" s="4">
        <v>0</v>
      </c>
      <c r="D3207" s="1">
        <v>161602.563333333</v>
      </c>
      <c r="E3207" s="1">
        <v>79023.61825</v>
      </c>
      <c r="F3207" s="6">
        <v>32881.623</v>
      </c>
      <c r="G3207" s="1">
        <v>15135.8094199999</v>
      </c>
      <c r="H3207" s="1">
        <v>7026.477966</v>
      </c>
      <c r="I3207" s="1">
        <v>1939.042713</v>
      </c>
    </row>
    <row r="3208" spans="1:9">
      <c r="A3208" s="4" t="s">
        <v>3219</v>
      </c>
      <c r="B3208" s="5">
        <v>3207</v>
      </c>
      <c r="C3208" s="4">
        <v>0</v>
      </c>
      <c r="D3208" s="1">
        <v>178092.463333333</v>
      </c>
      <c r="E3208" s="1">
        <v>88937.03675</v>
      </c>
      <c r="F3208" s="6">
        <v>40935.3917</v>
      </c>
      <c r="G3208" s="1">
        <v>18688.6392333333</v>
      </c>
      <c r="H3208" s="1">
        <v>5826.48958571428</v>
      </c>
      <c r="I3208" s="1">
        <v>1953.42925777142</v>
      </c>
    </row>
    <row r="3209" spans="1:9">
      <c r="A3209" s="4" t="s">
        <v>3220</v>
      </c>
      <c r="B3209" s="5">
        <v>3208</v>
      </c>
      <c r="C3209" s="4">
        <v>0</v>
      </c>
      <c r="D3209" s="1">
        <v>36933333.3333333</v>
      </c>
      <c r="E3209" s="1">
        <v>15717749.875</v>
      </c>
      <c r="F3209" s="6">
        <v>5550778.58</v>
      </c>
      <c r="G3209" s="1">
        <v>1994123.92</v>
      </c>
      <c r="H3209" s="1">
        <v>896932.237714285</v>
      </c>
      <c r="I3209" s="1">
        <v>288213.169177142</v>
      </c>
    </row>
    <row r="3210" spans="1:9">
      <c r="A3210" s="4" t="s">
        <v>3221</v>
      </c>
      <c r="B3210" s="5">
        <v>3209</v>
      </c>
      <c r="C3210" s="4">
        <v>1</v>
      </c>
      <c r="D3210" s="1">
        <v>1429201.46666666</v>
      </c>
      <c r="E3210" s="1">
        <v>535051.774999999</v>
      </c>
      <c r="F3210" s="6">
        <v>179190.6876</v>
      </c>
      <c r="G3210" s="1">
        <v>51483.9245</v>
      </c>
      <c r="H3210" s="1">
        <v>15281.8181428571</v>
      </c>
      <c r="I3210" s="1">
        <v>1865.365758375</v>
      </c>
    </row>
    <row r="3211" spans="1:9">
      <c r="A3211" s="4" t="s">
        <v>3222</v>
      </c>
      <c r="B3211" s="5">
        <v>3210</v>
      </c>
      <c r="C3211" s="4">
        <v>0</v>
      </c>
      <c r="D3211" s="1">
        <v>139656.94</v>
      </c>
      <c r="E3211" s="1">
        <v>67938.97875</v>
      </c>
      <c r="F3211" s="6">
        <v>26069.8242</v>
      </c>
      <c r="G3211" s="1">
        <v>9596.96925</v>
      </c>
      <c r="H3211" s="1">
        <v>4434.4886521</v>
      </c>
      <c r="I3211" s="1">
        <v>1154.488908925</v>
      </c>
    </row>
    <row r="3212" spans="1:9">
      <c r="A3212" s="4" t="s">
        <v>3223</v>
      </c>
      <c r="B3212" s="5">
        <v>3211</v>
      </c>
      <c r="C3212" s="4">
        <v>0</v>
      </c>
      <c r="D3212" s="1">
        <v>1.5429114</v>
      </c>
      <c r="E3212" s="1">
        <v>1.542908975</v>
      </c>
      <c r="F3212" s="6">
        <v>1.54263528</v>
      </c>
      <c r="G3212" s="1">
        <v>1.5433278</v>
      </c>
      <c r="H3212" s="1">
        <v>1.54247535714285</v>
      </c>
      <c r="I3212" s="1">
        <v>1.54278653999999</v>
      </c>
    </row>
    <row r="3213" spans="1:9">
      <c r="A3213" s="4" t="s">
        <v>3224</v>
      </c>
      <c r="B3213" s="5">
        <v>3212</v>
      </c>
      <c r="C3213" s="4">
        <v>1</v>
      </c>
      <c r="D3213" s="1">
        <v>135290.073333333</v>
      </c>
      <c r="E3213" s="1">
        <v>53298.94625</v>
      </c>
      <c r="F3213" s="6">
        <v>19022.63572</v>
      </c>
      <c r="G3213" s="1">
        <v>6067.95886666666</v>
      </c>
      <c r="H3213" s="1">
        <v>2170.29463333333</v>
      </c>
      <c r="I3213" s="1">
        <v>1137.52088425</v>
      </c>
    </row>
    <row r="3214" spans="1:9">
      <c r="A3214" s="4" t="s">
        <v>3225</v>
      </c>
      <c r="B3214" s="5">
        <v>3213</v>
      </c>
      <c r="C3214" s="4">
        <v>0</v>
      </c>
      <c r="D3214" s="1">
        <v>335884.973333333</v>
      </c>
      <c r="E3214" s="1">
        <v>134066.977499999</v>
      </c>
      <c r="F3214" s="6">
        <v>52738.4955</v>
      </c>
      <c r="G3214" s="1">
        <v>19390.0693833333</v>
      </c>
      <c r="H3214" s="1">
        <v>7397.9427</v>
      </c>
      <c r="I3214" s="1">
        <v>2602.14058799999</v>
      </c>
    </row>
    <row r="3215" spans="1:9">
      <c r="A3215" s="4" t="s">
        <v>3226</v>
      </c>
      <c r="B3215" s="5">
        <v>3214</v>
      </c>
      <c r="C3215" s="4">
        <v>1</v>
      </c>
      <c r="D3215" s="1">
        <v>590226.1</v>
      </c>
      <c r="E3215" s="1">
        <v>256020.059</v>
      </c>
      <c r="F3215" s="6">
        <v>95940.64696</v>
      </c>
      <c r="G3215" s="1">
        <v>39074.9910833333</v>
      </c>
      <c r="H3215" s="1">
        <v>21134.8156428571</v>
      </c>
      <c r="I3215" s="1">
        <v>10565.407286</v>
      </c>
    </row>
    <row r="3216" spans="1:9">
      <c r="A3216" s="4" t="s">
        <v>3227</v>
      </c>
      <c r="B3216" s="5">
        <v>3215</v>
      </c>
      <c r="C3216" s="4">
        <v>0</v>
      </c>
      <c r="D3216" s="1">
        <v>179670.113333333</v>
      </c>
      <c r="E3216" s="1">
        <v>77963.2175</v>
      </c>
      <c r="F3216" s="6">
        <v>32769.7438</v>
      </c>
      <c r="G3216" s="1">
        <v>15075.10745</v>
      </c>
      <c r="H3216" s="1">
        <v>3797.24925714285</v>
      </c>
      <c r="I3216" s="1">
        <v>816.490200624999</v>
      </c>
    </row>
    <row r="3217" spans="1:9">
      <c r="A3217" s="4" t="s">
        <v>3228</v>
      </c>
      <c r="B3217" s="5">
        <v>3216</v>
      </c>
      <c r="C3217" s="4">
        <v>1</v>
      </c>
      <c r="D3217" s="1">
        <v>1252190.86666666</v>
      </c>
      <c r="E3217" s="1">
        <v>542167.8625</v>
      </c>
      <c r="F3217" s="6">
        <v>216165.0424</v>
      </c>
      <c r="G3217" s="1">
        <v>79323.0949999999</v>
      </c>
      <c r="H3217" s="1">
        <v>24550.132</v>
      </c>
      <c r="I3217" s="1">
        <v>7894.92047428571</v>
      </c>
    </row>
    <row r="3218" spans="1:9">
      <c r="A3218" s="4" t="s">
        <v>3229</v>
      </c>
      <c r="B3218" s="5">
        <v>3217</v>
      </c>
      <c r="C3218" s="4">
        <v>1</v>
      </c>
      <c r="D3218" s="1">
        <v>2021290.2</v>
      </c>
      <c r="E3218" s="1">
        <v>1064969.53125</v>
      </c>
      <c r="F3218" s="6">
        <v>506400.9958</v>
      </c>
      <c r="G3218" s="1">
        <v>301900.58795</v>
      </c>
      <c r="H3218" s="1">
        <v>245103.34386</v>
      </c>
      <c r="I3218" s="1">
        <v>217024.0071515</v>
      </c>
    </row>
    <row r="3219" spans="1:9">
      <c r="A3219" s="4" t="s">
        <v>3230</v>
      </c>
      <c r="B3219" s="5">
        <v>3218</v>
      </c>
      <c r="C3219" s="4">
        <v>0</v>
      </c>
      <c r="D3219" s="1">
        <v>81164.2576666666</v>
      </c>
      <c r="E3219" s="1">
        <v>36725.435</v>
      </c>
      <c r="F3219" s="6">
        <v>14920.7989</v>
      </c>
      <c r="G3219" s="1">
        <v>5216.3419</v>
      </c>
      <c r="H3219" s="1">
        <v>2024.88452714285</v>
      </c>
      <c r="I3219" s="1">
        <v>242.065942333333</v>
      </c>
    </row>
    <row r="3220" spans="1:9">
      <c r="A3220" s="4" t="s">
        <v>3231</v>
      </c>
      <c r="B3220" s="5">
        <v>3219</v>
      </c>
      <c r="C3220" s="4">
        <v>0</v>
      </c>
      <c r="D3220" s="1">
        <v>0</v>
      </c>
      <c r="E3220" s="1">
        <v>0</v>
      </c>
      <c r="F3220" s="6">
        <v>0</v>
      </c>
      <c r="G3220" s="1">
        <v>0</v>
      </c>
      <c r="H3220" s="1">
        <v>0</v>
      </c>
      <c r="I3220" s="1">
        <v>0</v>
      </c>
    </row>
    <row r="3221" spans="1:9">
      <c r="A3221" s="4" t="s">
        <v>3232</v>
      </c>
      <c r="B3221" s="5">
        <v>3220</v>
      </c>
      <c r="C3221" s="4">
        <v>0</v>
      </c>
      <c r="D3221" s="1">
        <v>0</v>
      </c>
      <c r="E3221" s="1">
        <v>0</v>
      </c>
      <c r="F3221" s="6">
        <v>0</v>
      </c>
      <c r="G3221" s="1">
        <v>0</v>
      </c>
      <c r="H3221" s="1">
        <v>0</v>
      </c>
      <c r="I3221" s="1">
        <v>0</v>
      </c>
    </row>
    <row r="3222" spans="1:9">
      <c r="A3222" s="4" t="s">
        <v>3233</v>
      </c>
      <c r="B3222" s="5">
        <v>3221</v>
      </c>
      <c r="C3222" s="4">
        <v>0</v>
      </c>
      <c r="D3222" s="1">
        <v>213799.033333333</v>
      </c>
      <c r="E3222" s="1">
        <v>109387.2975</v>
      </c>
      <c r="F3222" s="6">
        <v>50651.7482</v>
      </c>
      <c r="G3222" s="1">
        <v>23259.4651666666</v>
      </c>
      <c r="H3222" s="1">
        <v>8391.29115714285</v>
      </c>
      <c r="I3222" s="1">
        <v>2836.01375666666</v>
      </c>
    </row>
    <row r="3223" spans="1:9">
      <c r="A3223" s="4" t="s">
        <v>3234</v>
      </c>
      <c r="B3223" s="5">
        <v>3222</v>
      </c>
      <c r="C3223" s="4">
        <v>0</v>
      </c>
      <c r="D3223" s="1">
        <v>1880525.56666666</v>
      </c>
      <c r="E3223" s="1">
        <v>754301.485</v>
      </c>
      <c r="F3223" s="6">
        <v>246526.947599999</v>
      </c>
      <c r="G3223" s="1">
        <v>62940.2965</v>
      </c>
      <c r="H3223" s="1">
        <v>28677.4347</v>
      </c>
      <c r="I3223" s="1">
        <v>9074.101619</v>
      </c>
    </row>
    <row r="3224" spans="1:9">
      <c r="A3224" s="4" t="s">
        <v>3235</v>
      </c>
      <c r="B3224" s="5">
        <v>3223</v>
      </c>
      <c r="C3224" s="4">
        <v>0</v>
      </c>
      <c r="D3224" s="1">
        <v>1877.5347</v>
      </c>
      <c r="E3224" s="1">
        <v>1049.782465</v>
      </c>
      <c r="F3224" s="6">
        <v>593.650892</v>
      </c>
      <c r="G3224" s="1">
        <v>352.1967634</v>
      </c>
      <c r="H3224" s="1">
        <v>173.255286566666</v>
      </c>
      <c r="I3224" s="1">
        <v>3.0840893</v>
      </c>
    </row>
    <row r="3225" spans="1:9">
      <c r="A3225" s="4" t="s">
        <v>3236</v>
      </c>
      <c r="B3225" s="5">
        <v>3224</v>
      </c>
      <c r="C3225" s="4">
        <v>1</v>
      </c>
      <c r="D3225" s="1">
        <v>3069444.4</v>
      </c>
      <c r="E3225" s="1">
        <v>1533601.1325</v>
      </c>
      <c r="F3225" s="6">
        <v>718630.733999999</v>
      </c>
      <c r="G3225" s="1">
        <v>331062.238333333</v>
      </c>
      <c r="H3225" s="1">
        <v>129825.897214285</v>
      </c>
      <c r="I3225" s="1">
        <v>30607.10447875</v>
      </c>
    </row>
    <row r="3226" spans="1:9">
      <c r="A3226" s="4" t="s">
        <v>3237</v>
      </c>
      <c r="B3226" s="5">
        <v>3225</v>
      </c>
      <c r="C3226" s="4">
        <v>1</v>
      </c>
      <c r="D3226" s="1">
        <v>594655.266666666</v>
      </c>
      <c r="E3226" s="1">
        <v>269447.53175</v>
      </c>
      <c r="F3226" s="6">
        <v>105640.7566</v>
      </c>
      <c r="G3226" s="1">
        <v>41561.1438333333</v>
      </c>
      <c r="H3226" s="1">
        <v>17542.2109571428</v>
      </c>
      <c r="I3226" s="1">
        <v>3819.9857825</v>
      </c>
    </row>
    <row r="3227" spans="1:9">
      <c r="A3227" s="4" t="s">
        <v>3238</v>
      </c>
      <c r="B3227" s="5">
        <v>3226</v>
      </c>
      <c r="C3227" s="4">
        <v>1</v>
      </c>
      <c r="D3227" s="1">
        <v>1770587.36666666</v>
      </c>
      <c r="E3227" s="1">
        <v>883807.484999999</v>
      </c>
      <c r="F3227" s="6">
        <v>353697.612</v>
      </c>
      <c r="G3227" s="1">
        <v>129108.379833333</v>
      </c>
      <c r="H3227" s="1">
        <v>54006.1092285714</v>
      </c>
      <c r="I3227" s="1">
        <v>10202.058675</v>
      </c>
    </row>
    <row r="3228" spans="1:9">
      <c r="A3228" s="4" t="s">
        <v>3239</v>
      </c>
      <c r="B3228" s="5">
        <v>3227</v>
      </c>
      <c r="C3228" s="4">
        <v>0</v>
      </c>
      <c r="D3228" s="1">
        <v>119390.853333333</v>
      </c>
      <c r="E3228" s="1">
        <v>53781.8425</v>
      </c>
      <c r="F3228" s="6">
        <v>22986.47882</v>
      </c>
      <c r="G3228" s="1">
        <v>10278.4728516666</v>
      </c>
      <c r="H3228" s="1">
        <v>3533.07614714285</v>
      </c>
      <c r="I3228" s="1">
        <v>795.266802824999</v>
      </c>
    </row>
    <row r="3229" spans="1:9">
      <c r="A3229" s="4" t="s">
        <v>3240</v>
      </c>
      <c r="B3229" s="5">
        <v>3228</v>
      </c>
      <c r="C3229" s="4">
        <v>0</v>
      </c>
      <c r="D3229" s="1">
        <v>45275.8813333333</v>
      </c>
      <c r="E3229" s="1">
        <v>20980.38375</v>
      </c>
      <c r="F3229" s="6">
        <v>8964.80942</v>
      </c>
      <c r="G3229" s="1">
        <v>3967.41129999999</v>
      </c>
      <c r="H3229" s="1">
        <v>1543.81193571428</v>
      </c>
      <c r="I3229" s="1">
        <v>359.535678</v>
      </c>
    </row>
    <row r="3230" spans="1:9">
      <c r="A3230" s="4" t="s">
        <v>3241</v>
      </c>
      <c r="B3230" s="5">
        <v>3229</v>
      </c>
      <c r="C3230" s="4">
        <v>0</v>
      </c>
      <c r="D3230" s="1">
        <v>0</v>
      </c>
      <c r="E3230" s="1">
        <v>0</v>
      </c>
      <c r="F3230" s="6">
        <v>0</v>
      </c>
      <c r="G3230" s="1">
        <v>0</v>
      </c>
      <c r="H3230" s="1">
        <v>0</v>
      </c>
      <c r="I3230" s="1">
        <v>0</v>
      </c>
    </row>
    <row r="3231" spans="1:9">
      <c r="A3231" s="4" t="s">
        <v>3242</v>
      </c>
      <c r="B3231" s="5">
        <v>3230</v>
      </c>
      <c r="C3231" s="4">
        <v>0</v>
      </c>
      <c r="D3231" s="1">
        <v>13227.5883333333</v>
      </c>
      <c r="E3231" s="1">
        <v>6661.2534</v>
      </c>
      <c r="F3231" s="6">
        <v>3044.44856</v>
      </c>
      <c r="G3231" s="1">
        <v>1481.43622333333</v>
      </c>
      <c r="H3231" s="1">
        <v>795.461211428571</v>
      </c>
      <c r="I3231" s="1">
        <v>270.189475</v>
      </c>
    </row>
    <row r="3232" spans="1:9">
      <c r="A3232" s="4" t="s">
        <v>3243</v>
      </c>
      <c r="B3232" s="5">
        <v>3231</v>
      </c>
      <c r="C3232" s="4">
        <v>0</v>
      </c>
      <c r="D3232" s="1">
        <v>25.79016</v>
      </c>
      <c r="E3232" s="1">
        <v>14.0537733</v>
      </c>
      <c r="F3232" s="6">
        <v>7.39746555999999</v>
      </c>
      <c r="G3232" s="1">
        <v>3.94605246666666</v>
      </c>
      <c r="H3232" s="1">
        <v>2.55899914</v>
      </c>
      <c r="I3232" s="1">
        <v>1.894230175</v>
      </c>
    </row>
    <row r="3233" spans="1:9">
      <c r="A3233" s="4" t="s">
        <v>3244</v>
      </c>
      <c r="B3233" s="5">
        <v>3232</v>
      </c>
      <c r="C3233" s="4">
        <v>0</v>
      </c>
      <c r="D3233" s="1">
        <v>46147.6703333333</v>
      </c>
      <c r="E3233" s="1">
        <v>19636.6489</v>
      </c>
      <c r="F3233" s="6">
        <v>8045.25846</v>
      </c>
      <c r="G3233" s="1">
        <v>3582.65446666666</v>
      </c>
      <c r="H3233" s="1">
        <v>1482.20022857142</v>
      </c>
      <c r="I3233" s="1">
        <v>273.9240115</v>
      </c>
    </row>
    <row r="3234" spans="1:9">
      <c r="A3234" s="4" t="s">
        <v>3245</v>
      </c>
      <c r="B3234" s="5">
        <v>3233</v>
      </c>
      <c r="C3234" s="4">
        <v>0</v>
      </c>
      <c r="D3234" s="1">
        <v>18376.7536666666</v>
      </c>
      <c r="E3234" s="1">
        <v>7760.6846</v>
      </c>
      <c r="F3234" s="6">
        <v>2567.52038</v>
      </c>
      <c r="G3234" s="1">
        <v>1229.12461333333</v>
      </c>
      <c r="H3234" s="1">
        <v>597.116063428571</v>
      </c>
      <c r="I3234" s="1">
        <v>121.150896999999</v>
      </c>
    </row>
    <row r="3235" spans="1:9">
      <c r="A3235" s="4" t="s">
        <v>3246</v>
      </c>
      <c r="B3235" s="5">
        <v>3234</v>
      </c>
      <c r="C3235" s="4">
        <v>0</v>
      </c>
      <c r="D3235" s="1">
        <v>72709.135</v>
      </c>
      <c r="E3235" s="1">
        <v>32125.5535</v>
      </c>
      <c r="F3235" s="6">
        <v>12667.7231999999</v>
      </c>
      <c r="G3235" s="1">
        <v>4415.72648333333</v>
      </c>
      <c r="H3235" s="1">
        <v>2269.67593333333</v>
      </c>
      <c r="I3235" s="1">
        <v>498.243418166666</v>
      </c>
    </row>
    <row r="3236" spans="1:9">
      <c r="A3236" s="4" t="s">
        <v>3247</v>
      </c>
      <c r="B3236" s="5">
        <v>3235</v>
      </c>
      <c r="C3236" s="4">
        <v>1</v>
      </c>
      <c r="D3236" s="1">
        <v>2320957.63333333</v>
      </c>
      <c r="E3236" s="1">
        <v>998393.504999999</v>
      </c>
      <c r="F3236" s="6">
        <v>399350.498</v>
      </c>
      <c r="G3236" s="1">
        <v>153435.273499999</v>
      </c>
      <c r="H3236" s="1">
        <v>55727.242</v>
      </c>
      <c r="I3236" s="1">
        <v>11763.31017625</v>
      </c>
    </row>
    <row r="3237" spans="1:9">
      <c r="A3237" s="4" t="s">
        <v>3248</v>
      </c>
      <c r="B3237" s="5">
        <v>3236</v>
      </c>
      <c r="C3237" s="4">
        <v>0</v>
      </c>
      <c r="D3237" s="1">
        <v>124383.7</v>
      </c>
      <c r="E3237" s="1">
        <v>54914.8524999999</v>
      </c>
      <c r="F3237" s="6">
        <v>21462.3456</v>
      </c>
      <c r="G3237" s="1">
        <v>7101.23921666666</v>
      </c>
      <c r="H3237" s="1">
        <v>2641.68152142857</v>
      </c>
      <c r="I3237" s="1">
        <v>475.7535089625</v>
      </c>
    </row>
    <row r="3238" spans="1:9">
      <c r="A3238" s="4" t="s">
        <v>3249</v>
      </c>
      <c r="B3238" s="5">
        <v>3237</v>
      </c>
      <c r="C3238" s="4">
        <v>1</v>
      </c>
      <c r="D3238" s="1">
        <v>740816.833333333</v>
      </c>
      <c r="E3238" s="1">
        <v>411780.074999999</v>
      </c>
      <c r="F3238" s="6">
        <v>228660.912</v>
      </c>
      <c r="G3238" s="1">
        <v>173712.512</v>
      </c>
      <c r="H3238" s="1">
        <v>146494.134</v>
      </c>
      <c r="I3238" s="1">
        <v>113292.338499999</v>
      </c>
    </row>
    <row r="3239" spans="1:9">
      <c r="A3239" s="4" t="s">
        <v>3250</v>
      </c>
      <c r="B3239" s="5">
        <v>3238</v>
      </c>
      <c r="C3239" s="4">
        <v>0</v>
      </c>
      <c r="D3239" s="1">
        <v>0</v>
      </c>
      <c r="E3239" s="1">
        <v>0</v>
      </c>
      <c r="F3239" s="6">
        <v>0</v>
      </c>
      <c r="G3239" s="1">
        <v>0</v>
      </c>
      <c r="H3239" s="1">
        <v>0</v>
      </c>
      <c r="I3239" s="1">
        <v>0</v>
      </c>
    </row>
    <row r="3240" spans="1:9">
      <c r="A3240" s="4" t="s">
        <v>3251</v>
      </c>
      <c r="B3240" s="5">
        <v>3239</v>
      </c>
      <c r="C3240" s="4">
        <v>0</v>
      </c>
      <c r="D3240" s="1">
        <v>4077455.06666666</v>
      </c>
      <c r="E3240" s="1">
        <v>1839310.575</v>
      </c>
      <c r="F3240" s="6">
        <v>648415.7152</v>
      </c>
      <c r="G3240" s="1">
        <v>205550.483333333</v>
      </c>
      <c r="H3240" s="1">
        <v>92309.3591857142</v>
      </c>
      <c r="I3240" s="1">
        <v>25469.21512</v>
      </c>
    </row>
    <row r="3241" spans="1:9">
      <c r="A3241" s="4" t="s">
        <v>3252</v>
      </c>
      <c r="B3241" s="5">
        <v>3240</v>
      </c>
      <c r="C3241" s="4">
        <v>1</v>
      </c>
      <c r="D3241" s="1">
        <v>1283.30604</v>
      </c>
      <c r="E3241" s="1">
        <v>194.656556666666</v>
      </c>
      <c r="F3241" s="6">
        <v>95.2401963333333</v>
      </c>
      <c r="G3241" s="1">
        <v>35.3974226666666</v>
      </c>
      <c r="H3241" s="1">
        <v>21.813194</v>
      </c>
      <c r="I3241" s="1">
        <v>10.6884418</v>
      </c>
    </row>
    <row r="3242" spans="1:9">
      <c r="A3242" s="4" t="s">
        <v>3253</v>
      </c>
      <c r="B3242" s="5">
        <v>3241</v>
      </c>
      <c r="C3242" s="4">
        <v>0</v>
      </c>
      <c r="D3242" s="1">
        <v>14825.7237756333</v>
      </c>
      <c r="E3242" s="1">
        <v>2809.679385475</v>
      </c>
      <c r="F3242" s="6">
        <v>1432.6513345</v>
      </c>
      <c r="G3242" s="1">
        <v>1138.142378025</v>
      </c>
      <c r="H3242" s="1">
        <v>478.490728324999</v>
      </c>
      <c r="I3242" s="1">
        <v>25.6761945666666</v>
      </c>
    </row>
    <row r="3243" spans="1:9">
      <c r="A3243" s="4" t="s">
        <v>3254</v>
      </c>
      <c r="B3243" s="5">
        <v>3242</v>
      </c>
      <c r="C3243" s="4">
        <v>0</v>
      </c>
      <c r="D3243" s="1">
        <v>998272.483333333</v>
      </c>
      <c r="E3243" s="1">
        <v>605881.333333333</v>
      </c>
      <c r="F3243" s="6">
        <v>318830.49</v>
      </c>
      <c r="G3243" s="1">
        <v>189656.35</v>
      </c>
      <c r="H3243" s="1">
        <v>134302.483333333</v>
      </c>
      <c r="I3243" s="1">
        <v>97851.875</v>
      </c>
    </row>
    <row r="3244" spans="1:9">
      <c r="A3244" s="4" t="s">
        <v>3255</v>
      </c>
      <c r="B3244" s="5">
        <v>3243</v>
      </c>
      <c r="C3244" s="4">
        <v>0</v>
      </c>
      <c r="D3244" s="1">
        <v>34669.2196666666</v>
      </c>
      <c r="E3244" s="1">
        <v>13140.78915</v>
      </c>
      <c r="F3244" s="6">
        <v>4659.778128</v>
      </c>
      <c r="G3244" s="1">
        <v>1932.50896666666</v>
      </c>
      <c r="H3244" s="1">
        <v>866.529589428571</v>
      </c>
      <c r="I3244" s="1">
        <v>150.6051383875</v>
      </c>
    </row>
    <row r="3245" spans="1:9">
      <c r="A3245" s="4" t="s">
        <v>3256</v>
      </c>
      <c r="B3245" s="5">
        <v>3244</v>
      </c>
      <c r="C3245" s="4">
        <v>0</v>
      </c>
      <c r="D3245" s="1">
        <v>262314.193333333</v>
      </c>
      <c r="E3245" s="1">
        <v>127215.4425</v>
      </c>
      <c r="F3245" s="6">
        <v>56851.7672</v>
      </c>
      <c r="G3245" s="1">
        <v>24485.09155</v>
      </c>
      <c r="H3245" s="1">
        <v>8645.72972857142</v>
      </c>
      <c r="I3245" s="1">
        <v>2314.65433575</v>
      </c>
    </row>
    <row r="3246" spans="1:9">
      <c r="A3246" s="4" t="s">
        <v>3257</v>
      </c>
      <c r="B3246" s="5">
        <v>3245</v>
      </c>
      <c r="C3246" s="4">
        <v>0</v>
      </c>
      <c r="D3246" s="1">
        <v>32.6582226666666</v>
      </c>
      <c r="E3246" s="1">
        <v>16.5579662</v>
      </c>
      <c r="F3246" s="6">
        <v>6.67700179999999</v>
      </c>
      <c r="G3246" s="1">
        <v>3.28216985</v>
      </c>
      <c r="H3246" s="1">
        <v>1.63047793333333</v>
      </c>
      <c r="I3246" s="1">
        <v>1.61032525</v>
      </c>
    </row>
    <row r="3247" spans="1:9">
      <c r="A3247" s="4" t="s">
        <v>3258</v>
      </c>
      <c r="B3247" s="5">
        <v>3246</v>
      </c>
      <c r="C3247" s="4">
        <v>0</v>
      </c>
      <c r="D3247" s="1">
        <v>35949.96</v>
      </c>
      <c r="E3247" s="1">
        <v>17913.6875</v>
      </c>
      <c r="F3247" s="6">
        <v>7144.5344</v>
      </c>
      <c r="G3247" s="1">
        <v>2804.25441666666</v>
      </c>
      <c r="H3247" s="1">
        <v>1183.54118142857</v>
      </c>
      <c r="I3247" s="1">
        <v>304.225760771428</v>
      </c>
    </row>
    <row r="3248" spans="1:9">
      <c r="A3248" s="4" t="s">
        <v>3259</v>
      </c>
      <c r="B3248" s="5">
        <v>3247</v>
      </c>
      <c r="C3248" s="4">
        <v>1</v>
      </c>
      <c r="D3248" s="1">
        <v>0</v>
      </c>
      <c r="E3248" s="1">
        <v>0</v>
      </c>
      <c r="F3248" s="6">
        <v>0</v>
      </c>
      <c r="G3248" s="1">
        <v>0</v>
      </c>
      <c r="H3248" s="1">
        <v>0</v>
      </c>
      <c r="I3248" s="1">
        <v>0</v>
      </c>
    </row>
    <row r="3249" spans="1:9">
      <c r="A3249" s="4" t="s">
        <v>3260</v>
      </c>
      <c r="B3249" s="5">
        <v>3248</v>
      </c>
      <c r="C3249" s="4">
        <v>1</v>
      </c>
      <c r="D3249" s="1">
        <v>40.1644233333333</v>
      </c>
      <c r="E3249" s="1">
        <v>21.055474</v>
      </c>
      <c r="F3249" s="6">
        <v>10.068681</v>
      </c>
      <c r="G3249" s="1">
        <v>5.136829</v>
      </c>
      <c r="H3249" s="1">
        <v>3.17799771428571</v>
      </c>
      <c r="I3249" s="1">
        <v>2.29009686</v>
      </c>
    </row>
    <row r="3250" spans="1:9">
      <c r="A3250" s="4" t="s">
        <v>3261</v>
      </c>
      <c r="B3250" s="5">
        <v>3249</v>
      </c>
      <c r="C3250" s="4">
        <v>0</v>
      </c>
      <c r="D3250" s="1">
        <v>0</v>
      </c>
      <c r="E3250" s="1">
        <v>0</v>
      </c>
      <c r="F3250" s="6">
        <v>0</v>
      </c>
      <c r="G3250" s="1">
        <v>0</v>
      </c>
      <c r="H3250" s="1">
        <v>0</v>
      </c>
      <c r="I3250" s="1">
        <v>0</v>
      </c>
    </row>
    <row r="3251" spans="1:9">
      <c r="A3251" s="4" t="s">
        <v>3262</v>
      </c>
      <c r="B3251" s="5">
        <v>3250</v>
      </c>
      <c r="C3251" s="4">
        <v>0</v>
      </c>
      <c r="D3251" s="1">
        <v>39109.9116666666</v>
      </c>
      <c r="E3251" s="1">
        <v>18048.643825</v>
      </c>
      <c r="F3251" s="6">
        <v>7466.92466</v>
      </c>
      <c r="G3251" s="1">
        <v>2790.75656666666</v>
      </c>
      <c r="H3251" s="1">
        <v>1199.63296571428</v>
      </c>
      <c r="I3251" s="1">
        <v>161.849726375</v>
      </c>
    </row>
    <row r="3252" spans="1:9">
      <c r="A3252" s="4" t="s">
        <v>3263</v>
      </c>
      <c r="B3252" s="5">
        <v>3251</v>
      </c>
      <c r="C3252" s="4">
        <v>0</v>
      </c>
      <c r="D3252" s="1">
        <v>5700387.16666666</v>
      </c>
      <c r="E3252" s="1">
        <v>2373085.15</v>
      </c>
      <c r="F3252" s="6">
        <v>944838.203999999</v>
      </c>
      <c r="G3252" s="1">
        <v>288863.335</v>
      </c>
      <c r="H3252" s="1">
        <v>52939.6811428571</v>
      </c>
      <c r="I3252" s="1">
        <v>14259.748345375</v>
      </c>
    </row>
    <row r="3253" spans="1:9">
      <c r="A3253" s="4" t="s">
        <v>3264</v>
      </c>
      <c r="B3253" s="5">
        <v>3252</v>
      </c>
      <c r="C3253" s="4">
        <v>1</v>
      </c>
      <c r="D3253" s="1">
        <v>134.340083333333</v>
      </c>
      <c r="E3253" s="1">
        <v>74.43360725</v>
      </c>
      <c r="F3253" s="6">
        <v>34.778931</v>
      </c>
      <c r="G3253" s="1">
        <v>17.2916249166666</v>
      </c>
      <c r="H3253" s="1">
        <v>8.7077708</v>
      </c>
      <c r="I3253" s="1">
        <v>3.93800221428571</v>
      </c>
    </row>
    <row r="3254" spans="1:9">
      <c r="A3254" s="4" t="s">
        <v>3265</v>
      </c>
      <c r="B3254" s="5">
        <v>3253</v>
      </c>
      <c r="C3254" s="4">
        <v>0</v>
      </c>
      <c r="D3254" s="1">
        <v>7252.44746666666</v>
      </c>
      <c r="E3254" s="1">
        <v>3520.858025</v>
      </c>
      <c r="F3254" s="6">
        <v>1564.36784</v>
      </c>
      <c r="G3254" s="1">
        <v>717.086623666666</v>
      </c>
      <c r="H3254" s="1">
        <v>407.643227942857</v>
      </c>
      <c r="I3254" s="1">
        <v>163.742130357142</v>
      </c>
    </row>
    <row r="3255" spans="1:9">
      <c r="A3255" s="4" t="s">
        <v>3266</v>
      </c>
      <c r="B3255" s="5">
        <v>3254</v>
      </c>
      <c r="C3255" s="4">
        <v>1</v>
      </c>
      <c r="D3255" s="1">
        <v>12433333.3333333</v>
      </c>
      <c r="E3255" s="1">
        <v>5827719.95</v>
      </c>
      <c r="F3255" s="6">
        <v>2393655.71999999</v>
      </c>
      <c r="G3255" s="1">
        <v>958553.308333333</v>
      </c>
      <c r="H3255" s="1">
        <v>479404.390142857</v>
      </c>
      <c r="I3255" s="1">
        <v>167225.160304285</v>
      </c>
    </row>
    <row r="3256" spans="1:9">
      <c r="A3256" s="4" t="s">
        <v>3267</v>
      </c>
      <c r="B3256" s="5">
        <v>3255</v>
      </c>
      <c r="C3256" s="4">
        <v>0</v>
      </c>
      <c r="D3256" s="1">
        <v>1653766.16666666</v>
      </c>
      <c r="E3256" s="1">
        <v>606672.6235</v>
      </c>
      <c r="F3256" s="6">
        <v>183178.084</v>
      </c>
      <c r="G3256" s="1">
        <v>37823.69</v>
      </c>
      <c r="H3256" s="1">
        <v>16888.1101328571</v>
      </c>
      <c r="I3256" s="1">
        <v>4339.19154449999</v>
      </c>
    </row>
    <row r="3257" spans="1:9">
      <c r="A3257" s="4" t="s">
        <v>3268</v>
      </c>
      <c r="B3257" s="5">
        <v>3256</v>
      </c>
      <c r="C3257" s="4">
        <v>0</v>
      </c>
      <c r="D3257" s="1">
        <v>0</v>
      </c>
      <c r="E3257" s="1">
        <v>0</v>
      </c>
      <c r="F3257" s="6">
        <v>0</v>
      </c>
      <c r="G3257" s="1">
        <v>0</v>
      </c>
      <c r="H3257" s="1">
        <v>0</v>
      </c>
      <c r="I3257" s="1">
        <v>0</v>
      </c>
    </row>
    <row r="3258" spans="1:9">
      <c r="A3258" s="4" t="s">
        <v>3269</v>
      </c>
      <c r="B3258" s="5">
        <v>3257</v>
      </c>
      <c r="C3258" s="4">
        <v>0</v>
      </c>
      <c r="D3258" s="1">
        <v>15531.879</v>
      </c>
      <c r="E3258" s="1">
        <v>6820.9643</v>
      </c>
      <c r="F3258" s="6">
        <v>2560.79574</v>
      </c>
      <c r="G3258" s="1">
        <v>840.365238066666</v>
      </c>
      <c r="H3258" s="1">
        <v>400.923776285714</v>
      </c>
      <c r="I3258" s="1">
        <v>154.534159833333</v>
      </c>
    </row>
    <row r="3259" spans="1:9">
      <c r="A3259" s="4" t="s">
        <v>3270</v>
      </c>
      <c r="B3259" s="5">
        <v>3258</v>
      </c>
      <c r="C3259" s="4">
        <v>0</v>
      </c>
      <c r="D3259" s="1">
        <v>13717.5373093666</v>
      </c>
      <c r="E3259" s="1">
        <v>3439.96208315</v>
      </c>
      <c r="F3259" s="6">
        <v>2105.14481625</v>
      </c>
      <c r="G3259" s="1">
        <v>1742.17228934999</v>
      </c>
      <c r="H3259" s="1">
        <v>850.358818925</v>
      </c>
      <c r="I3259" s="1">
        <v>74.3713697333333</v>
      </c>
    </row>
    <row r="3260" spans="1:9">
      <c r="A3260" s="4" t="s">
        <v>3271</v>
      </c>
      <c r="B3260" s="5">
        <v>3259</v>
      </c>
      <c r="C3260" s="4">
        <v>0</v>
      </c>
      <c r="D3260" s="1">
        <v>19388.71</v>
      </c>
      <c r="E3260" s="1">
        <v>9034.54275</v>
      </c>
      <c r="F3260" s="6">
        <v>2486.29125</v>
      </c>
      <c r="G3260" s="1">
        <v>1592.89195</v>
      </c>
      <c r="H3260" s="1">
        <v>947.78475</v>
      </c>
      <c r="I3260" s="1">
        <v>174.9926305</v>
      </c>
    </row>
    <row r="3261" spans="1:9">
      <c r="A3261" s="4" t="s">
        <v>3272</v>
      </c>
      <c r="B3261" s="5">
        <v>3260</v>
      </c>
      <c r="C3261" s="4">
        <v>1</v>
      </c>
      <c r="D3261" s="1">
        <v>344640.05</v>
      </c>
      <c r="E3261" s="1">
        <v>156121.471</v>
      </c>
      <c r="F3261" s="6">
        <v>79688.7315</v>
      </c>
      <c r="G3261" s="1">
        <v>39157.4985</v>
      </c>
      <c r="H3261" s="1">
        <v>15673.5186666666</v>
      </c>
      <c r="I3261" s="1">
        <v>8077.1575</v>
      </c>
    </row>
    <row r="3262" spans="1:9">
      <c r="A3262" s="4" t="s">
        <v>3273</v>
      </c>
      <c r="B3262" s="5">
        <v>3261</v>
      </c>
      <c r="C3262" s="4">
        <v>0</v>
      </c>
      <c r="D3262" s="1">
        <v>343583.593333333</v>
      </c>
      <c r="E3262" s="1">
        <v>147126.62825</v>
      </c>
      <c r="F3262" s="6">
        <v>53785.1544</v>
      </c>
      <c r="G3262" s="1">
        <v>19721.6397833333</v>
      </c>
      <c r="H3262" s="1">
        <v>10222.2379828571</v>
      </c>
      <c r="I3262" s="1">
        <v>4025.14337983333</v>
      </c>
    </row>
    <row r="3263" spans="1:9">
      <c r="A3263" s="4" t="s">
        <v>3274</v>
      </c>
      <c r="B3263" s="5">
        <v>3262</v>
      </c>
      <c r="C3263" s="4">
        <v>0</v>
      </c>
      <c r="D3263" s="1">
        <v>0</v>
      </c>
      <c r="E3263" s="1">
        <v>0</v>
      </c>
      <c r="F3263" s="6">
        <v>0</v>
      </c>
      <c r="G3263" s="1">
        <v>0</v>
      </c>
      <c r="H3263" s="1">
        <v>0</v>
      </c>
      <c r="I3263" s="1">
        <v>0</v>
      </c>
    </row>
    <row r="3264" spans="1:9">
      <c r="A3264" s="4" t="s">
        <v>3275</v>
      </c>
      <c r="B3264" s="5">
        <v>3263</v>
      </c>
      <c r="C3264" s="4">
        <v>1</v>
      </c>
      <c r="D3264" s="1">
        <v>28369.882</v>
      </c>
      <c r="E3264" s="1">
        <v>11791.2174999999</v>
      </c>
      <c r="F3264" s="6">
        <v>3250.1454</v>
      </c>
      <c r="G3264" s="1">
        <v>943.179955</v>
      </c>
      <c r="H3264" s="1">
        <v>469.927053142857</v>
      </c>
      <c r="I3264" s="1">
        <v>94.16041576</v>
      </c>
    </row>
    <row r="3265" spans="1:9">
      <c r="A3265" s="4" t="s">
        <v>3276</v>
      </c>
      <c r="B3265" s="5">
        <v>3264</v>
      </c>
      <c r="C3265" s="4">
        <v>0</v>
      </c>
      <c r="D3265" s="1">
        <v>0</v>
      </c>
      <c r="E3265" s="1">
        <v>0</v>
      </c>
      <c r="F3265" s="6">
        <v>0</v>
      </c>
      <c r="G3265" s="1">
        <v>0</v>
      </c>
      <c r="H3265" s="1">
        <v>0</v>
      </c>
      <c r="I3265" s="1">
        <v>0</v>
      </c>
    </row>
    <row r="3266" spans="1:9">
      <c r="A3266" s="4" t="s">
        <v>3277</v>
      </c>
      <c r="B3266" s="5">
        <v>3265</v>
      </c>
      <c r="C3266" s="4">
        <v>1</v>
      </c>
      <c r="D3266" s="1">
        <v>26513.6123333333</v>
      </c>
      <c r="E3266" s="1">
        <v>12252.846325</v>
      </c>
      <c r="F3266" s="6">
        <v>4419.61873</v>
      </c>
      <c r="G3266" s="1">
        <v>1332.57782499999</v>
      </c>
      <c r="H3266" s="1">
        <v>417.292399428571</v>
      </c>
      <c r="I3266" s="1">
        <v>72.1747219624999</v>
      </c>
    </row>
    <row r="3267" spans="1:9">
      <c r="A3267" s="4" t="s">
        <v>3278</v>
      </c>
      <c r="B3267" s="5">
        <v>3266</v>
      </c>
      <c r="C3267" s="4">
        <v>1</v>
      </c>
      <c r="D3267" s="1">
        <v>104.980499999999</v>
      </c>
      <c r="E3267" s="1">
        <v>59.6892296666666</v>
      </c>
      <c r="F3267" s="6">
        <v>26.8735713333333</v>
      </c>
      <c r="G3267" s="1">
        <v>13.856054</v>
      </c>
      <c r="H3267" s="1">
        <v>7.39064393333333</v>
      </c>
      <c r="I3267" s="1">
        <v>3.80001545</v>
      </c>
    </row>
    <row r="3268" spans="1:9">
      <c r="A3268" s="4" t="s">
        <v>3279</v>
      </c>
      <c r="B3268" s="5">
        <v>3267</v>
      </c>
      <c r="C3268" s="4">
        <v>0</v>
      </c>
      <c r="D3268" s="1">
        <v>0</v>
      </c>
      <c r="E3268" s="1">
        <v>0</v>
      </c>
      <c r="F3268" s="6">
        <v>0</v>
      </c>
      <c r="G3268" s="1">
        <v>0</v>
      </c>
      <c r="H3268" s="1">
        <v>0</v>
      </c>
      <c r="I3268" s="1">
        <v>0</v>
      </c>
    </row>
    <row r="3269" spans="1:9">
      <c r="A3269" s="4" t="s">
        <v>3280</v>
      </c>
      <c r="B3269" s="5">
        <v>3268</v>
      </c>
      <c r="C3269" s="4">
        <v>0</v>
      </c>
      <c r="D3269" s="1">
        <v>91902.1863333333</v>
      </c>
      <c r="E3269" s="1">
        <v>43808.4647</v>
      </c>
      <c r="F3269" s="6">
        <v>19228.664408</v>
      </c>
      <c r="G3269" s="1">
        <v>10110.7872083333</v>
      </c>
      <c r="H3269" s="1">
        <v>5981.92726571428</v>
      </c>
      <c r="I3269" s="1">
        <v>2257.50864965</v>
      </c>
    </row>
    <row r="3270" spans="1:9">
      <c r="A3270" s="4" t="s">
        <v>3281</v>
      </c>
      <c r="B3270" s="5">
        <v>3269</v>
      </c>
      <c r="C3270" s="4">
        <v>0</v>
      </c>
      <c r="D3270" s="1">
        <v>125.690413333333</v>
      </c>
      <c r="E3270" s="1">
        <v>69.701713</v>
      </c>
      <c r="F3270" s="6">
        <v>28.4046724</v>
      </c>
      <c r="G3270" s="1">
        <v>14.5020988333333</v>
      </c>
      <c r="H3270" s="1">
        <v>8.47440295714285</v>
      </c>
      <c r="I3270" s="1">
        <v>4.42880115</v>
      </c>
    </row>
    <row r="3271" spans="1:9">
      <c r="A3271" s="4" t="s">
        <v>3282</v>
      </c>
      <c r="B3271" s="5">
        <v>3270</v>
      </c>
      <c r="C3271" s="4">
        <v>0</v>
      </c>
      <c r="D3271" s="1">
        <v>3316.90943333333</v>
      </c>
      <c r="E3271" s="1">
        <v>1729.55925</v>
      </c>
      <c r="F3271" s="6">
        <v>827.644908</v>
      </c>
      <c r="G3271" s="1">
        <v>431.568886</v>
      </c>
      <c r="H3271" s="1">
        <v>267.327269999999</v>
      </c>
      <c r="I3271" s="1">
        <v>126.6051895</v>
      </c>
    </row>
    <row r="3272" spans="1:9">
      <c r="A3272" s="4" t="s">
        <v>3283</v>
      </c>
      <c r="B3272" s="5">
        <v>3271</v>
      </c>
      <c r="C3272" s="4">
        <v>0</v>
      </c>
      <c r="D3272" s="1">
        <v>4.85754843333333</v>
      </c>
      <c r="E3272" s="1">
        <v>3.45730472499999</v>
      </c>
      <c r="F3272" s="6">
        <v>2.65947738</v>
      </c>
      <c r="G3272" s="1">
        <v>2.25337439999999</v>
      </c>
      <c r="H3272" s="1">
        <v>1.98946858571428</v>
      </c>
      <c r="I3272" s="1">
        <v>1.77448192857142</v>
      </c>
    </row>
    <row r="3273" spans="1:9">
      <c r="A3273" s="4" t="s">
        <v>3284</v>
      </c>
      <c r="B3273" s="5">
        <v>3272</v>
      </c>
      <c r="C3273" s="4">
        <v>0</v>
      </c>
      <c r="D3273" s="1">
        <v>0</v>
      </c>
      <c r="E3273" s="1">
        <v>0</v>
      </c>
      <c r="F3273" s="6">
        <v>0</v>
      </c>
      <c r="G3273" s="1">
        <v>0</v>
      </c>
      <c r="H3273" s="1">
        <v>0</v>
      </c>
      <c r="I3273" s="1">
        <v>0</v>
      </c>
    </row>
    <row r="3274" spans="1:9">
      <c r="A3274" s="4" t="s">
        <v>3285</v>
      </c>
      <c r="B3274" s="5">
        <v>3273</v>
      </c>
      <c r="C3274" s="4">
        <v>1</v>
      </c>
      <c r="D3274" s="1">
        <v>22366666.6666666</v>
      </c>
      <c r="E3274" s="1">
        <v>11613500.125</v>
      </c>
      <c r="F3274" s="6">
        <v>5888757.47999999</v>
      </c>
      <c r="G3274" s="1">
        <v>3405957.06633333</v>
      </c>
      <c r="H3274" s="1">
        <v>2357222.05755714</v>
      </c>
      <c r="I3274" s="1">
        <v>1543522.8248</v>
      </c>
    </row>
    <row r="3275" spans="1:9">
      <c r="A3275" s="4" t="s">
        <v>3286</v>
      </c>
      <c r="B3275" s="5">
        <v>3274</v>
      </c>
      <c r="C3275" s="4">
        <v>0</v>
      </c>
      <c r="D3275" s="1">
        <v>47537.343</v>
      </c>
      <c r="E3275" s="1">
        <v>21153.13675</v>
      </c>
      <c r="F3275" s="6">
        <v>7799.63152</v>
      </c>
      <c r="G3275" s="1">
        <v>2993.34385833333</v>
      </c>
      <c r="H3275" s="1">
        <v>1305.69717428571</v>
      </c>
      <c r="I3275" s="1">
        <v>355.2043443125</v>
      </c>
    </row>
    <row r="3276" spans="1:9">
      <c r="A3276" s="4" t="s">
        <v>3287</v>
      </c>
      <c r="B3276" s="5">
        <v>3275</v>
      </c>
      <c r="C3276" s="4">
        <v>0</v>
      </c>
      <c r="D3276" s="1">
        <v>31119.773</v>
      </c>
      <c r="E3276" s="1">
        <v>5968.81197999999</v>
      </c>
      <c r="F3276" s="6">
        <v>3741.32066</v>
      </c>
      <c r="G3276" s="1">
        <v>2926.61325294999</v>
      </c>
      <c r="H3276" s="1">
        <v>616.301977099999</v>
      </c>
      <c r="I3276" s="1">
        <v>77.8098057333333</v>
      </c>
    </row>
    <row r="3277" spans="1:9">
      <c r="A3277" s="4" t="s">
        <v>3288</v>
      </c>
      <c r="B3277" s="5">
        <v>3276</v>
      </c>
      <c r="C3277" s="4">
        <v>0</v>
      </c>
      <c r="D3277" s="1">
        <v>0</v>
      </c>
      <c r="E3277" s="1">
        <v>0</v>
      </c>
      <c r="F3277" s="6">
        <v>0</v>
      </c>
      <c r="G3277" s="1">
        <v>0</v>
      </c>
      <c r="H3277" s="1">
        <v>0</v>
      </c>
      <c r="I3277" s="1">
        <v>0</v>
      </c>
    </row>
    <row r="3278" spans="1:9">
      <c r="A3278" s="4" t="s">
        <v>3289</v>
      </c>
      <c r="B3278" s="5">
        <v>3277</v>
      </c>
      <c r="C3278" s="4">
        <v>0</v>
      </c>
      <c r="D3278" s="1">
        <v>76866666.6666666</v>
      </c>
      <c r="E3278" s="1">
        <v>32225000</v>
      </c>
      <c r="F3278" s="6">
        <v>10037691.6</v>
      </c>
      <c r="G3278" s="1">
        <v>3705393.36666666</v>
      </c>
      <c r="H3278" s="1">
        <v>1758057.24685714</v>
      </c>
      <c r="I3278" s="1">
        <v>743884.655333333</v>
      </c>
    </row>
    <row r="3279" spans="1:9">
      <c r="A3279" s="4" t="s">
        <v>3290</v>
      </c>
      <c r="B3279" s="5">
        <v>3278</v>
      </c>
      <c r="C3279" s="4">
        <v>0</v>
      </c>
      <c r="D3279" s="1">
        <v>801.6154</v>
      </c>
      <c r="E3279" s="1">
        <v>391.6431675</v>
      </c>
      <c r="F3279" s="6">
        <v>180.2246432</v>
      </c>
      <c r="G3279" s="1">
        <v>75.3145410833333</v>
      </c>
      <c r="H3279" s="1">
        <v>27.9732490999999</v>
      </c>
      <c r="I3279" s="1">
        <v>8.707916075</v>
      </c>
    </row>
    <row r="3280" spans="1:9">
      <c r="A3280" s="4" t="s">
        <v>3291</v>
      </c>
      <c r="B3280" s="5">
        <v>3279</v>
      </c>
      <c r="C3280" s="4">
        <v>1</v>
      </c>
      <c r="D3280" s="1">
        <v>1750102.73333333</v>
      </c>
      <c r="E3280" s="1">
        <v>777527.86</v>
      </c>
      <c r="F3280" s="6">
        <v>270025.654</v>
      </c>
      <c r="G3280" s="1">
        <v>93333.5923333333</v>
      </c>
      <c r="H3280" s="1">
        <v>43447.1116857142</v>
      </c>
      <c r="I3280" s="1">
        <v>12508.741498</v>
      </c>
    </row>
    <row r="3281" spans="1:9">
      <c r="A3281" s="4" t="s">
        <v>3292</v>
      </c>
      <c r="B3281" s="5">
        <v>3280</v>
      </c>
      <c r="C3281" s="4">
        <v>0</v>
      </c>
      <c r="D3281" s="1">
        <v>527637.343333333</v>
      </c>
      <c r="E3281" s="1">
        <v>241359.044999999</v>
      </c>
      <c r="F3281" s="6">
        <v>86647.0604</v>
      </c>
      <c r="G3281" s="1">
        <v>34150.4298833333</v>
      </c>
      <c r="H3281" s="1">
        <v>16027.3381857142</v>
      </c>
      <c r="I3281" s="1">
        <v>3079.82001</v>
      </c>
    </row>
    <row r="3282" spans="1:9">
      <c r="A3282" s="4" t="s">
        <v>3293</v>
      </c>
      <c r="B3282" s="5">
        <v>3281</v>
      </c>
      <c r="C3282" s="4">
        <v>0</v>
      </c>
      <c r="D3282" s="1">
        <v>2578.9578</v>
      </c>
      <c r="E3282" s="1">
        <v>1226.62383333333</v>
      </c>
      <c r="F3282" s="6">
        <v>440.927063333333</v>
      </c>
      <c r="G3282" s="1">
        <v>133.55426</v>
      </c>
      <c r="H3282" s="1">
        <v>55.7147573333333</v>
      </c>
      <c r="I3282" s="1">
        <v>4.34185124999999</v>
      </c>
    </row>
    <row r="3283" spans="1:9">
      <c r="A3283" s="4" t="s">
        <v>3294</v>
      </c>
      <c r="B3283" s="5">
        <v>3282</v>
      </c>
      <c r="C3283" s="4">
        <v>1</v>
      </c>
      <c r="D3283" s="1">
        <v>3371967.66666666</v>
      </c>
      <c r="E3283" s="1">
        <v>1584554.835</v>
      </c>
      <c r="F3283" s="6">
        <v>665605.804</v>
      </c>
      <c r="G3283" s="1">
        <v>339010.297716666</v>
      </c>
      <c r="H3283" s="1">
        <v>214117.277548571</v>
      </c>
      <c r="I3283" s="1">
        <v>132407.357011666</v>
      </c>
    </row>
    <row r="3284" spans="1:9">
      <c r="A3284" s="4" t="s">
        <v>3295</v>
      </c>
      <c r="B3284" s="5">
        <v>3283</v>
      </c>
      <c r="C3284" s="4">
        <v>0</v>
      </c>
      <c r="D3284" s="1">
        <v>1419771.09999999</v>
      </c>
      <c r="E3284" s="1">
        <v>624684.034999999</v>
      </c>
      <c r="F3284" s="6">
        <v>227122.033999999</v>
      </c>
      <c r="G3284" s="1">
        <v>85304.1976666666</v>
      </c>
      <c r="H3284" s="1">
        <v>39379.3351142857</v>
      </c>
      <c r="I3284" s="1">
        <v>6426.30524571428</v>
      </c>
    </row>
    <row r="3285" spans="1:9">
      <c r="A3285" s="4" t="s">
        <v>3296</v>
      </c>
      <c r="B3285" s="5">
        <v>3284</v>
      </c>
      <c r="C3285" s="4">
        <v>0</v>
      </c>
      <c r="D3285" s="1">
        <v>0</v>
      </c>
      <c r="E3285" s="1">
        <v>0</v>
      </c>
      <c r="F3285" s="6">
        <v>0</v>
      </c>
      <c r="G3285" s="1">
        <v>0</v>
      </c>
      <c r="H3285" s="1">
        <v>0</v>
      </c>
      <c r="I3285" s="1">
        <v>0</v>
      </c>
    </row>
    <row r="3286" spans="1:9">
      <c r="A3286" s="4" t="s">
        <v>3297</v>
      </c>
      <c r="B3286" s="5">
        <v>3285</v>
      </c>
      <c r="C3286" s="4">
        <v>0</v>
      </c>
      <c r="D3286" s="1">
        <v>338693.395666666</v>
      </c>
      <c r="E3286" s="1">
        <v>91245.19875</v>
      </c>
      <c r="F3286" s="6">
        <v>28331.13336</v>
      </c>
      <c r="G3286" s="1">
        <v>16316.6622</v>
      </c>
      <c r="H3286" s="1">
        <v>6021.27769342857</v>
      </c>
      <c r="I3286" s="1">
        <v>516.1320852</v>
      </c>
    </row>
    <row r="3287" spans="1:9">
      <c r="A3287" s="4" t="s">
        <v>3298</v>
      </c>
      <c r="B3287" s="5">
        <v>3286</v>
      </c>
      <c r="C3287" s="4">
        <v>0</v>
      </c>
      <c r="D3287" s="1">
        <v>54233333.3333333</v>
      </c>
      <c r="E3287" s="1">
        <v>23739247.5</v>
      </c>
      <c r="F3287" s="6">
        <v>9324330.42</v>
      </c>
      <c r="G3287" s="1">
        <v>3364002.46666666</v>
      </c>
      <c r="H3287" s="1">
        <v>963938.59</v>
      </c>
      <c r="I3287" s="1">
        <v>211258.6218375</v>
      </c>
    </row>
    <row r="3288" spans="1:9">
      <c r="A3288" s="4" t="s">
        <v>3299</v>
      </c>
      <c r="B3288" s="5">
        <v>3287</v>
      </c>
      <c r="C3288" s="4">
        <v>0</v>
      </c>
      <c r="D3288" s="1">
        <v>663775.166666666</v>
      </c>
      <c r="E3288" s="1">
        <v>280829.332</v>
      </c>
      <c r="F3288" s="6">
        <v>78336.132</v>
      </c>
      <c r="G3288" s="1">
        <v>44504.7826166666</v>
      </c>
      <c r="H3288" s="1">
        <v>30072.0015688571</v>
      </c>
      <c r="I3288" s="1">
        <v>19313.25335045</v>
      </c>
    </row>
    <row r="3289" spans="1:9">
      <c r="A3289" s="4" t="s">
        <v>3300</v>
      </c>
      <c r="B3289" s="5">
        <v>3288</v>
      </c>
      <c r="C3289" s="4">
        <v>0</v>
      </c>
      <c r="D3289" s="1">
        <v>1.5408016</v>
      </c>
      <c r="E3289" s="1">
        <v>1.5445487</v>
      </c>
      <c r="F3289" s="6">
        <v>1.54330387499999</v>
      </c>
      <c r="G3289" s="1">
        <v>1.5379372</v>
      </c>
      <c r="H3289" s="1">
        <v>1.546562425</v>
      </c>
      <c r="I3289" s="1">
        <v>1.5371152</v>
      </c>
    </row>
    <row r="3290" spans="1:9">
      <c r="A3290" s="4" t="s">
        <v>3301</v>
      </c>
      <c r="B3290" s="5">
        <v>3289</v>
      </c>
      <c r="C3290" s="4">
        <v>0</v>
      </c>
      <c r="D3290" s="1">
        <v>0</v>
      </c>
      <c r="E3290" s="1">
        <v>0</v>
      </c>
      <c r="F3290" s="6">
        <v>0</v>
      </c>
      <c r="G3290" s="1">
        <v>0</v>
      </c>
      <c r="H3290" s="1">
        <v>0</v>
      </c>
      <c r="I3290" s="1">
        <v>0</v>
      </c>
    </row>
    <row r="3291" spans="1:9">
      <c r="A3291" s="4" t="s">
        <v>3302</v>
      </c>
      <c r="B3291" s="5">
        <v>3290</v>
      </c>
      <c r="C3291" s="4">
        <v>1</v>
      </c>
      <c r="D3291" s="1">
        <v>7387639.5</v>
      </c>
      <c r="E3291" s="1">
        <v>3538083.6</v>
      </c>
      <c r="F3291" s="6">
        <v>1582433.4</v>
      </c>
      <c r="G3291" s="1">
        <v>1098795.59</v>
      </c>
      <c r="H3291" s="1">
        <v>880674.38</v>
      </c>
      <c r="I3291" s="1">
        <v>627135.2125</v>
      </c>
    </row>
    <row r="3292" spans="1:9">
      <c r="A3292" s="4" t="s">
        <v>3303</v>
      </c>
      <c r="B3292" s="5">
        <v>3291</v>
      </c>
      <c r="C3292" s="4">
        <v>1</v>
      </c>
      <c r="D3292" s="1">
        <v>8000336</v>
      </c>
      <c r="E3292" s="1">
        <v>4352917.575</v>
      </c>
      <c r="F3292" s="6">
        <v>2355261.32</v>
      </c>
      <c r="G3292" s="1">
        <v>1791065.48</v>
      </c>
      <c r="H3292" s="1">
        <v>1511935.76</v>
      </c>
      <c r="I3292" s="1">
        <v>1161290.66</v>
      </c>
    </row>
    <row r="3293" spans="1:9">
      <c r="A3293" s="4" t="s">
        <v>3304</v>
      </c>
      <c r="B3293" s="5">
        <v>3292</v>
      </c>
      <c r="C3293" s="4">
        <v>1</v>
      </c>
      <c r="D3293" s="1">
        <v>196.661826666666</v>
      </c>
      <c r="E3293" s="1">
        <v>107.2432025</v>
      </c>
      <c r="F3293" s="6">
        <v>54.8207455999999</v>
      </c>
      <c r="G3293" s="1">
        <v>35.3812545</v>
      </c>
      <c r="H3293" s="1">
        <v>23.65020152</v>
      </c>
      <c r="I3293" s="1">
        <v>15.167030075</v>
      </c>
    </row>
    <row r="3294" spans="1:9">
      <c r="A3294" s="4" t="s">
        <v>3305</v>
      </c>
      <c r="B3294" s="5">
        <v>3293</v>
      </c>
      <c r="C3294" s="4">
        <v>0</v>
      </c>
      <c r="D3294" s="1">
        <v>144.401656666666</v>
      </c>
      <c r="E3294" s="1">
        <v>77.10550325</v>
      </c>
      <c r="F3294" s="6">
        <v>37.1712658</v>
      </c>
      <c r="G3294" s="1">
        <v>21.96088525</v>
      </c>
      <c r="H3294" s="1">
        <v>14.8002364285714</v>
      </c>
      <c r="I3294" s="1">
        <v>8.45488483333333</v>
      </c>
    </row>
    <row r="3295" spans="1:9">
      <c r="A3295" s="4" t="s">
        <v>3306</v>
      </c>
      <c r="B3295" s="5">
        <v>3294</v>
      </c>
      <c r="C3295" s="4">
        <v>0</v>
      </c>
      <c r="D3295" s="1">
        <v>56875.4136666666</v>
      </c>
      <c r="E3295" s="1">
        <v>24556.87025</v>
      </c>
      <c r="F3295" s="6">
        <v>9879.96538</v>
      </c>
      <c r="G3295" s="1">
        <v>2526.90209</v>
      </c>
      <c r="H3295" s="1">
        <v>712.193369428571</v>
      </c>
      <c r="I3295" s="1">
        <v>115.620545666666</v>
      </c>
    </row>
    <row r="3296" spans="1:9">
      <c r="A3296" s="4" t="s">
        <v>3307</v>
      </c>
      <c r="B3296" s="5">
        <v>3295</v>
      </c>
      <c r="C3296" s="4">
        <v>0</v>
      </c>
      <c r="D3296" s="1">
        <v>0</v>
      </c>
      <c r="E3296" s="1">
        <v>0</v>
      </c>
      <c r="F3296" s="6">
        <v>0</v>
      </c>
      <c r="G3296" s="1">
        <v>0</v>
      </c>
      <c r="H3296" s="1">
        <v>0</v>
      </c>
      <c r="I3296" s="1">
        <v>0</v>
      </c>
    </row>
    <row r="3297" spans="1:9">
      <c r="A3297" s="4" t="s">
        <v>3308</v>
      </c>
      <c r="B3297" s="5">
        <v>3296</v>
      </c>
      <c r="C3297" s="4">
        <v>0</v>
      </c>
      <c r="D3297" s="1">
        <v>11759.4384666666</v>
      </c>
      <c r="E3297" s="1">
        <v>4845.40315</v>
      </c>
      <c r="F3297" s="6">
        <v>1930.409208</v>
      </c>
      <c r="G3297" s="1">
        <v>775.000961733333</v>
      </c>
      <c r="H3297" s="1">
        <v>350.149752585714</v>
      </c>
      <c r="I3297" s="1">
        <v>66.7190687874999</v>
      </c>
    </row>
    <row r="3298" spans="1:9">
      <c r="A3298" s="4" t="s">
        <v>3309</v>
      </c>
      <c r="B3298" s="5">
        <v>3297</v>
      </c>
      <c r="C3298" s="4">
        <v>0</v>
      </c>
      <c r="D3298" s="1">
        <v>3.7864989</v>
      </c>
      <c r="E3298" s="1">
        <v>2.85880369999999</v>
      </c>
      <c r="F3298" s="6">
        <v>2.14204526666666</v>
      </c>
      <c r="G3298" s="1">
        <v>1.86471373333333</v>
      </c>
      <c r="H3298" s="1">
        <v>1.79515316666666</v>
      </c>
      <c r="I3298" s="1">
        <v>1.73057314999999</v>
      </c>
    </row>
    <row r="3299" spans="1:9">
      <c r="A3299" s="4" t="s">
        <v>3310</v>
      </c>
      <c r="B3299" s="5">
        <v>3298</v>
      </c>
      <c r="C3299" s="4">
        <v>0</v>
      </c>
      <c r="D3299" s="1">
        <v>276.951666666666</v>
      </c>
      <c r="E3299" s="1">
        <v>147.3611625</v>
      </c>
      <c r="F3299" s="6">
        <v>72.5238508</v>
      </c>
      <c r="G3299" s="1">
        <v>35.9537689166666</v>
      </c>
      <c r="H3299" s="1">
        <v>15.0119763714285</v>
      </c>
      <c r="I3299" s="1">
        <v>9.3352592</v>
      </c>
    </row>
    <row r="3300" spans="1:9">
      <c r="A3300" s="4" t="s">
        <v>3311</v>
      </c>
      <c r="B3300" s="5">
        <v>3299</v>
      </c>
      <c r="C3300" s="4">
        <v>0</v>
      </c>
      <c r="D3300" s="1">
        <v>103697.166666666</v>
      </c>
      <c r="E3300" s="1">
        <v>46138.78225</v>
      </c>
      <c r="F3300" s="6">
        <v>24612.45725</v>
      </c>
      <c r="G3300" s="1">
        <v>13394.46765</v>
      </c>
      <c r="H3300" s="1">
        <v>5121.2674</v>
      </c>
      <c r="I3300" s="1">
        <v>1905.88279</v>
      </c>
    </row>
    <row r="3301" spans="1:9">
      <c r="A3301" s="4" t="s">
        <v>3312</v>
      </c>
      <c r="B3301" s="5">
        <v>3300</v>
      </c>
      <c r="C3301" s="4">
        <v>0</v>
      </c>
      <c r="D3301" s="1">
        <v>2041628.56666666</v>
      </c>
      <c r="E3301" s="1">
        <v>947243.5075</v>
      </c>
      <c r="F3301" s="6">
        <v>411650.192399999</v>
      </c>
      <c r="G3301" s="1">
        <v>169295.443333333</v>
      </c>
      <c r="H3301" s="1">
        <v>49575.2914285714</v>
      </c>
      <c r="I3301" s="1">
        <v>20516.9864</v>
      </c>
    </row>
    <row r="3302" spans="1:9">
      <c r="A3302" s="4" t="s">
        <v>3313</v>
      </c>
      <c r="B3302" s="5">
        <v>3301</v>
      </c>
      <c r="C3302" s="4">
        <v>0</v>
      </c>
      <c r="D3302" s="1">
        <v>26623.229</v>
      </c>
      <c r="E3302" s="1">
        <v>10153.0181</v>
      </c>
      <c r="F3302" s="6">
        <v>3578.91742</v>
      </c>
      <c r="G3302" s="1">
        <v>1316.40031866666</v>
      </c>
      <c r="H3302" s="1">
        <v>588.229199199999</v>
      </c>
      <c r="I3302" s="1">
        <v>76.7129215125</v>
      </c>
    </row>
    <row r="3303" spans="1:9">
      <c r="A3303" s="4" t="s">
        <v>3314</v>
      </c>
      <c r="B3303" s="5">
        <v>3302</v>
      </c>
      <c r="C3303" s="4">
        <v>1</v>
      </c>
      <c r="D3303" s="1">
        <v>76261.6273333333</v>
      </c>
      <c r="E3303" s="1">
        <v>21192.1093749999</v>
      </c>
      <c r="F3303" s="6">
        <v>12499.680225</v>
      </c>
      <c r="G3303" s="1">
        <v>8537.8280625</v>
      </c>
      <c r="H3303" s="1">
        <v>2409.461545</v>
      </c>
      <c r="I3303" s="1">
        <v>458.716424333333</v>
      </c>
    </row>
    <row r="3304" spans="1:9">
      <c r="A3304" s="4" t="s">
        <v>3315</v>
      </c>
      <c r="B3304" s="5">
        <v>3303</v>
      </c>
      <c r="C3304" s="4">
        <v>0</v>
      </c>
      <c r="D3304" s="1">
        <v>0</v>
      </c>
      <c r="E3304" s="1">
        <v>0</v>
      </c>
      <c r="F3304" s="6">
        <v>0</v>
      </c>
      <c r="G3304" s="1">
        <v>0</v>
      </c>
      <c r="H3304" s="1">
        <v>0</v>
      </c>
      <c r="I3304" s="1">
        <v>0</v>
      </c>
    </row>
    <row r="3305" spans="1:9">
      <c r="A3305" s="4" t="s">
        <v>3316</v>
      </c>
      <c r="B3305" s="5">
        <v>3304</v>
      </c>
      <c r="C3305" s="4">
        <v>0</v>
      </c>
      <c r="D3305" s="1">
        <v>795880.266666666</v>
      </c>
      <c r="E3305" s="1">
        <v>359442.875</v>
      </c>
      <c r="F3305" s="6">
        <v>126533.3884</v>
      </c>
      <c r="G3305" s="1">
        <v>44356.3764833333</v>
      </c>
      <c r="H3305" s="1">
        <v>18280.9251585714</v>
      </c>
      <c r="I3305" s="1">
        <v>3035.114717</v>
      </c>
    </row>
    <row r="3306" spans="1:9">
      <c r="A3306" s="4" t="s">
        <v>3317</v>
      </c>
      <c r="B3306" s="5">
        <v>3305</v>
      </c>
      <c r="C3306" s="4">
        <v>0</v>
      </c>
      <c r="D3306" s="1">
        <v>317024.46</v>
      </c>
      <c r="E3306" s="1">
        <v>151156.849999999</v>
      </c>
      <c r="F3306" s="6">
        <v>57895.43514</v>
      </c>
      <c r="G3306" s="1">
        <v>25588.948429</v>
      </c>
      <c r="H3306" s="1">
        <v>16021.7154493999</v>
      </c>
      <c r="I3306" s="1">
        <v>2431.41257278</v>
      </c>
    </row>
    <row r="3307" spans="1:9">
      <c r="A3307" s="4" t="s">
        <v>3318</v>
      </c>
      <c r="B3307" s="5">
        <v>3306</v>
      </c>
      <c r="C3307" s="4">
        <v>1</v>
      </c>
      <c r="D3307" s="1">
        <v>91182.5146666666</v>
      </c>
      <c r="E3307" s="1">
        <v>38834.9035</v>
      </c>
      <c r="F3307" s="6">
        <v>15017.2628</v>
      </c>
      <c r="G3307" s="1">
        <v>5517.22598333333</v>
      </c>
      <c r="H3307" s="1">
        <v>2266.68044</v>
      </c>
      <c r="I3307" s="1">
        <v>453.13971875</v>
      </c>
    </row>
    <row r="3308" spans="1:9">
      <c r="A3308" s="4" t="s">
        <v>3319</v>
      </c>
      <c r="B3308" s="5">
        <v>3307</v>
      </c>
      <c r="C3308" s="4">
        <v>0</v>
      </c>
      <c r="D3308" s="1">
        <v>73664.5833333333</v>
      </c>
      <c r="E3308" s="1">
        <v>34597.60275</v>
      </c>
      <c r="F3308" s="6">
        <v>15120.64072</v>
      </c>
      <c r="G3308" s="1">
        <v>7167.88158333333</v>
      </c>
      <c r="H3308" s="1">
        <v>4115.51063485714</v>
      </c>
      <c r="I3308" s="1">
        <v>1484.233647125</v>
      </c>
    </row>
    <row r="3309" spans="1:9">
      <c r="A3309" s="4" t="s">
        <v>3320</v>
      </c>
      <c r="B3309" s="5">
        <v>3308</v>
      </c>
      <c r="C3309" s="4">
        <v>0</v>
      </c>
      <c r="D3309" s="1">
        <v>8898.30033333333</v>
      </c>
      <c r="E3309" s="1">
        <v>3998.71209999999</v>
      </c>
      <c r="F3309" s="6">
        <v>1321.169812</v>
      </c>
      <c r="G3309" s="1">
        <v>444.46576</v>
      </c>
      <c r="H3309" s="1">
        <v>168.263112857142</v>
      </c>
      <c r="I3309" s="1">
        <v>32.178326925</v>
      </c>
    </row>
    <row r="3310" spans="1:9">
      <c r="A3310" s="4" t="s">
        <v>3321</v>
      </c>
      <c r="B3310" s="5">
        <v>3309</v>
      </c>
      <c r="C3310" s="4">
        <v>1</v>
      </c>
      <c r="D3310" s="1">
        <v>520336.06</v>
      </c>
      <c r="E3310" s="1">
        <v>242904.4575</v>
      </c>
      <c r="F3310" s="6">
        <v>102917.2172</v>
      </c>
      <c r="G3310" s="1">
        <v>46321.0079833333</v>
      </c>
      <c r="H3310" s="1">
        <v>25426.8219814285</v>
      </c>
      <c r="I3310" s="1">
        <v>13932.6329911666</v>
      </c>
    </row>
    <row r="3311" spans="1:9">
      <c r="A3311" s="4" t="s">
        <v>3322</v>
      </c>
      <c r="B3311" s="5">
        <v>3310</v>
      </c>
      <c r="C3311" s="4">
        <v>0</v>
      </c>
      <c r="D3311" s="1">
        <v>43480.5715</v>
      </c>
      <c r="E3311" s="1">
        <v>16674.5144999999</v>
      </c>
      <c r="F3311" s="6">
        <v>6374.6556</v>
      </c>
      <c r="G3311" s="1">
        <v>4110.99755</v>
      </c>
      <c r="H3311" s="1">
        <v>1958.8748</v>
      </c>
      <c r="I3311" s="1">
        <v>220.553835</v>
      </c>
    </row>
    <row r="3312" spans="1:9">
      <c r="A3312" s="4" t="s">
        <v>3323</v>
      </c>
      <c r="B3312" s="5">
        <v>3311</v>
      </c>
      <c r="C3312" s="4">
        <v>0</v>
      </c>
      <c r="D3312" s="1">
        <v>464.37824</v>
      </c>
      <c r="E3312" s="1">
        <v>229.4258665</v>
      </c>
      <c r="F3312" s="6">
        <v>105.786307799999</v>
      </c>
      <c r="G3312" s="1">
        <v>51.3839213333333</v>
      </c>
      <c r="H3312" s="1">
        <v>26.1995911285714</v>
      </c>
      <c r="I3312" s="1">
        <v>9.830883225</v>
      </c>
    </row>
    <row r="3313" spans="1:9">
      <c r="A3313" s="4" t="s">
        <v>3324</v>
      </c>
      <c r="B3313" s="5">
        <v>3312</v>
      </c>
      <c r="C3313" s="4">
        <v>0</v>
      </c>
      <c r="D3313" s="1">
        <v>625.92314</v>
      </c>
      <c r="E3313" s="1">
        <v>224.995196</v>
      </c>
      <c r="F3313" s="6">
        <v>125.843620249999</v>
      </c>
      <c r="G3313" s="1">
        <v>77.14696175</v>
      </c>
      <c r="H3313" s="1">
        <v>28.860471</v>
      </c>
      <c r="I3313" s="1">
        <v>18.3061141</v>
      </c>
    </row>
    <row r="3314" spans="1:9">
      <c r="A3314" s="4" t="s">
        <v>3325</v>
      </c>
      <c r="B3314" s="5">
        <v>3313</v>
      </c>
      <c r="C3314" s="4">
        <v>0</v>
      </c>
      <c r="D3314" s="1">
        <v>0</v>
      </c>
      <c r="E3314" s="1">
        <v>0</v>
      </c>
      <c r="F3314" s="6">
        <v>0</v>
      </c>
      <c r="G3314" s="1">
        <v>0</v>
      </c>
      <c r="H3314" s="1">
        <v>0</v>
      </c>
      <c r="I3314" s="1">
        <v>0</v>
      </c>
    </row>
    <row r="3315" spans="1:9">
      <c r="A3315" s="4" t="s">
        <v>3326</v>
      </c>
      <c r="B3315" s="5">
        <v>3314</v>
      </c>
      <c r="C3315" s="4">
        <v>1</v>
      </c>
      <c r="D3315" s="1">
        <v>4969.0381</v>
      </c>
      <c r="E3315" s="1">
        <v>2660.28015</v>
      </c>
      <c r="F3315" s="6">
        <v>1290.939668</v>
      </c>
      <c r="G3315" s="1">
        <v>488.8270434</v>
      </c>
      <c r="H3315" s="1">
        <v>180.65456625</v>
      </c>
      <c r="I3315" s="1">
        <v>9.26715573333333</v>
      </c>
    </row>
    <row r="3316" spans="1:9">
      <c r="A3316" s="4" t="s">
        <v>3327</v>
      </c>
      <c r="B3316" s="5">
        <v>3315</v>
      </c>
      <c r="C3316" s="4">
        <v>0</v>
      </c>
      <c r="D3316" s="1">
        <v>94528.1366666666</v>
      </c>
      <c r="E3316" s="1">
        <v>55972.9435</v>
      </c>
      <c r="F3316" s="6">
        <v>34483.457</v>
      </c>
      <c r="G3316" s="1">
        <v>22803.5174533333</v>
      </c>
      <c r="H3316" s="1">
        <v>16404.6349714285</v>
      </c>
      <c r="I3316" s="1">
        <v>11599.9292726666</v>
      </c>
    </row>
    <row r="3317" spans="1:9">
      <c r="A3317" s="4" t="s">
        <v>3328</v>
      </c>
      <c r="B3317" s="5">
        <v>3316</v>
      </c>
      <c r="C3317" s="4">
        <v>1</v>
      </c>
      <c r="D3317" s="1">
        <v>7088486.33333333</v>
      </c>
      <c r="E3317" s="1">
        <v>3107243.625</v>
      </c>
      <c r="F3317" s="6">
        <v>1176797.726</v>
      </c>
      <c r="G3317" s="1">
        <v>504562.825333333</v>
      </c>
      <c r="H3317" s="1">
        <v>285339.416114285</v>
      </c>
      <c r="I3317" s="1">
        <v>149771.095788333</v>
      </c>
    </row>
    <row r="3318" spans="1:9">
      <c r="A3318" s="4" t="s">
        <v>3329</v>
      </c>
      <c r="B3318" s="5">
        <v>3317</v>
      </c>
      <c r="C3318" s="4">
        <v>1</v>
      </c>
      <c r="D3318" s="1">
        <v>1003285.77</v>
      </c>
      <c r="E3318" s="1">
        <v>437843.021</v>
      </c>
      <c r="F3318" s="6">
        <v>135425.9842</v>
      </c>
      <c r="G3318" s="1">
        <v>78342.9262666666</v>
      </c>
      <c r="H3318" s="1">
        <v>52477.5441828571</v>
      </c>
      <c r="I3318" s="1">
        <v>28506.765655</v>
      </c>
    </row>
    <row r="3319" spans="1:9">
      <c r="A3319" s="4" t="s">
        <v>3330</v>
      </c>
      <c r="B3319" s="5">
        <v>3318</v>
      </c>
      <c r="C3319" s="4">
        <v>0</v>
      </c>
      <c r="D3319" s="1">
        <v>75709.8425</v>
      </c>
      <c r="E3319" s="1">
        <v>25482.464</v>
      </c>
      <c r="F3319" s="6">
        <v>6051.23755</v>
      </c>
      <c r="G3319" s="1">
        <v>3894.21595</v>
      </c>
      <c r="H3319" s="1">
        <v>1612.5878</v>
      </c>
      <c r="I3319" s="1">
        <v>217.08958</v>
      </c>
    </row>
    <row r="3320" spans="1:9">
      <c r="A3320" s="4" t="s">
        <v>3331</v>
      </c>
      <c r="B3320" s="5">
        <v>3319</v>
      </c>
      <c r="C3320" s="4">
        <v>0</v>
      </c>
      <c r="D3320" s="1">
        <v>1197.22149999999</v>
      </c>
      <c r="E3320" s="1">
        <v>613.1721925</v>
      </c>
      <c r="F3320" s="6">
        <v>293.5414618</v>
      </c>
      <c r="G3320" s="1">
        <v>144.880941366666</v>
      </c>
      <c r="H3320" s="1">
        <v>52.8819744</v>
      </c>
      <c r="I3320" s="1">
        <v>18.0475421625</v>
      </c>
    </row>
    <row r="3321" spans="1:9">
      <c r="A3321" s="4" t="s">
        <v>3332</v>
      </c>
      <c r="B3321" s="5">
        <v>3320</v>
      </c>
      <c r="C3321" s="4">
        <v>0</v>
      </c>
      <c r="D3321" s="1">
        <v>14590.0783333333</v>
      </c>
      <c r="E3321" s="1">
        <v>6953.5906</v>
      </c>
      <c r="F3321" s="6">
        <v>2842.7704</v>
      </c>
      <c r="G3321" s="1">
        <v>1019.811062</v>
      </c>
      <c r="H3321" s="1">
        <v>497.112227999999</v>
      </c>
      <c r="I3321" s="1">
        <v>114.52017395</v>
      </c>
    </row>
    <row r="3322" spans="1:9">
      <c r="A3322" s="4" t="s">
        <v>3333</v>
      </c>
      <c r="B3322" s="5">
        <v>3321</v>
      </c>
      <c r="C3322" s="4">
        <v>0</v>
      </c>
      <c r="D3322" s="1">
        <v>4312.29193333333</v>
      </c>
      <c r="E3322" s="1">
        <v>1988.65025</v>
      </c>
      <c r="F3322" s="6">
        <v>742.636906</v>
      </c>
      <c r="G3322" s="1">
        <v>254.927949333333</v>
      </c>
      <c r="H3322" s="1">
        <v>76.3773051714285</v>
      </c>
      <c r="I3322" s="1">
        <v>27.4465895428571</v>
      </c>
    </row>
    <row r="3323" spans="1:9">
      <c r="A3323" s="4" t="s">
        <v>3334</v>
      </c>
      <c r="B3323" s="5">
        <v>3322</v>
      </c>
      <c r="C3323" s="4">
        <v>0</v>
      </c>
      <c r="D3323" s="1">
        <v>0</v>
      </c>
      <c r="E3323" s="1">
        <v>0</v>
      </c>
      <c r="F3323" s="6">
        <v>0</v>
      </c>
      <c r="G3323" s="1">
        <v>0</v>
      </c>
      <c r="H3323" s="1">
        <v>0</v>
      </c>
      <c r="I3323" s="1">
        <v>0</v>
      </c>
    </row>
    <row r="3324" spans="1:9">
      <c r="A3324" s="4" t="s">
        <v>3335</v>
      </c>
      <c r="B3324" s="5">
        <v>3323</v>
      </c>
      <c r="C3324" s="4">
        <v>1</v>
      </c>
      <c r="D3324" s="1">
        <v>2408869.83333333</v>
      </c>
      <c r="E3324" s="1">
        <v>1112064.25</v>
      </c>
      <c r="F3324" s="6">
        <v>440021.025</v>
      </c>
      <c r="G3324" s="1">
        <v>146846.74625</v>
      </c>
      <c r="H3324" s="1">
        <v>47119.8393333333</v>
      </c>
      <c r="I3324" s="1">
        <v>9555.7182</v>
      </c>
    </row>
    <row r="3325" spans="1:9">
      <c r="A3325" s="4" t="s">
        <v>3336</v>
      </c>
      <c r="B3325" s="5">
        <v>3324</v>
      </c>
      <c r="C3325" s="4">
        <v>0</v>
      </c>
      <c r="D3325" s="1">
        <v>89594.3086666666</v>
      </c>
      <c r="E3325" s="1">
        <v>35786.77875</v>
      </c>
      <c r="F3325" s="6">
        <v>12653.76262</v>
      </c>
      <c r="G3325" s="1">
        <v>4367.26326666666</v>
      </c>
      <c r="H3325" s="1">
        <v>1735.90725714285</v>
      </c>
      <c r="I3325" s="1">
        <v>351.345118571428</v>
      </c>
    </row>
    <row r="3326" spans="1:9">
      <c r="A3326" s="4" t="s">
        <v>3337</v>
      </c>
      <c r="B3326" s="5">
        <v>3325</v>
      </c>
      <c r="C3326" s="4">
        <v>0</v>
      </c>
      <c r="D3326" s="1">
        <v>2094583.86666666</v>
      </c>
      <c r="E3326" s="1">
        <v>839998.9</v>
      </c>
      <c r="F3326" s="6">
        <v>294091.839999999</v>
      </c>
      <c r="G3326" s="1">
        <v>86637.7996666666</v>
      </c>
      <c r="H3326" s="1">
        <v>31648.8899285714</v>
      </c>
      <c r="I3326" s="1">
        <v>6824.508145</v>
      </c>
    </row>
    <row r="3327" spans="1:9">
      <c r="A3327" s="4" t="s">
        <v>3338</v>
      </c>
      <c r="B3327" s="5">
        <v>3326</v>
      </c>
      <c r="C3327" s="4">
        <v>0</v>
      </c>
      <c r="D3327" s="1">
        <v>80177.3386666666</v>
      </c>
      <c r="E3327" s="1">
        <v>33467.53925</v>
      </c>
      <c r="F3327" s="6">
        <v>12431.3806599999</v>
      </c>
      <c r="G3327" s="1">
        <v>4365.2454</v>
      </c>
      <c r="H3327" s="1">
        <v>1927.82954285714</v>
      </c>
      <c r="I3327" s="1">
        <v>439.182569249999</v>
      </c>
    </row>
    <row r="3328" spans="1:9">
      <c r="A3328" s="4" t="s">
        <v>3339</v>
      </c>
      <c r="B3328" s="5">
        <v>3327</v>
      </c>
      <c r="C3328" s="4">
        <v>0</v>
      </c>
      <c r="D3328" s="1">
        <v>1.54212519999999</v>
      </c>
      <c r="E3328" s="1">
        <v>1.54217116666666</v>
      </c>
      <c r="F3328" s="6">
        <v>1.54317209999999</v>
      </c>
      <c r="G3328" s="1">
        <v>1.54292796666666</v>
      </c>
      <c r="H3328" s="1">
        <v>1.54295479999999</v>
      </c>
      <c r="I3328" s="1">
        <v>1.54265615</v>
      </c>
    </row>
    <row r="3329" spans="1:9">
      <c r="A3329" s="4" t="s">
        <v>3340</v>
      </c>
      <c r="B3329" s="5">
        <v>3328</v>
      </c>
      <c r="C3329" s="4">
        <v>0</v>
      </c>
      <c r="D3329" s="1">
        <v>2837264.63333333</v>
      </c>
      <c r="E3329" s="1">
        <v>858166.435</v>
      </c>
      <c r="F3329" s="6">
        <v>263323.6588</v>
      </c>
      <c r="G3329" s="1">
        <v>115923.442033333</v>
      </c>
      <c r="H3329" s="1">
        <v>48276.01419</v>
      </c>
      <c r="I3329" s="1">
        <v>7490.944745</v>
      </c>
    </row>
    <row r="3330" spans="1:9">
      <c r="A3330" s="4" t="s">
        <v>3341</v>
      </c>
      <c r="B3330" s="5">
        <v>3329</v>
      </c>
      <c r="C3330" s="4">
        <v>0</v>
      </c>
      <c r="D3330" s="1">
        <v>1.89156286666666</v>
      </c>
      <c r="E3330" s="1">
        <v>1.803221475</v>
      </c>
      <c r="F3330" s="6">
        <v>1.7447514</v>
      </c>
      <c r="G3330" s="1">
        <v>1.70716256666666</v>
      </c>
      <c r="H3330" s="1">
        <v>1.67522464285714</v>
      </c>
      <c r="I3330" s="1">
        <v>1.63272131666666</v>
      </c>
    </row>
    <row r="3331" spans="1:9">
      <c r="A3331" s="4" t="s">
        <v>3342</v>
      </c>
      <c r="B3331" s="5">
        <v>3330</v>
      </c>
      <c r="C3331" s="4">
        <v>1</v>
      </c>
      <c r="D3331" s="1">
        <v>12094.139</v>
      </c>
      <c r="E3331" s="1">
        <v>5766.05172499999</v>
      </c>
      <c r="F3331" s="6">
        <v>2459.53961199999</v>
      </c>
      <c r="G3331" s="1">
        <v>963.497933333333</v>
      </c>
      <c r="H3331" s="1">
        <v>225.443447571428</v>
      </c>
      <c r="I3331" s="1">
        <v>73.9714462625</v>
      </c>
    </row>
    <row r="3332" spans="1:9">
      <c r="A3332" s="4" t="s">
        <v>3343</v>
      </c>
      <c r="B3332" s="5">
        <v>3331</v>
      </c>
      <c r="C3332" s="4">
        <v>0</v>
      </c>
      <c r="D3332" s="1">
        <v>55556.068</v>
      </c>
      <c r="E3332" s="1">
        <v>23974.225</v>
      </c>
      <c r="F3332" s="6">
        <v>9941.85276</v>
      </c>
      <c r="G3332" s="1">
        <v>4416.90511333333</v>
      </c>
      <c r="H3332" s="1">
        <v>1302.32111285714</v>
      </c>
      <c r="I3332" s="1">
        <v>294.923663371428</v>
      </c>
    </row>
    <row r="3333" spans="1:9">
      <c r="A3333" s="4" t="s">
        <v>3344</v>
      </c>
      <c r="B3333" s="5">
        <v>3332</v>
      </c>
      <c r="C3333" s="4">
        <v>0</v>
      </c>
      <c r="D3333" s="1">
        <v>18109.178</v>
      </c>
      <c r="E3333" s="1">
        <v>8932.06825</v>
      </c>
      <c r="F3333" s="6">
        <v>3576.05424</v>
      </c>
      <c r="G3333" s="1">
        <v>1418.03355999999</v>
      </c>
      <c r="H3333" s="1">
        <v>441.22165</v>
      </c>
      <c r="I3333" s="1">
        <v>122.201094457142</v>
      </c>
    </row>
    <row r="3334" spans="1:9">
      <c r="A3334" s="4" t="s">
        <v>3345</v>
      </c>
      <c r="B3334" s="5">
        <v>3333</v>
      </c>
      <c r="C3334" s="4">
        <v>1</v>
      </c>
      <c r="D3334" s="1">
        <v>19524.1516666666</v>
      </c>
      <c r="E3334" s="1">
        <v>8608.147225</v>
      </c>
      <c r="F3334" s="6">
        <v>3348.333034</v>
      </c>
      <c r="G3334" s="1">
        <v>1235.68953833333</v>
      </c>
      <c r="H3334" s="1">
        <v>637.578115628571</v>
      </c>
      <c r="I3334" s="1">
        <v>278.99991135</v>
      </c>
    </row>
    <row r="3335" spans="1:9">
      <c r="A3335" s="4" t="s">
        <v>3346</v>
      </c>
      <c r="B3335" s="5">
        <v>3334</v>
      </c>
      <c r="C3335" s="4">
        <v>0</v>
      </c>
      <c r="D3335" s="1">
        <v>2375436</v>
      </c>
      <c r="E3335" s="1">
        <v>1071956.865</v>
      </c>
      <c r="F3335" s="6">
        <v>420822.27</v>
      </c>
      <c r="G3335" s="1">
        <v>176575.907999999</v>
      </c>
      <c r="H3335" s="1">
        <v>89295.0673428571</v>
      </c>
      <c r="I3335" s="1">
        <v>18828.7204637499</v>
      </c>
    </row>
    <row r="3336" spans="1:9">
      <c r="A3336" s="4" t="s">
        <v>3347</v>
      </c>
      <c r="B3336" s="5">
        <v>3335</v>
      </c>
      <c r="C3336" s="4">
        <v>0</v>
      </c>
      <c r="D3336" s="1">
        <v>22.2548804666666</v>
      </c>
      <c r="E3336" s="1">
        <v>9.27963102499999</v>
      </c>
      <c r="F3336" s="6">
        <v>4.23685176</v>
      </c>
      <c r="G3336" s="1">
        <v>3.21194698333333</v>
      </c>
      <c r="H3336" s="1">
        <v>2.55436537142857</v>
      </c>
      <c r="I3336" s="1">
        <v>1.9688206</v>
      </c>
    </row>
    <row r="3337" spans="1:9">
      <c r="A3337" s="4" t="s">
        <v>3348</v>
      </c>
      <c r="B3337" s="5">
        <v>3336</v>
      </c>
      <c r="C3337" s="4">
        <v>0</v>
      </c>
      <c r="D3337" s="1">
        <v>535519.526666666</v>
      </c>
      <c r="E3337" s="1">
        <v>164708.605</v>
      </c>
      <c r="F3337" s="6">
        <v>50049.3706</v>
      </c>
      <c r="G3337" s="1">
        <v>12804.5207166666</v>
      </c>
      <c r="H3337" s="1">
        <v>5526.09965928571</v>
      </c>
      <c r="I3337" s="1">
        <v>1493.12710238571</v>
      </c>
    </row>
    <row r="3338" spans="1:9">
      <c r="A3338" s="4" t="s">
        <v>3349</v>
      </c>
      <c r="B3338" s="5">
        <v>3337</v>
      </c>
      <c r="C3338" s="4">
        <v>0</v>
      </c>
      <c r="D3338" s="1">
        <v>238050.706666666</v>
      </c>
      <c r="E3338" s="1">
        <v>104830.94</v>
      </c>
      <c r="F3338" s="6">
        <v>42190.25896</v>
      </c>
      <c r="G3338" s="1">
        <v>16208.19336</v>
      </c>
      <c r="H3338" s="1">
        <v>5578.393671</v>
      </c>
      <c r="I3338" s="1">
        <v>1729.02774059999</v>
      </c>
    </row>
    <row r="3339" spans="1:9">
      <c r="A3339" s="4" t="s">
        <v>3350</v>
      </c>
      <c r="B3339" s="5">
        <v>3338</v>
      </c>
      <c r="C3339" s="4">
        <v>1</v>
      </c>
      <c r="D3339" s="1">
        <v>213429.336666666</v>
      </c>
      <c r="E3339" s="1">
        <v>118917.08</v>
      </c>
      <c r="F3339" s="6">
        <v>67070.7946</v>
      </c>
      <c r="G3339" s="1">
        <v>51558.7338</v>
      </c>
      <c r="H3339" s="1">
        <v>44274.1464</v>
      </c>
      <c r="I3339" s="1">
        <v>34223.4905</v>
      </c>
    </row>
    <row r="3340" spans="1:9">
      <c r="A3340" s="4" t="s">
        <v>3351</v>
      </c>
      <c r="B3340" s="5">
        <v>3339</v>
      </c>
      <c r="C3340" s="4">
        <v>0</v>
      </c>
      <c r="D3340" s="1">
        <v>0</v>
      </c>
      <c r="E3340" s="1">
        <v>0</v>
      </c>
      <c r="F3340" s="6">
        <v>0</v>
      </c>
      <c r="G3340" s="1">
        <v>0</v>
      </c>
      <c r="H3340" s="1">
        <v>0</v>
      </c>
      <c r="I3340" s="1">
        <v>0</v>
      </c>
    </row>
    <row r="3341" spans="1:9">
      <c r="A3341" s="4" t="s">
        <v>3352</v>
      </c>
      <c r="B3341" s="5">
        <v>3340</v>
      </c>
      <c r="C3341" s="4">
        <v>0</v>
      </c>
      <c r="D3341" s="1">
        <v>11187.0347499999</v>
      </c>
      <c r="E3341" s="1">
        <v>6128.40435</v>
      </c>
      <c r="F3341" s="6">
        <v>1652.4258</v>
      </c>
      <c r="G3341" s="1">
        <v>988.072969999999</v>
      </c>
      <c r="H3341" s="1">
        <v>728.9878</v>
      </c>
      <c r="I3341" s="1">
        <v>317.375565</v>
      </c>
    </row>
    <row r="3342" spans="1:9">
      <c r="A3342" s="4" t="s">
        <v>3353</v>
      </c>
      <c r="B3342" s="5">
        <v>3341</v>
      </c>
      <c r="C3342" s="4">
        <v>0</v>
      </c>
      <c r="D3342" s="1">
        <v>10688.6098333333</v>
      </c>
      <c r="E3342" s="1">
        <v>4344.994775</v>
      </c>
      <c r="F3342" s="6">
        <v>1714.91097999999</v>
      </c>
      <c r="G3342" s="1">
        <v>806.284749999999</v>
      </c>
      <c r="H3342" s="1">
        <v>383.357565714285</v>
      </c>
      <c r="I3342" s="1">
        <v>81.8189943333333</v>
      </c>
    </row>
    <row r="3343" spans="1:9">
      <c r="A3343" s="4" t="s">
        <v>3354</v>
      </c>
      <c r="B3343" s="5">
        <v>3342</v>
      </c>
      <c r="C3343" s="4">
        <v>0</v>
      </c>
      <c r="D3343" s="1">
        <v>0</v>
      </c>
      <c r="E3343" s="1">
        <v>0</v>
      </c>
      <c r="F3343" s="6">
        <v>0</v>
      </c>
      <c r="G3343" s="1">
        <v>0</v>
      </c>
      <c r="H3343" s="1">
        <v>0</v>
      </c>
      <c r="I3343" s="1">
        <v>0</v>
      </c>
    </row>
    <row r="3344" spans="1:9">
      <c r="A3344" s="4" t="s">
        <v>3355</v>
      </c>
      <c r="B3344" s="5">
        <v>3343</v>
      </c>
      <c r="C3344" s="4">
        <v>0</v>
      </c>
      <c r="D3344" s="1">
        <v>8909.60293333333</v>
      </c>
      <c r="E3344" s="1">
        <v>3010.2863075</v>
      </c>
      <c r="F3344" s="6">
        <v>1302.16865</v>
      </c>
      <c r="G3344" s="1">
        <v>590.665512499999</v>
      </c>
      <c r="H3344" s="1">
        <v>270.70315975</v>
      </c>
      <c r="I3344" s="1">
        <v>65.5308760333333</v>
      </c>
    </row>
    <row r="3345" spans="1:9">
      <c r="A3345" s="4" t="s">
        <v>3356</v>
      </c>
      <c r="B3345" s="5">
        <v>3344</v>
      </c>
      <c r="C3345" s="4">
        <v>0</v>
      </c>
      <c r="D3345" s="1">
        <v>1.5419332</v>
      </c>
      <c r="E3345" s="1">
        <v>1.542814575</v>
      </c>
      <c r="F3345" s="6">
        <v>1.54040878</v>
      </c>
      <c r="G3345" s="1">
        <v>1.54267205</v>
      </c>
      <c r="H3345" s="1">
        <v>1.54250463333333</v>
      </c>
      <c r="I3345" s="1">
        <v>1.54164453333333</v>
      </c>
    </row>
    <row r="3346" spans="1:9">
      <c r="A3346" s="4" t="s">
        <v>3357</v>
      </c>
      <c r="B3346" s="5">
        <v>3345</v>
      </c>
      <c r="C3346" s="4">
        <v>0</v>
      </c>
      <c r="D3346" s="1">
        <v>0</v>
      </c>
      <c r="E3346" s="1">
        <v>0</v>
      </c>
      <c r="F3346" s="6">
        <v>0</v>
      </c>
      <c r="G3346" s="1">
        <v>0</v>
      </c>
      <c r="H3346" s="1">
        <v>0</v>
      </c>
      <c r="I3346" s="1">
        <v>0</v>
      </c>
    </row>
    <row r="3347" spans="1:9">
      <c r="A3347" s="4" t="s">
        <v>3358</v>
      </c>
      <c r="B3347" s="5">
        <v>3346</v>
      </c>
      <c r="C3347" s="4">
        <v>0</v>
      </c>
      <c r="D3347" s="1">
        <v>2.15628839999999</v>
      </c>
      <c r="E3347" s="1">
        <v>1.77082119999999</v>
      </c>
      <c r="F3347" s="6">
        <v>1.6818306</v>
      </c>
      <c r="G3347" s="1">
        <v>1.6742543</v>
      </c>
      <c r="H3347" s="1">
        <v>1.6485947</v>
      </c>
      <c r="I3347" s="1">
        <v>1.6134855</v>
      </c>
    </row>
    <row r="3348" spans="1:9">
      <c r="A3348" s="4" t="s">
        <v>3359</v>
      </c>
      <c r="B3348" s="5">
        <v>3347</v>
      </c>
      <c r="C3348" s="4">
        <v>0</v>
      </c>
      <c r="D3348" s="1">
        <v>0</v>
      </c>
      <c r="E3348" s="1">
        <v>0</v>
      </c>
      <c r="F3348" s="6">
        <v>0</v>
      </c>
      <c r="G3348" s="1">
        <v>0</v>
      </c>
      <c r="H3348" s="1">
        <v>0</v>
      </c>
      <c r="I3348" s="1">
        <v>0</v>
      </c>
    </row>
    <row r="3349" spans="1:9">
      <c r="A3349" s="4" t="s">
        <v>3360</v>
      </c>
      <c r="B3349" s="5">
        <v>3348</v>
      </c>
      <c r="C3349" s="4">
        <v>1</v>
      </c>
      <c r="D3349" s="1">
        <v>69233333.3333333</v>
      </c>
      <c r="E3349" s="1">
        <v>35833333.3333333</v>
      </c>
      <c r="F3349" s="6">
        <v>14585875.3333333</v>
      </c>
      <c r="G3349" s="1">
        <v>5645922.5</v>
      </c>
      <c r="H3349" s="1">
        <v>3025367.66666666</v>
      </c>
      <c r="I3349" s="1">
        <v>1310985.12</v>
      </c>
    </row>
    <row r="3350" spans="1:9">
      <c r="A3350" s="4" t="s">
        <v>3361</v>
      </c>
      <c r="B3350" s="5">
        <v>3349</v>
      </c>
      <c r="C3350" s="4">
        <v>0</v>
      </c>
      <c r="D3350" s="1">
        <v>30132.1186666666</v>
      </c>
      <c r="E3350" s="1">
        <v>14544.823</v>
      </c>
      <c r="F3350" s="6">
        <v>6018.68896</v>
      </c>
      <c r="G3350" s="1">
        <v>2600.10924</v>
      </c>
      <c r="H3350" s="1">
        <v>795.13354</v>
      </c>
      <c r="I3350" s="1">
        <v>144.79679425</v>
      </c>
    </row>
    <row r="3351" spans="1:9">
      <c r="A3351" s="4" t="s">
        <v>3362</v>
      </c>
      <c r="B3351" s="5">
        <v>3350</v>
      </c>
      <c r="C3351" s="4">
        <v>0</v>
      </c>
      <c r="D3351" s="1">
        <v>2701360.9</v>
      </c>
      <c r="E3351" s="1">
        <v>1050052.31999999</v>
      </c>
      <c r="F3351" s="6">
        <v>355512.602</v>
      </c>
      <c r="G3351" s="1">
        <v>105670.4675</v>
      </c>
      <c r="H3351" s="1">
        <v>42118.1884571428</v>
      </c>
      <c r="I3351" s="1">
        <v>11219.2598425</v>
      </c>
    </row>
    <row r="3352" spans="1:9">
      <c r="A3352" s="4" t="s">
        <v>3363</v>
      </c>
      <c r="B3352" s="5">
        <v>3351</v>
      </c>
      <c r="C3352" s="4">
        <v>0</v>
      </c>
      <c r="D3352" s="1">
        <v>1624408.7</v>
      </c>
      <c r="E3352" s="1">
        <v>726441.6375</v>
      </c>
      <c r="F3352" s="6">
        <v>281313.918</v>
      </c>
      <c r="G3352" s="1">
        <v>118927.059333333</v>
      </c>
      <c r="H3352" s="1">
        <v>60711.0787142857</v>
      </c>
      <c r="I3352" s="1">
        <v>22620.0812425</v>
      </c>
    </row>
    <row r="3353" spans="1:9">
      <c r="A3353" s="4" t="s">
        <v>3364</v>
      </c>
      <c r="B3353" s="5">
        <v>3352</v>
      </c>
      <c r="C3353" s="4">
        <v>0</v>
      </c>
      <c r="D3353" s="1">
        <v>264305.34</v>
      </c>
      <c r="E3353" s="1">
        <v>118989.7245</v>
      </c>
      <c r="F3353" s="6">
        <v>48364.5436</v>
      </c>
      <c r="G3353" s="1">
        <v>18488.4776</v>
      </c>
      <c r="H3353" s="1">
        <v>11364.2634</v>
      </c>
      <c r="I3353" s="1">
        <v>4735.882265</v>
      </c>
    </row>
    <row r="3354" spans="1:9">
      <c r="A3354" s="4" t="s">
        <v>3365</v>
      </c>
      <c r="B3354" s="5">
        <v>3353</v>
      </c>
      <c r="C3354" s="4">
        <v>0</v>
      </c>
      <c r="D3354" s="1">
        <v>36874.5056666666</v>
      </c>
      <c r="E3354" s="1">
        <v>13584.675175</v>
      </c>
      <c r="F3354" s="6">
        <v>4029.35625999999</v>
      </c>
      <c r="G3354" s="1">
        <v>704.00342</v>
      </c>
      <c r="H3354" s="1">
        <v>278.730533</v>
      </c>
      <c r="I3354" s="1">
        <v>62.0925209125</v>
      </c>
    </row>
    <row r="3355" spans="1:9">
      <c r="A3355" s="4" t="s">
        <v>3366</v>
      </c>
      <c r="B3355" s="5">
        <v>3354</v>
      </c>
      <c r="C3355" s="4">
        <v>0</v>
      </c>
      <c r="D3355" s="1">
        <v>0</v>
      </c>
      <c r="E3355" s="1">
        <v>0</v>
      </c>
      <c r="F3355" s="6">
        <v>0</v>
      </c>
      <c r="G3355" s="1">
        <v>0</v>
      </c>
      <c r="H3355" s="1">
        <v>0</v>
      </c>
      <c r="I3355" s="1">
        <v>0</v>
      </c>
    </row>
    <row r="3356" spans="1:9">
      <c r="A3356" s="4" t="s">
        <v>3367</v>
      </c>
      <c r="B3356" s="5">
        <v>3355</v>
      </c>
      <c r="C3356" s="4">
        <v>0</v>
      </c>
      <c r="D3356" s="1">
        <v>298410.026666666</v>
      </c>
      <c r="E3356" s="1">
        <v>124639.93375</v>
      </c>
      <c r="F3356" s="6">
        <v>46823.6334</v>
      </c>
      <c r="G3356" s="1">
        <v>14982.8798</v>
      </c>
      <c r="H3356" s="1">
        <v>4660.68409</v>
      </c>
      <c r="I3356" s="1">
        <v>1091.28870775</v>
      </c>
    </row>
    <row r="3357" spans="1:9">
      <c r="A3357" s="4" t="s">
        <v>3368</v>
      </c>
      <c r="B3357" s="5">
        <v>3356</v>
      </c>
      <c r="C3357" s="4">
        <v>0</v>
      </c>
      <c r="D3357" s="1">
        <v>3216393.76666666</v>
      </c>
      <c r="E3357" s="1">
        <v>1364797.725</v>
      </c>
      <c r="F3357" s="6">
        <v>494917.558</v>
      </c>
      <c r="G3357" s="1">
        <v>167109.81</v>
      </c>
      <c r="H3357" s="1">
        <v>65797.9508571428</v>
      </c>
      <c r="I3357" s="1">
        <v>16649.21251625</v>
      </c>
    </row>
    <row r="3358" spans="1:9">
      <c r="A3358" s="4" t="s">
        <v>3369</v>
      </c>
      <c r="B3358" s="5">
        <v>3357</v>
      </c>
      <c r="C3358" s="4">
        <v>0</v>
      </c>
      <c r="D3358" s="1">
        <v>325054.058333333</v>
      </c>
      <c r="E3358" s="1">
        <v>118334.99925</v>
      </c>
      <c r="F3358" s="6">
        <v>39610.1302</v>
      </c>
      <c r="G3358" s="1">
        <v>19501.3776166666</v>
      </c>
      <c r="H3358" s="1">
        <v>6516.51500714285</v>
      </c>
      <c r="I3358" s="1">
        <v>912.00555775</v>
      </c>
    </row>
    <row r="3359" spans="1:9">
      <c r="A3359" s="4" t="s">
        <v>3370</v>
      </c>
      <c r="B3359" s="5">
        <v>3358</v>
      </c>
      <c r="C3359" s="4">
        <v>0</v>
      </c>
      <c r="D3359" s="1">
        <v>7288.59393333333</v>
      </c>
      <c r="E3359" s="1">
        <v>3200.00565</v>
      </c>
      <c r="F3359" s="6">
        <v>1620.11735</v>
      </c>
      <c r="G3359" s="1">
        <v>806.468824999999</v>
      </c>
      <c r="H3359" s="1">
        <v>248.2665625</v>
      </c>
      <c r="I3359" s="1">
        <v>99.8666643333333</v>
      </c>
    </row>
    <row r="3360" spans="1:9">
      <c r="A3360" s="4" t="s">
        <v>3371</v>
      </c>
      <c r="B3360" s="5">
        <v>3359</v>
      </c>
      <c r="C3360" s="4">
        <v>0</v>
      </c>
      <c r="D3360" s="1">
        <v>221481.88</v>
      </c>
      <c r="E3360" s="1">
        <v>87145.7439999999</v>
      </c>
      <c r="F3360" s="6">
        <v>28343.8219999999</v>
      </c>
      <c r="G3360" s="1">
        <v>10416.2676166666</v>
      </c>
      <c r="H3360" s="1">
        <v>4957.50667142857</v>
      </c>
      <c r="I3360" s="1">
        <v>1282.328261</v>
      </c>
    </row>
    <row r="3361" spans="1:9">
      <c r="A3361" s="4" t="s">
        <v>3372</v>
      </c>
      <c r="B3361" s="5">
        <v>3360</v>
      </c>
      <c r="C3361" s="4">
        <v>0</v>
      </c>
      <c r="D3361" s="1">
        <v>97513.5383333333</v>
      </c>
      <c r="E3361" s="1">
        <v>46936.1105</v>
      </c>
      <c r="F3361" s="6">
        <v>19106.32672</v>
      </c>
      <c r="G3361" s="1">
        <v>6905.62735</v>
      </c>
      <c r="H3361" s="1">
        <v>1937.82690714285</v>
      </c>
      <c r="I3361" s="1">
        <v>481.042258142857</v>
      </c>
    </row>
    <row r="3362" spans="1:9">
      <c r="A3362" s="4" t="s">
        <v>3373</v>
      </c>
      <c r="B3362" s="5">
        <v>3361</v>
      </c>
      <c r="C3362" s="4">
        <v>1</v>
      </c>
      <c r="D3362" s="1">
        <v>222230.743333333</v>
      </c>
      <c r="E3362" s="1">
        <v>106543.8055</v>
      </c>
      <c r="F3362" s="6">
        <v>47123.11854</v>
      </c>
      <c r="G3362" s="1">
        <v>22634.4599</v>
      </c>
      <c r="H3362" s="1">
        <v>12238.4718485714</v>
      </c>
      <c r="I3362" s="1">
        <v>5397.65023071428</v>
      </c>
    </row>
    <row r="3363" spans="1:9">
      <c r="A3363" s="4" t="s">
        <v>3374</v>
      </c>
      <c r="B3363" s="5">
        <v>3362</v>
      </c>
      <c r="C3363" s="4">
        <v>1</v>
      </c>
      <c r="D3363" s="1">
        <v>2733234.43333333</v>
      </c>
      <c r="E3363" s="1">
        <v>1326811.015</v>
      </c>
      <c r="F3363" s="6">
        <v>556663.986</v>
      </c>
      <c r="G3363" s="1">
        <v>224390.649333333</v>
      </c>
      <c r="H3363" s="1">
        <v>120180.988328571</v>
      </c>
      <c r="I3363" s="1">
        <v>37464.27198375</v>
      </c>
    </row>
    <row r="3364" spans="1:9">
      <c r="A3364" s="4" t="s">
        <v>3375</v>
      </c>
      <c r="B3364" s="5">
        <v>3363</v>
      </c>
      <c r="C3364" s="4">
        <v>1</v>
      </c>
      <c r="D3364" s="1">
        <v>1448566.9</v>
      </c>
      <c r="E3364" s="1">
        <v>897712.799999999</v>
      </c>
      <c r="F3364" s="6">
        <v>583645.678</v>
      </c>
      <c r="G3364" s="1">
        <v>409320.151516666</v>
      </c>
      <c r="H3364" s="1">
        <v>314458.914967142</v>
      </c>
      <c r="I3364" s="1">
        <v>243303.902099999</v>
      </c>
    </row>
    <row r="3365" spans="1:9">
      <c r="A3365" s="4" t="s">
        <v>3376</v>
      </c>
      <c r="B3365" s="5">
        <v>3364</v>
      </c>
      <c r="C3365" s="4">
        <v>1</v>
      </c>
      <c r="D3365" s="1">
        <v>2356775.33333333</v>
      </c>
      <c r="E3365" s="1">
        <v>1154911.77</v>
      </c>
      <c r="F3365" s="6">
        <v>528515.701999999</v>
      </c>
      <c r="G3365" s="1">
        <v>250106.857666666</v>
      </c>
      <c r="H3365" s="1">
        <v>129459.860814285</v>
      </c>
      <c r="I3365" s="1">
        <v>41257.7425875</v>
      </c>
    </row>
    <row r="3366" spans="1:9">
      <c r="A3366" s="4" t="s">
        <v>3377</v>
      </c>
      <c r="B3366" s="5">
        <v>3365</v>
      </c>
      <c r="C3366" s="4">
        <v>0</v>
      </c>
      <c r="D3366" s="1">
        <v>467485.75</v>
      </c>
      <c r="E3366" s="1">
        <v>235673.453333333</v>
      </c>
      <c r="F3366" s="6">
        <v>103283.01</v>
      </c>
      <c r="G3366" s="1">
        <v>39139.6913333333</v>
      </c>
      <c r="H3366" s="1">
        <v>23982.7136666666</v>
      </c>
      <c r="I3366" s="1">
        <v>6129.69746666666</v>
      </c>
    </row>
    <row r="3367" spans="1:9">
      <c r="A3367" s="4" t="s">
        <v>3378</v>
      </c>
      <c r="B3367" s="5">
        <v>3366</v>
      </c>
      <c r="C3367" s="4">
        <v>0</v>
      </c>
      <c r="D3367" s="1">
        <v>11367.9489999999</v>
      </c>
      <c r="E3367" s="1">
        <v>6273.2964</v>
      </c>
      <c r="F3367" s="6">
        <v>2840.95579999999</v>
      </c>
      <c r="G3367" s="1">
        <v>675.417</v>
      </c>
      <c r="H3367" s="1">
        <v>347.4096</v>
      </c>
      <c r="I3367" s="1">
        <v>150.48316</v>
      </c>
    </row>
    <row r="3368" spans="1:9">
      <c r="A3368" s="4" t="s">
        <v>3379</v>
      </c>
      <c r="B3368" s="5">
        <v>3367</v>
      </c>
      <c r="C3368" s="4">
        <v>0</v>
      </c>
      <c r="D3368" s="1">
        <v>103697.166666666</v>
      </c>
      <c r="E3368" s="1">
        <v>46138.78225</v>
      </c>
      <c r="F3368" s="6">
        <v>19985.37086</v>
      </c>
      <c r="G3368" s="1">
        <v>9328.62353333333</v>
      </c>
      <c r="H3368" s="1">
        <v>3217.69524571428</v>
      </c>
      <c r="I3368" s="1">
        <v>1124.23991333333</v>
      </c>
    </row>
    <row r="3369" spans="1:9">
      <c r="A3369" s="4" t="s">
        <v>3380</v>
      </c>
      <c r="B3369" s="5">
        <v>3368</v>
      </c>
      <c r="C3369" s="4">
        <v>0</v>
      </c>
      <c r="D3369" s="1">
        <v>1597679.16666666</v>
      </c>
      <c r="E3369" s="1">
        <v>710154.304999999</v>
      </c>
      <c r="F3369" s="6">
        <v>321627.515</v>
      </c>
      <c r="G3369" s="1">
        <v>126006.603</v>
      </c>
      <c r="H3369" s="1">
        <v>68003.5127</v>
      </c>
      <c r="I3369" s="1">
        <v>16970.7199533333</v>
      </c>
    </row>
    <row r="3370" spans="1:9">
      <c r="A3370" s="4" t="s">
        <v>3381</v>
      </c>
      <c r="B3370" s="5">
        <v>3369</v>
      </c>
      <c r="C3370" s="4">
        <v>0</v>
      </c>
      <c r="D3370" s="1">
        <v>1289.11456666666</v>
      </c>
      <c r="E3370" s="1">
        <v>592.691091075</v>
      </c>
      <c r="F3370" s="6">
        <v>242.3038536</v>
      </c>
      <c r="G3370" s="1">
        <v>118.643840033333</v>
      </c>
      <c r="H3370" s="1">
        <v>87.3485340833333</v>
      </c>
      <c r="I3370" s="1">
        <v>50.5857291199999</v>
      </c>
    </row>
    <row r="3371" spans="1:9">
      <c r="A3371" s="4" t="s">
        <v>3382</v>
      </c>
      <c r="B3371" s="5">
        <v>3370</v>
      </c>
      <c r="C3371" s="4">
        <v>0</v>
      </c>
      <c r="D3371" s="1">
        <v>10908.5177666666</v>
      </c>
      <c r="E3371" s="1">
        <v>5791.18953333333</v>
      </c>
      <c r="F3371" s="6">
        <v>2830.81586666666</v>
      </c>
      <c r="G3371" s="1">
        <v>1993.21249999999</v>
      </c>
      <c r="H3371" s="1">
        <v>1169.23823333333</v>
      </c>
      <c r="I3371" s="1">
        <v>342.093601666666</v>
      </c>
    </row>
    <row r="3372" spans="1:9">
      <c r="A3372" s="4" t="s">
        <v>3383</v>
      </c>
      <c r="B3372" s="5">
        <v>3371</v>
      </c>
      <c r="C3372" s="4">
        <v>0</v>
      </c>
      <c r="D3372" s="1">
        <v>5658630.23333333</v>
      </c>
      <c r="E3372" s="1">
        <v>2126721.3875</v>
      </c>
      <c r="F3372" s="6">
        <v>760558.574</v>
      </c>
      <c r="G3372" s="1">
        <v>324618.183333333</v>
      </c>
      <c r="H3372" s="1">
        <v>141400.720428571</v>
      </c>
      <c r="I3372" s="1">
        <v>23559.1285</v>
      </c>
    </row>
    <row r="3373" spans="1:9">
      <c r="A3373" s="4" t="s">
        <v>3384</v>
      </c>
      <c r="B3373" s="5">
        <v>3372</v>
      </c>
      <c r="C3373" s="4">
        <v>0</v>
      </c>
      <c r="D3373" s="1">
        <v>42742.6173333333</v>
      </c>
      <c r="E3373" s="1">
        <v>16363.674675</v>
      </c>
      <c r="F3373" s="6">
        <v>5775.6468</v>
      </c>
      <c r="G3373" s="1">
        <v>2303.69272166666</v>
      </c>
      <c r="H3373" s="1">
        <v>1061.68175333333</v>
      </c>
      <c r="I3373" s="1">
        <v>176.8640622</v>
      </c>
    </row>
    <row r="3374" spans="1:9">
      <c r="A3374" s="4" t="s">
        <v>3385</v>
      </c>
      <c r="B3374" s="5">
        <v>3373</v>
      </c>
      <c r="C3374" s="4">
        <v>0</v>
      </c>
      <c r="D3374" s="1">
        <v>10688.6098333333</v>
      </c>
      <c r="E3374" s="1">
        <v>4344.994775</v>
      </c>
      <c r="F3374" s="6">
        <v>1714.91097999999</v>
      </c>
      <c r="G3374" s="1">
        <v>806.284749999999</v>
      </c>
      <c r="H3374" s="1">
        <v>383.357562857142</v>
      </c>
      <c r="I3374" s="1">
        <v>84.6449981428571</v>
      </c>
    </row>
    <row r="3375" spans="1:9">
      <c r="A3375" s="4" t="s">
        <v>3386</v>
      </c>
      <c r="B3375" s="5">
        <v>3374</v>
      </c>
      <c r="C3375" s="4">
        <v>1</v>
      </c>
      <c r="D3375" s="1">
        <v>17800000</v>
      </c>
      <c r="E3375" s="1">
        <v>7735541.775</v>
      </c>
      <c r="F3375" s="6">
        <v>2563625.12</v>
      </c>
      <c r="G3375" s="1">
        <v>981652.265</v>
      </c>
      <c r="H3375" s="1">
        <v>468839.548571428</v>
      </c>
      <c r="I3375" s="1">
        <v>197436.36729</v>
      </c>
    </row>
    <row r="3376" spans="1:9">
      <c r="A3376" s="4" t="s">
        <v>3387</v>
      </c>
      <c r="B3376" s="5">
        <v>3375</v>
      </c>
      <c r="C3376" s="4">
        <v>0</v>
      </c>
      <c r="D3376" s="1">
        <v>161537.72</v>
      </c>
      <c r="E3376" s="1">
        <v>76815.47875</v>
      </c>
      <c r="F3376" s="6">
        <v>28452.5532</v>
      </c>
      <c r="G3376" s="1">
        <v>11169.6272333333</v>
      </c>
      <c r="H3376" s="1">
        <v>4408.47261428571</v>
      </c>
      <c r="I3376" s="1">
        <v>1367.07178</v>
      </c>
    </row>
    <row r="3377" spans="1:9">
      <c r="A3377" s="4" t="s">
        <v>3388</v>
      </c>
      <c r="B3377" s="5">
        <v>3376</v>
      </c>
      <c r="C3377" s="4">
        <v>1</v>
      </c>
      <c r="D3377" s="1">
        <v>4860822</v>
      </c>
      <c r="E3377" s="1">
        <v>2264539.1</v>
      </c>
      <c r="F3377" s="6">
        <v>941371.311999999</v>
      </c>
      <c r="G3377" s="1">
        <v>545924.139999999</v>
      </c>
      <c r="H3377" s="1">
        <v>383168.039999999</v>
      </c>
      <c r="I3377" s="1">
        <v>194963.101</v>
      </c>
    </row>
    <row r="3378" spans="1:9">
      <c r="A3378" s="4" t="s">
        <v>3389</v>
      </c>
      <c r="B3378" s="5">
        <v>3377</v>
      </c>
      <c r="C3378" s="4">
        <v>0</v>
      </c>
      <c r="D3378" s="1">
        <v>45696.258</v>
      </c>
      <c r="E3378" s="1">
        <v>17051.525</v>
      </c>
      <c r="F3378" s="6">
        <v>8683.044</v>
      </c>
      <c r="G3378" s="1">
        <v>7349.4624</v>
      </c>
      <c r="H3378" s="1">
        <v>3420.9434</v>
      </c>
      <c r="I3378" s="1">
        <v>308.60272</v>
      </c>
    </row>
    <row r="3379" spans="1:9">
      <c r="A3379" s="4" t="s">
        <v>3390</v>
      </c>
      <c r="B3379" s="5">
        <v>3378</v>
      </c>
      <c r="C3379" s="4">
        <v>0</v>
      </c>
      <c r="D3379" s="1">
        <v>0</v>
      </c>
      <c r="E3379" s="1">
        <v>0</v>
      </c>
      <c r="F3379" s="6">
        <v>0</v>
      </c>
      <c r="G3379" s="1">
        <v>0</v>
      </c>
      <c r="H3379" s="1">
        <v>0</v>
      </c>
      <c r="I3379" s="1">
        <v>0</v>
      </c>
    </row>
    <row r="3380" spans="1:9">
      <c r="A3380" s="4" t="s">
        <v>3391</v>
      </c>
      <c r="B3380" s="5">
        <v>3379</v>
      </c>
      <c r="C3380" s="4">
        <v>0</v>
      </c>
      <c r="D3380" s="1">
        <v>3285.61716666666</v>
      </c>
      <c r="E3380" s="1">
        <v>1275.34568</v>
      </c>
      <c r="F3380" s="6">
        <v>446.054902</v>
      </c>
      <c r="G3380" s="1">
        <v>223.425885666666</v>
      </c>
      <c r="H3380" s="1">
        <v>98.9810417571428</v>
      </c>
      <c r="I3380" s="1">
        <v>18.8491797666666</v>
      </c>
    </row>
    <row r="3381" spans="1:9">
      <c r="A3381" s="4" t="s">
        <v>3392</v>
      </c>
      <c r="B3381" s="5">
        <v>3380</v>
      </c>
      <c r="C3381" s="4">
        <v>1</v>
      </c>
      <c r="D3381" s="1">
        <v>1261608.63333333</v>
      </c>
      <c r="E3381" s="1">
        <v>644815.9125</v>
      </c>
      <c r="F3381" s="6">
        <v>306131.582</v>
      </c>
      <c r="G3381" s="1">
        <v>150489.440166666</v>
      </c>
      <c r="H3381" s="1">
        <v>86788.2369571428</v>
      </c>
      <c r="I3381" s="1">
        <v>30940.8698725</v>
      </c>
    </row>
    <row r="3382" spans="1:9">
      <c r="A3382" s="4" t="s">
        <v>3393</v>
      </c>
      <c r="B3382" s="5">
        <v>3381</v>
      </c>
      <c r="C3382" s="4">
        <v>0</v>
      </c>
      <c r="D3382" s="1">
        <v>1.5430852</v>
      </c>
      <c r="E3382" s="1">
        <v>1.54257815</v>
      </c>
      <c r="F3382" s="6">
        <v>1.54093314999999</v>
      </c>
      <c r="G3382" s="1">
        <v>1.543086375</v>
      </c>
      <c r="H3382" s="1">
        <v>1.541880675</v>
      </c>
      <c r="I3382" s="1">
        <v>1.5425383</v>
      </c>
    </row>
    <row r="3383" spans="1:9">
      <c r="A3383" s="4" t="s">
        <v>3394</v>
      </c>
      <c r="B3383" s="5">
        <v>3382</v>
      </c>
      <c r="C3383" s="4">
        <v>0</v>
      </c>
      <c r="D3383" s="1">
        <v>192485.675</v>
      </c>
      <c r="E3383" s="1">
        <v>106065.306</v>
      </c>
      <c r="F3383" s="6">
        <v>31993.318</v>
      </c>
      <c r="G3383" s="1">
        <v>28880.552</v>
      </c>
      <c r="H3383" s="1">
        <v>26715.7095</v>
      </c>
      <c r="I3383" s="1">
        <v>23134.377</v>
      </c>
    </row>
    <row r="3384" spans="1:9">
      <c r="A3384" s="4" t="s">
        <v>3395</v>
      </c>
      <c r="B3384" s="5">
        <v>3383</v>
      </c>
      <c r="C3384" s="4">
        <v>0</v>
      </c>
      <c r="D3384" s="1">
        <v>11565.9049999999</v>
      </c>
      <c r="E3384" s="1">
        <v>5816.596925</v>
      </c>
      <c r="F3384" s="6">
        <v>2741.479</v>
      </c>
      <c r="G3384" s="1">
        <v>1134.272916</v>
      </c>
      <c r="H3384" s="1">
        <v>578.391768799999</v>
      </c>
      <c r="I3384" s="1">
        <v>146.1238076</v>
      </c>
    </row>
    <row r="3385" spans="1:9">
      <c r="A3385" s="4" t="s">
        <v>3396</v>
      </c>
      <c r="B3385" s="5">
        <v>3384</v>
      </c>
      <c r="C3385" s="4">
        <v>0</v>
      </c>
      <c r="D3385" s="1">
        <v>0</v>
      </c>
      <c r="E3385" s="1">
        <v>0</v>
      </c>
      <c r="F3385" s="6">
        <v>0</v>
      </c>
      <c r="G3385" s="1">
        <v>0</v>
      </c>
      <c r="H3385" s="1">
        <v>0</v>
      </c>
      <c r="I3385" s="1">
        <v>0</v>
      </c>
    </row>
    <row r="3386" spans="1:9">
      <c r="A3386" s="4" t="s">
        <v>3397</v>
      </c>
      <c r="B3386" s="5">
        <v>3385</v>
      </c>
      <c r="C3386" s="4">
        <v>0</v>
      </c>
      <c r="D3386" s="1">
        <v>994794.153333333</v>
      </c>
      <c r="E3386" s="1">
        <v>439304.253333333</v>
      </c>
      <c r="F3386" s="6">
        <v>176955.26</v>
      </c>
      <c r="G3386" s="1">
        <v>39507.6576666666</v>
      </c>
      <c r="H3386" s="1">
        <v>19356.3972</v>
      </c>
      <c r="I3386" s="1">
        <v>7932.7535</v>
      </c>
    </row>
    <row r="3387" spans="1:9">
      <c r="A3387" s="4" t="s">
        <v>3398</v>
      </c>
      <c r="B3387" s="5">
        <v>3386</v>
      </c>
      <c r="C3387" s="4">
        <v>1</v>
      </c>
      <c r="D3387" s="1">
        <v>67469.3633333333</v>
      </c>
      <c r="E3387" s="1">
        <v>30931.37325</v>
      </c>
      <c r="F3387" s="6">
        <v>12883.98574</v>
      </c>
      <c r="G3387" s="1">
        <v>4854.78573333333</v>
      </c>
      <c r="H3387" s="1">
        <v>1366.66544428571</v>
      </c>
      <c r="I3387" s="1">
        <v>364.5726376875</v>
      </c>
    </row>
    <row r="3388" spans="1:9">
      <c r="A3388" s="4" t="s">
        <v>3399</v>
      </c>
      <c r="B3388" s="5">
        <v>3387</v>
      </c>
      <c r="C3388" s="4">
        <v>0</v>
      </c>
      <c r="D3388" s="1">
        <v>388433.6</v>
      </c>
      <c r="E3388" s="1">
        <v>169024.5125</v>
      </c>
      <c r="F3388" s="6">
        <v>58538.2979999999</v>
      </c>
      <c r="G3388" s="1">
        <v>18829.5963333333</v>
      </c>
      <c r="H3388" s="1">
        <v>3953.06466914285</v>
      </c>
      <c r="I3388" s="1">
        <v>728.408042749999</v>
      </c>
    </row>
    <row r="3389" spans="1:9">
      <c r="A3389" s="4" t="s">
        <v>3400</v>
      </c>
      <c r="B3389" s="5">
        <v>3388</v>
      </c>
      <c r="C3389" s="4">
        <v>0</v>
      </c>
      <c r="D3389" s="1">
        <v>317.968516666666</v>
      </c>
      <c r="E3389" s="1">
        <v>156.892443999999</v>
      </c>
      <c r="F3389" s="6">
        <v>87.476016</v>
      </c>
      <c r="G3389" s="1">
        <v>51.124993</v>
      </c>
      <c r="H3389" s="1">
        <v>20.0686773333333</v>
      </c>
      <c r="I3389" s="1">
        <v>11.70841635</v>
      </c>
    </row>
    <row r="3390" spans="1:9">
      <c r="A3390" s="4" t="s">
        <v>3401</v>
      </c>
      <c r="B3390" s="5">
        <v>3389</v>
      </c>
      <c r="C3390" s="4">
        <v>0</v>
      </c>
      <c r="D3390" s="1">
        <v>539999.886666666</v>
      </c>
      <c r="E3390" s="1">
        <v>248262.421249999</v>
      </c>
      <c r="F3390" s="6">
        <v>110312.0824</v>
      </c>
      <c r="G3390" s="1">
        <v>49071.0173333333</v>
      </c>
      <c r="H3390" s="1">
        <v>19968.9818833333</v>
      </c>
      <c r="I3390" s="1">
        <v>6118.84278399999</v>
      </c>
    </row>
    <row r="3391" spans="1:9">
      <c r="A3391" s="4" t="s">
        <v>3402</v>
      </c>
      <c r="B3391" s="5">
        <v>3390</v>
      </c>
      <c r="C3391" s="4">
        <v>1</v>
      </c>
      <c r="D3391" s="1">
        <v>16766666.6666666</v>
      </c>
      <c r="E3391" s="1">
        <v>7531106.375</v>
      </c>
      <c r="F3391" s="6">
        <v>3034170.63999999</v>
      </c>
      <c r="G3391" s="1">
        <v>1139295.87333333</v>
      </c>
      <c r="H3391" s="1">
        <v>452503.994285714</v>
      </c>
      <c r="I3391" s="1">
        <v>107495.0031</v>
      </c>
    </row>
    <row r="3392" spans="1:9">
      <c r="A3392" s="4" t="s">
        <v>3403</v>
      </c>
      <c r="B3392" s="5">
        <v>3391</v>
      </c>
      <c r="C3392" s="4">
        <v>1</v>
      </c>
      <c r="D3392" s="1">
        <v>12773.177</v>
      </c>
      <c r="E3392" s="1">
        <v>6201.775025</v>
      </c>
      <c r="F3392" s="6">
        <v>2837.74614</v>
      </c>
      <c r="G3392" s="1">
        <v>1068.58548</v>
      </c>
      <c r="H3392" s="1">
        <v>599.724671999999</v>
      </c>
      <c r="I3392" s="1">
        <v>214.106444749999</v>
      </c>
    </row>
    <row r="3393" spans="1:9">
      <c r="A3393" s="4" t="s">
        <v>3404</v>
      </c>
      <c r="B3393" s="5">
        <v>3392</v>
      </c>
      <c r="C3393" s="4">
        <v>0</v>
      </c>
      <c r="D3393" s="1">
        <v>37377.2846666666</v>
      </c>
      <c r="E3393" s="1">
        <v>19343.352</v>
      </c>
      <c r="F3393" s="6">
        <v>9178.53343333333</v>
      </c>
      <c r="G3393" s="1">
        <v>2699.4265</v>
      </c>
      <c r="H3393" s="1">
        <v>1280.90145</v>
      </c>
      <c r="I3393" s="1">
        <v>494.276449999999</v>
      </c>
    </row>
    <row r="3394" spans="1:9">
      <c r="A3394" s="4" t="s">
        <v>3405</v>
      </c>
      <c r="B3394" s="5">
        <v>3393</v>
      </c>
      <c r="C3394" s="4">
        <v>0</v>
      </c>
      <c r="D3394" s="1">
        <v>0</v>
      </c>
      <c r="E3394" s="1">
        <v>0</v>
      </c>
      <c r="F3394" s="6">
        <v>0</v>
      </c>
      <c r="G3394" s="1">
        <v>0</v>
      </c>
      <c r="H3394" s="1">
        <v>0</v>
      </c>
      <c r="I3394" s="1">
        <v>0</v>
      </c>
    </row>
    <row r="3395" spans="1:9">
      <c r="A3395" s="4" t="s">
        <v>3406</v>
      </c>
      <c r="B3395" s="5">
        <v>3394</v>
      </c>
      <c r="C3395" s="4">
        <v>0</v>
      </c>
      <c r="D3395" s="1">
        <v>339050.633333333</v>
      </c>
      <c r="E3395" s="1">
        <v>141552.4925</v>
      </c>
      <c r="F3395" s="6">
        <v>48318.2036</v>
      </c>
      <c r="G3395" s="1">
        <v>13614.5252666666</v>
      </c>
      <c r="H3395" s="1">
        <v>4471.71415714285</v>
      </c>
      <c r="I3395" s="1">
        <v>979.63982</v>
      </c>
    </row>
    <row r="3396" spans="1:9">
      <c r="A3396" s="4" t="s">
        <v>3407</v>
      </c>
      <c r="B3396" s="5">
        <v>3395</v>
      </c>
      <c r="C3396" s="4">
        <v>1</v>
      </c>
      <c r="D3396" s="1">
        <v>3050343.83333333</v>
      </c>
      <c r="E3396" s="1">
        <v>1278826.74499999</v>
      </c>
      <c r="F3396" s="6">
        <v>417226.236</v>
      </c>
      <c r="G3396" s="1">
        <v>134116.636166666</v>
      </c>
      <c r="H3396" s="1">
        <v>53234.1966428571</v>
      </c>
      <c r="I3396" s="1">
        <v>13576.6763849999</v>
      </c>
    </row>
    <row r="3397" spans="1:9">
      <c r="A3397" s="4" t="s">
        <v>3408</v>
      </c>
      <c r="B3397" s="5">
        <v>3396</v>
      </c>
      <c r="C3397" s="4">
        <v>0</v>
      </c>
      <c r="D3397" s="1">
        <v>350498.583333333</v>
      </c>
      <c r="E3397" s="1">
        <v>172788.03375</v>
      </c>
      <c r="F3397" s="6">
        <v>78014.5472</v>
      </c>
      <c r="G3397" s="1">
        <v>34456.3025</v>
      </c>
      <c r="H3397" s="1">
        <v>12629.9689999999</v>
      </c>
      <c r="I3397" s="1">
        <v>3792.64196471428</v>
      </c>
    </row>
    <row r="3398" spans="1:9">
      <c r="A3398" s="4" t="s">
        <v>3409</v>
      </c>
      <c r="B3398" s="5">
        <v>3397</v>
      </c>
      <c r="C3398" s="4">
        <v>1</v>
      </c>
      <c r="D3398" s="1">
        <v>2.3553622</v>
      </c>
      <c r="E3398" s="1">
        <v>2.02740459999999</v>
      </c>
      <c r="F3398" s="6">
        <v>1.81002256</v>
      </c>
      <c r="G3398" s="1">
        <v>1.71537028</v>
      </c>
      <c r="H3398" s="1">
        <v>1.65535645999999</v>
      </c>
      <c r="I3398" s="1">
        <v>1.59915062499999</v>
      </c>
    </row>
    <row r="3399" spans="1:9">
      <c r="A3399" s="4" t="s">
        <v>3410</v>
      </c>
      <c r="B3399" s="5">
        <v>3398</v>
      </c>
      <c r="C3399" s="4">
        <v>1</v>
      </c>
      <c r="D3399" s="1">
        <v>1.54308653333333</v>
      </c>
      <c r="E3399" s="1">
        <v>1.5430403</v>
      </c>
      <c r="F3399" s="6">
        <v>1.54291948</v>
      </c>
      <c r="G3399" s="1">
        <v>1.54304753333333</v>
      </c>
      <c r="H3399" s="1">
        <v>1.54446203333333</v>
      </c>
      <c r="I3399" s="1">
        <v>1.54308194</v>
      </c>
    </row>
    <row r="3400" spans="1:9">
      <c r="A3400" s="4" t="s">
        <v>3411</v>
      </c>
      <c r="B3400" s="5">
        <v>3399</v>
      </c>
      <c r="C3400" s="4">
        <v>0</v>
      </c>
      <c r="D3400" s="1">
        <v>102140.626666666</v>
      </c>
      <c r="E3400" s="1">
        <v>48527.47125</v>
      </c>
      <c r="F3400" s="6">
        <v>19245.5116</v>
      </c>
      <c r="G3400" s="1">
        <v>7032.0577</v>
      </c>
      <c r="H3400" s="1">
        <v>2523.96694285714</v>
      </c>
      <c r="I3400" s="1">
        <v>387.223589</v>
      </c>
    </row>
    <row r="3401" spans="1:9">
      <c r="A3401" s="4" t="s">
        <v>3412</v>
      </c>
      <c r="B3401" s="5">
        <v>3400</v>
      </c>
      <c r="C3401" s="4">
        <v>0</v>
      </c>
      <c r="D3401" s="1">
        <v>1069962.13333333</v>
      </c>
      <c r="E3401" s="1">
        <v>483696.59</v>
      </c>
      <c r="F3401" s="6">
        <v>172379.5312</v>
      </c>
      <c r="G3401" s="1">
        <v>57826.0211666666</v>
      </c>
      <c r="H3401" s="1">
        <v>23546.6873428571</v>
      </c>
      <c r="I3401" s="1">
        <v>3066.19996</v>
      </c>
    </row>
    <row r="3402" spans="1:9">
      <c r="A3402" s="4" t="s">
        <v>3413</v>
      </c>
      <c r="B3402" s="5">
        <v>3401</v>
      </c>
      <c r="C3402" s="4">
        <v>0</v>
      </c>
      <c r="D3402" s="1">
        <v>668576.903333333</v>
      </c>
      <c r="E3402" s="1">
        <v>281129.27675</v>
      </c>
      <c r="F3402" s="6">
        <v>102062.59968</v>
      </c>
      <c r="G3402" s="1">
        <v>39493.9705833333</v>
      </c>
      <c r="H3402" s="1">
        <v>19794.85295</v>
      </c>
      <c r="I3402" s="1">
        <v>5644.57491287499</v>
      </c>
    </row>
    <row r="3403" spans="1:9">
      <c r="A3403" s="4" t="s">
        <v>3414</v>
      </c>
      <c r="B3403" s="5">
        <v>3402</v>
      </c>
      <c r="C3403" s="4">
        <v>1</v>
      </c>
      <c r="D3403" s="1">
        <v>1120335.48</v>
      </c>
      <c r="E3403" s="1">
        <v>481323.355</v>
      </c>
      <c r="F3403" s="6">
        <v>180491.506</v>
      </c>
      <c r="G3403" s="1">
        <v>72172.2518333333</v>
      </c>
      <c r="H3403" s="1">
        <v>32767.1953</v>
      </c>
      <c r="I3403" s="1">
        <v>6366.44680624999</v>
      </c>
    </row>
    <row r="3404" spans="1:9">
      <c r="A3404" s="4" t="s">
        <v>3415</v>
      </c>
      <c r="B3404" s="5">
        <v>3403</v>
      </c>
      <c r="C3404" s="4">
        <v>0</v>
      </c>
      <c r="D3404" s="1">
        <v>305585.536666666</v>
      </c>
      <c r="E3404" s="1">
        <v>141030.73075</v>
      </c>
      <c r="F3404" s="6">
        <v>60018.6199999999</v>
      </c>
      <c r="G3404" s="1">
        <v>25762.4985833333</v>
      </c>
      <c r="H3404" s="1">
        <v>8841.49088571428</v>
      </c>
      <c r="I3404" s="1">
        <v>1995.9199643625</v>
      </c>
    </row>
    <row r="3405" spans="1:9">
      <c r="A3405" s="4" t="s">
        <v>3416</v>
      </c>
      <c r="B3405" s="5">
        <v>3404</v>
      </c>
      <c r="C3405" s="4">
        <v>1</v>
      </c>
      <c r="D3405" s="1">
        <v>11457.3193010333</v>
      </c>
      <c r="E3405" s="1">
        <v>3006.161782425</v>
      </c>
      <c r="F3405" s="6">
        <v>905.396182199999</v>
      </c>
      <c r="G3405" s="1">
        <v>548.7498904</v>
      </c>
      <c r="H3405" s="1">
        <v>247.360068942857</v>
      </c>
      <c r="I3405" s="1">
        <v>45.33244415</v>
      </c>
    </row>
    <row r="3406" spans="1:9">
      <c r="A3406" s="4" t="s">
        <v>3417</v>
      </c>
      <c r="B3406" s="5">
        <v>3405</v>
      </c>
      <c r="C3406" s="4">
        <v>0</v>
      </c>
      <c r="D3406" s="1">
        <v>2100385.26666666</v>
      </c>
      <c r="E3406" s="1">
        <v>991327.685</v>
      </c>
      <c r="F3406" s="6">
        <v>419145.0136</v>
      </c>
      <c r="G3406" s="1">
        <v>169605.739033333</v>
      </c>
      <c r="H3406" s="1">
        <v>68977.9578428571</v>
      </c>
      <c r="I3406" s="1">
        <v>16376.9311185714</v>
      </c>
    </row>
    <row r="3407" spans="1:9">
      <c r="A3407" s="4" t="s">
        <v>3418</v>
      </c>
      <c r="B3407" s="5">
        <v>3406</v>
      </c>
      <c r="C3407" s="4">
        <v>0</v>
      </c>
      <c r="D3407" s="1">
        <v>447.120156666666</v>
      </c>
      <c r="E3407" s="1">
        <v>207.96037</v>
      </c>
      <c r="F3407" s="6">
        <v>94.1557853999999</v>
      </c>
      <c r="G3407" s="1">
        <v>48.301749</v>
      </c>
      <c r="H3407" s="1">
        <v>20.2238382</v>
      </c>
      <c r="I3407" s="1">
        <v>6.01587143333333</v>
      </c>
    </row>
    <row r="3408" spans="1:9">
      <c r="A3408" s="4" t="s">
        <v>3419</v>
      </c>
      <c r="B3408" s="5">
        <v>3407</v>
      </c>
      <c r="C3408" s="4">
        <v>0</v>
      </c>
      <c r="D3408" s="1">
        <v>15846.6036666666</v>
      </c>
      <c r="E3408" s="1">
        <v>6880.084325</v>
      </c>
      <c r="F3408" s="6">
        <v>2350.52198</v>
      </c>
      <c r="G3408" s="1">
        <v>857.733308</v>
      </c>
      <c r="H3408" s="1">
        <v>281.5936394</v>
      </c>
      <c r="I3408" s="1">
        <v>52.9196354</v>
      </c>
    </row>
    <row r="3409" spans="1:9">
      <c r="A3409" s="4" t="s">
        <v>3420</v>
      </c>
      <c r="B3409" s="5">
        <v>3408</v>
      </c>
      <c r="C3409" s="4">
        <v>0</v>
      </c>
      <c r="D3409" s="1">
        <v>0</v>
      </c>
      <c r="E3409" s="1">
        <v>0</v>
      </c>
      <c r="F3409" s="6">
        <v>0</v>
      </c>
      <c r="G3409" s="1">
        <v>0</v>
      </c>
      <c r="H3409" s="1">
        <v>0</v>
      </c>
      <c r="I3409" s="1">
        <v>0</v>
      </c>
    </row>
    <row r="3410" spans="1:9">
      <c r="A3410" s="4" t="s">
        <v>3421</v>
      </c>
      <c r="B3410" s="5">
        <v>3409</v>
      </c>
      <c r="C3410" s="4">
        <v>0</v>
      </c>
      <c r="D3410" s="1">
        <v>2695962.46666666</v>
      </c>
      <c r="E3410" s="1">
        <v>1209191.4125</v>
      </c>
      <c r="F3410" s="6">
        <v>491193.936</v>
      </c>
      <c r="G3410" s="1">
        <v>222402.451666666</v>
      </c>
      <c r="H3410" s="1">
        <v>123124.825314285</v>
      </c>
      <c r="I3410" s="1">
        <v>40392.7491</v>
      </c>
    </row>
    <row r="3411" spans="1:9">
      <c r="A3411" s="4" t="s">
        <v>3422</v>
      </c>
      <c r="B3411" s="5">
        <v>3410</v>
      </c>
      <c r="C3411" s="4">
        <v>0</v>
      </c>
      <c r="D3411" s="1">
        <v>85858.3483333333</v>
      </c>
      <c r="E3411" s="1">
        <v>40474.460125</v>
      </c>
      <c r="F3411" s="6">
        <v>17364.47171</v>
      </c>
      <c r="G3411" s="1">
        <v>8905.125555</v>
      </c>
      <c r="H3411" s="1">
        <v>5181.05280328571</v>
      </c>
      <c r="I3411" s="1">
        <v>1242.471634</v>
      </c>
    </row>
    <row r="3412" spans="1:9">
      <c r="A3412" s="4" t="s">
        <v>3423</v>
      </c>
      <c r="B3412" s="5">
        <v>3411</v>
      </c>
      <c r="C3412" s="4">
        <v>0</v>
      </c>
      <c r="D3412" s="1">
        <v>103603.96</v>
      </c>
      <c r="E3412" s="1">
        <v>52007.6039999999</v>
      </c>
      <c r="F3412" s="6">
        <v>23152.0758666666</v>
      </c>
      <c r="G3412" s="1">
        <v>5252.03726666666</v>
      </c>
      <c r="H3412" s="1">
        <v>1242.78129999999</v>
      </c>
      <c r="I3412" s="1">
        <v>538.58624</v>
      </c>
    </row>
    <row r="3413" spans="1:9">
      <c r="A3413" s="4" t="s">
        <v>3424</v>
      </c>
      <c r="B3413" s="5">
        <v>3412</v>
      </c>
      <c r="C3413" s="4">
        <v>0</v>
      </c>
      <c r="D3413" s="1">
        <v>202584.723333333</v>
      </c>
      <c r="E3413" s="1">
        <v>87094.7405</v>
      </c>
      <c r="F3413" s="6">
        <v>33814.968</v>
      </c>
      <c r="G3413" s="1">
        <v>13354.9321333333</v>
      </c>
      <c r="H3413" s="1">
        <v>6199.68813571428</v>
      </c>
      <c r="I3413" s="1">
        <v>1506.097320625</v>
      </c>
    </row>
    <row r="3414" spans="1:9">
      <c r="A3414" s="4" t="s">
        <v>3425</v>
      </c>
      <c r="B3414" s="5">
        <v>3413</v>
      </c>
      <c r="C3414" s="4">
        <v>0</v>
      </c>
      <c r="D3414" s="1">
        <v>5102.0551</v>
      </c>
      <c r="E3414" s="1">
        <v>2445.34</v>
      </c>
      <c r="F3414" s="6">
        <v>1089.297648</v>
      </c>
      <c r="G3414" s="1">
        <v>536.560864166666</v>
      </c>
      <c r="H3414" s="1">
        <v>365.586782833333</v>
      </c>
      <c r="I3414" s="1">
        <v>152.267915999999</v>
      </c>
    </row>
    <row r="3415" spans="1:9">
      <c r="A3415" s="4" t="s">
        <v>3426</v>
      </c>
      <c r="B3415" s="5">
        <v>3414</v>
      </c>
      <c r="C3415" s="4">
        <v>0</v>
      </c>
      <c r="D3415" s="1">
        <v>0</v>
      </c>
      <c r="E3415" s="1">
        <v>0</v>
      </c>
      <c r="F3415" s="6">
        <v>0</v>
      </c>
      <c r="G3415" s="1">
        <v>0</v>
      </c>
      <c r="H3415" s="1">
        <v>0</v>
      </c>
      <c r="I3415" s="1">
        <v>0</v>
      </c>
    </row>
    <row r="3416" spans="1:9">
      <c r="A3416" s="4" t="s">
        <v>3427</v>
      </c>
      <c r="B3416" s="5">
        <v>3415</v>
      </c>
      <c r="C3416" s="4">
        <v>0</v>
      </c>
      <c r="D3416" s="1">
        <v>597.918043333333</v>
      </c>
      <c r="E3416" s="1">
        <v>289.910335</v>
      </c>
      <c r="F3416" s="6">
        <v>130.8898262</v>
      </c>
      <c r="G3416" s="1">
        <v>57.4638931666666</v>
      </c>
      <c r="H3416" s="1">
        <v>22.0663905714285</v>
      </c>
      <c r="I3416" s="1">
        <v>11.35900412</v>
      </c>
    </row>
    <row r="3417" spans="1:9">
      <c r="A3417" s="4" t="s">
        <v>3428</v>
      </c>
      <c r="B3417" s="5">
        <v>3416</v>
      </c>
      <c r="C3417" s="4">
        <v>0</v>
      </c>
      <c r="D3417" s="1">
        <v>4106722.23333333</v>
      </c>
      <c r="E3417" s="1">
        <v>2030314.21499999</v>
      </c>
      <c r="F3417" s="6">
        <v>929856.7</v>
      </c>
      <c r="G3417" s="1">
        <v>472373.95545</v>
      </c>
      <c r="H3417" s="1">
        <v>283519.119171428</v>
      </c>
      <c r="I3417" s="1">
        <v>100861.133740837</v>
      </c>
    </row>
    <row r="3418" spans="1:9">
      <c r="A3418" s="4" t="s">
        <v>3429</v>
      </c>
      <c r="B3418" s="5">
        <v>3417</v>
      </c>
      <c r="C3418" s="4">
        <v>1</v>
      </c>
      <c r="D3418" s="1">
        <v>5801.8652</v>
      </c>
      <c r="E3418" s="1">
        <v>2601.57912125</v>
      </c>
      <c r="F3418" s="6">
        <v>1011.852591</v>
      </c>
      <c r="G3418" s="1">
        <v>454.790949416666</v>
      </c>
      <c r="H3418" s="1">
        <v>257.653397899999</v>
      </c>
      <c r="I3418" s="1">
        <v>122.89690435</v>
      </c>
    </row>
    <row r="3419" spans="1:9">
      <c r="A3419" s="4" t="s">
        <v>3430</v>
      </c>
      <c r="B3419" s="5">
        <v>3418</v>
      </c>
      <c r="C3419" s="4">
        <v>0</v>
      </c>
      <c r="D3419" s="1">
        <v>14366666.6666666</v>
      </c>
      <c r="E3419" s="1">
        <v>6277187.75</v>
      </c>
      <c r="F3419" s="6">
        <v>2557838.62</v>
      </c>
      <c r="G3419" s="1">
        <v>914575.391666666</v>
      </c>
      <c r="H3419" s="1">
        <v>288682.112</v>
      </c>
      <c r="I3419" s="1">
        <v>85515.2320628571</v>
      </c>
    </row>
    <row r="3420" spans="1:9">
      <c r="A3420" s="4" t="s">
        <v>3431</v>
      </c>
      <c r="B3420" s="5">
        <v>3419</v>
      </c>
      <c r="C3420" s="4">
        <v>0</v>
      </c>
      <c r="D3420" s="1">
        <v>6432.68339999999</v>
      </c>
      <c r="E3420" s="1">
        <v>3311.27205</v>
      </c>
      <c r="F3420" s="6">
        <v>1587.28124</v>
      </c>
      <c r="G3420" s="1">
        <v>747.609218333333</v>
      </c>
      <c r="H3420" s="1">
        <v>401.018028571428</v>
      </c>
      <c r="I3420" s="1">
        <v>147.356487</v>
      </c>
    </row>
    <row r="3421" spans="1:9">
      <c r="A3421" s="4" t="s">
        <v>3432</v>
      </c>
      <c r="B3421" s="5">
        <v>3420</v>
      </c>
      <c r="C3421" s="4">
        <v>1</v>
      </c>
      <c r="D3421" s="1">
        <v>440.096893333333</v>
      </c>
      <c r="E3421" s="1">
        <v>176.01527095</v>
      </c>
      <c r="F3421" s="6">
        <v>59.09923886</v>
      </c>
      <c r="G3421" s="1">
        <v>38.7598496</v>
      </c>
      <c r="H3421" s="1">
        <v>18.1543622714285</v>
      </c>
      <c r="I3421" s="1">
        <v>2.90981139999999</v>
      </c>
    </row>
    <row r="3422" spans="1:9">
      <c r="A3422" s="4" t="s">
        <v>3433</v>
      </c>
      <c r="B3422" s="5">
        <v>3421</v>
      </c>
      <c r="C3422" s="4">
        <v>1</v>
      </c>
      <c r="D3422" s="1">
        <v>590183.216666666</v>
      </c>
      <c r="E3422" s="1">
        <v>285471.67515</v>
      </c>
      <c r="F3422" s="6">
        <v>122484.490819999</v>
      </c>
      <c r="G3422" s="1">
        <v>67715.1435666666</v>
      </c>
      <c r="H3422" s="1">
        <v>52703.7578716666</v>
      </c>
      <c r="I3422" s="1">
        <v>42518.9927979999</v>
      </c>
    </row>
    <row r="3423" spans="1:9">
      <c r="A3423" s="4" t="s">
        <v>3434</v>
      </c>
      <c r="B3423" s="5">
        <v>3422</v>
      </c>
      <c r="C3423" s="4">
        <v>0</v>
      </c>
      <c r="D3423" s="1">
        <v>364920.913333333</v>
      </c>
      <c r="E3423" s="1">
        <v>206952.403333333</v>
      </c>
      <c r="F3423" s="6">
        <v>88160.1033333333</v>
      </c>
      <c r="G3423" s="1">
        <v>40056.3426666666</v>
      </c>
      <c r="H3423" s="1">
        <v>22093.819</v>
      </c>
      <c r="I3423" s="1">
        <v>10715.439</v>
      </c>
    </row>
    <row r="3424" spans="1:9">
      <c r="A3424" s="4" t="s">
        <v>3435</v>
      </c>
      <c r="B3424" s="5">
        <v>3423</v>
      </c>
      <c r="C3424" s="4">
        <v>0</v>
      </c>
      <c r="D3424" s="1">
        <v>322927.986666666</v>
      </c>
      <c r="E3424" s="1">
        <v>158396.979999999</v>
      </c>
      <c r="F3424" s="6">
        <v>57148.0439999999</v>
      </c>
      <c r="G3424" s="1">
        <v>25653.4278333333</v>
      </c>
      <c r="H3424" s="1">
        <v>12014.4257857142</v>
      </c>
      <c r="I3424" s="1">
        <v>3911.406402375</v>
      </c>
    </row>
    <row r="3425" spans="1:9">
      <c r="A3425" s="4" t="s">
        <v>3436</v>
      </c>
      <c r="B3425" s="5">
        <v>3424</v>
      </c>
      <c r="C3425" s="4">
        <v>0</v>
      </c>
      <c r="D3425" s="1">
        <v>47116.2763333333</v>
      </c>
      <c r="E3425" s="1">
        <v>33933.1846666666</v>
      </c>
      <c r="F3425" s="6">
        <v>22493.4543333333</v>
      </c>
      <c r="G3425" s="1">
        <v>17429.7976666666</v>
      </c>
      <c r="H3425" s="1">
        <v>14844.8336666666</v>
      </c>
      <c r="I3425" s="1">
        <v>12584.1455</v>
      </c>
    </row>
    <row r="3426" spans="1:9">
      <c r="A3426" s="4" t="s">
        <v>3437</v>
      </c>
      <c r="B3426" s="5">
        <v>3425</v>
      </c>
      <c r="C3426" s="4">
        <v>0</v>
      </c>
      <c r="D3426" s="1">
        <v>0</v>
      </c>
      <c r="E3426" s="1">
        <v>0</v>
      </c>
      <c r="F3426" s="6">
        <v>0</v>
      </c>
      <c r="G3426" s="1">
        <v>0</v>
      </c>
      <c r="H3426" s="1">
        <v>0</v>
      </c>
      <c r="I3426" s="1">
        <v>0</v>
      </c>
    </row>
    <row r="3427" spans="1:9">
      <c r="A3427" s="4" t="s">
        <v>3438</v>
      </c>
      <c r="B3427" s="5">
        <v>3426</v>
      </c>
      <c r="C3427" s="4">
        <v>0</v>
      </c>
      <c r="D3427" s="1">
        <v>250598.294999999</v>
      </c>
      <c r="E3427" s="1">
        <v>128390.2015</v>
      </c>
      <c r="F3427" s="6">
        <v>29202.9285</v>
      </c>
      <c r="G3427" s="1">
        <v>16080.2784999999</v>
      </c>
      <c r="H3427" s="1">
        <v>10303.30715</v>
      </c>
      <c r="I3427" s="1">
        <v>2906.20378</v>
      </c>
    </row>
    <row r="3428" spans="1:9">
      <c r="A3428" s="4" t="s">
        <v>3439</v>
      </c>
      <c r="B3428" s="5">
        <v>3427</v>
      </c>
      <c r="C3428" s="4">
        <v>1</v>
      </c>
      <c r="D3428" s="1">
        <v>8666303.5</v>
      </c>
      <c r="E3428" s="1">
        <v>4205833.125</v>
      </c>
      <c r="F3428" s="6">
        <v>1887153.23999999</v>
      </c>
      <c r="G3428" s="1">
        <v>917849.547733333</v>
      </c>
      <c r="H3428" s="1">
        <v>568789.007608571</v>
      </c>
      <c r="I3428" s="1">
        <v>291187.23874</v>
      </c>
    </row>
    <row r="3429" spans="1:9">
      <c r="A3429" s="4" t="s">
        <v>3440</v>
      </c>
      <c r="B3429" s="5">
        <v>3428</v>
      </c>
      <c r="C3429" s="4">
        <v>0</v>
      </c>
      <c r="D3429" s="1">
        <v>0</v>
      </c>
      <c r="E3429" s="1">
        <v>0</v>
      </c>
      <c r="F3429" s="6">
        <v>0</v>
      </c>
      <c r="G3429" s="1">
        <v>0</v>
      </c>
      <c r="H3429" s="1">
        <v>0</v>
      </c>
      <c r="I3429" s="1">
        <v>0</v>
      </c>
    </row>
    <row r="3430" spans="1:9">
      <c r="A3430" s="4" t="s">
        <v>3441</v>
      </c>
      <c r="B3430" s="5">
        <v>3429</v>
      </c>
      <c r="C3430" s="4">
        <v>0</v>
      </c>
      <c r="D3430" s="1">
        <v>61.5678783333333</v>
      </c>
      <c r="E3430" s="1">
        <v>33.1071649999999</v>
      </c>
      <c r="F3430" s="6">
        <v>10.7538784</v>
      </c>
      <c r="G3430" s="1">
        <v>5.18100356666666</v>
      </c>
      <c r="H3430" s="1">
        <v>3.56281688571428</v>
      </c>
      <c r="I3430" s="1">
        <v>2.30598593333333</v>
      </c>
    </row>
    <row r="3431" spans="1:9">
      <c r="A3431" s="4" t="s">
        <v>3442</v>
      </c>
      <c r="B3431" s="5">
        <v>3430</v>
      </c>
      <c r="C3431" s="4">
        <v>0</v>
      </c>
      <c r="D3431" s="1">
        <v>0</v>
      </c>
      <c r="E3431" s="1">
        <v>0</v>
      </c>
      <c r="F3431" s="6">
        <v>0</v>
      </c>
      <c r="G3431" s="1">
        <v>0</v>
      </c>
      <c r="H3431" s="1">
        <v>0</v>
      </c>
      <c r="I3431" s="1">
        <v>0</v>
      </c>
    </row>
    <row r="3432" spans="1:9">
      <c r="A3432" s="4" t="s">
        <v>3443</v>
      </c>
      <c r="B3432" s="5">
        <v>3431</v>
      </c>
      <c r="C3432" s="4">
        <v>0</v>
      </c>
      <c r="D3432" s="1">
        <v>0</v>
      </c>
      <c r="E3432" s="1">
        <v>0</v>
      </c>
      <c r="F3432" s="6">
        <v>0</v>
      </c>
      <c r="G3432" s="1">
        <v>0</v>
      </c>
      <c r="H3432" s="1">
        <v>0</v>
      </c>
      <c r="I3432" s="1">
        <v>0</v>
      </c>
    </row>
    <row r="3433" spans="1:9">
      <c r="A3433" s="4" t="s">
        <v>3444</v>
      </c>
      <c r="B3433" s="5">
        <v>3432</v>
      </c>
      <c r="C3433" s="4">
        <v>0</v>
      </c>
      <c r="D3433" s="1">
        <v>218615.713333333</v>
      </c>
      <c r="E3433" s="1">
        <v>92746.8775</v>
      </c>
      <c r="F3433" s="6">
        <v>33864.8602</v>
      </c>
      <c r="G3433" s="1">
        <v>11316.00754</v>
      </c>
      <c r="H3433" s="1">
        <v>3266.135988</v>
      </c>
      <c r="I3433" s="1">
        <v>827.4751984</v>
      </c>
    </row>
    <row r="3434" spans="1:9">
      <c r="A3434" s="4" t="s">
        <v>3445</v>
      </c>
      <c r="B3434" s="5">
        <v>3433</v>
      </c>
      <c r="C3434" s="4">
        <v>0</v>
      </c>
      <c r="D3434" s="1">
        <v>175071.896666666</v>
      </c>
      <c r="E3434" s="1">
        <v>84724.9935</v>
      </c>
      <c r="F3434" s="6">
        <v>36506.8432</v>
      </c>
      <c r="G3434" s="1">
        <v>14218.5526666666</v>
      </c>
      <c r="H3434" s="1">
        <v>5484.22878571428</v>
      </c>
      <c r="I3434" s="1">
        <v>1150.51533942857</v>
      </c>
    </row>
    <row r="3435" spans="1:9">
      <c r="A3435" s="4" t="s">
        <v>3446</v>
      </c>
      <c r="B3435" s="5">
        <v>3434</v>
      </c>
      <c r="C3435" s="4">
        <v>0</v>
      </c>
      <c r="D3435" s="1">
        <v>14503.2973333333</v>
      </c>
      <c r="E3435" s="1">
        <v>5537.28475</v>
      </c>
      <c r="F3435" s="6">
        <v>2075.45453999999</v>
      </c>
      <c r="G3435" s="1">
        <v>620.063407499999</v>
      </c>
      <c r="H3435" s="1">
        <v>176.348397666666</v>
      </c>
      <c r="I3435" s="1">
        <v>4.24617425</v>
      </c>
    </row>
    <row r="3436" spans="1:9">
      <c r="A3436" s="4" t="s">
        <v>3447</v>
      </c>
      <c r="B3436" s="5">
        <v>3435</v>
      </c>
      <c r="C3436" s="4">
        <v>1</v>
      </c>
      <c r="D3436" s="1">
        <v>5084161.36666666</v>
      </c>
      <c r="E3436" s="1">
        <v>1934249.1475</v>
      </c>
      <c r="F3436" s="6">
        <v>417082.83</v>
      </c>
      <c r="G3436" s="1">
        <v>213156.03375</v>
      </c>
      <c r="H3436" s="1">
        <v>119155.465625</v>
      </c>
      <c r="I3436" s="1">
        <v>46693.5712735</v>
      </c>
    </row>
    <row r="3437" spans="1:9">
      <c r="A3437" s="4" t="s">
        <v>3448</v>
      </c>
      <c r="B3437" s="5">
        <v>3436</v>
      </c>
      <c r="C3437" s="4">
        <v>0</v>
      </c>
      <c r="D3437" s="1">
        <v>0</v>
      </c>
      <c r="E3437" s="1">
        <v>0</v>
      </c>
      <c r="F3437" s="6">
        <v>0</v>
      </c>
      <c r="G3437" s="1">
        <v>0</v>
      </c>
      <c r="H3437" s="1">
        <v>0</v>
      </c>
      <c r="I3437" s="1">
        <v>0</v>
      </c>
    </row>
    <row r="3438" spans="1:9">
      <c r="A3438" s="4" t="s">
        <v>3449</v>
      </c>
      <c r="B3438" s="5">
        <v>3437</v>
      </c>
      <c r="C3438" s="4">
        <v>0</v>
      </c>
      <c r="D3438" s="1">
        <v>72594.5283333333</v>
      </c>
      <c r="E3438" s="1">
        <v>29484.8739999999</v>
      </c>
      <c r="F3438" s="6">
        <v>9993.04784</v>
      </c>
      <c r="G3438" s="1">
        <v>2490.56375</v>
      </c>
      <c r="H3438" s="1">
        <v>791.064546</v>
      </c>
      <c r="I3438" s="1">
        <v>223.615723166666</v>
      </c>
    </row>
    <row r="3439" spans="1:9">
      <c r="A3439" s="4" t="s">
        <v>3450</v>
      </c>
      <c r="B3439" s="5">
        <v>3438</v>
      </c>
      <c r="C3439" s="4">
        <v>0</v>
      </c>
      <c r="D3439" s="1">
        <v>30367.164</v>
      </c>
      <c r="E3439" s="1">
        <v>14668.805</v>
      </c>
      <c r="F3439" s="6">
        <v>6075.91766</v>
      </c>
      <c r="G3439" s="1">
        <v>2344.50947333333</v>
      </c>
      <c r="H3439" s="1">
        <v>756.784751428571</v>
      </c>
      <c r="I3439" s="1">
        <v>139.817154875</v>
      </c>
    </row>
    <row r="3440" spans="1:9">
      <c r="A3440" s="4" t="s">
        <v>3451</v>
      </c>
      <c r="B3440" s="5">
        <v>3439</v>
      </c>
      <c r="C3440" s="4">
        <v>1</v>
      </c>
      <c r="D3440" s="1">
        <v>84263.11</v>
      </c>
      <c r="E3440" s="1">
        <v>36789.3016075</v>
      </c>
      <c r="F3440" s="6">
        <v>13066.6562579999</v>
      </c>
      <c r="G3440" s="1">
        <v>6285.7197239</v>
      </c>
      <c r="H3440" s="1">
        <v>3977.86601925714</v>
      </c>
      <c r="I3440" s="1">
        <v>2601.14781917999</v>
      </c>
    </row>
    <row r="3441" spans="1:9">
      <c r="A3441" s="4" t="s">
        <v>3452</v>
      </c>
      <c r="B3441" s="5">
        <v>3440</v>
      </c>
      <c r="C3441" s="4">
        <v>0</v>
      </c>
      <c r="D3441" s="1">
        <v>65814.5533333333</v>
      </c>
      <c r="E3441" s="1">
        <v>32161.9587499999</v>
      </c>
      <c r="F3441" s="6">
        <v>12902.4157</v>
      </c>
      <c r="G3441" s="1">
        <v>4832.48546666666</v>
      </c>
      <c r="H3441" s="1">
        <v>1773.63202285714</v>
      </c>
      <c r="I3441" s="1">
        <v>454.77478</v>
      </c>
    </row>
    <row r="3442" spans="1:9">
      <c r="A3442" s="4" t="s">
        <v>3453</v>
      </c>
      <c r="B3442" s="5">
        <v>3441</v>
      </c>
      <c r="C3442" s="4">
        <v>0</v>
      </c>
      <c r="D3442" s="1">
        <v>1150551.56666666</v>
      </c>
      <c r="E3442" s="1">
        <v>420475.3825</v>
      </c>
      <c r="F3442" s="6">
        <v>124562.9396</v>
      </c>
      <c r="G3442" s="1">
        <v>40665.1635</v>
      </c>
      <c r="H3442" s="1">
        <v>10902.66902</v>
      </c>
      <c r="I3442" s="1">
        <v>1763.00691525</v>
      </c>
    </row>
    <row r="3443" spans="1:9">
      <c r="A3443" s="4" t="s">
        <v>3454</v>
      </c>
      <c r="B3443" s="5">
        <v>3442</v>
      </c>
      <c r="C3443" s="4">
        <v>0</v>
      </c>
      <c r="D3443" s="1">
        <v>2704.6265</v>
      </c>
      <c r="E3443" s="1">
        <v>1367.84941</v>
      </c>
      <c r="F3443" s="6">
        <v>644.507462</v>
      </c>
      <c r="G3443" s="1">
        <v>307.016516666666</v>
      </c>
      <c r="H3443" s="1">
        <v>177.093986142857</v>
      </c>
      <c r="I3443" s="1">
        <v>55.4754208333333</v>
      </c>
    </row>
    <row r="3444" spans="1:9">
      <c r="A3444" s="4" t="s">
        <v>3455</v>
      </c>
      <c r="B3444" s="5">
        <v>3443</v>
      </c>
      <c r="C3444" s="4">
        <v>0</v>
      </c>
      <c r="D3444" s="1">
        <v>0</v>
      </c>
      <c r="E3444" s="1">
        <v>0</v>
      </c>
      <c r="F3444" s="6">
        <v>0</v>
      </c>
      <c r="G3444" s="1">
        <v>0</v>
      </c>
      <c r="H3444" s="1">
        <v>0</v>
      </c>
      <c r="I3444" s="1">
        <v>0</v>
      </c>
    </row>
    <row r="3445" spans="1:9">
      <c r="A3445" s="4" t="s">
        <v>3456</v>
      </c>
      <c r="B3445" s="5">
        <v>3444</v>
      </c>
      <c r="C3445" s="4">
        <v>0</v>
      </c>
      <c r="D3445" s="1">
        <v>1347.89946666666</v>
      </c>
      <c r="E3445" s="1">
        <v>598.742594999999</v>
      </c>
      <c r="F3445" s="6">
        <v>249.962695</v>
      </c>
      <c r="G3445" s="1">
        <v>102.154462</v>
      </c>
      <c r="H3445" s="1">
        <v>60.9010563999999</v>
      </c>
      <c r="I3445" s="1">
        <v>17.55544462</v>
      </c>
    </row>
    <row r="3446" spans="1:9">
      <c r="A3446" s="4" t="s">
        <v>3457</v>
      </c>
      <c r="B3446" s="5">
        <v>3445</v>
      </c>
      <c r="C3446" s="4">
        <v>0</v>
      </c>
      <c r="D3446" s="1">
        <v>0</v>
      </c>
      <c r="E3446" s="1">
        <v>0</v>
      </c>
      <c r="F3446" s="6">
        <v>0</v>
      </c>
      <c r="G3446" s="1">
        <v>0</v>
      </c>
      <c r="H3446" s="1">
        <v>0</v>
      </c>
      <c r="I3446" s="1">
        <v>0</v>
      </c>
    </row>
    <row r="3447" spans="1:9">
      <c r="A3447" s="4" t="s">
        <v>3458</v>
      </c>
      <c r="B3447" s="5">
        <v>3446</v>
      </c>
      <c r="C3447" s="4">
        <v>0</v>
      </c>
      <c r="D3447" s="1">
        <v>141475.746666666</v>
      </c>
      <c r="E3447" s="1">
        <v>58646.7295</v>
      </c>
      <c r="F3447" s="6">
        <v>21533.01648</v>
      </c>
      <c r="G3447" s="1">
        <v>7253.41961666666</v>
      </c>
      <c r="H3447" s="1">
        <v>2311.48191428571</v>
      </c>
      <c r="I3447" s="1">
        <v>369.182483125</v>
      </c>
    </row>
    <row r="3448" spans="1:9">
      <c r="A3448" s="4" t="s">
        <v>3459</v>
      </c>
      <c r="B3448" s="5">
        <v>3447</v>
      </c>
      <c r="C3448" s="4">
        <v>0</v>
      </c>
      <c r="D3448" s="1">
        <v>0</v>
      </c>
      <c r="E3448" s="1">
        <v>0</v>
      </c>
      <c r="F3448" s="6">
        <v>0</v>
      </c>
      <c r="G3448" s="1">
        <v>0</v>
      </c>
      <c r="H3448" s="1">
        <v>0</v>
      </c>
      <c r="I3448" s="1">
        <v>0</v>
      </c>
    </row>
    <row r="3449" spans="1:9">
      <c r="A3449" s="4" t="s">
        <v>3460</v>
      </c>
      <c r="B3449" s="5">
        <v>3448</v>
      </c>
      <c r="C3449" s="4">
        <v>0</v>
      </c>
      <c r="D3449" s="1">
        <v>550592.936666666</v>
      </c>
      <c r="E3449" s="1">
        <v>241727.525</v>
      </c>
      <c r="F3449" s="6">
        <v>105085.19622</v>
      </c>
      <c r="G3449" s="1">
        <v>47973.8378166666</v>
      </c>
      <c r="H3449" s="1">
        <v>13835.11398</v>
      </c>
      <c r="I3449" s="1">
        <v>5639.409196</v>
      </c>
    </row>
    <row r="3450" spans="1:9">
      <c r="A3450" s="4" t="s">
        <v>3461</v>
      </c>
      <c r="B3450" s="5">
        <v>3449</v>
      </c>
      <c r="C3450" s="4">
        <v>1</v>
      </c>
      <c r="D3450" s="1">
        <v>516762.406666666</v>
      </c>
      <c r="E3450" s="1">
        <v>216954.98</v>
      </c>
      <c r="F3450" s="6">
        <v>79763.9592</v>
      </c>
      <c r="G3450" s="1">
        <v>28296.5786666666</v>
      </c>
      <c r="H3450" s="1">
        <v>12803.0490485714</v>
      </c>
      <c r="I3450" s="1">
        <v>2987.14703314285</v>
      </c>
    </row>
    <row r="3451" spans="1:9">
      <c r="A3451" s="4" t="s">
        <v>3462</v>
      </c>
      <c r="B3451" s="5">
        <v>3450</v>
      </c>
      <c r="C3451" s="4">
        <v>0</v>
      </c>
      <c r="D3451" s="1">
        <v>1688599.1</v>
      </c>
      <c r="E3451" s="1">
        <v>1094629.86666666</v>
      </c>
      <c r="F3451" s="6">
        <v>481952.513333333</v>
      </c>
      <c r="G3451" s="1">
        <v>271361.923333333</v>
      </c>
      <c r="H3451" s="1">
        <v>162856.85</v>
      </c>
      <c r="I3451" s="1">
        <v>97095.0524999999</v>
      </c>
    </row>
    <row r="3452" spans="1:9">
      <c r="A3452" s="4" t="s">
        <v>3463</v>
      </c>
      <c r="B3452" s="5">
        <v>3451</v>
      </c>
      <c r="C3452" s="4">
        <v>0</v>
      </c>
      <c r="D3452" s="1">
        <v>864265.646666666</v>
      </c>
      <c r="E3452" s="1">
        <v>357121.1875</v>
      </c>
      <c r="F3452" s="6">
        <v>135289.8408</v>
      </c>
      <c r="G3452" s="1">
        <v>47719.02</v>
      </c>
      <c r="H3452" s="1">
        <v>19385.9549142857</v>
      </c>
      <c r="I3452" s="1">
        <v>3812.045168875</v>
      </c>
    </row>
    <row r="3453" spans="1:9">
      <c r="A3453" s="4" t="s">
        <v>3464</v>
      </c>
      <c r="B3453" s="5">
        <v>3452</v>
      </c>
      <c r="C3453" s="4">
        <v>0</v>
      </c>
      <c r="D3453" s="1">
        <v>1.54053823333333</v>
      </c>
      <c r="E3453" s="1">
        <v>1.542529225</v>
      </c>
      <c r="F3453" s="6">
        <v>1.54253224</v>
      </c>
      <c r="G3453" s="1">
        <v>1.5430351</v>
      </c>
      <c r="H3453" s="1">
        <v>1.54288758333333</v>
      </c>
      <c r="I3453" s="1">
        <v>1.5427248</v>
      </c>
    </row>
    <row r="3454" spans="1:9">
      <c r="A3454" s="4" t="s">
        <v>3465</v>
      </c>
      <c r="B3454" s="5">
        <v>3453</v>
      </c>
      <c r="C3454" s="4">
        <v>0</v>
      </c>
      <c r="D3454" s="1">
        <v>5763.32683333333</v>
      </c>
      <c r="E3454" s="1">
        <v>2763.506725</v>
      </c>
      <c r="F3454" s="6">
        <v>1244.92166</v>
      </c>
      <c r="G3454" s="1">
        <v>571.75225</v>
      </c>
      <c r="H3454" s="1">
        <v>277.511952571428</v>
      </c>
      <c r="I3454" s="1">
        <v>57.420135525</v>
      </c>
    </row>
    <row r="3455" spans="1:9">
      <c r="A3455" s="4" t="s">
        <v>3466</v>
      </c>
      <c r="B3455" s="5">
        <v>3454</v>
      </c>
      <c r="C3455" s="4">
        <v>0</v>
      </c>
      <c r="D3455" s="1">
        <v>1183350.09999999</v>
      </c>
      <c r="E3455" s="1">
        <v>564400.306666666</v>
      </c>
      <c r="F3455" s="6">
        <v>227155.651333333</v>
      </c>
      <c r="G3455" s="1">
        <v>64105.0206666666</v>
      </c>
      <c r="H3455" s="1">
        <v>42837.5051333333</v>
      </c>
      <c r="I3455" s="1">
        <v>21931.13615</v>
      </c>
    </row>
    <row r="3456" spans="1:9">
      <c r="A3456" s="4" t="s">
        <v>3467</v>
      </c>
      <c r="B3456" s="5">
        <v>3455</v>
      </c>
      <c r="C3456" s="4">
        <v>1</v>
      </c>
      <c r="D3456" s="1">
        <v>3847.85516666666</v>
      </c>
      <c r="E3456" s="1">
        <v>1840.72369999999</v>
      </c>
      <c r="F3456" s="6">
        <v>644.089146666666</v>
      </c>
      <c r="G3456" s="1">
        <v>115.775796666666</v>
      </c>
      <c r="H3456" s="1">
        <v>69.5356656666666</v>
      </c>
      <c r="I3456" s="1">
        <v>38.6877725</v>
      </c>
    </row>
    <row r="3457" spans="1:9">
      <c r="A3457" s="4" t="s">
        <v>3468</v>
      </c>
      <c r="B3457" s="5">
        <v>3456</v>
      </c>
      <c r="C3457" s="4">
        <v>1</v>
      </c>
      <c r="D3457" s="1">
        <v>103697.166666666</v>
      </c>
      <c r="E3457" s="1">
        <v>46138.78225</v>
      </c>
      <c r="F3457" s="6">
        <v>19985.37086</v>
      </c>
      <c r="G3457" s="1">
        <v>9328.62353333333</v>
      </c>
      <c r="H3457" s="1">
        <v>3217.69524571428</v>
      </c>
      <c r="I3457" s="1">
        <v>1295.36532</v>
      </c>
    </row>
    <row r="3458" spans="1:9">
      <c r="A3458" s="4" t="s">
        <v>3469</v>
      </c>
      <c r="B3458" s="5">
        <v>3457</v>
      </c>
      <c r="C3458" s="4">
        <v>0</v>
      </c>
      <c r="D3458" s="1">
        <v>15117.8383333333</v>
      </c>
      <c r="E3458" s="1">
        <v>7607.923975</v>
      </c>
      <c r="F3458" s="6">
        <v>3289.16538</v>
      </c>
      <c r="G3458" s="1">
        <v>1435.51277</v>
      </c>
      <c r="H3458" s="1">
        <v>584.373517142857</v>
      </c>
      <c r="I3458" s="1">
        <v>151.288486071428</v>
      </c>
    </row>
    <row r="3459" spans="1:9">
      <c r="A3459" s="4" t="s">
        <v>3470</v>
      </c>
      <c r="B3459" s="5">
        <v>3458</v>
      </c>
      <c r="C3459" s="4">
        <v>1</v>
      </c>
      <c r="D3459" s="1">
        <v>174917.81</v>
      </c>
      <c r="E3459" s="1">
        <v>73103.8882725</v>
      </c>
      <c r="F3459" s="6">
        <v>25312.80306</v>
      </c>
      <c r="G3459" s="1">
        <v>8712.89499316666</v>
      </c>
      <c r="H3459" s="1">
        <v>4018.68215369999</v>
      </c>
      <c r="I3459" s="1">
        <v>1732.31045573999</v>
      </c>
    </row>
    <row r="3460" spans="1:9">
      <c r="A3460" s="4" t="s">
        <v>3471</v>
      </c>
      <c r="B3460" s="5">
        <v>3459</v>
      </c>
      <c r="C3460" s="4">
        <v>0</v>
      </c>
      <c r="D3460" s="1">
        <v>140149.456666666</v>
      </c>
      <c r="E3460" s="1">
        <v>64353.4355</v>
      </c>
      <c r="F3460" s="6">
        <v>22523.3268</v>
      </c>
      <c r="G3460" s="1">
        <v>10003.47058</v>
      </c>
      <c r="H3460" s="1">
        <v>5177.07764</v>
      </c>
      <c r="I3460" s="1">
        <v>2321.9002</v>
      </c>
    </row>
    <row r="3461" spans="1:9">
      <c r="A3461" s="4" t="s">
        <v>3472</v>
      </c>
      <c r="B3461" s="5">
        <v>3460</v>
      </c>
      <c r="C3461" s="4">
        <v>0</v>
      </c>
      <c r="D3461" s="1">
        <v>339947.023333333</v>
      </c>
      <c r="E3461" s="1">
        <v>133413.38825</v>
      </c>
      <c r="F3461" s="6">
        <v>27843.9378</v>
      </c>
      <c r="G3461" s="1">
        <v>11835.9204333333</v>
      </c>
      <c r="H3461" s="1">
        <v>5639.43534857142</v>
      </c>
      <c r="I3461" s="1">
        <v>1316.8921285</v>
      </c>
    </row>
    <row r="3462" spans="1:9">
      <c r="A3462" s="4" t="s">
        <v>3473</v>
      </c>
      <c r="B3462" s="5">
        <v>3461</v>
      </c>
      <c r="C3462" s="4">
        <v>0</v>
      </c>
      <c r="D3462" s="1">
        <v>2302436.5</v>
      </c>
      <c r="E3462" s="1">
        <v>1028803.815</v>
      </c>
      <c r="F3462" s="6">
        <v>371485.82</v>
      </c>
      <c r="G3462" s="1">
        <v>126329.864333333</v>
      </c>
      <c r="H3462" s="1">
        <v>34345.0731428571</v>
      </c>
      <c r="I3462" s="1">
        <v>7787.688239625</v>
      </c>
    </row>
    <row r="3463" spans="1:9">
      <c r="A3463" s="4" t="s">
        <v>3474</v>
      </c>
      <c r="B3463" s="5">
        <v>3462</v>
      </c>
      <c r="C3463" s="4">
        <v>0</v>
      </c>
      <c r="D3463" s="1">
        <v>1.54290246666666</v>
      </c>
      <c r="E3463" s="1">
        <v>1.54292455</v>
      </c>
      <c r="F3463" s="6">
        <v>1.54245965</v>
      </c>
      <c r="G3463" s="1">
        <v>1.5437475</v>
      </c>
      <c r="H3463" s="1">
        <v>1.54329045</v>
      </c>
      <c r="I3463" s="1">
        <v>1.547842475</v>
      </c>
    </row>
    <row r="3464" spans="1:9">
      <c r="A3464" s="4" t="s">
        <v>3475</v>
      </c>
      <c r="B3464" s="5">
        <v>3463</v>
      </c>
      <c r="C3464" s="4">
        <v>0</v>
      </c>
      <c r="D3464" s="1">
        <v>0</v>
      </c>
      <c r="E3464" s="1">
        <v>0</v>
      </c>
      <c r="F3464" s="6">
        <v>0</v>
      </c>
      <c r="G3464" s="1">
        <v>0</v>
      </c>
      <c r="H3464" s="1">
        <v>0</v>
      </c>
      <c r="I3464" s="1">
        <v>0</v>
      </c>
    </row>
    <row r="3465" spans="1:9">
      <c r="A3465" s="4" t="s">
        <v>3476</v>
      </c>
      <c r="B3465" s="5">
        <v>3464</v>
      </c>
      <c r="C3465" s="4">
        <v>0</v>
      </c>
      <c r="D3465" s="1">
        <v>203349.866666666</v>
      </c>
      <c r="E3465" s="1">
        <v>91632.4625</v>
      </c>
      <c r="F3465" s="6">
        <v>37794.1394</v>
      </c>
      <c r="G3465" s="1">
        <v>15724.6103</v>
      </c>
      <c r="H3465" s="1">
        <v>7939.01638857142</v>
      </c>
      <c r="I3465" s="1">
        <v>2967.64617071428</v>
      </c>
    </row>
    <row r="3466" spans="1:9">
      <c r="A3466" s="4" t="s">
        <v>3477</v>
      </c>
      <c r="B3466" s="5">
        <v>3465</v>
      </c>
      <c r="C3466" s="4">
        <v>0</v>
      </c>
      <c r="D3466" s="1">
        <v>1463.66386666666</v>
      </c>
      <c r="E3466" s="1">
        <v>808.630766666666</v>
      </c>
      <c r="F3466" s="6">
        <v>346.135143333333</v>
      </c>
      <c r="G3466" s="1">
        <v>164.012016666666</v>
      </c>
      <c r="H3466" s="1">
        <v>93.9900466666666</v>
      </c>
      <c r="I3466" s="1">
        <v>47.9463425</v>
      </c>
    </row>
    <row r="3467" spans="1:9">
      <c r="A3467" s="4" t="s">
        <v>3478</v>
      </c>
      <c r="B3467" s="5">
        <v>3466</v>
      </c>
      <c r="C3467" s="4">
        <v>0</v>
      </c>
      <c r="D3467" s="1">
        <v>0</v>
      </c>
      <c r="E3467" s="1">
        <v>0</v>
      </c>
      <c r="F3467" s="6">
        <v>0</v>
      </c>
      <c r="G3467" s="1">
        <v>0</v>
      </c>
      <c r="H3467" s="1">
        <v>0</v>
      </c>
      <c r="I3467" s="1">
        <v>0</v>
      </c>
    </row>
    <row r="3468" spans="1:9">
      <c r="A3468" s="4" t="s">
        <v>3479</v>
      </c>
      <c r="B3468" s="5">
        <v>3467</v>
      </c>
      <c r="C3468" s="4">
        <v>0</v>
      </c>
      <c r="D3468" s="1">
        <v>368734.553333333</v>
      </c>
      <c r="E3468" s="1">
        <v>163228.68</v>
      </c>
      <c r="F3468" s="6">
        <v>65529.3026</v>
      </c>
      <c r="G3468" s="1">
        <v>26304.6731666666</v>
      </c>
      <c r="H3468" s="1">
        <v>8512.15912857142</v>
      </c>
      <c r="I3468" s="1">
        <v>2158.66358421428</v>
      </c>
    </row>
    <row r="3469" spans="1:9">
      <c r="A3469" s="4" t="s">
        <v>3480</v>
      </c>
      <c r="B3469" s="5">
        <v>3468</v>
      </c>
      <c r="C3469" s="4">
        <v>0</v>
      </c>
      <c r="D3469" s="1">
        <v>74.5258866666666</v>
      </c>
      <c r="E3469" s="1">
        <v>39.2177085</v>
      </c>
      <c r="F3469" s="6">
        <v>17.11890925</v>
      </c>
      <c r="G3469" s="1">
        <v>6.74955175</v>
      </c>
      <c r="H3469" s="1">
        <v>3.837301075</v>
      </c>
      <c r="I3469" s="1">
        <v>1.92619286666666</v>
      </c>
    </row>
    <row r="3470" spans="1:9">
      <c r="A3470" s="4" t="s">
        <v>3481</v>
      </c>
      <c r="B3470" s="5">
        <v>3469</v>
      </c>
      <c r="C3470" s="4">
        <v>0</v>
      </c>
      <c r="D3470" s="1">
        <v>858130</v>
      </c>
      <c r="E3470" s="1">
        <v>385060.295</v>
      </c>
      <c r="F3470" s="6">
        <v>134314.7958</v>
      </c>
      <c r="G3470" s="1">
        <v>50677.0367833333</v>
      </c>
      <c r="H3470" s="1">
        <v>22293.1557571428</v>
      </c>
      <c r="I3470" s="1">
        <v>4320.419674125</v>
      </c>
    </row>
    <row r="3471" spans="1:9">
      <c r="A3471" s="4" t="s">
        <v>3482</v>
      </c>
      <c r="B3471" s="5">
        <v>3470</v>
      </c>
      <c r="C3471" s="4">
        <v>0</v>
      </c>
      <c r="D3471" s="1">
        <v>748.862566666666</v>
      </c>
      <c r="E3471" s="1">
        <v>382.151043333333</v>
      </c>
      <c r="F3471" s="6">
        <v>173.53983</v>
      </c>
      <c r="G3471" s="1">
        <v>48.8536886666666</v>
      </c>
      <c r="H3471" s="1">
        <v>24.412857</v>
      </c>
      <c r="I3471" s="1">
        <v>10.244616</v>
      </c>
    </row>
    <row r="3472" spans="1:9">
      <c r="A3472" s="4" t="s">
        <v>3483</v>
      </c>
      <c r="B3472" s="5">
        <v>3471</v>
      </c>
      <c r="C3472" s="4">
        <v>0</v>
      </c>
      <c r="D3472" s="1">
        <v>13118.259</v>
      </c>
      <c r="E3472" s="1">
        <v>5244.12964999999</v>
      </c>
      <c r="F3472" s="6">
        <v>1883.978526</v>
      </c>
      <c r="G3472" s="1">
        <v>536.167411666666</v>
      </c>
      <c r="H3472" s="1">
        <v>259.183584</v>
      </c>
      <c r="I3472" s="1">
        <v>79.4614231</v>
      </c>
    </row>
    <row r="3473" spans="1:9">
      <c r="A3473" s="4" t="s">
        <v>3484</v>
      </c>
      <c r="B3473" s="5">
        <v>3472</v>
      </c>
      <c r="C3473" s="4">
        <v>1</v>
      </c>
      <c r="D3473" s="1">
        <v>110002.978</v>
      </c>
      <c r="E3473" s="1">
        <v>63217.772</v>
      </c>
      <c r="F3473" s="6">
        <v>37634.6474</v>
      </c>
      <c r="G3473" s="1">
        <v>24163.194925</v>
      </c>
      <c r="H3473" s="1">
        <v>17428.3366608571</v>
      </c>
      <c r="I3473" s="1">
        <v>12687.4332793333</v>
      </c>
    </row>
    <row r="3474" spans="1:9">
      <c r="A3474" s="4" t="s">
        <v>3485</v>
      </c>
      <c r="B3474" s="5">
        <v>3473</v>
      </c>
      <c r="C3474" s="4">
        <v>0</v>
      </c>
      <c r="D3474" s="1">
        <v>42060.94</v>
      </c>
      <c r="E3474" s="1">
        <v>18048.1149999999</v>
      </c>
      <c r="F3474" s="6">
        <v>6100.8635</v>
      </c>
      <c r="G3474" s="1">
        <v>3944.28546833333</v>
      </c>
      <c r="H3474" s="1">
        <v>2919.96879442857</v>
      </c>
      <c r="I3474" s="1">
        <v>2060.7158128875</v>
      </c>
    </row>
    <row r="3475" spans="1:9">
      <c r="A3475" s="4" t="s">
        <v>3486</v>
      </c>
      <c r="B3475" s="5">
        <v>3474</v>
      </c>
      <c r="C3475" s="4">
        <v>0</v>
      </c>
      <c r="D3475" s="1">
        <v>4946.319</v>
      </c>
      <c r="E3475" s="1">
        <v>1825.061</v>
      </c>
      <c r="F3475" s="6">
        <v>736.36237</v>
      </c>
      <c r="G3475" s="1">
        <v>598.62305</v>
      </c>
      <c r="H3475" s="1">
        <v>87.1704</v>
      </c>
      <c r="I3475" s="1">
        <v>8.062121</v>
      </c>
    </row>
    <row r="3476" spans="1:9">
      <c r="A3476" s="4" t="s">
        <v>3487</v>
      </c>
      <c r="B3476" s="5">
        <v>3475</v>
      </c>
      <c r="C3476" s="4">
        <v>0</v>
      </c>
      <c r="D3476" s="1">
        <v>464004.155</v>
      </c>
      <c r="E3476" s="1">
        <v>257452.51</v>
      </c>
      <c r="F3476" s="6">
        <v>75452.07</v>
      </c>
      <c r="G3476" s="1">
        <v>45386.117</v>
      </c>
      <c r="H3476" s="1">
        <v>31086.724</v>
      </c>
      <c r="I3476" s="1">
        <v>5216.75785</v>
      </c>
    </row>
    <row r="3477" spans="1:9">
      <c r="A3477" s="4" t="s">
        <v>3488</v>
      </c>
      <c r="B3477" s="5">
        <v>3476</v>
      </c>
      <c r="C3477" s="4">
        <v>1</v>
      </c>
      <c r="D3477" s="1">
        <v>442359.073333333</v>
      </c>
      <c r="E3477" s="1">
        <v>221528.365</v>
      </c>
      <c r="F3477" s="6">
        <v>113998.9486</v>
      </c>
      <c r="G3477" s="1">
        <v>67596.5535333333</v>
      </c>
      <c r="H3477" s="1">
        <v>46543.7617999999</v>
      </c>
      <c r="I3477" s="1">
        <v>26365.3464842857</v>
      </c>
    </row>
    <row r="3478" spans="1:9">
      <c r="A3478" s="4" t="s">
        <v>3489</v>
      </c>
      <c r="B3478" s="5">
        <v>3477</v>
      </c>
      <c r="C3478" s="4">
        <v>0</v>
      </c>
      <c r="D3478" s="1">
        <v>1.54794583333333</v>
      </c>
      <c r="E3478" s="1">
        <v>1.54309419999999</v>
      </c>
      <c r="F3478" s="6">
        <v>1.53906905999999</v>
      </c>
      <c r="G3478" s="1">
        <v>1.54151941666666</v>
      </c>
      <c r="H3478" s="1">
        <v>1.54318071428571</v>
      </c>
      <c r="I3478" s="1">
        <v>1.54721111666666</v>
      </c>
    </row>
    <row r="3479" spans="1:9">
      <c r="A3479" s="4" t="s">
        <v>3490</v>
      </c>
      <c r="B3479" s="5">
        <v>3478</v>
      </c>
      <c r="C3479" s="4">
        <v>1</v>
      </c>
      <c r="D3479" s="1">
        <v>984670.133333333</v>
      </c>
      <c r="E3479" s="1">
        <v>570375.495</v>
      </c>
      <c r="F3479" s="6">
        <v>335423.588</v>
      </c>
      <c r="G3479" s="1">
        <v>221179.8978</v>
      </c>
      <c r="H3479" s="1">
        <v>163581.849742857</v>
      </c>
      <c r="I3479" s="1">
        <v>121183.416383333</v>
      </c>
    </row>
    <row r="3480" spans="1:9">
      <c r="A3480" s="4" t="s">
        <v>3491</v>
      </c>
      <c r="B3480" s="5">
        <v>3479</v>
      </c>
      <c r="C3480" s="4">
        <v>0</v>
      </c>
      <c r="D3480" s="1">
        <v>8906.5809</v>
      </c>
      <c r="E3480" s="1">
        <v>4700.29183333333</v>
      </c>
      <c r="F3480" s="6">
        <v>2340.28306666666</v>
      </c>
      <c r="G3480" s="1">
        <v>724.367993333333</v>
      </c>
      <c r="H3480" s="1">
        <v>187.3335</v>
      </c>
      <c r="I3480" s="1">
        <v>107.094395</v>
      </c>
    </row>
    <row r="3481" spans="1:9">
      <c r="A3481" s="4" t="s">
        <v>3492</v>
      </c>
      <c r="B3481" s="5">
        <v>3480</v>
      </c>
      <c r="C3481" s="4">
        <v>0</v>
      </c>
      <c r="D3481" s="1">
        <v>0</v>
      </c>
      <c r="E3481" s="1">
        <v>0</v>
      </c>
      <c r="F3481" s="6">
        <v>0</v>
      </c>
      <c r="G3481" s="1">
        <v>0</v>
      </c>
      <c r="H3481" s="1">
        <v>0</v>
      </c>
      <c r="I3481" s="1">
        <v>0</v>
      </c>
    </row>
    <row r="3482" spans="1:9">
      <c r="A3482" s="4" t="s">
        <v>3493</v>
      </c>
      <c r="B3482" s="5">
        <v>3481</v>
      </c>
      <c r="C3482" s="4">
        <v>0</v>
      </c>
      <c r="D3482" s="1">
        <v>4075.93426666666</v>
      </c>
      <c r="E3482" s="1">
        <v>1993.79055</v>
      </c>
      <c r="F3482" s="6">
        <v>817.906782</v>
      </c>
      <c r="G3482" s="1">
        <v>480.1282965</v>
      </c>
      <c r="H3482" s="1">
        <v>264.561557714285</v>
      </c>
      <c r="I3482" s="1">
        <v>42.3786104333333</v>
      </c>
    </row>
    <row r="3483" spans="1:9">
      <c r="A3483" s="4" t="s">
        <v>3494</v>
      </c>
      <c r="B3483" s="5">
        <v>3482</v>
      </c>
      <c r="C3483" s="4">
        <v>0</v>
      </c>
      <c r="D3483" s="1">
        <v>76.7263366666666</v>
      </c>
      <c r="E3483" s="1">
        <v>39.3084349999999</v>
      </c>
      <c r="F3483" s="6">
        <v>19.0613964</v>
      </c>
      <c r="G3483" s="1">
        <v>9.17353301666666</v>
      </c>
      <c r="H3483" s="1">
        <v>4.84776741428571</v>
      </c>
      <c r="I3483" s="1">
        <v>2.5276426</v>
      </c>
    </row>
    <row r="3484" spans="1:9">
      <c r="A3484" s="4" t="s">
        <v>3495</v>
      </c>
      <c r="B3484" s="5">
        <v>3483</v>
      </c>
      <c r="C3484" s="4">
        <v>0</v>
      </c>
      <c r="D3484" s="1">
        <v>96144.2983333333</v>
      </c>
      <c r="E3484" s="1">
        <v>38247.0132</v>
      </c>
      <c r="F3484" s="6">
        <v>12508.970652</v>
      </c>
      <c r="G3484" s="1">
        <v>5923.5922</v>
      </c>
      <c r="H3484" s="1">
        <v>3184.7504862</v>
      </c>
      <c r="I3484" s="1">
        <v>1167.996609375</v>
      </c>
    </row>
    <row r="3485" spans="1:9">
      <c r="A3485" s="4" t="s">
        <v>3496</v>
      </c>
      <c r="B3485" s="5">
        <v>3484</v>
      </c>
      <c r="C3485" s="4">
        <v>0</v>
      </c>
      <c r="D3485" s="1">
        <v>0</v>
      </c>
      <c r="E3485" s="1">
        <v>0</v>
      </c>
      <c r="F3485" s="6">
        <v>0</v>
      </c>
      <c r="G3485" s="1">
        <v>0</v>
      </c>
      <c r="H3485" s="1">
        <v>0</v>
      </c>
      <c r="I3485" s="1">
        <v>0</v>
      </c>
    </row>
    <row r="3486" spans="1:9">
      <c r="A3486" s="4" t="s">
        <v>3497</v>
      </c>
      <c r="B3486" s="5">
        <v>3485</v>
      </c>
      <c r="C3486" s="4">
        <v>0</v>
      </c>
      <c r="D3486" s="1">
        <v>210.835543333333</v>
      </c>
      <c r="E3486" s="1">
        <v>103.549999</v>
      </c>
      <c r="F3486" s="6">
        <v>59.24519</v>
      </c>
      <c r="G3486" s="1">
        <v>38.87127675</v>
      </c>
      <c r="H3486" s="1">
        <v>25.4721872</v>
      </c>
      <c r="I3486" s="1">
        <v>13.3679478999999</v>
      </c>
    </row>
    <row r="3487" spans="1:9">
      <c r="A3487" s="4" t="s">
        <v>3498</v>
      </c>
      <c r="B3487" s="5">
        <v>3486</v>
      </c>
      <c r="C3487" s="4">
        <v>0</v>
      </c>
      <c r="D3487" s="1">
        <v>3518.5568</v>
      </c>
      <c r="E3487" s="1">
        <v>1713.27769999999</v>
      </c>
      <c r="F3487" s="6">
        <v>723.456748</v>
      </c>
      <c r="G3487" s="1">
        <v>292.690281666666</v>
      </c>
      <c r="H3487" s="1">
        <v>129.361088428571</v>
      </c>
      <c r="I3487" s="1">
        <v>32.6034732428571</v>
      </c>
    </row>
    <row r="3488" spans="1:9">
      <c r="A3488" s="4" t="s">
        <v>3499</v>
      </c>
      <c r="B3488" s="5">
        <v>3487</v>
      </c>
      <c r="C3488" s="4">
        <v>0</v>
      </c>
      <c r="D3488" s="1">
        <v>353816.149999999</v>
      </c>
      <c r="E3488" s="1">
        <v>166415.415</v>
      </c>
      <c r="F3488" s="6">
        <v>62279.4498</v>
      </c>
      <c r="G3488" s="1">
        <v>25397.5308333333</v>
      </c>
      <c r="H3488" s="1">
        <v>11574.2217714285</v>
      </c>
      <c r="I3488" s="1">
        <v>4466.20578657142</v>
      </c>
    </row>
    <row r="3489" spans="1:9">
      <c r="A3489" s="4" t="s">
        <v>3500</v>
      </c>
      <c r="B3489" s="5">
        <v>3488</v>
      </c>
      <c r="C3489" s="4">
        <v>0</v>
      </c>
      <c r="D3489" s="1">
        <v>20327.2186666666</v>
      </c>
      <c r="E3489" s="1">
        <v>12370.3753333333</v>
      </c>
      <c r="F3489" s="6">
        <v>5674.98969999999</v>
      </c>
      <c r="G3489" s="1">
        <v>2739.7379</v>
      </c>
      <c r="H3489" s="1">
        <v>1916.95123333333</v>
      </c>
      <c r="I3489" s="1">
        <v>1086.06392</v>
      </c>
    </row>
    <row r="3490" spans="1:9">
      <c r="A3490" s="4" t="s">
        <v>3501</v>
      </c>
      <c r="B3490" s="5">
        <v>3489</v>
      </c>
      <c r="C3490" s="4">
        <v>0</v>
      </c>
      <c r="D3490" s="1">
        <v>325701.853333333</v>
      </c>
      <c r="E3490" s="1">
        <v>132601.455</v>
      </c>
      <c r="F3490" s="6">
        <v>45664.3262</v>
      </c>
      <c r="G3490" s="1">
        <v>10614.33648</v>
      </c>
      <c r="H3490" s="1">
        <v>2636.023185</v>
      </c>
      <c r="I3490" s="1">
        <v>548.572428666666</v>
      </c>
    </row>
    <row r="3491" spans="1:9">
      <c r="A3491" s="4" t="s">
        <v>3502</v>
      </c>
      <c r="B3491" s="5">
        <v>3490</v>
      </c>
      <c r="C3491" s="4">
        <v>0</v>
      </c>
      <c r="D3491" s="1">
        <v>592.5396</v>
      </c>
      <c r="E3491" s="1">
        <v>96.378204</v>
      </c>
      <c r="F3491" s="6">
        <v>55.415653</v>
      </c>
      <c r="G3491" s="1">
        <v>42.612118</v>
      </c>
      <c r="H3491" s="1">
        <v>5.55598259999999</v>
      </c>
      <c r="I3491" s="1">
        <v>1.93210089999999</v>
      </c>
    </row>
    <row r="3492" spans="1:9">
      <c r="A3492" s="4" t="s">
        <v>3503</v>
      </c>
      <c r="B3492" s="5">
        <v>3491</v>
      </c>
      <c r="C3492" s="4">
        <v>0</v>
      </c>
      <c r="D3492" s="1">
        <v>12766666.6666666</v>
      </c>
      <c r="E3492" s="1">
        <v>5785359.8</v>
      </c>
      <c r="F3492" s="6">
        <v>2240564.968</v>
      </c>
      <c r="G3492" s="1">
        <v>864045.368333333</v>
      </c>
      <c r="H3492" s="1">
        <v>362966.303428571</v>
      </c>
      <c r="I3492" s="1">
        <v>67710.1255625</v>
      </c>
    </row>
    <row r="3493" spans="1:9">
      <c r="A3493" s="4" t="s">
        <v>3504</v>
      </c>
      <c r="B3493" s="5">
        <v>3492</v>
      </c>
      <c r="C3493" s="4">
        <v>1</v>
      </c>
      <c r="D3493" s="1">
        <v>1504874.06666666</v>
      </c>
      <c r="E3493" s="1">
        <v>665735.315</v>
      </c>
      <c r="F3493" s="6">
        <v>247340.758</v>
      </c>
      <c r="G3493" s="1">
        <v>86522.7215</v>
      </c>
      <c r="H3493" s="1">
        <v>34656.1495857142</v>
      </c>
      <c r="I3493" s="1">
        <v>6937.8008775</v>
      </c>
    </row>
    <row r="3494" spans="1:9">
      <c r="A3494" s="4" t="s">
        <v>3505</v>
      </c>
      <c r="B3494" s="5">
        <v>3493</v>
      </c>
      <c r="C3494" s="4">
        <v>0</v>
      </c>
      <c r="D3494" s="1">
        <v>3125391.93333333</v>
      </c>
      <c r="E3494" s="1">
        <v>1404856.3275</v>
      </c>
      <c r="F3494" s="6">
        <v>525526.692</v>
      </c>
      <c r="G3494" s="1">
        <v>169721.3275</v>
      </c>
      <c r="H3494" s="1">
        <v>58884.9535714285</v>
      </c>
      <c r="I3494" s="1">
        <v>11424.049613075</v>
      </c>
    </row>
    <row r="3495" spans="1:9">
      <c r="A3495" s="4" t="s">
        <v>3506</v>
      </c>
      <c r="B3495" s="5">
        <v>3494</v>
      </c>
      <c r="C3495" s="4">
        <v>0</v>
      </c>
      <c r="D3495" s="1">
        <v>909598.783333333</v>
      </c>
      <c r="E3495" s="1">
        <v>450623.834999999</v>
      </c>
      <c r="F3495" s="6">
        <v>192612.809599999</v>
      </c>
      <c r="G3495" s="1">
        <v>76649.546</v>
      </c>
      <c r="H3495" s="1">
        <v>24155.0529857142</v>
      </c>
      <c r="I3495" s="1">
        <v>5284.99847375</v>
      </c>
    </row>
    <row r="3496" spans="1:9">
      <c r="A3496" s="4" t="s">
        <v>3507</v>
      </c>
      <c r="B3496" s="5">
        <v>3495</v>
      </c>
      <c r="C3496" s="4">
        <v>0</v>
      </c>
      <c r="D3496" s="1">
        <v>2870974.9</v>
      </c>
      <c r="E3496" s="1">
        <v>1143473.65</v>
      </c>
      <c r="F3496" s="6">
        <v>398013.874</v>
      </c>
      <c r="G3496" s="1">
        <v>110638.078333333</v>
      </c>
      <c r="H3496" s="1">
        <v>48051.6763714285</v>
      </c>
      <c r="I3496" s="1">
        <v>11825.1023463125</v>
      </c>
    </row>
    <row r="3497" spans="1:9">
      <c r="A3497" s="4" t="s">
        <v>3508</v>
      </c>
      <c r="B3497" s="5">
        <v>3496</v>
      </c>
      <c r="C3497" s="4">
        <v>0</v>
      </c>
      <c r="D3497" s="1">
        <v>2893.18223333333</v>
      </c>
      <c r="E3497" s="1">
        <v>1183.9071225</v>
      </c>
      <c r="F3497" s="6">
        <v>494.78961</v>
      </c>
      <c r="G3497" s="1">
        <v>124.289134249999</v>
      </c>
      <c r="H3497" s="1">
        <v>42.2424328249999</v>
      </c>
      <c r="I3497" s="1">
        <v>12.0934503333333</v>
      </c>
    </row>
    <row r="3498" spans="1:9">
      <c r="A3498" s="4" t="s">
        <v>3509</v>
      </c>
      <c r="B3498" s="5">
        <v>3497</v>
      </c>
      <c r="C3498" s="4">
        <v>0</v>
      </c>
      <c r="D3498" s="1">
        <v>2530600.96666666</v>
      </c>
      <c r="E3498" s="1">
        <v>877430.2325</v>
      </c>
      <c r="F3498" s="6">
        <v>318041.0738</v>
      </c>
      <c r="G3498" s="1">
        <v>105607.560333333</v>
      </c>
      <c r="H3498" s="1">
        <v>40003.5757142857</v>
      </c>
      <c r="I3498" s="1">
        <v>7477.562849375</v>
      </c>
    </row>
    <row r="3499" spans="1:9">
      <c r="A3499" s="4" t="s">
        <v>3510</v>
      </c>
      <c r="B3499" s="5">
        <v>3498</v>
      </c>
      <c r="C3499" s="4">
        <v>1</v>
      </c>
      <c r="D3499" s="1">
        <v>5982904.5</v>
      </c>
      <c r="E3499" s="1">
        <v>2637036.95</v>
      </c>
      <c r="F3499" s="6">
        <v>899551.644</v>
      </c>
      <c r="G3499" s="1">
        <v>301319.359</v>
      </c>
      <c r="H3499" s="1">
        <v>145278.020449999</v>
      </c>
      <c r="I3499" s="1">
        <v>48287.9902883333</v>
      </c>
    </row>
    <row r="3500" spans="1:9">
      <c r="A3500" s="4" t="s">
        <v>3511</v>
      </c>
      <c r="B3500" s="5">
        <v>3499</v>
      </c>
      <c r="C3500" s="4">
        <v>0</v>
      </c>
      <c r="D3500" s="1">
        <v>1620756.5</v>
      </c>
      <c r="E3500" s="1">
        <v>833788.5975</v>
      </c>
      <c r="F3500" s="6">
        <v>410331.412</v>
      </c>
      <c r="G3500" s="1">
        <v>230987.991128333</v>
      </c>
      <c r="H3500" s="1">
        <v>153900.627058714</v>
      </c>
      <c r="I3500" s="1">
        <v>98846.378067</v>
      </c>
    </row>
    <row r="3501" spans="1:9">
      <c r="A3501" s="4" t="s">
        <v>3512</v>
      </c>
      <c r="B3501" s="5">
        <v>3500</v>
      </c>
      <c r="C3501" s="4">
        <v>0</v>
      </c>
      <c r="D3501" s="1">
        <v>865029.5</v>
      </c>
      <c r="E3501" s="1">
        <v>322451.51</v>
      </c>
      <c r="F3501" s="6">
        <v>118144.0122</v>
      </c>
      <c r="G3501" s="1">
        <v>34962.9146666666</v>
      </c>
      <c r="H3501" s="1">
        <v>10830.9415428571</v>
      </c>
      <c r="I3501" s="1">
        <v>1962.14980375</v>
      </c>
    </row>
    <row r="3502" spans="1:9">
      <c r="A3502" s="4" t="s">
        <v>3513</v>
      </c>
      <c r="B3502" s="5">
        <v>3501</v>
      </c>
      <c r="C3502" s="4">
        <v>0</v>
      </c>
      <c r="D3502" s="1">
        <v>37377.2846666666</v>
      </c>
      <c r="E3502" s="1">
        <v>18789.47725</v>
      </c>
      <c r="F3502" s="6">
        <v>8417.72006</v>
      </c>
      <c r="G3502" s="1">
        <v>3798.21603333333</v>
      </c>
      <c r="H3502" s="1">
        <v>1650.90886714285</v>
      </c>
      <c r="I3502" s="1">
        <v>368.345154162499</v>
      </c>
    </row>
    <row r="3503" spans="1:9">
      <c r="A3503" s="4" t="s">
        <v>3514</v>
      </c>
      <c r="B3503" s="5">
        <v>3502</v>
      </c>
      <c r="C3503" s="4">
        <v>0</v>
      </c>
      <c r="D3503" s="1">
        <v>35.9369733333333</v>
      </c>
      <c r="E3503" s="1">
        <v>20.9538577499999</v>
      </c>
      <c r="F3503" s="6">
        <v>11.8734809</v>
      </c>
      <c r="G3503" s="1">
        <v>7.22709791666666</v>
      </c>
      <c r="H3503" s="1">
        <v>5.44013198571428</v>
      </c>
      <c r="I3503" s="1">
        <v>4.36921768333333</v>
      </c>
    </row>
    <row r="3504" spans="1:9">
      <c r="A3504" s="4" t="s">
        <v>3515</v>
      </c>
      <c r="B3504" s="5">
        <v>3503</v>
      </c>
      <c r="C3504" s="4">
        <v>0</v>
      </c>
      <c r="D3504" s="1">
        <v>289637.51</v>
      </c>
      <c r="E3504" s="1">
        <v>114218.34675</v>
      </c>
      <c r="F3504" s="6">
        <v>42981.89086</v>
      </c>
      <c r="G3504" s="1">
        <v>11715.9330833333</v>
      </c>
      <c r="H3504" s="1">
        <v>4241.38670714285</v>
      </c>
      <c r="I3504" s="1">
        <v>1097.70458</v>
      </c>
    </row>
    <row r="3505" spans="1:9">
      <c r="A3505" s="4" t="s">
        <v>3516</v>
      </c>
      <c r="B3505" s="5">
        <v>3504</v>
      </c>
      <c r="C3505" s="4">
        <v>0</v>
      </c>
      <c r="D3505" s="1">
        <v>4598.44533333333</v>
      </c>
      <c r="E3505" s="1">
        <v>2435.4701625</v>
      </c>
      <c r="F3505" s="6">
        <v>1232.084218</v>
      </c>
      <c r="G3505" s="1">
        <v>530.7775</v>
      </c>
      <c r="H3505" s="1">
        <v>231.231952</v>
      </c>
      <c r="I3505" s="1">
        <v>25.26006825</v>
      </c>
    </row>
    <row r="3506" spans="1:9">
      <c r="A3506" s="4" t="s">
        <v>3517</v>
      </c>
      <c r="B3506" s="5">
        <v>3505</v>
      </c>
      <c r="C3506" s="4">
        <v>1</v>
      </c>
      <c r="D3506" s="1">
        <v>5875132</v>
      </c>
      <c r="E3506" s="1">
        <v>2582991.0125</v>
      </c>
      <c r="F3506" s="6">
        <v>927526.794</v>
      </c>
      <c r="G3506" s="1">
        <v>260615.151666666</v>
      </c>
      <c r="H3506" s="1">
        <v>101168.8935</v>
      </c>
      <c r="I3506" s="1">
        <v>32735.7042657142</v>
      </c>
    </row>
    <row r="3507" spans="1:9">
      <c r="A3507" s="4" t="s">
        <v>3518</v>
      </c>
      <c r="B3507" s="5">
        <v>3506</v>
      </c>
      <c r="C3507" s="4">
        <v>0</v>
      </c>
      <c r="D3507" s="1">
        <v>593663.446666666</v>
      </c>
      <c r="E3507" s="1">
        <v>173858.642</v>
      </c>
      <c r="F3507" s="6">
        <v>64535.217625</v>
      </c>
      <c r="G3507" s="1">
        <v>10496.6245</v>
      </c>
      <c r="H3507" s="1">
        <v>5373.96794999999</v>
      </c>
      <c r="I3507" s="1">
        <v>2081.81744333333</v>
      </c>
    </row>
    <row r="3508" spans="1:9">
      <c r="A3508" s="4" t="s">
        <v>3519</v>
      </c>
      <c r="B3508" s="5">
        <v>3507</v>
      </c>
      <c r="C3508" s="4">
        <v>0</v>
      </c>
      <c r="D3508" s="1">
        <v>75048.3796666666</v>
      </c>
      <c r="E3508" s="1">
        <v>35275.63775</v>
      </c>
      <c r="F3508" s="6">
        <v>17460.2485</v>
      </c>
      <c r="G3508" s="1">
        <v>8170.73115</v>
      </c>
      <c r="H3508" s="1">
        <v>4350.04842466666</v>
      </c>
      <c r="I3508" s="1">
        <v>2506.7370325</v>
      </c>
    </row>
    <row r="3509" spans="1:9">
      <c r="A3509" s="4" t="s">
        <v>3520</v>
      </c>
      <c r="B3509" s="5">
        <v>3508</v>
      </c>
      <c r="C3509" s="4">
        <v>1</v>
      </c>
      <c r="D3509" s="1">
        <v>5795.66483333333</v>
      </c>
      <c r="E3509" s="1">
        <v>3153.78014999999</v>
      </c>
      <c r="F3509" s="6">
        <v>1580.269312</v>
      </c>
      <c r="G3509" s="1">
        <v>801.169533333333</v>
      </c>
      <c r="H3509" s="1">
        <v>448.067333285714</v>
      </c>
      <c r="I3509" s="1">
        <v>166.1771972</v>
      </c>
    </row>
    <row r="3510" spans="1:9">
      <c r="A3510" s="4" t="s">
        <v>3521</v>
      </c>
      <c r="B3510" s="5">
        <v>3509</v>
      </c>
      <c r="C3510" s="4">
        <v>0</v>
      </c>
      <c r="D3510" s="1">
        <v>55523.9513333333</v>
      </c>
      <c r="E3510" s="1">
        <v>27157.841</v>
      </c>
      <c r="F3510" s="6">
        <v>11693.1714</v>
      </c>
      <c r="G3510" s="1">
        <v>5441.21833633333</v>
      </c>
      <c r="H3510" s="1">
        <v>3108.28572584285</v>
      </c>
      <c r="I3510" s="1">
        <v>1635.92507696666</v>
      </c>
    </row>
    <row r="3511" spans="1:9">
      <c r="A3511" s="4" t="s">
        <v>3522</v>
      </c>
      <c r="B3511" s="5">
        <v>3510</v>
      </c>
      <c r="C3511" s="4">
        <v>0</v>
      </c>
      <c r="D3511" s="1">
        <v>4513164.5</v>
      </c>
      <c r="E3511" s="1">
        <v>1691750.90249999</v>
      </c>
      <c r="F3511" s="6">
        <v>416745.705199999</v>
      </c>
      <c r="G3511" s="1">
        <v>135251.253166666</v>
      </c>
      <c r="H3511" s="1">
        <v>62641.6374428571</v>
      </c>
      <c r="I3511" s="1">
        <v>16533.1790815</v>
      </c>
    </row>
    <row r="3512" spans="1:9">
      <c r="A3512" s="4" t="s">
        <v>3523</v>
      </c>
      <c r="B3512" s="5">
        <v>3511</v>
      </c>
      <c r="C3512" s="4">
        <v>0</v>
      </c>
      <c r="D3512" s="1">
        <v>5300.92143333333</v>
      </c>
      <c r="E3512" s="1">
        <v>1990.9841875</v>
      </c>
      <c r="F3512" s="6">
        <v>669.624934</v>
      </c>
      <c r="G3512" s="1">
        <v>274.517951666666</v>
      </c>
      <c r="H3512" s="1">
        <v>127.843647428571</v>
      </c>
      <c r="I3512" s="1">
        <v>32.5253048428571</v>
      </c>
    </row>
    <row r="3513" spans="1:9">
      <c r="A3513" s="4" t="s">
        <v>3524</v>
      </c>
      <c r="B3513" s="5">
        <v>3512</v>
      </c>
      <c r="C3513" s="4">
        <v>0</v>
      </c>
      <c r="D3513" s="1">
        <v>473381.276666666</v>
      </c>
      <c r="E3513" s="1">
        <v>208334.975</v>
      </c>
      <c r="F3513" s="6">
        <v>79156.1194</v>
      </c>
      <c r="G3513" s="1">
        <v>25625.8104956666</v>
      </c>
      <c r="H3513" s="1">
        <v>5586.32694842857</v>
      </c>
      <c r="I3513" s="1">
        <v>1584.82260147142</v>
      </c>
    </row>
    <row r="3514" spans="1:9">
      <c r="A3514" s="4" t="s">
        <v>3525</v>
      </c>
      <c r="B3514" s="5">
        <v>3513</v>
      </c>
      <c r="C3514" s="4">
        <v>0</v>
      </c>
      <c r="D3514" s="1">
        <v>4159472.23333333</v>
      </c>
      <c r="E3514" s="1">
        <v>1809414.84999999</v>
      </c>
      <c r="F3514" s="6">
        <v>674991.9006</v>
      </c>
      <c r="G3514" s="1">
        <v>253434.6424</v>
      </c>
      <c r="H3514" s="1">
        <v>80666.9276</v>
      </c>
      <c r="I3514" s="1">
        <v>16463.656506</v>
      </c>
    </row>
    <row r="3515" spans="1:9">
      <c r="A3515" s="4" t="s">
        <v>3526</v>
      </c>
      <c r="B3515" s="5">
        <v>3514</v>
      </c>
      <c r="C3515" s="4">
        <v>0</v>
      </c>
      <c r="D3515" s="1">
        <v>1527.29793333333</v>
      </c>
      <c r="E3515" s="1">
        <v>752.1055475</v>
      </c>
      <c r="F3515" s="6">
        <v>309.225352</v>
      </c>
      <c r="G3515" s="1">
        <v>138.630411166666</v>
      </c>
      <c r="H3515" s="1">
        <v>70.0724612857142</v>
      </c>
      <c r="I3515" s="1">
        <v>20.2097471166666</v>
      </c>
    </row>
    <row r="3516" spans="1:9">
      <c r="A3516" s="4" t="s">
        <v>3527</v>
      </c>
      <c r="B3516" s="5">
        <v>3515</v>
      </c>
      <c r="C3516" s="4">
        <v>0</v>
      </c>
      <c r="D3516" s="1">
        <v>3871509.1</v>
      </c>
      <c r="E3516" s="1">
        <v>2050848.01999999</v>
      </c>
      <c r="F3516" s="6">
        <v>1080701.176</v>
      </c>
      <c r="G3516" s="1">
        <v>817378.454</v>
      </c>
      <c r="H3516" s="1">
        <v>679811.375999999</v>
      </c>
      <c r="I3516" s="1">
        <v>515583.592499999</v>
      </c>
    </row>
    <row r="3517" spans="1:9">
      <c r="A3517" s="4" t="s">
        <v>3528</v>
      </c>
      <c r="B3517" s="5">
        <v>3516</v>
      </c>
      <c r="C3517" s="4">
        <v>0</v>
      </c>
      <c r="D3517" s="1">
        <v>58.285281</v>
      </c>
      <c r="E3517" s="1">
        <v>25.91535025</v>
      </c>
      <c r="F3517" s="6">
        <v>13.6769029</v>
      </c>
      <c r="G3517" s="1">
        <v>7.74782792499999</v>
      </c>
      <c r="H3517" s="1">
        <v>5.5534915</v>
      </c>
      <c r="I3517" s="1">
        <v>3.34198725</v>
      </c>
    </row>
    <row r="3518" spans="1:9">
      <c r="A3518" s="4" t="s">
        <v>3529</v>
      </c>
      <c r="B3518" s="5">
        <v>3517</v>
      </c>
      <c r="C3518" s="4">
        <v>0</v>
      </c>
      <c r="D3518" s="1">
        <v>37261.2106666666</v>
      </c>
      <c r="E3518" s="1">
        <v>16107.5162</v>
      </c>
      <c r="F3518" s="6">
        <v>6320.744</v>
      </c>
      <c r="G3518" s="1">
        <v>2033.52205</v>
      </c>
      <c r="H3518" s="1">
        <v>874.251611428571</v>
      </c>
      <c r="I3518" s="1">
        <v>156.360329857142</v>
      </c>
    </row>
    <row r="3519" spans="1:9">
      <c r="A3519" s="4" t="s">
        <v>3530</v>
      </c>
      <c r="B3519" s="5">
        <v>3518</v>
      </c>
      <c r="C3519" s="4">
        <v>0</v>
      </c>
      <c r="D3519" s="1">
        <v>1408439.23333333</v>
      </c>
      <c r="E3519" s="1">
        <v>633455.222499999</v>
      </c>
      <c r="F3519" s="6">
        <v>244782.552</v>
      </c>
      <c r="G3519" s="1">
        <v>90416.6595</v>
      </c>
      <c r="H3519" s="1">
        <v>37307.5291857142</v>
      </c>
      <c r="I3519" s="1">
        <v>8127.09413125</v>
      </c>
    </row>
    <row r="3520" spans="1:9">
      <c r="A3520" s="4" t="s">
        <v>3531</v>
      </c>
      <c r="B3520" s="5">
        <v>3519</v>
      </c>
      <c r="C3520" s="4">
        <v>0</v>
      </c>
      <c r="D3520" s="1">
        <v>6114634</v>
      </c>
      <c r="E3520" s="1">
        <v>2868749.575</v>
      </c>
      <c r="F3520" s="6">
        <v>1234211.738</v>
      </c>
      <c r="G3520" s="1">
        <v>558683.711666666</v>
      </c>
      <c r="H3520" s="1">
        <v>286811.070285714</v>
      </c>
      <c r="I3520" s="1">
        <v>98386.7163749999</v>
      </c>
    </row>
    <row r="3521" spans="1:9">
      <c r="A3521" s="4" t="s">
        <v>3532</v>
      </c>
      <c r="B3521" s="5">
        <v>3520</v>
      </c>
      <c r="C3521" s="4">
        <v>1</v>
      </c>
      <c r="D3521" s="1">
        <v>0</v>
      </c>
      <c r="E3521" s="1">
        <v>0</v>
      </c>
      <c r="F3521" s="6">
        <v>0</v>
      </c>
      <c r="G3521" s="1">
        <v>0</v>
      </c>
      <c r="H3521" s="1">
        <v>0</v>
      </c>
      <c r="I3521" s="1">
        <v>0</v>
      </c>
    </row>
    <row r="3522" spans="1:9">
      <c r="A3522" s="4" t="s">
        <v>3533</v>
      </c>
      <c r="B3522" s="5">
        <v>3521</v>
      </c>
      <c r="C3522" s="4">
        <v>0</v>
      </c>
      <c r="D3522" s="1">
        <v>4929.4373</v>
      </c>
      <c r="E3522" s="1">
        <v>2500.57185</v>
      </c>
      <c r="F3522" s="6">
        <v>1030.725328</v>
      </c>
      <c r="G3522" s="1">
        <v>581.396136</v>
      </c>
      <c r="H3522" s="1">
        <v>364.110712</v>
      </c>
      <c r="I3522" s="1">
        <v>196.8650125</v>
      </c>
    </row>
    <row r="3523" spans="1:9">
      <c r="A3523" s="4" t="s">
        <v>3534</v>
      </c>
      <c r="B3523" s="5">
        <v>3522</v>
      </c>
      <c r="C3523" s="4">
        <v>0</v>
      </c>
      <c r="D3523" s="1">
        <v>127972.801999999</v>
      </c>
      <c r="E3523" s="1">
        <v>64361.6435</v>
      </c>
      <c r="F3523" s="6">
        <v>27683.77354</v>
      </c>
      <c r="G3523" s="1">
        <v>10851.7724333333</v>
      </c>
      <c r="H3523" s="1">
        <v>4114.67924771428</v>
      </c>
      <c r="I3523" s="1">
        <v>806.850446837499</v>
      </c>
    </row>
    <row r="3524" spans="1:9">
      <c r="A3524" s="4" t="s">
        <v>3535</v>
      </c>
      <c r="B3524" s="5">
        <v>3523</v>
      </c>
      <c r="C3524" s="4">
        <v>1</v>
      </c>
      <c r="D3524" s="1">
        <v>823034.446666666</v>
      </c>
      <c r="E3524" s="1">
        <v>376879.8225</v>
      </c>
      <c r="F3524" s="6">
        <v>128536.1568</v>
      </c>
      <c r="G3524" s="1">
        <v>46764.2772666666</v>
      </c>
      <c r="H3524" s="1">
        <v>20096.7772571428</v>
      </c>
      <c r="I3524" s="1">
        <v>3850.15211354999</v>
      </c>
    </row>
    <row r="3525" spans="1:9">
      <c r="A3525" s="4" t="s">
        <v>3536</v>
      </c>
      <c r="B3525" s="5">
        <v>3524</v>
      </c>
      <c r="C3525" s="4">
        <v>1</v>
      </c>
      <c r="D3525" s="1">
        <v>0</v>
      </c>
      <c r="E3525" s="1">
        <v>0</v>
      </c>
      <c r="F3525" s="6">
        <v>0</v>
      </c>
      <c r="G3525" s="1">
        <v>0</v>
      </c>
      <c r="H3525" s="1">
        <v>0</v>
      </c>
      <c r="I3525" s="1">
        <v>0</v>
      </c>
    </row>
    <row r="3526" spans="1:9">
      <c r="A3526" s="4" t="s">
        <v>3537</v>
      </c>
      <c r="B3526" s="5">
        <v>3525</v>
      </c>
      <c r="C3526" s="4">
        <v>0</v>
      </c>
      <c r="D3526" s="1">
        <v>1.98397396666666</v>
      </c>
      <c r="E3526" s="1">
        <v>1.8292051</v>
      </c>
      <c r="F3526" s="6">
        <v>1.7190777</v>
      </c>
      <c r="G3526" s="1">
        <v>1.66620363333333</v>
      </c>
      <c r="H3526" s="1">
        <v>1.62890308571428</v>
      </c>
      <c r="I3526" s="1">
        <v>1.60811323333333</v>
      </c>
    </row>
    <row r="3527" spans="1:9">
      <c r="A3527" s="4" t="s">
        <v>3538</v>
      </c>
      <c r="B3527" s="5">
        <v>3526</v>
      </c>
      <c r="C3527" s="4">
        <v>0</v>
      </c>
      <c r="D3527" s="1">
        <v>214658.33</v>
      </c>
      <c r="E3527" s="1">
        <v>75244.623513425</v>
      </c>
      <c r="F3527" s="6">
        <v>21666.56178</v>
      </c>
      <c r="G3527" s="1">
        <v>16121.37461778</v>
      </c>
      <c r="H3527" s="1">
        <v>7090.037394</v>
      </c>
      <c r="I3527" s="1">
        <v>1084.68976936</v>
      </c>
    </row>
    <row r="3528" spans="1:9">
      <c r="A3528" s="4" t="s">
        <v>3539</v>
      </c>
      <c r="B3528" s="5">
        <v>3527</v>
      </c>
      <c r="C3528" s="4">
        <v>0</v>
      </c>
      <c r="D3528" s="1">
        <v>624.622903333333</v>
      </c>
      <c r="E3528" s="1">
        <v>339.774395</v>
      </c>
      <c r="F3528" s="6">
        <v>171.8502875</v>
      </c>
      <c r="G3528" s="1">
        <v>76.3959815</v>
      </c>
      <c r="H3528" s="1">
        <v>25.9141304666666</v>
      </c>
      <c r="I3528" s="1">
        <v>3.6254949</v>
      </c>
    </row>
    <row r="3529" spans="1:9">
      <c r="A3529" s="4" t="s">
        <v>3540</v>
      </c>
      <c r="B3529" s="5">
        <v>3528</v>
      </c>
      <c r="C3529" s="4">
        <v>0</v>
      </c>
      <c r="D3529" s="1">
        <v>10656.1888</v>
      </c>
      <c r="E3529" s="1">
        <v>4918.03315</v>
      </c>
      <c r="F3529" s="6">
        <v>1976.409634</v>
      </c>
      <c r="G3529" s="1">
        <v>699.299910716666</v>
      </c>
      <c r="H3529" s="1">
        <v>224.545867</v>
      </c>
      <c r="I3529" s="1">
        <v>56.6372533571428</v>
      </c>
    </row>
    <row r="3530" spans="1:9">
      <c r="A3530" s="4" t="s">
        <v>3541</v>
      </c>
      <c r="B3530" s="5">
        <v>3529</v>
      </c>
      <c r="C3530" s="4">
        <v>0</v>
      </c>
      <c r="D3530" s="1">
        <v>328.24268</v>
      </c>
      <c r="E3530" s="1">
        <v>169.0768175</v>
      </c>
      <c r="F3530" s="6">
        <v>76.32138225</v>
      </c>
      <c r="G3530" s="1">
        <v>32.736711</v>
      </c>
      <c r="H3530" s="1">
        <v>12.4519311999999</v>
      </c>
      <c r="I3530" s="1">
        <v>4.44104564999999</v>
      </c>
    </row>
    <row r="3531" spans="1:9">
      <c r="A3531" s="4" t="s">
        <v>3542</v>
      </c>
      <c r="B3531" s="5">
        <v>3530</v>
      </c>
      <c r="C3531" s="4">
        <v>0</v>
      </c>
      <c r="D3531" s="1">
        <v>37353.425</v>
      </c>
      <c r="E3531" s="1">
        <v>9077.7336275</v>
      </c>
      <c r="F3531" s="6">
        <v>3474.40827999999</v>
      </c>
      <c r="G3531" s="1">
        <v>1911.910938</v>
      </c>
      <c r="H3531" s="1">
        <v>745.663946</v>
      </c>
      <c r="I3531" s="1">
        <v>152.0491595</v>
      </c>
    </row>
    <row r="3532" spans="1:9">
      <c r="A3532" s="4" t="s">
        <v>3543</v>
      </c>
      <c r="B3532" s="5">
        <v>3531</v>
      </c>
      <c r="C3532" s="4">
        <v>0</v>
      </c>
      <c r="D3532" s="1">
        <v>249196.763333333</v>
      </c>
      <c r="E3532" s="1">
        <v>118513.478499999</v>
      </c>
      <c r="F3532" s="6">
        <v>49116.2247999999</v>
      </c>
      <c r="G3532" s="1">
        <v>21469.4505166666</v>
      </c>
      <c r="H3532" s="1">
        <v>11641.3077308571</v>
      </c>
      <c r="I3532" s="1">
        <v>5788.53230516666</v>
      </c>
    </row>
    <row r="3533" spans="1:9">
      <c r="A3533" s="4" t="s">
        <v>3544</v>
      </c>
      <c r="B3533" s="5">
        <v>3532</v>
      </c>
      <c r="C3533" s="4">
        <v>0</v>
      </c>
      <c r="D3533" s="1">
        <v>650072.916666666</v>
      </c>
      <c r="E3533" s="1">
        <v>266295.17325</v>
      </c>
      <c r="F3533" s="6">
        <v>72993.182</v>
      </c>
      <c r="G3533" s="1">
        <v>30311.4896</v>
      </c>
      <c r="H3533" s="1">
        <v>17711.75494</v>
      </c>
      <c r="I3533" s="1">
        <v>4894.103852</v>
      </c>
    </row>
    <row r="3534" spans="1:9">
      <c r="A3534" s="4" t="s">
        <v>3545</v>
      </c>
      <c r="B3534" s="5">
        <v>3533</v>
      </c>
      <c r="C3534" s="4">
        <v>0</v>
      </c>
      <c r="D3534" s="1">
        <v>3220.18686666666</v>
      </c>
      <c r="E3534" s="1">
        <v>1587.862925</v>
      </c>
      <c r="F3534" s="6">
        <v>761.808935</v>
      </c>
      <c r="G3534" s="1">
        <v>323.11464</v>
      </c>
      <c r="H3534" s="1">
        <v>86.487458</v>
      </c>
      <c r="I3534" s="1">
        <v>44.4762375</v>
      </c>
    </row>
    <row r="3535" spans="1:9">
      <c r="A3535" s="4" t="s">
        <v>3546</v>
      </c>
      <c r="B3535" s="5">
        <v>3534</v>
      </c>
      <c r="C3535" s="4">
        <v>0</v>
      </c>
      <c r="D3535" s="1">
        <v>0</v>
      </c>
      <c r="E3535" s="1">
        <v>0</v>
      </c>
      <c r="F3535" s="6">
        <v>0</v>
      </c>
      <c r="G3535" s="1">
        <v>0</v>
      </c>
      <c r="H3535" s="1">
        <v>0</v>
      </c>
      <c r="I3535" s="1">
        <v>0</v>
      </c>
    </row>
    <row r="3536" spans="1:9">
      <c r="A3536" s="4" t="s">
        <v>3547</v>
      </c>
      <c r="B3536" s="5">
        <v>3535</v>
      </c>
      <c r="C3536" s="4">
        <v>1</v>
      </c>
      <c r="D3536" s="1">
        <v>326132.573333333</v>
      </c>
      <c r="E3536" s="1">
        <v>154716.802</v>
      </c>
      <c r="F3536" s="6">
        <v>64408.5516</v>
      </c>
      <c r="G3536" s="1">
        <v>28050.696</v>
      </c>
      <c r="H3536" s="1">
        <v>13880.1687142857</v>
      </c>
      <c r="I3536" s="1">
        <v>5135.53419675</v>
      </c>
    </row>
    <row r="3537" spans="1:9">
      <c r="A3537" s="4" t="s">
        <v>3548</v>
      </c>
      <c r="B3537" s="5">
        <v>3536</v>
      </c>
      <c r="C3537" s="4">
        <v>0</v>
      </c>
      <c r="D3537" s="1">
        <v>6500.04833333333</v>
      </c>
      <c r="E3537" s="1">
        <v>3131.77704999999</v>
      </c>
      <c r="F3537" s="6">
        <v>1235.71124999999</v>
      </c>
      <c r="G3537" s="1">
        <v>450.284583333333</v>
      </c>
      <c r="H3537" s="1">
        <v>190.630949285714</v>
      </c>
      <c r="I3537" s="1">
        <v>49.5595259125</v>
      </c>
    </row>
    <row r="3538" spans="1:9">
      <c r="A3538" s="4" t="s">
        <v>3549</v>
      </c>
      <c r="B3538" s="5">
        <v>3537</v>
      </c>
      <c r="C3538" s="4">
        <v>0</v>
      </c>
      <c r="D3538" s="1">
        <v>11613.1716666666</v>
      </c>
      <c r="E3538" s="1">
        <v>6016.0625</v>
      </c>
      <c r="F3538" s="6">
        <v>2279.674</v>
      </c>
      <c r="G3538" s="1">
        <v>805.98025</v>
      </c>
      <c r="H3538" s="1">
        <v>431.431723333333</v>
      </c>
      <c r="I3538" s="1">
        <v>185.9388</v>
      </c>
    </row>
    <row r="3539" spans="1:9">
      <c r="A3539" s="4" t="s">
        <v>3550</v>
      </c>
      <c r="B3539" s="5">
        <v>3538</v>
      </c>
      <c r="C3539" s="4">
        <v>0</v>
      </c>
      <c r="D3539" s="1">
        <v>103697.166666666</v>
      </c>
      <c r="E3539" s="1">
        <v>46138.78225</v>
      </c>
      <c r="F3539" s="6">
        <v>19985.37086</v>
      </c>
      <c r="G3539" s="1">
        <v>9328.62353333333</v>
      </c>
      <c r="H3539" s="1">
        <v>3217.69524571428</v>
      </c>
      <c r="I3539" s="1">
        <v>1124.23991333333</v>
      </c>
    </row>
    <row r="3540" spans="1:9">
      <c r="A3540" s="4" t="s">
        <v>3551</v>
      </c>
      <c r="B3540" s="5">
        <v>3539</v>
      </c>
      <c r="C3540" s="4">
        <v>0</v>
      </c>
      <c r="D3540" s="1">
        <v>1481.5966</v>
      </c>
      <c r="E3540" s="1">
        <v>701.538657499999</v>
      </c>
      <c r="F3540" s="6">
        <v>290.768732</v>
      </c>
      <c r="G3540" s="1">
        <v>104.826226166666</v>
      </c>
      <c r="H3540" s="1">
        <v>53.8002651714285</v>
      </c>
      <c r="I3540" s="1">
        <v>18.0664320857142</v>
      </c>
    </row>
    <row r="3541" spans="1:9">
      <c r="A3541" s="4" t="s">
        <v>3552</v>
      </c>
      <c r="B3541" s="5">
        <v>3540</v>
      </c>
      <c r="C3541" s="4">
        <v>1</v>
      </c>
      <c r="D3541" s="1">
        <v>798926.013333333</v>
      </c>
      <c r="E3541" s="1">
        <v>315525.5865</v>
      </c>
      <c r="F3541" s="6">
        <v>114450.9062</v>
      </c>
      <c r="G3541" s="1">
        <v>32375.974</v>
      </c>
      <c r="H3541" s="1">
        <v>15886.9060714285</v>
      </c>
      <c r="I3541" s="1">
        <v>5122.86215662499</v>
      </c>
    </row>
    <row r="3542" spans="1:9">
      <c r="A3542" s="4" t="s">
        <v>3553</v>
      </c>
      <c r="B3542" s="5">
        <v>3541</v>
      </c>
      <c r="C3542" s="4">
        <v>0</v>
      </c>
      <c r="D3542" s="1">
        <v>2771316.76666666</v>
      </c>
      <c r="E3542" s="1">
        <v>1072931.1275</v>
      </c>
      <c r="F3542" s="6">
        <v>405881.183199999</v>
      </c>
      <c r="G3542" s="1">
        <v>164727.318166666</v>
      </c>
      <c r="H3542" s="1">
        <v>74858.6793714285</v>
      </c>
      <c r="I3542" s="1">
        <v>18029.0006412499</v>
      </c>
    </row>
    <row r="3543" spans="1:9">
      <c r="A3543" s="4" t="s">
        <v>3554</v>
      </c>
      <c r="B3543" s="5">
        <v>3542</v>
      </c>
      <c r="C3543" s="4">
        <v>0</v>
      </c>
      <c r="D3543" s="1">
        <v>1.54174326666666</v>
      </c>
      <c r="E3543" s="1">
        <v>1.5414343</v>
      </c>
      <c r="F3543" s="6">
        <v>1.5423914</v>
      </c>
      <c r="G3543" s="1">
        <v>1.54246145999999</v>
      </c>
      <c r="H3543" s="1">
        <v>1.543469</v>
      </c>
      <c r="I3543" s="1">
        <v>1.5421291</v>
      </c>
    </row>
    <row r="3544" spans="1:9">
      <c r="A3544" s="4" t="s">
        <v>3555</v>
      </c>
      <c r="B3544" s="5">
        <v>3543</v>
      </c>
      <c r="C3544" s="4">
        <v>0</v>
      </c>
      <c r="D3544" s="1">
        <v>10376.8713333333</v>
      </c>
      <c r="E3544" s="1">
        <v>4482.506475</v>
      </c>
      <c r="F3544" s="6">
        <v>1780.93508</v>
      </c>
      <c r="G3544" s="1">
        <v>825.492751333333</v>
      </c>
      <c r="H3544" s="1">
        <v>402.425459142857</v>
      </c>
      <c r="I3544" s="1">
        <v>185.878949083333</v>
      </c>
    </row>
    <row r="3545" spans="1:9">
      <c r="A3545" s="4" t="s">
        <v>3556</v>
      </c>
      <c r="B3545" s="5">
        <v>3544</v>
      </c>
      <c r="C3545" s="4">
        <v>0</v>
      </c>
      <c r="D3545" s="1">
        <v>221481.88</v>
      </c>
      <c r="E3545" s="1">
        <v>87145.7439999999</v>
      </c>
      <c r="F3545" s="6">
        <v>28343.8219999999</v>
      </c>
      <c r="G3545" s="1">
        <v>10416.2676166666</v>
      </c>
      <c r="H3545" s="1">
        <v>4957.50667142857</v>
      </c>
      <c r="I3545" s="1">
        <v>1214.334978375</v>
      </c>
    </row>
    <row r="3546" spans="1:9">
      <c r="A3546" s="4" t="s">
        <v>3557</v>
      </c>
      <c r="B3546" s="5">
        <v>3545</v>
      </c>
      <c r="C3546" s="4">
        <v>0</v>
      </c>
      <c r="D3546" s="1">
        <v>2360.63996666666</v>
      </c>
      <c r="E3546" s="1">
        <v>854.5012925</v>
      </c>
      <c r="F3546" s="6">
        <v>317.79381</v>
      </c>
      <c r="G3546" s="1">
        <v>132.958967333333</v>
      </c>
      <c r="H3546" s="1">
        <v>58.3846871428571</v>
      </c>
      <c r="I3546" s="1">
        <v>21.0675055999999</v>
      </c>
    </row>
    <row r="3547" spans="1:9">
      <c r="A3547" s="4" t="s">
        <v>3558</v>
      </c>
      <c r="B3547" s="5">
        <v>3546</v>
      </c>
      <c r="C3547" s="4">
        <v>0</v>
      </c>
      <c r="D3547" s="1">
        <v>276494.869</v>
      </c>
      <c r="E3547" s="1">
        <v>104906.72125</v>
      </c>
      <c r="F3547" s="6">
        <v>22898.3929399999</v>
      </c>
      <c r="G3547" s="1">
        <v>13506.70614</v>
      </c>
      <c r="H3547" s="1">
        <v>9060.14594</v>
      </c>
      <c r="I3547" s="1">
        <v>3909.0871175</v>
      </c>
    </row>
    <row r="3548" spans="1:9">
      <c r="A3548" s="4" t="s">
        <v>3559</v>
      </c>
      <c r="B3548" s="5">
        <v>3547</v>
      </c>
      <c r="C3548" s="4">
        <v>1</v>
      </c>
      <c r="D3548" s="1">
        <v>2023.11129999999</v>
      </c>
      <c r="E3548" s="1">
        <v>935.51645</v>
      </c>
      <c r="F3548" s="6">
        <v>384.074106</v>
      </c>
      <c r="G3548" s="1">
        <v>163.847257833333</v>
      </c>
      <c r="H3548" s="1">
        <v>81.1693608571428</v>
      </c>
      <c r="I3548" s="1">
        <v>22.9234908625</v>
      </c>
    </row>
    <row r="3549" spans="1:9">
      <c r="A3549" s="4" t="s">
        <v>3560</v>
      </c>
      <c r="B3549" s="5">
        <v>3548</v>
      </c>
      <c r="C3549" s="4">
        <v>1</v>
      </c>
      <c r="D3549" s="1">
        <v>14192.4696666666</v>
      </c>
      <c r="E3549" s="1">
        <v>7107.504425</v>
      </c>
      <c r="F3549" s="6">
        <v>3248.59478</v>
      </c>
      <c r="G3549" s="1">
        <v>1470.01944</v>
      </c>
      <c r="H3549" s="1">
        <v>798.763803333333</v>
      </c>
      <c r="I3549" s="1">
        <v>268.59362055</v>
      </c>
    </row>
    <row r="3550" spans="1:9">
      <c r="A3550" s="4" t="s">
        <v>3561</v>
      </c>
      <c r="B3550" s="5">
        <v>3549</v>
      </c>
      <c r="C3550" s="4">
        <v>0</v>
      </c>
      <c r="D3550" s="1">
        <v>623777.88</v>
      </c>
      <c r="E3550" s="1">
        <v>287446.74</v>
      </c>
      <c r="F3550" s="6">
        <v>100549.7032</v>
      </c>
      <c r="G3550" s="1">
        <v>37846.67205</v>
      </c>
      <c r="H3550" s="1">
        <v>14740.3616666666</v>
      </c>
      <c r="I3550" s="1">
        <v>3243.5270625</v>
      </c>
    </row>
    <row r="3551" spans="1:9">
      <c r="A3551" s="4" t="s">
        <v>3562</v>
      </c>
      <c r="B3551" s="5">
        <v>3550</v>
      </c>
      <c r="C3551" s="4">
        <v>0</v>
      </c>
      <c r="D3551" s="1">
        <v>0</v>
      </c>
      <c r="E3551" s="1">
        <v>0</v>
      </c>
      <c r="F3551" s="6">
        <v>0</v>
      </c>
      <c r="G3551" s="1">
        <v>0</v>
      </c>
      <c r="H3551" s="1">
        <v>0</v>
      </c>
      <c r="I3551" s="1">
        <v>0</v>
      </c>
    </row>
    <row r="3552" spans="1:9">
      <c r="A3552" s="4" t="s">
        <v>3563</v>
      </c>
      <c r="B3552" s="5">
        <v>3551</v>
      </c>
      <c r="C3552" s="4">
        <v>0</v>
      </c>
      <c r="D3552" s="1">
        <v>46860.1766666666</v>
      </c>
      <c r="E3552" s="1">
        <v>21242.79875</v>
      </c>
      <c r="F3552" s="6">
        <v>7303.2289</v>
      </c>
      <c r="G3552" s="1">
        <v>2136.46018666666</v>
      </c>
      <c r="H3552" s="1">
        <v>492.907642857142</v>
      </c>
      <c r="I3552" s="1">
        <v>110.3604235</v>
      </c>
    </row>
    <row r="3553" spans="1:9">
      <c r="A3553" s="4" t="s">
        <v>3564</v>
      </c>
      <c r="B3553" s="5">
        <v>3552</v>
      </c>
      <c r="C3553" s="4">
        <v>0</v>
      </c>
      <c r="D3553" s="1">
        <v>8393.65113333333</v>
      </c>
      <c r="E3553" s="1">
        <v>4433.8276</v>
      </c>
      <c r="F3553" s="6">
        <v>2666.7369</v>
      </c>
      <c r="G3553" s="1">
        <v>1541.36096499999</v>
      </c>
      <c r="H3553" s="1">
        <v>951.350085</v>
      </c>
      <c r="I3553" s="1">
        <v>320.948736</v>
      </c>
    </row>
    <row r="3554" spans="1:9">
      <c r="A3554" s="4" t="s">
        <v>3565</v>
      </c>
      <c r="B3554" s="5">
        <v>3553</v>
      </c>
      <c r="C3554" s="4">
        <v>1</v>
      </c>
      <c r="D3554" s="1">
        <v>46176.1146666666</v>
      </c>
      <c r="E3554" s="1">
        <v>21758.93725</v>
      </c>
      <c r="F3554" s="6">
        <v>9076.99076</v>
      </c>
      <c r="G3554" s="1">
        <v>3770.94358333333</v>
      </c>
      <c r="H3554" s="1">
        <v>1394.77578428571</v>
      </c>
      <c r="I3554" s="1">
        <v>284.9138965</v>
      </c>
    </row>
    <row r="3555" spans="1:9">
      <c r="A3555" s="4" t="s">
        <v>3566</v>
      </c>
      <c r="B3555" s="5">
        <v>3554</v>
      </c>
      <c r="C3555" s="4">
        <v>0</v>
      </c>
      <c r="D3555" s="1">
        <v>3241164.93333333</v>
      </c>
      <c r="E3555" s="1">
        <v>1294984.37</v>
      </c>
      <c r="F3555" s="6">
        <v>411150.994</v>
      </c>
      <c r="G3555" s="1">
        <v>130676.091333333</v>
      </c>
      <c r="H3555" s="1">
        <v>36683.8145714285</v>
      </c>
      <c r="I3555" s="1">
        <v>7222.27850375</v>
      </c>
    </row>
    <row r="3556" spans="1:9">
      <c r="A3556" s="4" t="s">
        <v>3567</v>
      </c>
      <c r="B3556" s="5">
        <v>3555</v>
      </c>
      <c r="C3556" s="4">
        <v>0</v>
      </c>
      <c r="D3556" s="1">
        <v>434546.193333333</v>
      </c>
      <c r="E3556" s="1">
        <v>124310.633</v>
      </c>
      <c r="F3556" s="6">
        <v>44176.67212</v>
      </c>
      <c r="G3556" s="1">
        <v>24945.2678</v>
      </c>
      <c r="H3556" s="1">
        <v>8436.56155714285</v>
      </c>
      <c r="I3556" s="1">
        <v>1237.055068</v>
      </c>
    </row>
    <row r="3557" spans="1:9">
      <c r="A3557" s="4" t="s">
        <v>3568</v>
      </c>
      <c r="B3557" s="5">
        <v>3556</v>
      </c>
      <c r="C3557" s="4">
        <v>0</v>
      </c>
      <c r="D3557" s="1">
        <v>106519.773333333</v>
      </c>
      <c r="E3557" s="1">
        <v>44799.3246785</v>
      </c>
      <c r="F3557" s="6">
        <v>21334.38294</v>
      </c>
      <c r="G3557" s="1">
        <v>8997.552022525</v>
      </c>
      <c r="H3557" s="1">
        <v>3541.779262</v>
      </c>
      <c r="I3557" s="1">
        <v>988.073853125</v>
      </c>
    </row>
    <row r="3558" spans="1:9">
      <c r="A3558" s="4" t="s">
        <v>3569</v>
      </c>
      <c r="B3558" s="5">
        <v>3557</v>
      </c>
      <c r="C3558" s="4">
        <v>0</v>
      </c>
      <c r="D3558" s="1">
        <v>158780.569999999</v>
      </c>
      <c r="E3558" s="1">
        <v>65034.632</v>
      </c>
      <c r="F3558" s="6">
        <v>23690.987</v>
      </c>
      <c r="G3558" s="1">
        <v>7734.27155</v>
      </c>
      <c r="H3558" s="1">
        <v>3442.34046428571</v>
      </c>
      <c r="I3558" s="1">
        <v>930.478479499999</v>
      </c>
    </row>
    <row r="3559" spans="1:9">
      <c r="A3559" s="4" t="s">
        <v>3570</v>
      </c>
      <c r="B3559" s="5">
        <v>3558</v>
      </c>
      <c r="C3559" s="4">
        <v>0</v>
      </c>
      <c r="D3559" s="1">
        <v>3857.4251</v>
      </c>
      <c r="E3559" s="1">
        <v>1728.496725</v>
      </c>
      <c r="F3559" s="6">
        <v>798.135027999999</v>
      </c>
      <c r="G3559" s="1">
        <v>411.320799383333</v>
      </c>
      <c r="H3559" s="1">
        <v>157.7820745</v>
      </c>
      <c r="I3559" s="1">
        <v>35.9332266142857</v>
      </c>
    </row>
    <row r="3560" spans="1:9">
      <c r="A3560" s="4" t="s">
        <v>3571</v>
      </c>
      <c r="B3560" s="5">
        <v>3559</v>
      </c>
      <c r="C3560" s="4">
        <v>0</v>
      </c>
      <c r="D3560" s="1">
        <v>138544.19</v>
      </c>
      <c r="E3560" s="1">
        <v>67047.54675</v>
      </c>
      <c r="F3560" s="6">
        <v>26414.6842</v>
      </c>
      <c r="G3560" s="1">
        <v>10066.9998333333</v>
      </c>
      <c r="H3560" s="1">
        <v>4086.75675714285</v>
      </c>
      <c r="I3560" s="1">
        <v>1056.400833125</v>
      </c>
    </row>
    <row r="3561" spans="1:9">
      <c r="A3561" s="4" t="s">
        <v>3572</v>
      </c>
      <c r="B3561" s="5">
        <v>3560</v>
      </c>
      <c r="C3561" s="4">
        <v>0</v>
      </c>
      <c r="D3561" s="1">
        <v>1119345</v>
      </c>
      <c r="E3561" s="1">
        <v>483345.175</v>
      </c>
      <c r="F3561" s="6">
        <v>176200.1288</v>
      </c>
      <c r="G3561" s="1">
        <v>62539.4198333333</v>
      </c>
      <c r="H3561" s="1">
        <v>25192.7216528571</v>
      </c>
      <c r="I3561" s="1">
        <v>5005.89139571428</v>
      </c>
    </row>
    <row r="3562" spans="1:9">
      <c r="A3562" s="4" t="s">
        <v>3573</v>
      </c>
      <c r="B3562" s="5">
        <v>3561</v>
      </c>
      <c r="C3562" s="4">
        <v>0</v>
      </c>
      <c r="D3562" s="1">
        <v>995592.366666666</v>
      </c>
      <c r="E3562" s="1">
        <v>451900.875</v>
      </c>
      <c r="F3562" s="6">
        <v>194791.9734</v>
      </c>
      <c r="G3562" s="1">
        <v>86829.2715</v>
      </c>
      <c r="H3562" s="1">
        <v>41042.1015714285</v>
      </c>
      <c r="I3562" s="1">
        <v>13482.4183399999</v>
      </c>
    </row>
    <row r="3563" spans="1:9">
      <c r="A3563" s="4" t="s">
        <v>3574</v>
      </c>
      <c r="B3563" s="5">
        <v>3562</v>
      </c>
      <c r="C3563" s="4">
        <v>1</v>
      </c>
      <c r="D3563" s="1">
        <v>0</v>
      </c>
      <c r="E3563" s="1">
        <v>0</v>
      </c>
      <c r="F3563" s="6">
        <v>0</v>
      </c>
      <c r="G3563" s="1">
        <v>0</v>
      </c>
      <c r="H3563" s="1">
        <v>0</v>
      </c>
      <c r="I3563" s="1">
        <v>0</v>
      </c>
    </row>
    <row r="3564" spans="1:9">
      <c r="A3564" s="4" t="s">
        <v>3575</v>
      </c>
      <c r="B3564" s="5">
        <v>3563</v>
      </c>
      <c r="C3564" s="4">
        <v>1</v>
      </c>
      <c r="D3564" s="1">
        <v>709600.866666666</v>
      </c>
      <c r="E3564" s="1">
        <v>345104.81</v>
      </c>
      <c r="F3564" s="6">
        <v>156521.901599999</v>
      </c>
      <c r="G3564" s="1">
        <v>72745.5186666666</v>
      </c>
      <c r="H3564" s="1">
        <v>38502.9778285714</v>
      </c>
      <c r="I3564" s="1">
        <v>14886.3748628571</v>
      </c>
    </row>
    <row r="3565" spans="1:9">
      <c r="A3565" s="4" t="s">
        <v>3576</v>
      </c>
      <c r="B3565" s="5">
        <v>3564</v>
      </c>
      <c r="C3565" s="4">
        <v>0</v>
      </c>
      <c r="D3565" s="1">
        <v>641847.06</v>
      </c>
      <c r="E3565" s="1">
        <v>267418.62</v>
      </c>
      <c r="F3565" s="6">
        <v>131103.47</v>
      </c>
      <c r="G3565" s="1">
        <v>103350.29</v>
      </c>
      <c r="H3565" s="1">
        <v>53009.055</v>
      </c>
      <c r="I3565" s="1">
        <v>1487.4491</v>
      </c>
    </row>
    <row r="3566" spans="1:9">
      <c r="A3566" s="4" t="s">
        <v>3577</v>
      </c>
      <c r="B3566" s="5">
        <v>3565</v>
      </c>
      <c r="C3566" s="4">
        <v>1</v>
      </c>
      <c r="D3566" s="1">
        <v>1762894.46666666</v>
      </c>
      <c r="E3566" s="1">
        <v>834785.8875</v>
      </c>
      <c r="F3566" s="6">
        <v>312348.7</v>
      </c>
      <c r="G3566" s="1">
        <v>108542.438333333</v>
      </c>
      <c r="H3566" s="1">
        <v>54935.9948714285</v>
      </c>
      <c r="I3566" s="1">
        <v>11805.6590528571</v>
      </c>
    </row>
    <row r="3567" spans="1:9">
      <c r="A3567" s="4" t="s">
        <v>3578</v>
      </c>
      <c r="B3567" s="5">
        <v>3566</v>
      </c>
      <c r="C3567" s="4">
        <v>0</v>
      </c>
      <c r="D3567" s="1">
        <v>562827.346666666</v>
      </c>
      <c r="E3567" s="1">
        <v>249410.256</v>
      </c>
      <c r="F3567" s="6">
        <v>97585.51</v>
      </c>
      <c r="G3567" s="1">
        <v>34296.0842999999</v>
      </c>
      <c r="H3567" s="1">
        <v>14200.27215</v>
      </c>
      <c r="I3567" s="1">
        <v>3872.12194397142</v>
      </c>
    </row>
    <row r="3568" spans="1:9">
      <c r="A3568" s="4" t="s">
        <v>3579</v>
      </c>
      <c r="B3568" s="5">
        <v>3567</v>
      </c>
      <c r="C3568" s="4">
        <v>0</v>
      </c>
      <c r="D3568" s="1">
        <v>0</v>
      </c>
      <c r="E3568" s="1">
        <v>0</v>
      </c>
      <c r="F3568" s="6">
        <v>0</v>
      </c>
      <c r="G3568" s="1">
        <v>0</v>
      </c>
      <c r="H3568" s="1">
        <v>0</v>
      </c>
      <c r="I3568" s="1">
        <v>0</v>
      </c>
    </row>
    <row r="3569" spans="1:9">
      <c r="A3569" s="4" t="s">
        <v>3580</v>
      </c>
      <c r="B3569" s="5">
        <v>3568</v>
      </c>
      <c r="C3569" s="4">
        <v>0</v>
      </c>
      <c r="D3569" s="1">
        <v>0</v>
      </c>
      <c r="E3569" s="1">
        <v>0</v>
      </c>
      <c r="F3569" s="6">
        <v>0</v>
      </c>
      <c r="G3569" s="1">
        <v>0</v>
      </c>
      <c r="H3569" s="1">
        <v>0</v>
      </c>
      <c r="I3569" s="1">
        <v>0</v>
      </c>
    </row>
    <row r="3570" spans="1:9">
      <c r="A3570" s="4" t="s">
        <v>3581</v>
      </c>
      <c r="B3570" s="5">
        <v>3569</v>
      </c>
      <c r="C3570" s="4">
        <v>0</v>
      </c>
      <c r="D3570" s="1">
        <v>0</v>
      </c>
      <c r="E3570" s="1">
        <v>0</v>
      </c>
      <c r="F3570" s="6">
        <v>0</v>
      </c>
      <c r="G3570" s="1">
        <v>0</v>
      </c>
      <c r="H3570" s="1">
        <v>0</v>
      </c>
      <c r="I3570" s="1">
        <v>0</v>
      </c>
    </row>
    <row r="3571" spans="1:9">
      <c r="A3571" s="4" t="s">
        <v>3582</v>
      </c>
      <c r="B3571" s="5">
        <v>3570</v>
      </c>
      <c r="C3571" s="4">
        <v>0</v>
      </c>
      <c r="D3571" s="1">
        <v>41536.9133333333</v>
      </c>
      <c r="E3571" s="1">
        <v>17638.9036749999</v>
      </c>
      <c r="F3571" s="6">
        <v>5762.87455</v>
      </c>
      <c r="G3571" s="1">
        <v>3027.44229999999</v>
      </c>
      <c r="H3571" s="1">
        <v>1741.58316999999</v>
      </c>
      <c r="I3571" s="1">
        <v>664.45828</v>
      </c>
    </row>
    <row r="3572" spans="1:9">
      <c r="A3572" s="4" t="s">
        <v>3583</v>
      </c>
      <c r="B3572" s="5">
        <v>3571</v>
      </c>
      <c r="C3572" s="4">
        <v>0</v>
      </c>
      <c r="D3572" s="1">
        <v>338243.733333333</v>
      </c>
      <c r="E3572" s="1">
        <v>133352.9375</v>
      </c>
      <c r="F3572" s="6">
        <v>37971.9036</v>
      </c>
      <c r="G3572" s="1">
        <v>12900.0233166666</v>
      </c>
      <c r="H3572" s="1">
        <v>5821.05760842857</v>
      </c>
      <c r="I3572" s="1">
        <v>2621.90171133333</v>
      </c>
    </row>
    <row r="3573" spans="1:9">
      <c r="A3573" s="4" t="s">
        <v>3584</v>
      </c>
      <c r="B3573" s="5">
        <v>3572</v>
      </c>
      <c r="C3573" s="4">
        <v>0</v>
      </c>
      <c r="D3573" s="1">
        <v>6628047.66666666</v>
      </c>
      <c r="E3573" s="1">
        <v>2706358.2</v>
      </c>
      <c r="F3573" s="6">
        <v>993446.596</v>
      </c>
      <c r="G3573" s="1">
        <v>333352.051666666</v>
      </c>
      <c r="H3573" s="1">
        <v>118232.102999999</v>
      </c>
      <c r="I3573" s="1">
        <v>31002.5442485714</v>
      </c>
    </row>
    <row r="3574" spans="1:9">
      <c r="A3574" s="4" t="s">
        <v>3585</v>
      </c>
      <c r="B3574" s="5">
        <v>3573</v>
      </c>
      <c r="C3574" s="4">
        <v>0</v>
      </c>
      <c r="D3574" s="1">
        <v>1684782.8</v>
      </c>
      <c r="E3574" s="1">
        <v>446452.8</v>
      </c>
      <c r="F3574" s="6">
        <v>254339.88</v>
      </c>
      <c r="G3574" s="1">
        <v>201623.12</v>
      </c>
      <c r="H3574" s="1">
        <v>87012.336</v>
      </c>
      <c r="I3574" s="1">
        <v>3478.0815</v>
      </c>
    </row>
    <row r="3575" spans="1:9">
      <c r="A3575" s="4" t="s">
        <v>3586</v>
      </c>
      <c r="B3575" s="5">
        <v>3574</v>
      </c>
      <c r="C3575" s="4">
        <v>0</v>
      </c>
      <c r="D3575" s="1">
        <v>49991.8006666666</v>
      </c>
      <c r="E3575" s="1">
        <v>22358.9094</v>
      </c>
      <c r="F3575" s="6">
        <v>9182.02254799999</v>
      </c>
      <c r="G3575" s="1">
        <v>4257.543285</v>
      </c>
      <c r="H3575" s="1">
        <v>2507.17595133333</v>
      </c>
      <c r="I3575" s="1">
        <v>868.162379349999</v>
      </c>
    </row>
    <row r="3576" spans="1:9">
      <c r="A3576" s="4" t="s">
        <v>3587</v>
      </c>
      <c r="B3576" s="5">
        <v>3575</v>
      </c>
      <c r="C3576" s="4">
        <v>0</v>
      </c>
      <c r="D3576" s="1">
        <v>747.74286</v>
      </c>
      <c r="E3576" s="1">
        <v>421.9327325</v>
      </c>
      <c r="F3576" s="6">
        <v>242.345678</v>
      </c>
      <c r="G3576" s="1">
        <v>160.077394416666</v>
      </c>
      <c r="H3576" s="1">
        <v>116.643520671428</v>
      </c>
      <c r="I3576" s="1">
        <v>83.0002147333333</v>
      </c>
    </row>
    <row r="3577" spans="1:9">
      <c r="A3577" s="4" t="s">
        <v>3588</v>
      </c>
      <c r="B3577" s="5">
        <v>3576</v>
      </c>
      <c r="C3577" s="4">
        <v>0</v>
      </c>
      <c r="D3577" s="1">
        <v>46012.8513333333</v>
      </c>
      <c r="E3577" s="1">
        <v>20836.07475</v>
      </c>
      <c r="F3577" s="6">
        <v>8306.98289999999</v>
      </c>
      <c r="G3577" s="1">
        <v>2546.46199406666</v>
      </c>
      <c r="H3577" s="1">
        <v>1053.17408014285</v>
      </c>
      <c r="I3577" s="1">
        <v>219.664770828571</v>
      </c>
    </row>
    <row r="3578" spans="1:9">
      <c r="A3578" s="4" t="s">
        <v>3589</v>
      </c>
      <c r="B3578" s="5">
        <v>3577</v>
      </c>
      <c r="C3578" s="4">
        <v>0</v>
      </c>
      <c r="D3578" s="1">
        <v>455340.913333333</v>
      </c>
      <c r="E3578" s="1">
        <v>215872.040999999</v>
      </c>
      <c r="F3578" s="6">
        <v>99464.5264</v>
      </c>
      <c r="G3578" s="1">
        <v>48397.8856666666</v>
      </c>
      <c r="H3578" s="1">
        <v>29198.5541287142</v>
      </c>
      <c r="I3578" s="1">
        <v>10918.7278999142</v>
      </c>
    </row>
    <row r="3579" spans="1:9">
      <c r="A3579" s="4" t="s">
        <v>3590</v>
      </c>
      <c r="B3579" s="5">
        <v>3578</v>
      </c>
      <c r="C3579" s="4">
        <v>1</v>
      </c>
      <c r="D3579" s="1">
        <v>165333333.333333</v>
      </c>
      <c r="E3579" s="1">
        <v>64850000</v>
      </c>
      <c r="F3579" s="6">
        <v>20533906.6</v>
      </c>
      <c r="G3579" s="1">
        <v>7355547.8</v>
      </c>
      <c r="H3579" s="1">
        <v>3310264.56571428</v>
      </c>
      <c r="I3579" s="1">
        <v>734662.685074999</v>
      </c>
    </row>
    <row r="3580" spans="1:9">
      <c r="A3580" s="4" t="s">
        <v>3591</v>
      </c>
      <c r="B3580" s="5">
        <v>3579</v>
      </c>
      <c r="C3580" s="4">
        <v>1</v>
      </c>
      <c r="D3580" s="1">
        <v>1448557.56666666</v>
      </c>
      <c r="E3580" s="1">
        <v>632808.8075</v>
      </c>
      <c r="F3580" s="6">
        <v>189632.7378</v>
      </c>
      <c r="G3580" s="1">
        <v>57407.8662833333</v>
      </c>
      <c r="H3580" s="1">
        <v>23467.1976571428</v>
      </c>
      <c r="I3580" s="1">
        <v>3499.11929428571</v>
      </c>
    </row>
    <row r="3581" spans="1:9">
      <c r="A3581" s="4" t="s">
        <v>3592</v>
      </c>
      <c r="B3581" s="5">
        <v>3580</v>
      </c>
      <c r="C3581" s="4">
        <v>0</v>
      </c>
      <c r="D3581" s="1">
        <v>120525.158333333</v>
      </c>
      <c r="E3581" s="1">
        <v>60553.569425</v>
      </c>
      <c r="F3581" s="6">
        <v>21334.53128</v>
      </c>
      <c r="G3581" s="1">
        <v>10391.2118733333</v>
      </c>
      <c r="H3581" s="1">
        <v>5855.73184762857</v>
      </c>
      <c r="I3581" s="1">
        <v>2847.0573381</v>
      </c>
    </row>
    <row r="3582" spans="1:9">
      <c r="A3582" s="4" t="s">
        <v>3593</v>
      </c>
      <c r="B3582" s="5">
        <v>3581</v>
      </c>
      <c r="C3582" s="4">
        <v>1</v>
      </c>
      <c r="D3582" s="1">
        <v>12569.6184666666</v>
      </c>
      <c r="E3582" s="1">
        <v>3880.93045</v>
      </c>
      <c r="F3582" s="6">
        <v>1296.75223</v>
      </c>
      <c r="G3582" s="1">
        <v>906.1673375</v>
      </c>
      <c r="H3582" s="1">
        <v>482.5171625</v>
      </c>
      <c r="I3582" s="1">
        <v>79.9330007499999</v>
      </c>
    </row>
    <row r="3583" spans="1:9">
      <c r="A3583" s="4" t="s">
        <v>3594</v>
      </c>
      <c r="B3583" s="5">
        <v>3582</v>
      </c>
      <c r="C3583" s="4">
        <v>1</v>
      </c>
      <c r="D3583" s="1">
        <v>17711.0116666666</v>
      </c>
      <c r="E3583" s="1">
        <v>6560.72534999999</v>
      </c>
      <c r="F3583" s="6">
        <v>2124.42022</v>
      </c>
      <c r="G3583" s="1">
        <v>506.849751166666</v>
      </c>
      <c r="H3583" s="1">
        <v>155.7571274</v>
      </c>
      <c r="I3583" s="1">
        <v>68.34443566</v>
      </c>
    </row>
    <row r="3584" spans="1:9">
      <c r="A3584" s="4" t="s">
        <v>3595</v>
      </c>
      <c r="B3584" s="5">
        <v>3583</v>
      </c>
      <c r="C3584" s="4">
        <v>0</v>
      </c>
      <c r="D3584" s="1">
        <v>0</v>
      </c>
      <c r="E3584" s="1">
        <v>0</v>
      </c>
      <c r="F3584" s="6">
        <v>0</v>
      </c>
      <c r="G3584" s="1">
        <v>0</v>
      </c>
      <c r="H3584" s="1">
        <v>0</v>
      </c>
      <c r="I3584" s="1">
        <v>0</v>
      </c>
    </row>
    <row r="3585" spans="1:9">
      <c r="A3585" s="4" t="s">
        <v>3596</v>
      </c>
      <c r="B3585" s="5">
        <v>3584</v>
      </c>
      <c r="C3585" s="4">
        <v>0</v>
      </c>
      <c r="D3585" s="1">
        <v>30.4275413333333</v>
      </c>
      <c r="E3585" s="1">
        <v>14.9377535</v>
      </c>
      <c r="F3585" s="6">
        <v>7.96061428</v>
      </c>
      <c r="G3585" s="1">
        <v>5.0358461</v>
      </c>
      <c r="H3585" s="1">
        <v>3.1046011</v>
      </c>
      <c r="I3585" s="1">
        <v>2.1311886</v>
      </c>
    </row>
    <row r="3586" spans="1:9">
      <c r="A3586" s="4" t="s">
        <v>3597</v>
      </c>
      <c r="B3586" s="5">
        <v>3585</v>
      </c>
      <c r="C3586" s="4">
        <v>0</v>
      </c>
      <c r="D3586" s="1">
        <v>16521.226</v>
      </c>
      <c r="E3586" s="1">
        <v>5948.62775</v>
      </c>
      <c r="F3586" s="6">
        <v>2344.75965</v>
      </c>
      <c r="G3586" s="1">
        <v>1511.68595</v>
      </c>
      <c r="H3586" s="1">
        <v>910.19207</v>
      </c>
      <c r="I3586" s="1">
        <v>184.224903999999</v>
      </c>
    </row>
    <row r="3587" spans="1:9">
      <c r="A3587" s="4" t="s">
        <v>3598</v>
      </c>
      <c r="B3587" s="5">
        <v>3586</v>
      </c>
      <c r="C3587" s="4">
        <v>0</v>
      </c>
      <c r="D3587" s="1">
        <v>4081171</v>
      </c>
      <c r="E3587" s="1">
        <v>1920105.4425</v>
      </c>
      <c r="F3587" s="6">
        <v>820047.13</v>
      </c>
      <c r="G3587" s="1">
        <v>403462.890166666</v>
      </c>
      <c r="H3587" s="1">
        <v>239111.422185714</v>
      </c>
      <c r="I3587" s="1">
        <v>137407.89618</v>
      </c>
    </row>
    <row r="3588" spans="1:9">
      <c r="A3588" s="4" t="s">
        <v>3599</v>
      </c>
      <c r="B3588" s="5">
        <v>3587</v>
      </c>
      <c r="C3588" s="4">
        <v>0</v>
      </c>
      <c r="D3588" s="1">
        <v>0</v>
      </c>
      <c r="E3588" s="1">
        <v>0</v>
      </c>
      <c r="F3588" s="6">
        <v>0</v>
      </c>
      <c r="G3588" s="1">
        <v>0</v>
      </c>
      <c r="H3588" s="1">
        <v>0</v>
      </c>
      <c r="I3588" s="1">
        <v>0</v>
      </c>
    </row>
    <row r="3589" spans="1:9">
      <c r="A3589" s="4" t="s">
        <v>3600</v>
      </c>
      <c r="B3589" s="5">
        <v>3588</v>
      </c>
      <c r="C3589" s="4">
        <v>1</v>
      </c>
      <c r="D3589" s="1">
        <v>305.491536333333</v>
      </c>
      <c r="E3589" s="1">
        <v>127.125904749999</v>
      </c>
      <c r="F3589" s="6">
        <v>32.413729</v>
      </c>
      <c r="G3589" s="1">
        <v>19.0826769333333</v>
      </c>
      <c r="H3589" s="1">
        <v>11.5614817428571</v>
      </c>
      <c r="I3589" s="1">
        <v>6.31638208333333</v>
      </c>
    </row>
    <row r="3590" spans="1:9">
      <c r="A3590" s="4" t="s">
        <v>3601</v>
      </c>
      <c r="B3590" s="5">
        <v>3589</v>
      </c>
      <c r="C3590" s="4">
        <v>0</v>
      </c>
      <c r="D3590" s="1">
        <v>0</v>
      </c>
      <c r="E3590" s="1">
        <v>0</v>
      </c>
      <c r="F3590" s="6">
        <v>0</v>
      </c>
      <c r="G3590" s="1">
        <v>0</v>
      </c>
      <c r="H3590" s="1">
        <v>0</v>
      </c>
      <c r="I3590" s="1">
        <v>0</v>
      </c>
    </row>
    <row r="3591" spans="1:9">
      <c r="A3591" s="4" t="s">
        <v>3602</v>
      </c>
      <c r="B3591" s="5">
        <v>3590</v>
      </c>
      <c r="C3591" s="4">
        <v>0</v>
      </c>
      <c r="D3591" s="1">
        <v>0</v>
      </c>
      <c r="E3591" s="1">
        <v>0</v>
      </c>
      <c r="F3591" s="6">
        <v>0</v>
      </c>
      <c r="G3591" s="1">
        <v>0</v>
      </c>
      <c r="H3591" s="1">
        <v>0</v>
      </c>
      <c r="I3591" s="1">
        <v>0</v>
      </c>
    </row>
    <row r="3592" spans="1:9">
      <c r="A3592" s="4" t="s">
        <v>3603</v>
      </c>
      <c r="B3592" s="5">
        <v>3591</v>
      </c>
      <c r="C3592" s="4">
        <v>0</v>
      </c>
      <c r="D3592" s="1">
        <v>0</v>
      </c>
      <c r="E3592" s="1">
        <v>0</v>
      </c>
      <c r="F3592" s="6">
        <v>0</v>
      </c>
      <c r="G3592" s="1">
        <v>0</v>
      </c>
      <c r="H3592" s="1">
        <v>0</v>
      </c>
      <c r="I3592" s="1">
        <v>0</v>
      </c>
    </row>
    <row r="3593" spans="1:9">
      <c r="A3593" s="4" t="s">
        <v>3604</v>
      </c>
      <c r="B3593" s="5">
        <v>3592</v>
      </c>
      <c r="C3593" s="4">
        <v>0</v>
      </c>
      <c r="D3593" s="1">
        <v>23853.335</v>
      </c>
      <c r="E3593" s="1">
        <v>11992.283125</v>
      </c>
      <c r="F3593" s="6">
        <v>5693.54786</v>
      </c>
      <c r="G3593" s="1">
        <v>3209.98062</v>
      </c>
      <c r="H3593" s="1">
        <v>2180.56892</v>
      </c>
      <c r="I3593" s="1">
        <v>1065.662525</v>
      </c>
    </row>
    <row r="3594" spans="1:9">
      <c r="A3594" s="4" t="s">
        <v>3605</v>
      </c>
      <c r="B3594" s="5">
        <v>3593</v>
      </c>
      <c r="C3594" s="4">
        <v>1</v>
      </c>
      <c r="D3594" s="1">
        <v>0</v>
      </c>
      <c r="E3594" s="1">
        <v>0</v>
      </c>
      <c r="F3594" s="6">
        <v>0</v>
      </c>
      <c r="G3594" s="1">
        <v>0</v>
      </c>
      <c r="H3594" s="1">
        <v>0</v>
      </c>
      <c r="I3594" s="1">
        <v>0</v>
      </c>
    </row>
    <row r="3595" spans="1:9">
      <c r="A3595" s="4" t="s">
        <v>3606</v>
      </c>
      <c r="B3595" s="5">
        <v>3594</v>
      </c>
      <c r="C3595" s="4">
        <v>0</v>
      </c>
      <c r="D3595" s="1">
        <v>109660.95</v>
      </c>
      <c r="E3595" s="1">
        <v>48071.0234999999</v>
      </c>
      <c r="F3595" s="6">
        <v>16837.0204</v>
      </c>
      <c r="G3595" s="1">
        <v>4936.32483333333</v>
      </c>
      <c r="H3595" s="1">
        <v>1256.52856857142</v>
      </c>
      <c r="I3595" s="1">
        <v>163.853020749999</v>
      </c>
    </row>
    <row r="3596" spans="1:9">
      <c r="A3596" s="4" t="s">
        <v>3607</v>
      </c>
      <c r="B3596" s="5">
        <v>3595</v>
      </c>
      <c r="C3596" s="4">
        <v>0</v>
      </c>
      <c r="D3596" s="1">
        <v>0</v>
      </c>
      <c r="E3596" s="1">
        <v>0</v>
      </c>
      <c r="F3596" s="6">
        <v>0</v>
      </c>
      <c r="G3596" s="1">
        <v>0</v>
      </c>
      <c r="H3596" s="1">
        <v>0</v>
      </c>
      <c r="I3596" s="1">
        <v>0</v>
      </c>
    </row>
    <row r="3597" spans="1:9">
      <c r="A3597" s="4" t="s">
        <v>3608</v>
      </c>
      <c r="B3597" s="5">
        <v>3596</v>
      </c>
      <c r="C3597" s="4">
        <v>1</v>
      </c>
      <c r="D3597" s="1">
        <v>68480.8576666666</v>
      </c>
      <c r="E3597" s="1">
        <v>31630.54725</v>
      </c>
      <c r="F3597" s="6">
        <v>12606.28345</v>
      </c>
      <c r="G3597" s="1">
        <v>3810.83357499999</v>
      </c>
      <c r="H3597" s="1">
        <v>958.944406666666</v>
      </c>
      <c r="I3597" s="1">
        <v>179.5535685</v>
      </c>
    </row>
    <row r="3598" spans="1:9">
      <c r="A3598" s="4" t="s">
        <v>3609</v>
      </c>
      <c r="B3598" s="5">
        <v>3597</v>
      </c>
      <c r="C3598" s="4">
        <v>1</v>
      </c>
      <c r="D3598" s="1">
        <v>1245308.5</v>
      </c>
      <c r="E3598" s="1">
        <v>423484.7</v>
      </c>
      <c r="F3598" s="6">
        <v>251232.31</v>
      </c>
      <c r="G3598" s="1">
        <v>206137.83</v>
      </c>
      <c r="H3598" s="1">
        <v>76725.016</v>
      </c>
      <c r="I3598" s="1">
        <v>11990.305</v>
      </c>
    </row>
    <row r="3599" spans="1:9">
      <c r="A3599" s="4" t="s">
        <v>3610</v>
      </c>
      <c r="B3599" s="5">
        <v>3598</v>
      </c>
      <c r="C3599" s="4">
        <v>1</v>
      </c>
      <c r="D3599" s="1">
        <v>19015.9273333333</v>
      </c>
      <c r="E3599" s="1">
        <v>10672.204375</v>
      </c>
      <c r="F3599" s="6">
        <v>6038.32734</v>
      </c>
      <c r="G3599" s="1">
        <v>3954.43151283333</v>
      </c>
      <c r="H3599" s="1">
        <v>2915.95287157142</v>
      </c>
      <c r="I3599" s="1">
        <v>2163.5297865</v>
      </c>
    </row>
    <row r="3600" spans="1:9">
      <c r="A3600" s="4" t="s">
        <v>3611</v>
      </c>
      <c r="B3600" s="5">
        <v>3599</v>
      </c>
      <c r="C3600" s="4">
        <v>0</v>
      </c>
      <c r="D3600" s="1">
        <v>0</v>
      </c>
      <c r="E3600" s="1">
        <v>0</v>
      </c>
      <c r="F3600" s="6">
        <v>0</v>
      </c>
      <c r="G3600" s="1">
        <v>0</v>
      </c>
      <c r="H3600" s="1">
        <v>0</v>
      </c>
      <c r="I3600" s="1">
        <v>0</v>
      </c>
    </row>
    <row r="3601" spans="1:9">
      <c r="A3601" s="4" t="s">
        <v>3612</v>
      </c>
      <c r="B3601" s="5">
        <v>3600</v>
      </c>
      <c r="C3601" s="4">
        <v>0</v>
      </c>
      <c r="D3601" s="1">
        <v>136.37248</v>
      </c>
      <c r="E3601" s="1">
        <v>67.06729925</v>
      </c>
      <c r="F3601" s="6">
        <v>32.9709324</v>
      </c>
      <c r="G3601" s="1">
        <v>12.94144275</v>
      </c>
      <c r="H3601" s="1">
        <v>7.02406974285714</v>
      </c>
      <c r="I3601" s="1">
        <v>4.87049573333333</v>
      </c>
    </row>
    <row r="3602" spans="1:9">
      <c r="A3602" s="4" t="s">
        <v>3613</v>
      </c>
      <c r="B3602" s="5">
        <v>3601</v>
      </c>
      <c r="C3602" s="4">
        <v>0</v>
      </c>
      <c r="D3602" s="1">
        <v>2305506.93333333</v>
      </c>
      <c r="E3602" s="1">
        <v>643923.6675</v>
      </c>
      <c r="F3602" s="6">
        <v>187465.4766</v>
      </c>
      <c r="G3602" s="1">
        <v>92237.83</v>
      </c>
      <c r="H3602" s="1">
        <v>41863.8397599999</v>
      </c>
      <c r="I3602" s="1">
        <v>6634.756722875</v>
      </c>
    </row>
    <row r="3603" spans="1:9">
      <c r="A3603" s="4" t="s">
        <v>3614</v>
      </c>
      <c r="B3603" s="5">
        <v>3602</v>
      </c>
      <c r="C3603" s="4">
        <v>0</v>
      </c>
      <c r="D3603" s="1">
        <v>95686.1837</v>
      </c>
      <c r="E3603" s="1">
        <v>25831.3575149999</v>
      </c>
      <c r="F3603" s="6">
        <v>12575.507522</v>
      </c>
      <c r="G3603" s="1">
        <v>8629.87632833333</v>
      </c>
      <c r="H3603" s="1">
        <v>2138.40962224285</v>
      </c>
      <c r="I3603" s="1">
        <v>702.709269049999</v>
      </c>
    </row>
    <row r="3604" spans="1:9">
      <c r="A3604" s="4" t="s">
        <v>3615</v>
      </c>
      <c r="B3604" s="5">
        <v>3603</v>
      </c>
      <c r="C3604" s="4">
        <v>1</v>
      </c>
      <c r="D3604" s="1">
        <v>737287.95</v>
      </c>
      <c r="E3604" s="1">
        <v>336755.19625</v>
      </c>
      <c r="F3604" s="6">
        <v>134319.2038</v>
      </c>
      <c r="G3604" s="1">
        <v>54788.438</v>
      </c>
      <c r="H3604" s="1">
        <v>28099.1327185714</v>
      </c>
      <c r="I3604" s="1">
        <v>8500.29792424999</v>
      </c>
    </row>
    <row r="3605" spans="1:9">
      <c r="A3605" s="4" t="s">
        <v>3616</v>
      </c>
      <c r="B3605" s="5">
        <v>3604</v>
      </c>
      <c r="C3605" s="4">
        <v>0</v>
      </c>
      <c r="D3605" s="1">
        <v>690690.4</v>
      </c>
      <c r="E3605" s="1">
        <v>307412.3575</v>
      </c>
      <c r="F3605" s="6">
        <v>120827.578</v>
      </c>
      <c r="G3605" s="1">
        <v>37641.655</v>
      </c>
      <c r="H3605" s="1">
        <v>17491.1707028571</v>
      </c>
      <c r="I3605" s="1">
        <v>4410.539645875</v>
      </c>
    </row>
    <row r="3606" spans="1:9">
      <c r="A3606" s="4" t="s">
        <v>3617</v>
      </c>
      <c r="B3606" s="5">
        <v>3605</v>
      </c>
      <c r="C3606" s="4">
        <v>0</v>
      </c>
      <c r="D3606" s="1">
        <v>3204.5586</v>
      </c>
      <c r="E3606" s="1">
        <v>953.2412</v>
      </c>
      <c r="F3606" s="6">
        <v>513.7642</v>
      </c>
      <c r="G3606" s="1">
        <v>401.05872</v>
      </c>
      <c r="H3606" s="1">
        <v>97.5537</v>
      </c>
      <c r="I3606" s="1">
        <v>11.300619</v>
      </c>
    </row>
    <row r="3607" spans="1:9">
      <c r="A3607" s="4" t="s">
        <v>3618</v>
      </c>
      <c r="B3607" s="5">
        <v>3606</v>
      </c>
      <c r="C3607" s="4">
        <v>0</v>
      </c>
      <c r="D3607" s="1">
        <v>418.322281066666</v>
      </c>
      <c r="E3607" s="1">
        <v>129.795372775</v>
      </c>
      <c r="F3607" s="6">
        <v>83.0996521</v>
      </c>
      <c r="G3607" s="1">
        <v>69.4988639749999</v>
      </c>
      <c r="H3607" s="1">
        <v>29.792210875</v>
      </c>
      <c r="I3607" s="1">
        <v>11.9714847333333</v>
      </c>
    </row>
    <row r="3608" spans="1:9">
      <c r="A3608" s="4" t="s">
        <v>3619</v>
      </c>
      <c r="B3608" s="5">
        <v>3607</v>
      </c>
      <c r="C3608" s="4">
        <v>0</v>
      </c>
      <c r="D3608" s="1">
        <v>165042.11</v>
      </c>
      <c r="E3608" s="1">
        <v>69652.979225</v>
      </c>
      <c r="F3608" s="6">
        <v>24442.96616</v>
      </c>
      <c r="G3608" s="1">
        <v>9555.81267833333</v>
      </c>
      <c r="H3608" s="1">
        <v>4789.58806685714</v>
      </c>
      <c r="I3608" s="1">
        <v>1857.90694724999</v>
      </c>
    </row>
    <row r="3609" spans="1:9">
      <c r="A3609" s="4" t="s">
        <v>3620</v>
      </c>
      <c r="B3609" s="5">
        <v>3608</v>
      </c>
      <c r="C3609" s="4">
        <v>0</v>
      </c>
      <c r="D3609" s="1">
        <v>189828.78</v>
      </c>
      <c r="E3609" s="1">
        <v>72261.6155</v>
      </c>
      <c r="F3609" s="6">
        <v>24732.22428</v>
      </c>
      <c r="G3609" s="1">
        <v>5638.02923333333</v>
      </c>
      <c r="H3609" s="1">
        <v>3269.05674028571</v>
      </c>
      <c r="I3609" s="1">
        <v>1320.88723511428</v>
      </c>
    </row>
    <row r="3610" spans="1:9">
      <c r="A3610" s="4" t="s">
        <v>3621</v>
      </c>
      <c r="B3610" s="5">
        <v>3609</v>
      </c>
      <c r="C3610" s="4">
        <v>0</v>
      </c>
      <c r="D3610" s="1">
        <v>15243.2003333333</v>
      </c>
      <c r="E3610" s="1">
        <v>4816.8237175</v>
      </c>
      <c r="F3610" s="6">
        <v>2207.82497</v>
      </c>
      <c r="G3610" s="1">
        <v>1267.53406426666</v>
      </c>
      <c r="H3610" s="1">
        <v>490.319257771428</v>
      </c>
      <c r="I3610" s="1">
        <v>122.023313285714</v>
      </c>
    </row>
    <row r="3611" spans="1:9">
      <c r="A3611" s="4" t="s">
        <v>3622</v>
      </c>
      <c r="B3611" s="5">
        <v>3610</v>
      </c>
      <c r="C3611" s="4">
        <v>1</v>
      </c>
      <c r="D3611" s="1">
        <v>19182.5353333333</v>
      </c>
      <c r="E3611" s="1">
        <v>9025.206425</v>
      </c>
      <c r="F3611" s="6">
        <v>3696.30648</v>
      </c>
      <c r="G3611" s="1">
        <v>1956.90176</v>
      </c>
      <c r="H3611" s="1">
        <v>1324.53872</v>
      </c>
      <c r="I3611" s="1">
        <v>758.52174</v>
      </c>
    </row>
    <row r="3612" spans="1:9">
      <c r="A3612" s="4" t="s">
        <v>3623</v>
      </c>
      <c r="B3612" s="5">
        <v>3611</v>
      </c>
      <c r="C3612" s="4">
        <v>0</v>
      </c>
      <c r="D3612" s="1">
        <v>9612.70866666666</v>
      </c>
      <c r="E3612" s="1">
        <v>3778.96757499999</v>
      </c>
      <c r="F3612" s="6">
        <v>1619.11291</v>
      </c>
      <c r="G3612" s="1">
        <v>908.658998</v>
      </c>
      <c r="H3612" s="1">
        <v>600.09944</v>
      </c>
      <c r="I3612" s="1">
        <v>252.928829999999</v>
      </c>
    </row>
    <row r="3613" spans="1:9">
      <c r="A3613" s="4" t="s">
        <v>3624</v>
      </c>
      <c r="B3613" s="5">
        <v>3612</v>
      </c>
      <c r="C3613" s="4">
        <v>0</v>
      </c>
      <c r="D3613" s="1">
        <v>1.7652298</v>
      </c>
      <c r="E3613" s="1">
        <v>1.73374467499999</v>
      </c>
      <c r="F3613" s="6">
        <v>1.71435821999999</v>
      </c>
      <c r="G3613" s="1">
        <v>1.69156531999999</v>
      </c>
      <c r="H3613" s="1">
        <v>1.67811448</v>
      </c>
      <c r="I3613" s="1">
        <v>1.66387005</v>
      </c>
    </row>
    <row r="3614" spans="1:9">
      <c r="A3614" s="4" t="s">
        <v>3625</v>
      </c>
      <c r="B3614" s="5">
        <v>3613</v>
      </c>
      <c r="C3614" s="4">
        <v>0</v>
      </c>
      <c r="D3614" s="1">
        <v>5387.0378</v>
      </c>
      <c r="E3614" s="1">
        <v>2669.17395</v>
      </c>
      <c r="F3614" s="6">
        <v>1077.91332599999</v>
      </c>
      <c r="G3614" s="1">
        <v>610.797894</v>
      </c>
      <c r="H3614" s="1">
        <v>383.174606</v>
      </c>
      <c r="I3614" s="1">
        <v>205.876805</v>
      </c>
    </row>
    <row r="3615" spans="1:9">
      <c r="A3615" s="4" t="s">
        <v>3626</v>
      </c>
      <c r="B3615" s="5">
        <v>3614</v>
      </c>
      <c r="C3615" s="4">
        <v>0</v>
      </c>
      <c r="D3615" s="1">
        <v>7679781.16666666</v>
      </c>
      <c r="E3615" s="1">
        <v>3048068.15</v>
      </c>
      <c r="F3615" s="6">
        <v>1185563.616</v>
      </c>
      <c r="G3615" s="1">
        <v>442575.686666666</v>
      </c>
      <c r="H3615" s="1">
        <v>164211.960285714</v>
      </c>
      <c r="I3615" s="1">
        <v>33710.8476212499</v>
      </c>
    </row>
    <row r="3616" spans="1:9">
      <c r="A3616" s="4" t="s">
        <v>3627</v>
      </c>
      <c r="B3616" s="5">
        <v>3615</v>
      </c>
      <c r="C3616" s="4">
        <v>0</v>
      </c>
      <c r="D3616" s="1">
        <v>9146.56623333333</v>
      </c>
      <c r="E3616" s="1">
        <v>3941.39845</v>
      </c>
      <c r="F3616" s="6">
        <v>2059.2921375</v>
      </c>
      <c r="G3616" s="1">
        <v>1021.16442999999</v>
      </c>
      <c r="H3616" s="1">
        <v>589.722245</v>
      </c>
      <c r="I3616" s="1">
        <v>136.381862999999</v>
      </c>
    </row>
    <row r="3617" spans="1:9">
      <c r="A3617" s="4" t="s">
        <v>3628</v>
      </c>
      <c r="B3617" s="5">
        <v>3616</v>
      </c>
      <c r="C3617" s="4">
        <v>0</v>
      </c>
      <c r="D3617" s="1">
        <v>1513508.76666666</v>
      </c>
      <c r="E3617" s="1">
        <v>791106.059999999</v>
      </c>
      <c r="F3617" s="6">
        <v>397094.758</v>
      </c>
      <c r="G3617" s="1">
        <v>218208.659333333</v>
      </c>
      <c r="H3617" s="1">
        <v>142125.351814285</v>
      </c>
      <c r="I3617" s="1">
        <v>69866.797765</v>
      </c>
    </row>
    <row r="3618" spans="1:9">
      <c r="A3618" s="4" t="s">
        <v>3629</v>
      </c>
      <c r="B3618" s="5">
        <v>3617</v>
      </c>
      <c r="C3618" s="4">
        <v>0</v>
      </c>
      <c r="D3618" s="1">
        <v>2166563.53333333</v>
      </c>
      <c r="E3618" s="1">
        <v>849690.169999999</v>
      </c>
      <c r="F3618" s="6">
        <v>272450.975</v>
      </c>
      <c r="G3618" s="1">
        <v>78242.0468333333</v>
      </c>
      <c r="H3618" s="1">
        <v>39942.0951528571</v>
      </c>
      <c r="I3618" s="1">
        <v>12352.397518125</v>
      </c>
    </row>
    <row r="3619" spans="1:9">
      <c r="A3619" s="4" t="s">
        <v>3630</v>
      </c>
      <c r="B3619" s="5">
        <v>3618</v>
      </c>
      <c r="C3619" s="4">
        <v>1</v>
      </c>
      <c r="D3619" s="1">
        <v>15039.6743333333</v>
      </c>
      <c r="E3619" s="1">
        <v>7343.486425</v>
      </c>
      <c r="F3619" s="6">
        <v>3231.54108</v>
      </c>
      <c r="G3619" s="1">
        <v>1423.80777133333</v>
      </c>
      <c r="H3619" s="1">
        <v>939.686782</v>
      </c>
      <c r="I3619" s="1">
        <v>397.45332715</v>
      </c>
    </row>
    <row r="3620" spans="1:9">
      <c r="A3620" s="4" t="s">
        <v>3631</v>
      </c>
      <c r="B3620" s="5">
        <v>3619</v>
      </c>
      <c r="C3620" s="4">
        <v>0</v>
      </c>
      <c r="D3620" s="1">
        <v>4163948.33333333</v>
      </c>
      <c r="E3620" s="1">
        <v>1790029.405</v>
      </c>
      <c r="F3620" s="6">
        <v>612494.179999999</v>
      </c>
      <c r="G3620" s="1">
        <v>215012.222833333</v>
      </c>
      <c r="H3620" s="1">
        <v>92498.3535428571</v>
      </c>
      <c r="I3620" s="1">
        <v>32478.7883049999</v>
      </c>
    </row>
    <row r="3621" spans="1:9">
      <c r="A3621" s="4" t="s">
        <v>3632</v>
      </c>
      <c r="B3621" s="5">
        <v>3620</v>
      </c>
      <c r="C3621" s="4">
        <v>0</v>
      </c>
      <c r="D3621" s="1">
        <v>14644.2586666666</v>
      </c>
      <c r="E3621" s="1">
        <v>7164.992475</v>
      </c>
      <c r="F3621" s="6">
        <v>3108.61244</v>
      </c>
      <c r="G3621" s="1">
        <v>1429.15247666666</v>
      </c>
      <c r="H3621" s="1">
        <v>818.591149</v>
      </c>
      <c r="I3621" s="1">
        <v>428.5459705</v>
      </c>
    </row>
    <row r="3622" spans="1:9">
      <c r="A3622" s="4" t="s">
        <v>3633</v>
      </c>
      <c r="B3622" s="5">
        <v>3621</v>
      </c>
      <c r="C3622" s="4">
        <v>0</v>
      </c>
      <c r="D3622" s="1">
        <v>241381.726666666</v>
      </c>
      <c r="E3622" s="1">
        <v>115882.635</v>
      </c>
      <c r="F3622" s="6">
        <v>47575.2633999999</v>
      </c>
      <c r="G3622" s="1">
        <v>19360.8084333333</v>
      </c>
      <c r="H3622" s="1">
        <v>8445.69934285714</v>
      </c>
      <c r="I3622" s="1">
        <v>2074.455379625</v>
      </c>
    </row>
    <row r="3623" spans="1:9">
      <c r="A3623" s="4" t="s">
        <v>3634</v>
      </c>
      <c r="B3623" s="5">
        <v>3622</v>
      </c>
      <c r="C3623" s="4">
        <v>0</v>
      </c>
      <c r="D3623" s="1">
        <v>503595.956666666</v>
      </c>
      <c r="E3623" s="1">
        <v>230708.085</v>
      </c>
      <c r="F3623" s="6">
        <v>77864.90868</v>
      </c>
      <c r="G3623" s="1">
        <v>28563.0642816666</v>
      </c>
      <c r="H3623" s="1">
        <v>14124.3277364285</v>
      </c>
      <c r="I3623" s="1">
        <v>2552.21051198749</v>
      </c>
    </row>
    <row r="3624" spans="1:9">
      <c r="A3624" s="4" t="s">
        <v>3635</v>
      </c>
      <c r="B3624" s="5">
        <v>3623</v>
      </c>
      <c r="C3624" s="4">
        <v>0</v>
      </c>
      <c r="D3624" s="1">
        <v>0</v>
      </c>
      <c r="E3624" s="1">
        <v>0</v>
      </c>
      <c r="F3624" s="6">
        <v>0</v>
      </c>
      <c r="G3624" s="1">
        <v>0</v>
      </c>
      <c r="H3624" s="1">
        <v>0</v>
      </c>
      <c r="I3624" s="1">
        <v>0</v>
      </c>
    </row>
    <row r="3625" spans="1:9">
      <c r="A3625" s="4" t="s">
        <v>3636</v>
      </c>
      <c r="B3625" s="5">
        <v>3624</v>
      </c>
      <c r="C3625" s="4">
        <v>0</v>
      </c>
      <c r="D3625" s="1">
        <v>4630.6382</v>
      </c>
      <c r="E3625" s="1">
        <v>2331.31591</v>
      </c>
      <c r="F3625" s="6">
        <v>1082.50873</v>
      </c>
      <c r="G3625" s="1">
        <v>494.319811</v>
      </c>
      <c r="H3625" s="1">
        <v>248.40993376</v>
      </c>
      <c r="I3625" s="1">
        <v>84.5804987999999</v>
      </c>
    </row>
    <row r="3626" spans="1:9">
      <c r="A3626" s="4" t="s">
        <v>3637</v>
      </c>
      <c r="B3626" s="5">
        <v>3625</v>
      </c>
      <c r="C3626" s="4">
        <v>0</v>
      </c>
      <c r="D3626" s="1">
        <v>4937577.6</v>
      </c>
      <c r="E3626" s="1">
        <v>2106655.55</v>
      </c>
      <c r="F3626" s="6">
        <v>714810.134</v>
      </c>
      <c r="G3626" s="1">
        <v>242562.898666666</v>
      </c>
      <c r="H3626" s="1">
        <v>63143.0987142857</v>
      </c>
      <c r="I3626" s="1">
        <v>20239.5040616666</v>
      </c>
    </row>
    <row r="3627" spans="1:9">
      <c r="A3627" s="4" t="s">
        <v>3638</v>
      </c>
      <c r="B3627" s="5">
        <v>3626</v>
      </c>
      <c r="C3627" s="4">
        <v>0</v>
      </c>
      <c r="D3627" s="1">
        <v>8987410.66666666</v>
      </c>
      <c r="E3627" s="1">
        <v>4479494.93333333</v>
      </c>
      <c r="F3627" s="6">
        <v>1705720.45</v>
      </c>
      <c r="G3627" s="1">
        <v>582828.9</v>
      </c>
      <c r="H3627" s="1">
        <v>307466.086666666</v>
      </c>
      <c r="I3627" s="1">
        <v>142571.353</v>
      </c>
    </row>
    <row r="3628" spans="1:9">
      <c r="A3628" s="4" t="s">
        <v>3639</v>
      </c>
      <c r="B3628" s="5">
        <v>3627</v>
      </c>
      <c r="C3628" s="4">
        <v>1</v>
      </c>
      <c r="D3628" s="1">
        <v>4628.35866666666</v>
      </c>
      <c r="E3628" s="1">
        <v>2181.486675</v>
      </c>
      <c r="F3628" s="6">
        <v>903.18763</v>
      </c>
      <c r="G3628" s="1">
        <v>387.824476666666</v>
      </c>
      <c r="H3628" s="1">
        <v>192.692909285714</v>
      </c>
      <c r="I3628" s="1">
        <v>63.7793783333333</v>
      </c>
    </row>
    <row r="3629" spans="1:9">
      <c r="A3629" s="4" t="s">
        <v>3640</v>
      </c>
      <c r="B3629" s="5">
        <v>3628</v>
      </c>
      <c r="C3629" s="4">
        <v>1</v>
      </c>
      <c r="D3629" s="1">
        <v>0</v>
      </c>
      <c r="E3629" s="1">
        <v>0</v>
      </c>
      <c r="F3629" s="6">
        <v>0</v>
      </c>
      <c r="G3629" s="1">
        <v>0</v>
      </c>
      <c r="H3629" s="1">
        <v>0</v>
      </c>
      <c r="I3629" s="1">
        <v>0</v>
      </c>
    </row>
    <row r="3630" spans="1:9">
      <c r="A3630" s="4" t="s">
        <v>3641</v>
      </c>
      <c r="B3630" s="5">
        <v>3629</v>
      </c>
      <c r="C3630" s="4">
        <v>1</v>
      </c>
      <c r="D3630" s="1">
        <v>7277.4721</v>
      </c>
      <c r="E3630" s="1">
        <v>3089.214625</v>
      </c>
      <c r="F3630" s="6">
        <v>1120.58816</v>
      </c>
      <c r="G3630" s="1">
        <v>375.167699999999</v>
      </c>
      <c r="H3630" s="1">
        <v>171.846584</v>
      </c>
      <c r="I3630" s="1">
        <v>26.9683636999999</v>
      </c>
    </row>
    <row r="3631" spans="1:9">
      <c r="A3631" s="4" t="s">
        <v>3642</v>
      </c>
      <c r="B3631" s="5">
        <v>3630</v>
      </c>
      <c r="C3631" s="4">
        <v>0</v>
      </c>
      <c r="D3631" s="1">
        <v>252.36356</v>
      </c>
      <c r="E3631" s="1">
        <v>153.58061</v>
      </c>
      <c r="F3631" s="6">
        <v>77.4958949999999</v>
      </c>
      <c r="G3631" s="1">
        <v>66.85585</v>
      </c>
      <c r="H3631" s="1">
        <v>49.74648</v>
      </c>
      <c r="I3631" s="1">
        <v>3.82994989999999</v>
      </c>
    </row>
    <row r="3632" spans="1:9">
      <c r="A3632" s="4" t="s">
        <v>3643</v>
      </c>
      <c r="B3632" s="5">
        <v>3631</v>
      </c>
      <c r="C3632" s="4">
        <v>1</v>
      </c>
      <c r="D3632" s="1">
        <v>49038.7383333333</v>
      </c>
      <c r="E3632" s="1">
        <v>27495.731</v>
      </c>
      <c r="F3632" s="6">
        <v>15335.60908</v>
      </c>
      <c r="G3632" s="1">
        <v>9875.1604</v>
      </c>
      <c r="H3632" s="1">
        <v>7154.44941485714</v>
      </c>
      <c r="I3632" s="1">
        <v>5205.33773933333</v>
      </c>
    </row>
    <row r="3633" spans="1:9">
      <c r="A3633" s="4" t="s">
        <v>3644</v>
      </c>
      <c r="B3633" s="5">
        <v>3632</v>
      </c>
      <c r="C3633" s="4">
        <v>0</v>
      </c>
      <c r="D3633" s="1">
        <v>213799.033333333</v>
      </c>
      <c r="E3633" s="1">
        <v>109387.2975</v>
      </c>
      <c r="F3633" s="6">
        <v>50651.7482</v>
      </c>
      <c r="G3633" s="1">
        <v>19417.8192499999</v>
      </c>
      <c r="H3633" s="1">
        <v>7355.52303333333</v>
      </c>
      <c r="I3633" s="1">
        <v>1914.75306</v>
      </c>
    </row>
    <row r="3634" spans="1:9">
      <c r="A3634" s="4" t="s">
        <v>3645</v>
      </c>
      <c r="B3634" s="5">
        <v>3633</v>
      </c>
      <c r="C3634" s="4">
        <v>0</v>
      </c>
      <c r="D3634" s="1">
        <v>13418.1035</v>
      </c>
      <c r="E3634" s="1">
        <v>5783.094519675</v>
      </c>
      <c r="F3634" s="6">
        <v>2153.337564</v>
      </c>
      <c r="G3634" s="1">
        <v>686.995495366666</v>
      </c>
      <c r="H3634" s="1">
        <v>370.93282985</v>
      </c>
      <c r="I3634" s="1">
        <v>122.21079965</v>
      </c>
    </row>
    <row r="3635" spans="1:9">
      <c r="A3635" s="4" t="s">
        <v>3646</v>
      </c>
      <c r="B3635" s="5">
        <v>3634</v>
      </c>
      <c r="C3635" s="4">
        <v>1</v>
      </c>
      <c r="D3635" s="1">
        <v>25833333.3333333</v>
      </c>
      <c r="E3635" s="1">
        <v>9580010</v>
      </c>
      <c r="F3635" s="6">
        <v>3397290.3</v>
      </c>
      <c r="G3635" s="1">
        <v>1240238.075</v>
      </c>
      <c r="H3635" s="1">
        <v>451605.157857142</v>
      </c>
      <c r="I3635" s="1">
        <v>103805.006058333</v>
      </c>
    </row>
    <row r="3636" spans="1:9">
      <c r="A3636" s="4" t="s">
        <v>3647</v>
      </c>
      <c r="B3636" s="5">
        <v>3635</v>
      </c>
      <c r="C3636" s="4">
        <v>0</v>
      </c>
      <c r="D3636" s="1">
        <v>0</v>
      </c>
      <c r="E3636" s="1">
        <v>0</v>
      </c>
      <c r="F3636" s="6">
        <v>0</v>
      </c>
      <c r="G3636" s="1">
        <v>0</v>
      </c>
      <c r="H3636" s="1">
        <v>0</v>
      </c>
      <c r="I3636" s="1">
        <v>0</v>
      </c>
    </row>
    <row r="3637" spans="1:9">
      <c r="A3637" s="4" t="s">
        <v>3648</v>
      </c>
      <c r="B3637" s="5">
        <v>3636</v>
      </c>
      <c r="C3637" s="4">
        <v>0</v>
      </c>
      <c r="D3637" s="1">
        <v>1592.07476666666</v>
      </c>
      <c r="E3637" s="1">
        <v>770.8399775</v>
      </c>
      <c r="F3637" s="6">
        <v>305.43826</v>
      </c>
      <c r="G3637" s="1">
        <v>134.914108666666</v>
      </c>
      <c r="H3637" s="1">
        <v>63.5515661666666</v>
      </c>
      <c r="I3637" s="1">
        <v>20.8344312499999</v>
      </c>
    </row>
    <row r="3638" spans="1:9">
      <c r="A3638" s="4" t="s">
        <v>3649</v>
      </c>
      <c r="B3638" s="5">
        <v>3637</v>
      </c>
      <c r="C3638" s="4">
        <v>0</v>
      </c>
      <c r="D3638" s="1">
        <v>63331.9679999999</v>
      </c>
      <c r="E3638" s="1">
        <v>30586.32875</v>
      </c>
      <c r="F3638" s="6">
        <v>15645.923</v>
      </c>
      <c r="G3638" s="1">
        <v>6601.180025</v>
      </c>
      <c r="H3638" s="1">
        <v>2313.69335</v>
      </c>
      <c r="I3638" s="1">
        <v>602.10840925</v>
      </c>
    </row>
    <row r="3639" spans="1:9">
      <c r="A3639" s="4" t="s">
        <v>3650</v>
      </c>
      <c r="B3639" s="5">
        <v>3638</v>
      </c>
      <c r="C3639" s="4">
        <v>1</v>
      </c>
      <c r="D3639" s="1">
        <v>1078507.31666666</v>
      </c>
      <c r="E3639" s="1">
        <v>497438.6275</v>
      </c>
      <c r="F3639" s="6">
        <v>182588.941999999</v>
      </c>
      <c r="G3639" s="1">
        <v>64689.6498833333</v>
      </c>
      <c r="H3639" s="1">
        <v>31399.4080385714</v>
      </c>
      <c r="I3639" s="1">
        <v>6571.816965825</v>
      </c>
    </row>
    <row r="3640" spans="1:9">
      <c r="A3640" s="4" t="s">
        <v>3651</v>
      </c>
      <c r="B3640" s="5">
        <v>3639</v>
      </c>
      <c r="C3640" s="4">
        <v>0</v>
      </c>
      <c r="D3640" s="1">
        <v>0</v>
      </c>
      <c r="E3640" s="1">
        <v>0</v>
      </c>
      <c r="F3640" s="6">
        <v>0</v>
      </c>
      <c r="G3640" s="1">
        <v>0</v>
      </c>
      <c r="H3640" s="1">
        <v>0</v>
      </c>
      <c r="I3640" s="1">
        <v>0</v>
      </c>
    </row>
    <row r="3641" spans="1:9">
      <c r="A3641" s="4" t="s">
        <v>3652</v>
      </c>
      <c r="B3641" s="5">
        <v>3640</v>
      </c>
      <c r="C3641" s="4">
        <v>0</v>
      </c>
      <c r="D3641" s="1">
        <v>0</v>
      </c>
      <c r="E3641" s="1">
        <v>0</v>
      </c>
      <c r="F3641" s="6">
        <v>0</v>
      </c>
      <c r="G3641" s="1">
        <v>0</v>
      </c>
      <c r="H3641" s="1">
        <v>0</v>
      </c>
      <c r="I3641" s="1">
        <v>0</v>
      </c>
    </row>
    <row r="3642" spans="1:9">
      <c r="A3642" s="4" t="s">
        <v>3653</v>
      </c>
      <c r="B3642" s="5">
        <v>3641</v>
      </c>
      <c r="C3642" s="4">
        <v>0</v>
      </c>
      <c r="D3642" s="1">
        <v>0</v>
      </c>
      <c r="E3642" s="1">
        <v>0</v>
      </c>
      <c r="F3642" s="6">
        <v>0</v>
      </c>
      <c r="G3642" s="1">
        <v>0</v>
      </c>
      <c r="H3642" s="1">
        <v>0</v>
      </c>
      <c r="I3642" s="1">
        <v>0</v>
      </c>
    </row>
    <row r="3643" spans="1:9">
      <c r="A3643" s="4" t="s">
        <v>3654</v>
      </c>
      <c r="B3643" s="5">
        <v>3642</v>
      </c>
      <c r="C3643" s="4">
        <v>0</v>
      </c>
      <c r="D3643" s="1">
        <v>0</v>
      </c>
      <c r="E3643" s="1">
        <v>0</v>
      </c>
      <c r="F3643" s="6">
        <v>0</v>
      </c>
      <c r="G3643" s="1">
        <v>0</v>
      </c>
      <c r="H3643" s="1">
        <v>0</v>
      </c>
      <c r="I3643" s="1">
        <v>0</v>
      </c>
    </row>
    <row r="3644" spans="1:9">
      <c r="A3644" s="4" t="s">
        <v>3655</v>
      </c>
      <c r="B3644" s="5">
        <v>3643</v>
      </c>
      <c r="C3644" s="4">
        <v>0</v>
      </c>
      <c r="D3644" s="1">
        <v>2992713.06666666</v>
      </c>
      <c r="E3644" s="1">
        <v>1540609.38333333</v>
      </c>
      <c r="F3644" s="6">
        <v>531558.82</v>
      </c>
      <c r="G3644" s="1">
        <v>177424.494666666</v>
      </c>
      <c r="H3644" s="1">
        <v>85120.8116666666</v>
      </c>
      <c r="I3644" s="1">
        <v>29453.8534999999</v>
      </c>
    </row>
    <row r="3645" spans="1:9">
      <c r="A3645" s="4" t="s">
        <v>3656</v>
      </c>
      <c r="B3645" s="5">
        <v>3644</v>
      </c>
      <c r="C3645" s="4">
        <v>1</v>
      </c>
      <c r="D3645" s="1">
        <v>0</v>
      </c>
      <c r="E3645" s="1">
        <v>0</v>
      </c>
      <c r="F3645" s="6">
        <v>0</v>
      </c>
      <c r="G3645" s="1">
        <v>0</v>
      </c>
      <c r="H3645" s="1">
        <v>0</v>
      </c>
      <c r="I3645" s="1">
        <v>0</v>
      </c>
    </row>
    <row r="3646" spans="1:9">
      <c r="A3646" s="4" t="s">
        <v>3657</v>
      </c>
      <c r="B3646" s="5">
        <v>3645</v>
      </c>
      <c r="C3646" s="4">
        <v>0</v>
      </c>
      <c r="D3646" s="1">
        <v>0</v>
      </c>
      <c r="E3646" s="1">
        <v>0</v>
      </c>
      <c r="F3646" s="6">
        <v>0</v>
      </c>
      <c r="G3646" s="1">
        <v>0</v>
      </c>
      <c r="H3646" s="1">
        <v>0</v>
      </c>
      <c r="I3646" s="1">
        <v>0</v>
      </c>
    </row>
    <row r="3647" spans="1:9">
      <c r="A3647" s="4" t="s">
        <v>3658</v>
      </c>
      <c r="B3647" s="5">
        <v>3646</v>
      </c>
      <c r="C3647" s="4">
        <v>0</v>
      </c>
      <c r="D3647" s="1">
        <v>33420.4383333333</v>
      </c>
      <c r="E3647" s="1">
        <v>16166.233675</v>
      </c>
      <c r="F3647" s="6">
        <v>6843.41156</v>
      </c>
      <c r="G3647" s="1">
        <v>2850.28723333333</v>
      </c>
      <c r="H3647" s="1">
        <v>1268.75810285714</v>
      </c>
      <c r="I3647" s="1">
        <v>283.080697249999</v>
      </c>
    </row>
    <row r="3648" spans="1:9">
      <c r="A3648" s="4" t="s">
        <v>3659</v>
      </c>
      <c r="B3648" s="5">
        <v>3647</v>
      </c>
      <c r="C3648" s="4">
        <v>0</v>
      </c>
      <c r="D3648" s="1">
        <v>178.475876666666</v>
      </c>
      <c r="E3648" s="1">
        <v>85.9816855</v>
      </c>
      <c r="F3648" s="6">
        <v>33.8880457399999</v>
      </c>
      <c r="G3648" s="1">
        <v>14.5974183333333</v>
      </c>
      <c r="H3648" s="1">
        <v>5.79329848333333</v>
      </c>
      <c r="I3648" s="1">
        <v>3.18364281666666</v>
      </c>
    </row>
    <row r="3649" spans="1:9">
      <c r="A3649" s="4" t="s">
        <v>3660</v>
      </c>
      <c r="B3649" s="5">
        <v>3648</v>
      </c>
      <c r="C3649" s="4">
        <v>0</v>
      </c>
      <c r="D3649" s="1">
        <v>33751.9133333333</v>
      </c>
      <c r="E3649" s="1">
        <v>15702.247675</v>
      </c>
      <c r="F3649" s="6">
        <v>6224.43292</v>
      </c>
      <c r="G3649" s="1">
        <v>2708.90516666666</v>
      </c>
      <c r="H3649" s="1">
        <v>1558.23741757142</v>
      </c>
      <c r="I3649" s="1">
        <v>453.317761775</v>
      </c>
    </row>
    <row r="3650" spans="1:9">
      <c r="A3650" s="4" t="s">
        <v>3661</v>
      </c>
      <c r="B3650" s="5">
        <v>3649</v>
      </c>
      <c r="C3650" s="4">
        <v>0</v>
      </c>
      <c r="D3650" s="1">
        <v>5771.70436666666</v>
      </c>
      <c r="E3650" s="1">
        <v>2744.552</v>
      </c>
      <c r="F3650" s="6">
        <v>1066.806572</v>
      </c>
      <c r="G3650" s="1">
        <v>432.482465</v>
      </c>
      <c r="H3650" s="1">
        <v>153.418572714285</v>
      </c>
      <c r="I3650" s="1">
        <v>38.5072235</v>
      </c>
    </row>
    <row r="3651" spans="1:9">
      <c r="A3651" s="4" t="s">
        <v>3662</v>
      </c>
      <c r="B3651" s="5">
        <v>3650</v>
      </c>
      <c r="C3651" s="4">
        <v>0</v>
      </c>
      <c r="D3651" s="1">
        <v>41085.9739999999</v>
      </c>
      <c r="E3651" s="1">
        <v>19095.69275</v>
      </c>
      <c r="F3651" s="6">
        <v>7624.9569</v>
      </c>
      <c r="G3651" s="1">
        <v>3442.67377766666</v>
      </c>
      <c r="H3651" s="1">
        <v>1956.70234528571</v>
      </c>
      <c r="I3651" s="1">
        <v>829.145998457142</v>
      </c>
    </row>
    <row r="3652" spans="1:9">
      <c r="A3652" s="4" t="s">
        <v>3663</v>
      </c>
      <c r="B3652" s="5">
        <v>3651</v>
      </c>
      <c r="C3652" s="4">
        <v>0</v>
      </c>
      <c r="D3652" s="1">
        <v>741420.513333333</v>
      </c>
      <c r="E3652" s="1">
        <v>276545.13025</v>
      </c>
      <c r="F3652" s="6">
        <v>112493.765325</v>
      </c>
      <c r="G3652" s="1">
        <v>26310.36765</v>
      </c>
      <c r="H3652" s="1">
        <v>12127.4818</v>
      </c>
      <c r="I3652" s="1">
        <v>4475.912906</v>
      </c>
    </row>
    <row r="3653" spans="1:9">
      <c r="A3653" s="4" t="s">
        <v>3664</v>
      </c>
      <c r="B3653" s="5">
        <v>3652</v>
      </c>
      <c r="C3653" s="4">
        <v>0</v>
      </c>
      <c r="D3653" s="1">
        <v>825.150933333333</v>
      </c>
      <c r="E3653" s="1">
        <v>456.7426975</v>
      </c>
      <c r="F3653" s="6">
        <v>228.139573999999</v>
      </c>
      <c r="G3653" s="1">
        <v>113.942003999999</v>
      </c>
      <c r="H3653" s="1">
        <v>54.3993889999999</v>
      </c>
      <c r="I3653" s="1">
        <v>14.0624943</v>
      </c>
    </row>
    <row r="3654" spans="1:9">
      <c r="A3654" s="4" t="s">
        <v>3665</v>
      </c>
      <c r="B3654" s="5">
        <v>3653</v>
      </c>
      <c r="C3654" s="4">
        <v>0</v>
      </c>
      <c r="D3654" s="1">
        <v>128679.861666666</v>
      </c>
      <c r="E3654" s="1">
        <v>55280.6225</v>
      </c>
      <c r="F3654" s="6">
        <v>16210.7194019999</v>
      </c>
      <c r="G3654" s="1">
        <v>5387.7766186</v>
      </c>
      <c r="H3654" s="1">
        <v>1336.37928152</v>
      </c>
      <c r="I3654" s="1">
        <v>81.125862025</v>
      </c>
    </row>
    <row r="3655" spans="1:9">
      <c r="A3655" s="4" t="s">
        <v>3666</v>
      </c>
      <c r="B3655" s="5">
        <v>3654</v>
      </c>
      <c r="C3655" s="4">
        <v>0</v>
      </c>
      <c r="D3655" s="1">
        <v>68946.6546666666</v>
      </c>
      <c r="E3655" s="1">
        <v>30676.4395</v>
      </c>
      <c r="F3655" s="6">
        <v>12064.8697</v>
      </c>
      <c r="G3655" s="1">
        <v>4106.35515</v>
      </c>
      <c r="H3655" s="1">
        <v>1769.24743285714</v>
      </c>
      <c r="I3655" s="1">
        <v>377.833228875</v>
      </c>
    </row>
    <row r="3656" spans="1:9">
      <c r="A3656" s="4" t="s">
        <v>3667</v>
      </c>
      <c r="B3656" s="5">
        <v>3655</v>
      </c>
      <c r="C3656" s="4">
        <v>0</v>
      </c>
      <c r="D3656" s="1">
        <v>575948.233333333</v>
      </c>
      <c r="E3656" s="1">
        <v>229225.32</v>
      </c>
      <c r="F3656" s="6">
        <v>70903.8572</v>
      </c>
      <c r="G3656" s="1">
        <v>24328.8326666666</v>
      </c>
      <c r="H3656" s="1">
        <v>8063.91202857142</v>
      </c>
      <c r="I3656" s="1">
        <v>1540.45113587499</v>
      </c>
    </row>
    <row r="3657" spans="1:9">
      <c r="A3657" s="4" t="s">
        <v>3668</v>
      </c>
      <c r="B3657" s="5">
        <v>3656</v>
      </c>
      <c r="C3657" s="4">
        <v>1</v>
      </c>
      <c r="D3657" s="1">
        <v>716503.253333333</v>
      </c>
      <c r="E3657" s="1">
        <v>292030.189999999</v>
      </c>
      <c r="F3657" s="6">
        <v>104949.916</v>
      </c>
      <c r="G3657" s="1">
        <v>38519.3971666666</v>
      </c>
      <c r="H3657" s="1">
        <v>17078.1930285714</v>
      </c>
      <c r="I3657" s="1">
        <v>3989.93077857142</v>
      </c>
    </row>
    <row r="3658" spans="1:9">
      <c r="A3658" s="4" t="s">
        <v>3669</v>
      </c>
      <c r="B3658" s="5">
        <v>3657</v>
      </c>
      <c r="C3658" s="4">
        <v>0</v>
      </c>
      <c r="D3658" s="1">
        <v>35761.32</v>
      </c>
      <c r="E3658" s="1">
        <v>13462.8055</v>
      </c>
      <c r="F3658" s="6">
        <v>5164.0209</v>
      </c>
      <c r="G3658" s="1">
        <v>2275.98383333333</v>
      </c>
      <c r="H3658" s="1">
        <v>766.634445714285</v>
      </c>
      <c r="I3658" s="1">
        <v>189.636956</v>
      </c>
    </row>
    <row r="3659" spans="1:9">
      <c r="A3659" s="4" t="s">
        <v>3670</v>
      </c>
      <c r="B3659" s="5">
        <v>3658</v>
      </c>
      <c r="C3659" s="4">
        <v>0</v>
      </c>
      <c r="D3659" s="1">
        <v>43.21298</v>
      </c>
      <c r="E3659" s="1">
        <v>16.128334</v>
      </c>
      <c r="F3659" s="6">
        <v>10.043895</v>
      </c>
      <c r="G3659" s="1">
        <v>8.29124</v>
      </c>
      <c r="H3659" s="1">
        <v>5.339295</v>
      </c>
      <c r="I3659" s="1">
        <v>2.24517799999999</v>
      </c>
    </row>
    <row r="3660" spans="1:9">
      <c r="A3660" s="4" t="s">
        <v>3671</v>
      </c>
      <c r="B3660" s="5">
        <v>3659</v>
      </c>
      <c r="C3660" s="4">
        <v>0</v>
      </c>
      <c r="D3660" s="1">
        <v>0</v>
      </c>
      <c r="E3660" s="1">
        <v>0</v>
      </c>
      <c r="F3660" s="6">
        <v>0</v>
      </c>
      <c r="G3660" s="1">
        <v>0</v>
      </c>
      <c r="H3660" s="1">
        <v>0</v>
      </c>
      <c r="I3660" s="1">
        <v>0</v>
      </c>
    </row>
    <row r="3661" spans="1:9">
      <c r="A3661" s="4" t="s">
        <v>3672</v>
      </c>
      <c r="B3661" s="5">
        <v>3660</v>
      </c>
      <c r="C3661" s="4">
        <v>0</v>
      </c>
      <c r="D3661" s="1">
        <v>4886.66533333333</v>
      </c>
      <c r="E3661" s="1">
        <v>2353.0397</v>
      </c>
      <c r="F3661" s="6">
        <v>1025.525634</v>
      </c>
      <c r="G3661" s="1">
        <v>442.9241075</v>
      </c>
      <c r="H3661" s="1">
        <v>149.097188714285</v>
      </c>
      <c r="I3661" s="1">
        <v>40.48501465</v>
      </c>
    </row>
    <row r="3662" spans="1:9">
      <c r="A3662" s="4" t="s">
        <v>3673</v>
      </c>
      <c r="B3662" s="5">
        <v>3661</v>
      </c>
      <c r="C3662" s="4">
        <v>1</v>
      </c>
      <c r="D3662" s="1">
        <v>19033333.3333333</v>
      </c>
      <c r="E3662" s="1">
        <v>8321194.5</v>
      </c>
      <c r="F3662" s="6">
        <v>3377456.3</v>
      </c>
      <c r="G3662" s="1">
        <v>1309350.43499999</v>
      </c>
      <c r="H3662" s="1">
        <v>394855.449142857</v>
      </c>
      <c r="I3662" s="1">
        <v>151731.2324</v>
      </c>
    </row>
    <row r="3663" spans="1:9">
      <c r="A3663" s="4" t="s">
        <v>3674</v>
      </c>
      <c r="B3663" s="5">
        <v>3662</v>
      </c>
      <c r="C3663" s="4">
        <v>1</v>
      </c>
      <c r="D3663" s="1">
        <v>12683.877</v>
      </c>
      <c r="E3663" s="1">
        <v>5684.387975</v>
      </c>
      <c r="F3663" s="6">
        <v>2265.030438</v>
      </c>
      <c r="G3663" s="1">
        <v>993.913558333333</v>
      </c>
      <c r="H3663" s="1">
        <v>521.8864905</v>
      </c>
      <c r="I3663" s="1">
        <v>199.866052675</v>
      </c>
    </row>
    <row r="3664" spans="1:9">
      <c r="A3664" s="4" t="s">
        <v>3675</v>
      </c>
      <c r="B3664" s="5">
        <v>3663</v>
      </c>
      <c r="C3664" s="4">
        <v>0</v>
      </c>
      <c r="D3664" s="1">
        <v>2369.1793</v>
      </c>
      <c r="E3664" s="1">
        <v>968.657115</v>
      </c>
      <c r="F3664" s="6">
        <v>260.83721</v>
      </c>
      <c r="G3664" s="1">
        <v>114.796895833333</v>
      </c>
      <c r="H3664" s="1">
        <v>56.6864853</v>
      </c>
      <c r="I3664" s="1">
        <v>19.1498867166666</v>
      </c>
    </row>
    <row r="3665" spans="1:9">
      <c r="A3665" s="4" t="s">
        <v>3676</v>
      </c>
      <c r="B3665" s="5">
        <v>3664</v>
      </c>
      <c r="C3665" s="4">
        <v>0</v>
      </c>
      <c r="D3665" s="1">
        <v>730827.483333333</v>
      </c>
      <c r="E3665" s="1">
        <v>226119.9</v>
      </c>
      <c r="F3665" s="6">
        <v>99116.88525</v>
      </c>
      <c r="G3665" s="1">
        <v>59445.185875</v>
      </c>
      <c r="H3665" s="1">
        <v>20885.414875</v>
      </c>
      <c r="I3665" s="1">
        <v>3636.52487333333</v>
      </c>
    </row>
    <row r="3666" spans="1:9">
      <c r="A3666" s="4" t="s">
        <v>3677</v>
      </c>
      <c r="B3666" s="5">
        <v>3665</v>
      </c>
      <c r="C3666" s="4">
        <v>0</v>
      </c>
      <c r="D3666" s="1">
        <v>117.701136666666</v>
      </c>
      <c r="E3666" s="1">
        <v>76.36448625</v>
      </c>
      <c r="F3666" s="6">
        <v>49.5415221999999</v>
      </c>
      <c r="G3666" s="1">
        <v>40.7742504</v>
      </c>
      <c r="H3666" s="1">
        <v>35.4779022</v>
      </c>
      <c r="I3666" s="1">
        <v>30.63626875</v>
      </c>
    </row>
    <row r="3667" spans="1:9">
      <c r="A3667" s="4" t="s">
        <v>3678</v>
      </c>
      <c r="B3667" s="5">
        <v>3666</v>
      </c>
      <c r="C3667" s="4">
        <v>0</v>
      </c>
      <c r="D3667" s="1">
        <v>24726.4535</v>
      </c>
      <c r="E3667" s="1">
        <v>13720.295</v>
      </c>
      <c r="F3667" s="6">
        <v>4693.41425</v>
      </c>
      <c r="G3667" s="1">
        <v>3237.50795</v>
      </c>
      <c r="H3667" s="1">
        <v>2337.77935</v>
      </c>
      <c r="I3667" s="1">
        <v>1081.62715</v>
      </c>
    </row>
    <row r="3668" spans="1:9">
      <c r="A3668" s="4" t="s">
        <v>3679</v>
      </c>
      <c r="B3668" s="5">
        <v>3667</v>
      </c>
      <c r="C3668" s="4">
        <v>0</v>
      </c>
      <c r="D3668" s="1">
        <v>0</v>
      </c>
      <c r="E3668" s="1">
        <v>0</v>
      </c>
      <c r="F3668" s="6">
        <v>0</v>
      </c>
      <c r="G3668" s="1">
        <v>0</v>
      </c>
      <c r="H3668" s="1">
        <v>0</v>
      </c>
      <c r="I3668" s="1">
        <v>0</v>
      </c>
    </row>
    <row r="3669" spans="1:9">
      <c r="A3669" s="4" t="s">
        <v>3680</v>
      </c>
      <c r="B3669" s="5">
        <v>3668</v>
      </c>
      <c r="C3669" s="4">
        <v>0</v>
      </c>
      <c r="D3669" s="1">
        <v>54574.9323333333</v>
      </c>
      <c r="E3669" s="1">
        <v>27034.83675</v>
      </c>
      <c r="F3669" s="6">
        <v>12384.8998</v>
      </c>
      <c r="G3669" s="1">
        <v>5320.37261166666</v>
      </c>
      <c r="H3669" s="1">
        <v>2939.27060314285</v>
      </c>
      <c r="I3669" s="1">
        <v>1090.77304395714</v>
      </c>
    </row>
    <row r="3670" spans="1:9">
      <c r="A3670" s="4" t="s">
        <v>3681</v>
      </c>
      <c r="B3670" s="5">
        <v>3669</v>
      </c>
      <c r="C3670" s="4">
        <v>1</v>
      </c>
      <c r="D3670" s="1">
        <v>165217.823333333</v>
      </c>
      <c r="E3670" s="1">
        <v>77619.7915</v>
      </c>
      <c r="F3670" s="6">
        <v>32486.032</v>
      </c>
      <c r="G3670" s="1">
        <v>13135.0941666666</v>
      </c>
      <c r="H3670" s="1">
        <v>6840.80002571428</v>
      </c>
      <c r="I3670" s="1">
        <v>1807.580220875</v>
      </c>
    </row>
    <row r="3671" spans="1:9">
      <c r="A3671" s="4" t="s">
        <v>3682</v>
      </c>
      <c r="B3671" s="5">
        <v>3670</v>
      </c>
      <c r="C3671" s="4">
        <v>0</v>
      </c>
      <c r="D3671" s="1">
        <v>73664.5833333333</v>
      </c>
      <c r="E3671" s="1">
        <v>34597.60275</v>
      </c>
      <c r="F3671" s="6">
        <v>15120.64072</v>
      </c>
      <c r="G3671" s="1">
        <v>7167.88158333333</v>
      </c>
      <c r="H3671" s="1">
        <v>4115.51062914285</v>
      </c>
      <c r="I3671" s="1">
        <v>1952.62637033333</v>
      </c>
    </row>
    <row r="3672" spans="1:9">
      <c r="A3672" s="4" t="s">
        <v>3683</v>
      </c>
      <c r="B3672" s="5">
        <v>3671</v>
      </c>
      <c r="C3672" s="4">
        <v>0</v>
      </c>
      <c r="D3672" s="1">
        <v>0</v>
      </c>
      <c r="E3672" s="1">
        <v>0</v>
      </c>
      <c r="F3672" s="6">
        <v>0</v>
      </c>
      <c r="G3672" s="1">
        <v>0</v>
      </c>
      <c r="H3672" s="1">
        <v>0</v>
      </c>
      <c r="I3672" s="1">
        <v>0</v>
      </c>
    </row>
    <row r="3673" spans="1:9">
      <c r="A3673" s="4" t="s">
        <v>3684</v>
      </c>
      <c r="B3673" s="5">
        <v>3672</v>
      </c>
      <c r="C3673" s="4">
        <v>1</v>
      </c>
      <c r="D3673" s="1">
        <v>19533333.3333333</v>
      </c>
      <c r="E3673" s="1">
        <v>9079832.45</v>
      </c>
      <c r="F3673" s="6">
        <v>3693810.62</v>
      </c>
      <c r="G3673" s="1">
        <v>1488050.57333333</v>
      </c>
      <c r="H3673" s="1">
        <v>589228.199142857</v>
      </c>
      <c r="I3673" s="1">
        <v>114363.24507875</v>
      </c>
    </row>
    <row r="3674" spans="1:9">
      <c r="A3674" s="4" t="s">
        <v>3685</v>
      </c>
      <c r="B3674" s="5">
        <v>3673</v>
      </c>
      <c r="C3674" s="4">
        <v>0</v>
      </c>
      <c r="D3674" s="1">
        <v>27936.4316666666</v>
      </c>
      <c r="E3674" s="1">
        <v>10892.3366</v>
      </c>
      <c r="F3674" s="6">
        <v>3883.35562</v>
      </c>
      <c r="G3674" s="1">
        <v>1055.06768833333</v>
      </c>
      <c r="H3674" s="1">
        <v>406.455035714285</v>
      </c>
      <c r="I3674" s="1">
        <v>116.511973328571</v>
      </c>
    </row>
    <row r="3675" spans="1:9">
      <c r="A3675" s="4" t="s">
        <v>3686</v>
      </c>
      <c r="B3675" s="5">
        <v>3674</v>
      </c>
      <c r="C3675" s="4">
        <v>1</v>
      </c>
      <c r="D3675" s="1">
        <v>89433333.3333333</v>
      </c>
      <c r="E3675" s="1">
        <v>48075000</v>
      </c>
      <c r="F3675" s="6">
        <v>26020000</v>
      </c>
      <c r="G3675" s="1">
        <v>19960000</v>
      </c>
      <c r="H3675" s="1">
        <v>17015207.6</v>
      </c>
      <c r="I3675" s="1">
        <v>13180889.5</v>
      </c>
    </row>
    <row r="3676" spans="1:9">
      <c r="A3676" s="4" t="s">
        <v>3687</v>
      </c>
      <c r="B3676" s="5">
        <v>3675</v>
      </c>
      <c r="C3676" s="4">
        <v>0</v>
      </c>
      <c r="D3676" s="1">
        <v>406657.353333333</v>
      </c>
      <c r="E3676" s="1">
        <v>148505.733499999</v>
      </c>
      <c r="F3676" s="6">
        <v>62082.089</v>
      </c>
      <c r="G3676" s="1">
        <v>31954.8644333333</v>
      </c>
      <c r="H3676" s="1">
        <v>11399.5577357142</v>
      </c>
      <c r="I3676" s="1">
        <v>2214.3913595</v>
      </c>
    </row>
    <row r="3677" spans="1:9">
      <c r="A3677" s="4" t="s">
        <v>3688</v>
      </c>
      <c r="B3677" s="5">
        <v>3676</v>
      </c>
      <c r="C3677" s="4">
        <v>0</v>
      </c>
      <c r="D3677" s="1">
        <v>17933.9266666666</v>
      </c>
      <c r="E3677" s="1">
        <v>8964.89295</v>
      </c>
      <c r="F3677" s="6">
        <v>4065.71036</v>
      </c>
      <c r="G3677" s="1">
        <v>2088.476805</v>
      </c>
      <c r="H3677" s="1">
        <v>854.996967142857</v>
      </c>
      <c r="I3677" s="1">
        <v>282.33416105</v>
      </c>
    </row>
    <row r="3678" spans="1:9">
      <c r="A3678" s="4" t="s">
        <v>3689</v>
      </c>
      <c r="B3678" s="5">
        <v>3677</v>
      </c>
      <c r="C3678" s="4">
        <v>0</v>
      </c>
      <c r="D3678" s="1">
        <v>228822.073333333</v>
      </c>
      <c r="E3678" s="1">
        <v>98544.7525</v>
      </c>
      <c r="F3678" s="6">
        <v>30753.95992</v>
      </c>
      <c r="G3678" s="1">
        <v>8739.9653</v>
      </c>
      <c r="H3678" s="1">
        <v>3381.39932357142</v>
      </c>
      <c r="I3678" s="1">
        <v>398.8795624875</v>
      </c>
    </row>
    <row r="3679" spans="1:9">
      <c r="A3679" s="4" t="s">
        <v>3690</v>
      </c>
      <c r="B3679" s="5">
        <v>3678</v>
      </c>
      <c r="C3679" s="4">
        <v>0</v>
      </c>
      <c r="D3679" s="1">
        <v>3949074.06666666</v>
      </c>
      <c r="E3679" s="1">
        <v>1638407.23499999</v>
      </c>
      <c r="F3679" s="6">
        <v>561942.738</v>
      </c>
      <c r="G3679" s="1">
        <v>226187.748</v>
      </c>
      <c r="H3679" s="1">
        <v>114665.059142857</v>
      </c>
      <c r="I3679" s="1">
        <v>34192.1190485714</v>
      </c>
    </row>
    <row r="3680" spans="1:9">
      <c r="A3680" s="4" t="s">
        <v>3691</v>
      </c>
      <c r="B3680" s="5">
        <v>3679</v>
      </c>
      <c r="C3680" s="4">
        <v>0</v>
      </c>
      <c r="D3680" s="1">
        <v>188694.463333333</v>
      </c>
      <c r="E3680" s="1">
        <v>90931.4493333333</v>
      </c>
      <c r="F3680" s="6">
        <v>35087.5583333333</v>
      </c>
      <c r="G3680" s="1">
        <v>8154.45446666666</v>
      </c>
      <c r="H3680" s="1">
        <v>4043.25773333333</v>
      </c>
      <c r="I3680" s="1">
        <v>1183.59597</v>
      </c>
    </row>
    <row r="3681" spans="1:9">
      <c r="A3681" s="4" t="s">
        <v>3692</v>
      </c>
      <c r="B3681" s="5">
        <v>3680</v>
      </c>
      <c r="C3681" s="4">
        <v>0</v>
      </c>
      <c r="D3681" s="1">
        <v>2748.08003333333</v>
      </c>
      <c r="E3681" s="1">
        <v>978.5238335</v>
      </c>
      <c r="F3681" s="6">
        <v>355.3678784</v>
      </c>
      <c r="G3681" s="1">
        <v>56.1175976799999</v>
      </c>
      <c r="H3681" s="1">
        <v>20.52792962</v>
      </c>
      <c r="I3681" s="1">
        <v>1.6973765</v>
      </c>
    </row>
    <row r="3682" spans="1:9">
      <c r="A3682" s="4" t="s">
        <v>3693</v>
      </c>
      <c r="B3682" s="5">
        <v>3681</v>
      </c>
      <c r="C3682" s="4">
        <v>0</v>
      </c>
      <c r="D3682" s="1">
        <v>0</v>
      </c>
      <c r="E3682" s="1">
        <v>0</v>
      </c>
      <c r="F3682" s="6">
        <v>0</v>
      </c>
      <c r="G3682" s="1">
        <v>0</v>
      </c>
      <c r="H3682" s="1">
        <v>0</v>
      </c>
      <c r="I3682" s="1">
        <v>0</v>
      </c>
    </row>
    <row r="3683" spans="1:9">
      <c r="A3683" s="4" t="s">
        <v>3694</v>
      </c>
      <c r="B3683" s="5">
        <v>3682</v>
      </c>
      <c r="C3683" s="4">
        <v>1</v>
      </c>
      <c r="D3683" s="1">
        <v>17533333.3333333</v>
      </c>
      <c r="E3683" s="1">
        <v>6924418.275</v>
      </c>
      <c r="F3683" s="6">
        <v>2385238.29</v>
      </c>
      <c r="G3683" s="1">
        <v>1001610.29966666</v>
      </c>
      <c r="H3683" s="1">
        <v>491673.908471428</v>
      </c>
      <c r="I3683" s="1">
        <v>155570.33115875</v>
      </c>
    </row>
    <row r="3684" spans="1:9">
      <c r="A3684" s="4" t="s">
        <v>3695</v>
      </c>
      <c r="B3684" s="5">
        <v>3683</v>
      </c>
      <c r="C3684" s="4">
        <v>1</v>
      </c>
      <c r="D3684" s="1">
        <v>3752918.96666666</v>
      </c>
      <c r="E3684" s="1">
        <v>1631282.83249999</v>
      </c>
      <c r="F3684" s="6">
        <v>650665.533</v>
      </c>
      <c r="G3684" s="1">
        <v>237405.983333333</v>
      </c>
      <c r="H3684" s="1">
        <v>122174.737528571</v>
      </c>
      <c r="I3684" s="1">
        <v>35844.83076525</v>
      </c>
    </row>
    <row r="3685" spans="1:9">
      <c r="A3685" s="4" t="s">
        <v>3696</v>
      </c>
      <c r="B3685" s="5">
        <v>3684</v>
      </c>
      <c r="C3685" s="4">
        <v>0</v>
      </c>
      <c r="D3685" s="1">
        <v>89.4978353333333</v>
      </c>
      <c r="E3685" s="1">
        <v>44.141577</v>
      </c>
      <c r="F3685" s="6">
        <v>20.4544274</v>
      </c>
      <c r="G3685" s="1">
        <v>8.20480156666666</v>
      </c>
      <c r="H3685" s="1">
        <v>4.51933727142857</v>
      </c>
      <c r="I3685" s="1">
        <v>2.29396671428571</v>
      </c>
    </row>
    <row r="3686" spans="1:9">
      <c r="A3686" s="4" t="s">
        <v>3697</v>
      </c>
      <c r="B3686" s="5">
        <v>3685</v>
      </c>
      <c r="C3686" s="4">
        <v>0</v>
      </c>
      <c r="D3686" s="1">
        <v>137573.871666666</v>
      </c>
      <c r="E3686" s="1">
        <v>61893.539</v>
      </c>
      <c r="F3686" s="6">
        <v>25296.9313999999</v>
      </c>
      <c r="G3686" s="1">
        <v>8929.67343333333</v>
      </c>
      <c r="H3686" s="1">
        <v>2859.81923285714</v>
      </c>
      <c r="I3686" s="1">
        <v>439.924432142857</v>
      </c>
    </row>
    <row r="3687" spans="1:9">
      <c r="A3687" s="4" t="s">
        <v>3698</v>
      </c>
      <c r="B3687" s="5">
        <v>3686</v>
      </c>
      <c r="C3687" s="4">
        <v>0</v>
      </c>
      <c r="D3687" s="1">
        <v>176208.59</v>
      </c>
      <c r="E3687" s="1">
        <v>78671.992</v>
      </c>
      <c r="F3687" s="6">
        <v>29042.67816</v>
      </c>
      <c r="G3687" s="1">
        <v>10522.9978666666</v>
      </c>
      <c r="H3687" s="1">
        <v>3970.75210857142</v>
      </c>
      <c r="I3687" s="1">
        <v>669.893613287499</v>
      </c>
    </row>
    <row r="3688" spans="1:9">
      <c r="A3688" s="4" t="s">
        <v>3699</v>
      </c>
      <c r="B3688" s="5">
        <v>3687</v>
      </c>
      <c r="C3688" s="4">
        <v>0</v>
      </c>
      <c r="D3688" s="1">
        <v>6960321</v>
      </c>
      <c r="E3688" s="1">
        <v>2670717.82499999</v>
      </c>
      <c r="F3688" s="6">
        <v>954249.511999999</v>
      </c>
      <c r="G3688" s="1">
        <v>335676.111666666</v>
      </c>
      <c r="H3688" s="1">
        <v>134012.675142857</v>
      </c>
      <c r="I3688" s="1">
        <v>26379.836225</v>
      </c>
    </row>
    <row r="3689" spans="1:9">
      <c r="A3689" s="4" t="s">
        <v>3700</v>
      </c>
      <c r="B3689" s="5">
        <v>3688</v>
      </c>
      <c r="C3689" s="4">
        <v>0</v>
      </c>
      <c r="D3689" s="1">
        <v>103697.166666666</v>
      </c>
      <c r="E3689" s="1">
        <v>46138.78225</v>
      </c>
      <c r="F3689" s="6">
        <v>19985.37086</v>
      </c>
      <c r="G3689" s="1">
        <v>9774.55332</v>
      </c>
      <c r="H3689" s="1">
        <v>3309.704024</v>
      </c>
      <c r="I3689" s="1">
        <v>602.2298525</v>
      </c>
    </row>
    <row r="3690" spans="1:9">
      <c r="A3690" s="4" t="s">
        <v>3701</v>
      </c>
      <c r="B3690" s="5">
        <v>3689</v>
      </c>
      <c r="C3690" s="4">
        <v>0</v>
      </c>
      <c r="D3690" s="1">
        <v>715124.866666666</v>
      </c>
      <c r="E3690" s="1">
        <v>287221.2075</v>
      </c>
      <c r="F3690" s="6">
        <v>106942.327</v>
      </c>
      <c r="G3690" s="1">
        <v>33416.4351666666</v>
      </c>
      <c r="H3690" s="1">
        <v>13380.9268428571</v>
      </c>
      <c r="I3690" s="1">
        <v>2996.1648095</v>
      </c>
    </row>
    <row r="3691" spans="1:9">
      <c r="A3691" s="4" t="s">
        <v>3702</v>
      </c>
      <c r="B3691" s="5">
        <v>3690</v>
      </c>
      <c r="C3691" s="4">
        <v>0</v>
      </c>
      <c r="D3691" s="1">
        <v>619.7814</v>
      </c>
      <c r="E3691" s="1">
        <v>290.98338</v>
      </c>
      <c r="F3691" s="6">
        <v>123.281082</v>
      </c>
      <c r="G3691" s="1">
        <v>44.3320315</v>
      </c>
      <c r="H3691" s="1">
        <v>18.160511</v>
      </c>
      <c r="I3691" s="1">
        <v>4.49881231666666</v>
      </c>
    </row>
    <row r="3692" spans="1:9">
      <c r="A3692" s="4" t="s">
        <v>3703</v>
      </c>
      <c r="B3692" s="5">
        <v>3691</v>
      </c>
      <c r="C3692" s="4">
        <v>1</v>
      </c>
      <c r="D3692" s="1">
        <v>42877.369</v>
      </c>
      <c r="E3692" s="1">
        <v>17063.4169249999</v>
      </c>
      <c r="F3692" s="6">
        <v>3625.45916</v>
      </c>
      <c r="G3692" s="1">
        <v>1018.018515</v>
      </c>
      <c r="H3692" s="1">
        <v>307.440401666666</v>
      </c>
      <c r="I3692" s="1">
        <v>81.3984211999999</v>
      </c>
    </row>
    <row r="3693" spans="1:9">
      <c r="A3693" s="4" t="s">
        <v>3704</v>
      </c>
      <c r="B3693" s="5">
        <v>3692</v>
      </c>
      <c r="C3693" s="4">
        <v>0</v>
      </c>
      <c r="D3693" s="1">
        <v>0</v>
      </c>
      <c r="E3693" s="1">
        <v>0</v>
      </c>
      <c r="F3693" s="6">
        <v>0</v>
      </c>
      <c r="G3693" s="1">
        <v>0</v>
      </c>
      <c r="H3693" s="1">
        <v>0</v>
      </c>
      <c r="I3693" s="1">
        <v>0</v>
      </c>
    </row>
    <row r="3694" spans="1:9">
      <c r="A3694" s="4" t="s">
        <v>3705</v>
      </c>
      <c r="B3694" s="5">
        <v>3693</v>
      </c>
      <c r="C3694" s="4">
        <v>0</v>
      </c>
      <c r="D3694" s="1">
        <v>52.8149023333333</v>
      </c>
      <c r="E3694" s="1">
        <v>30.01318075</v>
      </c>
      <c r="F3694" s="6">
        <v>12.91083032</v>
      </c>
      <c r="G3694" s="1">
        <v>5.79419186666666</v>
      </c>
      <c r="H3694" s="1">
        <v>2.71795044285714</v>
      </c>
      <c r="I3694" s="1">
        <v>1.82046052857142</v>
      </c>
    </row>
    <row r="3695" spans="1:9">
      <c r="A3695" s="4" t="s">
        <v>3706</v>
      </c>
      <c r="B3695" s="5">
        <v>3694</v>
      </c>
      <c r="C3695" s="4">
        <v>0</v>
      </c>
      <c r="D3695" s="1">
        <v>1.71365253333333</v>
      </c>
      <c r="E3695" s="1">
        <v>1.66452152499999</v>
      </c>
      <c r="F3695" s="6">
        <v>1.63548569999999</v>
      </c>
      <c r="G3695" s="1">
        <v>1.60287442</v>
      </c>
      <c r="H3695" s="1">
        <v>1.58129506</v>
      </c>
      <c r="I3695" s="1">
        <v>1.5674543</v>
      </c>
    </row>
    <row r="3696" spans="1:9">
      <c r="A3696" s="4" t="s">
        <v>3707</v>
      </c>
      <c r="B3696" s="5">
        <v>3695</v>
      </c>
      <c r="C3696" s="4">
        <v>0</v>
      </c>
      <c r="D3696" s="1">
        <v>30606.9133333333</v>
      </c>
      <c r="E3696" s="1">
        <v>15490.0844999999</v>
      </c>
      <c r="F3696" s="6">
        <v>7136.8074</v>
      </c>
      <c r="G3696" s="1">
        <v>3813.679455</v>
      </c>
      <c r="H3696" s="1">
        <v>2440.41163128571</v>
      </c>
      <c r="I3696" s="1">
        <v>949.209722957142</v>
      </c>
    </row>
    <row r="3697" spans="1:9">
      <c r="A3697" s="4" t="s">
        <v>3708</v>
      </c>
      <c r="B3697" s="5">
        <v>3696</v>
      </c>
      <c r="C3697" s="4">
        <v>1</v>
      </c>
      <c r="D3697" s="1">
        <v>2653.55116666666</v>
      </c>
      <c r="E3697" s="1">
        <v>1359.51709999999</v>
      </c>
      <c r="F3697" s="6">
        <v>502.6898972</v>
      </c>
      <c r="G3697" s="1">
        <v>184.869694916666</v>
      </c>
      <c r="H3697" s="1">
        <v>71.9184147142857</v>
      </c>
      <c r="I3697" s="1">
        <v>17.8298775999999</v>
      </c>
    </row>
    <row r="3698" spans="1:9">
      <c r="A3698" s="4" t="s">
        <v>3709</v>
      </c>
      <c r="B3698" s="5">
        <v>3697</v>
      </c>
      <c r="C3698" s="4">
        <v>0</v>
      </c>
      <c r="D3698" s="1">
        <v>3144.34486666666</v>
      </c>
      <c r="E3698" s="1">
        <v>1363.097065</v>
      </c>
      <c r="F3698" s="6">
        <v>565.672324</v>
      </c>
      <c r="G3698" s="1">
        <v>209.808503333333</v>
      </c>
      <c r="H3698" s="1">
        <v>103.735175857142</v>
      </c>
      <c r="I3698" s="1">
        <v>32.0129206625</v>
      </c>
    </row>
    <row r="3699" spans="1:9">
      <c r="A3699" s="4" t="s">
        <v>3710</v>
      </c>
      <c r="B3699" s="5">
        <v>3698</v>
      </c>
      <c r="C3699" s="4">
        <v>0</v>
      </c>
      <c r="D3699" s="1">
        <v>284929.426666666</v>
      </c>
      <c r="E3699" s="1">
        <v>122334.226</v>
      </c>
      <c r="F3699" s="6">
        <v>44615.401</v>
      </c>
      <c r="G3699" s="1">
        <v>17156.4801666666</v>
      </c>
      <c r="H3699" s="1">
        <v>6900.92653857142</v>
      </c>
      <c r="I3699" s="1">
        <v>1545.98051383333</v>
      </c>
    </row>
    <row r="3700" spans="1:9">
      <c r="A3700" s="4" t="s">
        <v>3711</v>
      </c>
      <c r="B3700" s="5">
        <v>3699</v>
      </c>
      <c r="C3700" s="4">
        <v>1</v>
      </c>
      <c r="D3700" s="1">
        <v>28.1793666666666</v>
      </c>
      <c r="E3700" s="1">
        <v>15.4912025</v>
      </c>
      <c r="F3700" s="6">
        <v>8.07546345999999</v>
      </c>
      <c r="G3700" s="1">
        <v>4.6794707</v>
      </c>
      <c r="H3700" s="1">
        <v>3.38531629999999</v>
      </c>
      <c r="I3700" s="1">
        <v>2.32013432499999</v>
      </c>
    </row>
    <row r="3701" spans="1:9">
      <c r="A3701" s="4" t="s">
        <v>3712</v>
      </c>
      <c r="B3701" s="5">
        <v>3700</v>
      </c>
      <c r="C3701" s="4">
        <v>0</v>
      </c>
      <c r="D3701" s="1">
        <v>1428602.5</v>
      </c>
      <c r="E3701" s="1">
        <v>675101.205</v>
      </c>
      <c r="F3701" s="6">
        <v>290238.187</v>
      </c>
      <c r="G3701" s="1">
        <v>127088.658833333</v>
      </c>
      <c r="H3701" s="1">
        <v>69908.4012</v>
      </c>
      <c r="I3701" s="1">
        <v>26103.420374875</v>
      </c>
    </row>
    <row r="3702" spans="1:9">
      <c r="A3702" s="4" t="s">
        <v>3713</v>
      </c>
      <c r="B3702" s="5">
        <v>3701</v>
      </c>
      <c r="C3702" s="4">
        <v>0</v>
      </c>
      <c r="D3702" s="1">
        <v>0</v>
      </c>
      <c r="E3702" s="1">
        <v>0</v>
      </c>
      <c r="F3702" s="6">
        <v>0</v>
      </c>
      <c r="G3702" s="1">
        <v>0</v>
      </c>
      <c r="H3702" s="1">
        <v>0</v>
      </c>
      <c r="I3702" s="1">
        <v>0</v>
      </c>
    </row>
    <row r="3703" spans="1:9">
      <c r="A3703" s="4" t="s">
        <v>3714</v>
      </c>
      <c r="B3703" s="5">
        <v>3702</v>
      </c>
      <c r="C3703" s="4">
        <v>0</v>
      </c>
      <c r="D3703" s="1">
        <v>30015.1573333333</v>
      </c>
      <c r="E3703" s="1">
        <v>12573.98775</v>
      </c>
      <c r="F3703" s="6">
        <v>4756.83537999999</v>
      </c>
      <c r="G3703" s="1">
        <v>1895.95463999999</v>
      </c>
      <c r="H3703" s="1">
        <v>884.079870999999</v>
      </c>
      <c r="I3703" s="1">
        <v>209.991109666666</v>
      </c>
    </row>
    <row r="3704" spans="1:9">
      <c r="A3704" s="4" t="s">
        <v>3715</v>
      </c>
      <c r="B3704" s="5">
        <v>3703</v>
      </c>
      <c r="C3704" s="4">
        <v>0</v>
      </c>
      <c r="D3704" s="1">
        <v>23853.335</v>
      </c>
      <c r="E3704" s="1">
        <v>11992.283125</v>
      </c>
      <c r="F3704" s="6">
        <v>5693.54786</v>
      </c>
      <c r="G3704" s="1">
        <v>2819.89928333333</v>
      </c>
      <c r="H3704" s="1">
        <v>1623.00136428571</v>
      </c>
      <c r="I3704" s="1">
        <v>520.937050666666</v>
      </c>
    </row>
    <row r="3705" spans="1:9">
      <c r="A3705" s="4" t="s">
        <v>3716</v>
      </c>
      <c r="B3705" s="5">
        <v>3704</v>
      </c>
      <c r="C3705" s="4">
        <v>0</v>
      </c>
      <c r="D3705" s="1">
        <v>0</v>
      </c>
      <c r="E3705" s="1">
        <v>0</v>
      </c>
      <c r="F3705" s="6">
        <v>0</v>
      </c>
      <c r="G3705" s="1">
        <v>0</v>
      </c>
      <c r="H3705" s="1">
        <v>0</v>
      </c>
      <c r="I3705" s="1">
        <v>0</v>
      </c>
    </row>
    <row r="3706" spans="1:9">
      <c r="A3706" s="4" t="s">
        <v>3717</v>
      </c>
      <c r="B3706" s="5">
        <v>3705</v>
      </c>
      <c r="C3706" s="4">
        <v>0</v>
      </c>
      <c r="D3706" s="1">
        <v>4544.4473</v>
      </c>
      <c r="E3706" s="1">
        <v>900.2794</v>
      </c>
      <c r="F3706" s="6">
        <v>563.78625</v>
      </c>
      <c r="G3706" s="1">
        <v>464.847929999999</v>
      </c>
      <c r="H3706" s="1">
        <v>253.445</v>
      </c>
      <c r="I3706" s="1">
        <v>10.577079</v>
      </c>
    </row>
    <row r="3707" spans="1:9">
      <c r="A3707" s="4" t="s">
        <v>3718</v>
      </c>
      <c r="B3707" s="5">
        <v>3706</v>
      </c>
      <c r="C3707" s="4">
        <v>0</v>
      </c>
      <c r="D3707" s="1">
        <v>0</v>
      </c>
      <c r="E3707" s="1">
        <v>0</v>
      </c>
      <c r="F3707" s="6">
        <v>0</v>
      </c>
      <c r="G3707" s="1">
        <v>0</v>
      </c>
      <c r="H3707" s="1">
        <v>0</v>
      </c>
      <c r="I3707" s="1">
        <v>0</v>
      </c>
    </row>
    <row r="3708" spans="1:9">
      <c r="A3708" s="4" t="s">
        <v>3719</v>
      </c>
      <c r="B3708" s="5">
        <v>3707</v>
      </c>
      <c r="C3708" s="4">
        <v>0</v>
      </c>
      <c r="D3708" s="1">
        <v>8895.151</v>
      </c>
      <c r="E3708" s="1">
        <v>4320.1732</v>
      </c>
      <c r="F3708" s="6">
        <v>1525.529634</v>
      </c>
      <c r="G3708" s="1">
        <v>529.682933333333</v>
      </c>
      <c r="H3708" s="1">
        <v>206.313175285714</v>
      </c>
      <c r="I3708" s="1">
        <v>79.7212877714285</v>
      </c>
    </row>
    <row r="3709" spans="1:9">
      <c r="A3709" s="4" t="s">
        <v>3720</v>
      </c>
      <c r="B3709" s="5">
        <v>3708</v>
      </c>
      <c r="C3709" s="4">
        <v>0</v>
      </c>
      <c r="D3709" s="1">
        <v>293238.77</v>
      </c>
      <c r="E3709" s="1">
        <v>96531.068075</v>
      </c>
      <c r="F3709" s="6">
        <v>34130.89602</v>
      </c>
      <c r="G3709" s="1">
        <v>8160.66676166666</v>
      </c>
      <c r="H3709" s="1">
        <v>3547.64692857142</v>
      </c>
      <c r="I3709" s="1">
        <v>1333.74449549999</v>
      </c>
    </row>
    <row r="3710" spans="1:9">
      <c r="A3710" s="4" t="s">
        <v>3721</v>
      </c>
      <c r="B3710" s="5">
        <v>3709</v>
      </c>
      <c r="C3710" s="4">
        <v>1</v>
      </c>
      <c r="D3710" s="1">
        <v>8326842.16666666</v>
      </c>
      <c r="E3710" s="1">
        <v>4318060.375</v>
      </c>
      <c r="F3710" s="6">
        <v>2150859.192</v>
      </c>
      <c r="G3710" s="1">
        <v>1274807.89943333</v>
      </c>
      <c r="H3710" s="1">
        <v>886320.134771428</v>
      </c>
      <c r="I3710" s="1">
        <v>608850.6201</v>
      </c>
    </row>
    <row r="3711" spans="1:9">
      <c r="A3711" s="4" t="s">
        <v>3722</v>
      </c>
      <c r="B3711" s="5">
        <v>3710</v>
      </c>
      <c r="C3711" s="4">
        <v>1</v>
      </c>
      <c r="D3711" s="1">
        <v>3114535.6</v>
      </c>
      <c r="E3711" s="1">
        <v>1216328.13</v>
      </c>
      <c r="F3711" s="6">
        <v>400714.354</v>
      </c>
      <c r="G3711" s="1">
        <v>130440.638333333</v>
      </c>
      <c r="H3711" s="1">
        <v>61277.8178142857</v>
      </c>
      <c r="I3711" s="1">
        <v>13897.9287324999</v>
      </c>
    </row>
    <row r="3712" spans="1:9">
      <c r="A3712" s="4" t="s">
        <v>3723</v>
      </c>
      <c r="B3712" s="5">
        <v>3711</v>
      </c>
      <c r="C3712" s="4">
        <v>0</v>
      </c>
      <c r="D3712" s="1">
        <v>1.53615483333333</v>
      </c>
      <c r="E3712" s="1">
        <v>1.543075575</v>
      </c>
      <c r="F3712" s="6">
        <v>1.54250081999999</v>
      </c>
      <c r="G3712" s="1">
        <v>1.54238311666666</v>
      </c>
      <c r="H3712" s="1">
        <v>1.5429267</v>
      </c>
      <c r="I3712" s="1">
        <v>1.54307648</v>
      </c>
    </row>
    <row r="3713" spans="1:9">
      <c r="A3713" s="4" t="s">
        <v>3724</v>
      </c>
      <c r="B3713" s="5">
        <v>3712</v>
      </c>
      <c r="C3713" s="4">
        <v>0</v>
      </c>
      <c r="D3713" s="1">
        <v>1.54985496666666</v>
      </c>
      <c r="E3713" s="1">
        <v>1.543079225</v>
      </c>
      <c r="F3713" s="6">
        <v>1.54360034</v>
      </c>
      <c r="G3713" s="1">
        <v>1.54361115</v>
      </c>
      <c r="H3713" s="1">
        <v>1.54315201428571</v>
      </c>
      <c r="I3713" s="1">
        <v>1.54305882</v>
      </c>
    </row>
    <row r="3714" spans="1:9">
      <c r="A3714" s="4" t="s">
        <v>3725</v>
      </c>
      <c r="B3714" s="5">
        <v>3713</v>
      </c>
      <c r="C3714" s="4">
        <v>0</v>
      </c>
      <c r="D3714" s="1">
        <v>203.56955</v>
      </c>
      <c r="E3714" s="1">
        <v>95.0821616666666</v>
      </c>
      <c r="F3714" s="6">
        <v>47.3610076666666</v>
      </c>
      <c r="G3714" s="1">
        <v>16.5668896666666</v>
      </c>
      <c r="H3714" s="1">
        <v>10.7171670666666</v>
      </c>
      <c r="I3714" s="1">
        <v>6.01277475</v>
      </c>
    </row>
    <row r="3715" spans="1:9">
      <c r="A3715" s="4" t="s">
        <v>3726</v>
      </c>
      <c r="B3715" s="5">
        <v>3714</v>
      </c>
      <c r="C3715" s="4">
        <v>0</v>
      </c>
      <c r="D3715" s="1">
        <v>33951.6553333333</v>
      </c>
      <c r="E3715" s="1">
        <v>13338.92325</v>
      </c>
      <c r="F3715" s="6">
        <v>4030.494125</v>
      </c>
      <c r="G3715" s="1">
        <v>2314.7252</v>
      </c>
      <c r="H3715" s="1">
        <v>1077.121725</v>
      </c>
      <c r="I3715" s="1">
        <v>166.489910999999</v>
      </c>
    </row>
    <row r="3716" spans="1:9">
      <c r="A3716" s="4" t="s">
        <v>3727</v>
      </c>
      <c r="B3716" s="5">
        <v>3715</v>
      </c>
      <c r="C3716" s="4">
        <v>0</v>
      </c>
      <c r="D3716" s="1">
        <v>94.6838449999999</v>
      </c>
      <c r="E3716" s="1">
        <v>48.5106939999999</v>
      </c>
      <c r="F3716" s="6">
        <v>10.262343</v>
      </c>
      <c r="G3716" s="1">
        <v>8.08250935</v>
      </c>
      <c r="H3716" s="1">
        <v>6.0056591</v>
      </c>
      <c r="I3716" s="1">
        <v>3.7746949</v>
      </c>
    </row>
    <row r="3717" spans="1:9">
      <c r="A3717" s="4" t="s">
        <v>3728</v>
      </c>
      <c r="B3717" s="5">
        <v>3716</v>
      </c>
      <c r="C3717" s="4">
        <v>0</v>
      </c>
      <c r="D3717" s="1">
        <v>434189.325333333</v>
      </c>
      <c r="E3717" s="1">
        <v>121498.7</v>
      </c>
      <c r="F3717" s="6">
        <v>53482.428</v>
      </c>
      <c r="G3717" s="1">
        <v>29647.8011666666</v>
      </c>
      <c r="H3717" s="1">
        <v>10856.8659722857</v>
      </c>
      <c r="I3717" s="1">
        <v>690.885917125</v>
      </c>
    </row>
    <row r="3718" spans="1:9">
      <c r="A3718" s="4" t="s">
        <v>3729</v>
      </c>
      <c r="B3718" s="5">
        <v>3717</v>
      </c>
      <c r="C3718" s="4">
        <v>0</v>
      </c>
      <c r="D3718" s="1">
        <v>20098.1046666666</v>
      </c>
      <c r="E3718" s="1">
        <v>9319.027675</v>
      </c>
      <c r="F3718" s="6">
        <v>4255.40225</v>
      </c>
      <c r="G3718" s="1">
        <v>1471.9040325</v>
      </c>
      <c r="H3718" s="1">
        <v>500.050645</v>
      </c>
      <c r="I3718" s="1">
        <v>142.967923333333</v>
      </c>
    </row>
    <row r="3719" spans="1:9">
      <c r="A3719" s="4" t="s">
        <v>3730</v>
      </c>
      <c r="B3719" s="5">
        <v>3718</v>
      </c>
      <c r="C3719" s="4">
        <v>0</v>
      </c>
      <c r="D3719" s="1">
        <v>606232.996666666</v>
      </c>
      <c r="E3719" s="1">
        <v>248020.55</v>
      </c>
      <c r="F3719" s="6">
        <v>101671.5428</v>
      </c>
      <c r="G3719" s="1">
        <v>43363.5627333333</v>
      </c>
      <c r="H3719" s="1">
        <v>12351.5320571428</v>
      </c>
      <c r="I3719" s="1">
        <v>3328.16799142857</v>
      </c>
    </row>
    <row r="3720" spans="1:9">
      <c r="A3720" s="4" t="s">
        <v>3731</v>
      </c>
      <c r="B3720" s="5">
        <v>3719</v>
      </c>
      <c r="C3720" s="4">
        <v>0</v>
      </c>
      <c r="D3720" s="1">
        <v>51892.2203333333</v>
      </c>
      <c r="E3720" s="1">
        <v>13423.75761375</v>
      </c>
      <c r="F3720" s="6">
        <v>7483.8156525</v>
      </c>
      <c r="G3720" s="1">
        <v>5221.91426375</v>
      </c>
      <c r="H3720" s="1">
        <v>1903.570724425</v>
      </c>
      <c r="I3720" s="1">
        <v>214.4862544</v>
      </c>
    </row>
    <row r="3721" spans="1:9">
      <c r="A3721" s="4" t="s">
        <v>3732</v>
      </c>
      <c r="B3721" s="5">
        <v>3720</v>
      </c>
      <c r="C3721" s="4">
        <v>0</v>
      </c>
      <c r="D3721" s="1">
        <v>117333333.333333</v>
      </c>
      <c r="E3721" s="1">
        <v>43350000</v>
      </c>
      <c r="F3721" s="6">
        <v>12724675.4</v>
      </c>
      <c r="G3721" s="1">
        <v>4193490.11666666</v>
      </c>
      <c r="H3721" s="1">
        <v>1868272.61571428</v>
      </c>
      <c r="I3721" s="1">
        <v>413065.8222125</v>
      </c>
    </row>
    <row r="3722" spans="1:9">
      <c r="A3722" s="4" t="s">
        <v>3733</v>
      </c>
      <c r="B3722" s="5">
        <v>3721</v>
      </c>
      <c r="C3722" s="4">
        <v>1</v>
      </c>
      <c r="D3722" s="1">
        <v>6537873.5</v>
      </c>
      <c r="E3722" s="1">
        <v>3210361.375</v>
      </c>
      <c r="F3722" s="6">
        <v>603301.11</v>
      </c>
      <c r="G3722" s="1">
        <v>356163.155</v>
      </c>
      <c r="H3722" s="1">
        <v>229893.38</v>
      </c>
      <c r="I3722" s="1">
        <v>77302.174</v>
      </c>
    </row>
    <row r="3723" spans="1:9">
      <c r="A3723" s="4" t="s">
        <v>3734</v>
      </c>
      <c r="B3723" s="5">
        <v>3722</v>
      </c>
      <c r="C3723" s="4">
        <v>0</v>
      </c>
      <c r="D3723" s="1">
        <v>65566666.6666666</v>
      </c>
      <c r="E3723" s="1">
        <v>29575000</v>
      </c>
      <c r="F3723" s="6">
        <v>12374495.32</v>
      </c>
      <c r="G3723" s="1">
        <v>4945024.97</v>
      </c>
      <c r="H3723" s="1">
        <v>1472898.45999999</v>
      </c>
      <c r="I3723" s="1">
        <v>508001.139833333</v>
      </c>
    </row>
    <row r="3724" spans="1:9">
      <c r="A3724" s="4" t="s">
        <v>3735</v>
      </c>
      <c r="B3724" s="5">
        <v>3723</v>
      </c>
      <c r="C3724" s="4">
        <v>0</v>
      </c>
      <c r="D3724" s="1">
        <v>0</v>
      </c>
      <c r="E3724" s="1">
        <v>0</v>
      </c>
      <c r="F3724" s="6">
        <v>0</v>
      </c>
      <c r="G3724" s="1">
        <v>0</v>
      </c>
      <c r="H3724" s="1">
        <v>0</v>
      </c>
      <c r="I3724" s="1">
        <v>0</v>
      </c>
    </row>
    <row r="3725" spans="1:9">
      <c r="A3725" s="4" t="s">
        <v>3736</v>
      </c>
      <c r="B3725" s="5">
        <v>3724</v>
      </c>
      <c r="C3725" s="4">
        <v>0</v>
      </c>
      <c r="D3725" s="1">
        <v>8079.751</v>
      </c>
      <c r="E3725" s="1">
        <v>2658.1233</v>
      </c>
      <c r="F3725" s="6">
        <v>1678.3242</v>
      </c>
      <c r="G3725" s="1">
        <v>1441.9697</v>
      </c>
      <c r="H3725" s="1">
        <v>508.1256</v>
      </c>
      <c r="I3725" s="1">
        <v>114.708469999999</v>
      </c>
    </row>
    <row r="3726" spans="1:9">
      <c r="A3726" s="4" t="s">
        <v>3737</v>
      </c>
      <c r="B3726" s="5">
        <v>3725</v>
      </c>
      <c r="C3726" s="4">
        <v>1</v>
      </c>
      <c r="D3726" s="1">
        <v>345690.3</v>
      </c>
      <c r="E3726" s="1">
        <v>161974.77</v>
      </c>
      <c r="F3726" s="6">
        <v>71042.4786</v>
      </c>
      <c r="G3726" s="1">
        <v>31594.3458333333</v>
      </c>
      <c r="H3726" s="1">
        <v>15173.6651</v>
      </c>
      <c r="I3726" s="1">
        <v>5316.76937571428</v>
      </c>
    </row>
    <row r="3727" spans="1:9">
      <c r="A3727" s="4" t="s">
        <v>3738</v>
      </c>
      <c r="B3727" s="5">
        <v>3726</v>
      </c>
      <c r="C3727" s="4">
        <v>0</v>
      </c>
      <c r="D3727" s="1">
        <v>23853.335</v>
      </c>
      <c r="E3727" s="1">
        <v>11992.283125</v>
      </c>
      <c r="F3727" s="6">
        <v>5693.54786</v>
      </c>
      <c r="G3727" s="1">
        <v>2819.89936666666</v>
      </c>
      <c r="H3727" s="1">
        <v>1623.00136857142</v>
      </c>
      <c r="I3727" s="1">
        <v>520.937050666666</v>
      </c>
    </row>
    <row r="3728" spans="1:9">
      <c r="A3728" s="4" t="s">
        <v>3739</v>
      </c>
      <c r="B3728" s="5">
        <v>3727</v>
      </c>
      <c r="C3728" s="4">
        <v>0</v>
      </c>
      <c r="D3728" s="1">
        <v>6710979.5</v>
      </c>
      <c r="E3728" s="1">
        <v>2962885.0965</v>
      </c>
      <c r="F3728" s="6">
        <v>1108052.56959999</v>
      </c>
      <c r="G3728" s="1">
        <v>509692.085716666</v>
      </c>
      <c r="H3728" s="1">
        <v>362518.675875</v>
      </c>
      <c r="I3728" s="1">
        <v>259492.4101775</v>
      </c>
    </row>
    <row r="3729" spans="1:9">
      <c r="A3729" s="4" t="s">
        <v>3740</v>
      </c>
      <c r="B3729" s="5">
        <v>3728</v>
      </c>
      <c r="C3729" s="4">
        <v>1</v>
      </c>
      <c r="D3729" s="1">
        <v>13433333.3333333</v>
      </c>
      <c r="E3729" s="1">
        <v>5562634.525</v>
      </c>
      <c r="F3729" s="6">
        <v>1940694.86</v>
      </c>
      <c r="G3729" s="1">
        <v>742988.919999999</v>
      </c>
      <c r="H3729" s="1">
        <v>337443.106285714</v>
      </c>
      <c r="I3729" s="1">
        <v>75353.9654075</v>
      </c>
    </row>
    <row r="3730" spans="1:9">
      <c r="A3730" s="4" t="s">
        <v>3741</v>
      </c>
      <c r="B3730" s="5">
        <v>3729</v>
      </c>
      <c r="C3730" s="4">
        <v>0</v>
      </c>
      <c r="D3730" s="1">
        <v>23001.604</v>
      </c>
      <c r="E3730" s="1">
        <v>10264.27125</v>
      </c>
      <c r="F3730" s="6">
        <v>4557.1584</v>
      </c>
      <c r="G3730" s="1">
        <v>3254.6686</v>
      </c>
      <c r="H3730" s="1">
        <v>2036.81055</v>
      </c>
      <c r="I3730" s="1">
        <v>452.873795</v>
      </c>
    </row>
    <row r="3731" spans="1:9">
      <c r="A3731" s="4" t="s">
        <v>3742</v>
      </c>
      <c r="B3731" s="5">
        <v>3730</v>
      </c>
      <c r="C3731" s="4">
        <v>0</v>
      </c>
      <c r="D3731" s="1">
        <v>451.76126</v>
      </c>
      <c r="E3731" s="1">
        <v>218.6342425</v>
      </c>
      <c r="F3731" s="6">
        <v>100.2666174</v>
      </c>
      <c r="G3731" s="1">
        <v>50.4629647333333</v>
      </c>
      <c r="H3731" s="1">
        <v>15.8867014</v>
      </c>
      <c r="I3731" s="1">
        <v>8.87593808</v>
      </c>
    </row>
    <row r="3732" spans="1:9">
      <c r="A3732" s="4" t="s">
        <v>3743</v>
      </c>
      <c r="B3732" s="5">
        <v>3731</v>
      </c>
      <c r="C3732" s="4">
        <v>0</v>
      </c>
      <c r="D3732" s="1">
        <v>190807.97</v>
      </c>
      <c r="E3732" s="1">
        <v>80969.3435</v>
      </c>
      <c r="F3732" s="6">
        <v>34370.947175</v>
      </c>
      <c r="G3732" s="1">
        <v>16244.199425</v>
      </c>
      <c r="H3732" s="1">
        <v>10324.44655</v>
      </c>
      <c r="I3732" s="1">
        <v>5584.76318333333</v>
      </c>
    </row>
    <row r="3733" spans="1:9">
      <c r="A3733" s="4" t="s">
        <v>3744</v>
      </c>
      <c r="B3733" s="5">
        <v>3732</v>
      </c>
      <c r="C3733" s="4">
        <v>0</v>
      </c>
      <c r="D3733" s="1">
        <v>339.160436666666</v>
      </c>
      <c r="E3733" s="1">
        <v>190.901538999999</v>
      </c>
      <c r="F3733" s="6">
        <v>104.157334</v>
      </c>
      <c r="G3733" s="1">
        <v>76.0615398</v>
      </c>
      <c r="H3733" s="1">
        <v>61.5238698</v>
      </c>
      <c r="I3733" s="1">
        <v>43.75555925</v>
      </c>
    </row>
    <row r="3734" spans="1:9">
      <c r="A3734" s="4" t="s">
        <v>3745</v>
      </c>
      <c r="B3734" s="5">
        <v>3733</v>
      </c>
      <c r="C3734" s="4">
        <v>0</v>
      </c>
      <c r="D3734" s="1">
        <v>1475372.83333333</v>
      </c>
      <c r="E3734" s="1">
        <v>697887.669999999</v>
      </c>
      <c r="F3734" s="6">
        <v>266099.682</v>
      </c>
      <c r="G3734" s="1">
        <v>85978.4033333333</v>
      </c>
      <c r="H3734" s="1">
        <v>28595.2452857142</v>
      </c>
      <c r="I3734" s="1">
        <v>3739.80361249999</v>
      </c>
    </row>
    <row r="3735" spans="1:9">
      <c r="A3735" s="4" t="s">
        <v>3746</v>
      </c>
      <c r="B3735" s="5">
        <v>3734</v>
      </c>
      <c r="C3735" s="4">
        <v>0</v>
      </c>
      <c r="D3735" s="1">
        <v>9793844</v>
      </c>
      <c r="E3735" s="1">
        <v>4619073.86</v>
      </c>
      <c r="F3735" s="6">
        <v>1949232.77399999</v>
      </c>
      <c r="G3735" s="1">
        <v>894563.645</v>
      </c>
      <c r="H3735" s="1">
        <v>527751.600471428</v>
      </c>
      <c r="I3735" s="1">
        <v>200022.2394</v>
      </c>
    </row>
    <row r="3736" spans="1:9">
      <c r="A3736" s="4" t="s">
        <v>3747</v>
      </c>
      <c r="B3736" s="5">
        <v>3735</v>
      </c>
      <c r="C3736" s="4">
        <v>0</v>
      </c>
      <c r="D3736" s="1">
        <v>9149.04766666666</v>
      </c>
      <c r="E3736" s="1">
        <v>4093.829275</v>
      </c>
      <c r="F3736" s="6">
        <v>1583.867624</v>
      </c>
      <c r="G3736" s="1">
        <v>573.092496666666</v>
      </c>
      <c r="H3736" s="1">
        <v>226.145665999999</v>
      </c>
      <c r="I3736" s="1">
        <v>41.5486589428571</v>
      </c>
    </row>
    <row r="3737" spans="1:9">
      <c r="A3737" s="4" t="s">
        <v>3748</v>
      </c>
      <c r="B3737" s="5">
        <v>3736</v>
      </c>
      <c r="C3737" s="4">
        <v>1</v>
      </c>
      <c r="D3737" s="1">
        <v>804388.32</v>
      </c>
      <c r="E3737" s="1">
        <v>458478.5325</v>
      </c>
      <c r="F3737" s="6">
        <v>263617.348</v>
      </c>
      <c r="G3737" s="1">
        <v>170094.101878333</v>
      </c>
      <c r="H3737" s="1">
        <v>123902.112537142</v>
      </c>
      <c r="I3737" s="1">
        <v>88049.9370233333</v>
      </c>
    </row>
    <row r="3738" spans="1:9">
      <c r="A3738" s="4" t="s">
        <v>3749</v>
      </c>
      <c r="B3738" s="5">
        <v>3737</v>
      </c>
      <c r="C3738" s="4">
        <v>0</v>
      </c>
      <c r="D3738" s="1">
        <v>645120.68</v>
      </c>
      <c r="E3738" s="1">
        <v>292982.42</v>
      </c>
      <c r="F3738" s="6">
        <v>91473.844</v>
      </c>
      <c r="G3738" s="1">
        <v>29815.4424833333</v>
      </c>
      <c r="H3738" s="1">
        <v>13323.4351285714</v>
      </c>
      <c r="I3738" s="1">
        <v>4044.44672</v>
      </c>
    </row>
    <row r="3739" spans="1:9">
      <c r="A3739" s="4" t="s">
        <v>3750</v>
      </c>
      <c r="B3739" s="5">
        <v>3738</v>
      </c>
      <c r="C3739" s="4">
        <v>1</v>
      </c>
      <c r="D3739" s="1">
        <v>16747.849</v>
      </c>
      <c r="E3739" s="1">
        <v>8158.04145</v>
      </c>
      <c r="F3739" s="6">
        <v>3354.80386</v>
      </c>
      <c r="G3739" s="1">
        <v>1488.88864699999</v>
      </c>
      <c r="H3739" s="1">
        <v>756.003735571428</v>
      </c>
      <c r="I3739" s="1">
        <v>386.794666733333</v>
      </c>
    </row>
    <row r="3740" spans="1:9">
      <c r="A3740" s="4" t="s">
        <v>3751</v>
      </c>
      <c r="B3740" s="5">
        <v>3739</v>
      </c>
      <c r="C3740" s="4">
        <v>0</v>
      </c>
      <c r="D3740" s="1">
        <v>0</v>
      </c>
      <c r="E3740" s="1">
        <v>0</v>
      </c>
      <c r="F3740" s="6">
        <v>0</v>
      </c>
      <c r="G3740" s="1">
        <v>0</v>
      </c>
      <c r="H3740" s="1">
        <v>0</v>
      </c>
      <c r="I3740" s="1">
        <v>0</v>
      </c>
    </row>
    <row r="3741" spans="1:9">
      <c r="A3741" s="4" t="s">
        <v>3752</v>
      </c>
      <c r="B3741" s="5">
        <v>3740</v>
      </c>
      <c r="C3741" s="4">
        <v>0</v>
      </c>
      <c r="D3741" s="1">
        <v>29.6386846666666</v>
      </c>
      <c r="E3741" s="1">
        <v>16.3479475</v>
      </c>
      <c r="F3741" s="6">
        <v>8.6596086</v>
      </c>
      <c r="G3741" s="1">
        <v>5.68760078</v>
      </c>
      <c r="H3741" s="1">
        <v>4.08125264</v>
      </c>
      <c r="I3741" s="1">
        <v>2.03646908</v>
      </c>
    </row>
    <row r="3742" spans="1:9">
      <c r="A3742" s="4" t="s">
        <v>3753</v>
      </c>
      <c r="B3742" s="5">
        <v>3741</v>
      </c>
      <c r="C3742" s="4">
        <v>1</v>
      </c>
      <c r="D3742" s="1">
        <v>0</v>
      </c>
      <c r="E3742" s="1">
        <v>0</v>
      </c>
      <c r="F3742" s="6">
        <v>0</v>
      </c>
      <c r="G3742" s="1">
        <v>0</v>
      </c>
      <c r="H3742" s="1">
        <v>0</v>
      </c>
      <c r="I3742" s="1">
        <v>0</v>
      </c>
    </row>
    <row r="3743" spans="1:9">
      <c r="A3743" s="4" t="s">
        <v>3754</v>
      </c>
      <c r="B3743" s="5">
        <v>3742</v>
      </c>
      <c r="C3743" s="4">
        <v>0</v>
      </c>
      <c r="D3743" s="1">
        <v>12275.9352333333</v>
      </c>
      <c r="E3743" s="1">
        <v>4694.672525</v>
      </c>
      <c r="F3743" s="6">
        <v>1446.121464</v>
      </c>
      <c r="G3743" s="1">
        <v>736.304596666666</v>
      </c>
      <c r="H3743" s="1">
        <v>307.462701857142</v>
      </c>
      <c r="I3743" s="1">
        <v>48.9462894285714</v>
      </c>
    </row>
    <row r="3744" spans="1:9">
      <c r="A3744" s="4" t="s">
        <v>3755</v>
      </c>
      <c r="B3744" s="5">
        <v>3743</v>
      </c>
      <c r="C3744" s="4">
        <v>0</v>
      </c>
      <c r="D3744" s="1">
        <v>3394255.63333333</v>
      </c>
      <c r="E3744" s="1">
        <v>1393279.01</v>
      </c>
      <c r="F3744" s="6">
        <v>458915.3506</v>
      </c>
      <c r="G3744" s="1">
        <v>173738.342666666</v>
      </c>
      <c r="H3744" s="1">
        <v>84179.3861714285</v>
      </c>
      <c r="I3744" s="1">
        <v>26395.635389325</v>
      </c>
    </row>
    <row r="3745" spans="1:9">
      <c r="A3745" s="4" t="s">
        <v>3756</v>
      </c>
      <c r="B3745" s="5">
        <v>3744</v>
      </c>
      <c r="C3745" s="4">
        <v>0</v>
      </c>
      <c r="D3745" s="1">
        <v>143213.19</v>
      </c>
      <c r="E3745" s="1">
        <v>58565.969114</v>
      </c>
      <c r="F3745" s="6">
        <v>20505.24154</v>
      </c>
      <c r="G3745" s="1">
        <v>7240.2712548</v>
      </c>
      <c r="H3745" s="1">
        <v>3517.69064234285</v>
      </c>
      <c r="I3745" s="1">
        <v>1053.02307819999</v>
      </c>
    </row>
    <row r="3746" spans="1:9">
      <c r="A3746" s="4" t="s">
        <v>3757</v>
      </c>
      <c r="B3746" s="5">
        <v>3745</v>
      </c>
      <c r="C3746" s="4">
        <v>0</v>
      </c>
      <c r="D3746" s="1">
        <v>1301994.86333333</v>
      </c>
      <c r="E3746" s="1">
        <v>425848.98675</v>
      </c>
      <c r="F3746" s="6">
        <v>190963.764</v>
      </c>
      <c r="G3746" s="1">
        <v>54494.86525</v>
      </c>
      <c r="H3746" s="1">
        <v>27518.6135</v>
      </c>
      <c r="I3746" s="1">
        <v>10243.9117333333</v>
      </c>
    </row>
    <row r="3747" spans="1:9">
      <c r="A3747" s="4" t="s">
        <v>3758</v>
      </c>
      <c r="B3747" s="5">
        <v>3746</v>
      </c>
      <c r="C3747" s="4">
        <v>0</v>
      </c>
      <c r="D3747" s="1">
        <v>33149.9966666666</v>
      </c>
      <c r="E3747" s="1">
        <v>15211.1445</v>
      </c>
      <c r="F3747" s="6">
        <v>5892.88526</v>
      </c>
      <c r="G3747" s="1">
        <v>2063.87441333333</v>
      </c>
      <c r="H3747" s="1">
        <v>790.892182857143</v>
      </c>
      <c r="I3747" s="1">
        <v>222.898660833333</v>
      </c>
    </row>
    <row r="3748" spans="1:9">
      <c r="A3748" s="4" t="s">
        <v>3759</v>
      </c>
      <c r="B3748" s="5">
        <v>3747</v>
      </c>
      <c r="C3748" s="4">
        <v>0</v>
      </c>
      <c r="D3748" s="1">
        <v>0</v>
      </c>
      <c r="E3748" s="1">
        <v>0</v>
      </c>
      <c r="F3748" s="6">
        <v>0</v>
      </c>
      <c r="G3748" s="1">
        <v>0</v>
      </c>
      <c r="H3748" s="1">
        <v>0</v>
      </c>
      <c r="I3748" s="1">
        <v>0</v>
      </c>
    </row>
    <row r="3749" spans="1:9">
      <c r="A3749" s="4" t="s">
        <v>3760</v>
      </c>
      <c r="B3749" s="5">
        <v>3748</v>
      </c>
      <c r="C3749" s="4">
        <v>0</v>
      </c>
      <c r="D3749" s="1">
        <v>68851.13</v>
      </c>
      <c r="E3749" s="1">
        <v>38606.894</v>
      </c>
      <c r="F3749" s="6">
        <v>21326.9123999999</v>
      </c>
      <c r="G3749" s="1">
        <v>12511.6743666666</v>
      </c>
      <c r="H3749" s="1">
        <v>8830.85319285714</v>
      </c>
      <c r="I3749" s="1">
        <v>6471.42657549999</v>
      </c>
    </row>
    <row r="3750" spans="1:9">
      <c r="A3750" s="4" t="s">
        <v>3761</v>
      </c>
      <c r="B3750" s="5">
        <v>3749</v>
      </c>
      <c r="C3750" s="4">
        <v>0</v>
      </c>
      <c r="D3750" s="1">
        <v>41673.09</v>
      </c>
      <c r="E3750" s="1">
        <v>18691.618175</v>
      </c>
      <c r="F3750" s="6">
        <v>6814.90458</v>
      </c>
      <c r="G3750" s="1">
        <v>2705.17419166666</v>
      </c>
      <c r="H3750" s="1">
        <v>1529.82920585714</v>
      </c>
      <c r="I3750" s="1">
        <v>979.7362875</v>
      </c>
    </row>
    <row r="3751" spans="1:9">
      <c r="A3751" s="4" t="s">
        <v>3762</v>
      </c>
      <c r="B3751" s="5">
        <v>3750</v>
      </c>
      <c r="C3751" s="4">
        <v>0</v>
      </c>
      <c r="D3751" s="1">
        <v>330832.83</v>
      </c>
      <c r="E3751" s="1">
        <v>150293.89675</v>
      </c>
      <c r="F3751" s="6">
        <v>58376.40825</v>
      </c>
      <c r="G3751" s="1">
        <v>20266.0241499999</v>
      </c>
      <c r="H3751" s="1">
        <v>5237.048205</v>
      </c>
      <c r="I3751" s="1">
        <v>782.776804333333</v>
      </c>
    </row>
    <row r="3752" spans="1:9">
      <c r="A3752" s="4" t="s">
        <v>3763</v>
      </c>
      <c r="B3752" s="5">
        <v>3751</v>
      </c>
      <c r="C3752" s="4">
        <v>1</v>
      </c>
      <c r="D3752" s="1">
        <v>268338.796666666</v>
      </c>
      <c r="E3752" s="1">
        <v>141461.95425</v>
      </c>
      <c r="F3752" s="6">
        <v>66960.824</v>
      </c>
      <c r="G3752" s="1">
        <v>38571.860775</v>
      </c>
      <c r="H3752" s="1">
        <v>25660.3982728571</v>
      </c>
      <c r="I3752" s="1">
        <v>17527.2560536666</v>
      </c>
    </row>
    <row r="3753" spans="1:9">
      <c r="A3753" s="4" t="s">
        <v>3764</v>
      </c>
      <c r="B3753" s="5">
        <v>3752</v>
      </c>
      <c r="C3753" s="4">
        <v>0</v>
      </c>
      <c r="D3753" s="1">
        <v>270877.313333333</v>
      </c>
      <c r="E3753" s="1">
        <v>132586.1115</v>
      </c>
      <c r="F3753" s="6">
        <v>58788.70778</v>
      </c>
      <c r="G3753" s="1">
        <v>24911.25315</v>
      </c>
      <c r="H3753" s="1">
        <v>7458.98087714285</v>
      </c>
      <c r="I3753" s="1">
        <v>1760.99719187499</v>
      </c>
    </row>
    <row r="3754" spans="1:9">
      <c r="A3754" s="4" t="s">
        <v>3765</v>
      </c>
      <c r="B3754" s="5">
        <v>3753</v>
      </c>
      <c r="C3754" s="4">
        <v>1</v>
      </c>
      <c r="D3754" s="1">
        <v>387545.533333333</v>
      </c>
      <c r="E3754" s="1">
        <v>191894.084</v>
      </c>
      <c r="F3754" s="6">
        <v>66176.921</v>
      </c>
      <c r="G3754" s="1">
        <v>25175.5114999999</v>
      </c>
      <c r="H3754" s="1">
        <v>9461.63588571428</v>
      </c>
      <c r="I3754" s="1">
        <v>2130.918592</v>
      </c>
    </row>
    <row r="3755" spans="1:9">
      <c r="A3755" s="4" t="s">
        <v>3766</v>
      </c>
      <c r="B3755" s="5">
        <v>3754</v>
      </c>
      <c r="C3755" s="4">
        <v>0</v>
      </c>
      <c r="D3755" s="1">
        <v>356.713683333333</v>
      </c>
      <c r="E3755" s="1">
        <v>145.029914199999</v>
      </c>
      <c r="F3755" s="6">
        <v>39.0416471399999</v>
      </c>
      <c r="G3755" s="1">
        <v>13.61545695</v>
      </c>
      <c r="H3755" s="1">
        <v>8.24385484285714</v>
      </c>
      <c r="I3755" s="1">
        <v>4.64776764</v>
      </c>
    </row>
    <row r="3756" spans="1:9">
      <c r="A3756" s="4" t="s">
        <v>3767</v>
      </c>
      <c r="B3756" s="5">
        <v>3755</v>
      </c>
      <c r="C3756" s="4">
        <v>0</v>
      </c>
      <c r="D3756" s="1">
        <v>318.324033333333</v>
      </c>
      <c r="E3756" s="1">
        <v>167.011719249999</v>
      </c>
      <c r="F3756" s="6">
        <v>81.5040178</v>
      </c>
      <c r="G3756" s="1">
        <v>42.9983526666666</v>
      </c>
      <c r="H3756" s="1">
        <v>19.7012403</v>
      </c>
      <c r="I3756" s="1">
        <v>8.7814101</v>
      </c>
    </row>
    <row r="3757" spans="1:9">
      <c r="A3757" s="4" t="s">
        <v>3768</v>
      </c>
      <c r="B3757" s="5">
        <v>3756</v>
      </c>
      <c r="C3757" s="4">
        <v>0</v>
      </c>
      <c r="D3757" s="1">
        <v>51938.78</v>
      </c>
      <c r="E3757" s="1">
        <v>24497.1112499999</v>
      </c>
      <c r="F3757" s="6">
        <v>10522.7501999999</v>
      </c>
      <c r="G3757" s="1">
        <v>4288.79193333333</v>
      </c>
      <c r="H3757" s="1">
        <v>1849.60487714285</v>
      </c>
      <c r="I3757" s="1">
        <v>661.480514</v>
      </c>
    </row>
    <row r="3758" spans="1:9">
      <c r="A3758" s="4" t="s">
        <v>3769</v>
      </c>
      <c r="B3758" s="5">
        <v>3757</v>
      </c>
      <c r="C3758" s="4">
        <v>0</v>
      </c>
      <c r="D3758" s="1">
        <v>2445733.83333333</v>
      </c>
      <c r="E3758" s="1">
        <v>1076713.0575</v>
      </c>
      <c r="F3758" s="6">
        <v>406659.916</v>
      </c>
      <c r="G3758" s="1">
        <v>157867.778666666</v>
      </c>
      <c r="H3758" s="1">
        <v>72592.1957142857</v>
      </c>
      <c r="I3758" s="1">
        <v>16902.4770375</v>
      </c>
    </row>
    <row r="3759" spans="1:9">
      <c r="A3759" s="4" t="s">
        <v>3770</v>
      </c>
      <c r="B3759" s="5">
        <v>3758</v>
      </c>
      <c r="C3759" s="4">
        <v>0</v>
      </c>
      <c r="D3759" s="1">
        <v>59945.8166666666</v>
      </c>
      <c r="E3759" s="1">
        <v>27518.5257499999</v>
      </c>
      <c r="F3759" s="6">
        <v>8335.9856</v>
      </c>
      <c r="G3759" s="1">
        <v>3420.34154999999</v>
      </c>
      <c r="H3759" s="1">
        <v>1378.55376</v>
      </c>
      <c r="I3759" s="1">
        <v>240.282876125</v>
      </c>
    </row>
    <row r="3760" spans="1:9">
      <c r="A3760" s="4" t="s">
        <v>3771</v>
      </c>
      <c r="B3760" s="5">
        <v>3759</v>
      </c>
      <c r="C3760" s="4">
        <v>0</v>
      </c>
      <c r="D3760" s="1">
        <v>20836.829</v>
      </c>
      <c r="E3760" s="1">
        <v>8890.902675</v>
      </c>
      <c r="F3760" s="6">
        <v>3302.71089999999</v>
      </c>
      <c r="G3760" s="1">
        <v>1181.65318</v>
      </c>
      <c r="H3760" s="1">
        <v>442.913717999999</v>
      </c>
      <c r="I3760" s="1">
        <v>76.4298168375</v>
      </c>
    </row>
    <row r="3761" spans="1:9">
      <c r="A3761" s="4" t="s">
        <v>3772</v>
      </c>
      <c r="B3761" s="5">
        <v>3760</v>
      </c>
      <c r="C3761" s="4">
        <v>0</v>
      </c>
      <c r="D3761" s="1">
        <v>295299.116666666</v>
      </c>
      <c r="E3761" s="1">
        <v>137972.7225</v>
      </c>
      <c r="F3761" s="6">
        <v>58174.74174</v>
      </c>
      <c r="G3761" s="1">
        <v>23186.3206666666</v>
      </c>
      <c r="H3761" s="1">
        <v>7875.53185714285</v>
      </c>
      <c r="I3761" s="1">
        <v>1856.721870375</v>
      </c>
    </row>
    <row r="3762" spans="1:9">
      <c r="A3762" s="4" t="s">
        <v>3773</v>
      </c>
      <c r="B3762" s="5">
        <v>3761</v>
      </c>
      <c r="C3762" s="4">
        <v>0</v>
      </c>
      <c r="D3762" s="1">
        <v>37231.255</v>
      </c>
      <c r="E3762" s="1">
        <v>21999.686</v>
      </c>
      <c r="F3762" s="6">
        <v>10401.0513333333</v>
      </c>
      <c r="G3762" s="1">
        <v>4870.8818</v>
      </c>
      <c r="H3762" s="1">
        <v>2417.2204</v>
      </c>
      <c r="I3762" s="1">
        <v>782.528345</v>
      </c>
    </row>
    <row r="3763" spans="1:9">
      <c r="A3763" s="4" t="s">
        <v>3774</v>
      </c>
      <c r="B3763" s="5">
        <v>3762</v>
      </c>
      <c r="C3763" s="4">
        <v>0</v>
      </c>
      <c r="D3763" s="1">
        <v>1001.39996666666</v>
      </c>
      <c r="E3763" s="1">
        <v>498.616373333333</v>
      </c>
      <c r="F3763" s="6">
        <v>268.929756666666</v>
      </c>
      <c r="G3763" s="1">
        <v>171.035499999999</v>
      </c>
      <c r="H3763" s="1">
        <v>83.6966963333333</v>
      </c>
      <c r="I3763" s="1">
        <v>22.6701195</v>
      </c>
    </row>
    <row r="3764" spans="1:9">
      <c r="A3764" s="4" t="s">
        <v>3775</v>
      </c>
      <c r="B3764" s="5">
        <v>3763</v>
      </c>
      <c r="C3764" s="4">
        <v>0</v>
      </c>
      <c r="D3764" s="1">
        <v>2389708.43333333</v>
      </c>
      <c r="E3764" s="1">
        <v>1016407.44</v>
      </c>
      <c r="F3764" s="6">
        <v>391086.614</v>
      </c>
      <c r="G3764" s="1">
        <v>146603.846666666</v>
      </c>
      <c r="H3764" s="1">
        <v>66878.8834285714</v>
      </c>
      <c r="I3764" s="1">
        <v>11876.7048175</v>
      </c>
    </row>
    <row r="3765" spans="1:9">
      <c r="A3765" s="4" t="s">
        <v>3776</v>
      </c>
      <c r="B3765" s="5">
        <v>3764</v>
      </c>
      <c r="C3765" s="4">
        <v>0</v>
      </c>
      <c r="D3765" s="1">
        <v>103697.166666666</v>
      </c>
      <c r="E3765" s="1">
        <v>46138.78225</v>
      </c>
      <c r="F3765" s="6">
        <v>19985.37086</v>
      </c>
      <c r="G3765" s="1">
        <v>9774.55332</v>
      </c>
      <c r="H3765" s="1">
        <v>3309.704024</v>
      </c>
      <c r="I3765" s="1">
        <v>602.2298525</v>
      </c>
    </row>
    <row r="3766" spans="1:9">
      <c r="A3766" s="4" t="s">
        <v>3777</v>
      </c>
      <c r="B3766" s="5">
        <v>3765</v>
      </c>
      <c r="C3766" s="4">
        <v>0</v>
      </c>
      <c r="D3766" s="1">
        <v>1355597.83666666</v>
      </c>
      <c r="E3766" s="1">
        <v>565690.12</v>
      </c>
      <c r="F3766" s="6">
        <v>256837.593399999</v>
      </c>
      <c r="G3766" s="1">
        <v>150683.3034</v>
      </c>
      <c r="H3766" s="1">
        <v>55264.0181</v>
      </c>
      <c r="I3766" s="1">
        <v>16721.881404</v>
      </c>
    </row>
    <row r="3767" spans="1:9">
      <c r="A3767" s="4" t="s">
        <v>3778</v>
      </c>
      <c r="B3767" s="5">
        <v>3766</v>
      </c>
      <c r="C3767" s="4">
        <v>0</v>
      </c>
      <c r="D3767" s="1">
        <v>2890.59226666666</v>
      </c>
      <c r="E3767" s="1">
        <v>1278.309765</v>
      </c>
      <c r="F3767" s="6">
        <v>398.941405</v>
      </c>
      <c r="G3767" s="1">
        <v>220.63176175</v>
      </c>
      <c r="H3767" s="1">
        <v>104.444504325</v>
      </c>
      <c r="I3767" s="1">
        <v>11.4178880999999</v>
      </c>
    </row>
    <row r="3768" spans="1:9">
      <c r="A3768" s="4" t="s">
        <v>3779</v>
      </c>
      <c r="B3768" s="5">
        <v>3767</v>
      </c>
      <c r="C3768" s="4">
        <v>0</v>
      </c>
      <c r="D3768" s="1">
        <v>559.816736666666</v>
      </c>
      <c r="E3768" s="1">
        <v>224.6625825</v>
      </c>
      <c r="F3768" s="6">
        <v>126.793699</v>
      </c>
      <c r="G3768" s="1">
        <v>80.29685875</v>
      </c>
      <c r="H3768" s="1">
        <v>36.83802425</v>
      </c>
      <c r="I3768" s="1">
        <v>11.8215705</v>
      </c>
    </row>
    <row r="3769" spans="1:9">
      <c r="A3769" s="4" t="s">
        <v>3780</v>
      </c>
      <c r="B3769" s="5">
        <v>3768</v>
      </c>
      <c r="C3769" s="4">
        <v>0</v>
      </c>
      <c r="D3769" s="1">
        <v>1576108.47999999</v>
      </c>
      <c r="E3769" s="1">
        <v>459138.1075</v>
      </c>
      <c r="F3769" s="6">
        <v>161680.5896</v>
      </c>
      <c r="G3769" s="1">
        <v>77188.9310666666</v>
      </c>
      <c r="H3769" s="1">
        <v>31792.4710528571</v>
      </c>
      <c r="I3769" s="1">
        <v>4630.820084825</v>
      </c>
    </row>
    <row r="3770" spans="1:9">
      <c r="A3770" s="4" t="s">
        <v>3781</v>
      </c>
      <c r="B3770" s="5">
        <v>3769</v>
      </c>
      <c r="C3770" s="4">
        <v>1</v>
      </c>
      <c r="D3770" s="1">
        <v>13860.229</v>
      </c>
      <c r="E3770" s="1">
        <v>5920.266525</v>
      </c>
      <c r="F3770" s="6">
        <v>2247.480972</v>
      </c>
      <c r="G3770" s="1">
        <v>826.954431666666</v>
      </c>
      <c r="H3770" s="1">
        <v>383.763852857142</v>
      </c>
      <c r="I3770" s="1">
        <v>74.6352770625</v>
      </c>
    </row>
    <row r="3771" spans="1:9">
      <c r="A3771" s="4" t="s">
        <v>3782</v>
      </c>
      <c r="B3771" s="5">
        <v>3770</v>
      </c>
      <c r="C3771" s="4">
        <v>0</v>
      </c>
      <c r="D3771" s="1">
        <v>46399.097</v>
      </c>
      <c r="E3771" s="1">
        <v>20220.64875</v>
      </c>
      <c r="F3771" s="6">
        <v>7744.21655999999</v>
      </c>
      <c r="G3771" s="1">
        <v>2996.06886</v>
      </c>
      <c r="H3771" s="1">
        <v>850.841695999999</v>
      </c>
      <c r="I3771" s="1">
        <v>203.95075425</v>
      </c>
    </row>
    <row r="3772" spans="1:9">
      <c r="A3772" s="4" t="s">
        <v>3783</v>
      </c>
      <c r="B3772" s="5">
        <v>3771</v>
      </c>
      <c r="C3772" s="4">
        <v>0</v>
      </c>
      <c r="D3772" s="1">
        <v>1592800.53333333</v>
      </c>
      <c r="E3772" s="1">
        <v>788009.735</v>
      </c>
      <c r="F3772" s="6">
        <v>359035.75</v>
      </c>
      <c r="G3772" s="1">
        <v>199289.916916666</v>
      </c>
      <c r="H3772" s="1">
        <v>132811.522352</v>
      </c>
      <c r="I3772" s="1">
        <v>65441.1820814</v>
      </c>
    </row>
    <row r="3773" spans="1:9">
      <c r="A3773" s="4" t="s">
        <v>3784</v>
      </c>
      <c r="B3773" s="5">
        <v>3772</v>
      </c>
      <c r="C3773" s="4">
        <v>0</v>
      </c>
      <c r="D3773" s="1">
        <v>0</v>
      </c>
      <c r="E3773" s="1">
        <v>0</v>
      </c>
      <c r="F3773" s="6">
        <v>0</v>
      </c>
      <c r="G3773" s="1">
        <v>0</v>
      </c>
      <c r="H3773" s="1">
        <v>0</v>
      </c>
      <c r="I3773" s="1">
        <v>0</v>
      </c>
    </row>
    <row r="3774" spans="1:9">
      <c r="A3774" s="4" t="s">
        <v>3785</v>
      </c>
      <c r="B3774" s="5">
        <v>3773</v>
      </c>
      <c r="C3774" s="4">
        <v>0</v>
      </c>
      <c r="D3774" s="1">
        <v>0</v>
      </c>
      <c r="E3774" s="1">
        <v>0</v>
      </c>
      <c r="F3774" s="6">
        <v>0</v>
      </c>
      <c r="G3774" s="1">
        <v>0</v>
      </c>
      <c r="H3774" s="1">
        <v>0</v>
      </c>
      <c r="I3774" s="1">
        <v>0</v>
      </c>
    </row>
    <row r="3775" spans="1:9">
      <c r="A3775" s="4" t="s">
        <v>3786</v>
      </c>
      <c r="B3775" s="5">
        <v>3774</v>
      </c>
      <c r="C3775" s="4">
        <v>0</v>
      </c>
      <c r="D3775" s="1">
        <v>35.2901217333333</v>
      </c>
      <c r="E3775" s="1">
        <v>15.089916725</v>
      </c>
      <c r="F3775" s="6">
        <v>4.06782848</v>
      </c>
      <c r="G3775" s="1">
        <v>3.32100794</v>
      </c>
      <c r="H3775" s="1">
        <v>2.85135944</v>
      </c>
      <c r="I3775" s="1">
        <v>2.45982904999999</v>
      </c>
    </row>
    <row r="3776" spans="1:9">
      <c r="A3776" s="4" t="s">
        <v>3787</v>
      </c>
      <c r="B3776" s="5">
        <v>3775</v>
      </c>
      <c r="C3776" s="4">
        <v>0</v>
      </c>
      <c r="D3776" s="1">
        <v>208.865566666666</v>
      </c>
      <c r="E3776" s="1">
        <v>80.0979755</v>
      </c>
      <c r="F3776" s="6">
        <v>33.99766</v>
      </c>
      <c r="G3776" s="1">
        <v>15.1532968833333</v>
      </c>
      <c r="H3776" s="1">
        <v>6.7109847</v>
      </c>
      <c r="I3776" s="1">
        <v>3.20806414</v>
      </c>
    </row>
    <row r="3777" spans="1:9">
      <c r="A3777" s="4" t="s">
        <v>3788</v>
      </c>
      <c r="B3777" s="5">
        <v>3776</v>
      </c>
      <c r="C3777" s="4">
        <v>1</v>
      </c>
      <c r="D3777" s="1">
        <v>9556.95296666666</v>
      </c>
      <c r="E3777" s="1">
        <v>4119.937575</v>
      </c>
      <c r="F3777" s="6">
        <v>1412.028268</v>
      </c>
      <c r="G3777" s="1">
        <v>501.158941666666</v>
      </c>
      <c r="H3777" s="1">
        <v>181.987713571428</v>
      </c>
      <c r="I3777" s="1">
        <v>40.9023859142857</v>
      </c>
    </row>
    <row r="3778" spans="1:9">
      <c r="A3778" s="4" t="s">
        <v>3789</v>
      </c>
      <c r="B3778" s="5">
        <v>3777</v>
      </c>
      <c r="C3778" s="4">
        <v>0</v>
      </c>
      <c r="D3778" s="1">
        <v>50636.719</v>
      </c>
      <c r="E3778" s="1">
        <v>22577.29175</v>
      </c>
      <c r="F3778" s="6">
        <v>8885.69382</v>
      </c>
      <c r="G3778" s="1">
        <v>3392.96571666666</v>
      </c>
      <c r="H3778" s="1">
        <v>1452.30311742857</v>
      </c>
      <c r="I3778" s="1">
        <v>352.956719166666</v>
      </c>
    </row>
    <row r="3779" spans="1:9">
      <c r="A3779" s="4" t="s">
        <v>3790</v>
      </c>
      <c r="B3779" s="5">
        <v>3778</v>
      </c>
      <c r="C3779" s="4">
        <v>0</v>
      </c>
      <c r="D3779" s="1">
        <v>428.150729999999</v>
      </c>
      <c r="E3779" s="1">
        <v>180.88446</v>
      </c>
      <c r="F3779" s="6">
        <v>101.008445999999</v>
      </c>
      <c r="G3779" s="1">
        <v>85.204094</v>
      </c>
      <c r="H3779" s="1">
        <v>42.17917</v>
      </c>
      <c r="I3779" s="1">
        <v>7.62056259999999</v>
      </c>
    </row>
    <row r="3780" spans="1:9">
      <c r="A3780" s="4" t="s">
        <v>3791</v>
      </c>
      <c r="B3780" s="5">
        <v>3779</v>
      </c>
      <c r="C3780" s="4">
        <v>0</v>
      </c>
      <c r="D3780" s="1">
        <v>6017.97106666666</v>
      </c>
      <c r="E3780" s="1">
        <v>3247.91074999999</v>
      </c>
      <c r="F3780" s="6">
        <v>1664.662328</v>
      </c>
      <c r="G3780" s="1">
        <v>833.043777499999</v>
      </c>
      <c r="H3780" s="1">
        <v>410.616565</v>
      </c>
      <c r="I3780" s="1">
        <v>19.810097</v>
      </c>
    </row>
    <row r="3781" spans="1:9">
      <c r="A3781" s="4" t="s">
        <v>3792</v>
      </c>
      <c r="B3781" s="5">
        <v>3780</v>
      </c>
      <c r="C3781" s="4">
        <v>0</v>
      </c>
      <c r="D3781" s="1">
        <v>6098.8326</v>
      </c>
      <c r="E3781" s="1">
        <v>2596.6166</v>
      </c>
      <c r="F3781" s="6">
        <v>1019.127468</v>
      </c>
      <c r="G3781" s="1">
        <v>307.2343275</v>
      </c>
      <c r="H3781" s="1">
        <v>92.7238967142857</v>
      </c>
      <c r="I3781" s="1">
        <v>30.8214607</v>
      </c>
    </row>
    <row r="3782" spans="1:9">
      <c r="A3782" s="4" t="s">
        <v>3793</v>
      </c>
      <c r="B3782" s="5">
        <v>3781</v>
      </c>
      <c r="C3782" s="4">
        <v>0</v>
      </c>
      <c r="D3782" s="1">
        <v>149310.156666666</v>
      </c>
      <c r="E3782" s="1">
        <v>72761.4232499999</v>
      </c>
      <c r="F3782" s="6">
        <v>29522.18816</v>
      </c>
      <c r="G3782" s="1">
        <v>9265.66292333333</v>
      </c>
      <c r="H3782" s="1">
        <v>2848.28197249999</v>
      </c>
      <c r="I3782" s="1">
        <v>588.936429799999</v>
      </c>
    </row>
    <row r="3783" spans="1:9">
      <c r="A3783" s="4" t="s">
        <v>3794</v>
      </c>
      <c r="B3783" s="5">
        <v>3782</v>
      </c>
      <c r="C3783" s="4">
        <v>0</v>
      </c>
      <c r="D3783" s="1">
        <v>0</v>
      </c>
      <c r="E3783" s="1">
        <v>0</v>
      </c>
      <c r="F3783" s="6">
        <v>0</v>
      </c>
      <c r="G3783" s="1">
        <v>0</v>
      </c>
      <c r="H3783" s="1">
        <v>0</v>
      </c>
      <c r="I3783" s="1">
        <v>0</v>
      </c>
    </row>
    <row r="3784" spans="1:9">
      <c r="A3784" s="4" t="s">
        <v>3795</v>
      </c>
      <c r="B3784" s="5">
        <v>3783</v>
      </c>
      <c r="C3784" s="4">
        <v>0</v>
      </c>
      <c r="D3784" s="1">
        <v>164151.485666666</v>
      </c>
      <c r="E3784" s="1">
        <v>58715.6577749999</v>
      </c>
      <c r="F3784" s="6">
        <v>21260.8439799999</v>
      </c>
      <c r="G3784" s="1">
        <v>13063.2262399999</v>
      </c>
      <c r="H3784" s="1">
        <v>5070.30528999999</v>
      </c>
      <c r="I3784" s="1">
        <v>679.37947125</v>
      </c>
    </row>
    <row r="3785" spans="1:9">
      <c r="A3785" s="4" t="s">
        <v>3796</v>
      </c>
      <c r="B3785" s="5">
        <v>3784</v>
      </c>
      <c r="C3785" s="4">
        <v>0</v>
      </c>
      <c r="D3785" s="1">
        <v>1256.59093</v>
      </c>
      <c r="E3785" s="1">
        <v>394.127853749999</v>
      </c>
      <c r="F3785" s="6">
        <v>151.3791166</v>
      </c>
      <c r="G3785" s="1">
        <v>114.335747399999</v>
      </c>
      <c r="H3785" s="1">
        <v>59.0911248</v>
      </c>
      <c r="I3785" s="1">
        <v>10.9490387333333</v>
      </c>
    </row>
    <row r="3786" spans="1:9">
      <c r="A3786" s="4" t="s">
        <v>3797</v>
      </c>
      <c r="B3786" s="5">
        <v>3785</v>
      </c>
      <c r="C3786" s="4">
        <v>0</v>
      </c>
      <c r="D3786" s="1">
        <v>31061.492</v>
      </c>
      <c r="E3786" s="1">
        <v>11602.045</v>
      </c>
      <c r="F3786" s="6">
        <v>2048.6985</v>
      </c>
      <c r="G3786" s="1">
        <v>1494.3842</v>
      </c>
      <c r="H3786" s="1">
        <v>769.386</v>
      </c>
      <c r="I3786" s="1">
        <v>10.325875</v>
      </c>
    </row>
    <row r="3787" spans="1:9">
      <c r="A3787" s="4" t="s">
        <v>3798</v>
      </c>
      <c r="B3787" s="5">
        <v>3786</v>
      </c>
      <c r="C3787" s="4">
        <v>0</v>
      </c>
      <c r="D3787" s="1">
        <v>86562.9353333333</v>
      </c>
      <c r="E3787" s="1">
        <v>35269.9105749999</v>
      </c>
      <c r="F3787" s="6">
        <v>11791.53516</v>
      </c>
      <c r="G3787" s="1">
        <v>3925.00276666666</v>
      </c>
      <c r="H3787" s="1">
        <v>1782.43243857142</v>
      </c>
      <c r="I3787" s="1">
        <v>364.24756325</v>
      </c>
    </row>
    <row r="3788" spans="1:9">
      <c r="A3788" s="4" t="s">
        <v>3799</v>
      </c>
      <c r="B3788" s="5">
        <v>3787</v>
      </c>
      <c r="C3788" s="4">
        <v>0</v>
      </c>
      <c r="D3788" s="1">
        <v>3921057.23333333</v>
      </c>
      <c r="E3788" s="1">
        <v>1694395.56</v>
      </c>
      <c r="F3788" s="6">
        <v>687863.32</v>
      </c>
      <c r="G3788" s="1">
        <v>252699.507499999</v>
      </c>
      <c r="H3788" s="1">
        <v>68904.9911428571</v>
      </c>
      <c r="I3788" s="1">
        <v>18194.48090625</v>
      </c>
    </row>
    <row r="3789" spans="1:9">
      <c r="A3789" s="4" t="s">
        <v>3800</v>
      </c>
      <c r="B3789" s="5">
        <v>3788</v>
      </c>
      <c r="C3789" s="4">
        <v>0</v>
      </c>
      <c r="D3789" s="1">
        <v>54.8198079999999</v>
      </c>
      <c r="E3789" s="1">
        <v>33.8513883333333</v>
      </c>
      <c r="F3789" s="6">
        <v>15.4071046666666</v>
      </c>
      <c r="G3789" s="1">
        <v>7.25304166666666</v>
      </c>
      <c r="H3789" s="1">
        <v>5.53946986666666</v>
      </c>
      <c r="I3789" s="1">
        <v>3.1446065</v>
      </c>
    </row>
    <row r="3790" spans="1:9">
      <c r="A3790" s="4" t="s">
        <v>3801</v>
      </c>
      <c r="B3790" s="5">
        <v>3789</v>
      </c>
      <c r="C3790" s="4">
        <v>0</v>
      </c>
      <c r="D3790" s="1">
        <v>65814.5533333333</v>
      </c>
      <c r="E3790" s="1">
        <v>32161.9587499999</v>
      </c>
      <c r="F3790" s="6">
        <v>12902.4157</v>
      </c>
      <c r="G3790" s="1">
        <v>4832.48546666666</v>
      </c>
      <c r="H3790" s="1">
        <v>1773.63202285714</v>
      </c>
      <c r="I3790" s="1">
        <v>454.774772857142</v>
      </c>
    </row>
    <row r="3791" spans="1:9">
      <c r="A3791" s="4" t="s">
        <v>3802</v>
      </c>
      <c r="B3791" s="5">
        <v>3790</v>
      </c>
      <c r="C3791" s="4">
        <v>0</v>
      </c>
      <c r="D3791" s="1">
        <v>1936.7825</v>
      </c>
      <c r="E3791" s="1">
        <v>603.0519</v>
      </c>
      <c r="F3791" s="6">
        <v>370.02606</v>
      </c>
      <c r="G3791" s="1">
        <v>310.00885</v>
      </c>
      <c r="H3791" s="1">
        <v>156.93703</v>
      </c>
      <c r="I3791" s="1">
        <v>9.932085</v>
      </c>
    </row>
    <row r="3792" spans="1:9">
      <c r="A3792" s="4" t="s">
        <v>3803</v>
      </c>
      <c r="B3792" s="5">
        <v>3791</v>
      </c>
      <c r="C3792" s="4">
        <v>1</v>
      </c>
      <c r="D3792" s="1">
        <v>153289.103</v>
      </c>
      <c r="E3792" s="1">
        <v>37003.4214</v>
      </c>
      <c r="F3792" s="6">
        <v>19920.322925</v>
      </c>
      <c r="G3792" s="1">
        <v>13821.7246999999</v>
      </c>
      <c r="H3792" s="1">
        <v>3860.8350375</v>
      </c>
      <c r="I3792" s="1">
        <v>868.140876666666</v>
      </c>
    </row>
    <row r="3793" spans="1:9">
      <c r="A3793" s="4" t="s">
        <v>3804</v>
      </c>
      <c r="B3793" s="5">
        <v>3792</v>
      </c>
      <c r="C3793" s="4">
        <v>1</v>
      </c>
      <c r="D3793" s="1">
        <v>469414.126666666</v>
      </c>
      <c r="E3793" s="1">
        <v>187703.978</v>
      </c>
      <c r="F3793" s="6">
        <v>52454.1694</v>
      </c>
      <c r="G3793" s="1">
        <v>17874.0558166666</v>
      </c>
      <c r="H3793" s="1">
        <v>8436.139418</v>
      </c>
      <c r="I3793" s="1">
        <v>2814.94454471428</v>
      </c>
    </row>
    <row r="3794" spans="1:9">
      <c r="A3794" s="4" t="s">
        <v>3805</v>
      </c>
      <c r="B3794" s="5">
        <v>3793</v>
      </c>
      <c r="C3794" s="4">
        <v>0</v>
      </c>
      <c r="D3794" s="1">
        <v>1439773.36666666</v>
      </c>
      <c r="E3794" s="1">
        <v>583929.585</v>
      </c>
      <c r="F3794" s="6">
        <v>203083.568</v>
      </c>
      <c r="G3794" s="1">
        <v>81310.2805</v>
      </c>
      <c r="H3794" s="1">
        <v>34976.15275</v>
      </c>
      <c r="I3794" s="1">
        <v>6266.381798</v>
      </c>
    </row>
    <row r="3795" spans="1:9">
      <c r="A3795" s="4" t="s">
        <v>3806</v>
      </c>
      <c r="B3795" s="5">
        <v>3794</v>
      </c>
      <c r="C3795" s="4">
        <v>1</v>
      </c>
      <c r="D3795" s="1">
        <v>51805.9506666666</v>
      </c>
      <c r="E3795" s="1">
        <v>21921.14375</v>
      </c>
      <c r="F3795" s="6">
        <v>8841.70404</v>
      </c>
      <c r="G3795" s="1">
        <v>2972.27661666666</v>
      </c>
      <c r="H3795" s="1">
        <v>865.351731428571</v>
      </c>
      <c r="I3795" s="1">
        <v>234.649227933333</v>
      </c>
    </row>
    <row r="3796" spans="1:9">
      <c r="A3796" s="4" t="s">
        <v>3807</v>
      </c>
      <c r="B3796" s="5">
        <v>3795</v>
      </c>
      <c r="C3796" s="4">
        <v>0</v>
      </c>
      <c r="D3796" s="1">
        <v>1623289.73333333</v>
      </c>
      <c r="E3796" s="1">
        <v>498799.728749999</v>
      </c>
      <c r="F3796" s="6">
        <v>167467.8748</v>
      </c>
      <c r="G3796" s="1">
        <v>82615.4713333333</v>
      </c>
      <c r="H3796" s="1">
        <v>32414.49385</v>
      </c>
      <c r="I3796" s="1">
        <v>2324.16247125</v>
      </c>
    </row>
    <row r="3797" spans="1:9">
      <c r="A3797" s="4" t="s">
        <v>3808</v>
      </c>
      <c r="B3797" s="5">
        <v>3796</v>
      </c>
      <c r="C3797" s="4">
        <v>0</v>
      </c>
      <c r="D3797" s="1">
        <v>12773.177</v>
      </c>
      <c r="E3797" s="1">
        <v>6909.28436666666</v>
      </c>
      <c r="F3797" s="6">
        <v>3165.13273333333</v>
      </c>
      <c r="G3797" s="1">
        <v>964.472633333333</v>
      </c>
      <c r="H3797" s="1">
        <v>624.97227</v>
      </c>
      <c r="I3797" s="1">
        <v>314.15834</v>
      </c>
    </row>
    <row r="3798" spans="1:9">
      <c r="A3798" s="4" t="s">
        <v>3809</v>
      </c>
      <c r="B3798" s="5">
        <v>3797</v>
      </c>
      <c r="C3798" s="4">
        <v>1</v>
      </c>
      <c r="D3798" s="1">
        <v>1406.9513</v>
      </c>
      <c r="E3798" s="1">
        <v>181.0344</v>
      </c>
      <c r="F3798" s="6">
        <v>111.711655</v>
      </c>
      <c r="G3798" s="1">
        <v>99.85089</v>
      </c>
      <c r="H3798" s="1">
        <v>31.501478</v>
      </c>
      <c r="I3798" s="1">
        <v>11.107914</v>
      </c>
    </row>
    <row r="3799" spans="1:9">
      <c r="A3799" s="4" t="s">
        <v>3810</v>
      </c>
      <c r="B3799" s="5">
        <v>3798</v>
      </c>
      <c r="C3799" s="4">
        <v>0</v>
      </c>
      <c r="D3799" s="1">
        <v>25425.5493333333</v>
      </c>
      <c r="E3799" s="1">
        <v>12266.1338249999</v>
      </c>
      <c r="F3799" s="6">
        <v>5174.76142</v>
      </c>
      <c r="G3799" s="1">
        <v>2241.90196666666</v>
      </c>
      <c r="H3799" s="1">
        <v>894.255436085714</v>
      </c>
      <c r="I3799" s="1">
        <v>150.737232224999</v>
      </c>
    </row>
    <row r="3800" spans="1:9">
      <c r="A3800" s="4" t="s">
        <v>3811</v>
      </c>
      <c r="B3800" s="5">
        <v>3799</v>
      </c>
      <c r="C3800" s="4">
        <v>0</v>
      </c>
      <c r="D3800" s="1">
        <v>5792521.5</v>
      </c>
      <c r="E3800" s="1">
        <v>1925239.2</v>
      </c>
      <c r="F3800" s="6">
        <v>657274.515</v>
      </c>
      <c r="G3800" s="1">
        <v>391638.335</v>
      </c>
      <c r="H3800" s="1">
        <v>185094.61</v>
      </c>
      <c r="I3800" s="1">
        <v>23482.2739999999</v>
      </c>
    </row>
    <row r="3801" spans="1:9">
      <c r="A3801" s="4" t="s">
        <v>3812</v>
      </c>
      <c r="B3801" s="5">
        <v>3800</v>
      </c>
      <c r="C3801" s="4">
        <v>0</v>
      </c>
      <c r="D3801" s="1">
        <v>72178.05</v>
      </c>
      <c r="E3801" s="1">
        <v>26260.912</v>
      </c>
      <c r="F3801" s="6">
        <v>13111.046</v>
      </c>
      <c r="G3801" s="1">
        <v>11123.236</v>
      </c>
      <c r="H3801" s="1">
        <v>4962.217</v>
      </c>
      <c r="I3801" s="1">
        <v>385.976</v>
      </c>
    </row>
    <row r="3802" spans="1:9">
      <c r="A3802" s="4" t="s">
        <v>3813</v>
      </c>
      <c r="B3802" s="5">
        <v>3801</v>
      </c>
      <c r="C3802" s="4">
        <v>0</v>
      </c>
      <c r="D3802" s="1">
        <v>72709.135</v>
      </c>
      <c r="E3802" s="1">
        <v>32125.5535</v>
      </c>
      <c r="F3802" s="6">
        <v>12667.723</v>
      </c>
      <c r="G3802" s="1">
        <v>4415.72648333333</v>
      </c>
      <c r="H3802" s="1">
        <v>2269.676</v>
      </c>
      <c r="I3802" s="1">
        <v>498.243450433333</v>
      </c>
    </row>
    <row r="3803" spans="1:9">
      <c r="A3803" s="4" t="s">
        <v>3814</v>
      </c>
      <c r="B3803" s="5">
        <v>3802</v>
      </c>
      <c r="C3803" s="4">
        <v>0</v>
      </c>
      <c r="D3803" s="1">
        <v>39248.8853333333</v>
      </c>
      <c r="E3803" s="1">
        <v>17314.3790575</v>
      </c>
      <c r="F3803" s="6">
        <v>6396.696974</v>
      </c>
      <c r="G3803" s="1">
        <v>2595.08950166666</v>
      </c>
      <c r="H3803" s="1">
        <v>1307.87108699999</v>
      </c>
      <c r="I3803" s="1">
        <v>504.676404228571</v>
      </c>
    </row>
    <row r="3804" spans="1:9">
      <c r="A3804" s="4" t="s">
        <v>3815</v>
      </c>
      <c r="B3804" s="5">
        <v>3803</v>
      </c>
      <c r="C3804" s="4">
        <v>0</v>
      </c>
      <c r="D3804" s="1">
        <v>0</v>
      </c>
      <c r="E3804" s="1">
        <v>0</v>
      </c>
      <c r="F3804" s="6">
        <v>0</v>
      </c>
      <c r="G3804" s="1">
        <v>0</v>
      </c>
      <c r="H3804" s="1">
        <v>0</v>
      </c>
      <c r="I3804" s="1">
        <v>0</v>
      </c>
    </row>
    <row r="3805" spans="1:9">
      <c r="A3805" s="4" t="s">
        <v>3816</v>
      </c>
      <c r="B3805" s="5">
        <v>3804</v>
      </c>
      <c r="C3805" s="4">
        <v>1</v>
      </c>
      <c r="D3805" s="1">
        <v>3194.43776699999</v>
      </c>
      <c r="E3805" s="1">
        <v>852.7391615</v>
      </c>
      <c r="F3805" s="6">
        <v>394.1247994</v>
      </c>
      <c r="G3805" s="1">
        <v>257.715736166666</v>
      </c>
      <c r="H3805" s="1">
        <v>109.998936628571</v>
      </c>
      <c r="I3805" s="1">
        <v>7.64525496249999</v>
      </c>
    </row>
    <row r="3806" spans="1:9">
      <c r="A3806" s="4" t="s">
        <v>3817</v>
      </c>
      <c r="B3806" s="5">
        <v>3805</v>
      </c>
      <c r="C3806" s="4">
        <v>1</v>
      </c>
      <c r="D3806" s="1">
        <v>73945.502</v>
      </c>
      <c r="E3806" s="1">
        <v>35791.643</v>
      </c>
      <c r="F3806" s="6">
        <v>14206.75634</v>
      </c>
      <c r="G3806" s="1">
        <v>5258.26941666666</v>
      </c>
      <c r="H3806" s="1">
        <v>1897.63925142857</v>
      </c>
      <c r="I3806" s="1">
        <v>482.627459285714</v>
      </c>
    </row>
    <row r="3807" spans="1:9">
      <c r="A3807" s="4" t="s">
        <v>3818</v>
      </c>
      <c r="B3807" s="5">
        <v>3806</v>
      </c>
      <c r="C3807" s="4">
        <v>1</v>
      </c>
      <c r="D3807" s="1">
        <v>1290724.66666666</v>
      </c>
      <c r="E3807" s="1">
        <v>640673.217499999</v>
      </c>
      <c r="F3807" s="6">
        <v>280228.045</v>
      </c>
      <c r="G3807" s="1">
        <v>115529.772</v>
      </c>
      <c r="H3807" s="1">
        <v>53358.4371999999</v>
      </c>
      <c r="I3807" s="1">
        <v>13957.9356</v>
      </c>
    </row>
    <row r="3808" spans="1:9">
      <c r="A3808" s="4" t="s">
        <v>3819</v>
      </c>
      <c r="B3808" s="5">
        <v>3807</v>
      </c>
      <c r="C3808" s="4">
        <v>0</v>
      </c>
      <c r="D3808" s="1">
        <v>25200000</v>
      </c>
      <c r="E3808" s="1">
        <v>10093586.2</v>
      </c>
      <c r="F3808" s="6">
        <v>3454670.6</v>
      </c>
      <c r="G3808" s="1">
        <v>1247948.06666666</v>
      </c>
      <c r="H3808" s="1">
        <v>549924.505285714</v>
      </c>
      <c r="I3808" s="1">
        <v>120886.9956375</v>
      </c>
    </row>
    <row r="3809" spans="1:9">
      <c r="A3809" s="4" t="s">
        <v>3820</v>
      </c>
      <c r="B3809" s="5">
        <v>3808</v>
      </c>
      <c r="C3809" s="4">
        <v>0</v>
      </c>
      <c r="D3809" s="1">
        <v>1425933.16666666</v>
      </c>
      <c r="E3809" s="1">
        <v>713234.9375</v>
      </c>
      <c r="F3809" s="6">
        <v>246535.592199999</v>
      </c>
      <c r="G3809" s="1">
        <v>119878.271</v>
      </c>
      <c r="H3809" s="1">
        <v>71352.2365333333</v>
      </c>
      <c r="I3809" s="1">
        <v>44076.18201</v>
      </c>
    </row>
    <row r="3810" spans="1:9">
      <c r="A3810" s="4" t="s">
        <v>3821</v>
      </c>
      <c r="B3810" s="5">
        <v>3809</v>
      </c>
      <c r="C3810" s="4">
        <v>0</v>
      </c>
      <c r="D3810" s="1">
        <v>547923.526666666</v>
      </c>
      <c r="E3810" s="1">
        <v>253068.505</v>
      </c>
      <c r="F3810" s="6">
        <v>85274.1657999999</v>
      </c>
      <c r="G3810" s="1">
        <v>28130.5403999999</v>
      </c>
      <c r="H3810" s="1">
        <v>7217.84628</v>
      </c>
      <c r="I3810" s="1">
        <v>925.048665999999</v>
      </c>
    </row>
    <row r="3811" spans="1:9">
      <c r="A3811" s="4" t="s">
        <v>3822</v>
      </c>
      <c r="B3811" s="5">
        <v>3810</v>
      </c>
      <c r="C3811" s="4">
        <v>1</v>
      </c>
      <c r="D3811" s="1">
        <v>352.900903333333</v>
      </c>
      <c r="E3811" s="1">
        <v>142.27142725</v>
      </c>
      <c r="F3811" s="6">
        <v>39.0674279999999</v>
      </c>
      <c r="G3811" s="1">
        <v>23.274169</v>
      </c>
      <c r="H3811" s="1">
        <v>13.7589960714285</v>
      </c>
      <c r="I3811" s="1">
        <v>5.74025305</v>
      </c>
    </row>
    <row r="3812" spans="1:9">
      <c r="A3812" s="4" t="s">
        <v>3823</v>
      </c>
      <c r="B3812" s="5">
        <v>3811</v>
      </c>
      <c r="C3812" s="4">
        <v>0</v>
      </c>
      <c r="D3812" s="1">
        <v>51689.0246666666</v>
      </c>
      <c r="E3812" s="1">
        <v>20508.206625</v>
      </c>
      <c r="F3812" s="6">
        <v>7273.0801</v>
      </c>
      <c r="G3812" s="1">
        <v>2270.62545</v>
      </c>
      <c r="H3812" s="1">
        <v>1059.4950845</v>
      </c>
      <c r="I3812" s="1">
        <v>184.40423086</v>
      </c>
    </row>
    <row r="3813" spans="1:9">
      <c r="A3813" s="4" t="s">
        <v>3824</v>
      </c>
      <c r="B3813" s="5">
        <v>3812</v>
      </c>
      <c r="C3813" s="4">
        <v>0</v>
      </c>
      <c r="D3813" s="1">
        <v>140096.656666666</v>
      </c>
      <c r="E3813" s="1">
        <v>68452.62825</v>
      </c>
      <c r="F3813" s="6">
        <v>28866.20368</v>
      </c>
      <c r="G3813" s="1">
        <v>11900.1698433333</v>
      </c>
      <c r="H3813" s="1">
        <v>3938.32438071428</v>
      </c>
      <c r="I3813" s="1">
        <v>1050.065055</v>
      </c>
    </row>
    <row r="3814" spans="1:9">
      <c r="A3814" s="4" t="s">
        <v>3825</v>
      </c>
      <c r="B3814" s="5">
        <v>3813</v>
      </c>
      <c r="C3814" s="4">
        <v>0</v>
      </c>
      <c r="D3814" s="1">
        <v>4388.6239</v>
      </c>
      <c r="E3814" s="1">
        <v>2310.962375</v>
      </c>
      <c r="F3814" s="6">
        <v>922.94721</v>
      </c>
      <c r="G3814" s="1">
        <v>531.555475999999</v>
      </c>
      <c r="H3814" s="1">
        <v>344.8400568</v>
      </c>
      <c r="I3814" s="1">
        <v>175.501983</v>
      </c>
    </row>
    <row r="3815" spans="1:9">
      <c r="A3815" s="4" t="s">
        <v>3826</v>
      </c>
      <c r="B3815" s="5">
        <v>3814</v>
      </c>
      <c r="C3815" s="4">
        <v>0</v>
      </c>
      <c r="D3815" s="1">
        <v>626594.683333333</v>
      </c>
      <c r="E3815" s="1">
        <v>271260.6685</v>
      </c>
      <c r="F3815" s="6">
        <v>101572.964799999</v>
      </c>
      <c r="G3815" s="1">
        <v>41540.4173833333</v>
      </c>
      <c r="H3815" s="1">
        <v>22814.3662485714</v>
      </c>
      <c r="I3815" s="1">
        <v>7682.329468</v>
      </c>
    </row>
    <row r="3816" spans="1:9">
      <c r="A3816" s="4" t="s">
        <v>3827</v>
      </c>
      <c r="B3816" s="5">
        <v>3815</v>
      </c>
      <c r="C3816" s="4">
        <v>0</v>
      </c>
      <c r="D3816" s="1">
        <v>113022.849999999</v>
      </c>
      <c r="E3816" s="1">
        <v>43407.8415</v>
      </c>
      <c r="F3816" s="6">
        <v>13951.5970999999</v>
      </c>
      <c r="G3816" s="1">
        <v>5775.10746666666</v>
      </c>
      <c r="H3816" s="1">
        <v>2592.70123428571</v>
      </c>
      <c r="I3816" s="1">
        <v>449.598998375</v>
      </c>
    </row>
    <row r="3817" spans="1:9">
      <c r="A3817" s="4" t="s">
        <v>3828</v>
      </c>
      <c r="B3817" s="5">
        <v>3816</v>
      </c>
      <c r="C3817" s="4">
        <v>0</v>
      </c>
      <c r="D3817" s="1">
        <v>54.8198079999999</v>
      </c>
      <c r="E3817" s="1">
        <v>33.8513893333333</v>
      </c>
      <c r="F3817" s="6">
        <v>15.4071036666666</v>
      </c>
      <c r="G3817" s="1">
        <v>7.25304166666666</v>
      </c>
      <c r="H3817" s="1">
        <v>5.53946976666666</v>
      </c>
      <c r="I3817" s="1">
        <v>3.14460565</v>
      </c>
    </row>
    <row r="3818" spans="1:9">
      <c r="A3818" s="4" t="s">
        <v>3829</v>
      </c>
      <c r="B3818" s="5">
        <v>3817</v>
      </c>
      <c r="C3818" s="4">
        <v>0</v>
      </c>
      <c r="D3818" s="1">
        <v>2669580.66666666</v>
      </c>
      <c r="E3818" s="1">
        <v>1252745.09999999</v>
      </c>
      <c r="F3818" s="6">
        <v>478855.893333333</v>
      </c>
      <c r="G3818" s="1">
        <v>114859.853333333</v>
      </c>
      <c r="H3818" s="1">
        <v>71497.4673333333</v>
      </c>
      <c r="I3818" s="1">
        <v>35374.6028</v>
      </c>
    </row>
    <row r="3819" spans="1:9">
      <c r="A3819" s="4" t="s">
        <v>3830</v>
      </c>
      <c r="B3819" s="5">
        <v>3818</v>
      </c>
      <c r="C3819" s="4">
        <v>1</v>
      </c>
      <c r="D3819" s="1">
        <v>46440.5126666666</v>
      </c>
      <c r="E3819" s="1">
        <v>22805.353175</v>
      </c>
      <c r="F3819" s="6">
        <v>10023.91772</v>
      </c>
      <c r="G3819" s="1">
        <v>4630.37232666666</v>
      </c>
      <c r="H3819" s="1">
        <v>2740.15884428571</v>
      </c>
      <c r="I3819" s="1">
        <v>1030.5425889125</v>
      </c>
    </row>
    <row r="3820" spans="1:9">
      <c r="A3820" s="4" t="s">
        <v>3831</v>
      </c>
      <c r="B3820" s="5">
        <v>3819</v>
      </c>
      <c r="C3820" s="4">
        <v>0</v>
      </c>
      <c r="D3820" s="1">
        <v>62.0653849999999</v>
      </c>
      <c r="E3820" s="1">
        <v>33.61585475</v>
      </c>
      <c r="F3820" s="6">
        <v>16.54215426</v>
      </c>
      <c r="G3820" s="1">
        <v>8.52364673333333</v>
      </c>
      <c r="H3820" s="1">
        <v>3.80153934285714</v>
      </c>
      <c r="I3820" s="1">
        <v>2.25483182499999</v>
      </c>
    </row>
    <row r="3821" spans="1:9">
      <c r="A3821" s="4" t="s">
        <v>3832</v>
      </c>
      <c r="B3821" s="5">
        <v>3820</v>
      </c>
      <c r="C3821" s="4">
        <v>1</v>
      </c>
      <c r="D3821" s="1">
        <v>4081217.56666666</v>
      </c>
      <c r="E3821" s="1">
        <v>2309358.765</v>
      </c>
      <c r="F3821" s="6">
        <v>1336098.98</v>
      </c>
      <c r="G3821" s="1">
        <v>1030426.168</v>
      </c>
      <c r="H3821" s="1">
        <v>880898.15</v>
      </c>
      <c r="I3821" s="1">
        <v>685043.1625</v>
      </c>
    </row>
    <row r="3822" spans="1:9">
      <c r="A3822" s="4" t="s">
        <v>3833</v>
      </c>
      <c r="B3822" s="5">
        <v>3821</v>
      </c>
      <c r="C3822" s="4">
        <v>0</v>
      </c>
      <c r="D3822" s="1">
        <v>0</v>
      </c>
      <c r="E3822" s="1">
        <v>0</v>
      </c>
      <c r="F3822" s="6">
        <v>0</v>
      </c>
      <c r="G3822" s="1">
        <v>0</v>
      </c>
      <c r="H3822" s="1">
        <v>0</v>
      </c>
      <c r="I3822" s="1">
        <v>0</v>
      </c>
    </row>
    <row r="3823" spans="1:9">
      <c r="A3823" s="4" t="s">
        <v>3834</v>
      </c>
      <c r="B3823" s="5">
        <v>3822</v>
      </c>
      <c r="C3823" s="4">
        <v>0</v>
      </c>
      <c r="D3823" s="1">
        <v>16018.0583333333</v>
      </c>
      <c r="E3823" s="1">
        <v>6676.19975</v>
      </c>
      <c r="F3823" s="6">
        <v>2444.51294</v>
      </c>
      <c r="G3823" s="1">
        <v>794.489998333333</v>
      </c>
      <c r="H3823" s="1">
        <v>381.447538285714</v>
      </c>
      <c r="I3823" s="1">
        <v>73.7740575</v>
      </c>
    </row>
    <row r="3824" spans="1:9">
      <c r="A3824" s="4" t="s">
        <v>3835</v>
      </c>
      <c r="B3824" s="5">
        <v>3823</v>
      </c>
      <c r="C3824" s="4">
        <v>0</v>
      </c>
      <c r="D3824" s="1">
        <v>847923.413333333</v>
      </c>
      <c r="E3824" s="1">
        <v>409592.38</v>
      </c>
      <c r="F3824" s="6">
        <v>170187.546</v>
      </c>
      <c r="G3824" s="1">
        <v>68105.4311666666</v>
      </c>
      <c r="H3824" s="1">
        <v>20072.0806857142</v>
      </c>
      <c r="I3824" s="1">
        <v>4762.9714241625</v>
      </c>
    </row>
    <row r="3825" spans="1:9">
      <c r="A3825" s="4" t="s">
        <v>3836</v>
      </c>
      <c r="B3825" s="5">
        <v>3824</v>
      </c>
      <c r="C3825" s="4">
        <v>0</v>
      </c>
      <c r="D3825" s="1">
        <v>9898.50159999999</v>
      </c>
      <c r="E3825" s="1">
        <v>4495.23254</v>
      </c>
      <c r="F3825" s="6">
        <v>1720.8940526</v>
      </c>
      <c r="G3825" s="1">
        <v>678.368534666666</v>
      </c>
      <c r="H3825" s="1">
        <v>318.758123671428</v>
      </c>
      <c r="I3825" s="1">
        <v>72.42996225</v>
      </c>
    </row>
    <row r="3826" spans="1:9">
      <c r="A3826" s="4" t="s">
        <v>3837</v>
      </c>
      <c r="B3826" s="5">
        <v>3825</v>
      </c>
      <c r="C3826" s="4">
        <v>0</v>
      </c>
      <c r="D3826" s="1">
        <v>26019.2826666666</v>
      </c>
      <c r="E3826" s="1">
        <v>12471.5934</v>
      </c>
      <c r="F3826" s="6">
        <v>4685.81737999999</v>
      </c>
      <c r="G3826" s="1">
        <v>1765.78157833333</v>
      </c>
      <c r="H3826" s="1">
        <v>743.292473857142</v>
      </c>
      <c r="I3826" s="1">
        <v>346.071862166666</v>
      </c>
    </row>
    <row r="3827" spans="1:9">
      <c r="A3827" s="4" t="s">
        <v>3838</v>
      </c>
      <c r="B3827" s="5">
        <v>3826</v>
      </c>
      <c r="C3827" s="4">
        <v>1</v>
      </c>
      <c r="D3827" s="1">
        <v>165152.15</v>
      </c>
      <c r="E3827" s="1">
        <v>80139.78</v>
      </c>
      <c r="F3827" s="6">
        <v>34928.0468</v>
      </c>
      <c r="G3827" s="1">
        <v>16273.1680833333</v>
      </c>
      <c r="H3827" s="1">
        <v>9243.96597428571</v>
      </c>
      <c r="I3827" s="1">
        <v>3364.965939875</v>
      </c>
    </row>
    <row r="3828" spans="1:9">
      <c r="A3828" s="4" t="s">
        <v>3839</v>
      </c>
      <c r="B3828" s="5">
        <v>3827</v>
      </c>
      <c r="C3828" s="4">
        <v>1</v>
      </c>
      <c r="D3828" s="1">
        <v>1385537.26666666</v>
      </c>
      <c r="E3828" s="1">
        <v>612900.5025</v>
      </c>
      <c r="F3828" s="6">
        <v>200695.378</v>
      </c>
      <c r="G3828" s="1">
        <v>77027.1518333333</v>
      </c>
      <c r="H3828" s="1">
        <v>33838.252</v>
      </c>
      <c r="I3828" s="1">
        <v>11907.0547677142</v>
      </c>
    </row>
    <row r="3829" spans="1:9">
      <c r="A3829" s="4" t="s">
        <v>3840</v>
      </c>
      <c r="B3829" s="5">
        <v>3828</v>
      </c>
      <c r="C3829" s="4">
        <v>0</v>
      </c>
      <c r="D3829" s="1">
        <v>72709.135</v>
      </c>
      <c r="E3829" s="1">
        <v>32125.5535</v>
      </c>
      <c r="F3829" s="6">
        <v>14366.5124</v>
      </c>
      <c r="G3829" s="1">
        <v>4605.75055</v>
      </c>
      <c r="H3829" s="1">
        <v>2693.867425</v>
      </c>
      <c r="I3829" s="1">
        <v>883.7743032</v>
      </c>
    </row>
    <row r="3830" spans="1:9">
      <c r="A3830" s="4" t="s">
        <v>3841</v>
      </c>
      <c r="B3830" s="5">
        <v>3829</v>
      </c>
      <c r="C3830" s="4">
        <v>0</v>
      </c>
      <c r="D3830" s="1">
        <v>2267.85913333333</v>
      </c>
      <c r="E3830" s="1">
        <v>979.9789875</v>
      </c>
      <c r="F3830" s="6">
        <v>379.647267599999</v>
      </c>
      <c r="G3830" s="1">
        <v>161.1745618</v>
      </c>
      <c r="H3830" s="1">
        <v>80.32883214</v>
      </c>
      <c r="I3830" s="1">
        <v>11.8011063199999</v>
      </c>
    </row>
    <row r="3831" spans="1:9">
      <c r="A3831" s="4" t="s">
        <v>3842</v>
      </c>
      <c r="B3831" s="5">
        <v>3830</v>
      </c>
      <c r="C3831" s="4">
        <v>1</v>
      </c>
      <c r="D3831" s="1">
        <v>409347.913333333</v>
      </c>
      <c r="E3831" s="1">
        <v>204495.7475</v>
      </c>
      <c r="F3831" s="6">
        <v>100899.9926</v>
      </c>
      <c r="G3831" s="1">
        <v>63856.98</v>
      </c>
      <c r="H3831" s="1">
        <v>48050.9292</v>
      </c>
      <c r="I3831" s="1">
        <v>26082.8467499999</v>
      </c>
    </row>
    <row r="3832" spans="1:9">
      <c r="A3832" s="4" t="s">
        <v>3843</v>
      </c>
      <c r="B3832" s="5">
        <v>3831</v>
      </c>
      <c r="C3832" s="4">
        <v>1</v>
      </c>
      <c r="D3832" s="1">
        <v>2374889.83333333</v>
      </c>
      <c r="E3832" s="1">
        <v>1133808.55</v>
      </c>
      <c r="F3832" s="6">
        <v>482133.446</v>
      </c>
      <c r="G3832" s="1">
        <v>193158.459999999</v>
      </c>
      <c r="H3832" s="1">
        <v>99628.2285714285</v>
      </c>
      <c r="I3832" s="1">
        <v>35220.9508</v>
      </c>
    </row>
    <row r="3833" spans="1:9">
      <c r="A3833" s="4" t="s">
        <v>3844</v>
      </c>
      <c r="B3833" s="5">
        <v>3832</v>
      </c>
      <c r="C3833" s="4">
        <v>0</v>
      </c>
      <c r="D3833" s="1">
        <v>203390.536666666</v>
      </c>
      <c r="E3833" s="1">
        <v>97068.62525</v>
      </c>
      <c r="F3833" s="6">
        <v>39307.4182</v>
      </c>
      <c r="G3833" s="1">
        <v>21413.9134</v>
      </c>
      <c r="H3833" s="1">
        <v>13939.21164</v>
      </c>
      <c r="I3833" s="1">
        <v>7544.726675</v>
      </c>
    </row>
    <row r="3834" spans="1:9">
      <c r="A3834" s="4" t="s">
        <v>3845</v>
      </c>
      <c r="B3834" s="5">
        <v>3833</v>
      </c>
      <c r="C3834" s="4">
        <v>0</v>
      </c>
      <c r="D3834" s="1">
        <v>217.070243333333</v>
      </c>
      <c r="E3834" s="1">
        <v>109.57745675</v>
      </c>
      <c r="F3834" s="6">
        <v>41.33440072</v>
      </c>
      <c r="G3834" s="1">
        <v>23.1019261999999</v>
      </c>
      <c r="H3834" s="1">
        <v>15.87446228</v>
      </c>
      <c r="I3834" s="1">
        <v>5.90825745</v>
      </c>
    </row>
    <row r="3835" spans="1:9">
      <c r="A3835" s="4" t="s">
        <v>3846</v>
      </c>
      <c r="B3835" s="5">
        <v>3834</v>
      </c>
      <c r="C3835" s="4">
        <v>0</v>
      </c>
      <c r="D3835" s="1">
        <v>74833.8746666666</v>
      </c>
      <c r="E3835" s="1">
        <v>35748.0645</v>
      </c>
      <c r="F3835" s="6">
        <v>15905.9678</v>
      </c>
      <c r="G3835" s="1">
        <v>8585.8768</v>
      </c>
      <c r="H3835" s="1">
        <v>5328.53256</v>
      </c>
      <c r="I3835" s="1">
        <v>2284.6488</v>
      </c>
    </row>
    <row r="3836" spans="1:9">
      <c r="A3836" s="4" t="s">
        <v>3847</v>
      </c>
      <c r="B3836" s="5">
        <v>3835</v>
      </c>
      <c r="C3836" s="4">
        <v>0</v>
      </c>
      <c r="D3836" s="1">
        <v>1080053.6</v>
      </c>
      <c r="E3836" s="1">
        <v>286203.53</v>
      </c>
      <c r="F3836" s="6">
        <v>160259.66</v>
      </c>
      <c r="G3836" s="1">
        <v>111913.94</v>
      </c>
      <c r="H3836" s="1">
        <v>45131.04</v>
      </c>
      <c r="I3836" s="1">
        <v>2017.5522</v>
      </c>
    </row>
    <row r="3837" spans="1:9">
      <c r="A3837" s="4" t="s">
        <v>3848</v>
      </c>
      <c r="B3837" s="5">
        <v>3836</v>
      </c>
      <c r="C3837" s="4">
        <v>0</v>
      </c>
      <c r="D3837" s="1">
        <v>65814.5533333333</v>
      </c>
      <c r="E3837" s="1">
        <v>32161.9587499999</v>
      </c>
      <c r="F3837" s="6">
        <v>12902.4157</v>
      </c>
      <c r="G3837" s="1">
        <v>4832.48546666666</v>
      </c>
      <c r="H3837" s="1">
        <v>1773.63202285714</v>
      </c>
      <c r="I3837" s="1">
        <v>449.106258333333</v>
      </c>
    </row>
    <row r="3838" spans="1:9">
      <c r="A3838" s="4" t="s">
        <v>3849</v>
      </c>
      <c r="B3838" s="5">
        <v>3837</v>
      </c>
      <c r="C3838" s="4">
        <v>0</v>
      </c>
      <c r="D3838" s="1">
        <v>23133.3563333333</v>
      </c>
      <c r="E3838" s="1">
        <v>8766.482925</v>
      </c>
      <c r="F3838" s="6">
        <v>4470.39065</v>
      </c>
      <c r="G3838" s="1">
        <v>2436.690425</v>
      </c>
      <c r="H3838" s="1">
        <v>569.185792499999</v>
      </c>
      <c r="I3838" s="1">
        <v>243.09869</v>
      </c>
    </row>
    <row r="3839" spans="1:9">
      <c r="A3839" s="4" t="s">
        <v>3850</v>
      </c>
      <c r="B3839" s="5">
        <v>3838</v>
      </c>
      <c r="C3839" s="4">
        <v>0</v>
      </c>
      <c r="D3839" s="1">
        <v>0</v>
      </c>
      <c r="E3839" s="1">
        <v>0</v>
      </c>
      <c r="F3839" s="6">
        <v>0</v>
      </c>
      <c r="G3839" s="1">
        <v>0</v>
      </c>
      <c r="H3839" s="1">
        <v>0</v>
      </c>
      <c r="I3839" s="1">
        <v>0</v>
      </c>
    </row>
    <row r="3840" spans="1:9">
      <c r="A3840" s="4" t="s">
        <v>3851</v>
      </c>
      <c r="B3840" s="5">
        <v>3839</v>
      </c>
      <c r="C3840" s="4">
        <v>0</v>
      </c>
      <c r="D3840" s="1">
        <v>2029767.56666666</v>
      </c>
      <c r="E3840" s="1">
        <v>976502.425</v>
      </c>
      <c r="F3840" s="6">
        <v>433468.4606</v>
      </c>
      <c r="G3840" s="1">
        <v>192052.649499999</v>
      </c>
      <c r="H3840" s="1">
        <v>59875.2411428571</v>
      </c>
      <c r="I3840" s="1">
        <v>15990.125852875</v>
      </c>
    </row>
    <row r="3841" spans="1:9">
      <c r="A3841" s="4" t="s">
        <v>3852</v>
      </c>
      <c r="B3841" s="5">
        <v>3840</v>
      </c>
      <c r="C3841" s="4">
        <v>0</v>
      </c>
      <c r="D3841" s="1">
        <v>465950.19</v>
      </c>
      <c r="E3841" s="1">
        <v>222505.272499999</v>
      </c>
      <c r="F3841" s="6">
        <v>93253.9026</v>
      </c>
      <c r="G3841" s="1">
        <v>39079.7328333333</v>
      </c>
      <c r="H3841" s="1">
        <v>18179.5913999999</v>
      </c>
      <c r="I3841" s="1">
        <v>5082.48315525</v>
      </c>
    </row>
    <row r="3842" spans="1:9">
      <c r="A3842" s="4" t="s">
        <v>3853</v>
      </c>
      <c r="B3842" s="5">
        <v>3841</v>
      </c>
      <c r="C3842" s="4">
        <v>0</v>
      </c>
      <c r="D3842" s="1">
        <v>37842.0743333333</v>
      </c>
      <c r="E3842" s="1">
        <v>17622.620925</v>
      </c>
      <c r="F3842" s="6">
        <v>7603.57142</v>
      </c>
      <c r="G3842" s="1">
        <v>3348.02609999999</v>
      </c>
      <c r="H3842" s="1">
        <v>1343.81906428571</v>
      </c>
      <c r="I3842" s="1">
        <v>293.59037125</v>
      </c>
    </row>
    <row r="3843" spans="1:9">
      <c r="A3843" s="4" t="s">
        <v>3854</v>
      </c>
      <c r="B3843" s="5">
        <v>3842</v>
      </c>
      <c r="C3843" s="4">
        <v>0</v>
      </c>
      <c r="D3843" s="1">
        <v>0</v>
      </c>
      <c r="E3843" s="1">
        <v>0</v>
      </c>
      <c r="F3843" s="6">
        <v>0</v>
      </c>
      <c r="G3843" s="1">
        <v>0</v>
      </c>
      <c r="H3843" s="1">
        <v>0</v>
      </c>
      <c r="I3843" s="1">
        <v>0</v>
      </c>
    </row>
    <row r="3844" spans="1:9">
      <c r="A3844" s="4" t="s">
        <v>3855</v>
      </c>
      <c r="B3844" s="5">
        <v>3843</v>
      </c>
      <c r="C3844" s="4">
        <v>1</v>
      </c>
      <c r="D3844" s="1">
        <v>5094.16323333333</v>
      </c>
      <c r="E3844" s="1">
        <v>3344.1909</v>
      </c>
      <c r="F3844" s="6">
        <v>1908.40413333333</v>
      </c>
      <c r="G3844" s="1">
        <v>1097.84124666666</v>
      </c>
      <c r="H3844" s="1">
        <v>599.980799999999</v>
      </c>
      <c r="I3844" s="1">
        <v>306.23042</v>
      </c>
    </row>
    <row r="3845" spans="1:9">
      <c r="A3845" s="4" t="s">
        <v>3856</v>
      </c>
      <c r="B3845" s="5">
        <v>3844</v>
      </c>
      <c r="C3845" s="4">
        <v>0</v>
      </c>
      <c r="D3845" s="1">
        <v>4829.56633333333</v>
      </c>
      <c r="E3845" s="1">
        <v>2467.14913333333</v>
      </c>
      <c r="F3845" s="6">
        <v>1142.42504333333</v>
      </c>
      <c r="G3845" s="1">
        <v>317.80558</v>
      </c>
      <c r="H3845" s="1">
        <v>178.047473333333</v>
      </c>
      <c r="I3845" s="1">
        <v>95.0186364999999</v>
      </c>
    </row>
    <row r="3846" spans="1:9">
      <c r="A3846" s="4" t="s">
        <v>3857</v>
      </c>
      <c r="B3846" s="5">
        <v>3845</v>
      </c>
      <c r="C3846" s="4">
        <v>0</v>
      </c>
      <c r="D3846" s="1">
        <v>74233.3533333333</v>
      </c>
      <c r="E3846" s="1">
        <v>36591.95025</v>
      </c>
      <c r="F3846" s="6">
        <v>15414.5802599999</v>
      </c>
      <c r="G3846" s="1">
        <v>8025.25691666666</v>
      </c>
      <c r="H3846" s="1">
        <v>4889.05775428571</v>
      </c>
      <c r="I3846" s="1">
        <v>2339.717345</v>
      </c>
    </row>
    <row r="3847" spans="1:9">
      <c r="A3847" s="4" t="s">
        <v>3858</v>
      </c>
      <c r="B3847" s="5">
        <v>3846</v>
      </c>
      <c r="C3847" s="4">
        <v>0</v>
      </c>
      <c r="D3847" s="1">
        <v>225083.203333333</v>
      </c>
      <c r="E3847" s="1">
        <v>107466.77875</v>
      </c>
      <c r="F3847" s="6">
        <v>29384.519</v>
      </c>
      <c r="G3847" s="1">
        <v>13212.0015333333</v>
      </c>
      <c r="H3847" s="1">
        <v>6506.38363857142</v>
      </c>
      <c r="I3847" s="1">
        <v>1580.75951874999</v>
      </c>
    </row>
    <row r="3848" spans="1:9">
      <c r="A3848" s="4" t="s">
        <v>3859</v>
      </c>
      <c r="B3848" s="5">
        <v>3847</v>
      </c>
      <c r="C3848" s="4">
        <v>0</v>
      </c>
      <c r="D3848" s="1">
        <v>24573.125</v>
      </c>
      <c r="E3848" s="1">
        <v>11498.8212499999</v>
      </c>
      <c r="F3848" s="6">
        <v>4528.39813999999</v>
      </c>
      <c r="G3848" s="1">
        <v>1620.74497166666</v>
      </c>
      <c r="H3848" s="1">
        <v>601.931597142857</v>
      </c>
      <c r="I3848" s="1">
        <v>147.174633528571</v>
      </c>
    </row>
    <row r="3849" spans="1:9">
      <c r="A3849" s="4" t="s">
        <v>3860</v>
      </c>
      <c r="B3849" s="5">
        <v>3848</v>
      </c>
      <c r="C3849" s="4">
        <v>0</v>
      </c>
      <c r="D3849" s="1">
        <v>33109.8563333333</v>
      </c>
      <c r="E3849" s="1">
        <v>13931.2385</v>
      </c>
      <c r="F3849" s="6">
        <v>5244.12555999999</v>
      </c>
      <c r="G3849" s="1">
        <v>2376.51829833333</v>
      </c>
      <c r="H3849" s="1">
        <v>1228.15344071428</v>
      </c>
      <c r="I3849" s="1">
        <v>549.03570975</v>
      </c>
    </row>
    <row r="3850" spans="1:9">
      <c r="A3850" s="4" t="s">
        <v>3861</v>
      </c>
      <c r="B3850" s="5">
        <v>3849</v>
      </c>
      <c r="C3850" s="4">
        <v>0</v>
      </c>
      <c r="D3850" s="1">
        <v>6678.99166666666</v>
      </c>
      <c r="E3850" s="1">
        <v>2553.264675</v>
      </c>
      <c r="F3850" s="6">
        <v>1188.7048425</v>
      </c>
      <c r="G3850" s="1">
        <v>338.0706875</v>
      </c>
      <c r="H3850" s="1">
        <v>153.655485</v>
      </c>
      <c r="I3850" s="1">
        <v>68.2484273333333</v>
      </c>
    </row>
    <row r="3851" spans="1:9">
      <c r="A3851" s="4" t="s">
        <v>3862</v>
      </c>
      <c r="B3851" s="5">
        <v>3850</v>
      </c>
      <c r="C3851" s="4">
        <v>1</v>
      </c>
      <c r="D3851" s="1">
        <v>480762.56</v>
      </c>
      <c r="E3851" s="1">
        <v>221109.2775</v>
      </c>
      <c r="F3851" s="6">
        <v>89076.7814</v>
      </c>
      <c r="G3851" s="1">
        <v>31808.9781666666</v>
      </c>
      <c r="H3851" s="1">
        <v>14824.4457285714</v>
      </c>
      <c r="I3851" s="1">
        <v>3562.34789374999</v>
      </c>
    </row>
    <row r="3852" spans="1:9">
      <c r="A3852" s="4" t="s">
        <v>3863</v>
      </c>
      <c r="B3852" s="5">
        <v>3851</v>
      </c>
      <c r="C3852" s="4">
        <v>0</v>
      </c>
      <c r="D3852" s="1">
        <v>40298.4336666666</v>
      </c>
      <c r="E3852" s="1">
        <v>18719.089125</v>
      </c>
      <c r="F3852" s="6">
        <v>7466.16098</v>
      </c>
      <c r="G3852" s="1">
        <v>3374.17178549999</v>
      </c>
      <c r="H3852" s="1">
        <v>1917.04239671428</v>
      </c>
      <c r="I3852" s="1">
        <v>947.826045516666</v>
      </c>
    </row>
    <row r="3853" spans="1:9">
      <c r="A3853" s="4" t="s">
        <v>3864</v>
      </c>
      <c r="B3853" s="5">
        <v>3852</v>
      </c>
      <c r="C3853" s="4">
        <v>1</v>
      </c>
      <c r="D3853" s="1">
        <v>2648781.9</v>
      </c>
      <c r="E3853" s="1">
        <v>1282006.8</v>
      </c>
      <c r="F3853" s="6">
        <v>581124.45</v>
      </c>
      <c r="G3853" s="1">
        <v>277424.752666666</v>
      </c>
      <c r="H3853" s="1">
        <v>161295.693314285</v>
      </c>
      <c r="I3853" s="1">
        <v>58711.23598375</v>
      </c>
    </row>
    <row r="3854" spans="1:9">
      <c r="A3854" s="4" t="s">
        <v>3865</v>
      </c>
      <c r="B3854" s="5">
        <v>3853</v>
      </c>
      <c r="C3854" s="4">
        <v>0</v>
      </c>
      <c r="D3854" s="1">
        <v>1.54309103333333</v>
      </c>
      <c r="E3854" s="1">
        <v>1.543296125</v>
      </c>
      <c r="F3854" s="6">
        <v>1.54308364</v>
      </c>
      <c r="G3854" s="1">
        <v>1.54303168333333</v>
      </c>
      <c r="H3854" s="1">
        <v>1.54307054285714</v>
      </c>
      <c r="I3854" s="1">
        <v>1.5430838125</v>
      </c>
    </row>
    <row r="3855" spans="1:9">
      <c r="A3855" s="4" t="s">
        <v>3866</v>
      </c>
      <c r="B3855" s="5">
        <v>3854</v>
      </c>
      <c r="C3855" s="4">
        <v>0</v>
      </c>
      <c r="D3855" s="1">
        <v>2737527.93333333</v>
      </c>
      <c r="E3855" s="1">
        <v>1227247.8675</v>
      </c>
      <c r="F3855" s="6">
        <v>474067.917999999</v>
      </c>
      <c r="G3855" s="1">
        <v>149864.866</v>
      </c>
      <c r="H3855" s="1">
        <v>61908.4965714285</v>
      </c>
      <c r="I3855" s="1">
        <v>8428.97951499999</v>
      </c>
    </row>
    <row r="3856" spans="1:9">
      <c r="A3856" s="4" t="s">
        <v>3867</v>
      </c>
      <c r="B3856" s="5">
        <v>3855</v>
      </c>
      <c r="C3856" s="4">
        <v>0</v>
      </c>
      <c r="D3856" s="1">
        <v>12312.3799</v>
      </c>
      <c r="E3856" s="1">
        <v>6178.82127499999</v>
      </c>
      <c r="F3856" s="6">
        <v>2236.9026</v>
      </c>
      <c r="G3856" s="1">
        <v>1198.0496775</v>
      </c>
      <c r="H3856" s="1">
        <v>698.969224471428</v>
      </c>
      <c r="I3856" s="1">
        <v>288.9072808375</v>
      </c>
    </row>
    <row r="3857" spans="1:9">
      <c r="A3857" s="4" t="s">
        <v>3868</v>
      </c>
      <c r="B3857" s="5">
        <v>3856</v>
      </c>
      <c r="C3857" s="4">
        <v>0</v>
      </c>
      <c r="D3857" s="1">
        <v>1064537.01666666</v>
      </c>
      <c r="E3857" s="1">
        <v>463247.8225</v>
      </c>
      <c r="F3857" s="6">
        <v>181150.487</v>
      </c>
      <c r="G3857" s="1">
        <v>64202.1228333333</v>
      </c>
      <c r="H3857" s="1">
        <v>23298.6030857142</v>
      </c>
      <c r="I3857" s="1">
        <v>5359.29596549999</v>
      </c>
    </row>
    <row r="3858" spans="1:9">
      <c r="A3858" s="4" t="s">
        <v>3869</v>
      </c>
      <c r="B3858" s="5">
        <v>3857</v>
      </c>
      <c r="C3858" s="4">
        <v>1</v>
      </c>
      <c r="D3858" s="1">
        <v>635376.049999999</v>
      </c>
      <c r="E3858" s="1">
        <v>312493.071333333</v>
      </c>
      <c r="F3858" s="6">
        <v>132860.788666666</v>
      </c>
      <c r="G3858" s="1">
        <v>36690.8336666666</v>
      </c>
      <c r="H3858" s="1">
        <v>20216.4576666666</v>
      </c>
      <c r="I3858" s="1">
        <v>9027.2712</v>
      </c>
    </row>
    <row r="3859" spans="1:9">
      <c r="A3859" s="4" t="s">
        <v>3870</v>
      </c>
      <c r="B3859" s="5">
        <v>3858</v>
      </c>
      <c r="C3859" s="4">
        <v>1</v>
      </c>
      <c r="D3859" s="1">
        <v>7074.7989</v>
      </c>
      <c r="E3859" s="1">
        <v>1412.37266</v>
      </c>
      <c r="F3859" s="6">
        <v>564.36073</v>
      </c>
      <c r="G3859" s="1">
        <v>263.945606666666</v>
      </c>
      <c r="H3859" s="1">
        <v>114.431062714285</v>
      </c>
      <c r="I3859" s="1">
        <v>24.2243645666666</v>
      </c>
    </row>
    <row r="3860" spans="1:9">
      <c r="A3860" s="4" t="s">
        <v>3871</v>
      </c>
      <c r="B3860" s="5">
        <v>3859</v>
      </c>
      <c r="C3860" s="4">
        <v>0</v>
      </c>
      <c r="D3860" s="1">
        <v>103697.166666666</v>
      </c>
      <c r="E3860" s="1">
        <v>46138.78225</v>
      </c>
      <c r="F3860" s="6">
        <v>19985.37086</v>
      </c>
      <c r="G3860" s="1">
        <v>9328.62353333333</v>
      </c>
      <c r="H3860" s="1">
        <v>3217.69524571428</v>
      </c>
      <c r="I3860" s="1">
        <v>1124.23991333333</v>
      </c>
    </row>
    <row r="3861" spans="1:9">
      <c r="A3861" s="4" t="s">
        <v>3872</v>
      </c>
      <c r="B3861" s="5">
        <v>3860</v>
      </c>
      <c r="C3861" s="4">
        <v>0</v>
      </c>
      <c r="D3861" s="1">
        <v>25345.19</v>
      </c>
      <c r="E3861" s="1">
        <v>12047.4786249999</v>
      </c>
      <c r="F3861" s="6">
        <v>3819.62568</v>
      </c>
      <c r="G3861" s="1">
        <v>1207.70771833333</v>
      </c>
      <c r="H3861" s="1">
        <v>529.319115999999</v>
      </c>
      <c r="I3861" s="1">
        <v>83.2550110428571</v>
      </c>
    </row>
    <row r="3862" spans="1:9">
      <c r="A3862" s="4" t="s">
        <v>3873</v>
      </c>
      <c r="B3862" s="5">
        <v>3861</v>
      </c>
      <c r="C3862" s="4">
        <v>0</v>
      </c>
      <c r="D3862" s="1">
        <v>126125.923333333</v>
      </c>
      <c r="E3862" s="1">
        <v>62215.20475</v>
      </c>
      <c r="F3862" s="6">
        <v>28304.38996</v>
      </c>
      <c r="G3862" s="1">
        <v>12614.3134666666</v>
      </c>
      <c r="H3862" s="1">
        <v>4268.90955714285</v>
      </c>
      <c r="I3862" s="1">
        <v>2080.02636</v>
      </c>
    </row>
    <row r="3863" spans="1:9">
      <c r="A3863" s="4" t="s">
        <v>3874</v>
      </c>
      <c r="B3863" s="5">
        <v>3862</v>
      </c>
      <c r="C3863" s="4">
        <v>0</v>
      </c>
      <c r="D3863" s="1">
        <v>0</v>
      </c>
      <c r="E3863" s="1">
        <v>0</v>
      </c>
      <c r="F3863" s="6">
        <v>0</v>
      </c>
      <c r="G3863" s="1">
        <v>0</v>
      </c>
      <c r="H3863" s="1">
        <v>0</v>
      </c>
      <c r="I3863" s="1">
        <v>0</v>
      </c>
    </row>
    <row r="3864" spans="1:9">
      <c r="A3864" s="4" t="s">
        <v>3875</v>
      </c>
      <c r="B3864" s="5">
        <v>3863</v>
      </c>
      <c r="C3864" s="4">
        <v>0</v>
      </c>
      <c r="D3864" s="1">
        <v>4730215.26666666</v>
      </c>
      <c r="E3864" s="1">
        <v>1906226.81</v>
      </c>
      <c r="F3864" s="6">
        <v>642940.368</v>
      </c>
      <c r="G3864" s="1">
        <v>234504.128333333</v>
      </c>
      <c r="H3864" s="1">
        <v>79191.1817142857</v>
      </c>
      <c r="I3864" s="1">
        <v>12620.941285</v>
      </c>
    </row>
    <row r="3865" spans="1:9">
      <c r="A3865" s="4" t="s">
        <v>3876</v>
      </c>
      <c r="B3865" s="5">
        <v>3864</v>
      </c>
      <c r="C3865" s="4">
        <v>0</v>
      </c>
      <c r="D3865" s="1">
        <v>129847.516666666</v>
      </c>
      <c r="E3865" s="1">
        <v>60235.811125</v>
      </c>
      <c r="F3865" s="6">
        <v>23741.0698</v>
      </c>
      <c r="G3865" s="1">
        <v>11034.931405</v>
      </c>
      <c r="H3865" s="1">
        <v>6310.78798628571</v>
      </c>
      <c r="I3865" s="1">
        <v>3218.01085716666</v>
      </c>
    </row>
    <row r="3866" spans="1:9">
      <c r="A3866" s="4" t="s">
        <v>3877</v>
      </c>
      <c r="B3866" s="5">
        <v>3865</v>
      </c>
      <c r="C3866" s="4">
        <v>0</v>
      </c>
      <c r="D3866" s="1">
        <v>1411187.23333333</v>
      </c>
      <c r="E3866" s="1">
        <v>607000.6475</v>
      </c>
      <c r="F3866" s="6">
        <v>223973.2252</v>
      </c>
      <c r="G3866" s="1">
        <v>83006.3253333333</v>
      </c>
      <c r="H3866" s="1">
        <v>26750.1653428571</v>
      </c>
      <c r="I3866" s="1">
        <v>6007.56754874999</v>
      </c>
    </row>
    <row r="3867" spans="1:9">
      <c r="A3867" s="4" t="s">
        <v>3878</v>
      </c>
      <c r="B3867" s="5">
        <v>3866</v>
      </c>
      <c r="C3867" s="4">
        <v>1</v>
      </c>
      <c r="D3867" s="1">
        <v>618438.22</v>
      </c>
      <c r="E3867" s="1">
        <v>300144.592499999</v>
      </c>
      <c r="F3867" s="6">
        <v>122359.0226</v>
      </c>
      <c r="G3867" s="1">
        <v>51332.7956666666</v>
      </c>
      <c r="H3867" s="1">
        <v>27617.7444999999</v>
      </c>
      <c r="I3867" s="1">
        <v>7870.80283999999</v>
      </c>
    </row>
    <row r="3868" spans="1:9">
      <c r="A3868" s="4" t="s">
        <v>3879</v>
      </c>
      <c r="B3868" s="5">
        <v>3867</v>
      </c>
      <c r="C3868" s="4">
        <v>0</v>
      </c>
      <c r="D3868" s="1">
        <v>1.6134852</v>
      </c>
      <c r="E3868" s="1">
        <v>1.61201685</v>
      </c>
      <c r="F3868" s="6">
        <v>1.60999622</v>
      </c>
      <c r="G3868" s="1">
        <v>1.61343104999999</v>
      </c>
      <c r="H3868" s="1">
        <v>1.60127146666666</v>
      </c>
      <c r="I3868" s="1">
        <v>1.60221392499999</v>
      </c>
    </row>
    <row r="3869" spans="1:9">
      <c r="A3869" s="4" t="s">
        <v>3880</v>
      </c>
      <c r="B3869" s="5">
        <v>3868</v>
      </c>
      <c r="C3869" s="4">
        <v>1</v>
      </c>
      <c r="D3869" s="1">
        <v>46566666.6666666</v>
      </c>
      <c r="E3869" s="1">
        <v>25086293.75</v>
      </c>
      <c r="F3869" s="6">
        <v>13658140.7</v>
      </c>
      <c r="G3869" s="1">
        <v>8214040.725</v>
      </c>
      <c r="H3869" s="1">
        <v>5847895.26957142</v>
      </c>
      <c r="I3869" s="1">
        <v>4088449.45733333</v>
      </c>
    </row>
    <row r="3870" spans="1:9">
      <c r="A3870" s="4" t="s">
        <v>3881</v>
      </c>
      <c r="B3870" s="5">
        <v>3869</v>
      </c>
      <c r="C3870" s="4">
        <v>0</v>
      </c>
      <c r="D3870" s="1">
        <v>128928.416666666</v>
      </c>
      <c r="E3870" s="1">
        <v>48610.642157375</v>
      </c>
      <c r="F3870" s="6">
        <v>20773.493345</v>
      </c>
      <c r="G3870" s="1">
        <v>5254.365980125</v>
      </c>
      <c r="H3870" s="1">
        <v>2889.384018175</v>
      </c>
      <c r="I3870" s="1">
        <v>1286.333185</v>
      </c>
    </row>
    <row r="3871" spans="1:9">
      <c r="A3871" s="4" t="s">
        <v>3882</v>
      </c>
      <c r="B3871" s="5">
        <v>3870</v>
      </c>
      <c r="C3871" s="4">
        <v>0</v>
      </c>
      <c r="D3871" s="1">
        <v>2092.67916666666</v>
      </c>
      <c r="E3871" s="1">
        <v>1064.246775</v>
      </c>
      <c r="F3871" s="6">
        <v>428.021296</v>
      </c>
      <c r="G3871" s="1">
        <v>202.266146166666</v>
      </c>
      <c r="H3871" s="1">
        <v>107.924046</v>
      </c>
      <c r="I3871" s="1">
        <v>55.27987635</v>
      </c>
    </row>
    <row r="3872" spans="1:9">
      <c r="A3872" s="4" t="s">
        <v>3883</v>
      </c>
      <c r="B3872" s="5">
        <v>3871</v>
      </c>
      <c r="C3872" s="4">
        <v>0</v>
      </c>
      <c r="D3872" s="1">
        <v>246709.886666666</v>
      </c>
      <c r="E3872" s="1">
        <v>114150.475</v>
      </c>
      <c r="F3872" s="6">
        <v>48471.03008</v>
      </c>
      <c r="G3872" s="1">
        <v>20722.6822</v>
      </c>
      <c r="H3872" s="1">
        <v>5889.84597571428</v>
      </c>
      <c r="I3872" s="1">
        <v>1715.5471270375</v>
      </c>
    </row>
    <row r="3873" spans="1:9">
      <c r="A3873" s="4" t="s">
        <v>3884</v>
      </c>
      <c r="B3873" s="5">
        <v>3872</v>
      </c>
      <c r="C3873" s="4">
        <v>0</v>
      </c>
      <c r="D3873" s="1">
        <v>326158.51</v>
      </c>
      <c r="E3873" s="1">
        <v>160527.3375</v>
      </c>
      <c r="F3873" s="6">
        <v>69693.2652</v>
      </c>
      <c r="G3873" s="1">
        <v>31093.4629166666</v>
      </c>
      <c r="H3873" s="1">
        <v>11221.7962428571</v>
      </c>
      <c r="I3873" s="1">
        <v>2558.31493625</v>
      </c>
    </row>
    <row r="3874" spans="1:9">
      <c r="A3874" s="4" t="s">
        <v>3885</v>
      </c>
      <c r="B3874" s="5">
        <v>3873</v>
      </c>
      <c r="C3874" s="4">
        <v>0</v>
      </c>
      <c r="D3874" s="1">
        <v>22879.19</v>
      </c>
      <c r="E3874" s="1">
        <v>11144.9303</v>
      </c>
      <c r="F3874" s="6">
        <v>4861.852775</v>
      </c>
      <c r="G3874" s="1">
        <v>1863.569925</v>
      </c>
      <c r="H3874" s="1">
        <v>660.33997</v>
      </c>
      <c r="I3874" s="1">
        <v>98.1625625</v>
      </c>
    </row>
    <row r="3875" spans="1:9">
      <c r="A3875" s="4" t="s">
        <v>3886</v>
      </c>
      <c r="B3875" s="5">
        <v>3874</v>
      </c>
      <c r="C3875" s="4">
        <v>1</v>
      </c>
      <c r="D3875" s="1">
        <v>25211.8790833333</v>
      </c>
      <c r="E3875" s="1">
        <v>9846.3144325</v>
      </c>
      <c r="F3875" s="6">
        <v>1748.3152286</v>
      </c>
      <c r="G3875" s="1">
        <v>1387.63247693999</v>
      </c>
      <c r="H3875" s="1">
        <v>1130.59363524</v>
      </c>
      <c r="I3875" s="1">
        <v>997.193146474999</v>
      </c>
    </row>
    <row r="3876" spans="1:9">
      <c r="A3876" s="4" t="s">
        <v>3887</v>
      </c>
      <c r="B3876" s="5">
        <v>3875</v>
      </c>
      <c r="C3876" s="4">
        <v>0</v>
      </c>
      <c r="D3876" s="1">
        <v>0</v>
      </c>
      <c r="E3876" s="1">
        <v>0</v>
      </c>
      <c r="F3876" s="6">
        <v>0</v>
      </c>
      <c r="G3876" s="1">
        <v>0</v>
      </c>
      <c r="H3876" s="1">
        <v>0</v>
      </c>
      <c r="I3876" s="1">
        <v>0</v>
      </c>
    </row>
    <row r="3877" spans="1:9">
      <c r="A3877" s="4" t="s">
        <v>3888</v>
      </c>
      <c r="B3877" s="5">
        <v>3876</v>
      </c>
      <c r="C3877" s="4">
        <v>1</v>
      </c>
      <c r="D3877" s="1">
        <v>45438.9146666666</v>
      </c>
      <c r="E3877" s="1">
        <v>21658.8785</v>
      </c>
      <c r="F3877" s="6">
        <v>8923.25556</v>
      </c>
      <c r="G3877" s="1">
        <v>2427.66229666666</v>
      </c>
      <c r="H3877" s="1">
        <v>676.08467</v>
      </c>
      <c r="I3877" s="1">
        <v>92.818564</v>
      </c>
    </row>
    <row r="3878" spans="1:9">
      <c r="A3878" s="4" t="s">
        <v>3889</v>
      </c>
      <c r="B3878" s="5">
        <v>3877</v>
      </c>
      <c r="C3878" s="4">
        <v>0</v>
      </c>
      <c r="D3878" s="1">
        <v>140947.023333333</v>
      </c>
      <c r="E3878" s="1">
        <v>67984.13625</v>
      </c>
      <c r="F3878" s="6">
        <v>30260.95914</v>
      </c>
      <c r="G3878" s="1">
        <v>13032.48665</v>
      </c>
      <c r="H3878" s="1">
        <v>4393.63392857142</v>
      </c>
      <c r="I3878" s="1">
        <v>2138.741116</v>
      </c>
    </row>
    <row r="3879" spans="1:9">
      <c r="A3879" s="4" t="s">
        <v>3890</v>
      </c>
      <c r="B3879" s="5">
        <v>3878</v>
      </c>
      <c r="C3879" s="4">
        <v>0</v>
      </c>
      <c r="D3879" s="1">
        <v>42991.9253333333</v>
      </c>
      <c r="E3879" s="1">
        <v>24602.5095</v>
      </c>
      <c r="F3879" s="6">
        <v>14147.3742</v>
      </c>
      <c r="G3879" s="1">
        <v>9380.52229666666</v>
      </c>
      <c r="H3879" s="1">
        <v>6908.34301285714</v>
      </c>
      <c r="I3879" s="1">
        <v>4394.54695752857</v>
      </c>
    </row>
    <row r="3880" spans="1:9">
      <c r="A3880" s="4" t="s">
        <v>3891</v>
      </c>
      <c r="B3880" s="5">
        <v>3879</v>
      </c>
      <c r="C3880" s="4">
        <v>0</v>
      </c>
      <c r="D3880" s="1">
        <v>62730.0576666666</v>
      </c>
      <c r="E3880" s="1">
        <v>28764.7395</v>
      </c>
      <c r="F3880" s="6">
        <v>15063.000575</v>
      </c>
      <c r="G3880" s="1">
        <v>7164.585125</v>
      </c>
      <c r="H3880" s="1">
        <v>1810.8880375</v>
      </c>
      <c r="I3880" s="1">
        <v>798.886913333333</v>
      </c>
    </row>
    <row r="3881" spans="1:9">
      <c r="A3881" s="4" t="s">
        <v>3892</v>
      </c>
      <c r="B3881" s="5">
        <v>3880</v>
      </c>
      <c r="C3881" s="4">
        <v>0</v>
      </c>
      <c r="D3881" s="1">
        <v>0</v>
      </c>
      <c r="E3881" s="1">
        <v>0</v>
      </c>
      <c r="F3881" s="6">
        <v>0</v>
      </c>
      <c r="G3881" s="1">
        <v>0</v>
      </c>
      <c r="H3881" s="1">
        <v>0</v>
      </c>
      <c r="I3881" s="1">
        <v>0</v>
      </c>
    </row>
    <row r="3882" spans="1:9">
      <c r="A3882" s="4" t="s">
        <v>3893</v>
      </c>
      <c r="B3882" s="5">
        <v>3881</v>
      </c>
      <c r="C3882" s="4">
        <v>0</v>
      </c>
      <c r="D3882" s="1">
        <v>1941049.16666666</v>
      </c>
      <c r="E3882" s="1">
        <v>709903.629999999</v>
      </c>
      <c r="F3882" s="6">
        <v>254944.1348</v>
      </c>
      <c r="G3882" s="1">
        <v>73638.3619333333</v>
      </c>
      <c r="H3882" s="1">
        <v>24294.5801285714</v>
      </c>
      <c r="I3882" s="1">
        <v>7766.867964</v>
      </c>
    </row>
    <row r="3883" spans="1:9">
      <c r="A3883" s="4" t="s">
        <v>3894</v>
      </c>
      <c r="B3883" s="5">
        <v>3882</v>
      </c>
      <c r="C3883" s="4">
        <v>0</v>
      </c>
      <c r="D3883" s="1">
        <v>0</v>
      </c>
      <c r="E3883" s="1">
        <v>0</v>
      </c>
      <c r="F3883" s="6">
        <v>0</v>
      </c>
      <c r="G3883" s="1">
        <v>0</v>
      </c>
      <c r="H3883" s="1">
        <v>0</v>
      </c>
      <c r="I3883" s="1">
        <v>0</v>
      </c>
    </row>
    <row r="3884" spans="1:9">
      <c r="A3884" s="4" t="s">
        <v>3895</v>
      </c>
      <c r="B3884" s="5">
        <v>3883</v>
      </c>
      <c r="C3884" s="4">
        <v>0</v>
      </c>
      <c r="D3884" s="1">
        <v>913.464076666666</v>
      </c>
      <c r="E3884" s="1">
        <v>465.42621</v>
      </c>
      <c r="F3884" s="6">
        <v>170.4566326</v>
      </c>
      <c r="G3884" s="1">
        <v>69.3055533333333</v>
      </c>
      <c r="H3884" s="1">
        <v>29.3229085714285</v>
      </c>
      <c r="I3884" s="1">
        <v>5.76993135</v>
      </c>
    </row>
    <row r="3885" spans="1:9">
      <c r="A3885" s="4" t="s">
        <v>3896</v>
      </c>
      <c r="B3885" s="5">
        <v>3884</v>
      </c>
      <c r="C3885" s="4">
        <v>0</v>
      </c>
      <c r="D3885" s="1">
        <v>149897.889999999</v>
      </c>
      <c r="E3885" s="1">
        <v>92867.2376666666</v>
      </c>
      <c r="F3885" s="6">
        <v>46703.6546666666</v>
      </c>
      <c r="G3885" s="1">
        <v>26744.0813333333</v>
      </c>
      <c r="H3885" s="1">
        <v>18907.8273333333</v>
      </c>
      <c r="I3885" s="1">
        <v>13093.5004999999</v>
      </c>
    </row>
    <row r="3886" spans="1:9">
      <c r="A3886" s="4" t="s">
        <v>3897</v>
      </c>
      <c r="B3886" s="5">
        <v>3885</v>
      </c>
      <c r="C3886" s="4">
        <v>1</v>
      </c>
      <c r="D3886" s="1">
        <v>4995841.66666666</v>
      </c>
      <c r="E3886" s="1">
        <v>2388197.19</v>
      </c>
      <c r="F3886" s="6">
        <v>1045062.406</v>
      </c>
      <c r="G3886" s="1">
        <v>626419.798</v>
      </c>
      <c r="H3886" s="1">
        <v>447266.14</v>
      </c>
      <c r="I3886" s="1">
        <v>244327.7725</v>
      </c>
    </row>
    <row r="3887" spans="1:9">
      <c r="A3887" s="4" t="s">
        <v>3898</v>
      </c>
      <c r="B3887" s="5">
        <v>3886</v>
      </c>
      <c r="C3887" s="4">
        <v>1</v>
      </c>
      <c r="D3887" s="1">
        <v>1759794.6</v>
      </c>
      <c r="E3887" s="1">
        <v>908773.4875</v>
      </c>
      <c r="F3887" s="6">
        <v>435586.013999999</v>
      </c>
      <c r="G3887" s="1">
        <v>324559.612</v>
      </c>
      <c r="H3887" s="1">
        <v>268620.56</v>
      </c>
      <c r="I3887" s="1">
        <v>205171.982499999</v>
      </c>
    </row>
    <row r="3888" spans="1:9">
      <c r="A3888" s="4" t="s">
        <v>3899</v>
      </c>
      <c r="B3888" s="5">
        <v>3887</v>
      </c>
      <c r="C3888" s="4">
        <v>0</v>
      </c>
      <c r="D3888" s="1">
        <v>37357.8006666666</v>
      </c>
      <c r="E3888" s="1">
        <v>20737.12065</v>
      </c>
      <c r="F3888" s="6">
        <v>11440.3725999999</v>
      </c>
      <c r="G3888" s="1">
        <v>8444.90626</v>
      </c>
      <c r="H3888" s="1">
        <v>6973.38574</v>
      </c>
      <c r="I3888" s="1">
        <v>5020.94937499999</v>
      </c>
    </row>
    <row r="3889" spans="1:9">
      <c r="A3889" s="4" t="s">
        <v>3900</v>
      </c>
      <c r="B3889" s="5">
        <v>3888</v>
      </c>
      <c r="C3889" s="4">
        <v>0</v>
      </c>
      <c r="D3889" s="1">
        <v>428384.843333333</v>
      </c>
      <c r="E3889" s="1">
        <v>191833.7285</v>
      </c>
      <c r="F3889" s="6">
        <v>78649.6069999999</v>
      </c>
      <c r="G3889" s="1">
        <v>34523.7822333333</v>
      </c>
      <c r="H3889" s="1">
        <v>16228.8693666666</v>
      </c>
      <c r="I3889" s="1">
        <v>7866.0467206</v>
      </c>
    </row>
    <row r="3890" spans="1:9">
      <c r="A3890" s="4" t="s">
        <v>3901</v>
      </c>
      <c r="B3890" s="5">
        <v>3889</v>
      </c>
      <c r="C3890" s="4">
        <v>0</v>
      </c>
      <c r="D3890" s="1">
        <v>908.582666666666</v>
      </c>
      <c r="E3890" s="1">
        <v>480.2721775</v>
      </c>
      <c r="F3890" s="6">
        <v>221.506846</v>
      </c>
      <c r="G3890" s="1">
        <v>101.171779333333</v>
      </c>
      <c r="H3890" s="1">
        <v>53.6064988571428</v>
      </c>
      <c r="I3890" s="1">
        <v>27.1203061142857</v>
      </c>
    </row>
    <row r="3891" spans="1:9">
      <c r="A3891" s="4" t="s">
        <v>3902</v>
      </c>
      <c r="B3891" s="5">
        <v>3890</v>
      </c>
      <c r="C3891" s="4">
        <v>0</v>
      </c>
      <c r="D3891" s="1">
        <v>1342744.21666666</v>
      </c>
      <c r="E3891" s="1">
        <v>664415.205</v>
      </c>
      <c r="F3891" s="6">
        <v>300559.663</v>
      </c>
      <c r="G3891" s="1">
        <v>132585.240666666</v>
      </c>
      <c r="H3891" s="1">
        <v>43946.5157142857</v>
      </c>
      <c r="I3891" s="1">
        <v>16411.2665166666</v>
      </c>
    </row>
    <row r="3892" spans="1:9">
      <c r="A3892" s="4" t="s">
        <v>3903</v>
      </c>
      <c r="B3892" s="5">
        <v>3891</v>
      </c>
      <c r="C3892" s="4">
        <v>1</v>
      </c>
      <c r="D3892" s="1">
        <v>5198.4249</v>
      </c>
      <c r="E3892" s="1">
        <v>1806.5773625</v>
      </c>
      <c r="F3892" s="6">
        <v>868.56088</v>
      </c>
      <c r="G3892" s="1">
        <v>401.094439999999</v>
      </c>
      <c r="H3892" s="1">
        <v>85.7850973333333</v>
      </c>
      <c r="I3892" s="1">
        <v>38.556528</v>
      </c>
    </row>
    <row r="3893" spans="1:9">
      <c r="A3893" s="4" t="s">
        <v>3904</v>
      </c>
      <c r="B3893" s="5">
        <v>3892</v>
      </c>
      <c r="C3893" s="4">
        <v>0</v>
      </c>
      <c r="D3893" s="1">
        <v>0</v>
      </c>
      <c r="E3893" s="1">
        <v>0</v>
      </c>
      <c r="F3893" s="6">
        <v>0</v>
      </c>
      <c r="G3893" s="1">
        <v>0</v>
      </c>
      <c r="H3893" s="1">
        <v>0</v>
      </c>
      <c r="I3893" s="1">
        <v>0</v>
      </c>
    </row>
    <row r="3894" spans="1:9">
      <c r="A3894" s="4" t="s">
        <v>3905</v>
      </c>
      <c r="B3894" s="5">
        <v>3893</v>
      </c>
      <c r="C3894" s="4">
        <v>0</v>
      </c>
      <c r="D3894" s="1">
        <v>245.252356666666</v>
      </c>
      <c r="E3894" s="1">
        <v>147.448451333333</v>
      </c>
      <c r="F3894" s="6">
        <v>71.2589053333333</v>
      </c>
      <c r="G3894" s="1">
        <v>31.5344586666666</v>
      </c>
      <c r="H3894" s="1">
        <v>12.0172056666666</v>
      </c>
      <c r="I3894" s="1">
        <v>5.57076065</v>
      </c>
    </row>
    <row r="3895" spans="1:9">
      <c r="A3895" s="4" t="s">
        <v>3906</v>
      </c>
      <c r="B3895" s="5">
        <v>3894</v>
      </c>
      <c r="C3895" s="4">
        <v>0</v>
      </c>
      <c r="D3895" s="1">
        <v>475.650453333333</v>
      </c>
      <c r="E3895" s="1">
        <v>192.1708585</v>
      </c>
      <c r="F3895" s="6">
        <v>78.5698816</v>
      </c>
      <c r="G3895" s="1">
        <v>31.4951714999999</v>
      </c>
      <c r="H3895" s="1">
        <v>13.1736994714285</v>
      </c>
      <c r="I3895" s="1">
        <v>4.68888144285714</v>
      </c>
    </row>
    <row r="3896" spans="1:9">
      <c r="A3896" s="4" t="s">
        <v>3907</v>
      </c>
      <c r="B3896" s="5">
        <v>3895</v>
      </c>
      <c r="C3896" s="4">
        <v>0</v>
      </c>
      <c r="D3896" s="1">
        <v>8540.20633333333</v>
      </c>
      <c r="E3896" s="1">
        <v>3381.41677499999</v>
      </c>
      <c r="F3896" s="6">
        <v>939.597604</v>
      </c>
      <c r="G3896" s="1">
        <v>359.204192</v>
      </c>
      <c r="H3896" s="1">
        <v>212.7028128</v>
      </c>
      <c r="I3896" s="1">
        <v>75.0217447249999</v>
      </c>
    </row>
    <row r="3897" spans="1:9">
      <c r="A3897" s="4" t="s">
        <v>3908</v>
      </c>
      <c r="B3897" s="5">
        <v>3896</v>
      </c>
      <c r="C3897" s="4">
        <v>0</v>
      </c>
      <c r="D3897" s="1">
        <v>5376579.5</v>
      </c>
      <c r="E3897" s="1">
        <v>2331073</v>
      </c>
      <c r="F3897" s="6">
        <v>955710.733999999</v>
      </c>
      <c r="G3897" s="1">
        <v>387146.8</v>
      </c>
      <c r="H3897" s="1">
        <v>199757.194642857</v>
      </c>
      <c r="I3897" s="1">
        <v>90458.30256</v>
      </c>
    </row>
    <row r="3898" spans="1:9">
      <c r="A3898" s="4" t="s">
        <v>3909</v>
      </c>
      <c r="B3898" s="5">
        <v>3897</v>
      </c>
      <c r="C3898" s="4">
        <v>0</v>
      </c>
      <c r="D3898" s="1">
        <v>0</v>
      </c>
      <c r="E3898" s="1">
        <v>0</v>
      </c>
      <c r="F3898" s="6">
        <v>0</v>
      </c>
      <c r="G3898" s="1">
        <v>0</v>
      </c>
      <c r="H3898" s="1">
        <v>0</v>
      </c>
      <c r="I3898" s="1">
        <v>0</v>
      </c>
    </row>
    <row r="3899" spans="1:9">
      <c r="A3899" s="4" t="s">
        <v>3910</v>
      </c>
      <c r="B3899" s="5">
        <v>3898</v>
      </c>
      <c r="C3899" s="4">
        <v>0</v>
      </c>
      <c r="D3899" s="1">
        <v>0</v>
      </c>
      <c r="E3899" s="1">
        <v>0</v>
      </c>
      <c r="F3899" s="6">
        <v>0</v>
      </c>
      <c r="G3899" s="1">
        <v>0</v>
      </c>
      <c r="H3899" s="1">
        <v>0</v>
      </c>
      <c r="I3899" s="1">
        <v>0</v>
      </c>
    </row>
    <row r="3900" spans="1:9">
      <c r="A3900" s="4" t="s">
        <v>3911</v>
      </c>
      <c r="B3900" s="5">
        <v>3899</v>
      </c>
      <c r="C3900" s="4">
        <v>0</v>
      </c>
      <c r="D3900" s="1">
        <v>1309981.5</v>
      </c>
      <c r="E3900" s="1">
        <v>645174.6225</v>
      </c>
      <c r="F3900" s="6">
        <v>307948.906</v>
      </c>
      <c r="G3900" s="1">
        <v>159299.224833333</v>
      </c>
      <c r="H3900" s="1">
        <v>101812.019114285</v>
      </c>
      <c r="I3900" s="1">
        <v>50832.0171028571</v>
      </c>
    </row>
    <row r="3901" spans="1:9">
      <c r="A3901" s="4" t="s">
        <v>3912</v>
      </c>
      <c r="B3901" s="5">
        <v>3900</v>
      </c>
      <c r="C3901" s="4">
        <v>1</v>
      </c>
      <c r="D3901" s="1">
        <v>12266666.6666666</v>
      </c>
      <c r="E3901" s="1">
        <v>7269779.325</v>
      </c>
      <c r="F3901" s="6">
        <v>4494354.06</v>
      </c>
      <c r="G3901" s="1">
        <v>3077321.19426666</v>
      </c>
      <c r="H3901" s="1">
        <v>2322420.12091428</v>
      </c>
      <c r="I3901" s="1">
        <v>1766373.6212</v>
      </c>
    </row>
    <row r="3902" spans="1:9">
      <c r="A3902" s="4" t="s">
        <v>3913</v>
      </c>
      <c r="B3902" s="5">
        <v>3901</v>
      </c>
      <c r="C3902" s="4">
        <v>0</v>
      </c>
      <c r="D3902" s="1">
        <v>4823.00843333333</v>
      </c>
      <c r="E3902" s="1">
        <v>2275.3562625</v>
      </c>
      <c r="F3902" s="6">
        <v>850.67682</v>
      </c>
      <c r="G3902" s="1">
        <v>396.800995333333</v>
      </c>
      <c r="H3902" s="1">
        <v>220.847618571428</v>
      </c>
      <c r="I3902" s="1">
        <v>82.3726388571428</v>
      </c>
    </row>
    <row r="3903" spans="1:9">
      <c r="A3903" s="4" t="s">
        <v>3914</v>
      </c>
      <c r="B3903" s="5">
        <v>3902</v>
      </c>
      <c r="C3903" s="4">
        <v>0</v>
      </c>
      <c r="D3903" s="1">
        <v>84650.178</v>
      </c>
      <c r="E3903" s="1">
        <v>42019.2749999999</v>
      </c>
      <c r="F3903" s="6">
        <v>17569.6982</v>
      </c>
      <c r="G3903" s="1">
        <v>7677.99489999999</v>
      </c>
      <c r="H3903" s="1">
        <v>3969.81912428571</v>
      </c>
      <c r="I3903" s="1">
        <v>1975.43123583333</v>
      </c>
    </row>
    <row r="3904" spans="1:9">
      <c r="A3904" s="4" t="s">
        <v>3915</v>
      </c>
      <c r="B3904" s="5">
        <v>3903</v>
      </c>
      <c r="C3904" s="4">
        <v>0</v>
      </c>
      <c r="D3904" s="1">
        <v>403.54926</v>
      </c>
      <c r="E3904" s="1">
        <v>163.49472</v>
      </c>
      <c r="F3904" s="6">
        <v>79.74223</v>
      </c>
      <c r="G3904" s="1">
        <v>65.64542</v>
      </c>
      <c r="H3904" s="1">
        <v>39.6267</v>
      </c>
      <c r="I3904" s="1">
        <v>5.301589</v>
      </c>
    </row>
    <row r="3905" spans="1:9">
      <c r="A3905" s="4" t="s">
        <v>3916</v>
      </c>
      <c r="B3905" s="5">
        <v>3904</v>
      </c>
      <c r="C3905" s="4">
        <v>1</v>
      </c>
      <c r="D3905" s="1">
        <v>3075207</v>
      </c>
      <c r="E3905" s="1">
        <v>927015.475</v>
      </c>
      <c r="F3905" s="6">
        <v>233331.042</v>
      </c>
      <c r="G3905" s="1">
        <v>93516.4396666666</v>
      </c>
      <c r="H3905" s="1">
        <v>31144.2860142857</v>
      </c>
      <c r="I3905" s="1">
        <v>2917.38240914285</v>
      </c>
    </row>
    <row r="3906" spans="1:9">
      <c r="A3906" s="4" t="s">
        <v>3917</v>
      </c>
      <c r="B3906" s="5">
        <v>3905</v>
      </c>
      <c r="C3906" s="4">
        <v>1</v>
      </c>
      <c r="D3906" s="1">
        <v>0</v>
      </c>
      <c r="E3906" s="1">
        <v>0</v>
      </c>
      <c r="F3906" s="6">
        <v>0</v>
      </c>
      <c r="G3906" s="1">
        <v>0</v>
      </c>
      <c r="H3906" s="1">
        <v>0</v>
      </c>
      <c r="I3906" s="1">
        <v>0</v>
      </c>
    </row>
    <row r="3907" spans="1:9">
      <c r="A3907" s="4" t="s">
        <v>3918</v>
      </c>
      <c r="B3907" s="5">
        <v>3906</v>
      </c>
      <c r="C3907" s="4">
        <v>0</v>
      </c>
      <c r="D3907" s="1">
        <v>122451.966666666</v>
      </c>
      <c r="E3907" s="1">
        <v>53884.256</v>
      </c>
      <c r="F3907" s="6">
        <v>22956.61708</v>
      </c>
      <c r="G3907" s="1">
        <v>10167.5703166666</v>
      </c>
      <c r="H3907" s="1">
        <v>3478.73950142857</v>
      </c>
      <c r="I3907" s="1">
        <v>1015.31982865714</v>
      </c>
    </row>
    <row r="3908" spans="1:9">
      <c r="A3908" s="4" t="s">
        <v>3919</v>
      </c>
      <c r="B3908" s="5">
        <v>3907</v>
      </c>
      <c r="C3908" s="4">
        <v>0</v>
      </c>
      <c r="D3908" s="1">
        <v>0</v>
      </c>
      <c r="E3908" s="1">
        <v>0</v>
      </c>
      <c r="F3908" s="6">
        <v>0</v>
      </c>
      <c r="G3908" s="1">
        <v>0</v>
      </c>
      <c r="H3908" s="1">
        <v>0</v>
      </c>
      <c r="I3908" s="1">
        <v>0</v>
      </c>
    </row>
    <row r="3909" spans="1:9">
      <c r="A3909" s="4" t="s">
        <v>3920</v>
      </c>
      <c r="B3909" s="5">
        <v>3908</v>
      </c>
      <c r="C3909" s="4">
        <v>0</v>
      </c>
      <c r="D3909" s="1">
        <v>0</v>
      </c>
      <c r="E3909" s="1">
        <v>0</v>
      </c>
      <c r="F3909" s="6">
        <v>0</v>
      </c>
      <c r="G3909" s="1">
        <v>0</v>
      </c>
      <c r="H3909" s="1">
        <v>0</v>
      </c>
      <c r="I3909" s="1">
        <v>0</v>
      </c>
    </row>
    <row r="3910" spans="1:9">
      <c r="A3910" s="4" t="s">
        <v>3921</v>
      </c>
      <c r="B3910" s="5">
        <v>3909</v>
      </c>
      <c r="C3910" s="4">
        <v>0</v>
      </c>
      <c r="D3910" s="1">
        <v>748906.126666666</v>
      </c>
      <c r="E3910" s="1">
        <v>222809.095</v>
      </c>
      <c r="F3910" s="6">
        <v>72531.19514</v>
      </c>
      <c r="G3910" s="1">
        <v>18581.3571266666</v>
      </c>
      <c r="H3910" s="1">
        <v>8724.40926242857</v>
      </c>
      <c r="I3910" s="1">
        <v>2253.6121493</v>
      </c>
    </row>
    <row r="3911" spans="1:9">
      <c r="A3911" s="4" t="s">
        <v>3922</v>
      </c>
      <c r="B3911" s="5">
        <v>3910</v>
      </c>
      <c r="C3911" s="4">
        <v>0</v>
      </c>
      <c r="D3911" s="1">
        <v>168589.21</v>
      </c>
      <c r="E3911" s="1">
        <v>72081.0775</v>
      </c>
      <c r="F3911" s="6">
        <v>30062.5038</v>
      </c>
      <c r="G3911" s="1">
        <v>13898.7354833333</v>
      </c>
      <c r="H3911" s="1">
        <v>6334.03991428571</v>
      </c>
      <c r="I3911" s="1">
        <v>1012.31561314285</v>
      </c>
    </row>
    <row r="3912" spans="1:9">
      <c r="A3912" s="4" t="s">
        <v>3923</v>
      </c>
      <c r="B3912" s="5">
        <v>3911</v>
      </c>
      <c r="C3912" s="4">
        <v>0</v>
      </c>
      <c r="D3912" s="1">
        <v>0</v>
      </c>
      <c r="E3912" s="1">
        <v>0</v>
      </c>
      <c r="F3912" s="6">
        <v>0</v>
      </c>
      <c r="G3912" s="1">
        <v>0</v>
      </c>
      <c r="H3912" s="1">
        <v>0</v>
      </c>
      <c r="I3912" s="1">
        <v>0</v>
      </c>
    </row>
    <row r="3913" spans="1:9">
      <c r="A3913" s="4" t="s">
        <v>3924</v>
      </c>
      <c r="B3913" s="5">
        <v>3912</v>
      </c>
      <c r="C3913" s="4">
        <v>0</v>
      </c>
      <c r="D3913" s="1">
        <v>0</v>
      </c>
      <c r="E3913" s="1">
        <v>0</v>
      </c>
      <c r="F3913" s="6">
        <v>0</v>
      </c>
      <c r="G3913" s="1">
        <v>0</v>
      </c>
      <c r="H3913" s="1">
        <v>0</v>
      </c>
      <c r="I3913" s="1">
        <v>0</v>
      </c>
    </row>
    <row r="3914" spans="1:9">
      <c r="A3914" s="4" t="s">
        <v>3925</v>
      </c>
      <c r="B3914" s="5">
        <v>3913</v>
      </c>
      <c r="C3914" s="4">
        <v>0</v>
      </c>
      <c r="D3914" s="1">
        <v>1161275.13333333</v>
      </c>
      <c r="E3914" s="1">
        <v>583164.8925</v>
      </c>
      <c r="F3914" s="6">
        <v>260325.024</v>
      </c>
      <c r="G3914" s="1">
        <v>121928.64785</v>
      </c>
      <c r="H3914" s="1">
        <v>71635.1757571428</v>
      </c>
      <c r="I3914" s="1">
        <v>40595.6550858333</v>
      </c>
    </row>
    <row r="3915" spans="1:9">
      <c r="A3915" s="4" t="s">
        <v>3926</v>
      </c>
      <c r="B3915" s="5">
        <v>3914</v>
      </c>
      <c r="C3915" s="4">
        <v>0</v>
      </c>
      <c r="D3915" s="1">
        <v>0</v>
      </c>
      <c r="E3915" s="1">
        <v>0</v>
      </c>
      <c r="F3915" s="6">
        <v>0</v>
      </c>
      <c r="G3915" s="1">
        <v>0</v>
      </c>
      <c r="H3915" s="1">
        <v>0</v>
      </c>
      <c r="I3915" s="1">
        <v>0</v>
      </c>
    </row>
    <row r="3916" spans="1:9">
      <c r="A3916" s="4" t="s">
        <v>3927</v>
      </c>
      <c r="B3916" s="5">
        <v>3915</v>
      </c>
      <c r="C3916" s="4">
        <v>0</v>
      </c>
      <c r="D3916" s="1">
        <v>0</v>
      </c>
      <c r="E3916" s="1">
        <v>0</v>
      </c>
      <c r="F3916" s="6">
        <v>0</v>
      </c>
      <c r="G3916" s="1">
        <v>0</v>
      </c>
      <c r="H3916" s="1">
        <v>0</v>
      </c>
      <c r="I3916" s="1">
        <v>0</v>
      </c>
    </row>
    <row r="3917" spans="1:9">
      <c r="A3917" s="4" t="s">
        <v>3928</v>
      </c>
      <c r="B3917" s="5">
        <v>3916</v>
      </c>
      <c r="C3917" s="4">
        <v>1</v>
      </c>
      <c r="D3917" s="1">
        <v>3022490.6</v>
      </c>
      <c r="E3917" s="1">
        <v>1420239.79999999</v>
      </c>
      <c r="F3917" s="6">
        <v>598478.051999999</v>
      </c>
      <c r="G3917" s="1">
        <v>231673.507499999</v>
      </c>
      <c r="H3917" s="1">
        <v>76877.4997142857</v>
      </c>
      <c r="I3917" s="1">
        <v>20388.6731195</v>
      </c>
    </row>
    <row r="3918" spans="1:9">
      <c r="A3918" s="4" t="s">
        <v>3929</v>
      </c>
      <c r="B3918" s="5">
        <v>3917</v>
      </c>
      <c r="C3918" s="4">
        <v>0</v>
      </c>
      <c r="D3918" s="1">
        <v>203793.97</v>
      </c>
      <c r="E3918" s="1">
        <v>112028.05625</v>
      </c>
      <c r="F3918" s="6">
        <v>63368.6513999999</v>
      </c>
      <c r="G3918" s="1">
        <v>40490.83007</v>
      </c>
      <c r="H3918" s="1">
        <v>29056.6690238571</v>
      </c>
      <c r="I3918" s="1">
        <v>15681.3462654749</v>
      </c>
    </row>
    <row r="3919" spans="1:9">
      <c r="A3919" s="4" t="s">
        <v>3930</v>
      </c>
      <c r="B3919" s="5">
        <v>3918</v>
      </c>
      <c r="C3919" s="4">
        <v>0</v>
      </c>
      <c r="D3919" s="1">
        <v>218410.603333333</v>
      </c>
      <c r="E3919" s="1">
        <v>79735.15625</v>
      </c>
      <c r="F3919" s="6">
        <v>27692.6722</v>
      </c>
      <c r="G3919" s="1">
        <v>12463.2347666666</v>
      </c>
      <c r="H3919" s="1">
        <v>6975.22886857142</v>
      </c>
      <c r="I3919" s="1">
        <v>2688.94215342857</v>
      </c>
    </row>
    <row r="3920" spans="1:9">
      <c r="A3920" s="4" t="s">
        <v>3931</v>
      </c>
      <c r="B3920" s="5">
        <v>3919</v>
      </c>
      <c r="C3920" s="4">
        <v>0</v>
      </c>
      <c r="D3920" s="1">
        <v>228770.853333333</v>
      </c>
      <c r="E3920" s="1">
        <v>97322.9125</v>
      </c>
      <c r="F3920" s="6">
        <v>39397.0957</v>
      </c>
      <c r="G3920" s="1">
        <v>15951.46029</v>
      </c>
      <c r="H3920" s="1">
        <v>6233.90334333333</v>
      </c>
      <c r="I3920" s="1">
        <v>1477.33349676666</v>
      </c>
    </row>
    <row r="3921" spans="1:9">
      <c r="A3921" s="4" t="s">
        <v>3932</v>
      </c>
      <c r="B3921" s="5">
        <v>3920</v>
      </c>
      <c r="C3921" s="4">
        <v>0</v>
      </c>
      <c r="D3921" s="1">
        <v>15866666.6666666</v>
      </c>
      <c r="E3921" s="1">
        <v>7085494.675</v>
      </c>
      <c r="F3921" s="6">
        <v>2689711.36</v>
      </c>
      <c r="G3921" s="1">
        <v>921637.02</v>
      </c>
      <c r="H3921" s="1">
        <v>265503.394285714</v>
      </c>
      <c r="I3921" s="1">
        <v>44125.1402875</v>
      </c>
    </row>
    <row r="3922" spans="1:9">
      <c r="A3922" s="4" t="s">
        <v>3933</v>
      </c>
      <c r="B3922" s="5">
        <v>3921</v>
      </c>
      <c r="C3922" s="4">
        <v>0</v>
      </c>
      <c r="D3922" s="1">
        <v>78707.3583333333</v>
      </c>
      <c r="E3922" s="1">
        <v>38202.9902499999</v>
      </c>
      <c r="F3922" s="6">
        <v>13378.24382</v>
      </c>
      <c r="G3922" s="1">
        <v>4286.86940566666</v>
      </c>
      <c r="H3922" s="1">
        <v>805.152256666666</v>
      </c>
      <c r="I3922" s="1">
        <v>30.10811652</v>
      </c>
    </row>
    <row r="3923" spans="1:9">
      <c r="A3923" s="4" t="s">
        <v>3934</v>
      </c>
      <c r="B3923" s="5">
        <v>3922</v>
      </c>
      <c r="C3923" s="4">
        <v>1</v>
      </c>
      <c r="D3923" s="1">
        <v>7920.54366666666</v>
      </c>
      <c r="E3923" s="1">
        <v>3736.156625</v>
      </c>
      <c r="F3923" s="6">
        <v>1873.436175</v>
      </c>
      <c r="G3923" s="1">
        <v>778.761857499999</v>
      </c>
      <c r="H3923" s="1">
        <v>279.21307</v>
      </c>
      <c r="I3923" s="1">
        <v>74.13358</v>
      </c>
    </row>
    <row r="3924" spans="1:9">
      <c r="A3924" s="4" t="s">
        <v>3935</v>
      </c>
      <c r="B3924" s="5">
        <v>3923</v>
      </c>
      <c r="C3924" s="4">
        <v>0</v>
      </c>
      <c r="D3924" s="1">
        <v>9105.14523333333</v>
      </c>
      <c r="E3924" s="1">
        <v>4919.881975</v>
      </c>
      <c r="F3924" s="6">
        <v>2590.93612</v>
      </c>
      <c r="G3924" s="1">
        <v>1550.90114466666</v>
      </c>
      <c r="H3924" s="1">
        <v>1073.64226057142</v>
      </c>
      <c r="I3924" s="1">
        <v>629.059003914285</v>
      </c>
    </row>
    <row r="3925" spans="1:9">
      <c r="A3925" s="4" t="s">
        <v>3936</v>
      </c>
      <c r="B3925" s="5">
        <v>3924</v>
      </c>
      <c r="C3925" s="4">
        <v>0</v>
      </c>
      <c r="D3925" s="1">
        <v>2095671.9</v>
      </c>
      <c r="E3925" s="1">
        <v>533828.75</v>
      </c>
      <c r="F3925" s="6">
        <v>295277.94</v>
      </c>
      <c r="G3925" s="1">
        <v>234741.53</v>
      </c>
      <c r="H3925" s="1">
        <v>97640.93</v>
      </c>
      <c r="I3925" s="1">
        <v>4801.8633</v>
      </c>
    </row>
    <row r="3926" spans="1:9">
      <c r="A3926" s="4" t="s">
        <v>3937</v>
      </c>
      <c r="B3926" s="5">
        <v>3925</v>
      </c>
      <c r="C3926" s="4">
        <v>0</v>
      </c>
      <c r="D3926" s="1">
        <v>2108944.26666666</v>
      </c>
      <c r="E3926" s="1">
        <v>771486.0375</v>
      </c>
      <c r="F3926" s="6">
        <v>241613.0108</v>
      </c>
      <c r="G3926" s="1">
        <v>91354.3405</v>
      </c>
      <c r="H3926" s="1">
        <v>35122.8133142857</v>
      </c>
      <c r="I3926" s="1">
        <v>7236.246932875</v>
      </c>
    </row>
    <row r="3927" spans="1:9">
      <c r="A3927" s="4" t="s">
        <v>3938</v>
      </c>
      <c r="B3927" s="5">
        <v>3926</v>
      </c>
      <c r="C3927" s="4">
        <v>0</v>
      </c>
      <c r="D3927" s="1">
        <v>0</v>
      </c>
      <c r="E3927" s="1">
        <v>0</v>
      </c>
      <c r="F3927" s="6">
        <v>0</v>
      </c>
      <c r="G3927" s="1">
        <v>0</v>
      </c>
      <c r="H3927" s="1">
        <v>0</v>
      </c>
      <c r="I3927" s="1">
        <v>0</v>
      </c>
    </row>
    <row r="3928" spans="1:9">
      <c r="A3928" s="4" t="s">
        <v>3939</v>
      </c>
      <c r="B3928" s="5">
        <v>3927</v>
      </c>
      <c r="C3928" s="4">
        <v>0</v>
      </c>
      <c r="D3928" s="1">
        <v>78947.0913333333</v>
      </c>
      <c r="E3928" s="1">
        <v>35154.222</v>
      </c>
      <c r="F3928" s="6">
        <v>14143.55026</v>
      </c>
      <c r="G3928" s="1">
        <v>7049.08666333333</v>
      </c>
      <c r="H3928" s="1">
        <v>3623.02240157142</v>
      </c>
      <c r="I3928" s="1">
        <v>1377.76212014285</v>
      </c>
    </row>
    <row r="3929" spans="1:9">
      <c r="A3929" s="4" t="s">
        <v>3940</v>
      </c>
      <c r="B3929" s="5">
        <v>3928</v>
      </c>
      <c r="C3929" s="4">
        <v>1</v>
      </c>
      <c r="D3929" s="1">
        <v>0</v>
      </c>
      <c r="E3929" s="1">
        <v>0</v>
      </c>
      <c r="F3929" s="6">
        <v>0</v>
      </c>
      <c r="G3929" s="1">
        <v>0</v>
      </c>
      <c r="H3929" s="1">
        <v>0</v>
      </c>
      <c r="I3929" s="1">
        <v>0</v>
      </c>
    </row>
    <row r="3930" spans="1:9">
      <c r="A3930" s="4" t="s">
        <v>3941</v>
      </c>
      <c r="B3930" s="5">
        <v>3929</v>
      </c>
      <c r="C3930" s="4">
        <v>0</v>
      </c>
      <c r="D3930" s="1">
        <v>0</v>
      </c>
      <c r="E3930" s="1">
        <v>0</v>
      </c>
      <c r="F3930" s="6">
        <v>0</v>
      </c>
      <c r="G3930" s="1">
        <v>0</v>
      </c>
      <c r="H3930" s="1">
        <v>0</v>
      </c>
      <c r="I3930" s="1">
        <v>0</v>
      </c>
    </row>
    <row r="3931" spans="1:9">
      <c r="A3931" s="4" t="s">
        <v>3942</v>
      </c>
      <c r="B3931" s="5">
        <v>3930</v>
      </c>
      <c r="C3931" s="4">
        <v>1</v>
      </c>
      <c r="D3931" s="1">
        <v>47704.8516666666</v>
      </c>
      <c r="E3931" s="1">
        <v>29723.35</v>
      </c>
      <c r="F3931" s="6">
        <v>19411.5092</v>
      </c>
      <c r="G3931" s="1">
        <v>13402.0770733333</v>
      </c>
      <c r="H3931" s="1">
        <v>10181.9294721428</v>
      </c>
      <c r="I3931" s="1">
        <v>7898.49710133333</v>
      </c>
    </row>
    <row r="3932" spans="1:9">
      <c r="A3932" s="4" t="s">
        <v>3943</v>
      </c>
      <c r="B3932" s="5">
        <v>3931</v>
      </c>
      <c r="C3932" s="4">
        <v>1</v>
      </c>
      <c r="D3932" s="1">
        <v>76483.3993333333</v>
      </c>
      <c r="E3932" s="1">
        <v>33985.906</v>
      </c>
      <c r="F3932" s="6">
        <v>13161.4649</v>
      </c>
      <c r="G3932" s="1">
        <v>5675.3486</v>
      </c>
      <c r="H3932" s="1">
        <v>2947.64381185714</v>
      </c>
      <c r="I3932" s="1">
        <v>1024.0158993375</v>
      </c>
    </row>
    <row r="3933" spans="1:9">
      <c r="A3933" s="4" t="s">
        <v>3944</v>
      </c>
      <c r="B3933" s="5">
        <v>3932</v>
      </c>
      <c r="C3933" s="4">
        <v>0</v>
      </c>
      <c r="D3933" s="1">
        <v>4549.03673333333</v>
      </c>
      <c r="E3933" s="1">
        <v>2127.622175</v>
      </c>
      <c r="F3933" s="6">
        <v>806.719459999999</v>
      </c>
      <c r="G3933" s="1">
        <v>244.988922</v>
      </c>
      <c r="H3933" s="1">
        <v>39.3071303666666</v>
      </c>
      <c r="I3933" s="1">
        <v>3.1111935</v>
      </c>
    </row>
    <row r="3934" spans="1:9">
      <c r="A3934" s="4" t="s">
        <v>3945</v>
      </c>
      <c r="B3934" s="5">
        <v>3933</v>
      </c>
      <c r="C3934" s="4">
        <v>0</v>
      </c>
      <c r="D3934" s="1">
        <v>194655.066666666</v>
      </c>
      <c r="E3934" s="1">
        <v>93874.74925</v>
      </c>
      <c r="F3934" s="6">
        <v>38916.7142</v>
      </c>
      <c r="G3934" s="1">
        <v>16192.46805</v>
      </c>
      <c r="H3934" s="1">
        <v>6858.36794285714</v>
      </c>
      <c r="I3934" s="1">
        <v>1615.925975625</v>
      </c>
    </row>
    <row r="3935" spans="1:9">
      <c r="A3935" s="4" t="s">
        <v>3946</v>
      </c>
      <c r="B3935" s="5">
        <v>3934</v>
      </c>
      <c r="C3935" s="4">
        <v>0</v>
      </c>
      <c r="D3935" s="1">
        <v>721170.5</v>
      </c>
      <c r="E3935" s="1">
        <v>322145.765</v>
      </c>
      <c r="F3935" s="6">
        <v>93593.847</v>
      </c>
      <c r="G3935" s="1">
        <v>28653.3876833333</v>
      </c>
      <c r="H3935" s="1">
        <v>12150.2960285714</v>
      </c>
      <c r="I3935" s="1">
        <v>3424.11048405714</v>
      </c>
    </row>
    <row r="3936" spans="1:9">
      <c r="A3936" s="4" t="s">
        <v>3947</v>
      </c>
      <c r="B3936" s="5">
        <v>3935</v>
      </c>
      <c r="C3936" s="4">
        <v>1</v>
      </c>
      <c r="D3936" s="1">
        <v>739080.213333333</v>
      </c>
      <c r="E3936" s="1">
        <v>313875.04</v>
      </c>
      <c r="F3936" s="6">
        <v>100543.090319999</v>
      </c>
      <c r="G3936" s="1">
        <v>28463.5931666666</v>
      </c>
      <c r="H3936" s="1">
        <v>6405.29512857143</v>
      </c>
      <c r="I3936" s="1">
        <v>1725.79474916666</v>
      </c>
    </row>
    <row r="3937" spans="1:9">
      <c r="A3937" s="4" t="s">
        <v>3948</v>
      </c>
      <c r="B3937" s="5">
        <v>3936</v>
      </c>
      <c r="C3937" s="4">
        <v>0</v>
      </c>
      <c r="D3937" s="1">
        <v>16.830763</v>
      </c>
      <c r="E3937" s="1">
        <v>9.48424425</v>
      </c>
      <c r="F3937" s="6">
        <v>5.95874749999999</v>
      </c>
      <c r="G3937" s="1">
        <v>3.69394</v>
      </c>
      <c r="H3937" s="1">
        <v>2.422235</v>
      </c>
      <c r="I3937" s="1">
        <v>2.02013595</v>
      </c>
    </row>
    <row r="3938" spans="1:9">
      <c r="A3938" s="4" t="s">
        <v>3949</v>
      </c>
      <c r="B3938" s="5">
        <v>3937</v>
      </c>
      <c r="C3938" s="4">
        <v>0</v>
      </c>
      <c r="D3938" s="1">
        <v>1887.87153333333</v>
      </c>
      <c r="E3938" s="1">
        <v>929.774465</v>
      </c>
      <c r="F3938" s="6">
        <v>437.2609332</v>
      </c>
      <c r="G3938" s="1">
        <v>212.814138333333</v>
      </c>
      <c r="H3938" s="1">
        <v>108.511459071428</v>
      </c>
      <c r="I3938" s="1">
        <v>41.2722643</v>
      </c>
    </row>
    <row r="3939" spans="1:9">
      <c r="A3939" s="4" t="s">
        <v>3950</v>
      </c>
      <c r="B3939" s="5">
        <v>3938</v>
      </c>
      <c r="C3939" s="4">
        <v>0</v>
      </c>
      <c r="D3939" s="1">
        <v>2563050</v>
      </c>
      <c r="E3939" s="1">
        <v>1168294.9525</v>
      </c>
      <c r="F3939" s="6">
        <v>489920.539</v>
      </c>
      <c r="G3939" s="1">
        <v>196896.63</v>
      </c>
      <c r="H3939" s="1">
        <v>82503.075</v>
      </c>
      <c r="I3939" s="1">
        <v>21930.0236675</v>
      </c>
    </row>
    <row r="3940" spans="1:9">
      <c r="A3940" s="4" t="s">
        <v>3951</v>
      </c>
      <c r="B3940" s="5">
        <v>3939</v>
      </c>
      <c r="C3940" s="4">
        <v>1</v>
      </c>
      <c r="D3940" s="1">
        <v>40798.5463333333</v>
      </c>
      <c r="E3940" s="1">
        <v>20374.598875</v>
      </c>
      <c r="F3940" s="6">
        <v>7311.9315</v>
      </c>
      <c r="G3940" s="1">
        <v>2817.10696666666</v>
      </c>
      <c r="H3940" s="1">
        <v>1272.52405571428</v>
      </c>
      <c r="I3940" s="1">
        <v>313.408495124999</v>
      </c>
    </row>
    <row r="3941" spans="1:9">
      <c r="A3941" s="4" t="s">
        <v>3952</v>
      </c>
      <c r="B3941" s="5">
        <v>3940</v>
      </c>
      <c r="C3941" s="4">
        <v>0</v>
      </c>
      <c r="D3941" s="1">
        <v>502112.596666666</v>
      </c>
      <c r="E3941" s="1">
        <v>238633.00125</v>
      </c>
      <c r="F3941" s="6">
        <v>95248.892</v>
      </c>
      <c r="G3941" s="1">
        <v>36741.4146666666</v>
      </c>
      <c r="H3941" s="1">
        <v>15329.1198142857</v>
      </c>
      <c r="I3941" s="1">
        <v>3952.642781875</v>
      </c>
    </row>
    <row r="3942" spans="1:9">
      <c r="A3942" s="4" t="s">
        <v>3953</v>
      </c>
      <c r="B3942" s="5">
        <v>3941</v>
      </c>
      <c r="C3942" s="4">
        <v>0</v>
      </c>
      <c r="D3942" s="1">
        <v>0</v>
      </c>
      <c r="E3942" s="1">
        <v>0</v>
      </c>
      <c r="F3942" s="6">
        <v>0</v>
      </c>
      <c r="G3942" s="1">
        <v>0</v>
      </c>
      <c r="H3942" s="1">
        <v>0</v>
      </c>
      <c r="I3942" s="1">
        <v>0</v>
      </c>
    </row>
    <row r="3943" spans="1:9">
      <c r="A3943" s="4" t="s">
        <v>3954</v>
      </c>
      <c r="B3943" s="5">
        <v>3942</v>
      </c>
      <c r="C3943" s="4">
        <v>0</v>
      </c>
      <c r="D3943" s="1">
        <v>464.37824</v>
      </c>
      <c r="E3943" s="1">
        <v>229.4258665</v>
      </c>
      <c r="F3943" s="6">
        <v>105.786307599999</v>
      </c>
      <c r="G3943" s="1">
        <v>51.383922</v>
      </c>
      <c r="H3943" s="1">
        <v>26.1995898714285</v>
      </c>
      <c r="I3943" s="1">
        <v>10.6873274714285</v>
      </c>
    </row>
    <row r="3944" spans="1:9">
      <c r="A3944" s="4" t="s">
        <v>3955</v>
      </c>
      <c r="B3944" s="5">
        <v>3943</v>
      </c>
      <c r="C3944" s="4">
        <v>0</v>
      </c>
      <c r="D3944" s="1">
        <v>0</v>
      </c>
      <c r="E3944" s="1">
        <v>0</v>
      </c>
      <c r="F3944" s="6">
        <v>0</v>
      </c>
      <c r="G3944" s="1">
        <v>0</v>
      </c>
      <c r="H3944" s="1">
        <v>0</v>
      </c>
      <c r="I3944" s="1">
        <v>0</v>
      </c>
    </row>
    <row r="3945" spans="1:9">
      <c r="A3945" s="4" t="s">
        <v>3956</v>
      </c>
      <c r="B3945" s="5">
        <v>3944</v>
      </c>
      <c r="C3945" s="4">
        <v>0</v>
      </c>
      <c r="D3945" s="1">
        <v>7681145.5</v>
      </c>
      <c r="E3945" s="1">
        <v>2740554.19999999</v>
      </c>
      <c r="F3945" s="6">
        <v>943871.78</v>
      </c>
      <c r="G3945" s="1">
        <v>332671.048333333</v>
      </c>
      <c r="H3945" s="1">
        <v>150880.580114285</v>
      </c>
      <c r="I3945" s="1">
        <v>30975.8227724999</v>
      </c>
    </row>
    <row r="3946" spans="1:9">
      <c r="A3946" s="4" t="s">
        <v>3957</v>
      </c>
      <c r="B3946" s="5">
        <v>3945</v>
      </c>
      <c r="C3946" s="4">
        <v>0</v>
      </c>
      <c r="D3946" s="1">
        <v>73528.2433333333</v>
      </c>
      <c r="E3946" s="1">
        <v>35211.384</v>
      </c>
      <c r="F3946" s="6">
        <v>14543.31386</v>
      </c>
      <c r="G3946" s="1">
        <v>5711.41198333333</v>
      </c>
      <c r="H3946" s="1">
        <v>2150.74883285714</v>
      </c>
      <c r="I3946" s="1">
        <v>510.441744337499</v>
      </c>
    </row>
    <row r="3947" spans="1:9">
      <c r="A3947" s="4" t="s">
        <v>3958</v>
      </c>
      <c r="B3947" s="5">
        <v>3946</v>
      </c>
      <c r="C3947" s="4">
        <v>0</v>
      </c>
      <c r="D3947" s="1">
        <v>1075551.99666666</v>
      </c>
      <c r="E3947" s="1">
        <v>478268.993333333</v>
      </c>
      <c r="F3947" s="6">
        <v>181749.63</v>
      </c>
      <c r="G3947" s="1">
        <v>35748.3883333333</v>
      </c>
      <c r="H3947" s="1">
        <v>18182.1689999999</v>
      </c>
      <c r="I3947" s="1">
        <v>8208.03849999999</v>
      </c>
    </row>
    <row r="3948" spans="1:9">
      <c r="A3948" s="4" t="s">
        <v>3959</v>
      </c>
      <c r="B3948" s="5">
        <v>3947</v>
      </c>
      <c r="C3948" s="4">
        <v>0</v>
      </c>
      <c r="D3948" s="1">
        <v>290369.92</v>
      </c>
      <c r="E3948" s="1">
        <v>104981.37125</v>
      </c>
      <c r="F3948" s="6">
        <v>33397.4488799999</v>
      </c>
      <c r="G3948" s="1">
        <v>7413.89727333333</v>
      </c>
      <c r="H3948" s="1">
        <v>2931.32920142857</v>
      </c>
      <c r="I3948" s="1">
        <v>784.6771531</v>
      </c>
    </row>
    <row r="3949" spans="1:9">
      <c r="A3949" s="4" t="s">
        <v>3960</v>
      </c>
      <c r="B3949" s="5">
        <v>3948</v>
      </c>
      <c r="C3949" s="4">
        <v>0</v>
      </c>
      <c r="D3949" s="1">
        <v>887288.133333333</v>
      </c>
      <c r="E3949" s="1">
        <v>405929.4075</v>
      </c>
      <c r="F3949" s="6">
        <v>140200.27934</v>
      </c>
      <c r="G3949" s="1">
        <v>49369.55815</v>
      </c>
      <c r="H3949" s="1">
        <v>22260.5702114285</v>
      </c>
      <c r="I3949" s="1">
        <v>6021.464316</v>
      </c>
    </row>
    <row r="3950" spans="1:9">
      <c r="A3950" s="4" t="s">
        <v>3961</v>
      </c>
      <c r="B3950" s="5">
        <v>3949</v>
      </c>
      <c r="C3950" s="4">
        <v>1</v>
      </c>
      <c r="D3950" s="1">
        <v>94133333.3333333</v>
      </c>
      <c r="E3950" s="1">
        <v>51375000</v>
      </c>
      <c r="F3950" s="6">
        <v>28240000</v>
      </c>
      <c r="G3950" s="1">
        <v>17956910.099</v>
      </c>
      <c r="H3950" s="1">
        <v>13049032.9441428</v>
      </c>
      <c r="I3950" s="1">
        <v>9467553.84516666</v>
      </c>
    </row>
    <row r="3951" spans="1:9">
      <c r="A3951" s="4" t="s">
        <v>3962</v>
      </c>
      <c r="B3951" s="5">
        <v>3950</v>
      </c>
      <c r="C3951" s="4">
        <v>1</v>
      </c>
      <c r="D3951" s="1">
        <v>18688.6926666666</v>
      </c>
      <c r="E3951" s="1">
        <v>9799.67062499999</v>
      </c>
      <c r="F3951" s="6">
        <v>4574.10332</v>
      </c>
      <c r="G3951" s="1">
        <v>3168.6188</v>
      </c>
      <c r="H3951" s="1">
        <v>2438.60922</v>
      </c>
      <c r="I3951" s="1">
        <v>1750.75865</v>
      </c>
    </row>
    <row r="3952" spans="1:9">
      <c r="A3952" s="4" t="s">
        <v>3963</v>
      </c>
      <c r="B3952" s="5">
        <v>3951</v>
      </c>
      <c r="C3952" s="4">
        <v>0</v>
      </c>
      <c r="D3952" s="1">
        <v>39119.2736666666</v>
      </c>
      <c r="E3952" s="1">
        <v>15937.63165</v>
      </c>
      <c r="F3952" s="6">
        <v>6056.8887</v>
      </c>
      <c r="G3952" s="1">
        <v>2174.13944166666</v>
      </c>
      <c r="H3952" s="1">
        <v>914.831512857143</v>
      </c>
      <c r="I3952" s="1">
        <v>312.009004</v>
      </c>
    </row>
    <row r="3953" spans="1:9">
      <c r="A3953" s="4" t="s">
        <v>3964</v>
      </c>
      <c r="B3953" s="5">
        <v>3952</v>
      </c>
      <c r="C3953" s="4">
        <v>0</v>
      </c>
      <c r="D3953" s="1">
        <v>48750000</v>
      </c>
      <c r="E3953" s="1">
        <v>24684763.5</v>
      </c>
      <c r="F3953" s="6">
        <v>5465904.75</v>
      </c>
      <c r="G3953" s="1">
        <v>3204916.3</v>
      </c>
      <c r="H3953" s="1">
        <v>2127774.59999999</v>
      </c>
      <c r="I3953" s="1">
        <v>716510.399999999</v>
      </c>
    </row>
    <row r="3954" spans="1:9">
      <c r="A3954" s="4" t="s">
        <v>3965</v>
      </c>
      <c r="B3954" s="5">
        <v>3953</v>
      </c>
      <c r="C3954" s="4">
        <v>0</v>
      </c>
      <c r="D3954" s="1">
        <v>0</v>
      </c>
      <c r="E3954" s="1">
        <v>0</v>
      </c>
      <c r="F3954" s="6">
        <v>0</v>
      </c>
      <c r="G3954" s="1">
        <v>0</v>
      </c>
      <c r="H3954" s="1">
        <v>0</v>
      </c>
      <c r="I3954" s="1">
        <v>0</v>
      </c>
    </row>
    <row r="3955" spans="1:9">
      <c r="A3955" s="4" t="s">
        <v>3966</v>
      </c>
      <c r="B3955" s="5">
        <v>3954</v>
      </c>
      <c r="C3955" s="4">
        <v>0</v>
      </c>
      <c r="D3955" s="1">
        <v>2900.64217833333</v>
      </c>
      <c r="E3955" s="1">
        <v>730.71412175</v>
      </c>
      <c r="F3955" s="6">
        <v>460.151642</v>
      </c>
      <c r="G3955" s="1">
        <v>393.519260424999</v>
      </c>
      <c r="H3955" s="1">
        <v>142.25593215</v>
      </c>
      <c r="I3955" s="1">
        <v>40.5321706</v>
      </c>
    </row>
    <row r="3956" spans="1:9">
      <c r="A3956" s="4" t="s">
        <v>3967</v>
      </c>
      <c r="B3956" s="5">
        <v>3955</v>
      </c>
      <c r="C3956" s="4">
        <v>0</v>
      </c>
      <c r="D3956" s="1">
        <v>684167.48</v>
      </c>
      <c r="E3956" s="1">
        <v>313693.2</v>
      </c>
      <c r="F3956" s="6">
        <v>112759.924399999</v>
      </c>
      <c r="G3956" s="1">
        <v>40140.820805</v>
      </c>
      <c r="H3956" s="1">
        <v>20004.9303117142</v>
      </c>
      <c r="I3956" s="1">
        <v>3588.7673096</v>
      </c>
    </row>
    <row r="3957" spans="1:9">
      <c r="A3957" s="4" t="s">
        <v>3968</v>
      </c>
      <c r="B3957" s="5">
        <v>3956</v>
      </c>
      <c r="C3957" s="4">
        <v>0</v>
      </c>
      <c r="D3957" s="1">
        <v>5976.42416666666</v>
      </c>
      <c r="E3957" s="1">
        <v>2916.012075</v>
      </c>
      <c r="F3957" s="6">
        <v>1103.5571328</v>
      </c>
      <c r="G3957" s="1">
        <v>434.582686833333</v>
      </c>
      <c r="H3957" s="1">
        <v>188.943160428571</v>
      </c>
      <c r="I3957" s="1">
        <v>90.85867052</v>
      </c>
    </row>
    <row r="3958" spans="1:9">
      <c r="A3958" s="4" t="s">
        <v>3969</v>
      </c>
      <c r="B3958" s="5">
        <v>3957</v>
      </c>
      <c r="C3958" s="4">
        <v>0</v>
      </c>
      <c r="D3958" s="1">
        <v>14000000</v>
      </c>
      <c r="E3958" s="1">
        <v>3133612.2</v>
      </c>
      <c r="F3958" s="6">
        <v>1709374</v>
      </c>
      <c r="G3958" s="1">
        <v>1333193.5</v>
      </c>
      <c r="H3958" s="1">
        <v>579974.3</v>
      </c>
      <c r="I3958" s="1">
        <v>26038.373</v>
      </c>
    </row>
    <row r="3959" spans="1:9">
      <c r="A3959" s="4" t="s">
        <v>3970</v>
      </c>
      <c r="B3959" s="5">
        <v>3958</v>
      </c>
      <c r="C3959" s="4">
        <v>0</v>
      </c>
      <c r="D3959" s="1">
        <v>11565.9049999999</v>
      </c>
      <c r="E3959" s="1">
        <v>5816.596925</v>
      </c>
      <c r="F3959" s="6">
        <v>2741.479</v>
      </c>
      <c r="G3959" s="1">
        <v>1355.43070666666</v>
      </c>
      <c r="H3959" s="1">
        <v>738.372905714285</v>
      </c>
      <c r="I3959" s="1">
        <v>292.66128525</v>
      </c>
    </row>
    <row r="3960" spans="1:9">
      <c r="A3960" s="4" t="s">
        <v>3971</v>
      </c>
      <c r="B3960" s="5">
        <v>3959</v>
      </c>
      <c r="C3960" s="4">
        <v>0</v>
      </c>
      <c r="D3960" s="1">
        <v>22342.0453333333</v>
      </c>
      <c r="E3960" s="1">
        <v>9024.24575</v>
      </c>
      <c r="F3960" s="6">
        <v>3258.477625</v>
      </c>
      <c r="G3960" s="1">
        <v>1190.65590499999</v>
      </c>
      <c r="H3960" s="1">
        <v>474.787953333333</v>
      </c>
      <c r="I3960" s="1">
        <v>263.83599435</v>
      </c>
    </row>
    <row r="3961" spans="1:9">
      <c r="A3961" s="4" t="s">
        <v>3972</v>
      </c>
      <c r="B3961" s="5">
        <v>3960</v>
      </c>
      <c r="C3961" s="4">
        <v>0</v>
      </c>
      <c r="D3961" s="1">
        <v>0</v>
      </c>
      <c r="E3961" s="1">
        <v>0</v>
      </c>
      <c r="F3961" s="6">
        <v>0</v>
      </c>
      <c r="G3961" s="1">
        <v>0</v>
      </c>
      <c r="H3961" s="1">
        <v>0</v>
      </c>
      <c r="I3961" s="1">
        <v>0</v>
      </c>
    </row>
    <row r="3962" spans="1:9">
      <c r="A3962" s="4" t="s">
        <v>3973</v>
      </c>
      <c r="B3962" s="5">
        <v>3961</v>
      </c>
      <c r="C3962" s="4">
        <v>1</v>
      </c>
      <c r="D3962" s="1">
        <v>161255.1</v>
      </c>
      <c r="E3962" s="1">
        <v>93911.5425</v>
      </c>
      <c r="F3962" s="6">
        <v>55287.9714</v>
      </c>
      <c r="G3962" s="1">
        <v>36499.5319766666</v>
      </c>
      <c r="H3962" s="1">
        <v>26843.9781657142</v>
      </c>
      <c r="I3962" s="1">
        <v>19896.3689466666</v>
      </c>
    </row>
    <row r="3963" spans="1:9">
      <c r="A3963" s="4" t="s">
        <v>3974</v>
      </c>
      <c r="B3963" s="5">
        <v>3962</v>
      </c>
      <c r="C3963" s="4">
        <v>0</v>
      </c>
      <c r="D3963" s="1">
        <v>1066633.43333333</v>
      </c>
      <c r="E3963" s="1">
        <v>489335.6375</v>
      </c>
      <c r="F3963" s="6">
        <v>197993.361</v>
      </c>
      <c r="G3963" s="1">
        <v>86150.2721666666</v>
      </c>
      <c r="H3963" s="1">
        <v>42900.6976714285</v>
      </c>
      <c r="I3963" s="1">
        <v>12479.12432625</v>
      </c>
    </row>
    <row r="3964" spans="1:9">
      <c r="A3964" s="4" t="s">
        <v>3975</v>
      </c>
      <c r="B3964" s="5">
        <v>3963</v>
      </c>
      <c r="C3964" s="4">
        <v>0</v>
      </c>
      <c r="D3964" s="1">
        <v>6178.36976666666</v>
      </c>
      <c r="E3964" s="1">
        <v>2413.031685</v>
      </c>
      <c r="F3964" s="6">
        <v>910.13842</v>
      </c>
      <c r="G3964" s="1">
        <v>442.07347</v>
      </c>
      <c r="H3964" s="1">
        <v>211.825531285714</v>
      </c>
      <c r="I3964" s="1">
        <v>50.5928163571428</v>
      </c>
    </row>
    <row r="3965" spans="1:9">
      <c r="A3965" s="4" t="s">
        <v>3976</v>
      </c>
      <c r="B3965" s="5">
        <v>3964</v>
      </c>
      <c r="C3965" s="4">
        <v>0</v>
      </c>
      <c r="D3965" s="1">
        <v>1462293.23333333</v>
      </c>
      <c r="E3965" s="1">
        <v>712158.385</v>
      </c>
      <c r="F3965" s="6">
        <v>300539.344399999</v>
      </c>
      <c r="G3965" s="1">
        <v>119525.776166666</v>
      </c>
      <c r="H3965" s="1">
        <v>41596.4479428571</v>
      </c>
      <c r="I3965" s="1">
        <v>13650.3810833333</v>
      </c>
    </row>
    <row r="3966" spans="1:9">
      <c r="A3966" s="4" t="s">
        <v>3977</v>
      </c>
      <c r="B3966" s="5">
        <v>3965</v>
      </c>
      <c r="C3966" s="4">
        <v>0</v>
      </c>
      <c r="D3966" s="1">
        <v>0</v>
      </c>
      <c r="E3966" s="1">
        <v>0</v>
      </c>
      <c r="F3966" s="6">
        <v>0</v>
      </c>
      <c r="G3966" s="1">
        <v>0</v>
      </c>
      <c r="H3966" s="1">
        <v>0</v>
      </c>
      <c r="I3966" s="1">
        <v>0</v>
      </c>
    </row>
    <row r="3967" spans="1:9">
      <c r="A3967" s="4" t="s">
        <v>3978</v>
      </c>
      <c r="B3967" s="5">
        <v>3966</v>
      </c>
      <c r="C3967" s="4">
        <v>0</v>
      </c>
      <c r="D3967" s="1">
        <v>0</v>
      </c>
      <c r="E3967" s="1">
        <v>0</v>
      </c>
      <c r="F3967" s="6">
        <v>0</v>
      </c>
      <c r="G3967" s="1">
        <v>0</v>
      </c>
      <c r="H3967" s="1">
        <v>0</v>
      </c>
      <c r="I3967" s="1">
        <v>0</v>
      </c>
    </row>
    <row r="3968" spans="1:9">
      <c r="A3968" s="4" t="s">
        <v>3979</v>
      </c>
      <c r="B3968" s="5">
        <v>3967</v>
      </c>
      <c r="C3968" s="4">
        <v>0</v>
      </c>
      <c r="D3968" s="1">
        <v>62143.8329999999</v>
      </c>
      <c r="E3968" s="1">
        <v>26747.57675</v>
      </c>
      <c r="F3968" s="6">
        <v>8938.704966</v>
      </c>
      <c r="G3968" s="1">
        <v>3258.07754466666</v>
      </c>
      <c r="H3968" s="1">
        <v>977.827530357142</v>
      </c>
      <c r="I3968" s="1">
        <v>272.186717233333</v>
      </c>
    </row>
    <row r="3969" spans="1:9">
      <c r="A3969" s="4" t="s">
        <v>3980</v>
      </c>
      <c r="B3969" s="5">
        <v>3968</v>
      </c>
      <c r="C3969" s="4">
        <v>0</v>
      </c>
      <c r="D3969" s="1">
        <v>9683298.33333333</v>
      </c>
      <c r="E3969" s="1">
        <v>4427860.375</v>
      </c>
      <c r="F3969" s="6">
        <v>1788522.372</v>
      </c>
      <c r="G3969" s="1">
        <v>675974.576666666</v>
      </c>
      <c r="H3969" s="1">
        <v>196084.132714285</v>
      </c>
      <c r="I3969" s="1">
        <v>47682.62775</v>
      </c>
    </row>
    <row r="3970" spans="1:9">
      <c r="A3970" s="4" t="s">
        <v>3981</v>
      </c>
      <c r="B3970" s="5">
        <v>3969</v>
      </c>
      <c r="C3970" s="4">
        <v>0</v>
      </c>
      <c r="D3970" s="1">
        <v>5726918.16666666</v>
      </c>
      <c r="E3970" s="1">
        <v>2383829.525</v>
      </c>
      <c r="F3970" s="6">
        <v>775043.216</v>
      </c>
      <c r="G3970" s="1">
        <v>254897.048333333</v>
      </c>
      <c r="H3970" s="1">
        <v>101221.355571428</v>
      </c>
      <c r="I3970" s="1">
        <v>30898.8627416666</v>
      </c>
    </row>
    <row r="3971" spans="1:9">
      <c r="A3971" s="4" t="s">
        <v>3982</v>
      </c>
      <c r="B3971" s="5">
        <v>3970</v>
      </c>
      <c r="C3971" s="4">
        <v>0</v>
      </c>
      <c r="D3971" s="1">
        <v>420137.513333333</v>
      </c>
      <c r="E3971" s="1">
        <v>171730.0185</v>
      </c>
      <c r="F3971" s="6">
        <v>65457.8983999999</v>
      </c>
      <c r="G3971" s="1">
        <v>18270.9505</v>
      </c>
      <c r="H3971" s="1">
        <v>6630.91653999999</v>
      </c>
      <c r="I3971" s="1">
        <v>1388.564880625</v>
      </c>
    </row>
    <row r="3972" spans="1:9">
      <c r="A3972" s="4" t="s">
        <v>3983</v>
      </c>
      <c r="B3972" s="5">
        <v>3971</v>
      </c>
      <c r="C3972" s="4">
        <v>0</v>
      </c>
      <c r="D3972" s="1">
        <v>29275.0399999999</v>
      </c>
      <c r="E3972" s="1">
        <v>15117.5553499999</v>
      </c>
      <c r="F3972" s="6">
        <v>7481.05844</v>
      </c>
      <c r="G3972" s="1">
        <v>5343.9792</v>
      </c>
      <c r="H3972" s="1">
        <v>4370.36942</v>
      </c>
      <c r="I3972" s="1">
        <v>3135.829225</v>
      </c>
    </row>
    <row r="3973" spans="1:9">
      <c r="A3973" s="4" t="s">
        <v>3984</v>
      </c>
      <c r="B3973" s="5">
        <v>3972</v>
      </c>
      <c r="C3973" s="4">
        <v>1</v>
      </c>
      <c r="D3973" s="1">
        <v>2972911.9</v>
      </c>
      <c r="E3973" s="1">
        <v>1211297.74</v>
      </c>
      <c r="F3973" s="6">
        <v>350680.716</v>
      </c>
      <c r="G3973" s="1">
        <v>135823.7915</v>
      </c>
      <c r="H3973" s="1">
        <v>73590.0886285714</v>
      </c>
      <c r="I3973" s="1">
        <v>27842.5896325</v>
      </c>
    </row>
    <row r="3974" spans="1:9">
      <c r="A3974" s="4" t="s">
        <v>3985</v>
      </c>
      <c r="B3974" s="5">
        <v>3973</v>
      </c>
      <c r="C3974" s="4">
        <v>0</v>
      </c>
      <c r="D3974" s="1">
        <v>6400275</v>
      </c>
      <c r="E3974" s="1">
        <v>2531330.7125</v>
      </c>
      <c r="F3974" s="6">
        <v>809123.463999999</v>
      </c>
      <c r="G3974" s="1">
        <v>193708.961666666</v>
      </c>
      <c r="H3974" s="1">
        <v>82642.1340257142</v>
      </c>
      <c r="I3974" s="1">
        <v>15449.799995875</v>
      </c>
    </row>
    <row r="3975" spans="1:9">
      <c r="A3975" s="4" t="s">
        <v>3986</v>
      </c>
      <c r="B3975" s="5">
        <v>3974</v>
      </c>
      <c r="C3975" s="4">
        <v>0</v>
      </c>
      <c r="D3975" s="1">
        <v>55498.8406666666</v>
      </c>
      <c r="E3975" s="1">
        <v>25396.60875</v>
      </c>
      <c r="F3975" s="6">
        <v>10243.88898</v>
      </c>
      <c r="G3975" s="1">
        <v>3227.149</v>
      </c>
      <c r="H3975" s="1">
        <v>1038.73773285714</v>
      </c>
      <c r="I3975" s="1">
        <v>248.65672</v>
      </c>
    </row>
    <row r="3976" spans="1:9">
      <c r="A3976" s="4" t="s">
        <v>3987</v>
      </c>
      <c r="B3976" s="5">
        <v>3975</v>
      </c>
      <c r="C3976" s="4">
        <v>0</v>
      </c>
      <c r="D3976" s="1">
        <v>2030733.2</v>
      </c>
      <c r="E3976" s="1">
        <v>830075.54</v>
      </c>
      <c r="F3976" s="6">
        <v>350321.24</v>
      </c>
      <c r="G3976" s="1">
        <v>167773.072260833</v>
      </c>
      <c r="H3976" s="1">
        <v>58248.1466248571</v>
      </c>
      <c r="I3976" s="1">
        <v>9978.92040207142</v>
      </c>
    </row>
    <row r="3977" spans="1:9">
      <c r="A3977" s="4" t="s">
        <v>3988</v>
      </c>
      <c r="B3977" s="5">
        <v>3976</v>
      </c>
      <c r="C3977" s="4">
        <v>0</v>
      </c>
      <c r="D3977" s="1">
        <v>357613.993333333</v>
      </c>
      <c r="E3977" s="1">
        <v>123226.95925</v>
      </c>
      <c r="F3977" s="6">
        <v>39302.1874</v>
      </c>
      <c r="G3977" s="1">
        <v>8519.97645</v>
      </c>
      <c r="H3977" s="1">
        <v>3170.10179571428</v>
      </c>
      <c r="I3977" s="1">
        <v>721.521307625</v>
      </c>
    </row>
    <row r="3978" spans="1:9">
      <c r="A3978" s="4" t="s">
        <v>3989</v>
      </c>
      <c r="B3978" s="5">
        <v>3977</v>
      </c>
      <c r="C3978" s="4">
        <v>0</v>
      </c>
      <c r="D3978" s="1">
        <v>30966666.6666666</v>
      </c>
      <c r="E3978" s="1">
        <v>13184813</v>
      </c>
      <c r="F3978" s="6">
        <v>5213920.924</v>
      </c>
      <c r="G3978" s="1">
        <v>2073742.90333333</v>
      </c>
      <c r="H3978" s="1">
        <v>657785.149857142</v>
      </c>
      <c r="I3978" s="1">
        <v>141359.961657142</v>
      </c>
    </row>
    <row r="3979" spans="1:9">
      <c r="A3979" s="4" t="s">
        <v>3990</v>
      </c>
      <c r="B3979" s="5">
        <v>3978</v>
      </c>
      <c r="C3979" s="4">
        <v>0</v>
      </c>
      <c r="D3979" s="1">
        <v>3456.9855</v>
      </c>
      <c r="E3979" s="1">
        <v>1331.66567499999</v>
      </c>
      <c r="F3979" s="6">
        <v>418.617356</v>
      </c>
      <c r="G3979" s="1">
        <v>248.857019999999</v>
      </c>
      <c r="H3979" s="1">
        <v>147.124537999999</v>
      </c>
      <c r="I3979" s="1">
        <v>45.8785931</v>
      </c>
    </row>
    <row r="3980" spans="1:9">
      <c r="A3980" s="4" t="s">
        <v>3991</v>
      </c>
      <c r="B3980" s="5">
        <v>3979</v>
      </c>
      <c r="C3980" s="4">
        <v>0</v>
      </c>
      <c r="D3980" s="1">
        <v>4987.61356666666</v>
      </c>
      <c r="E3980" s="1">
        <v>2529.163075</v>
      </c>
      <c r="F3980" s="6">
        <v>1042.072822</v>
      </c>
      <c r="G3980" s="1">
        <v>587.994946</v>
      </c>
      <c r="H3980" s="1">
        <v>368.453084</v>
      </c>
      <c r="I3980" s="1">
        <v>199.44025</v>
      </c>
    </row>
    <row r="3981" spans="1:9">
      <c r="A3981" s="4" t="s">
        <v>3992</v>
      </c>
      <c r="B3981" s="5">
        <v>3980</v>
      </c>
      <c r="C3981" s="4">
        <v>0</v>
      </c>
      <c r="D3981" s="1">
        <v>40752.282</v>
      </c>
      <c r="E3981" s="1">
        <v>18995.28475</v>
      </c>
      <c r="F3981" s="6">
        <v>8351.28268</v>
      </c>
      <c r="G3981" s="1">
        <v>4020.37386</v>
      </c>
      <c r="H3981" s="1">
        <v>1932.14271857142</v>
      </c>
      <c r="I3981" s="1">
        <v>859.895455033333</v>
      </c>
    </row>
    <row r="3982" spans="1:9">
      <c r="A3982" s="4" t="s">
        <v>3993</v>
      </c>
      <c r="B3982" s="5">
        <v>3981</v>
      </c>
      <c r="C3982" s="4">
        <v>0</v>
      </c>
      <c r="D3982" s="1">
        <v>56521.9249999999</v>
      </c>
      <c r="E3982" s="1">
        <v>26210.7525</v>
      </c>
      <c r="F3982" s="6">
        <v>11142.9324999999</v>
      </c>
      <c r="G3982" s="1">
        <v>4351.36458333333</v>
      </c>
      <c r="H3982" s="1">
        <v>1840.38446571428</v>
      </c>
      <c r="I3982" s="1">
        <v>533.476085999999</v>
      </c>
    </row>
    <row r="3983" spans="1:9">
      <c r="A3983" s="4" t="s">
        <v>3994</v>
      </c>
      <c r="B3983" s="5">
        <v>3982</v>
      </c>
      <c r="C3983" s="4">
        <v>0</v>
      </c>
      <c r="D3983" s="1">
        <v>36312.3566666666</v>
      </c>
      <c r="E3983" s="1">
        <v>15659.47375</v>
      </c>
      <c r="F3983" s="6">
        <v>5637.88084</v>
      </c>
      <c r="G3983" s="1">
        <v>1999.59309166666</v>
      </c>
      <c r="H3983" s="1">
        <v>717.142444714285</v>
      </c>
      <c r="I3983" s="1">
        <v>203.067109485714</v>
      </c>
    </row>
    <row r="3984" spans="1:9">
      <c r="A3984" s="4" t="s">
        <v>3995</v>
      </c>
      <c r="B3984" s="5">
        <v>3983</v>
      </c>
      <c r="C3984" s="4">
        <v>0</v>
      </c>
      <c r="D3984" s="1">
        <v>4.37938956666666</v>
      </c>
      <c r="E3984" s="1">
        <v>3.10815242499999</v>
      </c>
      <c r="F3984" s="6">
        <v>2.31109585</v>
      </c>
      <c r="G3984" s="1">
        <v>1.867194575</v>
      </c>
      <c r="H3984" s="1">
        <v>1.66142006666666</v>
      </c>
      <c r="I3984" s="1">
        <v>1.62800125</v>
      </c>
    </row>
    <row r="3985" spans="1:9">
      <c r="A3985" s="4" t="s">
        <v>3996</v>
      </c>
      <c r="B3985" s="5">
        <v>3984</v>
      </c>
      <c r="C3985" s="4">
        <v>0</v>
      </c>
      <c r="D3985" s="1">
        <v>589791.6</v>
      </c>
      <c r="E3985" s="1">
        <v>271741.839999999</v>
      </c>
      <c r="F3985" s="6">
        <v>80798.81094</v>
      </c>
      <c r="G3985" s="1">
        <v>21692.4473383333</v>
      </c>
      <c r="H3985" s="1">
        <v>6313.114734</v>
      </c>
      <c r="I3985" s="1">
        <v>836.68740406</v>
      </c>
    </row>
    <row r="3986" spans="1:9">
      <c r="A3986" s="4" t="s">
        <v>3997</v>
      </c>
      <c r="B3986" s="5">
        <v>3985</v>
      </c>
      <c r="C3986" s="4">
        <v>1</v>
      </c>
      <c r="D3986" s="1">
        <v>722229.029999999</v>
      </c>
      <c r="E3986" s="1">
        <v>322207.5125</v>
      </c>
      <c r="F3986" s="6">
        <v>113655.6736</v>
      </c>
      <c r="G3986" s="1">
        <v>44680.4058333333</v>
      </c>
      <c r="H3986" s="1">
        <v>19562.0355333333</v>
      </c>
      <c r="I3986" s="1">
        <v>5882.531825</v>
      </c>
    </row>
    <row r="3987" spans="1:9">
      <c r="A3987" s="4" t="s">
        <v>3998</v>
      </c>
      <c r="B3987" s="5">
        <v>3986</v>
      </c>
      <c r="C3987" s="4">
        <v>1</v>
      </c>
      <c r="D3987" s="1">
        <v>102467.633333333</v>
      </c>
      <c r="E3987" s="1">
        <v>45634.19525</v>
      </c>
      <c r="F3987" s="6">
        <v>17230.4663999999</v>
      </c>
      <c r="G3987" s="1">
        <v>4435.67888333333</v>
      </c>
      <c r="H3987" s="1">
        <v>1119.22053328571</v>
      </c>
      <c r="I3987" s="1">
        <v>138.023098525</v>
      </c>
    </row>
    <row r="3988" spans="1:9">
      <c r="A3988" s="4" t="s">
        <v>3999</v>
      </c>
      <c r="B3988" s="5">
        <v>3987</v>
      </c>
      <c r="C3988" s="4">
        <v>0</v>
      </c>
      <c r="D3988" s="1">
        <v>0</v>
      </c>
      <c r="E3988" s="1">
        <v>0</v>
      </c>
      <c r="F3988" s="6">
        <v>0</v>
      </c>
      <c r="G3988" s="1">
        <v>0</v>
      </c>
      <c r="H3988" s="1">
        <v>0</v>
      </c>
      <c r="I3988" s="1">
        <v>0</v>
      </c>
    </row>
    <row r="3989" spans="1:9">
      <c r="A3989" s="4" t="s">
        <v>4000</v>
      </c>
      <c r="B3989" s="5">
        <v>3988</v>
      </c>
      <c r="C3989" s="4">
        <v>0</v>
      </c>
      <c r="D3989" s="1">
        <v>103697.166666666</v>
      </c>
      <c r="E3989" s="1">
        <v>46138.78225</v>
      </c>
      <c r="F3989" s="6">
        <v>24612.45725</v>
      </c>
      <c r="G3989" s="1">
        <v>13394.46765</v>
      </c>
      <c r="H3989" s="1">
        <v>5121.2673</v>
      </c>
      <c r="I3989" s="1">
        <v>1496.5653125</v>
      </c>
    </row>
    <row r="3990" spans="1:9">
      <c r="A3990" s="4" t="s">
        <v>4001</v>
      </c>
      <c r="B3990" s="5">
        <v>3989</v>
      </c>
      <c r="C3990" s="4">
        <v>0</v>
      </c>
      <c r="D3990" s="1">
        <v>2820466.9</v>
      </c>
      <c r="E3990" s="1">
        <v>979899.885</v>
      </c>
      <c r="F3990" s="6">
        <v>377028.6256</v>
      </c>
      <c r="G3990" s="1">
        <v>168544.854</v>
      </c>
      <c r="H3990" s="1">
        <v>49896.6750857142</v>
      </c>
      <c r="I3990" s="1">
        <v>7592.41803375</v>
      </c>
    </row>
    <row r="3991" spans="1:9">
      <c r="A3991" s="4" t="s">
        <v>4002</v>
      </c>
      <c r="B3991" s="5">
        <v>3990</v>
      </c>
      <c r="C3991" s="4">
        <v>0</v>
      </c>
      <c r="D3991" s="1">
        <v>1990085.3</v>
      </c>
      <c r="E3991" s="1">
        <v>864642.1275</v>
      </c>
      <c r="F3991" s="6">
        <v>302334.584</v>
      </c>
      <c r="G3991" s="1">
        <v>118913.456333333</v>
      </c>
      <c r="H3991" s="1">
        <v>59697.8075142857</v>
      </c>
      <c r="I3991" s="1">
        <v>18490.8951499999</v>
      </c>
    </row>
    <row r="3992" spans="1:9">
      <c r="A3992" s="4" t="s">
        <v>4003</v>
      </c>
      <c r="B3992" s="5">
        <v>3991</v>
      </c>
      <c r="C3992" s="4">
        <v>0</v>
      </c>
      <c r="D3992" s="1">
        <v>103697.166666666</v>
      </c>
      <c r="E3992" s="1">
        <v>46138.78225</v>
      </c>
      <c r="F3992" s="6">
        <v>24612.45725</v>
      </c>
      <c r="G3992" s="1">
        <v>13394.46765</v>
      </c>
      <c r="H3992" s="1">
        <v>5121.2673</v>
      </c>
      <c r="I3992" s="1">
        <v>1496.5653125</v>
      </c>
    </row>
    <row r="3993" spans="1:9">
      <c r="A3993" s="4" t="s">
        <v>4004</v>
      </c>
      <c r="B3993" s="5">
        <v>3992</v>
      </c>
      <c r="C3993" s="4">
        <v>1</v>
      </c>
      <c r="D3993" s="1">
        <v>31800000</v>
      </c>
      <c r="E3993" s="1">
        <v>18871055.125</v>
      </c>
      <c r="F3993" s="6">
        <v>11666687.5</v>
      </c>
      <c r="G3993" s="1">
        <v>7864053.43716666</v>
      </c>
      <c r="H3993" s="1">
        <v>5940648.05271428</v>
      </c>
      <c r="I3993" s="1">
        <v>4566540.45416666</v>
      </c>
    </row>
    <row r="3994" spans="1:9">
      <c r="A3994" s="4" t="s">
        <v>4005</v>
      </c>
      <c r="B3994" s="5">
        <v>3993</v>
      </c>
      <c r="C3994" s="4">
        <v>1</v>
      </c>
      <c r="D3994" s="1">
        <v>528014.053333333</v>
      </c>
      <c r="E3994" s="1">
        <v>276163.18</v>
      </c>
      <c r="F3994" s="6">
        <v>136156.9628</v>
      </c>
      <c r="G3994" s="1">
        <v>87250.3952</v>
      </c>
      <c r="H3994" s="1">
        <v>66560.0744</v>
      </c>
      <c r="I3994" s="1">
        <v>44233.662</v>
      </c>
    </row>
    <row r="3995" spans="1:9">
      <c r="A3995" s="4" t="s">
        <v>4006</v>
      </c>
      <c r="B3995" s="5">
        <v>3994</v>
      </c>
      <c r="C3995" s="4">
        <v>1</v>
      </c>
      <c r="D3995" s="1">
        <v>2434571.06666666</v>
      </c>
      <c r="E3995" s="1">
        <v>1153434.205</v>
      </c>
      <c r="F3995" s="6">
        <v>487642.136</v>
      </c>
      <c r="G3995" s="1">
        <v>241887.280145</v>
      </c>
      <c r="H3995" s="1">
        <v>148985.643912857</v>
      </c>
      <c r="I3995" s="1">
        <v>85951.4173553333</v>
      </c>
    </row>
    <row r="3996" spans="1:9">
      <c r="A3996" s="4" t="s">
        <v>4007</v>
      </c>
      <c r="B3996" s="5">
        <v>3995</v>
      </c>
      <c r="C3996" s="4">
        <v>0</v>
      </c>
      <c r="D3996" s="1">
        <v>1512529.09999999</v>
      </c>
      <c r="E3996" s="1">
        <v>568552.0125</v>
      </c>
      <c r="F3996" s="6">
        <v>220363.1534</v>
      </c>
      <c r="G3996" s="1">
        <v>81712.761</v>
      </c>
      <c r="H3996" s="1">
        <v>28302.2239714285</v>
      </c>
      <c r="I3996" s="1">
        <v>4830.854657125</v>
      </c>
    </row>
    <row r="3997" spans="1:9">
      <c r="A3997" s="4" t="s">
        <v>4008</v>
      </c>
      <c r="B3997" s="5">
        <v>3996</v>
      </c>
      <c r="C3997" s="4">
        <v>1</v>
      </c>
      <c r="D3997" s="1">
        <v>4605788.89999999</v>
      </c>
      <c r="E3997" s="1">
        <v>1974630.165</v>
      </c>
      <c r="F3997" s="6">
        <v>739642.504</v>
      </c>
      <c r="G3997" s="1">
        <v>217266.298333333</v>
      </c>
      <c r="H3997" s="1">
        <v>73712.7865714285</v>
      </c>
      <c r="I3997" s="1">
        <v>12884.79128125</v>
      </c>
    </row>
    <row r="3998" spans="1:9">
      <c r="A3998" s="4" t="s">
        <v>4009</v>
      </c>
      <c r="B3998" s="5">
        <v>3997</v>
      </c>
      <c r="C3998" s="4">
        <v>0</v>
      </c>
      <c r="D3998" s="1">
        <v>0</v>
      </c>
      <c r="E3998" s="1">
        <v>0</v>
      </c>
      <c r="F3998" s="6">
        <v>0</v>
      </c>
      <c r="G3998" s="1">
        <v>0</v>
      </c>
      <c r="H3998" s="1">
        <v>0</v>
      </c>
      <c r="I3998" s="1">
        <v>0</v>
      </c>
    </row>
    <row r="3999" spans="1:9">
      <c r="A3999" s="4" t="s">
        <v>4010</v>
      </c>
      <c r="B3999" s="5">
        <v>3998</v>
      </c>
      <c r="C3999" s="4">
        <v>0</v>
      </c>
      <c r="D3999" s="1">
        <v>74.524466</v>
      </c>
      <c r="E3999" s="1">
        <v>38.45048125</v>
      </c>
      <c r="F3999" s="6">
        <v>19.1224136</v>
      </c>
      <c r="G3999" s="1">
        <v>10.59862456</v>
      </c>
      <c r="H3999" s="1">
        <v>4.80930979999999</v>
      </c>
      <c r="I3999" s="1">
        <v>1.96194375</v>
      </c>
    </row>
    <row r="4000" spans="1:9">
      <c r="A4000" s="4" t="s">
        <v>4011</v>
      </c>
      <c r="B4000" s="5">
        <v>3999</v>
      </c>
      <c r="C4000" s="4">
        <v>0</v>
      </c>
      <c r="D4000" s="1">
        <v>1059.12956666666</v>
      </c>
      <c r="E4000" s="1">
        <v>516.56705</v>
      </c>
      <c r="F4000" s="6">
        <v>237.2583632</v>
      </c>
      <c r="G4000" s="1">
        <v>102.795619833333</v>
      </c>
      <c r="H4000" s="1">
        <v>50.5341330285714</v>
      </c>
      <c r="I4000" s="1">
        <v>16.7193486666666</v>
      </c>
    </row>
    <row r="4001" spans="1:9">
      <c r="A4001" s="4" t="s">
        <v>4012</v>
      </c>
      <c r="B4001" s="5">
        <v>4000</v>
      </c>
      <c r="C4001" s="4">
        <v>1</v>
      </c>
      <c r="D4001" s="1">
        <v>428068.023333333</v>
      </c>
      <c r="E4001" s="1">
        <v>234716.53</v>
      </c>
      <c r="F4001" s="6">
        <v>124950.2502</v>
      </c>
      <c r="G4001" s="1">
        <v>74677.1497783333</v>
      </c>
      <c r="H4001" s="1">
        <v>51728.415265</v>
      </c>
      <c r="I4001" s="1">
        <v>35218.6666155</v>
      </c>
    </row>
    <row r="4002" spans="1:9">
      <c r="A4002" s="4" t="s">
        <v>4013</v>
      </c>
      <c r="B4002" s="5">
        <v>4001</v>
      </c>
      <c r="C4002" s="4">
        <v>0</v>
      </c>
      <c r="D4002" s="1">
        <v>1699.16456666666</v>
      </c>
      <c r="E4002" s="1">
        <v>493.115715</v>
      </c>
      <c r="F4002" s="6">
        <v>201.0188415</v>
      </c>
      <c r="G4002" s="1">
        <v>78.9347315</v>
      </c>
      <c r="H4002" s="1">
        <v>34.89794225</v>
      </c>
      <c r="I4002" s="1">
        <v>9.93455509999999</v>
      </c>
    </row>
    <row r="4003" spans="1:9">
      <c r="A4003" s="4" t="s">
        <v>4014</v>
      </c>
      <c r="B4003" s="5">
        <v>4002</v>
      </c>
      <c r="C4003" s="4">
        <v>1</v>
      </c>
      <c r="D4003" s="1">
        <v>35524.3156666666</v>
      </c>
      <c r="E4003" s="1">
        <v>16849.089</v>
      </c>
      <c r="F4003" s="6">
        <v>6950.3356</v>
      </c>
      <c r="G4003" s="1">
        <v>2941.56856666666</v>
      </c>
      <c r="H4003" s="1">
        <v>1206.72452857142</v>
      </c>
      <c r="I4003" s="1">
        <v>213.744223149999</v>
      </c>
    </row>
    <row r="4004" spans="1:9">
      <c r="A4004" s="4" t="s">
        <v>4015</v>
      </c>
      <c r="B4004" s="5">
        <v>4003</v>
      </c>
      <c r="C4004" s="4">
        <v>0</v>
      </c>
      <c r="D4004" s="1">
        <v>110823.422333333</v>
      </c>
      <c r="E4004" s="1">
        <v>42651.08175</v>
      </c>
      <c r="F4004" s="6">
        <v>17111.5398</v>
      </c>
      <c r="G4004" s="1">
        <v>7523.21611666666</v>
      </c>
      <c r="H4004" s="1">
        <v>2604.26748285714</v>
      </c>
      <c r="I4004" s="1">
        <v>482.642068175</v>
      </c>
    </row>
    <row r="4005" spans="1:9">
      <c r="A4005" s="4" t="s">
        <v>4016</v>
      </c>
      <c r="B4005" s="5">
        <v>4004</v>
      </c>
      <c r="C4005" s="4">
        <v>0</v>
      </c>
      <c r="D4005" s="1">
        <v>1359145.73333333</v>
      </c>
      <c r="E4005" s="1">
        <v>530454.545</v>
      </c>
      <c r="F4005" s="6">
        <v>131381.509</v>
      </c>
      <c r="G4005" s="1">
        <v>51249.0256666666</v>
      </c>
      <c r="H4005" s="1">
        <v>26532.6991057142</v>
      </c>
      <c r="I4005" s="1">
        <v>8069.2833210875</v>
      </c>
    </row>
    <row r="4006" spans="1:9">
      <c r="A4006" s="4" t="s">
        <v>4017</v>
      </c>
      <c r="B4006" s="5">
        <v>4005</v>
      </c>
      <c r="C4006" s="4">
        <v>0</v>
      </c>
      <c r="D4006" s="1">
        <v>795.805486666666</v>
      </c>
      <c r="E4006" s="1">
        <v>358.280234999999</v>
      </c>
      <c r="F4006" s="6">
        <v>152.994882</v>
      </c>
      <c r="G4006" s="1">
        <v>66.3481413333333</v>
      </c>
      <c r="H4006" s="1">
        <v>28.9221506571428</v>
      </c>
      <c r="I4006" s="1">
        <v>8.63983073333333</v>
      </c>
    </row>
    <row r="4007" spans="1:9">
      <c r="A4007" s="4" t="s">
        <v>4018</v>
      </c>
      <c r="B4007" s="5">
        <v>4006</v>
      </c>
      <c r="C4007" s="4">
        <v>0</v>
      </c>
      <c r="D4007" s="1">
        <v>27976.644</v>
      </c>
      <c r="E4007" s="1">
        <v>17696.5776666666</v>
      </c>
      <c r="F4007" s="6">
        <v>6663.36026666666</v>
      </c>
      <c r="G4007" s="1">
        <v>3593.97606666666</v>
      </c>
      <c r="H4007" s="1">
        <v>1934.07453</v>
      </c>
      <c r="I4007" s="1">
        <v>409.000192333333</v>
      </c>
    </row>
    <row r="4008" spans="1:9">
      <c r="A4008" s="4" t="s">
        <v>4019</v>
      </c>
      <c r="B4008" s="5">
        <v>4007</v>
      </c>
      <c r="C4008" s="4">
        <v>1</v>
      </c>
      <c r="D4008" s="1">
        <v>109485.755333333</v>
      </c>
      <c r="E4008" s="1">
        <v>41089.146104075</v>
      </c>
      <c r="F4008" s="6">
        <v>18260.86986</v>
      </c>
      <c r="G4008" s="1">
        <v>4131.252452325</v>
      </c>
      <c r="H4008" s="1">
        <v>1007.5156974</v>
      </c>
      <c r="I4008" s="1">
        <v>389.524526466666</v>
      </c>
    </row>
    <row r="4009" spans="1:9">
      <c r="A4009" s="4" t="s">
        <v>4020</v>
      </c>
      <c r="B4009" s="5">
        <v>4008</v>
      </c>
      <c r="C4009" s="4">
        <v>1</v>
      </c>
      <c r="D4009" s="1">
        <v>13600000</v>
      </c>
      <c r="E4009" s="1">
        <v>7396698.25</v>
      </c>
      <c r="F4009" s="6">
        <v>4021941.34</v>
      </c>
      <c r="G4009" s="1">
        <v>2494934.428</v>
      </c>
      <c r="H4009" s="1">
        <v>1776886.11371428</v>
      </c>
      <c r="I4009" s="1">
        <v>1247998.50954999</v>
      </c>
    </row>
    <row r="4010" spans="1:9">
      <c r="A4010" s="4" t="s">
        <v>4021</v>
      </c>
      <c r="B4010" s="5">
        <v>4009</v>
      </c>
      <c r="C4010" s="4">
        <v>0</v>
      </c>
      <c r="D4010" s="1">
        <v>11565.9049999999</v>
      </c>
      <c r="E4010" s="1">
        <v>5816.596925</v>
      </c>
      <c r="F4010" s="6">
        <v>2741.479</v>
      </c>
      <c r="G4010" s="1">
        <v>1355.43070666666</v>
      </c>
      <c r="H4010" s="1">
        <v>738.372905714285</v>
      </c>
      <c r="I4010" s="1">
        <v>272.376728375</v>
      </c>
    </row>
    <row r="4011" spans="1:9">
      <c r="A4011" s="4" t="s">
        <v>4022</v>
      </c>
      <c r="B4011" s="5">
        <v>4010</v>
      </c>
      <c r="C4011" s="4">
        <v>0</v>
      </c>
      <c r="D4011" s="1">
        <v>20909.887</v>
      </c>
      <c r="E4011" s="1">
        <v>8234.66146</v>
      </c>
      <c r="F4011" s="6">
        <v>2360.61908</v>
      </c>
      <c r="G4011" s="1">
        <v>690.83581</v>
      </c>
      <c r="H4011" s="1">
        <v>73.8142063333333</v>
      </c>
      <c r="I4011" s="1">
        <v>3.9336078</v>
      </c>
    </row>
    <row r="4012" spans="1:9">
      <c r="A4012" s="4" t="s">
        <v>4023</v>
      </c>
      <c r="B4012" s="5">
        <v>4011</v>
      </c>
      <c r="C4012" s="4">
        <v>0</v>
      </c>
      <c r="D4012" s="1">
        <v>0</v>
      </c>
      <c r="E4012" s="1">
        <v>0</v>
      </c>
      <c r="F4012" s="6">
        <v>0</v>
      </c>
      <c r="G4012" s="1">
        <v>0</v>
      </c>
      <c r="H4012" s="1">
        <v>0</v>
      </c>
      <c r="I4012" s="1">
        <v>0</v>
      </c>
    </row>
    <row r="4013" spans="1:9">
      <c r="A4013" s="4" t="s">
        <v>4024</v>
      </c>
      <c r="B4013" s="5">
        <v>4012</v>
      </c>
      <c r="C4013" s="4">
        <v>0</v>
      </c>
      <c r="D4013" s="1">
        <v>16254.696</v>
      </c>
      <c r="E4013" s="1">
        <v>7223.83927499999</v>
      </c>
      <c r="F4013" s="6">
        <v>2861.562866</v>
      </c>
      <c r="G4013" s="1">
        <v>1256.53057666666</v>
      </c>
      <c r="H4013" s="1">
        <v>568.263239</v>
      </c>
      <c r="I4013" s="1">
        <v>327.80913775</v>
      </c>
    </row>
    <row r="4014" spans="1:9">
      <c r="A4014" s="4" t="s">
        <v>4025</v>
      </c>
      <c r="B4014" s="5">
        <v>4013</v>
      </c>
      <c r="C4014" s="4">
        <v>1</v>
      </c>
      <c r="D4014" s="1">
        <v>1301.58749999999</v>
      </c>
      <c r="E4014" s="1">
        <v>600.4367175</v>
      </c>
      <c r="F4014" s="6">
        <v>175.0470384</v>
      </c>
      <c r="G4014" s="1">
        <v>40.40760425</v>
      </c>
      <c r="H4014" s="1">
        <v>7.00427361999999</v>
      </c>
      <c r="I4014" s="1">
        <v>3.0417084</v>
      </c>
    </row>
    <row r="4015" spans="1:9">
      <c r="A4015" s="4" t="s">
        <v>4026</v>
      </c>
      <c r="B4015" s="5">
        <v>4014</v>
      </c>
      <c r="C4015" s="4">
        <v>1</v>
      </c>
      <c r="D4015" s="1">
        <v>5439272</v>
      </c>
      <c r="E4015" s="1">
        <v>1738862.4</v>
      </c>
      <c r="F4015" s="6">
        <v>1064206.6</v>
      </c>
      <c r="G4015" s="1">
        <v>923673.44</v>
      </c>
      <c r="H4015" s="1">
        <v>279405.6</v>
      </c>
      <c r="I4015" s="1">
        <v>65175.785</v>
      </c>
    </row>
    <row r="4016" spans="1:9">
      <c r="A4016" s="4" t="s">
        <v>4027</v>
      </c>
      <c r="B4016" s="5">
        <v>4015</v>
      </c>
      <c r="C4016" s="4">
        <v>1</v>
      </c>
      <c r="D4016" s="1">
        <v>0</v>
      </c>
      <c r="E4016" s="1">
        <v>0</v>
      </c>
      <c r="F4016" s="6">
        <v>0</v>
      </c>
      <c r="G4016" s="1">
        <v>0</v>
      </c>
      <c r="H4016" s="1">
        <v>0</v>
      </c>
      <c r="I4016" s="1">
        <v>0</v>
      </c>
    </row>
    <row r="4017" spans="1:9">
      <c r="A4017" s="4" t="s">
        <v>4028</v>
      </c>
      <c r="B4017" s="5">
        <v>4016</v>
      </c>
      <c r="C4017" s="4">
        <v>0</v>
      </c>
      <c r="D4017" s="1">
        <v>0</v>
      </c>
      <c r="E4017" s="1">
        <v>0</v>
      </c>
      <c r="F4017" s="6">
        <v>0</v>
      </c>
      <c r="G4017" s="1">
        <v>0</v>
      </c>
      <c r="H4017" s="1">
        <v>0</v>
      </c>
      <c r="I4017" s="1">
        <v>0</v>
      </c>
    </row>
    <row r="4018" spans="1:9">
      <c r="A4018" s="4" t="s">
        <v>4029</v>
      </c>
      <c r="B4018" s="5">
        <v>4017</v>
      </c>
      <c r="C4018" s="4">
        <v>0</v>
      </c>
      <c r="D4018" s="1">
        <v>1.54308616666666</v>
      </c>
      <c r="E4018" s="1">
        <v>1.54312665</v>
      </c>
      <c r="F4018" s="6">
        <v>1.54324454</v>
      </c>
      <c r="G4018" s="1">
        <v>1.54305665</v>
      </c>
      <c r="H4018" s="1">
        <v>1.54161768333333</v>
      </c>
      <c r="I4018" s="1">
        <v>1.54308346</v>
      </c>
    </row>
    <row r="4019" spans="1:9">
      <c r="A4019" s="4" t="s">
        <v>4030</v>
      </c>
      <c r="B4019" s="5">
        <v>4018</v>
      </c>
      <c r="C4019" s="4">
        <v>0</v>
      </c>
      <c r="D4019" s="1">
        <v>3.94966436666666</v>
      </c>
      <c r="E4019" s="1">
        <v>2.930336125</v>
      </c>
      <c r="F4019" s="6">
        <v>2.29117604</v>
      </c>
      <c r="G4019" s="1">
        <v>1.89968194999999</v>
      </c>
      <c r="H4019" s="1">
        <v>1.73453096666666</v>
      </c>
      <c r="I4019" s="1">
        <v>1.64597344999999</v>
      </c>
    </row>
    <row r="4020" spans="1:9">
      <c r="A4020" s="4" t="s">
        <v>4031</v>
      </c>
      <c r="B4020" s="5">
        <v>4019</v>
      </c>
      <c r="C4020" s="4">
        <v>0</v>
      </c>
      <c r="D4020" s="1">
        <v>94.89961</v>
      </c>
      <c r="E4020" s="1">
        <v>68.7679</v>
      </c>
      <c r="F4020" s="6">
        <v>45.6906453333333</v>
      </c>
      <c r="G4020" s="1">
        <v>34.16636</v>
      </c>
      <c r="H4020" s="1">
        <v>28.401123</v>
      </c>
      <c r="I4020" s="1">
        <v>23.171237</v>
      </c>
    </row>
    <row r="4021" spans="1:9">
      <c r="A4021" s="4" t="s">
        <v>4032</v>
      </c>
      <c r="B4021" s="5">
        <v>4020</v>
      </c>
      <c r="C4021" s="4">
        <v>0</v>
      </c>
      <c r="D4021" s="1">
        <v>510159.26</v>
      </c>
      <c r="E4021" s="1">
        <v>240032.18125</v>
      </c>
      <c r="F4021" s="6">
        <v>131661.0615</v>
      </c>
      <c r="G4021" s="1">
        <v>70126.4045</v>
      </c>
      <c r="H4021" s="1">
        <v>25158.63225</v>
      </c>
      <c r="I4021" s="1">
        <v>7867.18314499999</v>
      </c>
    </row>
    <row r="4022" spans="1:9">
      <c r="A4022" s="4" t="s">
        <v>4033</v>
      </c>
      <c r="B4022" s="5">
        <v>4021</v>
      </c>
      <c r="C4022" s="4">
        <v>0</v>
      </c>
      <c r="D4022" s="1">
        <v>59.7575376666666</v>
      </c>
      <c r="E4022" s="1">
        <v>32.15988025</v>
      </c>
      <c r="F4022" s="6">
        <v>15.54255566</v>
      </c>
      <c r="G4022" s="1">
        <v>7.72697655</v>
      </c>
      <c r="H4022" s="1">
        <v>3.89139021428571</v>
      </c>
      <c r="I4022" s="1">
        <v>2.15583241249999</v>
      </c>
    </row>
    <row r="4023" spans="1:9">
      <c r="A4023" s="4" t="s">
        <v>4034</v>
      </c>
      <c r="B4023" s="5">
        <v>4022</v>
      </c>
      <c r="C4023" s="4">
        <v>0</v>
      </c>
      <c r="D4023" s="1">
        <v>121495.205</v>
      </c>
      <c r="E4023" s="1">
        <v>54230.8462499999</v>
      </c>
      <c r="F4023" s="6">
        <v>23293.87758</v>
      </c>
      <c r="G4023" s="1">
        <v>10650.2250333333</v>
      </c>
      <c r="H4023" s="1">
        <v>3715.44242571428</v>
      </c>
      <c r="I4023" s="1">
        <v>1067.88273365714</v>
      </c>
    </row>
    <row r="4024" spans="1:9">
      <c r="A4024" s="4" t="s">
        <v>4035</v>
      </c>
      <c r="B4024" s="5">
        <v>4023</v>
      </c>
      <c r="C4024" s="4">
        <v>1</v>
      </c>
      <c r="D4024" s="1">
        <v>1477943.03333333</v>
      </c>
      <c r="E4024" s="1">
        <v>608037.045</v>
      </c>
      <c r="F4024" s="6">
        <v>219638.6314</v>
      </c>
      <c r="G4024" s="1">
        <v>57117.0226</v>
      </c>
      <c r="H4024" s="1">
        <v>27166.51608</v>
      </c>
      <c r="I4024" s="1">
        <v>6839.559018</v>
      </c>
    </row>
    <row r="4025" spans="1:9">
      <c r="A4025" s="4" t="s">
        <v>4036</v>
      </c>
      <c r="B4025" s="5">
        <v>4024</v>
      </c>
      <c r="C4025" s="4">
        <v>0</v>
      </c>
      <c r="D4025" s="1">
        <v>5080.1007</v>
      </c>
      <c r="E4025" s="1">
        <v>2624.65724999999</v>
      </c>
      <c r="F4025" s="6">
        <v>697.31913</v>
      </c>
      <c r="G4025" s="1">
        <v>475.096069999999</v>
      </c>
      <c r="H4025" s="1">
        <v>342.451519999999</v>
      </c>
      <c r="I4025" s="1">
        <v>158.525535</v>
      </c>
    </row>
    <row r="4026" spans="1:9">
      <c r="A4026" s="4" t="s">
        <v>4037</v>
      </c>
      <c r="B4026" s="5">
        <v>4025</v>
      </c>
      <c r="C4026" s="4">
        <v>1</v>
      </c>
      <c r="D4026" s="1">
        <v>124742.76</v>
      </c>
      <c r="E4026" s="1">
        <v>57382.0242499999</v>
      </c>
      <c r="F4026" s="6">
        <v>22263.7757</v>
      </c>
      <c r="G4026" s="1">
        <v>10779.9930798499</v>
      </c>
      <c r="H4026" s="1">
        <v>6449.6698997</v>
      </c>
      <c r="I4026" s="1">
        <v>3568.02798998333</v>
      </c>
    </row>
    <row r="4027" spans="1:9">
      <c r="A4027" s="4" t="s">
        <v>4038</v>
      </c>
      <c r="B4027" s="5">
        <v>4026</v>
      </c>
      <c r="C4027" s="4">
        <v>1</v>
      </c>
      <c r="D4027" s="1">
        <v>2358446.63333333</v>
      </c>
      <c r="E4027" s="1">
        <v>1019533.35</v>
      </c>
      <c r="F4027" s="6">
        <v>418376.869199999</v>
      </c>
      <c r="G4027" s="1">
        <v>150769.055999999</v>
      </c>
      <c r="H4027" s="1">
        <v>43320.799</v>
      </c>
      <c r="I4027" s="1">
        <v>9945.805098</v>
      </c>
    </row>
    <row r="4028" spans="1:9">
      <c r="A4028" s="4" t="s">
        <v>4039</v>
      </c>
      <c r="B4028" s="5">
        <v>4027</v>
      </c>
      <c r="C4028" s="4">
        <v>0</v>
      </c>
      <c r="D4028" s="1">
        <v>3547.62426666666</v>
      </c>
      <c r="E4028" s="1">
        <v>1576.71957499999</v>
      </c>
      <c r="F4028" s="6">
        <v>590.7581918</v>
      </c>
      <c r="G4028" s="1">
        <v>228.115500666666</v>
      </c>
      <c r="H4028" s="1">
        <v>99.4765740571428</v>
      </c>
      <c r="I4028" s="1">
        <v>35.8764981333333</v>
      </c>
    </row>
    <row r="4029" spans="1:9">
      <c r="A4029" s="4" t="s">
        <v>4040</v>
      </c>
      <c r="B4029" s="5">
        <v>4028</v>
      </c>
      <c r="C4029" s="4">
        <v>0</v>
      </c>
      <c r="D4029" s="1">
        <v>1058545.79666666</v>
      </c>
      <c r="E4029" s="1">
        <v>387901.413499999</v>
      </c>
      <c r="F4029" s="6">
        <v>132031.99968</v>
      </c>
      <c r="G4029" s="1">
        <v>30220.2346166666</v>
      </c>
      <c r="H4029" s="1">
        <v>12582.8171671999</v>
      </c>
      <c r="I4029" s="1">
        <v>3218.067765875</v>
      </c>
    </row>
    <row r="4030" spans="1:9">
      <c r="A4030" s="4" t="s">
        <v>4041</v>
      </c>
      <c r="B4030" s="5">
        <v>4029</v>
      </c>
      <c r="C4030" s="4">
        <v>0</v>
      </c>
      <c r="D4030" s="1">
        <v>17.4943103333333</v>
      </c>
      <c r="E4030" s="1">
        <v>9.472830475</v>
      </c>
      <c r="F4030" s="6">
        <v>5.5510009</v>
      </c>
      <c r="G4030" s="1">
        <v>3.53860641666666</v>
      </c>
      <c r="H4030" s="1">
        <v>2.84662578571428</v>
      </c>
      <c r="I4030" s="1">
        <v>2.4201683</v>
      </c>
    </row>
    <row r="4031" spans="1:9">
      <c r="A4031" s="4" t="s">
        <v>4042</v>
      </c>
      <c r="B4031" s="5">
        <v>4030</v>
      </c>
      <c r="C4031" s="4">
        <v>0</v>
      </c>
      <c r="D4031" s="1">
        <v>1266.23666666666</v>
      </c>
      <c r="E4031" s="1">
        <v>634.96908</v>
      </c>
      <c r="F4031" s="6">
        <v>228.4669636</v>
      </c>
      <c r="G4031" s="1">
        <v>92.7722773399999</v>
      </c>
      <c r="H4031" s="1">
        <v>24.15803985</v>
      </c>
      <c r="I4031" s="1">
        <v>3.21100123333333</v>
      </c>
    </row>
    <row r="4032" spans="1:9">
      <c r="A4032" s="4" t="s">
        <v>4043</v>
      </c>
      <c r="B4032" s="5">
        <v>4031</v>
      </c>
      <c r="C4032" s="4">
        <v>1</v>
      </c>
      <c r="D4032" s="1">
        <v>10688.6098333333</v>
      </c>
      <c r="E4032" s="1">
        <v>4344.994775</v>
      </c>
      <c r="F4032" s="6">
        <v>1714.91097999999</v>
      </c>
      <c r="G4032" s="1">
        <v>806.284749999999</v>
      </c>
      <c r="H4032" s="1">
        <v>383.357562857142</v>
      </c>
      <c r="I4032" s="1">
        <v>89.5931917142857</v>
      </c>
    </row>
    <row r="4033" spans="1:9">
      <c r="A4033" s="4" t="s">
        <v>4044</v>
      </c>
      <c r="B4033" s="5">
        <v>4032</v>
      </c>
      <c r="C4033" s="4">
        <v>0</v>
      </c>
      <c r="D4033" s="1">
        <v>23853.335</v>
      </c>
      <c r="E4033" s="1">
        <v>11992.283125</v>
      </c>
      <c r="F4033" s="6">
        <v>5693.54786</v>
      </c>
      <c r="G4033" s="1">
        <v>2819.89933333333</v>
      </c>
      <c r="H4033" s="1">
        <v>1623.00134</v>
      </c>
      <c r="I4033" s="1">
        <v>576.33905125</v>
      </c>
    </row>
    <row r="4034" spans="1:9">
      <c r="A4034" s="4" t="s">
        <v>4045</v>
      </c>
      <c r="B4034" s="5">
        <v>4033</v>
      </c>
      <c r="C4034" s="4">
        <v>0</v>
      </c>
      <c r="D4034" s="1">
        <v>0</v>
      </c>
      <c r="E4034" s="1">
        <v>0</v>
      </c>
      <c r="F4034" s="6">
        <v>0</v>
      </c>
      <c r="G4034" s="1">
        <v>0</v>
      </c>
      <c r="H4034" s="1">
        <v>0</v>
      </c>
      <c r="I4034" s="1">
        <v>0</v>
      </c>
    </row>
    <row r="4035" spans="1:9">
      <c r="A4035" s="4" t="s">
        <v>4046</v>
      </c>
      <c r="B4035" s="5">
        <v>4034</v>
      </c>
      <c r="C4035" s="4">
        <v>1</v>
      </c>
      <c r="D4035" s="1">
        <v>31600000</v>
      </c>
      <c r="E4035" s="1">
        <v>12670887.75</v>
      </c>
      <c r="F4035" s="6">
        <v>4517894.52</v>
      </c>
      <c r="G4035" s="1">
        <v>1272152.36666666</v>
      </c>
      <c r="H4035" s="1">
        <v>427649.901428571</v>
      </c>
      <c r="I4035" s="1">
        <v>67597.4526125</v>
      </c>
    </row>
    <row r="4036" spans="1:9">
      <c r="A4036" s="4" t="s">
        <v>4047</v>
      </c>
      <c r="B4036" s="5">
        <v>4035</v>
      </c>
      <c r="C4036" s="4">
        <v>1</v>
      </c>
      <c r="D4036" s="1">
        <v>13357.1913333333</v>
      </c>
      <c r="E4036" s="1">
        <v>7781.72743333333</v>
      </c>
      <c r="F4036" s="6">
        <v>3560.9302</v>
      </c>
      <c r="G4036" s="1">
        <v>1556.8425</v>
      </c>
      <c r="H4036" s="1">
        <v>761.103666666666</v>
      </c>
      <c r="I4036" s="1">
        <v>438.02093</v>
      </c>
    </row>
    <row r="4037" spans="1:9">
      <c r="A4037" s="4" t="s">
        <v>4048</v>
      </c>
      <c r="B4037" s="5">
        <v>4036</v>
      </c>
      <c r="C4037" s="4">
        <v>0</v>
      </c>
      <c r="D4037" s="1">
        <v>36380.621</v>
      </c>
      <c r="E4037" s="1">
        <v>16947.8941</v>
      </c>
      <c r="F4037" s="6">
        <v>6979.27368</v>
      </c>
      <c r="G4037" s="1">
        <v>2566.71739666666</v>
      </c>
      <c r="H4037" s="1">
        <v>1191.51188017142</v>
      </c>
      <c r="I4037" s="1">
        <v>333.727289928571</v>
      </c>
    </row>
    <row r="4038" spans="1:9">
      <c r="A4038" s="4" t="s">
        <v>4049</v>
      </c>
      <c r="B4038" s="5">
        <v>4037</v>
      </c>
      <c r="C4038" s="4">
        <v>0</v>
      </c>
      <c r="D4038" s="1">
        <v>2589.78723333333</v>
      </c>
      <c r="E4038" s="1">
        <v>1267.71047499999</v>
      </c>
      <c r="F4038" s="6">
        <v>591.127683999999</v>
      </c>
      <c r="G4038" s="1">
        <v>254.511034166666</v>
      </c>
      <c r="H4038" s="1">
        <v>127.463952857142</v>
      </c>
      <c r="I4038" s="1">
        <v>25.1168466428571</v>
      </c>
    </row>
    <row r="4039" spans="1:9">
      <c r="A4039" s="4" t="s">
        <v>4050</v>
      </c>
      <c r="B4039" s="5">
        <v>4038</v>
      </c>
      <c r="C4039" s="4">
        <v>0</v>
      </c>
      <c r="D4039" s="1">
        <v>228559.696666666</v>
      </c>
      <c r="E4039" s="1">
        <v>97542.09125</v>
      </c>
      <c r="F4039" s="6">
        <v>32347.4446</v>
      </c>
      <c r="G4039" s="1">
        <v>10955.6192166666</v>
      </c>
      <c r="H4039" s="1">
        <v>4191.91572285714</v>
      </c>
      <c r="I4039" s="1">
        <v>1166.13057</v>
      </c>
    </row>
    <row r="4040" spans="1:9">
      <c r="A4040" s="4" t="s">
        <v>4051</v>
      </c>
      <c r="B4040" s="5">
        <v>4039</v>
      </c>
      <c r="C4040" s="4">
        <v>0</v>
      </c>
      <c r="D4040" s="1">
        <v>12331.3358333333</v>
      </c>
      <c r="E4040" s="1">
        <v>4614.3348</v>
      </c>
      <c r="F4040" s="6">
        <v>1755.33121199999</v>
      </c>
      <c r="G4040" s="1">
        <v>602.434011666666</v>
      </c>
      <c r="H4040" s="1">
        <v>224.208674714285</v>
      </c>
      <c r="I4040" s="1">
        <v>62.9576750428571</v>
      </c>
    </row>
    <row r="4041" spans="1:9">
      <c r="A4041" s="4" t="s">
        <v>4052</v>
      </c>
      <c r="B4041" s="5">
        <v>4040</v>
      </c>
      <c r="C4041" s="4">
        <v>0</v>
      </c>
      <c r="D4041" s="1">
        <v>0</v>
      </c>
      <c r="E4041" s="1">
        <v>0</v>
      </c>
      <c r="F4041" s="6">
        <v>0</v>
      </c>
      <c r="G4041" s="1">
        <v>0</v>
      </c>
      <c r="H4041" s="1">
        <v>0</v>
      </c>
      <c r="I4041" s="1">
        <v>0</v>
      </c>
    </row>
    <row r="4042" spans="1:9">
      <c r="A4042" s="4" t="s">
        <v>4053</v>
      </c>
      <c r="B4042" s="5">
        <v>4041</v>
      </c>
      <c r="C4042" s="4">
        <v>0</v>
      </c>
      <c r="D4042" s="1">
        <v>105408.576666666</v>
      </c>
      <c r="E4042" s="1">
        <v>46958.92325</v>
      </c>
      <c r="F4042" s="6">
        <v>20007.36852</v>
      </c>
      <c r="G4042" s="1">
        <v>9054.88083128333</v>
      </c>
      <c r="H4042" s="1">
        <v>3462.80719978333</v>
      </c>
      <c r="I4042" s="1">
        <v>1017.02267488333</v>
      </c>
    </row>
    <row r="4043" spans="1:9">
      <c r="A4043" s="4" t="s">
        <v>4054</v>
      </c>
      <c r="B4043" s="5">
        <v>4042</v>
      </c>
      <c r="C4043" s="4">
        <v>1</v>
      </c>
      <c r="D4043" s="1">
        <v>537707.196666666</v>
      </c>
      <c r="E4043" s="1">
        <v>211645.93125</v>
      </c>
      <c r="F4043" s="6">
        <v>74809.64504</v>
      </c>
      <c r="G4043" s="1">
        <v>20040.5180883333</v>
      </c>
      <c r="H4043" s="1">
        <v>4766.36067666666</v>
      </c>
      <c r="I4043" s="1">
        <v>1467.64243499999</v>
      </c>
    </row>
    <row r="4044" spans="1:9">
      <c r="A4044" s="4" t="s">
        <v>4055</v>
      </c>
      <c r="B4044" s="5">
        <v>4043</v>
      </c>
      <c r="C4044" s="4">
        <v>0</v>
      </c>
      <c r="D4044" s="1">
        <v>0</v>
      </c>
      <c r="E4044" s="1">
        <v>0</v>
      </c>
      <c r="F4044" s="6">
        <v>0</v>
      </c>
      <c r="G4044" s="1">
        <v>0</v>
      </c>
      <c r="H4044" s="1">
        <v>0</v>
      </c>
      <c r="I4044" s="1">
        <v>0</v>
      </c>
    </row>
    <row r="4045" spans="1:9">
      <c r="A4045" s="4" t="s">
        <v>4056</v>
      </c>
      <c r="B4045" s="5">
        <v>4044</v>
      </c>
      <c r="C4045" s="4">
        <v>0</v>
      </c>
      <c r="D4045" s="1">
        <v>5565327.5</v>
      </c>
      <c r="E4045" s="1">
        <v>3310320.825</v>
      </c>
      <c r="F4045" s="6">
        <v>2035572.96799999</v>
      </c>
      <c r="G4045" s="1">
        <v>1644813.792</v>
      </c>
      <c r="H4045" s="1">
        <v>1439545.15</v>
      </c>
      <c r="I4045" s="1">
        <v>1156898.8275</v>
      </c>
    </row>
    <row r="4046" spans="1:9">
      <c r="A4046" s="4" t="s">
        <v>4057</v>
      </c>
      <c r="B4046" s="5">
        <v>4045</v>
      </c>
      <c r="C4046" s="4">
        <v>0</v>
      </c>
      <c r="D4046" s="1">
        <v>1314696.38</v>
      </c>
      <c r="E4046" s="1">
        <v>614388.1325</v>
      </c>
      <c r="F4046" s="6">
        <v>264127.9692</v>
      </c>
      <c r="G4046" s="1">
        <v>110510.734808333</v>
      </c>
      <c r="H4046" s="1">
        <v>33375.1989616666</v>
      </c>
      <c r="I4046" s="1">
        <v>12807.6584085999</v>
      </c>
    </row>
    <row r="4047" spans="1:9">
      <c r="A4047" s="4" t="s">
        <v>4058</v>
      </c>
      <c r="B4047" s="5">
        <v>4046</v>
      </c>
      <c r="C4047" s="4">
        <v>1</v>
      </c>
      <c r="D4047" s="1">
        <v>1681.30023333333</v>
      </c>
      <c r="E4047" s="1">
        <v>1106.00286666666</v>
      </c>
      <c r="F4047" s="6">
        <v>621.069663333333</v>
      </c>
      <c r="G4047" s="1">
        <v>409.24418</v>
      </c>
      <c r="H4047" s="1">
        <v>312.080116666666</v>
      </c>
      <c r="I4047" s="1">
        <v>229.56878</v>
      </c>
    </row>
    <row r="4048" spans="1:9">
      <c r="A4048" s="4" t="s">
        <v>4059</v>
      </c>
      <c r="B4048" s="5">
        <v>4047</v>
      </c>
      <c r="C4048" s="4">
        <v>0</v>
      </c>
      <c r="D4048" s="1">
        <v>1638.72966666666</v>
      </c>
      <c r="E4048" s="1">
        <v>665.025533999999</v>
      </c>
      <c r="F4048" s="6">
        <v>238.676953</v>
      </c>
      <c r="G4048" s="1">
        <v>72.0133002333333</v>
      </c>
      <c r="H4048" s="1">
        <v>42.2250204</v>
      </c>
      <c r="I4048" s="1">
        <v>19.5600709199999</v>
      </c>
    </row>
    <row r="4049" spans="1:9">
      <c r="A4049" s="4" t="s">
        <v>4060</v>
      </c>
      <c r="B4049" s="5">
        <v>4048</v>
      </c>
      <c r="C4049" s="4">
        <v>1</v>
      </c>
      <c r="D4049" s="1">
        <v>135290.073333333</v>
      </c>
      <c r="E4049" s="1">
        <v>53298.94625</v>
      </c>
      <c r="F4049" s="6">
        <v>19022.63572</v>
      </c>
      <c r="G4049" s="1">
        <v>6067.95886666666</v>
      </c>
      <c r="H4049" s="1">
        <v>2605.60315</v>
      </c>
      <c r="I4049" s="1">
        <v>933.98527126</v>
      </c>
    </row>
    <row r="4050" spans="1:9">
      <c r="A4050" s="4" t="s">
        <v>4061</v>
      </c>
      <c r="B4050" s="5">
        <v>4049</v>
      </c>
      <c r="C4050" s="4">
        <v>1</v>
      </c>
      <c r="D4050" s="1">
        <v>6742265.5</v>
      </c>
      <c r="E4050" s="1">
        <v>3421666.1</v>
      </c>
      <c r="F4050" s="6">
        <v>1612213.88</v>
      </c>
      <c r="G4050" s="1">
        <v>942957.151733333</v>
      </c>
      <c r="H4050" s="1">
        <v>649815.273928571</v>
      </c>
      <c r="I4050" s="1">
        <v>436593.195993333</v>
      </c>
    </row>
    <row r="4051" spans="1:9">
      <c r="A4051" s="4" t="s">
        <v>4062</v>
      </c>
      <c r="B4051" s="5">
        <v>4050</v>
      </c>
      <c r="C4051" s="4">
        <v>0</v>
      </c>
      <c r="D4051" s="1">
        <v>1544398.33333333</v>
      </c>
      <c r="E4051" s="1">
        <v>606321.6725</v>
      </c>
      <c r="F4051" s="6">
        <v>185523.0764</v>
      </c>
      <c r="G4051" s="1">
        <v>67580.3162</v>
      </c>
      <c r="H4051" s="1">
        <v>14850.42484</v>
      </c>
      <c r="I4051" s="1">
        <v>1253.70043</v>
      </c>
    </row>
    <row r="4052" spans="1:9">
      <c r="A4052" s="4" t="s">
        <v>4063</v>
      </c>
      <c r="B4052" s="5">
        <v>4051</v>
      </c>
      <c r="C4052" s="4">
        <v>0</v>
      </c>
      <c r="D4052" s="1">
        <v>3431.63966666666</v>
      </c>
      <c r="E4052" s="1">
        <v>1665.9764375</v>
      </c>
      <c r="F4052" s="6">
        <v>546.227372</v>
      </c>
      <c r="G4052" s="1">
        <v>155.403810333333</v>
      </c>
      <c r="H4052" s="1">
        <v>28.5516506599999</v>
      </c>
      <c r="I4052" s="1">
        <v>12.5973558</v>
      </c>
    </row>
    <row r="4053" spans="1:9">
      <c r="A4053" s="4" t="s">
        <v>4064</v>
      </c>
      <c r="B4053" s="5">
        <v>4052</v>
      </c>
      <c r="C4053" s="4">
        <v>0</v>
      </c>
      <c r="D4053" s="1">
        <v>0</v>
      </c>
      <c r="E4053" s="1">
        <v>0</v>
      </c>
      <c r="F4053" s="6">
        <v>0</v>
      </c>
      <c r="G4053" s="1">
        <v>0</v>
      </c>
      <c r="H4053" s="1">
        <v>0</v>
      </c>
      <c r="I4053" s="1">
        <v>0</v>
      </c>
    </row>
    <row r="4054" spans="1:9">
      <c r="A4054" s="4" t="s">
        <v>4065</v>
      </c>
      <c r="B4054" s="5">
        <v>4053</v>
      </c>
      <c r="C4054" s="4">
        <v>0</v>
      </c>
      <c r="D4054" s="1">
        <v>176123.766666666</v>
      </c>
      <c r="E4054" s="1">
        <v>78552.1815</v>
      </c>
      <c r="F4054" s="6">
        <v>24462.78536</v>
      </c>
      <c r="G4054" s="1">
        <v>6923.8208325</v>
      </c>
      <c r="H4054" s="1">
        <v>2466.12954128333</v>
      </c>
      <c r="I4054" s="1">
        <v>730.387081049999</v>
      </c>
    </row>
    <row r="4055" spans="1:9">
      <c r="A4055" s="4" t="s">
        <v>4066</v>
      </c>
      <c r="B4055" s="5">
        <v>4054</v>
      </c>
      <c r="C4055" s="4">
        <v>1</v>
      </c>
      <c r="D4055" s="1">
        <v>22734.8083333333</v>
      </c>
      <c r="E4055" s="1">
        <v>10287.047225</v>
      </c>
      <c r="F4055" s="6">
        <v>3871.54902</v>
      </c>
      <c r="G4055" s="1">
        <v>1207.22405</v>
      </c>
      <c r="H4055" s="1">
        <v>452.318491428571</v>
      </c>
      <c r="I4055" s="1">
        <v>72.4508274</v>
      </c>
    </row>
    <row r="4056" spans="1:9">
      <c r="A4056" s="4" t="s">
        <v>4067</v>
      </c>
      <c r="B4056" s="5">
        <v>4055</v>
      </c>
      <c r="C4056" s="4">
        <v>1</v>
      </c>
      <c r="D4056" s="1">
        <v>150333333.333333</v>
      </c>
      <c r="E4056" s="1">
        <v>67050000</v>
      </c>
      <c r="F4056" s="6">
        <v>28609984</v>
      </c>
      <c r="G4056" s="1">
        <v>13168627.2833333</v>
      </c>
      <c r="H4056" s="1">
        <v>7523518.62714285</v>
      </c>
      <c r="I4056" s="1">
        <v>2606796.567</v>
      </c>
    </row>
    <row r="4057" spans="1:9">
      <c r="A4057" s="4" t="s">
        <v>4068</v>
      </c>
      <c r="B4057" s="5">
        <v>4056</v>
      </c>
      <c r="C4057" s="4">
        <v>0</v>
      </c>
      <c r="D4057" s="1">
        <v>0</v>
      </c>
      <c r="E4057" s="1">
        <v>0</v>
      </c>
      <c r="F4057" s="6">
        <v>0</v>
      </c>
      <c r="G4057" s="1">
        <v>0</v>
      </c>
      <c r="H4057" s="1">
        <v>0</v>
      </c>
      <c r="I4057" s="1">
        <v>0</v>
      </c>
    </row>
    <row r="4058" spans="1:9">
      <c r="A4058" s="4" t="s">
        <v>4069</v>
      </c>
      <c r="B4058" s="5">
        <v>4057</v>
      </c>
      <c r="C4058" s="4">
        <v>0</v>
      </c>
      <c r="D4058" s="1">
        <v>1182.32499999999</v>
      </c>
      <c r="E4058" s="1">
        <v>651.6859</v>
      </c>
      <c r="F4058" s="6">
        <v>191.847885</v>
      </c>
      <c r="G4058" s="1">
        <v>123.37728</v>
      </c>
      <c r="H4058" s="1">
        <v>90.909815</v>
      </c>
      <c r="I4058" s="1">
        <v>43.697008</v>
      </c>
    </row>
    <row r="4059" spans="1:9">
      <c r="A4059" s="4" t="s">
        <v>4070</v>
      </c>
      <c r="B4059" s="5">
        <v>4058</v>
      </c>
      <c r="C4059" s="4">
        <v>0</v>
      </c>
      <c r="D4059" s="1">
        <v>46150.84</v>
      </c>
      <c r="E4059" s="1">
        <v>19264.0932499999</v>
      </c>
      <c r="F4059" s="6">
        <v>6871.458552</v>
      </c>
      <c r="G4059" s="1">
        <v>2127.23913069999</v>
      </c>
      <c r="H4059" s="1">
        <v>420.671892785714</v>
      </c>
      <c r="I4059" s="1">
        <v>168.2648974</v>
      </c>
    </row>
    <row r="4060" spans="1:9">
      <c r="A4060" s="4" t="s">
        <v>4071</v>
      </c>
      <c r="B4060" s="5">
        <v>4059</v>
      </c>
      <c r="C4060" s="4">
        <v>0</v>
      </c>
      <c r="D4060" s="1">
        <v>1.54308823333333</v>
      </c>
      <c r="E4060" s="1">
        <v>1.54295815</v>
      </c>
      <c r="F4060" s="6">
        <v>1.53926448</v>
      </c>
      <c r="G4060" s="1">
        <v>1.5416972</v>
      </c>
      <c r="H4060" s="1">
        <v>1.53899422857142</v>
      </c>
      <c r="I4060" s="1">
        <v>1.54305535714285</v>
      </c>
    </row>
    <row r="4061" spans="1:9">
      <c r="A4061" s="4" t="s">
        <v>4072</v>
      </c>
      <c r="B4061" s="5">
        <v>4060</v>
      </c>
      <c r="C4061" s="4">
        <v>0</v>
      </c>
      <c r="D4061" s="1">
        <v>0</v>
      </c>
      <c r="E4061" s="1">
        <v>0</v>
      </c>
      <c r="F4061" s="6">
        <v>0</v>
      </c>
      <c r="G4061" s="1">
        <v>0</v>
      </c>
      <c r="H4061" s="1">
        <v>0</v>
      </c>
      <c r="I4061" s="1">
        <v>0</v>
      </c>
    </row>
    <row r="4062" spans="1:9">
      <c r="A4062" s="4" t="s">
        <v>4073</v>
      </c>
      <c r="B4062" s="5">
        <v>4061</v>
      </c>
      <c r="C4062" s="4">
        <v>0</v>
      </c>
      <c r="D4062" s="1">
        <v>73856.5539999999</v>
      </c>
      <c r="E4062" s="1">
        <v>34433.583</v>
      </c>
      <c r="F4062" s="6">
        <v>14047.8631999999</v>
      </c>
      <c r="G4062" s="1">
        <v>5534.66333333333</v>
      </c>
      <c r="H4062" s="1">
        <v>2189.70675857142</v>
      </c>
      <c r="I4062" s="1">
        <v>519.739585875</v>
      </c>
    </row>
    <row r="4063" spans="1:9">
      <c r="A4063" s="4" t="s">
        <v>4074</v>
      </c>
      <c r="B4063" s="5">
        <v>4062</v>
      </c>
      <c r="C4063" s="4">
        <v>1</v>
      </c>
      <c r="D4063" s="1">
        <v>59367.6855</v>
      </c>
      <c r="E4063" s="1">
        <v>30155.0817499999</v>
      </c>
      <c r="F4063" s="6">
        <v>5729.8208</v>
      </c>
      <c r="G4063" s="1">
        <v>4044.45695</v>
      </c>
      <c r="H4063" s="1">
        <v>2853.25085</v>
      </c>
      <c r="I4063" s="1">
        <v>1684.63445</v>
      </c>
    </row>
    <row r="4064" spans="1:9">
      <c r="A4064" s="4" t="s">
        <v>4075</v>
      </c>
      <c r="B4064" s="5">
        <v>4063</v>
      </c>
      <c r="C4064" s="4">
        <v>0</v>
      </c>
      <c r="D4064" s="1">
        <v>378268.58</v>
      </c>
      <c r="E4064" s="1">
        <v>103780.233499999</v>
      </c>
      <c r="F4064" s="6">
        <v>48467.86642</v>
      </c>
      <c r="G4064" s="1">
        <v>30439.7812333333</v>
      </c>
      <c r="H4064" s="1">
        <v>11583.4416885714</v>
      </c>
      <c r="I4064" s="1">
        <v>2334.1377845</v>
      </c>
    </row>
    <row r="4065" spans="1:9">
      <c r="A4065" s="4" t="s">
        <v>4076</v>
      </c>
      <c r="B4065" s="5">
        <v>4064</v>
      </c>
      <c r="C4065" s="4">
        <v>0</v>
      </c>
      <c r="D4065" s="1">
        <v>118741.763333333</v>
      </c>
      <c r="E4065" s="1">
        <v>51668.169</v>
      </c>
      <c r="F4065" s="6">
        <v>18314.18002</v>
      </c>
      <c r="G4065" s="1">
        <v>7281.44016999999</v>
      </c>
      <c r="H4065" s="1">
        <v>3403.24337799999</v>
      </c>
      <c r="I4065" s="1">
        <v>1048.86363433333</v>
      </c>
    </row>
    <row r="4066" spans="1:9">
      <c r="A4066" s="4" t="s">
        <v>4077</v>
      </c>
      <c r="B4066" s="5">
        <v>4065</v>
      </c>
      <c r="C4066" s="4">
        <v>0</v>
      </c>
      <c r="D4066" s="1">
        <v>42.56613</v>
      </c>
      <c r="E4066" s="1">
        <v>19.488739</v>
      </c>
      <c r="F4066" s="6">
        <v>13.49857</v>
      </c>
      <c r="G4066" s="1">
        <v>11.59476</v>
      </c>
      <c r="H4066" s="1">
        <v>7.7248716</v>
      </c>
      <c r="I4066" s="1">
        <v>1.652345</v>
      </c>
    </row>
    <row r="4067" spans="1:9">
      <c r="A4067" s="4" t="s">
        <v>4078</v>
      </c>
      <c r="B4067" s="5">
        <v>4066</v>
      </c>
      <c r="C4067" s="4">
        <v>0</v>
      </c>
      <c r="D4067" s="1">
        <v>41294.3073333333</v>
      </c>
      <c r="E4067" s="1">
        <v>20291.9095</v>
      </c>
      <c r="F4067" s="6">
        <v>8968.88606</v>
      </c>
      <c r="G4067" s="1">
        <v>4209.42948</v>
      </c>
      <c r="H4067" s="1">
        <v>1585.828028</v>
      </c>
      <c r="I4067" s="1">
        <v>345.7244115</v>
      </c>
    </row>
    <row r="4068" spans="1:9">
      <c r="A4068" s="4" t="s">
        <v>4079</v>
      </c>
      <c r="B4068" s="5">
        <v>4067</v>
      </c>
      <c r="C4068" s="4">
        <v>0</v>
      </c>
      <c r="D4068" s="1">
        <v>0</v>
      </c>
      <c r="E4068" s="1">
        <v>0</v>
      </c>
      <c r="F4068" s="6">
        <v>0</v>
      </c>
      <c r="G4068" s="1">
        <v>0</v>
      </c>
      <c r="H4068" s="1">
        <v>0</v>
      </c>
      <c r="I4068" s="1">
        <v>0</v>
      </c>
    </row>
    <row r="4069" spans="1:9">
      <c r="A4069" s="4" t="s">
        <v>4080</v>
      </c>
      <c r="B4069" s="5">
        <v>4068</v>
      </c>
      <c r="C4069" s="4">
        <v>0</v>
      </c>
      <c r="D4069" s="1">
        <v>1767130.8</v>
      </c>
      <c r="E4069" s="1">
        <v>856545.4375</v>
      </c>
      <c r="F4069" s="6">
        <v>355583.602</v>
      </c>
      <c r="G4069" s="1">
        <v>138745.594833333</v>
      </c>
      <c r="H4069" s="1">
        <v>32775.7364857142</v>
      </c>
      <c r="I4069" s="1">
        <v>9703.77048428571</v>
      </c>
    </row>
    <row r="4070" spans="1:9">
      <c r="A4070" s="4" t="s">
        <v>4081</v>
      </c>
      <c r="B4070" s="5">
        <v>4069</v>
      </c>
      <c r="C4070" s="4">
        <v>1</v>
      </c>
      <c r="D4070" s="1">
        <v>7896188.66666666</v>
      </c>
      <c r="E4070" s="1">
        <v>4148461.175</v>
      </c>
      <c r="F4070" s="6">
        <v>2090543.28</v>
      </c>
      <c r="G4070" s="1">
        <v>1248923.26016666</v>
      </c>
      <c r="H4070" s="1">
        <v>863716.371714285</v>
      </c>
      <c r="I4070" s="1">
        <v>590592.798433333</v>
      </c>
    </row>
    <row r="4071" spans="1:9">
      <c r="A4071" s="4" t="s">
        <v>4082</v>
      </c>
      <c r="B4071" s="5">
        <v>4070</v>
      </c>
      <c r="C4071" s="4">
        <v>0</v>
      </c>
      <c r="D4071" s="1">
        <v>0</v>
      </c>
      <c r="E4071" s="1">
        <v>0</v>
      </c>
      <c r="F4071" s="6">
        <v>0</v>
      </c>
      <c r="G4071" s="1">
        <v>0</v>
      </c>
      <c r="H4071" s="1">
        <v>0</v>
      </c>
      <c r="I4071" s="1">
        <v>0</v>
      </c>
    </row>
    <row r="4072" spans="1:9">
      <c r="A4072" s="4" t="s">
        <v>4083</v>
      </c>
      <c r="B4072" s="5">
        <v>4071</v>
      </c>
      <c r="C4072" s="4">
        <v>0</v>
      </c>
      <c r="D4072" s="1">
        <v>134580.723333333</v>
      </c>
      <c r="E4072" s="1">
        <v>62563.3692499999</v>
      </c>
      <c r="F4072" s="6">
        <v>26460.884</v>
      </c>
      <c r="G4072" s="1">
        <v>11021.2639999999</v>
      </c>
      <c r="H4072" s="1">
        <v>4942.22702142857</v>
      </c>
      <c r="I4072" s="1">
        <v>1103.4985675125</v>
      </c>
    </row>
    <row r="4073" spans="1:9">
      <c r="A4073" s="4" t="s">
        <v>4084</v>
      </c>
      <c r="B4073" s="5">
        <v>4072</v>
      </c>
      <c r="C4073" s="4">
        <v>0</v>
      </c>
      <c r="D4073" s="1">
        <v>23853.335</v>
      </c>
      <c r="E4073" s="1">
        <v>11992.283125</v>
      </c>
      <c r="F4073" s="6">
        <v>5693.54786</v>
      </c>
      <c r="G4073" s="1">
        <v>2819.89933333333</v>
      </c>
      <c r="H4073" s="1">
        <v>1623.00133571428</v>
      </c>
      <c r="I4073" s="1">
        <v>751.211847333333</v>
      </c>
    </row>
    <row r="4074" spans="1:9">
      <c r="A4074" s="4" t="s">
        <v>4085</v>
      </c>
      <c r="B4074" s="5">
        <v>4073</v>
      </c>
      <c r="C4074" s="4">
        <v>0</v>
      </c>
      <c r="D4074" s="1">
        <v>164.250429999999</v>
      </c>
      <c r="E4074" s="1">
        <v>80.21424875</v>
      </c>
      <c r="F4074" s="6">
        <v>36.8152277999999</v>
      </c>
      <c r="G4074" s="1">
        <v>20.4290300799999</v>
      </c>
      <c r="H4074" s="1">
        <v>7.2168743</v>
      </c>
      <c r="I4074" s="1">
        <v>3.8192604</v>
      </c>
    </row>
    <row r="4075" spans="1:9">
      <c r="A4075" s="4" t="s">
        <v>4086</v>
      </c>
      <c r="B4075" s="5">
        <v>4074</v>
      </c>
      <c r="C4075" s="4">
        <v>0</v>
      </c>
      <c r="D4075" s="1">
        <v>2935.4964</v>
      </c>
      <c r="E4075" s="1">
        <v>1236.37559999999</v>
      </c>
      <c r="F4075" s="6">
        <v>547.685647999999</v>
      </c>
      <c r="G4075" s="1">
        <v>242.057428333333</v>
      </c>
      <c r="H4075" s="1">
        <v>87.885084</v>
      </c>
      <c r="I4075" s="1">
        <v>20.8332707857142</v>
      </c>
    </row>
    <row r="4076" spans="1:9">
      <c r="A4076" s="4" t="s">
        <v>4087</v>
      </c>
      <c r="B4076" s="5">
        <v>4075</v>
      </c>
      <c r="C4076" s="4">
        <v>0</v>
      </c>
      <c r="D4076" s="1">
        <v>930706.9</v>
      </c>
      <c r="E4076" s="1">
        <v>388758.105</v>
      </c>
      <c r="F4076" s="6">
        <v>155534.9988</v>
      </c>
      <c r="G4076" s="1">
        <v>61699.3171666666</v>
      </c>
      <c r="H4076" s="1">
        <v>20460.1556428571</v>
      </c>
      <c r="I4076" s="1">
        <v>5127.39592314285</v>
      </c>
    </row>
    <row r="4077" spans="1:9">
      <c r="A4077" s="4" t="s">
        <v>4088</v>
      </c>
      <c r="B4077" s="5">
        <v>4076</v>
      </c>
      <c r="C4077" s="4">
        <v>0</v>
      </c>
      <c r="D4077" s="1">
        <v>474720.34</v>
      </c>
      <c r="E4077" s="1">
        <v>192485.9795</v>
      </c>
      <c r="F4077" s="6">
        <v>60463.14026</v>
      </c>
      <c r="G4077" s="1">
        <v>22931.0276</v>
      </c>
      <c r="H4077" s="1">
        <v>9000.72067428571</v>
      </c>
      <c r="I4077" s="1">
        <v>3167.18218333333</v>
      </c>
    </row>
    <row r="4078" spans="1:9">
      <c r="A4078" s="4" t="s">
        <v>4089</v>
      </c>
      <c r="B4078" s="5">
        <v>4077</v>
      </c>
      <c r="C4078" s="4">
        <v>1</v>
      </c>
      <c r="D4078" s="1">
        <v>421357.74</v>
      </c>
      <c r="E4078" s="1">
        <v>182367.525</v>
      </c>
      <c r="F4078" s="6">
        <v>68649.3534</v>
      </c>
      <c r="G4078" s="1">
        <v>26197.9538333333</v>
      </c>
      <c r="H4078" s="1">
        <v>12469.0254428571</v>
      </c>
      <c r="I4078" s="1">
        <v>3773.92221514285</v>
      </c>
    </row>
    <row r="4079" spans="1:9">
      <c r="A4079" s="4" t="s">
        <v>4090</v>
      </c>
      <c r="B4079" s="5">
        <v>4078</v>
      </c>
      <c r="C4079" s="4">
        <v>0</v>
      </c>
      <c r="D4079" s="1">
        <v>867.573106666666</v>
      </c>
      <c r="E4079" s="1">
        <v>402.4333825</v>
      </c>
      <c r="F4079" s="6">
        <v>165.3849256</v>
      </c>
      <c r="G4079" s="1">
        <v>58.1339105</v>
      </c>
      <c r="H4079" s="1">
        <v>21.5334822857142</v>
      </c>
      <c r="I4079" s="1">
        <v>7.29006282857142</v>
      </c>
    </row>
    <row r="4080" spans="1:9">
      <c r="A4080" s="4" t="s">
        <v>4091</v>
      </c>
      <c r="B4080" s="5">
        <v>4079</v>
      </c>
      <c r="C4080" s="4">
        <v>0</v>
      </c>
      <c r="D4080" s="1">
        <v>445012.443333333</v>
      </c>
      <c r="E4080" s="1">
        <v>186787.9</v>
      </c>
      <c r="F4080" s="6">
        <v>67945.0364</v>
      </c>
      <c r="G4080" s="1">
        <v>27602.9561666666</v>
      </c>
      <c r="H4080" s="1">
        <v>13222.7743571428</v>
      </c>
      <c r="I4080" s="1">
        <v>2636.511266875</v>
      </c>
    </row>
    <row r="4081" spans="1:9">
      <c r="A4081" s="4" t="s">
        <v>4092</v>
      </c>
      <c r="B4081" s="5">
        <v>4080</v>
      </c>
      <c r="C4081" s="4">
        <v>0</v>
      </c>
      <c r="D4081" s="1">
        <v>1.54347266666666</v>
      </c>
      <c r="E4081" s="1">
        <v>1.54200024999999</v>
      </c>
      <c r="F4081" s="6">
        <v>1.54364978</v>
      </c>
      <c r="G4081" s="1">
        <v>1.54599528333333</v>
      </c>
      <c r="H4081" s="1">
        <v>1.5401245</v>
      </c>
      <c r="I4081" s="1">
        <v>1.5414988</v>
      </c>
    </row>
    <row r="4082" spans="1:9">
      <c r="A4082" s="4" t="s">
        <v>4093</v>
      </c>
      <c r="B4082" s="5">
        <v>4081</v>
      </c>
      <c r="C4082" s="4">
        <v>0</v>
      </c>
      <c r="D4082" s="1">
        <v>484.882215</v>
      </c>
      <c r="E4082" s="1">
        <v>275.10941</v>
      </c>
      <c r="F4082" s="6">
        <v>80.9220199999999</v>
      </c>
      <c r="G4082" s="1">
        <v>56.1068175</v>
      </c>
      <c r="H4082" s="1">
        <v>44.9978255</v>
      </c>
      <c r="I4082" s="1">
        <v>22.756198</v>
      </c>
    </row>
    <row r="4083" spans="1:9">
      <c r="A4083" s="4" t="s">
        <v>4094</v>
      </c>
      <c r="B4083" s="5">
        <v>4082</v>
      </c>
      <c r="C4083" s="4">
        <v>1</v>
      </c>
      <c r="D4083" s="1">
        <v>1.76522993333333</v>
      </c>
      <c r="E4083" s="1">
        <v>1.73374445</v>
      </c>
      <c r="F4083" s="6">
        <v>1.71435838</v>
      </c>
      <c r="G4083" s="1">
        <v>1.68578033333333</v>
      </c>
      <c r="H4083" s="1">
        <v>1.67062651428571</v>
      </c>
      <c r="I4083" s="1">
        <v>1.65981786666666</v>
      </c>
    </row>
    <row r="4084" spans="1:9">
      <c r="A4084" s="4" t="s">
        <v>4095</v>
      </c>
      <c r="B4084" s="5">
        <v>4083</v>
      </c>
      <c r="C4084" s="4">
        <v>1</v>
      </c>
      <c r="D4084" s="1">
        <v>415689.54</v>
      </c>
      <c r="E4084" s="1">
        <v>192525.808499999</v>
      </c>
      <c r="F4084" s="6">
        <v>83365.9274</v>
      </c>
      <c r="G4084" s="1">
        <v>35283.1318333333</v>
      </c>
      <c r="H4084" s="1">
        <v>14640.6238857142</v>
      </c>
      <c r="I4084" s="1">
        <v>4188.91067841666</v>
      </c>
    </row>
    <row r="4085" spans="1:9">
      <c r="A4085" s="4" t="s">
        <v>4096</v>
      </c>
      <c r="B4085" s="5">
        <v>4084</v>
      </c>
      <c r="C4085" s="4">
        <v>0</v>
      </c>
      <c r="D4085" s="1">
        <v>232651.583333333</v>
      </c>
      <c r="E4085" s="1">
        <v>83875.6802</v>
      </c>
      <c r="F4085" s="6">
        <v>29276.53628</v>
      </c>
      <c r="G4085" s="1">
        <v>7663.036495</v>
      </c>
      <c r="H4085" s="1">
        <v>3664.17533228571</v>
      </c>
      <c r="I4085" s="1">
        <v>1092.90705418571</v>
      </c>
    </row>
    <row r="4086" spans="1:9">
      <c r="A4086" s="4" t="s">
        <v>4097</v>
      </c>
      <c r="B4086" s="5">
        <v>4085</v>
      </c>
      <c r="C4086" s="4">
        <v>0</v>
      </c>
      <c r="D4086" s="1">
        <v>10338.856</v>
      </c>
      <c r="E4086" s="1">
        <v>5430.79139999999</v>
      </c>
      <c r="F4086" s="6">
        <v>2677.57582</v>
      </c>
      <c r="G4086" s="1">
        <v>1656.84651999999</v>
      </c>
      <c r="H4086" s="1">
        <v>1084.4791704</v>
      </c>
      <c r="I4086" s="1">
        <v>722.94244475</v>
      </c>
    </row>
    <row r="4087" spans="1:9">
      <c r="A4087" s="4" t="s">
        <v>4098</v>
      </c>
      <c r="B4087" s="5">
        <v>4086</v>
      </c>
      <c r="C4087" s="4">
        <v>1</v>
      </c>
      <c r="D4087" s="1">
        <v>287205.92</v>
      </c>
      <c r="E4087" s="1">
        <v>129946.359</v>
      </c>
      <c r="F4087" s="6">
        <v>48689.7034</v>
      </c>
      <c r="G4087" s="1">
        <v>17280.1384166666</v>
      </c>
      <c r="H4087" s="1">
        <v>7242.43187142857</v>
      </c>
      <c r="I4087" s="1">
        <v>931.1745487125</v>
      </c>
    </row>
    <row r="4088" spans="1:9">
      <c r="A4088" s="4" t="s">
        <v>4099</v>
      </c>
      <c r="B4088" s="5">
        <v>4087</v>
      </c>
      <c r="C4088" s="4">
        <v>0</v>
      </c>
      <c r="D4088" s="1">
        <v>7783.39766666666</v>
      </c>
      <c r="E4088" s="1">
        <v>4556.48362499999</v>
      </c>
      <c r="F4088" s="6">
        <v>2775.023168</v>
      </c>
      <c r="G4088" s="1">
        <v>1889.20145633333</v>
      </c>
      <c r="H4088" s="1">
        <v>1413.13054742857</v>
      </c>
      <c r="I4088" s="1">
        <v>1048.88724221666</v>
      </c>
    </row>
    <row r="4089" spans="1:9">
      <c r="A4089" s="4" t="s">
        <v>4100</v>
      </c>
      <c r="B4089" s="5">
        <v>4088</v>
      </c>
      <c r="C4089" s="4">
        <v>0</v>
      </c>
      <c r="D4089" s="1">
        <v>13331.13</v>
      </c>
      <c r="E4089" s="1">
        <v>5813.0887</v>
      </c>
      <c r="F4089" s="6">
        <v>2178.139274</v>
      </c>
      <c r="G4089" s="1">
        <v>768.355436666666</v>
      </c>
      <c r="H4089" s="1">
        <v>347.596201714285</v>
      </c>
      <c r="I4089" s="1">
        <v>111.071046883333</v>
      </c>
    </row>
    <row r="4090" spans="1:9">
      <c r="A4090" s="4" t="s">
        <v>4101</v>
      </c>
      <c r="B4090" s="5">
        <v>4089</v>
      </c>
      <c r="C4090" s="4">
        <v>0</v>
      </c>
      <c r="D4090" s="1">
        <v>0</v>
      </c>
      <c r="E4090" s="1">
        <v>0</v>
      </c>
      <c r="F4090" s="6">
        <v>0</v>
      </c>
      <c r="G4090" s="1">
        <v>0</v>
      </c>
      <c r="H4090" s="1">
        <v>0</v>
      </c>
      <c r="I4090" s="1">
        <v>0</v>
      </c>
    </row>
    <row r="4091" spans="1:9">
      <c r="A4091" s="4" t="s">
        <v>4102</v>
      </c>
      <c r="B4091" s="5">
        <v>4090</v>
      </c>
      <c r="C4091" s="4">
        <v>0</v>
      </c>
      <c r="D4091" s="1">
        <v>2498956.66666666</v>
      </c>
      <c r="E4091" s="1">
        <v>1064621.125</v>
      </c>
      <c r="F4091" s="6">
        <v>418947.87</v>
      </c>
      <c r="G4091" s="1">
        <v>186715.404166666</v>
      </c>
      <c r="H4091" s="1">
        <v>84539.6298285714</v>
      </c>
      <c r="I4091" s="1">
        <v>24636.9460125</v>
      </c>
    </row>
    <row r="4092" spans="1:9">
      <c r="A4092" s="4" t="s">
        <v>4103</v>
      </c>
      <c r="B4092" s="5">
        <v>4091</v>
      </c>
      <c r="C4092" s="4">
        <v>0</v>
      </c>
      <c r="D4092" s="1">
        <v>1370150.91666666</v>
      </c>
      <c r="E4092" s="1">
        <v>568244.26</v>
      </c>
      <c r="F4092" s="6">
        <v>216135.91</v>
      </c>
      <c r="G4092" s="1">
        <v>74609.383</v>
      </c>
      <c r="H4092" s="1">
        <v>24976.1989142857</v>
      </c>
      <c r="I4092" s="1">
        <v>4740.78675725</v>
      </c>
    </row>
    <row r="4093" spans="1:9">
      <c r="A4093" s="4" t="s">
        <v>4104</v>
      </c>
      <c r="B4093" s="5">
        <v>4092</v>
      </c>
      <c r="C4093" s="4">
        <v>0</v>
      </c>
      <c r="D4093" s="1">
        <v>32786.6803333333</v>
      </c>
      <c r="E4093" s="1">
        <v>15710.405175</v>
      </c>
      <c r="F4093" s="6">
        <v>6856.47356</v>
      </c>
      <c r="G4093" s="1">
        <v>2826.65021666666</v>
      </c>
      <c r="H4093" s="1">
        <v>1211.70036</v>
      </c>
      <c r="I4093" s="1">
        <v>425.885108799999</v>
      </c>
    </row>
    <row r="4094" spans="1:9">
      <c r="A4094" s="4" t="s">
        <v>4105</v>
      </c>
      <c r="B4094" s="5">
        <v>4093</v>
      </c>
      <c r="C4094" s="4">
        <v>1</v>
      </c>
      <c r="D4094" s="1">
        <v>888361.296666666</v>
      </c>
      <c r="E4094" s="1">
        <v>447091.915</v>
      </c>
      <c r="F4094" s="6">
        <v>220305.194</v>
      </c>
      <c r="G4094" s="1">
        <v>115551.701243333</v>
      </c>
      <c r="H4094" s="1">
        <v>74487.3981442857</v>
      </c>
      <c r="I4094" s="1">
        <v>36536.34339</v>
      </c>
    </row>
    <row r="4095" spans="1:9">
      <c r="A4095" s="4" t="s">
        <v>4106</v>
      </c>
      <c r="B4095" s="5">
        <v>4094</v>
      </c>
      <c r="C4095" s="4">
        <v>0</v>
      </c>
      <c r="D4095" s="1">
        <v>316076.066666666</v>
      </c>
      <c r="E4095" s="1">
        <v>151084.125</v>
      </c>
      <c r="F4095" s="6">
        <v>64558.46622</v>
      </c>
      <c r="G4095" s="1">
        <v>31676.6477091666</v>
      </c>
      <c r="H4095" s="1">
        <v>18249.5291063571</v>
      </c>
      <c r="I4095" s="1">
        <v>12198.27485612</v>
      </c>
    </row>
    <row r="4096" spans="1:9">
      <c r="A4096" s="4" t="s">
        <v>4107</v>
      </c>
      <c r="B4096" s="5">
        <v>4095</v>
      </c>
      <c r="C4096" s="4">
        <v>0</v>
      </c>
      <c r="D4096" s="1">
        <v>290237.933333333</v>
      </c>
      <c r="E4096" s="1">
        <v>142587.24975</v>
      </c>
      <c r="F4096" s="6">
        <v>55806.8167999999</v>
      </c>
      <c r="G4096" s="1">
        <v>22574.5808999999</v>
      </c>
      <c r="H4096" s="1">
        <v>10291.1665</v>
      </c>
      <c r="I4096" s="1">
        <v>3529.180194125</v>
      </c>
    </row>
    <row r="4097" spans="1:9">
      <c r="A4097" s="4" t="s">
        <v>4108</v>
      </c>
      <c r="B4097" s="5">
        <v>4096</v>
      </c>
      <c r="C4097" s="4">
        <v>0</v>
      </c>
      <c r="D4097" s="1">
        <v>23853.335</v>
      </c>
      <c r="E4097" s="1">
        <v>11992.283125</v>
      </c>
      <c r="F4097" s="6">
        <v>5693.54786</v>
      </c>
      <c r="G4097" s="1">
        <v>2819.89928333333</v>
      </c>
      <c r="H4097" s="1">
        <v>1623.00134142857</v>
      </c>
      <c r="I4097" s="1">
        <v>576.3390505</v>
      </c>
    </row>
    <row r="4098" spans="1:9">
      <c r="A4098" s="4" t="s">
        <v>4109</v>
      </c>
      <c r="B4098" s="5">
        <v>4097</v>
      </c>
      <c r="C4098" s="4">
        <v>0</v>
      </c>
      <c r="D4098" s="1">
        <v>2610554.6</v>
      </c>
      <c r="E4098" s="1">
        <v>1077336.225</v>
      </c>
      <c r="F4098" s="6">
        <v>377083.839999999</v>
      </c>
      <c r="G4098" s="1">
        <v>136339.22</v>
      </c>
      <c r="H4098" s="1">
        <v>67402.9216428571</v>
      </c>
      <c r="I4098" s="1">
        <v>18921.08051375</v>
      </c>
    </row>
    <row r="4099" spans="1:9">
      <c r="A4099" s="4" t="s">
        <v>4110</v>
      </c>
      <c r="B4099" s="5">
        <v>4098</v>
      </c>
      <c r="C4099" s="4">
        <v>0</v>
      </c>
      <c r="D4099" s="1">
        <v>34410.8966666666</v>
      </c>
      <c r="E4099" s="1">
        <v>16496.6744</v>
      </c>
      <c r="F4099" s="6">
        <v>8258.65785</v>
      </c>
      <c r="G4099" s="1">
        <v>3581.81585</v>
      </c>
      <c r="H4099" s="1">
        <v>1314.50732249999</v>
      </c>
      <c r="I4099" s="1">
        <v>627.456726233333</v>
      </c>
    </row>
    <row r="4100" spans="1:9">
      <c r="A4100" s="4" t="s">
        <v>4111</v>
      </c>
      <c r="B4100" s="5">
        <v>4099</v>
      </c>
      <c r="C4100" s="4">
        <v>0</v>
      </c>
      <c r="D4100" s="1">
        <v>91085.8499999999</v>
      </c>
      <c r="E4100" s="1">
        <v>44127.9529</v>
      </c>
      <c r="F4100" s="6">
        <v>15832.99286</v>
      </c>
      <c r="G4100" s="1">
        <v>6320.02905</v>
      </c>
      <c r="H4100" s="1">
        <v>2990.13905714285</v>
      </c>
      <c r="I4100" s="1">
        <v>1153.80607842857</v>
      </c>
    </row>
    <row r="4101" spans="1:9">
      <c r="A4101" s="4" t="s">
        <v>4112</v>
      </c>
      <c r="B4101" s="5">
        <v>4100</v>
      </c>
      <c r="C4101" s="4">
        <v>0</v>
      </c>
      <c r="D4101" s="1">
        <v>586802.146666666</v>
      </c>
      <c r="E4101" s="1">
        <v>253566.32</v>
      </c>
      <c r="F4101" s="6">
        <v>90487.9514</v>
      </c>
      <c r="G4101" s="1">
        <v>32083.8585</v>
      </c>
      <c r="H4101" s="1">
        <v>13286.5406857142</v>
      </c>
      <c r="I4101" s="1">
        <v>4357.155094</v>
      </c>
    </row>
    <row r="4102" spans="1:9">
      <c r="A4102" s="4" t="s">
        <v>4113</v>
      </c>
      <c r="B4102" s="5">
        <v>4101</v>
      </c>
      <c r="C4102" s="4">
        <v>1</v>
      </c>
      <c r="D4102" s="1">
        <v>0</v>
      </c>
      <c r="E4102" s="1">
        <v>0</v>
      </c>
      <c r="F4102" s="6">
        <v>0</v>
      </c>
      <c r="G4102" s="1">
        <v>0</v>
      </c>
      <c r="H4102" s="1">
        <v>0</v>
      </c>
      <c r="I4102" s="1">
        <v>0</v>
      </c>
    </row>
    <row r="4103" spans="1:9">
      <c r="A4103" s="4" t="s">
        <v>4114</v>
      </c>
      <c r="B4103" s="5">
        <v>4102</v>
      </c>
      <c r="C4103" s="4">
        <v>0</v>
      </c>
      <c r="D4103" s="1">
        <v>88885.69</v>
      </c>
      <c r="E4103" s="1">
        <v>40774.3625</v>
      </c>
      <c r="F4103" s="6">
        <v>16655.7304</v>
      </c>
      <c r="G4103" s="1">
        <v>6352.29031666666</v>
      </c>
      <c r="H4103" s="1">
        <v>2810.303775</v>
      </c>
      <c r="I4103" s="1">
        <v>381.218982499999</v>
      </c>
    </row>
    <row r="4104" spans="1:9">
      <c r="A4104" s="4" t="s">
        <v>4115</v>
      </c>
      <c r="B4104" s="5">
        <v>4103</v>
      </c>
      <c r="C4104" s="4">
        <v>1</v>
      </c>
      <c r="D4104" s="1">
        <v>1445163.13333333</v>
      </c>
      <c r="E4104" s="1">
        <v>649646.559999999</v>
      </c>
      <c r="F4104" s="6">
        <v>259087.11</v>
      </c>
      <c r="G4104" s="1">
        <v>79708.1905</v>
      </c>
      <c r="H4104" s="1">
        <v>20893.7246666666</v>
      </c>
      <c r="I4104" s="1">
        <v>4265.44252</v>
      </c>
    </row>
    <row r="4105" spans="1:9">
      <c r="A4105" s="4" t="s">
        <v>4116</v>
      </c>
      <c r="B4105" s="5">
        <v>4104</v>
      </c>
      <c r="C4105" s="4">
        <v>1</v>
      </c>
      <c r="D4105" s="1">
        <v>7401683.16666666</v>
      </c>
      <c r="E4105" s="1">
        <v>3447578.35</v>
      </c>
      <c r="F4105" s="6">
        <v>1404147.812</v>
      </c>
      <c r="G4105" s="1">
        <v>707571.066533333</v>
      </c>
      <c r="H4105" s="1">
        <v>443026.388895714</v>
      </c>
      <c r="I4105" s="1">
        <v>257683.871667</v>
      </c>
    </row>
    <row r="4106" spans="1:9">
      <c r="A4106" s="4" t="s">
        <v>4117</v>
      </c>
      <c r="B4106" s="5">
        <v>4105</v>
      </c>
      <c r="C4106" s="4">
        <v>1</v>
      </c>
      <c r="D4106" s="1">
        <v>20397.4339999999</v>
      </c>
      <c r="E4106" s="1">
        <v>8088.404525</v>
      </c>
      <c r="F4106" s="6">
        <v>2503.48482</v>
      </c>
      <c r="G4106" s="1">
        <v>785.003273333333</v>
      </c>
      <c r="H4106" s="1">
        <v>333.975581514285</v>
      </c>
      <c r="I4106" s="1">
        <v>49.8529671666666</v>
      </c>
    </row>
    <row r="4107" spans="1:9">
      <c r="A4107" s="4" t="s">
        <v>4118</v>
      </c>
      <c r="B4107" s="5">
        <v>4106</v>
      </c>
      <c r="C4107" s="4">
        <v>1</v>
      </c>
      <c r="D4107" s="1">
        <v>985.168356666666</v>
      </c>
      <c r="E4107" s="1">
        <v>486.9696275</v>
      </c>
      <c r="F4107" s="6">
        <v>206.235552</v>
      </c>
      <c r="G4107" s="1">
        <v>89.8555495</v>
      </c>
      <c r="H4107" s="1">
        <v>39.6438337857142</v>
      </c>
      <c r="I4107" s="1">
        <v>11.8328140875</v>
      </c>
    </row>
    <row r="4108" spans="1:9">
      <c r="A4108" s="4" t="s">
        <v>4119</v>
      </c>
      <c r="B4108" s="5">
        <v>4107</v>
      </c>
      <c r="C4108" s="4">
        <v>0</v>
      </c>
      <c r="D4108" s="1">
        <v>143843.525</v>
      </c>
      <c r="E4108" s="1">
        <v>65489.55615</v>
      </c>
      <c r="F4108" s="6">
        <v>25009.37228</v>
      </c>
      <c r="G4108" s="1">
        <v>14495.51304</v>
      </c>
      <c r="H4108" s="1">
        <v>10219.39892</v>
      </c>
      <c r="I4108" s="1">
        <v>6013.25204999999</v>
      </c>
    </row>
    <row r="4109" spans="1:9">
      <c r="A4109" s="4" t="s">
        <v>4120</v>
      </c>
      <c r="B4109" s="5">
        <v>4108</v>
      </c>
      <c r="C4109" s="4">
        <v>0</v>
      </c>
      <c r="D4109" s="1">
        <v>12866666.6666666</v>
      </c>
      <c r="E4109" s="1">
        <v>4479556.475</v>
      </c>
      <c r="F4109" s="6">
        <v>1280469.98</v>
      </c>
      <c r="G4109" s="1">
        <v>545381.803333333</v>
      </c>
      <c r="H4109" s="1">
        <v>214604.334714285</v>
      </c>
      <c r="I4109" s="1">
        <v>34583.0846625</v>
      </c>
    </row>
    <row r="4110" spans="1:9">
      <c r="A4110" s="4" t="s">
        <v>4121</v>
      </c>
      <c r="B4110" s="5">
        <v>4109</v>
      </c>
      <c r="C4110" s="4">
        <v>1</v>
      </c>
      <c r="D4110" s="1">
        <v>92118.77</v>
      </c>
      <c r="E4110" s="1">
        <v>40669.5567499999</v>
      </c>
      <c r="F4110" s="6">
        <v>16430.9445</v>
      </c>
      <c r="G4110" s="1">
        <v>6059.03878333333</v>
      </c>
      <c r="H4110" s="1">
        <v>3828.11957142857</v>
      </c>
      <c r="I4110" s="1">
        <v>1527.4276616</v>
      </c>
    </row>
    <row r="4111" spans="1:9">
      <c r="A4111" s="4" t="s">
        <v>4122</v>
      </c>
      <c r="B4111" s="5">
        <v>4110</v>
      </c>
      <c r="C4111" s="4">
        <v>0</v>
      </c>
      <c r="D4111" s="1">
        <v>1597.56409999999</v>
      </c>
      <c r="E4111" s="1">
        <v>756.7485</v>
      </c>
      <c r="F4111" s="6">
        <v>301.94341</v>
      </c>
      <c r="G4111" s="1">
        <v>50.7343909999999</v>
      </c>
      <c r="H4111" s="1">
        <v>23.0308196666666</v>
      </c>
      <c r="I4111" s="1">
        <v>10.9215455</v>
      </c>
    </row>
    <row r="4112" spans="1:9">
      <c r="A4112" s="4" t="s">
        <v>4123</v>
      </c>
      <c r="B4112" s="5">
        <v>4111</v>
      </c>
      <c r="C4112" s="4">
        <v>0</v>
      </c>
      <c r="D4112" s="1">
        <v>9493.329</v>
      </c>
      <c r="E4112" s="1">
        <v>3309.13744999999</v>
      </c>
      <c r="F4112" s="6">
        <v>1115.720326</v>
      </c>
      <c r="G4112" s="1">
        <v>350.567646666666</v>
      </c>
      <c r="H4112" s="1">
        <v>151.827891333333</v>
      </c>
      <c r="I4112" s="1">
        <v>50.1412154166666</v>
      </c>
    </row>
    <row r="4113" spans="1:9">
      <c r="A4113" s="4" t="s">
        <v>4124</v>
      </c>
      <c r="B4113" s="5">
        <v>4112</v>
      </c>
      <c r="C4113" s="4">
        <v>0</v>
      </c>
      <c r="D4113" s="1">
        <v>66734.8486666666</v>
      </c>
      <c r="E4113" s="1">
        <v>35806.161125</v>
      </c>
      <c r="F4113" s="6">
        <v>18626.7214</v>
      </c>
      <c r="G4113" s="1">
        <v>13631.8160799999</v>
      </c>
      <c r="H4113" s="1">
        <v>11137.79738</v>
      </c>
      <c r="I4113" s="1">
        <v>8044.20819999999</v>
      </c>
    </row>
    <row r="4114" spans="1:9">
      <c r="A4114" s="4" t="s">
        <v>4125</v>
      </c>
      <c r="B4114" s="5">
        <v>4113</v>
      </c>
      <c r="C4114" s="4">
        <v>0</v>
      </c>
      <c r="D4114" s="1">
        <v>710385.6</v>
      </c>
      <c r="E4114" s="1">
        <v>318524.12</v>
      </c>
      <c r="F4114" s="6">
        <v>134828.905</v>
      </c>
      <c r="G4114" s="1">
        <v>57205.8022499999</v>
      </c>
      <c r="H4114" s="1">
        <v>31838.8405</v>
      </c>
      <c r="I4114" s="1">
        <v>6598.9332</v>
      </c>
    </row>
    <row r="4115" spans="1:9">
      <c r="A4115" s="4" t="s">
        <v>4126</v>
      </c>
      <c r="B4115" s="5">
        <v>4114</v>
      </c>
      <c r="C4115" s="4">
        <v>1</v>
      </c>
      <c r="D4115" s="1">
        <v>19391.9776666666</v>
      </c>
      <c r="E4115" s="1">
        <v>9301.37892499999</v>
      </c>
      <c r="F4115" s="6">
        <v>3325.00213999999</v>
      </c>
      <c r="G4115" s="1">
        <v>1128.86816666666</v>
      </c>
      <c r="H4115" s="1">
        <v>325.730851428571</v>
      </c>
      <c r="I4115" s="1">
        <v>69.0178585375</v>
      </c>
    </row>
    <row r="4116" spans="1:9">
      <c r="A4116" s="4" t="s">
        <v>4127</v>
      </c>
      <c r="B4116" s="5">
        <v>4115</v>
      </c>
      <c r="C4116" s="4">
        <v>0</v>
      </c>
      <c r="D4116" s="1">
        <v>0</v>
      </c>
      <c r="E4116" s="1">
        <v>0</v>
      </c>
      <c r="F4116" s="6">
        <v>0</v>
      </c>
      <c r="G4116" s="1">
        <v>0</v>
      </c>
      <c r="H4116" s="1">
        <v>0</v>
      </c>
      <c r="I4116" s="1">
        <v>0</v>
      </c>
    </row>
    <row r="4117" spans="1:9">
      <c r="A4117" s="4" t="s">
        <v>4128</v>
      </c>
      <c r="B4117" s="5">
        <v>4116</v>
      </c>
      <c r="C4117" s="4">
        <v>1</v>
      </c>
      <c r="D4117" s="1">
        <v>267880.846666666</v>
      </c>
      <c r="E4117" s="1">
        <v>96615.834</v>
      </c>
      <c r="F4117" s="6">
        <v>32558.4638</v>
      </c>
      <c r="G4117" s="1">
        <v>9546.73328333333</v>
      </c>
      <c r="H4117" s="1">
        <v>4701.55450528571</v>
      </c>
      <c r="I4117" s="1">
        <v>1180.06930485</v>
      </c>
    </row>
    <row r="4118" spans="1:9">
      <c r="A4118" s="4" t="s">
        <v>4129</v>
      </c>
      <c r="B4118" s="5">
        <v>4117</v>
      </c>
      <c r="C4118" s="4">
        <v>1</v>
      </c>
      <c r="D4118" s="1">
        <v>70989.4166666666</v>
      </c>
      <c r="E4118" s="1">
        <v>34021.96325</v>
      </c>
      <c r="F4118" s="6">
        <v>12726.15162</v>
      </c>
      <c r="G4118" s="1">
        <v>4718.80916666666</v>
      </c>
      <c r="H4118" s="1">
        <v>1987.03357571428</v>
      </c>
      <c r="I4118" s="1">
        <v>381.05626225</v>
      </c>
    </row>
    <row r="4119" spans="1:9">
      <c r="A4119" s="4" t="s">
        <v>4130</v>
      </c>
      <c r="B4119" s="5">
        <v>4118</v>
      </c>
      <c r="C4119" s="4">
        <v>1</v>
      </c>
      <c r="D4119" s="1">
        <v>414593.42</v>
      </c>
      <c r="E4119" s="1">
        <v>199822.126</v>
      </c>
      <c r="F4119" s="6">
        <v>86998.65896</v>
      </c>
      <c r="G4119" s="1">
        <v>46182.7546666666</v>
      </c>
      <c r="H4119" s="1">
        <v>30132.6522514285</v>
      </c>
      <c r="I4119" s="1">
        <v>21133.5939476</v>
      </c>
    </row>
    <row r="4120" spans="1:9">
      <c r="A4120" s="4" t="s">
        <v>4131</v>
      </c>
      <c r="B4120" s="5">
        <v>4119</v>
      </c>
      <c r="C4120" s="4">
        <v>1</v>
      </c>
      <c r="D4120" s="1">
        <v>96217.498</v>
      </c>
      <c r="E4120" s="1">
        <v>36127.57265</v>
      </c>
      <c r="F4120" s="6">
        <v>11400.40894</v>
      </c>
      <c r="G4120" s="1">
        <v>3134.49606</v>
      </c>
      <c r="H4120" s="1">
        <v>898.588754285714</v>
      </c>
      <c r="I4120" s="1">
        <v>248.086404</v>
      </c>
    </row>
    <row r="4121" spans="1:9">
      <c r="A4121" s="4" t="s">
        <v>4132</v>
      </c>
      <c r="B4121" s="5">
        <v>4120</v>
      </c>
      <c r="C4121" s="4">
        <v>0</v>
      </c>
      <c r="D4121" s="1">
        <v>72709.135</v>
      </c>
      <c r="E4121" s="1">
        <v>32125.5535</v>
      </c>
      <c r="F4121" s="6">
        <v>12667.723</v>
      </c>
      <c r="G4121" s="1">
        <v>4415.72653333333</v>
      </c>
      <c r="H4121" s="1">
        <v>2216.96287142857</v>
      </c>
      <c r="I4121" s="1">
        <v>780.566579142857</v>
      </c>
    </row>
    <row r="4122" spans="1:9">
      <c r="A4122" s="4" t="s">
        <v>4133</v>
      </c>
      <c r="B4122" s="5">
        <v>4121</v>
      </c>
      <c r="C4122" s="4">
        <v>0</v>
      </c>
      <c r="D4122" s="1">
        <v>15034.228</v>
      </c>
      <c r="E4122" s="1">
        <v>6316.7311</v>
      </c>
      <c r="F4122" s="6">
        <v>2726.691888</v>
      </c>
      <c r="G4122" s="1">
        <v>1323.28943833333</v>
      </c>
      <c r="H4122" s="1">
        <v>487.791001857142</v>
      </c>
      <c r="I4122" s="1">
        <v>102.9152416625</v>
      </c>
    </row>
    <row r="4123" spans="1:9">
      <c r="A4123" s="4" t="s">
        <v>4134</v>
      </c>
      <c r="B4123" s="5">
        <v>4122</v>
      </c>
      <c r="C4123" s="4">
        <v>0</v>
      </c>
      <c r="D4123" s="1">
        <v>114467.436666666</v>
      </c>
      <c r="E4123" s="1">
        <v>51144.6654999999</v>
      </c>
      <c r="F4123" s="6">
        <v>21770.05532</v>
      </c>
      <c r="G4123" s="1">
        <v>9655.93528866667</v>
      </c>
      <c r="H4123" s="1">
        <v>3156.67585187142</v>
      </c>
      <c r="I4123" s="1">
        <v>907.610226357142</v>
      </c>
    </row>
    <row r="4124" spans="1:9">
      <c r="A4124" s="4" t="s">
        <v>4135</v>
      </c>
      <c r="B4124" s="5">
        <v>4123</v>
      </c>
      <c r="C4124" s="4">
        <v>1</v>
      </c>
      <c r="D4124" s="1">
        <v>121678.126666666</v>
      </c>
      <c r="E4124" s="1">
        <v>53971.915</v>
      </c>
      <c r="F4124" s="6">
        <v>20746.87326</v>
      </c>
      <c r="G4124" s="1">
        <v>7297.18596666666</v>
      </c>
      <c r="H4124" s="1">
        <v>1801.54805714285</v>
      </c>
      <c r="I4124" s="1">
        <v>505.563517899999</v>
      </c>
    </row>
    <row r="4125" spans="1:9">
      <c r="A4125" s="4" t="s">
        <v>4136</v>
      </c>
      <c r="B4125" s="5">
        <v>4124</v>
      </c>
      <c r="C4125" s="4">
        <v>0</v>
      </c>
      <c r="D4125" s="1">
        <v>4586746.6</v>
      </c>
      <c r="E4125" s="1">
        <v>1629864.75</v>
      </c>
      <c r="F4125" s="6">
        <v>646622.6514</v>
      </c>
      <c r="G4125" s="1">
        <v>390564.651799999</v>
      </c>
      <c r="H4125" s="1">
        <v>146307.895139999</v>
      </c>
      <c r="I4125" s="1">
        <v>30469.423288</v>
      </c>
    </row>
    <row r="4126" spans="1:9">
      <c r="A4126" s="4" t="s">
        <v>4137</v>
      </c>
      <c r="B4126" s="5">
        <v>4125</v>
      </c>
      <c r="C4126" s="4">
        <v>1</v>
      </c>
      <c r="D4126" s="1">
        <v>33975.2729999999</v>
      </c>
      <c r="E4126" s="1">
        <v>15822.42465</v>
      </c>
      <c r="F4126" s="6">
        <v>6220.60742799999</v>
      </c>
      <c r="G4126" s="1">
        <v>2047.57080166666</v>
      </c>
      <c r="H4126" s="1">
        <v>658.7362581</v>
      </c>
      <c r="I4126" s="1">
        <v>14.5379117571428</v>
      </c>
    </row>
    <row r="4127" spans="1:9">
      <c r="A4127" s="4" t="s">
        <v>4138</v>
      </c>
      <c r="B4127" s="5">
        <v>4126</v>
      </c>
      <c r="C4127" s="4">
        <v>0</v>
      </c>
      <c r="D4127" s="1">
        <v>2623.4964</v>
      </c>
      <c r="E4127" s="1">
        <v>1233.24723249999</v>
      </c>
      <c r="F4127" s="6">
        <v>533.8620078</v>
      </c>
      <c r="G4127" s="1">
        <v>271.765381166666</v>
      </c>
      <c r="H4127" s="1">
        <v>168.535748171428</v>
      </c>
      <c r="I4127" s="1">
        <v>113.06961524</v>
      </c>
    </row>
    <row r="4128" spans="1:9">
      <c r="A4128" s="4" t="s">
        <v>4139</v>
      </c>
      <c r="B4128" s="5">
        <v>4127</v>
      </c>
      <c r="C4128" s="4">
        <v>0</v>
      </c>
      <c r="D4128" s="1">
        <v>27.3033763333333</v>
      </c>
      <c r="E4128" s="1">
        <v>12.73638875</v>
      </c>
      <c r="F4128" s="6">
        <v>6.33220973999999</v>
      </c>
      <c r="G4128" s="1">
        <v>3.71098773333333</v>
      </c>
      <c r="H4128" s="1">
        <v>2.55533768571428</v>
      </c>
      <c r="I4128" s="1">
        <v>1.84988346666666</v>
      </c>
    </row>
    <row r="4129" spans="1:9">
      <c r="A4129" s="4" t="s">
        <v>4140</v>
      </c>
      <c r="B4129" s="5">
        <v>4128</v>
      </c>
      <c r="C4129" s="4">
        <v>0</v>
      </c>
      <c r="D4129" s="1">
        <v>13357.1913333333</v>
      </c>
      <c r="E4129" s="1">
        <v>6415.8065</v>
      </c>
      <c r="F4129" s="6">
        <v>2618.232552</v>
      </c>
      <c r="G4129" s="1">
        <v>1033.156535</v>
      </c>
      <c r="H4129" s="1">
        <v>416.079590142857</v>
      </c>
      <c r="I4129" s="1">
        <v>192.1992814</v>
      </c>
    </row>
    <row r="4130" spans="1:9">
      <c r="A4130" s="4" t="s">
        <v>4141</v>
      </c>
      <c r="B4130" s="5">
        <v>4129</v>
      </c>
      <c r="C4130" s="4">
        <v>0</v>
      </c>
      <c r="D4130" s="1">
        <v>490.491139999999</v>
      </c>
      <c r="E4130" s="1">
        <v>267.776329</v>
      </c>
      <c r="F4130" s="6">
        <v>134.6923375</v>
      </c>
      <c r="G4130" s="1">
        <v>62.3223851</v>
      </c>
      <c r="H4130" s="1">
        <v>18.0344366</v>
      </c>
      <c r="I4130" s="1">
        <v>2.6810379</v>
      </c>
    </row>
    <row r="4131" spans="1:9">
      <c r="A4131" s="4" t="s">
        <v>4142</v>
      </c>
      <c r="B4131" s="5">
        <v>4130</v>
      </c>
      <c r="C4131" s="4">
        <v>0</v>
      </c>
      <c r="D4131" s="1">
        <v>0</v>
      </c>
      <c r="E4131" s="1">
        <v>0</v>
      </c>
      <c r="F4131" s="6">
        <v>0</v>
      </c>
      <c r="G4131" s="1">
        <v>0</v>
      </c>
      <c r="H4131" s="1">
        <v>0</v>
      </c>
      <c r="I4131" s="1">
        <v>0</v>
      </c>
    </row>
    <row r="4132" spans="1:9">
      <c r="A4132" s="4" t="s">
        <v>4143</v>
      </c>
      <c r="B4132" s="5">
        <v>4131</v>
      </c>
      <c r="C4132" s="4">
        <v>0</v>
      </c>
      <c r="D4132" s="1">
        <v>467485.75</v>
      </c>
      <c r="E4132" s="1">
        <v>213311.499999999</v>
      </c>
      <c r="F4132" s="6">
        <v>76282.5006</v>
      </c>
      <c r="G4132" s="1">
        <v>30244.64705</v>
      </c>
      <c r="H4132" s="1">
        <v>14287.7359285714</v>
      </c>
      <c r="I4132" s="1">
        <v>2419.78882333333</v>
      </c>
    </row>
    <row r="4133" spans="1:9">
      <c r="A4133" s="4" t="s">
        <v>4144</v>
      </c>
      <c r="B4133" s="5">
        <v>4132</v>
      </c>
      <c r="C4133" s="4">
        <v>0</v>
      </c>
      <c r="D4133" s="1">
        <v>43284.3396666666</v>
      </c>
      <c r="E4133" s="1">
        <v>20881.7141499999</v>
      </c>
      <c r="F4133" s="6">
        <v>7162.1134</v>
      </c>
      <c r="G4133" s="1">
        <v>2728.008555</v>
      </c>
      <c r="H4133" s="1">
        <v>1342.78234585714</v>
      </c>
      <c r="I4133" s="1">
        <v>206.612312725</v>
      </c>
    </row>
    <row r="4134" spans="1:9">
      <c r="A4134" s="4" t="s">
        <v>4145</v>
      </c>
      <c r="B4134" s="5">
        <v>4133</v>
      </c>
      <c r="C4134" s="4">
        <v>0</v>
      </c>
      <c r="D4134" s="1">
        <v>246791.74</v>
      </c>
      <c r="E4134" s="1">
        <v>125639.511</v>
      </c>
      <c r="F4134" s="6">
        <v>57515.0694</v>
      </c>
      <c r="G4134" s="1">
        <v>29116.1928</v>
      </c>
      <c r="H4134" s="1">
        <v>11646.39914</v>
      </c>
      <c r="I4134" s="1">
        <v>2321.0750825</v>
      </c>
    </row>
    <row r="4135" spans="1:9">
      <c r="A4135" s="4" t="s">
        <v>4146</v>
      </c>
      <c r="B4135" s="5">
        <v>4134</v>
      </c>
      <c r="C4135" s="4">
        <v>0</v>
      </c>
      <c r="D4135" s="1">
        <v>36751.405</v>
      </c>
      <c r="E4135" s="1">
        <v>20328.318</v>
      </c>
      <c r="F4135" s="6">
        <v>6718.0334</v>
      </c>
      <c r="G4135" s="1">
        <v>4375.7385</v>
      </c>
      <c r="H4135" s="1">
        <v>3090.1146</v>
      </c>
      <c r="I4135" s="1">
        <v>1324.0392</v>
      </c>
    </row>
    <row r="4136" spans="1:9">
      <c r="A4136" s="4" t="s">
        <v>4147</v>
      </c>
      <c r="B4136" s="5">
        <v>4135</v>
      </c>
      <c r="C4136" s="4">
        <v>1</v>
      </c>
      <c r="D4136" s="1">
        <v>23960.7823333333</v>
      </c>
      <c r="E4136" s="1">
        <v>12049.9529</v>
      </c>
      <c r="F4136" s="6">
        <v>5724.30854</v>
      </c>
      <c r="G4136" s="1">
        <v>2691.89649303333</v>
      </c>
      <c r="H4136" s="1">
        <v>1568.45014094285</v>
      </c>
      <c r="I4136" s="1">
        <v>716.3637289</v>
      </c>
    </row>
    <row r="4137" spans="1:9">
      <c r="A4137" s="4" t="s">
        <v>4148</v>
      </c>
      <c r="B4137" s="5">
        <v>4136</v>
      </c>
      <c r="C4137" s="4">
        <v>0</v>
      </c>
      <c r="D4137" s="1">
        <v>0</v>
      </c>
      <c r="E4137" s="1">
        <v>0</v>
      </c>
      <c r="F4137" s="6">
        <v>0</v>
      </c>
      <c r="G4137" s="1">
        <v>0</v>
      </c>
      <c r="H4137" s="1">
        <v>0</v>
      </c>
      <c r="I4137" s="1">
        <v>0</v>
      </c>
    </row>
    <row r="4138" spans="1:9">
      <c r="A4138" s="4" t="s">
        <v>4149</v>
      </c>
      <c r="B4138" s="5">
        <v>4137</v>
      </c>
      <c r="C4138" s="4">
        <v>0</v>
      </c>
      <c r="D4138" s="1">
        <v>0</v>
      </c>
      <c r="E4138" s="1">
        <v>0</v>
      </c>
      <c r="F4138" s="6">
        <v>0</v>
      </c>
      <c r="G4138" s="1">
        <v>0</v>
      </c>
      <c r="H4138" s="1">
        <v>0</v>
      </c>
      <c r="I4138" s="1">
        <v>0</v>
      </c>
    </row>
    <row r="4139" spans="1:9">
      <c r="A4139" s="4" t="s">
        <v>4150</v>
      </c>
      <c r="B4139" s="5">
        <v>4138</v>
      </c>
      <c r="C4139" s="4">
        <v>0</v>
      </c>
      <c r="D4139" s="1">
        <v>512136.93</v>
      </c>
      <c r="E4139" s="1">
        <v>241055.58</v>
      </c>
      <c r="F4139" s="6">
        <v>107197.946799999</v>
      </c>
      <c r="G4139" s="1">
        <v>48795.58275</v>
      </c>
      <c r="H4139" s="1">
        <v>15747.0730857142</v>
      </c>
      <c r="I4139" s="1">
        <v>5765.99247993333</v>
      </c>
    </row>
    <row r="4140" spans="1:9">
      <c r="A4140" s="4" t="s">
        <v>4151</v>
      </c>
      <c r="B4140" s="5">
        <v>4139</v>
      </c>
      <c r="C4140" s="4">
        <v>0</v>
      </c>
      <c r="D4140" s="1">
        <v>36411.399</v>
      </c>
      <c r="E4140" s="1">
        <v>17040.20715</v>
      </c>
      <c r="F4140" s="6">
        <v>7215.42121999999</v>
      </c>
      <c r="G4140" s="1">
        <v>3240.59403333333</v>
      </c>
      <c r="H4140" s="1">
        <v>1815.64362642857</v>
      </c>
      <c r="I4140" s="1">
        <v>436.407583</v>
      </c>
    </row>
    <row r="4141" spans="1:9">
      <c r="A4141" s="4" t="s">
        <v>4152</v>
      </c>
      <c r="B4141" s="5">
        <v>4140</v>
      </c>
      <c r="C4141" s="4">
        <v>1</v>
      </c>
      <c r="D4141" s="1">
        <v>1193621.76666666</v>
      </c>
      <c r="E4141" s="1">
        <v>507778.47</v>
      </c>
      <c r="F4141" s="6">
        <v>194855.1775</v>
      </c>
      <c r="G4141" s="1">
        <v>58624.04175</v>
      </c>
      <c r="H4141" s="1">
        <v>14303.9489875</v>
      </c>
      <c r="I4141" s="1">
        <v>2294.51399233333</v>
      </c>
    </row>
    <row r="4142" spans="1:9">
      <c r="A4142" s="4" t="s">
        <v>4153</v>
      </c>
      <c r="B4142" s="5">
        <v>4141</v>
      </c>
      <c r="C4142" s="4">
        <v>0</v>
      </c>
      <c r="D4142" s="1">
        <v>799776.299999999</v>
      </c>
      <c r="E4142" s="1">
        <v>358207.2125</v>
      </c>
      <c r="F4142" s="6">
        <v>140581.3676</v>
      </c>
      <c r="G4142" s="1">
        <v>52839.2155</v>
      </c>
      <c r="H4142" s="1">
        <v>23521.0735</v>
      </c>
      <c r="I4142" s="1">
        <v>5530.270025</v>
      </c>
    </row>
    <row r="4143" spans="1:9">
      <c r="A4143" s="4" t="s">
        <v>4154</v>
      </c>
      <c r="B4143" s="5">
        <v>4142</v>
      </c>
      <c r="C4143" s="4">
        <v>0</v>
      </c>
      <c r="D4143" s="1">
        <v>2881.9553</v>
      </c>
      <c r="E4143" s="1">
        <v>653.13214</v>
      </c>
      <c r="F4143" s="6">
        <v>273.98618</v>
      </c>
      <c r="G4143" s="1">
        <v>221.025629999999</v>
      </c>
      <c r="H4143" s="1">
        <v>118.15488</v>
      </c>
      <c r="I4143" s="1">
        <v>3.4935</v>
      </c>
    </row>
    <row r="4144" spans="1:9">
      <c r="A4144" s="4" t="s">
        <v>4155</v>
      </c>
      <c r="B4144" s="5">
        <v>4143</v>
      </c>
      <c r="C4144" s="4">
        <v>1</v>
      </c>
      <c r="D4144" s="1">
        <v>11100000</v>
      </c>
      <c r="E4144" s="1">
        <v>4624740.64999999</v>
      </c>
      <c r="F4144" s="6">
        <v>1498650.366</v>
      </c>
      <c r="G4144" s="1">
        <v>520945.698333333</v>
      </c>
      <c r="H4144" s="1">
        <v>216448.881571428</v>
      </c>
      <c r="I4144" s="1">
        <v>67876.3906971428</v>
      </c>
    </row>
    <row r="4145" spans="1:9">
      <c r="A4145" s="4" t="s">
        <v>4156</v>
      </c>
      <c r="B4145" s="5">
        <v>4144</v>
      </c>
      <c r="C4145" s="4">
        <v>0</v>
      </c>
      <c r="D4145" s="1">
        <v>1.54999666666666</v>
      </c>
      <c r="E4145" s="1">
        <v>1.541769075</v>
      </c>
      <c r="F4145" s="6">
        <v>1.5452316</v>
      </c>
      <c r="G4145" s="1">
        <v>1.542094175</v>
      </c>
      <c r="H4145" s="1">
        <v>1.54246645</v>
      </c>
      <c r="I4145" s="1">
        <v>1.54557176666666</v>
      </c>
    </row>
    <row r="4146" spans="1:9">
      <c r="A4146" s="4" t="s">
        <v>4157</v>
      </c>
      <c r="B4146" s="5">
        <v>4145</v>
      </c>
      <c r="C4146" s="4">
        <v>0</v>
      </c>
      <c r="D4146" s="1">
        <v>24.9255746666666</v>
      </c>
      <c r="E4146" s="1">
        <v>14.2928235</v>
      </c>
      <c r="F4146" s="6">
        <v>8.22061194</v>
      </c>
      <c r="G4146" s="1">
        <v>5.7609003</v>
      </c>
      <c r="H4146" s="1">
        <v>4.50544506</v>
      </c>
      <c r="I4146" s="1">
        <v>3.25233915</v>
      </c>
    </row>
    <row r="4147" spans="1:9">
      <c r="A4147" s="4" t="s">
        <v>4158</v>
      </c>
      <c r="B4147" s="5">
        <v>4146</v>
      </c>
      <c r="C4147" s="4">
        <v>0</v>
      </c>
      <c r="D4147" s="1">
        <v>220643.793333333</v>
      </c>
      <c r="E4147" s="1">
        <v>90033.9365</v>
      </c>
      <c r="F4147" s="6">
        <v>32086.95726</v>
      </c>
      <c r="G4147" s="1">
        <v>7888.70783333333</v>
      </c>
      <c r="H4147" s="1">
        <v>2097.88353857142</v>
      </c>
      <c r="I4147" s="1">
        <v>549.093624833333</v>
      </c>
    </row>
    <row r="4148" spans="1:9">
      <c r="A4148" s="4" t="s">
        <v>4159</v>
      </c>
      <c r="B4148" s="5">
        <v>4147</v>
      </c>
      <c r="C4148" s="4">
        <v>0</v>
      </c>
      <c r="D4148" s="1">
        <v>10991.6543333333</v>
      </c>
      <c r="E4148" s="1">
        <v>5261.01915</v>
      </c>
      <c r="F4148" s="6">
        <v>2431.305992</v>
      </c>
      <c r="G4148" s="1">
        <v>1136.62675666666</v>
      </c>
      <c r="H4148" s="1">
        <v>524.854843428571</v>
      </c>
      <c r="I4148" s="1">
        <v>178.8914546</v>
      </c>
    </row>
    <row r="4149" spans="1:9">
      <c r="A4149" s="4" t="s">
        <v>4160</v>
      </c>
      <c r="B4149" s="5">
        <v>4148</v>
      </c>
      <c r="C4149" s="4">
        <v>0</v>
      </c>
      <c r="D4149" s="1">
        <v>4305987.6</v>
      </c>
      <c r="E4149" s="1">
        <v>1986911.50999999</v>
      </c>
      <c r="F4149" s="6">
        <v>693632.816</v>
      </c>
      <c r="G4149" s="1">
        <v>249298.329166666</v>
      </c>
      <c r="H4149" s="1">
        <v>97891.2992857142</v>
      </c>
      <c r="I4149" s="1">
        <v>25500.3076666666</v>
      </c>
    </row>
    <row r="4150" spans="1:9">
      <c r="A4150" s="4" t="s">
        <v>4161</v>
      </c>
      <c r="B4150" s="5">
        <v>4149</v>
      </c>
      <c r="C4150" s="4">
        <v>0</v>
      </c>
      <c r="D4150" s="1">
        <v>9077.67733333333</v>
      </c>
      <c r="E4150" s="1">
        <v>4964.390075</v>
      </c>
      <c r="F4150" s="6">
        <v>1909.037525</v>
      </c>
      <c r="G4150" s="1">
        <v>776.251845</v>
      </c>
      <c r="H4150" s="1">
        <v>196.265704</v>
      </c>
      <c r="I4150" s="1">
        <v>31.111062</v>
      </c>
    </row>
    <row r="4151" spans="1:9">
      <c r="A4151" s="4" t="s">
        <v>4162</v>
      </c>
      <c r="B4151" s="5">
        <v>4150</v>
      </c>
      <c r="C4151" s="4">
        <v>0</v>
      </c>
      <c r="D4151" s="1">
        <v>23853.335</v>
      </c>
      <c r="E4151" s="1">
        <v>11992.283125</v>
      </c>
      <c r="F4151" s="6">
        <v>5693.54786</v>
      </c>
      <c r="G4151" s="1">
        <v>3209.98062</v>
      </c>
      <c r="H4151" s="1">
        <v>2180.56892</v>
      </c>
      <c r="I4151" s="1">
        <v>1065.66255</v>
      </c>
    </row>
    <row r="4152" spans="1:9">
      <c r="A4152" s="4" t="s">
        <v>4163</v>
      </c>
      <c r="B4152" s="5">
        <v>4151</v>
      </c>
      <c r="C4152" s="4">
        <v>0</v>
      </c>
      <c r="D4152" s="1">
        <v>810.698989999999</v>
      </c>
      <c r="E4152" s="1">
        <v>353.1869675</v>
      </c>
      <c r="F4152" s="6">
        <v>130.699839199999</v>
      </c>
      <c r="G4152" s="1">
        <v>45.8715920833333</v>
      </c>
      <c r="H4152" s="1">
        <v>13.3443328</v>
      </c>
      <c r="I4152" s="1">
        <v>6.04722048333333</v>
      </c>
    </row>
    <row r="4153" spans="1:9">
      <c r="A4153" s="4" t="s">
        <v>4164</v>
      </c>
      <c r="B4153" s="5">
        <v>4152</v>
      </c>
      <c r="C4153" s="4">
        <v>1</v>
      </c>
      <c r="D4153" s="1">
        <v>2607.53204666666</v>
      </c>
      <c r="E4153" s="1">
        <v>818.2491225</v>
      </c>
      <c r="F4153" s="6">
        <v>265.2798276</v>
      </c>
      <c r="G4153" s="1">
        <v>188.513449459999</v>
      </c>
      <c r="H4153" s="1">
        <v>80.50782872</v>
      </c>
      <c r="I4153" s="1">
        <v>13.156312425</v>
      </c>
    </row>
    <row r="4154" spans="1:9">
      <c r="A4154" s="4" t="s">
        <v>4165</v>
      </c>
      <c r="B4154" s="5">
        <v>4153</v>
      </c>
      <c r="C4154" s="4">
        <v>0</v>
      </c>
      <c r="D4154" s="1">
        <v>5413557.16666666</v>
      </c>
      <c r="E4154" s="1">
        <v>2308910.2875</v>
      </c>
      <c r="F4154" s="6">
        <v>868903.862</v>
      </c>
      <c r="G4154" s="1">
        <v>288040.308333333</v>
      </c>
      <c r="H4154" s="1">
        <v>87372.5352857142</v>
      </c>
      <c r="I4154" s="1">
        <v>23417.9198</v>
      </c>
    </row>
    <row r="4155" spans="1:9">
      <c r="A4155" s="4" t="s">
        <v>4166</v>
      </c>
      <c r="B4155" s="5">
        <v>4154</v>
      </c>
      <c r="C4155" s="4">
        <v>1</v>
      </c>
      <c r="D4155" s="1">
        <v>4050198.1</v>
      </c>
      <c r="E4155" s="1">
        <v>2075205.645</v>
      </c>
      <c r="F4155" s="6">
        <v>1028301.922</v>
      </c>
      <c r="G4155" s="1">
        <v>603132.4145</v>
      </c>
      <c r="H4155" s="1">
        <v>413836.095314285</v>
      </c>
      <c r="I4155" s="1">
        <v>272181.044691666</v>
      </c>
    </row>
    <row r="4156" spans="1:9">
      <c r="A4156" s="4" t="s">
        <v>4167</v>
      </c>
      <c r="B4156" s="5">
        <v>4155</v>
      </c>
      <c r="C4156" s="4">
        <v>0</v>
      </c>
      <c r="D4156" s="1">
        <v>747129.533333333</v>
      </c>
      <c r="E4156" s="1">
        <v>345224.897499999</v>
      </c>
      <c r="F4156" s="6">
        <v>125652</v>
      </c>
      <c r="G4156" s="1">
        <v>50256.1073333333</v>
      </c>
      <c r="H4156" s="1">
        <v>23943.9657999999</v>
      </c>
      <c r="I4156" s="1">
        <v>5534.16199999999</v>
      </c>
    </row>
    <row r="4157" spans="1:9">
      <c r="A4157" s="4" t="s">
        <v>4168</v>
      </c>
      <c r="B4157" s="5">
        <v>4156</v>
      </c>
      <c r="C4157" s="4">
        <v>0</v>
      </c>
      <c r="D4157" s="1">
        <v>6438340.5</v>
      </c>
      <c r="E4157" s="1">
        <v>2195840.7166</v>
      </c>
      <c r="F4157" s="6">
        <v>665476.1462</v>
      </c>
      <c r="G4157" s="1">
        <v>255898.017619999</v>
      </c>
      <c r="H4157" s="1">
        <v>109489.549500714</v>
      </c>
      <c r="I4157" s="1">
        <v>21863.3252004625</v>
      </c>
    </row>
    <row r="4158" spans="1:9">
      <c r="A4158" s="4" t="s">
        <v>4169</v>
      </c>
      <c r="B4158" s="5">
        <v>4157</v>
      </c>
      <c r="C4158" s="4">
        <v>1</v>
      </c>
      <c r="D4158" s="1">
        <v>421997.226666666</v>
      </c>
      <c r="E4158" s="1">
        <v>173861.134999999</v>
      </c>
      <c r="F4158" s="6">
        <v>61680.73</v>
      </c>
      <c r="G4158" s="1">
        <v>20394.1913333333</v>
      </c>
      <c r="H4158" s="1">
        <v>7752.90793571428</v>
      </c>
      <c r="I4158" s="1">
        <v>2538.75461199999</v>
      </c>
    </row>
    <row r="4159" spans="1:9">
      <c r="A4159" s="4" t="s">
        <v>4170</v>
      </c>
      <c r="B4159" s="5">
        <v>4158</v>
      </c>
      <c r="C4159" s="4">
        <v>1</v>
      </c>
      <c r="D4159" s="1">
        <v>96074.1846666666</v>
      </c>
      <c r="E4159" s="1">
        <v>41691.31</v>
      </c>
      <c r="F4159" s="6">
        <v>15250.47828</v>
      </c>
      <c r="G4159" s="1">
        <v>8013.38371999999</v>
      </c>
      <c r="H4159" s="1">
        <v>5291.909</v>
      </c>
      <c r="I4159" s="1">
        <v>2665.8745125</v>
      </c>
    </row>
    <row r="4160" spans="1:9">
      <c r="A4160" s="4" t="s">
        <v>4171</v>
      </c>
      <c r="B4160" s="5">
        <v>4159</v>
      </c>
      <c r="C4160" s="4">
        <v>0</v>
      </c>
      <c r="D4160" s="1">
        <v>41589.1516666666</v>
      </c>
      <c r="E4160" s="1">
        <v>19588.619375</v>
      </c>
      <c r="F4160" s="6">
        <v>7869.15758</v>
      </c>
      <c r="G4160" s="1">
        <v>2421.29595166666</v>
      </c>
      <c r="H4160" s="1">
        <v>719.482525714285</v>
      </c>
      <c r="I4160" s="1">
        <v>46.2568987142857</v>
      </c>
    </row>
    <row r="4161" spans="1:9">
      <c r="A4161" s="4" t="s">
        <v>4172</v>
      </c>
      <c r="B4161" s="5">
        <v>4160</v>
      </c>
      <c r="C4161" s="4">
        <v>0</v>
      </c>
      <c r="D4161" s="1">
        <v>0</v>
      </c>
      <c r="E4161" s="1">
        <v>0</v>
      </c>
      <c r="F4161" s="6">
        <v>0</v>
      </c>
      <c r="G4161" s="1">
        <v>0</v>
      </c>
      <c r="H4161" s="1">
        <v>0</v>
      </c>
      <c r="I4161" s="1">
        <v>0</v>
      </c>
    </row>
    <row r="4162" spans="1:9">
      <c r="A4162" s="4" t="s">
        <v>4173</v>
      </c>
      <c r="B4162" s="5">
        <v>4161</v>
      </c>
      <c r="C4162" s="4">
        <v>0</v>
      </c>
      <c r="D4162" s="1">
        <v>1.54294466666666</v>
      </c>
      <c r="E4162" s="1">
        <v>1.5425876</v>
      </c>
      <c r="F4162" s="6">
        <v>1.54295143333333</v>
      </c>
      <c r="G4162" s="1">
        <v>1.54301993333333</v>
      </c>
      <c r="H4162" s="1">
        <v>1.5433573</v>
      </c>
      <c r="I4162" s="1">
        <v>1.5432564</v>
      </c>
    </row>
    <row r="4163" spans="1:9">
      <c r="A4163" s="4" t="s">
        <v>4174</v>
      </c>
      <c r="B4163" s="5">
        <v>4162</v>
      </c>
      <c r="C4163" s="4">
        <v>1</v>
      </c>
      <c r="D4163" s="1">
        <v>7145165.66666666</v>
      </c>
      <c r="E4163" s="1">
        <v>3019712.425</v>
      </c>
      <c r="F4163" s="6">
        <v>1031877.828</v>
      </c>
      <c r="G4163" s="1">
        <v>352838.508333333</v>
      </c>
      <c r="H4163" s="1">
        <v>150191.434071428</v>
      </c>
      <c r="I4163" s="1">
        <v>32286.9649125</v>
      </c>
    </row>
    <row r="4164" spans="1:9">
      <c r="A4164" s="4" t="s">
        <v>4175</v>
      </c>
      <c r="B4164" s="5">
        <v>4163</v>
      </c>
      <c r="C4164" s="4">
        <v>0</v>
      </c>
      <c r="D4164" s="1">
        <v>114.435679999999</v>
      </c>
      <c r="E4164" s="1">
        <v>54.0099249999999</v>
      </c>
      <c r="F4164" s="6">
        <v>22.8809279999999</v>
      </c>
      <c r="G4164" s="1">
        <v>10.2350676666666</v>
      </c>
      <c r="H4164" s="1">
        <v>6.86765066666666</v>
      </c>
      <c r="I4164" s="1">
        <v>3.53844736666666</v>
      </c>
    </row>
    <row r="4165" spans="1:9">
      <c r="A4165" s="4" t="s">
        <v>4176</v>
      </c>
      <c r="B4165" s="5">
        <v>4164</v>
      </c>
      <c r="C4165" s="4">
        <v>0</v>
      </c>
      <c r="D4165" s="1">
        <v>37231.255</v>
      </c>
      <c r="E4165" s="1">
        <v>18708.694</v>
      </c>
      <c r="F4165" s="6">
        <v>8376.74526</v>
      </c>
      <c r="G4165" s="1">
        <v>3776.68245</v>
      </c>
      <c r="H4165" s="1">
        <v>1844.38323333333</v>
      </c>
      <c r="I4165" s="1">
        <v>570.471536</v>
      </c>
    </row>
    <row r="4166" spans="1:9">
      <c r="A4166" s="4" t="s">
        <v>4177</v>
      </c>
      <c r="B4166" s="5">
        <v>4165</v>
      </c>
      <c r="C4166" s="4">
        <v>0</v>
      </c>
      <c r="D4166" s="1">
        <v>946.4989</v>
      </c>
      <c r="E4166" s="1">
        <v>491.9143785</v>
      </c>
      <c r="F4166" s="6">
        <v>251.2116202</v>
      </c>
      <c r="G4166" s="1">
        <v>143.650793325</v>
      </c>
      <c r="H4166" s="1">
        <v>83.7154285666666</v>
      </c>
      <c r="I4166" s="1">
        <v>2.23047829999999</v>
      </c>
    </row>
    <row r="4167" spans="1:9">
      <c r="A4167" s="4" t="s">
        <v>4178</v>
      </c>
      <c r="B4167" s="5">
        <v>4166</v>
      </c>
      <c r="C4167" s="4">
        <v>0</v>
      </c>
      <c r="D4167" s="1">
        <v>467485.75</v>
      </c>
      <c r="E4167" s="1">
        <v>213311.49</v>
      </c>
      <c r="F4167" s="6">
        <v>89519.43925</v>
      </c>
      <c r="G4167" s="1">
        <v>39603.42475</v>
      </c>
      <c r="H4167" s="1">
        <v>23165.32425</v>
      </c>
      <c r="I4167" s="1">
        <v>5807.40523333333</v>
      </c>
    </row>
    <row r="4168" spans="1:9">
      <c r="A4168" s="4" t="s">
        <v>4179</v>
      </c>
      <c r="B4168" s="5">
        <v>4167</v>
      </c>
      <c r="C4168" s="4">
        <v>0</v>
      </c>
      <c r="D4168" s="1">
        <v>2230802.66666666</v>
      </c>
      <c r="E4168" s="1">
        <v>867140.83</v>
      </c>
      <c r="F4168" s="6">
        <v>259303.125799999</v>
      </c>
      <c r="G4168" s="1">
        <v>59809.4840333333</v>
      </c>
      <c r="H4168" s="1">
        <v>12231.2776914285</v>
      </c>
      <c r="I4168" s="1">
        <v>2732.397328</v>
      </c>
    </row>
    <row r="4169" spans="1:9">
      <c r="A4169" s="4" t="s">
        <v>4180</v>
      </c>
      <c r="B4169" s="5">
        <v>4168</v>
      </c>
      <c r="C4169" s="4">
        <v>0</v>
      </c>
      <c r="D4169" s="1">
        <v>0</v>
      </c>
      <c r="E4169" s="1">
        <v>0</v>
      </c>
      <c r="F4169" s="6">
        <v>0</v>
      </c>
      <c r="G4169" s="1">
        <v>0</v>
      </c>
      <c r="H4169" s="1">
        <v>0</v>
      </c>
      <c r="I4169" s="1">
        <v>0</v>
      </c>
    </row>
    <row r="4170" spans="1:9">
      <c r="A4170" s="4" t="s">
        <v>4181</v>
      </c>
      <c r="B4170" s="5">
        <v>4169</v>
      </c>
      <c r="C4170" s="4">
        <v>0</v>
      </c>
      <c r="D4170" s="1">
        <v>3240.28036666666</v>
      </c>
      <c r="E4170" s="1">
        <v>1662.2478625</v>
      </c>
      <c r="F4170" s="6">
        <v>701.13678</v>
      </c>
      <c r="G4170" s="1">
        <v>329.488866666666</v>
      </c>
      <c r="H4170" s="1">
        <v>170.335527857142</v>
      </c>
      <c r="I4170" s="1">
        <v>60.3239253285714</v>
      </c>
    </row>
    <row r="4171" spans="1:9">
      <c r="A4171" s="4" t="s">
        <v>4182</v>
      </c>
      <c r="B4171" s="5">
        <v>4170</v>
      </c>
      <c r="C4171" s="4">
        <v>0</v>
      </c>
      <c r="D4171" s="1">
        <v>0</v>
      </c>
      <c r="E4171" s="1">
        <v>0</v>
      </c>
      <c r="F4171" s="6">
        <v>0</v>
      </c>
      <c r="G4171" s="1">
        <v>0</v>
      </c>
      <c r="H4171" s="1">
        <v>0</v>
      </c>
      <c r="I4171" s="1">
        <v>0</v>
      </c>
    </row>
    <row r="4172" spans="1:9">
      <c r="A4172" s="4" t="s">
        <v>4183</v>
      </c>
      <c r="B4172" s="5">
        <v>4171</v>
      </c>
      <c r="C4172" s="4">
        <v>0</v>
      </c>
      <c r="D4172" s="1">
        <v>1.65514013333333</v>
      </c>
      <c r="E4172" s="1">
        <v>1.63329553333333</v>
      </c>
      <c r="F4172" s="6">
        <v>1.61994416666666</v>
      </c>
      <c r="G4172" s="1">
        <v>1.6087901</v>
      </c>
      <c r="H4172" s="1">
        <v>1.60442296666666</v>
      </c>
      <c r="I4172" s="1">
        <v>1.60351915</v>
      </c>
    </row>
    <row r="4173" spans="1:9">
      <c r="A4173" s="4" t="s">
        <v>4184</v>
      </c>
      <c r="B4173" s="5">
        <v>4172</v>
      </c>
      <c r="C4173" s="4">
        <v>0</v>
      </c>
      <c r="D4173" s="1">
        <v>60242.765</v>
      </c>
      <c r="E4173" s="1">
        <v>27768.8015</v>
      </c>
      <c r="F4173" s="6">
        <v>10438.98912</v>
      </c>
      <c r="G4173" s="1">
        <v>3664.78916666666</v>
      </c>
      <c r="H4173" s="1">
        <v>1527.02896857142</v>
      </c>
      <c r="I4173" s="1">
        <v>401.861474</v>
      </c>
    </row>
    <row r="4174" spans="1:9">
      <c r="A4174" s="4" t="s">
        <v>4185</v>
      </c>
      <c r="B4174" s="5">
        <v>4173</v>
      </c>
      <c r="C4174" s="4">
        <v>0</v>
      </c>
      <c r="D4174" s="1">
        <v>1595175</v>
      </c>
      <c r="E4174" s="1">
        <v>781365.945</v>
      </c>
      <c r="F4174" s="6">
        <v>341723.278</v>
      </c>
      <c r="G4174" s="1">
        <v>178370.971833333</v>
      </c>
      <c r="H4174" s="1">
        <v>116245.791304285</v>
      </c>
      <c r="I4174" s="1">
        <v>39844.1844188749</v>
      </c>
    </row>
    <row r="4175" spans="1:9">
      <c r="A4175" s="4" t="s">
        <v>4186</v>
      </c>
      <c r="B4175" s="5">
        <v>4174</v>
      </c>
      <c r="C4175" s="4">
        <v>0</v>
      </c>
      <c r="D4175" s="1">
        <v>101448.161666666</v>
      </c>
      <c r="E4175" s="1">
        <v>49873.71975</v>
      </c>
      <c r="F4175" s="6">
        <v>17701.3806</v>
      </c>
      <c r="G4175" s="1">
        <v>5944.27721666666</v>
      </c>
      <c r="H4175" s="1">
        <v>1867.44705714285</v>
      </c>
      <c r="I4175" s="1">
        <v>516.305478</v>
      </c>
    </row>
    <row r="4176" spans="1:9">
      <c r="A4176" s="4" t="s">
        <v>4187</v>
      </c>
      <c r="B4176" s="5">
        <v>4175</v>
      </c>
      <c r="C4176" s="4">
        <v>0</v>
      </c>
      <c r="D4176" s="1">
        <v>0</v>
      </c>
      <c r="E4176" s="1">
        <v>0</v>
      </c>
      <c r="F4176" s="6">
        <v>0</v>
      </c>
      <c r="G4176" s="1">
        <v>0</v>
      </c>
      <c r="H4176" s="1">
        <v>0</v>
      </c>
      <c r="I4176" s="1">
        <v>0</v>
      </c>
    </row>
    <row r="4177" spans="1:9">
      <c r="A4177" s="4" t="s">
        <v>4188</v>
      </c>
      <c r="B4177" s="5">
        <v>4176</v>
      </c>
      <c r="C4177" s="4">
        <v>0</v>
      </c>
      <c r="D4177" s="1">
        <v>3689.4573</v>
      </c>
      <c r="E4177" s="1">
        <v>1728.5269</v>
      </c>
      <c r="F4177" s="6">
        <v>717.7768725</v>
      </c>
      <c r="G4177" s="1">
        <v>303.8807125</v>
      </c>
      <c r="H4177" s="1">
        <v>154.269638499999</v>
      </c>
      <c r="I4177" s="1">
        <v>30.9238665666666</v>
      </c>
    </row>
    <row r="4178" spans="1:9">
      <c r="A4178" s="4" t="s">
        <v>4189</v>
      </c>
      <c r="B4178" s="5">
        <v>4177</v>
      </c>
      <c r="C4178" s="4">
        <v>0</v>
      </c>
      <c r="D4178" s="1">
        <v>0</v>
      </c>
      <c r="E4178" s="1">
        <v>0</v>
      </c>
      <c r="F4178" s="6">
        <v>0</v>
      </c>
      <c r="G4178" s="1">
        <v>0</v>
      </c>
      <c r="H4178" s="1">
        <v>0</v>
      </c>
      <c r="I4178" s="1">
        <v>0</v>
      </c>
    </row>
    <row r="4179" spans="1:9">
      <c r="A4179" s="4" t="s">
        <v>4190</v>
      </c>
      <c r="B4179" s="5">
        <v>4178</v>
      </c>
      <c r="C4179" s="4">
        <v>0</v>
      </c>
      <c r="D4179" s="1">
        <v>467485.75</v>
      </c>
      <c r="E4179" s="1">
        <v>213311.49</v>
      </c>
      <c r="F4179" s="6">
        <v>76282.5006</v>
      </c>
      <c r="G4179" s="1">
        <v>30244.647</v>
      </c>
      <c r="H4179" s="1">
        <v>14287.7359571428</v>
      </c>
      <c r="I4179" s="1">
        <v>2726.818188</v>
      </c>
    </row>
    <row r="4180" spans="1:9">
      <c r="A4180" s="4" t="s">
        <v>4191</v>
      </c>
      <c r="B4180" s="5">
        <v>4179</v>
      </c>
      <c r="C4180" s="4">
        <v>0</v>
      </c>
      <c r="D4180" s="1">
        <v>0</v>
      </c>
      <c r="E4180" s="1">
        <v>0</v>
      </c>
      <c r="F4180" s="6">
        <v>0</v>
      </c>
      <c r="G4180" s="1">
        <v>0</v>
      </c>
      <c r="H4180" s="1">
        <v>0</v>
      </c>
      <c r="I4180" s="1">
        <v>0</v>
      </c>
    </row>
    <row r="4181" spans="1:9">
      <c r="A4181" s="4" t="s">
        <v>4192</v>
      </c>
      <c r="B4181" s="5">
        <v>4180</v>
      </c>
      <c r="C4181" s="4">
        <v>0</v>
      </c>
      <c r="D4181" s="1">
        <v>0</v>
      </c>
      <c r="E4181" s="1">
        <v>0</v>
      </c>
      <c r="F4181" s="6">
        <v>0</v>
      </c>
      <c r="G4181" s="1">
        <v>0</v>
      </c>
      <c r="H4181" s="1">
        <v>0</v>
      </c>
      <c r="I4181" s="1">
        <v>0</v>
      </c>
    </row>
    <row r="4182" spans="1:9">
      <c r="A4182" s="4" t="s">
        <v>4193</v>
      </c>
      <c r="B4182" s="5">
        <v>4181</v>
      </c>
      <c r="C4182" s="4">
        <v>1</v>
      </c>
      <c r="D4182" s="1">
        <v>309640.973333333</v>
      </c>
      <c r="E4182" s="1">
        <v>145710.5095</v>
      </c>
      <c r="F4182" s="6">
        <v>58500.3688</v>
      </c>
      <c r="G4182" s="1">
        <v>28946.3171683333</v>
      </c>
      <c r="H4182" s="1">
        <v>17528.950299</v>
      </c>
      <c r="I4182" s="1">
        <v>8491.06219662857</v>
      </c>
    </row>
    <row r="4183" spans="1:9">
      <c r="A4183" s="4" t="s">
        <v>4194</v>
      </c>
      <c r="B4183" s="5">
        <v>4182</v>
      </c>
      <c r="C4183" s="4">
        <v>0</v>
      </c>
      <c r="D4183" s="1">
        <v>309.266933333333</v>
      </c>
      <c r="E4183" s="1">
        <v>170.04643</v>
      </c>
      <c r="F4183" s="6">
        <v>85.92536436</v>
      </c>
      <c r="G4183" s="1">
        <v>44.2893516833333</v>
      </c>
      <c r="H4183" s="1">
        <v>17.3792167142857</v>
      </c>
      <c r="I4183" s="1">
        <v>7.4600010125</v>
      </c>
    </row>
    <row r="4184" spans="1:9">
      <c r="A4184" s="4" t="s">
        <v>4195</v>
      </c>
      <c r="B4184" s="5">
        <v>4183</v>
      </c>
      <c r="C4184" s="4">
        <v>0</v>
      </c>
      <c r="D4184" s="1">
        <v>39804.3536666666</v>
      </c>
      <c r="E4184" s="1">
        <v>19286.76675</v>
      </c>
      <c r="F4184" s="6">
        <v>8437.09622</v>
      </c>
      <c r="G4184" s="1">
        <v>3343.57508333333</v>
      </c>
      <c r="H4184" s="1">
        <v>1136.05920857142</v>
      </c>
      <c r="I4184" s="1">
        <v>302.164411124999</v>
      </c>
    </row>
    <row r="4185" spans="1:9">
      <c r="A4185" s="4" t="s">
        <v>4196</v>
      </c>
      <c r="B4185" s="5">
        <v>4184</v>
      </c>
      <c r="C4185" s="4">
        <v>0</v>
      </c>
      <c r="D4185" s="1">
        <v>39545.0493333333</v>
      </c>
      <c r="E4185" s="1">
        <v>19156.728</v>
      </c>
      <c r="F4185" s="6">
        <v>8378.0836</v>
      </c>
      <c r="G4185" s="1">
        <v>3317.9091</v>
      </c>
      <c r="H4185" s="1">
        <v>1125.06170857142</v>
      </c>
      <c r="I4185" s="1">
        <v>341.2080881</v>
      </c>
    </row>
    <row r="4186" spans="1:9">
      <c r="A4186" s="4" t="s">
        <v>4197</v>
      </c>
      <c r="B4186" s="5">
        <v>4185</v>
      </c>
      <c r="C4186" s="4">
        <v>0</v>
      </c>
      <c r="D4186" s="1">
        <v>2205847.33333333</v>
      </c>
      <c r="E4186" s="1">
        <v>1073630.18</v>
      </c>
      <c r="F4186" s="6">
        <v>476634.937999999</v>
      </c>
      <c r="G4186" s="1">
        <v>201772.585666666</v>
      </c>
      <c r="H4186" s="1">
        <v>68425.0107142857</v>
      </c>
      <c r="I4186" s="1">
        <v>17332.3453421875</v>
      </c>
    </row>
    <row r="4187" spans="1:9">
      <c r="A4187" s="4" t="s">
        <v>4198</v>
      </c>
      <c r="B4187" s="5">
        <v>4186</v>
      </c>
      <c r="C4187" s="4">
        <v>0</v>
      </c>
      <c r="D4187" s="1">
        <v>33109.8563333333</v>
      </c>
      <c r="E4187" s="1">
        <v>13931.2385</v>
      </c>
      <c r="F4187" s="6">
        <v>5244.12555999999</v>
      </c>
      <c r="G4187" s="1">
        <v>2376.51829833333</v>
      </c>
      <c r="H4187" s="1">
        <v>1228.15344057142</v>
      </c>
      <c r="I4187" s="1">
        <v>473.917369</v>
      </c>
    </row>
    <row r="4188" spans="1:9">
      <c r="A4188" s="4" t="s">
        <v>4199</v>
      </c>
      <c r="B4188" s="5">
        <v>4187</v>
      </c>
      <c r="C4188" s="4">
        <v>0</v>
      </c>
      <c r="D4188" s="1">
        <v>11565.9049999999</v>
      </c>
      <c r="E4188" s="1">
        <v>5816.596925</v>
      </c>
      <c r="F4188" s="6">
        <v>2741.479</v>
      </c>
      <c r="G4188" s="1">
        <v>1355.43070666666</v>
      </c>
      <c r="H4188" s="1">
        <v>738.372905714285</v>
      </c>
      <c r="I4188" s="1">
        <v>272.376728875</v>
      </c>
    </row>
    <row r="4189" spans="1:9">
      <c r="A4189" s="4" t="s">
        <v>4200</v>
      </c>
      <c r="B4189" s="5">
        <v>4188</v>
      </c>
      <c r="C4189" s="4">
        <v>0</v>
      </c>
      <c r="D4189" s="1">
        <v>599095.513333333</v>
      </c>
      <c r="E4189" s="1">
        <v>271659.445</v>
      </c>
      <c r="F4189" s="6">
        <v>113389.896</v>
      </c>
      <c r="G4189" s="1">
        <v>48317.7191666666</v>
      </c>
      <c r="H4189" s="1">
        <v>26921.5014285714</v>
      </c>
      <c r="I4189" s="1">
        <v>8848.770685</v>
      </c>
    </row>
    <row r="4190" spans="1:9">
      <c r="A4190" s="4" t="s">
        <v>4201</v>
      </c>
      <c r="B4190" s="5">
        <v>4189</v>
      </c>
      <c r="C4190" s="4">
        <v>1</v>
      </c>
      <c r="D4190" s="1">
        <v>3296.72676666666</v>
      </c>
      <c r="E4190" s="1">
        <v>1722.8911325</v>
      </c>
      <c r="F4190" s="6">
        <v>785.16701</v>
      </c>
      <c r="G4190" s="1">
        <v>348.716646666666</v>
      </c>
      <c r="H4190" s="1">
        <v>172.890041</v>
      </c>
      <c r="I4190" s="1">
        <v>51.5813122999999</v>
      </c>
    </row>
    <row r="4191" spans="1:9">
      <c r="A4191" s="4" t="s">
        <v>4202</v>
      </c>
      <c r="B4191" s="5">
        <v>4190</v>
      </c>
      <c r="C4191" s="4">
        <v>0</v>
      </c>
      <c r="D4191" s="1">
        <v>631486.346666666</v>
      </c>
      <c r="E4191" s="1">
        <v>276418.445</v>
      </c>
      <c r="F4191" s="6">
        <v>105887.402399999</v>
      </c>
      <c r="G4191" s="1">
        <v>32683.0221666666</v>
      </c>
      <c r="H4191" s="1">
        <v>16088.3761714285</v>
      </c>
      <c r="I4191" s="1">
        <v>5733.459441</v>
      </c>
    </row>
    <row r="4192" spans="1:9">
      <c r="A4192" s="4" t="s">
        <v>4203</v>
      </c>
      <c r="B4192" s="5">
        <v>4191</v>
      </c>
      <c r="C4192" s="4">
        <v>0</v>
      </c>
      <c r="D4192" s="1">
        <v>102059.411666666</v>
      </c>
      <c r="E4192" s="1">
        <v>45941.6876749999</v>
      </c>
      <c r="F4192" s="6">
        <v>16671.92028</v>
      </c>
      <c r="G4192" s="1">
        <v>7164.18245</v>
      </c>
      <c r="H4192" s="1">
        <v>3660.98230571428</v>
      </c>
      <c r="I4192" s="1">
        <v>1694.00543625</v>
      </c>
    </row>
    <row r="4193" spans="1:9">
      <c r="A4193" s="4" t="s">
        <v>4204</v>
      </c>
      <c r="B4193" s="5">
        <v>4192</v>
      </c>
      <c r="C4193" s="4">
        <v>0</v>
      </c>
      <c r="D4193" s="1">
        <v>1.53647216666666</v>
      </c>
      <c r="E4193" s="1">
        <v>1.54306705</v>
      </c>
      <c r="F4193" s="6">
        <v>1.5425621</v>
      </c>
      <c r="G4193" s="1">
        <v>1.54078962</v>
      </c>
      <c r="H4193" s="1">
        <v>1.53731112</v>
      </c>
      <c r="I4193" s="1">
        <v>1.53800595</v>
      </c>
    </row>
    <row r="4194" spans="1:9">
      <c r="A4194" s="4" t="s">
        <v>4205</v>
      </c>
      <c r="B4194" s="5">
        <v>4193</v>
      </c>
      <c r="C4194" s="4">
        <v>1</v>
      </c>
      <c r="D4194" s="1">
        <v>3010623</v>
      </c>
      <c r="E4194" s="1">
        <v>1441452.075</v>
      </c>
      <c r="F4194" s="6">
        <v>747870.9975</v>
      </c>
      <c r="G4194" s="1">
        <v>352070.025</v>
      </c>
      <c r="H4194" s="1">
        <v>112877.943333333</v>
      </c>
      <c r="I4194" s="1">
        <v>58174.8474999999</v>
      </c>
    </row>
    <row r="4195" spans="1:9">
      <c r="A4195" s="4" t="s">
        <v>4206</v>
      </c>
      <c r="B4195" s="5">
        <v>4194</v>
      </c>
      <c r="C4195" s="4">
        <v>1</v>
      </c>
      <c r="D4195" s="1">
        <v>0</v>
      </c>
      <c r="E4195" s="1">
        <v>0</v>
      </c>
      <c r="F4195" s="6">
        <v>0</v>
      </c>
      <c r="G4195" s="1">
        <v>0</v>
      </c>
      <c r="H4195" s="1">
        <v>0</v>
      </c>
      <c r="I4195" s="1">
        <v>0</v>
      </c>
    </row>
    <row r="4196" spans="1:9">
      <c r="A4196" s="4" t="s">
        <v>4207</v>
      </c>
      <c r="B4196" s="5">
        <v>4195</v>
      </c>
      <c r="C4196" s="4">
        <v>0</v>
      </c>
      <c r="D4196" s="1">
        <v>0</v>
      </c>
      <c r="E4196" s="1">
        <v>0</v>
      </c>
      <c r="F4196" s="6">
        <v>0</v>
      </c>
      <c r="G4196" s="1">
        <v>0</v>
      </c>
      <c r="H4196" s="1">
        <v>0</v>
      </c>
      <c r="I4196" s="1">
        <v>0</v>
      </c>
    </row>
    <row r="4197" spans="1:9">
      <c r="A4197" s="4" t="s">
        <v>4208</v>
      </c>
      <c r="B4197" s="5">
        <v>4196</v>
      </c>
      <c r="C4197" s="4">
        <v>0</v>
      </c>
      <c r="D4197" s="1">
        <v>8519.11586666666</v>
      </c>
      <c r="E4197" s="1">
        <v>3170.0039925</v>
      </c>
      <c r="F4197" s="6">
        <v>1021.837012</v>
      </c>
      <c r="G4197" s="1">
        <v>220.188695666666</v>
      </c>
      <c r="H4197" s="1">
        <v>79.9946475</v>
      </c>
      <c r="I4197" s="1">
        <v>24.4623556799999</v>
      </c>
    </row>
    <row r="4198" spans="1:9">
      <c r="A4198" s="4" t="s">
        <v>4209</v>
      </c>
      <c r="B4198" s="5">
        <v>4197</v>
      </c>
      <c r="C4198" s="4">
        <v>0</v>
      </c>
      <c r="D4198" s="1">
        <v>9545.19016666666</v>
      </c>
      <c r="E4198" s="1">
        <v>4575.160825</v>
      </c>
      <c r="F4198" s="6">
        <v>1788.50952</v>
      </c>
      <c r="G4198" s="1">
        <v>692.797595</v>
      </c>
      <c r="H4198" s="1">
        <v>336.853199</v>
      </c>
      <c r="I4198" s="1">
        <v>52.7851407857142</v>
      </c>
    </row>
    <row r="4199" spans="1:9">
      <c r="A4199" s="4" t="s">
        <v>4210</v>
      </c>
      <c r="B4199" s="5">
        <v>4198</v>
      </c>
      <c r="C4199" s="4">
        <v>0</v>
      </c>
      <c r="D4199" s="1">
        <v>260300.946666666</v>
      </c>
      <c r="E4199" s="1">
        <v>117564.246749999</v>
      </c>
      <c r="F4199" s="6">
        <v>47618.5777</v>
      </c>
      <c r="G4199" s="1">
        <v>21138.2402333333</v>
      </c>
      <c r="H4199" s="1">
        <v>11003.0459878571</v>
      </c>
      <c r="I4199" s="1">
        <v>4392.16446233333</v>
      </c>
    </row>
    <row r="4200" spans="1:9">
      <c r="A4200" s="4" t="s">
        <v>4211</v>
      </c>
      <c r="B4200" s="5">
        <v>4199</v>
      </c>
      <c r="C4200" s="4">
        <v>0</v>
      </c>
      <c r="D4200" s="1">
        <v>23853.335</v>
      </c>
      <c r="E4200" s="1">
        <v>11992.283125</v>
      </c>
      <c r="F4200" s="6">
        <v>5693.54786</v>
      </c>
      <c r="G4200" s="1">
        <v>3209.98062</v>
      </c>
      <c r="H4200" s="1">
        <v>2180.56892</v>
      </c>
      <c r="I4200" s="1">
        <v>1065.662575</v>
      </c>
    </row>
    <row r="4201" spans="1:9">
      <c r="A4201" s="4" t="s">
        <v>4212</v>
      </c>
      <c r="B4201" s="5">
        <v>4200</v>
      </c>
      <c r="C4201" s="4">
        <v>0</v>
      </c>
      <c r="D4201" s="1">
        <v>1939.04326666666</v>
      </c>
      <c r="E4201" s="1">
        <v>853.1656</v>
      </c>
      <c r="F4201" s="6">
        <v>369.367592</v>
      </c>
      <c r="G4201" s="1">
        <v>169.992981666666</v>
      </c>
      <c r="H4201" s="1">
        <v>67.8233717142857</v>
      </c>
      <c r="I4201" s="1">
        <v>14.0947066375</v>
      </c>
    </row>
    <row r="4202" spans="1:9">
      <c r="A4202" s="4" t="s">
        <v>4213</v>
      </c>
      <c r="B4202" s="5">
        <v>4201</v>
      </c>
      <c r="C4202" s="4">
        <v>1</v>
      </c>
      <c r="D4202" s="1">
        <v>2092.67916666666</v>
      </c>
      <c r="E4202" s="1">
        <v>1324.86623333333</v>
      </c>
      <c r="F4202" s="6">
        <v>617.88552</v>
      </c>
      <c r="G4202" s="1">
        <v>329.46692</v>
      </c>
      <c r="H4202" s="1">
        <v>191.931368333333</v>
      </c>
      <c r="I4202" s="1">
        <v>99.5031549999999</v>
      </c>
    </row>
    <row r="4203" spans="1:9">
      <c r="A4203" s="4" t="s">
        <v>4214</v>
      </c>
      <c r="B4203" s="5">
        <v>4202</v>
      </c>
      <c r="C4203" s="4">
        <v>0</v>
      </c>
      <c r="D4203" s="1">
        <v>8999.40399999999</v>
      </c>
      <c r="E4203" s="1">
        <v>4865.56275</v>
      </c>
      <c r="F4203" s="6">
        <v>1028.480935</v>
      </c>
      <c r="G4203" s="1">
        <v>111.87004</v>
      </c>
      <c r="H4203" s="1">
        <v>82.172917</v>
      </c>
      <c r="I4203" s="1">
        <v>38.0856799999999</v>
      </c>
    </row>
    <row r="4204" spans="1:9">
      <c r="A4204" s="4" t="s">
        <v>4215</v>
      </c>
      <c r="B4204" s="5">
        <v>4203</v>
      </c>
      <c r="C4204" s="4">
        <v>0</v>
      </c>
      <c r="D4204" s="1">
        <v>29624.8583333333</v>
      </c>
      <c r="E4204" s="1">
        <v>13000.860915</v>
      </c>
      <c r="F4204" s="6">
        <v>4850.761722</v>
      </c>
      <c r="G4204" s="1">
        <v>1477.98951416666</v>
      </c>
      <c r="H4204" s="1">
        <v>590.398487833333</v>
      </c>
      <c r="I4204" s="1">
        <v>110.397203616666</v>
      </c>
    </row>
    <row r="4205" spans="1:9">
      <c r="A4205" s="4" t="s">
        <v>4216</v>
      </c>
      <c r="B4205" s="5">
        <v>4204</v>
      </c>
      <c r="C4205" s="4">
        <v>0</v>
      </c>
      <c r="D4205" s="1">
        <v>478.99694</v>
      </c>
      <c r="E4205" s="1">
        <v>270.79314</v>
      </c>
      <c r="F4205" s="6">
        <v>138.839086</v>
      </c>
      <c r="G4205" s="1">
        <v>70.00404875</v>
      </c>
      <c r="H4205" s="1">
        <v>34.5016195166666</v>
      </c>
      <c r="I4205" s="1">
        <v>12.3335949</v>
      </c>
    </row>
    <row r="4206" spans="1:9">
      <c r="A4206" s="4" t="s">
        <v>4217</v>
      </c>
      <c r="B4206" s="5">
        <v>4205</v>
      </c>
      <c r="C4206" s="4">
        <v>0</v>
      </c>
      <c r="D4206" s="1">
        <v>361.11769</v>
      </c>
      <c r="E4206" s="1">
        <v>128.8543035</v>
      </c>
      <c r="F4206" s="6">
        <v>46.1835568</v>
      </c>
      <c r="G4206" s="1">
        <v>11.9492530333333</v>
      </c>
      <c r="H4206" s="1">
        <v>4.49992701999999</v>
      </c>
      <c r="I4206" s="1">
        <v>2.373437125</v>
      </c>
    </row>
    <row r="4207" spans="1:9">
      <c r="A4207" s="4" t="s">
        <v>4218</v>
      </c>
      <c r="B4207" s="5">
        <v>4206</v>
      </c>
      <c r="C4207" s="4">
        <v>0</v>
      </c>
      <c r="D4207" s="1">
        <v>10180959.1666666</v>
      </c>
      <c r="E4207" s="1">
        <v>4170890.55</v>
      </c>
      <c r="F4207" s="6">
        <v>1441822.994</v>
      </c>
      <c r="G4207" s="1">
        <v>484982.821666666</v>
      </c>
      <c r="H4207" s="1">
        <v>144956.758251428</v>
      </c>
      <c r="I4207" s="1">
        <v>36376.038377875</v>
      </c>
    </row>
    <row r="4208" spans="1:9">
      <c r="A4208" s="4" t="s">
        <v>4219</v>
      </c>
      <c r="B4208" s="5">
        <v>4207</v>
      </c>
      <c r="C4208" s="4">
        <v>0</v>
      </c>
      <c r="D4208" s="1">
        <v>213080.63</v>
      </c>
      <c r="E4208" s="1">
        <v>90952.95425</v>
      </c>
      <c r="F4208" s="6">
        <v>34800.0473799999</v>
      </c>
      <c r="G4208" s="1">
        <v>12479.079826</v>
      </c>
      <c r="H4208" s="1">
        <v>3944.714709</v>
      </c>
      <c r="I4208" s="1">
        <v>1291.052865</v>
      </c>
    </row>
    <row r="4209" spans="1:9">
      <c r="A4209" s="4" t="s">
        <v>4220</v>
      </c>
      <c r="B4209" s="5">
        <v>4208</v>
      </c>
      <c r="C4209" s="4">
        <v>0</v>
      </c>
      <c r="D4209" s="1">
        <v>34368.6483333333</v>
      </c>
      <c r="E4209" s="1">
        <v>17253.3905</v>
      </c>
      <c r="F4209" s="6">
        <v>7350.697975</v>
      </c>
      <c r="G4209" s="1">
        <v>2461.75369999999</v>
      </c>
      <c r="H4209" s="1">
        <v>729.087092499999</v>
      </c>
      <c r="I4209" s="1">
        <v>145.148876</v>
      </c>
    </row>
    <row r="4210" spans="1:9">
      <c r="A4210" s="4" t="s">
        <v>4221</v>
      </c>
      <c r="B4210" s="5">
        <v>4209</v>
      </c>
      <c r="C4210" s="4">
        <v>0</v>
      </c>
      <c r="D4210" s="1">
        <v>0</v>
      </c>
      <c r="E4210" s="1">
        <v>0</v>
      </c>
      <c r="F4210" s="6">
        <v>0</v>
      </c>
      <c r="G4210" s="1">
        <v>0</v>
      </c>
      <c r="H4210" s="1">
        <v>0</v>
      </c>
      <c r="I4210" s="1">
        <v>0</v>
      </c>
    </row>
    <row r="4211" spans="1:9">
      <c r="A4211" s="4" t="s">
        <v>4222</v>
      </c>
      <c r="B4211" s="5">
        <v>4210</v>
      </c>
      <c r="C4211" s="4">
        <v>1</v>
      </c>
      <c r="D4211" s="1">
        <v>1856520.26666666</v>
      </c>
      <c r="E4211" s="1">
        <v>838211.174999999</v>
      </c>
      <c r="F4211" s="6">
        <v>356834.5244</v>
      </c>
      <c r="G4211" s="1">
        <v>154024.806051416</v>
      </c>
      <c r="H4211" s="1">
        <v>50535.5720357857</v>
      </c>
      <c r="I4211" s="1">
        <v>18979.40551014</v>
      </c>
    </row>
    <row r="4212" spans="1:9">
      <c r="A4212" s="4" t="s">
        <v>4223</v>
      </c>
      <c r="B4212" s="5">
        <v>4211</v>
      </c>
      <c r="C4212" s="4">
        <v>0</v>
      </c>
      <c r="D4212" s="1">
        <v>0</v>
      </c>
      <c r="E4212" s="1">
        <v>0</v>
      </c>
      <c r="F4212" s="6">
        <v>0</v>
      </c>
      <c r="G4212" s="1">
        <v>0</v>
      </c>
      <c r="H4212" s="1">
        <v>0</v>
      </c>
      <c r="I4212" s="1">
        <v>0</v>
      </c>
    </row>
    <row r="4213" spans="1:9">
      <c r="A4213" s="4" t="s">
        <v>4224</v>
      </c>
      <c r="B4213" s="5">
        <v>4212</v>
      </c>
      <c r="C4213" s="4">
        <v>0</v>
      </c>
      <c r="D4213" s="1">
        <v>247664.993333333</v>
      </c>
      <c r="E4213" s="1">
        <v>113021.450499999</v>
      </c>
      <c r="F4213" s="6">
        <v>59189.7975</v>
      </c>
      <c r="G4213" s="1">
        <v>29573.27475</v>
      </c>
      <c r="H4213" s="1">
        <v>9975.26666666666</v>
      </c>
      <c r="I4213" s="1">
        <v>4895.4607</v>
      </c>
    </row>
    <row r="4214" spans="1:9">
      <c r="A4214" s="4" t="s">
        <v>4225</v>
      </c>
      <c r="B4214" s="5">
        <v>4213</v>
      </c>
      <c r="C4214" s="4">
        <v>0</v>
      </c>
      <c r="D4214" s="1">
        <v>10204.791</v>
      </c>
      <c r="E4214" s="1">
        <v>4452.77392499999</v>
      </c>
      <c r="F4214" s="6">
        <v>1826.336558</v>
      </c>
      <c r="G4214" s="1">
        <v>816.274163333333</v>
      </c>
      <c r="H4214" s="1">
        <v>392.911480142857</v>
      </c>
      <c r="I4214" s="1">
        <v>138.366638433333</v>
      </c>
    </row>
    <row r="4215" spans="1:9">
      <c r="A4215" s="4" t="s">
        <v>4226</v>
      </c>
      <c r="B4215" s="5">
        <v>4214</v>
      </c>
      <c r="C4215" s="4">
        <v>0</v>
      </c>
      <c r="D4215" s="1">
        <v>44167.986</v>
      </c>
      <c r="E4215" s="1">
        <v>22256.8665</v>
      </c>
      <c r="F4215" s="6">
        <v>9941.38456</v>
      </c>
      <c r="G4215" s="1">
        <v>4417.35035</v>
      </c>
      <c r="H4215" s="1">
        <v>1955.04443499999</v>
      </c>
      <c r="I4215" s="1">
        <v>587.1360845</v>
      </c>
    </row>
    <row r="4216" spans="1:9">
      <c r="A4216" s="4" t="s">
        <v>4227</v>
      </c>
      <c r="B4216" s="5">
        <v>4215</v>
      </c>
      <c r="C4216" s="4">
        <v>0</v>
      </c>
      <c r="D4216" s="1">
        <v>281823.553333333</v>
      </c>
      <c r="E4216" s="1">
        <v>136551.4025</v>
      </c>
      <c r="F4216" s="6">
        <v>59589.6007999999</v>
      </c>
      <c r="G4216" s="1">
        <v>25884.0200666666</v>
      </c>
      <c r="H4216" s="1">
        <v>7603.48105714285</v>
      </c>
      <c r="I4216" s="1">
        <v>3056.71005233333</v>
      </c>
    </row>
    <row r="4217" spans="1:9">
      <c r="A4217" s="4" t="s">
        <v>4228</v>
      </c>
      <c r="B4217" s="5">
        <v>4216</v>
      </c>
      <c r="C4217" s="4">
        <v>0</v>
      </c>
      <c r="D4217" s="1">
        <v>10883.1146666666</v>
      </c>
      <c r="E4217" s="1">
        <v>5085.07085</v>
      </c>
      <c r="F4217" s="6">
        <v>1607.6166162</v>
      </c>
      <c r="G4217" s="1">
        <v>606.24504245</v>
      </c>
      <c r="H4217" s="1">
        <v>157.602910028571</v>
      </c>
      <c r="I4217" s="1">
        <v>18.0573813166666</v>
      </c>
    </row>
    <row r="4218" spans="1:9">
      <c r="A4218" s="4" t="s">
        <v>4229</v>
      </c>
      <c r="B4218" s="5">
        <v>4217</v>
      </c>
      <c r="C4218" s="4">
        <v>1</v>
      </c>
      <c r="D4218" s="1">
        <v>0</v>
      </c>
      <c r="E4218" s="1">
        <v>0</v>
      </c>
      <c r="F4218" s="6">
        <v>0</v>
      </c>
      <c r="G4218" s="1">
        <v>0</v>
      </c>
      <c r="H4218" s="1">
        <v>0</v>
      </c>
      <c r="I4218" s="1">
        <v>0</v>
      </c>
    </row>
    <row r="4219" spans="1:9">
      <c r="A4219" s="4" t="s">
        <v>4230</v>
      </c>
      <c r="B4219" s="5">
        <v>4218</v>
      </c>
      <c r="C4219" s="4">
        <v>0</v>
      </c>
      <c r="D4219" s="1">
        <v>74.6947079999999</v>
      </c>
      <c r="E4219" s="1">
        <v>41.94495975</v>
      </c>
      <c r="F4219" s="6">
        <v>21.9419309</v>
      </c>
      <c r="G4219" s="1">
        <v>12.17847575</v>
      </c>
      <c r="H4219" s="1">
        <v>7.38317421666666</v>
      </c>
      <c r="I4219" s="1">
        <v>4.0147315</v>
      </c>
    </row>
    <row r="4220" spans="1:9">
      <c r="A4220" s="4" t="s">
        <v>4231</v>
      </c>
      <c r="B4220" s="5">
        <v>4219</v>
      </c>
      <c r="C4220" s="4">
        <v>1</v>
      </c>
      <c r="D4220" s="1">
        <v>4013.52564666666</v>
      </c>
      <c r="E4220" s="1">
        <v>1723.1864535</v>
      </c>
      <c r="F4220" s="6">
        <v>427.360579</v>
      </c>
      <c r="G4220" s="1">
        <v>251.4534666</v>
      </c>
      <c r="H4220" s="1">
        <v>165.1737686</v>
      </c>
      <c r="I4220" s="1">
        <v>49.114209</v>
      </c>
    </row>
    <row r="4221" spans="1:9">
      <c r="A4221" s="4" t="s">
        <v>4232</v>
      </c>
      <c r="B4221" s="5">
        <v>4220</v>
      </c>
      <c r="C4221" s="4">
        <v>0</v>
      </c>
      <c r="D4221" s="1">
        <v>1247285.99999999</v>
      </c>
      <c r="E4221" s="1">
        <v>580561.28</v>
      </c>
      <c r="F4221" s="6">
        <v>217299.886</v>
      </c>
      <c r="G4221" s="1">
        <v>79607.5832066666</v>
      </c>
      <c r="H4221" s="1">
        <v>31287.6353514285</v>
      </c>
      <c r="I4221" s="1">
        <v>5698.44486575</v>
      </c>
    </row>
    <row r="4222" spans="1:9">
      <c r="A4222" s="4" t="s">
        <v>4233</v>
      </c>
      <c r="B4222" s="5">
        <v>4221</v>
      </c>
      <c r="C4222" s="4">
        <v>0</v>
      </c>
      <c r="D4222" s="1">
        <v>381445.333333333</v>
      </c>
      <c r="E4222" s="1">
        <v>159686.342499999</v>
      </c>
      <c r="F4222" s="6">
        <v>60698.30208</v>
      </c>
      <c r="G4222" s="1">
        <v>23226.5529999999</v>
      </c>
      <c r="H4222" s="1">
        <v>5393.8962</v>
      </c>
      <c r="I4222" s="1">
        <v>1372.1253775</v>
      </c>
    </row>
    <row r="4223" spans="1:9">
      <c r="A4223" s="4" t="s">
        <v>4234</v>
      </c>
      <c r="B4223" s="5">
        <v>4222</v>
      </c>
      <c r="C4223" s="4">
        <v>0</v>
      </c>
      <c r="D4223" s="1">
        <v>7.69115366666666</v>
      </c>
      <c r="E4223" s="1">
        <v>4.63658075</v>
      </c>
      <c r="F4223" s="6">
        <v>2.89395686</v>
      </c>
      <c r="G4223" s="1">
        <v>2.11464779999999</v>
      </c>
      <c r="H4223" s="1">
        <v>1.86055141666666</v>
      </c>
      <c r="I4223" s="1">
        <v>1.71020496</v>
      </c>
    </row>
    <row r="4224" spans="1:9">
      <c r="A4224" s="4" t="s">
        <v>4235</v>
      </c>
      <c r="B4224" s="5">
        <v>4223</v>
      </c>
      <c r="C4224" s="4">
        <v>0</v>
      </c>
      <c r="D4224" s="1">
        <v>12116.7003333333</v>
      </c>
      <c r="E4224" s="1">
        <v>6066.58802499999</v>
      </c>
      <c r="F4224" s="6">
        <v>2820.96576</v>
      </c>
      <c r="G4224" s="1">
        <v>1599.54408</v>
      </c>
      <c r="H4224" s="1">
        <v>1035.75174</v>
      </c>
      <c r="I4224" s="1">
        <v>532.2279225</v>
      </c>
    </row>
    <row r="4225" spans="1:9">
      <c r="A4225" s="4" t="s">
        <v>4236</v>
      </c>
      <c r="B4225" s="5">
        <v>4224</v>
      </c>
      <c r="C4225" s="4">
        <v>0</v>
      </c>
      <c r="D4225" s="1">
        <v>13892.252</v>
      </c>
      <c r="E4225" s="1">
        <v>6474.70795</v>
      </c>
      <c r="F4225" s="6">
        <v>2796.36352</v>
      </c>
      <c r="G4225" s="1">
        <v>1030.77768833333</v>
      </c>
      <c r="H4225" s="1">
        <v>343.034038971428</v>
      </c>
      <c r="I4225" s="1">
        <v>56.1528278</v>
      </c>
    </row>
    <row r="4226" spans="1:9">
      <c r="A4226" s="4" t="s">
        <v>4237</v>
      </c>
      <c r="B4226" s="5">
        <v>4225</v>
      </c>
      <c r="C4226" s="4">
        <v>1</v>
      </c>
      <c r="D4226" s="1">
        <v>2310250.76666666</v>
      </c>
      <c r="E4226" s="1">
        <v>925720.044999999</v>
      </c>
      <c r="F4226" s="6">
        <v>337384.67</v>
      </c>
      <c r="G4226" s="1">
        <v>91399.1733333333</v>
      </c>
      <c r="H4226" s="1">
        <v>40395.3243757142</v>
      </c>
      <c r="I4226" s="1">
        <v>13758.3045349999</v>
      </c>
    </row>
    <row r="4227" spans="1:9">
      <c r="A4227" s="4" t="s">
        <v>4238</v>
      </c>
      <c r="B4227" s="5">
        <v>4226</v>
      </c>
      <c r="C4227" s="4">
        <v>1</v>
      </c>
      <c r="D4227" s="1">
        <v>6704375</v>
      </c>
      <c r="E4227" s="1">
        <v>3501721.5</v>
      </c>
      <c r="F4227" s="6">
        <v>1791320.58</v>
      </c>
      <c r="G4227" s="1">
        <v>1005617.11</v>
      </c>
      <c r="H4227" s="1">
        <v>688285.131114285</v>
      </c>
      <c r="I4227" s="1">
        <v>477186.842606666</v>
      </c>
    </row>
    <row r="4228" spans="1:9">
      <c r="A4228" s="4" t="s">
        <v>4239</v>
      </c>
      <c r="B4228" s="5">
        <v>4227</v>
      </c>
      <c r="C4228" s="4">
        <v>1</v>
      </c>
      <c r="D4228" s="1">
        <v>80484.8936666666</v>
      </c>
      <c r="E4228" s="1">
        <v>47251.37425</v>
      </c>
      <c r="F4228" s="6">
        <v>28342.6922</v>
      </c>
      <c r="G4228" s="1">
        <v>18970.025855</v>
      </c>
      <c r="H4228" s="1">
        <v>14096.2573301428</v>
      </c>
      <c r="I4228" s="1">
        <v>10516.8046193333</v>
      </c>
    </row>
    <row r="4229" spans="1:9">
      <c r="A4229" s="4" t="s">
        <v>4240</v>
      </c>
      <c r="B4229" s="5">
        <v>4228</v>
      </c>
      <c r="C4229" s="4">
        <v>0</v>
      </c>
      <c r="D4229" s="1">
        <v>7308.632</v>
      </c>
      <c r="E4229" s="1">
        <v>3583.056975</v>
      </c>
      <c r="F4229" s="6">
        <v>1256.55591599999</v>
      </c>
      <c r="G4229" s="1">
        <v>679.105182333333</v>
      </c>
      <c r="H4229" s="1">
        <v>399.154198414285</v>
      </c>
      <c r="I4229" s="1">
        <v>222.96760265</v>
      </c>
    </row>
    <row r="4230" spans="1:9">
      <c r="A4230" s="4" t="s">
        <v>4241</v>
      </c>
      <c r="B4230" s="5">
        <v>4229</v>
      </c>
      <c r="C4230" s="4">
        <v>0</v>
      </c>
      <c r="D4230" s="1">
        <v>227.61937</v>
      </c>
      <c r="E4230" s="1">
        <v>114.3090675</v>
      </c>
      <c r="F4230" s="6">
        <v>57.2908939999999</v>
      </c>
      <c r="G4230" s="1">
        <v>33.0052464</v>
      </c>
      <c r="H4230" s="1">
        <v>16.7792549</v>
      </c>
      <c r="I4230" s="1">
        <v>9.91371805</v>
      </c>
    </row>
    <row r="4231" spans="1:9">
      <c r="A4231" s="4" t="s">
        <v>4242</v>
      </c>
      <c r="B4231" s="5">
        <v>4230</v>
      </c>
      <c r="C4231" s="4">
        <v>0</v>
      </c>
      <c r="D4231" s="1">
        <v>293693.153333333</v>
      </c>
      <c r="E4231" s="1">
        <v>119106.2235</v>
      </c>
      <c r="F4231" s="6">
        <v>43829.379</v>
      </c>
      <c r="G4231" s="1">
        <v>11541.759</v>
      </c>
      <c r="H4231" s="1">
        <v>2839.8367</v>
      </c>
      <c r="I4231" s="1">
        <v>611.816825</v>
      </c>
    </row>
    <row r="4232" spans="1:9">
      <c r="A4232" s="4" t="s">
        <v>4243</v>
      </c>
      <c r="B4232" s="5">
        <v>4231</v>
      </c>
      <c r="C4232" s="4">
        <v>0</v>
      </c>
      <c r="D4232" s="1">
        <v>126691.716666666</v>
      </c>
      <c r="E4232" s="1">
        <v>62302.76825</v>
      </c>
      <c r="F4232" s="6">
        <v>28348.29596</v>
      </c>
      <c r="G4232" s="1">
        <v>12647.0703</v>
      </c>
      <c r="H4232" s="1">
        <v>4278.27212857142</v>
      </c>
      <c r="I4232" s="1">
        <v>1746.75458783333</v>
      </c>
    </row>
    <row r="4233" spans="1:9">
      <c r="A4233" s="4" t="s">
        <v>4244</v>
      </c>
      <c r="B4233" s="5">
        <v>4232</v>
      </c>
      <c r="C4233" s="4">
        <v>0</v>
      </c>
      <c r="D4233" s="1">
        <v>109.621995</v>
      </c>
      <c r="E4233" s="1">
        <v>52.82131075</v>
      </c>
      <c r="F4233" s="6">
        <v>24.8198461</v>
      </c>
      <c r="G4233" s="1">
        <v>13.0191217333333</v>
      </c>
      <c r="H4233" s="1">
        <v>5.5608146</v>
      </c>
      <c r="I4233" s="1">
        <v>2.7786065</v>
      </c>
    </row>
    <row r="4234" spans="1:9">
      <c r="A4234" s="4" t="s">
        <v>4245</v>
      </c>
      <c r="B4234" s="5">
        <v>4233</v>
      </c>
      <c r="C4234" s="4">
        <v>0</v>
      </c>
      <c r="D4234" s="1">
        <v>37231.255</v>
      </c>
      <c r="E4234" s="1">
        <v>18708.694</v>
      </c>
      <c r="F4234" s="6">
        <v>8376.74526</v>
      </c>
      <c r="G4234" s="1">
        <v>3776.68245</v>
      </c>
      <c r="H4234" s="1">
        <v>1769.47479</v>
      </c>
      <c r="I4234" s="1">
        <v>477.6112956</v>
      </c>
    </row>
    <row r="4235" spans="1:9">
      <c r="A4235" s="4" t="s">
        <v>4246</v>
      </c>
      <c r="B4235" s="5">
        <v>4234</v>
      </c>
      <c r="C4235" s="4">
        <v>0</v>
      </c>
      <c r="D4235" s="1">
        <v>372.182623333333</v>
      </c>
      <c r="E4235" s="1">
        <v>177.826469999999</v>
      </c>
      <c r="F4235" s="6">
        <v>72.53599125</v>
      </c>
      <c r="G4235" s="1">
        <v>25.9537933749999</v>
      </c>
      <c r="H4235" s="1">
        <v>8.650425275</v>
      </c>
      <c r="I4235" s="1">
        <v>2.9230304</v>
      </c>
    </row>
    <row r="4236" spans="1:9">
      <c r="A4236" s="4" t="s">
        <v>4247</v>
      </c>
      <c r="B4236" s="5">
        <v>4235</v>
      </c>
      <c r="C4236" s="4">
        <v>0</v>
      </c>
      <c r="D4236" s="1">
        <v>2195856.19999999</v>
      </c>
      <c r="E4236" s="1">
        <v>1044416.0825</v>
      </c>
      <c r="F4236" s="6">
        <v>419400.8508</v>
      </c>
      <c r="G4236" s="1">
        <v>155853.465</v>
      </c>
      <c r="H4236" s="1">
        <v>42011.9475714285</v>
      </c>
      <c r="I4236" s="1">
        <v>9856.48531875</v>
      </c>
    </row>
    <row r="4237" spans="1:9">
      <c r="A4237" s="4" t="s">
        <v>4248</v>
      </c>
      <c r="B4237" s="5">
        <v>4236</v>
      </c>
      <c r="C4237" s="4">
        <v>0</v>
      </c>
      <c r="D4237" s="1">
        <v>186756.746666666</v>
      </c>
      <c r="E4237" s="1">
        <v>79075.45925</v>
      </c>
      <c r="F4237" s="6">
        <v>31222.0503999999</v>
      </c>
      <c r="G4237" s="1">
        <v>11293.8632333333</v>
      </c>
      <c r="H4237" s="1">
        <v>3627.24261428571</v>
      </c>
      <c r="I4237" s="1">
        <v>912.2757320375</v>
      </c>
    </row>
    <row r="4238" spans="1:9">
      <c r="A4238" s="4" t="s">
        <v>4249</v>
      </c>
      <c r="B4238" s="5">
        <v>4237</v>
      </c>
      <c r="C4238" s="4">
        <v>0</v>
      </c>
      <c r="D4238" s="1">
        <v>15177.1218333333</v>
      </c>
      <c r="E4238" s="1">
        <v>7650.5442</v>
      </c>
      <c r="F4238" s="6">
        <v>3562.03813999999</v>
      </c>
      <c r="G4238" s="1">
        <v>1724.16009166666</v>
      </c>
      <c r="H4238" s="1">
        <v>919.790897714285</v>
      </c>
      <c r="I4238" s="1">
        <v>298.3252950375</v>
      </c>
    </row>
    <row r="4239" spans="1:9">
      <c r="A4239" s="4" t="s">
        <v>4250</v>
      </c>
      <c r="B4239" s="5">
        <v>4238</v>
      </c>
      <c r="C4239" s="4">
        <v>0</v>
      </c>
      <c r="D4239" s="1">
        <v>65814.5533333333</v>
      </c>
      <c r="E4239" s="1">
        <v>32161.9587499999</v>
      </c>
      <c r="F4239" s="6">
        <v>14626.8525</v>
      </c>
      <c r="G4239" s="1">
        <v>5657.041375</v>
      </c>
      <c r="H4239" s="1">
        <v>2304.5332</v>
      </c>
      <c r="I4239" s="1">
        <v>705.520433333333</v>
      </c>
    </row>
    <row r="4240" spans="1:9">
      <c r="A4240" s="4" t="s">
        <v>4251</v>
      </c>
      <c r="B4240" s="5">
        <v>4239</v>
      </c>
      <c r="C4240" s="4">
        <v>0</v>
      </c>
      <c r="D4240" s="1">
        <v>19176.8991666666</v>
      </c>
      <c r="E4240" s="1">
        <v>9702.3704</v>
      </c>
      <c r="F4240" s="6">
        <v>2458.928712</v>
      </c>
      <c r="G4240" s="1">
        <v>1133.25606495</v>
      </c>
      <c r="H4240" s="1">
        <v>470.531055685714</v>
      </c>
      <c r="I4240" s="1">
        <v>82.2750201166666</v>
      </c>
    </row>
    <row r="4241" spans="1:9">
      <c r="A4241" s="4" t="s">
        <v>4252</v>
      </c>
      <c r="B4241" s="5">
        <v>4240</v>
      </c>
      <c r="C4241" s="4">
        <v>0</v>
      </c>
      <c r="D4241" s="1">
        <v>3088.91506666666</v>
      </c>
      <c r="E4241" s="1">
        <v>1585.0306825</v>
      </c>
      <c r="F4241" s="6">
        <v>614.308832</v>
      </c>
      <c r="G4241" s="1">
        <v>150.603189499999</v>
      </c>
      <c r="H4241" s="1">
        <v>41.7146158571428</v>
      </c>
      <c r="I4241" s="1">
        <v>9.22760712857143</v>
      </c>
    </row>
    <row r="4242" spans="1:9">
      <c r="A4242" s="4" t="s">
        <v>4253</v>
      </c>
      <c r="B4242" s="5">
        <v>4241</v>
      </c>
      <c r="C4242" s="4">
        <v>0</v>
      </c>
      <c r="D4242" s="1">
        <v>3774.77216666666</v>
      </c>
      <c r="E4242" s="1">
        <v>1351.140940225</v>
      </c>
      <c r="F4242" s="6">
        <v>377.54417</v>
      </c>
      <c r="G4242" s="1">
        <v>56.5836464499999</v>
      </c>
      <c r="H4242" s="1">
        <v>29.7341439428571</v>
      </c>
      <c r="I4242" s="1">
        <v>16.12600104</v>
      </c>
    </row>
    <row r="4243" spans="1:9">
      <c r="A4243" s="4" t="s">
        <v>4254</v>
      </c>
      <c r="B4243" s="5">
        <v>4242</v>
      </c>
      <c r="C4243" s="4">
        <v>0</v>
      </c>
      <c r="D4243" s="1">
        <v>688940.716666666</v>
      </c>
      <c r="E4243" s="1">
        <v>325222.735</v>
      </c>
      <c r="F4243" s="6">
        <v>137341.0586</v>
      </c>
      <c r="G4243" s="1">
        <v>57885.5428333333</v>
      </c>
      <c r="H4243" s="1">
        <v>23609.0429714285</v>
      </c>
      <c r="I4243" s="1">
        <v>5883.47698375</v>
      </c>
    </row>
    <row r="4244" spans="1:9">
      <c r="A4244" s="4" t="s">
        <v>4255</v>
      </c>
      <c r="B4244" s="5">
        <v>4243</v>
      </c>
      <c r="C4244" s="4">
        <v>0</v>
      </c>
      <c r="D4244" s="1">
        <v>0</v>
      </c>
      <c r="E4244" s="1">
        <v>0</v>
      </c>
      <c r="F4244" s="6">
        <v>0</v>
      </c>
      <c r="G4244" s="1">
        <v>0</v>
      </c>
      <c r="H4244" s="1">
        <v>0</v>
      </c>
      <c r="I4244" s="1">
        <v>0</v>
      </c>
    </row>
    <row r="4245" spans="1:9">
      <c r="A4245" s="4" t="s">
        <v>4256</v>
      </c>
      <c r="B4245" s="5">
        <v>4244</v>
      </c>
      <c r="C4245" s="4">
        <v>0</v>
      </c>
      <c r="D4245" s="1">
        <v>39684.1366666666</v>
      </c>
      <c r="E4245" s="1">
        <v>19878.689</v>
      </c>
      <c r="F4245" s="6">
        <v>8901.82715999999</v>
      </c>
      <c r="G4245" s="1">
        <v>3602.80656825</v>
      </c>
      <c r="H4245" s="1">
        <v>1169.10917961428</v>
      </c>
      <c r="I4245" s="1">
        <v>224.088728283333</v>
      </c>
    </row>
    <row r="4246" spans="1:9">
      <c r="A4246" s="4" t="s">
        <v>4257</v>
      </c>
      <c r="B4246" s="5">
        <v>4245</v>
      </c>
      <c r="C4246" s="4">
        <v>0</v>
      </c>
      <c r="D4246" s="1">
        <v>9702.55566666666</v>
      </c>
      <c r="E4246" s="1">
        <v>4432.5437</v>
      </c>
      <c r="F4246" s="6">
        <v>1775.17925</v>
      </c>
      <c r="G4246" s="1">
        <v>764.158465</v>
      </c>
      <c r="H4246" s="1">
        <v>250.6766325</v>
      </c>
      <c r="I4246" s="1">
        <v>80.40047205</v>
      </c>
    </row>
    <row r="4247" spans="1:9">
      <c r="A4247" s="4" t="s">
        <v>4258</v>
      </c>
      <c r="B4247" s="5">
        <v>4246</v>
      </c>
      <c r="C4247" s="4">
        <v>0</v>
      </c>
      <c r="D4247" s="1">
        <v>76582.2176666666</v>
      </c>
      <c r="E4247" s="1">
        <v>27074.99225</v>
      </c>
      <c r="F4247" s="6">
        <v>10005.41802</v>
      </c>
      <c r="G4247" s="1">
        <v>3003.53289166666</v>
      </c>
      <c r="H4247" s="1">
        <v>1044.55357571428</v>
      </c>
      <c r="I4247" s="1">
        <v>173.480046714285</v>
      </c>
    </row>
    <row r="4248" spans="1:9">
      <c r="A4248" s="4" t="s">
        <v>4259</v>
      </c>
      <c r="B4248" s="5">
        <v>4247</v>
      </c>
      <c r="C4248" s="4">
        <v>0</v>
      </c>
      <c r="D4248" s="1">
        <v>213799.033333333</v>
      </c>
      <c r="E4248" s="1">
        <v>109387.2975</v>
      </c>
      <c r="F4248" s="6">
        <v>50651.7482</v>
      </c>
      <c r="G4248" s="1">
        <v>23259.4655</v>
      </c>
      <c r="H4248" s="1">
        <v>8391.29115714285</v>
      </c>
      <c r="I4248" s="1">
        <v>1957.1101846</v>
      </c>
    </row>
    <row r="4249" spans="1:9">
      <c r="A4249" s="4" t="s">
        <v>4260</v>
      </c>
      <c r="B4249" s="5">
        <v>4248</v>
      </c>
      <c r="C4249" s="4">
        <v>0</v>
      </c>
      <c r="D4249" s="1">
        <v>143247.5</v>
      </c>
      <c r="E4249" s="1">
        <v>71290.98125</v>
      </c>
      <c r="F4249" s="6">
        <v>24227.3</v>
      </c>
      <c r="G4249" s="1">
        <v>10368.0842166666</v>
      </c>
      <c r="H4249" s="1">
        <v>4311.34785</v>
      </c>
      <c r="I4249" s="1">
        <v>933.55512125</v>
      </c>
    </row>
    <row r="4250" spans="1:9">
      <c r="A4250" s="4" t="s">
        <v>4261</v>
      </c>
      <c r="B4250" s="5">
        <v>4249</v>
      </c>
      <c r="C4250" s="4">
        <v>0</v>
      </c>
      <c r="D4250" s="1">
        <v>6922666.33333333</v>
      </c>
      <c r="E4250" s="1">
        <v>3283758.40999999</v>
      </c>
      <c r="F4250" s="6">
        <v>1395363.25199999</v>
      </c>
      <c r="G4250" s="1">
        <v>691382.241666666</v>
      </c>
      <c r="H4250" s="1">
        <v>414454.290742857</v>
      </c>
      <c r="I4250" s="1">
        <v>173925.729992857</v>
      </c>
    </row>
    <row r="4251" spans="1:9">
      <c r="A4251" s="4" t="s">
        <v>4262</v>
      </c>
      <c r="B4251" s="5">
        <v>4250</v>
      </c>
      <c r="C4251" s="4">
        <v>1</v>
      </c>
      <c r="D4251" s="1">
        <v>260781.206666666</v>
      </c>
      <c r="E4251" s="1">
        <v>106823.65</v>
      </c>
      <c r="F4251" s="6">
        <v>40148.3737999999</v>
      </c>
      <c r="G4251" s="1">
        <v>14556.1535</v>
      </c>
      <c r="H4251" s="1">
        <v>3800.80511428571</v>
      </c>
      <c r="I4251" s="1">
        <v>1015.88305142857</v>
      </c>
    </row>
    <row r="4252" spans="1:9">
      <c r="A4252" s="4" t="s">
        <v>4263</v>
      </c>
      <c r="B4252" s="5">
        <v>4251</v>
      </c>
      <c r="C4252" s="4">
        <v>0</v>
      </c>
      <c r="D4252" s="1">
        <v>538401.133333333</v>
      </c>
      <c r="E4252" s="1">
        <v>252926.15275</v>
      </c>
      <c r="F4252" s="6">
        <v>105902.435</v>
      </c>
      <c r="G4252" s="1">
        <v>53170.9387166666</v>
      </c>
      <c r="H4252" s="1">
        <v>31505.6442585714</v>
      </c>
      <c r="I4252" s="1">
        <v>12728.52549195</v>
      </c>
    </row>
    <row r="4253" spans="1:9">
      <c r="A4253" s="4" t="s">
        <v>4264</v>
      </c>
      <c r="B4253" s="5">
        <v>4252</v>
      </c>
      <c r="C4253" s="4">
        <v>0</v>
      </c>
      <c r="D4253" s="1">
        <v>0</v>
      </c>
      <c r="E4253" s="1">
        <v>0</v>
      </c>
      <c r="F4253" s="6">
        <v>0</v>
      </c>
      <c r="G4253" s="1">
        <v>0</v>
      </c>
      <c r="H4253" s="1">
        <v>0</v>
      </c>
      <c r="I4253" s="1">
        <v>0</v>
      </c>
    </row>
    <row r="4254" spans="1:9">
      <c r="A4254" s="4" t="s">
        <v>4265</v>
      </c>
      <c r="B4254" s="5">
        <v>4253</v>
      </c>
      <c r="C4254" s="4">
        <v>0</v>
      </c>
      <c r="D4254" s="1">
        <v>570.23435</v>
      </c>
      <c r="E4254" s="1">
        <v>275.27498</v>
      </c>
      <c r="F4254" s="6">
        <v>99.9764426</v>
      </c>
      <c r="G4254" s="1">
        <v>42.0116988333333</v>
      </c>
      <c r="H4254" s="1">
        <v>17.7964836571428</v>
      </c>
      <c r="I4254" s="1">
        <v>5.9945255625</v>
      </c>
    </row>
    <row r="4255" spans="1:9">
      <c r="A4255" s="4" t="s">
        <v>4266</v>
      </c>
      <c r="B4255" s="5">
        <v>4254</v>
      </c>
      <c r="C4255" s="4">
        <v>1</v>
      </c>
      <c r="D4255" s="1">
        <v>384773.793333333</v>
      </c>
      <c r="E4255" s="1">
        <v>203157.555</v>
      </c>
      <c r="F4255" s="6">
        <v>106383.693</v>
      </c>
      <c r="G4255" s="1">
        <v>65909.059956</v>
      </c>
      <c r="H4255" s="1">
        <v>46129.6544228571</v>
      </c>
      <c r="I4255" s="1">
        <v>31231.8465615</v>
      </c>
    </row>
    <row r="4256" spans="1:9">
      <c r="A4256" s="4" t="s">
        <v>4267</v>
      </c>
      <c r="B4256" s="5">
        <v>4255</v>
      </c>
      <c r="C4256" s="4">
        <v>0</v>
      </c>
      <c r="D4256" s="1">
        <v>8378.5669</v>
      </c>
      <c r="E4256" s="1">
        <v>3942.362025</v>
      </c>
      <c r="F4256" s="6">
        <v>1581.4794224</v>
      </c>
      <c r="G4256" s="1">
        <v>546.4041619</v>
      </c>
      <c r="H4256" s="1">
        <v>109.407372971428</v>
      </c>
      <c r="I4256" s="1">
        <v>33.9175150166666</v>
      </c>
    </row>
    <row r="4257" spans="1:9">
      <c r="A4257" s="4" t="s">
        <v>4268</v>
      </c>
      <c r="B4257" s="5">
        <v>4256</v>
      </c>
      <c r="C4257" s="4">
        <v>0</v>
      </c>
      <c r="D4257" s="1">
        <v>74210.563</v>
      </c>
      <c r="E4257" s="1">
        <v>24643.7447749999</v>
      </c>
      <c r="F4257" s="6">
        <v>6065.11611</v>
      </c>
      <c r="G4257" s="1">
        <v>1964.05542266666</v>
      </c>
      <c r="H4257" s="1">
        <v>539.148412857142</v>
      </c>
      <c r="I4257" s="1">
        <v>27.67784335</v>
      </c>
    </row>
    <row r="4258" spans="1:9">
      <c r="A4258" s="4" t="s">
        <v>4269</v>
      </c>
      <c r="B4258" s="5">
        <v>4257</v>
      </c>
      <c r="C4258" s="4">
        <v>0</v>
      </c>
      <c r="D4258" s="1">
        <v>58.2853386666666</v>
      </c>
      <c r="E4258" s="1">
        <v>25.9153375</v>
      </c>
      <c r="F4258" s="6">
        <v>11.5590722799999</v>
      </c>
      <c r="G4258" s="1">
        <v>6.06452243333333</v>
      </c>
      <c r="H4258" s="1">
        <v>4.12364281428571</v>
      </c>
      <c r="I4258" s="1">
        <v>2.6828564</v>
      </c>
    </row>
    <row r="4259" spans="1:9">
      <c r="A4259" s="4" t="s">
        <v>4270</v>
      </c>
      <c r="B4259" s="5">
        <v>4258</v>
      </c>
      <c r="C4259" s="4">
        <v>0</v>
      </c>
      <c r="D4259" s="1">
        <v>11090.3403333333</v>
      </c>
      <c r="E4259" s="1">
        <v>5246.02825</v>
      </c>
      <c r="F4259" s="6">
        <v>2155.35012</v>
      </c>
      <c r="G4259" s="1">
        <v>556.869103333333</v>
      </c>
      <c r="H4259" s="1">
        <v>221.484124857142</v>
      </c>
      <c r="I4259" s="1">
        <v>98.9526457166666</v>
      </c>
    </row>
    <row r="4260" spans="1:9">
      <c r="A4260" s="4" t="s">
        <v>4271</v>
      </c>
      <c r="B4260" s="5">
        <v>4259</v>
      </c>
      <c r="C4260" s="4">
        <v>0</v>
      </c>
      <c r="D4260" s="1">
        <v>34947.6479999999</v>
      </c>
      <c r="E4260" s="1">
        <v>17250.877</v>
      </c>
      <c r="F4260" s="6">
        <v>7625.3224</v>
      </c>
      <c r="G4260" s="1">
        <v>3139.48205</v>
      </c>
      <c r="H4260" s="1">
        <v>1059.56467142857</v>
      </c>
      <c r="I4260" s="1">
        <v>272.273261875</v>
      </c>
    </row>
    <row r="4261" spans="1:9">
      <c r="A4261" s="4" t="s">
        <v>4272</v>
      </c>
      <c r="B4261" s="5">
        <v>4260</v>
      </c>
      <c r="C4261" s="4">
        <v>0</v>
      </c>
      <c r="D4261" s="1">
        <v>60320.6039999999</v>
      </c>
      <c r="E4261" s="1">
        <v>20280.1</v>
      </c>
      <c r="F4261" s="6">
        <v>8008.539736</v>
      </c>
      <c r="G4261" s="1">
        <v>2675.10452666666</v>
      </c>
      <c r="H4261" s="1">
        <v>969.321318142857</v>
      </c>
      <c r="I4261" s="1">
        <v>417.313277</v>
      </c>
    </row>
    <row r="4262" spans="1:9">
      <c r="A4262" s="4" t="s">
        <v>4273</v>
      </c>
      <c r="B4262" s="5">
        <v>4261</v>
      </c>
      <c r="C4262" s="4">
        <v>0</v>
      </c>
      <c r="D4262" s="1">
        <v>45945.6976666666</v>
      </c>
      <c r="E4262" s="1">
        <v>22143.60125</v>
      </c>
      <c r="F4262" s="6">
        <v>8891.360846</v>
      </c>
      <c r="G4262" s="1">
        <v>4405.74053333333</v>
      </c>
      <c r="H4262" s="1">
        <v>2519.501226</v>
      </c>
      <c r="I4262" s="1">
        <v>1143.22299283333</v>
      </c>
    </row>
    <row r="4263" spans="1:9">
      <c r="A4263" s="4" t="s">
        <v>4274</v>
      </c>
      <c r="B4263" s="5">
        <v>4262</v>
      </c>
      <c r="C4263" s="4">
        <v>0</v>
      </c>
      <c r="D4263" s="1">
        <v>640001.006666666</v>
      </c>
      <c r="E4263" s="1">
        <v>297918.375</v>
      </c>
      <c r="F4263" s="6">
        <v>125769.999</v>
      </c>
      <c r="G4263" s="1">
        <v>47208.5983333333</v>
      </c>
      <c r="H4263" s="1">
        <v>15646.8713428571</v>
      </c>
      <c r="I4263" s="1">
        <v>3874.89520875</v>
      </c>
    </row>
    <row r="4264" spans="1:9">
      <c r="A4264" s="4" t="s">
        <v>4275</v>
      </c>
      <c r="B4264" s="5">
        <v>4263</v>
      </c>
      <c r="C4264" s="4">
        <v>0</v>
      </c>
      <c r="D4264" s="1">
        <v>93136.8599999999</v>
      </c>
      <c r="E4264" s="1">
        <v>45554.1199999999</v>
      </c>
      <c r="F4264" s="6">
        <v>16830.59526</v>
      </c>
      <c r="G4264" s="1">
        <v>5580.83334333333</v>
      </c>
      <c r="H4264" s="1">
        <v>1857.19789</v>
      </c>
      <c r="I4264" s="1">
        <v>320.335016142857</v>
      </c>
    </row>
    <row r="4265" spans="1:9">
      <c r="A4265" s="4" t="s">
        <v>4276</v>
      </c>
      <c r="B4265" s="5">
        <v>4264</v>
      </c>
      <c r="C4265" s="4">
        <v>0</v>
      </c>
      <c r="D4265" s="1">
        <v>51972.1959999999</v>
      </c>
      <c r="E4265" s="1">
        <v>22019.249</v>
      </c>
      <c r="F4265" s="6">
        <v>7592.54312</v>
      </c>
      <c r="G4265" s="1">
        <v>4919.00471999999</v>
      </c>
      <c r="H4265" s="1">
        <v>3373.34358</v>
      </c>
      <c r="I4265" s="1">
        <v>2006.3189125</v>
      </c>
    </row>
    <row r="4266" spans="1:9">
      <c r="A4266" s="4" t="s">
        <v>4277</v>
      </c>
      <c r="B4266" s="5">
        <v>4265</v>
      </c>
      <c r="C4266" s="4">
        <v>1</v>
      </c>
      <c r="D4266" s="1">
        <v>1662272.66666666</v>
      </c>
      <c r="E4266" s="1">
        <v>855840.034999999</v>
      </c>
      <c r="F4266" s="6">
        <v>431157.258</v>
      </c>
      <c r="G4266" s="1">
        <v>235774.456266666</v>
      </c>
      <c r="H4266" s="1">
        <v>156207.830998571</v>
      </c>
      <c r="I4266" s="1">
        <v>84812.8069216666</v>
      </c>
    </row>
    <row r="4267" spans="1:9">
      <c r="A4267" s="4" t="s">
        <v>4278</v>
      </c>
      <c r="B4267" s="5">
        <v>4266</v>
      </c>
      <c r="C4267" s="4">
        <v>1</v>
      </c>
      <c r="D4267" s="1">
        <v>23853.335</v>
      </c>
      <c r="E4267" s="1">
        <v>11992.283125</v>
      </c>
      <c r="F4267" s="6">
        <v>5693.54786</v>
      </c>
      <c r="G4267" s="1">
        <v>3209.98062</v>
      </c>
      <c r="H4267" s="1">
        <v>2180.56892</v>
      </c>
      <c r="I4267" s="1">
        <v>1065.6625675</v>
      </c>
    </row>
    <row r="4268" spans="1:9">
      <c r="A4268" s="4" t="s">
        <v>4279</v>
      </c>
      <c r="B4268" s="5">
        <v>4267</v>
      </c>
      <c r="C4268" s="4">
        <v>0</v>
      </c>
      <c r="D4268" s="1">
        <v>0</v>
      </c>
      <c r="E4268" s="1">
        <v>0</v>
      </c>
      <c r="F4268" s="6">
        <v>0</v>
      </c>
      <c r="G4268" s="1">
        <v>0</v>
      </c>
      <c r="H4268" s="1">
        <v>0</v>
      </c>
      <c r="I4268" s="1">
        <v>0</v>
      </c>
    </row>
    <row r="4269" spans="1:9">
      <c r="A4269" s="4" t="s">
        <v>4280</v>
      </c>
      <c r="B4269" s="5">
        <v>4268</v>
      </c>
      <c r="C4269" s="4">
        <v>0</v>
      </c>
      <c r="D4269" s="1">
        <v>126125.923333333</v>
      </c>
      <c r="E4269" s="1">
        <v>62215.20475</v>
      </c>
      <c r="F4269" s="6">
        <v>28304.38996</v>
      </c>
      <c r="G4269" s="1">
        <v>12614.3134666666</v>
      </c>
      <c r="H4269" s="1">
        <v>3465.48081666666</v>
      </c>
      <c r="I4269" s="1">
        <v>1955.6245</v>
      </c>
    </row>
    <row r="4270" spans="1:9">
      <c r="A4270" s="4" t="s">
        <v>4281</v>
      </c>
      <c r="B4270" s="5">
        <v>4269</v>
      </c>
      <c r="C4270" s="4">
        <v>0</v>
      </c>
      <c r="D4270" s="1">
        <v>28383.2306666666</v>
      </c>
      <c r="E4270" s="1">
        <v>13229.3933325</v>
      </c>
      <c r="F4270" s="6">
        <v>3859.67356399999</v>
      </c>
      <c r="G4270" s="1">
        <v>1820.263428</v>
      </c>
      <c r="H4270" s="1">
        <v>1158.43645733333</v>
      </c>
      <c r="I4270" s="1">
        <v>818.470079875</v>
      </c>
    </row>
    <row r="4271" spans="1:9">
      <c r="A4271" s="4" t="s">
        <v>4282</v>
      </c>
      <c r="B4271" s="5">
        <v>4270</v>
      </c>
      <c r="C4271" s="4">
        <v>0</v>
      </c>
      <c r="D4271" s="1">
        <v>38500.1316666666</v>
      </c>
      <c r="E4271" s="1">
        <v>17761.6625</v>
      </c>
      <c r="F4271" s="6">
        <v>7347.10485999999</v>
      </c>
      <c r="G4271" s="1">
        <v>2742.38986666666</v>
      </c>
      <c r="H4271" s="1">
        <v>1066.00658474285</v>
      </c>
      <c r="I4271" s="1">
        <v>244.824657042857</v>
      </c>
    </row>
    <row r="4272" spans="1:9">
      <c r="A4272" s="4" t="s">
        <v>4283</v>
      </c>
      <c r="B4272" s="5">
        <v>4271</v>
      </c>
      <c r="C4272" s="4">
        <v>0</v>
      </c>
      <c r="D4272" s="1">
        <v>0</v>
      </c>
      <c r="E4272" s="1">
        <v>0</v>
      </c>
      <c r="F4272" s="6">
        <v>0</v>
      </c>
      <c r="G4272" s="1">
        <v>0</v>
      </c>
      <c r="H4272" s="1">
        <v>0</v>
      </c>
      <c r="I4272" s="1">
        <v>0</v>
      </c>
    </row>
    <row r="4273" spans="1:9">
      <c r="A4273" s="4" t="s">
        <v>4284</v>
      </c>
      <c r="B4273" s="5">
        <v>4272</v>
      </c>
      <c r="C4273" s="4">
        <v>0</v>
      </c>
      <c r="D4273" s="1">
        <v>239796.576666666</v>
      </c>
      <c r="E4273" s="1">
        <v>102655.16375</v>
      </c>
      <c r="F4273" s="6">
        <v>38222.4842</v>
      </c>
      <c r="G4273" s="1">
        <v>13849.3169166666</v>
      </c>
      <c r="H4273" s="1">
        <v>7296.02022142857</v>
      </c>
      <c r="I4273" s="1">
        <v>2362.2827634</v>
      </c>
    </row>
    <row r="4274" spans="1:9">
      <c r="A4274" s="4" t="s">
        <v>4285</v>
      </c>
      <c r="B4274" s="5">
        <v>4273</v>
      </c>
      <c r="C4274" s="4">
        <v>1</v>
      </c>
      <c r="D4274" s="1">
        <v>63036.942</v>
      </c>
      <c r="E4274" s="1">
        <v>26590.964625</v>
      </c>
      <c r="F4274" s="6">
        <v>10351.73878</v>
      </c>
      <c r="G4274" s="1">
        <v>4529.06495</v>
      </c>
      <c r="H4274" s="1">
        <v>1986.68237</v>
      </c>
      <c r="I4274" s="1">
        <v>392.630694875</v>
      </c>
    </row>
    <row r="4275" spans="1:9">
      <c r="A4275" s="4" t="s">
        <v>4286</v>
      </c>
      <c r="B4275" s="5">
        <v>4274</v>
      </c>
      <c r="C4275" s="4">
        <v>0</v>
      </c>
      <c r="D4275" s="1">
        <v>190.051360299999</v>
      </c>
      <c r="E4275" s="1">
        <v>63.272177475</v>
      </c>
      <c r="F4275" s="6">
        <v>49.3174899</v>
      </c>
      <c r="G4275" s="1">
        <v>40.704370525</v>
      </c>
      <c r="H4275" s="1">
        <v>1.623751</v>
      </c>
      <c r="I4275" s="1">
        <v>1.57633925</v>
      </c>
    </row>
    <row r="4276" spans="1:9">
      <c r="A4276" s="4" t="s">
        <v>4287</v>
      </c>
      <c r="B4276" s="5">
        <v>4275</v>
      </c>
      <c r="C4276" s="4">
        <v>0</v>
      </c>
      <c r="D4276" s="1">
        <v>1566953.46666666</v>
      </c>
      <c r="E4276" s="1">
        <v>712345.6325</v>
      </c>
      <c r="F4276" s="6">
        <v>232755.679199999</v>
      </c>
      <c r="G4276" s="1">
        <v>68802.9322666666</v>
      </c>
      <c r="H4276" s="1">
        <v>23078.9874714285</v>
      </c>
      <c r="I4276" s="1">
        <v>6132.511005</v>
      </c>
    </row>
    <row r="4277" spans="1:9">
      <c r="A4277" s="4" t="s">
        <v>4288</v>
      </c>
      <c r="B4277" s="5">
        <v>4276</v>
      </c>
      <c r="C4277" s="4">
        <v>1</v>
      </c>
      <c r="D4277" s="1">
        <v>0</v>
      </c>
      <c r="E4277" s="1">
        <v>0</v>
      </c>
      <c r="F4277" s="6">
        <v>0</v>
      </c>
      <c r="G4277" s="1">
        <v>0</v>
      </c>
      <c r="H4277" s="1">
        <v>0</v>
      </c>
      <c r="I4277" s="1">
        <v>0</v>
      </c>
    </row>
    <row r="4278" spans="1:9">
      <c r="A4278" s="4" t="s">
        <v>4289</v>
      </c>
      <c r="B4278" s="5">
        <v>4277</v>
      </c>
      <c r="C4278" s="4">
        <v>0</v>
      </c>
      <c r="D4278" s="1">
        <v>164.824836666666</v>
      </c>
      <c r="E4278" s="1">
        <v>109.252016666666</v>
      </c>
      <c r="F4278" s="6">
        <v>59.9617733333333</v>
      </c>
      <c r="G4278" s="1">
        <v>32.665425</v>
      </c>
      <c r="H4278" s="1">
        <v>24.1589423333333</v>
      </c>
      <c r="I4278" s="1">
        <v>17.860157</v>
      </c>
    </row>
    <row r="4279" spans="1:9">
      <c r="A4279" s="4" t="s">
        <v>4290</v>
      </c>
      <c r="B4279" s="5">
        <v>4278</v>
      </c>
      <c r="C4279" s="4">
        <v>0</v>
      </c>
      <c r="D4279" s="1">
        <v>7116898.66666666</v>
      </c>
      <c r="E4279" s="1">
        <v>3971809.065</v>
      </c>
      <c r="F4279" s="6">
        <v>2268045.52</v>
      </c>
      <c r="G4279" s="1">
        <v>1459433.02633333</v>
      </c>
      <c r="H4279" s="1">
        <v>1070923.17035714</v>
      </c>
      <c r="I4279" s="1">
        <v>769855.048266666</v>
      </c>
    </row>
    <row r="4280" spans="1:9">
      <c r="A4280" s="4" t="s">
        <v>4291</v>
      </c>
      <c r="B4280" s="5">
        <v>4279</v>
      </c>
      <c r="C4280" s="4">
        <v>0</v>
      </c>
      <c r="D4280" s="1">
        <v>24609.876</v>
      </c>
      <c r="E4280" s="1">
        <v>12387.3258749999</v>
      </c>
      <c r="F4280" s="6">
        <v>5885.73934</v>
      </c>
      <c r="G4280" s="1">
        <v>2907.97713333333</v>
      </c>
      <c r="H4280" s="1">
        <v>1672.65725571428</v>
      </c>
      <c r="I4280" s="1">
        <v>672.934803428571</v>
      </c>
    </row>
    <row r="4281" spans="1:9">
      <c r="A4281" s="4" t="s">
        <v>4292</v>
      </c>
      <c r="B4281" s="5">
        <v>4280</v>
      </c>
      <c r="C4281" s="4">
        <v>0</v>
      </c>
      <c r="D4281" s="1">
        <v>16537.0929999999</v>
      </c>
      <c r="E4281" s="1">
        <v>6777.043075</v>
      </c>
      <c r="F4281" s="6">
        <v>2578.754532</v>
      </c>
      <c r="G4281" s="1">
        <v>1061.64196033333</v>
      </c>
      <c r="H4281" s="1">
        <v>477.050854242857</v>
      </c>
      <c r="I4281" s="1">
        <v>98.9272014428571</v>
      </c>
    </row>
    <row r="4282" spans="1:9">
      <c r="A4282" s="4" t="s">
        <v>4293</v>
      </c>
      <c r="B4282" s="5">
        <v>4281</v>
      </c>
      <c r="C4282" s="4">
        <v>0</v>
      </c>
      <c r="D4282" s="1">
        <v>22344.1246666666</v>
      </c>
      <c r="E4282" s="1">
        <v>8666.389175</v>
      </c>
      <c r="F4282" s="6">
        <v>3979.02705</v>
      </c>
      <c r="G4282" s="1">
        <v>1767.6215525</v>
      </c>
      <c r="H4282" s="1">
        <v>472.8137675</v>
      </c>
      <c r="I4282" s="1">
        <v>102.160261999999</v>
      </c>
    </row>
    <row r="4283" spans="1:9">
      <c r="A4283" s="4" t="s">
        <v>4294</v>
      </c>
      <c r="B4283" s="5">
        <v>4282</v>
      </c>
      <c r="C4283" s="4">
        <v>0</v>
      </c>
      <c r="D4283" s="1">
        <v>585005.673333333</v>
      </c>
      <c r="E4283" s="1">
        <v>246831.8565</v>
      </c>
      <c r="F4283" s="6">
        <v>80861.9537999999</v>
      </c>
      <c r="G4283" s="1">
        <v>29395.5302333333</v>
      </c>
      <c r="H4283" s="1">
        <v>13120.5555999999</v>
      </c>
      <c r="I4283" s="1">
        <v>4362.98684442857</v>
      </c>
    </row>
    <row r="4284" spans="1:9">
      <c r="A4284" s="4" t="s">
        <v>4295</v>
      </c>
      <c r="B4284" s="5">
        <v>4283</v>
      </c>
      <c r="C4284" s="4">
        <v>0</v>
      </c>
      <c r="D4284" s="1">
        <v>39212.466</v>
      </c>
      <c r="E4284" s="1">
        <v>15085.85325</v>
      </c>
      <c r="F4284" s="6">
        <v>4483.876325</v>
      </c>
      <c r="G4284" s="1">
        <v>2160.629025</v>
      </c>
      <c r="H4284" s="1">
        <v>1279.50619999999</v>
      </c>
      <c r="I4284" s="1">
        <v>267.621739249999</v>
      </c>
    </row>
    <row r="4285" spans="1:9">
      <c r="A4285" s="4" t="s">
        <v>4296</v>
      </c>
      <c r="B4285" s="5">
        <v>4284</v>
      </c>
      <c r="C4285" s="4">
        <v>0</v>
      </c>
      <c r="D4285" s="1">
        <v>0</v>
      </c>
      <c r="E4285" s="1">
        <v>0</v>
      </c>
      <c r="F4285" s="6">
        <v>0</v>
      </c>
      <c r="G4285" s="1">
        <v>0</v>
      </c>
      <c r="H4285" s="1">
        <v>0</v>
      </c>
      <c r="I4285" s="1">
        <v>0</v>
      </c>
    </row>
    <row r="4286" spans="1:9">
      <c r="A4286" s="4" t="s">
        <v>4297</v>
      </c>
      <c r="B4286" s="5">
        <v>4285</v>
      </c>
      <c r="C4286" s="4">
        <v>0</v>
      </c>
      <c r="D4286" s="1">
        <v>603165.946666666</v>
      </c>
      <c r="E4286" s="1">
        <v>220758.7375</v>
      </c>
      <c r="F4286" s="6">
        <v>82681.1292</v>
      </c>
      <c r="G4286" s="1">
        <v>42401.2291666666</v>
      </c>
      <c r="H4286" s="1">
        <v>18985.0057285714</v>
      </c>
      <c r="I4286" s="1">
        <v>4101.95460714285</v>
      </c>
    </row>
    <row r="4287" spans="1:9">
      <c r="A4287" s="4" t="s">
        <v>4298</v>
      </c>
      <c r="B4287" s="5">
        <v>4286</v>
      </c>
      <c r="C4287" s="4">
        <v>0</v>
      </c>
      <c r="D4287" s="1">
        <v>0</v>
      </c>
      <c r="E4287" s="1">
        <v>0</v>
      </c>
      <c r="F4287" s="6">
        <v>0</v>
      </c>
      <c r="G4287" s="1">
        <v>0</v>
      </c>
      <c r="H4287" s="1">
        <v>0</v>
      </c>
      <c r="I4287" s="1">
        <v>0</v>
      </c>
    </row>
    <row r="4288" spans="1:9">
      <c r="A4288" s="4" t="s">
        <v>4299</v>
      </c>
      <c r="B4288" s="5">
        <v>4287</v>
      </c>
      <c r="C4288" s="4">
        <v>0</v>
      </c>
      <c r="D4288" s="1">
        <v>2794140.33333333</v>
      </c>
      <c r="E4288" s="1">
        <v>1214322.305</v>
      </c>
      <c r="F4288" s="6">
        <v>439435.62</v>
      </c>
      <c r="G4288" s="1">
        <v>173825.007666666</v>
      </c>
      <c r="H4288" s="1">
        <v>72534.9068571428</v>
      </c>
      <c r="I4288" s="1">
        <v>22170.7949774999</v>
      </c>
    </row>
    <row r="4289" spans="1:9">
      <c r="A4289" s="4" t="s">
        <v>4300</v>
      </c>
      <c r="B4289" s="5">
        <v>4288</v>
      </c>
      <c r="C4289" s="4">
        <v>0</v>
      </c>
      <c r="D4289" s="1">
        <v>62000000</v>
      </c>
      <c r="E4289" s="1">
        <v>24878148.3</v>
      </c>
      <c r="F4289" s="6">
        <v>7987275</v>
      </c>
      <c r="G4289" s="1">
        <v>2662333.93666666</v>
      </c>
      <c r="H4289" s="1">
        <v>1148756.01842857</v>
      </c>
      <c r="I4289" s="1">
        <v>587481.229799999</v>
      </c>
    </row>
    <row r="4290" spans="1:9">
      <c r="A4290" s="4" t="s">
        <v>4301</v>
      </c>
      <c r="B4290" s="5">
        <v>4289</v>
      </c>
      <c r="C4290" s="4">
        <v>0</v>
      </c>
      <c r="D4290" s="1">
        <v>1.54294516666666</v>
      </c>
      <c r="E4290" s="1">
        <v>1.54324435</v>
      </c>
      <c r="F4290" s="6">
        <v>1.5436959</v>
      </c>
      <c r="G4290" s="1">
        <v>1.542388425</v>
      </c>
      <c r="H4290" s="1">
        <v>1.54287669999999</v>
      </c>
      <c r="I4290" s="1">
        <v>1.53826275</v>
      </c>
    </row>
    <row r="4291" spans="1:9">
      <c r="A4291" s="4" t="s">
        <v>4302</v>
      </c>
      <c r="B4291" s="5">
        <v>4290</v>
      </c>
      <c r="C4291" s="4">
        <v>0</v>
      </c>
      <c r="D4291" s="1">
        <v>0</v>
      </c>
      <c r="E4291" s="1">
        <v>0</v>
      </c>
      <c r="F4291" s="6">
        <v>0</v>
      </c>
      <c r="G4291" s="1">
        <v>0</v>
      </c>
      <c r="H4291" s="1">
        <v>0</v>
      </c>
      <c r="I4291" s="1">
        <v>0</v>
      </c>
    </row>
    <row r="4292" spans="1:9">
      <c r="A4292" s="4" t="s">
        <v>4303</v>
      </c>
      <c r="B4292" s="5">
        <v>4291</v>
      </c>
      <c r="C4292" s="4">
        <v>0</v>
      </c>
      <c r="D4292" s="1">
        <v>27814.7316666666</v>
      </c>
      <c r="E4292" s="1">
        <v>10813.324725</v>
      </c>
      <c r="F4292" s="6">
        <v>3937.12333999999</v>
      </c>
      <c r="G4292" s="1">
        <v>1691.48619499999</v>
      </c>
      <c r="H4292" s="1">
        <v>751.449541428571</v>
      </c>
      <c r="I4292" s="1">
        <v>176.025747271428</v>
      </c>
    </row>
    <row r="4293" spans="1:9">
      <c r="A4293" s="4" t="s">
        <v>4304</v>
      </c>
      <c r="B4293" s="5">
        <v>4292</v>
      </c>
      <c r="C4293" s="4">
        <v>0</v>
      </c>
      <c r="D4293" s="1">
        <v>57.731327</v>
      </c>
      <c r="E4293" s="1">
        <v>27.0291459999999</v>
      </c>
      <c r="F4293" s="6">
        <v>14.9681462</v>
      </c>
      <c r="G4293" s="1">
        <v>8.81393634</v>
      </c>
      <c r="H4293" s="1">
        <v>8.09489618</v>
      </c>
      <c r="I4293" s="1">
        <v>6.5979133</v>
      </c>
    </row>
    <row r="4294" spans="1:9">
      <c r="A4294" s="4" t="s">
        <v>4305</v>
      </c>
      <c r="B4294" s="5">
        <v>4293</v>
      </c>
      <c r="C4294" s="4">
        <v>0</v>
      </c>
      <c r="D4294" s="1">
        <v>7648291.83333333</v>
      </c>
      <c r="E4294" s="1">
        <v>3027146.66</v>
      </c>
      <c r="F4294" s="6">
        <v>1067516.1064</v>
      </c>
      <c r="G4294" s="1">
        <v>425855.931333333</v>
      </c>
      <c r="H4294" s="1">
        <v>187232.075714285</v>
      </c>
      <c r="I4294" s="1">
        <v>41981.55196225</v>
      </c>
    </row>
    <row r="4295" spans="1:9">
      <c r="A4295" s="4" t="s">
        <v>4306</v>
      </c>
      <c r="B4295" s="5">
        <v>4294</v>
      </c>
      <c r="C4295" s="4">
        <v>0</v>
      </c>
      <c r="D4295" s="1">
        <v>142016.694666666</v>
      </c>
      <c r="E4295" s="1">
        <v>60913.61775</v>
      </c>
      <c r="F4295" s="6">
        <v>24270.11912</v>
      </c>
      <c r="G4295" s="1">
        <v>8666.83621666666</v>
      </c>
      <c r="H4295" s="1">
        <v>3440.80487142857</v>
      </c>
      <c r="I4295" s="1">
        <v>738.3974569375</v>
      </c>
    </row>
    <row r="4296" spans="1:9">
      <c r="A4296" s="4" t="s">
        <v>4307</v>
      </c>
      <c r="B4296" s="5">
        <v>4295</v>
      </c>
      <c r="C4296" s="4">
        <v>0</v>
      </c>
      <c r="D4296" s="1">
        <v>2507.75326666666</v>
      </c>
      <c r="E4296" s="1">
        <v>1175.641475</v>
      </c>
      <c r="F4296" s="6">
        <v>452.276652</v>
      </c>
      <c r="G4296" s="1">
        <v>149.632722</v>
      </c>
      <c r="H4296" s="1">
        <v>61.4580292</v>
      </c>
      <c r="I4296" s="1">
        <v>16.1591952</v>
      </c>
    </row>
    <row r="4297" spans="1:9">
      <c r="A4297" s="4" t="s">
        <v>4308</v>
      </c>
      <c r="B4297" s="5">
        <v>4296</v>
      </c>
      <c r="C4297" s="4">
        <v>0</v>
      </c>
      <c r="D4297" s="1">
        <v>31117.009</v>
      </c>
      <c r="E4297" s="1">
        <v>15017.79625</v>
      </c>
      <c r="F4297" s="6">
        <v>5723.47722</v>
      </c>
      <c r="G4297" s="1">
        <v>2105.3871</v>
      </c>
      <c r="H4297" s="1">
        <v>804.453818571428</v>
      </c>
      <c r="I4297" s="1">
        <v>162.416760749999</v>
      </c>
    </row>
    <row r="4298" spans="1:9">
      <c r="A4298" s="4" t="s">
        <v>4309</v>
      </c>
      <c r="B4298" s="5">
        <v>4297</v>
      </c>
      <c r="C4298" s="4">
        <v>1</v>
      </c>
      <c r="D4298" s="1">
        <v>4929.4373</v>
      </c>
      <c r="E4298" s="1">
        <v>2500.57185</v>
      </c>
      <c r="F4298" s="6">
        <v>1030.725328</v>
      </c>
      <c r="G4298" s="1">
        <v>581.396152</v>
      </c>
      <c r="H4298" s="1">
        <v>364.110704</v>
      </c>
      <c r="I4298" s="1">
        <v>196.8650125</v>
      </c>
    </row>
    <row r="4299" spans="1:9">
      <c r="A4299" s="4" t="s">
        <v>4310</v>
      </c>
      <c r="B4299" s="5">
        <v>4298</v>
      </c>
      <c r="C4299" s="4">
        <v>0</v>
      </c>
      <c r="D4299" s="1">
        <v>6093.91673333333</v>
      </c>
      <c r="E4299" s="1">
        <v>2536.38679999999</v>
      </c>
      <c r="F4299" s="6">
        <v>985.474064</v>
      </c>
      <c r="G4299" s="1">
        <v>435.247595</v>
      </c>
      <c r="H4299" s="1">
        <v>186.551486571428</v>
      </c>
      <c r="I4299" s="1">
        <v>41.4624444875</v>
      </c>
    </row>
    <row r="4300" spans="1:9">
      <c r="A4300" s="4" t="s">
        <v>4311</v>
      </c>
      <c r="B4300" s="5">
        <v>4299</v>
      </c>
      <c r="C4300" s="4">
        <v>0</v>
      </c>
      <c r="D4300" s="1">
        <v>14187.34</v>
      </c>
      <c r="E4300" s="1">
        <v>5721.035975</v>
      </c>
      <c r="F4300" s="6">
        <v>2035.942526</v>
      </c>
      <c r="G4300" s="1">
        <v>274.872192333333</v>
      </c>
      <c r="H4300" s="1">
        <v>65.4709131666666</v>
      </c>
      <c r="I4300" s="1">
        <v>13.0072361333333</v>
      </c>
    </row>
    <row r="4301" spans="1:9">
      <c r="A4301" s="4" t="s">
        <v>4312</v>
      </c>
      <c r="B4301" s="5">
        <v>4300</v>
      </c>
      <c r="C4301" s="4">
        <v>1</v>
      </c>
      <c r="D4301" s="1">
        <v>1860711.36666666</v>
      </c>
      <c r="E4301" s="1">
        <v>845905.7575</v>
      </c>
      <c r="F4301" s="6">
        <v>321799.974</v>
      </c>
      <c r="G4301" s="1">
        <v>124457.474999999</v>
      </c>
      <c r="H4301" s="1">
        <v>49465.7089999999</v>
      </c>
      <c r="I4301" s="1">
        <v>8369.9658875</v>
      </c>
    </row>
    <row r="4302" spans="1:9">
      <c r="A4302" s="4" t="s">
        <v>4313</v>
      </c>
      <c r="B4302" s="5">
        <v>4301</v>
      </c>
      <c r="C4302" s="4">
        <v>0</v>
      </c>
      <c r="D4302" s="1">
        <v>2707752.83333333</v>
      </c>
      <c r="E4302" s="1">
        <v>1279009.835</v>
      </c>
      <c r="F4302" s="6">
        <v>491690.998</v>
      </c>
      <c r="G4302" s="1">
        <v>184038.394833333</v>
      </c>
      <c r="H4302" s="1">
        <v>66306.852</v>
      </c>
      <c r="I4302" s="1">
        <v>20185.43174</v>
      </c>
    </row>
    <row r="4303" spans="1:9">
      <c r="A4303" s="4" t="s">
        <v>4314</v>
      </c>
      <c r="B4303" s="5">
        <v>4302</v>
      </c>
      <c r="C4303" s="4">
        <v>0</v>
      </c>
      <c r="D4303" s="1">
        <v>103697.166666666</v>
      </c>
      <c r="E4303" s="1">
        <v>46138.78225</v>
      </c>
      <c r="F4303" s="6">
        <v>19985.37086</v>
      </c>
      <c r="G4303" s="1">
        <v>9328.62353333333</v>
      </c>
      <c r="H4303" s="1">
        <v>3217.69518857142</v>
      </c>
      <c r="I4303" s="1">
        <v>1124.23990333333</v>
      </c>
    </row>
    <row r="4304" spans="1:9">
      <c r="A4304" s="4" t="s">
        <v>4315</v>
      </c>
      <c r="B4304" s="5">
        <v>4303</v>
      </c>
      <c r="C4304" s="4">
        <v>0</v>
      </c>
      <c r="D4304" s="1">
        <v>9612.70866666666</v>
      </c>
      <c r="E4304" s="1">
        <v>3778.96757499999</v>
      </c>
      <c r="F4304" s="6">
        <v>1619.11291</v>
      </c>
      <c r="G4304" s="1">
        <v>780.483338333333</v>
      </c>
      <c r="H4304" s="1">
        <v>437.113706285714</v>
      </c>
      <c r="I4304" s="1">
        <v>165.873104833333</v>
      </c>
    </row>
    <row r="4305" spans="1:9">
      <c r="A4305" s="4" t="s">
        <v>4316</v>
      </c>
      <c r="B4305" s="5">
        <v>4304</v>
      </c>
      <c r="C4305" s="4">
        <v>0</v>
      </c>
      <c r="D4305" s="1">
        <v>2092.67916666666</v>
      </c>
      <c r="E4305" s="1">
        <v>1064.24678249999</v>
      </c>
      <c r="F4305" s="6">
        <v>370.085895</v>
      </c>
      <c r="G4305" s="1">
        <v>119.897418</v>
      </c>
      <c r="H4305" s="1">
        <v>26.5400712499999</v>
      </c>
      <c r="I4305" s="1">
        <v>9.194561</v>
      </c>
    </row>
    <row r="4306" spans="1:9">
      <c r="A4306" s="4" t="s">
        <v>4317</v>
      </c>
      <c r="B4306" s="5">
        <v>4305</v>
      </c>
      <c r="C4306" s="4">
        <v>1</v>
      </c>
      <c r="D4306" s="1">
        <v>7287552.16666666</v>
      </c>
      <c r="E4306" s="1">
        <v>4235114.775</v>
      </c>
      <c r="F4306" s="6">
        <v>2542224.98</v>
      </c>
      <c r="G4306" s="1">
        <v>2058981.02</v>
      </c>
      <c r="H4306" s="1">
        <v>1801917.56</v>
      </c>
      <c r="I4306" s="1">
        <v>1451313.55</v>
      </c>
    </row>
    <row r="4307" spans="1:9">
      <c r="A4307" s="4" t="s">
        <v>4318</v>
      </c>
      <c r="B4307" s="5">
        <v>4306</v>
      </c>
      <c r="C4307" s="4">
        <v>1</v>
      </c>
      <c r="D4307" s="1">
        <v>4386950.73333333</v>
      </c>
      <c r="E4307" s="1">
        <v>1842148.775</v>
      </c>
      <c r="F4307" s="6">
        <v>672012.69</v>
      </c>
      <c r="G4307" s="1">
        <v>259526.564999999</v>
      </c>
      <c r="H4307" s="1">
        <v>126442.318428571</v>
      </c>
      <c r="I4307" s="1">
        <v>34616.1097699999</v>
      </c>
    </row>
    <row r="4308" spans="1:9">
      <c r="A4308" s="4" t="s">
        <v>4319</v>
      </c>
      <c r="B4308" s="5">
        <v>4307</v>
      </c>
      <c r="C4308" s="4">
        <v>0</v>
      </c>
      <c r="D4308" s="1">
        <v>91.6847686666666</v>
      </c>
      <c r="E4308" s="1">
        <v>44.62957275</v>
      </c>
      <c r="F4308" s="6">
        <v>16.8936446</v>
      </c>
      <c r="G4308" s="1">
        <v>8.941925</v>
      </c>
      <c r="H4308" s="1">
        <v>6.005868</v>
      </c>
      <c r="I4308" s="1">
        <v>3.122188575</v>
      </c>
    </row>
    <row r="4309" spans="1:9">
      <c r="A4309" s="4" t="s">
        <v>4320</v>
      </c>
      <c r="B4309" s="5">
        <v>4308</v>
      </c>
      <c r="C4309" s="4">
        <v>0</v>
      </c>
      <c r="D4309" s="1">
        <v>0</v>
      </c>
      <c r="E4309" s="1">
        <v>0</v>
      </c>
      <c r="F4309" s="6">
        <v>0</v>
      </c>
      <c r="G4309" s="1">
        <v>0</v>
      </c>
      <c r="H4309" s="1">
        <v>0</v>
      </c>
      <c r="I4309" s="1">
        <v>0</v>
      </c>
    </row>
    <row r="4310" spans="1:9">
      <c r="A4310" s="4" t="s">
        <v>4321</v>
      </c>
      <c r="B4310" s="5">
        <v>4309</v>
      </c>
      <c r="C4310" s="4">
        <v>0</v>
      </c>
      <c r="D4310" s="1">
        <v>2201069.5</v>
      </c>
      <c r="E4310" s="1">
        <v>802061.25</v>
      </c>
      <c r="F4310" s="6">
        <v>486811.28</v>
      </c>
      <c r="G4310" s="1">
        <v>400647.06</v>
      </c>
      <c r="H4310" s="1">
        <v>174182.2</v>
      </c>
      <c r="I4310" s="1">
        <v>11863.101</v>
      </c>
    </row>
    <row r="4311" spans="1:9">
      <c r="A4311" s="4" t="s">
        <v>4322</v>
      </c>
      <c r="B4311" s="5">
        <v>4310</v>
      </c>
      <c r="C4311" s="4">
        <v>0</v>
      </c>
      <c r="D4311" s="1">
        <v>0</v>
      </c>
      <c r="E4311" s="1">
        <v>0</v>
      </c>
      <c r="F4311" s="6">
        <v>0</v>
      </c>
      <c r="G4311" s="1">
        <v>0</v>
      </c>
      <c r="H4311" s="1">
        <v>0</v>
      </c>
      <c r="I4311" s="1">
        <v>0</v>
      </c>
    </row>
    <row r="4312" spans="1:9">
      <c r="A4312" s="4" t="s">
        <v>4323</v>
      </c>
      <c r="B4312" s="5">
        <v>4311</v>
      </c>
      <c r="C4312" s="4">
        <v>0</v>
      </c>
      <c r="D4312" s="1">
        <v>1227.8999</v>
      </c>
      <c r="E4312" s="1">
        <v>497.021665875</v>
      </c>
      <c r="F4312" s="6">
        <v>177.655837399999</v>
      </c>
      <c r="G4312" s="1">
        <v>59.4814248333333</v>
      </c>
      <c r="H4312" s="1">
        <v>34.5104556</v>
      </c>
      <c r="I4312" s="1">
        <v>13.3661745875</v>
      </c>
    </row>
    <row r="4313" spans="1:9">
      <c r="A4313" s="4" t="s">
        <v>4324</v>
      </c>
      <c r="B4313" s="5">
        <v>4312</v>
      </c>
      <c r="C4313" s="4">
        <v>0</v>
      </c>
      <c r="D4313" s="1">
        <v>0</v>
      </c>
      <c r="E4313" s="1">
        <v>0</v>
      </c>
      <c r="F4313" s="6">
        <v>0</v>
      </c>
      <c r="G4313" s="1">
        <v>0</v>
      </c>
      <c r="H4313" s="1">
        <v>0</v>
      </c>
      <c r="I4313" s="1">
        <v>0</v>
      </c>
    </row>
    <row r="4314" spans="1:9">
      <c r="A4314" s="4" t="s">
        <v>4325</v>
      </c>
      <c r="B4314" s="5">
        <v>4313</v>
      </c>
      <c r="C4314" s="4">
        <v>0</v>
      </c>
      <c r="D4314" s="1">
        <v>885931.646666666</v>
      </c>
      <c r="E4314" s="1">
        <v>314788.151749999</v>
      </c>
      <c r="F4314" s="6">
        <v>103180.8198</v>
      </c>
      <c r="G4314" s="1">
        <v>23898.5157666666</v>
      </c>
      <c r="H4314" s="1">
        <v>8077.72872857142</v>
      </c>
      <c r="I4314" s="1">
        <v>2479.61189385714</v>
      </c>
    </row>
    <row r="4315" spans="1:9">
      <c r="A4315" s="4" t="s">
        <v>4326</v>
      </c>
      <c r="B4315" s="5">
        <v>4314</v>
      </c>
      <c r="C4315" s="4">
        <v>0</v>
      </c>
      <c r="D4315" s="1">
        <v>74.3433916666666</v>
      </c>
      <c r="E4315" s="1">
        <v>42.4517196666666</v>
      </c>
      <c r="F4315" s="6">
        <v>23.238449</v>
      </c>
      <c r="G4315" s="1">
        <v>9.77231966666666</v>
      </c>
      <c r="H4315" s="1">
        <v>5.9523312</v>
      </c>
      <c r="I4315" s="1">
        <v>3.74069885</v>
      </c>
    </row>
    <row r="4316" spans="1:9">
      <c r="A4316" s="4" t="s">
        <v>4327</v>
      </c>
      <c r="B4316" s="5">
        <v>4315</v>
      </c>
      <c r="C4316" s="4">
        <v>0</v>
      </c>
      <c r="D4316" s="1">
        <v>51282.8633333333</v>
      </c>
      <c r="E4316" s="1">
        <v>23689.77675</v>
      </c>
      <c r="F4316" s="6">
        <v>13308.692</v>
      </c>
      <c r="G4316" s="1">
        <v>7264.67124999999</v>
      </c>
      <c r="H4316" s="1">
        <v>2420.3311</v>
      </c>
      <c r="I4316" s="1">
        <v>1031.30386666666</v>
      </c>
    </row>
    <row r="4317" spans="1:9">
      <c r="A4317" s="4" t="s">
        <v>4328</v>
      </c>
      <c r="B4317" s="5">
        <v>4316</v>
      </c>
      <c r="C4317" s="4">
        <v>0</v>
      </c>
      <c r="D4317" s="1">
        <v>781838.866666666</v>
      </c>
      <c r="E4317" s="1">
        <v>311285.7325</v>
      </c>
      <c r="F4317" s="6">
        <v>103482.4176</v>
      </c>
      <c r="G4317" s="1">
        <v>39415.7114166666</v>
      </c>
      <c r="H4317" s="1">
        <v>17208.5905571428</v>
      </c>
      <c r="I4317" s="1">
        <v>3936.58733999999</v>
      </c>
    </row>
    <row r="4318" spans="1:9">
      <c r="A4318" s="4" t="s">
        <v>4329</v>
      </c>
      <c r="B4318" s="5">
        <v>4317</v>
      </c>
      <c r="C4318" s="4">
        <v>0</v>
      </c>
      <c r="D4318" s="1">
        <v>1002428.83333333</v>
      </c>
      <c r="E4318" s="1">
        <v>455822.55</v>
      </c>
      <c r="F4318" s="6">
        <v>169648.7428</v>
      </c>
      <c r="G4318" s="1">
        <v>63628.0681666666</v>
      </c>
      <c r="H4318" s="1">
        <v>28665.5880714285</v>
      </c>
      <c r="I4318" s="1">
        <v>9812.27182375</v>
      </c>
    </row>
    <row r="4319" spans="1:9">
      <c r="A4319" s="4" t="s">
        <v>4330</v>
      </c>
      <c r="B4319" s="5">
        <v>4318</v>
      </c>
      <c r="C4319" s="4">
        <v>0</v>
      </c>
      <c r="D4319" s="1">
        <v>156255.06</v>
      </c>
      <c r="E4319" s="1">
        <v>61602.698</v>
      </c>
      <c r="F4319" s="6">
        <v>20249.7958</v>
      </c>
      <c r="G4319" s="1">
        <v>8982.11088333333</v>
      </c>
      <c r="H4319" s="1">
        <v>3332.23165142857</v>
      </c>
      <c r="I4319" s="1">
        <v>411.098170714285</v>
      </c>
    </row>
    <row r="4320" spans="1:9">
      <c r="A4320" s="4" t="s">
        <v>4331</v>
      </c>
      <c r="B4320" s="5">
        <v>4319</v>
      </c>
      <c r="C4320" s="4">
        <v>1</v>
      </c>
      <c r="D4320" s="1">
        <v>5164949.16666666</v>
      </c>
      <c r="E4320" s="1">
        <v>2049056.85</v>
      </c>
      <c r="F4320" s="6">
        <v>660068.738</v>
      </c>
      <c r="G4320" s="1">
        <v>235779.255333333</v>
      </c>
      <c r="H4320" s="1">
        <v>97325.8995714285</v>
      </c>
      <c r="I4320" s="1">
        <v>23466.62402625</v>
      </c>
    </row>
    <row r="4321" spans="1:9">
      <c r="A4321" s="4" t="s">
        <v>4332</v>
      </c>
      <c r="B4321" s="5">
        <v>4320</v>
      </c>
      <c r="C4321" s="4">
        <v>0</v>
      </c>
      <c r="D4321" s="1">
        <v>12379.706</v>
      </c>
      <c r="E4321" s="1">
        <v>4845.9895325</v>
      </c>
      <c r="F4321" s="6">
        <v>1917.99287719999</v>
      </c>
      <c r="G4321" s="1">
        <v>501.157885999999</v>
      </c>
      <c r="H4321" s="1">
        <v>108.583761271428</v>
      </c>
      <c r="I4321" s="1">
        <v>47.2253279333333</v>
      </c>
    </row>
    <row r="4322" spans="1:9">
      <c r="A4322" s="4" t="s">
        <v>4333</v>
      </c>
      <c r="B4322" s="5">
        <v>4321</v>
      </c>
      <c r="C4322" s="4">
        <v>1</v>
      </c>
      <c r="D4322" s="1">
        <v>747.773566666666</v>
      </c>
      <c r="E4322" s="1">
        <v>375.470935</v>
      </c>
      <c r="F4322" s="6">
        <v>164.9236844</v>
      </c>
      <c r="G4322" s="1">
        <v>71.7856496</v>
      </c>
      <c r="H4322" s="1">
        <v>39.4120051999999</v>
      </c>
      <c r="I4322" s="1">
        <v>17.2557695</v>
      </c>
    </row>
    <row r="4323" spans="1:9">
      <c r="A4323" s="4" t="s">
        <v>4334</v>
      </c>
      <c r="B4323" s="5">
        <v>4322</v>
      </c>
      <c r="C4323" s="4">
        <v>0</v>
      </c>
      <c r="D4323" s="1">
        <v>0</v>
      </c>
      <c r="E4323" s="1">
        <v>0</v>
      </c>
      <c r="F4323" s="6">
        <v>0</v>
      </c>
      <c r="G4323" s="1">
        <v>0</v>
      </c>
      <c r="H4323" s="1">
        <v>0</v>
      </c>
      <c r="I4323" s="1">
        <v>0</v>
      </c>
    </row>
    <row r="4324" spans="1:9">
      <c r="A4324" s="4" t="s">
        <v>4335</v>
      </c>
      <c r="B4324" s="5">
        <v>4323</v>
      </c>
      <c r="C4324" s="4">
        <v>0</v>
      </c>
      <c r="D4324" s="1">
        <v>0</v>
      </c>
      <c r="E4324" s="1">
        <v>0</v>
      </c>
      <c r="F4324" s="6">
        <v>0</v>
      </c>
      <c r="G4324" s="1">
        <v>0</v>
      </c>
      <c r="H4324" s="1">
        <v>0</v>
      </c>
      <c r="I4324" s="1">
        <v>0</v>
      </c>
    </row>
    <row r="4325" spans="1:9">
      <c r="A4325" s="4" t="s">
        <v>4336</v>
      </c>
      <c r="B4325" s="5">
        <v>4324</v>
      </c>
      <c r="C4325" s="4">
        <v>1</v>
      </c>
      <c r="D4325" s="1">
        <v>4770993.1</v>
      </c>
      <c r="E4325" s="1">
        <v>1793400.95</v>
      </c>
      <c r="F4325" s="6">
        <v>633430.514</v>
      </c>
      <c r="G4325" s="1">
        <v>256560.36</v>
      </c>
      <c r="H4325" s="1">
        <v>93591.3622571428</v>
      </c>
      <c r="I4325" s="1">
        <v>16134.2081257142</v>
      </c>
    </row>
    <row r="4326" spans="1:9">
      <c r="A4326" s="4" t="s">
        <v>4337</v>
      </c>
      <c r="B4326" s="5">
        <v>4325</v>
      </c>
      <c r="C4326" s="4">
        <v>0</v>
      </c>
      <c r="D4326" s="1">
        <v>103697.166666666</v>
      </c>
      <c r="E4326" s="1">
        <v>46138.78225</v>
      </c>
      <c r="F4326" s="6">
        <v>19985.37086</v>
      </c>
      <c r="G4326" s="1">
        <v>9328.62353333333</v>
      </c>
      <c r="H4326" s="1">
        <v>2529.21112</v>
      </c>
      <c r="I4326" s="1">
        <v>1273.924575</v>
      </c>
    </row>
    <row r="4327" spans="1:9">
      <c r="A4327" s="4" t="s">
        <v>4338</v>
      </c>
      <c r="B4327" s="5">
        <v>4326</v>
      </c>
      <c r="C4327" s="4">
        <v>1</v>
      </c>
      <c r="D4327" s="1">
        <v>111258.833333333</v>
      </c>
      <c r="E4327" s="1">
        <v>47011.4679999999</v>
      </c>
      <c r="F4327" s="6">
        <v>17567.01528</v>
      </c>
      <c r="G4327" s="1">
        <v>5353.67506666666</v>
      </c>
      <c r="H4327" s="1">
        <v>2664.33757142857</v>
      </c>
      <c r="I4327" s="1">
        <v>924.796205428571</v>
      </c>
    </row>
    <row r="4328" spans="1:9">
      <c r="A4328" s="4" t="s">
        <v>4339</v>
      </c>
      <c r="B4328" s="5">
        <v>4327</v>
      </c>
      <c r="C4328" s="4">
        <v>0</v>
      </c>
      <c r="D4328" s="1">
        <v>818.297863333333</v>
      </c>
      <c r="E4328" s="1">
        <v>381.418795</v>
      </c>
      <c r="F4328" s="6">
        <v>160.019719</v>
      </c>
      <c r="G4328" s="1">
        <v>66.9332345</v>
      </c>
      <c r="H4328" s="1">
        <v>20.2570817571428</v>
      </c>
      <c r="I4328" s="1">
        <v>8.59793396</v>
      </c>
    </row>
    <row r="4329" spans="1:9">
      <c r="A4329" s="4" t="s">
        <v>4340</v>
      </c>
      <c r="B4329" s="5">
        <v>4328</v>
      </c>
      <c r="C4329" s="4">
        <v>0</v>
      </c>
      <c r="D4329" s="1">
        <v>0</v>
      </c>
      <c r="E4329" s="1">
        <v>0</v>
      </c>
      <c r="F4329" s="6">
        <v>0</v>
      </c>
      <c r="G4329" s="1">
        <v>0</v>
      </c>
      <c r="H4329" s="1">
        <v>0</v>
      </c>
      <c r="I4329" s="1">
        <v>0</v>
      </c>
    </row>
    <row r="4330" spans="1:9">
      <c r="A4330" s="4" t="s">
        <v>4341</v>
      </c>
      <c r="B4330" s="5">
        <v>4329</v>
      </c>
      <c r="C4330" s="4">
        <v>0</v>
      </c>
      <c r="D4330" s="1">
        <v>2657.1405</v>
      </c>
      <c r="E4330" s="1">
        <v>1325.1233</v>
      </c>
      <c r="F4330" s="6">
        <v>600.605122</v>
      </c>
      <c r="G4330" s="1">
        <v>275.107564166666</v>
      </c>
      <c r="H4330" s="1">
        <v>147.319791166666</v>
      </c>
      <c r="I4330" s="1">
        <v>24.9288186999999</v>
      </c>
    </row>
    <row r="4331" spans="1:9">
      <c r="A4331" s="4" t="s">
        <v>4342</v>
      </c>
      <c r="B4331" s="5">
        <v>4330</v>
      </c>
      <c r="C4331" s="4">
        <v>0</v>
      </c>
      <c r="D4331" s="1">
        <v>3887.93553333333</v>
      </c>
      <c r="E4331" s="1">
        <v>1618.9669</v>
      </c>
      <c r="F4331" s="6">
        <v>646.61602</v>
      </c>
      <c r="G4331" s="1">
        <v>208.458446666666</v>
      </c>
      <c r="H4331" s="1">
        <v>79.9527475714285</v>
      </c>
      <c r="I4331" s="1">
        <v>15.1243547</v>
      </c>
    </row>
    <row r="4332" spans="1:9">
      <c r="A4332" s="4" t="s">
        <v>4343</v>
      </c>
      <c r="B4332" s="5">
        <v>4331</v>
      </c>
      <c r="C4332" s="4">
        <v>0</v>
      </c>
      <c r="D4332" s="1">
        <v>65468.7933333333</v>
      </c>
      <c r="E4332" s="1">
        <v>29766.2607499999</v>
      </c>
      <c r="F4332" s="6">
        <v>12744.82576</v>
      </c>
      <c r="G4332" s="1">
        <v>5214.70691666666</v>
      </c>
      <c r="H4332" s="1">
        <v>2880.59139857142</v>
      </c>
      <c r="I4332" s="1">
        <v>824.30596925</v>
      </c>
    </row>
    <row r="4333" spans="1:9">
      <c r="A4333" s="4" t="s">
        <v>4344</v>
      </c>
      <c r="B4333" s="5">
        <v>4332</v>
      </c>
      <c r="C4333" s="4">
        <v>0</v>
      </c>
      <c r="D4333" s="1">
        <v>63426.9153333333</v>
      </c>
      <c r="E4333" s="1">
        <v>29104.35575</v>
      </c>
      <c r="F4333" s="6">
        <v>12810.32506</v>
      </c>
      <c r="G4333" s="1">
        <v>5521.72468333333</v>
      </c>
      <c r="H4333" s="1">
        <v>964.595722414285</v>
      </c>
      <c r="I4333" s="1">
        <v>432.706419633333</v>
      </c>
    </row>
    <row r="4334" spans="1:9">
      <c r="A4334" s="4" t="s">
        <v>4345</v>
      </c>
      <c r="B4334" s="5">
        <v>4333</v>
      </c>
      <c r="C4334" s="4">
        <v>0</v>
      </c>
      <c r="D4334" s="1">
        <v>250912.036666666</v>
      </c>
      <c r="E4334" s="1">
        <v>94049.96925</v>
      </c>
      <c r="F4334" s="6">
        <v>34424.1334</v>
      </c>
      <c r="G4334" s="1">
        <v>11747.1844166666</v>
      </c>
      <c r="H4334" s="1">
        <v>4058.39045714285</v>
      </c>
      <c r="I4334" s="1">
        <v>796.97921525</v>
      </c>
    </row>
    <row r="4335" spans="1:9">
      <c r="A4335" s="4" t="s">
        <v>4346</v>
      </c>
      <c r="B4335" s="5">
        <v>4334</v>
      </c>
      <c r="C4335" s="4">
        <v>0</v>
      </c>
      <c r="D4335" s="1">
        <v>9687.50866666666</v>
      </c>
      <c r="E4335" s="1">
        <v>4658.875975</v>
      </c>
      <c r="F4335" s="6">
        <v>1854.08286</v>
      </c>
      <c r="G4335" s="1">
        <v>655.816435</v>
      </c>
      <c r="H4335" s="1">
        <v>232.244450333333</v>
      </c>
      <c r="I4335" s="1">
        <v>31.665074</v>
      </c>
    </row>
    <row r="4336" spans="1:9">
      <c r="A4336" s="4" t="s">
        <v>4347</v>
      </c>
      <c r="B4336" s="5">
        <v>4335</v>
      </c>
      <c r="C4336" s="4">
        <v>0</v>
      </c>
      <c r="D4336" s="1">
        <v>0</v>
      </c>
      <c r="E4336" s="1">
        <v>0</v>
      </c>
      <c r="F4336" s="6">
        <v>0</v>
      </c>
      <c r="G4336" s="1">
        <v>0</v>
      </c>
      <c r="H4336" s="1">
        <v>0</v>
      </c>
      <c r="I4336" s="1">
        <v>0</v>
      </c>
    </row>
    <row r="4337" spans="1:9">
      <c r="A4337" s="4" t="s">
        <v>4348</v>
      </c>
      <c r="B4337" s="5">
        <v>4336</v>
      </c>
      <c r="C4337" s="4">
        <v>0</v>
      </c>
      <c r="D4337" s="1">
        <v>0</v>
      </c>
      <c r="E4337" s="1">
        <v>0</v>
      </c>
      <c r="F4337" s="6">
        <v>0</v>
      </c>
      <c r="G4337" s="1">
        <v>0</v>
      </c>
      <c r="H4337" s="1">
        <v>0</v>
      </c>
      <c r="I4337" s="1">
        <v>0</v>
      </c>
    </row>
    <row r="4338" spans="1:9">
      <c r="A4338" s="4" t="s">
        <v>4349</v>
      </c>
      <c r="B4338" s="5">
        <v>4337</v>
      </c>
      <c r="C4338" s="4">
        <v>0</v>
      </c>
      <c r="D4338" s="1">
        <v>11590.401</v>
      </c>
      <c r="E4338" s="1">
        <v>5530.3002</v>
      </c>
      <c r="F4338" s="6">
        <v>2195.91302</v>
      </c>
      <c r="G4338" s="1">
        <v>876.725689999999</v>
      </c>
      <c r="H4338" s="1">
        <v>386.819933714285</v>
      </c>
      <c r="I4338" s="1">
        <v>95.9717692999999</v>
      </c>
    </row>
    <row r="4339" spans="1:9">
      <c r="A4339" s="4" t="s">
        <v>4350</v>
      </c>
      <c r="B4339" s="5">
        <v>4338</v>
      </c>
      <c r="C4339" s="4">
        <v>0</v>
      </c>
      <c r="D4339" s="1">
        <v>390050.76</v>
      </c>
      <c r="E4339" s="1">
        <v>180980.7725</v>
      </c>
      <c r="F4339" s="6">
        <v>77679.6561</v>
      </c>
      <c r="G4339" s="1">
        <v>31470.5208333333</v>
      </c>
      <c r="H4339" s="1">
        <v>9357.09971428571</v>
      </c>
      <c r="I4339" s="1">
        <v>3079.34178994285</v>
      </c>
    </row>
    <row r="4340" spans="1:9">
      <c r="A4340" s="4" t="s">
        <v>4351</v>
      </c>
      <c r="B4340" s="5">
        <v>4339</v>
      </c>
      <c r="C4340" s="4">
        <v>0</v>
      </c>
      <c r="D4340" s="1">
        <v>20633333.3333333</v>
      </c>
      <c r="E4340" s="1">
        <v>8389743.775</v>
      </c>
      <c r="F4340" s="6">
        <v>2815180.86</v>
      </c>
      <c r="G4340" s="1">
        <v>1170592.21633333</v>
      </c>
      <c r="H4340" s="1">
        <v>611091.179771428</v>
      </c>
      <c r="I4340" s="1">
        <v>247633.457582857</v>
      </c>
    </row>
    <row r="4341" spans="1:9">
      <c r="A4341" s="4" t="s">
        <v>4352</v>
      </c>
      <c r="B4341" s="5">
        <v>4340</v>
      </c>
      <c r="C4341" s="4">
        <v>0</v>
      </c>
      <c r="D4341" s="1">
        <v>11116.4156666666</v>
      </c>
      <c r="E4341" s="1">
        <v>5319.11837499999</v>
      </c>
      <c r="F4341" s="6">
        <v>2456.354352</v>
      </c>
      <c r="G4341" s="1">
        <v>1147.33157166666</v>
      </c>
      <c r="H4341" s="1">
        <v>529.995541428571</v>
      </c>
      <c r="I4341" s="1">
        <v>138.264835642857</v>
      </c>
    </row>
    <row r="4342" spans="1:9">
      <c r="A4342" s="4" t="s">
        <v>4353</v>
      </c>
      <c r="B4342" s="5">
        <v>4341</v>
      </c>
      <c r="C4342" s="4">
        <v>0</v>
      </c>
      <c r="D4342" s="1">
        <v>97308.9733333333</v>
      </c>
      <c r="E4342" s="1">
        <v>39806.1315</v>
      </c>
      <c r="F4342" s="6">
        <v>14687.14334</v>
      </c>
      <c r="G4342" s="1">
        <v>4511.25078333333</v>
      </c>
      <c r="H4342" s="1">
        <v>1510.92384285714</v>
      </c>
      <c r="I4342" s="1">
        <v>333.4702094</v>
      </c>
    </row>
    <row r="4343" spans="1:9">
      <c r="A4343" s="4" t="s">
        <v>4354</v>
      </c>
      <c r="B4343" s="5">
        <v>4342</v>
      </c>
      <c r="C4343" s="4">
        <v>0</v>
      </c>
      <c r="D4343" s="1">
        <v>1412.62946666666</v>
      </c>
      <c r="E4343" s="1">
        <v>851.692973333333</v>
      </c>
      <c r="F4343" s="6">
        <v>375.787293333333</v>
      </c>
      <c r="G4343" s="1">
        <v>209.178893333333</v>
      </c>
      <c r="H4343" s="1">
        <v>133.220098333333</v>
      </c>
      <c r="I4343" s="1">
        <v>77.7963599999999</v>
      </c>
    </row>
    <row r="4344" spans="1:9">
      <c r="A4344" s="4" t="s">
        <v>4355</v>
      </c>
      <c r="B4344" s="5">
        <v>4343</v>
      </c>
      <c r="C4344" s="4">
        <v>0</v>
      </c>
      <c r="D4344" s="1">
        <v>156.134373333333</v>
      </c>
      <c r="E4344" s="1">
        <v>83.3413316666666</v>
      </c>
      <c r="F4344" s="6">
        <v>41.2515516666666</v>
      </c>
      <c r="G4344" s="1">
        <v>13.3324736666666</v>
      </c>
      <c r="H4344" s="1">
        <v>6.26237383333333</v>
      </c>
      <c r="I4344" s="1">
        <v>3.68741775</v>
      </c>
    </row>
    <row r="4345" spans="1:9">
      <c r="A4345" s="4" t="s">
        <v>4356</v>
      </c>
      <c r="B4345" s="5">
        <v>4344</v>
      </c>
      <c r="C4345" s="4">
        <v>1</v>
      </c>
      <c r="D4345" s="1">
        <v>2361653.9</v>
      </c>
      <c r="E4345" s="1">
        <v>930789.1425</v>
      </c>
      <c r="F4345" s="6">
        <v>331553.427999999</v>
      </c>
      <c r="G4345" s="1">
        <v>90252.5016666666</v>
      </c>
      <c r="H4345" s="1">
        <v>38785.7073571428</v>
      </c>
      <c r="I4345" s="1">
        <v>13669.1433599999</v>
      </c>
    </row>
    <row r="4346" spans="1:9">
      <c r="A4346" s="4" t="s">
        <v>4357</v>
      </c>
      <c r="B4346" s="5">
        <v>4345</v>
      </c>
      <c r="C4346" s="4">
        <v>0</v>
      </c>
      <c r="D4346" s="1">
        <v>9.44294113333333</v>
      </c>
      <c r="E4346" s="1">
        <v>5.245779225</v>
      </c>
      <c r="F4346" s="6">
        <v>2.7670544</v>
      </c>
      <c r="G4346" s="1">
        <v>2.39340803999999</v>
      </c>
      <c r="H4346" s="1">
        <v>2.18828882</v>
      </c>
      <c r="I4346" s="1">
        <v>1.8811301</v>
      </c>
    </row>
    <row r="4347" spans="1:9">
      <c r="A4347" s="4" t="s">
        <v>4358</v>
      </c>
      <c r="B4347" s="5">
        <v>4346</v>
      </c>
      <c r="C4347" s="4">
        <v>0</v>
      </c>
      <c r="D4347" s="1">
        <v>0</v>
      </c>
      <c r="E4347" s="1">
        <v>0</v>
      </c>
      <c r="F4347" s="6">
        <v>0</v>
      </c>
      <c r="G4347" s="1">
        <v>0</v>
      </c>
      <c r="H4347" s="1">
        <v>0</v>
      </c>
      <c r="I4347" s="1">
        <v>0</v>
      </c>
    </row>
    <row r="4348" spans="1:9">
      <c r="A4348" s="4" t="s">
        <v>4359</v>
      </c>
      <c r="B4348" s="5">
        <v>4347</v>
      </c>
      <c r="C4348" s="4">
        <v>1</v>
      </c>
      <c r="D4348" s="1">
        <v>181415.66</v>
      </c>
      <c r="E4348" s="1">
        <v>96475.19475</v>
      </c>
      <c r="F4348" s="6">
        <v>50140.2777999999</v>
      </c>
      <c r="G4348" s="1">
        <v>36230.0074</v>
      </c>
      <c r="H4348" s="1">
        <v>29548.2829999999</v>
      </c>
      <c r="I4348" s="1">
        <v>21020.358</v>
      </c>
    </row>
    <row r="4349" spans="1:9">
      <c r="A4349" s="4" t="s">
        <v>4360</v>
      </c>
      <c r="B4349" s="5">
        <v>4348</v>
      </c>
      <c r="C4349" s="4">
        <v>0</v>
      </c>
      <c r="D4349" s="1">
        <v>496068.303333333</v>
      </c>
      <c r="E4349" s="1">
        <v>206808.7525</v>
      </c>
      <c r="F4349" s="6">
        <v>73209.9454</v>
      </c>
      <c r="G4349" s="1">
        <v>28194.9181666666</v>
      </c>
      <c r="H4349" s="1">
        <v>13123.8870242857</v>
      </c>
      <c r="I4349" s="1">
        <v>4425.99166371428</v>
      </c>
    </row>
    <row r="4350" spans="1:9">
      <c r="A4350" s="4" t="s">
        <v>4361</v>
      </c>
      <c r="B4350" s="5">
        <v>4349</v>
      </c>
      <c r="C4350" s="4">
        <v>0</v>
      </c>
      <c r="D4350" s="1">
        <v>408.25658</v>
      </c>
      <c r="E4350" s="1">
        <v>214.32913</v>
      </c>
      <c r="F4350" s="6">
        <v>100.691223333333</v>
      </c>
      <c r="G4350" s="1">
        <v>31.889754</v>
      </c>
      <c r="H4350" s="1">
        <v>14.1325806666666</v>
      </c>
      <c r="I4350" s="1">
        <v>6.4265785</v>
      </c>
    </row>
    <row r="4351" spans="1:9">
      <c r="A4351" s="4" t="s">
        <v>4362</v>
      </c>
      <c r="B4351" s="5">
        <v>4350</v>
      </c>
      <c r="C4351" s="4">
        <v>1</v>
      </c>
      <c r="D4351" s="1">
        <v>121651.276666666</v>
      </c>
      <c r="E4351" s="1">
        <v>57148.5</v>
      </c>
      <c r="F4351" s="6">
        <v>22240.9724</v>
      </c>
      <c r="G4351" s="1">
        <v>8860.89165</v>
      </c>
      <c r="H4351" s="1">
        <v>4176.23421999999</v>
      </c>
      <c r="I4351" s="1">
        <v>1423.44895457142</v>
      </c>
    </row>
    <row r="4352" spans="1:9">
      <c r="A4352" s="4" t="s">
        <v>4363</v>
      </c>
      <c r="B4352" s="5">
        <v>4351</v>
      </c>
      <c r="C4352" s="4">
        <v>0</v>
      </c>
      <c r="D4352" s="1">
        <v>145099.433333333</v>
      </c>
      <c r="E4352" s="1">
        <v>65821.93175</v>
      </c>
      <c r="F4352" s="6">
        <v>26906.6456</v>
      </c>
      <c r="G4352" s="1">
        <v>8403.47798333333</v>
      </c>
      <c r="H4352" s="1">
        <v>2800.60016428571</v>
      </c>
      <c r="I4352" s="1">
        <v>434.37549475</v>
      </c>
    </row>
    <row r="4353" spans="1:9">
      <c r="A4353" s="4" t="s">
        <v>4364</v>
      </c>
      <c r="B4353" s="5">
        <v>4352</v>
      </c>
      <c r="C4353" s="4">
        <v>0</v>
      </c>
      <c r="D4353" s="1">
        <v>443982.963333333</v>
      </c>
      <c r="E4353" s="1">
        <v>214772.865</v>
      </c>
      <c r="F4353" s="6">
        <v>73980.0074</v>
      </c>
      <c r="G4353" s="1">
        <v>31710.9819</v>
      </c>
      <c r="H4353" s="1">
        <v>15448.1420428571</v>
      </c>
      <c r="I4353" s="1">
        <v>5039.73900999999</v>
      </c>
    </row>
    <row r="4354" spans="1:9">
      <c r="A4354" s="4" t="s">
        <v>4365</v>
      </c>
      <c r="B4354" s="5">
        <v>4353</v>
      </c>
      <c r="C4354" s="4">
        <v>1</v>
      </c>
      <c r="D4354" s="1">
        <v>35933333.3333333</v>
      </c>
      <c r="E4354" s="1">
        <v>13517012.25</v>
      </c>
      <c r="F4354" s="6">
        <v>4601658.93999999</v>
      </c>
      <c r="G4354" s="1">
        <v>1258515.52333333</v>
      </c>
      <c r="H4354" s="1">
        <v>437764.044285714</v>
      </c>
      <c r="I4354" s="1">
        <v>92935.1047125</v>
      </c>
    </row>
    <row r="4355" spans="1:9">
      <c r="A4355" s="4" t="s">
        <v>4366</v>
      </c>
      <c r="B4355" s="5">
        <v>4354</v>
      </c>
      <c r="C4355" s="4">
        <v>1</v>
      </c>
      <c r="D4355" s="1">
        <v>5099843.83333333</v>
      </c>
      <c r="E4355" s="1">
        <v>2468384.51</v>
      </c>
      <c r="F4355" s="6">
        <v>1091337.15</v>
      </c>
      <c r="G4355" s="1">
        <v>498813.520833333</v>
      </c>
      <c r="H4355" s="1">
        <v>259999.748142857</v>
      </c>
      <c r="I4355" s="1">
        <v>77927.8024125</v>
      </c>
    </row>
    <row r="4356" spans="1:9">
      <c r="A4356" s="4" t="s">
        <v>4367</v>
      </c>
      <c r="B4356" s="5">
        <v>4355</v>
      </c>
      <c r="C4356" s="4">
        <v>0</v>
      </c>
      <c r="D4356" s="1">
        <v>4907.00446666666</v>
      </c>
      <c r="E4356" s="1">
        <v>2603.831925</v>
      </c>
      <c r="F4356" s="6">
        <v>1243.97312999999</v>
      </c>
      <c r="G4356" s="1">
        <v>596.2971</v>
      </c>
      <c r="H4356" s="1">
        <v>305.469163428571</v>
      </c>
      <c r="I4356" s="1">
        <v>126.786836499999</v>
      </c>
    </row>
    <row r="4357" spans="1:9">
      <c r="A4357" s="4" t="s">
        <v>4368</v>
      </c>
      <c r="B4357" s="5">
        <v>4356</v>
      </c>
      <c r="C4357" s="4">
        <v>0</v>
      </c>
      <c r="D4357" s="1">
        <v>1.54308396666666</v>
      </c>
      <c r="E4357" s="1">
        <v>1.543586625</v>
      </c>
      <c r="F4357" s="6">
        <v>1.54520515</v>
      </c>
      <c r="G4357" s="1">
        <v>1.5430544</v>
      </c>
      <c r="H4357" s="1">
        <v>1.5441263</v>
      </c>
      <c r="I4357" s="1">
        <v>1.54359753333333</v>
      </c>
    </row>
    <row r="4358" spans="1:9">
      <c r="A4358" s="4" t="s">
        <v>4369</v>
      </c>
      <c r="B4358" s="5">
        <v>4357</v>
      </c>
      <c r="C4358" s="4">
        <v>0</v>
      </c>
      <c r="D4358" s="1">
        <v>132317.896666666</v>
      </c>
      <c r="E4358" s="1">
        <v>48599.4464499999</v>
      </c>
      <c r="F4358" s="6">
        <v>14704.64332</v>
      </c>
      <c r="G4358" s="1">
        <v>3979.7067</v>
      </c>
      <c r="H4358" s="1">
        <v>2202.88119333333</v>
      </c>
      <c r="I4358" s="1">
        <v>902.04306</v>
      </c>
    </row>
    <row r="4359" spans="1:9">
      <c r="A4359" s="4" t="s">
        <v>4370</v>
      </c>
      <c r="B4359" s="5">
        <v>4358</v>
      </c>
      <c r="C4359" s="4">
        <v>1</v>
      </c>
      <c r="D4359" s="1">
        <v>15466666.6666666</v>
      </c>
      <c r="E4359" s="1">
        <v>6904241.125</v>
      </c>
      <c r="F4359" s="6">
        <v>2618410.13999999</v>
      </c>
      <c r="G4359" s="1">
        <v>1563663.644</v>
      </c>
      <c r="H4359" s="1">
        <v>1131733.85999999</v>
      </c>
      <c r="I4359" s="1">
        <v>684462.989999999</v>
      </c>
    </row>
    <row r="4360" spans="1:9">
      <c r="A4360" s="4" t="s">
        <v>4371</v>
      </c>
      <c r="B4360" s="5">
        <v>4359</v>
      </c>
      <c r="C4360" s="4">
        <v>0</v>
      </c>
      <c r="D4360" s="1">
        <v>38349.3753333333</v>
      </c>
      <c r="E4360" s="1">
        <v>17685.66415</v>
      </c>
      <c r="F4360" s="6">
        <v>7311.57724</v>
      </c>
      <c r="G4360" s="1">
        <v>2367.09144</v>
      </c>
      <c r="H4360" s="1">
        <v>939.25654</v>
      </c>
      <c r="I4360" s="1">
        <v>166.174640499999</v>
      </c>
    </row>
    <row r="4361" spans="1:9">
      <c r="A4361" s="4" t="s">
        <v>4372</v>
      </c>
      <c r="B4361" s="5">
        <v>4360</v>
      </c>
      <c r="C4361" s="4">
        <v>1</v>
      </c>
      <c r="D4361" s="1">
        <v>140422.1</v>
      </c>
      <c r="E4361" s="1">
        <v>71262.7805</v>
      </c>
      <c r="F4361" s="6">
        <v>34088.2103999999</v>
      </c>
      <c r="G4361" s="1">
        <v>22292.1008</v>
      </c>
      <c r="H4361" s="1">
        <v>17139.6195999999</v>
      </c>
      <c r="I4361" s="1">
        <v>10425.2605</v>
      </c>
    </row>
    <row r="4362" spans="1:9">
      <c r="A4362" s="4" t="s">
        <v>4373</v>
      </c>
      <c r="B4362" s="5">
        <v>4361</v>
      </c>
      <c r="C4362" s="4">
        <v>0</v>
      </c>
      <c r="D4362" s="1">
        <v>0</v>
      </c>
      <c r="E4362" s="1">
        <v>0</v>
      </c>
      <c r="F4362" s="6">
        <v>0</v>
      </c>
      <c r="G4362" s="1">
        <v>0</v>
      </c>
      <c r="H4362" s="1">
        <v>0</v>
      </c>
      <c r="I4362" s="1">
        <v>0</v>
      </c>
    </row>
    <row r="4363" spans="1:9">
      <c r="A4363" s="4" t="s">
        <v>4374</v>
      </c>
      <c r="B4363" s="5">
        <v>4362</v>
      </c>
      <c r="C4363" s="4">
        <v>1</v>
      </c>
      <c r="D4363" s="1">
        <v>10.431692</v>
      </c>
      <c r="E4363" s="1">
        <v>6.344643075</v>
      </c>
      <c r="F4363" s="6">
        <v>4.03158594</v>
      </c>
      <c r="G4363" s="1">
        <v>2.81981104</v>
      </c>
      <c r="H4363" s="1">
        <v>2.2401348</v>
      </c>
      <c r="I4363" s="1">
        <v>1.84345059999999</v>
      </c>
    </row>
    <row r="4364" spans="1:9">
      <c r="A4364" s="4" t="s">
        <v>4375</v>
      </c>
      <c r="B4364" s="5">
        <v>4363</v>
      </c>
      <c r="C4364" s="4">
        <v>0</v>
      </c>
      <c r="D4364" s="1">
        <v>4814417.26666666</v>
      </c>
      <c r="E4364" s="1">
        <v>2208812.6</v>
      </c>
      <c r="F4364" s="6">
        <v>852463.696</v>
      </c>
      <c r="G4364" s="1">
        <v>414165.718</v>
      </c>
      <c r="H4364" s="1">
        <v>243695.840157142</v>
      </c>
      <c r="I4364" s="1">
        <v>102422.35419625</v>
      </c>
    </row>
    <row r="4365" spans="1:9">
      <c r="A4365" s="4" t="s">
        <v>4376</v>
      </c>
      <c r="B4365" s="5">
        <v>4364</v>
      </c>
      <c r="C4365" s="4">
        <v>1</v>
      </c>
      <c r="D4365" s="1">
        <v>37231.255</v>
      </c>
      <c r="E4365" s="1">
        <v>18708.694</v>
      </c>
      <c r="F4365" s="6">
        <v>8376.74526</v>
      </c>
      <c r="G4365" s="1">
        <v>3776.68245</v>
      </c>
      <c r="H4365" s="1">
        <v>1769.47480666666</v>
      </c>
      <c r="I4365" s="1">
        <v>477.6112952</v>
      </c>
    </row>
    <row r="4366" spans="1:9">
      <c r="A4366" s="4" t="s">
        <v>4377</v>
      </c>
      <c r="B4366" s="5">
        <v>4365</v>
      </c>
      <c r="C4366" s="4">
        <v>0</v>
      </c>
      <c r="D4366" s="1">
        <v>4257.513</v>
      </c>
      <c r="E4366" s="1">
        <v>1729.4658</v>
      </c>
      <c r="F4366" s="6">
        <v>647.90594</v>
      </c>
      <c r="G4366" s="1">
        <v>552.286</v>
      </c>
      <c r="H4366" s="1">
        <v>258.56744</v>
      </c>
      <c r="I4366" s="1">
        <v>24.022812</v>
      </c>
    </row>
    <row r="4367" spans="1:9">
      <c r="A4367" s="4" t="s">
        <v>4378</v>
      </c>
      <c r="B4367" s="5">
        <v>4366</v>
      </c>
      <c r="C4367" s="4">
        <v>0</v>
      </c>
      <c r="D4367" s="1">
        <v>334021.103333333</v>
      </c>
      <c r="E4367" s="1">
        <v>148654.0835</v>
      </c>
      <c r="F4367" s="6">
        <v>54374.7094</v>
      </c>
      <c r="G4367" s="1">
        <v>20380.4533333333</v>
      </c>
      <c r="H4367" s="1">
        <v>7214.85172285714</v>
      </c>
      <c r="I4367" s="1">
        <v>1542.49497499999</v>
      </c>
    </row>
    <row r="4368" spans="1:9">
      <c r="A4368" s="4" t="s">
        <v>4379</v>
      </c>
      <c r="B4368" s="5">
        <v>4367</v>
      </c>
      <c r="C4368" s="4">
        <v>1</v>
      </c>
      <c r="D4368" s="1">
        <v>4524661.66666666</v>
      </c>
      <c r="E4368" s="1">
        <v>2047344.87499999</v>
      </c>
      <c r="F4368" s="6">
        <v>811525.532</v>
      </c>
      <c r="G4368" s="1">
        <v>279493.693333333</v>
      </c>
      <c r="H4368" s="1">
        <v>129195.761857142</v>
      </c>
      <c r="I4368" s="1">
        <v>34664.80844625</v>
      </c>
    </row>
    <row r="4369" spans="1:9">
      <c r="A4369" s="4" t="s">
        <v>4380</v>
      </c>
      <c r="B4369" s="5">
        <v>4368</v>
      </c>
      <c r="C4369" s="4">
        <v>0</v>
      </c>
      <c r="D4369" s="1">
        <v>141415.483333333</v>
      </c>
      <c r="E4369" s="1">
        <v>59791.4202499999</v>
      </c>
      <c r="F4369" s="6">
        <v>19374.88986</v>
      </c>
      <c r="G4369" s="1">
        <v>8416.01724999999</v>
      </c>
      <c r="H4369" s="1">
        <v>4459.881</v>
      </c>
      <c r="I4369" s="1">
        <v>761.445773114285</v>
      </c>
    </row>
    <row r="4370" spans="1:9">
      <c r="A4370" s="4" t="s">
        <v>4381</v>
      </c>
      <c r="B4370" s="5">
        <v>4369</v>
      </c>
      <c r="C4370" s="4">
        <v>0</v>
      </c>
      <c r="D4370" s="1">
        <v>0</v>
      </c>
      <c r="E4370" s="1">
        <v>0</v>
      </c>
      <c r="F4370" s="6">
        <v>0</v>
      </c>
      <c r="G4370" s="1">
        <v>0</v>
      </c>
      <c r="H4370" s="1">
        <v>0</v>
      </c>
      <c r="I4370" s="1">
        <v>0</v>
      </c>
    </row>
    <row r="4371" spans="1:9">
      <c r="A4371" s="4" t="s">
        <v>4382</v>
      </c>
      <c r="B4371" s="5">
        <v>4370</v>
      </c>
      <c r="C4371" s="4">
        <v>0</v>
      </c>
      <c r="D4371" s="1">
        <v>5260.04115333333</v>
      </c>
      <c r="E4371" s="1">
        <v>2251.089035</v>
      </c>
      <c r="F4371" s="6">
        <v>582.406202</v>
      </c>
      <c r="G4371" s="1">
        <v>288.765083666666</v>
      </c>
      <c r="H4371" s="1">
        <v>144.755960871428</v>
      </c>
      <c r="I4371" s="1">
        <v>58.8969665</v>
      </c>
    </row>
    <row r="4372" spans="1:9">
      <c r="A4372" s="4" t="s">
        <v>4383</v>
      </c>
      <c r="B4372" s="5">
        <v>4371</v>
      </c>
      <c r="C4372" s="4">
        <v>0</v>
      </c>
      <c r="D4372" s="1">
        <v>0</v>
      </c>
      <c r="E4372" s="1">
        <v>0</v>
      </c>
      <c r="F4372" s="6">
        <v>0</v>
      </c>
      <c r="G4372" s="1">
        <v>0</v>
      </c>
      <c r="H4372" s="1">
        <v>0</v>
      </c>
      <c r="I4372" s="1">
        <v>0</v>
      </c>
    </row>
    <row r="4373" spans="1:9">
      <c r="A4373" s="4" t="s">
        <v>4384</v>
      </c>
      <c r="B4373" s="5">
        <v>4372</v>
      </c>
      <c r="C4373" s="4">
        <v>0</v>
      </c>
      <c r="D4373" s="1">
        <v>0</v>
      </c>
      <c r="E4373" s="1">
        <v>0</v>
      </c>
      <c r="F4373" s="6">
        <v>0</v>
      </c>
      <c r="G4373" s="1">
        <v>0</v>
      </c>
      <c r="H4373" s="1">
        <v>0</v>
      </c>
      <c r="I4373" s="1">
        <v>0</v>
      </c>
    </row>
    <row r="4374" spans="1:9">
      <c r="A4374" s="4" t="s">
        <v>4385</v>
      </c>
      <c r="B4374" s="5">
        <v>4373</v>
      </c>
      <c r="C4374" s="4">
        <v>0</v>
      </c>
      <c r="D4374" s="1">
        <v>421.962022666666</v>
      </c>
      <c r="E4374" s="1">
        <v>136.64600075</v>
      </c>
      <c r="F4374" s="6">
        <v>86.516862975</v>
      </c>
      <c r="G4374" s="1">
        <v>69.9900846749999</v>
      </c>
      <c r="H4374" s="1">
        <v>30.0027448749999</v>
      </c>
      <c r="I4374" s="1">
        <v>12.0111183333333</v>
      </c>
    </row>
    <row r="4375" spans="1:9">
      <c r="A4375" s="4" t="s">
        <v>4386</v>
      </c>
      <c r="B4375" s="5">
        <v>4374</v>
      </c>
      <c r="C4375" s="4">
        <v>0</v>
      </c>
      <c r="D4375" s="1">
        <v>1936929.09999999</v>
      </c>
      <c r="E4375" s="1">
        <v>873342.177499999</v>
      </c>
      <c r="F4375" s="6">
        <v>307257.912</v>
      </c>
      <c r="G4375" s="1">
        <v>157519.12925</v>
      </c>
      <c r="H4375" s="1">
        <v>97818.0064571428</v>
      </c>
      <c r="I4375" s="1">
        <v>35768.7928867142</v>
      </c>
    </row>
    <row r="4376" spans="1:9">
      <c r="A4376" s="4" t="s">
        <v>4387</v>
      </c>
      <c r="B4376" s="5">
        <v>4375</v>
      </c>
      <c r="C4376" s="4">
        <v>0</v>
      </c>
      <c r="D4376" s="1">
        <v>0</v>
      </c>
      <c r="E4376" s="1">
        <v>0</v>
      </c>
      <c r="F4376" s="6">
        <v>0</v>
      </c>
      <c r="G4376" s="1">
        <v>0</v>
      </c>
      <c r="H4376" s="1">
        <v>0</v>
      </c>
      <c r="I4376" s="1">
        <v>0</v>
      </c>
    </row>
    <row r="4377" spans="1:9">
      <c r="A4377" s="4" t="s">
        <v>4388</v>
      </c>
      <c r="B4377" s="5">
        <v>4376</v>
      </c>
      <c r="C4377" s="4">
        <v>1</v>
      </c>
      <c r="D4377" s="1">
        <v>0</v>
      </c>
      <c r="E4377" s="1">
        <v>0</v>
      </c>
      <c r="F4377" s="6">
        <v>0</v>
      </c>
      <c r="G4377" s="1">
        <v>0</v>
      </c>
      <c r="H4377" s="1">
        <v>0</v>
      </c>
      <c r="I4377" s="1">
        <v>0</v>
      </c>
    </row>
    <row r="4378" spans="1:9">
      <c r="A4378" s="4" t="s">
        <v>4389</v>
      </c>
      <c r="B4378" s="5">
        <v>4377</v>
      </c>
      <c r="C4378" s="4">
        <v>0</v>
      </c>
      <c r="D4378" s="1">
        <v>6767733.34333333</v>
      </c>
      <c r="E4378" s="1">
        <v>2798569.0025</v>
      </c>
      <c r="F4378" s="6">
        <v>679924.1734</v>
      </c>
      <c r="G4378" s="1">
        <v>470142.105116666</v>
      </c>
      <c r="H4378" s="1">
        <v>358688.3376</v>
      </c>
      <c r="I4378" s="1">
        <v>263110.12384875</v>
      </c>
    </row>
    <row r="4379" spans="1:9">
      <c r="A4379" s="4" t="s">
        <v>4390</v>
      </c>
      <c r="B4379" s="5">
        <v>4378</v>
      </c>
      <c r="C4379" s="4">
        <v>0</v>
      </c>
      <c r="D4379" s="1">
        <v>27.2876295</v>
      </c>
      <c r="E4379" s="1">
        <v>13.769843</v>
      </c>
      <c r="F4379" s="6">
        <v>7.49715424999999</v>
      </c>
      <c r="G4379" s="1">
        <v>4.96139615</v>
      </c>
      <c r="H4379" s="1">
        <v>3.35109245</v>
      </c>
      <c r="I4379" s="1">
        <v>2.10170315</v>
      </c>
    </row>
    <row r="4380" spans="1:9">
      <c r="A4380" s="4" t="s">
        <v>4391</v>
      </c>
      <c r="B4380" s="5">
        <v>4379</v>
      </c>
      <c r="C4380" s="4">
        <v>0</v>
      </c>
      <c r="D4380" s="1">
        <v>0</v>
      </c>
      <c r="E4380" s="1">
        <v>0</v>
      </c>
      <c r="F4380" s="6">
        <v>0</v>
      </c>
      <c r="G4380" s="1">
        <v>0</v>
      </c>
      <c r="H4380" s="1">
        <v>0</v>
      </c>
      <c r="I4380" s="1">
        <v>0</v>
      </c>
    </row>
    <row r="4381" spans="1:9">
      <c r="A4381" s="4" t="s">
        <v>4392</v>
      </c>
      <c r="B4381" s="5">
        <v>4380</v>
      </c>
      <c r="C4381" s="4">
        <v>0</v>
      </c>
      <c r="D4381" s="1">
        <v>124245.186666666</v>
      </c>
      <c r="E4381" s="1">
        <v>55200.68625</v>
      </c>
      <c r="F4381" s="6">
        <v>23632.7928</v>
      </c>
      <c r="G4381" s="1">
        <v>10769.0831666666</v>
      </c>
      <c r="H4381" s="1">
        <v>3785.51624999999</v>
      </c>
      <c r="I4381" s="1">
        <v>1286.05368666666</v>
      </c>
    </row>
    <row r="4382" spans="1:9">
      <c r="A4382" s="4" t="s">
        <v>4393</v>
      </c>
      <c r="B4382" s="5">
        <v>4381</v>
      </c>
      <c r="C4382" s="4">
        <v>0</v>
      </c>
      <c r="D4382" s="1">
        <v>14644.2586666666</v>
      </c>
      <c r="E4382" s="1">
        <v>7164.99245</v>
      </c>
      <c r="F4382" s="6">
        <v>3108.61244</v>
      </c>
      <c r="G4382" s="1">
        <v>1429.152465</v>
      </c>
      <c r="H4382" s="1">
        <v>714.179894857143</v>
      </c>
      <c r="I4382" s="1">
        <v>255.978393757142</v>
      </c>
    </row>
    <row r="4383" spans="1:9">
      <c r="A4383" s="4" t="s">
        <v>4394</v>
      </c>
      <c r="B4383" s="5">
        <v>4382</v>
      </c>
      <c r="C4383" s="4">
        <v>0</v>
      </c>
      <c r="D4383" s="1">
        <v>5658.76979999999</v>
      </c>
      <c r="E4383" s="1">
        <v>2210.504021325</v>
      </c>
      <c r="F4383" s="6">
        <v>593.4579342</v>
      </c>
      <c r="G4383" s="1">
        <v>209.844176283333</v>
      </c>
      <c r="H4383" s="1">
        <v>160.688705616666</v>
      </c>
      <c r="I4383" s="1">
        <v>81.622183475</v>
      </c>
    </row>
    <row r="4384" spans="1:9">
      <c r="A4384" s="4" t="s">
        <v>4395</v>
      </c>
      <c r="B4384" s="5">
        <v>4383</v>
      </c>
      <c r="C4384" s="4">
        <v>0</v>
      </c>
      <c r="D4384" s="1">
        <v>2589.78723333333</v>
      </c>
      <c r="E4384" s="1">
        <v>1267.71047499999</v>
      </c>
      <c r="F4384" s="6">
        <v>591.127683999999</v>
      </c>
      <c r="G4384" s="1">
        <v>254.511034166666</v>
      </c>
      <c r="H4384" s="1">
        <v>127.463952857142</v>
      </c>
      <c r="I4384" s="1">
        <v>27.2918373499999</v>
      </c>
    </row>
    <row r="4385" spans="1:9">
      <c r="A4385" s="4" t="s">
        <v>4396</v>
      </c>
      <c r="B4385" s="5">
        <v>4384</v>
      </c>
      <c r="C4385" s="4">
        <v>0</v>
      </c>
      <c r="D4385" s="1">
        <v>31634.2766666666</v>
      </c>
      <c r="E4385" s="1">
        <v>15245.679675</v>
      </c>
      <c r="F4385" s="6">
        <v>6693.5808</v>
      </c>
      <c r="G4385" s="1">
        <v>3100.21998</v>
      </c>
      <c r="H4385" s="1">
        <v>1401.82421599999</v>
      </c>
      <c r="I4385" s="1">
        <v>487.106383249999</v>
      </c>
    </row>
    <row r="4386" spans="1:9">
      <c r="A4386" s="4" t="s">
        <v>4397</v>
      </c>
      <c r="B4386" s="5">
        <v>4385</v>
      </c>
      <c r="C4386" s="4">
        <v>0</v>
      </c>
      <c r="D4386" s="1">
        <v>7026601.33333333</v>
      </c>
      <c r="E4386" s="1">
        <v>2792218.15</v>
      </c>
      <c r="F4386" s="6">
        <v>953415.869999999</v>
      </c>
      <c r="G4386" s="1">
        <v>315419.101666666</v>
      </c>
      <c r="H4386" s="1">
        <v>133874.654714285</v>
      </c>
      <c r="I4386" s="1">
        <v>25718.411616125</v>
      </c>
    </row>
    <row r="4387" spans="1:9">
      <c r="A4387" s="4" t="s">
        <v>4398</v>
      </c>
      <c r="B4387" s="5">
        <v>4386</v>
      </c>
      <c r="C4387" s="4">
        <v>0</v>
      </c>
      <c r="D4387" s="1">
        <v>1520981.13333333</v>
      </c>
      <c r="E4387" s="1">
        <v>747311.2075</v>
      </c>
      <c r="F4387" s="6">
        <v>235170.55</v>
      </c>
      <c r="G4387" s="1">
        <v>97009.09</v>
      </c>
      <c r="H4387" s="1">
        <v>37274.5554714285</v>
      </c>
      <c r="I4387" s="1">
        <v>9337.2177</v>
      </c>
    </row>
    <row r="4388" spans="1:9">
      <c r="A4388" s="4" t="s">
        <v>4399</v>
      </c>
      <c r="B4388" s="5">
        <v>4387</v>
      </c>
      <c r="C4388" s="4">
        <v>0</v>
      </c>
      <c r="D4388" s="1">
        <v>546031.346666666</v>
      </c>
      <c r="E4388" s="1">
        <v>249250.6225</v>
      </c>
      <c r="F4388" s="6">
        <v>99454.4334</v>
      </c>
      <c r="G4388" s="1">
        <v>34699.832</v>
      </c>
      <c r="H4388" s="1">
        <v>11686.3123042857</v>
      </c>
      <c r="I4388" s="1">
        <v>3703.99100716666</v>
      </c>
    </row>
    <row r="4389" spans="1:9">
      <c r="A4389" s="4" t="s">
        <v>4400</v>
      </c>
      <c r="B4389" s="5">
        <v>4388</v>
      </c>
      <c r="C4389" s="4">
        <v>0</v>
      </c>
      <c r="D4389" s="1">
        <v>109888.110666666</v>
      </c>
      <c r="E4389" s="1">
        <v>38294.70325</v>
      </c>
      <c r="F4389" s="6">
        <v>14554.2899399999</v>
      </c>
      <c r="G4389" s="1">
        <v>5479.65758333333</v>
      </c>
      <c r="H4389" s="1">
        <v>1873.20938428571</v>
      </c>
      <c r="I4389" s="1">
        <v>383.1227791</v>
      </c>
    </row>
    <row r="4390" spans="1:9">
      <c r="A4390" s="4" t="s">
        <v>4401</v>
      </c>
      <c r="B4390" s="5">
        <v>4389</v>
      </c>
      <c r="C4390" s="4">
        <v>1</v>
      </c>
      <c r="D4390" s="1">
        <v>0</v>
      </c>
      <c r="E4390" s="1">
        <v>0</v>
      </c>
      <c r="F4390" s="6">
        <v>0</v>
      </c>
      <c r="G4390" s="1">
        <v>0</v>
      </c>
      <c r="H4390" s="1">
        <v>0</v>
      </c>
      <c r="I4390" s="1">
        <v>0</v>
      </c>
    </row>
    <row r="4391" spans="1:9">
      <c r="A4391" s="4" t="s">
        <v>4402</v>
      </c>
      <c r="B4391" s="5">
        <v>4390</v>
      </c>
      <c r="C4391" s="4">
        <v>0</v>
      </c>
      <c r="D4391" s="1">
        <v>199790.429999999</v>
      </c>
      <c r="E4391" s="1">
        <v>95431.84</v>
      </c>
      <c r="F4391" s="6">
        <v>35886.9566</v>
      </c>
      <c r="G4391" s="1">
        <v>12361.06115</v>
      </c>
      <c r="H4391" s="1">
        <v>4588.88841428571</v>
      </c>
      <c r="I4391" s="1">
        <v>1171.08276357142</v>
      </c>
    </row>
    <row r="4392" spans="1:9">
      <c r="A4392" s="4" t="s">
        <v>4403</v>
      </c>
      <c r="B4392" s="5">
        <v>4391</v>
      </c>
      <c r="C4392" s="4">
        <v>0</v>
      </c>
      <c r="D4392" s="1">
        <v>0</v>
      </c>
      <c r="E4392" s="1">
        <v>0</v>
      </c>
      <c r="F4392" s="6">
        <v>0</v>
      </c>
      <c r="G4392" s="1">
        <v>0</v>
      </c>
      <c r="H4392" s="1">
        <v>0</v>
      </c>
      <c r="I4392" s="1">
        <v>0</v>
      </c>
    </row>
    <row r="4393" spans="1:9">
      <c r="A4393" s="4" t="s">
        <v>4404</v>
      </c>
      <c r="B4393" s="5">
        <v>4392</v>
      </c>
      <c r="C4393" s="4">
        <v>0</v>
      </c>
      <c r="D4393" s="1">
        <v>85652.81</v>
      </c>
      <c r="E4393" s="1">
        <v>36165.39275</v>
      </c>
      <c r="F4393" s="6">
        <v>13821.419602</v>
      </c>
      <c r="G4393" s="1">
        <v>5060.63695066666</v>
      </c>
      <c r="H4393" s="1">
        <v>1676.32871542857</v>
      </c>
      <c r="I4393" s="1">
        <v>398.3563113125</v>
      </c>
    </row>
    <row r="4394" spans="1:9">
      <c r="A4394" s="4" t="s">
        <v>4405</v>
      </c>
      <c r="B4394" s="5">
        <v>4393</v>
      </c>
      <c r="C4394" s="4">
        <v>0</v>
      </c>
      <c r="D4394" s="1">
        <v>0</v>
      </c>
      <c r="E4394" s="1">
        <v>0</v>
      </c>
      <c r="F4394" s="6">
        <v>0</v>
      </c>
      <c r="G4394" s="1">
        <v>0</v>
      </c>
      <c r="H4394" s="1">
        <v>0</v>
      </c>
      <c r="I4394" s="1">
        <v>0</v>
      </c>
    </row>
    <row r="4395" spans="1:9">
      <c r="A4395" s="4" t="s">
        <v>4406</v>
      </c>
      <c r="B4395" s="5">
        <v>4394</v>
      </c>
      <c r="C4395" s="4">
        <v>0</v>
      </c>
      <c r="D4395" s="1">
        <v>224264.833333333</v>
      </c>
      <c r="E4395" s="1">
        <v>101454.147</v>
      </c>
      <c r="F4395" s="6">
        <v>43190.1578</v>
      </c>
      <c r="G4395" s="1">
        <v>20706.3562</v>
      </c>
      <c r="H4395" s="1">
        <v>7559.17516</v>
      </c>
      <c r="I4395" s="1">
        <v>908.287388</v>
      </c>
    </row>
    <row r="4396" spans="1:9">
      <c r="A4396" s="4" t="s">
        <v>4407</v>
      </c>
      <c r="B4396" s="5">
        <v>4395</v>
      </c>
      <c r="C4396" s="4">
        <v>0</v>
      </c>
      <c r="D4396" s="1">
        <v>0</v>
      </c>
      <c r="E4396" s="1">
        <v>0</v>
      </c>
      <c r="F4396" s="6">
        <v>0</v>
      </c>
      <c r="G4396" s="1">
        <v>0</v>
      </c>
      <c r="H4396" s="1">
        <v>0</v>
      </c>
      <c r="I4396" s="1">
        <v>0</v>
      </c>
    </row>
    <row r="4397" spans="1:9">
      <c r="A4397" s="4" t="s">
        <v>4408</v>
      </c>
      <c r="B4397" s="5">
        <v>4396</v>
      </c>
      <c r="C4397" s="4">
        <v>0</v>
      </c>
      <c r="D4397" s="1">
        <v>0</v>
      </c>
      <c r="E4397" s="1">
        <v>0</v>
      </c>
      <c r="F4397" s="6">
        <v>0</v>
      </c>
      <c r="G4397" s="1">
        <v>0</v>
      </c>
      <c r="H4397" s="1">
        <v>0</v>
      </c>
      <c r="I4397" s="1">
        <v>0</v>
      </c>
    </row>
    <row r="4398" spans="1:9">
      <c r="A4398" s="4" t="s">
        <v>4409</v>
      </c>
      <c r="B4398" s="5">
        <v>4397</v>
      </c>
      <c r="C4398" s="4">
        <v>0</v>
      </c>
      <c r="D4398" s="1">
        <v>416535.04</v>
      </c>
      <c r="E4398" s="1">
        <v>187555.0875</v>
      </c>
      <c r="F4398" s="6">
        <v>78258.0457999999</v>
      </c>
      <c r="G4398" s="1">
        <v>32212.8003333333</v>
      </c>
      <c r="H4398" s="1">
        <v>16637.5323428571</v>
      </c>
      <c r="I4398" s="1">
        <v>5719.82407357143</v>
      </c>
    </row>
    <row r="4399" spans="1:9">
      <c r="A4399" s="4" t="s">
        <v>4410</v>
      </c>
      <c r="B4399" s="5">
        <v>4398</v>
      </c>
      <c r="C4399" s="4">
        <v>0</v>
      </c>
      <c r="D4399" s="1">
        <v>8604.9441</v>
      </c>
      <c r="E4399" s="1">
        <v>3099.0421</v>
      </c>
      <c r="F4399" s="6">
        <v>1135.03079</v>
      </c>
      <c r="G4399" s="1">
        <v>522.874419666666</v>
      </c>
      <c r="H4399" s="1">
        <v>240.864223571428</v>
      </c>
      <c r="I4399" s="1">
        <v>61.2563811666666</v>
      </c>
    </row>
    <row r="4400" spans="1:9">
      <c r="A4400" s="4" t="s">
        <v>4411</v>
      </c>
      <c r="B4400" s="5">
        <v>4399</v>
      </c>
      <c r="C4400" s="4">
        <v>0</v>
      </c>
      <c r="D4400" s="1">
        <v>611.4735</v>
      </c>
      <c r="E4400" s="1">
        <v>284.2294075</v>
      </c>
      <c r="F4400" s="6">
        <v>123.5242548</v>
      </c>
      <c r="G4400" s="1">
        <v>55.1981981666666</v>
      </c>
      <c r="H4400" s="1">
        <v>21.4615986285714</v>
      </c>
      <c r="I4400" s="1">
        <v>6.63928105</v>
      </c>
    </row>
    <row r="4401" spans="1:9">
      <c r="A4401" s="4" t="s">
        <v>4412</v>
      </c>
      <c r="B4401" s="5">
        <v>4400</v>
      </c>
      <c r="C4401" s="4">
        <v>0</v>
      </c>
      <c r="D4401" s="1">
        <v>29260.9683333333</v>
      </c>
      <c r="E4401" s="1">
        <v>12213.6862499999</v>
      </c>
      <c r="F4401" s="6">
        <v>5781.8285</v>
      </c>
      <c r="G4401" s="1">
        <v>3189.55068166666</v>
      </c>
      <c r="H4401" s="1">
        <v>932.792916142857</v>
      </c>
      <c r="I4401" s="1">
        <v>386.407974014285</v>
      </c>
    </row>
    <row r="4402" spans="1:9">
      <c r="A4402" s="4" t="s">
        <v>4413</v>
      </c>
      <c r="B4402" s="5">
        <v>4401</v>
      </c>
      <c r="C4402" s="4">
        <v>1</v>
      </c>
      <c r="D4402" s="1">
        <v>263506.16</v>
      </c>
      <c r="E4402" s="1">
        <v>120131.713999999</v>
      </c>
      <c r="F4402" s="6">
        <v>48469.1435999999</v>
      </c>
      <c r="G4402" s="1">
        <v>17373.0365833333</v>
      </c>
      <c r="H4402" s="1">
        <v>6066.18808571428</v>
      </c>
      <c r="I4402" s="1">
        <v>1775.64466</v>
      </c>
    </row>
    <row r="4403" spans="1:9">
      <c r="A4403" s="4" t="s">
        <v>4414</v>
      </c>
      <c r="B4403" s="5">
        <v>4402</v>
      </c>
      <c r="C4403" s="4">
        <v>0</v>
      </c>
      <c r="D4403" s="1">
        <v>751610.013333333</v>
      </c>
      <c r="E4403" s="1">
        <v>345728.767499999</v>
      </c>
      <c r="F4403" s="6">
        <v>125664.8932</v>
      </c>
      <c r="G4403" s="1">
        <v>49521.1369999999</v>
      </c>
      <c r="H4403" s="1">
        <v>22102.7950857142</v>
      </c>
      <c r="I4403" s="1">
        <v>4329.334937875</v>
      </c>
    </row>
    <row r="4404" spans="1:9">
      <c r="A4404" s="4" t="s">
        <v>4415</v>
      </c>
      <c r="B4404" s="5">
        <v>4403</v>
      </c>
      <c r="C4404" s="4">
        <v>0</v>
      </c>
      <c r="D4404" s="1">
        <v>8971.7289</v>
      </c>
      <c r="E4404" s="1">
        <v>4496.384875</v>
      </c>
      <c r="F4404" s="6">
        <v>1982.0048146</v>
      </c>
      <c r="G4404" s="1">
        <v>855.003111</v>
      </c>
      <c r="H4404" s="1">
        <v>288.986406928571</v>
      </c>
      <c r="I4404" s="1">
        <v>95.8791103571428</v>
      </c>
    </row>
    <row r="4405" spans="1:9">
      <c r="A4405" s="4" t="s">
        <v>4416</v>
      </c>
      <c r="B4405" s="5">
        <v>4404</v>
      </c>
      <c r="C4405" s="4">
        <v>0</v>
      </c>
      <c r="D4405" s="1">
        <v>12289858.6</v>
      </c>
      <c r="E4405" s="1">
        <v>4990020.1</v>
      </c>
      <c r="F4405" s="6">
        <v>1168337.048</v>
      </c>
      <c r="G4405" s="1">
        <v>618734.583999999</v>
      </c>
      <c r="H4405" s="1">
        <v>399250.587614285</v>
      </c>
      <c r="I4405" s="1">
        <v>252256.439834285</v>
      </c>
    </row>
    <row r="4406" spans="1:9">
      <c r="A4406" s="4" t="s">
        <v>4417</v>
      </c>
      <c r="B4406" s="5">
        <v>4405</v>
      </c>
      <c r="C4406" s="4">
        <v>0</v>
      </c>
      <c r="D4406" s="1">
        <v>3857.4251</v>
      </c>
      <c r="E4406" s="1">
        <v>1728.496725</v>
      </c>
      <c r="F4406" s="6">
        <v>798.135048</v>
      </c>
      <c r="G4406" s="1">
        <v>411.32080105</v>
      </c>
      <c r="H4406" s="1">
        <v>157.782071828571</v>
      </c>
      <c r="I4406" s="1">
        <v>35.9332300571428</v>
      </c>
    </row>
    <row r="4407" spans="1:9">
      <c r="A4407" s="4" t="s">
        <v>4418</v>
      </c>
      <c r="B4407" s="5">
        <v>4406</v>
      </c>
      <c r="C4407" s="4">
        <v>0</v>
      </c>
      <c r="D4407" s="1">
        <v>778736.256666666</v>
      </c>
      <c r="E4407" s="1">
        <v>302141.8325</v>
      </c>
      <c r="F4407" s="6">
        <v>153183.571</v>
      </c>
      <c r="G4407" s="1">
        <v>62525.4505</v>
      </c>
      <c r="H4407" s="1">
        <v>18986.3625</v>
      </c>
      <c r="I4407" s="1">
        <v>8311.37743333333</v>
      </c>
    </row>
    <row r="4408" spans="1:9">
      <c r="A4408" s="4" t="s">
        <v>4419</v>
      </c>
      <c r="B4408" s="5">
        <v>4407</v>
      </c>
      <c r="C4408" s="4">
        <v>0</v>
      </c>
      <c r="D4408" s="1">
        <v>461598.433333333</v>
      </c>
      <c r="E4408" s="1">
        <v>197826.27</v>
      </c>
      <c r="F4408" s="6">
        <v>73305.927</v>
      </c>
      <c r="G4408" s="1">
        <v>22020.7094999999</v>
      </c>
      <c r="H4408" s="1">
        <v>7365.7125</v>
      </c>
      <c r="I4408" s="1">
        <v>2124.26074685714</v>
      </c>
    </row>
    <row r="4409" spans="1:9">
      <c r="A4409" s="4" t="s">
        <v>4420</v>
      </c>
      <c r="B4409" s="5">
        <v>4408</v>
      </c>
      <c r="C4409" s="4">
        <v>0</v>
      </c>
      <c r="D4409" s="1">
        <v>629.972716666666</v>
      </c>
      <c r="E4409" s="1">
        <v>324.09077</v>
      </c>
      <c r="F4409" s="6">
        <v>111.65956975</v>
      </c>
      <c r="G4409" s="1">
        <v>51.7141394999999</v>
      </c>
      <c r="H4409" s="1">
        <v>32.9570944</v>
      </c>
      <c r="I4409" s="1">
        <v>4.37872823333333</v>
      </c>
    </row>
    <row r="4410" spans="1:9">
      <c r="A4410" s="4" t="s">
        <v>4421</v>
      </c>
      <c r="B4410" s="5">
        <v>4409</v>
      </c>
      <c r="C4410" s="4">
        <v>1</v>
      </c>
      <c r="D4410" s="1">
        <v>234279.51</v>
      </c>
      <c r="E4410" s="1">
        <v>93969.30075</v>
      </c>
      <c r="F4410" s="6">
        <v>31641.1158</v>
      </c>
      <c r="G4410" s="1">
        <v>9868.83350108333</v>
      </c>
      <c r="H4410" s="1">
        <v>4828.1480216</v>
      </c>
      <c r="I4410" s="1">
        <v>1557.67674339999</v>
      </c>
    </row>
    <row r="4411" spans="1:9">
      <c r="A4411" s="4" t="s">
        <v>4422</v>
      </c>
      <c r="B4411" s="5">
        <v>4410</v>
      </c>
      <c r="C4411" s="4">
        <v>0</v>
      </c>
      <c r="D4411" s="1">
        <v>1207408.03333333</v>
      </c>
      <c r="E4411" s="1">
        <v>564564.904999999</v>
      </c>
      <c r="F4411" s="6">
        <v>223846.611199999</v>
      </c>
      <c r="G4411" s="1">
        <v>76064.526</v>
      </c>
      <c r="H4411" s="1">
        <v>33255.0927571428</v>
      </c>
      <c r="I4411" s="1">
        <v>10764.2741383333</v>
      </c>
    </row>
    <row r="4412" spans="1:9">
      <c r="A4412" s="4" t="s">
        <v>4423</v>
      </c>
      <c r="B4412" s="5">
        <v>4411</v>
      </c>
      <c r="C4412" s="4">
        <v>1</v>
      </c>
      <c r="D4412" s="1">
        <v>228.797243333333</v>
      </c>
      <c r="E4412" s="1">
        <v>106.37932375</v>
      </c>
      <c r="F4412" s="6">
        <v>43.929052</v>
      </c>
      <c r="G4412" s="1">
        <v>19.7017163666666</v>
      </c>
      <c r="H4412" s="1">
        <v>11.1588269857142</v>
      </c>
      <c r="I4412" s="1">
        <v>5.29152923333333</v>
      </c>
    </row>
    <row r="4413" spans="1:9">
      <c r="A4413" s="4" t="s">
        <v>4424</v>
      </c>
      <c r="B4413" s="5">
        <v>4412</v>
      </c>
      <c r="C4413" s="4">
        <v>0</v>
      </c>
      <c r="D4413" s="1">
        <v>17406.7762333333</v>
      </c>
      <c r="E4413" s="1">
        <v>7709.096175</v>
      </c>
      <c r="F4413" s="6">
        <v>2085.467252</v>
      </c>
      <c r="G4413" s="1">
        <v>832.72512</v>
      </c>
      <c r="H4413" s="1">
        <v>338.378923714285</v>
      </c>
      <c r="I4413" s="1">
        <v>133.775241614285</v>
      </c>
    </row>
    <row r="4414" spans="1:9">
      <c r="A4414" s="4" t="s">
        <v>4425</v>
      </c>
      <c r="B4414" s="5">
        <v>4413</v>
      </c>
      <c r="C4414" s="4">
        <v>0</v>
      </c>
      <c r="D4414" s="1">
        <v>163.872323333333</v>
      </c>
      <c r="E4414" s="1">
        <v>99.9649386666666</v>
      </c>
      <c r="F4414" s="6">
        <v>47.2180223333333</v>
      </c>
      <c r="G4414" s="1">
        <v>28.6276799999999</v>
      </c>
      <c r="H4414" s="1">
        <v>20.9861166666666</v>
      </c>
      <c r="I4414" s="1">
        <v>15.5765065</v>
      </c>
    </row>
    <row r="4415" spans="1:9">
      <c r="A4415" s="4" t="s">
        <v>4426</v>
      </c>
      <c r="B4415" s="5">
        <v>4414</v>
      </c>
      <c r="C4415" s="4">
        <v>0</v>
      </c>
      <c r="D4415" s="1">
        <v>23996.3143333333</v>
      </c>
      <c r="E4415" s="1">
        <v>9113.595625</v>
      </c>
      <c r="F4415" s="6">
        <v>3250.762402</v>
      </c>
      <c r="G4415" s="1">
        <v>1407.71493333333</v>
      </c>
      <c r="H4415" s="1">
        <v>623.684602714285</v>
      </c>
      <c r="I4415" s="1">
        <v>144.43339085</v>
      </c>
    </row>
    <row r="4416" spans="1:9">
      <c r="A4416" s="4" t="s">
        <v>4427</v>
      </c>
      <c r="B4416" s="5">
        <v>4415</v>
      </c>
      <c r="C4416" s="4">
        <v>0</v>
      </c>
      <c r="D4416" s="1">
        <v>27511.1079999999</v>
      </c>
      <c r="E4416" s="1">
        <v>13113.173325</v>
      </c>
      <c r="F4416" s="6">
        <v>5215.56892</v>
      </c>
      <c r="G4416" s="1">
        <v>1768.85762999999</v>
      </c>
      <c r="H4416" s="1">
        <v>553.145657142857</v>
      </c>
      <c r="I4416" s="1">
        <v>123.148241837499</v>
      </c>
    </row>
    <row r="4417" spans="1:9">
      <c r="A4417" s="4" t="s">
        <v>4428</v>
      </c>
      <c r="B4417" s="5">
        <v>4416</v>
      </c>
      <c r="C4417" s="4">
        <v>0</v>
      </c>
      <c r="D4417" s="1">
        <v>6827.18346666666</v>
      </c>
      <c r="E4417" s="1">
        <v>2883.150025</v>
      </c>
      <c r="F4417" s="6">
        <v>1158.2809698</v>
      </c>
      <c r="G4417" s="1">
        <v>498.906657933333</v>
      </c>
      <c r="H4417" s="1">
        <v>137.805757142857</v>
      </c>
      <c r="I4417" s="1">
        <v>63.2710953166666</v>
      </c>
    </row>
    <row r="4418" spans="1:9">
      <c r="A4418" s="4" t="s">
        <v>4429</v>
      </c>
      <c r="B4418" s="5">
        <v>4417</v>
      </c>
      <c r="C4418" s="4">
        <v>1</v>
      </c>
      <c r="D4418" s="1">
        <v>311320.213333333</v>
      </c>
      <c r="E4418" s="1">
        <v>162385.79125</v>
      </c>
      <c r="F4418" s="6">
        <v>80505.5994</v>
      </c>
      <c r="G4418" s="1">
        <v>56970.9221999999</v>
      </c>
      <c r="H4418" s="1">
        <v>45482.742</v>
      </c>
      <c r="I4418" s="1">
        <v>32840.9255</v>
      </c>
    </row>
    <row r="4419" spans="1:9">
      <c r="A4419" s="4" t="s">
        <v>4430</v>
      </c>
      <c r="B4419" s="5">
        <v>4418</v>
      </c>
      <c r="C4419" s="4">
        <v>1</v>
      </c>
      <c r="D4419" s="1">
        <v>220552.156666666</v>
      </c>
      <c r="E4419" s="1">
        <v>101420.7365</v>
      </c>
      <c r="F4419" s="6">
        <v>41573.8992</v>
      </c>
      <c r="G4419" s="1">
        <v>15052.9165333333</v>
      </c>
      <c r="H4419" s="1">
        <v>4150.70572857142</v>
      </c>
      <c r="I4419" s="1">
        <v>860.21693705</v>
      </c>
    </row>
    <row r="4420" spans="1:9">
      <c r="A4420" s="4" t="s">
        <v>4431</v>
      </c>
      <c r="B4420" s="5">
        <v>4419</v>
      </c>
      <c r="C4420" s="4">
        <v>0</v>
      </c>
      <c r="D4420" s="1">
        <v>703226.629999999</v>
      </c>
      <c r="E4420" s="1">
        <v>323193.6875</v>
      </c>
      <c r="F4420" s="6">
        <v>112005.5848</v>
      </c>
      <c r="G4420" s="1">
        <v>39955.9413716666</v>
      </c>
      <c r="H4420" s="1">
        <v>16497.0645385714</v>
      </c>
      <c r="I4420" s="1">
        <v>4629.547632</v>
      </c>
    </row>
    <row r="4421" spans="1:9">
      <c r="A4421" s="4" t="s">
        <v>4432</v>
      </c>
      <c r="B4421" s="5">
        <v>4420</v>
      </c>
      <c r="C4421" s="4">
        <v>0</v>
      </c>
      <c r="D4421" s="1">
        <v>224988.3</v>
      </c>
      <c r="E4421" s="1">
        <v>114529.305</v>
      </c>
      <c r="F4421" s="6">
        <v>64167.22575</v>
      </c>
      <c r="G4421" s="1">
        <v>34392.1314999999</v>
      </c>
      <c r="H4421" s="1">
        <v>14148.1299</v>
      </c>
      <c r="I4421" s="1">
        <v>4395.13763333333</v>
      </c>
    </row>
    <row r="4422" spans="1:9">
      <c r="A4422" s="4" t="s">
        <v>4433</v>
      </c>
      <c r="B4422" s="5">
        <v>4421</v>
      </c>
      <c r="C4422" s="4">
        <v>1</v>
      </c>
      <c r="D4422" s="1">
        <v>34673.6406666666</v>
      </c>
      <c r="E4422" s="1">
        <v>9954.17985</v>
      </c>
      <c r="F4422" s="6">
        <v>3281.33085999999</v>
      </c>
      <c r="G4422" s="1">
        <v>1507.33720166666</v>
      </c>
      <c r="H4422" s="1">
        <v>517.779683242857</v>
      </c>
      <c r="I4422" s="1">
        <v>59.3432733285714</v>
      </c>
    </row>
    <row r="4423" spans="1:9">
      <c r="A4423" s="4" t="s">
        <v>4434</v>
      </c>
      <c r="B4423" s="5">
        <v>4422</v>
      </c>
      <c r="C4423" s="4">
        <v>0</v>
      </c>
      <c r="D4423" s="1">
        <v>45000000</v>
      </c>
      <c r="E4423" s="1">
        <v>21291837</v>
      </c>
      <c r="F4423" s="6">
        <v>9529611.8</v>
      </c>
      <c r="G4423" s="1">
        <v>5159939.77499999</v>
      </c>
      <c r="H4423" s="1">
        <v>3384605.05307142</v>
      </c>
      <c r="I4423" s="1">
        <v>2090885.19483333</v>
      </c>
    </row>
    <row r="4424" spans="1:9">
      <c r="A4424" s="4" t="s">
        <v>4435</v>
      </c>
      <c r="B4424" s="5">
        <v>4423</v>
      </c>
      <c r="C4424" s="4">
        <v>0</v>
      </c>
      <c r="D4424" s="1">
        <v>61191.9246666666</v>
      </c>
      <c r="E4424" s="1">
        <v>30344.1733333333</v>
      </c>
      <c r="F4424" s="6">
        <v>14036.561</v>
      </c>
      <c r="G4424" s="1">
        <v>4029.81776666666</v>
      </c>
      <c r="H4424" s="1">
        <v>1887.37915333333</v>
      </c>
      <c r="I4424" s="1">
        <v>755.47857</v>
      </c>
    </row>
    <row r="4425" spans="1:9">
      <c r="A4425" s="4" t="s">
        <v>4436</v>
      </c>
      <c r="B4425" s="5">
        <v>4424</v>
      </c>
      <c r="C4425" s="4">
        <v>1</v>
      </c>
      <c r="D4425" s="1">
        <v>29443.4793333333</v>
      </c>
      <c r="E4425" s="1">
        <v>22539.2306666666</v>
      </c>
      <c r="F4425" s="6">
        <v>16273.2433333333</v>
      </c>
      <c r="G4425" s="1">
        <v>13479.4006666666</v>
      </c>
      <c r="H4425" s="1">
        <v>11943.4389999999</v>
      </c>
      <c r="I4425" s="1">
        <v>10614.94</v>
      </c>
    </row>
    <row r="4426" spans="1:9">
      <c r="A4426" s="4" t="s">
        <v>4437</v>
      </c>
      <c r="B4426" s="5">
        <v>4425</v>
      </c>
      <c r="C4426" s="4">
        <v>0</v>
      </c>
      <c r="D4426" s="1">
        <v>74266.58</v>
      </c>
      <c r="E4426" s="1">
        <v>37248.61175</v>
      </c>
      <c r="F4426" s="6">
        <v>15061.26914</v>
      </c>
      <c r="G4426" s="1">
        <v>6188.48656666666</v>
      </c>
      <c r="H4426" s="1">
        <v>2425.05037857142</v>
      </c>
      <c r="I4426" s="1">
        <v>669.2241605</v>
      </c>
    </row>
    <row r="4427" spans="1:9">
      <c r="A4427" s="4" t="s">
        <v>4438</v>
      </c>
      <c r="B4427" s="5">
        <v>4426</v>
      </c>
      <c r="C4427" s="4">
        <v>0</v>
      </c>
      <c r="D4427" s="1">
        <v>0</v>
      </c>
      <c r="E4427" s="1">
        <v>0</v>
      </c>
      <c r="F4427" s="6">
        <v>0</v>
      </c>
      <c r="G4427" s="1">
        <v>0</v>
      </c>
      <c r="H4427" s="1">
        <v>0</v>
      </c>
      <c r="I4427" s="1">
        <v>0</v>
      </c>
    </row>
    <row r="4428" spans="1:9">
      <c r="A4428" s="4" t="s">
        <v>4439</v>
      </c>
      <c r="B4428" s="5">
        <v>4427</v>
      </c>
      <c r="C4428" s="4">
        <v>0</v>
      </c>
      <c r="D4428" s="1">
        <v>575592.553333333</v>
      </c>
      <c r="E4428" s="1">
        <v>264733.9</v>
      </c>
      <c r="F4428" s="6">
        <v>95264.5942</v>
      </c>
      <c r="G4428" s="1">
        <v>37888.3248833333</v>
      </c>
      <c r="H4428" s="1">
        <v>17792.4546142857</v>
      </c>
      <c r="I4428" s="1">
        <v>3742.35451578571</v>
      </c>
    </row>
    <row r="4429" spans="1:9">
      <c r="A4429" s="4" t="s">
        <v>4440</v>
      </c>
      <c r="B4429" s="5">
        <v>4428</v>
      </c>
      <c r="C4429" s="4">
        <v>0</v>
      </c>
      <c r="D4429" s="1">
        <v>41458.8533333333</v>
      </c>
      <c r="E4429" s="1">
        <v>19946.01175</v>
      </c>
      <c r="F4429" s="6">
        <v>8580.39855</v>
      </c>
      <c r="G4429" s="1">
        <v>3456.677625</v>
      </c>
      <c r="H4429" s="1">
        <v>1497.1459</v>
      </c>
      <c r="I4429" s="1">
        <v>340.661715666666</v>
      </c>
    </row>
    <row r="4430" spans="1:9">
      <c r="A4430" s="4" t="s">
        <v>4441</v>
      </c>
      <c r="B4430" s="5">
        <v>4429</v>
      </c>
      <c r="C4430" s="4">
        <v>0</v>
      </c>
      <c r="D4430" s="1">
        <v>25.754877</v>
      </c>
      <c r="E4430" s="1">
        <v>8.009738</v>
      </c>
      <c r="F4430" s="6">
        <v>4.3079395</v>
      </c>
      <c r="G4430" s="1">
        <v>4.0571413</v>
      </c>
      <c r="H4430" s="1">
        <v>1.6104275</v>
      </c>
      <c r="I4430" s="1">
        <v>1.6065261</v>
      </c>
    </row>
    <row r="4431" spans="1:9">
      <c r="A4431" s="4" t="s">
        <v>4442</v>
      </c>
      <c r="B4431" s="5">
        <v>4430</v>
      </c>
      <c r="C4431" s="4">
        <v>0</v>
      </c>
      <c r="D4431" s="1">
        <v>253939.146666666</v>
      </c>
      <c r="E4431" s="1">
        <v>109049.588</v>
      </c>
      <c r="F4431" s="6">
        <v>35532.451</v>
      </c>
      <c r="G4431" s="1">
        <v>9341.93527666666</v>
      </c>
      <c r="H4431" s="1">
        <v>2478.64200142857</v>
      </c>
      <c r="I4431" s="1">
        <v>617.673655857142</v>
      </c>
    </row>
    <row r="4432" spans="1:9">
      <c r="A4432" s="4" t="s">
        <v>4443</v>
      </c>
      <c r="B4432" s="5">
        <v>4431</v>
      </c>
      <c r="C4432" s="4">
        <v>0</v>
      </c>
      <c r="D4432" s="1">
        <v>2027.47743333333</v>
      </c>
      <c r="E4432" s="1">
        <v>898.877207499999</v>
      </c>
      <c r="F4432" s="6">
        <v>336.2734156</v>
      </c>
      <c r="G4432" s="1">
        <v>131.086623016666</v>
      </c>
      <c r="H4432" s="1">
        <v>61.1152648428571</v>
      </c>
      <c r="I4432" s="1">
        <v>8.146905925</v>
      </c>
    </row>
    <row r="4433" spans="1:9">
      <c r="A4433" s="4" t="s">
        <v>4444</v>
      </c>
      <c r="B4433" s="5">
        <v>4432</v>
      </c>
      <c r="C4433" s="4">
        <v>0</v>
      </c>
      <c r="D4433" s="1">
        <v>35.2901216666666</v>
      </c>
      <c r="E4433" s="1">
        <v>15.08991655</v>
      </c>
      <c r="F4433" s="6">
        <v>4.06782866</v>
      </c>
      <c r="G4433" s="1">
        <v>3.32100791999999</v>
      </c>
      <c r="H4433" s="1">
        <v>2.8513591</v>
      </c>
      <c r="I4433" s="1">
        <v>2.459829175</v>
      </c>
    </row>
    <row r="4434" spans="1:9">
      <c r="A4434" s="4" t="s">
        <v>4445</v>
      </c>
      <c r="B4434" s="5">
        <v>4433</v>
      </c>
      <c r="C4434" s="4">
        <v>0</v>
      </c>
      <c r="D4434" s="1">
        <v>23853.335</v>
      </c>
      <c r="E4434" s="1">
        <v>11992.283125</v>
      </c>
      <c r="F4434" s="6">
        <v>5693.54786</v>
      </c>
      <c r="G4434" s="1">
        <v>2819.89928333333</v>
      </c>
      <c r="H4434" s="1">
        <v>1872.99464999999</v>
      </c>
      <c r="I4434" s="1">
        <v>778.489708</v>
      </c>
    </row>
    <row r="4435" spans="1:9">
      <c r="A4435" s="4" t="s">
        <v>4446</v>
      </c>
      <c r="B4435" s="5">
        <v>4434</v>
      </c>
      <c r="C4435" s="4">
        <v>0</v>
      </c>
      <c r="D4435" s="1">
        <v>93138.597</v>
      </c>
      <c r="E4435" s="1">
        <v>36961.56735</v>
      </c>
      <c r="F4435" s="6">
        <v>12464.21772</v>
      </c>
      <c r="G4435" s="1">
        <v>3699.04886666666</v>
      </c>
      <c r="H4435" s="1">
        <v>1615.343179</v>
      </c>
      <c r="I4435" s="1">
        <v>524.008584485714</v>
      </c>
    </row>
    <row r="4436" spans="1:9">
      <c r="A4436" s="4" t="s">
        <v>4447</v>
      </c>
      <c r="B4436" s="5">
        <v>4435</v>
      </c>
      <c r="C4436" s="4">
        <v>1</v>
      </c>
      <c r="D4436" s="1">
        <v>0</v>
      </c>
      <c r="E4436" s="1">
        <v>0</v>
      </c>
      <c r="F4436" s="6">
        <v>0</v>
      </c>
      <c r="G4436" s="1">
        <v>0</v>
      </c>
      <c r="H4436" s="1">
        <v>0</v>
      </c>
      <c r="I4436" s="1">
        <v>0</v>
      </c>
    </row>
    <row r="4437" spans="1:9">
      <c r="A4437" s="4" t="s">
        <v>4448</v>
      </c>
      <c r="B4437" s="5">
        <v>4436</v>
      </c>
      <c r="C4437" s="4">
        <v>1</v>
      </c>
      <c r="D4437" s="1">
        <v>690310.036666666</v>
      </c>
      <c r="E4437" s="1">
        <v>314712.1875</v>
      </c>
      <c r="F4437" s="6">
        <v>114114.831</v>
      </c>
      <c r="G4437" s="1">
        <v>44121.0081666666</v>
      </c>
      <c r="H4437" s="1">
        <v>19357.9558857142</v>
      </c>
      <c r="I4437" s="1">
        <v>3997.67255228571</v>
      </c>
    </row>
    <row r="4438" spans="1:9">
      <c r="A4438" s="4" t="s">
        <v>4449</v>
      </c>
      <c r="B4438" s="5">
        <v>4437</v>
      </c>
      <c r="C4438" s="4">
        <v>1</v>
      </c>
      <c r="D4438" s="1">
        <v>222648.436666666</v>
      </c>
      <c r="E4438" s="1">
        <v>103528.531999999</v>
      </c>
      <c r="F4438" s="6">
        <v>42406.5306</v>
      </c>
      <c r="G4438" s="1">
        <v>14735.0544999999</v>
      </c>
      <c r="H4438" s="1">
        <v>4880.96797142857</v>
      </c>
      <c r="I4438" s="1">
        <v>851.10391375</v>
      </c>
    </row>
    <row r="4439" spans="1:9">
      <c r="A4439" s="4" t="s">
        <v>4450</v>
      </c>
      <c r="B4439" s="5">
        <v>4438</v>
      </c>
      <c r="C4439" s="4">
        <v>0</v>
      </c>
      <c r="D4439" s="1">
        <v>490607.91</v>
      </c>
      <c r="E4439" s="1">
        <v>240255.84475</v>
      </c>
      <c r="F4439" s="6">
        <v>112523.556599999</v>
      </c>
      <c r="G4439" s="1">
        <v>62020.0362066666</v>
      </c>
      <c r="H4439" s="1">
        <v>39462.3259507142</v>
      </c>
      <c r="I4439" s="1">
        <v>24372.1031389999</v>
      </c>
    </row>
    <row r="4440" spans="1:9">
      <c r="A4440" s="4" t="s">
        <v>4451</v>
      </c>
      <c r="B4440" s="5">
        <v>4439</v>
      </c>
      <c r="C4440" s="4">
        <v>0</v>
      </c>
      <c r="D4440" s="1">
        <v>9132.5588</v>
      </c>
      <c r="E4440" s="1">
        <v>4406.91895</v>
      </c>
      <c r="F4440" s="6">
        <v>1652.65407999999</v>
      </c>
      <c r="G4440" s="1">
        <v>894.267997999999</v>
      </c>
      <c r="H4440" s="1">
        <v>543.07643</v>
      </c>
      <c r="I4440" s="1">
        <v>271.6905875</v>
      </c>
    </row>
    <row r="4441" spans="1:9">
      <c r="A4441" s="4" t="s">
        <v>4452</v>
      </c>
      <c r="B4441" s="5">
        <v>4440</v>
      </c>
      <c r="C4441" s="4">
        <v>0</v>
      </c>
      <c r="D4441" s="1">
        <v>27300000</v>
      </c>
      <c r="E4441" s="1">
        <v>12498297.575</v>
      </c>
      <c r="F4441" s="6">
        <v>5435079.094</v>
      </c>
      <c r="G4441" s="1">
        <v>2825463.66166666</v>
      </c>
      <c r="H4441" s="1">
        <v>1767751.66211428</v>
      </c>
      <c r="I4441" s="1">
        <v>760996.15907</v>
      </c>
    </row>
    <row r="4442" spans="1:9">
      <c r="A4442" s="4" t="s">
        <v>4453</v>
      </c>
      <c r="B4442" s="5">
        <v>4441</v>
      </c>
      <c r="C4442" s="4">
        <v>0</v>
      </c>
      <c r="D4442" s="1">
        <v>1420434.8</v>
      </c>
      <c r="E4442" s="1">
        <v>662661.725</v>
      </c>
      <c r="F4442" s="6">
        <v>216857.8648</v>
      </c>
      <c r="G4442" s="1">
        <v>66225.7713333333</v>
      </c>
      <c r="H4442" s="1">
        <v>23245.2008571428</v>
      </c>
      <c r="I4442" s="1">
        <v>5384.49521249999</v>
      </c>
    </row>
    <row r="4443" spans="1:9">
      <c r="A4443" s="4" t="s">
        <v>4454</v>
      </c>
      <c r="B4443" s="5">
        <v>4442</v>
      </c>
      <c r="C4443" s="4">
        <v>0</v>
      </c>
      <c r="D4443" s="1">
        <v>8100.7206</v>
      </c>
      <c r="E4443" s="1">
        <v>4014.94275</v>
      </c>
      <c r="F4443" s="6">
        <v>1644.770248</v>
      </c>
      <c r="G4443" s="1">
        <v>768.576365</v>
      </c>
      <c r="H4443" s="1">
        <v>390.599911428571</v>
      </c>
      <c r="I4443" s="1">
        <v>134.61934595</v>
      </c>
    </row>
    <row r="4444" spans="1:9">
      <c r="A4444" s="4" t="s">
        <v>4455</v>
      </c>
      <c r="B4444" s="5">
        <v>4443</v>
      </c>
      <c r="C4444" s="4">
        <v>0</v>
      </c>
      <c r="D4444" s="1">
        <v>574294.42</v>
      </c>
      <c r="E4444" s="1">
        <v>262510.865</v>
      </c>
      <c r="F4444" s="6">
        <v>89194.94586</v>
      </c>
      <c r="G4444" s="1">
        <v>32646.3013833333</v>
      </c>
      <c r="H4444" s="1">
        <v>16581.3264784285</v>
      </c>
      <c r="I4444" s="1">
        <v>3693.12339478333</v>
      </c>
    </row>
    <row r="4445" spans="1:9">
      <c r="A4445" s="4" t="s">
        <v>4456</v>
      </c>
      <c r="B4445" s="5">
        <v>4444</v>
      </c>
      <c r="C4445" s="4">
        <v>0</v>
      </c>
      <c r="D4445" s="1">
        <v>1075.75226666666</v>
      </c>
      <c r="E4445" s="1">
        <v>581.047646666666</v>
      </c>
      <c r="F4445" s="6">
        <v>284.906063333333</v>
      </c>
      <c r="G4445" s="1">
        <v>126.198062</v>
      </c>
      <c r="H4445" s="1">
        <v>83.6773126666666</v>
      </c>
      <c r="I4445" s="1">
        <v>34.3556975</v>
      </c>
    </row>
    <row r="4446" spans="1:9">
      <c r="A4446" s="4" t="s">
        <v>4457</v>
      </c>
      <c r="B4446" s="5">
        <v>4445</v>
      </c>
      <c r="C4446" s="4">
        <v>0</v>
      </c>
      <c r="D4446" s="1">
        <v>11860.2359999999</v>
      </c>
      <c r="E4446" s="1">
        <v>5833.367775</v>
      </c>
      <c r="F4446" s="6">
        <v>1954.71119</v>
      </c>
      <c r="G4446" s="1">
        <v>697.359521666666</v>
      </c>
      <c r="H4446" s="1">
        <v>231.072429428571</v>
      </c>
      <c r="I4446" s="1">
        <v>56.2774386428571</v>
      </c>
    </row>
    <row r="4447" spans="1:9">
      <c r="A4447" s="4" t="s">
        <v>4458</v>
      </c>
      <c r="B4447" s="5">
        <v>4446</v>
      </c>
      <c r="C4447" s="4">
        <v>0</v>
      </c>
      <c r="D4447" s="1">
        <v>62455.3843333333</v>
      </c>
      <c r="E4447" s="1">
        <v>26023.9159999999</v>
      </c>
      <c r="F4447" s="6">
        <v>9473.76486</v>
      </c>
      <c r="G4447" s="1">
        <v>3608.14283333333</v>
      </c>
      <c r="H4447" s="1">
        <v>1147.60803428571</v>
      </c>
      <c r="I4447" s="1">
        <v>404.554195999999</v>
      </c>
    </row>
    <row r="4448" spans="1:9">
      <c r="A4448" s="4" t="s">
        <v>4459</v>
      </c>
      <c r="B4448" s="5">
        <v>4447</v>
      </c>
      <c r="C4448" s="4">
        <v>0</v>
      </c>
      <c r="D4448" s="1">
        <v>69252.3499999999</v>
      </c>
      <c r="E4448" s="1">
        <v>28021.92125</v>
      </c>
      <c r="F4448" s="6">
        <v>9808.66084</v>
      </c>
      <c r="G4448" s="1">
        <v>3785.33808333333</v>
      </c>
      <c r="H4448" s="1">
        <v>1299.80242</v>
      </c>
      <c r="I4448" s="1">
        <v>340.170930833333</v>
      </c>
    </row>
    <row r="4449" spans="1:9">
      <c r="A4449" s="4" t="s">
        <v>4460</v>
      </c>
      <c r="B4449" s="5">
        <v>4448</v>
      </c>
      <c r="C4449" s="4">
        <v>0</v>
      </c>
      <c r="D4449" s="1">
        <v>1952031.3</v>
      </c>
      <c r="E4449" s="1">
        <v>849024.265</v>
      </c>
      <c r="F4449" s="6">
        <v>303119.518</v>
      </c>
      <c r="G4449" s="1">
        <v>99275.3788333333</v>
      </c>
      <c r="H4449" s="1">
        <v>29035.4760285714</v>
      </c>
      <c r="I4449" s="1">
        <v>8386.30519799999</v>
      </c>
    </row>
    <row r="4450" spans="1:9">
      <c r="A4450" s="4" t="s">
        <v>4461</v>
      </c>
      <c r="B4450" s="5">
        <v>4449</v>
      </c>
      <c r="C4450" s="4">
        <v>0</v>
      </c>
      <c r="D4450" s="1">
        <v>27259.7096666666</v>
      </c>
      <c r="E4450" s="1">
        <v>12286.1217999999</v>
      </c>
      <c r="F4450" s="6">
        <v>4667.722385</v>
      </c>
      <c r="G4450" s="1">
        <v>1363.1541875</v>
      </c>
      <c r="H4450" s="1">
        <v>138.530296666666</v>
      </c>
      <c r="I4450" s="1">
        <v>23.6481335</v>
      </c>
    </row>
    <row r="4451" spans="1:9">
      <c r="A4451" s="4" t="s">
        <v>4462</v>
      </c>
      <c r="B4451" s="5">
        <v>4450</v>
      </c>
      <c r="C4451" s="4">
        <v>0</v>
      </c>
      <c r="D4451" s="1">
        <v>4782.5367</v>
      </c>
      <c r="E4451" s="1">
        <v>2449.8582575</v>
      </c>
      <c r="F4451" s="6">
        <v>885.531748</v>
      </c>
      <c r="G4451" s="1">
        <v>421.793686333333</v>
      </c>
      <c r="H4451" s="1">
        <v>207.214975285714</v>
      </c>
      <c r="I4451" s="1">
        <v>85.0952572</v>
      </c>
    </row>
    <row r="4452" spans="1:9">
      <c r="A4452" s="4" t="s">
        <v>4463</v>
      </c>
      <c r="B4452" s="5">
        <v>4451</v>
      </c>
      <c r="C4452" s="4">
        <v>0</v>
      </c>
      <c r="D4452" s="1">
        <v>842211.353333333</v>
      </c>
      <c r="E4452" s="1">
        <v>332702.701</v>
      </c>
      <c r="F4452" s="6">
        <v>128244.3414</v>
      </c>
      <c r="G4452" s="1">
        <v>56570.2969999999</v>
      </c>
      <c r="H4452" s="1">
        <v>27893.0646428571</v>
      </c>
      <c r="I4452" s="1">
        <v>6701.23594825</v>
      </c>
    </row>
    <row r="4453" spans="1:9">
      <c r="A4453" s="4" t="s">
        <v>4464</v>
      </c>
      <c r="B4453" s="5">
        <v>4452</v>
      </c>
      <c r="C4453" s="4">
        <v>1</v>
      </c>
      <c r="D4453" s="1">
        <v>1.62979876666666</v>
      </c>
      <c r="E4453" s="1">
        <v>1.5987113</v>
      </c>
      <c r="F4453" s="6">
        <v>1.58422468</v>
      </c>
      <c r="G4453" s="1">
        <v>1.57221418333333</v>
      </c>
      <c r="H4453" s="1">
        <v>1.56397162857142</v>
      </c>
      <c r="I4453" s="1">
        <v>1.55960639999999</v>
      </c>
    </row>
    <row r="4454" spans="1:9">
      <c r="A4454" s="4" t="s">
        <v>4465</v>
      </c>
      <c r="B4454" s="5">
        <v>4453</v>
      </c>
      <c r="C4454" s="4">
        <v>0</v>
      </c>
      <c r="D4454" s="1">
        <v>12982.8586666666</v>
      </c>
      <c r="E4454" s="1">
        <v>7353.42233333333</v>
      </c>
      <c r="F4454" s="6">
        <v>3036.97466666666</v>
      </c>
      <c r="G4454" s="1">
        <v>948.239926666666</v>
      </c>
      <c r="H4454" s="1">
        <v>467.820033333333</v>
      </c>
      <c r="I4454" s="1">
        <v>290.09952</v>
      </c>
    </row>
    <row r="4455" spans="1:9">
      <c r="A4455" s="4" t="s">
        <v>4466</v>
      </c>
      <c r="B4455" s="5">
        <v>4454</v>
      </c>
      <c r="C4455" s="4">
        <v>0</v>
      </c>
      <c r="D4455" s="1">
        <v>135857.963333333</v>
      </c>
      <c r="E4455" s="1">
        <v>60765.65625</v>
      </c>
      <c r="F4455" s="6">
        <v>26083.26242</v>
      </c>
      <c r="G4455" s="1">
        <v>11890.9754666666</v>
      </c>
      <c r="H4455" s="1">
        <v>3927.38017142857</v>
      </c>
      <c r="I4455" s="1">
        <v>915.464461275</v>
      </c>
    </row>
    <row r="4456" spans="1:9">
      <c r="A4456" s="4" t="s">
        <v>4467</v>
      </c>
      <c r="B4456" s="5">
        <v>4455</v>
      </c>
      <c r="C4456" s="4">
        <v>1</v>
      </c>
      <c r="D4456" s="1">
        <v>6258854</v>
      </c>
      <c r="E4456" s="1">
        <v>2811199.4</v>
      </c>
      <c r="F4456" s="6">
        <v>1010007.296</v>
      </c>
      <c r="G4456" s="1">
        <v>498856.916566666</v>
      </c>
      <c r="H4456" s="1">
        <v>297021.997434285</v>
      </c>
      <c r="I4456" s="1">
        <v>138184.0831165</v>
      </c>
    </row>
    <row r="4457" spans="1:9">
      <c r="A4457" s="4" t="s">
        <v>4468</v>
      </c>
      <c r="B4457" s="5">
        <v>4456</v>
      </c>
      <c r="C4457" s="4">
        <v>0</v>
      </c>
      <c r="D4457" s="1">
        <v>13992.8143333333</v>
      </c>
      <c r="E4457" s="1">
        <v>6889.001025</v>
      </c>
      <c r="F4457" s="6">
        <v>2587.97778</v>
      </c>
      <c r="G4457" s="1">
        <v>1038.14850833333</v>
      </c>
      <c r="H4457" s="1">
        <v>316.07473</v>
      </c>
      <c r="I4457" s="1">
        <v>111.5178085</v>
      </c>
    </row>
    <row r="4458" spans="1:9">
      <c r="A4458" s="4" t="s">
        <v>4469</v>
      </c>
      <c r="B4458" s="5">
        <v>4457</v>
      </c>
      <c r="C4458" s="4">
        <v>0</v>
      </c>
      <c r="D4458" s="1">
        <v>0</v>
      </c>
      <c r="E4458" s="1">
        <v>0</v>
      </c>
      <c r="F4458" s="6">
        <v>0</v>
      </c>
      <c r="G4458" s="1">
        <v>0</v>
      </c>
      <c r="H4458" s="1">
        <v>0</v>
      </c>
      <c r="I4458" s="1">
        <v>0</v>
      </c>
    </row>
    <row r="4459" spans="1:9">
      <c r="A4459" s="4" t="s">
        <v>4470</v>
      </c>
      <c r="B4459" s="5">
        <v>4458</v>
      </c>
      <c r="C4459" s="4">
        <v>0</v>
      </c>
      <c r="D4459" s="1">
        <v>137132.43</v>
      </c>
      <c r="E4459" s="1">
        <v>55387.928375</v>
      </c>
      <c r="F4459" s="6">
        <v>21341.7417599999</v>
      </c>
      <c r="G4459" s="1">
        <v>9038.17953771666</v>
      </c>
      <c r="H4459" s="1">
        <v>4168.68586985714</v>
      </c>
      <c r="I4459" s="1">
        <v>1587.76934134999</v>
      </c>
    </row>
    <row r="4460" spans="1:9">
      <c r="A4460" s="4" t="s">
        <v>4471</v>
      </c>
      <c r="B4460" s="5">
        <v>4459</v>
      </c>
      <c r="C4460" s="4">
        <v>1</v>
      </c>
      <c r="D4460" s="1">
        <v>37231.255</v>
      </c>
      <c r="E4460" s="1">
        <v>18708.694</v>
      </c>
      <c r="F4460" s="6">
        <v>8376.74526</v>
      </c>
      <c r="G4460" s="1">
        <v>3776.68245</v>
      </c>
      <c r="H4460" s="1">
        <v>1639.90867714285</v>
      </c>
      <c r="I4460" s="1">
        <v>493.345943333333</v>
      </c>
    </row>
    <row r="4461" spans="1:9">
      <c r="A4461" s="4" t="s">
        <v>4472</v>
      </c>
      <c r="B4461" s="5">
        <v>4460</v>
      </c>
      <c r="C4461" s="4">
        <v>1</v>
      </c>
      <c r="D4461" s="1">
        <v>7553.25166666666</v>
      </c>
      <c r="E4461" s="1">
        <v>3731.20247499999</v>
      </c>
      <c r="F4461" s="6">
        <v>1249.291648</v>
      </c>
      <c r="G4461" s="1">
        <v>438.627459999999</v>
      </c>
      <c r="H4461" s="1">
        <v>155.690539285714</v>
      </c>
      <c r="I4461" s="1">
        <v>43.79314915</v>
      </c>
    </row>
    <row r="4462" spans="1:9">
      <c r="A4462" s="4" t="s">
        <v>4473</v>
      </c>
      <c r="B4462" s="5">
        <v>4461</v>
      </c>
      <c r="C4462" s="4">
        <v>0</v>
      </c>
      <c r="D4462" s="1">
        <v>952947.146666666</v>
      </c>
      <c r="E4462" s="1">
        <v>362623.779</v>
      </c>
      <c r="F4462" s="6">
        <v>129549.991</v>
      </c>
      <c r="G4462" s="1">
        <v>40937.4194999999</v>
      </c>
      <c r="H4462" s="1">
        <v>21914.304775</v>
      </c>
      <c r="I4462" s="1">
        <v>5541.40700483333</v>
      </c>
    </row>
    <row r="4463" spans="1:9">
      <c r="A4463" s="4" t="s">
        <v>4474</v>
      </c>
      <c r="B4463" s="5">
        <v>4462</v>
      </c>
      <c r="C4463" s="4">
        <v>1</v>
      </c>
      <c r="D4463" s="1">
        <v>30604.866</v>
      </c>
      <c r="E4463" s="1">
        <v>13111.16615</v>
      </c>
      <c r="F4463" s="6">
        <v>5065.96523999999</v>
      </c>
      <c r="G4463" s="1">
        <v>1793.26777666666</v>
      </c>
      <c r="H4463" s="1">
        <v>652.102704285714</v>
      </c>
      <c r="I4463" s="1">
        <v>182.6580540375</v>
      </c>
    </row>
    <row r="4464" spans="1:9">
      <c r="A4464" s="4" t="s">
        <v>4475</v>
      </c>
      <c r="B4464" s="5">
        <v>4463</v>
      </c>
      <c r="C4464" s="4">
        <v>0</v>
      </c>
      <c r="D4464" s="1">
        <v>3.3184785</v>
      </c>
      <c r="E4464" s="1">
        <v>2.45044406666666</v>
      </c>
      <c r="F4464" s="6">
        <v>2.02187723333333</v>
      </c>
      <c r="G4464" s="1">
        <v>1.73434196666666</v>
      </c>
      <c r="H4464" s="1">
        <v>1.6473503</v>
      </c>
      <c r="I4464" s="1">
        <v>1.62768575</v>
      </c>
    </row>
    <row r="4465" spans="1:9">
      <c r="A4465" s="4" t="s">
        <v>4476</v>
      </c>
      <c r="B4465" s="5">
        <v>4464</v>
      </c>
      <c r="C4465" s="4">
        <v>0</v>
      </c>
      <c r="D4465" s="1">
        <v>65814.5533333333</v>
      </c>
      <c r="E4465" s="1">
        <v>32161.9587499999</v>
      </c>
      <c r="F4465" s="6">
        <v>12902.4157</v>
      </c>
      <c r="G4465" s="1">
        <v>4424.75766</v>
      </c>
      <c r="H4465" s="1">
        <v>2051.20057999999</v>
      </c>
      <c r="I4465" s="1">
        <v>434.942419999999</v>
      </c>
    </row>
    <row r="4466" spans="1:9">
      <c r="A4466" s="4" t="s">
        <v>4477</v>
      </c>
      <c r="B4466" s="5">
        <v>4465</v>
      </c>
      <c r="C4466" s="4">
        <v>0</v>
      </c>
      <c r="D4466" s="1">
        <v>3753019.66666666</v>
      </c>
      <c r="E4466" s="1">
        <v>1697920.515</v>
      </c>
      <c r="F4466" s="6">
        <v>731695.284</v>
      </c>
      <c r="G4466" s="1">
        <v>310085.161666666</v>
      </c>
      <c r="H4466" s="1">
        <v>95331.5545714285</v>
      </c>
      <c r="I4466" s="1">
        <v>22616.2723124999</v>
      </c>
    </row>
    <row r="4467" spans="1:9">
      <c r="A4467" s="4" t="s">
        <v>4478</v>
      </c>
      <c r="B4467" s="5">
        <v>4466</v>
      </c>
      <c r="C4467" s="4">
        <v>1</v>
      </c>
      <c r="D4467" s="1">
        <v>383524.886666666</v>
      </c>
      <c r="E4467" s="1">
        <v>155751.9165</v>
      </c>
      <c r="F4467" s="6">
        <v>53144.1141999999</v>
      </c>
      <c r="G4467" s="1">
        <v>20108.1288333333</v>
      </c>
      <c r="H4467" s="1">
        <v>9428.27506285714</v>
      </c>
      <c r="I4467" s="1">
        <v>2177.983938375</v>
      </c>
    </row>
    <row r="4468" spans="1:9">
      <c r="A4468" s="4" t="s">
        <v>4479</v>
      </c>
      <c r="B4468" s="5">
        <v>4467</v>
      </c>
      <c r="C4468" s="4">
        <v>0</v>
      </c>
      <c r="D4468" s="1">
        <v>1984.33976666666</v>
      </c>
      <c r="E4468" s="1">
        <v>942.4857875</v>
      </c>
      <c r="F4468" s="6">
        <v>419.945037999999</v>
      </c>
      <c r="G4468" s="1">
        <v>178.053423333333</v>
      </c>
      <c r="H4468" s="1">
        <v>68.7828071428571</v>
      </c>
      <c r="I4468" s="1">
        <v>24.9979989999999</v>
      </c>
    </row>
    <row r="4469" spans="1:9">
      <c r="A4469" s="4" t="s">
        <v>4480</v>
      </c>
      <c r="B4469" s="5">
        <v>4468</v>
      </c>
      <c r="C4469" s="4">
        <v>0</v>
      </c>
      <c r="D4469" s="1">
        <v>38521.0896666666</v>
      </c>
      <c r="E4469" s="1">
        <v>19262.01975</v>
      </c>
      <c r="F4469" s="6">
        <v>8522.01246</v>
      </c>
      <c r="G4469" s="1">
        <v>3841.81101666666</v>
      </c>
      <c r="H4469" s="1">
        <v>1669.31078142857</v>
      </c>
      <c r="I4469" s="1">
        <v>295.754986342857</v>
      </c>
    </row>
    <row r="4470" spans="1:9">
      <c r="A4470" s="4" t="s">
        <v>4481</v>
      </c>
      <c r="B4470" s="5">
        <v>4469</v>
      </c>
      <c r="C4470" s="4">
        <v>0</v>
      </c>
      <c r="D4470" s="1">
        <v>0</v>
      </c>
      <c r="E4470" s="1">
        <v>0</v>
      </c>
      <c r="F4470" s="6">
        <v>0</v>
      </c>
      <c r="G4470" s="1">
        <v>0</v>
      </c>
      <c r="H4470" s="1">
        <v>0</v>
      </c>
      <c r="I4470" s="1">
        <v>0</v>
      </c>
    </row>
    <row r="4471" spans="1:9">
      <c r="A4471" s="4" t="s">
        <v>4482</v>
      </c>
      <c r="B4471" s="5">
        <v>4470</v>
      </c>
      <c r="C4471" s="4">
        <v>0</v>
      </c>
      <c r="D4471" s="1">
        <v>103697.166666666</v>
      </c>
      <c r="E4471" s="1">
        <v>46138.78225</v>
      </c>
      <c r="F4471" s="6">
        <v>19985.37086</v>
      </c>
      <c r="G4471" s="1">
        <v>9328.62353333333</v>
      </c>
      <c r="H4471" s="1">
        <v>3217.69511714285</v>
      </c>
      <c r="I4471" s="1">
        <v>1295.36532</v>
      </c>
    </row>
    <row r="4472" spans="1:9">
      <c r="A4472" s="4" t="s">
        <v>4483</v>
      </c>
      <c r="B4472" s="5">
        <v>4471</v>
      </c>
      <c r="C4472" s="4">
        <v>0</v>
      </c>
      <c r="D4472" s="1">
        <v>313.142072</v>
      </c>
      <c r="E4472" s="1">
        <v>127.47635075</v>
      </c>
      <c r="F4472" s="6">
        <v>29.9164672</v>
      </c>
      <c r="G4472" s="1">
        <v>17.9271165166666</v>
      </c>
      <c r="H4472" s="1">
        <v>11.0931769999999</v>
      </c>
      <c r="I4472" s="1">
        <v>5.42118088571428</v>
      </c>
    </row>
    <row r="4473" spans="1:9">
      <c r="A4473" s="4" t="s">
        <v>4484</v>
      </c>
      <c r="B4473" s="5">
        <v>4472</v>
      </c>
      <c r="C4473" s="4">
        <v>1</v>
      </c>
      <c r="D4473" s="1">
        <v>724883.85</v>
      </c>
      <c r="E4473" s="1">
        <v>337575.011</v>
      </c>
      <c r="F4473" s="6">
        <v>132811.459</v>
      </c>
      <c r="G4473" s="1">
        <v>64174.1901308333</v>
      </c>
      <c r="H4473" s="1">
        <v>38294.1220815</v>
      </c>
      <c r="I4473" s="1">
        <v>21229.2967873333</v>
      </c>
    </row>
    <row r="4474" spans="1:9">
      <c r="A4474" s="4" t="s">
        <v>4485</v>
      </c>
      <c r="B4474" s="5">
        <v>4473</v>
      </c>
      <c r="C4474" s="4">
        <v>1</v>
      </c>
      <c r="D4474" s="1">
        <v>1868276.43333333</v>
      </c>
      <c r="E4474" s="1">
        <v>633982.605</v>
      </c>
      <c r="F4474" s="6">
        <v>202042.6168</v>
      </c>
      <c r="G4474" s="1">
        <v>42179.8135</v>
      </c>
      <c r="H4474" s="1">
        <v>8280.49794285714</v>
      </c>
      <c r="I4474" s="1">
        <v>2512.58333999999</v>
      </c>
    </row>
    <row r="4475" spans="1:9">
      <c r="A4475" s="4" t="s">
        <v>4486</v>
      </c>
      <c r="B4475" s="5">
        <v>4474</v>
      </c>
      <c r="C4475" s="4">
        <v>0</v>
      </c>
      <c r="D4475" s="1">
        <v>0</v>
      </c>
      <c r="E4475" s="1">
        <v>0</v>
      </c>
      <c r="F4475" s="6">
        <v>0</v>
      </c>
      <c r="G4475" s="1">
        <v>0</v>
      </c>
      <c r="H4475" s="1">
        <v>0</v>
      </c>
      <c r="I4475" s="1">
        <v>0</v>
      </c>
    </row>
    <row r="4476" spans="1:9">
      <c r="A4476" s="4" t="s">
        <v>4487</v>
      </c>
      <c r="B4476" s="5">
        <v>4475</v>
      </c>
      <c r="C4476" s="4">
        <v>1</v>
      </c>
      <c r="D4476" s="1">
        <v>21566666.6666666</v>
      </c>
      <c r="E4476" s="1">
        <v>10057089.425</v>
      </c>
      <c r="F4476" s="6">
        <v>4125710.34</v>
      </c>
      <c r="G4476" s="1">
        <v>1892495.85166666</v>
      </c>
      <c r="H4476" s="1">
        <v>1101572.68005714</v>
      </c>
      <c r="I4476" s="1">
        <v>568729.302316666</v>
      </c>
    </row>
    <row r="4477" spans="1:9">
      <c r="A4477" s="4" t="s">
        <v>4488</v>
      </c>
      <c r="B4477" s="5">
        <v>4476</v>
      </c>
      <c r="C4477" s="4">
        <v>0</v>
      </c>
      <c r="D4477" s="1">
        <v>0</v>
      </c>
      <c r="E4477" s="1">
        <v>0</v>
      </c>
      <c r="F4477" s="6">
        <v>0</v>
      </c>
      <c r="G4477" s="1">
        <v>0</v>
      </c>
      <c r="H4477" s="1">
        <v>0</v>
      </c>
      <c r="I4477" s="1">
        <v>0</v>
      </c>
    </row>
    <row r="4478" spans="1:9">
      <c r="A4478" s="4" t="s">
        <v>4489</v>
      </c>
      <c r="B4478" s="5">
        <v>4477</v>
      </c>
      <c r="C4478" s="4">
        <v>0</v>
      </c>
      <c r="D4478" s="1">
        <v>37384.666</v>
      </c>
      <c r="E4478" s="1">
        <v>18792.8075</v>
      </c>
      <c r="F4478" s="6">
        <v>9638.4066</v>
      </c>
      <c r="G4478" s="1">
        <v>4244.3541</v>
      </c>
      <c r="H4478" s="1">
        <v>1923.57968</v>
      </c>
      <c r="I4478" s="1">
        <v>642.67481</v>
      </c>
    </row>
    <row r="4479" spans="1:9">
      <c r="A4479" s="4" t="s">
        <v>4490</v>
      </c>
      <c r="B4479" s="5">
        <v>4478</v>
      </c>
      <c r="C4479" s="4">
        <v>1</v>
      </c>
      <c r="D4479" s="1">
        <v>171556.235</v>
      </c>
      <c r="E4479" s="1">
        <v>74102.63025</v>
      </c>
      <c r="F4479" s="6">
        <v>39399.86125</v>
      </c>
      <c r="G4479" s="1">
        <v>22176.53375</v>
      </c>
      <c r="H4479" s="1">
        <v>6490.37443333333</v>
      </c>
      <c r="I4479" s="1">
        <v>3176.38235</v>
      </c>
    </row>
    <row r="4480" spans="1:9">
      <c r="A4480" s="4" t="s">
        <v>4491</v>
      </c>
      <c r="B4480" s="5">
        <v>4479</v>
      </c>
      <c r="C4480" s="4">
        <v>0</v>
      </c>
      <c r="D4480" s="1">
        <v>98218.1783333333</v>
      </c>
      <c r="E4480" s="1">
        <v>48803.8319999999</v>
      </c>
      <c r="F4480" s="6">
        <v>21310.4546</v>
      </c>
      <c r="G4480" s="1">
        <v>10135.8448333333</v>
      </c>
      <c r="H4480" s="1">
        <v>5718.49555714285</v>
      </c>
      <c r="I4480" s="1">
        <v>2969.55558749999</v>
      </c>
    </row>
    <row r="4481" spans="1:9">
      <c r="A4481" s="4" t="s">
        <v>4492</v>
      </c>
      <c r="B4481" s="5">
        <v>4480</v>
      </c>
      <c r="C4481" s="4">
        <v>0</v>
      </c>
      <c r="D4481" s="1">
        <v>34407.2896666666</v>
      </c>
      <c r="E4481" s="1">
        <v>11639.06985</v>
      </c>
      <c r="F4481" s="6">
        <v>3586.078286</v>
      </c>
      <c r="G4481" s="1">
        <v>1668.211445</v>
      </c>
      <c r="H4481" s="1">
        <v>408.067892142857</v>
      </c>
      <c r="I4481" s="1">
        <v>46.6917159</v>
      </c>
    </row>
    <row r="4482" spans="1:9">
      <c r="A4482" s="4" t="s">
        <v>4493</v>
      </c>
      <c r="B4482" s="5">
        <v>4481</v>
      </c>
      <c r="C4482" s="4">
        <v>0</v>
      </c>
      <c r="D4482" s="1">
        <v>3383742.16666666</v>
      </c>
      <c r="E4482" s="1">
        <v>1188157.435</v>
      </c>
      <c r="F4482" s="6">
        <v>406439.5846</v>
      </c>
      <c r="G4482" s="1">
        <v>134905.419833333</v>
      </c>
      <c r="H4482" s="1">
        <v>53165.0589142857</v>
      </c>
      <c r="I4482" s="1">
        <v>17226.67029</v>
      </c>
    </row>
    <row r="4483" spans="1:9">
      <c r="A4483" s="4" t="s">
        <v>4494</v>
      </c>
      <c r="B4483" s="5">
        <v>4482</v>
      </c>
      <c r="C4483" s="4">
        <v>0</v>
      </c>
      <c r="D4483" s="1">
        <v>1471607.7</v>
      </c>
      <c r="E4483" s="1">
        <v>687394.825</v>
      </c>
      <c r="F4483" s="6">
        <v>246455.903</v>
      </c>
      <c r="G4483" s="1">
        <v>93758.3765</v>
      </c>
      <c r="H4483" s="1">
        <v>39629.9040571428</v>
      </c>
      <c r="I4483" s="1">
        <v>8964.4454</v>
      </c>
    </row>
    <row r="4484" spans="1:9">
      <c r="A4484" s="4" t="s">
        <v>4495</v>
      </c>
      <c r="B4484" s="5">
        <v>4483</v>
      </c>
      <c r="C4484" s="4">
        <v>0</v>
      </c>
      <c r="D4484" s="1">
        <v>512558.76</v>
      </c>
      <c r="E4484" s="1">
        <v>218600.0755</v>
      </c>
      <c r="F4484" s="6">
        <v>67977.4368</v>
      </c>
      <c r="G4484" s="1">
        <v>20601.8478333333</v>
      </c>
      <c r="H4484" s="1">
        <v>8360.66465</v>
      </c>
      <c r="I4484" s="1">
        <v>3721.438052</v>
      </c>
    </row>
    <row r="4485" spans="1:9">
      <c r="A4485" s="4" t="s">
        <v>4496</v>
      </c>
      <c r="B4485" s="5">
        <v>4484</v>
      </c>
      <c r="C4485" s="4">
        <v>0</v>
      </c>
      <c r="D4485" s="1">
        <v>65814.5533333333</v>
      </c>
      <c r="E4485" s="1">
        <v>32161.9587499999</v>
      </c>
      <c r="F4485" s="6">
        <v>12902.4157</v>
      </c>
      <c r="G4485" s="1">
        <v>4832.48546666666</v>
      </c>
      <c r="H4485" s="1">
        <v>1773.63202285714</v>
      </c>
      <c r="I4485" s="1">
        <v>454.774792285714</v>
      </c>
    </row>
    <row r="4486" spans="1:9">
      <c r="A4486" s="4" t="s">
        <v>4497</v>
      </c>
      <c r="B4486" s="5">
        <v>4485</v>
      </c>
      <c r="C4486" s="4">
        <v>0</v>
      </c>
      <c r="D4486" s="1">
        <v>0</v>
      </c>
      <c r="E4486" s="1">
        <v>0</v>
      </c>
      <c r="F4486" s="6">
        <v>0</v>
      </c>
      <c r="G4486" s="1">
        <v>0</v>
      </c>
      <c r="H4486" s="1">
        <v>0</v>
      </c>
      <c r="I4486" s="1">
        <v>0</v>
      </c>
    </row>
    <row r="4487" spans="1:9">
      <c r="A4487" s="4" t="s">
        <v>4498</v>
      </c>
      <c r="B4487" s="5">
        <v>4486</v>
      </c>
      <c r="C4487" s="4">
        <v>0</v>
      </c>
      <c r="D4487" s="1">
        <v>24.0531813333333</v>
      </c>
      <c r="E4487" s="1">
        <v>13.882362675</v>
      </c>
      <c r="F4487" s="6">
        <v>8.09162122</v>
      </c>
      <c r="G4487" s="1">
        <v>5.21288576666666</v>
      </c>
      <c r="H4487" s="1">
        <v>3.78051831428571</v>
      </c>
      <c r="I4487" s="1">
        <v>2.74446989999999</v>
      </c>
    </row>
    <row r="4488" spans="1:9">
      <c r="A4488" s="4" t="s">
        <v>4499</v>
      </c>
      <c r="B4488" s="5">
        <v>4487</v>
      </c>
      <c r="C4488" s="4">
        <v>0</v>
      </c>
      <c r="D4488" s="1">
        <v>1744.47369999999</v>
      </c>
      <c r="E4488" s="1">
        <v>846.01359</v>
      </c>
      <c r="F4488" s="6">
        <v>308.292831</v>
      </c>
      <c r="G4488" s="1">
        <v>102.353474666666</v>
      </c>
      <c r="H4488" s="1">
        <v>37.649474</v>
      </c>
      <c r="I4488" s="1">
        <v>14.6678394</v>
      </c>
    </row>
    <row r="4489" spans="1:9">
      <c r="A4489" s="4" t="s">
        <v>4500</v>
      </c>
      <c r="B4489" s="5">
        <v>4488</v>
      </c>
      <c r="C4489" s="4">
        <v>0</v>
      </c>
      <c r="D4489" s="1">
        <v>2714530.93333333</v>
      </c>
      <c r="E4489" s="1">
        <v>1632688.79999999</v>
      </c>
      <c r="F4489" s="6">
        <v>805113.313333333</v>
      </c>
      <c r="G4489" s="1">
        <v>465433.263333333</v>
      </c>
      <c r="H4489" s="1">
        <v>328776.406666666</v>
      </c>
      <c r="I4489" s="1">
        <v>203829.97</v>
      </c>
    </row>
    <row r="4490" spans="1:9">
      <c r="A4490" s="4" t="s">
        <v>4501</v>
      </c>
      <c r="B4490" s="5">
        <v>4489</v>
      </c>
      <c r="C4490" s="4">
        <v>0</v>
      </c>
      <c r="D4490" s="1">
        <v>13912.3059999999</v>
      </c>
      <c r="E4490" s="1">
        <v>7433.906325</v>
      </c>
      <c r="F4490" s="6">
        <v>3742.18644</v>
      </c>
      <c r="G4490" s="1">
        <v>2050.66977999999</v>
      </c>
      <c r="H4490" s="1">
        <v>1277.59397185714</v>
      </c>
      <c r="I4490" s="1">
        <v>543.3977829</v>
      </c>
    </row>
    <row r="4491" spans="1:9">
      <c r="A4491" s="4" t="s">
        <v>4502</v>
      </c>
      <c r="B4491" s="5">
        <v>4490</v>
      </c>
      <c r="C4491" s="4">
        <v>0</v>
      </c>
      <c r="D4491" s="1">
        <v>2590790.4</v>
      </c>
      <c r="E4491" s="1">
        <v>1103331.13</v>
      </c>
      <c r="F4491" s="6">
        <v>415135.74</v>
      </c>
      <c r="G4491" s="1">
        <v>131092.36525</v>
      </c>
      <c r="H4491" s="1">
        <v>40650.7751333333</v>
      </c>
      <c r="I4491" s="1">
        <v>5052.68125</v>
      </c>
    </row>
    <row r="4492" spans="1:9">
      <c r="A4492" s="4" t="s">
        <v>4503</v>
      </c>
      <c r="B4492" s="5">
        <v>4491</v>
      </c>
      <c r="C4492" s="4">
        <v>0</v>
      </c>
      <c r="D4492" s="1">
        <v>20392.7396666666</v>
      </c>
      <c r="E4492" s="1">
        <v>9733.80925</v>
      </c>
      <c r="F4492" s="6">
        <v>4156.138032</v>
      </c>
      <c r="G4492" s="1">
        <v>1641.86413</v>
      </c>
      <c r="H4492" s="1">
        <v>461.921429999999</v>
      </c>
      <c r="I4492" s="1">
        <v>126.475950328571</v>
      </c>
    </row>
    <row r="4493" spans="1:9">
      <c r="A4493" s="4" t="s">
        <v>4504</v>
      </c>
      <c r="B4493" s="5">
        <v>4492</v>
      </c>
      <c r="C4493" s="4">
        <v>0</v>
      </c>
      <c r="D4493" s="1">
        <v>195036.843333333</v>
      </c>
      <c r="E4493" s="1">
        <v>93145.8337499999</v>
      </c>
      <c r="F4493" s="6">
        <v>37748.3922</v>
      </c>
      <c r="G4493" s="1">
        <v>14286.4233333333</v>
      </c>
      <c r="H4493" s="1">
        <v>4602.20014285714</v>
      </c>
      <c r="I4493" s="1">
        <v>804.95479875</v>
      </c>
    </row>
    <row r="4494" spans="1:9">
      <c r="A4494" s="4" t="s">
        <v>4505</v>
      </c>
      <c r="B4494" s="5">
        <v>4493</v>
      </c>
      <c r="C4494" s="4">
        <v>0</v>
      </c>
      <c r="D4494" s="1">
        <v>3935.73826666666</v>
      </c>
      <c r="E4494" s="1">
        <v>1466.6254</v>
      </c>
      <c r="F4494" s="6">
        <v>597.353335</v>
      </c>
      <c r="G4494" s="1">
        <v>296.545375</v>
      </c>
      <c r="H4494" s="1">
        <v>140.465485</v>
      </c>
      <c r="I4494" s="1">
        <v>40.0875663333333</v>
      </c>
    </row>
    <row r="4495" spans="1:9">
      <c r="A4495" s="4" t="s">
        <v>4506</v>
      </c>
      <c r="B4495" s="5">
        <v>4494</v>
      </c>
      <c r="C4495" s="4">
        <v>0</v>
      </c>
      <c r="D4495" s="1">
        <v>0</v>
      </c>
      <c r="E4495" s="1">
        <v>0</v>
      </c>
      <c r="F4495" s="6">
        <v>0</v>
      </c>
      <c r="G4495" s="1">
        <v>0</v>
      </c>
      <c r="H4495" s="1">
        <v>0</v>
      </c>
      <c r="I4495" s="1">
        <v>0</v>
      </c>
    </row>
    <row r="4496" spans="1:9">
      <c r="A4496" s="4" t="s">
        <v>4507</v>
      </c>
      <c r="B4496" s="5">
        <v>4495</v>
      </c>
      <c r="C4496" s="4">
        <v>0</v>
      </c>
      <c r="D4496" s="1">
        <v>0</v>
      </c>
      <c r="E4496" s="1">
        <v>0</v>
      </c>
      <c r="F4496" s="6">
        <v>0</v>
      </c>
      <c r="G4496" s="1">
        <v>0</v>
      </c>
      <c r="H4496" s="1">
        <v>0</v>
      </c>
      <c r="I4496" s="1">
        <v>0</v>
      </c>
    </row>
    <row r="4497" spans="1:9">
      <c r="A4497" s="4" t="s">
        <v>4508</v>
      </c>
      <c r="B4497" s="5">
        <v>4496</v>
      </c>
      <c r="C4497" s="4">
        <v>1</v>
      </c>
      <c r="D4497" s="1">
        <v>23853.335</v>
      </c>
      <c r="E4497" s="1">
        <v>11992.283125</v>
      </c>
      <c r="F4497" s="6">
        <v>5693.54786</v>
      </c>
      <c r="G4497" s="1">
        <v>2819.89928333333</v>
      </c>
      <c r="H4497" s="1">
        <v>1623.00136571428</v>
      </c>
      <c r="I4497" s="1">
        <v>751.211847333333</v>
      </c>
    </row>
    <row r="4498" spans="1:9">
      <c r="A4498" s="4" t="s">
        <v>4509</v>
      </c>
      <c r="B4498" s="5">
        <v>4497</v>
      </c>
      <c r="C4498" s="4">
        <v>0</v>
      </c>
      <c r="D4498" s="1">
        <v>180872.87</v>
      </c>
      <c r="E4498" s="1">
        <v>76667.78025</v>
      </c>
      <c r="F4498" s="6">
        <v>23773.9648</v>
      </c>
      <c r="G4498" s="1">
        <v>8283.13718333333</v>
      </c>
      <c r="H4498" s="1">
        <v>2864.02218571428</v>
      </c>
      <c r="I4498" s="1">
        <v>899.443955999999</v>
      </c>
    </row>
    <row r="4499" spans="1:9">
      <c r="A4499" s="4" t="s">
        <v>4510</v>
      </c>
      <c r="B4499" s="5">
        <v>4498</v>
      </c>
      <c r="C4499" s="4">
        <v>1</v>
      </c>
      <c r="D4499" s="1">
        <v>315246.699999999</v>
      </c>
      <c r="E4499" s="1">
        <v>180234.751249999</v>
      </c>
      <c r="F4499" s="6">
        <v>103941.7776</v>
      </c>
      <c r="G4499" s="1">
        <v>68359.3563883333</v>
      </c>
      <c r="H4499" s="1">
        <v>50336.19349</v>
      </c>
      <c r="I4499" s="1">
        <v>37184.1036706666</v>
      </c>
    </row>
    <row r="4500" spans="1:9">
      <c r="A4500" s="4" t="s">
        <v>4511</v>
      </c>
      <c r="B4500" s="5">
        <v>4499</v>
      </c>
      <c r="C4500" s="4">
        <v>1</v>
      </c>
      <c r="D4500" s="1">
        <v>0</v>
      </c>
      <c r="E4500" s="1">
        <v>0</v>
      </c>
      <c r="F4500" s="6">
        <v>0</v>
      </c>
      <c r="G4500" s="1">
        <v>0</v>
      </c>
      <c r="H4500" s="1">
        <v>0</v>
      </c>
      <c r="I4500" s="1">
        <v>0</v>
      </c>
    </row>
    <row r="4501" spans="1:9">
      <c r="A4501" s="4" t="s">
        <v>4512</v>
      </c>
      <c r="B4501" s="5">
        <v>4500</v>
      </c>
      <c r="C4501" s="4">
        <v>0</v>
      </c>
      <c r="D4501" s="1">
        <v>103763.406666666</v>
      </c>
      <c r="E4501" s="1">
        <v>48863.23575</v>
      </c>
      <c r="F4501" s="6">
        <v>19987.29412</v>
      </c>
      <c r="G4501" s="1">
        <v>8288.95385</v>
      </c>
      <c r="H4501" s="1">
        <v>3394.38640428571</v>
      </c>
      <c r="I4501" s="1">
        <v>911.69408225</v>
      </c>
    </row>
    <row r="4502" spans="1:9">
      <c r="A4502" s="4" t="s">
        <v>4513</v>
      </c>
      <c r="B4502" s="5">
        <v>4501</v>
      </c>
      <c r="C4502" s="4">
        <v>1</v>
      </c>
      <c r="D4502" s="1">
        <v>13.2773203333333</v>
      </c>
      <c r="E4502" s="1">
        <v>7.850177775</v>
      </c>
      <c r="F4502" s="6">
        <v>4.77684904</v>
      </c>
      <c r="G4502" s="1">
        <v>3.20321428</v>
      </c>
      <c r="H4502" s="1">
        <v>2.51422869999999</v>
      </c>
      <c r="I4502" s="1">
        <v>1.94522404</v>
      </c>
    </row>
    <row r="4503" spans="1:9">
      <c r="A4503" s="4" t="s">
        <v>4514</v>
      </c>
      <c r="B4503" s="5">
        <v>4502</v>
      </c>
      <c r="C4503" s="4">
        <v>0</v>
      </c>
      <c r="D4503" s="1">
        <v>0</v>
      </c>
      <c r="E4503" s="1">
        <v>0</v>
      </c>
      <c r="F4503" s="6">
        <v>0</v>
      </c>
      <c r="G4503" s="1">
        <v>0</v>
      </c>
      <c r="H4503" s="1">
        <v>0</v>
      </c>
      <c r="I4503" s="1">
        <v>0</v>
      </c>
    </row>
    <row r="4504" spans="1:9">
      <c r="A4504" s="4" t="s">
        <v>4515</v>
      </c>
      <c r="B4504" s="5">
        <v>4503</v>
      </c>
      <c r="C4504" s="4">
        <v>1</v>
      </c>
      <c r="D4504" s="1">
        <v>23166666.6666666</v>
      </c>
      <c r="E4504" s="1">
        <v>9734875</v>
      </c>
      <c r="F4504" s="6">
        <v>2840311.09</v>
      </c>
      <c r="G4504" s="1">
        <v>866847.108333333</v>
      </c>
      <c r="H4504" s="1">
        <v>301624.407714285</v>
      </c>
      <c r="I4504" s="1">
        <v>96081.9581833333</v>
      </c>
    </row>
    <row r="4505" spans="1:9">
      <c r="A4505" s="4" t="s">
        <v>4516</v>
      </c>
      <c r="B4505" s="5">
        <v>4504</v>
      </c>
      <c r="C4505" s="4">
        <v>0</v>
      </c>
      <c r="D4505" s="1">
        <v>6.90367843333333</v>
      </c>
      <c r="E4505" s="1">
        <v>4.92177543333333</v>
      </c>
      <c r="F4505" s="6">
        <v>3.17454836666666</v>
      </c>
      <c r="G4505" s="1">
        <v>2.51672893333333</v>
      </c>
      <c r="H4505" s="1">
        <v>2.21402226666666</v>
      </c>
      <c r="I4505" s="1">
        <v>2.01915535</v>
      </c>
    </row>
    <row r="4506" spans="1:9">
      <c r="A4506" s="4" t="s">
        <v>4517</v>
      </c>
      <c r="B4506" s="5">
        <v>4505</v>
      </c>
      <c r="C4506" s="4">
        <v>0</v>
      </c>
      <c r="D4506" s="1">
        <v>11761.754</v>
      </c>
      <c r="E4506" s="1">
        <v>5527.702675</v>
      </c>
      <c r="F4506" s="6">
        <v>2232.0886</v>
      </c>
      <c r="G4506" s="1">
        <v>944.965118333333</v>
      </c>
      <c r="H4506" s="1">
        <v>427.851455428571</v>
      </c>
      <c r="I4506" s="1">
        <v>153.960323071428</v>
      </c>
    </row>
    <row r="4507" spans="1:9">
      <c r="A4507" s="4" t="s">
        <v>4518</v>
      </c>
      <c r="B4507" s="5">
        <v>4506</v>
      </c>
      <c r="C4507" s="4">
        <v>0</v>
      </c>
      <c r="D4507" s="1">
        <v>738088.813333333</v>
      </c>
      <c r="E4507" s="1">
        <v>340534.3125</v>
      </c>
      <c r="F4507" s="6">
        <v>146254.679</v>
      </c>
      <c r="G4507" s="1">
        <v>65482.6015</v>
      </c>
      <c r="H4507" s="1">
        <v>34484.8006285714</v>
      </c>
      <c r="I4507" s="1">
        <v>7966.53361414285</v>
      </c>
    </row>
    <row r="4508" spans="1:9">
      <c r="A4508" s="4" t="s">
        <v>4519</v>
      </c>
      <c r="B4508" s="5">
        <v>4507</v>
      </c>
      <c r="C4508" s="4">
        <v>0</v>
      </c>
      <c r="D4508" s="1">
        <v>555919.886666666</v>
      </c>
      <c r="E4508" s="1">
        <v>255310.6975</v>
      </c>
      <c r="F4508" s="6">
        <v>101337.781999999</v>
      </c>
      <c r="G4508" s="1">
        <v>38279.831</v>
      </c>
      <c r="H4508" s="1">
        <v>12648.9381428571</v>
      </c>
      <c r="I4508" s="1">
        <v>2824.995931125</v>
      </c>
    </row>
    <row r="4509" spans="1:9">
      <c r="A4509" s="4" t="s">
        <v>4520</v>
      </c>
      <c r="B4509" s="5">
        <v>4508</v>
      </c>
      <c r="C4509" s="4">
        <v>1</v>
      </c>
      <c r="D4509" s="1">
        <v>0</v>
      </c>
      <c r="E4509" s="1">
        <v>0</v>
      </c>
      <c r="F4509" s="6">
        <v>0</v>
      </c>
      <c r="G4509" s="1">
        <v>0</v>
      </c>
      <c r="H4509" s="1">
        <v>0</v>
      </c>
      <c r="I4509" s="1">
        <v>0</v>
      </c>
    </row>
    <row r="4510" spans="1:9">
      <c r="A4510" s="4" t="s">
        <v>4521</v>
      </c>
      <c r="B4510" s="5">
        <v>4509</v>
      </c>
      <c r="C4510" s="4">
        <v>0</v>
      </c>
      <c r="D4510" s="1">
        <v>141911.24</v>
      </c>
      <c r="E4510" s="1">
        <v>65565.22</v>
      </c>
      <c r="F4510" s="6">
        <v>23343.98812</v>
      </c>
      <c r="G4510" s="1">
        <v>9086.233595</v>
      </c>
      <c r="H4510" s="1">
        <v>3761.50214957142</v>
      </c>
      <c r="I4510" s="1">
        <v>634.2828351</v>
      </c>
    </row>
    <row r="4511" spans="1:9">
      <c r="A4511" s="4" t="s">
        <v>4522</v>
      </c>
      <c r="B4511" s="5">
        <v>4510</v>
      </c>
      <c r="C4511" s="4">
        <v>1</v>
      </c>
      <c r="D4511" s="1">
        <v>1331106.76666666</v>
      </c>
      <c r="E4511" s="1">
        <v>639255.6275</v>
      </c>
      <c r="F4511" s="6">
        <v>271861.4932</v>
      </c>
      <c r="G4511" s="1">
        <v>108656.091</v>
      </c>
      <c r="H4511" s="1">
        <v>51961.4688142857</v>
      </c>
      <c r="I4511" s="1">
        <v>17671.5911</v>
      </c>
    </row>
    <row r="4512" spans="1:9">
      <c r="A4512" s="4" t="s">
        <v>4523</v>
      </c>
      <c r="B4512" s="5">
        <v>4511</v>
      </c>
      <c r="C4512" s="4">
        <v>1</v>
      </c>
      <c r="D4512" s="1">
        <v>742597.213333333</v>
      </c>
      <c r="E4512" s="1">
        <v>370238.67</v>
      </c>
      <c r="F4512" s="6">
        <v>165539.9486</v>
      </c>
      <c r="G4512" s="1">
        <v>80460.5548333333</v>
      </c>
      <c r="H4512" s="1">
        <v>44379.9186428571</v>
      </c>
      <c r="I4512" s="1">
        <v>13388.4326584625</v>
      </c>
    </row>
    <row r="4513" spans="1:9">
      <c r="A4513" s="4" t="s">
        <v>4524</v>
      </c>
      <c r="B4513" s="5">
        <v>4512</v>
      </c>
      <c r="C4513" s="4">
        <v>0</v>
      </c>
      <c r="D4513" s="1">
        <v>0</v>
      </c>
      <c r="E4513" s="1">
        <v>0</v>
      </c>
      <c r="F4513" s="6">
        <v>0</v>
      </c>
      <c r="G4513" s="1">
        <v>0</v>
      </c>
      <c r="H4513" s="1">
        <v>0</v>
      </c>
      <c r="I4513" s="1">
        <v>0</v>
      </c>
    </row>
    <row r="4514" spans="1:9">
      <c r="A4514" s="4" t="s">
        <v>4525</v>
      </c>
      <c r="B4514" s="5">
        <v>4513</v>
      </c>
      <c r="C4514" s="4">
        <v>0</v>
      </c>
      <c r="D4514" s="1">
        <v>12773.177</v>
      </c>
      <c r="E4514" s="1">
        <v>6909.28436666666</v>
      </c>
      <c r="F4514" s="6">
        <v>3165.13273333333</v>
      </c>
      <c r="G4514" s="1">
        <v>964.472633333333</v>
      </c>
      <c r="H4514" s="1">
        <v>624.97227</v>
      </c>
      <c r="I4514" s="1">
        <v>314.15834</v>
      </c>
    </row>
    <row r="4515" spans="1:9">
      <c r="A4515" s="4" t="s">
        <v>4526</v>
      </c>
      <c r="B4515" s="5">
        <v>4514</v>
      </c>
      <c r="C4515" s="4">
        <v>0</v>
      </c>
      <c r="D4515" s="1">
        <v>36294.0116666666</v>
      </c>
      <c r="E4515" s="1">
        <v>15761.30615</v>
      </c>
      <c r="F4515" s="6">
        <v>6685.50684</v>
      </c>
      <c r="G4515" s="1">
        <v>2840.00036666666</v>
      </c>
      <c r="H4515" s="1">
        <v>1293.79667428571</v>
      </c>
      <c r="I4515" s="1">
        <v>303.984130928571</v>
      </c>
    </row>
    <row r="4516" spans="1:9">
      <c r="A4516" s="4" t="s">
        <v>4527</v>
      </c>
      <c r="B4516" s="5">
        <v>4515</v>
      </c>
      <c r="C4516" s="4">
        <v>0</v>
      </c>
      <c r="D4516" s="1">
        <v>28.1754513333333</v>
      </c>
      <c r="E4516" s="1">
        <v>17.274411</v>
      </c>
      <c r="F4516" s="6">
        <v>6.907881</v>
      </c>
      <c r="G4516" s="1">
        <v>2.65486563333333</v>
      </c>
      <c r="H4516" s="1">
        <v>1.54297453333333</v>
      </c>
      <c r="I4516" s="1">
        <v>1.54253885</v>
      </c>
    </row>
    <row r="4517" spans="1:9">
      <c r="A4517" s="4" t="s">
        <v>4528</v>
      </c>
      <c r="B4517" s="5">
        <v>4516</v>
      </c>
      <c r="C4517" s="4">
        <v>0</v>
      </c>
      <c r="D4517" s="1">
        <v>79648.992</v>
      </c>
      <c r="E4517" s="1">
        <v>43676.2796666666</v>
      </c>
      <c r="F4517" s="6">
        <v>18844.2963333333</v>
      </c>
      <c r="G4517" s="1">
        <v>6383.57633333333</v>
      </c>
      <c r="H4517" s="1">
        <v>3610.55106666666</v>
      </c>
      <c r="I4517" s="1">
        <v>1772.03985</v>
      </c>
    </row>
    <row r="4518" spans="1:9">
      <c r="A4518" s="4" t="s">
        <v>4529</v>
      </c>
      <c r="B4518" s="5">
        <v>4517</v>
      </c>
      <c r="C4518" s="4">
        <v>0</v>
      </c>
      <c r="D4518" s="1">
        <v>41939.8829999999</v>
      </c>
      <c r="E4518" s="1">
        <v>16865.11155</v>
      </c>
      <c r="F4518" s="6">
        <v>6090.45078</v>
      </c>
      <c r="G4518" s="1">
        <v>2536.06403166666</v>
      </c>
      <c r="H4518" s="1">
        <v>1067.57368285714</v>
      </c>
      <c r="I4518" s="1">
        <v>124.327527487499</v>
      </c>
    </row>
    <row r="4519" spans="1:9">
      <c r="A4519" s="4" t="s">
        <v>4530</v>
      </c>
      <c r="B4519" s="5">
        <v>4518</v>
      </c>
      <c r="C4519" s="4">
        <v>0</v>
      </c>
      <c r="D4519" s="1">
        <v>1788.06333333333</v>
      </c>
      <c r="E4519" s="1">
        <v>688.10103</v>
      </c>
      <c r="F4519" s="6">
        <v>258.995768</v>
      </c>
      <c r="G4519" s="1">
        <v>107.851549333333</v>
      </c>
      <c r="H4519" s="1">
        <v>48.5886495714285</v>
      </c>
      <c r="I4519" s="1">
        <v>12.9171250714285</v>
      </c>
    </row>
    <row r="4520" spans="1:9">
      <c r="A4520" s="4" t="s">
        <v>4531</v>
      </c>
      <c r="B4520" s="5">
        <v>4519</v>
      </c>
      <c r="C4520" s="4">
        <v>0</v>
      </c>
      <c r="D4520" s="1">
        <v>0</v>
      </c>
      <c r="E4520" s="1">
        <v>0</v>
      </c>
      <c r="F4520" s="6">
        <v>0</v>
      </c>
      <c r="G4520" s="1">
        <v>0</v>
      </c>
      <c r="H4520" s="1">
        <v>0</v>
      </c>
      <c r="I4520" s="1">
        <v>0</v>
      </c>
    </row>
    <row r="4521" spans="1:9">
      <c r="A4521" s="4" t="s">
        <v>4532</v>
      </c>
      <c r="B4521" s="5">
        <v>4520</v>
      </c>
      <c r="C4521" s="4">
        <v>1</v>
      </c>
      <c r="D4521" s="1">
        <v>3518574.53333333</v>
      </c>
      <c r="E4521" s="1">
        <v>1404598.085</v>
      </c>
      <c r="F4521" s="6">
        <v>514909.4388</v>
      </c>
      <c r="G4521" s="1">
        <v>212279.296166666</v>
      </c>
      <c r="H4521" s="1">
        <v>101203.610957142</v>
      </c>
      <c r="I4521" s="1">
        <v>25066.1934590625</v>
      </c>
    </row>
    <row r="4522" spans="1:9">
      <c r="A4522" s="4" t="s">
        <v>4533</v>
      </c>
      <c r="B4522" s="5">
        <v>4521</v>
      </c>
      <c r="C4522" s="4">
        <v>0</v>
      </c>
      <c r="D4522" s="1">
        <v>213799.033333333</v>
      </c>
      <c r="E4522" s="1">
        <v>109387.2975</v>
      </c>
      <c r="F4522" s="6">
        <v>50651.7482</v>
      </c>
      <c r="G4522" s="1">
        <v>19417.81975</v>
      </c>
      <c r="H4522" s="1">
        <v>7355.52303333333</v>
      </c>
      <c r="I4522" s="1">
        <v>1914.75306</v>
      </c>
    </row>
    <row r="4523" spans="1:9">
      <c r="A4523" s="4" t="s">
        <v>4534</v>
      </c>
      <c r="B4523" s="5">
        <v>4522</v>
      </c>
      <c r="C4523" s="4">
        <v>1</v>
      </c>
      <c r="D4523" s="1">
        <v>48063.8706666666</v>
      </c>
      <c r="E4523" s="1">
        <v>17225.7689</v>
      </c>
      <c r="F4523" s="6">
        <v>6695.53102</v>
      </c>
      <c r="G4523" s="1">
        <v>2819.18861666666</v>
      </c>
      <c r="H4523" s="1">
        <v>1015.72048285714</v>
      </c>
      <c r="I4523" s="1">
        <v>208.160505</v>
      </c>
    </row>
    <row r="4524" spans="1:9">
      <c r="A4524" s="4" t="s">
        <v>4535</v>
      </c>
      <c r="B4524" s="5">
        <v>4523</v>
      </c>
      <c r="C4524" s="4">
        <v>0</v>
      </c>
      <c r="D4524" s="1">
        <v>1376596.03333333</v>
      </c>
      <c r="E4524" s="1">
        <v>567900.2375</v>
      </c>
      <c r="F4524" s="6">
        <v>183316.7598</v>
      </c>
      <c r="G4524" s="1">
        <v>49951.0920333333</v>
      </c>
      <c r="H4524" s="1">
        <v>22320.9958371428</v>
      </c>
      <c r="I4524" s="1">
        <v>5241.44173333333</v>
      </c>
    </row>
    <row r="4525" spans="1:9">
      <c r="A4525" s="4" t="s">
        <v>4536</v>
      </c>
      <c r="B4525" s="5">
        <v>4524</v>
      </c>
      <c r="C4525" s="4">
        <v>0</v>
      </c>
      <c r="D4525" s="1">
        <v>677762.8</v>
      </c>
      <c r="E4525" s="1">
        <v>211467.4</v>
      </c>
      <c r="F4525" s="6">
        <v>75110.02</v>
      </c>
      <c r="G4525" s="1">
        <v>58064.21</v>
      </c>
      <c r="H4525" s="1">
        <v>28775.541</v>
      </c>
      <c r="I4525" s="1">
        <v>1356.3982</v>
      </c>
    </row>
    <row r="4526" spans="1:9">
      <c r="A4526" s="4" t="s">
        <v>4537</v>
      </c>
      <c r="B4526" s="5">
        <v>4525</v>
      </c>
      <c r="C4526" s="4">
        <v>0</v>
      </c>
      <c r="D4526" s="1">
        <v>530183.84</v>
      </c>
      <c r="E4526" s="1">
        <v>246018.8325</v>
      </c>
      <c r="F4526" s="6">
        <v>105898.0264</v>
      </c>
      <c r="G4526" s="1">
        <v>52850.7247216666</v>
      </c>
      <c r="H4526" s="1">
        <v>18872.0897971428</v>
      </c>
      <c r="I4526" s="1">
        <v>154.30647</v>
      </c>
    </row>
    <row r="4527" spans="1:9">
      <c r="A4527" s="4" t="s">
        <v>4538</v>
      </c>
      <c r="B4527" s="5">
        <v>4526</v>
      </c>
      <c r="C4527" s="4">
        <v>0</v>
      </c>
      <c r="D4527" s="1">
        <v>25947.9836666666</v>
      </c>
      <c r="E4527" s="1">
        <v>10864.58755</v>
      </c>
      <c r="F4527" s="6">
        <v>4044.602272</v>
      </c>
      <c r="G4527" s="1">
        <v>1371.15133</v>
      </c>
      <c r="H4527" s="1">
        <v>471.141622</v>
      </c>
      <c r="I4527" s="1">
        <v>216.348605</v>
      </c>
    </row>
    <row r="4528" spans="1:9">
      <c r="A4528" s="4" t="s">
        <v>4539</v>
      </c>
      <c r="B4528" s="5">
        <v>4527</v>
      </c>
      <c r="C4528" s="4">
        <v>1</v>
      </c>
      <c r="D4528" s="1">
        <v>92900000</v>
      </c>
      <c r="E4528" s="1">
        <v>36100000</v>
      </c>
      <c r="F4528" s="6">
        <v>13177810.72</v>
      </c>
      <c r="G4528" s="1">
        <v>4193687.6</v>
      </c>
      <c r="H4528" s="1">
        <v>1199002.13714285</v>
      </c>
      <c r="I4528" s="1">
        <v>258209.045725</v>
      </c>
    </row>
    <row r="4529" spans="1:9">
      <c r="A4529" s="4" t="s">
        <v>4540</v>
      </c>
      <c r="B4529" s="5">
        <v>4528</v>
      </c>
      <c r="C4529" s="4">
        <v>0</v>
      </c>
      <c r="D4529" s="1">
        <v>206944.563333333</v>
      </c>
      <c r="E4529" s="1">
        <v>97529.04625</v>
      </c>
      <c r="F4529" s="6">
        <v>38658.183625</v>
      </c>
      <c r="G4529" s="1">
        <v>12079.1264249999</v>
      </c>
      <c r="H4529" s="1">
        <v>3004.6785</v>
      </c>
      <c r="I4529" s="1">
        <v>588.7267485</v>
      </c>
    </row>
    <row r="4530" spans="1:9">
      <c r="A4530" s="4" t="s">
        <v>4541</v>
      </c>
      <c r="B4530" s="5">
        <v>4529</v>
      </c>
      <c r="C4530" s="4">
        <v>0</v>
      </c>
      <c r="D4530" s="1">
        <v>0</v>
      </c>
      <c r="E4530" s="1">
        <v>0</v>
      </c>
      <c r="F4530" s="6">
        <v>0</v>
      </c>
      <c r="G4530" s="1">
        <v>0</v>
      </c>
      <c r="H4530" s="1">
        <v>0</v>
      </c>
      <c r="I4530" s="1">
        <v>0</v>
      </c>
    </row>
    <row r="4531" spans="1:9">
      <c r="A4531" s="4" t="s">
        <v>4542</v>
      </c>
      <c r="B4531" s="5">
        <v>4530</v>
      </c>
      <c r="C4531" s="4">
        <v>0</v>
      </c>
      <c r="D4531" s="1">
        <v>0</v>
      </c>
      <c r="E4531" s="1">
        <v>0</v>
      </c>
      <c r="F4531" s="6">
        <v>0</v>
      </c>
      <c r="G4531" s="1">
        <v>0</v>
      </c>
      <c r="H4531" s="1">
        <v>0</v>
      </c>
      <c r="I4531" s="1">
        <v>0</v>
      </c>
    </row>
    <row r="4532" spans="1:9">
      <c r="A4532" s="4" t="s">
        <v>4543</v>
      </c>
      <c r="B4532" s="5">
        <v>4531</v>
      </c>
      <c r="C4532" s="4">
        <v>0</v>
      </c>
      <c r="D4532" s="1">
        <v>646216.583333333</v>
      </c>
      <c r="E4532" s="1">
        <v>292790.0125</v>
      </c>
      <c r="F4532" s="6">
        <v>105796.062</v>
      </c>
      <c r="G4532" s="1">
        <v>41900.0793333333</v>
      </c>
      <c r="H4532" s="1">
        <v>19371.3295142857</v>
      </c>
      <c r="I4532" s="1">
        <v>4200.59728585714</v>
      </c>
    </row>
    <row r="4533" spans="1:9">
      <c r="A4533" s="4" t="s">
        <v>4544</v>
      </c>
      <c r="B4533" s="5">
        <v>4532</v>
      </c>
      <c r="C4533" s="4">
        <v>0</v>
      </c>
      <c r="D4533" s="1">
        <v>176044.873333333</v>
      </c>
      <c r="E4533" s="1">
        <v>79264.6145</v>
      </c>
      <c r="F4533" s="6">
        <v>29033.66272</v>
      </c>
      <c r="G4533" s="1">
        <v>10919.1647333333</v>
      </c>
      <c r="H4533" s="1">
        <v>2483.45690666666</v>
      </c>
      <c r="I4533" s="1">
        <v>913.7147586</v>
      </c>
    </row>
    <row r="4534" spans="1:9">
      <c r="A4534" s="4" t="s">
        <v>4545</v>
      </c>
      <c r="B4534" s="5">
        <v>4533</v>
      </c>
      <c r="C4534" s="4">
        <v>0</v>
      </c>
      <c r="D4534" s="1">
        <v>83279.2116666666</v>
      </c>
      <c r="E4534" s="1">
        <v>38467.628</v>
      </c>
      <c r="F4534" s="6">
        <v>15244.07464</v>
      </c>
      <c r="G4534" s="1">
        <v>7049.79876</v>
      </c>
      <c r="H4534" s="1">
        <v>3296.15448519999</v>
      </c>
      <c r="I4534" s="1">
        <v>1564.210294</v>
      </c>
    </row>
    <row r="4535" spans="1:9">
      <c r="A4535" s="4" t="s">
        <v>4546</v>
      </c>
      <c r="B4535" s="5">
        <v>4534</v>
      </c>
      <c r="C4535" s="4">
        <v>0</v>
      </c>
      <c r="D4535" s="1">
        <v>2917532.5</v>
      </c>
      <c r="E4535" s="1">
        <v>1338363.8375</v>
      </c>
      <c r="F4535" s="6">
        <v>561088.3004</v>
      </c>
      <c r="G4535" s="1">
        <v>270334.6395</v>
      </c>
      <c r="H4535" s="1">
        <v>165664.911099999</v>
      </c>
      <c r="I4535" s="1">
        <v>66338.98114</v>
      </c>
    </row>
    <row r="4536" spans="1:9">
      <c r="A4536" s="4" t="s">
        <v>4547</v>
      </c>
      <c r="B4536" s="5">
        <v>4535</v>
      </c>
      <c r="C4536" s="4">
        <v>0</v>
      </c>
      <c r="D4536" s="1">
        <v>23.3691386666666</v>
      </c>
      <c r="E4536" s="1">
        <v>10.4283571</v>
      </c>
      <c r="F4536" s="6">
        <v>4.85598674</v>
      </c>
      <c r="G4536" s="1">
        <v>2.5966346</v>
      </c>
      <c r="H4536" s="1">
        <v>1.98611973333333</v>
      </c>
      <c r="I4536" s="1">
        <v>1.65776745</v>
      </c>
    </row>
    <row r="4537" spans="1:9">
      <c r="A4537" s="4" t="s">
        <v>4548</v>
      </c>
      <c r="B4537" s="5">
        <v>4536</v>
      </c>
      <c r="C4537" s="4">
        <v>1</v>
      </c>
      <c r="D4537" s="1">
        <v>31074.7263333333</v>
      </c>
      <c r="E4537" s="1">
        <v>15025.159</v>
      </c>
      <c r="F4537" s="6">
        <v>6139.5665</v>
      </c>
      <c r="G4537" s="1">
        <v>2763.50675</v>
      </c>
      <c r="H4537" s="1">
        <v>1279.73204132857</v>
      </c>
      <c r="I4537" s="1">
        <v>334.82931835</v>
      </c>
    </row>
    <row r="4538" spans="1:9">
      <c r="A4538" s="4" t="s">
        <v>4549</v>
      </c>
      <c r="B4538" s="5">
        <v>4537</v>
      </c>
      <c r="C4538" s="4">
        <v>0</v>
      </c>
      <c r="D4538" s="1">
        <v>943878</v>
      </c>
      <c r="E4538" s="1">
        <v>435069.9425</v>
      </c>
      <c r="F4538" s="6">
        <v>159257.735</v>
      </c>
      <c r="G4538" s="1">
        <v>61532.8913333333</v>
      </c>
      <c r="H4538" s="1">
        <v>25941.4120285714</v>
      </c>
      <c r="I4538" s="1">
        <v>4336.83589614285</v>
      </c>
    </row>
    <row r="4539" spans="1:9">
      <c r="A4539" s="4" t="s">
        <v>4550</v>
      </c>
      <c r="B4539" s="5">
        <v>4538</v>
      </c>
      <c r="C4539" s="4">
        <v>0</v>
      </c>
      <c r="D4539" s="1">
        <v>1596.03236666666</v>
      </c>
      <c r="E4539" s="1">
        <v>763.9522</v>
      </c>
      <c r="F4539" s="6">
        <v>327.378936</v>
      </c>
      <c r="G4539" s="1">
        <v>147.474298166666</v>
      </c>
      <c r="H4539" s="1">
        <v>77.8740497142857</v>
      </c>
      <c r="I4539" s="1">
        <v>30.6291634666666</v>
      </c>
    </row>
    <row r="4540" spans="1:9">
      <c r="A4540" s="4" t="s">
        <v>4551</v>
      </c>
      <c r="B4540" s="5">
        <v>4539</v>
      </c>
      <c r="C4540" s="4">
        <v>0</v>
      </c>
      <c r="D4540" s="1">
        <v>652610.5</v>
      </c>
      <c r="E4540" s="1">
        <v>281558.2325</v>
      </c>
      <c r="F4540" s="6">
        <v>121444.45</v>
      </c>
      <c r="G4540" s="1">
        <v>54720.6248333333</v>
      </c>
      <c r="H4540" s="1">
        <v>19269.7215142857</v>
      </c>
      <c r="I4540" s="1">
        <v>4346.17453125</v>
      </c>
    </row>
    <row r="4541" spans="1:9">
      <c r="A4541" s="4" t="s">
        <v>4552</v>
      </c>
      <c r="B4541" s="5">
        <v>4540</v>
      </c>
      <c r="C4541" s="4">
        <v>0</v>
      </c>
      <c r="D4541" s="1">
        <v>52248.63</v>
      </c>
      <c r="E4541" s="1">
        <v>25764.58375</v>
      </c>
      <c r="F4541" s="6">
        <v>11353.751125</v>
      </c>
      <c r="G4541" s="1">
        <v>5554.846425</v>
      </c>
      <c r="H4541" s="1">
        <v>2978.167325</v>
      </c>
      <c r="I4541" s="1">
        <v>1287.95349999999</v>
      </c>
    </row>
    <row r="4542" spans="1:9">
      <c r="A4542" s="4" t="s">
        <v>4553</v>
      </c>
      <c r="B4542" s="5">
        <v>4541</v>
      </c>
      <c r="C4542" s="4">
        <v>0</v>
      </c>
      <c r="D4542" s="1">
        <v>435994.763333333</v>
      </c>
      <c r="E4542" s="1">
        <v>191926.0175</v>
      </c>
      <c r="F4542" s="6">
        <v>77258.131</v>
      </c>
      <c r="G4542" s="1">
        <v>28250.9661666666</v>
      </c>
      <c r="H4542" s="1">
        <v>11420.3473285714</v>
      </c>
      <c r="I4542" s="1">
        <v>3417.70770333333</v>
      </c>
    </row>
    <row r="4543" spans="1:9">
      <c r="A4543" s="4" t="s">
        <v>4554</v>
      </c>
      <c r="B4543" s="5">
        <v>4542</v>
      </c>
      <c r="C4543" s="4">
        <v>0</v>
      </c>
      <c r="D4543" s="1">
        <v>121552.333333333</v>
      </c>
      <c r="E4543" s="1">
        <v>73535.206</v>
      </c>
      <c r="F4543" s="6">
        <v>46355.921</v>
      </c>
      <c r="G4543" s="1">
        <v>38827.1346</v>
      </c>
      <c r="H4543" s="1">
        <v>34583.6276</v>
      </c>
      <c r="I4543" s="1">
        <v>28544.2777499999</v>
      </c>
    </row>
    <row r="4544" spans="1:9">
      <c r="A4544" s="4" t="s">
        <v>4555</v>
      </c>
      <c r="B4544" s="5">
        <v>4543</v>
      </c>
      <c r="C4544" s="4">
        <v>1</v>
      </c>
      <c r="D4544" s="1">
        <v>58598.1616666666</v>
      </c>
      <c r="E4544" s="1">
        <v>27701.1552499999</v>
      </c>
      <c r="F4544" s="6">
        <v>12155.47864</v>
      </c>
      <c r="G4544" s="1">
        <v>6013.26234638333</v>
      </c>
      <c r="H4544" s="1">
        <v>3735.12945797142</v>
      </c>
      <c r="I4544" s="1">
        <v>1996.89553046666</v>
      </c>
    </row>
    <row r="4545" spans="1:9">
      <c r="A4545" s="4" t="s">
        <v>4556</v>
      </c>
      <c r="B4545" s="5">
        <v>4544</v>
      </c>
      <c r="C4545" s="4">
        <v>0</v>
      </c>
      <c r="D4545" s="1">
        <v>526.392989999999</v>
      </c>
      <c r="E4545" s="1">
        <v>231.68908175</v>
      </c>
      <c r="F4545" s="6">
        <v>76.3740838</v>
      </c>
      <c r="G4545" s="1">
        <v>27.3597617166666</v>
      </c>
      <c r="H4545" s="1">
        <v>11.2449937142857</v>
      </c>
      <c r="I4545" s="1">
        <v>5.01441981428571</v>
      </c>
    </row>
    <row r="4546" spans="1:9">
      <c r="A4546" s="4" t="s">
        <v>4557</v>
      </c>
      <c r="B4546" s="5">
        <v>4545</v>
      </c>
      <c r="C4546" s="4">
        <v>1</v>
      </c>
      <c r="D4546" s="1">
        <v>10660882</v>
      </c>
      <c r="E4546" s="1">
        <v>6467228.7</v>
      </c>
      <c r="F4546" s="6">
        <v>4075258.8</v>
      </c>
      <c r="G4546" s="1">
        <v>2805382.44063333</v>
      </c>
      <c r="H4546" s="1">
        <v>2128995.93667142</v>
      </c>
      <c r="I4546" s="1">
        <v>1627294.69929999</v>
      </c>
    </row>
    <row r="4547" spans="1:9">
      <c r="A4547" s="4" t="s">
        <v>4558</v>
      </c>
      <c r="B4547" s="5">
        <v>4546</v>
      </c>
      <c r="C4547" s="4">
        <v>1</v>
      </c>
      <c r="D4547" s="1">
        <v>506655.866666666</v>
      </c>
      <c r="E4547" s="1">
        <v>241991.2725</v>
      </c>
      <c r="F4547" s="6">
        <v>99494.6746</v>
      </c>
      <c r="G4547" s="1">
        <v>55499.0042</v>
      </c>
      <c r="H4547" s="1">
        <v>37656.0968</v>
      </c>
      <c r="I4547" s="1">
        <v>20740.360425</v>
      </c>
    </row>
    <row r="4548" spans="1:9">
      <c r="A4548" s="4" t="s">
        <v>4559</v>
      </c>
      <c r="B4548" s="5">
        <v>4547</v>
      </c>
      <c r="C4548" s="4">
        <v>0</v>
      </c>
      <c r="D4548" s="1">
        <v>301351.206666666</v>
      </c>
      <c r="E4548" s="1">
        <v>117201.68075</v>
      </c>
      <c r="F4548" s="6">
        <v>44837.3554</v>
      </c>
      <c r="G4548" s="1">
        <v>17345.7750833333</v>
      </c>
      <c r="H4548" s="1">
        <v>7882.33186666666</v>
      </c>
      <c r="I4548" s="1">
        <v>1412.3289924</v>
      </c>
    </row>
    <row r="4549" spans="1:9">
      <c r="A4549" s="4" t="s">
        <v>4560</v>
      </c>
      <c r="B4549" s="5">
        <v>4548</v>
      </c>
      <c r="C4549" s="4">
        <v>0</v>
      </c>
      <c r="D4549" s="1">
        <v>1.5421832</v>
      </c>
      <c r="E4549" s="1">
        <v>1.54174049999999</v>
      </c>
      <c r="F4549" s="6">
        <v>1.5418893</v>
      </c>
      <c r="G4549" s="1">
        <v>1.54242603333333</v>
      </c>
      <c r="H4549" s="1">
        <v>1.5424865</v>
      </c>
      <c r="I4549" s="1">
        <v>1.5419317</v>
      </c>
    </row>
    <row r="4550" spans="1:9">
      <c r="A4550" s="4" t="s">
        <v>4561</v>
      </c>
      <c r="B4550" s="5">
        <v>4549</v>
      </c>
      <c r="C4550" s="4">
        <v>1</v>
      </c>
      <c r="D4550" s="1">
        <v>1315670.33333333</v>
      </c>
      <c r="E4550" s="1">
        <v>599342.447499999</v>
      </c>
      <c r="F4550" s="6">
        <v>225049.516</v>
      </c>
      <c r="G4550" s="1">
        <v>82315.9496333333</v>
      </c>
      <c r="H4550" s="1">
        <v>40154.62034</v>
      </c>
      <c r="I4550" s="1">
        <v>19147.6988593333</v>
      </c>
    </row>
    <row r="4551" spans="1:9">
      <c r="A4551" s="4" t="s">
        <v>4562</v>
      </c>
      <c r="B4551" s="5">
        <v>4550</v>
      </c>
      <c r="C4551" s="4">
        <v>0</v>
      </c>
      <c r="D4551" s="1">
        <v>93619.2104333333</v>
      </c>
      <c r="E4551" s="1">
        <v>26146.446465</v>
      </c>
      <c r="F4551" s="6">
        <v>12718.512668</v>
      </c>
      <c r="G4551" s="1">
        <v>9082.30954933333</v>
      </c>
      <c r="H4551" s="1">
        <v>2291.41925471428</v>
      </c>
      <c r="I4551" s="1">
        <v>645.990994142857</v>
      </c>
    </row>
    <row r="4552" spans="1:9">
      <c r="A4552" s="4" t="s">
        <v>4563</v>
      </c>
      <c r="B4552" s="5">
        <v>4551</v>
      </c>
      <c r="C4552" s="4">
        <v>0</v>
      </c>
      <c r="D4552" s="1">
        <v>28666666.6666666</v>
      </c>
      <c r="E4552" s="1">
        <v>11878647.175</v>
      </c>
      <c r="F4552" s="6">
        <v>4053028.26</v>
      </c>
      <c r="G4552" s="1">
        <v>1419052.76833333</v>
      </c>
      <c r="H4552" s="1">
        <v>719885.234342857</v>
      </c>
      <c r="I4552" s="1">
        <v>251986.562112857</v>
      </c>
    </row>
    <row r="4553" spans="1:9">
      <c r="A4553" s="4" t="s">
        <v>4564</v>
      </c>
      <c r="B4553" s="5">
        <v>4552</v>
      </c>
      <c r="C4553" s="4">
        <v>0</v>
      </c>
      <c r="D4553" s="1">
        <v>81487.9683333333</v>
      </c>
      <c r="E4553" s="1">
        <v>39198.2955</v>
      </c>
      <c r="F4553" s="6">
        <v>16491.48186</v>
      </c>
      <c r="G4553" s="1">
        <v>6841.88586666666</v>
      </c>
      <c r="H4553" s="1">
        <v>2608.43467428571</v>
      </c>
      <c r="I4553" s="1">
        <v>412.43774485</v>
      </c>
    </row>
    <row r="4554" spans="1:9">
      <c r="A4554" s="4" t="s">
        <v>4565</v>
      </c>
      <c r="B4554" s="5">
        <v>4553</v>
      </c>
      <c r="C4554" s="4">
        <v>0</v>
      </c>
      <c r="D4554" s="1">
        <v>89736.1353333333</v>
      </c>
      <c r="E4554" s="1">
        <v>35816.66525</v>
      </c>
      <c r="F4554" s="6">
        <v>13832.05385</v>
      </c>
      <c r="G4554" s="1">
        <v>4313.546</v>
      </c>
      <c r="H4554" s="1">
        <v>2047.97952499999</v>
      </c>
      <c r="I4554" s="1">
        <v>230.668496666666</v>
      </c>
    </row>
    <row r="4555" spans="1:9">
      <c r="A4555" s="4" t="s">
        <v>4566</v>
      </c>
      <c r="B4555" s="5">
        <v>4554</v>
      </c>
      <c r="C4555" s="4">
        <v>0</v>
      </c>
      <c r="D4555" s="1">
        <v>99.5866066666666</v>
      </c>
      <c r="E4555" s="1">
        <v>41.907017</v>
      </c>
      <c r="F4555" s="6">
        <v>13.2750649333333</v>
      </c>
      <c r="G4555" s="1">
        <v>2.73222926666666</v>
      </c>
      <c r="H4555" s="1">
        <v>1.94840606666666</v>
      </c>
      <c r="I4555" s="1">
        <v>1.79739025</v>
      </c>
    </row>
    <row r="4556" spans="1:9">
      <c r="A4556" s="4" t="s">
        <v>4567</v>
      </c>
      <c r="B4556" s="5">
        <v>4555</v>
      </c>
      <c r="C4556" s="4">
        <v>1</v>
      </c>
      <c r="D4556" s="1">
        <v>41251.1796666666</v>
      </c>
      <c r="E4556" s="1">
        <v>17081.88725</v>
      </c>
      <c r="F4556" s="6">
        <v>5816.39398</v>
      </c>
      <c r="G4556" s="1">
        <v>2155.754805</v>
      </c>
      <c r="H4556" s="1">
        <v>844.727061428571</v>
      </c>
      <c r="I4556" s="1">
        <v>223.533774314285</v>
      </c>
    </row>
    <row r="4557" spans="1:9">
      <c r="A4557" s="4" t="s">
        <v>4568</v>
      </c>
      <c r="B4557" s="5">
        <v>4556</v>
      </c>
      <c r="C4557" s="4">
        <v>0</v>
      </c>
      <c r="D4557" s="1">
        <v>13111.5633333333</v>
      </c>
      <c r="E4557" s="1">
        <v>6357.23995</v>
      </c>
      <c r="F4557" s="6">
        <v>2455.725214</v>
      </c>
      <c r="G4557" s="1">
        <v>820.152553333333</v>
      </c>
      <c r="H4557" s="1">
        <v>274.332356428571</v>
      </c>
      <c r="I4557" s="1">
        <v>90.6606628333333</v>
      </c>
    </row>
    <row r="4558" spans="1:9">
      <c r="A4558" s="4" t="s">
        <v>4569</v>
      </c>
      <c r="B4558" s="5">
        <v>4557</v>
      </c>
      <c r="C4558" s="4">
        <v>0</v>
      </c>
      <c r="D4558" s="1">
        <v>303077.05</v>
      </c>
      <c r="E4558" s="1">
        <v>128666.09675</v>
      </c>
      <c r="F4558" s="6">
        <v>54782.83075</v>
      </c>
      <c r="G4558" s="1">
        <v>17068.37525</v>
      </c>
      <c r="H4558" s="1">
        <v>4448.89262749999</v>
      </c>
      <c r="I4558" s="1">
        <v>2144.6713929</v>
      </c>
    </row>
    <row r="4559" spans="1:9">
      <c r="A4559" s="4" t="s">
        <v>4570</v>
      </c>
      <c r="B4559" s="5">
        <v>4558</v>
      </c>
      <c r="C4559" s="4">
        <v>0</v>
      </c>
      <c r="D4559" s="1">
        <v>74.8378053333333</v>
      </c>
      <c r="E4559" s="1">
        <v>42.02175375</v>
      </c>
      <c r="F4559" s="6">
        <v>24.50886</v>
      </c>
      <c r="G4559" s="1">
        <v>13.0942475</v>
      </c>
      <c r="H4559" s="1">
        <v>7.508743775</v>
      </c>
      <c r="I4559" s="1">
        <v>3.40370925</v>
      </c>
    </row>
    <row r="4560" spans="1:9">
      <c r="A4560" s="4" t="s">
        <v>4571</v>
      </c>
      <c r="B4560" s="5">
        <v>4559</v>
      </c>
      <c r="C4560" s="4">
        <v>0</v>
      </c>
      <c r="D4560" s="1">
        <v>0</v>
      </c>
      <c r="E4560" s="1">
        <v>0</v>
      </c>
      <c r="F4560" s="6">
        <v>0</v>
      </c>
      <c r="G4560" s="1">
        <v>0</v>
      </c>
      <c r="H4560" s="1">
        <v>0</v>
      </c>
      <c r="I4560" s="1">
        <v>0</v>
      </c>
    </row>
    <row r="4561" spans="1:9">
      <c r="A4561" s="4" t="s">
        <v>4572</v>
      </c>
      <c r="B4561" s="5">
        <v>4560</v>
      </c>
      <c r="C4561" s="4">
        <v>1</v>
      </c>
      <c r="D4561" s="1">
        <v>531372.576666666</v>
      </c>
      <c r="E4561" s="1">
        <v>316542.856666666</v>
      </c>
      <c r="F4561" s="6">
        <v>143318.146666666</v>
      </c>
      <c r="G4561" s="1">
        <v>78317.5079999999</v>
      </c>
      <c r="H4561" s="1">
        <v>52779.56</v>
      </c>
      <c r="I4561" s="1">
        <v>36554.1235</v>
      </c>
    </row>
    <row r="4562" spans="1:9">
      <c r="A4562" s="4" t="s">
        <v>4573</v>
      </c>
      <c r="B4562" s="5">
        <v>4561</v>
      </c>
      <c r="C4562" s="4">
        <v>0</v>
      </c>
      <c r="D4562" s="1">
        <v>3557.77263333333</v>
      </c>
      <c r="E4562" s="1">
        <v>1586.357885</v>
      </c>
      <c r="F4562" s="6">
        <v>656.040216</v>
      </c>
      <c r="G4562" s="1">
        <v>268.266195833333</v>
      </c>
      <c r="H4562" s="1">
        <v>152.4766611</v>
      </c>
      <c r="I4562" s="1">
        <v>67.2251476166666</v>
      </c>
    </row>
    <row r="4563" spans="1:9">
      <c r="A4563" s="4" t="s">
        <v>4574</v>
      </c>
      <c r="B4563" s="5">
        <v>4562</v>
      </c>
      <c r="C4563" s="4">
        <v>0</v>
      </c>
      <c r="D4563" s="1">
        <v>547.362366666666</v>
      </c>
      <c r="E4563" s="1">
        <v>283.0589775</v>
      </c>
      <c r="F4563" s="6">
        <v>145.8284082</v>
      </c>
      <c r="G4563" s="1">
        <v>77.7984452666666</v>
      </c>
      <c r="H4563" s="1">
        <v>50.6166969142857</v>
      </c>
      <c r="I4563" s="1">
        <v>23.68349275</v>
      </c>
    </row>
    <row r="4564" spans="1:9">
      <c r="A4564" s="4" t="s">
        <v>4575</v>
      </c>
      <c r="B4564" s="5">
        <v>4563</v>
      </c>
      <c r="C4564" s="4">
        <v>0</v>
      </c>
      <c r="D4564" s="1">
        <v>888563.266666666</v>
      </c>
      <c r="E4564" s="1">
        <v>382058.6975</v>
      </c>
      <c r="F4564" s="6">
        <v>209180.16375</v>
      </c>
      <c r="G4564" s="1">
        <v>116446.678</v>
      </c>
      <c r="H4564" s="1">
        <v>42149.151</v>
      </c>
      <c r="I4564" s="1">
        <v>21076.3042</v>
      </c>
    </row>
    <row r="4565" spans="1:9">
      <c r="A4565" s="4" t="s">
        <v>4576</v>
      </c>
      <c r="B4565" s="5">
        <v>4564</v>
      </c>
      <c r="C4565" s="4">
        <v>1</v>
      </c>
      <c r="D4565" s="1">
        <v>5460643.83333333</v>
      </c>
      <c r="E4565" s="1">
        <v>2432911.6</v>
      </c>
      <c r="F4565" s="6">
        <v>900407.908</v>
      </c>
      <c r="G4565" s="1">
        <v>399137.108833333</v>
      </c>
      <c r="H4565" s="1">
        <v>204301.037657142</v>
      </c>
      <c r="I4565" s="1">
        <v>90480.7919228571</v>
      </c>
    </row>
    <row r="4566" spans="1:9">
      <c r="A4566" s="4" t="s">
        <v>4577</v>
      </c>
      <c r="B4566" s="5">
        <v>4565</v>
      </c>
      <c r="C4566" s="4">
        <v>0</v>
      </c>
      <c r="D4566" s="1">
        <v>0</v>
      </c>
      <c r="E4566" s="1">
        <v>0</v>
      </c>
      <c r="F4566" s="6">
        <v>0</v>
      </c>
      <c r="G4566" s="1">
        <v>0</v>
      </c>
      <c r="H4566" s="1">
        <v>0</v>
      </c>
      <c r="I4566" s="1">
        <v>0</v>
      </c>
    </row>
    <row r="4567" spans="1:9">
      <c r="A4567" s="4" t="s">
        <v>4578</v>
      </c>
      <c r="B4567" s="5">
        <v>4566</v>
      </c>
      <c r="C4567" s="4">
        <v>0</v>
      </c>
      <c r="D4567" s="1">
        <v>4583823</v>
      </c>
      <c r="E4567" s="1">
        <v>2065704.75</v>
      </c>
      <c r="F4567" s="6">
        <v>747768.206</v>
      </c>
      <c r="G4567" s="1">
        <v>239930.047666666</v>
      </c>
      <c r="H4567" s="1">
        <v>66689.4528571428</v>
      </c>
      <c r="I4567" s="1">
        <v>14254.4671962999</v>
      </c>
    </row>
    <row r="4568" spans="1:9">
      <c r="A4568" s="4" t="s">
        <v>4579</v>
      </c>
      <c r="B4568" s="5">
        <v>4567</v>
      </c>
      <c r="C4568" s="4">
        <v>1</v>
      </c>
      <c r="D4568" s="1">
        <v>1891589.43333333</v>
      </c>
      <c r="E4568" s="1">
        <v>705127.577499999</v>
      </c>
      <c r="F4568" s="6">
        <v>259595.7236</v>
      </c>
      <c r="G4568" s="1">
        <v>106842.28325</v>
      </c>
      <c r="H4568" s="1">
        <v>48530.2750328571</v>
      </c>
      <c r="I4568" s="1">
        <v>14952.9760742</v>
      </c>
    </row>
    <row r="4569" spans="1:9">
      <c r="A4569" s="4" t="s">
        <v>4580</v>
      </c>
      <c r="B4569" s="5">
        <v>4568</v>
      </c>
      <c r="C4569" s="4">
        <v>1</v>
      </c>
      <c r="D4569" s="1">
        <v>2846354</v>
      </c>
      <c r="E4569" s="1">
        <v>1550395.535</v>
      </c>
      <c r="F4569" s="6">
        <v>859010.132</v>
      </c>
      <c r="G4569" s="1">
        <v>545122.869436666</v>
      </c>
      <c r="H4569" s="1">
        <v>397740.576185714</v>
      </c>
      <c r="I4569" s="1">
        <v>247587.530144314</v>
      </c>
    </row>
    <row r="4570" spans="1:9">
      <c r="A4570" s="4" t="s">
        <v>4581</v>
      </c>
      <c r="B4570" s="5">
        <v>4569</v>
      </c>
      <c r="C4570" s="4">
        <v>1</v>
      </c>
      <c r="D4570" s="1">
        <v>1.70634593333333</v>
      </c>
      <c r="E4570" s="1">
        <v>1.658276825</v>
      </c>
      <c r="F4570" s="6">
        <v>1.60519</v>
      </c>
      <c r="G4570" s="1">
        <v>1.58344988333333</v>
      </c>
      <c r="H4570" s="1">
        <v>1.57473075714285</v>
      </c>
      <c r="I4570" s="1">
        <v>1.55765644999999</v>
      </c>
    </row>
    <row r="4571" spans="1:9">
      <c r="A4571" s="4" t="s">
        <v>4582</v>
      </c>
      <c r="B4571" s="5">
        <v>4570</v>
      </c>
      <c r="C4571" s="4">
        <v>0</v>
      </c>
      <c r="D4571" s="1">
        <v>3792.74559999999</v>
      </c>
      <c r="E4571" s="1">
        <v>1518.0443</v>
      </c>
      <c r="F4571" s="6">
        <v>606.4149128</v>
      </c>
      <c r="G4571" s="1">
        <v>271.550132333333</v>
      </c>
      <c r="H4571" s="1">
        <v>133.467478528571</v>
      </c>
      <c r="I4571" s="1">
        <v>46.1741754399999</v>
      </c>
    </row>
    <row r="4572" spans="1:9">
      <c r="A4572" s="4" t="s">
        <v>4583</v>
      </c>
      <c r="B4572" s="5">
        <v>4571</v>
      </c>
      <c r="C4572" s="4">
        <v>0</v>
      </c>
      <c r="D4572" s="1">
        <v>6638.46733333333</v>
      </c>
      <c r="E4572" s="1">
        <v>2561.54960249999</v>
      </c>
      <c r="F4572" s="6">
        <v>915.1744828</v>
      </c>
      <c r="G4572" s="1">
        <v>220.819159333333</v>
      </c>
      <c r="H4572" s="1">
        <v>110.666466985714</v>
      </c>
      <c r="I4572" s="1">
        <v>40.1380330571428</v>
      </c>
    </row>
    <row r="4573" spans="1:9">
      <c r="A4573" s="4" t="s">
        <v>4584</v>
      </c>
      <c r="B4573" s="5">
        <v>4572</v>
      </c>
      <c r="C4573" s="4">
        <v>0</v>
      </c>
      <c r="D4573" s="1">
        <v>426.788823333333</v>
      </c>
      <c r="E4573" s="1">
        <v>217.63089</v>
      </c>
      <c r="F4573" s="6">
        <v>97.9976192</v>
      </c>
      <c r="G4573" s="1">
        <v>41.1868346666666</v>
      </c>
      <c r="H4573" s="1">
        <v>15.3730864285714</v>
      </c>
      <c r="I4573" s="1">
        <v>5.41075125714285</v>
      </c>
    </row>
    <row r="4574" spans="1:9">
      <c r="A4574" s="4" t="s">
        <v>4585</v>
      </c>
      <c r="B4574" s="5">
        <v>4573</v>
      </c>
      <c r="C4574" s="4">
        <v>0</v>
      </c>
      <c r="D4574" s="1">
        <v>33049.7123333333</v>
      </c>
      <c r="E4574" s="1">
        <v>17572.7758249999</v>
      </c>
      <c r="F4574" s="6">
        <v>9109.38938</v>
      </c>
      <c r="G4574" s="1">
        <v>5163.00049833333</v>
      </c>
      <c r="H4574" s="1">
        <v>3524.84655142857</v>
      </c>
      <c r="I4574" s="1">
        <v>2296.07344733333</v>
      </c>
    </row>
    <row r="4575" spans="1:9">
      <c r="A4575" s="4" t="s">
        <v>4586</v>
      </c>
      <c r="B4575" s="5">
        <v>4574</v>
      </c>
      <c r="C4575" s="4">
        <v>1</v>
      </c>
      <c r="D4575" s="1">
        <v>1200481.9</v>
      </c>
      <c r="E4575" s="1">
        <v>467016.902499999</v>
      </c>
      <c r="F4575" s="6">
        <v>156453.1052</v>
      </c>
      <c r="G4575" s="1">
        <v>41440.9148333333</v>
      </c>
      <c r="H4575" s="1">
        <v>17964.6152242857</v>
      </c>
      <c r="I4575" s="1">
        <v>4331.227565875</v>
      </c>
    </row>
    <row r="4576" spans="1:9">
      <c r="A4576" s="4" t="s">
        <v>4587</v>
      </c>
      <c r="B4576" s="5">
        <v>4575</v>
      </c>
      <c r="C4576" s="4">
        <v>0</v>
      </c>
      <c r="D4576" s="1">
        <v>4644.34156666666</v>
      </c>
      <c r="E4576" s="1">
        <v>2324.352975</v>
      </c>
      <c r="F4576" s="6">
        <v>1015.2142528</v>
      </c>
      <c r="G4576" s="1">
        <v>443.183095666666</v>
      </c>
      <c r="H4576" s="1">
        <v>143.414275857142</v>
      </c>
      <c r="I4576" s="1">
        <v>53.2115260142857</v>
      </c>
    </row>
    <row r="4577" spans="1:9">
      <c r="A4577" s="4" t="s">
        <v>4588</v>
      </c>
      <c r="B4577" s="5">
        <v>4576</v>
      </c>
      <c r="C4577" s="4">
        <v>0</v>
      </c>
      <c r="D4577" s="1">
        <v>10476.0525</v>
      </c>
      <c r="E4577" s="1">
        <v>4887.3827</v>
      </c>
      <c r="F4577" s="6">
        <v>1925.710675</v>
      </c>
      <c r="G4577" s="1">
        <v>870.31188</v>
      </c>
      <c r="H4577" s="1">
        <v>306.632244</v>
      </c>
      <c r="I4577" s="1">
        <v>93.8747245</v>
      </c>
    </row>
    <row r="4578" spans="1:9">
      <c r="A4578" s="4" t="s">
        <v>4589</v>
      </c>
      <c r="B4578" s="5">
        <v>4577</v>
      </c>
      <c r="C4578" s="4">
        <v>0</v>
      </c>
      <c r="D4578" s="1">
        <v>0</v>
      </c>
      <c r="E4578" s="1">
        <v>0</v>
      </c>
      <c r="F4578" s="6">
        <v>0</v>
      </c>
      <c r="G4578" s="1">
        <v>0</v>
      </c>
      <c r="H4578" s="1">
        <v>0</v>
      </c>
      <c r="I4578" s="1">
        <v>0</v>
      </c>
    </row>
    <row r="4579" spans="1:9">
      <c r="A4579" s="4" t="s">
        <v>4590</v>
      </c>
      <c r="B4579" s="5">
        <v>4578</v>
      </c>
      <c r="C4579" s="4">
        <v>1</v>
      </c>
      <c r="D4579" s="1">
        <v>352531.246666666</v>
      </c>
      <c r="E4579" s="1">
        <v>158618.9275</v>
      </c>
      <c r="F4579" s="6">
        <v>62950.0176</v>
      </c>
      <c r="G4579" s="1">
        <v>22292.2675</v>
      </c>
      <c r="H4579" s="1">
        <v>8383.23674285714</v>
      </c>
      <c r="I4579" s="1">
        <v>1937.488980375</v>
      </c>
    </row>
    <row r="4580" spans="1:9">
      <c r="A4580" s="4" t="s">
        <v>4591</v>
      </c>
      <c r="B4580" s="5">
        <v>4579</v>
      </c>
      <c r="C4580" s="4">
        <v>1</v>
      </c>
      <c r="D4580" s="1">
        <v>200805.073333333</v>
      </c>
      <c r="E4580" s="1">
        <v>97316.807</v>
      </c>
      <c r="F4580" s="6">
        <v>44760.149</v>
      </c>
      <c r="G4580" s="1">
        <v>20927.23675</v>
      </c>
      <c r="H4580" s="1">
        <v>10953.2692571428</v>
      </c>
      <c r="I4580" s="1">
        <v>3198.27432312499</v>
      </c>
    </row>
    <row r="4581" spans="1:9">
      <c r="A4581" s="4" t="s">
        <v>4592</v>
      </c>
      <c r="B4581" s="5">
        <v>4580</v>
      </c>
      <c r="C4581" s="4">
        <v>0</v>
      </c>
      <c r="D4581" s="1">
        <v>0</v>
      </c>
      <c r="E4581" s="1">
        <v>0</v>
      </c>
      <c r="F4581" s="6">
        <v>0</v>
      </c>
      <c r="G4581" s="1">
        <v>0</v>
      </c>
      <c r="H4581" s="1">
        <v>0</v>
      </c>
      <c r="I4581" s="1">
        <v>0</v>
      </c>
    </row>
    <row r="4582" spans="1:9">
      <c r="A4582" s="4" t="s">
        <v>4593</v>
      </c>
      <c r="B4582" s="5">
        <v>4581</v>
      </c>
      <c r="C4582" s="4">
        <v>0</v>
      </c>
      <c r="D4582" s="1">
        <v>1417.40173333333</v>
      </c>
      <c r="E4582" s="1">
        <v>705.321895</v>
      </c>
      <c r="F4582" s="6">
        <v>302.207074</v>
      </c>
      <c r="G4582" s="1">
        <v>178.687172</v>
      </c>
      <c r="H4582" s="1">
        <v>119.768234</v>
      </c>
      <c r="I4582" s="1">
        <v>70.333541</v>
      </c>
    </row>
    <row r="4583" spans="1:9">
      <c r="A4583" s="4" t="s">
        <v>4594</v>
      </c>
      <c r="B4583" s="5">
        <v>4582</v>
      </c>
      <c r="C4583" s="4">
        <v>1</v>
      </c>
      <c r="D4583" s="1">
        <v>589456.799999999</v>
      </c>
      <c r="E4583" s="1">
        <v>287959.2375</v>
      </c>
      <c r="F4583" s="6">
        <v>100798.113199999</v>
      </c>
      <c r="G4583" s="1">
        <v>39626.2406666666</v>
      </c>
      <c r="H4583" s="1">
        <v>15611.8602428571</v>
      </c>
      <c r="I4583" s="1">
        <v>4783.45682042857</v>
      </c>
    </row>
    <row r="4584" spans="1:9">
      <c r="A4584" s="4" t="s">
        <v>4595</v>
      </c>
      <c r="B4584" s="5">
        <v>4583</v>
      </c>
      <c r="C4584" s="4">
        <v>1</v>
      </c>
      <c r="D4584" s="1">
        <v>182867.156666666</v>
      </c>
      <c r="E4584" s="1">
        <v>73906.06775</v>
      </c>
      <c r="F4584" s="6">
        <v>26030.90246</v>
      </c>
      <c r="G4584" s="1">
        <v>7294.84349999999</v>
      </c>
      <c r="H4584" s="1">
        <v>2652.66253857142</v>
      </c>
      <c r="I4584" s="1">
        <v>694.477819133333</v>
      </c>
    </row>
    <row r="4585" spans="1:9">
      <c r="A4585" s="4" t="s">
        <v>4596</v>
      </c>
      <c r="B4585" s="5">
        <v>4584</v>
      </c>
      <c r="C4585" s="4">
        <v>0</v>
      </c>
      <c r="D4585" s="1">
        <v>0</v>
      </c>
      <c r="E4585" s="1">
        <v>0</v>
      </c>
      <c r="F4585" s="6">
        <v>0</v>
      </c>
      <c r="G4585" s="1">
        <v>0</v>
      </c>
      <c r="H4585" s="1">
        <v>0</v>
      </c>
      <c r="I4585" s="1">
        <v>0</v>
      </c>
    </row>
    <row r="4586" spans="1:9">
      <c r="A4586" s="4" t="s">
        <v>4597</v>
      </c>
      <c r="B4586" s="5">
        <v>4585</v>
      </c>
      <c r="C4586" s="4">
        <v>1</v>
      </c>
      <c r="D4586" s="1">
        <v>4141234.43333333</v>
      </c>
      <c r="E4586" s="1">
        <v>1396605.15</v>
      </c>
      <c r="F4586" s="6">
        <v>454221.326999999</v>
      </c>
      <c r="G4586" s="1">
        <v>150995.316833333</v>
      </c>
      <c r="H4586" s="1">
        <v>33123.3681285714</v>
      </c>
      <c r="I4586" s="1">
        <v>10198.9482</v>
      </c>
    </row>
    <row r="4587" spans="1:9">
      <c r="A4587" s="4" t="s">
        <v>4598</v>
      </c>
      <c r="B4587" s="5">
        <v>4586</v>
      </c>
      <c r="C4587" s="4">
        <v>1</v>
      </c>
      <c r="D4587" s="1">
        <v>1068688.65333333</v>
      </c>
      <c r="E4587" s="1">
        <v>480815.2025</v>
      </c>
      <c r="F4587" s="6">
        <v>170069.167</v>
      </c>
      <c r="G4587" s="1">
        <v>72004.8638333333</v>
      </c>
      <c r="H4587" s="1">
        <v>37362.3195228571</v>
      </c>
      <c r="I4587" s="1">
        <v>18253.1425866666</v>
      </c>
    </row>
    <row r="4588" spans="1:9">
      <c r="A4588" s="4" t="s">
        <v>4599</v>
      </c>
      <c r="B4588" s="5">
        <v>4587</v>
      </c>
      <c r="C4588" s="4">
        <v>1</v>
      </c>
      <c r="D4588" s="1">
        <v>3871922.6</v>
      </c>
      <c r="E4588" s="1">
        <v>1443782.7875</v>
      </c>
      <c r="F4588" s="6">
        <v>507976.434999999</v>
      </c>
      <c r="G4588" s="1">
        <v>128263.853166666</v>
      </c>
      <c r="H4588" s="1">
        <v>44598.4128333333</v>
      </c>
      <c r="I4588" s="1">
        <v>20565.599625</v>
      </c>
    </row>
    <row r="4589" spans="1:9">
      <c r="A4589" s="4" t="s">
        <v>4600</v>
      </c>
      <c r="B4589" s="5">
        <v>4588</v>
      </c>
      <c r="C4589" s="4">
        <v>1</v>
      </c>
      <c r="D4589" s="1">
        <v>13323.0146666666</v>
      </c>
      <c r="E4589" s="1">
        <v>5831.2898</v>
      </c>
      <c r="F4589" s="6">
        <v>2245.00884</v>
      </c>
      <c r="G4589" s="1">
        <v>779.808281</v>
      </c>
      <c r="H4589" s="1">
        <v>390.937921085714</v>
      </c>
      <c r="I4589" s="1">
        <v>154.725900666666</v>
      </c>
    </row>
    <row r="4590" spans="1:9">
      <c r="A4590" s="4" t="s">
        <v>4601</v>
      </c>
      <c r="B4590" s="5">
        <v>4589</v>
      </c>
      <c r="C4590" s="4">
        <v>0</v>
      </c>
      <c r="D4590" s="1">
        <v>12773.177</v>
      </c>
      <c r="E4590" s="1">
        <v>6909.28436666666</v>
      </c>
      <c r="F4590" s="6">
        <v>3165.13273333333</v>
      </c>
      <c r="G4590" s="1">
        <v>964.472633333333</v>
      </c>
      <c r="H4590" s="1">
        <v>624.97227</v>
      </c>
      <c r="I4590" s="1">
        <v>314.15834</v>
      </c>
    </row>
    <row r="4591" spans="1:9">
      <c r="A4591" s="4" t="s">
        <v>4602</v>
      </c>
      <c r="B4591" s="5">
        <v>4590</v>
      </c>
      <c r="C4591" s="4">
        <v>0</v>
      </c>
      <c r="D4591" s="1">
        <v>312326.61</v>
      </c>
      <c r="E4591" s="1">
        <v>138675.2375</v>
      </c>
      <c r="F4591" s="6">
        <v>56863.5626</v>
      </c>
      <c r="G4591" s="1">
        <v>21664.6759999999</v>
      </c>
      <c r="H4591" s="1">
        <v>6916.24685714285</v>
      </c>
      <c r="I4591" s="1">
        <v>2710.56254</v>
      </c>
    </row>
    <row r="4592" spans="1:9">
      <c r="A4592" s="4" t="s">
        <v>4603</v>
      </c>
      <c r="B4592" s="5">
        <v>4591</v>
      </c>
      <c r="C4592" s="4">
        <v>0</v>
      </c>
      <c r="D4592" s="1">
        <v>1136792.04666666</v>
      </c>
      <c r="E4592" s="1">
        <v>455546.84875</v>
      </c>
      <c r="F4592" s="6">
        <v>169892.527199999</v>
      </c>
      <c r="G4592" s="1">
        <v>52453.0426666666</v>
      </c>
      <c r="H4592" s="1">
        <v>31028.5796666666</v>
      </c>
      <c r="I4592" s="1">
        <v>12140.684446</v>
      </c>
    </row>
    <row r="4593" spans="1:9">
      <c r="A4593" s="4" t="s">
        <v>4604</v>
      </c>
      <c r="B4593" s="5">
        <v>4592</v>
      </c>
      <c r="C4593" s="4">
        <v>0</v>
      </c>
      <c r="D4593" s="1">
        <v>42.1170993333333</v>
      </c>
      <c r="E4593" s="1">
        <v>14.8920223</v>
      </c>
      <c r="F4593" s="6">
        <v>5.39324952</v>
      </c>
      <c r="G4593" s="1">
        <v>3.10628256666666</v>
      </c>
      <c r="H4593" s="1">
        <v>2.66725033333333</v>
      </c>
      <c r="I4593" s="1">
        <v>2.29843195</v>
      </c>
    </row>
    <row r="4594" spans="1:9">
      <c r="A4594" s="4" t="s">
        <v>4605</v>
      </c>
      <c r="B4594" s="5">
        <v>4593</v>
      </c>
      <c r="C4594" s="4">
        <v>0</v>
      </c>
      <c r="D4594" s="1">
        <v>440551.346666666</v>
      </c>
      <c r="E4594" s="1">
        <v>179675.78375</v>
      </c>
      <c r="F4594" s="6">
        <v>44302.49864</v>
      </c>
      <c r="G4594" s="1">
        <v>18581.87726</v>
      </c>
      <c r="H4594" s="1">
        <v>6159.508044</v>
      </c>
      <c r="I4594" s="1">
        <v>881.489592</v>
      </c>
    </row>
    <row r="4595" spans="1:9">
      <c r="A4595" s="4" t="s">
        <v>4606</v>
      </c>
      <c r="B4595" s="5">
        <v>4594</v>
      </c>
      <c r="C4595" s="4">
        <v>0</v>
      </c>
      <c r="D4595" s="1">
        <v>424777.84</v>
      </c>
      <c r="E4595" s="1">
        <v>180199.2045</v>
      </c>
      <c r="F4595" s="6">
        <v>61747.57006</v>
      </c>
      <c r="G4595" s="1">
        <v>21174.0553666666</v>
      </c>
      <c r="H4595" s="1">
        <v>9060.62766285714</v>
      </c>
      <c r="I4595" s="1">
        <v>1879.807981875</v>
      </c>
    </row>
    <row r="4596" spans="1:9">
      <c r="A4596" s="4" t="s">
        <v>4607</v>
      </c>
      <c r="B4596" s="5">
        <v>4595</v>
      </c>
      <c r="C4596" s="4">
        <v>0</v>
      </c>
      <c r="D4596" s="1">
        <v>413741.641</v>
      </c>
      <c r="E4596" s="1">
        <v>146508.6609</v>
      </c>
      <c r="F4596" s="6">
        <v>21628.38595</v>
      </c>
      <c r="G4596" s="1">
        <v>13313.40552</v>
      </c>
      <c r="H4596" s="1">
        <v>8556.04060625</v>
      </c>
      <c r="I4596" s="1">
        <v>3353.1395715</v>
      </c>
    </row>
    <row r="4597" spans="1:9">
      <c r="A4597" s="4" t="s">
        <v>4608</v>
      </c>
      <c r="B4597" s="5">
        <v>4596</v>
      </c>
      <c r="C4597" s="4">
        <v>1</v>
      </c>
      <c r="D4597" s="1">
        <v>4929.4373</v>
      </c>
      <c r="E4597" s="1">
        <v>2500.57185</v>
      </c>
      <c r="F4597" s="6">
        <v>1030.725328</v>
      </c>
      <c r="G4597" s="1">
        <v>581.396138</v>
      </c>
      <c r="H4597" s="1">
        <v>364.110704</v>
      </c>
      <c r="I4597" s="1">
        <v>196.865012499999</v>
      </c>
    </row>
    <row r="4598" spans="1:9">
      <c r="A4598" s="4" t="s">
        <v>4609</v>
      </c>
      <c r="B4598" s="5">
        <v>4597</v>
      </c>
      <c r="C4598" s="4">
        <v>1</v>
      </c>
      <c r="D4598" s="1">
        <v>28500000</v>
      </c>
      <c r="E4598" s="1">
        <v>15708162.625</v>
      </c>
      <c r="F4598" s="6">
        <v>8799224.84</v>
      </c>
      <c r="G4598" s="1">
        <v>5547898.98166666</v>
      </c>
      <c r="H4598" s="1">
        <v>4048796.53185714</v>
      </c>
      <c r="I4598" s="1">
        <v>2982335.72533333</v>
      </c>
    </row>
    <row r="4599" spans="1:9">
      <c r="A4599" s="4" t="s">
        <v>4610</v>
      </c>
      <c r="B4599" s="5">
        <v>4598</v>
      </c>
      <c r="C4599" s="4">
        <v>0</v>
      </c>
      <c r="D4599" s="1">
        <v>738.8638</v>
      </c>
      <c r="E4599" s="1">
        <v>195.695939999999</v>
      </c>
      <c r="F4599" s="6">
        <v>47.098488</v>
      </c>
      <c r="G4599" s="1">
        <v>39.346687</v>
      </c>
      <c r="H4599" s="1">
        <v>21.379753</v>
      </c>
      <c r="I4599" s="1">
        <v>4.4865375</v>
      </c>
    </row>
    <row r="4600" spans="1:9">
      <c r="A4600" s="4" t="s">
        <v>4611</v>
      </c>
      <c r="B4600" s="5">
        <v>4599</v>
      </c>
      <c r="C4600" s="4">
        <v>0</v>
      </c>
      <c r="D4600" s="1">
        <v>0</v>
      </c>
      <c r="E4600" s="1">
        <v>0</v>
      </c>
      <c r="F4600" s="6">
        <v>0</v>
      </c>
      <c r="G4600" s="1">
        <v>0</v>
      </c>
      <c r="H4600" s="1">
        <v>0</v>
      </c>
      <c r="I4600" s="1">
        <v>0</v>
      </c>
    </row>
    <row r="4601" spans="1:9">
      <c r="A4601" s="4" t="s">
        <v>4612</v>
      </c>
      <c r="B4601" s="5">
        <v>4600</v>
      </c>
      <c r="C4601" s="4">
        <v>0</v>
      </c>
      <c r="D4601" s="1">
        <v>90792.9653333333</v>
      </c>
      <c r="E4601" s="1">
        <v>42719.41875</v>
      </c>
      <c r="F4601" s="6">
        <v>18614.10256</v>
      </c>
      <c r="G4601" s="1">
        <v>8609.58063333333</v>
      </c>
      <c r="H4601" s="1">
        <v>4712.07046285714</v>
      </c>
      <c r="I4601" s="1">
        <v>1510.57895392857</v>
      </c>
    </row>
    <row r="4602" spans="1:9">
      <c r="A4602" s="4" t="s">
        <v>4613</v>
      </c>
      <c r="B4602" s="5">
        <v>4601</v>
      </c>
      <c r="C4602" s="4">
        <v>0</v>
      </c>
      <c r="D4602" s="1">
        <v>2645674.23333333</v>
      </c>
      <c r="E4602" s="1">
        <v>1496614.03333333</v>
      </c>
      <c r="F4602" s="6">
        <v>668638.356666666</v>
      </c>
      <c r="G4602" s="1">
        <v>328429.093333333</v>
      </c>
      <c r="H4602" s="1">
        <v>209296.196666666</v>
      </c>
      <c r="I4602" s="1">
        <v>129011.5775</v>
      </c>
    </row>
    <row r="4603" spans="1:9">
      <c r="A4603" s="4" t="s">
        <v>4614</v>
      </c>
      <c r="B4603" s="5">
        <v>4602</v>
      </c>
      <c r="C4603" s="4">
        <v>0</v>
      </c>
      <c r="D4603" s="1">
        <v>1262.47103333333</v>
      </c>
      <c r="E4603" s="1">
        <v>660.4484375</v>
      </c>
      <c r="F4603" s="6">
        <v>260.2984248</v>
      </c>
      <c r="G4603" s="1">
        <v>106.834627166666</v>
      </c>
      <c r="H4603" s="1">
        <v>46.7586597142857</v>
      </c>
      <c r="I4603" s="1">
        <v>15.2161838428571</v>
      </c>
    </row>
    <row r="4604" spans="1:9">
      <c r="A4604" s="4" t="s">
        <v>4615</v>
      </c>
      <c r="B4604" s="5">
        <v>4603</v>
      </c>
      <c r="C4604" s="4">
        <v>1</v>
      </c>
      <c r="D4604" s="1">
        <v>63639.85</v>
      </c>
      <c r="E4604" s="1">
        <v>28355.3955</v>
      </c>
      <c r="F4604" s="6">
        <v>10877.93052</v>
      </c>
      <c r="G4604" s="1">
        <v>4201.76273333333</v>
      </c>
      <c r="H4604" s="1">
        <v>2136.23689142857</v>
      </c>
      <c r="I4604" s="1">
        <v>744.245748228571</v>
      </c>
    </row>
    <row r="4605" spans="1:9">
      <c r="A4605" s="4" t="s">
        <v>4616</v>
      </c>
      <c r="B4605" s="5">
        <v>4604</v>
      </c>
      <c r="C4605" s="4">
        <v>1</v>
      </c>
      <c r="D4605" s="1">
        <v>102.379883333333</v>
      </c>
      <c r="E4605" s="1">
        <v>54.5671549999999</v>
      </c>
      <c r="F4605" s="6">
        <v>26.36331425</v>
      </c>
      <c r="G4605" s="1">
        <v>12.0407979999999</v>
      </c>
      <c r="H4605" s="1">
        <v>4.41828093333333</v>
      </c>
      <c r="I4605" s="1">
        <v>1.72917525</v>
      </c>
    </row>
    <row r="4606" spans="1:9">
      <c r="A4606" s="4" t="s">
        <v>4617</v>
      </c>
      <c r="B4606" s="5">
        <v>4605</v>
      </c>
      <c r="C4606" s="4">
        <v>0</v>
      </c>
      <c r="D4606" s="1">
        <v>10300.1283333333</v>
      </c>
      <c r="E4606" s="1">
        <v>4869.456225</v>
      </c>
      <c r="F4606" s="6">
        <v>1983.095528</v>
      </c>
      <c r="G4606" s="1">
        <v>952.803835499999</v>
      </c>
      <c r="H4606" s="1">
        <v>513.200792428571</v>
      </c>
      <c r="I4606" s="1">
        <v>279.9852858</v>
      </c>
    </row>
    <row r="4607" spans="1:9">
      <c r="A4607" s="4" t="s">
        <v>4618</v>
      </c>
      <c r="B4607" s="5">
        <v>4606</v>
      </c>
      <c r="C4607" s="4">
        <v>0</v>
      </c>
      <c r="D4607" s="1">
        <v>5660410</v>
      </c>
      <c r="E4607" s="1">
        <v>2397090.65</v>
      </c>
      <c r="F4607" s="6">
        <v>878665.9992</v>
      </c>
      <c r="G4607" s="1">
        <v>316015.935</v>
      </c>
      <c r="H4607" s="1">
        <v>61343.0726142857</v>
      </c>
      <c r="I4607" s="1">
        <v>12296.553796875</v>
      </c>
    </row>
    <row r="4608" spans="1:9">
      <c r="A4608" s="4" t="s">
        <v>4619</v>
      </c>
      <c r="B4608" s="5">
        <v>4607</v>
      </c>
      <c r="C4608" s="4">
        <v>0</v>
      </c>
      <c r="D4608" s="1">
        <v>1.5428303</v>
      </c>
      <c r="E4608" s="1">
        <v>1.542974875</v>
      </c>
      <c r="F4608" s="6">
        <v>1.542607725</v>
      </c>
      <c r="G4608" s="1">
        <v>1.54306989999999</v>
      </c>
      <c r="H4608" s="1">
        <v>1.54307433333333</v>
      </c>
      <c r="I4608" s="1">
        <v>1.5425884</v>
      </c>
    </row>
    <row r="4609" spans="1:9">
      <c r="A4609" s="4" t="s">
        <v>4620</v>
      </c>
      <c r="B4609" s="5">
        <v>4608</v>
      </c>
      <c r="C4609" s="4">
        <v>0</v>
      </c>
      <c r="D4609" s="1">
        <v>0</v>
      </c>
      <c r="E4609" s="1">
        <v>0</v>
      </c>
      <c r="F4609" s="6">
        <v>0</v>
      </c>
      <c r="G4609" s="1">
        <v>0</v>
      </c>
      <c r="H4609" s="1">
        <v>0</v>
      </c>
      <c r="I4609" s="1">
        <v>0</v>
      </c>
    </row>
    <row r="4610" spans="1:9">
      <c r="A4610" s="4" t="s">
        <v>4621</v>
      </c>
      <c r="B4610" s="5">
        <v>4609</v>
      </c>
      <c r="C4610" s="4">
        <v>0</v>
      </c>
      <c r="D4610" s="1">
        <v>0</v>
      </c>
      <c r="E4610" s="1">
        <v>0</v>
      </c>
      <c r="F4610" s="6">
        <v>0</v>
      </c>
      <c r="G4610" s="1">
        <v>0</v>
      </c>
      <c r="H4610" s="1">
        <v>0</v>
      </c>
      <c r="I4610" s="1">
        <v>0</v>
      </c>
    </row>
    <row r="4611" spans="1:9">
      <c r="A4611" s="4" t="s">
        <v>4622</v>
      </c>
      <c r="B4611" s="5">
        <v>4610</v>
      </c>
      <c r="C4611" s="4">
        <v>0</v>
      </c>
      <c r="D4611" s="1">
        <v>37231.255</v>
      </c>
      <c r="E4611" s="1">
        <v>19261.0836666666</v>
      </c>
      <c r="F4611" s="6">
        <v>9134.6531</v>
      </c>
      <c r="G4611" s="1">
        <v>2682.4831</v>
      </c>
      <c r="H4611" s="1">
        <v>1271.54606666666</v>
      </c>
      <c r="I4611" s="1">
        <v>489.34914</v>
      </c>
    </row>
    <row r="4612" spans="1:9">
      <c r="A4612" s="4" t="s">
        <v>4623</v>
      </c>
      <c r="B4612" s="5">
        <v>4611</v>
      </c>
      <c r="C4612" s="4">
        <v>0</v>
      </c>
      <c r="D4612" s="1">
        <v>565591.793333333</v>
      </c>
      <c r="E4612" s="1">
        <v>259993.097499999</v>
      </c>
      <c r="F4612" s="6">
        <v>140937.019</v>
      </c>
      <c r="G4612" s="1">
        <v>73191.58725</v>
      </c>
      <c r="H4612" s="1">
        <v>22373.45</v>
      </c>
      <c r="I4612" s="1">
        <v>6550.7454925</v>
      </c>
    </row>
    <row r="4613" spans="1:9">
      <c r="A4613" s="4" t="s">
        <v>4624</v>
      </c>
      <c r="B4613" s="5">
        <v>4612</v>
      </c>
      <c r="C4613" s="4">
        <v>0</v>
      </c>
      <c r="D4613" s="1">
        <v>712.301266666666</v>
      </c>
      <c r="E4613" s="1">
        <v>341.320437499999</v>
      </c>
      <c r="F4613" s="6">
        <v>143.754538</v>
      </c>
      <c r="G4613" s="1">
        <v>60.9400603333333</v>
      </c>
      <c r="H4613" s="1">
        <v>26.5943315714285</v>
      </c>
      <c r="I4613" s="1">
        <v>8.4227541625</v>
      </c>
    </row>
    <row r="4614" spans="1:9">
      <c r="A4614" s="4" t="s">
        <v>4625</v>
      </c>
      <c r="B4614" s="5">
        <v>4613</v>
      </c>
      <c r="C4614" s="4">
        <v>1</v>
      </c>
      <c r="D4614" s="1">
        <v>0</v>
      </c>
      <c r="E4614" s="1">
        <v>0</v>
      </c>
      <c r="F4614" s="6">
        <v>0</v>
      </c>
      <c r="G4614" s="1">
        <v>0</v>
      </c>
      <c r="H4614" s="1">
        <v>0</v>
      </c>
      <c r="I4614" s="1">
        <v>0</v>
      </c>
    </row>
    <row r="4615" spans="1:9">
      <c r="A4615" s="4" t="s">
        <v>4626</v>
      </c>
      <c r="B4615" s="5">
        <v>4614</v>
      </c>
      <c r="C4615" s="4">
        <v>1</v>
      </c>
      <c r="D4615" s="1">
        <v>1017843.75</v>
      </c>
      <c r="E4615" s="1">
        <v>497184.556249999</v>
      </c>
      <c r="F4615" s="6">
        <v>234010.131</v>
      </c>
      <c r="G4615" s="1">
        <v>129094.783255</v>
      </c>
      <c r="H4615" s="1">
        <v>82930.7356828571</v>
      </c>
      <c r="I4615" s="1">
        <v>51422.317111</v>
      </c>
    </row>
    <row r="4616" spans="1:9">
      <c r="A4616" s="4" t="s">
        <v>4627</v>
      </c>
      <c r="B4616" s="5">
        <v>4615</v>
      </c>
      <c r="C4616" s="4">
        <v>1</v>
      </c>
      <c r="D4616" s="1">
        <v>250798.503333333</v>
      </c>
      <c r="E4616" s="1">
        <v>136002.831</v>
      </c>
      <c r="F4616" s="6">
        <v>73535.4708</v>
      </c>
      <c r="G4616" s="1">
        <v>44881.2400999999</v>
      </c>
      <c r="H4616" s="1">
        <v>31830.7506114285</v>
      </c>
      <c r="I4616" s="1">
        <v>18732.0873157142</v>
      </c>
    </row>
    <row r="4617" spans="1:9">
      <c r="A4617" s="4" t="s">
        <v>4628</v>
      </c>
      <c r="B4617" s="5">
        <v>4616</v>
      </c>
      <c r="C4617" s="4">
        <v>1</v>
      </c>
      <c r="D4617" s="1">
        <v>1141.23746666666</v>
      </c>
      <c r="E4617" s="1">
        <v>603.915894999999</v>
      </c>
      <c r="F4617" s="6">
        <v>296.623268599999</v>
      </c>
      <c r="G4617" s="1">
        <v>147.416097166666</v>
      </c>
      <c r="H4617" s="1">
        <v>72.4621922857142</v>
      </c>
      <c r="I4617" s="1">
        <v>25.2102619285714</v>
      </c>
    </row>
    <row r="4618" spans="1:9">
      <c r="A4618" s="4" t="s">
        <v>4629</v>
      </c>
      <c r="B4618" s="5">
        <v>4617</v>
      </c>
      <c r="C4618" s="4">
        <v>0</v>
      </c>
      <c r="D4618" s="1">
        <v>0</v>
      </c>
      <c r="E4618" s="1">
        <v>0</v>
      </c>
      <c r="F4618" s="6">
        <v>0</v>
      </c>
      <c r="G4618" s="1">
        <v>0</v>
      </c>
      <c r="H4618" s="1">
        <v>0</v>
      </c>
      <c r="I4618" s="1">
        <v>0</v>
      </c>
    </row>
    <row r="4619" spans="1:9">
      <c r="A4619" s="4" t="s">
        <v>4630</v>
      </c>
      <c r="B4619" s="5">
        <v>4618</v>
      </c>
      <c r="C4619" s="4">
        <v>0</v>
      </c>
      <c r="D4619" s="1">
        <v>5180.30453333333</v>
      </c>
      <c r="E4619" s="1">
        <v>3101.51413333333</v>
      </c>
      <c r="F4619" s="6">
        <v>1445.75886666666</v>
      </c>
      <c r="G4619" s="1">
        <v>718.994736666666</v>
      </c>
      <c r="H4619" s="1">
        <v>463.621886666666</v>
      </c>
      <c r="I4619" s="1">
        <v>312.590605</v>
      </c>
    </row>
    <row r="4620" spans="1:9">
      <c r="A4620" s="4" t="s">
        <v>4631</v>
      </c>
      <c r="B4620" s="5">
        <v>4619</v>
      </c>
      <c r="C4620" s="4">
        <v>0</v>
      </c>
      <c r="D4620" s="1">
        <v>391594.196666666</v>
      </c>
      <c r="E4620" s="1">
        <v>181326.4015</v>
      </c>
      <c r="F4620" s="6">
        <v>74618.1688</v>
      </c>
      <c r="G4620" s="1">
        <v>31424.4396666666</v>
      </c>
      <c r="H4620" s="1">
        <v>14798.3089371428</v>
      </c>
      <c r="I4620" s="1">
        <v>4205.69177125</v>
      </c>
    </row>
    <row r="4621" spans="1:9">
      <c r="A4621" s="4" t="s">
        <v>4632</v>
      </c>
      <c r="B4621" s="5">
        <v>4620</v>
      </c>
      <c r="C4621" s="4">
        <v>0</v>
      </c>
      <c r="D4621" s="1">
        <v>10476.0525</v>
      </c>
      <c r="E4621" s="1">
        <v>4887.3827</v>
      </c>
      <c r="F4621" s="6">
        <v>1925.710675</v>
      </c>
      <c r="G4621" s="1">
        <v>870.31188</v>
      </c>
      <c r="H4621" s="1">
        <v>348.408802</v>
      </c>
      <c r="I4621" s="1">
        <v>46.553684</v>
      </c>
    </row>
    <row r="4622" spans="1:9">
      <c r="A4622" s="4" t="s">
        <v>4633</v>
      </c>
      <c r="B4622" s="5">
        <v>4621</v>
      </c>
      <c r="C4622" s="4">
        <v>0</v>
      </c>
      <c r="D4622" s="1">
        <v>23495.7948999999</v>
      </c>
      <c r="E4622" s="1">
        <v>10065.51795</v>
      </c>
      <c r="F4622" s="6">
        <v>2761.54928</v>
      </c>
      <c r="G4622" s="1">
        <v>1233.93703</v>
      </c>
      <c r="H4622" s="1">
        <v>33.973045</v>
      </c>
      <c r="I4622" s="1">
        <v>3.2843633</v>
      </c>
    </row>
    <row r="4623" spans="1:9">
      <c r="A4623" s="4" t="s">
        <v>4634</v>
      </c>
      <c r="B4623" s="5">
        <v>4622</v>
      </c>
      <c r="C4623" s="4">
        <v>0</v>
      </c>
      <c r="D4623" s="1">
        <v>0</v>
      </c>
      <c r="E4623" s="1">
        <v>0</v>
      </c>
      <c r="F4623" s="6">
        <v>0</v>
      </c>
      <c r="G4623" s="1">
        <v>0</v>
      </c>
      <c r="H4623" s="1">
        <v>0</v>
      </c>
      <c r="I4623" s="1">
        <v>0</v>
      </c>
    </row>
    <row r="4624" spans="1:9">
      <c r="A4624" s="4" t="s">
        <v>4635</v>
      </c>
      <c r="B4624" s="5">
        <v>4623</v>
      </c>
      <c r="C4624" s="4">
        <v>0</v>
      </c>
      <c r="D4624" s="1">
        <v>758406.166666666</v>
      </c>
      <c r="E4624" s="1">
        <v>287330.3985</v>
      </c>
      <c r="F4624" s="6">
        <v>112263.233599999</v>
      </c>
      <c r="G4624" s="1">
        <v>52796.4173766666</v>
      </c>
      <c r="H4624" s="1">
        <v>26729.0438899999</v>
      </c>
      <c r="I4624" s="1">
        <v>7641.34594289999</v>
      </c>
    </row>
    <row r="4625" spans="1:9">
      <c r="A4625" s="4" t="s">
        <v>4636</v>
      </c>
      <c r="B4625" s="5">
        <v>4624</v>
      </c>
      <c r="C4625" s="4">
        <v>0</v>
      </c>
      <c r="D4625" s="1">
        <v>2.01200449999999</v>
      </c>
      <c r="E4625" s="1">
        <v>1.7936159</v>
      </c>
      <c r="F4625" s="6">
        <v>1.68211832</v>
      </c>
      <c r="G4625" s="1">
        <v>1.63464511666666</v>
      </c>
      <c r="H4625" s="1">
        <v>1.61407982857142</v>
      </c>
      <c r="I4625" s="1">
        <v>1.59130908571428</v>
      </c>
    </row>
    <row r="4626" spans="1:9">
      <c r="A4626" s="4" t="s">
        <v>4637</v>
      </c>
      <c r="B4626" s="5">
        <v>4625</v>
      </c>
      <c r="C4626" s="4">
        <v>0</v>
      </c>
      <c r="D4626" s="1">
        <v>5409.38886666666</v>
      </c>
      <c r="E4626" s="1">
        <v>2821.4625875</v>
      </c>
      <c r="F4626" s="6">
        <v>1067.49408</v>
      </c>
      <c r="G4626" s="1">
        <v>653.361348</v>
      </c>
      <c r="H4626" s="1">
        <v>411.66868</v>
      </c>
      <c r="I4626" s="1">
        <v>233.27094025</v>
      </c>
    </row>
    <row r="4627" spans="1:9">
      <c r="A4627" s="4" t="s">
        <v>4638</v>
      </c>
      <c r="B4627" s="5">
        <v>4626</v>
      </c>
      <c r="C4627" s="4">
        <v>0</v>
      </c>
      <c r="D4627" s="1">
        <v>2776599</v>
      </c>
      <c r="E4627" s="1">
        <v>1355452.49499999</v>
      </c>
      <c r="F4627" s="6">
        <v>603608.432</v>
      </c>
      <c r="G4627" s="1">
        <v>266656.98</v>
      </c>
      <c r="H4627" s="1">
        <v>132680.978714285</v>
      </c>
      <c r="I4627" s="1">
        <v>42302.6557475</v>
      </c>
    </row>
    <row r="4628" spans="1:9">
      <c r="A4628" s="4" t="s">
        <v>4639</v>
      </c>
      <c r="B4628" s="5">
        <v>4627</v>
      </c>
      <c r="C4628" s="4">
        <v>0</v>
      </c>
      <c r="D4628" s="1">
        <v>1412.62946666666</v>
      </c>
      <c r="E4628" s="1">
        <v>703.19828</v>
      </c>
      <c r="F4628" s="6">
        <v>301.533182</v>
      </c>
      <c r="G4628" s="1">
        <v>155.3366252</v>
      </c>
      <c r="H4628" s="1">
        <v>82.14672244</v>
      </c>
      <c r="I4628" s="1">
        <v>40.7078414999999</v>
      </c>
    </row>
    <row r="4629" spans="1:9">
      <c r="A4629" s="4" t="s">
        <v>4640</v>
      </c>
      <c r="B4629" s="5">
        <v>4628</v>
      </c>
      <c r="C4629" s="4">
        <v>1</v>
      </c>
      <c r="D4629" s="1">
        <v>1452496.3</v>
      </c>
      <c r="E4629" s="1">
        <v>861850.485</v>
      </c>
      <c r="F4629" s="6">
        <v>528114.816</v>
      </c>
      <c r="G4629" s="1">
        <v>424539.732</v>
      </c>
      <c r="H4629" s="1">
        <v>368433.802</v>
      </c>
      <c r="I4629" s="1">
        <v>293989.385</v>
      </c>
    </row>
    <row r="4630" spans="1:9">
      <c r="A4630" s="4" t="s">
        <v>4641</v>
      </c>
      <c r="B4630" s="5">
        <v>4629</v>
      </c>
      <c r="C4630" s="4">
        <v>0</v>
      </c>
      <c r="D4630" s="1">
        <v>83310.92</v>
      </c>
      <c r="E4630" s="1">
        <v>40082.28825</v>
      </c>
      <c r="F4630" s="6">
        <v>16083.0446</v>
      </c>
      <c r="G4630" s="1">
        <v>6211.62628333333</v>
      </c>
      <c r="H4630" s="1">
        <v>2616.95534857142</v>
      </c>
      <c r="I4630" s="1">
        <v>713.258502857142</v>
      </c>
    </row>
    <row r="4631" spans="1:9">
      <c r="A4631" s="4" t="s">
        <v>4642</v>
      </c>
      <c r="B4631" s="5">
        <v>4630</v>
      </c>
      <c r="C4631" s="4">
        <v>0</v>
      </c>
      <c r="D4631" s="1">
        <v>0</v>
      </c>
      <c r="E4631" s="1">
        <v>0</v>
      </c>
      <c r="F4631" s="6">
        <v>0</v>
      </c>
      <c r="G4631" s="1">
        <v>0</v>
      </c>
      <c r="H4631" s="1">
        <v>0</v>
      </c>
      <c r="I4631" s="1">
        <v>0</v>
      </c>
    </row>
    <row r="4632" spans="1:9">
      <c r="A4632" s="4" t="s">
        <v>4643</v>
      </c>
      <c r="B4632" s="5">
        <v>4631</v>
      </c>
      <c r="C4632" s="4">
        <v>0</v>
      </c>
      <c r="D4632" s="1">
        <v>89594.3086666666</v>
      </c>
      <c r="E4632" s="1">
        <v>35786.77875</v>
      </c>
      <c r="F4632" s="6">
        <v>12653.76262</v>
      </c>
      <c r="G4632" s="1">
        <v>4367.26326666666</v>
      </c>
      <c r="H4632" s="1">
        <v>1735.90725714285</v>
      </c>
      <c r="I4632" s="1">
        <v>332.395045249999</v>
      </c>
    </row>
    <row r="4633" spans="1:9">
      <c r="A4633" s="4" t="s">
        <v>4644</v>
      </c>
      <c r="B4633" s="5">
        <v>4632</v>
      </c>
      <c r="C4633" s="4">
        <v>0</v>
      </c>
      <c r="D4633" s="1">
        <v>425870.063333333</v>
      </c>
      <c r="E4633" s="1">
        <v>198463.6825</v>
      </c>
      <c r="F4633" s="6">
        <v>85048.8839999999</v>
      </c>
      <c r="G4633" s="1">
        <v>37800.8155</v>
      </c>
      <c r="H4633" s="1">
        <v>15313.7842857142</v>
      </c>
      <c r="I4633" s="1">
        <v>3640.9374785</v>
      </c>
    </row>
    <row r="4634" spans="1:9">
      <c r="A4634" s="4" t="s">
        <v>4645</v>
      </c>
      <c r="B4634" s="5">
        <v>4633</v>
      </c>
      <c r="C4634" s="4">
        <v>0</v>
      </c>
      <c r="D4634" s="1">
        <v>99068.7787533333</v>
      </c>
      <c r="E4634" s="1">
        <v>28812.628074</v>
      </c>
      <c r="F4634" s="6">
        <v>16973.709464</v>
      </c>
      <c r="G4634" s="1">
        <v>11303.4034973333</v>
      </c>
      <c r="H4634" s="1">
        <v>4730.57474292857</v>
      </c>
      <c r="I4634" s="1">
        <v>5.18669445714285</v>
      </c>
    </row>
    <row r="4635" spans="1:9">
      <c r="A4635" s="4" t="s">
        <v>4646</v>
      </c>
      <c r="B4635" s="5">
        <v>4634</v>
      </c>
      <c r="C4635" s="4">
        <v>0</v>
      </c>
      <c r="D4635" s="1">
        <v>0</v>
      </c>
      <c r="E4635" s="1">
        <v>0</v>
      </c>
      <c r="F4635" s="6">
        <v>0</v>
      </c>
      <c r="G4635" s="1">
        <v>0</v>
      </c>
      <c r="H4635" s="1">
        <v>0</v>
      </c>
      <c r="I4635" s="1">
        <v>0</v>
      </c>
    </row>
    <row r="4636" spans="1:9">
      <c r="A4636" s="4" t="s">
        <v>4647</v>
      </c>
      <c r="B4636" s="5">
        <v>4635</v>
      </c>
      <c r="C4636" s="4">
        <v>0</v>
      </c>
      <c r="D4636" s="1">
        <v>620875.24</v>
      </c>
      <c r="E4636" s="1">
        <v>105848.0015</v>
      </c>
      <c r="F4636" s="6">
        <v>47921.07475</v>
      </c>
      <c r="G4636" s="1">
        <v>20821.08025</v>
      </c>
      <c r="H4636" s="1">
        <v>8666.43075</v>
      </c>
      <c r="I4636" s="1">
        <v>1311.62839999999</v>
      </c>
    </row>
    <row r="4637" spans="1:9">
      <c r="A4637" s="4" t="s">
        <v>4648</v>
      </c>
      <c r="B4637" s="5">
        <v>4636</v>
      </c>
      <c r="C4637" s="4">
        <v>0</v>
      </c>
      <c r="D4637" s="1">
        <v>10476.0525</v>
      </c>
      <c r="E4637" s="1">
        <v>4887.3827</v>
      </c>
      <c r="F4637" s="6">
        <v>1925.710675</v>
      </c>
      <c r="G4637" s="1">
        <v>870.31188</v>
      </c>
      <c r="H4637" s="1">
        <v>306.632244</v>
      </c>
      <c r="I4637" s="1">
        <v>77.3512413333333</v>
      </c>
    </row>
    <row r="4638" spans="1:9">
      <c r="A4638" s="4" t="s">
        <v>4649</v>
      </c>
      <c r="B4638" s="5">
        <v>4637</v>
      </c>
      <c r="C4638" s="4">
        <v>1</v>
      </c>
      <c r="D4638" s="1">
        <v>1880133.13333333</v>
      </c>
      <c r="E4638" s="1">
        <v>813883.504999999</v>
      </c>
      <c r="F4638" s="6">
        <v>272734.18</v>
      </c>
      <c r="G4638" s="1">
        <v>105229.842666666</v>
      </c>
      <c r="H4638" s="1">
        <v>52031.0311</v>
      </c>
      <c r="I4638" s="1">
        <v>13693.23627875</v>
      </c>
    </row>
    <row r="4639" spans="1:9">
      <c r="A4639" s="4" t="s">
        <v>4650</v>
      </c>
      <c r="B4639" s="5">
        <v>4638</v>
      </c>
      <c r="C4639" s="4">
        <v>0</v>
      </c>
      <c r="D4639" s="1">
        <v>82835.9013333333</v>
      </c>
      <c r="E4639" s="1">
        <v>37903.586575</v>
      </c>
      <c r="F4639" s="6">
        <v>13940.28054</v>
      </c>
      <c r="G4639" s="1">
        <v>5172.732695</v>
      </c>
      <c r="H4639" s="1">
        <v>2326.87708228571</v>
      </c>
      <c r="I4639" s="1">
        <v>1042.8315551</v>
      </c>
    </row>
    <row r="4640" spans="1:9">
      <c r="A4640" s="4" t="s">
        <v>4651</v>
      </c>
      <c r="B4640" s="5">
        <v>4639</v>
      </c>
      <c r="C4640" s="4">
        <v>0</v>
      </c>
      <c r="D4640" s="1">
        <v>0</v>
      </c>
      <c r="E4640" s="1">
        <v>0</v>
      </c>
      <c r="F4640" s="6">
        <v>0</v>
      </c>
      <c r="G4640" s="1">
        <v>0</v>
      </c>
      <c r="H4640" s="1">
        <v>0</v>
      </c>
      <c r="I4640" s="1">
        <v>0</v>
      </c>
    </row>
    <row r="4641" spans="1:9">
      <c r="A4641" s="4" t="s">
        <v>4652</v>
      </c>
      <c r="B4641" s="5">
        <v>4640</v>
      </c>
      <c r="C4641" s="4">
        <v>0</v>
      </c>
      <c r="D4641" s="1">
        <v>371333.353333333</v>
      </c>
      <c r="E4641" s="1">
        <v>175610.198749999</v>
      </c>
      <c r="F4641" s="6">
        <v>73963.9629199999</v>
      </c>
      <c r="G4641" s="1">
        <v>29313.0490499999</v>
      </c>
      <c r="H4641" s="1">
        <v>8599.97846714285</v>
      </c>
      <c r="I4641" s="1">
        <v>2943.02410166666</v>
      </c>
    </row>
    <row r="4642" spans="1:9">
      <c r="A4642" s="4" t="s">
        <v>4653</v>
      </c>
      <c r="B4642" s="5">
        <v>4641</v>
      </c>
      <c r="C4642" s="4">
        <v>0</v>
      </c>
      <c r="D4642" s="1">
        <v>1480.96703333333</v>
      </c>
      <c r="E4642" s="1">
        <v>634.372815</v>
      </c>
      <c r="F4642" s="6">
        <v>233.311115</v>
      </c>
      <c r="G4642" s="1">
        <v>83.179831</v>
      </c>
      <c r="H4642" s="1">
        <v>26.8714048666666</v>
      </c>
      <c r="I4642" s="1">
        <v>7.80885649999999</v>
      </c>
    </row>
    <row r="4643" spans="1:9">
      <c r="A4643" s="4" t="s">
        <v>4654</v>
      </c>
      <c r="B4643" s="5">
        <v>4642</v>
      </c>
      <c r="C4643" s="4">
        <v>0</v>
      </c>
      <c r="D4643" s="1">
        <v>128719.503333333</v>
      </c>
      <c r="E4643" s="1">
        <v>60580.1955</v>
      </c>
      <c r="F4643" s="6">
        <v>25432.9565</v>
      </c>
      <c r="G4643" s="1">
        <v>10083.2357666666</v>
      </c>
      <c r="H4643" s="1">
        <v>3488.64532857142</v>
      </c>
      <c r="I4643" s="1">
        <v>1353.90659999999</v>
      </c>
    </row>
    <row r="4644" spans="1:9">
      <c r="A4644" s="4" t="s">
        <v>4655</v>
      </c>
      <c r="B4644" s="5">
        <v>4643</v>
      </c>
      <c r="C4644" s="4">
        <v>0</v>
      </c>
      <c r="D4644" s="1">
        <v>1592.07476666666</v>
      </c>
      <c r="E4644" s="1">
        <v>770.8399775</v>
      </c>
      <c r="F4644" s="6">
        <v>305.438254</v>
      </c>
      <c r="G4644" s="1">
        <v>134.914096666666</v>
      </c>
      <c r="H4644" s="1">
        <v>61.3511271666666</v>
      </c>
      <c r="I4644" s="1">
        <v>25.67397155</v>
      </c>
    </row>
    <row r="4645" spans="1:9">
      <c r="A4645" s="4" t="s">
        <v>4656</v>
      </c>
      <c r="B4645" s="5">
        <v>4644</v>
      </c>
      <c r="C4645" s="4">
        <v>1</v>
      </c>
      <c r="D4645" s="1">
        <v>118678.194666666</v>
      </c>
      <c r="E4645" s="1">
        <v>51679.1992499999</v>
      </c>
      <c r="F4645" s="6">
        <v>18588.8618</v>
      </c>
      <c r="G4645" s="1">
        <v>6097.25213333333</v>
      </c>
      <c r="H4645" s="1">
        <v>2746.066245</v>
      </c>
      <c r="I4645" s="1">
        <v>758.7858266</v>
      </c>
    </row>
    <row r="4646" spans="1:9">
      <c r="A4646" s="4" t="s">
        <v>4657</v>
      </c>
      <c r="B4646" s="5">
        <v>4645</v>
      </c>
      <c r="C4646" s="4">
        <v>0</v>
      </c>
      <c r="D4646" s="1">
        <v>13664.5066666666</v>
      </c>
      <c r="E4646" s="1">
        <v>7449.3356</v>
      </c>
      <c r="F4646" s="6">
        <v>3528.4734</v>
      </c>
      <c r="G4646" s="1">
        <v>983.138663333333</v>
      </c>
      <c r="H4646" s="1">
        <v>440.414473333333</v>
      </c>
      <c r="I4646" s="1">
        <v>189.4623775</v>
      </c>
    </row>
    <row r="4647" spans="1:9">
      <c r="A4647" s="4" t="s">
        <v>4658</v>
      </c>
      <c r="B4647" s="5">
        <v>4646</v>
      </c>
      <c r="C4647" s="4">
        <v>1</v>
      </c>
      <c r="D4647" s="1">
        <v>5537248.5</v>
      </c>
      <c r="E4647" s="1">
        <v>2401523.35</v>
      </c>
      <c r="F4647" s="6">
        <v>994687.198</v>
      </c>
      <c r="G4647" s="1">
        <v>380749.49</v>
      </c>
      <c r="H4647" s="1">
        <v>109598.770285714</v>
      </c>
      <c r="I4647" s="1">
        <v>34018.1102</v>
      </c>
    </row>
    <row r="4648" spans="1:9">
      <c r="A4648" s="4" t="s">
        <v>4659</v>
      </c>
      <c r="B4648" s="5">
        <v>4647</v>
      </c>
      <c r="C4648" s="4">
        <v>0</v>
      </c>
      <c r="D4648" s="1">
        <v>24129.5653333333</v>
      </c>
      <c r="E4648" s="1">
        <v>12278.4802749999</v>
      </c>
      <c r="F4648" s="6">
        <v>5228.91266</v>
      </c>
      <c r="G4648" s="1">
        <v>2164.174645</v>
      </c>
      <c r="H4648" s="1">
        <v>798.655404285714</v>
      </c>
      <c r="I4648" s="1">
        <v>201.266725874999</v>
      </c>
    </row>
    <row r="4649" spans="1:9">
      <c r="A4649" s="4" t="s">
        <v>4660</v>
      </c>
      <c r="B4649" s="5">
        <v>4648</v>
      </c>
      <c r="C4649" s="4">
        <v>0</v>
      </c>
      <c r="D4649" s="1">
        <v>902005.463333333</v>
      </c>
      <c r="E4649" s="1">
        <v>400695.455</v>
      </c>
      <c r="F4649" s="6">
        <v>148748.3414</v>
      </c>
      <c r="G4649" s="1">
        <v>65033.7967166666</v>
      </c>
      <c r="H4649" s="1">
        <v>35709.4021814285</v>
      </c>
      <c r="I4649" s="1">
        <v>17808.7987275</v>
      </c>
    </row>
    <row r="4650" spans="1:9">
      <c r="A4650" s="4" t="s">
        <v>4661</v>
      </c>
      <c r="B4650" s="5">
        <v>4649</v>
      </c>
      <c r="C4650" s="4">
        <v>0</v>
      </c>
      <c r="D4650" s="1">
        <v>24493.0436666666</v>
      </c>
      <c r="E4650" s="1">
        <v>11576.82225</v>
      </c>
      <c r="F4650" s="6">
        <v>4897.50048</v>
      </c>
      <c r="G4650" s="1">
        <v>1914.41878333333</v>
      </c>
      <c r="H4650" s="1">
        <v>748.370849999999</v>
      </c>
      <c r="I4650" s="1">
        <v>229.16751382</v>
      </c>
    </row>
    <row r="4651" spans="1:9">
      <c r="A4651" s="4" t="s">
        <v>4662</v>
      </c>
      <c r="B4651" s="5">
        <v>4650</v>
      </c>
      <c r="C4651" s="4">
        <v>0</v>
      </c>
      <c r="D4651" s="1">
        <v>23853.335</v>
      </c>
      <c r="E4651" s="1">
        <v>11992.283125</v>
      </c>
      <c r="F4651" s="6">
        <v>5693.54786</v>
      </c>
      <c r="G4651" s="1">
        <v>2819.89928333333</v>
      </c>
      <c r="H4651" s="1">
        <v>1623.00136857142</v>
      </c>
      <c r="I4651" s="1">
        <v>751.211847333333</v>
      </c>
    </row>
    <row r="4652" spans="1:9">
      <c r="A4652" s="4" t="s">
        <v>4663</v>
      </c>
      <c r="B4652" s="5">
        <v>4651</v>
      </c>
      <c r="C4652" s="4">
        <v>1</v>
      </c>
      <c r="D4652" s="1">
        <v>246194.36</v>
      </c>
      <c r="E4652" s="1">
        <v>111073.1875</v>
      </c>
      <c r="F4652" s="6">
        <v>39359.9557999999</v>
      </c>
      <c r="G4652" s="1">
        <v>15458.6561</v>
      </c>
      <c r="H4652" s="1">
        <v>7143.28586242857</v>
      </c>
      <c r="I4652" s="1">
        <v>3396.15313133333</v>
      </c>
    </row>
    <row r="4653" spans="1:9">
      <c r="A4653" s="4" t="s">
        <v>4664</v>
      </c>
      <c r="B4653" s="5">
        <v>4652</v>
      </c>
      <c r="C4653" s="4">
        <v>1</v>
      </c>
      <c r="D4653" s="1">
        <v>23853.335</v>
      </c>
      <c r="E4653" s="1">
        <v>11992.283125</v>
      </c>
      <c r="F4653" s="6">
        <v>5693.54786</v>
      </c>
      <c r="G4653" s="1">
        <v>2819.89928333333</v>
      </c>
      <c r="H4653" s="1">
        <v>1623.00134</v>
      </c>
      <c r="I4653" s="1">
        <v>653.896167714285</v>
      </c>
    </row>
    <row r="4654" spans="1:9">
      <c r="A4654" s="4" t="s">
        <v>4665</v>
      </c>
      <c r="B4654" s="5">
        <v>4653</v>
      </c>
      <c r="C4654" s="4">
        <v>0</v>
      </c>
      <c r="D4654" s="1">
        <v>0</v>
      </c>
      <c r="E4654" s="1">
        <v>0</v>
      </c>
      <c r="F4654" s="6">
        <v>0</v>
      </c>
      <c r="G4654" s="1">
        <v>0</v>
      </c>
      <c r="H4654" s="1">
        <v>0</v>
      </c>
      <c r="I4654" s="1">
        <v>0</v>
      </c>
    </row>
    <row r="4655" spans="1:9">
      <c r="A4655" s="4" t="s">
        <v>4666</v>
      </c>
      <c r="B4655" s="5">
        <v>4654</v>
      </c>
      <c r="C4655" s="4">
        <v>0</v>
      </c>
      <c r="D4655" s="1">
        <v>573474.046666666</v>
      </c>
      <c r="E4655" s="1">
        <v>179766.80025</v>
      </c>
      <c r="F4655" s="6">
        <v>46175.1988</v>
      </c>
      <c r="G4655" s="1">
        <v>19404.3960216666</v>
      </c>
      <c r="H4655" s="1">
        <v>11266.287875</v>
      </c>
      <c r="I4655" s="1">
        <v>4356.4516056</v>
      </c>
    </row>
    <row r="4656" spans="1:9">
      <c r="A4656" s="4" t="s">
        <v>4667</v>
      </c>
      <c r="B4656" s="5">
        <v>4655</v>
      </c>
      <c r="C4656" s="4">
        <v>1</v>
      </c>
      <c r="D4656" s="1">
        <v>22030.8203333333</v>
      </c>
      <c r="E4656" s="1">
        <v>10533.19285</v>
      </c>
      <c r="F4656" s="6">
        <v>4489.35544</v>
      </c>
      <c r="G4656" s="1">
        <v>2269.06341476666</v>
      </c>
      <c r="H4656" s="1">
        <v>1438.24729721428</v>
      </c>
      <c r="I4656" s="1">
        <v>796.57881575</v>
      </c>
    </row>
    <row r="4657" spans="1:9">
      <c r="A4657" s="4" t="s">
        <v>4668</v>
      </c>
      <c r="B4657" s="5">
        <v>4656</v>
      </c>
      <c r="C4657" s="4">
        <v>1</v>
      </c>
      <c r="D4657" s="1">
        <v>4073231.6</v>
      </c>
      <c r="E4657" s="1">
        <v>1870148.446</v>
      </c>
      <c r="F4657" s="6">
        <v>744160.9492</v>
      </c>
      <c r="G4657" s="1">
        <v>369266.793616666</v>
      </c>
      <c r="H4657" s="1">
        <v>270402.563218833</v>
      </c>
      <c r="I4657" s="1">
        <v>194388.405981</v>
      </c>
    </row>
    <row r="4658" spans="1:9">
      <c r="A4658" s="4" t="s">
        <v>4669</v>
      </c>
      <c r="B4658" s="5">
        <v>4657</v>
      </c>
      <c r="C4658" s="4">
        <v>0</v>
      </c>
      <c r="D4658" s="1">
        <v>81112.3566666666</v>
      </c>
      <c r="E4658" s="1">
        <v>40292.586</v>
      </c>
      <c r="F4658" s="6">
        <v>18119.73292</v>
      </c>
      <c r="G4658" s="1">
        <v>7243.79486666666</v>
      </c>
      <c r="H4658" s="1">
        <v>1950.86572857142</v>
      </c>
      <c r="I4658" s="1">
        <v>186.374685662499</v>
      </c>
    </row>
    <row r="4659" spans="1:9">
      <c r="A4659" s="4" t="s">
        <v>4670</v>
      </c>
      <c r="B4659" s="5">
        <v>4658</v>
      </c>
      <c r="C4659" s="4">
        <v>0</v>
      </c>
      <c r="D4659" s="1">
        <v>4519.29323333333</v>
      </c>
      <c r="E4659" s="1">
        <v>2419.32735999999</v>
      </c>
      <c r="F4659" s="6">
        <v>902.881974</v>
      </c>
      <c r="G4659" s="1">
        <v>446.3055375</v>
      </c>
      <c r="H4659" s="1">
        <v>120.367918999999</v>
      </c>
      <c r="I4659" s="1">
        <v>11.16776925</v>
      </c>
    </row>
    <row r="4660" spans="1:9">
      <c r="A4660" s="4" t="s">
        <v>4671</v>
      </c>
      <c r="B4660" s="5">
        <v>4659</v>
      </c>
      <c r="C4660" s="4">
        <v>0</v>
      </c>
      <c r="D4660" s="1">
        <v>73664.5833333333</v>
      </c>
      <c r="E4660" s="1">
        <v>34597.60275</v>
      </c>
      <c r="F4660" s="6">
        <v>15120.64072</v>
      </c>
      <c r="G4660" s="1">
        <v>7167.88158333333</v>
      </c>
      <c r="H4660" s="1">
        <v>4115.51063485714</v>
      </c>
      <c r="I4660" s="1">
        <v>1952.62636966666</v>
      </c>
    </row>
    <row r="4661" spans="1:9">
      <c r="A4661" s="4" t="s">
        <v>4672</v>
      </c>
      <c r="B4661" s="5">
        <v>4660</v>
      </c>
      <c r="C4661" s="4">
        <v>0</v>
      </c>
      <c r="D4661" s="1">
        <v>0</v>
      </c>
      <c r="E4661" s="1">
        <v>0</v>
      </c>
      <c r="F4661" s="6">
        <v>0</v>
      </c>
      <c r="G4661" s="1">
        <v>0</v>
      </c>
      <c r="H4661" s="1">
        <v>0</v>
      </c>
      <c r="I4661" s="1">
        <v>0</v>
      </c>
    </row>
    <row r="4662" spans="1:9">
      <c r="A4662" s="4" t="s">
        <v>4673</v>
      </c>
      <c r="B4662" s="5">
        <v>4661</v>
      </c>
      <c r="C4662" s="4">
        <v>0</v>
      </c>
      <c r="D4662" s="1">
        <v>542931.31</v>
      </c>
      <c r="E4662" s="1">
        <v>201505.475</v>
      </c>
      <c r="F4662" s="6">
        <v>70505.5858</v>
      </c>
      <c r="G4662" s="1">
        <v>18849.5573333333</v>
      </c>
      <c r="H4662" s="1">
        <v>8094.08435714285</v>
      </c>
      <c r="I4662" s="1">
        <v>2067.632229</v>
      </c>
    </row>
    <row r="4663" spans="1:9">
      <c r="A4663" s="4" t="s">
        <v>4674</v>
      </c>
      <c r="B4663" s="5">
        <v>4662</v>
      </c>
      <c r="C4663" s="4">
        <v>0</v>
      </c>
      <c r="D4663" s="1">
        <v>1.54309119999999</v>
      </c>
      <c r="E4663" s="1">
        <v>1.5428777</v>
      </c>
      <c r="F4663" s="6">
        <v>1.54308217999999</v>
      </c>
      <c r="G4663" s="1">
        <v>1.54313371666666</v>
      </c>
      <c r="H4663" s="1">
        <v>1.54306295714285</v>
      </c>
      <c r="I4663" s="1">
        <v>1.54308367499999</v>
      </c>
    </row>
    <row r="4664" spans="1:9">
      <c r="A4664" s="4" t="s">
        <v>4675</v>
      </c>
      <c r="B4664" s="5">
        <v>4663</v>
      </c>
      <c r="C4664" s="4">
        <v>0</v>
      </c>
      <c r="D4664" s="1">
        <v>19700000</v>
      </c>
      <c r="E4664" s="1">
        <v>6805127.425</v>
      </c>
      <c r="F4664" s="6">
        <v>2318836.36</v>
      </c>
      <c r="G4664" s="1">
        <v>1031930.32166666</v>
      </c>
      <c r="H4664" s="1">
        <v>489395.819057142</v>
      </c>
      <c r="I4664" s="1">
        <v>149949.300731249</v>
      </c>
    </row>
    <row r="4665" spans="1:9">
      <c r="A4665" s="4" t="s">
        <v>4676</v>
      </c>
      <c r="B4665" s="5">
        <v>4664</v>
      </c>
      <c r="C4665" s="4">
        <v>0</v>
      </c>
      <c r="D4665" s="1">
        <v>26.8767303333333</v>
      </c>
      <c r="E4665" s="1">
        <v>14.97997825</v>
      </c>
      <c r="F4665" s="6">
        <v>8.54063234</v>
      </c>
      <c r="G4665" s="1">
        <v>4.91893028333333</v>
      </c>
      <c r="H4665" s="1">
        <v>3.51161272857142</v>
      </c>
      <c r="I4665" s="1">
        <v>2.20409332857142</v>
      </c>
    </row>
    <row r="4666" spans="1:9">
      <c r="A4666" s="4" t="s">
        <v>4677</v>
      </c>
      <c r="B4666" s="5">
        <v>4665</v>
      </c>
      <c r="C4666" s="4">
        <v>1</v>
      </c>
      <c r="D4666" s="1">
        <v>420229.893333333</v>
      </c>
      <c r="E4666" s="1">
        <v>175889.23375</v>
      </c>
      <c r="F4666" s="6">
        <v>67962.2417999999</v>
      </c>
      <c r="G4666" s="1">
        <v>26044.6176666666</v>
      </c>
      <c r="H4666" s="1">
        <v>10301.0820857142</v>
      </c>
      <c r="I4666" s="1">
        <v>1872.23545724999</v>
      </c>
    </row>
    <row r="4667" spans="1:9">
      <c r="A4667" s="4" t="s">
        <v>4678</v>
      </c>
      <c r="B4667" s="5">
        <v>4666</v>
      </c>
      <c r="C4667" s="4">
        <v>0</v>
      </c>
      <c r="D4667" s="1">
        <v>0</v>
      </c>
      <c r="E4667" s="1">
        <v>0</v>
      </c>
      <c r="F4667" s="6">
        <v>0</v>
      </c>
      <c r="G4667" s="1">
        <v>0</v>
      </c>
      <c r="H4667" s="1">
        <v>0</v>
      </c>
      <c r="I4667" s="1">
        <v>0</v>
      </c>
    </row>
    <row r="4668" spans="1:9">
      <c r="A4668" s="4" t="s">
        <v>4679</v>
      </c>
      <c r="B4668" s="5">
        <v>4667</v>
      </c>
      <c r="C4668" s="4">
        <v>0</v>
      </c>
      <c r="D4668" s="1">
        <v>639052</v>
      </c>
      <c r="E4668" s="1">
        <v>206425.3</v>
      </c>
      <c r="F4668" s="6">
        <v>122553.85</v>
      </c>
      <c r="G4668" s="1">
        <v>102798.49</v>
      </c>
      <c r="H4668" s="1">
        <v>38791.207</v>
      </c>
      <c r="I4668" s="1">
        <v>5764.7803</v>
      </c>
    </row>
    <row r="4669" spans="1:9">
      <c r="A4669" s="4" t="s">
        <v>4680</v>
      </c>
      <c r="B4669" s="5">
        <v>4668</v>
      </c>
      <c r="C4669" s="4">
        <v>0</v>
      </c>
      <c r="D4669" s="1">
        <v>0</v>
      </c>
      <c r="E4669" s="1">
        <v>0</v>
      </c>
      <c r="F4669" s="6">
        <v>0</v>
      </c>
      <c r="G4669" s="1">
        <v>0</v>
      </c>
      <c r="H4669" s="1">
        <v>0</v>
      </c>
      <c r="I4669" s="1">
        <v>0</v>
      </c>
    </row>
    <row r="4670" spans="1:9">
      <c r="A4670" s="4" t="s">
        <v>4681</v>
      </c>
      <c r="B4670" s="5">
        <v>4669</v>
      </c>
      <c r="C4670" s="4">
        <v>0</v>
      </c>
      <c r="D4670" s="1">
        <v>155348.87</v>
      </c>
      <c r="E4670" s="1">
        <v>68043.427</v>
      </c>
      <c r="F4670" s="6">
        <v>22676.3654</v>
      </c>
      <c r="G4670" s="1">
        <v>6566.38308333333</v>
      </c>
      <c r="H4670" s="1">
        <v>1900.39388571428</v>
      </c>
      <c r="I4670" s="1">
        <v>376.0595574625</v>
      </c>
    </row>
    <row r="4671" spans="1:9">
      <c r="A4671" s="4" t="s">
        <v>4682</v>
      </c>
      <c r="B4671" s="5">
        <v>4670</v>
      </c>
      <c r="C4671" s="4">
        <v>0</v>
      </c>
      <c r="D4671" s="1">
        <v>5886.14866666666</v>
      </c>
      <c r="E4671" s="1">
        <v>2438.4150675</v>
      </c>
      <c r="F4671" s="6">
        <v>874.061946</v>
      </c>
      <c r="G4671" s="1">
        <v>285.75562</v>
      </c>
      <c r="H4671" s="1">
        <v>106.196614333333</v>
      </c>
      <c r="I4671" s="1">
        <v>3.60460765</v>
      </c>
    </row>
    <row r="4672" spans="1:9">
      <c r="A4672" s="4" t="s">
        <v>4683</v>
      </c>
      <c r="B4672" s="5">
        <v>4671</v>
      </c>
      <c r="C4672" s="4">
        <v>0</v>
      </c>
      <c r="D4672" s="1">
        <v>0</v>
      </c>
      <c r="E4672" s="1">
        <v>0</v>
      </c>
      <c r="F4672" s="6">
        <v>0</v>
      </c>
      <c r="G4672" s="1">
        <v>0</v>
      </c>
      <c r="H4672" s="1">
        <v>0</v>
      </c>
      <c r="I4672" s="1">
        <v>0</v>
      </c>
    </row>
    <row r="4673" spans="1:9">
      <c r="A4673" s="4" t="s">
        <v>4684</v>
      </c>
      <c r="B4673" s="5">
        <v>4672</v>
      </c>
      <c r="C4673" s="4">
        <v>1</v>
      </c>
      <c r="D4673" s="1">
        <v>2393052.1</v>
      </c>
      <c r="E4673" s="1">
        <v>1247836.8375</v>
      </c>
      <c r="F4673" s="6">
        <v>615691.616</v>
      </c>
      <c r="G4673" s="1">
        <v>474865.904</v>
      </c>
      <c r="H4673" s="1">
        <v>402323.262</v>
      </c>
      <c r="I4673" s="1">
        <v>314788.377499999</v>
      </c>
    </row>
    <row r="4674" spans="1:9">
      <c r="A4674" s="4" t="s">
        <v>4685</v>
      </c>
      <c r="B4674" s="5">
        <v>4673</v>
      </c>
      <c r="C4674" s="4">
        <v>1</v>
      </c>
      <c r="D4674" s="1">
        <v>1079375.52</v>
      </c>
      <c r="E4674" s="1">
        <v>522314.556666666</v>
      </c>
      <c r="F4674" s="6">
        <v>228241.939999999</v>
      </c>
      <c r="G4674" s="1">
        <v>55267.614</v>
      </c>
      <c r="H4674" s="1">
        <v>25103.917</v>
      </c>
      <c r="I4674" s="1">
        <v>11507.519</v>
      </c>
    </row>
    <row r="4675" spans="1:9">
      <c r="A4675" s="4" t="s">
        <v>4686</v>
      </c>
      <c r="B4675" s="5">
        <v>4674</v>
      </c>
      <c r="C4675" s="4">
        <v>0</v>
      </c>
      <c r="D4675" s="1">
        <v>333.17879</v>
      </c>
      <c r="E4675" s="1">
        <v>160.59453875</v>
      </c>
      <c r="F4675" s="6">
        <v>94.62527375</v>
      </c>
      <c r="G4675" s="1">
        <v>59.4238665</v>
      </c>
      <c r="H4675" s="1">
        <v>22.3250406666666</v>
      </c>
      <c r="I4675" s="1">
        <v>13.2222789999999</v>
      </c>
    </row>
    <row r="4676" spans="1:9">
      <c r="A4676" s="4" t="s">
        <v>4687</v>
      </c>
      <c r="B4676" s="5">
        <v>4675</v>
      </c>
      <c r="C4676" s="4">
        <v>0</v>
      </c>
      <c r="D4676" s="1">
        <v>1.62680449999999</v>
      </c>
      <c r="E4676" s="1">
        <v>1.61008439999999</v>
      </c>
      <c r="F4676" s="6">
        <v>1.6031826</v>
      </c>
      <c r="G4676" s="1">
        <v>1.59886093333333</v>
      </c>
      <c r="H4676" s="1">
        <v>1.59657975714285</v>
      </c>
      <c r="I4676" s="1">
        <v>1.58520977142857</v>
      </c>
    </row>
    <row r="4677" spans="1:9">
      <c r="A4677" s="4" t="s">
        <v>4688</v>
      </c>
      <c r="B4677" s="5">
        <v>4676</v>
      </c>
      <c r="C4677" s="4">
        <v>0</v>
      </c>
      <c r="D4677" s="1">
        <v>1.54305536666666</v>
      </c>
      <c r="E4677" s="1">
        <v>1.54312075</v>
      </c>
      <c r="F4677" s="6">
        <v>1.5427546</v>
      </c>
      <c r="G4677" s="1">
        <v>1.54328905</v>
      </c>
      <c r="H4677" s="1">
        <v>1.54254805</v>
      </c>
      <c r="I4677" s="1">
        <v>1.54332266666666</v>
      </c>
    </row>
    <row r="4678" spans="1:9">
      <c r="A4678" s="4" t="s">
        <v>4689</v>
      </c>
      <c r="B4678" s="5">
        <v>4677</v>
      </c>
      <c r="C4678" s="4">
        <v>0</v>
      </c>
      <c r="D4678" s="1">
        <v>412080.596666666</v>
      </c>
      <c r="E4678" s="1">
        <v>154667.175</v>
      </c>
      <c r="F4678" s="6">
        <v>55322.943</v>
      </c>
      <c r="G4678" s="1">
        <v>12440.3485</v>
      </c>
      <c r="H4678" s="1">
        <v>3651.52217142857</v>
      </c>
      <c r="I4678" s="1">
        <v>1648.08247999999</v>
      </c>
    </row>
    <row r="4679" spans="1:9">
      <c r="A4679" s="4" t="s">
        <v>4690</v>
      </c>
      <c r="B4679" s="5">
        <v>4678</v>
      </c>
      <c r="C4679" s="4">
        <v>0</v>
      </c>
      <c r="D4679" s="1">
        <v>194757.973333333</v>
      </c>
      <c r="E4679" s="1">
        <v>85556.569</v>
      </c>
      <c r="F4679" s="6">
        <v>33877.68326</v>
      </c>
      <c r="G4679" s="1">
        <v>13693.5849666666</v>
      </c>
      <c r="H4679" s="1">
        <v>5263.69235714285</v>
      </c>
      <c r="I4679" s="1">
        <v>820.135361375</v>
      </c>
    </row>
    <row r="4680" spans="1:9">
      <c r="A4680" s="4" t="s">
        <v>4691</v>
      </c>
      <c r="B4680" s="5">
        <v>4679</v>
      </c>
      <c r="C4680" s="4">
        <v>1</v>
      </c>
      <c r="D4680" s="1">
        <v>131902.199999999</v>
      </c>
      <c r="E4680" s="1">
        <v>59307.4742499999</v>
      </c>
      <c r="F4680" s="6">
        <v>21909.0012</v>
      </c>
      <c r="G4680" s="1">
        <v>10322.8210916666</v>
      </c>
      <c r="H4680" s="1">
        <v>5317.39049428571</v>
      </c>
      <c r="I4680" s="1">
        <v>1688.55107215</v>
      </c>
    </row>
    <row r="4681" spans="1:9">
      <c r="A4681" s="4" t="s">
        <v>4692</v>
      </c>
      <c r="B4681" s="5">
        <v>4680</v>
      </c>
      <c r="C4681" s="4">
        <v>0</v>
      </c>
      <c r="D4681" s="1">
        <v>39961.8933333333</v>
      </c>
      <c r="E4681" s="1">
        <v>18418.2895</v>
      </c>
      <c r="F4681" s="6">
        <v>7149.22458</v>
      </c>
      <c r="G4681" s="1">
        <v>2904.08806666666</v>
      </c>
      <c r="H4681" s="1">
        <v>1244.59432428571</v>
      </c>
      <c r="I4681" s="1">
        <v>314.893251375</v>
      </c>
    </row>
    <row r="4682" spans="1:9">
      <c r="A4682" s="4" t="s">
        <v>4693</v>
      </c>
      <c r="B4682" s="5">
        <v>4681</v>
      </c>
      <c r="C4682" s="4">
        <v>1</v>
      </c>
      <c r="D4682" s="1">
        <v>836740</v>
      </c>
      <c r="E4682" s="1">
        <v>382361.155</v>
      </c>
      <c r="F4682" s="6">
        <v>140807.32</v>
      </c>
      <c r="G4682" s="1">
        <v>52474.93125</v>
      </c>
      <c r="H4682" s="1">
        <v>22594.4183571428</v>
      </c>
      <c r="I4682" s="1">
        <v>4717.396284</v>
      </c>
    </row>
    <row r="4683" spans="1:9">
      <c r="A4683" s="4" t="s">
        <v>4694</v>
      </c>
      <c r="B4683" s="5">
        <v>4682</v>
      </c>
      <c r="C4683" s="4">
        <v>1</v>
      </c>
      <c r="D4683" s="1">
        <v>100944.016666666</v>
      </c>
      <c r="E4683" s="1">
        <v>44864.36725</v>
      </c>
      <c r="F4683" s="6">
        <v>18223.57068</v>
      </c>
      <c r="G4683" s="1">
        <v>7626.82698333333</v>
      </c>
      <c r="H4683" s="1">
        <v>3349.88772285714</v>
      </c>
      <c r="I4683" s="1">
        <v>633.763347</v>
      </c>
    </row>
    <row r="4684" spans="1:9">
      <c r="A4684" s="4" t="s">
        <v>4695</v>
      </c>
      <c r="B4684" s="5">
        <v>4683</v>
      </c>
      <c r="C4684" s="4">
        <v>0</v>
      </c>
      <c r="D4684" s="1">
        <v>0</v>
      </c>
      <c r="E4684" s="1">
        <v>0</v>
      </c>
      <c r="F4684" s="6">
        <v>0</v>
      </c>
      <c r="G4684" s="1">
        <v>0</v>
      </c>
      <c r="H4684" s="1">
        <v>0</v>
      </c>
      <c r="I4684" s="1">
        <v>0</v>
      </c>
    </row>
    <row r="4685" spans="1:9">
      <c r="A4685" s="4" t="s">
        <v>4696</v>
      </c>
      <c r="B4685" s="5">
        <v>4684</v>
      </c>
      <c r="C4685" s="4">
        <v>0</v>
      </c>
      <c r="D4685" s="1">
        <v>3401018</v>
      </c>
      <c r="E4685" s="1">
        <v>1472553.07999999</v>
      </c>
      <c r="F4685" s="6">
        <v>498283.91</v>
      </c>
      <c r="G4685" s="1">
        <v>176095.665166666</v>
      </c>
      <c r="H4685" s="1">
        <v>91732.5983833333</v>
      </c>
      <c r="I4685" s="1">
        <v>51836.3983675</v>
      </c>
    </row>
    <row r="4686" spans="1:9">
      <c r="A4686" s="4" t="s">
        <v>4697</v>
      </c>
      <c r="B4686" s="5">
        <v>4685</v>
      </c>
      <c r="C4686" s="4">
        <v>0</v>
      </c>
      <c r="D4686" s="1">
        <v>23156.351</v>
      </c>
      <c r="E4686" s="1">
        <v>9223.75349999999</v>
      </c>
      <c r="F4686" s="6">
        <v>3282.206468</v>
      </c>
      <c r="G4686" s="1">
        <v>786.033848333333</v>
      </c>
      <c r="H4686" s="1">
        <v>404.245335571428</v>
      </c>
      <c r="I4686" s="1">
        <v>128.322794628571</v>
      </c>
    </row>
    <row r="4687" spans="1:9">
      <c r="A4687" s="4" t="s">
        <v>4698</v>
      </c>
      <c r="B4687" s="5">
        <v>4686</v>
      </c>
      <c r="C4687" s="4">
        <v>0</v>
      </c>
      <c r="D4687" s="1">
        <v>31836.7919999999</v>
      </c>
      <c r="E4687" s="1">
        <v>14531.1516</v>
      </c>
      <c r="F4687" s="6">
        <v>4716.16654</v>
      </c>
      <c r="G4687" s="1">
        <v>1640.55416666666</v>
      </c>
      <c r="H4687" s="1">
        <v>542.633548571428</v>
      </c>
      <c r="I4687" s="1">
        <v>128.123028857142</v>
      </c>
    </row>
    <row r="4688" spans="1:9">
      <c r="A4688" s="4" t="s">
        <v>4699</v>
      </c>
      <c r="B4688" s="5">
        <v>4687</v>
      </c>
      <c r="C4688" s="4">
        <v>0</v>
      </c>
      <c r="D4688" s="1">
        <v>168066.44</v>
      </c>
      <c r="E4688" s="1">
        <v>75561.5689999999</v>
      </c>
      <c r="F4688" s="6">
        <v>32150.2679</v>
      </c>
      <c r="G4688" s="1">
        <v>14010.8540333333</v>
      </c>
      <c r="H4688" s="1">
        <v>4651.36595714285</v>
      </c>
      <c r="I4688" s="1">
        <v>1316.12804835714</v>
      </c>
    </row>
    <row r="4689" spans="1:9">
      <c r="A4689" s="4" t="s">
        <v>4700</v>
      </c>
      <c r="B4689" s="5">
        <v>4688</v>
      </c>
      <c r="C4689" s="4">
        <v>0</v>
      </c>
      <c r="D4689" s="1">
        <v>354929.82</v>
      </c>
      <c r="E4689" s="1">
        <v>148871.33875</v>
      </c>
      <c r="F4689" s="6">
        <v>52401.658</v>
      </c>
      <c r="G4689" s="1">
        <v>20401.2534166666</v>
      </c>
      <c r="H4689" s="1">
        <v>9604.21916285714</v>
      </c>
      <c r="I4689" s="1">
        <v>2094.34130355</v>
      </c>
    </row>
    <row r="4690" spans="1:9">
      <c r="A4690" s="4" t="s">
        <v>4701</v>
      </c>
      <c r="B4690" s="5">
        <v>4689</v>
      </c>
      <c r="C4690" s="4">
        <v>0</v>
      </c>
      <c r="D4690" s="1">
        <v>24.18113</v>
      </c>
      <c r="E4690" s="1">
        <v>2.9197276</v>
      </c>
      <c r="F4690" s="6">
        <v>2.426083</v>
      </c>
      <c r="G4690" s="1">
        <v>2.2678103</v>
      </c>
      <c r="H4690" s="1">
        <v>1.7561182</v>
      </c>
      <c r="I4690" s="1">
        <v>1.6245543</v>
      </c>
    </row>
    <row r="4691" spans="1:9">
      <c r="A4691" s="4" t="s">
        <v>4702</v>
      </c>
      <c r="B4691" s="5">
        <v>4690</v>
      </c>
      <c r="C4691" s="4">
        <v>0</v>
      </c>
      <c r="D4691" s="1">
        <v>1.5425249</v>
      </c>
      <c r="E4691" s="1">
        <v>1.5430331</v>
      </c>
      <c r="F4691" s="6">
        <v>1.5431556</v>
      </c>
      <c r="G4691" s="1">
        <v>1.5427632</v>
      </c>
      <c r="H4691" s="1">
        <v>1.5418919</v>
      </c>
      <c r="I4691" s="1">
        <v>1.5438331</v>
      </c>
    </row>
    <row r="4692" spans="1:9">
      <c r="A4692" s="4" t="s">
        <v>4703</v>
      </c>
      <c r="B4692" s="5">
        <v>4691</v>
      </c>
      <c r="C4692" s="4">
        <v>0</v>
      </c>
      <c r="D4692" s="1">
        <v>0</v>
      </c>
      <c r="E4692" s="1">
        <v>0</v>
      </c>
      <c r="F4692" s="6">
        <v>0</v>
      </c>
      <c r="G4692" s="1">
        <v>0</v>
      </c>
      <c r="H4692" s="1">
        <v>0</v>
      </c>
      <c r="I4692" s="1">
        <v>0</v>
      </c>
    </row>
    <row r="4693" spans="1:9">
      <c r="A4693" s="4" t="s">
        <v>4704</v>
      </c>
      <c r="B4693" s="5">
        <v>4692</v>
      </c>
      <c r="C4693" s="4">
        <v>0</v>
      </c>
      <c r="D4693" s="1">
        <v>18514.9366666666</v>
      </c>
      <c r="E4693" s="1">
        <v>9352.522125</v>
      </c>
      <c r="F4693" s="6">
        <v>4100.95522</v>
      </c>
      <c r="G4693" s="1">
        <v>1766.02755833333</v>
      </c>
      <c r="H4693" s="1">
        <v>665.553315714285</v>
      </c>
      <c r="I4693" s="1">
        <v>204.136416142857</v>
      </c>
    </row>
    <row r="4694" spans="1:9">
      <c r="A4694" s="4" t="s">
        <v>4705</v>
      </c>
      <c r="B4694" s="5">
        <v>4693</v>
      </c>
      <c r="C4694" s="4">
        <v>0</v>
      </c>
      <c r="D4694" s="1">
        <v>46399.097</v>
      </c>
      <c r="E4694" s="1">
        <v>23678.814</v>
      </c>
      <c r="F4694" s="6">
        <v>9551.33156666666</v>
      </c>
      <c r="G4694" s="1">
        <v>2947.95093333333</v>
      </c>
      <c r="H4694" s="1">
        <v>1033.43228333333</v>
      </c>
      <c r="I4694" s="1">
        <v>324.255104999999</v>
      </c>
    </row>
    <row r="4695" spans="1:9">
      <c r="A4695" s="4" t="s">
        <v>4706</v>
      </c>
      <c r="B4695" s="5">
        <v>4694</v>
      </c>
      <c r="C4695" s="4">
        <v>0</v>
      </c>
      <c r="D4695" s="1">
        <v>890378.693333333</v>
      </c>
      <c r="E4695" s="1">
        <v>210385.27875</v>
      </c>
      <c r="F4695" s="6">
        <v>85160.0508</v>
      </c>
      <c r="G4695" s="1">
        <v>44519.1983</v>
      </c>
      <c r="H4695" s="1">
        <v>9618.32543999999</v>
      </c>
      <c r="I4695" s="1">
        <v>1168.251794</v>
      </c>
    </row>
    <row r="4696" spans="1:9">
      <c r="A4696" s="4" t="s">
        <v>4707</v>
      </c>
      <c r="B4696" s="5">
        <v>4695</v>
      </c>
      <c r="C4696" s="4">
        <v>0</v>
      </c>
      <c r="D4696" s="1">
        <v>0</v>
      </c>
      <c r="E4696" s="1">
        <v>0</v>
      </c>
      <c r="F4696" s="6">
        <v>0</v>
      </c>
      <c r="G4696" s="1">
        <v>0</v>
      </c>
      <c r="H4696" s="1">
        <v>0</v>
      </c>
      <c r="I4696" s="1">
        <v>0</v>
      </c>
    </row>
    <row r="4697" spans="1:9">
      <c r="A4697" s="4" t="s">
        <v>4708</v>
      </c>
      <c r="B4697" s="5">
        <v>4696</v>
      </c>
      <c r="C4697" s="4">
        <v>0</v>
      </c>
      <c r="D4697" s="1">
        <v>0</v>
      </c>
      <c r="E4697" s="1">
        <v>0</v>
      </c>
      <c r="F4697" s="6">
        <v>0</v>
      </c>
      <c r="G4697" s="1">
        <v>0</v>
      </c>
      <c r="H4697" s="1">
        <v>0</v>
      </c>
      <c r="I4697" s="1">
        <v>0</v>
      </c>
    </row>
    <row r="4698" spans="1:9">
      <c r="A4698" s="4" t="s">
        <v>4709</v>
      </c>
      <c r="B4698" s="5">
        <v>4697</v>
      </c>
      <c r="C4698" s="4">
        <v>0</v>
      </c>
      <c r="D4698" s="1">
        <v>1277956.14666666</v>
      </c>
      <c r="E4698" s="1">
        <v>628228.82</v>
      </c>
      <c r="F4698" s="6">
        <v>281184.61</v>
      </c>
      <c r="G4698" s="1">
        <v>121929.956333333</v>
      </c>
      <c r="H4698" s="1">
        <v>41715.9662857142</v>
      </c>
      <c r="I4698" s="1">
        <v>12676.1185695571</v>
      </c>
    </row>
    <row r="4699" spans="1:9">
      <c r="A4699" s="4" t="s">
        <v>4710</v>
      </c>
      <c r="B4699" s="5">
        <v>4698</v>
      </c>
      <c r="C4699" s="4">
        <v>0</v>
      </c>
      <c r="D4699" s="1">
        <v>1898.95596666666</v>
      </c>
      <c r="E4699" s="1">
        <v>1218.74363333333</v>
      </c>
      <c r="F4699" s="6">
        <v>694.52596</v>
      </c>
      <c r="G4699" s="1">
        <v>444.14385</v>
      </c>
      <c r="H4699" s="1">
        <v>327.882323333333</v>
      </c>
      <c r="I4699" s="1">
        <v>248.11834</v>
      </c>
    </row>
    <row r="4700" spans="1:9">
      <c r="A4700" s="4" t="s">
        <v>4711</v>
      </c>
      <c r="B4700" s="5">
        <v>4699</v>
      </c>
      <c r="C4700" s="4">
        <v>0</v>
      </c>
      <c r="D4700" s="1">
        <v>534.05466</v>
      </c>
      <c r="E4700" s="1">
        <v>215.7750025</v>
      </c>
      <c r="F4700" s="6">
        <v>98.5905193999999</v>
      </c>
      <c r="G4700" s="1">
        <v>52.0324250333333</v>
      </c>
      <c r="H4700" s="1">
        <v>20.7793758857142</v>
      </c>
      <c r="I4700" s="1">
        <v>6.460517475</v>
      </c>
    </row>
    <row r="4701" spans="1:9">
      <c r="A4701" s="4" t="s">
        <v>4712</v>
      </c>
      <c r="B4701" s="5">
        <v>4700</v>
      </c>
      <c r="C4701" s="4">
        <v>0</v>
      </c>
      <c r="D4701" s="1">
        <v>0</v>
      </c>
      <c r="E4701" s="1">
        <v>0</v>
      </c>
      <c r="F4701" s="6">
        <v>0</v>
      </c>
      <c r="G4701" s="1">
        <v>0</v>
      </c>
      <c r="H4701" s="1">
        <v>0</v>
      </c>
      <c r="I4701" s="1">
        <v>0</v>
      </c>
    </row>
    <row r="4702" spans="1:9">
      <c r="A4702" s="4" t="s">
        <v>4713</v>
      </c>
      <c r="B4702" s="5">
        <v>4701</v>
      </c>
      <c r="C4702" s="4">
        <v>0</v>
      </c>
      <c r="D4702" s="1">
        <v>199299.593333333</v>
      </c>
      <c r="E4702" s="1">
        <v>92889.449</v>
      </c>
      <c r="F4702" s="6">
        <v>40802.007</v>
      </c>
      <c r="G4702" s="1">
        <v>20191.3023666666</v>
      </c>
      <c r="H4702" s="1">
        <v>10878.3567099999</v>
      </c>
      <c r="I4702" s="1">
        <v>4381.881286625</v>
      </c>
    </row>
    <row r="4703" spans="1:9">
      <c r="A4703" s="4" t="s">
        <v>4714</v>
      </c>
      <c r="B4703" s="5">
        <v>4702</v>
      </c>
      <c r="C4703" s="4">
        <v>0</v>
      </c>
      <c r="D4703" s="1">
        <v>12362.1308333333</v>
      </c>
      <c r="E4703" s="1">
        <v>6321.1989</v>
      </c>
      <c r="F4703" s="6">
        <v>2389.72158</v>
      </c>
      <c r="G4703" s="1">
        <v>862.145416</v>
      </c>
      <c r="H4703" s="1">
        <v>238.887085571428</v>
      </c>
      <c r="I4703" s="1">
        <v>25.3279581428571</v>
      </c>
    </row>
    <row r="4704" spans="1:9">
      <c r="A4704" s="4" t="s">
        <v>4715</v>
      </c>
      <c r="B4704" s="5">
        <v>4703</v>
      </c>
      <c r="C4704" s="4">
        <v>0</v>
      </c>
      <c r="D4704" s="1">
        <v>98626.8499999999</v>
      </c>
      <c r="E4704" s="1">
        <v>36922.54475</v>
      </c>
      <c r="F4704" s="6">
        <v>12708.17496</v>
      </c>
      <c r="G4704" s="1">
        <v>3116.30746666666</v>
      </c>
      <c r="H4704" s="1">
        <v>994.768337142857</v>
      </c>
      <c r="I4704" s="1">
        <v>366.311604</v>
      </c>
    </row>
    <row r="4705" spans="1:9">
      <c r="A4705" s="4" t="s">
        <v>4716</v>
      </c>
      <c r="B4705" s="5">
        <v>4704</v>
      </c>
      <c r="C4705" s="4">
        <v>0</v>
      </c>
      <c r="D4705" s="1">
        <v>0</v>
      </c>
      <c r="E4705" s="1">
        <v>0</v>
      </c>
      <c r="F4705" s="6">
        <v>0</v>
      </c>
      <c r="G4705" s="1">
        <v>0</v>
      </c>
      <c r="H4705" s="1">
        <v>0</v>
      </c>
      <c r="I4705" s="1">
        <v>0</v>
      </c>
    </row>
    <row r="4706" spans="1:9">
      <c r="A4706" s="4" t="s">
        <v>4717</v>
      </c>
      <c r="B4706" s="5">
        <v>4705</v>
      </c>
      <c r="C4706" s="4">
        <v>0</v>
      </c>
      <c r="D4706" s="1">
        <v>2015.78516666666</v>
      </c>
      <c r="E4706" s="1">
        <v>1005.98136</v>
      </c>
      <c r="F4706" s="6">
        <v>374.490376</v>
      </c>
      <c r="G4706" s="1">
        <v>136.037678333333</v>
      </c>
      <c r="H4706" s="1">
        <v>41.6520006571428</v>
      </c>
      <c r="I4706" s="1">
        <v>13.8175323</v>
      </c>
    </row>
    <row r="4707" spans="1:9">
      <c r="A4707" s="4" t="s">
        <v>4718</v>
      </c>
      <c r="B4707" s="5">
        <v>4706</v>
      </c>
      <c r="C4707" s="4">
        <v>1</v>
      </c>
      <c r="D4707" s="1">
        <v>7.07747076666666</v>
      </c>
      <c r="E4707" s="1">
        <v>4.070447025</v>
      </c>
      <c r="F4707" s="6">
        <v>2.82072348</v>
      </c>
      <c r="G4707" s="1">
        <v>2.35571878333333</v>
      </c>
      <c r="H4707" s="1">
        <v>2.14515642857142</v>
      </c>
      <c r="I4707" s="1">
        <v>1.901940125</v>
      </c>
    </row>
    <row r="4708" spans="1:9">
      <c r="A4708" s="4" t="s">
        <v>4719</v>
      </c>
      <c r="B4708" s="5">
        <v>4707</v>
      </c>
      <c r="C4708" s="4">
        <v>0</v>
      </c>
      <c r="D4708" s="1">
        <v>58386.4963333333</v>
      </c>
      <c r="E4708" s="1">
        <v>26924.08225</v>
      </c>
      <c r="F4708" s="6">
        <v>11895.563424</v>
      </c>
      <c r="G4708" s="1">
        <v>5348.3115795</v>
      </c>
      <c r="H4708" s="1">
        <v>1586.38090718571</v>
      </c>
      <c r="I4708" s="1">
        <v>454.901605457142</v>
      </c>
    </row>
    <row r="4709" spans="1:9">
      <c r="A4709" s="4" t="s">
        <v>4720</v>
      </c>
      <c r="B4709" s="5">
        <v>4708</v>
      </c>
      <c r="C4709" s="4">
        <v>0</v>
      </c>
      <c r="D4709" s="1">
        <v>212848.606666666</v>
      </c>
      <c r="E4709" s="1">
        <v>114292.931</v>
      </c>
      <c r="F4709" s="6">
        <v>68199.4878</v>
      </c>
      <c r="G4709" s="1">
        <v>55102.5822</v>
      </c>
      <c r="H4709" s="1">
        <v>46984.2314</v>
      </c>
      <c r="I4709" s="1">
        <v>29604.733264</v>
      </c>
    </row>
    <row r="4710" spans="1:9">
      <c r="A4710" s="4" t="s">
        <v>4721</v>
      </c>
      <c r="B4710" s="5">
        <v>4709</v>
      </c>
      <c r="C4710" s="4">
        <v>1</v>
      </c>
      <c r="D4710" s="1">
        <v>449569.466666666</v>
      </c>
      <c r="E4710" s="1">
        <v>176252.830625</v>
      </c>
      <c r="F4710" s="6">
        <v>58661.68112</v>
      </c>
      <c r="G4710" s="1">
        <v>17686.0304166666</v>
      </c>
      <c r="H4710" s="1">
        <v>6637.49071121428</v>
      </c>
      <c r="I4710" s="1">
        <v>2897.29750134</v>
      </c>
    </row>
    <row r="4711" spans="1:9">
      <c r="A4711" s="4" t="s">
        <v>4722</v>
      </c>
      <c r="B4711" s="5">
        <v>4710</v>
      </c>
      <c r="C4711" s="4">
        <v>1</v>
      </c>
      <c r="D4711" s="1">
        <v>481755.373333333</v>
      </c>
      <c r="E4711" s="1">
        <v>228207.5775</v>
      </c>
      <c r="F4711" s="6">
        <v>97780.5894</v>
      </c>
      <c r="G4711" s="1">
        <v>41928.7082666666</v>
      </c>
      <c r="H4711" s="1">
        <v>22351.1813285714</v>
      </c>
      <c r="I4711" s="1">
        <v>7273.67758875</v>
      </c>
    </row>
    <row r="4712" spans="1:9">
      <c r="A4712" s="4" t="s">
        <v>4723</v>
      </c>
      <c r="B4712" s="5">
        <v>4711</v>
      </c>
      <c r="C4712" s="4">
        <v>1</v>
      </c>
      <c r="D4712" s="1">
        <v>5198643.16666666</v>
      </c>
      <c r="E4712" s="1">
        <v>3002759.7125</v>
      </c>
      <c r="F4712" s="6">
        <v>1773964.482</v>
      </c>
      <c r="G4712" s="1">
        <v>1169423.4055</v>
      </c>
      <c r="H4712" s="1">
        <v>866377.820099999</v>
      </c>
      <c r="I4712" s="1">
        <v>636225.4955</v>
      </c>
    </row>
    <row r="4713" spans="1:9">
      <c r="A4713" s="4" t="s">
        <v>4724</v>
      </c>
      <c r="B4713" s="5">
        <v>4712</v>
      </c>
      <c r="C4713" s="4">
        <v>0</v>
      </c>
      <c r="D4713" s="1">
        <v>0</v>
      </c>
      <c r="E4713" s="1">
        <v>0</v>
      </c>
      <c r="F4713" s="6">
        <v>0</v>
      </c>
      <c r="G4713" s="1">
        <v>0</v>
      </c>
      <c r="H4713" s="1">
        <v>0</v>
      </c>
      <c r="I4713" s="1">
        <v>0</v>
      </c>
    </row>
    <row r="4714" spans="1:9">
      <c r="A4714" s="4" t="s">
        <v>4725</v>
      </c>
      <c r="B4714" s="5">
        <v>4713</v>
      </c>
      <c r="C4714" s="4">
        <v>0</v>
      </c>
      <c r="D4714" s="1">
        <v>1684895.4</v>
      </c>
      <c r="E4714" s="1">
        <v>793435.2475</v>
      </c>
      <c r="F4714" s="6">
        <v>301315.225999999</v>
      </c>
      <c r="G4714" s="1">
        <v>116156.9125</v>
      </c>
      <c r="H4714" s="1">
        <v>45057.2668571428</v>
      </c>
      <c r="I4714" s="1">
        <v>9173.7627625</v>
      </c>
    </row>
    <row r="4715" spans="1:9">
      <c r="A4715" s="4" t="s">
        <v>4726</v>
      </c>
      <c r="B4715" s="5">
        <v>4714</v>
      </c>
      <c r="C4715" s="4">
        <v>1</v>
      </c>
      <c r="D4715" s="1">
        <v>496052.546666666</v>
      </c>
      <c r="E4715" s="1">
        <v>230407.3775</v>
      </c>
      <c r="F4715" s="6">
        <v>98942.2244</v>
      </c>
      <c r="G4715" s="1">
        <v>42617.9585</v>
      </c>
      <c r="H4715" s="1">
        <v>19397.7212714285</v>
      </c>
      <c r="I4715" s="1">
        <v>5427.12766142857</v>
      </c>
    </row>
    <row r="4716" spans="1:9">
      <c r="A4716" s="4" t="s">
        <v>4727</v>
      </c>
      <c r="B4716" s="5">
        <v>4715</v>
      </c>
      <c r="C4716" s="4">
        <v>0</v>
      </c>
      <c r="D4716" s="1">
        <v>66437.864</v>
      </c>
      <c r="E4716" s="1">
        <v>25429.04375</v>
      </c>
      <c r="F4716" s="6">
        <v>8939.0435</v>
      </c>
      <c r="G4716" s="1">
        <v>2586.60836666666</v>
      </c>
      <c r="H4716" s="1">
        <v>1108.52887642857</v>
      </c>
      <c r="I4716" s="1">
        <v>217.819064324999</v>
      </c>
    </row>
    <row r="4717" spans="1:9">
      <c r="A4717" s="4" t="s">
        <v>4728</v>
      </c>
      <c r="B4717" s="5">
        <v>4716</v>
      </c>
      <c r="C4717" s="4">
        <v>0</v>
      </c>
      <c r="D4717" s="1">
        <v>927.267383333333</v>
      </c>
      <c r="E4717" s="1">
        <v>382.534732499999</v>
      </c>
      <c r="F4717" s="6">
        <v>115.9427154</v>
      </c>
      <c r="G4717" s="1">
        <v>40.356345</v>
      </c>
      <c r="H4717" s="1">
        <v>23.9233751666666</v>
      </c>
      <c r="I4717" s="1">
        <v>8.73669528333333</v>
      </c>
    </row>
    <row r="4718" spans="1:9">
      <c r="A4718" s="4" t="s">
        <v>4729</v>
      </c>
      <c r="B4718" s="5">
        <v>4717</v>
      </c>
      <c r="C4718" s="4">
        <v>1</v>
      </c>
      <c r="D4718" s="1">
        <v>56991.719</v>
      </c>
      <c r="E4718" s="1">
        <v>27921.4122499999</v>
      </c>
      <c r="F4718" s="6">
        <v>12097.3455999999</v>
      </c>
      <c r="G4718" s="1">
        <v>5174.93113333333</v>
      </c>
      <c r="H4718" s="1">
        <v>2621.46541142857</v>
      </c>
      <c r="I4718" s="1">
        <v>783.3493887625</v>
      </c>
    </row>
    <row r="4719" spans="1:9">
      <c r="A4719" s="4" t="s">
        <v>4730</v>
      </c>
      <c r="B4719" s="5">
        <v>4718</v>
      </c>
      <c r="C4719" s="4">
        <v>0</v>
      </c>
      <c r="D4719" s="1">
        <v>12721959.8333333</v>
      </c>
      <c r="E4719" s="1">
        <v>4494610.515</v>
      </c>
      <c r="F4719" s="6">
        <v>1482738.02</v>
      </c>
      <c r="G4719" s="1">
        <v>594352.645833333</v>
      </c>
      <c r="H4719" s="1">
        <v>244361.609271428</v>
      </c>
      <c r="I4719" s="1">
        <v>41894.6262137499</v>
      </c>
    </row>
    <row r="4720" spans="1:9">
      <c r="A4720" s="4" t="s">
        <v>4731</v>
      </c>
      <c r="B4720" s="5">
        <v>4719</v>
      </c>
      <c r="C4720" s="4">
        <v>0</v>
      </c>
      <c r="D4720" s="1">
        <v>624.622903333333</v>
      </c>
      <c r="E4720" s="1">
        <v>404.140496666666</v>
      </c>
      <c r="F4720" s="6">
        <v>220.24564</v>
      </c>
      <c r="G4720" s="1">
        <v>133.506456666666</v>
      </c>
      <c r="H4720" s="1">
        <v>96.38618</v>
      </c>
      <c r="I4720" s="1">
        <v>63.5787019999999</v>
      </c>
    </row>
    <row r="4721" spans="1:9">
      <c r="A4721" s="4" t="s">
        <v>4732</v>
      </c>
      <c r="B4721" s="5">
        <v>4720</v>
      </c>
      <c r="C4721" s="4">
        <v>0</v>
      </c>
      <c r="D4721" s="1">
        <v>60785.4663333333</v>
      </c>
      <c r="E4721" s="1">
        <v>37247.85</v>
      </c>
      <c r="F4721" s="6">
        <v>23892.6006</v>
      </c>
      <c r="G4721" s="1">
        <v>16316.1577666666</v>
      </c>
      <c r="H4721" s="1">
        <v>12194.6855</v>
      </c>
      <c r="I4721" s="1">
        <v>6837.84713862499</v>
      </c>
    </row>
    <row r="4722" spans="1:9">
      <c r="A4722" s="4" t="s">
        <v>4733</v>
      </c>
      <c r="B4722" s="5">
        <v>4721</v>
      </c>
      <c r="C4722" s="4">
        <v>0</v>
      </c>
      <c r="D4722" s="1">
        <v>6533.63233333333</v>
      </c>
      <c r="E4722" s="1">
        <v>2841.00152499999</v>
      </c>
      <c r="F4722" s="6">
        <v>1340.3993334</v>
      </c>
      <c r="G4722" s="1">
        <v>803.866319199999</v>
      </c>
      <c r="H4722" s="1">
        <v>307.7365932</v>
      </c>
      <c r="I4722" s="1">
        <v>90.84430412</v>
      </c>
    </row>
    <row r="4723" spans="1:9">
      <c r="A4723" s="4" t="s">
        <v>4734</v>
      </c>
      <c r="B4723" s="5">
        <v>4722</v>
      </c>
      <c r="C4723" s="4">
        <v>0</v>
      </c>
      <c r="D4723" s="1">
        <v>27972.6156666666</v>
      </c>
      <c r="E4723" s="1">
        <v>10708.634</v>
      </c>
      <c r="F4723" s="6">
        <v>2499.136856</v>
      </c>
      <c r="G4723" s="1">
        <v>1431.316212</v>
      </c>
      <c r="H4723" s="1">
        <v>885.242871799999</v>
      </c>
      <c r="I4723" s="1">
        <v>353.094055349999</v>
      </c>
    </row>
    <row r="4724" spans="1:9">
      <c r="A4724" s="4" t="s">
        <v>4735</v>
      </c>
      <c r="B4724" s="5">
        <v>4723</v>
      </c>
      <c r="C4724" s="4">
        <v>0</v>
      </c>
      <c r="D4724" s="1">
        <v>549631.72</v>
      </c>
      <c r="E4724" s="1">
        <v>267664.559999999</v>
      </c>
      <c r="F4724" s="6">
        <v>119229.687</v>
      </c>
      <c r="G4724" s="1">
        <v>51637.9227166666</v>
      </c>
      <c r="H4724" s="1">
        <v>16349.1715142857</v>
      </c>
      <c r="I4724" s="1">
        <v>4322.295832375</v>
      </c>
    </row>
    <row r="4725" spans="1:9">
      <c r="A4725" s="4" t="s">
        <v>4736</v>
      </c>
      <c r="B4725" s="5">
        <v>4724</v>
      </c>
      <c r="C4725" s="4">
        <v>1</v>
      </c>
      <c r="D4725" s="1">
        <v>333.544603333333</v>
      </c>
      <c r="E4725" s="1">
        <v>178.230013999999</v>
      </c>
      <c r="F4725" s="6">
        <v>95.248002</v>
      </c>
      <c r="G4725" s="1">
        <v>44.92110875</v>
      </c>
      <c r="H4725" s="1">
        <v>11.8215062499999</v>
      </c>
      <c r="I4725" s="1">
        <v>7.01204599999999</v>
      </c>
    </row>
    <row r="4726" spans="1:9">
      <c r="A4726" s="4" t="s">
        <v>4737</v>
      </c>
      <c r="B4726" s="5">
        <v>4725</v>
      </c>
      <c r="C4726" s="4">
        <v>0</v>
      </c>
      <c r="D4726" s="1">
        <v>18269.2603333333</v>
      </c>
      <c r="E4726" s="1">
        <v>7302.09824999999</v>
      </c>
      <c r="F4726" s="6">
        <v>2701.96912</v>
      </c>
      <c r="G4726" s="1">
        <v>1093.189685</v>
      </c>
      <c r="H4726" s="1">
        <v>523.880928857143</v>
      </c>
      <c r="I4726" s="1">
        <v>144.839318166666</v>
      </c>
    </row>
    <row r="4727" spans="1:9">
      <c r="A4727" s="4" t="s">
        <v>4738</v>
      </c>
      <c r="B4727" s="5">
        <v>4726</v>
      </c>
      <c r="C4727" s="4">
        <v>0</v>
      </c>
      <c r="D4727" s="1">
        <v>1750627.06666666</v>
      </c>
      <c r="E4727" s="1">
        <v>602565.59</v>
      </c>
      <c r="F4727" s="6">
        <v>215145.5074</v>
      </c>
      <c r="G4727" s="1">
        <v>84678.5898333333</v>
      </c>
      <c r="H4727" s="1">
        <v>31661.9446857142</v>
      </c>
      <c r="I4727" s="1">
        <v>6558.52451333333</v>
      </c>
    </row>
    <row r="4728" spans="1:9">
      <c r="A4728" s="4" t="s">
        <v>4739</v>
      </c>
      <c r="B4728" s="5">
        <v>4727</v>
      </c>
      <c r="C4728" s="4">
        <v>0</v>
      </c>
      <c r="D4728" s="1">
        <v>854825.8</v>
      </c>
      <c r="E4728" s="1">
        <v>396490.0275</v>
      </c>
      <c r="F4728" s="6">
        <v>173330.146</v>
      </c>
      <c r="G4728" s="1">
        <v>77186.6704666666</v>
      </c>
      <c r="H4728" s="1">
        <v>19439.1209814285</v>
      </c>
      <c r="I4728" s="1">
        <v>6134.01567149999</v>
      </c>
    </row>
    <row r="4729" spans="1:9">
      <c r="A4729" s="4" t="s">
        <v>4740</v>
      </c>
      <c r="B4729" s="5">
        <v>4728</v>
      </c>
      <c r="C4729" s="4">
        <v>0</v>
      </c>
      <c r="D4729" s="1">
        <v>11656.7539999999</v>
      </c>
      <c r="E4729" s="1">
        <v>5866.83595</v>
      </c>
      <c r="F4729" s="6">
        <v>2768.58313999999</v>
      </c>
      <c r="G4729" s="1">
        <v>1371.05743</v>
      </c>
      <c r="H4729" s="1">
        <v>748.276659285714</v>
      </c>
      <c r="I4729" s="1">
        <v>276.50829175</v>
      </c>
    </row>
    <row r="4730" spans="1:9">
      <c r="A4730" s="4" t="s">
        <v>4741</v>
      </c>
      <c r="B4730" s="5">
        <v>4729</v>
      </c>
      <c r="C4730" s="4">
        <v>0</v>
      </c>
      <c r="D4730" s="1">
        <v>39748.1548815666</v>
      </c>
      <c r="E4730" s="1">
        <v>14598.7082063</v>
      </c>
      <c r="F4730" s="6">
        <v>3349.8372175</v>
      </c>
      <c r="G4730" s="1">
        <v>1201.99788325</v>
      </c>
      <c r="H4730" s="1">
        <v>758.67994795</v>
      </c>
      <c r="I4730" s="1">
        <v>189.6048195</v>
      </c>
    </row>
    <row r="4731" spans="1:9">
      <c r="A4731" s="4" t="s">
        <v>4742</v>
      </c>
      <c r="B4731" s="5">
        <v>4730</v>
      </c>
      <c r="C4731" s="4">
        <v>0</v>
      </c>
      <c r="D4731" s="1">
        <v>644654.366666666</v>
      </c>
      <c r="E4731" s="1">
        <v>321380.239</v>
      </c>
      <c r="F4731" s="6">
        <v>154519.686</v>
      </c>
      <c r="G4731" s="1">
        <v>84867.4826366666</v>
      </c>
      <c r="H4731" s="1">
        <v>55436.4265718571</v>
      </c>
      <c r="I4731" s="1">
        <v>34475.2504695</v>
      </c>
    </row>
    <row r="4732" spans="1:9">
      <c r="A4732" s="4" t="s">
        <v>4743</v>
      </c>
      <c r="B4732" s="5">
        <v>4731</v>
      </c>
      <c r="C4732" s="4">
        <v>0</v>
      </c>
      <c r="D4732" s="1">
        <v>323814.89</v>
      </c>
      <c r="E4732" s="1">
        <v>154408.4725</v>
      </c>
      <c r="F4732" s="6">
        <v>63417.4662</v>
      </c>
      <c r="G4732" s="1">
        <v>23770.2271666666</v>
      </c>
      <c r="H4732" s="1">
        <v>8708.54131428571</v>
      </c>
      <c r="I4732" s="1">
        <v>2076.28347666666</v>
      </c>
    </row>
    <row r="4733" spans="1:9">
      <c r="A4733" s="4" t="s">
        <v>4744</v>
      </c>
      <c r="B4733" s="5">
        <v>4732</v>
      </c>
      <c r="C4733" s="4">
        <v>0</v>
      </c>
      <c r="D4733" s="1">
        <v>483.44034</v>
      </c>
      <c r="E4733" s="1">
        <v>116.95293</v>
      </c>
      <c r="F4733" s="6">
        <v>60.689392</v>
      </c>
      <c r="G4733" s="1">
        <v>54.443962</v>
      </c>
      <c r="H4733" s="1">
        <v>20.014925</v>
      </c>
      <c r="I4733" s="1">
        <v>7.373591</v>
      </c>
    </row>
    <row r="4734" spans="1:9">
      <c r="A4734" s="4" t="s">
        <v>4745</v>
      </c>
      <c r="B4734" s="5">
        <v>4733</v>
      </c>
      <c r="C4734" s="4">
        <v>0</v>
      </c>
      <c r="D4734" s="1">
        <v>7827263.5</v>
      </c>
      <c r="E4734" s="1">
        <v>3576813.8</v>
      </c>
      <c r="F4734" s="6">
        <v>1309524.42</v>
      </c>
      <c r="G4734" s="1">
        <v>535723.358666666</v>
      </c>
      <c r="H4734" s="1">
        <v>266234.742485714</v>
      </c>
      <c r="I4734" s="1">
        <v>117648.661992857</v>
      </c>
    </row>
    <row r="4735" spans="1:9">
      <c r="A4735" s="4" t="s">
        <v>4746</v>
      </c>
      <c r="B4735" s="5">
        <v>4734</v>
      </c>
      <c r="C4735" s="4">
        <v>1</v>
      </c>
      <c r="D4735" s="1">
        <v>42400000</v>
      </c>
      <c r="E4735" s="1">
        <v>24909585.75</v>
      </c>
      <c r="F4735" s="6">
        <v>15197127.1</v>
      </c>
      <c r="G4735" s="1">
        <v>10266048.8118333</v>
      </c>
      <c r="H4735" s="1">
        <v>7707671.46114285</v>
      </c>
      <c r="I4735" s="1">
        <v>5795316.90133333</v>
      </c>
    </row>
    <row r="4736" spans="1:9">
      <c r="A4736" s="4" t="s">
        <v>4747</v>
      </c>
      <c r="B4736" s="5">
        <v>4735</v>
      </c>
      <c r="C4736" s="4">
        <v>1</v>
      </c>
      <c r="D4736" s="1">
        <v>9319.43566666666</v>
      </c>
      <c r="E4736" s="1">
        <v>3759.162865</v>
      </c>
      <c r="F4736" s="6">
        <v>1352.071808</v>
      </c>
      <c r="G4736" s="1">
        <v>405.4583</v>
      </c>
      <c r="H4736" s="1">
        <v>215.774213142857</v>
      </c>
      <c r="I4736" s="1">
        <v>67.763033775</v>
      </c>
    </row>
    <row r="4737" spans="1:9">
      <c r="A4737" s="4" t="s">
        <v>4748</v>
      </c>
      <c r="B4737" s="5">
        <v>4736</v>
      </c>
      <c r="C4737" s="4">
        <v>0</v>
      </c>
      <c r="D4737" s="1">
        <v>6391.17413333333</v>
      </c>
      <c r="E4737" s="1">
        <v>2814.083375</v>
      </c>
      <c r="F4737" s="6">
        <v>1018.597496</v>
      </c>
      <c r="G4737" s="1">
        <v>364.023183333333</v>
      </c>
      <c r="H4737" s="1">
        <v>138.606428</v>
      </c>
      <c r="I4737" s="1">
        <v>32.3474364</v>
      </c>
    </row>
    <row r="4738" spans="1:9">
      <c r="A4738" s="4" t="s">
        <v>4749</v>
      </c>
      <c r="B4738" s="5">
        <v>4737</v>
      </c>
      <c r="C4738" s="4">
        <v>0</v>
      </c>
      <c r="D4738" s="1">
        <v>35599.7676666666</v>
      </c>
      <c r="E4738" s="1">
        <v>15397.5975</v>
      </c>
      <c r="F4738" s="6">
        <v>5788.62559</v>
      </c>
      <c r="G4738" s="1">
        <v>2398.05907666666</v>
      </c>
      <c r="H4738" s="1">
        <v>1392.127134</v>
      </c>
      <c r="I4738" s="1">
        <v>515.4305576</v>
      </c>
    </row>
    <row r="4739" spans="1:9">
      <c r="A4739" s="4" t="s">
        <v>4750</v>
      </c>
      <c r="B4739" s="5">
        <v>4738</v>
      </c>
      <c r="C4739" s="4">
        <v>0</v>
      </c>
      <c r="D4739" s="1">
        <v>0</v>
      </c>
      <c r="E4739" s="1">
        <v>0</v>
      </c>
      <c r="F4739" s="6">
        <v>0</v>
      </c>
      <c r="G4739" s="1">
        <v>0</v>
      </c>
      <c r="H4739" s="1">
        <v>0</v>
      </c>
      <c r="I4739" s="1">
        <v>0</v>
      </c>
    </row>
    <row r="4740" spans="1:9">
      <c r="A4740" s="4" t="s">
        <v>4751</v>
      </c>
      <c r="B4740" s="5">
        <v>4739</v>
      </c>
      <c r="C4740" s="4">
        <v>0</v>
      </c>
      <c r="D4740" s="1">
        <v>19000000</v>
      </c>
      <c r="E4740" s="1">
        <v>8606510.95</v>
      </c>
      <c r="F4740" s="6">
        <v>3404285.07999999</v>
      </c>
      <c r="G4740" s="1">
        <v>1316922.62333333</v>
      </c>
      <c r="H4740" s="1">
        <v>586326.108</v>
      </c>
      <c r="I4740" s="1">
        <v>147182.9817375</v>
      </c>
    </row>
    <row r="4741" spans="1:9">
      <c r="A4741" s="4" t="s">
        <v>4752</v>
      </c>
      <c r="B4741" s="5">
        <v>4740</v>
      </c>
      <c r="C4741" s="4">
        <v>0</v>
      </c>
      <c r="D4741" s="1">
        <v>8314.82343333333</v>
      </c>
      <c r="E4741" s="1">
        <v>3813.01379999999</v>
      </c>
      <c r="F4741" s="6">
        <v>1425.249296</v>
      </c>
      <c r="G4741" s="1">
        <v>534.795568316666</v>
      </c>
      <c r="H4741" s="1">
        <v>246.812989857142</v>
      </c>
      <c r="I4741" s="1">
        <v>90.7516609833333</v>
      </c>
    </row>
    <row r="4742" spans="1:9">
      <c r="A4742" s="4" t="s">
        <v>4753</v>
      </c>
      <c r="B4742" s="5">
        <v>4741</v>
      </c>
      <c r="C4742" s="4">
        <v>0</v>
      </c>
      <c r="D4742" s="1">
        <v>16767.5116666666</v>
      </c>
      <c r="E4742" s="1">
        <v>8649.072175</v>
      </c>
      <c r="F4742" s="6">
        <v>3611.7774</v>
      </c>
      <c r="G4742" s="1">
        <v>1430.3698</v>
      </c>
      <c r="H4742" s="1">
        <v>595.958219642857</v>
      </c>
      <c r="I4742" s="1">
        <v>157.708395974999</v>
      </c>
    </row>
    <row r="4743" spans="1:9">
      <c r="A4743" s="4" t="s">
        <v>4754</v>
      </c>
      <c r="B4743" s="5">
        <v>4742</v>
      </c>
      <c r="C4743" s="4">
        <v>0</v>
      </c>
      <c r="D4743" s="1">
        <v>0</v>
      </c>
      <c r="E4743" s="1">
        <v>0</v>
      </c>
      <c r="F4743" s="6">
        <v>0</v>
      </c>
      <c r="G4743" s="1">
        <v>0</v>
      </c>
      <c r="H4743" s="1">
        <v>0</v>
      </c>
      <c r="I4743" s="1">
        <v>0</v>
      </c>
    </row>
    <row r="4744" spans="1:9">
      <c r="A4744" s="4" t="s">
        <v>4755</v>
      </c>
      <c r="B4744" s="5">
        <v>4743</v>
      </c>
      <c r="C4744" s="4">
        <v>0</v>
      </c>
      <c r="D4744" s="1">
        <v>85533.7086666666</v>
      </c>
      <c r="E4744" s="1">
        <v>42818.34375</v>
      </c>
      <c r="F4744" s="6">
        <v>19078.4892</v>
      </c>
      <c r="G4744" s="1">
        <v>8498.08481666666</v>
      </c>
      <c r="H4744" s="1">
        <v>3956.54369714285</v>
      </c>
      <c r="I4744" s="1">
        <v>1458.07683966666</v>
      </c>
    </row>
    <row r="4745" spans="1:9">
      <c r="A4745" s="4" t="s">
        <v>4756</v>
      </c>
      <c r="B4745" s="5">
        <v>4744</v>
      </c>
      <c r="C4745" s="4">
        <v>0</v>
      </c>
      <c r="D4745" s="1">
        <v>359.290226666666</v>
      </c>
      <c r="E4745" s="1">
        <v>215.145966666666</v>
      </c>
      <c r="F4745" s="6">
        <v>94.90809</v>
      </c>
      <c r="G4745" s="1">
        <v>43.5190506666666</v>
      </c>
      <c r="H4745" s="1">
        <v>21.8152496666666</v>
      </c>
      <c r="I4745" s="1">
        <v>11.826108</v>
      </c>
    </row>
    <row r="4746" spans="1:9">
      <c r="A4746" s="4" t="s">
        <v>4757</v>
      </c>
      <c r="B4746" s="5">
        <v>4745</v>
      </c>
      <c r="C4746" s="4">
        <v>0</v>
      </c>
      <c r="D4746" s="1">
        <v>32602.5143333333</v>
      </c>
      <c r="E4746" s="1">
        <v>15149.6084</v>
      </c>
      <c r="F4746" s="6">
        <v>6229.96212</v>
      </c>
      <c r="G4746" s="1">
        <v>2675.329575</v>
      </c>
      <c r="H4746" s="1">
        <v>1208.46940714285</v>
      </c>
      <c r="I4746" s="1">
        <v>309.7718155</v>
      </c>
    </row>
    <row r="4747" spans="1:9">
      <c r="A4747" s="4" t="s">
        <v>4758</v>
      </c>
      <c r="B4747" s="5">
        <v>4746</v>
      </c>
      <c r="C4747" s="4">
        <v>0</v>
      </c>
      <c r="D4747" s="1">
        <v>319605.486666666</v>
      </c>
      <c r="E4747" s="1">
        <v>161715.41375</v>
      </c>
      <c r="F4747" s="6">
        <v>71663.82308</v>
      </c>
      <c r="G4747" s="1">
        <v>31027.9513233333</v>
      </c>
      <c r="H4747" s="1">
        <v>11361.334712</v>
      </c>
      <c r="I4747" s="1">
        <v>4369.9095336</v>
      </c>
    </row>
    <row r="4748" spans="1:9">
      <c r="A4748" s="4" t="s">
        <v>4759</v>
      </c>
      <c r="B4748" s="5">
        <v>4747</v>
      </c>
      <c r="C4748" s="4">
        <v>0</v>
      </c>
      <c r="D4748" s="1">
        <v>67668.6173333333</v>
      </c>
      <c r="E4748" s="1">
        <v>32506.1555</v>
      </c>
      <c r="F4748" s="6">
        <v>17420.6235</v>
      </c>
      <c r="G4748" s="1">
        <v>8379.135975</v>
      </c>
      <c r="H4748" s="1">
        <v>1803.186121925</v>
      </c>
      <c r="I4748" s="1">
        <v>909.3528159</v>
      </c>
    </row>
    <row r="4749" spans="1:9">
      <c r="A4749" s="4" t="s">
        <v>4760</v>
      </c>
      <c r="B4749" s="5">
        <v>4748</v>
      </c>
      <c r="C4749" s="4">
        <v>0</v>
      </c>
      <c r="D4749" s="1">
        <v>28299.958</v>
      </c>
      <c r="E4749" s="1">
        <v>12028.93905</v>
      </c>
      <c r="F4749" s="6">
        <v>4538.821738</v>
      </c>
      <c r="G4749" s="1">
        <v>2337.081126</v>
      </c>
      <c r="H4749" s="1">
        <v>1031.68876199999</v>
      </c>
      <c r="I4749" s="1">
        <v>198.8874179</v>
      </c>
    </row>
    <row r="4750" spans="1:9">
      <c r="A4750" s="4" t="s">
        <v>4761</v>
      </c>
      <c r="B4750" s="5">
        <v>4749</v>
      </c>
      <c r="C4750" s="4">
        <v>0</v>
      </c>
      <c r="D4750" s="1">
        <v>13513235.3333333</v>
      </c>
      <c r="E4750" s="1">
        <v>4314686.1</v>
      </c>
      <c r="F4750" s="6">
        <v>2036201.3</v>
      </c>
      <c r="G4750" s="1">
        <v>1088916.1625</v>
      </c>
      <c r="H4750" s="1">
        <v>362229.0309</v>
      </c>
      <c r="I4750" s="1">
        <v>75491.7854666666</v>
      </c>
    </row>
    <row r="4751" spans="1:9">
      <c r="A4751" s="4" t="s">
        <v>4762</v>
      </c>
      <c r="B4751" s="5">
        <v>4750</v>
      </c>
      <c r="C4751" s="4">
        <v>1</v>
      </c>
      <c r="D4751" s="1">
        <v>213799.033333333</v>
      </c>
      <c r="E4751" s="1">
        <v>109387.2975</v>
      </c>
      <c r="F4751" s="6">
        <v>50651.7482</v>
      </c>
      <c r="G4751" s="1">
        <v>23259.4651666666</v>
      </c>
      <c r="H4751" s="1">
        <v>6465.27518333333</v>
      </c>
      <c r="I4751" s="1">
        <v>2470.1208246</v>
      </c>
    </row>
    <row r="4752" spans="1:9">
      <c r="A4752" s="4" t="s">
        <v>4763</v>
      </c>
      <c r="B4752" s="5">
        <v>4751</v>
      </c>
      <c r="C4752" s="4">
        <v>0</v>
      </c>
      <c r="D4752" s="1">
        <v>44325.0816666666</v>
      </c>
      <c r="E4752" s="1">
        <v>19466.4841</v>
      </c>
      <c r="F4752" s="6">
        <v>7728.4455</v>
      </c>
      <c r="G4752" s="1">
        <v>2716.47495</v>
      </c>
      <c r="H4752" s="1">
        <v>1369.62001214285</v>
      </c>
      <c r="I4752" s="1">
        <v>215.799140625</v>
      </c>
    </row>
    <row r="4753" spans="1:9">
      <c r="A4753" s="4" t="s">
        <v>4764</v>
      </c>
      <c r="B4753" s="5">
        <v>4752</v>
      </c>
      <c r="C4753" s="4">
        <v>0</v>
      </c>
      <c r="D4753" s="1">
        <v>8726.64583333333</v>
      </c>
      <c r="E4753" s="1">
        <v>4658.9114</v>
      </c>
      <c r="F4753" s="6">
        <v>2212.085874</v>
      </c>
      <c r="G4753" s="1">
        <v>1019.06487416666</v>
      </c>
      <c r="H4753" s="1">
        <v>320.912363999999</v>
      </c>
      <c r="I4753" s="1">
        <v>121.492677828571</v>
      </c>
    </row>
    <row r="4754" spans="1:9">
      <c r="A4754" s="4" t="s">
        <v>4765</v>
      </c>
      <c r="B4754" s="5">
        <v>4753</v>
      </c>
      <c r="C4754" s="4">
        <v>0</v>
      </c>
      <c r="D4754" s="1">
        <v>204.4453</v>
      </c>
      <c r="E4754" s="1">
        <v>102.083621749999</v>
      </c>
      <c r="F4754" s="6">
        <v>49.1633245</v>
      </c>
      <c r="G4754" s="1">
        <v>25.77551705</v>
      </c>
      <c r="H4754" s="1">
        <v>10.8198334428571</v>
      </c>
      <c r="I4754" s="1">
        <v>6.27544406</v>
      </c>
    </row>
    <row r="4755" spans="1:9">
      <c r="A4755" s="4" t="s">
        <v>4766</v>
      </c>
      <c r="B4755" s="5">
        <v>4754</v>
      </c>
      <c r="C4755" s="4">
        <v>0</v>
      </c>
      <c r="D4755" s="1">
        <v>624.622903333333</v>
      </c>
      <c r="E4755" s="1">
        <v>339.774395</v>
      </c>
      <c r="F4755" s="6">
        <v>175.226029999999</v>
      </c>
      <c r="G4755" s="1">
        <v>95.0481601666666</v>
      </c>
      <c r="H4755" s="1">
        <v>60.207386</v>
      </c>
      <c r="I4755" s="1">
        <v>26.7867201666666</v>
      </c>
    </row>
    <row r="4756" spans="1:9">
      <c r="A4756" s="4" t="s">
        <v>4767</v>
      </c>
      <c r="B4756" s="5">
        <v>4755</v>
      </c>
      <c r="C4756" s="4">
        <v>0</v>
      </c>
      <c r="D4756" s="1">
        <v>0</v>
      </c>
      <c r="E4756" s="1">
        <v>0</v>
      </c>
      <c r="F4756" s="6">
        <v>0</v>
      </c>
      <c r="G4756" s="1">
        <v>0</v>
      </c>
      <c r="H4756" s="1">
        <v>0</v>
      </c>
      <c r="I4756" s="1">
        <v>0</v>
      </c>
    </row>
    <row r="4757" spans="1:9">
      <c r="A4757" s="4" t="s">
        <v>4768</v>
      </c>
      <c r="B4757" s="5">
        <v>4756</v>
      </c>
      <c r="C4757" s="4">
        <v>0</v>
      </c>
      <c r="D4757" s="1">
        <v>9443890.33333333</v>
      </c>
      <c r="E4757" s="1">
        <v>4235667.175</v>
      </c>
      <c r="F4757" s="6">
        <v>1503306.03</v>
      </c>
      <c r="G4757" s="1">
        <v>533157.433333333</v>
      </c>
      <c r="H4757" s="1">
        <v>189562.709857142</v>
      </c>
      <c r="I4757" s="1">
        <v>24126.0513375</v>
      </c>
    </row>
    <row r="4758" spans="1:9">
      <c r="A4758" s="4" t="s">
        <v>4769</v>
      </c>
      <c r="B4758" s="5">
        <v>4757</v>
      </c>
      <c r="C4758" s="4">
        <v>0</v>
      </c>
      <c r="D4758" s="1">
        <v>1.54368895</v>
      </c>
      <c r="E4758" s="1">
        <v>1.54270895</v>
      </c>
      <c r="F4758" s="6">
        <v>1.54230169999999</v>
      </c>
      <c r="G4758" s="1">
        <v>1.5423957</v>
      </c>
      <c r="H4758" s="1">
        <v>1.5423553</v>
      </c>
      <c r="I4758" s="1">
        <v>1.5432811</v>
      </c>
    </row>
    <row r="4759" spans="1:9">
      <c r="A4759" s="4" t="s">
        <v>4770</v>
      </c>
      <c r="B4759" s="5">
        <v>4758</v>
      </c>
      <c r="C4759" s="4">
        <v>0</v>
      </c>
      <c r="D4759" s="1">
        <v>126.038441666666</v>
      </c>
      <c r="E4759" s="1">
        <v>76.39091575</v>
      </c>
      <c r="F4759" s="6">
        <v>49.2832886</v>
      </c>
      <c r="G4759" s="1">
        <v>34.470243</v>
      </c>
      <c r="H4759" s="1">
        <v>26.3912332285714</v>
      </c>
      <c r="I4759" s="1">
        <v>15.194784575</v>
      </c>
    </row>
    <row r="4760" spans="1:9">
      <c r="A4760" s="4" t="s">
        <v>4771</v>
      </c>
      <c r="B4760" s="5">
        <v>4759</v>
      </c>
      <c r="C4760" s="4">
        <v>0</v>
      </c>
      <c r="D4760" s="1">
        <v>238949.546666666</v>
      </c>
      <c r="E4760" s="1">
        <v>77444.857625</v>
      </c>
      <c r="F4760" s="6">
        <v>21697.43454</v>
      </c>
      <c r="G4760" s="1">
        <v>4942.95353333333</v>
      </c>
      <c r="H4760" s="1">
        <v>2528.02075714285</v>
      </c>
      <c r="I4760" s="1">
        <v>806.113280228571</v>
      </c>
    </row>
    <row r="4761" spans="1:9">
      <c r="A4761" s="4" t="s">
        <v>4772</v>
      </c>
      <c r="B4761" s="5">
        <v>4760</v>
      </c>
      <c r="C4761" s="4">
        <v>1</v>
      </c>
      <c r="D4761" s="1">
        <v>2752.2793</v>
      </c>
      <c r="E4761" s="1">
        <v>1034.43945</v>
      </c>
      <c r="F4761" s="6">
        <v>348.843778</v>
      </c>
      <c r="G4761" s="1">
        <v>146.929325166666</v>
      </c>
      <c r="H4761" s="1">
        <v>54.1338659999999</v>
      </c>
      <c r="I4761" s="1">
        <v>10.674444375</v>
      </c>
    </row>
    <row r="4762" spans="1:9">
      <c r="A4762" s="4" t="s">
        <v>4773</v>
      </c>
      <c r="B4762" s="5">
        <v>4761</v>
      </c>
      <c r="C4762" s="4">
        <v>1</v>
      </c>
      <c r="D4762" s="1">
        <v>3308982.56666666</v>
      </c>
      <c r="E4762" s="1">
        <v>1670086.125</v>
      </c>
      <c r="F4762" s="6">
        <v>553977.588</v>
      </c>
      <c r="G4762" s="1">
        <v>245031.136666666</v>
      </c>
      <c r="H4762" s="1">
        <v>107795.319342857</v>
      </c>
      <c r="I4762" s="1">
        <v>33034.6175125</v>
      </c>
    </row>
    <row r="4763" spans="1:9">
      <c r="A4763" s="4" t="s">
        <v>4774</v>
      </c>
      <c r="B4763" s="5">
        <v>4762</v>
      </c>
      <c r="C4763" s="4">
        <v>0</v>
      </c>
      <c r="D4763" s="1">
        <v>65926.3773333333</v>
      </c>
      <c r="E4763" s="1">
        <v>31164.29275</v>
      </c>
      <c r="F4763" s="6">
        <v>13220.4690999999</v>
      </c>
      <c r="G4763" s="1">
        <v>5297.25368333333</v>
      </c>
      <c r="H4763" s="1">
        <v>2331.24142428571</v>
      </c>
      <c r="I4763" s="1">
        <v>528.23065575</v>
      </c>
    </row>
    <row r="4764" spans="1:9">
      <c r="A4764" s="4" t="s">
        <v>4775</v>
      </c>
      <c r="B4764" s="5">
        <v>4763</v>
      </c>
      <c r="C4764" s="4">
        <v>0</v>
      </c>
      <c r="D4764" s="1">
        <v>185433.34</v>
      </c>
      <c r="E4764" s="1">
        <v>70797.56196425</v>
      </c>
      <c r="F4764" s="6">
        <v>30633.40105</v>
      </c>
      <c r="G4764" s="1">
        <v>8025.95658275</v>
      </c>
      <c r="H4764" s="1">
        <v>4480.28397015</v>
      </c>
      <c r="I4764" s="1">
        <v>2069.2733602</v>
      </c>
    </row>
    <row r="4765" spans="1:9">
      <c r="A4765" s="4" t="s">
        <v>4776</v>
      </c>
      <c r="B4765" s="5">
        <v>4764</v>
      </c>
      <c r="C4765" s="4">
        <v>1</v>
      </c>
      <c r="D4765" s="1">
        <v>170066.59</v>
      </c>
      <c r="E4765" s="1">
        <v>75710.3322499999</v>
      </c>
      <c r="F4765" s="6">
        <v>28483.1089</v>
      </c>
      <c r="G4765" s="1">
        <v>10785.2934166666</v>
      </c>
      <c r="H4765" s="1">
        <v>5392.56189571428</v>
      </c>
      <c r="I4765" s="1">
        <v>1707.12196125</v>
      </c>
    </row>
    <row r="4766" spans="1:9">
      <c r="A4766" s="4" t="s">
        <v>4777</v>
      </c>
      <c r="B4766" s="5">
        <v>4765</v>
      </c>
      <c r="C4766" s="4">
        <v>1</v>
      </c>
      <c r="D4766" s="1">
        <v>237651.78</v>
      </c>
      <c r="E4766" s="1">
        <v>110178.8725</v>
      </c>
      <c r="F4766" s="6">
        <v>45716.36</v>
      </c>
      <c r="G4766" s="1">
        <v>20280.2263333333</v>
      </c>
      <c r="H4766" s="1">
        <v>9598.99604714285</v>
      </c>
      <c r="I4766" s="1">
        <v>2471.02248775</v>
      </c>
    </row>
    <row r="4767" spans="1:9">
      <c r="A4767" s="4" t="s">
        <v>4778</v>
      </c>
      <c r="B4767" s="5">
        <v>4766</v>
      </c>
      <c r="C4767" s="4">
        <v>0</v>
      </c>
      <c r="D4767" s="1">
        <v>1861588.53333333</v>
      </c>
      <c r="E4767" s="1">
        <v>767156.9475</v>
      </c>
      <c r="F4767" s="6">
        <v>294305.2742</v>
      </c>
      <c r="G4767" s="1">
        <v>94077.3236666666</v>
      </c>
      <c r="H4767" s="1">
        <v>26148.4471428571</v>
      </c>
      <c r="I4767" s="1">
        <v>6643.48664187499</v>
      </c>
    </row>
    <row r="4768" spans="1:9">
      <c r="A4768" s="4" t="s">
        <v>4779</v>
      </c>
      <c r="B4768" s="5">
        <v>4767</v>
      </c>
      <c r="C4768" s="4">
        <v>1</v>
      </c>
      <c r="D4768" s="1">
        <v>280526.083333333</v>
      </c>
      <c r="E4768" s="1">
        <v>123180.204</v>
      </c>
      <c r="F4768" s="6">
        <v>44771.963</v>
      </c>
      <c r="G4768" s="1">
        <v>14003.9948333333</v>
      </c>
      <c r="H4768" s="1">
        <v>5549.9804</v>
      </c>
      <c r="I4768" s="1">
        <v>1578.09492599999</v>
      </c>
    </row>
    <row r="4769" spans="1:9">
      <c r="A4769" s="4" t="s">
        <v>4780</v>
      </c>
      <c r="B4769" s="5">
        <v>4768</v>
      </c>
      <c r="C4769" s="4">
        <v>0</v>
      </c>
      <c r="D4769" s="1">
        <v>946.129466666666</v>
      </c>
      <c r="E4769" s="1">
        <v>503.4626075</v>
      </c>
      <c r="F4769" s="6">
        <v>235.561283999999</v>
      </c>
      <c r="G4769" s="1">
        <v>109.107596499999</v>
      </c>
      <c r="H4769" s="1">
        <v>58.6718375</v>
      </c>
      <c r="I4769" s="1">
        <v>35.4847671666666</v>
      </c>
    </row>
    <row r="4770" spans="1:9">
      <c r="A4770" s="4" t="s">
        <v>4781</v>
      </c>
      <c r="B4770" s="5">
        <v>4769</v>
      </c>
      <c r="C4770" s="4">
        <v>0</v>
      </c>
      <c r="D4770" s="1">
        <v>0</v>
      </c>
      <c r="E4770" s="1">
        <v>0</v>
      </c>
      <c r="F4770" s="6">
        <v>0</v>
      </c>
      <c r="G4770" s="1">
        <v>0</v>
      </c>
      <c r="H4770" s="1">
        <v>0</v>
      </c>
      <c r="I4770" s="1">
        <v>0</v>
      </c>
    </row>
    <row r="4771" spans="1:9">
      <c r="A4771" s="4" t="s">
        <v>4782</v>
      </c>
      <c r="B4771" s="5">
        <v>4770</v>
      </c>
      <c r="C4771" s="4">
        <v>0</v>
      </c>
      <c r="D4771" s="1">
        <v>285720.963333333</v>
      </c>
      <c r="E4771" s="1">
        <v>136534.6915</v>
      </c>
      <c r="F4771" s="6">
        <v>63699.05</v>
      </c>
      <c r="G4771" s="1">
        <v>31150.3868481999</v>
      </c>
      <c r="H4771" s="1">
        <v>18952.3455952285</v>
      </c>
      <c r="I4771" s="1">
        <v>8013.30519411666</v>
      </c>
    </row>
    <row r="4772" spans="1:9">
      <c r="A4772" s="4" t="s">
        <v>4783</v>
      </c>
      <c r="B4772" s="5">
        <v>4771</v>
      </c>
      <c r="C4772" s="4">
        <v>0</v>
      </c>
      <c r="D4772" s="1">
        <v>1882778.66666666</v>
      </c>
      <c r="E4772" s="1">
        <v>852323.735</v>
      </c>
      <c r="F4772" s="6">
        <v>353898.196</v>
      </c>
      <c r="G4772" s="1">
        <v>146052.2715</v>
      </c>
      <c r="H4772" s="1">
        <v>80542.7599350857</v>
      </c>
      <c r="I4772" s="1">
        <v>28726.1632387571</v>
      </c>
    </row>
    <row r="4773" spans="1:9">
      <c r="A4773" s="4" t="s">
        <v>4784</v>
      </c>
      <c r="B4773" s="5">
        <v>4772</v>
      </c>
      <c r="C4773" s="4">
        <v>0</v>
      </c>
      <c r="D4773" s="1">
        <v>12937.1916666666</v>
      </c>
      <c r="E4773" s="1">
        <v>7684.1532</v>
      </c>
      <c r="F4773" s="6">
        <v>3374.71273333333</v>
      </c>
      <c r="G4773" s="1">
        <v>1431.22931333333</v>
      </c>
      <c r="H4773" s="1">
        <v>813.009836666666</v>
      </c>
      <c r="I4773" s="1">
        <v>513.207535</v>
      </c>
    </row>
    <row r="4774" spans="1:9">
      <c r="A4774" s="4" t="s">
        <v>4785</v>
      </c>
      <c r="B4774" s="5">
        <v>4773</v>
      </c>
      <c r="C4774" s="4">
        <v>0</v>
      </c>
      <c r="D4774" s="1">
        <v>3324.16423333333</v>
      </c>
      <c r="E4774" s="1">
        <v>2079.77626666666</v>
      </c>
      <c r="F4774" s="6">
        <v>1076.19298333333</v>
      </c>
      <c r="G4774" s="1">
        <v>614.003723333333</v>
      </c>
      <c r="H4774" s="1">
        <v>356.037466666666</v>
      </c>
      <c r="I4774" s="1">
        <v>229.62746</v>
      </c>
    </row>
    <row r="4775" spans="1:9">
      <c r="A4775" s="4" t="s">
        <v>4786</v>
      </c>
      <c r="B4775" s="5">
        <v>4774</v>
      </c>
      <c r="C4775" s="4">
        <v>0</v>
      </c>
      <c r="D4775" s="1">
        <v>0</v>
      </c>
      <c r="E4775" s="1">
        <v>0</v>
      </c>
      <c r="F4775" s="6">
        <v>0</v>
      </c>
      <c r="G4775" s="1">
        <v>0</v>
      </c>
      <c r="H4775" s="1">
        <v>0</v>
      </c>
      <c r="I4775" s="1">
        <v>0</v>
      </c>
    </row>
    <row r="4776" spans="1:9">
      <c r="A4776" s="4" t="s">
        <v>4787</v>
      </c>
      <c r="B4776" s="5">
        <v>4775</v>
      </c>
      <c r="C4776" s="4">
        <v>1</v>
      </c>
      <c r="D4776" s="1">
        <v>32000000</v>
      </c>
      <c r="E4776" s="1">
        <v>17705072.75</v>
      </c>
      <c r="F4776" s="6">
        <v>9954430.6</v>
      </c>
      <c r="G4776" s="1">
        <v>7745370.06</v>
      </c>
      <c r="H4776" s="1">
        <v>6613920.68</v>
      </c>
      <c r="I4776" s="1">
        <v>5171314.05</v>
      </c>
    </row>
    <row r="4777" spans="1:9">
      <c r="A4777" s="4" t="s">
        <v>4788</v>
      </c>
      <c r="B4777" s="5">
        <v>4776</v>
      </c>
      <c r="C4777" s="4">
        <v>1</v>
      </c>
      <c r="D4777" s="1">
        <v>99150.8333333333</v>
      </c>
      <c r="E4777" s="1">
        <v>49914.8089999999</v>
      </c>
      <c r="F4777" s="6">
        <v>22094.2172</v>
      </c>
      <c r="G4777" s="1">
        <v>12864.87145</v>
      </c>
      <c r="H4777" s="1">
        <v>7964.37452</v>
      </c>
      <c r="I4777" s="1">
        <v>4385.67635749999</v>
      </c>
    </row>
    <row r="4778" spans="1:9">
      <c r="A4778" s="4" t="s">
        <v>4789</v>
      </c>
      <c r="B4778" s="5">
        <v>4777</v>
      </c>
      <c r="C4778" s="4">
        <v>0</v>
      </c>
      <c r="D4778" s="1">
        <v>1422.4265</v>
      </c>
      <c r="E4778" s="1">
        <v>671.23654</v>
      </c>
      <c r="F4778" s="6">
        <v>279.2479244</v>
      </c>
      <c r="G4778" s="1">
        <v>109.6771955</v>
      </c>
      <c r="H4778" s="1">
        <v>30.57059165</v>
      </c>
      <c r="I4778" s="1">
        <v>12.5288041</v>
      </c>
    </row>
    <row r="4779" spans="1:9">
      <c r="A4779" s="4" t="s">
        <v>4790</v>
      </c>
      <c r="B4779" s="5">
        <v>4778</v>
      </c>
      <c r="C4779" s="4">
        <v>0</v>
      </c>
      <c r="D4779" s="1">
        <v>1.5426187</v>
      </c>
      <c r="E4779" s="1">
        <v>1.54292825</v>
      </c>
      <c r="F4779" s="6">
        <v>1.54248824</v>
      </c>
      <c r="G4779" s="1">
        <v>1.54244445</v>
      </c>
      <c r="H4779" s="1">
        <v>1.5417456</v>
      </c>
      <c r="I4779" s="1">
        <v>1.54211435</v>
      </c>
    </row>
    <row r="4780" spans="1:9">
      <c r="A4780" s="4" t="s">
        <v>4791</v>
      </c>
      <c r="B4780" s="5">
        <v>4779</v>
      </c>
      <c r="C4780" s="4">
        <v>0</v>
      </c>
      <c r="D4780" s="1">
        <v>0</v>
      </c>
      <c r="E4780" s="1">
        <v>0</v>
      </c>
      <c r="F4780" s="6">
        <v>0</v>
      </c>
      <c r="G4780" s="1">
        <v>0</v>
      </c>
      <c r="H4780" s="1">
        <v>0</v>
      </c>
      <c r="I4780" s="1">
        <v>0</v>
      </c>
    </row>
    <row r="4781" spans="1:9">
      <c r="A4781" s="4" t="s">
        <v>4792</v>
      </c>
      <c r="B4781" s="5">
        <v>4780</v>
      </c>
      <c r="C4781" s="4">
        <v>0</v>
      </c>
      <c r="D4781" s="1">
        <v>29813.2998333333</v>
      </c>
      <c r="E4781" s="1">
        <v>11009.024675</v>
      </c>
      <c r="F4781" s="6">
        <v>6507.21855</v>
      </c>
      <c r="G4781" s="1">
        <v>4044.38095</v>
      </c>
      <c r="H4781" s="1">
        <v>1210.7863125</v>
      </c>
      <c r="I4781" s="1">
        <v>330.709996</v>
      </c>
    </row>
    <row r="4782" spans="1:9">
      <c r="A4782" s="4" t="s">
        <v>4793</v>
      </c>
      <c r="B4782" s="5">
        <v>4781</v>
      </c>
      <c r="C4782" s="4">
        <v>0</v>
      </c>
      <c r="D4782" s="1">
        <v>31634.2766666666</v>
      </c>
      <c r="E4782" s="1">
        <v>15245.679675</v>
      </c>
      <c r="F4782" s="6">
        <v>6693.5808</v>
      </c>
      <c r="G4782" s="1">
        <v>2779.29086666666</v>
      </c>
      <c r="H4782" s="1">
        <v>1188.66338857142</v>
      </c>
      <c r="I4782" s="1">
        <v>357.278474714285</v>
      </c>
    </row>
    <row r="4783" spans="1:9">
      <c r="A4783" s="4" t="s">
        <v>4794</v>
      </c>
      <c r="B4783" s="5">
        <v>4782</v>
      </c>
      <c r="C4783" s="4">
        <v>0</v>
      </c>
      <c r="D4783" s="1">
        <v>908.5828</v>
      </c>
      <c r="E4783" s="1">
        <v>480.272255</v>
      </c>
      <c r="F4783" s="6">
        <v>221.5068012</v>
      </c>
      <c r="G4783" s="1">
        <v>99.9232644166666</v>
      </c>
      <c r="H4783" s="1">
        <v>51.8271292857142</v>
      </c>
      <c r="I4783" s="1">
        <v>25.6312163</v>
      </c>
    </row>
    <row r="4784" spans="1:9">
      <c r="A4784" s="4" t="s">
        <v>4795</v>
      </c>
      <c r="B4784" s="5">
        <v>4783</v>
      </c>
      <c r="C4784" s="4">
        <v>0</v>
      </c>
      <c r="D4784" s="1">
        <v>14644.2586666666</v>
      </c>
      <c r="E4784" s="1">
        <v>7164.99245</v>
      </c>
      <c r="F4784" s="6">
        <v>3108.61244</v>
      </c>
      <c r="G4784" s="1">
        <v>1429.15248166666</v>
      </c>
      <c r="H4784" s="1">
        <v>714.179900571428</v>
      </c>
      <c r="I4784" s="1">
        <v>255.978390714285</v>
      </c>
    </row>
    <row r="4785" spans="1:9">
      <c r="A4785" s="4" t="s">
        <v>4796</v>
      </c>
      <c r="B4785" s="5">
        <v>4784</v>
      </c>
      <c r="C4785" s="4">
        <v>0</v>
      </c>
      <c r="D4785" s="1">
        <v>1677.44513333333</v>
      </c>
      <c r="E4785" s="1">
        <v>440.6013125</v>
      </c>
      <c r="F4785" s="6">
        <v>191.8290884</v>
      </c>
      <c r="G4785" s="1">
        <v>106.185953333333</v>
      </c>
      <c r="H4785" s="1">
        <v>9.94027313333333</v>
      </c>
      <c r="I4785" s="1">
        <v>4.94890846</v>
      </c>
    </row>
    <row r="4786" spans="1:9">
      <c r="A4786" s="4" t="s">
        <v>4797</v>
      </c>
      <c r="B4786" s="5">
        <v>4785</v>
      </c>
      <c r="C4786" s="4">
        <v>0</v>
      </c>
      <c r="D4786" s="1">
        <v>236456.22</v>
      </c>
      <c r="E4786" s="1">
        <v>117850.5325</v>
      </c>
      <c r="F4786" s="6">
        <v>49258.1513999999</v>
      </c>
      <c r="G4786" s="1">
        <v>19847.9515</v>
      </c>
      <c r="H4786" s="1">
        <v>8657.29672857143</v>
      </c>
      <c r="I4786" s="1">
        <v>2321.81755375</v>
      </c>
    </row>
    <row r="4787" spans="1:9">
      <c r="A4787" s="4" t="s">
        <v>4798</v>
      </c>
      <c r="B4787" s="5">
        <v>4786</v>
      </c>
      <c r="C4787" s="4">
        <v>0</v>
      </c>
      <c r="D4787" s="1">
        <v>12711.9596666666</v>
      </c>
      <c r="E4787" s="1">
        <v>7848.54013333333</v>
      </c>
      <c r="F4787" s="6">
        <v>3955.52776666666</v>
      </c>
      <c r="G4787" s="1">
        <v>2352.8268</v>
      </c>
      <c r="H4787" s="1">
        <v>1757.13676666666</v>
      </c>
      <c r="I4787" s="1">
        <v>1321.88099999999</v>
      </c>
    </row>
    <row r="4788" spans="1:9">
      <c r="A4788" s="4" t="s">
        <v>4799</v>
      </c>
      <c r="B4788" s="5">
        <v>4787</v>
      </c>
      <c r="C4788" s="4">
        <v>0</v>
      </c>
      <c r="D4788" s="1">
        <v>1635.67733333333</v>
      </c>
      <c r="E4788" s="1">
        <v>728.806815</v>
      </c>
      <c r="F4788" s="6">
        <v>302.0305452</v>
      </c>
      <c r="G4788" s="1">
        <v>120.63205</v>
      </c>
      <c r="H4788" s="1">
        <v>54.5975214285714</v>
      </c>
      <c r="I4788" s="1">
        <v>21.6878682</v>
      </c>
    </row>
    <row r="4789" spans="1:9">
      <c r="A4789" s="4" t="s">
        <v>4800</v>
      </c>
      <c r="B4789" s="5">
        <v>4788</v>
      </c>
      <c r="C4789" s="4">
        <v>0</v>
      </c>
      <c r="D4789" s="1">
        <v>0</v>
      </c>
      <c r="E4789" s="1">
        <v>0</v>
      </c>
      <c r="F4789" s="6">
        <v>0</v>
      </c>
      <c r="G4789" s="1">
        <v>0</v>
      </c>
      <c r="H4789" s="1">
        <v>0</v>
      </c>
      <c r="I4789" s="1">
        <v>0</v>
      </c>
    </row>
    <row r="4790" spans="1:9">
      <c r="A4790" s="4" t="s">
        <v>4801</v>
      </c>
      <c r="B4790" s="5">
        <v>4789</v>
      </c>
      <c r="C4790" s="4">
        <v>0</v>
      </c>
      <c r="D4790" s="1">
        <v>59.8204266666666</v>
      </c>
      <c r="E4790" s="1">
        <v>22.8626529999999</v>
      </c>
      <c r="F4790" s="6">
        <v>7.06578883333333</v>
      </c>
      <c r="G4790" s="1">
        <v>3.64402083333333</v>
      </c>
      <c r="H4790" s="1">
        <v>2.23388863333333</v>
      </c>
      <c r="I4790" s="1">
        <v>2.03039234999999</v>
      </c>
    </row>
    <row r="4791" spans="1:9">
      <c r="A4791" s="4" t="s">
        <v>4802</v>
      </c>
      <c r="B4791" s="5">
        <v>4790</v>
      </c>
      <c r="C4791" s="4">
        <v>0</v>
      </c>
      <c r="D4791" s="1">
        <v>129002.819999999</v>
      </c>
      <c r="E4791" s="1">
        <v>53593.38825</v>
      </c>
      <c r="F4791" s="6">
        <v>17376.9407</v>
      </c>
      <c r="G4791" s="1">
        <v>6656.72056666666</v>
      </c>
      <c r="H4791" s="1">
        <v>2930.29654285714</v>
      </c>
      <c r="I4791" s="1">
        <v>1292.5078125</v>
      </c>
    </row>
    <row r="4792" spans="1:9">
      <c r="A4792" s="4" t="s">
        <v>4803</v>
      </c>
      <c r="B4792" s="5">
        <v>4791</v>
      </c>
      <c r="C4792" s="4">
        <v>0</v>
      </c>
      <c r="D4792" s="1">
        <v>799307.546666666</v>
      </c>
      <c r="E4792" s="1">
        <v>352703.046499999</v>
      </c>
      <c r="F4792" s="6">
        <v>129851.411</v>
      </c>
      <c r="G4792" s="1">
        <v>51081.4372333333</v>
      </c>
      <c r="H4792" s="1">
        <v>31926.4614816666</v>
      </c>
      <c r="I4792" s="1">
        <v>16982.9077784999</v>
      </c>
    </row>
    <row r="4793" spans="1:9">
      <c r="A4793" s="4" t="s">
        <v>4804</v>
      </c>
      <c r="B4793" s="5">
        <v>4792</v>
      </c>
      <c r="C4793" s="4">
        <v>0</v>
      </c>
      <c r="D4793" s="1">
        <v>1060.79643333333</v>
      </c>
      <c r="E4793" s="1">
        <v>551.023543333333</v>
      </c>
      <c r="F4793" s="6">
        <v>196.572527666666</v>
      </c>
      <c r="G4793" s="1">
        <v>22.3430673333333</v>
      </c>
      <c r="H4793" s="1">
        <v>5.4952349</v>
      </c>
      <c r="I4793" s="1">
        <v>2.9826523</v>
      </c>
    </row>
    <row r="4794" spans="1:9">
      <c r="A4794" s="4" t="s">
        <v>4805</v>
      </c>
      <c r="B4794" s="5">
        <v>4793</v>
      </c>
      <c r="C4794" s="4">
        <v>0</v>
      </c>
      <c r="D4794" s="1">
        <v>0</v>
      </c>
      <c r="E4794" s="1">
        <v>0</v>
      </c>
      <c r="F4794" s="6">
        <v>0</v>
      </c>
      <c r="G4794" s="1">
        <v>0</v>
      </c>
      <c r="H4794" s="1">
        <v>0</v>
      </c>
      <c r="I4794" s="1">
        <v>0</v>
      </c>
    </row>
    <row r="4795" spans="1:9">
      <c r="A4795" s="4" t="s">
        <v>4806</v>
      </c>
      <c r="B4795" s="5">
        <v>4794</v>
      </c>
      <c r="C4795" s="4">
        <v>0</v>
      </c>
      <c r="D4795" s="1">
        <v>14700.9433333333</v>
      </c>
      <c r="E4795" s="1">
        <v>7195.10989999999</v>
      </c>
      <c r="F4795" s="6">
        <v>3123.36596</v>
      </c>
      <c r="G4795" s="1">
        <v>1436.5013</v>
      </c>
      <c r="H4795" s="1">
        <v>718.187908571428</v>
      </c>
      <c r="I4795" s="1">
        <v>101.89943455</v>
      </c>
    </row>
    <row r="4796" spans="1:9">
      <c r="A4796" s="4" t="s">
        <v>4807</v>
      </c>
      <c r="B4796" s="5">
        <v>4795</v>
      </c>
      <c r="C4796" s="4">
        <v>1</v>
      </c>
      <c r="D4796" s="1">
        <v>6688203.83333333</v>
      </c>
      <c r="E4796" s="1">
        <v>3049005.525</v>
      </c>
      <c r="F4796" s="6">
        <v>1147587.444</v>
      </c>
      <c r="G4796" s="1">
        <v>411363.878333333</v>
      </c>
      <c r="H4796" s="1">
        <v>156357.412285714</v>
      </c>
      <c r="I4796" s="1">
        <v>32497.7747925</v>
      </c>
    </row>
    <row r="4797" spans="1:9">
      <c r="A4797" s="4" t="s">
        <v>4808</v>
      </c>
      <c r="B4797" s="5">
        <v>4796</v>
      </c>
      <c r="C4797" s="4">
        <v>0</v>
      </c>
      <c r="D4797" s="1">
        <v>1097.60843333333</v>
      </c>
      <c r="E4797" s="1">
        <v>542.8561875</v>
      </c>
      <c r="F4797" s="6">
        <v>206.0483698</v>
      </c>
      <c r="G4797" s="1">
        <v>87.7786884333333</v>
      </c>
      <c r="H4797" s="1">
        <v>49.4630756</v>
      </c>
      <c r="I4797" s="1">
        <v>14.3051289833333</v>
      </c>
    </row>
    <row r="4798" spans="1:9">
      <c r="A4798" s="4" t="s">
        <v>4809</v>
      </c>
      <c r="B4798" s="5">
        <v>4797</v>
      </c>
      <c r="C4798" s="4">
        <v>0</v>
      </c>
      <c r="D4798" s="1">
        <v>14149.8076666666</v>
      </c>
      <c r="E4798" s="1">
        <v>4105.31835</v>
      </c>
      <c r="F4798" s="6">
        <v>1402.523274</v>
      </c>
      <c r="G4798" s="1">
        <v>491.2376022</v>
      </c>
      <c r="H4798" s="1">
        <v>244.361431599999</v>
      </c>
      <c r="I4798" s="1">
        <v>73.547814125</v>
      </c>
    </row>
    <row r="4799" spans="1:9">
      <c r="A4799" s="4" t="s">
        <v>4810</v>
      </c>
      <c r="B4799" s="5">
        <v>4798</v>
      </c>
      <c r="C4799" s="4">
        <v>0</v>
      </c>
      <c r="D4799" s="1">
        <v>0</v>
      </c>
      <c r="E4799" s="1">
        <v>0</v>
      </c>
      <c r="F4799" s="6">
        <v>0</v>
      </c>
      <c r="G4799" s="1">
        <v>0</v>
      </c>
      <c r="H4799" s="1">
        <v>0</v>
      </c>
      <c r="I4799" s="1">
        <v>0</v>
      </c>
    </row>
    <row r="4800" spans="1:9">
      <c r="A4800" s="4" t="s">
        <v>4811</v>
      </c>
      <c r="B4800" s="5">
        <v>4799</v>
      </c>
      <c r="C4800" s="4">
        <v>0</v>
      </c>
      <c r="D4800" s="1">
        <v>70419.641</v>
      </c>
      <c r="E4800" s="1">
        <v>33093.2049999999</v>
      </c>
      <c r="F4800" s="6">
        <v>13811.7726599999</v>
      </c>
      <c r="G4800" s="1">
        <v>5868.71496666666</v>
      </c>
      <c r="H4800" s="1">
        <v>2612.10758571428</v>
      </c>
      <c r="I4800" s="1">
        <v>600.5886635</v>
      </c>
    </row>
    <row r="4801" spans="1:9">
      <c r="A4801" s="4" t="s">
        <v>4812</v>
      </c>
      <c r="B4801" s="5">
        <v>4800</v>
      </c>
      <c r="C4801" s="4">
        <v>0</v>
      </c>
      <c r="D4801" s="1">
        <v>4919.32619999999</v>
      </c>
      <c r="E4801" s="1">
        <v>2079.28975</v>
      </c>
      <c r="F4801" s="6">
        <v>719.5333428</v>
      </c>
      <c r="G4801" s="1">
        <v>243.240891499999</v>
      </c>
      <c r="H4801" s="1">
        <v>118.549827471428</v>
      </c>
      <c r="I4801" s="1">
        <v>44.5806306</v>
      </c>
    </row>
    <row r="4802" spans="1:9">
      <c r="A4802" s="4" t="s">
        <v>4813</v>
      </c>
      <c r="B4802" s="5">
        <v>4801</v>
      </c>
      <c r="C4802" s="4">
        <v>1</v>
      </c>
      <c r="D4802" s="1">
        <v>31727.663</v>
      </c>
      <c r="E4802" s="1">
        <v>14380.7855</v>
      </c>
      <c r="F4802" s="6">
        <v>5237.91914</v>
      </c>
      <c r="G4802" s="1">
        <v>1856.73983833333</v>
      </c>
      <c r="H4802" s="1">
        <v>822.996057485714</v>
      </c>
      <c r="I4802" s="1">
        <v>324.8455706</v>
      </c>
    </row>
    <row r="4803" spans="1:9">
      <c r="A4803" s="4" t="s">
        <v>4814</v>
      </c>
      <c r="B4803" s="5">
        <v>4802</v>
      </c>
      <c r="C4803" s="4">
        <v>1</v>
      </c>
      <c r="D4803" s="1">
        <v>5880422.83333333</v>
      </c>
      <c r="E4803" s="1">
        <v>2698775</v>
      </c>
      <c r="F4803" s="6">
        <v>1003738.786</v>
      </c>
      <c r="G4803" s="1">
        <v>357497.1975</v>
      </c>
      <c r="H4803" s="1">
        <v>133514.105428571</v>
      </c>
      <c r="I4803" s="1">
        <v>23453.9224874999</v>
      </c>
    </row>
    <row r="4804" spans="1:9">
      <c r="A4804" s="4" t="s">
        <v>4815</v>
      </c>
      <c r="B4804" s="5">
        <v>4803</v>
      </c>
      <c r="C4804" s="4">
        <v>1</v>
      </c>
      <c r="D4804" s="1">
        <v>660204.529999999</v>
      </c>
      <c r="E4804" s="1">
        <v>312449.201749999</v>
      </c>
      <c r="F4804" s="6">
        <v>133516.1442</v>
      </c>
      <c r="G4804" s="1">
        <v>62442.1002666666</v>
      </c>
      <c r="H4804" s="1">
        <v>36180.2549485714</v>
      </c>
      <c r="I4804" s="1">
        <v>14164.3267501428</v>
      </c>
    </row>
    <row r="4805" spans="1:9">
      <c r="A4805" s="4" t="s">
        <v>4816</v>
      </c>
      <c r="B4805" s="5">
        <v>4804</v>
      </c>
      <c r="C4805" s="4">
        <v>1</v>
      </c>
      <c r="D4805" s="1">
        <v>2807125.53333333</v>
      </c>
      <c r="E4805" s="1">
        <v>1409059.8625</v>
      </c>
      <c r="F4805" s="6">
        <v>652226.63</v>
      </c>
      <c r="G4805" s="1">
        <v>388923.190666666</v>
      </c>
      <c r="H4805" s="1">
        <v>269940.286028571</v>
      </c>
      <c r="I4805" s="1">
        <v>181944.662783333</v>
      </c>
    </row>
    <row r="4806" spans="1:9">
      <c r="A4806" s="4" t="s">
        <v>4817</v>
      </c>
      <c r="B4806" s="5">
        <v>4805</v>
      </c>
      <c r="C4806" s="4">
        <v>0</v>
      </c>
      <c r="D4806" s="1">
        <v>24984.4503333333</v>
      </c>
      <c r="E4806" s="1">
        <v>9933.5905</v>
      </c>
      <c r="F4806" s="6">
        <v>4503.788725</v>
      </c>
      <c r="G4806" s="1">
        <v>1576.8988</v>
      </c>
      <c r="H4806" s="1">
        <v>689.6244375</v>
      </c>
      <c r="I4806" s="1">
        <v>182.922446666666</v>
      </c>
    </row>
    <row r="4807" spans="1:9">
      <c r="A4807" s="4" t="s">
        <v>4818</v>
      </c>
      <c r="B4807" s="5">
        <v>4806</v>
      </c>
      <c r="C4807" s="4">
        <v>1</v>
      </c>
      <c r="D4807" s="1">
        <v>61493.5763333333</v>
      </c>
      <c r="E4807" s="1">
        <v>25834.1689999999</v>
      </c>
      <c r="F4807" s="6">
        <v>9400.4268</v>
      </c>
      <c r="G4807" s="1">
        <v>3199.76493333333</v>
      </c>
      <c r="H4807" s="1">
        <v>1559.36601657142</v>
      </c>
      <c r="I4807" s="1">
        <v>438.880129812499</v>
      </c>
    </row>
    <row r="4808" spans="1:9">
      <c r="A4808" s="4" t="s">
        <v>4819</v>
      </c>
      <c r="B4808" s="5">
        <v>4807</v>
      </c>
      <c r="C4808" s="4">
        <v>0</v>
      </c>
      <c r="D4808" s="1">
        <v>718078.513333333</v>
      </c>
      <c r="E4808" s="1">
        <v>310770.137499999</v>
      </c>
      <c r="F4808" s="6">
        <v>120696.4042</v>
      </c>
      <c r="G4808" s="1">
        <v>45900.5419999999</v>
      </c>
      <c r="H4808" s="1">
        <v>21005.3631714285</v>
      </c>
      <c r="I4808" s="1">
        <v>5665.36790875</v>
      </c>
    </row>
    <row r="4809" spans="1:9">
      <c r="A4809" s="4" t="s">
        <v>4820</v>
      </c>
      <c r="B4809" s="5">
        <v>4808</v>
      </c>
      <c r="C4809" s="4">
        <v>0</v>
      </c>
      <c r="D4809" s="1">
        <v>267.857516666666</v>
      </c>
      <c r="E4809" s="1">
        <v>140.84702825</v>
      </c>
      <c r="F4809" s="6">
        <v>60.3276485999999</v>
      </c>
      <c r="G4809" s="1">
        <v>25.9278705</v>
      </c>
      <c r="H4809" s="1">
        <v>13.9332444428571</v>
      </c>
      <c r="I4809" s="1">
        <v>6.0261894</v>
      </c>
    </row>
    <row r="4810" spans="1:9">
      <c r="A4810" s="4" t="s">
        <v>4821</v>
      </c>
      <c r="B4810" s="5">
        <v>4809</v>
      </c>
      <c r="C4810" s="4">
        <v>1</v>
      </c>
      <c r="D4810" s="1">
        <v>647328.366666666</v>
      </c>
      <c r="E4810" s="1">
        <v>481239.38</v>
      </c>
      <c r="F4810" s="6">
        <v>334712.466666666</v>
      </c>
      <c r="G4810" s="1">
        <v>272960.76</v>
      </c>
      <c r="H4810" s="1">
        <v>239445.96</v>
      </c>
      <c r="I4810" s="1">
        <v>210570.705</v>
      </c>
    </row>
    <row r="4811" spans="1:9">
      <c r="A4811" s="4" t="s">
        <v>4822</v>
      </c>
      <c r="B4811" s="5">
        <v>4810</v>
      </c>
      <c r="C4811" s="4">
        <v>0</v>
      </c>
      <c r="D4811" s="1">
        <v>20.9023356666666</v>
      </c>
      <c r="E4811" s="1">
        <v>9.160245975</v>
      </c>
      <c r="F4811" s="6">
        <v>3.14771265</v>
      </c>
      <c r="G4811" s="1">
        <v>2.91809205</v>
      </c>
      <c r="H4811" s="1">
        <v>2.740394275</v>
      </c>
      <c r="I4811" s="1">
        <v>2.3426307</v>
      </c>
    </row>
    <row r="4812" spans="1:9">
      <c r="A4812" s="4" t="s">
        <v>4823</v>
      </c>
      <c r="B4812" s="5">
        <v>4811</v>
      </c>
      <c r="C4812" s="4">
        <v>0</v>
      </c>
      <c r="D4812" s="1">
        <v>24070.4096666666</v>
      </c>
      <c r="E4812" s="1">
        <v>10658.198075</v>
      </c>
      <c r="F4812" s="6">
        <v>4460.6818</v>
      </c>
      <c r="G4812" s="1">
        <v>1941.76826666666</v>
      </c>
      <c r="H4812" s="1">
        <v>1103.42943728571</v>
      </c>
      <c r="I4812" s="1">
        <v>376.043081274999</v>
      </c>
    </row>
    <row r="4813" spans="1:9">
      <c r="A4813" s="4" t="s">
        <v>4824</v>
      </c>
      <c r="B4813" s="5">
        <v>4812</v>
      </c>
      <c r="C4813" s="4">
        <v>0</v>
      </c>
      <c r="D4813" s="1">
        <v>0</v>
      </c>
      <c r="E4813" s="1">
        <v>0</v>
      </c>
      <c r="F4813" s="6">
        <v>0</v>
      </c>
      <c r="G4813" s="1">
        <v>0</v>
      </c>
      <c r="H4813" s="1">
        <v>0</v>
      </c>
      <c r="I4813" s="1">
        <v>0</v>
      </c>
    </row>
    <row r="4814" spans="1:9">
      <c r="A4814" s="4" t="s">
        <v>4825</v>
      </c>
      <c r="B4814" s="5">
        <v>4813</v>
      </c>
      <c r="C4814" s="4">
        <v>0</v>
      </c>
      <c r="D4814" s="1">
        <v>0</v>
      </c>
      <c r="E4814" s="1">
        <v>0</v>
      </c>
      <c r="F4814" s="6">
        <v>0</v>
      </c>
      <c r="G4814" s="1">
        <v>0</v>
      </c>
      <c r="H4814" s="1">
        <v>0</v>
      </c>
      <c r="I4814" s="1">
        <v>0</v>
      </c>
    </row>
    <row r="4815" spans="1:9">
      <c r="A4815" s="4" t="s">
        <v>4826</v>
      </c>
      <c r="B4815" s="5">
        <v>4814</v>
      </c>
      <c r="C4815" s="4">
        <v>0</v>
      </c>
      <c r="D4815" s="1">
        <v>0</v>
      </c>
      <c r="E4815" s="1">
        <v>0</v>
      </c>
      <c r="F4815" s="6">
        <v>0</v>
      </c>
      <c r="G4815" s="1">
        <v>0</v>
      </c>
      <c r="H4815" s="1">
        <v>0</v>
      </c>
      <c r="I4815" s="1">
        <v>0</v>
      </c>
    </row>
    <row r="4816" spans="1:9">
      <c r="A4816" s="4" t="s">
        <v>4827</v>
      </c>
      <c r="B4816" s="5">
        <v>4815</v>
      </c>
      <c r="C4816" s="4">
        <v>0</v>
      </c>
      <c r="D4816" s="1">
        <v>66.23513</v>
      </c>
      <c r="E4816" s="1">
        <v>2.1518201</v>
      </c>
      <c r="F4816" s="6">
        <v>2.1448675</v>
      </c>
      <c r="G4816" s="1">
        <v>2.12582825</v>
      </c>
      <c r="H4816" s="1">
        <v>2.15789375</v>
      </c>
      <c r="I4816" s="1">
        <v>2.14863575</v>
      </c>
    </row>
    <row r="4817" spans="1:9">
      <c r="A4817" s="4" t="s">
        <v>4828</v>
      </c>
      <c r="B4817" s="5">
        <v>4816</v>
      </c>
      <c r="C4817" s="4">
        <v>1</v>
      </c>
      <c r="D4817" s="1">
        <v>521579.223333333</v>
      </c>
      <c r="E4817" s="1">
        <v>235870.06125</v>
      </c>
      <c r="F4817" s="6">
        <v>90837.11184</v>
      </c>
      <c r="G4817" s="1">
        <v>40277.1305666666</v>
      </c>
      <c r="H4817" s="1">
        <v>21803.2495807142</v>
      </c>
      <c r="I4817" s="1">
        <v>12133.9347774999</v>
      </c>
    </row>
    <row r="4818" spans="1:9">
      <c r="A4818" s="4" t="s">
        <v>4829</v>
      </c>
      <c r="B4818" s="5">
        <v>4817</v>
      </c>
      <c r="C4818" s="4">
        <v>0</v>
      </c>
      <c r="D4818" s="1">
        <v>111650.693333333</v>
      </c>
      <c r="E4818" s="1">
        <v>50798.64</v>
      </c>
      <c r="F4818" s="6">
        <v>21405.49794</v>
      </c>
      <c r="G4818" s="1">
        <v>9687.41701666666</v>
      </c>
      <c r="H4818" s="1">
        <v>4680.62584714285</v>
      </c>
      <c r="I4818" s="1">
        <v>1255.259853375</v>
      </c>
    </row>
    <row r="4819" spans="1:9">
      <c r="A4819" s="4" t="s">
        <v>4830</v>
      </c>
      <c r="B4819" s="5">
        <v>4818</v>
      </c>
      <c r="C4819" s="4">
        <v>0</v>
      </c>
      <c r="D4819" s="1">
        <v>1270997.56666666</v>
      </c>
      <c r="E4819" s="1">
        <v>582539.7035</v>
      </c>
      <c r="F4819" s="6">
        <v>247519.45</v>
      </c>
      <c r="G4819" s="1">
        <v>116617.398333333</v>
      </c>
      <c r="H4819" s="1">
        <v>67297.9116314285</v>
      </c>
      <c r="I4819" s="1">
        <v>20335.8179226249</v>
      </c>
    </row>
    <row r="4820" spans="1:9">
      <c r="A4820" s="4" t="s">
        <v>4831</v>
      </c>
      <c r="B4820" s="5">
        <v>4819</v>
      </c>
      <c r="C4820" s="4">
        <v>0</v>
      </c>
      <c r="D4820" s="1">
        <v>80700000</v>
      </c>
      <c r="E4820" s="1">
        <v>30325000</v>
      </c>
      <c r="F4820" s="6">
        <v>10109641.1</v>
      </c>
      <c r="G4820" s="1">
        <v>2999705.08333333</v>
      </c>
      <c r="H4820" s="1">
        <v>1270073.21428571</v>
      </c>
      <c r="I4820" s="1">
        <v>301000.6684875</v>
      </c>
    </row>
    <row r="4821" spans="1:9">
      <c r="A4821" s="4" t="s">
        <v>4832</v>
      </c>
      <c r="B4821" s="5">
        <v>4820</v>
      </c>
      <c r="C4821" s="4">
        <v>0</v>
      </c>
      <c r="D4821" s="1">
        <v>6565.62339999999</v>
      </c>
      <c r="E4821" s="1">
        <v>2410.36790925</v>
      </c>
      <c r="F4821" s="6">
        <v>800.779633199999</v>
      </c>
      <c r="G4821" s="1">
        <v>116.313543666666</v>
      </c>
      <c r="H4821" s="1">
        <v>54.9980872142857</v>
      </c>
      <c r="I4821" s="1">
        <v>24.09946154</v>
      </c>
    </row>
    <row r="4822" spans="1:9">
      <c r="A4822" s="4" t="s">
        <v>4833</v>
      </c>
      <c r="B4822" s="5">
        <v>4821</v>
      </c>
      <c r="C4822" s="4">
        <v>0</v>
      </c>
      <c r="D4822" s="1">
        <v>45351.8113333333</v>
      </c>
      <c r="E4822" s="1">
        <v>18348.215021475</v>
      </c>
      <c r="F4822" s="6">
        <v>6875.793022</v>
      </c>
      <c r="G4822" s="1">
        <v>2089.17693928333</v>
      </c>
      <c r="H4822" s="1">
        <v>763.248077428571</v>
      </c>
      <c r="I4822" s="1">
        <v>174.702390983333</v>
      </c>
    </row>
    <row r="4823" spans="1:9">
      <c r="A4823" s="4" t="s">
        <v>4834</v>
      </c>
      <c r="B4823" s="5">
        <v>4822</v>
      </c>
      <c r="C4823" s="4">
        <v>0</v>
      </c>
      <c r="D4823" s="1">
        <v>0</v>
      </c>
      <c r="E4823" s="1">
        <v>0</v>
      </c>
      <c r="F4823" s="6">
        <v>0</v>
      </c>
      <c r="G4823" s="1">
        <v>0</v>
      </c>
      <c r="H4823" s="1">
        <v>0</v>
      </c>
      <c r="I4823" s="1">
        <v>0</v>
      </c>
    </row>
    <row r="4824" spans="1:9">
      <c r="A4824" s="4" t="s">
        <v>4835</v>
      </c>
      <c r="B4824" s="5">
        <v>4823</v>
      </c>
      <c r="C4824" s="4">
        <v>1</v>
      </c>
      <c r="D4824" s="1">
        <v>69435.2486666666</v>
      </c>
      <c r="E4824" s="1">
        <v>31325.102</v>
      </c>
      <c r="F4824" s="6">
        <v>12249.6284</v>
      </c>
      <c r="G4824" s="1">
        <v>6492.39536</v>
      </c>
      <c r="H4824" s="1">
        <v>4136.2162</v>
      </c>
      <c r="I4824" s="1">
        <v>2141.229335</v>
      </c>
    </row>
    <row r="4825" spans="1:9">
      <c r="A4825" s="4" t="s">
        <v>4836</v>
      </c>
      <c r="B4825" s="5">
        <v>4824</v>
      </c>
      <c r="C4825" s="4">
        <v>0</v>
      </c>
      <c r="D4825" s="1">
        <v>0</v>
      </c>
      <c r="E4825" s="1">
        <v>0</v>
      </c>
      <c r="F4825" s="6">
        <v>0</v>
      </c>
      <c r="G4825" s="1">
        <v>0</v>
      </c>
      <c r="H4825" s="1">
        <v>0</v>
      </c>
      <c r="I4825" s="1">
        <v>0</v>
      </c>
    </row>
    <row r="4826" spans="1:9">
      <c r="A4826" s="4" t="s">
        <v>4837</v>
      </c>
      <c r="B4826" s="5">
        <v>4825</v>
      </c>
      <c r="C4826" s="4">
        <v>0</v>
      </c>
      <c r="D4826" s="1">
        <v>5414176.83333333</v>
      </c>
      <c r="E4826" s="1">
        <v>2098251.075</v>
      </c>
      <c r="F4826" s="6">
        <v>735992.64</v>
      </c>
      <c r="G4826" s="1">
        <v>204285.076666666</v>
      </c>
      <c r="H4826" s="1">
        <v>94129.5339142857</v>
      </c>
      <c r="I4826" s="1">
        <v>20088.0045475</v>
      </c>
    </row>
    <row r="4827" spans="1:9">
      <c r="A4827" s="4" t="s">
        <v>4838</v>
      </c>
      <c r="B4827" s="5">
        <v>4826</v>
      </c>
      <c r="C4827" s="4">
        <v>0</v>
      </c>
      <c r="D4827" s="1">
        <v>3990156.56666666</v>
      </c>
      <c r="E4827" s="1">
        <v>1288649.74749999</v>
      </c>
      <c r="F4827" s="6">
        <v>395716.7348</v>
      </c>
      <c r="G4827" s="1">
        <v>114274.930833333</v>
      </c>
      <c r="H4827" s="1">
        <v>45979.5733285714</v>
      </c>
      <c r="I4827" s="1">
        <v>10637.58413125</v>
      </c>
    </row>
    <row r="4828" spans="1:9">
      <c r="A4828" s="4" t="s">
        <v>4839</v>
      </c>
      <c r="B4828" s="5">
        <v>4827</v>
      </c>
      <c r="C4828" s="4">
        <v>1</v>
      </c>
      <c r="D4828" s="1">
        <v>1936181.7</v>
      </c>
      <c r="E4828" s="1">
        <v>847070.1325</v>
      </c>
      <c r="F4828" s="6">
        <v>314776.988</v>
      </c>
      <c r="G4828" s="1">
        <v>119562.933666666</v>
      </c>
      <c r="H4828" s="1">
        <v>50468.0403285714</v>
      </c>
      <c r="I4828" s="1">
        <v>14405.19268125</v>
      </c>
    </row>
    <row r="4829" spans="1:9">
      <c r="A4829" s="4" t="s">
        <v>4840</v>
      </c>
      <c r="B4829" s="5">
        <v>4828</v>
      </c>
      <c r="C4829" s="4">
        <v>0</v>
      </c>
      <c r="D4829" s="1">
        <v>937079.75</v>
      </c>
      <c r="E4829" s="1">
        <v>431581.545</v>
      </c>
      <c r="F4829" s="6">
        <v>177564.5928</v>
      </c>
      <c r="G4829" s="1">
        <v>63292.2607499999</v>
      </c>
      <c r="H4829" s="1">
        <v>19685.4483285714</v>
      </c>
      <c r="I4829" s="1">
        <v>5811.42794714285</v>
      </c>
    </row>
    <row r="4830" spans="1:9">
      <c r="A4830" s="4" t="s">
        <v>4841</v>
      </c>
      <c r="B4830" s="5">
        <v>4829</v>
      </c>
      <c r="C4830" s="4">
        <v>1</v>
      </c>
      <c r="D4830" s="1">
        <v>3681260.16666666</v>
      </c>
      <c r="E4830" s="1">
        <v>1456359.135</v>
      </c>
      <c r="F4830" s="6">
        <v>443546.062999999</v>
      </c>
      <c r="G4830" s="1">
        <v>136432.69</v>
      </c>
      <c r="H4830" s="1">
        <v>44168.8007571428</v>
      </c>
      <c r="I4830" s="1">
        <v>10204.0314166666</v>
      </c>
    </row>
    <row r="4831" spans="1:9">
      <c r="A4831" s="4" t="s">
        <v>4842</v>
      </c>
      <c r="B4831" s="5">
        <v>4830</v>
      </c>
      <c r="C4831" s="4">
        <v>0</v>
      </c>
      <c r="D4831" s="1">
        <v>106915.293333333</v>
      </c>
      <c r="E4831" s="1">
        <v>46307.7239999999</v>
      </c>
      <c r="F4831" s="6">
        <v>20685.2673333333</v>
      </c>
      <c r="G4831" s="1">
        <v>5534.66643333333</v>
      </c>
      <c r="H4831" s="1">
        <v>3138.06993333333</v>
      </c>
      <c r="I4831" s="1">
        <v>1325.70315</v>
      </c>
    </row>
    <row r="4832" spans="1:9">
      <c r="A4832" s="4" t="s">
        <v>4843</v>
      </c>
      <c r="B4832" s="5">
        <v>4831</v>
      </c>
      <c r="C4832" s="4">
        <v>0</v>
      </c>
      <c r="D4832" s="1">
        <v>823986.966666666</v>
      </c>
      <c r="E4832" s="1">
        <v>381390.185</v>
      </c>
      <c r="F4832" s="6">
        <v>141109.723</v>
      </c>
      <c r="G4832" s="1">
        <v>54054.4405</v>
      </c>
      <c r="H4832" s="1">
        <v>24573.6998285714</v>
      </c>
      <c r="I4832" s="1">
        <v>5377.52357999999</v>
      </c>
    </row>
    <row r="4833" spans="1:9">
      <c r="A4833" s="4" t="s">
        <v>4844</v>
      </c>
      <c r="B4833" s="5">
        <v>4832</v>
      </c>
      <c r="C4833" s="4">
        <v>0</v>
      </c>
      <c r="D4833" s="1">
        <v>76915.1683333333</v>
      </c>
      <c r="E4833" s="1">
        <v>37092.82325</v>
      </c>
      <c r="F4833" s="6">
        <v>14631.3359</v>
      </c>
      <c r="G4833" s="1">
        <v>5111.97045833333</v>
      </c>
      <c r="H4833" s="1">
        <v>1114.79685</v>
      </c>
      <c r="I4833" s="1">
        <v>562.0505125</v>
      </c>
    </row>
    <row r="4834" spans="1:9">
      <c r="A4834" s="4" t="s">
        <v>4845</v>
      </c>
      <c r="B4834" s="5">
        <v>4833</v>
      </c>
      <c r="C4834" s="4">
        <v>0</v>
      </c>
      <c r="D4834" s="1">
        <v>157284.876666666</v>
      </c>
      <c r="E4834" s="1">
        <v>78187.49625</v>
      </c>
      <c r="F4834" s="6">
        <v>35951.13684</v>
      </c>
      <c r="G4834" s="1">
        <v>16400.8166</v>
      </c>
      <c r="H4834" s="1">
        <v>5236.92049428571</v>
      </c>
      <c r="I4834" s="1">
        <v>1645.2360694</v>
      </c>
    </row>
    <row r="4835" spans="1:9">
      <c r="A4835" s="4" t="s">
        <v>4846</v>
      </c>
      <c r="B4835" s="5">
        <v>4834</v>
      </c>
      <c r="C4835" s="4">
        <v>0</v>
      </c>
      <c r="D4835" s="1">
        <v>396055.613333333</v>
      </c>
      <c r="E4835" s="1">
        <v>169034.97</v>
      </c>
      <c r="F4835" s="6">
        <v>89091.2705</v>
      </c>
      <c r="G4835" s="1">
        <v>45045.3655</v>
      </c>
      <c r="H4835" s="1">
        <v>10914.68645</v>
      </c>
      <c r="I4835" s="1">
        <v>4856.8965</v>
      </c>
    </row>
    <row r="4836" spans="1:9">
      <c r="A4836" s="4" t="s">
        <v>4847</v>
      </c>
      <c r="B4836" s="5">
        <v>4835</v>
      </c>
      <c r="C4836" s="4">
        <v>0</v>
      </c>
      <c r="D4836" s="1">
        <v>0</v>
      </c>
      <c r="E4836" s="1">
        <v>0</v>
      </c>
      <c r="F4836" s="6">
        <v>0</v>
      </c>
      <c r="G4836" s="1">
        <v>0</v>
      </c>
      <c r="H4836" s="1">
        <v>0</v>
      </c>
      <c r="I4836" s="1">
        <v>0</v>
      </c>
    </row>
    <row r="4837" spans="1:9">
      <c r="A4837" s="4" t="s">
        <v>4848</v>
      </c>
      <c r="B4837" s="5">
        <v>4836</v>
      </c>
      <c r="C4837" s="4">
        <v>1</v>
      </c>
      <c r="D4837" s="1">
        <v>200769.366666666</v>
      </c>
      <c r="E4837" s="1">
        <v>92722.773</v>
      </c>
      <c r="F4837" s="6">
        <v>36442.3316</v>
      </c>
      <c r="G4837" s="1">
        <v>21249.1168</v>
      </c>
      <c r="H4837" s="1">
        <v>15024.4195399999</v>
      </c>
      <c r="I4837" s="1">
        <v>8909.497</v>
      </c>
    </row>
    <row r="4838" spans="1:9">
      <c r="A4838" s="4" t="s">
        <v>4849</v>
      </c>
      <c r="B4838" s="5">
        <v>4837</v>
      </c>
      <c r="C4838" s="4">
        <v>0</v>
      </c>
      <c r="D4838" s="1">
        <v>675714.033333333</v>
      </c>
      <c r="E4838" s="1">
        <v>294668.5875</v>
      </c>
      <c r="F4838" s="6">
        <v>107329.0534</v>
      </c>
      <c r="G4838" s="1">
        <v>37949.4575</v>
      </c>
      <c r="H4838" s="1">
        <v>15293.2335142857</v>
      </c>
      <c r="I4838" s="1">
        <v>2626.73420125</v>
      </c>
    </row>
    <row r="4839" spans="1:9">
      <c r="A4839" s="4" t="s">
        <v>4850</v>
      </c>
      <c r="B4839" s="5">
        <v>4838</v>
      </c>
      <c r="C4839" s="4">
        <v>0</v>
      </c>
      <c r="D4839" s="1">
        <v>17.8086133333333</v>
      </c>
      <c r="E4839" s="1">
        <v>9.295957375</v>
      </c>
      <c r="F4839" s="6">
        <v>4.5341172</v>
      </c>
      <c r="G4839" s="1">
        <v>3.31279845</v>
      </c>
      <c r="H4839" s="1">
        <v>2.93115945</v>
      </c>
      <c r="I4839" s="1">
        <v>2.282425725</v>
      </c>
    </row>
    <row r="4840" spans="1:9">
      <c r="A4840" s="4" t="s">
        <v>4851</v>
      </c>
      <c r="B4840" s="5">
        <v>4839</v>
      </c>
      <c r="C4840" s="4">
        <v>0</v>
      </c>
      <c r="D4840" s="1">
        <v>0</v>
      </c>
      <c r="E4840" s="1">
        <v>0</v>
      </c>
      <c r="F4840" s="6">
        <v>0</v>
      </c>
      <c r="G4840" s="1">
        <v>0</v>
      </c>
      <c r="H4840" s="1">
        <v>0</v>
      </c>
      <c r="I4840" s="1">
        <v>0</v>
      </c>
    </row>
    <row r="4841" spans="1:9">
      <c r="A4841" s="4" t="s">
        <v>4852</v>
      </c>
      <c r="B4841" s="5">
        <v>4840</v>
      </c>
      <c r="C4841" s="4">
        <v>0</v>
      </c>
      <c r="D4841" s="1">
        <v>8001491.33333333</v>
      </c>
      <c r="E4841" s="1">
        <v>2976986.4</v>
      </c>
      <c r="F4841" s="6">
        <v>953213.94</v>
      </c>
      <c r="G4841" s="1">
        <v>252514.766666666</v>
      </c>
      <c r="H4841" s="1">
        <v>122143.7544</v>
      </c>
      <c r="I4841" s="1">
        <v>32221.528666625</v>
      </c>
    </row>
    <row r="4842" spans="1:9">
      <c r="A4842" s="4" t="s">
        <v>4853</v>
      </c>
      <c r="B4842" s="5">
        <v>4841</v>
      </c>
      <c r="C4842" s="4">
        <v>0</v>
      </c>
      <c r="D4842" s="1">
        <v>39119.2736666666</v>
      </c>
      <c r="E4842" s="1">
        <v>15937.63165</v>
      </c>
      <c r="F4842" s="6">
        <v>6056.8887</v>
      </c>
      <c r="G4842" s="1">
        <v>2174.13944166666</v>
      </c>
      <c r="H4842" s="1">
        <v>914.831512857143</v>
      </c>
      <c r="I4842" s="1">
        <v>312.009002</v>
      </c>
    </row>
    <row r="4843" spans="1:9">
      <c r="A4843" s="4" t="s">
        <v>4854</v>
      </c>
      <c r="B4843" s="5">
        <v>4842</v>
      </c>
      <c r="C4843" s="4">
        <v>1</v>
      </c>
      <c r="D4843" s="1">
        <v>176304.199999999</v>
      </c>
      <c r="E4843" s="1">
        <v>92495.4915</v>
      </c>
      <c r="F4843" s="6">
        <v>45667.3466</v>
      </c>
      <c r="G4843" s="1">
        <v>25828.9237381666</v>
      </c>
      <c r="H4843" s="1">
        <v>17136.2441117714</v>
      </c>
      <c r="I4843" s="1">
        <v>10695.7308319833</v>
      </c>
    </row>
    <row r="4844" spans="1:9">
      <c r="A4844" s="4" t="s">
        <v>4855</v>
      </c>
      <c r="B4844" s="5">
        <v>4843</v>
      </c>
      <c r="C4844" s="4">
        <v>0</v>
      </c>
      <c r="D4844" s="1">
        <v>2220.30823333333</v>
      </c>
      <c r="E4844" s="1">
        <v>1058.137195</v>
      </c>
      <c r="F4844" s="6">
        <v>461.901012</v>
      </c>
      <c r="G4844" s="1">
        <v>235.407411</v>
      </c>
      <c r="H4844" s="1">
        <v>103.138684</v>
      </c>
      <c r="I4844" s="1">
        <v>17.80162225</v>
      </c>
    </row>
    <row r="4845" spans="1:9">
      <c r="A4845" s="4" t="s">
        <v>4856</v>
      </c>
      <c r="B4845" s="5">
        <v>4844</v>
      </c>
      <c r="C4845" s="4">
        <v>0</v>
      </c>
      <c r="D4845" s="1">
        <v>0</v>
      </c>
      <c r="E4845" s="1">
        <v>0</v>
      </c>
      <c r="F4845" s="6">
        <v>0</v>
      </c>
      <c r="G4845" s="1">
        <v>0</v>
      </c>
      <c r="H4845" s="1">
        <v>0</v>
      </c>
      <c r="I4845" s="1">
        <v>0</v>
      </c>
    </row>
    <row r="4846" spans="1:9">
      <c r="A4846" s="4" t="s">
        <v>4857</v>
      </c>
      <c r="B4846" s="5">
        <v>4845</v>
      </c>
      <c r="C4846" s="4">
        <v>0</v>
      </c>
      <c r="D4846" s="1">
        <v>429.5189</v>
      </c>
      <c r="E4846" s="1">
        <v>216.880434999999</v>
      </c>
      <c r="F4846" s="6">
        <v>101.10903828</v>
      </c>
      <c r="G4846" s="1">
        <v>48.98750795</v>
      </c>
      <c r="H4846" s="1">
        <v>15.4632189333333</v>
      </c>
      <c r="I4846" s="1">
        <v>9.47633649999999</v>
      </c>
    </row>
    <row r="4847" spans="1:9">
      <c r="A4847" s="4" t="s">
        <v>4858</v>
      </c>
      <c r="B4847" s="5">
        <v>4846</v>
      </c>
      <c r="C4847" s="4">
        <v>0</v>
      </c>
      <c r="D4847" s="1">
        <v>1836864.7</v>
      </c>
      <c r="E4847" s="1">
        <v>869514.895</v>
      </c>
      <c r="F4847" s="6">
        <v>354856.322</v>
      </c>
      <c r="G4847" s="1">
        <v>145502.221833333</v>
      </c>
      <c r="H4847" s="1">
        <v>50852.7652857142</v>
      </c>
      <c r="I4847" s="1">
        <v>10499.6874799999</v>
      </c>
    </row>
    <row r="4848" spans="1:9">
      <c r="A4848" s="4" t="s">
        <v>4859</v>
      </c>
      <c r="B4848" s="5">
        <v>4847</v>
      </c>
      <c r="C4848" s="4">
        <v>1</v>
      </c>
      <c r="D4848" s="1">
        <v>4618.53373333333</v>
      </c>
      <c r="E4848" s="1">
        <v>2477.6434</v>
      </c>
      <c r="F4848" s="6">
        <v>1135.732996</v>
      </c>
      <c r="G4848" s="1">
        <v>522.924901166666</v>
      </c>
      <c r="H4848" s="1">
        <v>190.554910485714</v>
      </c>
      <c r="I4848" s="1">
        <v>56.6402639875</v>
      </c>
    </row>
    <row r="4849" spans="1:9">
      <c r="A4849" s="4" t="s">
        <v>4860</v>
      </c>
      <c r="B4849" s="5">
        <v>4848</v>
      </c>
      <c r="C4849" s="4">
        <v>0</v>
      </c>
      <c r="D4849" s="1">
        <v>0</v>
      </c>
      <c r="E4849" s="1">
        <v>0</v>
      </c>
      <c r="F4849" s="6">
        <v>0</v>
      </c>
      <c r="G4849" s="1">
        <v>0</v>
      </c>
      <c r="H4849" s="1">
        <v>0</v>
      </c>
      <c r="I4849" s="1">
        <v>0</v>
      </c>
    </row>
    <row r="4850" spans="1:9">
      <c r="A4850" s="4" t="s">
        <v>4861</v>
      </c>
      <c r="B4850" s="5">
        <v>4849</v>
      </c>
      <c r="C4850" s="4">
        <v>0</v>
      </c>
      <c r="D4850" s="1">
        <v>5657652</v>
      </c>
      <c r="E4850" s="1">
        <v>2695794.225</v>
      </c>
      <c r="F4850" s="6">
        <v>1182566.824</v>
      </c>
      <c r="G4850" s="1">
        <v>563513.634166666</v>
      </c>
      <c r="H4850" s="1">
        <v>336666.961485714</v>
      </c>
      <c r="I4850" s="1">
        <v>136965.881797142</v>
      </c>
    </row>
    <row r="4851" spans="1:9">
      <c r="A4851" s="4" t="s">
        <v>4862</v>
      </c>
      <c r="B4851" s="5">
        <v>4850</v>
      </c>
      <c r="C4851" s="4">
        <v>0</v>
      </c>
      <c r="D4851" s="1">
        <v>342377.973333333</v>
      </c>
      <c r="E4851" s="1">
        <v>169248.824999999</v>
      </c>
      <c r="F4851" s="6">
        <v>76123.0672</v>
      </c>
      <c r="G4851" s="1">
        <v>31234.2812166666</v>
      </c>
      <c r="H4851" s="1">
        <v>10105.1335394285</v>
      </c>
      <c r="I4851" s="1">
        <v>2775.42501342857</v>
      </c>
    </row>
    <row r="4852" spans="1:9">
      <c r="A4852" s="4" t="s">
        <v>4863</v>
      </c>
      <c r="B4852" s="5">
        <v>4851</v>
      </c>
      <c r="C4852" s="4">
        <v>0</v>
      </c>
      <c r="D4852" s="1">
        <v>1066428.93333333</v>
      </c>
      <c r="E4852" s="1">
        <v>449721.7825</v>
      </c>
      <c r="F4852" s="6">
        <v>146352.782599999</v>
      </c>
      <c r="G4852" s="1">
        <v>45782.2991666666</v>
      </c>
      <c r="H4852" s="1">
        <v>10637.8434857142</v>
      </c>
      <c r="I4852" s="1">
        <v>1629.689555</v>
      </c>
    </row>
    <row r="4853" spans="1:9">
      <c r="A4853" s="4" t="s">
        <v>4864</v>
      </c>
      <c r="B4853" s="5">
        <v>4852</v>
      </c>
      <c r="C4853" s="4">
        <v>0</v>
      </c>
      <c r="D4853" s="1">
        <v>675767.5</v>
      </c>
      <c r="E4853" s="1">
        <v>290785.7275</v>
      </c>
      <c r="F4853" s="6">
        <v>116085.802</v>
      </c>
      <c r="G4853" s="1">
        <v>40334.8076666666</v>
      </c>
      <c r="H4853" s="1">
        <v>20928.11594</v>
      </c>
      <c r="I4853" s="1">
        <v>7537.09054942857</v>
      </c>
    </row>
    <row r="4854" spans="1:9">
      <c r="A4854" s="4" t="s">
        <v>4865</v>
      </c>
      <c r="B4854" s="5">
        <v>4853</v>
      </c>
      <c r="C4854" s="4">
        <v>0</v>
      </c>
      <c r="D4854" s="1">
        <v>54.8198079999999</v>
      </c>
      <c r="E4854" s="1">
        <v>33.8513883333333</v>
      </c>
      <c r="F4854" s="6">
        <v>15.4071035666666</v>
      </c>
      <c r="G4854" s="1">
        <v>7.2530423</v>
      </c>
      <c r="H4854" s="1">
        <v>5.53947026666666</v>
      </c>
      <c r="I4854" s="1">
        <v>3.1446071</v>
      </c>
    </row>
    <row r="4855" spans="1:9">
      <c r="A4855" s="4" t="s">
        <v>4866</v>
      </c>
      <c r="B4855" s="5">
        <v>4854</v>
      </c>
      <c r="C4855" s="4">
        <v>0</v>
      </c>
      <c r="D4855" s="1">
        <v>0</v>
      </c>
      <c r="E4855" s="1">
        <v>0</v>
      </c>
      <c r="F4855" s="6">
        <v>0</v>
      </c>
      <c r="G4855" s="1">
        <v>0</v>
      </c>
      <c r="H4855" s="1">
        <v>0</v>
      </c>
      <c r="I4855" s="1">
        <v>0</v>
      </c>
    </row>
    <row r="4856" spans="1:9">
      <c r="A4856" s="4" t="s">
        <v>4867</v>
      </c>
      <c r="B4856" s="5">
        <v>4855</v>
      </c>
      <c r="C4856" s="4">
        <v>0</v>
      </c>
      <c r="D4856" s="1">
        <v>18514.9366666666</v>
      </c>
      <c r="E4856" s="1">
        <v>9352.522125</v>
      </c>
      <c r="F4856" s="6">
        <v>4100.95522</v>
      </c>
      <c r="G4856" s="1">
        <v>1766.02755833333</v>
      </c>
      <c r="H4856" s="1">
        <v>524.607118333333</v>
      </c>
      <c r="I4856" s="1">
        <v>217.9576771</v>
      </c>
    </row>
    <row r="4857" spans="1:9">
      <c r="A4857" s="4" t="s">
        <v>4868</v>
      </c>
      <c r="B4857" s="5">
        <v>4856</v>
      </c>
      <c r="C4857" s="4">
        <v>0</v>
      </c>
      <c r="D4857" s="1">
        <v>17798.8193333333</v>
      </c>
      <c r="E4857" s="1">
        <v>6526.6297675</v>
      </c>
      <c r="F4857" s="6">
        <v>967.521113799999</v>
      </c>
      <c r="G4857" s="1">
        <v>308.152761333333</v>
      </c>
      <c r="H4857" s="1">
        <v>162.395942142857</v>
      </c>
      <c r="I4857" s="1">
        <v>63.6630121999999</v>
      </c>
    </row>
    <row r="4858" spans="1:9">
      <c r="A4858" s="4" t="s">
        <v>4869</v>
      </c>
      <c r="B4858" s="5">
        <v>4857</v>
      </c>
      <c r="C4858" s="4">
        <v>1</v>
      </c>
      <c r="D4858" s="1">
        <v>37212.6176666666</v>
      </c>
      <c r="E4858" s="1">
        <v>16062.381</v>
      </c>
      <c r="F4858" s="6">
        <v>7762.88003999999</v>
      </c>
      <c r="G4858" s="1">
        <v>4281.51445833333</v>
      </c>
      <c r="H4858" s="1">
        <v>2624.98433042857</v>
      </c>
      <c r="I4858" s="1">
        <v>574.6783932</v>
      </c>
    </row>
    <row r="4859" spans="1:9">
      <c r="A4859" s="4" t="s">
        <v>4870</v>
      </c>
      <c r="B4859" s="5">
        <v>4858</v>
      </c>
      <c r="C4859" s="4">
        <v>0</v>
      </c>
      <c r="D4859" s="1">
        <v>0</v>
      </c>
      <c r="E4859" s="1">
        <v>0</v>
      </c>
      <c r="F4859" s="6">
        <v>0</v>
      </c>
      <c r="G4859" s="1">
        <v>0</v>
      </c>
      <c r="H4859" s="1">
        <v>0</v>
      </c>
      <c r="I4859" s="1">
        <v>0</v>
      </c>
    </row>
    <row r="4860" spans="1:9">
      <c r="A4860" s="4" t="s">
        <v>4871</v>
      </c>
      <c r="B4860" s="5">
        <v>4859</v>
      </c>
      <c r="C4860" s="4">
        <v>0</v>
      </c>
      <c r="D4860" s="1">
        <v>410979.5</v>
      </c>
      <c r="E4860" s="1">
        <v>174733.5925</v>
      </c>
      <c r="F4860" s="6">
        <v>61965.615</v>
      </c>
      <c r="G4860" s="1">
        <v>19946.7215393333</v>
      </c>
      <c r="H4860" s="1">
        <v>5719.86092257143</v>
      </c>
      <c r="I4860" s="1">
        <v>1027.57128875714</v>
      </c>
    </row>
    <row r="4861" spans="1:9">
      <c r="A4861" s="4" t="s">
        <v>4872</v>
      </c>
      <c r="B4861" s="5">
        <v>4860</v>
      </c>
      <c r="C4861" s="4">
        <v>0</v>
      </c>
      <c r="D4861" s="1">
        <v>1.93623943333333</v>
      </c>
      <c r="E4861" s="1">
        <v>1.78177505</v>
      </c>
      <c r="F4861" s="6">
        <v>1.6820131</v>
      </c>
      <c r="G4861" s="1">
        <v>1.64229351666666</v>
      </c>
      <c r="H4861" s="1">
        <v>1.61297677142857</v>
      </c>
      <c r="I4861" s="1">
        <v>1.59880651666666</v>
      </c>
    </row>
    <row r="4862" spans="1:9">
      <c r="A4862" s="4" t="s">
        <v>4873</v>
      </c>
      <c r="B4862" s="5">
        <v>4861</v>
      </c>
      <c r="C4862" s="4">
        <v>0</v>
      </c>
      <c r="D4862" s="1">
        <v>6364558.5</v>
      </c>
      <c r="E4862" s="1">
        <v>2256453.5</v>
      </c>
      <c r="F4862" s="6">
        <v>717583.844</v>
      </c>
      <c r="G4862" s="1">
        <v>249293.192666666</v>
      </c>
      <c r="H4862" s="1">
        <v>114246.374242857</v>
      </c>
      <c r="I4862" s="1">
        <v>20931.1856187499</v>
      </c>
    </row>
    <row r="4863" spans="1:9">
      <c r="A4863" s="4" t="s">
        <v>4874</v>
      </c>
      <c r="B4863" s="5">
        <v>4862</v>
      </c>
      <c r="C4863" s="4">
        <v>0</v>
      </c>
      <c r="D4863" s="1">
        <v>59559.4549999999</v>
      </c>
      <c r="E4863" s="1">
        <v>27704.8468675</v>
      </c>
      <c r="F4863" s="6">
        <v>11291.927734</v>
      </c>
      <c r="G4863" s="1">
        <v>5879.60405233333</v>
      </c>
      <c r="H4863" s="1">
        <v>3798.376799</v>
      </c>
      <c r="I4863" s="1">
        <v>1639.65720241249</v>
      </c>
    </row>
    <row r="4864" spans="1:9">
      <c r="A4864" s="4" t="s">
        <v>4875</v>
      </c>
      <c r="B4864" s="5">
        <v>4863</v>
      </c>
      <c r="C4864" s="4">
        <v>0</v>
      </c>
      <c r="D4864" s="1">
        <v>0</v>
      </c>
      <c r="E4864" s="1">
        <v>0</v>
      </c>
      <c r="F4864" s="6">
        <v>0</v>
      </c>
      <c r="G4864" s="1">
        <v>0</v>
      </c>
      <c r="H4864" s="1">
        <v>0</v>
      </c>
      <c r="I4864" s="1">
        <v>0</v>
      </c>
    </row>
    <row r="4865" spans="1:9">
      <c r="A4865" s="4" t="s">
        <v>4876</v>
      </c>
      <c r="B4865" s="5">
        <v>4864</v>
      </c>
      <c r="C4865" s="4">
        <v>0</v>
      </c>
      <c r="D4865" s="1">
        <v>57.5068653333333</v>
      </c>
      <c r="E4865" s="1">
        <v>27.2112025</v>
      </c>
      <c r="F4865" s="6">
        <v>14.9378426</v>
      </c>
      <c r="G4865" s="1">
        <v>9.51980846666666</v>
      </c>
      <c r="H4865" s="1">
        <v>4.22940722857142</v>
      </c>
      <c r="I4865" s="1">
        <v>2.78161561428571</v>
      </c>
    </row>
    <row r="4866" spans="1:9">
      <c r="A4866" s="4" t="s">
        <v>4877</v>
      </c>
      <c r="B4866" s="5">
        <v>4865</v>
      </c>
      <c r="C4866" s="4">
        <v>0</v>
      </c>
      <c r="D4866" s="1">
        <v>0</v>
      </c>
      <c r="E4866" s="1">
        <v>0</v>
      </c>
      <c r="F4866" s="6">
        <v>0</v>
      </c>
      <c r="G4866" s="1">
        <v>0</v>
      </c>
      <c r="H4866" s="1">
        <v>0</v>
      </c>
      <c r="I4866" s="1">
        <v>0</v>
      </c>
    </row>
    <row r="4867" spans="1:9">
      <c r="A4867" s="4" t="s">
        <v>4878</v>
      </c>
      <c r="B4867" s="5">
        <v>4866</v>
      </c>
      <c r="C4867" s="4">
        <v>0</v>
      </c>
      <c r="D4867" s="1">
        <v>412256.203333333</v>
      </c>
      <c r="E4867" s="1">
        <v>179572.110499999</v>
      </c>
      <c r="F4867" s="6">
        <v>90257.953</v>
      </c>
      <c r="G4867" s="1">
        <v>41714.72625</v>
      </c>
      <c r="H4867" s="1">
        <v>16728.046175</v>
      </c>
      <c r="I4867" s="1">
        <v>4168.618775</v>
      </c>
    </row>
    <row r="4868" spans="1:9">
      <c r="A4868" s="4" t="s">
        <v>4879</v>
      </c>
      <c r="B4868" s="5">
        <v>4867</v>
      </c>
      <c r="C4868" s="4">
        <v>1</v>
      </c>
      <c r="D4868" s="1">
        <v>390673.439999999</v>
      </c>
      <c r="E4868" s="1">
        <v>136455.6915</v>
      </c>
      <c r="F4868" s="6">
        <v>70558.7942499999</v>
      </c>
      <c r="G4868" s="1">
        <v>37317.9065</v>
      </c>
      <c r="H4868" s="1">
        <v>15002.411425</v>
      </c>
      <c r="I4868" s="1">
        <v>3749.99043333333</v>
      </c>
    </row>
    <row r="4869" spans="1:9">
      <c r="A4869" s="4" t="s">
        <v>4880</v>
      </c>
      <c r="B4869" s="5">
        <v>4868</v>
      </c>
      <c r="C4869" s="4">
        <v>1</v>
      </c>
      <c r="D4869" s="1">
        <v>29600000</v>
      </c>
      <c r="E4869" s="1">
        <v>14074541.3</v>
      </c>
      <c r="F4869" s="6">
        <v>5793538.32</v>
      </c>
      <c r="G4869" s="1">
        <v>2724148.77083333</v>
      </c>
      <c r="H4869" s="1">
        <v>1553694.28128571</v>
      </c>
      <c r="I4869" s="1">
        <v>740499.271685714</v>
      </c>
    </row>
    <row r="4870" spans="1:9">
      <c r="A4870" s="4" t="s">
        <v>4881</v>
      </c>
      <c r="B4870" s="5">
        <v>4869</v>
      </c>
      <c r="C4870" s="4">
        <v>0</v>
      </c>
      <c r="D4870" s="1">
        <v>10528.4838666666</v>
      </c>
      <c r="E4870" s="1">
        <v>4911.465625</v>
      </c>
      <c r="F4870" s="6">
        <v>1547.2305648</v>
      </c>
      <c r="G4870" s="1">
        <v>699.6839961</v>
      </c>
      <c r="H4870" s="1">
        <v>211.07190018</v>
      </c>
      <c r="I4870" s="1">
        <v>24.4010192</v>
      </c>
    </row>
    <row r="4871" spans="1:9">
      <c r="A4871" s="4" t="s">
        <v>4882</v>
      </c>
      <c r="B4871" s="5">
        <v>4870</v>
      </c>
      <c r="C4871" s="4">
        <v>1</v>
      </c>
      <c r="D4871" s="1">
        <v>14178.6243333333</v>
      </c>
      <c r="E4871" s="1">
        <v>7224.13892499999</v>
      </c>
      <c r="F4871" s="6">
        <v>3576.09789999999</v>
      </c>
      <c r="G4871" s="1">
        <v>2645.2929</v>
      </c>
      <c r="H4871" s="1">
        <v>2195.39762</v>
      </c>
      <c r="I4871" s="1">
        <v>1640.335125</v>
      </c>
    </row>
    <row r="4872" spans="1:9">
      <c r="A4872" s="4" t="s">
        <v>4883</v>
      </c>
      <c r="B4872" s="5">
        <v>4871</v>
      </c>
      <c r="C4872" s="4">
        <v>0</v>
      </c>
      <c r="D4872" s="1">
        <v>421.742443333333</v>
      </c>
      <c r="E4872" s="1">
        <v>211.4369525</v>
      </c>
      <c r="F4872" s="6">
        <v>98.9710632</v>
      </c>
      <c r="G4872" s="1">
        <v>48.2926115</v>
      </c>
      <c r="H4872" s="1">
        <v>23.2730432857142</v>
      </c>
      <c r="I4872" s="1">
        <v>7.04161999999999</v>
      </c>
    </row>
    <row r="4873" spans="1:9">
      <c r="A4873" s="4" t="s">
        <v>4884</v>
      </c>
      <c r="B4873" s="5">
        <v>4872</v>
      </c>
      <c r="C4873" s="4">
        <v>1</v>
      </c>
      <c r="D4873" s="1">
        <v>561603.966666666</v>
      </c>
      <c r="E4873" s="1">
        <v>257121.099999999</v>
      </c>
      <c r="F4873" s="6">
        <v>92809.9246</v>
      </c>
      <c r="G4873" s="1">
        <v>36749.6666666666</v>
      </c>
      <c r="H4873" s="1">
        <v>17187.9518285714</v>
      </c>
      <c r="I4873" s="1">
        <v>3310.18857012499</v>
      </c>
    </row>
    <row r="4874" spans="1:9">
      <c r="A4874" s="4" t="s">
        <v>4885</v>
      </c>
      <c r="B4874" s="5">
        <v>4873</v>
      </c>
      <c r="C4874" s="4">
        <v>1</v>
      </c>
      <c r="D4874" s="1">
        <v>4768.99606666666</v>
      </c>
      <c r="E4874" s="1">
        <v>2102.009375</v>
      </c>
      <c r="F4874" s="6">
        <v>873.88722</v>
      </c>
      <c r="G4874" s="1">
        <v>368.701386166666</v>
      </c>
      <c r="H4874" s="1">
        <v>273.6975729</v>
      </c>
      <c r="I4874" s="1">
        <v>163.61963092</v>
      </c>
    </row>
    <row r="4875" spans="1:9">
      <c r="A4875" s="4" t="s">
        <v>4886</v>
      </c>
      <c r="B4875" s="5">
        <v>4874</v>
      </c>
      <c r="C4875" s="4">
        <v>1</v>
      </c>
      <c r="D4875" s="1">
        <v>3946292.43333333</v>
      </c>
      <c r="E4875" s="1">
        <v>2163767.375</v>
      </c>
      <c r="F4875" s="6">
        <v>1210033.04</v>
      </c>
      <c r="G4875" s="1">
        <v>779696.706466666</v>
      </c>
      <c r="H4875" s="1">
        <v>564936.70351</v>
      </c>
      <c r="I4875" s="1">
        <v>404226.946133333</v>
      </c>
    </row>
    <row r="4876" spans="1:9">
      <c r="A4876" s="4" t="s">
        <v>4887</v>
      </c>
      <c r="B4876" s="5">
        <v>4875</v>
      </c>
      <c r="C4876" s="4">
        <v>0</v>
      </c>
      <c r="D4876" s="1">
        <v>186839.443333333</v>
      </c>
      <c r="E4876" s="1">
        <v>105795.0015</v>
      </c>
      <c r="F4876" s="6">
        <v>59996.638</v>
      </c>
      <c r="G4876" s="1">
        <v>38456.4132316666</v>
      </c>
      <c r="H4876" s="1">
        <v>28029.6792672857</v>
      </c>
      <c r="I4876" s="1">
        <v>20267.8881949999</v>
      </c>
    </row>
    <row r="4877" spans="1:9">
      <c r="A4877" s="4" t="s">
        <v>4888</v>
      </c>
      <c r="B4877" s="5">
        <v>4876</v>
      </c>
      <c r="C4877" s="4">
        <v>1</v>
      </c>
      <c r="D4877" s="1">
        <v>735870.43</v>
      </c>
      <c r="E4877" s="1">
        <v>356812.55</v>
      </c>
      <c r="F4877" s="6">
        <v>151147.7968</v>
      </c>
      <c r="G4877" s="1">
        <v>61726.9466666666</v>
      </c>
      <c r="H4877" s="1">
        <v>30533.9437428571</v>
      </c>
      <c r="I4877" s="1">
        <v>10592.3487485714</v>
      </c>
    </row>
    <row r="4878" spans="1:9">
      <c r="A4878" s="4" t="s">
        <v>4889</v>
      </c>
      <c r="B4878" s="5">
        <v>4877</v>
      </c>
      <c r="C4878" s="4">
        <v>0</v>
      </c>
      <c r="D4878" s="1">
        <v>879173.62</v>
      </c>
      <c r="E4878" s="1">
        <v>555345.15</v>
      </c>
      <c r="F4878" s="6">
        <v>311912.756666666</v>
      </c>
      <c r="G4878" s="1">
        <v>208474.533333333</v>
      </c>
      <c r="H4878" s="1">
        <v>163152.123333333</v>
      </c>
      <c r="I4878" s="1">
        <v>113730.065</v>
      </c>
    </row>
    <row r="4879" spans="1:9">
      <c r="A4879" s="4" t="s">
        <v>4890</v>
      </c>
      <c r="B4879" s="5">
        <v>4878</v>
      </c>
      <c r="C4879" s="4">
        <v>0</v>
      </c>
      <c r="D4879" s="1">
        <v>1.5428742</v>
      </c>
      <c r="E4879" s="1">
        <v>1.5425683</v>
      </c>
      <c r="F4879" s="6">
        <v>1.5421518</v>
      </c>
      <c r="G4879" s="1">
        <v>1.54278152499999</v>
      </c>
      <c r="H4879" s="1">
        <v>1.5420764</v>
      </c>
      <c r="I4879" s="1">
        <v>1.54129235</v>
      </c>
    </row>
    <row r="4880" spans="1:9">
      <c r="A4880" s="4" t="s">
        <v>4891</v>
      </c>
      <c r="B4880" s="5">
        <v>4879</v>
      </c>
      <c r="C4880" s="4">
        <v>0</v>
      </c>
      <c r="D4880" s="1">
        <v>5801.8652</v>
      </c>
      <c r="E4880" s="1">
        <v>3452.32566666666</v>
      </c>
      <c r="F4880" s="6">
        <v>1660.45603333333</v>
      </c>
      <c r="G4880" s="1">
        <v>888.47312</v>
      </c>
      <c r="H4880" s="1">
        <v>583.30307</v>
      </c>
      <c r="I4880" s="1">
        <v>349.880739999999</v>
      </c>
    </row>
    <row r="4881" spans="1:9">
      <c r="A4881" s="4" t="s">
        <v>4892</v>
      </c>
      <c r="B4881" s="5">
        <v>4880</v>
      </c>
      <c r="C4881" s="4">
        <v>1</v>
      </c>
      <c r="D4881" s="1">
        <v>1413998</v>
      </c>
      <c r="E4881" s="1">
        <v>780923.6425</v>
      </c>
      <c r="F4881" s="6">
        <v>434788.316</v>
      </c>
      <c r="G4881" s="1">
        <v>279170.425383333</v>
      </c>
      <c r="H4881" s="1">
        <v>203370.368285714</v>
      </c>
      <c r="I4881" s="1">
        <v>145823.083661666</v>
      </c>
    </row>
    <row r="4882" spans="1:9">
      <c r="A4882" s="4" t="s">
        <v>4893</v>
      </c>
      <c r="B4882" s="5">
        <v>4881</v>
      </c>
      <c r="C4882" s="4">
        <v>1</v>
      </c>
      <c r="D4882" s="1">
        <v>485441.01</v>
      </c>
      <c r="E4882" s="1">
        <v>195490.814</v>
      </c>
      <c r="F4882" s="6">
        <v>78700.685</v>
      </c>
      <c r="G4882" s="1">
        <v>27782.233</v>
      </c>
      <c r="H4882" s="1">
        <v>10999.0528</v>
      </c>
      <c r="I4882" s="1">
        <v>2171.08390666666</v>
      </c>
    </row>
    <row r="4883" spans="1:9">
      <c r="A4883" s="4" t="s">
        <v>4894</v>
      </c>
      <c r="B4883" s="5">
        <v>4882</v>
      </c>
      <c r="C4883" s="4">
        <v>0</v>
      </c>
      <c r="D4883" s="1">
        <v>199916.6</v>
      </c>
      <c r="E4883" s="1">
        <v>87190.9735</v>
      </c>
      <c r="F4883" s="6">
        <v>35994.6902</v>
      </c>
      <c r="G4883" s="1">
        <v>15969.9340999999</v>
      </c>
      <c r="H4883" s="1">
        <v>5474.15534285714</v>
      </c>
      <c r="I4883" s="1">
        <v>1507.54682774285</v>
      </c>
    </row>
    <row r="4884" spans="1:9">
      <c r="A4884" s="4" t="s">
        <v>4895</v>
      </c>
      <c r="B4884" s="5">
        <v>4883</v>
      </c>
      <c r="C4884" s="4">
        <v>0</v>
      </c>
      <c r="D4884" s="1">
        <v>0</v>
      </c>
      <c r="E4884" s="1">
        <v>0</v>
      </c>
      <c r="F4884" s="6">
        <v>0</v>
      </c>
      <c r="G4884" s="1">
        <v>0</v>
      </c>
      <c r="H4884" s="1">
        <v>0</v>
      </c>
      <c r="I4884" s="1">
        <v>0</v>
      </c>
    </row>
    <row r="4885" spans="1:9">
      <c r="A4885" s="4" t="s">
        <v>4896</v>
      </c>
      <c r="B4885" s="5">
        <v>4884</v>
      </c>
      <c r="C4885" s="4">
        <v>0</v>
      </c>
      <c r="D4885" s="1">
        <v>0</v>
      </c>
      <c r="E4885" s="1">
        <v>0</v>
      </c>
      <c r="F4885" s="6">
        <v>0</v>
      </c>
      <c r="G4885" s="1">
        <v>0</v>
      </c>
      <c r="H4885" s="1">
        <v>0</v>
      </c>
      <c r="I4885" s="1">
        <v>0</v>
      </c>
    </row>
    <row r="4886" spans="1:9">
      <c r="A4886" s="4" t="s">
        <v>4897</v>
      </c>
      <c r="B4886" s="5">
        <v>4885</v>
      </c>
      <c r="C4886" s="4">
        <v>0</v>
      </c>
      <c r="D4886" s="1">
        <v>768.9582</v>
      </c>
      <c r="E4886" s="1">
        <v>331.01185</v>
      </c>
      <c r="F4886" s="6">
        <v>173.930302</v>
      </c>
      <c r="G4886" s="1">
        <v>142.7004615</v>
      </c>
      <c r="H4886" s="1">
        <v>63.5676349999999</v>
      </c>
      <c r="I4886" s="1">
        <v>13.0843229</v>
      </c>
    </row>
    <row r="4887" spans="1:9">
      <c r="A4887" s="4" t="s">
        <v>4898</v>
      </c>
      <c r="B4887" s="5">
        <v>4886</v>
      </c>
      <c r="C4887" s="4">
        <v>0</v>
      </c>
      <c r="D4887" s="1">
        <v>20175.822</v>
      </c>
      <c r="E4887" s="1">
        <v>9358.564525</v>
      </c>
      <c r="F4887" s="6">
        <v>3696.07348</v>
      </c>
      <c r="G4887" s="1">
        <v>1341.59186666666</v>
      </c>
      <c r="H4887" s="1">
        <v>525.630551428571</v>
      </c>
      <c r="I4887" s="1">
        <v>181.034064</v>
      </c>
    </row>
    <row r="4888" spans="1:9">
      <c r="A4888" s="4" t="s">
        <v>4899</v>
      </c>
      <c r="B4888" s="5">
        <v>4887</v>
      </c>
      <c r="C4888" s="4">
        <v>0</v>
      </c>
      <c r="D4888" s="1">
        <v>10238.9453333333</v>
      </c>
      <c r="E4888" s="1">
        <v>5817.69963333333</v>
      </c>
      <c r="F4888" s="6">
        <v>2581.2799</v>
      </c>
      <c r="G4888" s="1">
        <v>1344.70236666666</v>
      </c>
      <c r="H4888" s="1">
        <v>888.482153333333</v>
      </c>
      <c r="I4888" s="1">
        <v>605.74352</v>
      </c>
    </row>
    <row r="4889" spans="1:9">
      <c r="A4889" s="4" t="s">
        <v>4900</v>
      </c>
      <c r="B4889" s="5">
        <v>4888</v>
      </c>
      <c r="C4889" s="4">
        <v>0</v>
      </c>
      <c r="D4889" s="1">
        <v>294021.97</v>
      </c>
      <c r="E4889" s="1">
        <v>149324.3875</v>
      </c>
      <c r="F4889" s="6">
        <v>54517.2116</v>
      </c>
      <c r="G4889" s="1">
        <v>27201.5943166666</v>
      </c>
      <c r="H4889" s="1">
        <v>14420.1822114285</v>
      </c>
      <c r="I4889" s="1">
        <v>6009.15510971428</v>
      </c>
    </row>
    <row r="4890" spans="1:9">
      <c r="A4890" s="4" t="s">
        <v>4901</v>
      </c>
      <c r="B4890" s="5">
        <v>4889</v>
      </c>
      <c r="C4890" s="4">
        <v>1</v>
      </c>
      <c r="D4890" s="1">
        <v>5476.06309999999</v>
      </c>
      <c r="E4890" s="1">
        <v>1526.924975</v>
      </c>
      <c r="F4890" s="6">
        <v>645.857013999999</v>
      </c>
      <c r="G4890" s="1">
        <v>387.600079216666</v>
      </c>
      <c r="H4890" s="1">
        <v>184.141900785714</v>
      </c>
      <c r="I4890" s="1">
        <v>97.8186247428571</v>
      </c>
    </row>
    <row r="4891" spans="1:9">
      <c r="A4891" s="4" t="s">
        <v>4902</v>
      </c>
      <c r="B4891" s="5">
        <v>4890</v>
      </c>
      <c r="C4891" s="4">
        <v>0</v>
      </c>
      <c r="D4891" s="1">
        <v>36873.3706666666</v>
      </c>
      <c r="E4891" s="1">
        <v>15673.2565</v>
      </c>
      <c r="F4891" s="6">
        <v>4801.79923</v>
      </c>
      <c r="G4891" s="1">
        <v>972.965898166666</v>
      </c>
      <c r="H4891" s="1">
        <v>216.129118142857</v>
      </c>
      <c r="I4891" s="1">
        <v>62.5182370571428</v>
      </c>
    </row>
    <row r="4892" spans="1:9">
      <c r="A4892" s="4" t="s">
        <v>4903</v>
      </c>
      <c r="B4892" s="5">
        <v>4891</v>
      </c>
      <c r="C4892" s="4">
        <v>1</v>
      </c>
      <c r="D4892" s="1">
        <v>0</v>
      </c>
      <c r="E4892" s="1">
        <v>0</v>
      </c>
      <c r="F4892" s="6">
        <v>0</v>
      </c>
      <c r="G4892" s="1">
        <v>0</v>
      </c>
      <c r="H4892" s="1">
        <v>0</v>
      </c>
      <c r="I4892" s="1">
        <v>0</v>
      </c>
    </row>
    <row r="4893" spans="1:9">
      <c r="A4893" s="4" t="s">
        <v>4904</v>
      </c>
      <c r="B4893" s="5">
        <v>4892</v>
      </c>
      <c r="C4893" s="4">
        <v>0</v>
      </c>
      <c r="D4893" s="1">
        <v>262.28479</v>
      </c>
      <c r="E4893" s="1">
        <v>150.87992</v>
      </c>
      <c r="F4893" s="6">
        <v>31.664925</v>
      </c>
      <c r="G4893" s="1">
        <v>5.82096999999999</v>
      </c>
      <c r="H4893" s="1">
        <v>4.15058499999999</v>
      </c>
      <c r="I4893" s="1">
        <v>2.1891673</v>
      </c>
    </row>
    <row r="4894" spans="1:9">
      <c r="A4894" s="4" t="s">
        <v>4905</v>
      </c>
      <c r="B4894" s="5">
        <v>4893</v>
      </c>
      <c r="C4894" s="4">
        <v>1</v>
      </c>
      <c r="D4894" s="1">
        <v>96351.9686666666</v>
      </c>
      <c r="E4894" s="1">
        <v>46419.8615</v>
      </c>
      <c r="F4894" s="6">
        <v>16768.80814</v>
      </c>
      <c r="G4894" s="1">
        <v>6321.31561666666</v>
      </c>
      <c r="H4894" s="1">
        <v>2160.99611428571</v>
      </c>
      <c r="I4894" s="1">
        <v>505.224552999999</v>
      </c>
    </row>
    <row r="4895" spans="1:9">
      <c r="A4895" s="4" t="s">
        <v>4906</v>
      </c>
      <c r="B4895" s="5">
        <v>4894</v>
      </c>
      <c r="C4895" s="4">
        <v>0</v>
      </c>
      <c r="D4895" s="1">
        <v>44754.7953333333</v>
      </c>
      <c r="E4895" s="1">
        <v>22448.8436999999</v>
      </c>
      <c r="F4895" s="6">
        <v>8705.599075</v>
      </c>
      <c r="G4895" s="1">
        <v>3482.71441</v>
      </c>
      <c r="H4895" s="1">
        <v>900.48794</v>
      </c>
      <c r="I4895" s="1">
        <v>109.700611999999</v>
      </c>
    </row>
    <row r="4896" spans="1:9">
      <c r="A4896" s="4" t="s">
        <v>4907</v>
      </c>
      <c r="B4896" s="5">
        <v>4895</v>
      </c>
      <c r="C4896" s="4">
        <v>1</v>
      </c>
      <c r="D4896" s="1">
        <v>75366666.6666666</v>
      </c>
      <c r="E4896" s="1">
        <v>31625000</v>
      </c>
      <c r="F4896" s="6">
        <v>9481104.1</v>
      </c>
      <c r="G4896" s="1">
        <v>3412966.28333333</v>
      </c>
      <c r="H4896" s="1">
        <v>1568790.15571428</v>
      </c>
      <c r="I4896" s="1">
        <v>653098.432166666</v>
      </c>
    </row>
    <row r="4897" spans="1:9">
      <c r="A4897" s="4" t="s">
        <v>4908</v>
      </c>
      <c r="B4897" s="5">
        <v>4896</v>
      </c>
      <c r="C4897" s="4">
        <v>0</v>
      </c>
      <c r="D4897" s="1">
        <v>152782.206666666</v>
      </c>
      <c r="E4897" s="1">
        <v>67918.9325</v>
      </c>
      <c r="F4897" s="6">
        <v>20456.06682</v>
      </c>
      <c r="G4897" s="1">
        <v>6326.34094349999</v>
      </c>
      <c r="H4897" s="1">
        <v>1373.79248734285</v>
      </c>
      <c r="I4897" s="1">
        <v>39.740993</v>
      </c>
    </row>
    <row r="4898" spans="1:9">
      <c r="A4898" s="4" t="s">
        <v>4909</v>
      </c>
      <c r="B4898" s="5">
        <v>4897</v>
      </c>
      <c r="C4898" s="4">
        <v>1</v>
      </c>
      <c r="D4898" s="1">
        <v>2012085.86666666</v>
      </c>
      <c r="E4898" s="1">
        <v>942827.3535</v>
      </c>
      <c r="F4898" s="6">
        <v>388584.8934</v>
      </c>
      <c r="G4898" s="1">
        <v>189922.308949999</v>
      </c>
      <c r="H4898" s="1">
        <v>112398.552804285</v>
      </c>
      <c r="I4898" s="1">
        <v>63078.8444561666</v>
      </c>
    </row>
    <row r="4899" spans="1:9">
      <c r="A4899" s="4" t="s">
        <v>4910</v>
      </c>
      <c r="B4899" s="5">
        <v>4898</v>
      </c>
      <c r="C4899" s="4">
        <v>1</v>
      </c>
      <c r="D4899" s="1">
        <v>3599.02253333333</v>
      </c>
      <c r="E4899" s="1">
        <v>1910.36456666666</v>
      </c>
      <c r="F4899" s="6">
        <v>789.610579999999</v>
      </c>
      <c r="G4899" s="1">
        <v>346.44296</v>
      </c>
      <c r="H4899" s="1">
        <v>166.851111</v>
      </c>
      <c r="I4899" s="1">
        <v>17.91564075</v>
      </c>
    </row>
    <row r="4900" spans="1:9">
      <c r="A4900" s="4" t="s">
        <v>4911</v>
      </c>
      <c r="B4900" s="5">
        <v>4899</v>
      </c>
      <c r="C4900" s="4">
        <v>0</v>
      </c>
      <c r="D4900" s="1">
        <v>0</v>
      </c>
      <c r="E4900" s="1">
        <v>0</v>
      </c>
      <c r="F4900" s="6">
        <v>0</v>
      </c>
      <c r="G4900" s="1">
        <v>0</v>
      </c>
      <c r="H4900" s="1">
        <v>0</v>
      </c>
      <c r="I4900" s="1">
        <v>0</v>
      </c>
    </row>
    <row r="4901" spans="1:9">
      <c r="A4901" s="4" t="s">
        <v>4912</v>
      </c>
      <c r="B4901" s="5">
        <v>4900</v>
      </c>
      <c r="C4901" s="4">
        <v>0</v>
      </c>
      <c r="D4901" s="1">
        <v>28322.3619999999</v>
      </c>
      <c r="E4901" s="1">
        <v>11466.00425</v>
      </c>
      <c r="F4901" s="6">
        <v>3706.74343999999</v>
      </c>
      <c r="G4901" s="1">
        <v>1459.74478666666</v>
      </c>
      <c r="H4901" s="1">
        <v>725.650209285714</v>
      </c>
      <c r="I4901" s="1">
        <v>207.271758866666</v>
      </c>
    </row>
    <row r="4902" spans="1:9">
      <c r="A4902" s="4" t="s">
        <v>4913</v>
      </c>
      <c r="B4902" s="5">
        <v>4901</v>
      </c>
      <c r="C4902" s="4">
        <v>1</v>
      </c>
      <c r="D4902" s="1">
        <v>1532153.53333333</v>
      </c>
      <c r="E4902" s="1">
        <v>586402.875</v>
      </c>
      <c r="F4902" s="6">
        <v>202577.365999999</v>
      </c>
      <c r="G4902" s="1">
        <v>61750.3053333333</v>
      </c>
      <c r="H4902" s="1">
        <v>27337.1833714285</v>
      </c>
      <c r="I4902" s="1">
        <v>8229.10483526666</v>
      </c>
    </row>
    <row r="4903" spans="1:9">
      <c r="A4903" s="4" t="s">
        <v>4914</v>
      </c>
      <c r="B4903" s="5">
        <v>4902</v>
      </c>
      <c r="C4903" s="4">
        <v>1</v>
      </c>
      <c r="D4903" s="1">
        <v>4768.99606666666</v>
      </c>
      <c r="E4903" s="1">
        <v>2102.009375</v>
      </c>
      <c r="F4903" s="6">
        <v>873.88722</v>
      </c>
      <c r="G4903" s="1">
        <v>368.701386166666</v>
      </c>
      <c r="H4903" s="1">
        <v>273.6975729</v>
      </c>
      <c r="I4903" s="1">
        <v>174.21956115</v>
      </c>
    </row>
    <row r="4904" spans="1:9">
      <c r="A4904" s="4" t="s">
        <v>4915</v>
      </c>
      <c r="B4904" s="5">
        <v>4903</v>
      </c>
      <c r="C4904" s="4">
        <v>0</v>
      </c>
      <c r="D4904" s="1">
        <v>12.6665103333333</v>
      </c>
      <c r="E4904" s="1">
        <v>7.31442717499999</v>
      </c>
      <c r="F4904" s="6">
        <v>4.07930526</v>
      </c>
      <c r="G4904" s="1">
        <v>2.76066788333333</v>
      </c>
      <c r="H4904" s="1">
        <v>2.08736221428571</v>
      </c>
      <c r="I4904" s="1">
        <v>1.74509282857142</v>
      </c>
    </row>
    <row r="4905" spans="1:9">
      <c r="A4905" s="4" t="s">
        <v>4916</v>
      </c>
      <c r="B4905" s="5">
        <v>4904</v>
      </c>
      <c r="C4905" s="4">
        <v>0</v>
      </c>
      <c r="D4905" s="1">
        <v>992.28689</v>
      </c>
      <c r="E4905" s="1">
        <v>514.1608675</v>
      </c>
      <c r="F4905" s="6">
        <v>250.4421162</v>
      </c>
      <c r="G4905" s="1">
        <v>127.056633999999</v>
      </c>
      <c r="H4905" s="1">
        <v>49.2861189999999</v>
      </c>
      <c r="I4905" s="1">
        <v>21.44662544</v>
      </c>
    </row>
    <row r="4906" spans="1:9">
      <c r="A4906" s="4" t="s">
        <v>4917</v>
      </c>
      <c r="B4906" s="5">
        <v>4905</v>
      </c>
      <c r="C4906" s="4">
        <v>0</v>
      </c>
      <c r="D4906" s="1">
        <v>1115621.08666666</v>
      </c>
      <c r="E4906" s="1">
        <v>553761.386666666</v>
      </c>
      <c r="F4906" s="6">
        <v>263059.81</v>
      </c>
      <c r="G4906" s="1">
        <v>71958.127</v>
      </c>
      <c r="H4906" s="1">
        <v>14123.9086666666</v>
      </c>
      <c r="I4906" s="1">
        <v>6233.9412</v>
      </c>
    </row>
    <row r="4907" spans="1:9">
      <c r="A4907" s="4" t="s">
        <v>4918</v>
      </c>
      <c r="B4907" s="5">
        <v>4906</v>
      </c>
      <c r="C4907" s="4">
        <v>0</v>
      </c>
      <c r="D4907" s="1">
        <v>1912.12075</v>
      </c>
      <c r="E4907" s="1">
        <v>739.506165</v>
      </c>
      <c r="F4907" s="6">
        <v>265.798155</v>
      </c>
      <c r="G4907" s="1">
        <v>194.844125</v>
      </c>
      <c r="H4907" s="1">
        <v>69.0599975</v>
      </c>
      <c r="I4907" s="1">
        <v>10.2286469999999</v>
      </c>
    </row>
    <row r="4908" spans="1:9">
      <c r="A4908" s="4" t="s">
        <v>4919</v>
      </c>
      <c r="B4908" s="5">
        <v>4907</v>
      </c>
      <c r="C4908" s="4">
        <v>0</v>
      </c>
      <c r="D4908" s="1">
        <v>1166826.06666666</v>
      </c>
      <c r="E4908" s="1">
        <v>503105.4525</v>
      </c>
      <c r="F4908" s="6">
        <v>184410.21</v>
      </c>
      <c r="G4908" s="1">
        <v>70855.3918333333</v>
      </c>
      <c r="H4908" s="1">
        <v>36435.8519571428</v>
      </c>
      <c r="I4908" s="1">
        <v>9018.29234375</v>
      </c>
    </row>
    <row r="4909" spans="1:9">
      <c r="A4909" s="4" t="s">
        <v>4920</v>
      </c>
      <c r="B4909" s="5">
        <v>4908</v>
      </c>
      <c r="C4909" s="4">
        <v>0</v>
      </c>
      <c r="D4909" s="1">
        <v>2108239.13333333</v>
      </c>
      <c r="E4909" s="1">
        <v>898474.925</v>
      </c>
      <c r="F4909" s="6">
        <v>376040.648</v>
      </c>
      <c r="G4909" s="1">
        <v>139275.6225</v>
      </c>
      <c r="H4909" s="1">
        <v>36227.3722857142</v>
      </c>
      <c r="I4909" s="1">
        <v>10217.9392832999</v>
      </c>
    </row>
    <row r="4910" spans="1:9">
      <c r="A4910" s="4" t="s">
        <v>4921</v>
      </c>
      <c r="B4910" s="5">
        <v>4909</v>
      </c>
      <c r="C4910" s="4">
        <v>0</v>
      </c>
      <c r="D4910" s="1">
        <v>72709.135</v>
      </c>
      <c r="E4910" s="1">
        <v>32125.5535</v>
      </c>
      <c r="F4910" s="6">
        <v>12667.723</v>
      </c>
      <c r="G4910" s="1">
        <v>4682.99062</v>
      </c>
      <c r="H4910" s="1">
        <v>2874.41684</v>
      </c>
      <c r="I4910" s="1">
        <v>1206.504375</v>
      </c>
    </row>
    <row r="4911" spans="1:9">
      <c r="A4911" s="4" t="s">
        <v>4922</v>
      </c>
      <c r="B4911" s="5">
        <v>4910</v>
      </c>
      <c r="C4911" s="4">
        <v>0</v>
      </c>
      <c r="D4911" s="1">
        <v>0</v>
      </c>
      <c r="E4911" s="1">
        <v>0</v>
      </c>
      <c r="F4911" s="6">
        <v>0</v>
      </c>
      <c r="G4911" s="1">
        <v>0</v>
      </c>
      <c r="H4911" s="1">
        <v>0</v>
      </c>
      <c r="I4911" s="1">
        <v>0</v>
      </c>
    </row>
    <row r="4912" spans="1:9">
      <c r="A4912" s="4" t="s">
        <v>4923</v>
      </c>
      <c r="B4912" s="5">
        <v>4911</v>
      </c>
      <c r="C4912" s="4">
        <v>1</v>
      </c>
      <c r="D4912" s="1">
        <v>0</v>
      </c>
      <c r="E4912" s="1">
        <v>0</v>
      </c>
      <c r="F4912" s="6">
        <v>0</v>
      </c>
      <c r="G4912" s="1">
        <v>0</v>
      </c>
      <c r="H4912" s="1">
        <v>0</v>
      </c>
      <c r="I4912" s="1">
        <v>0</v>
      </c>
    </row>
    <row r="4913" spans="1:9">
      <c r="A4913" s="4" t="s">
        <v>4924</v>
      </c>
      <c r="B4913" s="5">
        <v>4912</v>
      </c>
      <c r="C4913" s="4">
        <v>1</v>
      </c>
      <c r="D4913" s="1">
        <v>0</v>
      </c>
      <c r="E4913" s="1">
        <v>0</v>
      </c>
      <c r="F4913" s="6">
        <v>0</v>
      </c>
      <c r="G4913" s="1">
        <v>0</v>
      </c>
      <c r="H4913" s="1">
        <v>0</v>
      </c>
      <c r="I4913" s="1">
        <v>0</v>
      </c>
    </row>
    <row r="4914" spans="1:9">
      <c r="A4914" s="4" t="s">
        <v>4925</v>
      </c>
      <c r="B4914" s="5">
        <v>4913</v>
      </c>
      <c r="C4914" s="4">
        <v>0</v>
      </c>
      <c r="D4914" s="1">
        <v>2127.2434</v>
      </c>
      <c r="E4914" s="1">
        <v>1013.11225</v>
      </c>
      <c r="F4914" s="6">
        <v>387.199624</v>
      </c>
      <c r="G4914" s="1">
        <v>163.467677166666</v>
      </c>
      <c r="H4914" s="1">
        <v>78.3872681428571</v>
      </c>
      <c r="I4914" s="1">
        <v>19.8182090714285</v>
      </c>
    </row>
    <row r="4915" spans="1:9">
      <c r="A4915" s="4" t="s">
        <v>4926</v>
      </c>
      <c r="B4915" s="5">
        <v>4914</v>
      </c>
      <c r="C4915" s="4">
        <v>0</v>
      </c>
      <c r="D4915" s="1">
        <v>516497.84</v>
      </c>
      <c r="E4915" s="1">
        <v>237357.5175</v>
      </c>
      <c r="F4915" s="6">
        <v>94738.1746</v>
      </c>
      <c r="G4915" s="1">
        <v>39542.3703333333</v>
      </c>
      <c r="H4915" s="1">
        <v>21740.3703314285</v>
      </c>
      <c r="I4915" s="1">
        <v>8125.97770085714</v>
      </c>
    </row>
    <row r="4916" spans="1:9">
      <c r="A4916" s="4" t="s">
        <v>4927</v>
      </c>
      <c r="B4916" s="5">
        <v>4915</v>
      </c>
      <c r="C4916" s="4">
        <v>1</v>
      </c>
      <c r="D4916" s="1">
        <v>2789678.76666666</v>
      </c>
      <c r="E4916" s="1">
        <v>1239154.865</v>
      </c>
      <c r="F4916" s="6">
        <v>420211.544</v>
      </c>
      <c r="G4916" s="1">
        <v>135354.022333333</v>
      </c>
      <c r="H4916" s="1">
        <v>40574.5050571428</v>
      </c>
      <c r="I4916" s="1">
        <v>6797.57652</v>
      </c>
    </row>
    <row r="4917" spans="1:9">
      <c r="A4917" s="4" t="s">
        <v>4928</v>
      </c>
      <c r="B4917" s="5">
        <v>4916</v>
      </c>
      <c r="C4917" s="4">
        <v>0</v>
      </c>
      <c r="D4917" s="1">
        <v>2471286.5</v>
      </c>
      <c r="E4917" s="1">
        <v>1026110.9</v>
      </c>
      <c r="F4917" s="6">
        <v>351284.248</v>
      </c>
      <c r="G4917" s="1">
        <v>125237.934333333</v>
      </c>
      <c r="H4917" s="1">
        <v>49668.373</v>
      </c>
      <c r="I4917" s="1">
        <v>12086.9060399999</v>
      </c>
    </row>
    <row r="4918" spans="1:9">
      <c r="A4918" s="4" t="s">
        <v>4929</v>
      </c>
      <c r="B4918" s="5">
        <v>4917</v>
      </c>
      <c r="C4918" s="4">
        <v>0</v>
      </c>
      <c r="D4918" s="1">
        <v>1.54306686666666</v>
      </c>
      <c r="E4918" s="1">
        <v>1.54311265</v>
      </c>
      <c r="F4918" s="6">
        <v>1.54167339999999</v>
      </c>
      <c r="G4918" s="1">
        <v>1.544124525</v>
      </c>
      <c r="H4918" s="1">
        <v>1.544938625</v>
      </c>
      <c r="I4918" s="1">
        <v>1.542886375</v>
      </c>
    </row>
    <row r="4919" spans="1:9">
      <c r="A4919" s="4" t="s">
        <v>4930</v>
      </c>
      <c r="B4919" s="5">
        <v>4918</v>
      </c>
      <c r="C4919" s="4">
        <v>0</v>
      </c>
      <c r="D4919" s="1">
        <v>0</v>
      </c>
      <c r="E4919" s="1">
        <v>0</v>
      </c>
      <c r="F4919" s="6">
        <v>0</v>
      </c>
      <c r="G4919" s="1">
        <v>0</v>
      </c>
      <c r="H4919" s="1">
        <v>0</v>
      </c>
      <c r="I4919" s="1">
        <v>0</v>
      </c>
    </row>
    <row r="4920" spans="1:9">
      <c r="A4920" s="4" t="s">
        <v>4931</v>
      </c>
      <c r="B4920" s="5">
        <v>4919</v>
      </c>
      <c r="C4920" s="4">
        <v>0</v>
      </c>
      <c r="D4920" s="1">
        <v>10547621.3333333</v>
      </c>
      <c r="E4920" s="1">
        <v>4335651.63249999</v>
      </c>
      <c r="F4920" s="6">
        <v>1589912.04</v>
      </c>
      <c r="G4920" s="1">
        <v>609524.458</v>
      </c>
      <c r="H4920" s="1">
        <v>317053.420905714</v>
      </c>
      <c r="I4920" s="1">
        <v>165407.7100134</v>
      </c>
    </row>
    <row r="4921" spans="1:9">
      <c r="A4921" s="4" t="s">
        <v>4932</v>
      </c>
      <c r="B4921" s="5">
        <v>4920</v>
      </c>
      <c r="C4921" s="4">
        <v>0</v>
      </c>
      <c r="D4921" s="1">
        <v>29566666.6666666</v>
      </c>
      <c r="E4921" s="1">
        <v>13222336.64</v>
      </c>
      <c r="F4921" s="6">
        <v>5522180.492</v>
      </c>
      <c r="G4921" s="1">
        <v>2842863.64366666</v>
      </c>
      <c r="H4921" s="1">
        <v>1675795.6563</v>
      </c>
      <c r="I4921" s="1">
        <v>691629.70032925</v>
      </c>
    </row>
    <row r="4922" spans="1:9">
      <c r="A4922" s="4" t="s">
        <v>4933</v>
      </c>
      <c r="B4922" s="5">
        <v>4921</v>
      </c>
      <c r="C4922" s="4">
        <v>0</v>
      </c>
      <c r="D4922" s="1">
        <v>33193.246</v>
      </c>
      <c r="E4922" s="1">
        <v>12811.5039999999</v>
      </c>
      <c r="F4922" s="6">
        <v>7466.78199999999</v>
      </c>
      <c r="G4922" s="1">
        <v>6387.2456</v>
      </c>
      <c r="H4922" s="1">
        <v>2667.5828</v>
      </c>
      <c r="I4922" s="1">
        <v>317.99667</v>
      </c>
    </row>
    <row r="4923" spans="1:9">
      <c r="A4923" s="4" t="s">
        <v>4934</v>
      </c>
      <c r="B4923" s="5">
        <v>4922</v>
      </c>
      <c r="C4923" s="4">
        <v>0</v>
      </c>
      <c r="D4923" s="1">
        <v>0</v>
      </c>
      <c r="E4923" s="1">
        <v>0</v>
      </c>
      <c r="F4923" s="6">
        <v>0</v>
      </c>
      <c r="G4923" s="1">
        <v>0</v>
      </c>
      <c r="H4923" s="1">
        <v>0</v>
      </c>
      <c r="I4923" s="1">
        <v>0</v>
      </c>
    </row>
    <row r="4924" spans="1:9">
      <c r="A4924" s="4" t="s">
        <v>4935</v>
      </c>
      <c r="B4924" s="5">
        <v>4923</v>
      </c>
      <c r="C4924" s="4">
        <v>0</v>
      </c>
      <c r="D4924" s="1">
        <v>555.821039999999</v>
      </c>
      <c r="E4924" s="1">
        <v>196.847559</v>
      </c>
      <c r="F4924" s="6">
        <v>93.53523905</v>
      </c>
      <c r="G4924" s="1">
        <v>32.08166575</v>
      </c>
      <c r="H4924" s="1">
        <v>16.8100900666666</v>
      </c>
      <c r="I4924" s="1">
        <v>6.28156675</v>
      </c>
    </row>
    <row r="4925" spans="1:9">
      <c r="A4925" s="4" t="s">
        <v>4936</v>
      </c>
      <c r="B4925" s="5">
        <v>4924</v>
      </c>
      <c r="C4925" s="4">
        <v>0</v>
      </c>
      <c r="D4925" s="1">
        <v>268197.463333333</v>
      </c>
      <c r="E4925" s="1">
        <v>132614.03825</v>
      </c>
      <c r="F4925" s="6">
        <v>36982.8502</v>
      </c>
      <c r="G4925" s="1">
        <v>14909.3660333333</v>
      </c>
      <c r="H4925" s="1">
        <v>6630.55386142857</v>
      </c>
      <c r="I4925" s="1">
        <v>1536.21106185714</v>
      </c>
    </row>
    <row r="4926" spans="1:9">
      <c r="A4926" s="4" t="s">
        <v>4937</v>
      </c>
      <c r="B4926" s="5">
        <v>4925</v>
      </c>
      <c r="C4926" s="4">
        <v>0</v>
      </c>
      <c r="D4926" s="1">
        <v>40034.22</v>
      </c>
      <c r="E4926" s="1">
        <v>18414.940585</v>
      </c>
      <c r="F4926" s="6">
        <v>6671.915362</v>
      </c>
      <c r="G4926" s="1">
        <v>2954.68870116666</v>
      </c>
      <c r="H4926" s="1">
        <v>1822.67858416666</v>
      </c>
      <c r="I4926" s="1">
        <v>1043.74752915</v>
      </c>
    </row>
    <row r="4927" spans="1:9">
      <c r="A4927" s="4" t="s">
        <v>4938</v>
      </c>
      <c r="B4927" s="5">
        <v>4926</v>
      </c>
      <c r="C4927" s="4">
        <v>1</v>
      </c>
      <c r="D4927" s="1">
        <v>419247.35</v>
      </c>
      <c r="E4927" s="1">
        <v>227412.835</v>
      </c>
      <c r="F4927" s="6">
        <v>118260.188</v>
      </c>
      <c r="G4927" s="1">
        <v>85218.7476</v>
      </c>
      <c r="H4927" s="1">
        <v>68588.761</v>
      </c>
      <c r="I4927" s="1">
        <v>50510.812</v>
      </c>
    </row>
    <row r="4928" spans="1:9">
      <c r="A4928" s="4" t="s">
        <v>4939</v>
      </c>
      <c r="B4928" s="5">
        <v>4927</v>
      </c>
      <c r="C4928" s="4">
        <v>0</v>
      </c>
      <c r="D4928" s="1">
        <v>771152.65</v>
      </c>
      <c r="E4928" s="1">
        <v>356975.91</v>
      </c>
      <c r="F4928" s="6">
        <v>131575.375</v>
      </c>
      <c r="G4928" s="1">
        <v>51818.3716666666</v>
      </c>
      <c r="H4928" s="1">
        <v>22422.8522428571</v>
      </c>
      <c r="I4928" s="1">
        <v>4876.98418</v>
      </c>
    </row>
    <row r="4929" spans="1:9">
      <c r="A4929" s="4" t="s">
        <v>4940</v>
      </c>
      <c r="B4929" s="5">
        <v>4928</v>
      </c>
      <c r="C4929" s="4">
        <v>0</v>
      </c>
      <c r="D4929" s="1">
        <v>312153.156666666</v>
      </c>
      <c r="E4929" s="1">
        <v>143783.865499999</v>
      </c>
      <c r="F4929" s="6">
        <v>56136.328</v>
      </c>
      <c r="G4929" s="1">
        <v>21411.5086333333</v>
      </c>
      <c r="H4929" s="1">
        <v>7580.87297142857</v>
      </c>
      <c r="I4929" s="1">
        <v>1694.24277875</v>
      </c>
    </row>
    <row r="4930" spans="1:9">
      <c r="A4930" s="4" t="s">
        <v>4941</v>
      </c>
      <c r="B4930" s="5">
        <v>4929</v>
      </c>
      <c r="C4930" s="4">
        <v>0</v>
      </c>
      <c r="D4930" s="1">
        <v>152565.856666666</v>
      </c>
      <c r="E4930" s="1">
        <v>69561.53225</v>
      </c>
      <c r="F4930" s="6">
        <v>30282.79574</v>
      </c>
      <c r="G4930" s="1">
        <v>13882.9666666666</v>
      </c>
      <c r="H4930" s="1">
        <v>3170.90548571428</v>
      </c>
      <c r="I4930" s="1">
        <v>927.711956112499</v>
      </c>
    </row>
    <row r="4931" spans="1:9">
      <c r="A4931" s="4" t="s">
        <v>4942</v>
      </c>
      <c r="B4931" s="5">
        <v>4930</v>
      </c>
      <c r="C4931" s="4">
        <v>0</v>
      </c>
      <c r="D4931" s="1">
        <v>0</v>
      </c>
      <c r="E4931" s="1">
        <v>0</v>
      </c>
      <c r="F4931" s="6">
        <v>0</v>
      </c>
      <c r="G4931" s="1">
        <v>0</v>
      </c>
      <c r="H4931" s="1">
        <v>0</v>
      </c>
      <c r="I4931" s="1">
        <v>0</v>
      </c>
    </row>
    <row r="4932" spans="1:9">
      <c r="A4932" s="4" t="s">
        <v>4943</v>
      </c>
      <c r="B4932" s="5">
        <v>4931</v>
      </c>
      <c r="C4932" s="4">
        <v>0</v>
      </c>
      <c r="D4932" s="1">
        <v>14929.2263333333</v>
      </c>
      <c r="E4932" s="1">
        <v>8514.69153333333</v>
      </c>
      <c r="F4932" s="6">
        <v>3932.02776666666</v>
      </c>
      <c r="G4932" s="1">
        <v>2098.06733333333</v>
      </c>
      <c r="H4932" s="1">
        <v>1152.50679999999</v>
      </c>
      <c r="I4932" s="1">
        <v>422.115559999999</v>
      </c>
    </row>
    <row r="4933" spans="1:9">
      <c r="A4933" s="4" t="s">
        <v>4944</v>
      </c>
      <c r="B4933" s="5">
        <v>4932</v>
      </c>
      <c r="C4933" s="4">
        <v>0</v>
      </c>
      <c r="D4933" s="1">
        <v>468927.86</v>
      </c>
      <c r="E4933" s="1">
        <v>233694.388999999</v>
      </c>
      <c r="F4933" s="6">
        <v>82913.521</v>
      </c>
      <c r="G4933" s="1">
        <v>42660.844</v>
      </c>
      <c r="H4933" s="1">
        <v>22847.9603571428</v>
      </c>
      <c r="I4933" s="1">
        <v>7965.12043599999</v>
      </c>
    </row>
    <row r="4934" spans="1:9">
      <c r="A4934" s="4" t="s">
        <v>4945</v>
      </c>
      <c r="B4934" s="5">
        <v>4933</v>
      </c>
      <c r="C4934" s="4">
        <v>0</v>
      </c>
      <c r="D4934" s="1">
        <v>1195566.55</v>
      </c>
      <c r="E4934" s="1">
        <v>594644.645</v>
      </c>
      <c r="F4934" s="6">
        <v>267790.956</v>
      </c>
      <c r="G4934" s="1">
        <v>115962.2795</v>
      </c>
      <c r="H4934" s="1">
        <v>38736.3380714285</v>
      </c>
      <c r="I4934" s="1">
        <v>10412.59302225</v>
      </c>
    </row>
    <row r="4935" spans="1:9">
      <c r="A4935" s="4" t="s">
        <v>4946</v>
      </c>
      <c r="B4935" s="5">
        <v>4934</v>
      </c>
      <c r="C4935" s="4">
        <v>0</v>
      </c>
      <c r="D4935" s="1">
        <v>0</v>
      </c>
      <c r="E4935" s="1">
        <v>0</v>
      </c>
      <c r="F4935" s="6">
        <v>0</v>
      </c>
      <c r="G4935" s="1">
        <v>0</v>
      </c>
      <c r="H4935" s="1">
        <v>0</v>
      </c>
      <c r="I4935" s="1">
        <v>0</v>
      </c>
    </row>
    <row r="4936" spans="1:9">
      <c r="A4936" s="4" t="s">
        <v>4947</v>
      </c>
      <c r="B4936" s="5">
        <v>4935</v>
      </c>
      <c r="C4936" s="4">
        <v>0</v>
      </c>
      <c r="D4936" s="1">
        <v>0</v>
      </c>
      <c r="E4936" s="1">
        <v>0</v>
      </c>
      <c r="F4936" s="6">
        <v>0</v>
      </c>
      <c r="G4936" s="1">
        <v>0</v>
      </c>
      <c r="H4936" s="1">
        <v>0</v>
      </c>
      <c r="I4936" s="1">
        <v>0</v>
      </c>
    </row>
    <row r="4937" spans="1:9">
      <c r="A4937" s="4" t="s">
        <v>4948</v>
      </c>
      <c r="B4937" s="5">
        <v>4936</v>
      </c>
      <c r="C4937" s="4">
        <v>0</v>
      </c>
      <c r="D4937" s="1">
        <v>647671.463333333</v>
      </c>
      <c r="E4937" s="1">
        <v>261310.22</v>
      </c>
      <c r="F4937" s="6">
        <v>95587.2968</v>
      </c>
      <c r="G4937" s="1">
        <v>37926.58</v>
      </c>
      <c r="H4937" s="1">
        <v>15026.3123285714</v>
      </c>
      <c r="I4937" s="1">
        <v>3371.332701625</v>
      </c>
    </row>
    <row r="4938" spans="1:9">
      <c r="A4938" s="4" t="s">
        <v>4949</v>
      </c>
      <c r="B4938" s="5">
        <v>4937</v>
      </c>
      <c r="C4938" s="4">
        <v>0</v>
      </c>
      <c r="D4938" s="1">
        <v>153.608143333333</v>
      </c>
      <c r="E4938" s="1">
        <v>65.088191</v>
      </c>
      <c r="F4938" s="6">
        <v>25.193677</v>
      </c>
      <c r="G4938" s="1">
        <v>9.04059195</v>
      </c>
      <c r="H4938" s="1">
        <v>4.98919704285714</v>
      </c>
      <c r="I4938" s="1">
        <v>2.97189352</v>
      </c>
    </row>
    <row r="4939" spans="1:9">
      <c r="A4939" s="4" t="s">
        <v>4950</v>
      </c>
      <c r="B4939" s="5">
        <v>4938</v>
      </c>
      <c r="C4939" s="4">
        <v>0</v>
      </c>
      <c r="D4939" s="1">
        <v>6800.4761</v>
      </c>
      <c r="E4939" s="1">
        <v>2870.556325</v>
      </c>
      <c r="F4939" s="6">
        <v>1153.304974</v>
      </c>
      <c r="G4939" s="1">
        <v>496.912884099999</v>
      </c>
      <c r="H4939" s="1">
        <v>222.771479657142</v>
      </c>
      <c r="I4939" s="1">
        <v>63.2044399</v>
      </c>
    </row>
    <row r="4940" spans="1:9">
      <c r="A4940" s="4" t="s">
        <v>4951</v>
      </c>
      <c r="B4940" s="5">
        <v>4939</v>
      </c>
      <c r="C4940" s="4">
        <v>0</v>
      </c>
      <c r="D4940" s="1">
        <v>0</v>
      </c>
      <c r="E4940" s="1">
        <v>0</v>
      </c>
      <c r="F4940" s="6">
        <v>0</v>
      </c>
      <c r="G4940" s="1">
        <v>0</v>
      </c>
      <c r="H4940" s="1">
        <v>0</v>
      </c>
      <c r="I4940" s="1">
        <v>0</v>
      </c>
    </row>
    <row r="4941" spans="1:9">
      <c r="A4941" s="4" t="s">
        <v>4952</v>
      </c>
      <c r="B4941" s="5">
        <v>4940</v>
      </c>
      <c r="C4941" s="4">
        <v>0</v>
      </c>
      <c r="D4941" s="1">
        <v>48605.7583333333</v>
      </c>
      <c r="E4941" s="1">
        <v>19402.3229</v>
      </c>
      <c r="F4941" s="6">
        <v>8721.201825</v>
      </c>
      <c r="G4941" s="1">
        <v>3743.6822</v>
      </c>
      <c r="H4941" s="1">
        <v>1651.36655</v>
      </c>
      <c r="I4941" s="1">
        <v>408.708763333333</v>
      </c>
    </row>
    <row r="4942" spans="1:9">
      <c r="A4942" s="4" t="s">
        <v>4953</v>
      </c>
      <c r="B4942" s="5">
        <v>4941</v>
      </c>
      <c r="C4942" s="4">
        <v>0</v>
      </c>
      <c r="D4942" s="1">
        <v>56691.418</v>
      </c>
      <c r="E4942" s="1">
        <v>16476.473</v>
      </c>
      <c r="F4942" s="6">
        <v>9003.3955</v>
      </c>
      <c r="G4942" s="1">
        <v>7318.103</v>
      </c>
      <c r="H4942" s="1">
        <v>2421.0955</v>
      </c>
      <c r="I4942" s="1">
        <v>310.79504</v>
      </c>
    </row>
    <row r="4943" spans="1:9">
      <c r="A4943" s="4" t="s">
        <v>4954</v>
      </c>
      <c r="B4943" s="5">
        <v>4942</v>
      </c>
      <c r="C4943" s="4">
        <v>1</v>
      </c>
      <c r="D4943" s="1">
        <v>3433576.73333333</v>
      </c>
      <c r="E4943" s="1">
        <v>1641734.97499999</v>
      </c>
      <c r="F4943" s="6">
        <v>713980.038</v>
      </c>
      <c r="G4943" s="1">
        <v>425704.458</v>
      </c>
      <c r="H4943" s="1">
        <v>315953.927999999</v>
      </c>
      <c r="I4943" s="1">
        <v>201965.567499999</v>
      </c>
    </row>
    <row r="4944" spans="1:9">
      <c r="A4944" s="4" t="s">
        <v>4955</v>
      </c>
      <c r="B4944" s="5">
        <v>4943</v>
      </c>
      <c r="C4944" s="4">
        <v>0</v>
      </c>
      <c r="D4944" s="1">
        <v>0</v>
      </c>
      <c r="E4944" s="1">
        <v>0</v>
      </c>
      <c r="F4944" s="6">
        <v>0</v>
      </c>
      <c r="G4944" s="1">
        <v>0</v>
      </c>
      <c r="H4944" s="1">
        <v>0</v>
      </c>
      <c r="I4944" s="1">
        <v>0</v>
      </c>
    </row>
    <row r="4945" spans="1:9">
      <c r="A4945" s="4" t="s">
        <v>4956</v>
      </c>
      <c r="B4945" s="5">
        <v>4944</v>
      </c>
      <c r="C4945" s="4">
        <v>0</v>
      </c>
      <c r="D4945" s="1">
        <v>3599.02253333333</v>
      </c>
      <c r="E4945" s="1">
        <v>1910.36456666666</v>
      </c>
      <c r="F4945" s="6">
        <v>789.610579999999</v>
      </c>
      <c r="G4945" s="1">
        <v>346.442963333333</v>
      </c>
      <c r="H4945" s="1">
        <v>166.851111</v>
      </c>
      <c r="I4945" s="1">
        <v>17.9156405</v>
      </c>
    </row>
    <row r="4946" spans="1:9">
      <c r="A4946" s="4" t="s">
        <v>4957</v>
      </c>
      <c r="B4946" s="5">
        <v>4945</v>
      </c>
      <c r="C4946" s="4">
        <v>0</v>
      </c>
      <c r="D4946" s="1">
        <v>23966.4355</v>
      </c>
      <c r="E4946" s="1">
        <v>12652.7256499999</v>
      </c>
      <c r="F4946" s="6">
        <v>2842.6205</v>
      </c>
      <c r="G4946" s="1">
        <v>1682.17729999999</v>
      </c>
      <c r="H4946" s="1">
        <v>1005.79554999999</v>
      </c>
      <c r="I4946" s="1">
        <v>384.192055</v>
      </c>
    </row>
    <row r="4947" spans="1:9">
      <c r="A4947" s="4" t="s">
        <v>4958</v>
      </c>
      <c r="B4947" s="5">
        <v>4946</v>
      </c>
      <c r="C4947" s="4">
        <v>1</v>
      </c>
      <c r="D4947" s="1">
        <v>1168696.09999999</v>
      </c>
      <c r="E4947" s="1">
        <v>419797.79688</v>
      </c>
      <c r="F4947" s="6">
        <v>153390.1851</v>
      </c>
      <c r="G4947" s="1">
        <v>61879.7151816666</v>
      </c>
      <c r="H4947" s="1">
        <v>29002.0036348714</v>
      </c>
      <c r="I4947" s="1">
        <v>8219.15437708333</v>
      </c>
    </row>
    <row r="4948" spans="1:9">
      <c r="A4948" s="4" t="s">
        <v>4959</v>
      </c>
      <c r="B4948" s="5">
        <v>4947</v>
      </c>
      <c r="C4948" s="4">
        <v>1</v>
      </c>
      <c r="D4948" s="1">
        <v>61366666.6666666</v>
      </c>
      <c r="E4948" s="1">
        <v>34665914.5</v>
      </c>
      <c r="F4948" s="6">
        <v>20014551.2</v>
      </c>
      <c r="G4948" s="1">
        <v>15924129.6</v>
      </c>
      <c r="H4948" s="1">
        <v>13776640</v>
      </c>
      <c r="I4948" s="1">
        <v>10943329.875</v>
      </c>
    </row>
    <row r="4949" spans="1:9">
      <c r="A4949" s="4" t="s">
        <v>4960</v>
      </c>
      <c r="B4949" s="5">
        <v>4948</v>
      </c>
      <c r="C4949" s="4">
        <v>0</v>
      </c>
      <c r="D4949" s="1">
        <v>4799311.66666666</v>
      </c>
      <c r="E4949" s="1">
        <v>2208358.5575</v>
      </c>
      <c r="F4949" s="6">
        <v>1019280.448</v>
      </c>
      <c r="G4949" s="1">
        <v>548040.677933333</v>
      </c>
      <c r="H4949" s="1">
        <v>348795.819324285</v>
      </c>
      <c r="I4949" s="1">
        <v>176587.773335999</v>
      </c>
    </row>
    <row r="4950" spans="1:9">
      <c r="A4950" s="4" t="s">
        <v>4961</v>
      </c>
      <c r="B4950" s="5">
        <v>4949</v>
      </c>
      <c r="C4950" s="4">
        <v>0</v>
      </c>
      <c r="D4950" s="1">
        <v>3138624.4</v>
      </c>
      <c r="E4950" s="1">
        <v>1269181.31</v>
      </c>
      <c r="F4950" s="6">
        <v>435112.667999999</v>
      </c>
      <c r="G4950" s="1">
        <v>134186.796</v>
      </c>
      <c r="H4950" s="1">
        <v>48840.0817999999</v>
      </c>
      <c r="I4950" s="1">
        <v>7625.26521266666</v>
      </c>
    </row>
    <row r="4951" spans="1:9">
      <c r="A4951" s="4" t="s">
        <v>4962</v>
      </c>
      <c r="B4951" s="5">
        <v>4950</v>
      </c>
      <c r="C4951" s="4">
        <v>1</v>
      </c>
      <c r="D4951" s="1">
        <v>150214.25</v>
      </c>
      <c r="E4951" s="1">
        <v>71620.19625</v>
      </c>
      <c r="F4951" s="6">
        <v>30449.1469999999</v>
      </c>
      <c r="G4951" s="1">
        <v>13470.38945</v>
      </c>
      <c r="H4951" s="1">
        <v>6378.02321428571</v>
      </c>
      <c r="I4951" s="1">
        <v>2155.87029228571</v>
      </c>
    </row>
    <row r="4952" spans="1:9">
      <c r="A4952" s="4" t="s">
        <v>4963</v>
      </c>
      <c r="B4952" s="5">
        <v>4951</v>
      </c>
      <c r="C4952" s="4">
        <v>0</v>
      </c>
      <c r="D4952" s="1">
        <v>10166.1446666666</v>
      </c>
      <c r="E4952" s="1">
        <v>3995.4821</v>
      </c>
      <c r="F4952" s="6">
        <v>1269.7661698</v>
      </c>
      <c r="G4952" s="1">
        <v>460.4237288</v>
      </c>
      <c r="H4952" s="1">
        <v>174.9610508</v>
      </c>
      <c r="I4952" s="1">
        <v>25.68203075</v>
      </c>
    </row>
    <row r="4953" spans="1:9">
      <c r="A4953" s="4" t="s">
        <v>4964</v>
      </c>
      <c r="B4953" s="5">
        <v>4952</v>
      </c>
      <c r="C4953" s="4">
        <v>0</v>
      </c>
      <c r="D4953" s="1">
        <v>89.4135386666666</v>
      </c>
      <c r="E4953" s="1">
        <v>46.45666525</v>
      </c>
      <c r="F4953" s="6">
        <v>22.1941831999999</v>
      </c>
      <c r="G4953" s="1">
        <v>11.1519103333333</v>
      </c>
      <c r="H4953" s="1">
        <v>5.58344487142857</v>
      </c>
      <c r="I4953" s="1">
        <v>2.78642183333333</v>
      </c>
    </row>
    <row r="4954" spans="1:9">
      <c r="A4954" s="4" t="s">
        <v>4965</v>
      </c>
      <c r="B4954" s="5">
        <v>4953</v>
      </c>
      <c r="C4954" s="4">
        <v>0</v>
      </c>
      <c r="D4954" s="1">
        <v>728985.646666666</v>
      </c>
      <c r="E4954" s="1">
        <v>184537.5825</v>
      </c>
      <c r="F4954" s="6">
        <v>77616.87716</v>
      </c>
      <c r="G4954" s="1">
        <v>42712.5109066666</v>
      </c>
      <c r="H4954" s="1">
        <v>23686.24981</v>
      </c>
      <c r="I4954" s="1">
        <v>807.016053399999</v>
      </c>
    </row>
    <row r="4955" spans="1:9">
      <c r="A4955" s="4" t="s">
        <v>4966</v>
      </c>
      <c r="B4955" s="5">
        <v>4954</v>
      </c>
      <c r="C4955" s="4">
        <v>1</v>
      </c>
      <c r="D4955" s="1">
        <v>2281749.4</v>
      </c>
      <c r="E4955" s="1">
        <v>1053586.155</v>
      </c>
      <c r="F4955" s="6">
        <v>443581.408</v>
      </c>
      <c r="G4955" s="1">
        <v>217159.547666666</v>
      </c>
      <c r="H4955" s="1">
        <v>132437.773271428</v>
      </c>
      <c r="I4955" s="1">
        <v>55026.3592985714</v>
      </c>
    </row>
    <row r="4956" spans="1:9">
      <c r="A4956" s="4" t="s">
        <v>4967</v>
      </c>
      <c r="B4956" s="5">
        <v>4955</v>
      </c>
      <c r="C4956" s="4">
        <v>0</v>
      </c>
      <c r="D4956" s="1">
        <v>131974.939333333</v>
      </c>
      <c r="E4956" s="1">
        <v>59435.1002499999</v>
      </c>
      <c r="F4956" s="6">
        <v>19228.3406599999</v>
      </c>
      <c r="G4956" s="1">
        <v>4750.22479333333</v>
      </c>
      <c r="H4956" s="1">
        <v>2055.71283499999</v>
      </c>
      <c r="I4956" s="1">
        <v>120.700625799999</v>
      </c>
    </row>
    <row r="4957" spans="1:9">
      <c r="A4957" s="4" t="s">
        <v>4968</v>
      </c>
      <c r="B4957" s="5">
        <v>4956</v>
      </c>
      <c r="C4957" s="4">
        <v>0</v>
      </c>
      <c r="D4957" s="1">
        <v>83529.54</v>
      </c>
      <c r="E4957" s="1">
        <v>39857.672075</v>
      </c>
      <c r="F4957" s="6">
        <v>15426.45633</v>
      </c>
      <c r="G4957" s="1">
        <v>4903.09882499999</v>
      </c>
      <c r="H4957" s="1">
        <v>66.94912875</v>
      </c>
      <c r="I4957" s="1">
        <v>9.9946548</v>
      </c>
    </row>
    <row r="4958" spans="1:9">
      <c r="A4958" s="4" t="s">
        <v>4969</v>
      </c>
      <c r="B4958" s="5">
        <v>4957</v>
      </c>
      <c r="C4958" s="4">
        <v>0</v>
      </c>
      <c r="D4958" s="1">
        <v>2163916.63333333</v>
      </c>
      <c r="E4958" s="1">
        <v>975936.505</v>
      </c>
      <c r="F4958" s="6">
        <v>303793.47</v>
      </c>
      <c r="G4958" s="1">
        <v>86708.4911666666</v>
      </c>
      <c r="H4958" s="1">
        <v>20261.198</v>
      </c>
      <c r="I4958" s="1">
        <v>3781.58375714285</v>
      </c>
    </row>
    <row r="4959" spans="1:9">
      <c r="A4959" s="4" t="s">
        <v>4970</v>
      </c>
      <c r="B4959" s="5">
        <v>4958</v>
      </c>
      <c r="C4959" s="4">
        <v>0</v>
      </c>
      <c r="D4959" s="1">
        <v>1.54264076666666</v>
      </c>
      <c r="E4959" s="1">
        <v>1.54254345</v>
      </c>
      <c r="F4959" s="6">
        <v>1.54193732</v>
      </c>
      <c r="G4959" s="1">
        <v>1.5427929</v>
      </c>
      <c r="H4959" s="1">
        <v>1.54263468571428</v>
      </c>
      <c r="I4959" s="1">
        <v>1.54161844999999</v>
      </c>
    </row>
    <row r="4960" spans="1:9">
      <c r="A4960" s="4" t="s">
        <v>4971</v>
      </c>
      <c r="B4960" s="5">
        <v>4959</v>
      </c>
      <c r="C4960" s="4">
        <v>0</v>
      </c>
      <c r="D4960" s="1">
        <v>522518.859999999</v>
      </c>
      <c r="E4960" s="1">
        <v>224541.91</v>
      </c>
      <c r="F4960" s="6">
        <v>77270.7992</v>
      </c>
      <c r="G4960" s="1">
        <v>27815.7674999999</v>
      </c>
      <c r="H4960" s="1">
        <v>13811.96106</v>
      </c>
      <c r="I4960" s="1">
        <v>4461.51500275</v>
      </c>
    </row>
    <row r="4961" spans="1:9">
      <c r="A4961" s="4" t="s">
        <v>4972</v>
      </c>
      <c r="B4961" s="5">
        <v>4960</v>
      </c>
      <c r="C4961" s="4">
        <v>1</v>
      </c>
      <c r="D4961" s="1">
        <v>159.257673333333</v>
      </c>
      <c r="E4961" s="1">
        <v>99.0292099999999</v>
      </c>
      <c r="F4961" s="6">
        <v>50.605678</v>
      </c>
      <c r="G4961" s="1">
        <v>27.6098863333333</v>
      </c>
      <c r="H4961" s="1">
        <v>15.5626386666666</v>
      </c>
      <c r="I4961" s="1">
        <v>10.064257</v>
      </c>
    </row>
    <row r="4962" spans="1:9">
      <c r="A4962" s="4" t="s">
        <v>4973</v>
      </c>
      <c r="B4962" s="5">
        <v>4961</v>
      </c>
      <c r="C4962" s="4">
        <v>1</v>
      </c>
      <c r="D4962" s="1">
        <v>333242.533333333</v>
      </c>
      <c r="E4962" s="1">
        <v>145649.63475</v>
      </c>
      <c r="F4962" s="6">
        <v>55668.9808</v>
      </c>
      <c r="G4962" s="1">
        <v>20514.1342333333</v>
      </c>
      <c r="H4962" s="1">
        <v>10160.4915</v>
      </c>
      <c r="I4962" s="1">
        <v>3004.40313074999</v>
      </c>
    </row>
    <row r="4963" spans="1:9">
      <c r="A4963" s="4" t="s">
        <v>4974</v>
      </c>
      <c r="B4963" s="5">
        <v>4962</v>
      </c>
      <c r="C4963" s="4">
        <v>1</v>
      </c>
      <c r="D4963" s="1">
        <v>0</v>
      </c>
      <c r="E4963" s="1">
        <v>0</v>
      </c>
      <c r="F4963" s="6">
        <v>0</v>
      </c>
      <c r="G4963" s="1">
        <v>0</v>
      </c>
      <c r="H4963" s="1">
        <v>0</v>
      </c>
      <c r="I4963" s="1">
        <v>0</v>
      </c>
    </row>
    <row r="4964" spans="1:9">
      <c r="A4964" s="4" t="s">
        <v>4975</v>
      </c>
      <c r="B4964" s="5">
        <v>4963</v>
      </c>
      <c r="C4964" s="4">
        <v>0</v>
      </c>
      <c r="D4964" s="1">
        <v>19199.6073333333</v>
      </c>
      <c r="E4964" s="1">
        <v>8174.325525</v>
      </c>
      <c r="F4964" s="6">
        <v>2503.22109999999</v>
      </c>
      <c r="G4964" s="1">
        <v>1284.73726</v>
      </c>
      <c r="H4964" s="1">
        <v>794.254598</v>
      </c>
      <c r="I4964" s="1">
        <v>366.9927575</v>
      </c>
    </row>
    <row r="4965" spans="1:9">
      <c r="A4965" s="4" t="s">
        <v>4976</v>
      </c>
      <c r="B4965" s="5">
        <v>4964</v>
      </c>
      <c r="C4965" s="4">
        <v>0</v>
      </c>
      <c r="D4965" s="1">
        <v>1202.65585566666</v>
      </c>
      <c r="E4965" s="1">
        <v>156.752453</v>
      </c>
      <c r="F4965" s="6">
        <v>74.12731475</v>
      </c>
      <c r="G4965" s="1">
        <v>61.8154213249999</v>
      </c>
      <c r="H4965" s="1">
        <v>37.3227415749999</v>
      </c>
      <c r="I4965" s="1">
        <v>3.5838546</v>
      </c>
    </row>
    <row r="4966" spans="1:9">
      <c r="A4966" s="4" t="s">
        <v>4977</v>
      </c>
      <c r="B4966" s="5">
        <v>4965</v>
      </c>
      <c r="C4966" s="4">
        <v>1</v>
      </c>
      <c r="D4966" s="1">
        <v>542817.806666666</v>
      </c>
      <c r="E4966" s="1">
        <v>228773.33</v>
      </c>
      <c r="F4966" s="6">
        <v>79210.752</v>
      </c>
      <c r="G4966" s="1">
        <v>24306.5839166666</v>
      </c>
      <c r="H4966" s="1">
        <v>9081.39358571428</v>
      </c>
      <c r="I4966" s="1">
        <v>2155.03308025</v>
      </c>
    </row>
    <row r="4967" spans="1:9">
      <c r="A4967" s="4" t="s">
        <v>4978</v>
      </c>
      <c r="B4967" s="5">
        <v>4966</v>
      </c>
      <c r="C4967" s="4">
        <v>1</v>
      </c>
      <c r="D4967" s="1">
        <v>2589676.76666666</v>
      </c>
      <c r="E4967" s="1">
        <v>1412258.34</v>
      </c>
      <c r="F4967" s="6">
        <v>751609.098</v>
      </c>
      <c r="G4967" s="1">
        <v>470094.50005</v>
      </c>
      <c r="H4967" s="1">
        <v>335827.832007142</v>
      </c>
      <c r="I4967" s="1">
        <v>238817.505951666</v>
      </c>
    </row>
    <row r="4968" spans="1:9">
      <c r="A4968" s="4" t="s">
        <v>4979</v>
      </c>
      <c r="B4968" s="5">
        <v>4967</v>
      </c>
      <c r="C4968" s="4">
        <v>0</v>
      </c>
      <c r="D4968" s="1">
        <v>404012.3</v>
      </c>
      <c r="E4968" s="1">
        <v>182246.590749999</v>
      </c>
      <c r="F4968" s="6">
        <v>76247.5438</v>
      </c>
      <c r="G4968" s="1">
        <v>31497.7028333333</v>
      </c>
      <c r="H4968" s="1">
        <v>16380.9629571428</v>
      </c>
      <c r="I4968" s="1">
        <v>5981.566146</v>
      </c>
    </row>
    <row r="4969" spans="1:9">
      <c r="A4969" s="4" t="s">
        <v>4980</v>
      </c>
      <c r="B4969" s="5">
        <v>4968</v>
      </c>
      <c r="C4969" s="4">
        <v>0</v>
      </c>
      <c r="D4969" s="1">
        <v>3352.80796666666</v>
      </c>
      <c r="E4969" s="1">
        <v>1541.11341</v>
      </c>
      <c r="F4969" s="6">
        <v>554.714417999999</v>
      </c>
      <c r="G4969" s="1">
        <v>210.034452166666</v>
      </c>
      <c r="H4969" s="1">
        <v>96.1474878571428</v>
      </c>
      <c r="I4969" s="1">
        <v>28.4578767374999</v>
      </c>
    </row>
    <row r="4970" spans="1:9">
      <c r="A4970" s="4" t="s">
        <v>4981</v>
      </c>
      <c r="B4970" s="5">
        <v>4969</v>
      </c>
      <c r="C4970" s="4">
        <v>0</v>
      </c>
      <c r="D4970" s="1">
        <v>41903.8576666666</v>
      </c>
      <c r="E4970" s="1">
        <v>21242.67825</v>
      </c>
      <c r="F4970" s="6">
        <v>9719.18324</v>
      </c>
      <c r="G4970" s="1">
        <v>4582.98616666666</v>
      </c>
      <c r="H4970" s="1">
        <v>2377.47983285714</v>
      </c>
      <c r="I4970" s="1">
        <v>656.20719475</v>
      </c>
    </row>
    <row r="4971" spans="1:9">
      <c r="A4971" s="4" t="s">
        <v>4982</v>
      </c>
      <c r="B4971" s="5">
        <v>4970</v>
      </c>
      <c r="C4971" s="4">
        <v>0</v>
      </c>
      <c r="D4971" s="1">
        <v>681622.966666666</v>
      </c>
      <c r="E4971" s="1">
        <v>290748.54</v>
      </c>
      <c r="F4971" s="6">
        <v>111891.928</v>
      </c>
      <c r="G4971" s="1">
        <v>41296.212</v>
      </c>
      <c r="H4971" s="1">
        <v>12760.3163571428</v>
      </c>
      <c r="I4971" s="1">
        <v>4584.7262635</v>
      </c>
    </row>
    <row r="4972" spans="1:9">
      <c r="A4972" s="4" t="s">
        <v>4983</v>
      </c>
      <c r="B4972" s="5">
        <v>4971</v>
      </c>
      <c r="C4972" s="4">
        <v>1</v>
      </c>
      <c r="D4972" s="1">
        <v>14403.7356666666</v>
      </c>
      <c r="E4972" s="1">
        <v>6637.000375</v>
      </c>
      <c r="F4972" s="6">
        <v>2837.13898</v>
      </c>
      <c r="G4972" s="1">
        <v>1377.49943</v>
      </c>
      <c r="H4972" s="1">
        <v>685.999846285714</v>
      </c>
      <c r="I4972" s="1">
        <v>227.952947166666</v>
      </c>
    </row>
    <row r="4973" spans="1:9">
      <c r="A4973" s="4" t="s">
        <v>4984</v>
      </c>
      <c r="B4973" s="5">
        <v>4972</v>
      </c>
      <c r="C4973" s="4">
        <v>0</v>
      </c>
      <c r="D4973" s="1">
        <v>79474.1543333333</v>
      </c>
      <c r="E4973" s="1">
        <v>34083.08025</v>
      </c>
      <c r="F4973" s="6">
        <v>14143.9273199999</v>
      </c>
      <c r="G4973" s="1">
        <v>5706.58298333333</v>
      </c>
      <c r="H4973" s="1">
        <v>2246.73233571428</v>
      </c>
      <c r="I4973" s="1">
        <v>431.406252375</v>
      </c>
    </row>
    <row r="4974" spans="1:9">
      <c r="A4974" s="4" t="s">
        <v>4985</v>
      </c>
      <c r="B4974" s="5">
        <v>4973</v>
      </c>
      <c r="C4974" s="4">
        <v>0</v>
      </c>
      <c r="D4974" s="1">
        <v>8605.98713333333</v>
      </c>
      <c r="E4974" s="1">
        <v>4081.221625</v>
      </c>
      <c r="F4974" s="6">
        <v>1664.247506</v>
      </c>
      <c r="G4974" s="1">
        <v>681.295086666666</v>
      </c>
      <c r="H4974" s="1">
        <v>222.246867857142</v>
      </c>
      <c r="I4974" s="1">
        <v>65.1856868571428</v>
      </c>
    </row>
    <row r="4975" spans="1:9">
      <c r="A4975" s="4" t="s">
        <v>4986</v>
      </c>
      <c r="B4975" s="5">
        <v>4974</v>
      </c>
      <c r="C4975" s="4">
        <v>0</v>
      </c>
      <c r="D4975" s="1">
        <v>79231.1486666666</v>
      </c>
      <c r="E4975" s="1">
        <v>39748.5526666666</v>
      </c>
      <c r="F4975" s="6">
        <v>19465.6826666666</v>
      </c>
      <c r="G4975" s="1">
        <v>5687.64086666666</v>
      </c>
      <c r="H4975" s="1">
        <v>1341.25803333333</v>
      </c>
      <c r="I4975" s="1">
        <v>771.23273</v>
      </c>
    </row>
    <row r="4976" spans="1:9">
      <c r="A4976" s="4" t="s">
        <v>4987</v>
      </c>
      <c r="B4976" s="5">
        <v>4975</v>
      </c>
      <c r="C4976" s="4">
        <v>0</v>
      </c>
      <c r="D4976" s="1">
        <v>4333292.83333333</v>
      </c>
      <c r="E4976" s="1">
        <v>1567751.525</v>
      </c>
      <c r="F4976" s="6">
        <v>529229.879</v>
      </c>
      <c r="G4976" s="1">
        <v>177681.690166666</v>
      </c>
      <c r="H4976" s="1">
        <v>64032.2231</v>
      </c>
      <c r="I4976" s="1">
        <v>11536.00604375</v>
      </c>
    </row>
    <row r="4977" spans="1:9">
      <c r="A4977" s="4" t="s">
        <v>4988</v>
      </c>
      <c r="B4977" s="5">
        <v>4976</v>
      </c>
      <c r="C4977" s="4">
        <v>1</v>
      </c>
      <c r="D4977" s="1">
        <v>836021.583333333</v>
      </c>
      <c r="E4977" s="1">
        <v>353590.74</v>
      </c>
      <c r="F4977" s="6">
        <v>138689.1989</v>
      </c>
      <c r="G4977" s="1">
        <v>43339.1642183333</v>
      </c>
      <c r="H4977" s="1">
        <v>11812.1432847142</v>
      </c>
      <c r="I4977" s="1">
        <v>3748.72779441428</v>
      </c>
    </row>
    <row r="4978" spans="1:9">
      <c r="A4978" s="4" t="s">
        <v>4989</v>
      </c>
      <c r="B4978" s="5">
        <v>4977</v>
      </c>
      <c r="C4978" s="4">
        <v>1</v>
      </c>
      <c r="D4978" s="1">
        <v>12634.4676666666</v>
      </c>
      <c r="E4978" s="1">
        <v>5890.76957499999</v>
      </c>
      <c r="F4978" s="6">
        <v>2436.61769</v>
      </c>
      <c r="G4978" s="1">
        <v>1039.85772</v>
      </c>
      <c r="H4978" s="1">
        <v>449.861381428571</v>
      </c>
      <c r="I4978" s="1">
        <v>108.1540777625</v>
      </c>
    </row>
    <row r="4979" spans="1:9">
      <c r="A4979" s="4" t="s">
        <v>4990</v>
      </c>
      <c r="B4979" s="5">
        <v>4978</v>
      </c>
      <c r="C4979" s="4">
        <v>0</v>
      </c>
      <c r="D4979" s="1">
        <v>66213.9153333333</v>
      </c>
      <c r="E4979" s="1">
        <v>32720.6409999999</v>
      </c>
      <c r="F4979" s="6">
        <v>14095.0483</v>
      </c>
      <c r="G4979" s="1">
        <v>6745.22706166666</v>
      </c>
      <c r="H4979" s="1">
        <v>4007.98664371428</v>
      </c>
      <c r="I4979" s="1">
        <v>1910.99704399999</v>
      </c>
    </row>
    <row r="4980" spans="1:9">
      <c r="A4980" s="4" t="s">
        <v>4991</v>
      </c>
      <c r="B4980" s="5">
        <v>4979</v>
      </c>
      <c r="C4980" s="4">
        <v>0</v>
      </c>
      <c r="D4980" s="1">
        <v>4.00046286666666</v>
      </c>
      <c r="E4980" s="1">
        <v>2.988256275</v>
      </c>
      <c r="F4980" s="6">
        <v>2.334687275</v>
      </c>
      <c r="G4980" s="1">
        <v>2.2001274</v>
      </c>
      <c r="H4980" s="1">
        <v>2.07209094999999</v>
      </c>
      <c r="I4980" s="1">
        <v>1.910227775</v>
      </c>
    </row>
    <row r="4981" spans="1:9">
      <c r="A4981" s="4" t="s">
        <v>4992</v>
      </c>
      <c r="B4981" s="5">
        <v>4980</v>
      </c>
      <c r="C4981" s="4">
        <v>0</v>
      </c>
      <c r="D4981" s="1">
        <v>284630.213333333</v>
      </c>
      <c r="E4981" s="1">
        <v>135971.655</v>
      </c>
      <c r="F4981" s="6">
        <v>63410.3209999999</v>
      </c>
      <c r="G4981" s="1">
        <v>37196.7696</v>
      </c>
      <c r="H4981" s="1">
        <v>26394.8685999999</v>
      </c>
      <c r="I4981" s="1">
        <v>11952.298075</v>
      </c>
    </row>
    <row r="4982" spans="1:9">
      <c r="A4982" s="4" t="s">
        <v>4993</v>
      </c>
      <c r="B4982" s="5">
        <v>4981</v>
      </c>
      <c r="C4982" s="4">
        <v>0</v>
      </c>
      <c r="D4982" s="1">
        <v>0</v>
      </c>
      <c r="E4982" s="1">
        <v>0</v>
      </c>
      <c r="F4982" s="6">
        <v>0</v>
      </c>
      <c r="G4982" s="1">
        <v>0</v>
      </c>
      <c r="H4982" s="1">
        <v>0</v>
      </c>
      <c r="I4982" s="1">
        <v>0</v>
      </c>
    </row>
    <row r="4983" spans="1:9">
      <c r="A4983" s="4" t="s">
        <v>4994</v>
      </c>
      <c r="B4983" s="5">
        <v>4982</v>
      </c>
      <c r="C4983" s="4">
        <v>0</v>
      </c>
      <c r="D4983" s="1">
        <v>0</v>
      </c>
      <c r="E4983" s="1">
        <v>0</v>
      </c>
      <c r="F4983" s="6">
        <v>0</v>
      </c>
      <c r="G4983" s="1">
        <v>0</v>
      </c>
      <c r="H4983" s="1">
        <v>0</v>
      </c>
      <c r="I4983" s="1">
        <v>0</v>
      </c>
    </row>
    <row r="4984" spans="1:9">
      <c r="A4984" s="4" t="s">
        <v>4995</v>
      </c>
      <c r="B4984" s="5">
        <v>4983</v>
      </c>
      <c r="C4984" s="4">
        <v>0</v>
      </c>
      <c r="D4984" s="1">
        <v>305.029236666666</v>
      </c>
      <c r="E4984" s="1">
        <v>100.44320825</v>
      </c>
      <c r="F4984" s="6">
        <v>41.7729318</v>
      </c>
      <c r="G4984" s="1">
        <v>17.7121221</v>
      </c>
      <c r="H4984" s="1">
        <v>7.89037018571428</v>
      </c>
      <c r="I4984" s="1">
        <v>3.89994226</v>
      </c>
    </row>
    <row r="4985" spans="1:9">
      <c r="A4985" s="4" t="s">
        <v>4996</v>
      </c>
      <c r="B4985" s="5">
        <v>4984</v>
      </c>
      <c r="C4985" s="4">
        <v>0</v>
      </c>
      <c r="D4985" s="1">
        <v>0</v>
      </c>
      <c r="E4985" s="1">
        <v>0</v>
      </c>
      <c r="F4985" s="6">
        <v>0</v>
      </c>
      <c r="G4985" s="1">
        <v>0</v>
      </c>
      <c r="H4985" s="1">
        <v>0</v>
      </c>
      <c r="I4985" s="1">
        <v>0</v>
      </c>
    </row>
    <row r="4986" spans="1:9">
      <c r="A4986" s="4" t="s">
        <v>4997</v>
      </c>
      <c r="B4986" s="5">
        <v>4985</v>
      </c>
      <c r="C4986" s="4">
        <v>0</v>
      </c>
      <c r="D4986" s="1">
        <v>1097.60843333333</v>
      </c>
      <c r="E4986" s="1">
        <v>542.8561875</v>
      </c>
      <c r="F4986" s="6">
        <v>206.0483696</v>
      </c>
      <c r="G4986" s="1">
        <v>87.7786885166666</v>
      </c>
      <c r="H4986" s="1">
        <v>42.38878845</v>
      </c>
      <c r="I4986" s="1">
        <v>9.56315096</v>
      </c>
    </row>
    <row r="4987" spans="1:9">
      <c r="A4987" s="4" t="s">
        <v>4998</v>
      </c>
      <c r="B4987" s="5">
        <v>4986</v>
      </c>
      <c r="C4987" s="4">
        <v>0</v>
      </c>
      <c r="D4987" s="1">
        <v>408717.133333333</v>
      </c>
      <c r="E4987" s="1">
        <v>184516.095</v>
      </c>
      <c r="F4987" s="6">
        <v>77263.0216</v>
      </c>
      <c r="G4987" s="1">
        <v>36012.2852</v>
      </c>
      <c r="H4987" s="1">
        <v>22592.6446</v>
      </c>
      <c r="I4987" s="1">
        <v>9544.16515</v>
      </c>
    </row>
    <row r="4988" spans="1:9">
      <c r="A4988" s="4" t="s">
        <v>4999</v>
      </c>
      <c r="B4988" s="5">
        <v>4987</v>
      </c>
      <c r="C4988" s="4">
        <v>0</v>
      </c>
      <c r="D4988" s="1">
        <v>330446.493333333</v>
      </c>
      <c r="E4988" s="1">
        <v>165761.68875</v>
      </c>
      <c r="F4988" s="6">
        <v>76706.8502</v>
      </c>
      <c r="G4988" s="1">
        <v>37401.75845</v>
      </c>
      <c r="H4988" s="1">
        <v>20716.6190428571</v>
      </c>
      <c r="I4988" s="1">
        <v>6723.3821225</v>
      </c>
    </row>
    <row r="4989" spans="1:9">
      <c r="A4989" s="4" t="s">
        <v>5000</v>
      </c>
      <c r="B4989" s="5">
        <v>4988</v>
      </c>
      <c r="C4989" s="4">
        <v>0</v>
      </c>
      <c r="D4989" s="1">
        <v>22.1420849999999</v>
      </c>
      <c r="E4989" s="1">
        <v>11.972445425</v>
      </c>
      <c r="F4989" s="6">
        <v>6.22379011999999</v>
      </c>
      <c r="G4989" s="1">
        <v>3.48042199999999</v>
      </c>
      <c r="H4989" s="1">
        <v>2.43519043333333</v>
      </c>
      <c r="I4989" s="1">
        <v>1.84467744999999</v>
      </c>
    </row>
    <row r="4990" spans="1:9">
      <c r="A4990" s="4" t="s">
        <v>5001</v>
      </c>
      <c r="B4990" s="5">
        <v>4989</v>
      </c>
      <c r="C4990" s="4">
        <v>0</v>
      </c>
      <c r="D4990" s="1">
        <v>1438452.23333333</v>
      </c>
      <c r="E4990" s="1">
        <v>683708.47</v>
      </c>
      <c r="F4990" s="6">
        <v>288377.1328</v>
      </c>
      <c r="G4990" s="1">
        <v>128925.0965</v>
      </c>
      <c r="H4990" s="1">
        <v>69573.5380857142</v>
      </c>
      <c r="I4990" s="1">
        <v>24033.5855993</v>
      </c>
    </row>
    <row r="4991" spans="1:9">
      <c r="A4991" s="4" t="s">
        <v>5002</v>
      </c>
      <c r="B4991" s="5">
        <v>4990</v>
      </c>
      <c r="C4991" s="4">
        <v>0</v>
      </c>
      <c r="D4991" s="1">
        <v>323.964783333333</v>
      </c>
      <c r="E4991" s="1">
        <v>198.550916666666</v>
      </c>
      <c r="F4991" s="6">
        <v>97.5905266666666</v>
      </c>
      <c r="G4991" s="1">
        <v>47.8299913333333</v>
      </c>
      <c r="H4991" s="1">
        <v>31.1579256666666</v>
      </c>
      <c r="I4991" s="1">
        <v>13.3637962666666</v>
      </c>
    </row>
    <row r="4992" spans="1:9">
      <c r="A4992" s="4" t="s">
        <v>5003</v>
      </c>
      <c r="B4992" s="5">
        <v>4991</v>
      </c>
      <c r="C4992" s="4">
        <v>0</v>
      </c>
      <c r="D4992" s="1">
        <v>0</v>
      </c>
      <c r="E4992" s="1">
        <v>0</v>
      </c>
      <c r="F4992" s="6">
        <v>0</v>
      </c>
      <c r="G4992" s="1">
        <v>0</v>
      </c>
      <c r="H4992" s="1">
        <v>0</v>
      </c>
      <c r="I4992" s="1">
        <v>0</v>
      </c>
    </row>
    <row r="4993" spans="1:9">
      <c r="A4993" s="4" t="s">
        <v>5004</v>
      </c>
      <c r="B4993" s="5">
        <v>4992</v>
      </c>
      <c r="C4993" s="4">
        <v>0</v>
      </c>
      <c r="D4993" s="1">
        <v>5570.99683333333</v>
      </c>
      <c r="E4993" s="1">
        <v>2711.308675</v>
      </c>
      <c r="F4993" s="6">
        <v>1295.3183625</v>
      </c>
      <c r="G4993" s="1">
        <v>507.57284</v>
      </c>
      <c r="H4993" s="1">
        <v>241.96485</v>
      </c>
      <c r="I4993" s="1">
        <v>40.01998825</v>
      </c>
    </row>
    <row r="4994" spans="1:9">
      <c r="A4994" s="4" t="s">
        <v>5005</v>
      </c>
      <c r="B4994" s="5">
        <v>4993</v>
      </c>
      <c r="C4994" s="4">
        <v>0</v>
      </c>
      <c r="D4994" s="1">
        <v>5570.99683333333</v>
      </c>
      <c r="E4994" s="1">
        <v>2711.308675</v>
      </c>
      <c r="F4994" s="6">
        <v>1168.78093599999</v>
      </c>
      <c r="G4994" s="1">
        <v>489.638553333333</v>
      </c>
      <c r="H4994" s="1">
        <v>230.595275428571</v>
      </c>
      <c r="I4994" s="1">
        <v>68.886869</v>
      </c>
    </row>
    <row r="4995" spans="1:9">
      <c r="A4995" s="4" t="s">
        <v>5006</v>
      </c>
      <c r="B4995" s="5">
        <v>4994</v>
      </c>
      <c r="C4995" s="4">
        <v>0</v>
      </c>
      <c r="D4995" s="1">
        <v>3004.4806</v>
      </c>
      <c r="E4995" s="1">
        <v>877.94144125</v>
      </c>
      <c r="F4995" s="6">
        <v>383.549908999999</v>
      </c>
      <c r="G4995" s="1">
        <v>277.8890305</v>
      </c>
      <c r="H4995" s="1">
        <v>146.500648174999</v>
      </c>
      <c r="I4995" s="1">
        <v>28.2257607666666</v>
      </c>
    </row>
    <row r="4996" spans="1:9">
      <c r="A4996" s="4" t="s">
        <v>5007</v>
      </c>
      <c r="B4996" s="5">
        <v>4995</v>
      </c>
      <c r="C4996" s="4">
        <v>0</v>
      </c>
      <c r="D4996" s="1">
        <v>35332.058</v>
      </c>
      <c r="E4996" s="1">
        <v>16078.2234</v>
      </c>
      <c r="F4996" s="6">
        <v>6193.24666</v>
      </c>
      <c r="G4996" s="1">
        <v>2017.200245</v>
      </c>
      <c r="H4996" s="1">
        <v>480.73618</v>
      </c>
      <c r="I4996" s="1">
        <v>83.1890472142857</v>
      </c>
    </row>
    <row r="4997" spans="1:9">
      <c r="A4997" s="4" t="s">
        <v>5008</v>
      </c>
      <c r="B4997" s="5">
        <v>4996</v>
      </c>
      <c r="C4997" s="4">
        <v>0</v>
      </c>
      <c r="D4997" s="1">
        <v>7109.06116666666</v>
      </c>
      <c r="E4997" s="1">
        <v>3039.812825</v>
      </c>
      <c r="F4997" s="6">
        <v>780.717546</v>
      </c>
      <c r="G4997" s="1">
        <v>327.913914333333</v>
      </c>
      <c r="H4997" s="1">
        <v>174.268254214285</v>
      </c>
      <c r="I4997" s="1">
        <v>57.5883711999999</v>
      </c>
    </row>
    <row r="4998" spans="1:9">
      <c r="A4998" s="4" t="s">
        <v>5009</v>
      </c>
      <c r="B4998" s="5">
        <v>4997</v>
      </c>
      <c r="C4998" s="4">
        <v>0</v>
      </c>
      <c r="D4998" s="1">
        <v>974516.666666666</v>
      </c>
      <c r="E4998" s="1">
        <v>417983.08</v>
      </c>
      <c r="F4998" s="6">
        <v>170010.6254</v>
      </c>
      <c r="G4998" s="1">
        <v>56152.2653833333</v>
      </c>
      <c r="H4998" s="1">
        <v>11547.1928</v>
      </c>
      <c r="I4998" s="1">
        <v>5584.60672</v>
      </c>
    </row>
    <row r="4999" spans="1:9">
      <c r="A4999" s="4" t="s">
        <v>5010</v>
      </c>
      <c r="B4999" s="5">
        <v>4998</v>
      </c>
      <c r="C4999" s="4">
        <v>1</v>
      </c>
      <c r="D4999" s="1">
        <v>515028.546666666</v>
      </c>
      <c r="E4999" s="1">
        <v>261602.4275</v>
      </c>
      <c r="F4999" s="6">
        <v>102648.7024</v>
      </c>
      <c r="G4999" s="1">
        <v>40205.2945833333</v>
      </c>
      <c r="H4999" s="1">
        <v>15983.8850857142</v>
      </c>
      <c r="I4999" s="1">
        <v>6197.52193333333</v>
      </c>
    </row>
    <row r="5000" spans="1:9">
      <c r="A5000" s="4" t="s">
        <v>5011</v>
      </c>
      <c r="B5000" s="5">
        <v>4999</v>
      </c>
      <c r="C5000" s="4">
        <v>0</v>
      </c>
      <c r="D5000" s="1">
        <v>21094.6393333333</v>
      </c>
      <c r="E5000" s="1">
        <v>10866.36285</v>
      </c>
      <c r="F5000" s="6">
        <v>5205.17</v>
      </c>
      <c r="G5000" s="1">
        <v>2548.31619</v>
      </c>
      <c r="H5000" s="1">
        <v>1326.05413842857</v>
      </c>
      <c r="I5000" s="1">
        <v>503.382969242857</v>
      </c>
    </row>
    <row r="5001" spans="1:9">
      <c r="A5001" s="4" t="s">
        <v>5012</v>
      </c>
      <c r="B5001" s="5">
        <v>5000</v>
      </c>
      <c r="C5001" s="4">
        <v>0</v>
      </c>
      <c r="D5001" s="1">
        <v>62297.1733333333</v>
      </c>
      <c r="E5001" s="1">
        <v>27051.625</v>
      </c>
      <c r="F5001" s="6">
        <v>8768.955476</v>
      </c>
      <c r="G5001" s="1">
        <v>2210.11328383333</v>
      </c>
      <c r="H5001" s="1">
        <v>486.858834285714</v>
      </c>
      <c r="I5001" s="1">
        <v>156.5295636</v>
      </c>
    </row>
    <row r="5002" spans="1:9">
      <c r="A5002" s="4" t="s">
        <v>5013</v>
      </c>
      <c r="B5002" s="5">
        <v>5001</v>
      </c>
      <c r="C5002" s="4">
        <v>1</v>
      </c>
      <c r="D5002" s="1">
        <v>52334.9143333333</v>
      </c>
      <c r="E5002" s="1">
        <v>21288.53165</v>
      </c>
      <c r="F5002" s="6">
        <v>6856.15047999999</v>
      </c>
      <c r="G5002" s="1">
        <v>1716.68678266666</v>
      </c>
      <c r="H5002" s="1">
        <v>694.891102166666</v>
      </c>
      <c r="I5002" s="1">
        <v>106.838171999999</v>
      </c>
    </row>
    <row r="5003" spans="1:9">
      <c r="A5003" s="4" t="s">
        <v>5014</v>
      </c>
      <c r="B5003" s="5">
        <v>5002</v>
      </c>
      <c r="C5003" s="4">
        <v>1</v>
      </c>
      <c r="D5003" s="1">
        <v>2568950.76666666</v>
      </c>
      <c r="E5003" s="1">
        <v>1211509.36</v>
      </c>
      <c r="F5003" s="6">
        <v>440352.016</v>
      </c>
      <c r="G5003" s="1">
        <v>191648.655833333</v>
      </c>
      <c r="H5003" s="1">
        <v>96230.7606285714</v>
      </c>
      <c r="I5003" s="1">
        <v>44474.0691583333</v>
      </c>
    </row>
    <row r="5004" spans="1:9">
      <c r="A5004" s="4" t="s">
        <v>5015</v>
      </c>
      <c r="B5004" s="5">
        <v>5003</v>
      </c>
      <c r="C5004" s="4">
        <v>1</v>
      </c>
      <c r="D5004" s="1">
        <v>2523891.33333333</v>
      </c>
      <c r="E5004" s="1">
        <v>1046384.6675</v>
      </c>
      <c r="F5004" s="6">
        <v>394727.466</v>
      </c>
      <c r="G5004" s="1">
        <v>151400.703499999</v>
      </c>
      <c r="H5004" s="1">
        <v>92496.2635434285</v>
      </c>
      <c r="I5004" s="1">
        <v>50865.8610648499</v>
      </c>
    </row>
    <row r="5005" spans="1:9">
      <c r="A5005" s="4" t="s">
        <v>5016</v>
      </c>
      <c r="B5005" s="5">
        <v>5004</v>
      </c>
      <c r="C5005" s="4">
        <v>0</v>
      </c>
      <c r="D5005" s="1">
        <v>1076198.86666666</v>
      </c>
      <c r="E5005" s="1">
        <v>521960.084999999</v>
      </c>
      <c r="F5005" s="6">
        <v>218591.1316</v>
      </c>
      <c r="G5005" s="1">
        <v>86153.0999999999</v>
      </c>
      <c r="H5005" s="1">
        <v>23117.6119428571</v>
      </c>
      <c r="I5005" s="1">
        <v>7796.35759166666</v>
      </c>
    </row>
    <row r="5006" spans="1:9">
      <c r="A5006" s="4" t="s">
        <v>5017</v>
      </c>
      <c r="B5006" s="5">
        <v>5005</v>
      </c>
      <c r="C5006" s="4">
        <v>0</v>
      </c>
      <c r="D5006" s="1">
        <v>3441685.16666666</v>
      </c>
      <c r="E5006" s="1">
        <v>1459011.525</v>
      </c>
      <c r="F5006" s="6">
        <v>498475.829999999</v>
      </c>
      <c r="G5006" s="1">
        <v>168558.178166666</v>
      </c>
      <c r="H5006" s="1">
        <v>62253.7154285714</v>
      </c>
      <c r="I5006" s="1">
        <v>13066.9822599999</v>
      </c>
    </row>
    <row r="5007" spans="1:9">
      <c r="A5007" s="4" t="s">
        <v>5018</v>
      </c>
      <c r="B5007" s="5">
        <v>5006</v>
      </c>
      <c r="C5007" s="4">
        <v>1</v>
      </c>
      <c r="D5007" s="1">
        <v>7.12264696666666</v>
      </c>
      <c r="E5007" s="1">
        <v>4.43572404999999</v>
      </c>
      <c r="F5007" s="6">
        <v>3.01212664</v>
      </c>
      <c r="G5007" s="1">
        <v>2.59484426</v>
      </c>
      <c r="H5007" s="1">
        <v>2.41236064</v>
      </c>
      <c r="I5007" s="1">
        <v>2.1183095</v>
      </c>
    </row>
    <row r="5008" spans="1:9">
      <c r="A5008" s="4" t="s">
        <v>5019</v>
      </c>
      <c r="B5008" s="5">
        <v>5007</v>
      </c>
      <c r="C5008" s="4">
        <v>0</v>
      </c>
      <c r="D5008" s="1">
        <v>0</v>
      </c>
      <c r="E5008" s="1">
        <v>0</v>
      </c>
      <c r="F5008" s="6">
        <v>0</v>
      </c>
      <c r="G5008" s="1">
        <v>0</v>
      </c>
      <c r="H5008" s="1">
        <v>0</v>
      </c>
      <c r="I5008" s="1">
        <v>0</v>
      </c>
    </row>
    <row r="5009" spans="1:9">
      <c r="A5009" s="4" t="s">
        <v>5020</v>
      </c>
      <c r="B5009" s="5">
        <v>5008</v>
      </c>
      <c r="C5009" s="4">
        <v>0</v>
      </c>
      <c r="D5009" s="1">
        <v>117706.828</v>
      </c>
      <c r="E5009" s="1">
        <v>52642.0309999999</v>
      </c>
      <c r="F5009" s="6">
        <v>22820.77272</v>
      </c>
      <c r="G5009" s="1">
        <v>9214.87500233333</v>
      </c>
      <c r="H5009" s="1">
        <v>2747.41941314285</v>
      </c>
      <c r="I5009" s="1">
        <v>394.855693428571</v>
      </c>
    </row>
    <row r="5010" spans="1:9">
      <c r="A5010" s="4" t="s">
        <v>5021</v>
      </c>
      <c r="B5010" s="5">
        <v>5009</v>
      </c>
      <c r="C5010" s="4">
        <v>0</v>
      </c>
      <c r="D5010" s="1">
        <v>0</v>
      </c>
      <c r="E5010" s="1">
        <v>0</v>
      </c>
      <c r="F5010" s="6">
        <v>0</v>
      </c>
      <c r="G5010" s="1">
        <v>0</v>
      </c>
      <c r="H5010" s="1">
        <v>0</v>
      </c>
      <c r="I5010" s="1">
        <v>0</v>
      </c>
    </row>
    <row r="5011" spans="1:9">
      <c r="A5011" s="4" t="s">
        <v>5022</v>
      </c>
      <c r="B5011" s="5">
        <v>5010</v>
      </c>
      <c r="C5011" s="4">
        <v>0</v>
      </c>
      <c r="D5011" s="1">
        <v>30.7990259999999</v>
      </c>
      <c r="E5011" s="1">
        <v>12.016294325</v>
      </c>
      <c r="F5011" s="6">
        <v>6.77055267999999</v>
      </c>
      <c r="G5011" s="1">
        <v>4.69347398333333</v>
      </c>
      <c r="H5011" s="1">
        <v>2.9190398</v>
      </c>
      <c r="I5011" s="1">
        <v>2.00372292857142</v>
      </c>
    </row>
    <row r="5012" spans="1:9">
      <c r="A5012" s="4" t="s">
        <v>5023</v>
      </c>
      <c r="B5012" s="5">
        <v>5011</v>
      </c>
      <c r="C5012" s="4">
        <v>0</v>
      </c>
      <c r="D5012" s="1">
        <v>117.607575</v>
      </c>
      <c r="E5012" s="1">
        <v>53.0049699999999</v>
      </c>
      <c r="F5012" s="6">
        <v>25.0682766666666</v>
      </c>
      <c r="G5012" s="1">
        <v>13.8828101666666</v>
      </c>
      <c r="H5012" s="1">
        <v>8.09584123333333</v>
      </c>
      <c r="I5012" s="1">
        <v>3.87036645</v>
      </c>
    </row>
    <row r="5013" spans="1:9">
      <c r="A5013" s="4" t="s">
        <v>5024</v>
      </c>
      <c r="B5013" s="5">
        <v>5012</v>
      </c>
      <c r="C5013" s="4">
        <v>1</v>
      </c>
      <c r="D5013" s="1">
        <v>198230.809999999</v>
      </c>
      <c r="E5013" s="1">
        <v>90181.3955</v>
      </c>
      <c r="F5013" s="6">
        <v>36473.5636</v>
      </c>
      <c r="G5013" s="1">
        <v>12228.1718166666</v>
      </c>
      <c r="H5013" s="1">
        <v>5551.76138571428</v>
      </c>
      <c r="I5013" s="1">
        <v>1460.90387649999</v>
      </c>
    </row>
    <row r="5014" spans="1:9">
      <c r="A5014" s="4" t="s">
        <v>5025</v>
      </c>
      <c r="B5014" s="5">
        <v>5013</v>
      </c>
      <c r="C5014" s="4">
        <v>0</v>
      </c>
      <c r="D5014" s="1">
        <v>1958.56163333333</v>
      </c>
      <c r="E5014" s="1">
        <v>1319.40202</v>
      </c>
      <c r="F5014" s="6">
        <v>812.011466666666</v>
      </c>
      <c r="G5014" s="1">
        <v>566.096766666666</v>
      </c>
      <c r="H5014" s="1">
        <v>436.0231</v>
      </c>
      <c r="I5014" s="1">
        <v>345.758275</v>
      </c>
    </row>
    <row r="5015" spans="1:9">
      <c r="A5015" s="4" t="s">
        <v>5026</v>
      </c>
      <c r="B5015" s="5">
        <v>5014</v>
      </c>
      <c r="C5015" s="4">
        <v>1</v>
      </c>
      <c r="D5015" s="1">
        <v>132147.89</v>
      </c>
      <c r="E5015" s="1">
        <v>32403.916</v>
      </c>
      <c r="F5015" s="6">
        <v>16927.912</v>
      </c>
      <c r="G5015" s="1">
        <v>12681.228</v>
      </c>
      <c r="H5015" s="1">
        <v>5082.3433</v>
      </c>
      <c r="I5015" s="1">
        <v>267.63202</v>
      </c>
    </row>
    <row r="5016" spans="1:9">
      <c r="A5016" s="4" t="s">
        <v>5027</v>
      </c>
      <c r="B5016" s="5">
        <v>5015</v>
      </c>
      <c r="C5016" s="4">
        <v>1</v>
      </c>
      <c r="D5016" s="1">
        <v>853175.266666666</v>
      </c>
      <c r="E5016" s="1">
        <v>350047.489</v>
      </c>
      <c r="F5016" s="6">
        <v>134017.03594</v>
      </c>
      <c r="G5016" s="1">
        <v>54918.7043</v>
      </c>
      <c r="H5016" s="1">
        <v>19563.6354224714</v>
      </c>
      <c r="I5016" s="1">
        <v>5273.13483038571</v>
      </c>
    </row>
    <row r="5017" spans="1:9">
      <c r="A5017" s="4" t="s">
        <v>5028</v>
      </c>
      <c r="B5017" s="5">
        <v>5016</v>
      </c>
      <c r="C5017" s="4">
        <v>1</v>
      </c>
      <c r="D5017" s="1">
        <v>196211.556666666</v>
      </c>
      <c r="E5017" s="1">
        <v>97307.719</v>
      </c>
      <c r="F5017" s="6">
        <v>40015.3374</v>
      </c>
      <c r="G5017" s="1">
        <v>16704.4033333333</v>
      </c>
      <c r="H5017" s="1">
        <v>6724.62858571428</v>
      </c>
      <c r="I5017" s="1">
        <v>1355.26531875</v>
      </c>
    </row>
    <row r="5018" spans="1:9">
      <c r="A5018" s="4" t="s">
        <v>5029</v>
      </c>
      <c r="B5018" s="5">
        <v>5017</v>
      </c>
      <c r="C5018" s="4">
        <v>0</v>
      </c>
      <c r="D5018" s="1">
        <v>309007.98</v>
      </c>
      <c r="E5018" s="1">
        <v>118014.392499999</v>
      </c>
      <c r="F5018" s="6">
        <v>40938.3318</v>
      </c>
      <c r="G5018" s="1">
        <v>13389.9225</v>
      </c>
      <c r="H5018" s="1">
        <v>4083.65177428571</v>
      </c>
      <c r="I5018" s="1">
        <v>1235.38917</v>
      </c>
    </row>
    <row r="5019" spans="1:9">
      <c r="A5019" s="4" t="s">
        <v>5030</v>
      </c>
      <c r="B5019" s="5">
        <v>5018</v>
      </c>
      <c r="C5019" s="4">
        <v>1</v>
      </c>
      <c r="D5019" s="1">
        <v>1995095.39999999</v>
      </c>
      <c r="E5019" s="1">
        <v>976498.105</v>
      </c>
      <c r="F5019" s="6">
        <v>437007.894</v>
      </c>
      <c r="G5019" s="1">
        <v>201510.385333333</v>
      </c>
      <c r="H5019" s="1">
        <v>86774.4651</v>
      </c>
      <c r="I5019" s="1">
        <v>22439.0050125</v>
      </c>
    </row>
    <row r="5020" spans="1:9">
      <c r="A5020" s="4" t="s">
        <v>5031</v>
      </c>
      <c r="B5020" s="5">
        <v>5019</v>
      </c>
      <c r="C5020" s="4">
        <v>1</v>
      </c>
      <c r="D5020" s="1">
        <v>4959408.73333333</v>
      </c>
      <c r="E5020" s="1">
        <v>1767011.0625</v>
      </c>
      <c r="F5020" s="6">
        <v>607998.1012</v>
      </c>
      <c r="G5020" s="1">
        <v>143553.598333333</v>
      </c>
      <c r="H5020" s="1">
        <v>57029.88225</v>
      </c>
      <c r="I5020" s="1">
        <v>26967.801125</v>
      </c>
    </row>
    <row r="5021" spans="1:9">
      <c r="A5021" s="4" t="s">
        <v>5032</v>
      </c>
      <c r="B5021" s="5">
        <v>5020</v>
      </c>
      <c r="C5021" s="4">
        <v>1</v>
      </c>
      <c r="D5021" s="1">
        <v>45066666.6666666</v>
      </c>
      <c r="E5021" s="1">
        <v>19324001.2</v>
      </c>
      <c r="F5021" s="6">
        <v>6624895.27999999</v>
      </c>
      <c r="G5021" s="1">
        <v>3459197.1</v>
      </c>
      <c r="H5021" s="1">
        <v>2267993.98</v>
      </c>
      <c r="I5021" s="1">
        <v>1237273.075</v>
      </c>
    </row>
    <row r="5022" spans="1:9">
      <c r="A5022" s="4" t="s">
        <v>5033</v>
      </c>
      <c r="B5022" s="5">
        <v>5021</v>
      </c>
      <c r="C5022" s="4">
        <v>1</v>
      </c>
      <c r="D5022" s="1">
        <v>16566666.6666666</v>
      </c>
      <c r="E5022" s="1">
        <v>6133769.675</v>
      </c>
      <c r="F5022" s="6">
        <v>1937858.26</v>
      </c>
      <c r="G5022" s="1">
        <v>583694.091666666</v>
      </c>
      <c r="H5022" s="1">
        <v>151179.917</v>
      </c>
      <c r="I5022" s="1">
        <v>14762.64775375</v>
      </c>
    </row>
    <row r="5023" spans="1:9">
      <c r="A5023" s="4" t="s">
        <v>5034</v>
      </c>
      <c r="B5023" s="5">
        <v>5022</v>
      </c>
      <c r="C5023" s="4">
        <v>1</v>
      </c>
      <c r="D5023" s="1">
        <v>42813.7393333333</v>
      </c>
      <c r="E5023" s="1">
        <v>23572.431</v>
      </c>
      <c r="F5023" s="6">
        <v>12724.99668</v>
      </c>
      <c r="G5023" s="1">
        <v>7827.40033333333</v>
      </c>
      <c r="H5023" s="1">
        <v>5586.92448771428</v>
      </c>
      <c r="I5023" s="1">
        <v>3935.28711899999</v>
      </c>
    </row>
    <row r="5024" spans="1:9">
      <c r="A5024" s="4" t="s">
        <v>5035</v>
      </c>
      <c r="B5024" s="5">
        <v>5023</v>
      </c>
      <c r="C5024" s="4">
        <v>1</v>
      </c>
      <c r="D5024" s="1">
        <v>241.10983</v>
      </c>
      <c r="E5024" s="1">
        <v>122.577868999999</v>
      </c>
      <c r="F5024" s="6">
        <v>53.32914425</v>
      </c>
      <c r="G5024" s="1">
        <v>20.549154</v>
      </c>
      <c r="H5024" s="1">
        <v>8.19956</v>
      </c>
      <c r="I5024" s="1">
        <v>3.51089969999999</v>
      </c>
    </row>
    <row r="5025" spans="1:9">
      <c r="A5025" s="4" t="s">
        <v>5036</v>
      </c>
      <c r="B5025" s="5">
        <v>5024</v>
      </c>
      <c r="C5025" s="4">
        <v>0</v>
      </c>
      <c r="D5025" s="1">
        <v>0</v>
      </c>
      <c r="E5025" s="1">
        <v>0</v>
      </c>
      <c r="F5025" s="6">
        <v>0</v>
      </c>
      <c r="G5025" s="1">
        <v>0</v>
      </c>
      <c r="H5025" s="1">
        <v>0</v>
      </c>
      <c r="I5025" s="1">
        <v>0</v>
      </c>
    </row>
    <row r="5026" spans="1:9">
      <c r="A5026" s="4" t="s">
        <v>5037</v>
      </c>
      <c r="B5026" s="5">
        <v>5025</v>
      </c>
      <c r="C5026" s="4">
        <v>0</v>
      </c>
      <c r="D5026" s="1">
        <v>4745797.93333333</v>
      </c>
      <c r="E5026" s="1">
        <v>1892354.6</v>
      </c>
      <c r="F5026" s="6">
        <v>687577.192</v>
      </c>
      <c r="G5026" s="1">
        <v>168192.316666666</v>
      </c>
      <c r="H5026" s="1">
        <v>54920.5968333333</v>
      </c>
      <c r="I5026" s="1">
        <v>16634.666292</v>
      </c>
    </row>
    <row r="5027" spans="1:9">
      <c r="A5027" s="4" t="s">
        <v>5038</v>
      </c>
      <c r="B5027" s="5">
        <v>5026</v>
      </c>
      <c r="C5027" s="4">
        <v>0</v>
      </c>
      <c r="D5027" s="1">
        <v>0</v>
      </c>
      <c r="E5027" s="1">
        <v>0</v>
      </c>
      <c r="F5027" s="6">
        <v>0</v>
      </c>
      <c r="G5027" s="1">
        <v>0</v>
      </c>
      <c r="H5027" s="1">
        <v>0</v>
      </c>
      <c r="I5027" s="1">
        <v>0</v>
      </c>
    </row>
    <row r="5028" spans="1:9">
      <c r="A5028" s="4" t="s">
        <v>5039</v>
      </c>
      <c r="B5028" s="5">
        <v>5027</v>
      </c>
      <c r="C5028" s="4">
        <v>0</v>
      </c>
      <c r="D5028" s="1">
        <v>5032339.5</v>
      </c>
      <c r="E5028" s="1">
        <v>2243227.825</v>
      </c>
      <c r="F5028" s="6">
        <v>798058.798</v>
      </c>
      <c r="G5028" s="1">
        <v>269647.151666666</v>
      </c>
      <c r="H5028" s="1">
        <v>119514.442814285</v>
      </c>
      <c r="I5028" s="1">
        <v>21742.8467187499</v>
      </c>
    </row>
    <row r="5029" spans="1:9">
      <c r="A5029" s="4" t="s">
        <v>5040</v>
      </c>
      <c r="B5029" s="5">
        <v>5028</v>
      </c>
      <c r="C5029" s="4">
        <v>1</v>
      </c>
      <c r="D5029" s="1">
        <v>2513039.5</v>
      </c>
      <c r="E5029" s="1">
        <v>1151630.7425</v>
      </c>
      <c r="F5029" s="6">
        <v>401691.754</v>
      </c>
      <c r="G5029" s="1">
        <v>145440.927166666</v>
      </c>
      <c r="H5029" s="1">
        <v>60157.0817142857</v>
      </c>
      <c r="I5029" s="1">
        <v>12707.82624</v>
      </c>
    </row>
    <row r="5030" spans="1:9">
      <c r="A5030" s="4" t="s">
        <v>5041</v>
      </c>
      <c r="B5030" s="5">
        <v>5029</v>
      </c>
      <c r="C5030" s="4">
        <v>0</v>
      </c>
      <c r="D5030" s="1">
        <v>247991.686666666</v>
      </c>
      <c r="E5030" s="1">
        <v>107621.274</v>
      </c>
      <c r="F5030" s="6">
        <v>40433.4652</v>
      </c>
      <c r="G5030" s="1">
        <v>16127.36005</v>
      </c>
      <c r="H5030" s="1">
        <v>8541.39108714285</v>
      </c>
      <c r="I5030" s="1">
        <v>3176.36355357142</v>
      </c>
    </row>
    <row r="5031" spans="1:9">
      <c r="A5031" s="4" t="s">
        <v>5042</v>
      </c>
      <c r="B5031" s="5">
        <v>5030</v>
      </c>
      <c r="C5031" s="4">
        <v>0</v>
      </c>
      <c r="D5031" s="1">
        <v>40861.594</v>
      </c>
      <c r="E5031" s="1">
        <v>16206.1863249999</v>
      </c>
      <c r="F5031" s="6">
        <v>5552.4112</v>
      </c>
      <c r="G5031" s="1">
        <v>1851.04932</v>
      </c>
      <c r="H5031" s="1">
        <v>541.380518428571</v>
      </c>
      <c r="I5031" s="1">
        <v>69.2112424999999</v>
      </c>
    </row>
    <row r="5032" spans="1:9">
      <c r="A5032" s="4" t="s">
        <v>5043</v>
      </c>
      <c r="B5032" s="5">
        <v>5031</v>
      </c>
      <c r="C5032" s="4">
        <v>0</v>
      </c>
      <c r="D5032" s="1">
        <v>24.0531813333333</v>
      </c>
      <c r="E5032" s="1">
        <v>13.8823618749999</v>
      </c>
      <c r="F5032" s="6">
        <v>8.0916206</v>
      </c>
      <c r="G5032" s="1">
        <v>5.21288466666666</v>
      </c>
      <c r="H5032" s="1">
        <v>3.78051797142857</v>
      </c>
      <c r="I5032" s="1">
        <v>2.6248794</v>
      </c>
    </row>
    <row r="5033" spans="1:9">
      <c r="A5033" s="4" t="s">
        <v>5044</v>
      </c>
      <c r="B5033" s="5">
        <v>5032</v>
      </c>
      <c r="C5033" s="4">
        <v>1</v>
      </c>
      <c r="D5033" s="1">
        <v>369032.84</v>
      </c>
      <c r="E5033" s="1">
        <v>155336.125</v>
      </c>
      <c r="F5033" s="6">
        <v>55946.5699999999</v>
      </c>
      <c r="G5033" s="1">
        <v>19990.52</v>
      </c>
      <c r="H5033" s="1">
        <v>8607.92024857142</v>
      </c>
      <c r="I5033" s="1">
        <v>2599.46496242857</v>
      </c>
    </row>
    <row r="5034" spans="1:9">
      <c r="A5034" s="4" t="s">
        <v>5045</v>
      </c>
      <c r="B5034" s="5">
        <v>5033</v>
      </c>
      <c r="C5034" s="4">
        <v>1</v>
      </c>
      <c r="D5034" s="1">
        <v>37.6081575</v>
      </c>
      <c r="E5034" s="1">
        <v>20.0727065</v>
      </c>
      <c r="F5034" s="6">
        <v>5.1894428</v>
      </c>
      <c r="G5034" s="1">
        <v>3.765751</v>
      </c>
      <c r="H5034" s="1">
        <v>2.6076217</v>
      </c>
      <c r="I5034" s="1">
        <v>1.77260485</v>
      </c>
    </row>
    <row r="5035" spans="1:9">
      <c r="A5035" s="4" t="s">
        <v>5046</v>
      </c>
      <c r="B5035" s="5">
        <v>5034</v>
      </c>
      <c r="C5035" s="4">
        <v>0</v>
      </c>
      <c r="D5035" s="1">
        <v>198060.77</v>
      </c>
      <c r="E5035" s="1">
        <v>90045.1909999999</v>
      </c>
      <c r="F5035" s="6">
        <v>33425.0565999999</v>
      </c>
      <c r="G5035" s="1">
        <v>12723.46585</v>
      </c>
      <c r="H5035" s="1">
        <v>3755.47747</v>
      </c>
      <c r="I5035" s="1">
        <v>928.298010874999</v>
      </c>
    </row>
    <row r="5036" spans="1:9">
      <c r="A5036" s="4" t="s">
        <v>5047</v>
      </c>
      <c r="B5036" s="5">
        <v>5035</v>
      </c>
      <c r="C5036" s="4">
        <v>0</v>
      </c>
      <c r="D5036" s="1">
        <v>2776.80559999999</v>
      </c>
      <c r="E5036" s="1">
        <v>1303.68005</v>
      </c>
      <c r="F5036" s="6">
        <v>348.312066</v>
      </c>
      <c r="G5036" s="1">
        <v>139.737950499999</v>
      </c>
      <c r="H5036" s="1">
        <v>71.2270997142857</v>
      </c>
      <c r="I5036" s="1">
        <v>20.8495084</v>
      </c>
    </row>
    <row r="5037" spans="1:9">
      <c r="A5037" s="4" t="s">
        <v>5048</v>
      </c>
      <c r="B5037" s="5">
        <v>5036</v>
      </c>
      <c r="C5037" s="4">
        <v>0</v>
      </c>
      <c r="D5037" s="1">
        <v>8800.301</v>
      </c>
      <c r="E5037" s="1">
        <v>4275.799375</v>
      </c>
      <c r="F5037" s="6">
        <v>2088.475475</v>
      </c>
      <c r="G5037" s="1">
        <v>684.6963475</v>
      </c>
      <c r="H5037" s="1">
        <v>246.150699249999</v>
      </c>
      <c r="I5037" s="1">
        <v>19.7506715</v>
      </c>
    </row>
    <row r="5038" spans="1:9">
      <c r="A5038" s="4" t="s">
        <v>5049</v>
      </c>
      <c r="B5038" s="5">
        <v>5037</v>
      </c>
      <c r="C5038" s="4">
        <v>0</v>
      </c>
      <c r="D5038" s="1">
        <v>103697.166666666</v>
      </c>
      <c r="E5038" s="1">
        <v>46138.78225</v>
      </c>
      <c r="F5038" s="6">
        <v>24612.45725</v>
      </c>
      <c r="G5038" s="1">
        <v>13394.46765</v>
      </c>
      <c r="H5038" s="1">
        <v>5121.267175</v>
      </c>
      <c r="I5038" s="1">
        <v>1496.56529749999</v>
      </c>
    </row>
    <row r="5039" spans="1:9">
      <c r="A5039" s="4" t="s">
        <v>5050</v>
      </c>
      <c r="B5039" s="5">
        <v>5038</v>
      </c>
      <c r="C5039" s="4">
        <v>0</v>
      </c>
      <c r="D5039" s="1">
        <v>141094.563333333</v>
      </c>
      <c r="E5039" s="1">
        <v>64018.3745</v>
      </c>
      <c r="F5039" s="6">
        <v>26072.885</v>
      </c>
      <c r="G5039" s="1">
        <v>10269.8962</v>
      </c>
      <c r="H5039" s="1">
        <v>6263.30068</v>
      </c>
      <c r="I5039" s="1">
        <v>2642.05817499999</v>
      </c>
    </row>
    <row r="5040" spans="1:9">
      <c r="A5040" s="4" t="s">
        <v>5051</v>
      </c>
      <c r="B5040" s="5">
        <v>5039</v>
      </c>
      <c r="C5040" s="4">
        <v>1</v>
      </c>
      <c r="D5040" s="1">
        <v>2853.03566666666</v>
      </c>
      <c r="E5040" s="1">
        <v>1394.98652015</v>
      </c>
      <c r="F5040" s="6">
        <v>648.3324122</v>
      </c>
      <c r="G5040" s="1">
        <v>430.321560239999</v>
      </c>
      <c r="H5040" s="1">
        <v>340.72883224</v>
      </c>
      <c r="I5040" s="1">
        <v>173.01665436</v>
      </c>
    </row>
    <row r="5041" spans="1:9">
      <c r="A5041" s="4" t="s">
        <v>5052</v>
      </c>
      <c r="B5041" s="5">
        <v>5040</v>
      </c>
      <c r="C5041" s="4">
        <v>0</v>
      </c>
      <c r="D5041" s="1">
        <v>0</v>
      </c>
      <c r="E5041" s="1">
        <v>0</v>
      </c>
      <c r="F5041" s="6">
        <v>0</v>
      </c>
      <c r="G5041" s="1">
        <v>0</v>
      </c>
      <c r="H5041" s="1">
        <v>0</v>
      </c>
      <c r="I5041" s="1">
        <v>0</v>
      </c>
    </row>
    <row r="5042" spans="1:9">
      <c r="A5042" s="4" t="s">
        <v>5053</v>
      </c>
      <c r="B5042" s="5">
        <v>5041</v>
      </c>
      <c r="C5042" s="4">
        <v>0</v>
      </c>
      <c r="D5042" s="1">
        <v>110462.01</v>
      </c>
      <c r="E5042" s="1">
        <v>50390.6760749999</v>
      </c>
      <c r="F5042" s="6">
        <v>21652.69576</v>
      </c>
      <c r="G5042" s="1">
        <v>11224.5139083333</v>
      </c>
      <c r="H5042" s="1">
        <v>5833.57730142857</v>
      </c>
      <c r="I5042" s="1">
        <v>2334.237413425</v>
      </c>
    </row>
    <row r="5043" spans="1:9">
      <c r="A5043" s="4" t="s">
        <v>5054</v>
      </c>
      <c r="B5043" s="5">
        <v>5042</v>
      </c>
      <c r="C5043" s="4">
        <v>1</v>
      </c>
      <c r="D5043" s="1">
        <v>39341.165</v>
      </c>
      <c r="E5043" s="1">
        <v>16628.6685</v>
      </c>
      <c r="F5043" s="6">
        <v>4686.04718</v>
      </c>
      <c r="G5043" s="1">
        <v>2182.42751</v>
      </c>
      <c r="H5043" s="1">
        <v>1026.35763485714</v>
      </c>
      <c r="I5043" s="1">
        <v>302.827169242857</v>
      </c>
    </row>
    <row r="5044" spans="1:9">
      <c r="A5044" s="4" t="s">
        <v>5055</v>
      </c>
      <c r="B5044" s="5">
        <v>5043</v>
      </c>
      <c r="C5044" s="4">
        <v>0</v>
      </c>
      <c r="D5044" s="1">
        <v>0</v>
      </c>
      <c r="E5044" s="1">
        <v>0</v>
      </c>
      <c r="F5044" s="6">
        <v>0</v>
      </c>
      <c r="G5044" s="1">
        <v>0</v>
      </c>
      <c r="H5044" s="1">
        <v>0</v>
      </c>
      <c r="I5044" s="1">
        <v>0</v>
      </c>
    </row>
    <row r="5045" spans="1:9">
      <c r="A5045" s="4" t="s">
        <v>5056</v>
      </c>
      <c r="B5045" s="5">
        <v>5044</v>
      </c>
      <c r="C5045" s="4">
        <v>0</v>
      </c>
      <c r="D5045" s="1">
        <v>0</v>
      </c>
      <c r="E5045" s="1">
        <v>0</v>
      </c>
      <c r="F5045" s="6">
        <v>0</v>
      </c>
      <c r="G5045" s="1">
        <v>0</v>
      </c>
      <c r="H5045" s="1">
        <v>0</v>
      </c>
      <c r="I5045" s="1">
        <v>0</v>
      </c>
    </row>
    <row r="5046" spans="1:9">
      <c r="A5046" s="4" t="s">
        <v>5057</v>
      </c>
      <c r="B5046" s="5">
        <v>5045</v>
      </c>
      <c r="C5046" s="4">
        <v>1</v>
      </c>
      <c r="D5046" s="1">
        <v>350092.1</v>
      </c>
      <c r="E5046" s="1">
        <v>202530.1</v>
      </c>
      <c r="F5046" s="6">
        <v>119716.553</v>
      </c>
      <c r="G5046" s="1">
        <v>78174.24686</v>
      </c>
      <c r="H5046" s="1">
        <v>57477.6599928571</v>
      </c>
      <c r="I5046" s="1">
        <v>42239.2276466666</v>
      </c>
    </row>
    <row r="5047" spans="1:9">
      <c r="A5047" s="4" t="s">
        <v>5058</v>
      </c>
      <c r="B5047" s="5">
        <v>5046</v>
      </c>
      <c r="C5047" s="4">
        <v>0</v>
      </c>
      <c r="D5047" s="1">
        <v>0</v>
      </c>
      <c r="E5047" s="1">
        <v>0</v>
      </c>
      <c r="F5047" s="6">
        <v>0</v>
      </c>
      <c r="G5047" s="1">
        <v>0</v>
      </c>
      <c r="H5047" s="1">
        <v>0</v>
      </c>
      <c r="I5047" s="1">
        <v>0</v>
      </c>
    </row>
    <row r="5048" spans="1:9">
      <c r="A5048" s="4" t="s">
        <v>5059</v>
      </c>
      <c r="B5048" s="5">
        <v>5047</v>
      </c>
      <c r="C5048" s="4">
        <v>0</v>
      </c>
      <c r="D5048" s="1">
        <v>832774.799999999</v>
      </c>
      <c r="E5048" s="1">
        <v>373107.47</v>
      </c>
      <c r="F5048" s="6">
        <v>132207.926</v>
      </c>
      <c r="G5048" s="1">
        <v>50769.651</v>
      </c>
      <c r="H5048" s="1">
        <v>23059.0081142857</v>
      </c>
      <c r="I5048" s="1">
        <v>4567.02988514285</v>
      </c>
    </row>
    <row r="5049" spans="1:9">
      <c r="A5049" s="4" t="s">
        <v>5060</v>
      </c>
      <c r="B5049" s="5">
        <v>5048</v>
      </c>
      <c r="C5049" s="4">
        <v>1</v>
      </c>
      <c r="D5049" s="1">
        <v>688696.853333333</v>
      </c>
      <c r="E5049" s="1">
        <v>389131.6275</v>
      </c>
      <c r="F5049" s="6">
        <v>223642.953199999</v>
      </c>
      <c r="G5049" s="1">
        <v>144159.543116666</v>
      </c>
      <c r="H5049" s="1">
        <v>105535.158557142</v>
      </c>
      <c r="I5049" s="1">
        <v>76084.4151683333</v>
      </c>
    </row>
    <row r="5050" spans="1:9">
      <c r="A5050" s="4" t="s">
        <v>5061</v>
      </c>
      <c r="B5050" s="5">
        <v>5049</v>
      </c>
      <c r="C5050" s="4">
        <v>1</v>
      </c>
      <c r="D5050" s="1">
        <v>684098.666666666</v>
      </c>
      <c r="E5050" s="1">
        <v>391082.7625</v>
      </c>
      <c r="F5050" s="6">
        <v>225125.894</v>
      </c>
      <c r="G5050" s="1">
        <v>144588.366233333</v>
      </c>
      <c r="H5050" s="1">
        <v>104405.122788571</v>
      </c>
      <c r="I5050" s="1">
        <v>75150.1970566666</v>
      </c>
    </row>
    <row r="5051" spans="1:9">
      <c r="A5051" s="4" t="s">
        <v>5062</v>
      </c>
      <c r="B5051" s="5">
        <v>5050</v>
      </c>
      <c r="C5051" s="4">
        <v>0</v>
      </c>
      <c r="D5051" s="1">
        <v>0</v>
      </c>
      <c r="E5051" s="1">
        <v>0</v>
      </c>
      <c r="F5051" s="6">
        <v>0</v>
      </c>
      <c r="G5051" s="1">
        <v>0</v>
      </c>
      <c r="H5051" s="1">
        <v>0</v>
      </c>
      <c r="I5051" s="1">
        <v>0</v>
      </c>
    </row>
    <row r="5052" spans="1:9">
      <c r="A5052" s="4" t="s">
        <v>5063</v>
      </c>
      <c r="B5052" s="5">
        <v>5051</v>
      </c>
      <c r="C5052" s="4">
        <v>0</v>
      </c>
      <c r="D5052" s="1">
        <v>104103.864333333</v>
      </c>
      <c r="E5052" s="1">
        <v>46276.965</v>
      </c>
      <c r="F5052" s="6">
        <v>21590.90015</v>
      </c>
      <c r="G5052" s="1">
        <v>10052.636075</v>
      </c>
      <c r="H5052" s="1">
        <v>2350.9716375</v>
      </c>
      <c r="I5052" s="1">
        <v>716.09318</v>
      </c>
    </row>
    <row r="5053" spans="1:9">
      <c r="A5053" s="4" t="s">
        <v>5064</v>
      </c>
      <c r="B5053" s="5">
        <v>5052</v>
      </c>
      <c r="C5053" s="4">
        <v>0</v>
      </c>
      <c r="D5053" s="1">
        <v>0</v>
      </c>
      <c r="E5053" s="1">
        <v>0</v>
      </c>
      <c r="F5053" s="6">
        <v>0</v>
      </c>
      <c r="G5053" s="1">
        <v>0</v>
      </c>
      <c r="H5053" s="1">
        <v>0</v>
      </c>
      <c r="I5053" s="1">
        <v>0</v>
      </c>
    </row>
    <row r="5054" spans="1:9">
      <c r="A5054" s="4" t="s">
        <v>5065</v>
      </c>
      <c r="B5054" s="5">
        <v>5053</v>
      </c>
      <c r="C5054" s="4">
        <v>0</v>
      </c>
      <c r="D5054" s="1">
        <v>4.16541306666666</v>
      </c>
      <c r="E5054" s="1">
        <v>2.782594775</v>
      </c>
      <c r="F5054" s="6">
        <v>2.02028242</v>
      </c>
      <c r="G5054" s="1">
        <v>1.89498531666666</v>
      </c>
      <c r="H5054" s="1">
        <v>1.86899624999999</v>
      </c>
      <c r="I5054" s="1">
        <v>1.73272501666666</v>
      </c>
    </row>
    <row r="5055" spans="1:9">
      <c r="A5055" s="4" t="s">
        <v>5066</v>
      </c>
      <c r="B5055" s="5">
        <v>5054</v>
      </c>
      <c r="C5055" s="4">
        <v>0</v>
      </c>
      <c r="D5055" s="1">
        <v>8961347</v>
      </c>
      <c r="E5055" s="1">
        <v>2320370</v>
      </c>
      <c r="F5055" s="6">
        <v>1292542</v>
      </c>
      <c r="G5055" s="1">
        <v>1114016.6</v>
      </c>
      <c r="H5055" s="1">
        <v>362425.34</v>
      </c>
      <c r="I5055" s="1">
        <v>67748.63</v>
      </c>
    </row>
    <row r="5056" spans="1:9">
      <c r="A5056" s="4" t="s">
        <v>5067</v>
      </c>
      <c r="B5056" s="5">
        <v>5055</v>
      </c>
      <c r="C5056" s="4">
        <v>0</v>
      </c>
      <c r="D5056" s="1">
        <v>0</v>
      </c>
      <c r="E5056" s="1">
        <v>0</v>
      </c>
      <c r="F5056" s="6">
        <v>0</v>
      </c>
      <c r="G5056" s="1">
        <v>0</v>
      </c>
      <c r="H5056" s="1">
        <v>0</v>
      </c>
      <c r="I5056" s="1">
        <v>0</v>
      </c>
    </row>
    <row r="5057" spans="1:9">
      <c r="A5057" s="4" t="s">
        <v>5068</v>
      </c>
      <c r="B5057" s="5">
        <v>5056</v>
      </c>
      <c r="C5057" s="4">
        <v>0</v>
      </c>
      <c r="D5057" s="1">
        <v>524906.436666666</v>
      </c>
      <c r="E5057" s="1">
        <v>240622.00675</v>
      </c>
      <c r="F5057" s="6">
        <v>66950.257</v>
      </c>
      <c r="G5057" s="1">
        <v>29545.6906666666</v>
      </c>
      <c r="H5057" s="1">
        <v>12401.3643428571</v>
      </c>
      <c r="I5057" s="1">
        <v>2685.9960625</v>
      </c>
    </row>
    <row r="5058" spans="1:9">
      <c r="A5058" s="4" t="s">
        <v>5069</v>
      </c>
      <c r="B5058" s="5">
        <v>5057</v>
      </c>
      <c r="C5058" s="4">
        <v>0</v>
      </c>
      <c r="D5058" s="1">
        <v>151170.296666666</v>
      </c>
      <c r="E5058" s="1">
        <v>72189.59925</v>
      </c>
      <c r="F5058" s="6">
        <v>30101.1035199999</v>
      </c>
      <c r="G5058" s="1">
        <v>12076.1728499999</v>
      </c>
      <c r="H5058" s="1">
        <v>4010.29773142857</v>
      </c>
      <c r="I5058" s="1">
        <v>979.985834375</v>
      </c>
    </row>
    <row r="5059" spans="1:9">
      <c r="A5059" s="4" t="s">
        <v>5070</v>
      </c>
      <c r="B5059" s="5">
        <v>5058</v>
      </c>
      <c r="C5059" s="4">
        <v>0</v>
      </c>
      <c r="D5059" s="1">
        <v>569230.08</v>
      </c>
      <c r="E5059" s="1">
        <v>270603.51</v>
      </c>
      <c r="F5059" s="6">
        <v>118214.734</v>
      </c>
      <c r="G5059" s="1">
        <v>73169.0468</v>
      </c>
      <c r="H5059" s="1">
        <v>52355.3866</v>
      </c>
      <c r="I5059" s="1">
        <v>31693.29225</v>
      </c>
    </row>
    <row r="5060" spans="1:9">
      <c r="A5060" s="4" t="s">
        <v>5071</v>
      </c>
      <c r="B5060" s="5">
        <v>5059</v>
      </c>
      <c r="C5060" s="4">
        <v>0</v>
      </c>
      <c r="D5060" s="1">
        <v>0</v>
      </c>
      <c r="E5060" s="1">
        <v>0</v>
      </c>
      <c r="F5060" s="6">
        <v>0</v>
      </c>
      <c r="G5060" s="1">
        <v>0</v>
      </c>
      <c r="H5060" s="1">
        <v>0</v>
      </c>
      <c r="I5060" s="1">
        <v>0</v>
      </c>
    </row>
    <row r="5061" spans="1:9">
      <c r="A5061" s="4" t="s">
        <v>5072</v>
      </c>
      <c r="B5061" s="5">
        <v>5060</v>
      </c>
      <c r="C5061" s="4">
        <v>0</v>
      </c>
      <c r="D5061" s="1">
        <v>1210073.76666666</v>
      </c>
      <c r="E5061" s="1">
        <v>438619.9875</v>
      </c>
      <c r="F5061" s="6">
        <v>221419.1375</v>
      </c>
      <c r="G5061" s="1">
        <v>116542.15525</v>
      </c>
      <c r="H5061" s="1">
        <v>40462.8581749999</v>
      </c>
      <c r="I5061" s="1">
        <v>18174.0429</v>
      </c>
    </row>
    <row r="5062" spans="1:9">
      <c r="A5062" s="4" t="s">
        <v>5073</v>
      </c>
      <c r="B5062" s="5">
        <v>5061</v>
      </c>
      <c r="C5062" s="4">
        <v>1</v>
      </c>
      <c r="D5062" s="1">
        <v>525739.176666666</v>
      </c>
      <c r="E5062" s="1">
        <v>270848.5375</v>
      </c>
      <c r="F5062" s="6">
        <v>134996.1</v>
      </c>
      <c r="G5062" s="1">
        <v>68825.49325</v>
      </c>
      <c r="H5062" s="1">
        <v>43921.8073985714</v>
      </c>
      <c r="I5062" s="1">
        <v>22141.2416295714</v>
      </c>
    </row>
    <row r="5063" spans="1:9">
      <c r="A5063" s="4" t="s">
        <v>5074</v>
      </c>
      <c r="B5063" s="5">
        <v>5062</v>
      </c>
      <c r="C5063" s="4">
        <v>1</v>
      </c>
      <c r="D5063" s="1">
        <v>106323.388666666</v>
      </c>
      <c r="E5063" s="1">
        <v>51169.74475</v>
      </c>
      <c r="F5063" s="6">
        <v>15941.57456</v>
      </c>
      <c r="G5063" s="1">
        <v>4970.67855</v>
      </c>
      <c r="H5063" s="1">
        <v>1912.87466</v>
      </c>
      <c r="I5063" s="1">
        <v>299.946308142857</v>
      </c>
    </row>
    <row r="5064" spans="1:9">
      <c r="A5064" s="4" t="s">
        <v>5075</v>
      </c>
      <c r="B5064" s="5">
        <v>5063</v>
      </c>
      <c r="C5064" s="4">
        <v>0</v>
      </c>
      <c r="D5064" s="1">
        <v>26721.548</v>
      </c>
      <c r="E5064" s="1">
        <v>12106.4905944249</v>
      </c>
      <c r="F5064" s="6">
        <v>4870.277012</v>
      </c>
      <c r="G5064" s="1">
        <v>2419.08724655999</v>
      </c>
      <c r="H5064" s="1">
        <v>1258.36334649999</v>
      </c>
      <c r="I5064" s="1">
        <v>376.527644499999</v>
      </c>
    </row>
    <row r="5065" spans="1:9">
      <c r="A5065" s="4" t="s">
        <v>5076</v>
      </c>
      <c r="B5065" s="5">
        <v>5064</v>
      </c>
      <c r="C5065" s="4">
        <v>0</v>
      </c>
      <c r="D5065" s="1">
        <v>266093.116666666</v>
      </c>
      <c r="E5065" s="1">
        <v>116211.4835</v>
      </c>
      <c r="F5065" s="6">
        <v>46696.0782</v>
      </c>
      <c r="G5065" s="1">
        <v>15075.9978333333</v>
      </c>
      <c r="H5065" s="1">
        <v>6189.08537142857</v>
      </c>
      <c r="I5065" s="1">
        <v>1345.448415</v>
      </c>
    </row>
    <row r="5066" spans="1:9">
      <c r="A5066" s="4" t="s">
        <v>5077</v>
      </c>
      <c r="B5066" s="5">
        <v>5065</v>
      </c>
      <c r="C5066" s="4">
        <v>1</v>
      </c>
      <c r="D5066" s="1">
        <v>84966.845</v>
      </c>
      <c r="E5066" s="1">
        <v>48611.8366666666</v>
      </c>
      <c r="F5066" s="6">
        <v>20706.9133333333</v>
      </c>
      <c r="G5066" s="1">
        <v>8704.32473333333</v>
      </c>
      <c r="H5066" s="1">
        <v>4377.0455</v>
      </c>
      <c r="I5066" s="1">
        <v>1111.221565</v>
      </c>
    </row>
    <row r="5067" spans="1:9">
      <c r="A5067" s="4" t="s">
        <v>5078</v>
      </c>
      <c r="B5067" s="5">
        <v>5066</v>
      </c>
      <c r="C5067" s="4">
        <v>0</v>
      </c>
      <c r="D5067" s="1">
        <v>231196.14</v>
      </c>
      <c r="E5067" s="1">
        <v>110746.109999999</v>
      </c>
      <c r="F5067" s="6">
        <v>23683.58</v>
      </c>
      <c r="G5067" s="1">
        <v>13872.3505</v>
      </c>
      <c r="H5067" s="1">
        <v>9145.7505</v>
      </c>
      <c r="I5067" s="1">
        <v>2775.1404</v>
      </c>
    </row>
    <row r="5068" spans="1:9">
      <c r="A5068" s="4" t="s">
        <v>5079</v>
      </c>
      <c r="B5068" s="5">
        <v>5067</v>
      </c>
      <c r="C5068" s="4">
        <v>1</v>
      </c>
      <c r="D5068" s="1">
        <v>356794.533333333</v>
      </c>
      <c r="E5068" s="1">
        <v>174522.2825</v>
      </c>
      <c r="F5068" s="6">
        <v>78934.539</v>
      </c>
      <c r="G5068" s="1">
        <v>36947.6945</v>
      </c>
      <c r="H5068" s="1">
        <v>19901.3208</v>
      </c>
      <c r="I5068" s="1">
        <v>5619.2096725</v>
      </c>
    </row>
    <row r="5069" spans="1:9">
      <c r="A5069" s="4" t="s">
        <v>5080</v>
      </c>
      <c r="B5069" s="5">
        <v>5068</v>
      </c>
      <c r="C5069" s="4">
        <v>1</v>
      </c>
      <c r="D5069" s="1">
        <v>260.29217</v>
      </c>
      <c r="E5069" s="1">
        <v>113.14670825</v>
      </c>
      <c r="F5069" s="6">
        <v>48.3788948</v>
      </c>
      <c r="G5069" s="1">
        <v>23.1387431666666</v>
      </c>
      <c r="H5069" s="1">
        <v>12.1939595285714</v>
      </c>
      <c r="I5069" s="1">
        <v>5.90456416666666</v>
      </c>
    </row>
    <row r="5070" spans="1:9">
      <c r="A5070" s="4" t="s">
        <v>5081</v>
      </c>
      <c r="B5070" s="5">
        <v>5069</v>
      </c>
      <c r="C5070" s="4">
        <v>0</v>
      </c>
      <c r="D5070" s="1">
        <v>17500000</v>
      </c>
      <c r="E5070" s="1">
        <v>7927543.625</v>
      </c>
      <c r="F5070" s="6">
        <v>3229176.13999999</v>
      </c>
      <c r="G5070" s="1">
        <v>1183526.68</v>
      </c>
      <c r="H5070" s="1">
        <v>351359.272857142</v>
      </c>
      <c r="I5070" s="1">
        <v>75018.3731249999</v>
      </c>
    </row>
    <row r="5071" spans="1:9">
      <c r="A5071" s="4" t="s">
        <v>5082</v>
      </c>
      <c r="B5071" s="5">
        <v>5070</v>
      </c>
      <c r="C5071" s="4">
        <v>0</v>
      </c>
      <c r="D5071" s="1">
        <v>93555.1213333333</v>
      </c>
      <c r="E5071" s="1">
        <v>41460.3495</v>
      </c>
      <c r="F5071" s="6">
        <v>19058.6825</v>
      </c>
      <c r="G5071" s="1">
        <v>6368.74617499999</v>
      </c>
      <c r="H5071" s="1">
        <v>3121.6777825</v>
      </c>
      <c r="I5071" s="1">
        <v>867.719496666666</v>
      </c>
    </row>
    <row r="5072" spans="1:9">
      <c r="A5072" s="4" t="s">
        <v>5083</v>
      </c>
      <c r="B5072" s="5">
        <v>5071</v>
      </c>
      <c r="C5072" s="4">
        <v>0</v>
      </c>
      <c r="D5072" s="1">
        <v>36940.2783333333</v>
      </c>
      <c r="E5072" s="1">
        <v>15982.441</v>
      </c>
      <c r="F5072" s="6">
        <v>6770.37364</v>
      </c>
      <c r="G5072" s="1">
        <v>2889.59165833333</v>
      </c>
      <c r="H5072" s="1">
        <v>1027.84114714285</v>
      </c>
      <c r="I5072" s="1">
        <v>240.820368625</v>
      </c>
    </row>
    <row r="5073" spans="1:9">
      <c r="A5073" s="4" t="s">
        <v>5084</v>
      </c>
      <c r="B5073" s="5">
        <v>5072</v>
      </c>
      <c r="C5073" s="4">
        <v>0</v>
      </c>
      <c r="D5073" s="1">
        <v>555412.713333333</v>
      </c>
      <c r="E5073" s="1">
        <v>253279.845</v>
      </c>
      <c r="F5073" s="6">
        <v>90456.0692</v>
      </c>
      <c r="G5073" s="1">
        <v>34968.9843333333</v>
      </c>
      <c r="H5073" s="1">
        <v>15612.8631571428</v>
      </c>
      <c r="I5073" s="1">
        <v>1806.7392745625</v>
      </c>
    </row>
    <row r="5074" spans="1:9">
      <c r="A5074" s="4" t="s">
        <v>5085</v>
      </c>
      <c r="B5074" s="5">
        <v>5073</v>
      </c>
      <c r="C5074" s="4">
        <v>1</v>
      </c>
      <c r="D5074" s="1">
        <v>1947035.33333333</v>
      </c>
      <c r="E5074" s="1">
        <v>850179.7175</v>
      </c>
      <c r="F5074" s="6">
        <v>301504.817</v>
      </c>
      <c r="G5074" s="1">
        <v>114269.347499999</v>
      </c>
      <c r="H5074" s="1">
        <v>51204.0432142857</v>
      </c>
      <c r="I5074" s="1">
        <v>10602.5581</v>
      </c>
    </row>
    <row r="5075" spans="1:9">
      <c r="A5075" s="4" t="s">
        <v>5086</v>
      </c>
      <c r="B5075" s="5">
        <v>5074</v>
      </c>
      <c r="C5075" s="4">
        <v>1</v>
      </c>
      <c r="D5075" s="1">
        <v>4770.77783333333</v>
      </c>
      <c r="E5075" s="1">
        <v>2147.744295</v>
      </c>
      <c r="F5075" s="6">
        <v>622.7501872</v>
      </c>
      <c r="G5075" s="1">
        <v>154.177137049999</v>
      </c>
      <c r="H5075" s="1">
        <v>10.8186001714285</v>
      </c>
      <c r="I5075" s="1">
        <v>4.63855066</v>
      </c>
    </row>
    <row r="5076" spans="1:9">
      <c r="A5076" s="4" t="s">
        <v>5087</v>
      </c>
      <c r="B5076" s="5">
        <v>5075</v>
      </c>
      <c r="C5076" s="4">
        <v>1</v>
      </c>
      <c r="D5076" s="1">
        <v>624.622903333333</v>
      </c>
      <c r="E5076" s="1">
        <v>339.774395</v>
      </c>
      <c r="F5076" s="6">
        <v>175.226031</v>
      </c>
      <c r="G5076" s="1">
        <v>95.048161</v>
      </c>
      <c r="H5076" s="1">
        <v>60.2073858571428</v>
      </c>
      <c r="I5076" s="1">
        <v>25.7814205999999</v>
      </c>
    </row>
    <row r="5077" spans="1:9">
      <c r="A5077" s="4" t="s">
        <v>5088</v>
      </c>
      <c r="B5077" s="5">
        <v>5076</v>
      </c>
      <c r="C5077" s="4">
        <v>1</v>
      </c>
      <c r="D5077" s="1">
        <v>13366666.6666666</v>
      </c>
      <c r="E5077" s="1">
        <v>5784990.85</v>
      </c>
      <c r="F5077" s="6">
        <v>2226276.508</v>
      </c>
      <c r="G5077" s="1">
        <v>782675.625</v>
      </c>
      <c r="H5077" s="1">
        <v>275081.279571428</v>
      </c>
      <c r="I5077" s="1">
        <v>59214.192625</v>
      </c>
    </row>
    <row r="5078" spans="1:9">
      <c r="A5078" s="4" t="s">
        <v>5089</v>
      </c>
      <c r="B5078" s="5">
        <v>5077</v>
      </c>
      <c r="C5078" s="4">
        <v>0</v>
      </c>
      <c r="D5078" s="1">
        <v>44873.0976666666</v>
      </c>
      <c r="E5078" s="1">
        <v>21582.25675</v>
      </c>
      <c r="F5078" s="6">
        <v>9119.75939999999</v>
      </c>
      <c r="G5078" s="1">
        <v>4030.36631666666</v>
      </c>
      <c r="H5078" s="1">
        <v>1968.87878571428</v>
      </c>
      <c r="I5078" s="1">
        <v>469.30793225</v>
      </c>
    </row>
    <row r="5079" spans="1:9">
      <c r="A5079" s="4" t="s">
        <v>5090</v>
      </c>
      <c r="B5079" s="5">
        <v>5078</v>
      </c>
      <c r="C5079" s="4">
        <v>1</v>
      </c>
      <c r="D5079" s="1">
        <v>11123.8002333333</v>
      </c>
      <c r="E5079" s="1">
        <v>4292.5738</v>
      </c>
      <c r="F5079" s="6">
        <v>1659.22613199999</v>
      </c>
      <c r="G5079" s="1">
        <v>760.144920666666</v>
      </c>
      <c r="H5079" s="1">
        <v>235.544148285714</v>
      </c>
      <c r="I5079" s="1">
        <v>36.6269398125</v>
      </c>
    </row>
    <row r="5080" spans="1:9">
      <c r="A5080" s="4" t="s">
        <v>5091</v>
      </c>
      <c r="B5080" s="5">
        <v>5079</v>
      </c>
      <c r="C5080" s="4">
        <v>1</v>
      </c>
      <c r="D5080" s="1">
        <v>3577508.83333333</v>
      </c>
      <c r="E5080" s="1">
        <v>1504788.865</v>
      </c>
      <c r="F5080" s="6">
        <v>441866.655999999</v>
      </c>
      <c r="G5080" s="1">
        <v>164514.65</v>
      </c>
      <c r="H5080" s="1">
        <v>65393.5461428571</v>
      </c>
      <c r="I5080" s="1">
        <v>21477.1361771428</v>
      </c>
    </row>
    <row r="5081" spans="1:9">
      <c r="A5081" s="4" t="s">
        <v>5092</v>
      </c>
      <c r="B5081" s="5">
        <v>5080</v>
      </c>
      <c r="C5081" s="4">
        <v>1</v>
      </c>
      <c r="D5081" s="1">
        <v>4677892.5</v>
      </c>
      <c r="E5081" s="1">
        <v>2028255.5375</v>
      </c>
      <c r="F5081" s="6">
        <v>919236.7</v>
      </c>
      <c r="G5081" s="1">
        <v>322627.8835</v>
      </c>
      <c r="H5081" s="1">
        <v>185131.62925</v>
      </c>
      <c r="I5081" s="1">
        <v>50259.2496666666</v>
      </c>
    </row>
    <row r="5082" spans="1:9">
      <c r="A5082" s="4" t="s">
        <v>5093</v>
      </c>
      <c r="B5082" s="5">
        <v>5081</v>
      </c>
      <c r="C5082" s="4">
        <v>1</v>
      </c>
      <c r="D5082" s="1">
        <v>423523.336666666</v>
      </c>
      <c r="E5082" s="1">
        <v>191441.111</v>
      </c>
      <c r="F5082" s="6">
        <v>79200.7265</v>
      </c>
      <c r="G5082" s="1">
        <v>25049.3894999999</v>
      </c>
      <c r="H5082" s="1">
        <v>7500.48458333333</v>
      </c>
      <c r="I5082" s="1">
        <v>1052.639209</v>
      </c>
    </row>
    <row r="5083" spans="1:9">
      <c r="A5083" s="4" t="s">
        <v>5094</v>
      </c>
      <c r="B5083" s="5">
        <v>5082</v>
      </c>
      <c r="C5083" s="4">
        <v>0</v>
      </c>
      <c r="D5083" s="1">
        <v>192241.78</v>
      </c>
      <c r="E5083" s="1">
        <v>55948.855</v>
      </c>
      <c r="F5083" s="6">
        <v>34647.406</v>
      </c>
      <c r="G5083" s="1">
        <v>29819.23</v>
      </c>
      <c r="H5083" s="1">
        <v>9676.275</v>
      </c>
      <c r="I5083" s="1">
        <v>2324.6064</v>
      </c>
    </row>
    <row r="5084" spans="1:9">
      <c r="A5084" s="4" t="s">
        <v>5095</v>
      </c>
      <c r="B5084" s="5">
        <v>5083</v>
      </c>
      <c r="C5084" s="4">
        <v>0</v>
      </c>
      <c r="D5084" s="1">
        <v>72311.923</v>
      </c>
      <c r="E5084" s="1">
        <v>33625.62975</v>
      </c>
      <c r="F5084" s="6">
        <v>12807.9464</v>
      </c>
      <c r="G5084" s="1">
        <v>4676.17271666666</v>
      </c>
      <c r="H5084" s="1">
        <v>1865.31063428571</v>
      </c>
      <c r="I5084" s="1">
        <v>382.530274625</v>
      </c>
    </row>
    <row r="5085" spans="1:9">
      <c r="A5085" s="4" t="s">
        <v>5096</v>
      </c>
      <c r="B5085" s="5">
        <v>5084</v>
      </c>
      <c r="C5085" s="4">
        <v>1</v>
      </c>
      <c r="D5085" s="1">
        <v>995250.166666666</v>
      </c>
      <c r="E5085" s="1">
        <v>453008.0925</v>
      </c>
      <c r="F5085" s="6">
        <v>165700.27</v>
      </c>
      <c r="G5085" s="1">
        <v>87342.0321999999</v>
      </c>
      <c r="H5085" s="1">
        <v>56085.2554</v>
      </c>
      <c r="I5085" s="1">
        <v>30136.610575</v>
      </c>
    </row>
    <row r="5086" spans="1:9">
      <c r="A5086" s="4" t="s">
        <v>5097</v>
      </c>
      <c r="B5086" s="5">
        <v>5085</v>
      </c>
      <c r="C5086" s="4">
        <v>0</v>
      </c>
      <c r="D5086" s="1">
        <v>243366.623333333</v>
      </c>
      <c r="E5086" s="1">
        <v>105164.4665</v>
      </c>
      <c r="F5086" s="6">
        <v>42125.6439399999</v>
      </c>
      <c r="G5086" s="1">
        <v>17254.7225166666</v>
      </c>
      <c r="H5086" s="1">
        <v>5728.03330142857</v>
      </c>
      <c r="I5086" s="1">
        <v>1231.00794925</v>
      </c>
    </row>
    <row r="5087" spans="1:9">
      <c r="A5087" s="4" t="s">
        <v>5098</v>
      </c>
      <c r="B5087" s="5">
        <v>5086</v>
      </c>
      <c r="C5087" s="4">
        <v>0</v>
      </c>
      <c r="D5087" s="1">
        <v>8886.746</v>
      </c>
      <c r="E5087" s="1">
        <v>4725.3119</v>
      </c>
      <c r="F5087" s="6">
        <v>2449.185028</v>
      </c>
      <c r="G5087" s="1">
        <v>1416.53404216666</v>
      </c>
      <c r="H5087" s="1">
        <v>944.782139071428</v>
      </c>
      <c r="I5087" s="1">
        <v>565.279247033333</v>
      </c>
    </row>
    <row r="5088" spans="1:9">
      <c r="A5088" s="4" t="s">
        <v>5099</v>
      </c>
      <c r="B5088" s="5">
        <v>5087</v>
      </c>
      <c r="C5088" s="4">
        <v>1</v>
      </c>
      <c r="D5088" s="1">
        <v>170442.793333333</v>
      </c>
      <c r="E5088" s="1">
        <v>78897.5055</v>
      </c>
      <c r="F5088" s="6">
        <v>31006.7934</v>
      </c>
      <c r="G5088" s="1">
        <v>15214.9493789999</v>
      </c>
      <c r="H5088" s="1">
        <v>9162.79640117143</v>
      </c>
      <c r="I5088" s="1">
        <v>5103.14402893333</v>
      </c>
    </row>
    <row r="5089" spans="1:9">
      <c r="A5089" s="4" t="s">
        <v>5100</v>
      </c>
      <c r="B5089" s="5">
        <v>5088</v>
      </c>
      <c r="C5089" s="4">
        <v>0</v>
      </c>
      <c r="D5089" s="1">
        <v>481539.23</v>
      </c>
      <c r="E5089" s="1">
        <v>208878.974</v>
      </c>
      <c r="F5089" s="6">
        <v>80651.0917499999</v>
      </c>
      <c r="G5089" s="1">
        <v>27088.62</v>
      </c>
      <c r="H5089" s="1">
        <v>7443.68669999999</v>
      </c>
      <c r="I5089" s="1">
        <v>626.312913</v>
      </c>
    </row>
    <row r="5090" spans="1:9">
      <c r="A5090" s="4" t="s">
        <v>5101</v>
      </c>
      <c r="B5090" s="5">
        <v>5089</v>
      </c>
      <c r="C5090" s="4">
        <v>0</v>
      </c>
      <c r="D5090" s="1">
        <v>1324253.58666666</v>
      </c>
      <c r="E5090" s="1">
        <v>455603.06</v>
      </c>
      <c r="F5090" s="6">
        <v>151815.5706</v>
      </c>
      <c r="G5090" s="1">
        <v>64100.1969166666</v>
      </c>
      <c r="H5090" s="1">
        <v>30104.7285857142</v>
      </c>
      <c r="I5090" s="1">
        <v>3091.807333</v>
      </c>
    </row>
    <row r="5091" spans="1:9">
      <c r="A5091" s="4" t="s">
        <v>5102</v>
      </c>
      <c r="B5091" s="5">
        <v>5090</v>
      </c>
      <c r="C5091" s="4">
        <v>0</v>
      </c>
      <c r="D5091" s="1">
        <v>9308.37566666666</v>
      </c>
      <c r="E5091" s="1">
        <v>3913.9801875</v>
      </c>
      <c r="F5091" s="6">
        <v>1106.1800716</v>
      </c>
      <c r="G5091" s="1">
        <v>299.4332152</v>
      </c>
      <c r="H5091" s="1">
        <v>190.88907108</v>
      </c>
      <c r="I5091" s="1">
        <v>32.68694694</v>
      </c>
    </row>
    <row r="5092" spans="1:9">
      <c r="A5092" s="4" t="s">
        <v>5103</v>
      </c>
      <c r="B5092" s="5">
        <v>5091</v>
      </c>
      <c r="C5092" s="4">
        <v>0</v>
      </c>
      <c r="D5092" s="1">
        <v>522672.046666666</v>
      </c>
      <c r="E5092" s="1">
        <v>248374.436</v>
      </c>
      <c r="F5092" s="6">
        <v>84494.5342</v>
      </c>
      <c r="G5092" s="1">
        <v>36383.6005666666</v>
      </c>
      <c r="H5092" s="1">
        <v>17601.94659</v>
      </c>
      <c r="I5092" s="1">
        <v>4992.07036775</v>
      </c>
    </row>
    <row r="5093" spans="1:9">
      <c r="A5093" s="4" t="s">
        <v>5104</v>
      </c>
      <c r="B5093" s="5">
        <v>5092</v>
      </c>
      <c r="C5093" s="4">
        <v>0</v>
      </c>
      <c r="D5093" s="1">
        <v>41907.1236666666</v>
      </c>
      <c r="E5093" s="1">
        <v>21276.4204499999</v>
      </c>
      <c r="F5093" s="6">
        <v>7199.31568</v>
      </c>
      <c r="G5093" s="1">
        <v>2992.85481666666</v>
      </c>
      <c r="H5093" s="1">
        <v>1380.45123714285</v>
      </c>
      <c r="I5093" s="1">
        <v>365.291441625</v>
      </c>
    </row>
    <row r="5094" spans="1:9">
      <c r="A5094" s="4" t="s">
        <v>5105</v>
      </c>
      <c r="B5094" s="5">
        <v>5093</v>
      </c>
      <c r="C5094" s="4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</row>
  </sheetData>
  <sortState ref="A2:I5094">
    <sortCondition ref="B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p</vt:lpstr>
      <vt:lpstr>w</vt:lpstr>
      <vt:lpstr>DC</vt:lpstr>
      <vt:lpstr>BC</vt:lpstr>
      <vt:lpstr>EC</vt:lpstr>
      <vt:lpstr>IC</vt:lpstr>
      <vt:lpstr>LAC</vt:lpstr>
      <vt:lpstr>NC</vt:lpstr>
      <vt:lpstr>SC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tangchao</dc:creator>
  <cp:lastModifiedBy>捡了块肥皂</cp:lastModifiedBy>
  <dcterms:created xsi:type="dcterms:W3CDTF">2015-06-05T18:19:00Z</dcterms:created>
  <dcterms:modified xsi:type="dcterms:W3CDTF">2021-07-04T14:57:33Z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ICV">
    <vt:lpwstr>EC0445F6BCBF4CDFAD053A55FA5C74D7</vt:lpwstr>
  </property>
</Properties>
</file>